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user/knowhow/knowhow/data/raw_data/"/>
    </mc:Choice>
  </mc:AlternateContent>
  <xr:revisionPtr revIDLastSave="0" documentId="13_ncr:1_{23EC9A6C-8EFA-B34F-9EE1-F25CF86EEB7A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1" l="1" a="1"/>
  <c r="O1" i="1" s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<sst xmlns="http://schemas.openxmlformats.org/spreadsheetml/2006/main" count="16784" uniqueCount="16784">
  <si>
    <t>intake_response_id</t>
  </si>
  <si>
    <t>Participant_ID</t>
  </si>
  <si>
    <t>CID</t>
  </si>
  <si>
    <t>intake_response_date</t>
  </si>
  <si>
    <t>intake_protein</t>
  </si>
  <si>
    <t>intake_fat</t>
  </si>
  <si>
    <t>intake_carbohydrate</t>
  </si>
  <si>
    <t>intake_energy_kj</t>
  </si>
  <si>
    <t>intake_alcohol</t>
  </si>
  <si>
    <t>intake_fibre_insoluble</t>
  </si>
  <si>
    <t>intake_fibre_soluble</t>
  </si>
  <si>
    <t>intake_fibre_englyst</t>
  </si>
  <si>
    <t>intake_fibre_southgate</t>
  </si>
  <si>
    <t>intake_total_sugars</t>
  </si>
  <si>
    <t>intake_nmes</t>
  </si>
  <si>
    <t>intake_intrinsic_sugars</t>
  </si>
  <si>
    <t>intake_other_sugars</t>
  </si>
  <si>
    <t>intake_satd_fa</t>
  </si>
  <si>
    <t>intake_cholesterol</t>
  </si>
  <si>
    <t>intake_fructose</t>
  </si>
  <si>
    <t>intake_glucose</t>
  </si>
  <si>
    <t>intake_starch</t>
  </si>
  <si>
    <t>intake_sucrose</t>
  </si>
  <si>
    <t>04b1a4ea-584c-411a-8d8f-67ef00be6d26</t>
  </si>
  <si>
    <t>443d1861-ceca-4f1b-9a55-33b017e3a647</t>
  </si>
  <si>
    <t>6f7666a2-7ea2-49c2-8042-e99c083aaf0c</t>
  </si>
  <si>
    <t>a309ae66-282f-44e1-adbf-2aad85184929</t>
  </si>
  <si>
    <t>966ffbaf-3907-451b-ad9d-bcc3538270fd</t>
  </si>
  <si>
    <t>97a14dda-d941-4f96-99c5-0e2de49f5e70</t>
  </si>
  <si>
    <t>b82f73c7-a739-41c6-90bf-79f4e1f9eaec</t>
  </si>
  <si>
    <t>dfddf31f-cb80-4c2b-98de-bebb38891218</t>
  </si>
  <si>
    <t>5bbb31c9-60cd-4133-8216-39f5e88a9ec5</t>
  </si>
  <si>
    <t>7b02485d-20ab-4706-867a-5dae2ed8c5f2</t>
  </si>
  <si>
    <t>ed188366-1385-48a6-8841-bb62544a481f</t>
  </si>
  <si>
    <t>6acf2082-0725-46d2-88a7-489cfb3b471f</t>
  </si>
  <si>
    <t>d08d4d35-f6db-4e50-9153-a661b4c067f1</t>
  </si>
  <si>
    <t>df869c32-6b58-4b97-b3a8-796c964a818b</t>
  </si>
  <si>
    <t>f8725970-c0e1-4919-b249-ef247237b436</t>
  </si>
  <si>
    <t>05bb69eb-c80b-4327-a954-17d0cfc9e0af</t>
  </si>
  <si>
    <t>2d173774-f8af-4140-a666-cedff1527813</t>
  </si>
  <si>
    <t>6acd9518-2f97-4ec1-8a49-806c6800b09c</t>
  </si>
  <si>
    <t>a6aeb363-68e2-4c6c-9e9e-8720524107ab</t>
  </si>
  <si>
    <t>000b5f2e-cbea-47c2-88c2-551ea5e33336</t>
  </si>
  <si>
    <t>878b84a2-3c80-4226-a4c1-8e93b8e5e770</t>
  </si>
  <si>
    <t>ac6617b4-ec3e-4724-b03f-5be8e599c451</t>
  </si>
  <si>
    <t>cfc7d257-2b64-4ffb-9848-eed0b14f88f5</t>
  </si>
  <si>
    <t>42431b99-c59f-4563-91cf-e3783e48463f</t>
  </si>
  <si>
    <t>48ee6701-e529-48cf-ab57-3a1b03174cba</t>
  </si>
  <si>
    <t>95e4b83d-3c98-40c2-b058-d121725cbcd9</t>
  </si>
  <si>
    <t>bcbdef38-7db5-4146-935e-249094390375</t>
  </si>
  <si>
    <t>6995c41b-a026-489f-9f17-d9dcb942e7fd</t>
  </si>
  <si>
    <t>7463161e-cd76-4248-99af-1f612bd18eb2</t>
  </si>
  <si>
    <t>0382321a-8709-44be-9d22-74ed89d1d0b5</t>
  </si>
  <si>
    <t>48f445ca-16b4-4313-8566-32b4008acb98</t>
  </si>
  <si>
    <t>507ddbc0-792e-45ff-9ce7-8afe0666f4f5</t>
  </si>
  <si>
    <t>9ae416b4-ba4f-4c22-98b4-00c2475da62c</t>
  </si>
  <si>
    <t>72a614c4-6608-4fba-8370-b735dd1cfe90</t>
  </si>
  <si>
    <t>7f3aeaf9-5e7a-4f45-8e38-023cd7971af9</t>
  </si>
  <si>
    <t>cff3ccab-9c23-4ce6-a124-64c86ad86ab5</t>
  </si>
  <si>
    <t>4199f515-f0ab-4842-b997-78ae2bbcc028</t>
  </si>
  <si>
    <t>0966684d-93b8-41e7-a0f7-446c4310510f</t>
  </si>
  <si>
    <t>536afcc1-0ec4-4fd7-b925-fbe9fcff072d</t>
  </si>
  <si>
    <t>d019bc00-51ac-4172-807d-0f4e85e9b691</t>
  </si>
  <si>
    <t>d87f50d6-16f6-423b-967b-1e58effa5764</t>
  </si>
  <si>
    <t>a187732e-3530-44a6-99b2-a8677f5f4e4c</t>
  </si>
  <si>
    <t>a29a8eac-f7d5-4eff-aacd-0cbfbba37345</t>
  </si>
  <si>
    <t>e2d0ae33-e74f-47cb-a04a-157a1bef4992</t>
  </si>
  <si>
    <t>f3e9c40c-0e9d-41e8-97a8-6d517adcf586</t>
  </si>
  <si>
    <t>344d332d-ed2d-41df-af19-6c4c94e91ae1</t>
  </si>
  <si>
    <t>668f2c6b-a1e6-461d-b13c-7a21abe34022</t>
  </si>
  <si>
    <t>81da3411-864d-4931-a26e-86b4c7f3cf10</t>
  </si>
  <si>
    <t>d98f08ee-0bbb-4adb-a7f0-ea2742f63f5a</t>
  </si>
  <si>
    <t>ca3e3fea-8f48-42ba-9a5e-0aa48c40af85</t>
  </si>
  <si>
    <t>e94a8daf-c04f-4809-844c-f958c91bd1ea</t>
  </si>
  <si>
    <t>10d6bdab-2cd7-4b6f-b0f1-f1c014be12f7</t>
  </si>
  <si>
    <t>b1f31fa2-56fe-411d-88e9-a13e7928e3df</t>
  </si>
  <si>
    <t>d4167cf5-6580-4a84-8d69-672f987fe797</t>
  </si>
  <si>
    <t>d825a434-f887-4d50-b8ed-969edc3e6deb</t>
  </si>
  <si>
    <t>27960a69-e876-4571-8bb5-9e9ada6fcbf3</t>
  </si>
  <si>
    <t>58288fff-c35e-4326-942e-ee88509b1278</t>
  </si>
  <si>
    <t>62e78c4c-4a90-43da-8034-5f0d232af15d</t>
  </si>
  <si>
    <t>e65f884b-a1e9-4197-bccc-8308163d1e1b</t>
  </si>
  <si>
    <t>1428922b-5808-4c1a-abcb-93ff57a96fee</t>
  </si>
  <si>
    <t>9143a23b-6eb3-4e64-9d04-2abf391e7c85</t>
  </si>
  <si>
    <t>b609d906-ea02-496a-b26e-a0cd4511fc60</t>
  </si>
  <si>
    <t>cdd07830-5861-461d-b517-debaca032fdf</t>
  </si>
  <si>
    <t>2603571a-b7ef-4b4a-ba5e-ec98bde6a2ce</t>
  </si>
  <si>
    <t>5954fa20-2f35-407a-82cb-fd5d61a72adb</t>
  </si>
  <si>
    <t>c30d7a75-e93e-45a2-9893-61d9a4cf20b9</t>
  </si>
  <si>
    <t>dbdcb8b5-2f30-4e97-9b52-38ea3029737f</t>
  </si>
  <si>
    <t>03cb5567-97fd-4999-b7ed-3bd6527e8700</t>
  </si>
  <si>
    <t>8351c93d-128d-4083-bf9d-1a8f3895570a</t>
  </si>
  <si>
    <t>eab744ee-6dda-4f33-a635-4e704791e1de</t>
  </si>
  <si>
    <t>01296f9c-0789-48e8-a57b-1767acdd6ece</t>
  </si>
  <si>
    <t>4450f5ab-6a6c-4b2d-a474-b022bc98dd26</t>
  </si>
  <si>
    <t>c1585268-ee31-465c-986b-3cd8e9d318f7</t>
  </si>
  <si>
    <t>efca1d11-be45-48ba-9766-0c2d9d173fcf</t>
  </si>
  <si>
    <t>3ee7653e-5999-47b5-bbdc-97bb0640dc26</t>
  </si>
  <si>
    <t>4595aa2c-80e4-4f93-9a02-bb40bd48188e</t>
  </si>
  <si>
    <t>97fb26e1-f50a-4839-8932-4c405613275c</t>
  </si>
  <si>
    <t>b14cd180-05a7-474a-94d6-1b7f62df798f</t>
  </si>
  <si>
    <t>295f4548-8f67-46a1-9e24-4904508a5049</t>
  </si>
  <si>
    <t>ce950e02-27b5-4d14-8443-e5be7fbd207f</t>
  </si>
  <si>
    <t>464ba273-c4b8-445f-990b-cbeb5098af08</t>
  </si>
  <si>
    <t>5ef5d27c-9180-41ca-b586-6b4a466a96f5</t>
  </si>
  <si>
    <t>8eaa7d28-407b-4b58-a49a-7edb05a5d947</t>
  </si>
  <si>
    <t>c1fa5320-c957-4d68-85f2-e01e51665c5f</t>
  </si>
  <si>
    <t>11ea586d-bee1-48f5-aaea-84f1e4cf7235</t>
  </si>
  <si>
    <t>7b75b1c6-e980-493b-9fc3-9ed888935a2a</t>
  </si>
  <si>
    <t>d4284bab-8301-4ad3-97e6-0d3e17c23b74</t>
  </si>
  <si>
    <t>ecf6cdef-ac10-4016-939f-f3c2f1327d6a</t>
  </si>
  <si>
    <t>2e803cd7-6a11-48bf-b229-27a712ab97dd</t>
  </si>
  <si>
    <t>7206b3b6-7254-420b-a230-4036a7df3b77</t>
  </si>
  <si>
    <t>c5b09a20-efb5-42ab-a43d-50f42af6cd33</t>
  </si>
  <si>
    <t>cd6e53bc-6437-426b-aaa3-ae52e08cba93</t>
  </si>
  <si>
    <t>010d1be7-1715-495a-9377-60a81c1af27e</t>
  </si>
  <si>
    <t>165dcc22-7fd8-4138-8a51-2feffc5aa6d0</t>
  </si>
  <si>
    <t>79276982-2c12-4071-a988-6a7f39856842</t>
  </si>
  <si>
    <t>b05f4502-7373-4d30-b737-c94cdc79e56a</t>
  </si>
  <si>
    <t>30567b64-f077-4f7c-9716-427fbbc62329</t>
  </si>
  <si>
    <t>3a8a43af-6741-41e0-a47b-0c8839cb59bc</t>
  </si>
  <si>
    <t>98c7e2df-e3e4-48cf-8a17-7e9abee250a1</t>
  </si>
  <si>
    <t>f91119ac-c56b-4481-9910-122cb0e2b345</t>
  </si>
  <si>
    <t>1d786f7c-a49d-40b6-8d7a-ab4946032387</t>
  </si>
  <si>
    <t>1feda48b-a302-45cf-94de-aceac4216b5b</t>
  </si>
  <si>
    <t>4a2b2fc1-12b7-42e9-bc22-167534684d53</t>
  </si>
  <si>
    <t>1e8b9ba0-99b0-481d-b6dd-6d49184b9642</t>
  </si>
  <si>
    <t>4ecd0a4c-a965-416e-9065-3c2c2eacb970</t>
  </si>
  <si>
    <t>01329e4e-8ce5-424a-ba4a-e0cb43bc0da0</t>
  </si>
  <si>
    <t>22bc88ab-2d71-40c0-8dbe-8ecc0130c419</t>
  </si>
  <si>
    <t>6642842d-9fa9-4100-bee8-bfc75eadd7ec</t>
  </si>
  <si>
    <t>a5af31e9-919a-45f4-b453-aad90365e547</t>
  </si>
  <si>
    <t>1324a992-b237-4a03-bbfe-bd3794c7d007</t>
  </si>
  <si>
    <t>585357e1-6a8f-498e-9e0c-b5e091030124</t>
  </si>
  <si>
    <t>78a475e9-c346-4812-9969-81b0fd274d9b</t>
  </si>
  <si>
    <t>805536d4-0a91-4fd5-893b-2e1b1f7c29bc</t>
  </si>
  <si>
    <t>383d86bd-8ba3-42f4-a670-c8a393cf2ca5</t>
  </si>
  <si>
    <t>a5d67178-aaf9-47c5-827d-1e7b323972c6</t>
  </si>
  <si>
    <t>af300745-fc56-4714-bcee-acf1d17f70cc</t>
  </si>
  <si>
    <t>d5d46b42-9d88-4230-9f21-7d9c465ffe2e</t>
  </si>
  <si>
    <t>9bd6bfbc-4aa3-477a-8f1e-d019d7485e68</t>
  </si>
  <si>
    <t>df11af2e-7ff6-4098-8a46-44433e049853</t>
  </si>
  <si>
    <t>fa795724-27cd-4103-b4d2-359d195c2fee</t>
  </si>
  <si>
    <t>249f80ae-515f-46f1-94ab-c786924eed11</t>
  </si>
  <si>
    <t>2c1da6e0-3112-49d3-a2f2-10e984a12b9f</t>
  </si>
  <si>
    <t>3375f7b9-c3ef-4bd5-b3f6-66b2cb8a2a3d</t>
  </si>
  <si>
    <t>4ae5194d-647b-4c5d-9cb4-a578e847d3fb</t>
  </si>
  <si>
    <t>58a5db05-b4a5-43e0-b450-f4b32039224b</t>
  </si>
  <si>
    <t>b9e172ac-55a4-4766-98e1-79993eddf54d</t>
  </si>
  <si>
    <t>e5f72822-b6e4-4d83-96ac-fef188b07511</t>
  </si>
  <si>
    <t>08026c12-d9dc-47ab-ba4d-d75a32f64c62</t>
  </si>
  <si>
    <t>3855e5ee-c0b2-41b4-85de-5869fd9cbe84</t>
  </si>
  <si>
    <t>87b5b33c-2bb1-427c-9703-781044dd5c0d</t>
  </si>
  <si>
    <t>fcaf8ce5-0022-4fce-9faf-d55b5a02e9e7</t>
  </si>
  <si>
    <t>04c6ac3f-622c-41d1-b2d2-1814700906c9</t>
  </si>
  <si>
    <t>346c9139-72ac-4e5b-93dd-eed275902234</t>
  </si>
  <si>
    <t>9e405c75-4a54-45d4-b80f-7b61a09849f6</t>
  </si>
  <si>
    <t>f30e583f-17ed-4a4e-9d08-183e2817eabb</t>
  </si>
  <si>
    <t>6590d057-be56-4162-acd8-2d3c9c8f8a4c</t>
  </si>
  <si>
    <t>936e20c7-973c-43b4-af3b-88b955224eda</t>
  </si>
  <si>
    <t>b3cb400d-676c-41dd-a33d-37ff75d80b6b</t>
  </si>
  <si>
    <t>f5946a18-addc-4e4a-b849-5d1204e5bda2</t>
  </si>
  <si>
    <t>03564878-a4b0-4a0d-b771-e8efda03312f</t>
  </si>
  <si>
    <t>47b3b99c-4afc-48ef-84c0-9a5bf8327d89</t>
  </si>
  <si>
    <t>4ce87a7f-8daf-4118-b639-6926d0de6400</t>
  </si>
  <si>
    <t>671445e1-4f20-4e0f-9115-6ac106680b25</t>
  </si>
  <si>
    <t>808fc14f-7d0e-456c-8cf2-b2f11731fc4d</t>
  </si>
  <si>
    <t>ce464da3-f9a3-419e-b1c9-d2d5161c66fa</t>
  </si>
  <si>
    <t>3f03cbb0-3528-4461-ae70-348888ca92b3</t>
  </si>
  <si>
    <t>580d2ffe-5f44-4d5c-9ac4-f25260c46f1e</t>
  </si>
  <si>
    <t>7acecdbd-ebf8-46e2-80b8-89f35f08c7f0</t>
  </si>
  <si>
    <t>ae89233d-30cd-483e-9f36-edeb038eca6f</t>
  </si>
  <si>
    <t>e2a4cbc3-41e2-4bb7-bbb1-5d15cd1488f0</t>
  </si>
  <si>
    <t>e956c3fd-400a-4b78-9c28-a836d6cd16b1</t>
  </si>
  <si>
    <t>6d668ec6-a051-428c-85ba-84c76dae6197</t>
  </si>
  <si>
    <t>27789579-7fc2-4bbe-811d-9dce43753616</t>
  </si>
  <si>
    <t>2e7c8ba7-08bb-4a26-ac34-7a6b47b594de</t>
  </si>
  <si>
    <t>413e8ea2-d63d-4b50-a7cf-36fd0cec920f</t>
  </si>
  <si>
    <t>c668d8e9-3b8a-44eb-8150-97efa799bcd7</t>
  </si>
  <si>
    <t>27020c45-450d-4f9b-b62c-f2203052f020</t>
  </si>
  <si>
    <t>38d20c96-c797-442a-babb-eb228cec60ca</t>
  </si>
  <si>
    <t>94ee4de9-9497-48a8-8769-2eb044c85e8b</t>
  </si>
  <si>
    <t>e55f7b8d-4376-420a-941a-54531eb18de7</t>
  </si>
  <si>
    <t>1364d87b-7c74-49af-b0f6-f90f069b5c1e</t>
  </si>
  <si>
    <t>1f05704e-25bb-4759-84d2-68397ad4f720</t>
  </si>
  <si>
    <t>bba16925-048c-46b2-b21a-8d3f10fc399b</t>
  </si>
  <si>
    <t>177a9cf9-e55e-4a65-8b0e-6ecff0866765</t>
  </si>
  <si>
    <t>6cb86c9b-8c61-4419-95c1-c1f34a5f1b0d</t>
  </si>
  <si>
    <t>8ff19e6f-ed97-4471-8010-b47bd2078906</t>
  </si>
  <si>
    <t>f6445fea-e8ce-4cad-bfeb-86f89505ec1c</t>
  </si>
  <si>
    <t>8a8dda2d-a44d-439c-bcd2-8e0970812a69</t>
  </si>
  <si>
    <t>94f78e02-4c1f-44fc-9e9c-09073e3ead74</t>
  </si>
  <si>
    <t>df2c48b9-01b6-4d3f-bf36-211152ba53e5</t>
  </si>
  <si>
    <t>e4e331fd-859c-45b5-a41e-b9c85f5c12b9</t>
  </si>
  <si>
    <t>0e15e8c7-14fa-4dcd-8cbd-1f6da2a98ee5</t>
  </si>
  <si>
    <t>17d1e248-9e17-4a92-9da0-3e6986776a50</t>
  </si>
  <si>
    <t>7a510cec-b060-4b81-8137-234ce04665b7</t>
  </si>
  <si>
    <t>fc927427-e20f-45e1-9906-7cbee2ca4b83</t>
  </si>
  <si>
    <t>32696a35-e3da-4008-b0f5-9486d72a7f06</t>
  </si>
  <si>
    <t>42095adb-a36e-4ae0-89f2-e5b49a9e83f4</t>
  </si>
  <si>
    <t>e72dac45-b828-42ca-affc-651c93ad2d74</t>
  </si>
  <si>
    <t>19d30994-6b28-44cb-861b-eb43f95af49a</t>
  </si>
  <si>
    <t>83fc2b1f-9c91-437b-af25-5d03aeac08c0</t>
  </si>
  <si>
    <t>8dfb54cb-5723-4953-afd6-f7c9541c9eaf</t>
  </si>
  <si>
    <t>f5119d71-d2c1-4eff-9715-eedc48bfb010</t>
  </si>
  <si>
    <t>1aa76757-6fb5-4df9-ba54-5d94f209cd1c</t>
  </si>
  <si>
    <t>43502f57-150d-4541-9d01-9aa2afa4bc75</t>
  </si>
  <si>
    <t>a9bc152c-0bd4-43c4-955d-57d8b8bd1d4f</t>
  </si>
  <si>
    <t>b772ceee-5bea-48d4-84ae-3bdb4916477c</t>
  </si>
  <si>
    <t>19f03a18-4ed2-4b3c-89ef-e481e276b320</t>
  </si>
  <si>
    <t>6b38fc86-facc-4901-ab99-26d6b144bd05</t>
  </si>
  <si>
    <t>e5c37d69-6240-430d-8631-f65d312440f7</t>
  </si>
  <si>
    <t>07dffd48-b6ff-408c-bae5-0579d1965a4e</t>
  </si>
  <si>
    <t>16737ccb-2843-41d2-b7cf-2eb479a9e042</t>
  </si>
  <si>
    <t>c738ad7b-4e98-41a3-8624-bfced3ccf8f3</t>
  </si>
  <si>
    <t>d57bf984-69c8-4c26-b8c6-be9c3efc5262</t>
  </si>
  <si>
    <t>089768cd-1b73-4250-a05f-35cb4c41d900</t>
  </si>
  <si>
    <t>ad40dd49-44a1-48e1-901e-6eeb9ce8955d</t>
  </si>
  <si>
    <t>bcdf783f-1c5c-4283-8c41-90ad4a830056</t>
  </si>
  <si>
    <t>d9afd50a-3374-4b74-bfe2-9bbc61a72a2c</t>
  </si>
  <si>
    <t>825ab3c0-5981-4b93-841c-8bd110425ef0</t>
  </si>
  <si>
    <t>96bd9701-07df-4b0e-b736-d1e1abcd85cf</t>
  </si>
  <si>
    <t>ad270078-7029-4e9e-a9b0-2840243f3a2d</t>
  </si>
  <si>
    <t>ebcfcb2b-d8d9-4381-ba1b-40f48573de75</t>
  </si>
  <si>
    <t>084c83d2-0990-4d6d-936d-c41016157d81</t>
  </si>
  <si>
    <t>2e9cc544-f22b-4830-851f-e4ba1d37a396</t>
  </si>
  <si>
    <t>9c99b414-fd61-434f-93d6-0007be4db20a</t>
  </si>
  <si>
    <t>b02fb59b-6acf-4bcb-99ab-f8f9d1fda742</t>
  </si>
  <si>
    <t>0baa72c0-b4df-4c7d-9a11-8da68a567688</t>
  </si>
  <si>
    <t>0ebd1bab-0088-4ad7-9748-bd5cf20e70fc</t>
  </si>
  <si>
    <t>5268f841-63c3-4114-a0cb-1d48e55c9043</t>
  </si>
  <si>
    <t>b0e159b3-d1ff-4cc9-a5bf-6d65a407660e</t>
  </si>
  <si>
    <t>d7255139-643c-4591-9ade-295d171e5fcc</t>
  </si>
  <si>
    <t>f18cab48-db32-4c43-8f73-a11fc2884b01</t>
  </si>
  <si>
    <t>06cd3f75-a92b-472f-8159-bd9f9850436d</t>
  </si>
  <si>
    <t>11b55b11-9896-428c-b553-9b9d30462af4</t>
  </si>
  <si>
    <t>5ec0451a-0f8e-46b0-88c7-9934dd9bc444</t>
  </si>
  <si>
    <t>6698bfd3-27fc-4140-bb67-f196817aeb33</t>
  </si>
  <si>
    <t>500cd909-6651-421e-8ce5-f7577db04c26</t>
  </si>
  <si>
    <t>bbb9e8a5-30fe-4ea3-83a1-bd9ff80108cb</t>
  </si>
  <si>
    <t>e9ca41ad-ca1f-455a-b833-689598e37a12</t>
  </si>
  <si>
    <t>fa1877dd-e4fa-4f70-8c0a-e90f9acb6d72</t>
  </si>
  <si>
    <t>08ab6d8c-d22e-4dd6-94aa-735670c87b21</t>
  </si>
  <si>
    <t>2276fd8c-cf8c-46a3-b7ee-9a55f71c792f</t>
  </si>
  <si>
    <t>7bedf4a7-5a37-4751-8167-ff9f8bf5946f</t>
  </si>
  <si>
    <t>813cda59-d2cb-485e-b165-b1d2af84f00d</t>
  </si>
  <si>
    <t>6c32a860-4250-4ebe-aaa4-ce5dac4eea1e</t>
  </si>
  <si>
    <t>8d60c0c0-a063-4f06-8e32-eed063df1b06</t>
  </si>
  <si>
    <t>abadf116-e002-4d08-bc90-3f5d5fd99ba9</t>
  </si>
  <si>
    <t>3d0910a8-b45e-4fb2-bf30-bb04fcd841be</t>
  </si>
  <si>
    <t>6a02c154-c3dd-429e-9b3b-8f68f439d517</t>
  </si>
  <si>
    <t>b73ccbd8-779f-4110-b611-c28a78498b17</t>
  </si>
  <si>
    <t>1e11ec08-99e8-4df9-9939-764b89a474dd</t>
  </si>
  <si>
    <t>419a1d5e-1d20-476b-b327-911a4196d2c0</t>
  </si>
  <si>
    <t>9630c0d1-f39a-4d36-8dd7-b0dcbaa26ee8</t>
  </si>
  <si>
    <t>e0126369-6f8d-4705-a777-549ccade5454</t>
  </si>
  <si>
    <t>0219ff21-a612-42e5-afdd-b77d3dc8fed4</t>
  </si>
  <si>
    <t>33a1b500-d3a6-49d6-a337-8dd6c4ef299c</t>
  </si>
  <si>
    <t>7fdaf551-973f-4007-a0af-edd6bc719046</t>
  </si>
  <si>
    <t>b02e3e37-0ea9-4e00-b715-4062f3847bd5</t>
  </si>
  <si>
    <t>68a6d74d-4176-4bda-afa2-e94b89f646fc</t>
  </si>
  <si>
    <t>88aaaf6a-6d25-427a-acb7-80832b5aa4c7</t>
  </si>
  <si>
    <t>a26ab80b-cb37-4eed-9c11-de6ce022d7d6</t>
  </si>
  <si>
    <t>f2585e11-909f-42e9-8023-35321d84df59</t>
  </si>
  <si>
    <t>296dc0cd-5041-44b7-a55c-cd5a02291660</t>
  </si>
  <si>
    <t>8dd0a046-4117-44b7-9fba-62fd1a59a755</t>
  </si>
  <si>
    <t>9def1b11-de60-44f6-9291-a7d0612dcc73</t>
  </si>
  <si>
    <t>f3b6c867-087c-4824-b74c-695e2c7e3b33</t>
  </si>
  <si>
    <t>33b0989f-bac3-47e5-98a4-d0c7a2bcaba1</t>
  </si>
  <si>
    <t>3e5c3e78-3b30-46b6-aefb-5245757aa345</t>
  </si>
  <si>
    <t>7268280b-60d4-4e7c-9895-8a626b7ef505</t>
  </si>
  <si>
    <t>ea35a5d0-0384-4f31-b2bd-4e2467567286</t>
  </si>
  <si>
    <t>54258762-1727-401b-a692-c90a0839a020</t>
  </si>
  <si>
    <t>ee180a94-61c5-473d-8b02-d174725cd851</t>
  </si>
  <si>
    <t>0b198cb8-ea16-4a5d-9f42-caae3205cf35</t>
  </si>
  <si>
    <t>5c2d739b-916b-4f27-9277-1b49ac18e322</t>
  </si>
  <si>
    <t>a72c94a6-918c-46ff-ad93-57c78db97ced</t>
  </si>
  <si>
    <t>f671cfe0-175e-4ae7-8d26-72db9961aafe</t>
  </si>
  <si>
    <t>87c7cf56-a5ef-4a0c-949a-569f3531151d</t>
  </si>
  <si>
    <t>92c12217-9afb-415b-84a7-f7c57a255b06</t>
  </si>
  <si>
    <t>a0595416-ba9b-4f5d-9a6d-4dd9e4a272a6</t>
  </si>
  <si>
    <t>f4a8fe36-3811-4f6d-9b34-74c98771bfc3</t>
  </si>
  <si>
    <t>427ec13d-1a6b-433a-98ab-d5a3fbebb56c</t>
  </si>
  <si>
    <t>52e09125-9f82-40b3-9eac-b9f253c285ed</t>
  </si>
  <si>
    <t>6c7fbba1-34c1-48e6-a263-fa046e9bd287</t>
  </si>
  <si>
    <t>f24ab341-9120-4fa9-bd20-b4458cf860dc</t>
  </si>
  <si>
    <t>83516a15-303d-493d-bf99-3fdf5f7b43f7</t>
  </si>
  <si>
    <t>810f76ed-b5c5-4ba1-b334-55432bbbcd9d</t>
  </si>
  <si>
    <t>b79f9f08-2e89-491f-beca-dc29bb626de8</t>
  </si>
  <si>
    <t>e021a512-f3c0-45bb-b2c7-d6fbc86bc193</t>
  </si>
  <si>
    <t>fd533bd8-c8a6-4a97-ab15-fc25727a04c6</t>
  </si>
  <si>
    <t>5ddf5c48-4a0e-4e7e-bbd5-084ec6f206ee</t>
  </si>
  <si>
    <t>60b60c12-baa5-4ab0-8c77-01a4625306d2</t>
  </si>
  <si>
    <t>8bd3310c-9285-4c0a-a6a3-fa6e9417b80f</t>
  </si>
  <si>
    <t>b448956d-bc0b-4e53-a6aa-5fc3bd2d0bbc</t>
  </si>
  <si>
    <t>ce0631a7-4401-45fa-a553-6028e4c27ab1</t>
  </si>
  <si>
    <t>dd5fbf2a-8528-498b-9c24-4839d6b7cabd</t>
  </si>
  <si>
    <t>09eb2f79-e39f-4201-8067-91ed6ac923bb</t>
  </si>
  <si>
    <t>45d62f0a-5572-453a-96bf-794552ca79af</t>
  </si>
  <si>
    <t>46b72cc1-54fd-4115-a21f-56d1c52e4190</t>
  </si>
  <si>
    <t>4ed3ce22-03a7-41ac-b6ff-813f6e1d9284</t>
  </si>
  <si>
    <t>16609da0-1d0c-4522-91c6-b5b594d39b3c</t>
  </si>
  <si>
    <t>41cde162-58c2-418f-92ce-a5eb5b584882</t>
  </si>
  <si>
    <t>99e05e2c-02b5-473b-a3bc-f7fc74dbf715</t>
  </si>
  <si>
    <t>bc3d0daf-0667-4a26-81cd-4f9468b894ce</t>
  </si>
  <si>
    <t>1a698160-80aa-4110-bff6-7c9cb6fb5df3</t>
  </si>
  <si>
    <t>59380ce0-e6e7-4cae-84ac-e4af3cb2f532</t>
  </si>
  <si>
    <t>9058d2f0-99db-4934-877f-6fb98eb479a3</t>
  </si>
  <si>
    <t>92c65856-dc17-4124-b5b4-dbb2b9e31b3d</t>
  </si>
  <si>
    <t>017ad3ca-4a7e-4557-b6c9-20fb709c67f7</t>
  </si>
  <si>
    <t>8dcd46c7-73da-4f69-818e-5cec84899137</t>
  </si>
  <si>
    <t>99533a04-43d1-4356-800d-76c68b3712b5</t>
  </si>
  <si>
    <t>fa74a6a6-139f-4a53-a851-a42923c8fd3e</t>
  </si>
  <si>
    <t>3abfdec8-0eaf-424a-936b-2c6f904b17b9</t>
  </si>
  <si>
    <t>8b38859a-5925-4308-b9d9-7d0d1f78a30b</t>
  </si>
  <si>
    <t>bfd538cd-3cde-4640-8542-6b0932379331</t>
  </si>
  <si>
    <t>d3d9158e-7199-47e9-b549-d7fedafb4778</t>
  </si>
  <si>
    <t>30bcea47-815f-4cd1-9025-fa0e7abe41ab</t>
  </si>
  <si>
    <t>4cf27cc6-4f3d-4b4d-9e7e-25763eeff3e3</t>
  </si>
  <si>
    <t>58e961db-2222-4f31-bfab-54636c1b80b8</t>
  </si>
  <si>
    <t>fc4e6fad-a4d5-489e-95fe-93967934af12</t>
  </si>
  <si>
    <t>083da064-1578-4fbe-a097-b11a02f2e429</t>
  </si>
  <si>
    <t>1ee87f3b-6c58-451d-9918-085ee500d097</t>
  </si>
  <si>
    <t>5ddd7bea-cad6-48f9-93fb-3ba42deb02a7</t>
  </si>
  <si>
    <t>ea40bad6-47a1-4527-8769-dd2e961bd3b7</t>
  </si>
  <si>
    <t>108db4bf-55d5-49ee-8ad4-b9d780216e24</t>
  </si>
  <si>
    <t>3635f0db-839b-41dd-a51f-6d641ca70394</t>
  </si>
  <si>
    <t>5d8ebb96-20fa-456b-9b3e-83a79459a4ca</t>
  </si>
  <si>
    <t>86dce7a7-3070-4f1b-ac55-c0bbae463ee9</t>
  </si>
  <si>
    <t>845d9760-ee00-46e8-8129-0fd92b0d827d</t>
  </si>
  <si>
    <t>1fe55336-df7b-4861-a701-1172e45e94f1</t>
  </si>
  <si>
    <t>aa3c3e4e-b276-4415-9908-95792835e289</t>
  </si>
  <si>
    <t>c6cf7c05-4eac-457c-a04a-ab12522ce0ec</t>
  </si>
  <si>
    <t>e0185c7a-5aae-4104-a630-ad23526a52eb</t>
  </si>
  <si>
    <t>4926795b-56db-4239-9ec2-272b93e930b8</t>
  </si>
  <si>
    <t>6ce62a0b-e288-477a-af6a-1ae625d66b03</t>
  </si>
  <si>
    <t>78f00099-1f53-4ba7-9c50-ac51a82b5718</t>
  </si>
  <si>
    <t>a8d4069b-4dad-4327-87fe-99c829b3e3d0</t>
  </si>
  <si>
    <t>08b7669e-0a6d-42bb-a74a-49bab0cbcd84</t>
  </si>
  <si>
    <t>35fdca8f-96e4-49cd-8dc4-b7b65aea9d0d</t>
  </si>
  <si>
    <t>7205c4a2-00a7-47da-b5f1-3acb3cc93f84</t>
  </si>
  <si>
    <t>e6eb3830-a4fd-4e3d-8ed1-fbc3f3d40f74</t>
  </si>
  <si>
    <t>422ce0d4-6c68-4237-8ced-f36038385b8a</t>
  </si>
  <si>
    <t>89717192-87d9-437c-a78e-ab9b5ae91773</t>
  </si>
  <si>
    <t>d953354a-fb23-4416-b031-7da2d11d38c0</t>
  </si>
  <si>
    <t>df766996-d318-449b-b43b-0b0b3d16d294</t>
  </si>
  <si>
    <t>14aa722f-1948-464f-acfc-af79b6a29320</t>
  </si>
  <si>
    <t>1c82461a-76ce-4e98-9ad2-ccda1a2a478f</t>
  </si>
  <si>
    <t>5ab1b0c6-d89a-4cb6-a759-72e55910c67f</t>
  </si>
  <si>
    <t>54199aca-1313-4a28-a814-ff1abae51e5e</t>
  </si>
  <si>
    <t>62301bc6-f16a-4d95-a38f-4fa6156f0a76</t>
  </si>
  <si>
    <t>79bfd1f8-2f01-475e-ac87-ea811e6b7c29</t>
  </si>
  <si>
    <t>6643583c-2d8e-4d18-b2f3-a995d108aa8a</t>
  </si>
  <si>
    <t>8478b8c9-d0e6-458d-8469-7c2859e9238c</t>
  </si>
  <si>
    <t>bc1d38ec-6b38-4353-b749-30761b679ff2</t>
  </si>
  <si>
    <t>fa421aa1-13e5-44ea-a5d6-65b248d01666</t>
  </si>
  <si>
    <t>265f5079-5962-4e3e-8daa-2f95cbf94cbf</t>
  </si>
  <si>
    <t>3add6891-de86-4cd9-98ce-0eb415a64f16</t>
  </si>
  <si>
    <t>4ddfdabf-a783-44f6-bea5-c4f19dbc3de5</t>
  </si>
  <si>
    <t>6f5fa408-2d9d-45ff-abc0-f4265a4af3e0</t>
  </si>
  <si>
    <t>1063ac0c-c525-4d7f-b175-105113d786c8</t>
  </si>
  <si>
    <t>1c9fe325-7e76-44d6-8644-eb72dfdca8a9</t>
  </si>
  <si>
    <t>e3b4d7c2-635e-43a0-9603-34f192f47673</t>
  </si>
  <si>
    <t>fd123c38-a87f-47fb-8d54-7841aab5c5b8</t>
  </si>
  <si>
    <t>01c1424b-d772-42b1-89c4-221a18a1ad33</t>
  </si>
  <si>
    <t>d909733e-c72e-41c0-969c-bf8df9b66324</t>
  </si>
  <si>
    <t>00706517-e9f3-4da7-a2c3-ba527b3d3002</t>
  </si>
  <si>
    <t>202785df-2976-4823-80e5-e379646d85d6</t>
  </si>
  <si>
    <t>4254265b-2c46-41a1-bc38-b7c4695bf48a</t>
  </si>
  <si>
    <t>d3542b61-16ac-4d72-84f3-e022644314ec</t>
  </si>
  <si>
    <t>3adb595f-e0b7-4a27-8725-025ca5cf0f85</t>
  </si>
  <si>
    <t>4c0891a3-5a24-40cd-93ce-5530ad26c6a9</t>
  </si>
  <si>
    <t>6210e2d9-c1ab-4a5f-a2c9-df27116cd7c1</t>
  </si>
  <si>
    <t>a706af2d-b30c-494a-948b-5678c5637b71</t>
  </si>
  <si>
    <t>cce326c0-3f3e-442a-afe5-a9b831c9894f</t>
  </si>
  <si>
    <t>eb71146a-7055-4ce5-8108-cf7ec34c03b2</t>
  </si>
  <si>
    <t>2fc02871-428d-433d-abe1-3d116f8f1df4</t>
  </si>
  <si>
    <t>a784177e-516d-4da4-90e6-78b61e2f0692</t>
  </si>
  <si>
    <t>bf70bf78-fd26-4af1-94b8-3545c5692882</t>
  </si>
  <si>
    <t>fc08313a-3fc8-47df-af80-b77243c4778f</t>
  </si>
  <si>
    <t>268e300b-7c2f-49ad-b671-ab41d932f196</t>
  </si>
  <si>
    <t>676e8385-6ecc-4ad0-9778-7c057109eae5</t>
  </si>
  <si>
    <t>982b43f4-4402-49bb-83e0-1267fce6ac3e</t>
  </si>
  <si>
    <t>fdebb35e-a210-4c45-b925-ce93c24ce9eb</t>
  </si>
  <si>
    <t>1373255d-c81f-41f6-85d6-6a5bb1966178</t>
  </si>
  <si>
    <t>19f72b15-3caf-4761-942d-e45cebeabc30</t>
  </si>
  <si>
    <t>63dcaf3c-880e-47ad-81e6-c0dd260d6e41</t>
  </si>
  <si>
    <t>f53678d4-f008-4a8c-af9d-3cd3ee4a4890</t>
  </si>
  <si>
    <t>19b43e3d-9c17-4022-9d27-4f9282dec4eb</t>
  </si>
  <si>
    <t>742c72de-afec-4225-b36d-8217ec09e1f4</t>
  </si>
  <si>
    <t>bc09800b-f232-46cd-88c8-97ed0dbbc37f</t>
  </si>
  <si>
    <t>f6970a5d-d402-4118-aa63-91f141f5db6d</t>
  </si>
  <si>
    <t>2c05f1c7-960a-447b-b137-11e478b9a71f</t>
  </si>
  <si>
    <t>8b582c20-665d-4a40-ab4b-2b5f0e251b91</t>
  </si>
  <si>
    <t>9fed8c7f-34e0-4120-80d0-ee1c14a99303</t>
  </si>
  <si>
    <t>d881b0ae-fe4c-46ce-937a-36df2a38530a</t>
  </si>
  <si>
    <t>a384ec31-1158-42da-9d88-774dae2c5185</t>
  </si>
  <si>
    <t>c03513e2-28ba-43d4-9578-6a2f82f625f8</t>
  </si>
  <si>
    <t>dc9b0312-fe8d-4be3-9b38-0925e30b8797</t>
  </si>
  <si>
    <t>ec1b8b45-0b29-407d-813c-90976997b143</t>
  </si>
  <si>
    <t>4bc76d60-3f20-4de2-9fe9-ca896ea3a2f3</t>
  </si>
  <si>
    <t>c65b1352-7eb4-47da-8b74-549788faa6a2</t>
  </si>
  <si>
    <t>e44108e3-fedd-4699-8d46-f7a3564df503</t>
  </si>
  <si>
    <t>f847f71d-6929-4b94-9547-2181ffb8b7bd</t>
  </si>
  <si>
    <t>337c0707-cea4-425c-ad8d-31aa6c1b475e</t>
  </si>
  <si>
    <t>5c00067c-c589-4fe6-b509-38bbbfe36d3b</t>
  </si>
  <si>
    <t>813823ee-ac26-499c-ac77-e8018ca7297e</t>
  </si>
  <si>
    <t>96191e25-7c8e-4a23-931c-60d453b1fedb</t>
  </si>
  <si>
    <t>c126c6d0-0c2a-4480-8bb6-97e19f07259e</t>
  </si>
  <si>
    <t>1745c815-64f8-4579-b3a1-f11c502be0ed</t>
  </si>
  <si>
    <t>87e52955-6ae9-4476-a6bc-3f7c7dccb084</t>
  </si>
  <si>
    <t>c3c6dd51-a637-4845-b8f2-80df82af6e82</t>
  </si>
  <si>
    <t>1a799be0-55ba-443a-b1dd-8f70b893f8e0</t>
  </si>
  <si>
    <t>906f1ea7-d382-4f88-8c63-8e9466511868</t>
  </si>
  <si>
    <t>dad50e47-9632-41c6-980d-d4c5d69d9bb3</t>
  </si>
  <si>
    <t>e99c7981-508d-4237-9eec-76108919cac5</t>
  </si>
  <si>
    <t>1de2c4ba-95fd-4486-875e-5bb1d7e57f05</t>
  </si>
  <si>
    <t>7e125d21-4579-4a30-9a68-1045ab7b7244</t>
  </si>
  <si>
    <t>8f2318e4-db04-44b9-ac5c-6fd7d7bdadec</t>
  </si>
  <si>
    <t>044cbd4f-d9d1-4f7d-9904-f4587739bf2c</t>
  </si>
  <si>
    <t>d68c3d57-030b-4c33-a694-f05d23091da9</t>
  </si>
  <si>
    <t>ed124824-e542-492a-8f3b-1fa969a14cd0</t>
  </si>
  <si>
    <t>f358a72f-1cc8-44fe-b569-b61e69d652be</t>
  </si>
  <si>
    <t>43c1cd9e-6380-4d16-aa07-3bf291d437b4</t>
  </si>
  <si>
    <t>6daabf94-d98a-4c20-8afc-b3d64b7bf177</t>
  </si>
  <si>
    <t>8f6b398e-9ee7-4d9e-82eb-df0884eef52a</t>
  </si>
  <si>
    <t>cec0101d-306c-487d-b551-b3e1fe16759e</t>
  </si>
  <si>
    <t>0a585442-cbf9-45ba-a4d0-40b560f8b698</t>
  </si>
  <si>
    <t>7793dd51-1780-4d77-9f4f-9a8c7a04ad45</t>
  </si>
  <si>
    <t>cff85980-148d-4a2e-b526-5412351e903f</t>
  </si>
  <si>
    <t>f63f16e9-7ffd-4e6c-8251-11853c20687b</t>
  </si>
  <si>
    <t>07aa93c1-21b0-4a37-9498-0836cfe8c6fe</t>
  </si>
  <si>
    <t>4c706e77-cc24-4ecb-afa0-04a9beb7589a</t>
  </si>
  <si>
    <t>64505ee8-2aa6-43f3-b17f-e11b6dadcb78</t>
  </si>
  <si>
    <t>e2567e8a-b58f-4c79-8fa8-f989a65ed298</t>
  </si>
  <si>
    <t>0928498d-d7d0-4bd2-86d4-e92eab50f0cb</t>
  </si>
  <si>
    <t>1bc17043-dfd0-49a9-9b06-7c75adcc91fd</t>
  </si>
  <si>
    <t>5fb1b5f4-b7d2-464a-b638-4b6be4c92ad2</t>
  </si>
  <si>
    <t>e98bb9c4-9fed-425b-b699-199672ba121b</t>
  </si>
  <si>
    <t>6ed28a7b-727c-4454-a4a3-f68aba6ea212</t>
  </si>
  <si>
    <t>e34cd578-8230-4c96-b59f-3f5570e4a8e9</t>
  </si>
  <si>
    <t>47bf84ce-188e-4f4a-937b-4689b26f4453</t>
  </si>
  <si>
    <t>d66a5322-a6f5-466d-9430-e138dc32a0e7</t>
  </si>
  <si>
    <t>1b9b4548-689b-476b-a5cd-d0647231f579</t>
  </si>
  <si>
    <t>2dc56997-9f7f-4322-baef-64f1ea5e8ed1</t>
  </si>
  <si>
    <t>3a62e097-3c9c-4750-b712-4017febccfb4</t>
  </si>
  <si>
    <t>92b9f117-4f2b-4a97-812d-50ca5e04ddf1</t>
  </si>
  <si>
    <t>979c0530-bb07-4a50-bd8e-d5f0913bc5b6</t>
  </si>
  <si>
    <t>b12638c6-e236-4abe-b0e9-f571fdd81e70</t>
  </si>
  <si>
    <t>050bd468-7f9a-4fff-b7e7-d921ec12b004</t>
  </si>
  <si>
    <t>2555675e-b95d-4bab-ae39-f844d9c5f913</t>
  </si>
  <si>
    <t>c3cac9d2-94fb-4aa2-a15a-4028adb8d1c0</t>
  </si>
  <si>
    <t>8f912cb6-7682-4f63-a16d-42aafcd4055c</t>
  </si>
  <si>
    <t>93145632-6e68-42f1-b1d0-89c7a00a6c07</t>
  </si>
  <si>
    <t>a7d0e967-46b5-4558-b58d-5e7f2d5c6c97</t>
  </si>
  <si>
    <t>eb72694e-345e-4571-802c-8436790b405a</t>
  </si>
  <si>
    <t>32a8d2bf-531f-4b09-af6c-5445669f0d93</t>
  </si>
  <si>
    <t>7855764e-81c4-48b5-b31c-f464fdc7d1b0</t>
  </si>
  <si>
    <t>9672ed65-3bbe-463b-af07-292e4e8484ea</t>
  </si>
  <si>
    <t>a87a822e-99b4-4366-93f3-7efd3a1664e2</t>
  </si>
  <si>
    <t>5eb51d80-41a0-4c5a-95a8-a9dc94aa2f82</t>
  </si>
  <si>
    <t>ebe3d6fd-a11a-44bb-9b20-b39acabab20f</t>
  </si>
  <si>
    <t>20ad519c-4c84-4be4-a53c-a375b10da935</t>
  </si>
  <si>
    <t>2293b73f-81eb-4e3c-ba65-db1b89911d67</t>
  </si>
  <si>
    <t>34789e0f-a1e2-4daa-b579-09da713e96b8</t>
  </si>
  <si>
    <t>76a73215-095f-46f5-8bde-1a3ae56351b6</t>
  </si>
  <si>
    <t>2ea68e01-b2f5-431b-afc9-0b1067a800ca</t>
  </si>
  <si>
    <t>e2bb321e-e826-42c4-aafe-95ecde48047f</t>
  </si>
  <si>
    <t>ee5853ae-4f0c-4d94-b1c9-83aa1f31498a</t>
  </si>
  <si>
    <t>f0f23783-444c-4e62-a4e0-01d882d54497</t>
  </si>
  <si>
    <t>14bf5d74-3b7a-43b8-ab71-49ab542b6ec4</t>
  </si>
  <si>
    <t>960a76a9-5ea3-4e0f-b84b-fcb175b68df0</t>
  </si>
  <si>
    <t>c3352f46-ab31-4bb2-935f-6bcfb34e95bc</t>
  </si>
  <si>
    <t>ae8a4b22-4811-4562-ae8b-c16f56ac569c</t>
  </si>
  <si>
    <t>d9bce5b8-f892-4a89-a00f-ed061918a55d</t>
  </si>
  <si>
    <t>dbc04f9c-02e7-4c1e-8937-6d9606827a0c</t>
  </si>
  <si>
    <t>f7bdebd4-760f-4d4c-9664-e8012ce6aa85</t>
  </si>
  <si>
    <t>07bfa545-4d12-41b4-af2f-46f756a0e0bd</t>
  </si>
  <si>
    <t>4928d338-28f3-4004-843a-63dfc45b1d70</t>
  </si>
  <si>
    <t>49a6d505-d7a9-4d7c-bbc2-4f5e3cae5555</t>
  </si>
  <si>
    <t>d1b0df58-9250-42a2-b6bc-c3df63b53543</t>
  </si>
  <si>
    <t>3665859f-8a3a-4f75-b36d-7fc6ed0eb7ec</t>
  </si>
  <si>
    <t>57c3c98e-0026-4822-823f-be40acaca073</t>
  </si>
  <si>
    <t>9a8d8fd1-efcf-4383-9a0b-e23bfcbc0469</t>
  </si>
  <si>
    <t>9bfe5c20-3467-4574-a04e-ea3d5538ea2e</t>
  </si>
  <si>
    <t>4c67aea3-9ede-48b9-b1dd-c2a093f29c55</t>
  </si>
  <si>
    <t>91d5d397-ece8-4248-a868-576a55b9d7a2</t>
  </si>
  <si>
    <t>c3d60e6e-d38c-4dda-894a-5fced90c13dc</t>
  </si>
  <si>
    <t>f87b7745-0867-4da0-a182-886418c81a7e</t>
  </si>
  <si>
    <t>5bae6cdf-53b7-43a1-ba2b-46aca814558b</t>
  </si>
  <si>
    <t>28cc4964-9e00-4146-9631-1a23ffd36722</t>
  </si>
  <si>
    <t>5a5f2617-1aed-442f-a02e-0107a5ff3ff7</t>
  </si>
  <si>
    <t>cd5f0572-7b95-48e8-bbf9-399ff62fbdce</t>
  </si>
  <si>
    <t>e6b6bb4f-93cb-4668-a62e-b806e973c2fa</t>
  </si>
  <si>
    <t>4fb8b6bb-6a97-47f4-8b50-00a105f3e65e</t>
  </si>
  <si>
    <t>6f0a8bfe-4e17-4b21-b40e-362d66758e06</t>
  </si>
  <si>
    <t>91177342-a6f6-470d-9f43-55603dc0435a</t>
  </si>
  <si>
    <t>f2e1f4a5-c117-4d3e-ae66-8e610a8e0c06</t>
  </si>
  <si>
    <t>3322dd79-6aca-4a5c-a1a8-9b87ec7cee84</t>
  </si>
  <si>
    <t>51ec5dc1-f249-4577-bf26-ec81c27ba02e</t>
  </si>
  <si>
    <t>f8478780-b19b-474b-a404-aba196b00981</t>
  </si>
  <si>
    <t>1d47719c-2b42-4740-b559-387fe7147d33</t>
  </si>
  <si>
    <t>51d954cd-dc9a-4d94-8033-c3b0f7af03f3</t>
  </si>
  <si>
    <t>a73e44c4-b3b9-4c1f-9a19-f2c9f7565b7b</t>
  </si>
  <si>
    <t>df373d88-8b25-46eb-ac0c-be0be7a15caf</t>
  </si>
  <si>
    <t>adb06843-27b4-4ee2-ac97-8265091ade8c</t>
  </si>
  <si>
    <t>1dddac87-9a80-4bbf-a113-5005b7b4a81e</t>
  </si>
  <si>
    <t>9ee75873-a9ad-4201-8aaf-a5c1ac0fec2f</t>
  </si>
  <si>
    <t>04c87a69-35e3-4f39-8484-78d90f4327cd</t>
  </si>
  <si>
    <t>3aadb9de-b5be-4b49-8292-43feea008b07</t>
  </si>
  <si>
    <t>51f90d54-8fbd-40ef-b87f-8f6c978ed8cc</t>
  </si>
  <si>
    <t>f05f8094-713b-4367-b229-46d91766e8c6</t>
  </si>
  <si>
    <t>126b7b9a-50ce-4498-9f2c-aad6108d1f55</t>
  </si>
  <si>
    <t>850740c9-cc36-4e2a-82f0-67afcc975674</t>
  </si>
  <si>
    <t>cbce40ad-6503-42b7-8670-48bfa4e22264</t>
  </si>
  <si>
    <t>e65b0c26-a082-4120-9c9a-bbfa80926f87</t>
  </si>
  <si>
    <t>3d562f9d-f190-4bfd-8b81-305f7aaa9c37</t>
  </si>
  <si>
    <t>96c204c4-546d-46cc-8f40-45e147f42811</t>
  </si>
  <si>
    <t>a264fe3d-60e6-4106-b6aa-18206fdc9daf</t>
  </si>
  <si>
    <t>db65ddef-75fc-4ca7-96bd-87a007d4772e</t>
  </si>
  <si>
    <t>089444a3-d0cd-44e5-893c-5293a8dda77e</t>
  </si>
  <si>
    <t>85560f45-e67f-4040-8b7d-6787da21458d</t>
  </si>
  <si>
    <t>a1dea564-8f5d-45fb-955f-138f99430f83</t>
  </si>
  <si>
    <t>199ef86a-5cbb-4d30-ab0c-1583dd6a09e2</t>
  </si>
  <si>
    <t>3c0a849c-45c0-434d-bf66-9da5f5dcc92c</t>
  </si>
  <si>
    <t>54d95994-964a-46fc-80c7-a8c20b080e77</t>
  </si>
  <si>
    <t>8ab658d5-b9fe-4474-905f-d366f8e160f6</t>
  </si>
  <si>
    <t>d6ddcc15-9944-4536-a091-f31bd87014a3</t>
  </si>
  <si>
    <t>ea8f8554-2663-4465-9bb1-7dfca2618207</t>
  </si>
  <si>
    <t>fa4d4055-ff44-4148-935e-79e90c37c7ad</t>
  </si>
  <si>
    <t>873c0c5c-e611-47b1-94a3-fa97500daf2f</t>
  </si>
  <si>
    <t>b468890e-69cc-40ce-86ca-da196e926c41</t>
  </si>
  <si>
    <t>19fa8e5e-d223-4f4a-98d9-0a2f1ee59b6f</t>
  </si>
  <si>
    <t>9682301b-d017-4af7-adf9-ab8d07035fe6</t>
  </si>
  <si>
    <t>40a35fe1-f5a7-4a33-87e0-bafaba0599fe</t>
  </si>
  <si>
    <t>4f00a67f-860f-4227-a39d-4f422ea61f2f</t>
  </si>
  <si>
    <t>83d1a416-0a0b-4385-8aea-ec3a50262ea8</t>
  </si>
  <si>
    <t>9f79ec5b-9a00-4e15-830a-8695b2289985</t>
  </si>
  <si>
    <t>c5c897a8-50ec-4d04-9abc-07321cbb9f77</t>
  </si>
  <si>
    <t>d89bd9e7-7d7a-4ff4-b773-27fc3bab913f</t>
  </si>
  <si>
    <t>85c2803c-59b1-4367-8534-440ec1cf2b7b</t>
  </si>
  <si>
    <t>2259aefd-aeb0-4a18-850d-ab66152be33f</t>
  </si>
  <si>
    <t>8e221ee7-ce15-4d03-9818-b8ce9090775f</t>
  </si>
  <si>
    <t>b2416051-6431-405f-808d-5312f94e6c2d</t>
  </si>
  <si>
    <t>b910c860-cb52-4857-9fdf-9735585ecedd</t>
  </si>
  <si>
    <t>0b97d860-d439-4309-b778-9a4212a3e126</t>
  </si>
  <si>
    <t>0ce382cf-2496-495c-b74d-3f904f11e412</t>
  </si>
  <si>
    <t>3694cd16-7332-4656-8a51-f1db281a464a</t>
  </si>
  <si>
    <t>e94e1598-dedf-4239-9a8f-b075f7fe6964</t>
  </si>
  <si>
    <t>21441416-c56b-4d60-9234-a1e4120e7ab4</t>
  </si>
  <si>
    <t>2ce87c54-e9ff-45a4-9d3d-b0f4869189f9</t>
  </si>
  <si>
    <t>7c5e050a-27f9-46ce-b07e-b2a796097615</t>
  </si>
  <si>
    <t>8010f930-e680-453f-869d-fcd0e0888bfb</t>
  </si>
  <si>
    <t>0b097184-fecb-4439-ac5a-3879d4ef31cf</t>
  </si>
  <si>
    <t>6ddef87f-66fd-48c8-84c3-5c5c54b829e3</t>
  </si>
  <si>
    <t>db59446c-210e-4d81-a3f1-c8072355e20e</t>
  </si>
  <si>
    <t>f1c30fd1-f346-4f98-8880-e66832ee6db2</t>
  </si>
  <si>
    <t>5049987e-f725-465a-8ac7-6b97cfedbeeb</t>
  </si>
  <si>
    <t>8fa310f9-a856-4ea1-8bd5-7e58d2320969</t>
  </si>
  <si>
    <t>d0a458b4-2f79-4d82-86d9-9d119dcbafa6</t>
  </si>
  <si>
    <t>1b2ef5ba-55f4-4ace-969d-8e5588db471a</t>
  </si>
  <si>
    <t>4e5c0d79-4631-4bce-bdba-40c7e8c5ea0e</t>
  </si>
  <si>
    <t>c4c13959-e3c3-4b33-9735-b2d5cae9b7de</t>
  </si>
  <si>
    <t>684e2d9d-10d7-4a1d-be27-e7393f04a768</t>
  </si>
  <si>
    <t>165611df-94d9-40e8-841c-c812f7c46958</t>
  </si>
  <si>
    <t>1c423007-1c51-4e82-9afd-6f4ed67b2364</t>
  </si>
  <si>
    <t>332a8774-cce3-4f39-9c9e-566d863935c2</t>
  </si>
  <si>
    <t>45e92518-febb-4ce2-be03-e643853dc1f2</t>
  </si>
  <si>
    <t>646ba28d-0a1e-4208-b737-ba47e6a0ed40</t>
  </si>
  <si>
    <t>66de6136-0a53-4941-acb9-269990304bfb</t>
  </si>
  <si>
    <t>8db8c7d0-c4cb-4df8-8a80-34df868ca8ff</t>
  </si>
  <si>
    <t>fe8ad525-896d-46b3-ae14-2ea1b68ecdb8</t>
  </si>
  <si>
    <t>6ab6db2e-e39d-4eea-92a1-50a88db2e901</t>
  </si>
  <si>
    <t>7461bcaa-161c-41d1-8692-ce74eac37669</t>
  </si>
  <si>
    <t>365bc8a3-a343-44ab-a890-c78a9dcf86c9</t>
  </si>
  <si>
    <t>0b37cf89-699f-47bb-8f39-a45852202135</t>
  </si>
  <si>
    <t>2c5063d2-0fad-4160-a7f7-9adc9ca11a02</t>
  </si>
  <si>
    <t>b800e31b-bb6e-447c-9ad1-4febb3a33de9</t>
  </si>
  <si>
    <t>e4d9af27-5c15-49f8-8c09-7192fb08a648</t>
  </si>
  <si>
    <t>0343ace6-a548-431f-b32a-811e54e7f2b3</t>
  </si>
  <si>
    <t>09b8c18c-9552-4262-b917-c070da8061c8</t>
  </si>
  <si>
    <t>96cd4965-6b09-4707-ac36-ca8577c49030</t>
  </si>
  <si>
    <t>ddc100fb-1d60-48ec-b024-df709e9de4f5</t>
  </si>
  <si>
    <t>67aee115-7d9a-4a0a-91d8-23060c98be84</t>
  </si>
  <si>
    <t>93efd0ee-211b-4469-84c7-17c416aee107</t>
  </si>
  <si>
    <t>9f27d519-cd71-4cf1-bd60-2a8f88c76be7</t>
  </si>
  <si>
    <t>e3ced8a3-4dea-4a5c-8ef7-127ee04e71ef</t>
  </si>
  <si>
    <t>1c39469c-57ce-4891-b5ea-e521f29c796c</t>
  </si>
  <si>
    <t>23f5e1c2-b298-4ddf-9f98-a737dc82188a</t>
  </si>
  <si>
    <t>24880dac-f57e-42b9-8c96-65e87e6ad94d</t>
  </si>
  <si>
    <t>2cdd1426-01f3-4b81-9f1d-d4031644c4e5</t>
  </si>
  <si>
    <t>e64e7d4b-78f3-4e29-8bc0-0c6911210b24</t>
  </si>
  <si>
    <t>00fa0273-d4a5-4a27-9f7b-2f98d6c64ab5</t>
  </si>
  <si>
    <t>1fac1db4-82c9-46a0-a6a5-e8d6b9cb7ac5</t>
  </si>
  <si>
    <t>825761ef-1db7-4892-a579-a90f41464253</t>
  </si>
  <si>
    <t>9bc6d802-4b2e-45e0-81c1-19a340113714</t>
  </si>
  <si>
    <t>a77a786e-9d3f-4d7b-8242-57da02039341</t>
  </si>
  <si>
    <t>9b6c14f1-6784-46ca-8496-f23f85345189</t>
  </si>
  <si>
    <t>b1a74df1-f4cc-4288-9a04-9579637004b0</t>
  </si>
  <si>
    <t>cfac0939-f16e-4e8c-b9d3-f136a13b0b56</t>
  </si>
  <si>
    <t>f7cadfe4-4e35-4bd8-acad-b4189da3bea6</t>
  </si>
  <si>
    <t>2dca0c32-4106-4e33-9d31-6cd26619f64e</t>
  </si>
  <si>
    <t>b5e144ef-2004-4bf0-aaae-040e1dd69500</t>
  </si>
  <si>
    <t>d870da28-2240-43f7-8f4d-03eaaeabb28c</t>
  </si>
  <si>
    <t>e92adcd0-3824-4d37-b358-b88c6d628429</t>
  </si>
  <si>
    <t>07f3295d-6e33-47b0-a0ed-c139c45a9f92</t>
  </si>
  <si>
    <t>8f3a9076-ced1-4742-ae3b-cff716aa6c41</t>
  </si>
  <si>
    <t>f8448ab4-8ccd-4388-945c-2420e84cd108</t>
  </si>
  <si>
    <t>0cbbc437-914e-4e88-aace-6c9e07bef866</t>
  </si>
  <si>
    <t>289f80cb-5dd7-4a7b-b7e0-b4e42ac6fe1f</t>
  </si>
  <si>
    <t>4e50a15d-86df-4626-a58f-8088bc978484</t>
  </si>
  <si>
    <t>b6ff7f8d-f2fb-43b2-9657-ee1cc7e1c442</t>
  </si>
  <si>
    <t>464c1a6b-4212-4dce-8c49-94608cd773b6</t>
  </si>
  <si>
    <t>831d0e7c-e145-469a-b2ee-68ec7ebfe4b7</t>
  </si>
  <si>
    <t>9451c9fe-3187-484b-a926-7fa1f708a108</t>
  </si>
  <si>
    <t>19498e40-1bed-4d38-a333-40419212e548</t>
  </si>
  <si>
    <t>21c42da0-ece3-4fac-9a43-72264f539439</t>
  </si>
  <si>
    <t>b504c4bf-d5e8-4118-8b54-f451ff7aa545</t>
  </si>
  <si>
    <t>ff41b548-f9aa-4ecb-889d-d9717a69446b</t>
  </si>
  <si>
    <t>66684b50-53b5-4781-85c8-b973fdf4cfdf</t>
  </si>
  <si>
    <t>6ca38a31-7c71-4969-89bb-862c1405e182</t>
  </si>
  <si>
    <t>89330592-b9e2-4572-b5a0-c3dc8b33db63</t>
  </si>
  <si>
    <t>bc216f2c-4c9e-4564-94e2-9a328d6a8c8f</t>
  </si>
  <si>
    <t>72e3f6af-23c8-4648-bdf7-df02ec363d53</t>
  </si>
  <si>
    <t>770c5f85-9495-47f8-afaf-57c1ea7011b6</t>
  </si>
  <si>
    <t>a75bea29-b558-43bd-be65-40f79316cdb6</t>
  </si>
  <si>
    <t>e8d37ccc-b44b-4b4f-8e8e-cdf94943a608</t>
  </si>
  <si>
    <t>2a9d0207-84db-441e-8586-fb808e064000</t>
  </si>
  <si>
    <t>4989e4ea-106f-4fe6-b2ee-4a8a4650bbe9</t>
  </si>
  <si>
    <t>880962eb-461c-4e3a-af9c-229b12f1d49a</t>
  </si>
  <si>
    <t>ede2fad5-ae2d-497a-91ad-2f3b3ef69d47</t>
  </si>
  <si>
    <t>01553fcd-59b3-455b-a1fe-d9551e52e82d</t>
  </si>
  <si>
    <t>18e7c1f1-8426-4214-b3c5-82e968f6f7c1</t>
  </si>
  <si>
    <t>e6181b5b-46c7-4e43-8128-b63cc375c43e</t>
  </si>
  <si>
    <t>e87383ba-80a8-46d4-8d4a-830865ae4d0f</t>
  </si>
  <si>
    <t>6bd55c29-55c5-4376-b52b-d1b83692d6fb</t>
  </si>
  <si>
    <t>891d6992-25d1-4b34-8f5e-996fb0fcedd3</t>
  </si>
  <si>
    <t>aa92dbf9-ae90-4c2c-8626-4355ec17058a</t>
  </si>
  <si>
    <t>1b88aa90-3894-4eba-ad6c-5162378b49ce</t>
  </si>
  <si>
    <t>bdcddfa4-ca41-4b96-9b9f-da75b8efd80a</t>
  </si>
  <si>
    <t>cccabe41-4538-4f2d-ad6e-f88ffcf308e9</t>
  </si>
  <si>
    <t>df079caa-673f-447b-adf1-16d3b7e223bc</t>
  </si>
  <si>
    <t>37b53676-8444-4552-8db9-e5ac5ba8d13d</t>
  </si>
  <si>
    <t>3dd4b223-2164-40db-8f77-6f165f76a163</t>
  </si>
  <si>
    <t>a6afa475-166c-43bc-b7f5-a71c55de3f36</t>
  </si>
  <si>
    <t>fc162937-32a6-462b-955b-a8fb2398ce74</t>
  </si>
  <si>
    <t>0a87fbf7-a0f2-4a53-9be7-0799eb308f46</t>
  </si>
  <si>
    <t>23f493f4-a825-4ce9-b7c0-f84babc39d0f</t>
  </si>
  <si>
    <t>847cb686-7c60-4ba9-ad39-72aa5c653b3d</t>
  </si>
  <si>
    <t>f8db7f46-d4c5-4168-a61a-eef3fda69166</t>
  </si>
  <si>
    <t>0a39c812-15a6-4844-be1a-85c2c8de0cdd</t>
  </si>
  <si>
    <t>0a92706a-e383-44a4-a220-1da2c51a438d</t>
  </si>
  <si>
    <t>5c033016-7b77-4d67-8acc-1627f4a8066a</t>
  </si>
  <si>
    <t>032cb079-55b2-43f8-9ad8-ef611e896cb4</t>
  </si>
  <si>
    <t>51b388af-f5f3-48f4-aea6-fca705e5e48e</t>
  </si>
  <si>
    <t>d8c64177-e982-454f-a55c-ca1cdafc4f38</t>
  </si>
  <si>
    <t>fe3bebfb-5fe3-4efb-876b-5169f277fdf9</t>
  </si>
  <si>
    <t>30b2f527-5122-4fe5-96a7-fbda628db601</t>
  </si>
  <si>
    <t>ebea0b3a-9bae-4977-987a-538150a17097</t>
  </si>
  <si>
    <t>92926b2a-b6cd-4bb9-8a4f-0fee855531e8</t>
  </si>
  <si>
    <t>76be9c7e-6472-4c62-92d9-d2e2ffa02678</t>
  </si>
  <si>
    <t>81864105-0c67-44e7-b538-10b491fe5898</t>
  </si>
  <si>
    <t>c30b9fbe-802c-4270-b906-47e6104ea9a9</t>
  </si>
  <si>
    <t>fb381b46-872d-4f5c-aeff-1ff2f958817e</t>
  </si>
  <si>
    <t>1875292c-99a5-4c3a-9628-8d1f2772ac74</t>
  </si>
  <si>
    <t>3711a743-2718-4598-b6d4-66d041759204</t>
  </si>
  <si>
    <t>81a27213-2e90-499b-84b5-a53eea885292</t>
  </si>
  <si>
    <t>cc1b66b5-593c-477f-a1ba-34370af137ed</t>
  </si>
  <si>
    <t>d3ffb924-8b7f-40d2-8a03-d82c2122517b</t>
  </si>
  <si>
    <t>079789f9-beba-4c74-8078-89f3636908ec</t>
  </si>
  <si>
    <t>c262bfc4-d51b-4db0-a133-60ead7b52709</t>
  </si>
  <si>
    <t>d0d968cb-f1fb-426b-9d06-2dfe0fffda1c</t>
  </si>
  <si>
    <t>44ddb52a-c3c8-4b9c-be2d-29f16ec6bae3</t>
  </si>
  <si>
    <t>6f888631-26dc-41dc-8a9e-c11f458f4f55</t>
  </si>
  <si>
    <t>78098f87-575c-4620-9c65-75f4aa92c5e7</t>
  </si>
  <si>
    <t>c41c31b5-f336-484e-ba83-48b31ed2630b</t>
  </si>
  <si>
    <t>d96f22c3-fdb7-4062-973c-92f395c9521f</t>
  </si>
  <si>
    <t>04683263-d37f-4d75-aa8e-7bce375ccddb</t>
  </si>
  <si>
    <t>8e23fc5d-fcb0-4778-a611-76ec2d800b75</t>
  </si>
  <si>
    <t>b9aa7056-d7d2-4451-8ffc-36845c923e7d</t>
  </si>
  <si>
    <t>cd1ccbd5-b5ad-4364-bf34-cece3476ece9</t>
  </si>
  <si>
    <t>335fbaf7-ed59-41c5-b85b-f734797dbfb9</t>
  </si>
  <si>
    <t>7d90d18f-19c9-4a3d-b42f-2d86466653e2</t>
  </si>
  <si>
    <t>98e3275a-0b66-40f0-ad19-53d5981b58fc</t>
  </si>
  <si>
    <t>afecb875-a570-4be7-b977-a3f9c60303f3</t>
  </si>
  <si>
    <t>d6f75fb8-0661-4e21-b34f-80b421b9d248</t>
  </si>
  <si>
    <t>42f33ce7-df68-4516-98dc-9c1ad84370e0</t>
  </si>
  <si>
    <t>72be9e73-8745-4072-b870-cccd862e7f36</t>
  </si>
  <si>
    <t>8ed69b7d-a419-4fc5-bb5f-f953dcaa1f30</t>
  </si>
  <si>
    <t>e9984b32-fa86-4094-a876-c42feb9d533e</t>
  </si>
  <si>
    <t>1916eaa7-783f-4cd1-bcff-1eb0aa8a34d6</t>
  </si>
  <si>
    <t>2fa71e17-0334-4a6b-964c-3b583fd9c002</t>
  </si>
  <si>
    <t>637e6b84-29c2-47cc-98f3-15d3922c197e</t>
  </si>
  <si>
    <t>fb1a0ef1-1357-4bef-8c27-6de1cf20227e</t>
  </si>
  <si>
    <t>ce4877d7-d73c-4fb3-977c-de8f1d5cafda</t>
  </si>
  <si>
    <t>2998d966-eafc-4032-a4fa-355a4eac02fb</t>
  </si>
  <si>
    <t>3e2c6fb0-f452-49c0-85fc-903c5450e996</t>
  </si>
  <si>
    <t>5712d246-d5f3-4192-ac79-19b8faf5a68c</t>
  </si>
  <si>
    <t>bcc2ca50-4134-437f-83bc-a7ce19ecf924</t>
  </si>
  <si>
    <t>26f9db32-047a-42e1-a4db-e94e0bc34538</t>
  </si>
  <si>
    <t>435bbbfd-6b75-4f08-98cf-353f0bb02255</t>
  </si>
  <si>
    <t>7adadb69-f334-48fc-91dd-926f3b7f5f3f</t>
  </si>
  <si>
    <t>db183d8d-c741-4d5b-8284-4a3221a0790b</t>
  </si>
  <si>
    <t>2f022b08-c346-4856-940d-023b1cae836b</t>
  </si>
  <si>
    <t>7c174bd8-cee4-468d-a81d-6c6a273547ed</t>
  </si>
  <si>
    <t>9e4db9fb-0306-42a4-bdd9-ec11b839b57f</t>
  </si>
  <si>
    <t>ed990bec-286f-4bdd-866b-5f4f8bbc4e82</t>
  </si>
  <si>
    <t>14ab96ab-e57c-43ee-835e-acf03e46235a</t>
  </si>
  <si>
    <t>611870e3-c23f-47e3-9902-584856c66ed5</t>
  </si>
  <si>
    <t>b8663ceb-858d-453c-b6fd-b8e27353e419</t>
  </si>
  <si>
    <t>fc2c40cf-976e-464b-aced-e9e1a4a27c9d</t>
  </si>
  <si>
    <t>1aa24c40-9a04-4c8c-8abb-931105f4d18c</t>
  </si>
  <si>
    <t>04e6b781-633a-4a33-b8ac-3189b81e6bda</t>
  </si>
  <si>
    <t>254c7126-564c-49f0-b150-5570c7e336e9</t>
  </si>
  <si>
    <t>259d0642-5038-4e8c-a2fc-c193ee6f8e71</t>
  </si>
  <si>
    <t>2bb62802-2309-4b19-ad14-1c516abaa521</t>
  </si>
  <si>
    <t>db0c933b-dd0d-40ae-81df-f544f6a8635a</t>
  </si>
  <si>
    <t>29520558-330e-4d46-bbd5-5a5180852799</t>
  </si>
  <si>
    <t>8678915f-acf9-42f6-acba-d0ee88cde526</t>
  </si>
  <si>
    <t>e00bb43e-2b2b-4174-b3a8-3bb710765c66</t>
  </si>
  <si>
    <t>f5a90c10-a727-4bc8-bd11-9d721d583aa1</t>
  </si>
  <si>
    <t>6f70cf1a-3cfe-460c-9f0a-7cf56a07f822</t>
  </si>
  <si>
    <t>b421905c-24db-4df1-84e9-f9e0ef33f6ab</t>
  </si>
  <si>
    <t>481b8d3c-1cb5-4612-9c7e-12f0e6b8d136</t>
  </si>
  <si>
    <t>874d87c6-04a9-4ec7-b23d-eb68dfb506d8</t>
  </si>
  <si>
    <t>c9dfea36-44fb-4c60-859b-28a0ac8d8213</t>
  </si>
  <si>
    <t>f3b544d2-200b-40e1-a1fc-a5d7d98b9b50</t>
  </si>
  <si>
    <t>176c9f66-f632-4da6-8a19-269d7e3e7754</t>
  </si>
  <si>
    <t>19532ba3-4da4-4c6c-b7d9-196e7672f9a2</t>
  </si>
  <si>
    <t>2a02db3c-abbb-4ed1-904f-aa2735ce878d</t>
  </si>
  <si>
    <t>56bbcac3-34fe-42b6-a8a8-ce983ca90d99</t>
  </si>
  <si>
    <t>958d2c77-e60f-4a3d-a61d-ee452e15a999</t>
  </si>
  <si>
    <t>5af24f6a-5ae7-456b-87b4-2aa85762d792</t>
  </si>
  <si>
    <t>64226313-e3f5-4d09-bc9a-7ba1f3fc57b0</t>
  </si>
  <si>
    <t>e77b0712-5270-4775-a178-98fa60909056</t>
  </si>
  <si>
    <t>ff9a56c8-b5f2-4e05-aff6-51f2c261ecc6</t>
  </si>
  <si>
    <t>8b13f4a9-278b-41db-a3f8-2966a4097e84</t>
  </si>
  <si>
    <t>d8a6d266-5b61-494a-85ad-5e0b813db8ee</t>
  </si>
  <si>
    <t>ddf41499-635d-42fc-86df-047d082aa278</t>
  </si>
  <si>
    <t>f20402b8-e04a-4477-9756-693ca84fe5d8</t>
  </si>
  <si>
    <t>0224a067-cdbf-473c-86ab-02ff6e928c5a</t>
  </si>
  <si>
    <t>0ef48465-4cd7-42c5-ae24-94e0076de362</t>
  </si>
  <si>
    <t>9ea1cf48-36d1-4cee-8e8b-113bb7387bf9</t>
  </si>
  <si>
    <t>ded6a6f5-b862-4882-9fee-8e8a6f1d8566</t>
  </si>
  <si>
    <t>23b43c7d-efc5-4304-90de-736cff5d4efd</t>
  </si>
  <si>
    <t>2a2e7aa0-41b8-4718-914d-4969b38c4b4c</t>
  </si>
  <si>
    <t>3256cc6d-f9d8-4cb6-995c-d9020ce815f8</t>
  </si>
  <si>
    <t>9937c4c6-852a-43a6-aecd-94dbc7b7ab6b</t>
  </si>
  <si>
    <t>17a60bc8-6483-4ccb-8efb-e039eb4422a7</t>
  </si>
  <si>
    <t>3f1c7a5e-4f20-4fc6-b395-aa912ecc074c</t>
  </si>
  <si>
    <t>68a04966-d0a5-4678-a6dd-7a6ccf7f0372</t>
  </si>
  <si>
    <t>f691d445-f008-42e7-a386-2b5ab92a401d</t>
  </si>
  <si>
    <t>2385713b-2386-4682-984c-a525a8860578</t>
  </si>
  <si>
    <t>5b4f793b-1c12-40f3-8f59-6f11c6060df1</t>
  </si>
  <si>
    <t>8f038e9d-4ad5-448b-b845-f59727d4fe38</t>
  </si>
  <si>
    <t>ba6e9816-c67e-4060-a9eb-5cb14ccd5779</t>
  </si>
  <si>
    <t>4a8b2db8-83b2-40ca-b5e6-7006e81e7f45</t>
  </si>
  <si>
    <t>9900c737-39f2-48dd-abe4-6bd593b4c074</t>
  </si>
  <si>
    <t>d67c0d95-8de1-47c5-87d2-fcb017438c18</t>
  </si>
  <si>
    <t>ebbc84b6-ab91-469c-8868-b5104d3d42b5</t>
  </si>
  <si>
    <t>0c362347-83c8-4274-8bb0-f2c800003986</t>
  </si>
  <si>
    <t>22877a1a-9b98-44e7-a5d5-048bb5429a05</t>
  </si>
  <si>
    <t>4a986f50-95f8-4ca3-bcee-83eb71e3ffca</t>
  </si>
  <si>
    <t>bf9b5eed-7d2b-4905-8184-7e4f2ce200f4</t>
  </si>
  <si>
    <t>c1a40284-8e61-495f-bea5-ec79b2e10826</t>
  </si>
  <si>
    <t>143a81bb-8f2d-42e9-9682-1145230ddceb</t>
  </si>
  <si>
    <t>4d5bdcdf-379d-4131-b850-4e2fea6a6e39</t>
  </si>
  <si>
    <t>59732ca8-9adf-4491-8fa5-7e2e23d997ad</t>
  </si>
  <si>
    <t>7e6efbec-cb97-4ea2-8a64-0644463876fe</t>
  </si>
  <si>
    <t>0a879a19-9459-49ec-a0f8-fb0273b64e3a</t>
  </si>
  <si>
    <t>22bae72b-b9c6-4524-a8e8-5e0a22582934</t>
  </si>
  <si>
    <t>7e938e16-6649-4cee-856d-82245b69fc89</t>
  </si>
  <si>
    <t>05a1964b-7099-4751-81c1-93b60c7cda55</t>
  </si>
  <si>
    <t>62fc9cd8-ff2f-4c4e-be69-466837c928d5</t>
  </si>
  <si>
    <t>ab6cecae-d32c-412e-ab88-150f000bb7da</t>
  </si>
  <si>
    <t>b06f81e7-1073-4f91-8c77-da2646370cb5</t>
  </si>
  <si>
    <t>762210db-0f0f-40cc-8605-d2989445ee73</t>
  </si>
  <si>
    <t>8c2a27a0-ed7d-4443-ab89-c1d932a2d11a</t>
  </si>
  <si>
    <t>efddeb3c-0ec2-497b-bada-5a5d7c6effb5</t>
  </si>
  <si>
    <t>f447c458-3b92-4876-ba18-45450044006b</t>
  </si>
  <si>
    <t>0c684a83-abae-4065-83c9-992cafcb7978</t>
  </si>
  <si>
    <t>42c0be0b-70e7-41c8-a43e-d4972c53a132</t>
  </si>
  <si>
    <t>4a764b15-3471-4dc1-9e68-ddc3ef7f9871</t>
  </si>
  <si>
    <t>7aa81967-ba8b-4a30-9d93-72d2f99d85e9</t>
  </si>
  <si>
    <t>0d8ebfe9-8f58-4072-84b1-c62c217ee227</t>
  </si>
  <si>
    <t>358b593c-6d40-4655-ad63-d0acf4d1350d</t>
  </si>
  <si>
    <t>4fdbd3ad-8331-4383-96ce-a693e5f58a0b</t>
  </si>
  <si>
    <t>ce3b0725-9d6f-4b91-a58b-ee5e1feb9522</t>
  </si>
  <si>
    <t>da91048a-2990-4025-a822-0981b0effd25</t>
  </si>
  <si>
    <t>db8074bb-ee72-45f8-b52e-c0fd679119f8</t>
  </si>
  <si>
    <t>f886bd3e-fddd-4c3f-995b-ff4d775f04f8</t>
  </si>
  <si>
    <t>03dc6317-36e2-45e2-a0c6-18dd158f7387</t>
  </si>
  <si>
    <t>0bb2348c-6ba9-4b94-93ff-20320b4f2fea</t>
  </si>
  <si>
    <t>b515f2d2-d445-4887-b81d-ad64e6ec44ae</t>
  </si>
  <si>
    <t>9eafa7df-97c5-423d-9e8e-7922d79e8d70</t>
  </si>
  <si>
    <t>a8211ec3-2648-488e-8516-2c2826de0877</t>
  </si>
  <si>
    <t>ac7ec185-7014-4ee2-a105-d1b5c4a5702a</t>
  </si>
  <si>
    <t>bc553bb5-9c23-4631-8519-b0fa385e2fb0</t>
  </si>
  <si>
    <t>8dfefec6-4e1e-4f94-bc1e-ec921833f1dc</t>
  </si>
  <si>
    <t>bf31c67d-8282-4d60-8ff9-d70b5fd58349</t>
  </si>
  <si>
    <t>df80c130-3202-45cf-bd1c-08c278b052fb</t>
  </si>
  <si>
    <t>343fc1b0-4eb8-4f74-88a4-e644dc2214c9</t>
  </si>
  <si>
    <t>a37dae0a-a93f-4a1f-888f-c37e504e438b</t>
  </si>
  <si>
    <t>b6032ff5-c881-4443-bdb9-ddc87c5279fa</t>
  </si>
  <si>
    <t>daa12880-cebe-4054-a920-313143d2548e</t>
  </si>
  <si>
    <t>54b1d500-c3a8-4ce8-8e7e-19b12c94414b</t>
  </si>
  <si>
    <t>66da729e-d450-4f57-bb9a-e887eb9b4b9b</t>
  </si>
  <si>
    <t>494ef75d-fd8a-4c90-a953-b66a3982a60c</t>
  </si>
  <si>
    <t>51055085-b68e-4aa7-9241-c0a45a623601</t>
  </si>
  <si>
    <t>b4b6a4a2-d7fc-433b-88e8-69e7c09d6959</t>
  </si>
  <si>
    <t>ddc01c94-27c8-40bb-bfc4-7ecbf65134b8</t>
  </si>
  <si>
    <t>67c33574-9fda-41cf-a19d-acae91aac104</t>
  </si>
  <si>
    <t>dc0ef42f-7e84-432f-9a9f-f6c1d392449c</t>
  </si>
  <si>
    <t>e1397dde-e5c9-4505-a984-e64b8f3d4313</t>
  </si>
  <si>
    <t>eda53d79-0cc1-487a-9623-c7dcb1a5061d</t>
  </si>
  <si>
    <t>98129cdb-68ba-4f39-8fb1-2ddbd55d1f7d</t>
  </si>
  <si>
    <t>b962c183-5ce3-412c-9c45-a683a8ddfe44</t>
  </si>
  <si>
    <t>e9cb58c0-a333-4ce7-ab21-47f9b732162f</t>
  </si>
  <si>
    <t>fe78a524-ec98-4f71-a985-99f85ba9b350</t>
  </si>
  <si>
    <t>002af4e8-e26e-4c00-b961-f2869e81b076</t>
  </si>
  <si>
    <t>5d68bb86-16d5-43a9-8ab4-bc9eeb35bd80</t>
  </si>
  <si>
    <t>dbc491dd-deaf-4b57-ad2c-891b1e00a76b</t>
  </si>
  <si>
    <t>dea9da11-ea40-4f0b-8152-fc82c1c0e853</t>
  </si>
  <si>
    <t>df25ad24-4e2e-4a8d-8380-f1cd0cdb106c</t>
  </si>
  <si>
    <t>17147b32-5e7a-4569-90b4-d3a619af64f5</t>
  </si>
  <si>
    <t>4604adf8-1b36-4326-ab68-5cda5d2e2a8e</t>
  </si>
  <si>
    <t>5316140d-83da-43ba-b80c-cfcaf93e2e6f</t>
  </si>
  <si>
    <t>da911385-6d19-438e-a748-238eb0370269</t>
  </si>
  <si>
    <t>fc7821fd-0dbd-49b1-9aba-8f11eb4ce092</t>
  </si>
  <si>
    <t>01e1d5af-60c3-47b4-9610-f797217e63a8</t>
  </si>
  <si>
    <t>60ea02a5-81c8-42df-8a51-77a21ab1eda9</t>
  </si>
  <si>
    <t>9c0084dc-78cb-4c2e-9d74-c4f05b09a597</t>
  </si>
  <si>
    <t>d582b1ae-34f0-4e1d-88d1-65accd842d21</t>
  </si>
  <si>
    <t>0c9185f8-8ebb-496b-be49-0daf85122b50</t>
  </si>
  <si>
    <t>14f2e015-34e7-426b-a2b1-0c465bc74a54</t>
  </si>
  <si>
    <t>9f53a6ac-428e-4881-9fce-7f90f5460e36</t>
  </si>
  <si>
    <t>f15a4158-e06d-41bf-943a-1ce181180297</t>
  </si>
  <si>
    <t>449c6f52-333c-48bb-9ce8-ca24018ad795</t>
  </si>
  <si>
    <t>81cc800a-bbe0-42ce-b8d3-e011293c0bc8</t>
  </si>
  <si>
    <t>91e90c32-d9c1-42fa-8975-67315af410cf</t>
  </si>
  <si>
    <t>53a67425-f1d4-4421-8dad-b76fd9795576</t>
  </si>
  <si>
    <t>7060b070-818a-460b-a818-79dbe51fc54b</t>
  </si>
  <si>
    <t>d68ed5e0-7960-4490-ae0b-0abd63947649</t>
  </si>
  <si>
    <t>5cc795a3-b4a4-4c81-b70a-1554769e0819</t>
  </si>
  <si>
    <t>806bbcb5-19f5-4e02-8232-097e159871cf</t>
  </si>
  <si>
    <t>981a4073-dfe7-48e4-a29e-e1f72fe77e36</t>
  </si>
  <si>
    <t>b10f82c0-bd95-41e5-b554-484a5aee270c</t>
  </si>
  <si>
    <t>14b6beb3-4560-4b2a-95b1-2b9cdcdd95cf</t>
  </si>
  <si>
    <t>6da78536-5db8-43dc-b258-a1fd7dc7e952</t>
  </si>
  <si>
    <t>91dcde43-f5e8-4add-8823-e5191df3f7fe</t>
  </si>
  <si>
    <t>ea69bbec-e356-4d18-9c0d-55c36a8b7f3f</t>
  </si>
  <si>
    <t>14f64011-f7b7-474c-b4e3-3bbad8998cb9</t>
  </si>
  <si>
    <t>57f47ea0-a22f-45dc-85ee-78fd8b563a37</t>
  </si>
  <si>
    <t>7e74d03a-83bc-43df-8fcf-22d8292ca7ad</t>
  </si>
  <si>
    <t>4e7b3747-cd11-494a-83b8-6e6a9b4f9351</t>
  </si>
  <si>
    <t>c5fddc6c-65b0-44ad-a6e4-7fc6ca95f4f8</t>
  </si>
  <si>
    <t>dc39e3b4-7123-4054-944f-76a830c1ad14</t>
  </si>
  <si>
    <t>0f98e9b5-1d5c-410a-ba05-4f08f6d8b39c</t>
  </si>
  <si>
    <t>4cdb136c-4f58-434b-b541-d9ac8df866e6</t>
  </si>
  <si>
    <t>6a626466-77d4-48e0-9c4b-c7544a568d44</t>
  </si>
  <si>
    <t>6c725a71-8eed-4e89-8a34-74f074ce3c45</t>
  </si>
  <si>
    <t>19a471eb-ff19-4835-9b8b-33c0f273a8dd</t>
  </si>
  <si>
    <t>2edd7d98-bf22-4237-ae79-1bb688ab9b53</t>
  </si>
  <si>
    <t>42f724ba-f9e9-4624-abf7-a2bcf9f5a62a</t>
  </si>
  <si>
    <t>71696ff5-3a20-415f-9841-b75cdcf178ee</t>
  </si>
  <si>
    <t>f0429370-3de3-4e86-bf03-c179a7a3fdeb</t>
  </si>
  <si>
    <t>c0e66fee-9c6c-4602-aa6c-ee72ee8ef206</t>
  </si>
  <si>
    <t>e811968d-7a82-4328-bdca-043c5149d075</t>
  </si>
  <si>
    <t>173944e2-95ff-425c-a5c8-d81aa3c9e3c5</t>
  </si>
  <si>
    <t>7b3ca369-2a1c-4f5e-b676-f96cc1ec272a</t>
  </si>
  <si>
    <t>ab1081ec-8cce-43a5-a257-8fd1864ec485</t>
  </si>
  <si>
    <t>c7284d01-0dda-4fae-9d97-fdc2c3e756c8</t>
  </si>
  <si>
    <t>28d1ae11-411b-4370-bfc8-c0de6b8a67ea</t>
  </si>
  <si>
    <t>d5de79fb-ab8d-4277-803f-595b8d84d10d</t>
  </si>
  <si>
    <t>e7d46211-fbec-4b31-b7bc-60024cdea2f3</t>
  </si>
  <si>
    <t>fbf18aaf-a66a-4ef3-9a60-507cc7ca294c</t>
  </si>
  <si>
    <t>42e06331-259b-4719-be0f-22e0664896e6</t>
  </si>
  <si>
    <t>85ecc006-dc5a-4caf-9834-cedb16f9334f</t>
  </si>
  <si>
    <t>997275fc-4bf1-4113-982b-2696d7df2f3e</t>
  </si>
  <si>
    <t>c03da489-c47e-4236-8894-46d83fafeb36</t>
  </si>
  <si>
    <t>fefae818-8f48-48fb-addc-98088613b23d</t>
  </si>
  <si>
    <t>3fbdf67d-065a-40b4-bd5b-096e3ce24837</t>
  </si>
  <si>
    <t>8b386adc-62db-40cc-b939-5e520726a3a5</t>
  </si>
  <si>
    <t>e4986171-1681-4ce0-9968-8bf24167547f</t>
  </si>
  <si>
    <t>6e3687fe-e89a-436a-aef1-162099552b5d</t>
  </si>
  <si>
    <t>b8725ade-9db0-407d-a034-5323f1b536e9</t>
  </si>
  <si>
    <t>1716ef55-9d58-4861-9e7c-2780d447df8a</t>
  </si>
  <si>
    <t>19366990-7c10-4299-87d6-1c224bad64cd</t>
  </si>
  <si>
    <t>5db8acea-5299-47f9-857a-8549590694d1</t>
  </si>
  <si>
    <t>282323df-005d-4594-8091-b77f06b9d8a5</t>
  </si>
  <si>
    <t>2aaca9a5-5da2-44d7-8b06-ff66846b175c</t>
  </si>
  <si>
    <t>fd4cd51e-3b32-4503-a5fc-5b3fa3c08281</t>
  </si>
  <si>
    <t>4259c40d-60fe-4c00-b71e-aa5255b269ce</t>
  </si>
  <si>
    <t>94b756af-13d4-4233-a978-450b87b30c43</t>
  </si>
  <si>
    <t>9bd6c618-a8b3-4948-bba5-56aa39b264ba</t>
  </si>
  <si>
    <t>a5a49347-17be-4bbf-a745-e21ac4da9ac6</t>
  </si>
  <si>
    <t>4a5af6bf-a38e-4df5-9e24-0d310bd1f21d</t>
  </si>
  <si>
    <t>993b3899-a6f3-405d-9a64-2fdd31e28f12</t>
  </si>
  <si>
    <t>a1b062ac-07c2-43d2-81c1-70edb6d27c7e</t>
  </si>
  <si>
    <t>ed1ae16d-9106-44db-9f19-2917135683e7</t>
  </si>
  <si>
    <t>ed67ecf9-8ebc-43fa-8336-987199b090f7</t>
  </si>
  <si>
    <t>0490b102-114c-4140-b709-c2480c8283f3</t>
  </si>
  <si>
    <t>21cc1181-c98c-4f46-86c2-bd0db12ea242</t>
  </si>
  <si>
    <t>3caedb59-4869-431e-b729-74b19e9bce69</t>
  </si>
  <si>
    <t>ab2f5021-5a71-4c2d-8a15-a2de395858b9</t>
  </si>
  <si>
    <t>171404d7-9d1c-43bb-b217-42b08c8a0900</t>
  </si>
  <si>
    <t>3c30745e-5301-4cbd-950e-d7e0d55f9791</t>
  </si>
  <si>
    <t>53c0facb-6bca-4220-894e-e4b231f4b3d0</t>
  </si>
  <si>
    <t>41d6f58e-7d14-4e28-8183-12ae2d8bc779</t>
  </si>
  <si>
    <t>49c5d016-8c2c-437f-8794-efabc5ae5f00</t>
  </si>
  <si>
    <t>9ddc4b5f-f6b4-4e36-bc24-870b469bde55</t>
  </si>
  <si>
    <t>bb1e7945-f043-4435-b83b-6f5bac9be864</t>
  </si>
  <si>
    <t>07e69038-5297-49e3-9f6d-573affe84874</t>
  </si>
  <si>
    <t>a653e844-c49c-406d-bc60-a94005aa6e86</t>
  </si>
  <si>
    <t>b064d43a-c584-4f0a-bbdf-99839cce0be9</t>
  </si>
  <si>
    <t>d201bf35-fe3a-4793-b652-34dbcc99cd50</t>
  </si>
  <si>
    <t>ee713061-0ad9-49b4-bd26-0e547d7eb75c</t>
  </si>
  <si>
    <t>5358831d-eb7f-4ad3-aed7-1c85a4c0f057</t>
  </si>
  <si>
    <t>79680b0b-534c-46db-8374-b4dfcab3fbd0</t>
  </si>
  <si>
    <t>8cd350ef-657b-436f-86b3-acaa351be1ff</t>
  </si>
  <si>
    <t>f2781e1f-4eef-498f-9558-cc01adf3908e</t>
  </si>
  <si>
    <t>ce703d5d-f72d-4f75-82f5-373c762837a4</t>
  </si>
  <si>
    <t>4e707405-55bd-4f60-9b36-a94046fcbf80</t>
  </si>
  <si>
    <t>5c2d400e-a0ed-4710-bbf5-79e07d6b5f48</t>
  </si>
  <si>
    <t>9ce86ca4-a413-44b9-b0ee-15e540087e95</t>
  </si>
  <si>
    <t>e826cb53-d130-4635-9a95-1d1b0ddc75b1</t>
  </si>
  <si>
    <t>f06bb82b-37d0-4cbd-93fc-703e5f486f8e</t>
  </si>
  <si>
    <t>70d35cb8-8095-4622-b3f1-d699d1942a2d</t>
  </si>
  <si>
    <t>4eb2dd02-4921-40a1-923e-c1f50b650b49</t>
  </si>
  <si>
    <t>80d4007d-77d2-490f-b0d8-3bb20b173806</t>
  </si>
  <si>
    <t>a312457d-fcd3-4236-93ee-22a641140261</t>
  </si>
  <si>
    <t>c23b40cb-38fc-40ed-ab91-6e07212faf93</t>
  </si>
  <si>
    <t>1b51268b-e699-4bfd-849d-b5138f06f8db</t>
  </si>
  <si>
    <t>57378dbe-2ef1-4aac-a9e6-9916d1c1e18a</t>
  </si>
  <si>
    <t>f49ed3a5-e0f3-4b8c-bd42-faa07c778ae6</t>
  </si>
  <si>
    <t>60a6d078-4374-4afe-91c3-9cb2e744aad8</t>
  </si>
  <si>
    <t>311f5fe8-6db3-4fd8-9de5-9ce00ec8baba</t>
  </si>
  <si>
    <t>80a42d1a-77f0-4e9c-93e1-ba28b232a57c</t>
  </si>
  <si>
    <t>e257ae61-2352-435d-aea5-d95cbac8aa37</t>
  </si>
  <si>
    <t>fce659ab-d892-46e4-b255-68457fd0e37e</t>
  </si>
  <si>
    <t>1df36f6a-49ff-46df-9cd7-6818fd83c2e7</t>
  </si>
  <si>
    <t>4cdfc807-2b7d-46f3-9cd6-50d47d882baa</t>
  </si>
  <si>
    <t>a205b91f-bda2-4eb8-8ac8-03d59c22faeb</t>
  </si>
  <si>
    <t>a3dd72d4-26cd-432c-8dae-258ce5890da2</t>
  </si>
  <si>
    <t>d0480028-6691-40e6-918a-5d2b84b2223d</t>
  </si>
  <si>
    <t>d617d35d-3c03-424a-9e50-6b0e5705606a</t>
  </si>
  <si>
    <t>6f20f9f0-d85a-4429-86ce-5ce17ac03314</t>
  </si>
  <si>
    <t>93e6e8eb-83c7-4675-8ec6-ded422c8fcff</t>
  </si>
  <si>
    <t>e0212369-b7ef-4c2a-bc80-f800da278289</t>
  </si>
  <si>
    <t>f630aef9-be76-45e2-bb37-786d0c99a061</t>
  </si>
  <si>
    <t>530d8660-5e39-4809-96e0-58dce9b55660</t>
  </si>
  <si>
    <t>74cd4908-eb9d-424e-8c4b-b3c9a032f9b3</t>
  </si>
  <si>
    <t>a0ecfc31-7c76-4738-be57-939d5416eb99</t>
  </si>
  <si>
    <t>e2e12507-51b8-42cb-99c0-04e362fdd4b9</t>
  </si>
  <si>
    <t>233757ea-4021-44fc-a82b-571899a20b42</t>
  </si>
  <si>
    <t>6aa304cb-6908-4b98-a89c-234bfcdd0dd0</t>
  </si>
  <si>
    <t>6cdbf3c0-525b-43cb-be7d-177198045eb3</t>
  </si>
  <si>
    <t>50ff2000-8bdd-4520-9b0b-643ddc66c590</t>
  </si>
  <si>
    <t>81baf0fa-0bdb-4d5d-a0e6-81aca50d8e54</t>
  </si>
  <si>
    <t>b44ed516-747d-42a5-a850-6edc830331fe</t>
  </si>
  <si>
    <t>ded42838-b31d-4411-9a7f-3c885184ef9a</t>
  </si>
  <si>
    <t>75b4ef73-9b87-4ee7-8d8d-e0eb29a769d2</t>
  </si>
  <si>
    <t>7f018e5e-05d2-4948-ab9b-f35320f310ff</t>
  </si>
  <si>
    <t>9ad048a0-3649-40be-ae94-b12d5543084d</t>
  </si>
  <si>
    <t>09923fec-f558-48e0-a3f5-96023c9e113e</t>
  </si>
  <si>
    <t>9e0a33fe-1fb0-4ee0-be19-cad562227207</t>
  </si>
  <si>
    <t>b3d757d8-b5f7-468e-ad85-a26c27696e25</t>
  </si>
  <si>
    <t>e0e0fd4c-b9d3-4f1e-85a4-c2e29f450e1c</t>
  </si>
  <si>
    <t>36f0a06c-2b75-47be-bf72-7d9ca19f3fe1</t>
  </si>
  <si>
    <t>43e332ae-234f-4854-9d03-3aac07a3c961</t>
  </si>
  <si>
    <t>4ae56390-c96d-4ded-960f-eb53250ec4cc</t>
  </si>
  <si>
    <t>912146d5-7306-4ad4-a7e1-f47f03afaf07</t>
  </si>
  <si>
    <t>26427c5f-6bb5-46e4-99ad-fb59627c5e3a</t>
  </si>
  <si>
    <t>2949e9f1-5442-41ce-8d5b-d981954c6456</t>
  </si>
  <si>
    <t>7c8eb286-65cc-4c9c-a630-df590628a1f4</t>
  </si>
  <si>
    <t>d8d407f3-21b6-4c69-8d4f-b1c9c6688c49</t>
  </si>
  <si>
    <t>fab3c900-6f2f-4320-ba8e-fdc0ce1cf006</t>
  </si>
  <si>
    <t>562d13d7-4e84-40a3-a2a1-353e6ca51807</t>
  </si>
  <si>
    <t>614e537c-90a2-4159-8ed5-c3c43250d94d</t>
  </si>
  <si>
    <t>7c64d9aa-2dfe-4f4f-be37-c8e7beef8a64</t>
  </si>
  <si>
    <t>8b57a324-5c21-499f-ab43-eef408095c87</t>
  </si>
  <si>
    <t>3b576e56-3323-4443-8733-95953328a2ce</t>
  </si>
  <si>
    <t>a248cf7c-23c4-4d31-97ca-c0d01a786fa0</t>
  </si>
  <si>
    <t>02ba59bc-cc08-4c15-8fad-e0f56eb83e69</t>
  </si>
  <si>
    <t>937c9c90-4c21-45b7-9d04-c18b2bc648eb</t>
  </si>
  <si>
    <t>c10623c2-9c67-4bf7-a73a-b46acfeba7f4</t>
  </si>
  <si>
    <t>ff921b10-01e8-4a93-b4b9-8650b0c39c69</t>
  </si>
  <si>
    <t>6c94481f-c4e5-493f-932c-bb958bc8d66d</t>
  </si>
  <si>
    <t>b39e9706-3a9d-46bc-bd8b-e01f3bc4d796</t>
  </si>
  <si>
    <t>b481a81e-3728-489e-a47b-7b64d94a5563</t>
  </si>
  <si>
    <t>e2a65a1e-4f9f-4871-abf0-c2102a0c5967</t>
  </si>
  <si>
    <t>16e0811c-64ed-4ad8-8867-94b2d1e1fd4e</t>
  </si>
  <si>
    <t>68092232-0075-4f0f-8b99-2bcd5efdaaba</t>
  </si>
  <si>
    <t>d026218c-2117-4e0a-9c4b-d5cf6c44f822</t>
  </si>
  <si>
    <t>ea242d32-bc58-43ae-8097-120dfafb274d</t>
  </si>
  <si>
    <t>8b48df17-2078-4206-afc7-4e92dffb09e1</t>
  </si>
  <si>
    <t>04a3de31-6624-4171-af7b-5b9f7e1c03da</t>
  </si>
  <si>
    <t>110811bb-663c-4ad3-853f-ed2f928c3fa4</t>
  </si>
  <si>
    <t>1231b86e-2333-4182-aee9-5057d47bbfef</t>
  </si>
  <si>
    <t>305b9288-3510-4f05-b0f1-ae05435f61c9</t>
  </si>
  <si>
    <t>36d53fb2-b6da-4ec2-8479-e482efdd61ed</t>
  </si>
  <si>
    <t>3a15c2e3-d220-4f8c-b248-996d31b60b2f</t>
  </si>
  <si>
    <t>5e8ae807-5f5a-458d-8028-c33f518d3019</t>
  </si>
  <si>
    <t>62c708fa-df07-4868-a691-2bfd993d28a0</t>
  </si>
  <si>
    <t>651aaeda-148a-4fbf-803d-ac731c126899</t>
  </si>
  <si>
    <t>664e81c2-5404-49cc-99c6-77b4af56232f</t>
  </si>
  <si>
    <t>69ae0a76-5c6c-42f3-a219-52bc1647babd</t>
  </si>
  <si>
    <t>6b115168-7f65-439e-81a6-3b94d7a63c3e</t>
  </si>
  <si>
    <t>6c62ecb6-20f1-4ef7-83e0-0b4348d0d794</t>
  </si>
  <si>
    <t>76deea06-d637-43b4-bde1-95fd43352b3e</t>
  </si>
  <si>
    <t>80619c93-5303-4ed9-a22b-1836fedfa961</t>
  </si>
  <si>
    <t>9e19c066-ab34-4ba9-aa13-c94069ce5cb2</t>
  </si>
  <si>
    <t>a06e83f3-353e-4439-8d42-d23d93fafaa8</t>
  </si>
  <si>
    <t>b3166163-b4ab-46a3-9c93-ee3ceb58d813</t>
  </si>
  <si>
    <t>b9425db4-4fd8-489a-9740-c95281c162a1</t>
  </si>
  <si>
    <t>c7749bbc-deeb-4710-8d9a-c3651c08eafb</t>
  </si>
  <si>
    <t>d4878424-3c73-4455-8995-e01f4dbad6d2</t>
  </si>
  <si>
    <t>f8e3f91f-d459-4865-ac5b-454ce7a7b8b2</t>
  </si>
  <si>
    <t>72dae53b-aed8-4d97-ba97-cfcc769a63f1</t>
  </si>
  <si>
    <t>851c8c55-2b21-4f85-95a0-9af2e6ea30e2</t>
  </si>
  <si>
    <t>acf30621-3326-4c9f-95bd-a379f7773f78</t>
  </si>
  <si>
    <t>ba2b825d-303c-4ad8-b30c-a2bd360dd421</t>
  </si>
  <si>
    <t>d24b0fa5-63d2-47a5-b440-5d04e72153a8</t>
  </si>
  <si>
    <t>d2deaddf-c1f2-48d7-98a0-893e8a64bdea</t>
  </si>
  <si>
    <t>3a68ea41-ac2f-4e43-914c-eccbc2acf51c</t>
  </si>
  <si>
    <t>5b798afc-a844-4291-a33b-ef686ca8f77c</t>
  </si>
  <si>
    <t>5e182876-696b-40b1-a5bf-6e2285e1367b</t>
  </si>
  <si>
    <t>883b2b20-1ffa-4d79-a7e8-a498a3eeae07</t>
  </si>
  <si>
    <t>cfef484b-f91f-47bd-b67c-018635e9f035</t>
  </si>
  <si>
    <t>01960081-2bcf-4406-9860-227ec5538767</t>
  </si>
  <si>
    <t>8ffb39aa-d5eb-4ff5-a688-170a9ed391fb</t>
  </si>
  <si>
    <t>d6e35173-1128-49eb-9ae5-77b46165ef81</t>
  </si>
  <si>
    <t>f12999cf-fb5c-4c06-b02f-05d5da0dd6df</t>
  </si>
  <si>
    <t>32376296-9291-428b-9225-aa6c4d410d38</t>
  </si>
  <si>
    <t>5f8de84f-df4b-4725-9bc8-dd216447eeea</t>
  </si>
  <si>
    <t>7076bd94-412a-403e-a0f7-bc847af0e440</t>
  </si>
  <si>
    <t>e0e30613-d1dc-4ebe-9938-a7810bae452e</t>
  </si>
  <si>
    <t>46c85b5e-ac2c-40c4-acb2-a0c83798c626</t>
  </si>
  <si>
    <t>cb150dff-8a01-44f0-ad35-58f61ee75730</t>
  </si>
  <si>
    <t>e22a65cc-bc18-4883-a83e-7e0eda299888</t>
  </si>
  <si>
    <t>52a9216e-aae3-47ba-8732-b1d09f135286</t>
  </si>
  <si>
    <t>9a1129f5-795c-47dd-8537-2587b69f713f</t>
  </si>
  <si>
    <t>a575ce2a-b906-4319-9656-b0c827063de1</t>
  </si>
  <si>
    <t>bc217a74-4fb4-403d-9ae8-b83b0dfff427</t>
  </si>
  <si>
    <t>58c97470-0bd2-4f57-b3bb-61b4cc6d69f6</t>
  </si>
  <si>
    <t>5bf3f534-d724-47d3-be2f-65046acd6321</t>
  </si>
  <si>
    <t>7a1d4b1b-839d-4101-8de9-37aa15edf8ef</t>
  </si>
  <si>
    <t>91ebd405-ef0f-48a1-ab2c-7fcabffa593f</t>
  </si>
  <si>
    <t>40fae9fd-9262-4c6b-8324-bf62eb8d0b50</t>
  </si>
  <si>
    <t>47efbc38-04e2-498c-b33a-15753c771848</t>
  </si>
  <si>
    <t>9f22d458-5b6f-4132-a6ab-1251a97a4093</t>
  </si>
  <si>
    <t>c76bd080-7749-46a4-a391-6efbf66999f4</t>
  </si>
  <si>
    <t>28891a30-8bf1-45a7-bb37-3adf2cd7b012</t>
  </si>
  <si>
    <t>57e75905-ed6d-4d31-b35e-47d029bd92a7</t>
  </si>
  <si>
    <t>84024213-6341-483d-9cf1-e3ea07b8c7ca</t>
  </si>
  <si>
    <t>e4b332da-2d60-404f-affa-df4972f69b3f</t>
  </si>
  <si>
    <t>1d131831-b9b2-45d5-85b4-cbf3c8e90069</t>
  </si>
  <si>
    <t>5eb4bd53-ca65-4c8e-945b-785ed7e739b1</t>
  </si>
  <si>
    <t>67ff2bfc-2781-48c8-985a-5f25ce3a1eb0</t>
  </si>
  <si>
    <t>f523cafd-3799-425a-8df1-6d77b3eef584</t>
  </si>
  <si>
    <t>5c77a930-4b09-41c8-a43c-1ce7996a9542</t>
  </si>
  <si>
    <t>03be37ce-d7e4-46c0-b71e-445a21e8e463</t>
  </si>
  <si>
    <t>a4290209-cdd6-48a7-af1f-2f08515b1e29</t>
  </si>
  <si>
    <t>d8cbd6d7-348b-4524-9df3-bd0be9e45d61</t>
  </si>
  <si>
    <t>e9874759-f7cc-4190-805d-df5216d113be</t>
  </si>
  <si>
    <t>55c7d72c-e9be-432b-9741-056b96e0ab88</t>
  </si>
  <si>
    <t>761a4690-41d6-4f51-bfb7-fe4d4309b67b</t>
  </si>
  <si>
    <t>7e6bf03a-cb22-4f9e-95fc-413cd95294c7</t>
  </si>
  <si>
    <t>ef030eef-0037-44d7-8d32-18e40828f4e1</t>
  </si>
  <si>
    <t>02bb1f08-4365-4695-a1dc-2b35caa2a727</t>
  </si>
  <si>
    <t>4fd36fae-61ac-4a33-9e85-407ddda1f7d0</t>
  </si>
  <si>
    <t>4046ee1d-31c9-4640-b313-7deed48444fc</t>
  </si>
  <si>
    <t>aa703514-5881-4578-840b-53c04938f912</t>
  </si>
  <si>
    <t>f3c77e84-95dc-4961-a4ed-a7973eb837ce</t>
  </si>
  <si>
    <t>990442a7-0696-48a3-8d47-a1d723415559</t>
  </si>
  <si>
    <t>a11b089d-a63a-46f8-81a2-65d4d3d35b3c</t>
  </si>
  <si>
    <t>bc51b254-f1e2-4063-ac23-afdd09cee284</t>
  </si>
  <si>
    <t>c3a5c584-57d6-4ae1-bcb9-bd87668a1765</t>
  </si>
  <si>
    <t>0ae0d51e-3938-45e1-a5eb-a9c2ca106ba2</t>
  </si>
  <si>
    <t>24dff217-7635-49ba-bf55-869603b2952b</t>
  </si>
  <si>
    <t>77e9ea78-24ec-49f2-90ca-27dce16c18bd</t>
  </si>
  <si>
    <t>da2b3417-ba85-4f2f-810c-e78f5a18a0eb</t>
  </si>
  <si>
    <t>bb622240-bbde-406b-b4de-8b0423fbd4d8</t>
  </si>
  <si>
    <t>d9b70910-9afc-4568-bf7a-ea633cb22eda</t>
  </si>
  <si>
    <t>669e8fa9-6f64-4955-b371-85bebadbf199</t>
  </si>
  <si>
    <t>7081429c-03ee-419d-844a-d35e54fa0396</t>
  </si>
  <si>
    <t>c6cc5145-a44e-4ee5-ba53-3c6c028b76fd</t>
  </si>
  <si>
    <t>efb7872b-11e0-4a9f-98dc-95c5ad47d541</t>
  </si>
  <si>
    <t>3a7e1ae2-963a-45c9-8d8f-91afa48b6a9d</t>
  </si>
  <si>
    <t>8260b174-8792-4d4c-b7d9-919c8f0d9905</t>
  </si>
  <si>
    <t>94a724aa-7191-4655-a20c-b9c861683e6f</t>
  </si>
  <si>
    <t>42d21413-b2bb-49cc-b4ef-f75ced82870f</t>
  </si>
  <si>
    <t>90e68ace-2925-46ba-9209-221e817000e0</t>
  </si>
  <si>
    <t>9bdb987f-0d40-4728-9f1d-189125eaa91e</t>
  </si>
  <si>
    <t>b5ee9eda-ce89-4657-af9b-899cef749592</t>
  </si>
  <si>
    <t>89e9bf91-9427-414c-ae02-a4ef91017588</t>
  </si>
  <si>
    <t>99d7e6f0-c143-46ec-a807-6160408e392f</t>
  </si>
  <si>
    <t>9c59d409-939d-4392-a0f5-0bbf748dbb5a</t>
  </si>
  <si>
    <t>ea70c641-eecb-495e-af02-77a677ccbf7f</t>
  </si>
  <si>
    <t>8da92806-190f-4c62-8e58-6e63fd15b620</t>
  </si>
  <si>
    <t>d762a3ca-0ecd-4e50-b99f-a4dd448d3208</t>
  </si>
  <si>
    <t>dc4d6151-ef8f-46d6-8f71-2609203dac73</t>
  </si>
  <si>
    <t>f082bcac-4681-44b8-b156-e2cf8c09194c</t>
  </si>
  <si>
    <t>4549d154-7794-4602-b6c5-cc6c2a67686f</t>
  </si>
  <si>
    <t>6e5b435b-1077-4a4f-9a0b-896affafa009</t>
  </si>
  <si>
    <t>a0807183-8374-4175-b228-952ab28107ed</t>
  </si>
  <si>
    <t>eb234485-4e80-46a2-8533-323c02a3c3e1</t>
  </si>
  <si>
    <t>228340e3-73c2-40ae-94ab-47fbcd03df8d</t>
  </si>
  <si>
    <t>6478bf6e-2739-4353-8db4-c240a8085a91</t>
  </si>
  <si>
    <t>905d9a66-71a2-4757-b3a4-184f84a482c4</t>
  </si>
  <si>
    <t>0427982c-55b0-4df4-8b27-057d3e80d2ab</t>
  </si>
  <si>
    <t>958ae661-fa8a-4cbd-8fc7-20f9cc50b8ef</t>
  </si>
  <si>
    <t>bd002842-f7c5-4f50-9c04-8d6eebdadb57</t>
  </si>
  <si>
    <t>d5968795-a90a-49fa-af30-ff76ca240a19</t>
  </si>
  <si>
    <t>f3d4deed-3061-4013-926a-d2a5ef273eb4</t>
  </si>
  <si>
    <t>7ea240db-011d-4011-8876-5057477d7de6</t>
  </si>
  <si>
    <t>9b4a721a-ed4c-4c6f-9690-a000cec64e44</t>
  </si>
  <si>
    <t>df56a34e-449a-410b-9cd9-ddd5cd989201</t>
  </si>
  <si>
    <t>0c61e441-fc9f-46ee-b8f3-2c06dcce1ca9</t>
  </si>
  <si>
    <t>1fcafc85-f259-452f-a607-7c319f68439f</t>
  </si>
  <si>
    <t>446d3517-0d5e-43b0-8b6c-85cd2877a2ce</t>
  </si>
  <si>
    <t>7cb86cfe-1aec-41d4-96eb-57a8a412b012</t>
  </si>
  <si>
    <t>6921c77c-0cbf-4a5b-a186-f69dd218044a</t>
  </si>
  <si>
    <t>87061762-8f9a-40df-a633-e9d7bb40442a</t>
  </si>
  <si>
    <t>976a7951-623b-4638-bdf5-ed60026a3c05</t>
  </si>
  <si>
    <t>a69c6820-8cfb-409a-8656-85296ff74c3f</t>
  </si>
  <si>
    <t>3b05b9ae-e59e-41b7-ac43-eb503943f5c8</t>
  </si>
  <si>
    <t>78ba0fcc-7de4-4f7d-b2e1-7544d642c096</t>
  </si>
  <si>
    <t>afc7867a-cc40-45b1-bf73-525d121f240b</t>
  </si>
  <si>
    <t>3c35d2e7-2b4f-4a74-b919-23b0658a6cf4</t>
  </si>
  <si>
    <t>4fa80f46-8431-43a3-b16d-312161de3861</t>
  </si>
  <si>
    <t>bab3fa64-27c5-433e-a120-20266a2a3205</t>
  </si>
  <si>
    <t>d6257d31-a96e-4c2a-9b65-ca9ace1e3ccc</t>
  </si>
  <si>
    <t>2e94da04-ffbd-41f7-ae6e-1295c88380ab</t>
  </si>
  <si>
    <t>3005ff77-72eb-4ba2-a27f-964c7bd85553</t>
  </si>
  <si>
    <t>5ef98f6e-d64c-4a65-8b1f-fb24a26478c7</t>
  </si>
  <si>
    <t>764d3fed-4181-48f7-9bc1-75f5acf6895d</t>
  </si>
  <si>
    <t>1e8d2052-5622-4375-ad97-4e3c6ed31b7c</t>
  </si>
  <si>
    <t>26c7f28b-c486-4909-80ba-ee06266fe1a0</t>
  </si>
  <si>
    <t>304ae74c-956b-4c06-bb75-da0258b28fc2</t>
  </si>
  <si>
    <t>98508a41-b037-44df-9b55-924477341de1</t>
  </si>
  <si>
    <t>31aea9a8-2fc4-4951-bb04-5d0d8a6da4b2</t>
  </si>
  <si>
    <t>334e7355-30b8-46a1-aef5-c5b09b542e50</t>
  </si>
  <si>
    <t>c1b776c4-c226-427d-a6ec-aa18d2c5ce28</t>
  </si>
  <si>
    <t>93f5a831-e4c8-43a1-8162-77c6bf60edf5</t>
  </si>
  <si>
    <t>b6459a91-f5f3-4034-9ac4-b58af77659e9</t>
  </si>
  <si>
    <t>b7d80060-51b7-4388-a8eb-6642a023f24b</t>
  </si>
  <si>
    <t>badd2eb8-cbbf-4d51-8c6d-bf473d30f377</t>
  </si>
  <si>
    <t>1bd13e1c-666e-446d-85fa-f9779a6bc372</t>
  </si>
  <si>
    <t>205030ec-4cfa-41fb-85a0-9b32e1758daa</t>
  </si>
  <si>
    <t>ef89001f-6610-420d-bb97-f0b1e87cf65c</t>
  </si>
  <si>
    <t>f2a21869-062c-4eff-9d46-97671a3dcfd0</t>
  </si>
  <si>
    <t>101af958-477c-45e4-b2c6-fb2e7a51856e</t>
  </si>
  <si>
    <t>46b7b80e-add7-4047-bd5d-10b41857dee6</t>
  </si>
  <si>
    <t>4e642924-bb14-41fa-b748-2abb537e5f26</t>
  </si>
  <si>
    <t>682ec123-4499-49d4-869f-7639d8d70d3a</t>
  </si>
  <si>
    <t>0d601323-fe10-42b6-a200-b33121013aba</t>
  </si>
  <si>
    <t>528ae89f-b603-4763-bab0-d76cce0afd6f</t>
  </si>
  <si>
    <t>8bc24274-98af-4ee8-9e6c-9853154eeb65</t>
  </si>
  <si>
    <t>970c706b-83cf-456c-b61f-e6893fa01fc6</t>
  </si>
  <si>
    <t>154c40cd-a0df-48b4-9e10-e098eac08e81</t>
  </si>
  <si>
    <t>1dee18c3-56b0-45c7-a1a5-4d37d23abf75</t>
  </si>
  <si>
    <t>5283f5c1-0ccb-48d8-b615-2981ebb0f997</t>
  </si>
  <si>
    <t>c51df6d2-f925-4614-8c54-cef79ab9a70f</t>
  </si>
  <si>
    <t>6b60bac3-62c9-410d-90a3-06a6545d4c5c</t>
  </si>
  <si>
    <t>87f97c56-4b64-4ad7-8cfa-83d9d2b273a3</t>
  </si>
  <si>
    <t>b77fa984-3716-42bc-aa39-8ee67ac9d6ae</t>
  </si>
  <si>
    <t>f6a4832b-a80d-4462-94d7-446afef71022</t>
  </si>
  <si>
    <t>fc307ace-9726-45f7-8ebe-43a68f02104f</t>
  </si>
  <si>
    <t>281c65bb-0ebd-4468-b914-6dc83e72d6b1</t>
  </si>
  <si>
    <t>3df22f8b-9c15-4073-992f-7734abc255d2</t>
  </si>
  <si>
    <t>961f94ca-0e69-4379-9764-5eda2118e168</t>
  </si>
  <si>
    <t>d088c6e2-f2a2-4236-b63e-39993fe4fe71</t>
  </si>
  <si>
    <t>e497d882-9006-4410-9887-f060492e8455</t>
  </si>
  <si>
    <t>e9c836a4-21fe-4fcd-89fc-e841a9dec248</t>
  </si>
  <si>
    <t>eb48d93c-5dd8-47b9-9114-c4d9e334a457</t>
  </si>
  <si>
    <t>ef61dc22-423f-490f-9e96-4de81fdf4f35</t>
  </si>
  <si>
    <t>fad61926-333b-4f75-a5df-a51e22ef5974</t>
  </si>
  <si>
    <t>2ad18905-f97e-4ffd-ad81-971034285c19</t>
  </si>
  <si>
    <t>e41b9802-9684-4838-bc78-172a99c08478</t>
  </si>
  <si>
    <t>fa4c98bf-2c2b-4cf9-96e3-bcdde51d1a43</t>
  </si>
  <si>
    <t>fe40384b-58ba-4ed0-ad3a-79df7229b835</t>
  </si>
  <si>
    <t>5bd83a37-64c8-433f-b454-c08e748e37c5</t>
  </si>
  <si>
    <t>a9b8c871-1f89-48a7-b943-da8b9b440848</t>
  </si>
  <si>
    <t>e8bcf50e-6500-4399-8698-d175c42a926a</t>
  </si>
  <si>
    <t>046ce639-ef24-4367-ad94-4be009f58e43</t>
  </si>
  <si>
    <t>320b8a1d-2076-4fb7-8f69-a3d5681692d2</t>
  </si>
  <si>
    <t>38b499f5-40dc-4f3a-90a6-0f2b02da4b0c</t>
  </si>
  <si>
    <t>96eccc6c-e393-48ff-bf29-ceed9276d542</t>
  </si>
  <si>
    <t>d3e07747-1dfa-4cf0-8a6c-02f33f81134c</t>
  </si>
  <si>
    <t>142064ad-0ae9-408f-9fba-80c8dcef4566</t>
  </si>
  <si>
    <t>411f53ab-51dc-41e1-8465-95bccf7650d6</t>
  </si>
  <si>
    <t>4996c1d4-3789-4a34-9647-023bc928a1a1</t>
  </si>
  <si>
    <t>f959c620-2f47-4ce5-a439-3840d7528006</t>
  </si>
  <si>
    <t>0546d095-2870-4637-9867-77bf72deeb6b</t>
  </si>
  <si>
    <t>34a038fc-fce1-416b-a164-7e9d62d88f7b</t>
  </si>
  <si>
    <t>3e39ad91-cae9-4d7f-8825-93204bb7fdda</t>
  </si>
  <si>
    <t>c05b1ed5-fabf-4b46-8c2a-e8087ece8423</t>
  </si>
  <si>
    <t>370855d3-3afd-480f-b1a0-a74113884f5f</t>
  </si>
  <si>
    <t>73681b49-c469-4dca-991e-40bd42cda534</t>
  </si>
  <si>
    <t>c289545d-3057-4271-8212-a0349d4f4b21</t>
  </si>
  <si>
    <t>e15e90ea-fd23-4bc2-8070-5326a5e379e5</t>
  </si>
  <si>
    <t>6105c467-fd4e-4e7c-b98c-0748e4c7d4c3</t>
  </si>
  <si>
    <t>02b4539b-6369-4b61-8cc7-4daf43bb6c20</t>
  </si>
  <si>
    <t>31fe5745-fcfe-4d01-9de3-8ccd80dce1ee</t>
  </si>
  <si>
    <t>df064235-2210-40b1-b19e-bcec8b520848</t>
  </si>
  <si>
    <t>e0ed3c2b-ad8f-494e-a14a-f3425972aab5</t>
  </si>
  <si>
    <t>16420885-8a2a-4679-b47f-157154ed2aff</t>
  </si>
  <si>
    <t>21ce42f3-2e11-4022-a316-747ad8164321</t>
  </si>
  <si>
    <t>252c8ff7-d2df-4381-9a54-fa5ffc4ee624</t>
  </si>
  <si>
    <t>3d7b8c5e-a74e-4ce1-b92e-64d65fb22fce</t>
  </si>
  <si>
    <t>42ad4308-723b-49e5-add1-bcd65c464491</t>
  </si>
  <si>
    <t>564dc3d8-58d9-4ead-baee-9cbfd7334067</t>
  </si>
  <si>
    <t>645fcd8c-bea5-4b58-9e51-b783e69f6cf1</t>
  </si>
  <si>
    <t>8586895f-1e78-4ba4-8b8f-b6a8eaa31c12</t>
  </si>
  <si>
    <t>bc328d1e-b42b-4d7e-a8e3-8ba3a3bd0a87</t>
  </si>
  <si>
    <t>bd2265c3-ee62-4f69-b870-bf532741058e</t>
  </si>
  <si>
    <t>e0c3f706-ba75-447e-8fd4-1eebf2e6cf06</t>
  </si>
  <si>
    <t>ffa68eaf-c994-426b-8a2c-04a14dc952e6</t>
  </si>
  <si>
    <t>0d413dbb-0b5a-49a3-bdc0-44e93aa6796e</t>
  </si>
  <si>
    <t>1155eabc-5b28-42fb-9acf-5d2815e25261</t>
  </si>
  <si>
    <t>348afff0-faed-4d65-a4c9-cff7327525de</t>
  </si>
  <si>
    <t>4b256f2c-2f55-4016-b59e-4a7207c2da1b</t>
  </si>
  <si>
    <t>06dc27ef-ce02-42ba-9e7c-2ba849dee6fc</t>
  </si>
  <si>
    <t>40cb7389-65e5-41f9-b0a7-b553eed463bd</t>
  </si>
  <si>
    <t>abd2b3ae-82ad-49aa-ba69-3bab35b9f6e3</t>
  </si>
  <si>
    <t>cc36f4bb-879f-4d65-bb6f-cc98966aeb19</t>
  </si>
  <si>
    <t>0b948521-30e0-4c5a-9392-ec433afe6b9d</t>
  </si>
  <si>
    <t>18c4b78e-43c1-4016-bd06-ece88b4a2499</t>
  </si>
  <si>
    <t>207e4850-4995-44b4-a245-50ac68e0040e</t>
  </si>
  <si>
    <t>4245e191-1edd-4645-9ee7-4ef1dfc023bb</t>
  </si>
  <si>
    <t>9bf06eb3-4f3f-4cda-a5af-5e3e06cca333</t>
  </si>
  <si>
    <t>cfff3b39-fcf5-40d8-85b8-e7209f413d00</t>
  </si>
  <si>
    <t>47dce80a-4c78-47d9-b7f1-299a4c63eace</t>
  </si>
  <si>
    <t>750bc675-4406-4763-92a7-3786cd89bc25</t>
  </si>
  <si>
    <t>9f1c7983-63e9-44f3-a20f-1b1eda4ed40e</t>
  </si>
  <si>
    <t>b47c857f-2c68-48c4-ba84-be21293fa24a</t>
  </si>
  <si>
    <t>e6018c6c-f91c-47a9-935d-fceeacd54c27</t>
  </si>
  <si>
    <t>ee09d54a-4618-49be-954d-b06489a57f60</t>
  </si>
  <si>
    <t>f948185a-ba75-4a8e-8aa1-792d467ca0ac</t>
  </si>
  <si>
    <t>354e09be-de26-4760-911a-fbe22765ff5b</t>
  </si>
  <si>
    <t>15feb293-16d1-48ee-ab95-b798efd5446d</t>
  </si>
  <si>
    <t>3ffb6569-ce30-4374-8893-2d556d61896f</t>
  </si>
  <si>
    <t>8c539cb3-4efb-403d-8bb4-fbfb0b8d5aa7</t>
  </si>
  <si>
    <t>ab1430e7-2906-429c-b65e-9c2201d6d74a</t>
  </si>
  <si>
    <t>73c9fa17-0c84-40dd-b469-8fd419b0267d</t>
  </si>
  <si>
    <t>7d8ed436-718f-449c-aa62-7dd537158aad</t>
  </si>
  <si>
    <t>b071afce-5aa0-413c-ba53-717510308643</t>
  </si>
  <si>
    <t>dfc5c23a-9cae-4c86-8b77-25b9055ac34e</t>
  </si>
  <si>
    <t>f0237e84-56d6-4e7c-a5c3-9d82b9685e6d</t>
  </si>
  <si>
    <t>3ed71166-e8a7-41e8-b1b1-e607f101461f</t>
  </si>
  <si>
    <t>4c208038-d932-439e-8078-a2048556d806</t>
  </si>
  <si>
    <t>9bd374e4-1900-4569-b41a-ecc3f45882d0</t>
  </si>
  <si>
    <t>d395d5a0-d257-4678-b6c7-25204c47facf</t>
  </si>
  <si>
    <t>33d6f721-ff79-4aa7-83f6-29a2a269bd6e</t>
  </si>
  <si>
    <t>82638350-8bbc-4a5e-9929-656f9da62c11</t>
  </si>
  <si>
    <t>8ce83758-3892-438a-bd61-77e24fa22403</t>
  </si>
  <si>
    <t>d06bcff8-c9bf-4717-ab53-c46d41ada235</t>
  </si>
  <si>
    <t>0d4c6e16-4ba4-4c1d-bf34-85d84ecc326a</t>
  </si>
  <si>
    <t>30bf3ba5-896d-4bd1-82df-a900f7d89f7c</t>
  </si>
  <si>
    <t>687bfd07-1a60-4960-84f9-b039597220ac</t>
  </si>
  <si>
    <t>c5b0401c-b354-4154-9c5c-40daca4180db</t>
  </si>
  <si>
    <t>7e31defc-fa0d-4bcd-b3e9-634371c2a3ed</t>
  </si>
  <si>
    <t>5d9aca3a-9a4f-47c1-8d14-e6f7d34c3d6b</t>
  </si>
  <si>
    <t>82825944-a582-45ea-817f-7112fe4e6568</t>
  </si>
  <si>
    <t>885d15fc-23c2-4a5e-8d60-7fd1b25a91bb</t>
  </si>
  <si>
    <t>bde8555c-f6fd-4edd-993f-286f3886b2df</t>
  </si>
  <si>
    <t>671b5f86-f84c-4c0b-b0cf-10bacd062a84</t>
  </si>
  <si>
    <t>7d03a613-dc55-4505-ba76-35c5951b0307</t>
  </si>
  <si>
    <t>de255133-4cd1-465a-a529-201ff7c05a31</t>
  </si>
  <si>
    <t>e32d03ef-e1d9-4028-83f2-9c8110e7891d</t>
  </si>
  <si>
    <t>0f75f269-0180-49a6-8fbb-59009617cfb3</t>
  </si>
  <si>
    <t>6659b854-666e-4917-b898-d87ddd3ee71f</t>
  </si>
  <si>
    <t>8060bada-119a-472d-be64-d0079a721053</t>
  </si>
  <si>
    <t>ec8fa9ed-e07b-420e-8844-9487f163c8ae</t>
  </si>
  <si>
    <t>2167bf61-1b51-456a-a08d-a66b64380699</t>
  </si>
  <si>
    <t>461b77f2-4163-4397-83bf-5fec5f6cb43c</t>
  </si>
  <si>
    <t>34a75713-bab6-4168-90c2-98f29ea829ab</t>
  </si>
  <si>
    <t>5814fe54-6960-4bda-857d-71293ee7e1a0</t>
  </si>
  <si>
    <t>8f40e7dd-d585-4745-86ee-5c48b22ccdcf</t>
  </si>
  <si>
    <t>f9ad56a7-aca2-4860-9625-9d215e4486d3</t>
  </si>
  <si>
    <t>1bb6611e-bdd7-4db2-89e0-da3beb0e9ff1</t>
  </si>
  <si>
    <t>5330ae32-8898-4d20-ab4c-1911213dafc3</t>
  </si>
  <si>
    <t>7a6c8a33-3f06-4263-b2f9-ac3b8368f3af</t>
  </si>
  <si>
    <t>ca5b8507-ec7e-4328-8730-35849e45dbad</t>
  </si>
  <si>
    <t>072a3f34-f161-49e6-92e4-7de2f8131bc6</t>
  </si>
  <si>
    <t>6e39d614-bfdb-4530-b522-6c3af6cf8bd2</t>
  </si>
  <si>
    <t>96482008-c70b-4eb7-ac23-de0fcb21d58b</t>
  </si>
  <si>
    <t>39afd790-9765-4935-88fe-f25379a73178</t>
  </si>
  <si>
    <t>47b6e988-848c-4b8e-965e-4337b3dff24d</t>
  </si>
  <si>
    <t>6c1bfbeb-bb3e-414c-b74a-9832dda6870a</t>
  </si>
  <si>
    <t>ab718bd7-36ba-4a09-8dfb-65a167a3299f</t>
  </si>
  <si>
    <t>3a50825a-7043-4cb9-a27a-26ac89194c9e</t>
  </si>
  <si>
    <t>7754e90c-364a-432d-93a8-ecd0b9aedae2</t>
  </si>
  <si>
    <t>ac9eec3b-df7c-4501-9520-76135b1ea18f</t>
  </si>
  <si>
    <t>d88b3315-faba-4d4b-bdf7-93a5e2d31105</t>
  </si>
  <si>
    <t>8a304ccc-ae53-444d-8f8f-ea30d42880d4</t>
  </si>
  <si>
    <t>97df71f0-2a68-4405-91ab-2603c44ecdbe</t>
  </si>
  <si>
    <t>b3e6d8d0-deca-4007-947b-f3066021dcf9</t>
  </si>
  <si>
    <t>feb603e4-23f3-4733-8804-d121b91eb6c9</t>
  </si>
  <si>
    <t>9cc3444f-1cf6-4138-83fa-87a8acc87acb</t>
  </si>
  <si>
    <t>d23d6335-5054-4faa-bb84-1e7d929038a5</t>
  </si>
  <si>
    <t>eb6cd6f8-2235-490f-99c9-4dbff1d81fda</t>
  </si>
  <si>
    <t>0508ca37-327b-43d5-b9ab-4d1e9cdb7595</t>
  </si>
  <si>
    <t>1612c491-ffa3-470e-9f17-409e7016afbb</t>
  </si>
  <si>
    <t>31c70558-19cf-4d3b-925e-408cdd46be73</t>
  </si>
  <si>
    <t>34150351-0f16-4045-bfb6-8cc3cea94ef3</t>
  </si>
  <si>
    <t>5bb74c67-af08-4025-88ba-727da5f46fc6</t>
  </si>
  <si>
    <t>320db0bf-1d23-4e62-baf5-62a6da37cec5</t>
  </si>
  <si>
    <t>4a683252-5343-4b6a-b597-a4dbd82ed1c8</t>
  </si>
  <si>
    <t>4d963ba9-44e3-4669-822b-f07534257e00</t>
  </si>
  <si>
    <t>c60e3e81-97f2-4b19-a210-566878f7dade</t>
  </si>
  <si>
    <t>ec24b94b-8f1e-4a47-bea3-10bd4a4e1187</t>
  </si>
  <si>
    <t>4140093e-90cb-4f78-b372-5831ddca39e3</t>
  </si>
  <si>
    <t>594c2e2f-856c-4f30-8b98-4e3e0802d9f0</t>
  </si>
  <si>
    <t>908729b0-fe30-4b3a-9eff-362e09ee6991</t>
  </si>
  <si>
    <t>b53d689b-73b6-4ac6-bb87-3531616c0c78</t>
  </si>
  <si>
    <t>bac518ae-51a5-46cc-8237-54b54bed3468</t>
  </si>
  <si>
    <t>52a66af1-dc09-49a2-9762-6c4bd7fe2925</t>
  </si>
  <si>
    <t>55b5c188-69fe-4c4b-a95d-3b16fa32f926</t>
  </si>
  <si>
    <t>7fdc6838-f673-4056-9646-50b1d26ee360</t>
  </si>
  <si>
    <t>8e165ab3-d31c-462b-9c1c-560e34a02b76</t>
  </si>
  <si>
    <t>fdac845a-4e7c-4e5a-abfa-fe1a987d5ea2</t>
  </si>
  <si>
    <t>1e76816a-bf80-4935-a43c-43322b3a0813</t>
  </si>
  <si>
    <t>2e236787-cd77-4b96-927f-1530dbd1a7e1</t>
  </si>
  <si>
    <t>5b3fccf1-1b47-4b54-906f-bf05bea7d9e7</t>
  </si>
  <si>
    <t>cb323711-163c-40f0-9cc1-c0782fd524e6</t>
  </si>
  <si>
    <t>0eb75e82-d9b9-444f-9031-ae8a161c8834</t>
  </si>
  <si>
    <t>355e8e41-7287-4a85-b5a1-061282d792c6</t>
  </si>
  <si>
    <t>7f610809-8c66-4fce-b798-c356bb8c3f66</t>
  </si>
  <si>
    <t>be6072ec-403e-4389-bec1-6f09ceb50ca7</t>
  </si>
  <si>
    <t>1b56485e-e368-40ce-8e03-d6a5c4693bd6</t>
  </si>
  <si>
    <t>1e74b2d0-55b4-44f3-9e18-5fe7cdcdf998</t>
  </si>
  <si>
    <t>b2814ced-1aaf-43e1-8cac-de1f8b97b2af</t>
  </si>
  <si>
    <t>34e0c0bf-1037-49b0-8bef-f6b451e04037</t>
  </si>
  <si>
    <t>56e45507-61a0-4f60-8909-acb6cd1b4f17</t>
  </si>
  <si>
    <t>9d111a30-d738-422c-a4c7-e7c1be19acc4</t>
  </si>
  <si>
    <t>c621d999-d745-4b69-8449-8da0463ef36b</t>
  </si>
  <si>
    <t>172a853a-3272-4e73-b455-13563785d3a0</t>
  </si>
  <si>
    <t>2ef70e5e-d2a1-48f4-bf12-f2030759d274</t>
  </si>
  <si>
    <t>57afe168-d6cb-47af-8c12-eabd9688442b</t>
  </si>
  <si>
    <t>71cdf32c-4955-42ee-bae2-bc2b47fd9dff</t>
  </si>
  <si>
    <t>23ee78c4-6e67-4136-b83b-902e9a851fab</t>
  </si>
  <si>
    <t>54567e2a-5f74-4f52-8e8f-49eb40be32bc</t>
  </si>
  <si>
    <t>595aa487-65d0-4e6b-a480-7a61c8edbd7c</t>
  </si>
  <si>
    <t>daacbbee-6ddf-48c6-a45d-c2f3e354990d</t>
  </si>
  <si>
    <t>5bdb3601-b86e-4255-86d7-f26e8c2a60c2</t>
  </si>
  <si>
    <t>9750ac40-cf91-40f4-b438-3d1e4dde1616</t>
  </si>
  <si>
    <t>ce8db7ef-0e0e-4f3c-b8a3-2585946670ac</t>
  </si>
  <si>
    <t>da669fab-dafe-40e5-ba9f-f6d369680f86</t>
  </si>
  <si>
    <t>7164828a-a5b9-4661-89ed-ad90fcf2c6ee</t>
  </si>
  <si>
    <t>04dabe12-e550-47e0-a2dc-5603beeac5e1</t>
  </si>
  <si>
    <t>5ab14ec6-c618-4f90-b3e0-c8be0750baef</t>
  </si>
  <si>
    <t>5f356043-9e28-44a3-88c2-738fce9aa84a</t>
  </si>
  <si>
    <t>9318662a-1693-4fd0-b625-5b3d733d817e</t>
  </si>
  <si>
    <t>00e5b69a-12e5-4ec3-a767-86263f023639</t>
  </si>
  <si>
    <t>33adde3e-c805-4811-b399-4c72cbf1d14d</t>
  </si>
  <si>
    <t>839617eb-f741-4409-9968-e8dc15e28138</t>
  </si>
  <si>
    <t>c196896a-a82d-4567-a49d-d39c24f19bb9</t>
  </si>
  <si>
    <t>164fcc75-e459-4be7-b8a8-41b79f525a44</t>
  </si>
  <si>
    <t>1c9ffc70-d520-4c04-bc1e-2848dc9d938e</t>
  </si>
  <si>
    <t>6f43b96d-7ed8-4eac-8802-768ae908d13d</t>
  </si>
  <si>
    <t>7d85d99f-92d2-47f2-92ad-3fbb869efbf5</t>
  </si>
  <si>
    <t>80a3e8d5-7622-404d-bfaf-d2d9c202afbf</t>
  </si>
  <si>
    <t>8f7c47ea-5a2e-4820-bdbf-0f34101f0f3d</t>
  </si>
  <si>
    <t>ae6b52d7-317d-4af0-b901-e5ccba1c853c</t>
  </si>
  <si>
    <t>d8204aed-17bc-41c4-802b-4d8fa8c6a233</t>
  </si>
  <si>
    <t>fe72c7ad-15f8-4027-99a4-2028c0fa4df0</t>
  </si>
  <si>
    <t>22e4cc6b-8a87-4f81-8bc2-9da663af1be2</t>
  </si>
  <si>
    <t>5932118c-373b-4179-b985-19bf77e61ec0</t>
  </si>
  <si>
    <t>71554fb0-30ab-4cbc-9045-8179afc60fb5</t>
  </si>
  <si>
    <t>a22a4f5c-6026-4d11-9911-2c479814c9d7</t>
  </si>
  <si>
    <t>187172cc-662d-46e6-a935-841a7d9cb5e1</t>
  </si>
  <si>
    <t>af8b809c-fca4-4e63-bac9-d93377a9b5df</t>
  </si>
  <si>
    <t>d7843b85-85e8-43bc-a351-63744683d6c1</t>
  </si>
  <si>
    <t>0a915f58-fa26-4809-bd54-e81dd1d4e693</t>
  </si>
  <si>
    <t>eb0268f9-2fea-42c3-bead-c837254add10</t>
  </si>
  <si>
    <t>17a19711-abe5-4ea4-b416-6ac9a3d2089e</t>
  </si>
  <si>
    <t>803823a3-c157-49b0-9fd9-5af176540dd2</t>
  </si>
  <si>
    <t>fbe1d36d-431b-4989-805a-1ccae8fc59a7</t>
  </si>
  <si>
    <t>16f46bf1-0791-44e3-8103-a763b49e8074</t>
  </si>
  <si>
    <t>3a41a4f6-f572-4ef2-b353-c187ca45ed8f</t>
  </si>
  <si>
    <t>97f75431-1685-4a44-8ddf-90f4589b0408</t>
  </si>
  <si>
    <t>b61220ce-703e-4d20-83de-d6fa604faa1c</t>
  </si>
  <si>
    <t>73e031da-23ac-404a-8544-f292c21bbb8b</t>
  </si>
  <si>
    <t>cd29efae-6f53-4106-863a-a49c9a7dd107</t>
  </si>
  <si>
    <t>d35b6ec8-13ad-4cbe-9ccc-86ed63255763</t>
  </si>
  <si>
    <t>ee1672b9-0a72-42f9-967a-f690e7c3e562</t>
  </si>
  <si>
    <t>05d3745b-abce-4af2-b3a1-29a4e7f95b02</t>
  </si>
  <si>
    <t>54c4aa46-fb93-486d-9e78-3e3b38474c4c</t>
  </si>
  <si>
    <t>6407518a-bde6-4273-a0c2-3bdee594c09b</t>
  </si>
  <si>
    <t>a7a94b13-79f9-498c-b7ff-d7fc2005af66</t>
  </si>
  <si>
    <t>366d710f-05c0-435c-b4af-f04b7a88098d</t>
  </si>
  <si>
    <t>52d78064-4d23-447d-9fac-126b4de89d8e</t>
  </si>
  <si>
    <t>923b36f2-22f3-4715-bd4a-d5bc7c28af84</t>
  </si>
  <si>
    <t>abb278b2-b44a-47b5-a95c-c0c5871d2fe4</t>
  </si>
  <si>
    <t>ce275bda-0dbd-4510-8480-18cdc0530319</t>
  </si>
  <si>
    <t>150b998f-194e-471a-b00d-390cb443081e</t>
  </si>
  <si>
    <t>2ba7a714-8f82-407a-b2cc-7448e5347821</t>
  </si>
  <si>
    <t>3bd5597c-b508-4cc8-8580-648991de0af8</t>
  </si>
  <si>
    <t>ca339726-a057-4b90-b0ca-d19e56a01239</t>
  </si>
  <si>
    <t>6ecdd0c4-8f28-4ec4-821d-1b27f29ee228</t>
  </si>
  <si>
    <t>c34b87db-82a4-44a6-8502-8385357c274c</t>
  </si>
  <si>
    <t>e74811ad-50e7-44c4-aa52-63d554ac60ff</t>
  </si>
  <si>
    <t>1fd1ce32-6418-4807-880c-8e654e1d3a28</t>
  </si>
  <si>
    <t>6c86ed0e-05f4-463e-82a9-237817469f6b</t>
  </si>
  <si>
    <t>e332a0c5-46b2-4855-99ce-da6afbb997b5</t>
  </si>
  <si>
    <t>f1a80505-af8d-43df-a647-0e12c8ff1c2f</t>
  </si>
  <si>
    <t>1f3a6c90-fdb2-4b80-8c22-e32592d1bc0b</t>
  </si>
  <si>
    <t>3bb3c635-2ee6-4c96-8ea1-eae94d714358</t>
  </si>
  <si>
    <t>a7113d60-1bc1-4306-aab1-fb6cf45c256c</t>
  </si>
  <si>
    <t>3cfe8e1d-22cc-4464-b6eb-68628c87b7db</t>
  </si>
  <si>
    <t>8f8727fb-ee8d-4add-b020-52c0c70eb891</t>
  </si>
  <si>
    <t>ef2837b7-548f-476f-9b2c-1aa96330b4b2</t>
  </si>
  <si>
    <t>07831fe8-a429-4666-b93a-41f6ebbae5e7</t>
  </si>
  <si>
    <t>1a4feb0c-6cea-4c9e-b306-41e8d99122f1</t>
  </si>
  <si>
    <t>37e29cb4-a75c-4407-80f6-7713f9001799</t>
  </si>
  <si>
    <t>08d150a7-c984-4ebb-ab78-ea13dcc987fb</t>
  </si>
  <si>
    <t>9cfc7318-84c9-4e5c-9003-00ee0fedb1f9</t>
  </si>
  <si>
    <t>dcfcf27e-49a1-41a1-9d3a-39419273cdd7</t>
  </si>
  <si>
    <t>ed009b10-a6f5-430e-9d6e-1b87592ed6fd</t>
  </si>
  <si>
    <t>47ac4ee8-e2f0-4165-a9eb-a991ec450a43</t>
  </si>
  <si>
    <t>8ece5233-a1a9-48fd-947f-703c004d2cd4</t>
  </si>
  <si>
    <t>e97e088e-0fd8-469a-85a7-e0d353285100</t>
  </si>
  <si>
    <t>f8116c96-855a-44c1-9dbd-65eae6de2bf0</t>
  </si>
  <si>
    <t>a6168845-686b-408e-9253-1d9b6cb7c133</t>
  </si>
  <si>
    <t>b69b60ac-e38a-46ef-ab1c-67ac8c60e62c</t>
  </si>
  <si>
    <t>1a799882-dc3e-4da1-9f8a-3f10cc887de8</t>
  </si>
  <si>
    <t>4af63252-96d0-4383-bd84-a4faa6397874</t>
  </si>
  <si>
    <t>910770e3-78d5-41ce-b591-7bb9072cd7df</t>
  </si>
  <si>
    <t>c78b79c0-be19-4f83-b18b-fd9fcf15db4f</t>
  </si>
  <si>
    <t>fc96368e-e1d9-4d88-8d0f-363bd782072c</t>
  </si>
  <si>
    <t>4070fb10-81da-47fe-aa8c-558661370c23</t>
  </si>
  <si>
    <t>47126afb-9f18-440f-b0c3-49b98e7e3cba</t>
  </si>
  <si>
    <t>8c8866ff-4b11-463e-a4c0-16074d50b7c2</t>
  </si>
  <si>
    <t>dc2d8725-87f6-41b3-ac1b-47fef915b1f5</t>
  </si>
  <si>
    <t>612ce5b3-05b8-4149-8e9c-9844395df0d7</t>
  </si>
  <si>
    <t>94626c8c-c353-44b7-ac5c-4528f97a6e85</t>
  </si>
  <si>
    <t>9cb21a7f-a4f5-4148-b527-6cee3f1af1da</t>
  </si>
  <si>
    <t>d312403e-242d-421c-82b2-de6e346b2fc2</t>
  </si>
  <si>
    <t>19dd10dc-f69a-48d7-8285-9c635adc3f33</t>
  </si>
  <si>
    <t>715aec41-b9f5-4caa-a4d5-84674c410b86</t>
  </si>
  <si>
    <t>a0f14db1-5bb6-477d-b601-b61fbb32b021</t>
  </si>
  <si>
    <t>da45acf5-fea6-472e-b991-da69c8c02010</t>
  </si>
  <si>
    <t>2f4d5b91-8c9c-4a28-91f9-fdc6c8c06d9b</t>
  </si>
  <si>
    <t>366141f3-950c-4044-b51e-9b7da0b16545</t>
  </si>
  <si>
    <t>a9c8b1fd-6cc6-4941-9842-70ab6e672f3d</t>
  </si>
  <si>
    <t>5f076427-02d2-4afd-aae7-86054f241188</t>
  </si>
  <si>
    <t>d278cf9e-f100-4150-b0d1-a9a10a72b179</t>
  </si>
  <si>
    <t>fdac7d66-6b90-46b0-9c99-49482cc8b3c1</t>
  </si>
  <si>
    <t>157566a1-b6b6-439b-b15b-c84b4101b43c</t>
  </si>
  <si>
    <t>808e9071-ad05-47c0-8b64-5b3b0a6298a8</t>
  </si>
  <si>
    <t>9ad300aa-c8f2-46f4-8888-706f919218ed</t>
  </si>
  <si>
    <t>d5fbe63c-d66b-406c-a8dd-b50b9466435c</t>
  </si>
  <si>
    <t>2b639eef-c26a-4aa9-89be-6a2b8f592b58</t>
  </si>
  <si>
    <t>2b73a15c-a40d-40d3-a062-ee74f0b6d96b</t>
  </si>
  <si>
    <t>6c7b5509-2cf1-47bd-926b-a126698b23ec</t>
  </si>
  <si>
    <t>fc276f19-5ed2-443b-be7d-0eb4c236bf21</t>
  </si>
  <si>
    <t>06efba0b-20cb-406b-bc50-defea31d10d8</t>
  </si>
  <si>
    <t>6591846a-95e8-49de-997c-24c446edf146</t>
  </si>
  <si>
    <t>c5e74e55-b2fd-423c-b2c1-0012c33c9761</t>
  </si>
  <si>
    <t>ea4461a9-87a6-4b7e-a07a-2fb5ebf8490f</t>
  </si>
  <si>
    <t>00c5b712-53d6-450d-aeae-075ec22a829a</t>
  </si>
  <si>
    <t>5af1ca1a-e235-4d20-8bb3-bb14e475513a</t>
  </si>
  <si>
    <t>6041d4fa-5ac8-48b7-b22f-3069e9473db9</t>
  </si>
  <si>
    <t>a8abcb93-daac-4b20-a3c1-5e7b32a1e289</t>
  </si>
  <si>
    <t>24ac7e7d-2dcc-414a-925b-df2b4398714b</t>
  </si>
  <si>
    <t>4d143fb9-e87b-4ac7-bc25-ec2a43e17c41</t>
  </si>
  <si>
    <t>9450e1ed-29e9-4bdf-bbf0-a0d2630f8067</t>
  </si>
  <si>
    <t>d6a6a009-0876-49a7-9aa5-9318704bfaa0</t>
  </si>
  <si>
    <t>055f322f-200e-45f4-8b64-844343d05ebf</t>
  </si>
  <si>
    <t>5b350947-69cc-4e80-9f51-67ebec202e33</t>
  </si>
  <si>
    <t>7cefa473-8712-4874-951e-f1f29e297aec</t>
  </si>
  <si>
    <t>865704e8-e648-4162-afe2-225a7a979681</t>
  </si>
  <si>
    <t>031ba3f9-3aa7-40b4-9588-d8277f569375</t>
  </si>
  <si>
    <t>a10051c4-cc11-44bc-83c8-96d0299b7ca0</t>
  </si>
  <si>
    <t>be5bd939-a415-4964-b746-35956d23fefa</t>
  </si>
  <si>
    <t>ccd30e1d-bc54-48f0-8242-cfcfe0b67d0d</t>
  </si>
  <si>
    <t>281458b8-128b-4cc1-bee4-9e3945d839fd</t>
  </si>
  <si>
    <t>7238d162-fcdf-4d7c-8605-4a268338f694</t>
  </si>
  <si>
    <t>cc1c3ea7-a995-4308-a949-78467b93128f</t>
  </si>
  <si>
    <t>3d2e910c-d037-4046-a504-01fbe2d966f0</t>
  </si>
  <si>
    <t>49cbc996-25a0-440a-8daf-a53184ec17f0</t>
  </si>
  <si>
    <t>88010daf-b433-4aac-93db-58604fd49244</t>
  </si>
  <si>
    <t>952669ed-da05-458c-b99c-d7ebafb33bb1</t>
  </si>
  <si>
    <t>06922c1d-03cb-4a00-9543-427b4c780715</t>
  </si>
  <si>
    <t>083eda3f-58fc-4e02-88ed-dfa425a0128c</t>
  </si>
  <si>
    <t>0af6972e-a8bc-47e6-b4a7-bfae8555cd22</t>
  </si>
  <si>
    <t>36a01fb1-cbc2-4f42-b624-f1023760563f</t>
  </si>
  <si>
    <t>cb51cf90-5fcb-43d9-b9fa-fe9951c8c63d</t>
  </si>
  <si>
    <t>db697815-b43d-41b1-b117-d58746d413a0</t>
  </si>
  <si>
    <t>b46ff2e0-7393-4848-9af9-648338d488f4</t>
  </si>
  <si>
    <t>d324478f-e4a8-4206-837d-19271f4add7f</t>
  </si>
  <si>
    <t>144f9a6f-3a55-4ad3-934f-dd3bcc588177</t>
  </si>
  <si>
    <t>66703fed-e9e8-41a4-920e-fd37993481a5</t>
  </si>
  <si>
    <t>93ba476c-6168-4ea0-8bee-61b4d9a20c73</t>
  </si>
  <si>
    <t>c7d6b639-b8c4-4784-9490-2776ee1973ff</t>
  </si>
  <si>
    <t>0d3fbe48-f9f6-47f4-97fb-8ea53eb58141</t>
  </si>
  <si>
    <t>8292eb98-8edd-4eab-bef3-7166aed3eb05</t>
  </si>
  <si>
    <t>a7995dc6-f7e2-49af-b75f-1822e88c93bf</t>
  </si>
  <si>
    <t>fea3e54f-4e1d-4469-a05b-c7716dbc4ba2</t>
  </si>
  <si>
    <t>7c4cdfc3-6056-42c3-8012-a8166705fd16</t>
  </si>
  <si>
    <t>cb69bdf1-3dae-4e5a-a680-478d03a7d9f9</t>
  </si>
  <si>
    <t>57bda85a-4b34-4fb8-bad9-e12251739891</t>
  </si>
  <si>
    <t>a46d6ce4-e49d-404b-af08-0dd89eba4781</t>
  </si>
  <si>
    <t>07dffb18-940a-478f-ac12-a9e57fbcf62b</t>
  </si>
  <si>
    <t>41de5060-6452-41a0-82d3-79c2efada3d0</t>
  </si>
  <si>
    <t>5c484f7e-fa0f-4fff-9468-04d0abeffc2b</t>
  </si>
  <si>
    <t>f91fbad8-6f77-42af-b617-68023d9465b1</t>
  </si>
  <si>
    <t>05d4a5f5-a085-4f3a-a2a3-3f25e627678d</t>
  </si>
  <si>
    <t>3715178c-8237-4d16-ba7d-489de6156ed4</t>
  </si>
  <si>
    <t>b7c8e5f6-97a7-4982-a960-b92c4be14a73</t>
  </si>
  <si>
    <t>ef432ee0-8ac2-4e02-b2e5-569202f47881</t>
  </si>
  <si>
    <t>0c77c1a7-dd92-4816-a188-9b4333c51918</t>
  </si>
  <si>
    <t>174bf569-f8eb-4f2e-8fb7-86b35c886fce</t>
  </si>
  <si>
    <t>261a6e15-ca5a-44f2-9702-695132a56fc1</t>
  </si>
  <si>
    <t>87c5d345-b94d-4b44-a263-d7a4c016da97</t>
  </si>
  <si>
    <t>2062708c-f749-47ea-86fb-bcef4c15149a</t>
  </si>
  <si>
    <t>5fa5a192-26c8-41bb-a6cb-3367b932a6c3</t>
  </si>
  <si>
    <t>88fd6f6e-5e0d-4e7b-96ba-b5436810fb4b</t>
  </si>
  <si>
    <t>8a5b3e6d-ad6a-45ec-9f71-562fa159ac14</t>
  </si>
  <si>
    <t>ab89fffe-89cf-466f-8145-fba2081bbf51</t>
  </si>
  <si>
    <t>f2123024-6dd1-4c5e-9b22-5677ad73654b</t>
  </si>
  <si>
    <t>2cd334b6-5fec-4faa-99d9-ff4d452cd6d6</t>
  </si>
  <si>
    <t>31d5ea5b-cd61-40d0-8676-c290893e3d13</t>
  </si>
  <si>
    <t>a0c4a98d-d895-4183-8b1c-8c01d2773e52</t>
  </si>
  <si>
    <t>e5f9418e-1788-4571-a248-247b9a6e6a88</t>
  </si>
  <si>
    <t>369a1d60-7b4c-4bf9-bbc2-78c4b140cf54</t>
  </si>
  <si>
    <t>564e0007-d4bc-4605-8a6e-bbf6de9ffc05</t>
  </si>
  <si>
    <t>67e4134d-2020-40b1-a22d-ab478857a493</t>
  </si>
  <si>
    <t>812882ee-8e28-4c56-b7e9-17b99e5c4975</t>
  </si>
  <si>
    <t>979ffd18-876d-47bc-b011-0f14630c3ce6</t>
  </si>
  <si>
    <t>013d3407-ccd6-4547-85a3-84b97ac4fa0b</t>
  </si>
  <si>
    <t>1972f32f-2e44-42ee-a759-f7aeaec6fd36</t>
  </si>
  <si>
    <t>1bae68a4-5938-4158-bde4-5adf2bd7947f</t>
  </si>
  <si>
    <t>5c37412d-fdf3-4f9e-9039-9d855548ad27</t>
  </si>
  <si>
    <t>9749e30b-67d1-4d0e-aba5-4a4c476d5409</t>
  </si>
  <si>
    <t>9f931f7e-a7f3-4713-97b8-f1de7c1407bf</t>
  </si>
  <si>
    <t>a5e1d166-ec2c-4303-b337-09ae1e1ed5e5</t>
  </si>
  <si>
    <t>ab821f90-2b88-42d2-b750-c51e8f1a5e5c</t>
  </si>
  <si>
    <t>ffdb9fe4-7c67-4f59-a870-1ea3c2703a85</t>
  </si>
  <si>
    <t>068c4d94-2ca8-4f55-a213-097f4fbb6a54</t>
  </si>
  <si>
    <t>26703b91-1390-4394-957b-697fcfe31599</t>
  </si>
  <si>
    <t>7ec52172-a468-48a1-a293-8535311e333e</t>
  </si>
  <si>
    <t>8f335175-aedb-48dd-9ec1-fd2be9561152</t>
  </si>
  <si>
    <t>49e08cd1-73f7-4b4d-a58e-a3076aeaf890</t>
  </si>
  <si>
    <t>b8a9bdf2-e6bd-4b5f-a0ab-ef2c2cf1345a</t>
  </si>
  <si>
    <t>f1e8f993-368f-4fef-b228-8b20e31bca34</t>
  </si>
  <si>
    <t>f9e88651-eabb-472f-822a-0d13cd66b356</t>
  </si>
  <si>
    <t>133a8f57-10c7-445e-89ac-92c3157623db</t>
  </si>
  <si>
    <t>57e47aee-9f32-4740-a3a9-c73f8185df77</t>
  </si>
  <si>
    <t>6627d400-2c89-4138-b5a3-d48546539a80</t>
  </si>
  <si>
    <t>dc0c33c8-9813-434f-b9b7-5e0b2bf39c02</t>
  </si>
  <si>
    <t>9764f51c-d519-454c-83b1-3aedabdf5730</t>
  </si>
  <si>
    <t>9bf03762-0ce1-455e-a211-a1805895b3b0</t>
  </si>
  <si>
    <t>b4f9a9a4-c24e-472f-a0db-f787f9741551</t>
  </si>
  <si>
    <t>e4c1b885-a013-4b60-bfa9-16ec90ad71b2</t>
  </si>
  <si>
    <t>1471aadb-b51d-40f9-a60a-6de19e2a3a37</t>
  </si>
  <si>
    <t>200cea29-c543-4ea7-b453-b90e57ab8dce</t>
  </si>
  <si>
    <t>7b9ed952-0034-4827-af64-3eaab65b70d7</t>
  </si>
  <si>
    <t>ac9e73b5-3629-4801-99f8-6618296246bf</t>
  </si>
  <si>
    <t>05132dd8-aac3-4152-a140-2a529558bbea</t>
  </si>
  <si>
    <t>eaf65851-9684-41b2-9515-638c1db88c64</t>
  </si>
  <si>
    <t>f06f68ad-05c9-42f8-9503-cd9a1905c7b0</t>
  </si>
  <si>
    <t>0180a372-a86c-4279-ab79-8352cca41b97</t>
  </si>
  <si>
    <t>409a9cc8-6c73-46d6-87b6-49d61c687f3d</t>
  </si>
  <si>
    <t>f369fa61-5fed-4217-b32a-17ccf9a6360a</t>
  </si>
  <si>
    <t>4f071350-79a4-4e5e-8e39-dfa70a6993bb</t>
  </si>
  <si>
    <t>a61de38f-60d3-4cfd-b9fb-4c39583ccef9</t>
  </si>
  <si>
    <t>d56ac2f8-0739-4c90-b113-1b1b9bb81215</t>
  </si>
  <si>
    <t>e461e769-dc42-43fe-b30a-fb8b4a5bb3c3</t>
  </si>
  <si>
    <t>4e8711be-de26-41d9-833e-4bb354ae6aa2</t>
  </si>
  <si>
    <t>68e7e52d-5f8d-49ad-82ec-2d4792765e9a</t>
  </si>
  <si>
    <t>6c832b6c-4745-4dc4-ab8d-57a249e12bfa</t>
  </si>
  <si>
    <t>c335c5eb-b8e3-4321-ba20-7f786290ac07</t>
  </si>
  <si>
    <t>69a24380-3b24-4bae-99a3-5c8e9f4343bc</t>
  </si>
  <si>
    <t>74a8fea2-6543-489f-a0a3-c41cdd3aba4c</t>
  </si>
  <si>
    <t>d21573bf-fd4c-4bab-8da1-f8330395296a</t>
  </si>
  <si>
    <t>03c27763-89c5-41d3-a703-ab3423ecdccd</t>
  </si>
  <si>
    <t>176e8cbf-333d-4a00-ab53-45d5ed6eff58</t>
  </si>
  <si>
    <t>701ce64a-36a8-4912-8eb4-d423bfc794b9</t>
  </si>
  <si>
    <t>9aae9c09-5b86-4997-be0f-596890b85b6e</t>
  </si>
  <si>
    <t>02895bcb-bcc3-438e-a82d-769c25cb4ae0</t>
  </si>
  <si>
    <t>d030f38d-493c-4057-998f-abf09871735b</t>
  </si>
  <si>
    <t>2afe14c1-7b83-4cec-8c6c-c6642fdb0826</t>
  </si>
  <si>
    <t>4f078b7a-5029-48ab-be6b-9a1574e05165</t>
  </si>
  <si>
    <t>9b1e97b8-e98d-4712-92e0-66df2f31e60e</t>
  </si>
  <si>
    <t>687052fa-ba4e-4411-8b09-55e8241aea32</t>
  </si>
  <si>
    <t>31169106-8eb9-4e1b-996d-903fadd902a6</t>
  </si>
  <si>
    <t>387770a0-3409-4393-aa9f-8f9054986163</t>
  </si>
  <si>
    <t>47636995-17d7-4d92-b35a-b2f41a7ea3de</t>
  </si>
  <si>
    <t>757f55d3-0fb9-4f24-a926-1ee3809e9c66</t>
  </si>
  <si>
    <t>56738d5c-7b79-43d9-82b6-ed2f5687cd4a</t>
  </si>
  <si>
    <t>c4a83052-2ce3-4733-a78d-494cfc41561e</t>
  </si>
  <si>
    <t>ce00088f-c210-47ab-b01e-a7b7e9a9f838</t>
  </si>
  <si>
    <t>cf6d78af-b2d1-4bae-9a9e-caea33071bb0</t>
  </si>
  <si>
    <t>07fcfe3c-5089-4595-a6c1-2ec0f7985d17</t>
  </si>
  <si>
    <t>3299910f-40e2-42f4-970a-34caec8abf18</t>
  </si>
  <si>
    <t>45ee82b0-89e7-4296-ac2f-b369cb355e7c</t>
  </si>
  <si>
    <t>6c53e361-69d0-4dac-9464-23bb6beee79e</t>
  </si>
  <si>
    <t>2a3b82b9-188e-4c8d-b1e2-92e48733364d</t>
  </si>
  <si>
    <t>5a457e51-ffef-4dfe-822f-2669d9171aac</t>
  </si>
  <si>
    <t>71527422-d9ad-4942-a4f8-cd8cdef4f314</t>
  </si>
  <si>
    <t>f3bc9287-c2c6-4bfd-bb9c-fbd1f33a7863</t>
  </si>
  <si>
    <t>1ddc6999-219c-49dd-81ae-e475c607b049</t>
  </si>
  <si>
    <t>50823585-cf5f-4c92-9c21-3542baf39926</t>
  </si>
  <si>
    <t>98e698ed-e4a5-417c-be5f-7c30d119002d</t>
  </si>
  <si>
    <t>f5252857-7e2a-4054-a9b6-d680f0cf05d7</t>
  </si>
  <si>
    <t>408326db-366e-4ffe-b5b5-8febd8be52dc</t>
  </si>
  <si>
    <t>41f747dd-54f2-4a35-a621-cd5122af1c6b</t>
  </si>
  <si>
    <t>7b523166-fadb-4a1e-b8fa-887afcef349c</t>
  </si>
  <si>
    <t>e2d26911-b71a-43d4-bb4a-8e4fe560ed98</t>
  </si>
  <si>
    <t>17c9ab67-92f7-4c34-b1ec-e15dabdec530</t>
  </si>
  <si>
    <t>e3706956-d4b7-449a-ba72-fc3321a7b507</t>
  </si>
  <si>
    <t>f3bc073a-b35f-4af6-a96f-ae4caf9c260e</t>
  </si>
  <si>
    <t>fe1b29ec-4262-45e4-a571-d86350dcf866</t>
  </si>
  <si>
    <t>1a2aa2eb-567d-4d1f-b5b2-22d29a1e53e3</t>
  </si>
  <si>
    <t>2c9ef01c-c992-400e-a742-de9356dbe268</t>
  </si>
  <si>
    <t>65effc39-eb4a-44c8-b80d-5ee7d0a4b0f0</t>
  </si>
  <si>
    <t>b5bb46bf-ad3e-4fa3-85cc-ef61745a9f1e</t>
  </si>
  <si>
    <t>3aac072e-92c7-479e-9c3b-e8212435cb47</t>
  </si>
  <si>
    <t>911e3fbc-496d-40a6-b9c8-0131c1ad0dfb</t>
  </si>
  <si>
    <t>9c7168ac-9f2d-4bfd-af23-2377611f4fab</t>
  </si>
  <si>
    <t>c73552cc-6c55-4194-b88f-b75c0b3958ee</t>
  </si>
  <si>
    <t>517ccae2-ed96-4daa-a009-08df14640b51</t>
  </si>
  <si>
    <t>54291f32-4f9b-4d28-a8c1-b8ad492fee9b</t>
  </si>
  <si>
    <t>a7a2bba9-4731-454f-9795-be0b54c12392</t>
  </si>
  <si>
    <t>fd179d65-7239-45d2-aea6-4aa7e8dcf398</t>
  </si>
  <si>
    <t>181904ef-4924-490e-aefd-f5053e7348e8</t>
  </si>
  <si>
    <t>50ef7729-6fe5-44ad-b033-24f6b71eec8b</t>
  </si>
  <si>
    <t>bf108c71-fe68-4af4-94de-876bf30f908a</t>
  </si>
  <si>
    <t>ee7d5295-4213-489e-a7ba-0a2595acec5c</t>
  </si>
  <si>
    <t>f8afb672-7b82-4cf3-a6ed-90cf1e2729b1</t>
  </si>
  <si>
    <t>1ce26446-5e84-4b80-af2c-7df88b111986</t>
  </si>
  <si>
    <t>cf96364f-1777-4075-9fe6-2e96504fb77e</t>
  </si>
  <si>
    <t>ddab14c7-1585-4450-8cab-9ebff34ebb78</t>
  </si>
  <si>
    <t>f06051b7-7626-4762-8afe-dc5ea2612adf</t>
  </si>
  <si>
    <t>9ec4e316-f3ee-42ea-a835-de7e79173f84</t>
  </si>
  <si>
    <t>b37bdc65-2c20-4339-8922-72cea327c122</t>
  </si>
  <si>
    <t>e6fed7dc-bb71-48d1-8ecf-d1d4d01514ed</t>
  </si>
  <si>
    <t>f1200c7f-6e23-456e-b858-7ef659f8bdda</t>
  </si>
  <si>
    <t>ffe72e5e-614d-4434-899c-1a199b819f7c</t>
  </si>
  <si>
    <t>aa9d9b60-cd40-4595-9f9c-6df3ced2d931</t>
  </si>
  <si>
    <t>c7b26c65-6d24-4373-8ecd-91b2a4ce2e8a</t>
  </si>
  <si>
    <t>cf5c2cd5-f665-47d0-902a-01708455dcf5</t>
  </si>
  <si>
    <t>f089953b-d2b3-4b3c-8791-42239368873c</t>
  </si>
  <si>
    <t>0a76aecb-509b-4137-832f-32f3cdb41be7</t>
  </si>
  <si>
    <t>7684c2ae-fdaa-4ec7-8e99-21496b991563</t>
  </si>
  <si>
    <t>91212a00-a952-4c02-ae45-f0288d10e720</t>
  </si>
  <si>
    <t>cd63efbe-5de4-475c-8339-ac7a91df156c</t>
  </si>
  <si>
    <t>88366ec0-fc99-4f55-816b-c5757dc1ceb8</t>
  </si>
  <si>
    <t>91b60f03-b1b8-4201-9698-57b9343421e7</t>
  </si>
  <si>
    <t>2fa9101d-f161-4523-82c0-bf8207e0b7db</t>
  </si>
  <si>
    <t>624a5f54-63e2-414b-a1df-ff6484f9c6d0</t>
  </si>
  <si>
    <t>6f49d630-a824-45d6-95fd-58212638e1f5</t>
  </si>
  <si>
    <t>7efee624-3ded-4f84-baff-60516ac2cce7</t>
  </si>
  <si>
    <t>05081eda-91a2-4a51-aff6-80db351c28b3</t>
  </si>
  <si>
    <t>1cfabd5e-1980-4daa-808a-4fb26d75308a</t>
  </si>
  <si>
    <t>300ad015-75b1-40c4-ad12-e9d819cc81c4</t>
  </si>
  <si>
    <t>d22e454b-4905-4c75-8d33-5c02f82c09ea</t>
  </si>
  <si>
    <t>d53bbc8e-a6cf-4b47-8080-84253de6d937</t>
  </si>
  <si>
    <t>0b0cd73f-fc04-4999-a4b3-90be7db54cd3</t>
  </si>
  <si>
    <t>2d056f64-bcd4-47dc-bbc5-1de509198ecb</t>
  </si>
  <si>
    <t>32d22b9e-d2c8-4778-917d-5503e8ac50ed</t>
  </si>
  <si>
    <t>402d0733-7789-4571-a9ea-7a8e65406d95</t>
  </si>
  <si>
    <t>854db117-8852-472b-9677-0715d48e90b3</t>
  </si>
  <si>
    <t>172f6a6d-3f6a-48cd-bc11-1e662ee83f58</t>
  </si>
  <si>
    <t>826e6d2a-8e22-4922-beb0-26b302eb7e5b</t>
  </si>
  <si>
    <t>d39759c3-516f-4315-8c59-6094be053bbc</t>
  </si>
  <si>
    <t>e7eb8f4f-ff37-4012-be95-530bd47ba7f1</t>
  </si>
  <si>
    <t>71afc10a-8f67-4336-b846-efb9cb223998</t>
  </si>
  <si>
    <t>e095f414-b5a2-4172-ae63-b8f27272a8c3</t>
  </si>
  <si>
    <t>fbd4875e-7a7c-4aba-b613-5dc79b50df7b</t>
  </si>
  <si>
    <t>0213f26f-3766-40f7-a23b-b93247f2ed53</t>
  </si>
  <si>
    <t>7093de47-64a9-456a-a61c-5c39c4d63bc1</t>
  </si>
  <si>
    <t>d999a52c-b0f3-4d72-9a98-46b6985c9f5e</t>
  </si>
  <si>
    <t>e4bc8f5f-e641-496d-9bd8-d72adf3dee7a</t>
  </si>
  <si>
    <t>942a4681-79eb-478e-8d77-793858ff3ce6</t>
  </si>
  <si>
    <t>a4d37c6d-0f5a-4556-abcf-5a3e7c9a441c</t>
  </si>
  <si>
    <t>ae5011ae-6aae-44f7-81d7-24ee7c1e8740</t>
  </si>
  <si>
    <t>ae626f6d-16c1-4a55-88b1-c8de5b0f3e7e</t>
  </si>
  <si>
    <t>2bdc258d-7150-4f05-bce2-c37f6eba9cd0</t>
  </si>
  <si>
    <t>6b1367c9-7488-4919-b3eb-7f71cf9ae904</t>
  </si>
  <si>
    <t>8c251d5d-57f2-4b81-918c-008df58df3e9</t>
  </si>
  <si>
    <t>962eb5b3-1540-49ba-98ea-67df554d91f7</t>
  </si>
  <si>
    <t>526c71b4-f6c4-466d-abb5-cd3446f0842f</t>
  </si>
  <si>
    <t>83be9a20-c7f6-45bd-9d05-179a60ec530b</t>
  </si>
  <si>
    <t>8bea8e43-c4f5-460e-8bbd-783956c702e4</t>
  </si>
  <si>
    <t>c6417e39-7bab-4bc1-a1ee-14997c870748</t>
  </si>
  <si>
    <t>08a470a6-2663-4e21-a502-5d0c8e2abd4d</t>
  </si>
  <si>
    <t>aa3220c9-c1b2-43c2-81ab-299581514152</t>
  </si>
  <si>
    <t>d23a110c-9e1a-430b-8839-ce928db408c1</t>
  </si>
  <si>
    <t>b1a2dc41-9dc4-4a8d-b5d3-cf01a70a25c2</t>
  </si>
  <si>
    <t>e0501169-77c0-4a4a-973c-417cd1994b8a</t>
  </si>
  <si>
    <t>9aafccbf-749e-4eb8-ae7b-149abbbb0233</t>
  </si>
  <si>
    <t>f08f37b0-7d53-4948-8852-07c6264ef95a</t>
  </si>
  <si>
    <t>afd219cc-b3a0-4c32-bbdc-d8726fdd8928</t>
  </si>
  <si>
    <t>f21c8f61-e76b-4748-8199-da9b41e78922</t>
  </si>
  <si>
    <t>09dca1f1-902d-4cbb-bb88-db22522fd7bd</t>
  </si>
  <si>
    <t>38643430-5de1-4f45-8654-45083553f2f2</t>
  </si>
  <si>
    <t>4011770d-7059-46b5-acb1-53035d7129ab</t>
  </si>
  <si>
    <t>bf871e73-e217-44eb-ac8b-911828d2c2eb</t>
  </si>
  <si>
    <t>cc0c7efa-7f79-4979-83aa-a6bd87d5517d</t>
  </si>
  <si>
    <t>0dfaf5e2-ab7e-4d42-875b-e27624241fd0</t>
  </si>
  <si>
    <t>26ed9e32-fd31-45ae-b7a0-0401966a1a6f</t>
  </si>
  <si>
    <t>357a41c5-e785-4f4e-817b-af1fdc03dd5e</t>
  </si>
  <si>
    <t>7417b745-fbf9-472b-a5e8-0b8da33a7b5f</t>
  </si>
  <si>
    <t>18177eb9-aa2c-4cc1-acdc-2430adf86dcd</t>
  </si>
  <si>
    <t>46d4354d-44e1-4104-b95b-af7a0318d421</t>
  </si>
  <si>
    <t>5918338e-4760-4d51-baa0-9c8eae1fa3eb</t>
  </si>
  <si>
    <t>92dc2ebc-801f-4bee-9d5b-80b032970841</t>
  </si>
  <si>
    <t>9f30fe96-3356-41a6-975d-81d7015eb65c</t>
  </si>
  <si>
    <t>1e84e9fa-38ea-4370-b172-1e4ce2895c7b</t>
  </si>
  <si>
    <t>b70b1e66-bd27-4bc0-aed4-5abc0e8b1aa7</t>
  </si>
  <si>
    <t>061da495-f9e8-4b21-80ee-fc95ce2de435</t>
  </si>
  <si>
    <t>864c4e42-318c-4e21-ab1b-50dd9ccead3f</t>
  </si>
  <si>
    <t>b57bd8a6-dda9-4c98-a15d-d075b10dd140</t>
  </si>
  <si>
    <t>efd1f6c0-3691-4b02-b6fa-bf044886a489</t>
  </si>
  <si>
    <t>5591d4d1-1aaa-4d93-ae94-587f149e6355</t>
  </si>
  <si>
    <t>9dcde53b-5510-44fe-be1d-06ab2238a10c</t>
  </si>
  <si>
    <t>9e0d00bb-d76b-4b68-9eb6-d17bb39d3a28</t>
  </si>
  <si>
    <t>add8ffb9-2134-4d71-86ba-32ba168a0e01</t>
  </si>
  <si>
    <t>08b0fbee-973b-4819-bb0c-4e367b4c97be</t>
  </si>
  <si>
    <t>710618d3-e928-4f9c-ade5-0cc23db005ee</t>
  </si>
  <si>
    <t>f357ba09-9f62-41a6-9c4c-049c3fe5c24a</t>
  </si>
  <si>
    <t>745e13a1-6db2-44ae-bba8-d8ec4386c2ad</t>
  </si>
  <si>
    <t>898f59d0-aa4f-4af7-9a8d-2d3c575496a2</t>
  </si>
  <si>
    <t>c151a76a-cdd0-40b8-a413-3f391c973323</t>
  </si>
  <si>
    <t>e758cdb1-c8a8-4ce3-87a9-50344d3769a9</t>
  </si>
  <si>
    <t>5adbc76f-64a7-456c-8b0b-e6495f11685b</t>
  </si>
  <si>
    <t>64d649ea-e566-4bcd-8bfd-259d03420793</t>
  </si>
  <si>
    <t>c03d805b-f224-402b-89bc-553b417de6cf</t>
  </si>
  <si>
    <t>e1be6d37-838d-48eb-9918-03e979990d1e</t>
  </si>
  <si>
    <t>cc8f0de1-c698-4fb0-b006-96a446c21ea2</t>
  </si>
  <si>
    <t>81cc8189-ed43-4463-b8f1-f86ace5a6b4a</t>
  </si>
  <si>
    <t>9481181e-d42b-4fb1-af11-b636c60a7249</t>
  </si>
  <si>
    <t>f8e2dab9-000b-4c65-aa94-8e1fc37f8821</t>
  </si>
  <si>
    <t>fd173db2-a59c-4688-889c-7d706eada708</t>
  </si>
  <si>
    <t>26d5d144-beb4-4a84-a06d-300f01dea68b</t>
  </si>
  <si>
    <t>8deeb958-ab45-43cd-ad14-26d8f3091a59</t>
  </si>
  <si>
    <t>a00d9ad1-194a-4790-a95f-da5fad7ea4a6</t>
  </si>
  <si>
    <t>af8ee42e-b38f-4830-9245-3a7da0f497cf</t>
  </si>
  <si>
    <t>2117b9da-81dd-44cf-af42-bbf44e892e5a</t>
  </si>
  <si>
    <t>2355c400-f6a7-4b3a-b68e-a145f9bbc43d</t>
  </si>
  <si>
    <t>63d9e5ef-3443-4fec-811c-f63457afec84</t>
  </si>
  <si>
    <t>b49481d8-9887-4e16-b730-245cf7f24824</t>
  </si>
  <si>
    <t>00cb6e42-8e3b-483a-ae05-8490d6ab688b</t>
  </si>
  <si>
    <t>a7ff934e-d7ec-4104-ab54-2e8e320ea94b</t>
  </si>
  <si>
    <t>f836ad45-0548-46ed-8854-cb11f34572c3</t>
  </si>
  <si>
    <t>2fa385e7-d498-4bb8-a4f7-ac19842df9a7</t>
  </si>
  <si>
    <t>55da0238-ef46-4137-bba2-ee9871f529bf</t>
  </si>
  <si>
    <t>6f44fc4f-1f50-45d2-a415-bca32db4b24f</t>
  </si>
  <si>
    <t>ebfac9ce-42ce-453a-9506-693eb08fd0be</t>
  </si>
  <si>
    <t>7735fc4c-a4fb-4746-b78c-77c3849cc1cb</t>
  </si>
  <si>
    <t>af63bfdf-2be9-465e-8e7d-d3a379814378</t>
  </si>
  <si>
    <t>c6c3f49a-1e18-45ce-a36a-125dc7a31487</t>
  </si>
  <si>
    <t>2d4bf674-0d50-4fe8-90b6-c8b82ed1ed37</t>
  </si>
  <si>
    <t>4ddead0f-194b-4c4e-a3ed-23da8b6feabe</t>
  </si>
  <si>
    <t>d7010222-7cce-4867-b3d5-e158c2896f21</t>
  </si>
  <si>
    <t>4c29c4cd-d069-4ede-b2dd-c4c6507756b2</t>
  </si>
  <si>
    <t>731ac4a1-6496-4eb4-bf06-17611dd64edb</t>
  </si>
  <si>
    <t>df293d4d-2e44-49b6-ac7a-e87353f20dbc</t>
  </si>
  <si>
    <t>e66fda5f-db1c-4ba4-b358-a90617b17857</t>
  </si>
  <si>
    <t>420d02f3-def1-42d9-9911-eec451e0e5c6</t>
  </si>
  <si>
    <t>68ea2a2e-6526-4dd3-bc06-58582f0fcbe1</t>
  </si>
  <si>
    <t>d49f1ea8-404b-4f95-b8f4-576e32842373</t>
  </si>
  <si>
    <t>2e82ffe7-91c0-4dc6-9343-860d1fe8734f</t>
  </si>
  <si>
    <t>57accb01-bccc-4d39-82bd-c2ba3caca4d2</t>
  </si>
  <si>
    <t>f09d5f6e-abe8-4467-a738-85a30bf2cb7d</t>
  </si>
  <si>
    <t>443b720a-73fa-40ba-a103-579aea2c2ad9</t>
  </si>
  <si>
    <t>ac635037-39f5-4ef5-9756-9bc9d78a282f</t>
  </si>
  <si>
    <t>f4a6046e-c080-4107-86eb-2edee28df8e2</t>
  </si>
  <si>
    <t>0088c7b3-3841-437d-8c95-c83f954d6656</t>
  </si>
  <si>
    <t>0baa733d-627c-45e8-b8cd-af2e3bf43c68</t>
  </si>
  <si>
    <t>30fa0d98-0288-47b9-9ed5-3906fe7bf02f</t>
  </si>
  <si>
    <t>6bd7299f-180c-4f71-ad36-42b4ad0b27df</t>
  </si>
  <si>
    <t>0343db5d-6dc5-402a-afdb-280721d77e1c</t>
  </si>
  <si>
    <t>85355abe-4904-4bf6-a581-28e3a65d37d4</t>
  </si>
  <si>
    <t>39ec6d4f-9e1b-457d-97a3-d202d3ca3ab6</t>
  </si>
  <si>
    <t>6b9ee0fc-1163-455d-bb78-4a278c47d58c</t>
  </si>
  <si>
    <t>a6130ee7-4fcb-4473-868d-3202dcef9911</t>
  </si>
  <si>
    <t>dbea985a-843a-46e2-aff3-2f302e722c30</t>
  </si>
  <si>
    <t>fe903270-8af0-4615-94b3-599d80799fd5</t>
  </si>
  <si>
    <t>10a7af44-6bc2-41ef-b85b-d8cb1447688d</t>
  </si>
  <si>
    <t>65b8991c-7f83-48b0-87aa-e0b53dc01806</t>
  </si>
  <si>
    <t>96c34966-524f-45d5-9459-0e55adf467f0</t>
  </si>
  <si>
    <t>a46387fd-a939-4c64-a715-ff12e7052d5a</t>
  </si>
  <si>
    <t>5d5ff685-11c8-4e09-9a1f-3e479d269071</t>
  </si>
  <si>
    <t>b19682e1-0a5e-4758-8dc5-c7847c3c8e46</t>
  </si>
  <si>
    <t>bf724530-61e3-423e-a3ac-9ba07f1b3136</t>
  </si>
  <si>
    <t>cfb0475c-b592-4364-aa9b-3aa98501c43e</t>
  </si>
  <si>
    <t>5ea35666-884c-471b-8f64-5e029fa2d0c9</t>
  </si>
  <si>
    <t>addea19b-c284-4418-aa01-ae221ff7897a</t>
  </si>
  <si>
    <t>d297c4c5-cfe9-4d84-b0f9-46a34fde94ab</t>
  </si>
  <si>
    <t>e1043fd8-47fb-4b79-aec6-66a8e7475b58</t>
  </si>
  <si>
    <t>10e96b75-f921-4afd-aa77-406fd2578ba5</t>
  </si>
  <si>
    <t>64cb5312-31f1-4357-b338-04470596e594</t>
  </si>
  <si>
    <t>9951ca6b-d8a0-4334-a143-40af588babb2</t>
  </si>
  <si>
    <t>ccb3714c-de04-4fe1-bbf3-e0bbef1677aa</t>
  </si>
  <si>
    <t>77681eff-6358-42f6-aa7c-0e943384541b</t>
  </si>
  <si>
    <t>84fc591e-25a1-438a-9eff-22ad4179694f</t>
  </si>
  <si>
    <t>8a9504ef-19d1-4843-96e8-c909e24cbb38</t>
  </si>
  <si>
    <t>95d1a768-08ae-49dc-9d7d-7258efd193ae</t>
  </si>
  <si>
    <t>f0c30df4-aa64-4334-a7c3-db083eedbc1f</t>
  </si>
  <si>
    <t>2fc71283-4045-43ca-bcf4-d4be29c55408</t>
  </si>
  <si>
    <t>765b73f3-c421-42f0-af63-0be700174454</t>
  </si>
  <si>
    <t>be412508-4059-4a54-9f82-99ed69f05c96</t>
  </si>
  <si>
    <t>ccf6c1b0-8571-45d9-beda-9a1f644bca29</t>
  </si>
  <si>
    <t>22951e98-eafc-428d-98bb-8a8a0a45c5d2</t>
  </si>
  <si>
    <t>45ac6ba0-e87d-46be-b842-686fed60f5e0</t>
  </si>
  <si>
    <t>844ee6a7-2e46-42b6-bd47-36be21ceb712</t>
  </si>
  <si>
    <t>fb8581d5-2643-4ab8-a881-96c2571b7ba9</t>
  </si>
  <si>
    <t>2f9c278a-8d4f-465e-bebd-be79d32ac577</t>
  </si>
  <si>
    <t>31cf63ed-ba7c-4ccb-863c-98fb9530aff5</t>
  </si>
  <si>
    <t>028e4307-a241-4a3e-99b4-1232f0c10774</t>
  </si>
  <si>
    <t>89d45dd6-b6ec-4329-bc2d-96469197163f</t>
  </si>
  <si>
    <t>a6563bf8-b44a-42a5-9c43-4d7cebd91a2f</t>
  </si>
  <si>
    <t>f929892a-8f5f-4bd4-b9d6-46a3124cd3fb</t>
  </si>
  <si>
    <t>0c38b649-892a-4d7f-94ff-036349f7ca80</t>
  </si>
  <si>
    <t>1b264987-9ae0-43d6-8ab0-89aa737deb42</t>
  </si>
  <si>
    <t>4b01cb8c-9684-4926-9680-27ebba3e0eca</t>
  </si>
  <si>
    <t>cdc3716a-adca-4413-be9b-0efc118e2cc1</t>
  </si>
  <si>
    <t>11c110ef-3bd7-4e03-8621-771ec5945d9a</t>
  </si>
  <si>
    <t>309414f9-0901-4aa6-99ed-95abacb36e9c</t>
  </si>
  <si>
    <t>d364e15b-65b4-4bd0-bc39-33bfe25b3006</t>
  </si>
  <si>
    <t>e1c0fbdc-695f-4b65-8073-c3d9357e0724</t>
  </si>
  <si>
    <t>38678c46-8c92-4aea-aa89-5d1e4d21da96</t>
  </si>
  <si>
    <t>443e08e0-e835-4093-8ed0-c695088d4b05</t>
  </si>
  <si>
    <t>a2f5cbb0-693f-44cd-bee0-b06e562bf5dd</t>
  </si>
  <si>
    <t>ea842476-47ee-44f9-a106-99a2e057ed97</t>
  </si>
  <si>
    <t>33b24a58-daf1-45e4-9194-e60afdbd69fb</t>
  </si>
  <si>
    <t>3e7a3b72-a608-4945-b1ea-a41653c6275e</t>
  </si>
  <si>
    <t>7bfe4fe6-176a-4610-aca9-8de7f78be33b</t>
  </si>
  <si>
    <t>381a30ea-10da-46d2-90f4-48a0d16ae007</t>
  </si>
  <si>
    <t>70d086ca-2e01-406f-acda-2da619fbe014</t>
  </si>
  <si>
    <t>f5d1e965-fb95-4ddd-aa63-3b0b8ed65cc6</t>
  </si>
  <si>
    <t>03312b04-a2bb-467d-8705-bce85a1f6ab3</t>
  </si>
  <si>
    <t>72a55148-536c-4edd-9eea-f65ff3199f16</t>
  </si>
  <si>
    <t>73981175-7979-44aa-a6ac-9d5770a9d665</t>
  </si>
  <si>
    <t>f2afdfd5-e5d7-4fe8-9d74-50c5f4737d14</t>
  </si>
  <si>
    <t>872912e8-fa06-45f8-acf5-af192124db69</t>
  </si>
  <si>
    <t>15e688b5-d785-4b58-bf9a-8de4ca8d8ba8</t>
  </si>
  <si>
    <t>1d3e553c-5898-40f9-b1df-74409f268946</t>
  </si>
  <si>
    <t>aee7f5c1-47cf-4242-abc6-b38a4ec98eaf</t>
  </si>
  <si>
    <t>4230204c-eafb-4054-9a28-3525b4492d6f</t>
  </si>
  <si>
    <t>6b456ea8-9304-441d-b832-f73f2b0e973f</t>
  </si>
  <si>
    <t>49869c90-90d2-467c-85d0-25f551b7cb46</t>
  </si>
  <si>
    <t>58d5cc05-1e9c-4add-b8f8-1a1637878e2e</t>
  </si>
  <si>
    <t>c7b5dfe1-c11a-48fc-902c-c97efaec7755</t>
  </si>
  <si>
    <t>cba13676-bce9-4db4-a44c-19656b0ba1c1</t>
  </si>
  <si>
    <t>5a286d1c-982c-442f-aed8-10023fc4f08a</t>
  </si>
  <si>
    <t>faf61e5a-a203-4c7e-ae1b-3f9af7b31497</t>
  </si>
  <si>
    <t>4f3fafd7-2a63-48ae-8517-fcfbb9592fed</t>
  </si>
  <si>
    <t>94c5d26b-444b-46ef-82bb-9e4d52fbf1cb</t>
  </si>
  <si>
    <t>b21c08f7-57d0-4e3c-88a6-7eac4feedbd0</t>
  </si>
  <si>
    <t>e07df6e6-7b97-48d3-8521-fa84593366da</t>
  </si>
  <si>
    <t>0c39496d-b3e5-41ff-a9bb-aa4248ad7ed7</t>
  </si>
  <si>
    <t>566959fe-1382-4abc-a904-a2a42a53d23b</t>
  </si>
  <si>
    <t>6247b23e-a3b3-4efa-ada1-6936e357b5cf</t>
  </si>
  <si>
    <t>d041de74-6e31-4304-9551-f1040b1745e7</t>
  </si>
  <si>
    <t>29765fd0-3767-4ecf-9ad5-e75566cbd61e</t>
  </si>
  <si>
    <t>84f5b019-75b4-4054-9c22-62a8991acc5f</t>
  </si>
  <si>
    <t>952ca518-d675-4378-a891-59dc7d5ba025</t>
  </si>
  <si>
    <t>96f19fc4-c012-4976-ba84-f19198ef8fcc</t>
  </si>
  <si>
    <t>ca3a1f30-995e-49eb-9f79-42f5d86fc830</t>
  </si>
  <si>
    <t>167c4888-a336-4657-ac4a-7d6800e60aa5</t>
  </si>
  <si>
    <t>66e15408-4b09-42dd-9daa-3db90272f3a9</t>
  </si>
  <si>
    <t>99d60fc0-29c8-451c-915d-796a24ab0d56</t>
  </si>
  <si>
    <t>f465b6a7-af32-49eb-84bb-4b1a62916be0</t>
  </si>
  <si>
    <t>1aff2119-fde5-4d4a-8646-58bf37b62f0c</t>
  </si>
  <si>
    <t>521edad8-f2eb-45fd-9fbf-b19d64b48faa</t>
  </si>
  <si>
    <t>a9fa05e9-5e25-4d94-bf4e-60c686c0e7cf</t>
  </si>
  <si>
    <t>f1d12c46-2401-43c5-9ab1-e3300323927f</t>
  </si>
  <si>
    <t>2285ff91-6b04-4c8b-b650-6c5d55c00099</t>
  </si>
  <si>
    <t>5e1efd50-d46e-4d56-a044-c5bae4679a52</t>
  </si>
  <si>
    <t>b2ae4357-5bf8-45e3-bc6e-9cddb3e7fb0f</t>
  </si>
  <si>
    <t>e6f5f433-b29e-42b6-b1df-c4d177e45e06</t>
  </si>
  <si>
    <t>2ee81cfe-2858-46f5-92f9-a19be7e3a33e</t>
  </si>
  <si>
    <t>40c0da74-fd5b-49fe-b97d-8e25954895dc</t>
  </si>
  <si>
    <t>769c448f-b033-466c-9c0d-6d6ad9210569</t>
  </si>
  <si>
    <t>0735cdcd-8209-4f54-8693-4eca774dcf9e</t>
  </si>
  <si>
    <t>7280c2ca-77d5-41e2-8e66-e82dea27cd45</t>
  </si>
  <si>
    <t>98c4ce4b-2ebe-4506-a949-b3793157ada7</t>
  </si>
  <si>
    <t>ad42ffa3-bc79-4360-a3ca-1e592aaa577d</t>
  </si>
  <si>
    <t>23d19f0d-84b4-473a-a21c-ff99552f8794</t>
  </si>
  <si>
    <t>48988937-3243-4a33-940d-6609d1a8a6b6</t>
  </si>
  <si>
    <t>b9891d70-84ee-4591-9358-f33923f0246f</t>
  </si>
  <si>
    <t>d577329d-5b65-4b81-af2c-9cda8c3320ed</t>
  </si>
  <si>
    <t>5696b998-bc0f-48a6-a596-4801f88f8002</t>
  </si>
  <si>
    <t>02ea4717-5df9-4dda-bbba-afe8b0470f43</t>
  </si>
  <si>
    <t>c3cd5329-1e4f-4774-8160-607fa36709a5</t>
  </si>
  <si>
    <t>eed22bca-d2b0-428a-bb76-fdfa39778028</t>
  </si>
  <si>
    <t>f9e81a57-4378-4970-bbaa-1aae66101273</t>
  </si>
  <si>
    <t>076ffcda-7be0-4d5a-ac50-7a1f121f6ee1</t>
  </si>
  <si>
    <t>0bb3ae85-e572-4845-a8ff-983d8a0788ec</t>
  </si>
  <si>
    <t>0d659379-c587-446e-9132-b5b2f7b29c84</t>
  </si>
  <si>
    <t>0d129100-7d79-4f05-8065-a574e0d134ee</t>
  </si>
  <si>
    <t>3af3e3c6-31c7-4a0a-91be-753a11ef7b24</t>
  </si>
  <si>
    <t>5612c73e-5a53-4f13-9903-84558ff68f0c</t>
  </si>
  <si>
    <t>c3d17bd0-71d3-4ab8-a290-b217cb226315</t>
  </si>
  <si>
    <t>5afb29c2-c287-4bbc-bf42-55644412b955</t>
  </si>
  <si>
    <t>f4f4cf6a-b15f-4a9e-88fc-3bea74c642dc</t>
  </si>
  <si>
    <t>1b5c168c-b426-4a78-bc61-731ee784be92</t>
  </si>
  <si>
    <t>6dd2297f-4aa9-4aea-90e3-9c9d2d396a80</t>
  </si>
  <si>
    <t>93d3af15-049b-4e8d-8f9b-3c4cfc061475</t>
  </si>
  <si>
    <t>e029545e-5354-432f-9d31-6044f6124a84</t>
  </si>
  <si>
    <t>3d481edb-435e-49b1-b73e-23e474d912d4</t>
  </si>
  <si>
    <t>5a784bd2-39b0-4e0e-8b4f-e7dc007420a0</t>
  </si>
  <si>
    <t>5edbb6e2-dcac-44b6-839a-b4fa1d74ea3d</t>
  </si>
  <si>
    <t>e6104331-bb1b-4b05-8b23-af7a613d9c88</t>
  </si>
  <si>
    <t>26cd1086-0f6b-4a80-bd60-429de4c48545</t>
  </si>
  <si>
    <t>3dad91ca-e460-43bf-9cac-888cdf218aad</t>
  </si>
  <si>
    <t>8a9a43c4-af8b-4a34-9f03-57ec33e1f32e</t>
  </si>
  <si>
    <t>d9c875d3-b267-43fb-856d-30c2bf93264b</t>
  </si>
  <si>
    <t>2a7117d0-87f0-4188-8a5e-154931b7cea6</t>
  </si>
  <si>
    <t>bbb826ad-381f-404a-b8ea-83832ea31873</t>
  </si>
  <si>
    <t>bc3b500a-57b5-452c-a88b-71af1f671158</t>
  </si>
  <si>
    <t>c0f1fd4d-854c-4857-84e2-9961d827c1da</t>
  </si>
  <si>
    <t>23b4c374-c62e-4371-9be2-1b88384af805</t>
  </si>
  <si>
    <t>3eac8893-fa82-4078-8c89-5da37a7e89d2</t>
  </si>
  <si>
    <t>65700752-ff4a-4ef1-a4f5-f66c6dbd37d8</t>
  </si>
  <si>
    <t>70852737-9831-44c7-90f8-895cabd0b59b</t>
  </si>
  <si>
    <t>7f03dd88-6c9c-49f0-ade1-6197ecd6417f</t>
  </si>
  <si>
    <t>ae4bc8cd-4ec0-4f35-9370-7f2ade99fe2c</t>
  </si>
  <si>
    <t>319bfa8e-e39a-4b27-aec6-0df83ba25aaa</t>
  </si>
  <si>
    <t>38e49fb9-16ef-4032-90ea-6de85f0d50fa</t>
  </si>
  <si>
    <t>aa8ebe22-519c-4121-99d0-9aec297d110b</t>
  </si>
  <si>
    <t>fba512c4-58e7-468b-b05d-e44c31eb6650</t>
  </si>
  <si>
    <t>5898a8c0-3d27-4c65-83ad-4cfa8f89b971</t>
  </si>
  <si>
    <t>ccb19845-f543-4fc9-9268-dfa1a0dfe6ac</t>
  </si>
  <si>
    <t>ee21626c-34a3-43a7-b665-173e4c26a67d</t>
  </si>
  <si>
    <t>f17068e5-17b9-4f34-befc-34ca6fcacbe5</t>
  </si>
  <si>
    <t>69d749eb-73db-448f-bea4-2b6b0989be9a</t>
  </si>
  <si>
    <t>9801323d-1b14-4797-9604-62e34cf59f9e</t>
  </si>
  <si>
    <t>9de17059-67ae-4bc0-a835-4fea8c6f1321</t>
  </si>
  <si>
    <t>a86b3c6d-6d4e-4c34-a69c-de7933cfc8d1</t>
  </si>
  <si>
    <t>a9ab39ef-0a56-4ace-bf4f-8c856080550c</t>
  </si>
  <si>
    <t>d3b02bc7-0dcd-483c-bf93-98c105d6abe2</t>
  </si>
  <si>
    <t>e991c229-5a16-4a21-9a9f-db94d4404431</t>
  </si>
  <si>
    <t>f0af9ece-d8d9-4b20-a28e-1d229c92f931</t>
  </si>
  <si>
    <t>124a9266-d762-4a76-805f-176b3b864150</t>
  </si>
  <si>
    <t>8e2fb6bb-a41d-40cb-9ab0-d3de66414f1f</t>
  </si>
  <si>
    <t>e3efa4a0-a193-4fb8-9b99-b630c27a8b21</t>
  </si>
  <si>
    <t>20998f31-ee91-4f51-a3f5-e685b7f058ae</t>
  </si>
  <si>
    <t>23753c32-b01e-463f-af8f-040b60809e7b</t>
  </si>
  <si>
    <t>59c66f75-e0e2-4180-ab05-8bbaefec82fb</t>
  </si>
  <si>
    <t>e35cd8b5-11be-4808-a52a-8404f43c4deb</t>
  </si>
  <si>
    <t>254204a8-fff3-4c34-bf61-3ffb950b75ba</t>
  </si>
  <si>
    <t>6d847541-6a32-4ecc-9afe-6e685aecd573</t>
  </si>
  <si>
    <t>e26617b9-e1f5-4ef3-a760-4a31de4a6c00</t>
  </si>
  <si>
    <t>f58ded3a-8196-406e-bdf4-d6b33f7521a8</t>
  </si>
  <si>
    <t>43340835-a927-49d5-a987-ff9e68151f7a</t>
  </si>
  <si>
    <t>84b49a0d-a875-4081-bb31-a756a29071e9</t>
  </si>
  <si>
    <t>852df34a-7790-49af-8eed-7a6a88f4cd40</t>
  </si>
  <si>
    <t>9cf5554e-e6a0-4940-9cc1-92e6884b06fa</t>
  </si>
  <si>
    <t>0d74e255-c86a-47bf-b6b6-280ccd372800</t>
  </si>
  <si>
    <t>cb6a0817-78bf-4575-a027-cf01ac674689</t>
  </si>
  <si>
    <t>e02e56d0-a34e-404d-bce6-554af91eaaae</t>
  </si>
  <si>
    <t>e875578f-4c08-488d-a87a-30d91c51fe7b</t>
  </si>
  <si>
    <t>31bc3e41-6b4e-40dc-b6e1-a1245eae0b4e</t>
  </si>
  <si>
    <t>3e5d71c4-bd85-4ca5-9969-1a01c1b6fb35</t>
  </si>
  <si>
    <t>49b321e6-05ec-481c-b82f-c5be13ade57b</t>
  </si>
  <si>
    <t>5d86760b-ddb5-4149-bbd4-c79688d4bf8a</t>
  </si>
  <si>
    <t>7bc07b13-e4dc-4c48-ba99-e17b64d8b393</t>
  </si>
  <si>
    <t>f42235f9-7ff1-4127-8db7-8c954190e6a3</t>
  </si>
  <si>
    <t>f5e966a3-fd3c-41c3-9110-2a8ccac014c7</t>
  </si>
  <si>
    <t>fd923a6c-a291-43ea-8f7e-e248e670bc77</t>
  </si>
  <si>
    <t>0a4aab64-5b05-4414-8c41-a1f20a270bf1</t>
  </si>
  <si>
    <t>a593ac14-129d-456f-957e-0ff944007f1b</t>
  </si>
  <si>
    <t>b97417e5-f57c-4f79-ac1d-3ad05222b9fb</t>
  </si>
  <si>
    <t>c232c4e8-bb80-4e27-9a54-540298c650c7</t>
  </si>
  <si>
    <t>01a07943-6ce3-496a-b878-be3f8beb7b2c</t>
  </si>
  <si>
    <t>36b04547-5560-4df7-8cc2-63c948a97266</t>
  </si>
  <si>
    <t>599da241-9b77-4a41-a3df-09de2957a5ab</t>
  </si>
  <si>
    <t>bca43557-70a1-4adb-87eb-8a10d9477c9a</t>
  </si>
  <si>
    <t>0cd9776b-06d4-4029-ac4d-8c318372fc16</t>
  </si>
  <si>
    <t>708b773c-1665-499c-91ba-b8145b16a839</t>
  </si>
  <si>
    <t>72830770-dc59-4662-b563-a0f723d24383</t>
  </si>
  <si>
    <t>d6bb4b99-8d80-46b7-a3e5-5a51eab25d86</t>
  </si>
  <si>
    <t>5e38c0e7-b7e7-4957-8b45-693b17f0f1db</t>
  </si>
  <si>
    <t>0d5af7a5-16de-458d-bb78-e75486dd0834</t>
  </si>
  <si>
    <t>20243b25-e4c6-4dc7-9754-bf14a7e3e285</t>
  </si>
  <si>
    <t>55c64877-e2c0-46a9-9c90-cf1a95f9ee37</t>
  </si>
  <si>
    <t>d8d3f5f8-8027-42e5-93ed-3bb4241ec0c1</t>
  </si>
  <si>
    <t>01a8237d-41f1-4272-863c-0da99bd7c502</t>
  </si>
  <si>
    <t>71d5a024-2031-4216-970c-2370f99b0b9f</t>
  </si>
  <si>
    <t>b308c141-067f-4c11-bda4-3db93c985571</t>
  </si>
  <si>
    <t>e565d8cf-bc24-436f-8775-5ba3db263704</t>
  </si>
  <si>
    <t>4cdb4706-67e1-42ce-91e6-f900bd48e2b0</t>
  </si>
  <si>
    <t>60742b2a-1fd9-40d5-b759-bd55642b5582</t>
  </si>
  <si>
    <t>8237d8d8-0fec-4979-b0dc-b192f9c33254</t>
  </si>
  <si>
    <t>ace0c165-cd3a-4d22-9fb4-b2c1bea7e04c</t>
  </si>
  <si>
    <t>2c65e59c-5152-4b25-b101-56d8c5b71e0f</t>
  </si>
  <si>
    <t>50ac2cf4-82bc-4845-9438-82f9eaee259f</t>
  </si>
  <si>
    <t>50e59c81-4247-49d6-904b-be1aaa98de0a</t>
  </si>
  <si>
    <t>600dc3c0-9f96-4df8-9865-2761276d697f</t>
  </si>
  <si>
    <t>e6727dd6-e006-42c3-a1d7-a32b55c955eb</t>
  </si>
  <si>
    <t>36c1875f-be71-416b-a0a1-c8892cf4a4aa</t>
  </si>
  <si>
    <t>4cbc0752-1b2f-4120-8e14-c8ad95407954</t>
  </si>
  <si>
    <t>61b09a2e-b9ee-4f91-ad2d-a246594641d4</t>
  </si>
  <si>
    <t>e8b13b9f-0ba3-4164-8230-c053967943f2</t>
  </si>
  <si>
    <t>abf162ae-f9dd-4a92-9947-23a2fda9e66d</t>
  </si>
  <si>
    <t>c0f2d593-f314-42f5-8478-bfe8ab6b8fdc</t>
  </si>
  <si>
    <t>f31e63e1-aefe-45ea-a80d-31dc5c579693</t>
  </si>
  <si>
    <t>61e517ce-44f8-45ad-891b-6bc1abc05a9c</t>
  </si>
  <si>
    <t>6b1aed47-59a1-45f3-a825-142441442042</t>
  </si>
  <si>
    <t>7dd47faf-37ee-4a9c-9036-58e9b1629aba</t>
  </si>
  <si>
    <t>bcddbe60-45ac-4275-9e54-1bc423517abf</t>
  </si>
  <si>
    <t>08517c83-d99e-4a87-8f89-f71842811e1e</t>
  </si>
  <si>
    <t>75c5e7e6-2ce3-47c8-92b2-d9d475dd3ec1</t>
  </si>
  <si>
    <t>c9ae4d76-436b-4d79-8c61-cc79b7342c17</t>
  </si>
  <si>
    <t>de6d3922-cc00-4d97-9265-fe55a317f05f</t>
  </si>
  <si>
    <t>382e1327-dde0-4927-a324-49734d10bceb</t>
  </si>
  <si>
    <t>06e4e58d-fb99-4f9a-bee4-a730c53f8ef1</t>
  </si>
  <si>
    <t>8e355751-3f72-4ec0-8eb7-07612832aa11</t>
  </si>
  <si>
    <t>ad508e71-f715-4208-9692-7273733e77bd</t>
  </si>
  <si>
    <t>afa37b73-6aba-4dc3-a694-0c2db0c25fc0</t>
  </si>
  <si>
    <t>6672b30e-0187-4a08-9999-27b62d8e1666</t>
  </si>
  <si>
    <t>54d5fd0d-536a-4e72-8674-dda255f9c066</t>
  </si>
  <si>
    <t>6384f754-c78f-465f-803a-ad3bf468ef36</t>
  </si>
  <si>
    <t>8f643aa0-0b37-41fe-ba3f-5a4657b9f987</t>
  </si>
  <si>
    <t>c51aa862-8c8b-42cd-baa8-e546fcb317bd</t>
  </si>
  <si>
    <t>1636475e-9a8b-413a-ae77-efdbac66a7c8</t>
  </si>
  <si>
    <t>66ebcf67-3429-4cc6-ab1c-840f59f4a7c9</t>
  </si>
  <si>
    <t>6a435a5e-234c-4283-8b9d-ffd3cd199b11</t>
  </si>
  <si>
    <t>1c697174-f41e-42aa-be64-1db3f2af9b64</t>
  </si>
  <si>
    <t>3ba340c7-ab5d-4945-b63e-96a97b69fedf</t>
  </si>
  <si>
    <t>ad96ea23-94da-4051-b190-7b18d9a1d7a5</t>
  </si>
  <si>
    <t>e371a8c5-5698-49ca-ad28-9e8db7e19193</t>
  </si>
  <si>
    <t>19606f1d-1e92-4f7e-8153-54e1030753fa</t>
  </si>
  <si>
    <t>1c04c320-595d-4560-893f-b91fc2a38da5</t>
  </si>
  <si>
    <t>519fead6-c54e-4d19-ac59-01e2dccc4afc</t>
  </si>
  <si>
    <t>586d420c-35b8-4277-9be5-8c7aafdc1134</t>
  </si>
  <si>
    <t>6e2bde50-ea1d-49b7-a4b1-8096aa7e9ee0</t>
  </si>
  <si>
    <t>739db0ad-f4d5-4fd7-bdbd-19eb0135729c</t>
  </si>
  <si>
    <t>76bd8129-abcc-4539-9e69-2db33684f8b8</t>
  </si>
  <si>
    <t>7e0902bd-7e9f-4d36-940b-b841d3103be5</t>
  </si>
  <si>
    <t>7f944633-a91e-4887-9b58-e0e6aae0690e</t>
  </si>
  <si>
    <t>85b05709-1163-4cac-a100-6542002b02fd</t>
  </si>
  <si>
    <t>a3f51352-68c8-4f9a-8413-b0b06bc3454a</t>
  </si>
  <si>
    <t>a5660272-a5ef-4907-9d56-a4b5fb280318</t>
  </si>
  <si>
    <t>aab93b59-6f56-4303-bdb6-4487baffa428</t>
  </si>
  <si>
    <t>e93eea97-b5cd-4f23-9d67-11582617f466</t>
  </si>
  <si>
    <t>f9ca623f-c95c-4d2e-b249-e55a981fe514</t>
  </si>
  <si>
    <t>2c7658d9-ff82-49a1-9e01-107bfad00226</t>
  </si>
  <si>
    <t>61fa759c-3742-41f0-9354-c37293c254d6</t>
  </si>
  <si>
    <t>9f7eb4f8-f0df-45df-a3b0-81952f744c0c</t>
  </si>
  <si>
    <t>bdda8f21-e093-48b1-9003-257e0270cc6b</t>
  </si>
  <si>
    <t>c49d0559-d4f4-4b2d-9b84-c262ba11d777</t>
  </si>
  <si>
    <t>49e8bb6c-371b-4810-a14f-400cc35b6459</t>
  </si>
  <si>
    <t>84058e0d-ec1a-4222-8d0f-23c38fb4e18f</t>
  </si>
  <si>
    <t>e0a35dd2-168a-46ff-a6eb-f1aa83504ce1</t>
  </si>
  <si>
    <t>e372218b-f6f7-4001-8f04-e535077ebfef</t>
  </si>
  <si>
    <t>318ad6b8-3826-4248-a488-d5df8db8f9f6</t>
  </si>
  <si>
    <t>c4afc78e-d2d9-4612-b756-315c0980816d</t>
  </si>
  <si>
    <t>d0f79ef2-d9d4-4b16-8455-4051a3214beb</t>
  </si>
  <si>
    <t>fd85d7a4-8b7f-40c8-b571-440a9fe17860</t>
  </si>
  <si>
    <t>ad72e099-fac9-4c74-aee6-3ff23db90a3f</t>
  </si>
  <si>
    <t>e494b14e-6ffc-4ab4-b594-3ed5568e0985</t>
  </si>
  <si>
    <t>f72b651a-5742-4e43-9088-f3ef2d761a29</t>
  </si>
  <si>
    <t>f7caf3a7-c4c0-47c5-80f1-46b79168ad6b</t>
  </si>
  <si>
    <t>192d388f-1753-40b4-ae64-1a76552b71ee</t>
  </si>
  <si>
    <t>35cfec7f-5ada-4cb2-9ad3-b8610f55b4c3</t>
  </si>
  <si>
    <t>376198ce-3562-416f-abff-190286d33f58</t>
  </si>
  <si>
    <t>b92c7ca2-e604-4bdc-b7e9-5aaffbc629d9</t>
  </si>
  <si>
    <t>56a96bcc-602d-4d4c-abeb-bf8ecc401038</t>
  </si>
  <si>
    <t>9ab6603d-092f-4a2c-9a70-71f1a157b62a</t>
  </si>
  <si>
    <t>9e0d0d3a-0b1d-4477-afbe-fab246f011a8</t>
  </si>
  <si>
    <t>a8500d8a-418b-4191-897b-911515b5ba62</t>
  </si>
  <si>
    <t>0194ab78-acbb-4543-993e-7844a0383394</t>
  </si>
  <si>
    <t>23f33a25-083f-43cf-8f22-ed7fc8a9bef3</t>
  </si>
  <si>
    <t>366fee84-3e2d-4923-9dcb-359afaf8b110</t>
  </si>
  <si>
    <t>efd91e6c-20ec-40aa-8b98-8c529b06f8c8</t>
  </si>
  <si>
    <t>22947310-6807-4ee0-82a8-42834196b0cb</t>
  </si>
  <si>
    <t>26450954-68d1-4d4f-923a-011723cf70f9</t>
  </si>
  <si>
    <t>711bdb43-6ea0-43af-9400-9c3e733de619</t>
  </si>
  <si>
    <t>86d9a9e6-810a-4cf2-8796-411cd4f70ce3</t>
  </si>
  <si>
    <t>1d5e454f-910e-4c8a-a9ce-b0c6ed291bff</t>
  </si>
  <si>
    <t>375451d8-911e-4dc6-ab59-e730e6a8676a</t>
  </si>
  <si>
    <t>b2770f07-2b3a-4e20-bd4f-d8415225ee84</t>
  </si>
  <si>
    <t>ea277132-0f7a-44e6-be5e-3c3f5a4ff489</t>
  </si>
  <si>
    <t>09a9ff0e-28e8-46eb-9354-e7e55b1433b0</t>
  </si>
  <si>
    <t>1fb23226-2665-49aa-8667-365e32973e92</t>
  </si>
  <si>
    <t>52b965b6-24ae-4fac-b7ba-d32f44415ee6</t>
  </si>
  <si>
    <t>6b1c9572-2ad0-433b-976b-708fd62ff1c8</t>
  </si>
  <si>
    <t>8acf3b2b-9c41-44e5-9012-e39abab8b2af</t>
  </si>
  <si>
    <t>fcadbf50-e43b-42e3-9974-27b94dfa5d60</t>
  </si>
  <si>
    <t>4cc7c39a-3eac-4ab1-8f56-b17885b592b4</t>
  </si>
  <si>
    <t>a0991512-8dc4-4f61-94ed-0c9ca4bfefc6</t>
  </si>
  <si>
    <t>bd2c6701-0f0b-41ee-aca3-fc14b010a855</t>
  </si>
  <si>
    <t>d50025ad-0ce5-402a-aca4-2f7b6b16ede4</t>
  </si>
  <si>
    <t>17605075-3cfc-44e5-b452-8b04208a0cb5</t>
  </si>
  <si>
    <t>c7537903-8645-4a19-8074-031d48df90e9</t>
  </si>
  <si>
    <t>cee5dcd8-7d74-4888-b614-915a82e1b6e6</t>
  </si>
  <si>
    <t>dff8e409-349e-4bd2-8e4c-236351f5b16c</t>
  </si>
  <si>
    <t>f09247b0-28cb-4d21-a50f-eca5462cd3c4</t>
  </si>
  <si>
    <t>1d1335e8-1596-4b52-b209-f22e0da0f065</t>
  </si>
  <si>
    <t>5a71918f-19a9-4a4c-959a-1384ae79a0f1</t>
  </si>
  <si>
    <t>f7986dda-7e30-46c7-b98a-9652fb680b89</t>
  </si>
  <si>
    <t>0620659a-356a-400b-a2bf-8e58cc9bb4b6</t>
  </si>
  <si>
    <t>79007824-d1c2-4352-a2b5-2e9ad4660917</t>
  </si>
  <si>
    <t>df94b9cb-ee88-436d-8e51-b71735083e4b</t>
  </si>
  <si>
    <t>e3d3ef78-f377-494d-be1e-f1c822e86fe7</t>
  </si>
  <si>
    <t>42fe53ae-5ff8-4500-8de5-a70d9e682176</t>
  </si>
  <si>
    <t>9e89dbd2-b1e6-40b4-a827-45361d794061</t>
  </si>
  <si>
    <t>d22c42fe-9acf-4f9f-9492-a9c71effdba5</t>
  </si>
  <si>
    <t>ed4be274-0567-45c0-a1eb-830c5f935fcc</t>
  </si>
  <si>
    <t>1f166525-d229-490a-ad28-87468815195f</t>
  </si>
  <si>
    <t>5aeefc91-0499-428f-ba07-91fd7161a32e</t>
  </si>
  <si>
    <t>d0390d57-c2a3-400f-a45d-cf231b726143</t>
  </si>
  <si>
    <t>fcf2f59f-5c24-415f-b077-f5ebe15bace3</t>
  </si>
  <si>
    <t>99d23527-8a91-4251-8d81-d4ca49999f12</t>
  </si>
  <si>
    <t>e1a4ea62-e03c-4d59-8f87-875df1ed738c</t>
  </si>
  <si>
    <t>950bfe21-023d-4503-b8cd-e75790b88fb3</t>
  </si>
  <si>
    <t>b6cdaecb-cb6d-4698-90d3-f277a3411fab</t>
  </si>
  <si>
    <t>c472f2e6-0051-47b3-a759-fceaab0ef202</t>
  </si>
  <si>
    <t>701f5c37-1a1a-4897-8e6b-e63cc95a2fc0</t>
  </si>
  <si>
    <t>a0e9d5fa-190f-45ef-a0e7-15ab23d10fe0</t>
  </si>
  <si>
    <t>b1892985-3af5-46b4-8cce-c79726887a3f</t>
  </si>
  <si>
    <t>d66ea766-ccc9-4201-ae2b-4a910c621b1b</t>
  </si>
  <si>
    <t>04f5ccc2-3650-4a0b-a6ac-3cd8917f1842</t>
  </si>
  <si>
    <t>575898bc-e5cd-41b4-83ad-71855c0b865b</t>
  </si>
  <si>
    <t>a7913d59-66a2-4be5-a7e0-62f7913d9095</t>
  </si>
  <si>
    <t>f5eb237b-7df3-4a16-9b5b-fe13f1d9ca59</t>
  </si>
  <si>
    <t>0066a8e9-829e-4251-8f1a-0a24941d6393</t>
  </si>
  <si>
    <t>04a04d71-3377-45cb-b8ce-adb7599c16f4</t>
  </si>
  <si>
    <t>90629850-c5dd-4ed5-9978-8f0c7c196608</t>
  </si>
  <si>
    <t>7fc8b6ab-cf2d-43e8-aa61-bb0c23ee6104</t>
  </si>
  <si>
    <t>d15c4d4b-6dd8-4c7d-9c4d-c36d5753736b</t>
  </si>
  <si>
    <t>f7087dce-7a98-40f8-9baf-2f31d6591a5c</t>
  </si>
  <si>
    <t>2d2e590f-ee3c-4b91-b32a-37979091e242</t>
  </si>
  <si>
    <t>470fe365-c23a-4637-a1a4-643981164505</t>
  </si>
  <si>
    <t>98b9b6a3-ee86-4f95-ac62-f0225d6ee56a</t>
  </si>
  <si>
    <t>f3e5fe2e-534f-479c-b611-d73ef149d222</t>
  </si>
  <si>
    <t>7c8e4c8f-8316-4db6-b8b4-c4e525a54a3a</t>
  </si>
  <si>
    <t>f7564b9e-f95d-4c61-8609-0f380d2b54aa</t>
  </si>
  <si>
    <t>5a1deb2c-fc85-4fd0-8cc9-c5bbcb1c5155</t>
  </si>
  <si>
    <t>76a68ba6-5c6b-4c38-acda-6b013c94a034</t>
  </si>
  <si>
    <t>e1466d6c-5bcf-4f5f-9166-0f81eedcdacd</t>
  </si>
  <si>
    <t>e306860b-14bd-4bd5-a5d1-f46237db1822</t>
  </si>
  <si>
    <t>16cbd891-4dac-414d-801b-1877308e21f3</t>
  </si>
  <si>
    <t>22fb546a-44d8-4e73-8a1f-1c2b397ad00a</t>
  </si>
  <si>
    <t>55bb5952-d135-4359-af90-03b04cd7ab7b</t>
  </si>
  <si>
    <t>59e7c459-87a1-4e4c-b095-2886ab521d65</t>
  </si>
  <si>
    <t>14e5c81a-7483-4533-bbb8-b711c7cf965d</t>
  </si>
  <si>
    <t>62058d22-1037-47eb-8464-ae0baf5d6d56</t>
  </si>
  <si>
    <t>93e8e26a-a6eb-4720-bea7-c3d545585244</t>
  </si>
  <si>
    <t>d9576c01-5633-4189-b5b2-6aede11f97f4</t>
  </si>
  <si>
    <t>8463d97e-2d46-4a6f-804e-d93d6277c159</t>
  </si>
  <si>
    <t>4f54ca72-72a3-41ed-9c13-7ac5362f75ab</t>
  </si>
  <si>
    <t>01e34011-8950-477c-8763-32272e6fd405</t>
  </si>
  <si>
    <t>2a196911-6aa7-427a-88e5-91b7d2a764c1</t>
  </si>
  <si>
    <t>73ff2d9b-3688-416f-a4e8-687d7d428ea9</t>
  </si>
  <si>
    <t>b9fc1d4d-ffd2-432e-aa00-856b118cdde1</t>
  </si>
  <si>
    <t>199fc105-27f3-40cd-a234-b7c55d37f156</t>
  </si>
  <si>
    <t>76eb7334-23c9-4186-a1eb-6c875fa26d3a</t>
  </si>
  <si>
    <t>9b02f371-3bee-4c9d-8f82-a3073776519a</t>
  </si>
  <si>
    <t>d652818b-0690-440d-8f6f-faff99d99ba0</t>
  </si>
  <si>
    <t>00884539-7402-419d-9ffa-961a4730ddde</t>
  </si>
  <si>
    <t>73241751-ad36-42dd-9505-727b2887911b</t>
  </si>
  <si>
    <t>865410a2-6567-4ddc-b335-ff3f8d16490c</t>
  </si>
  <si>
    <t>9c2386d3-48c2-46f9-98c4-fc70927f9e56</t>
  </si>
  <si>
    <t>71345769-dcff-4f46-871d-510c3eb373cb</t>
  </si>
  <si>
    <t>4370fa29-5c4e-4031-af6e-db0632349ed4</t>
  </si>
  <si>
    <t>7aa40847-d6c4-4b5b-a081-0911c6da6ea9</t>
  </si>
  <si>
    <t>7bfe9501-9af8-4ce9-bf5c-537911baade6</t>
  </si>
  <si>
    <t>e713752d-9699-4798-b1e2-8ce931bad0e9</t>
  </si>
  <si>
    <t>0f3ba168-3c01-4d6c-b51f-4517087a4c30</t>
  </si>
  <si>
    <t>b9e90c76-3677-4ffe-82be-83ea84cb2182</t>
  </si>
  <si>
    <t>bbdb0986-b43d-4adf-a3f2-13aa57bb3641</t>
  </si>
  <si>
    <t>e9f53432-8373-4cc3-96e4-d7472c4788fd</t>
  </si>
  <si>
    <t>1ab2eeb7-24ea-407d-b881-c2cc4504c1d0</t>
  </si>
  <si>
    <t>20d1cb6d-4e99-4844-b94e-a8b1da7c9bbf</t>
  </si>
  <si>
    <t>cf0a83b0-d979-4a0f-901f-efdd2a567d65</t>
  </si>
  <si>
    <t>ff800a33-f6fe-4179-9d0c-a2087a7e932b</t>
  </si>
  <si>
    <t>02b67538-eceb-4fe4-996c-d7d8fb408c53</t>
  </si>
  <si>
    <t>9d29ec97-e4cd-44c5-9c56-e3ab81281313</t>
  </si>
  <si>
    <t>a688b7ea-2e21-4567-a72c-949b593c2563</t>
  </si>
  <si>
    <t>baf0bc99-aa3b-403f-bd7f-f783b8de818d</t>
  </si>
  <si>
    <t>cda5fbff-c990-4771-a914-b96ba80bcec6</t>
  </si>
  <si>
    <t>62382cf1-c7da-4298-b09e-d07bee043654</t>
  </si>
  <si>
    <t>74a7d646-ae1b-46aa-bab1-a09916cd9df0</t>
  </si>
  <si>
    <t>81f05ee4-ecbb-4c0c-9da9-3aa649b9f211</t>
  </si>
  <si>
    <t>b52f8b40-36c6-4ec9-8ba4-43f932be2911</t>
  </si>
  <si>
    <t>286d5ba7-b59b-4c72-8b03-d0b42cf7f4f3</t>
  </si>
  <si>
    <t>479292b6-1045-41e4-b6c5-4aa07b5c53b7</t>
  </si>
  <si>
    <t>807c7ffa-a69e-43ce-9b48-ac5086d94d9d</t>
  </si>
  <si>
    <t>e304831c-3e9b-4376-842a-51c4e99e1692</t>
  </si>
  <si>
    <t>5a511b00-c5d0-4ffa-9cc7-10a4fc346b40</t>
  </si>
  <si>
    <t>5d818b29-3010-4382-9bda-1e56a96c4c45</t>
  </si>
  <si>
    <t>7fcb2db9-6968-447c-ab85-05179d5eb405</t>
  </si>
  <si>
    <t>0a3ab620-cd80-414a-af5d-5f1f51f51d86</t>
  </si>
  <si>
    <t>11b034b9-e89e-4024-a2c8-eca4d165e08a</t>
  </si>
  <si>
    <t>4e838d8d-d286-4f6d-a18f-e26ba11f2d19</t>
  </si>
  <si>
    <t>ded86e99-8cb9-4bbc-af4b-b6d9d3833efe</t>
  </si>
  <si>
    <t>3081e167-51fe-4877-aadf-966c9473e2c7</t>
  </si>
  <si>
    <t>53bc3b04-d573-41e0-879b-c2e808f953f2</t>
  </si>
  <si>
    <t>73bf0d6c-5190-4bbe-8025-c3af78b577a1</t>
  </si>
  <si>
    <t>b27e23b0-3a28-461c-98ac-36cd642544d1</t>
  </si>
  <si>
    <t>0f1ff352-dce7-4f60-b3cd-ae787f1c6e5f</t>
  </si>
  <si>
    <t>3e197aff-4f94-408b-9bf7-c16e22d5f206</t>
  </si>
  <si>
    <t>9dbb1c3c-a61b-4cc0-8ab8-7ff0710a62a4</t>
  </si>
  <si>
    <t>16a52c61-1998-4c8c-ab99-bc57c78f6b4d</t>
  </si>
  <si>
    <t>79f8266e-7b22-4f07-9cbf-932700ae649d</t>
  </si>
  <si>
    <t>82477ab3-f01c-474f-8e88-32386a94859f</t>
  </si>
  <si>
    <t>e82bc74a-78e1-4e37-8baa-aedde84ff144</t>
  </si>
  <si>
    <t>7ea6a6dc-71b8-4b1f-b0f6-96035fdd0ebf</t>
  </si>
  <si>
    <t>014494a4-48a6-4760-91c3-2f711eeb3d78</t>
  </si>
  <si>
    <t>ad71ea3d-c154-47c1-8065-e11561dd1cdd</t>
  </si>
  <si>
    <t>cae23d60-f808-48d0-8163-5ab6f31b91a8</t>
  </si>
  <si>
    <t>cdd13723-3fbb-47b1-9b22-504642e940e9</t>
  </si>
  <si>
    <t>27bde11c-f70a-4723-871b-055406719295</t>
  </si>
  <si>
    <t>607f2962-7fce-4a50-8022-07489eedbd4d</t>
  </si>
  <si>
    <t>7c28d874-ee8d-45b2-8bcb-88c348df9564</t>
  </si>
  <si>
    <t>a620e3b6-e30e-471b-809e-e7f2df350d9b</t>
  </si>
  <si>
    <t>ecc62ef2-e02d-46ef-b48a-80c433f102b2</t>
  </si>
  <si>
    <t>50671ef8-2e19-489a-b77f-0f0352c5929f</t>
  </si>
  <si>
    <t>75505836-ba28-404d-982c-49e507e50b9d</t>
  </si>
  <si>
    <t>9ed2fcf2-4ee5-416c-b0cb-cf1c0944dac9</t>
  </si>
  <si>
    <t>b6ac4f1a-29cf-443e-9312-9b00f2d541e0</t>
  </si>
  <si>
    <t>0f4f1112-9ac7-49df-bc04-7d784d39a992</t>
  </si>
  <si>
    <t>4fb68497-6ac9-4887-b020-36c066607f68</t>
  </si>
  <si>
    <t>65c63fad-9a16-4712-b448-ed2fdf6e73c5</t>
  </si>
  <si>
    <t>f7c7628a-c754-4a6a-bfe9-162b2ebfe4b3</t>
  </si>
  <si>
    <t>34e890e6-afba-4e9e-a406-111bfd0833c8</t>
  </si>
  <si>
    <t>4ebc303d-e650-4701-aee0-80b58e97fd29</t>
  </si>
  <si>
    <t>78b00c50-b1d0-4cab-80f4-10bd2402d49f</t>
  </si>
  <si>
    <t>95140d35-4074-4583-94f8-b5a0a1a407b8</t>
  </si>
  <si>
    <t>ec6efb25-1b8e-4645-bf55-ae2ebcef3c7c</t>
  </si>
  <si>
    <t>373db3ea-524b-4043-84e0-be19d2c82c38</t>
  </si>
  <si>
    <t>7993ed0e-842b-49a1-b17d-3b6f215635da</t>
  </si>
  <si>
    <t>dd9b74fd-7194-4454-a83e-e7192fe7d3f8</t>
  </si>
  <si>
    <t>fcd2d110-16b0-4c58-a9e1-53729fdf368a</t>
  </si>
  <si>
    <t>46e45cce-e46a-40ac-b3f1-8cdc7c43b8ee</t>
  </si>
  <si>
    <t>88076703-d3a4-4ebd-bc8b-348d088f6524</t>
  </si>
  <si>
    <t>a3863b14-dff3-4d78-a87f-5563ac6e16b8</t>
  </si>
  <si>
    <t>aafdca1a-af66-4163-be22-b2427cf40484</t>
  </si>
  <si>
    <t>449d5351-c968-41bb-ba6e-c70992903b02</t>
  </si>
  <si>
    <t>90d2341c-1dce-4e00-98ec-c146cc963ad4</t>
  </si>
  <si>
    <t>c1dd4d4a-a49b-426c-967f-1fb83eeda650</t>
  </si>
  <si>
    <t>0a620ef3-fd14-4605-9fcd-aaf90982c620</t>
  </si>
  <si>
    <t>13f3905c-8502-4688-8c61-4f751763d22d</t>
  </si>
  <si>
    <t>551c1e97-5c78-4d8c-9f91-5484a8b6da54</t>
  </si>
  <si>
    <t>b5aa61f7-a65f-4fef-806b-e2045e986a9d</t>
  </si>
  <si>
    <t>24d5fabd-6821-4cc3-85ed-d971cbb3ddaf</t>
  </si>
  <si>
    <t>221d3357-0bd8-4ae7-ab25-64153836f3b0</t>
  </si>
  <si>
    <t>bf404a2c-e929-4c5f-807a-ea4d79559d08</t>
  </si>
  <si>
    <t>cc692b20-3111-4196-a30f-a8394483cee9</t>
  </si>
  <si>
    <t>f7ca97ad-c1ed-4c0d-877f-255ad4dbc39f</t>
  </si>
  <si>
    <t>96ab7be7-806c-4c6f-b5fc-33d90b80daeb</t>
  </si>
  <si>
    <t>c1ba9327-f3f6-4229-8e94-3ea8c9a0ed18</t>
  </si>
  <si>
    <t>1ad4219d-db6d-4166-8587-006704ed647d</t>
  </si>
  <si>
    <t>663d05c6-12a8-457a-9049-741c7745bf21</t>
  </si>
  <si>
    <t>cc967c60-c466-48f6-83d7-c74309a46c12</t>
  </si>
  <si>
    <t>e17e38ef-1bee-4499-935e-b3f17879039b</t>
  </si>
  <si>
    <t>7c03ce60-3fd3-49a2-bb1d-7f8c0cb5b523</t>
  </si>
  <si>
    <t>7e6f9d01-0ec6-4644-9c84-2b29349ec032</t>
  </si>
  <si>
    <t>b4d98901-99e4-41be-a3fe-07c376bbd939</t>
  </si>
  <si>
    <t>df733a43-2dd9-4b3a-b921-2456a6eb761c</t>
  </si>
  <si>
    <t>f7b003cb-506d-432c-9d89-c426d0a8418d</t>
  </si>
  <si>
    <t>38c112c4-8e7c-4e0f-985d-ab13ba6c0c46</t>
  </si>
  <si>
    <t>a6c9fbc6-e0b5-4541-9f3d-2c8a2d6c74a2</t>
  </si>
  <si>
    <t>afcd97d4-00c4-4e6e-b24c-444eb1202443</t>
  </si>
  <si>
    <t>d1ef0e17-65ef-42e6-94f2-632f104d82cb</t>
  </si>
  <si>
    <t>221241be-c825-4a7a-bfe7-57f924454b55</t>
  </si>
  <si>
    <t>341a5985-53a1-4bb6-ab37-774d2c45239d</t>
  </si>
  <si>
    <t>b157e55b-1f4c-4f0b-88b0-3b773f7a4e48</t>
  </si>
  <si>
    <t>c28ba73e-8169-48a0-b099-c27abecab4f8</t>
  </si>
  <si>
    <t>0c14e46f-6ef5-431f-8896-af0a6d61c3da</t>
  </si>
  <si>
    <t>2d51b6c0-6190-4988-953e-0162c10991fc</t>
  </si>
  <si>
    <t>6cc1b6cb-37b4-460c-8d93-59f43b39d89e</t>
  </si>
  <si>
    <t>afd90d44-608a-4c32-a36c-aff6e10177aa</t>
  </si>
  <si>
    <t>d76e7d41-7fa5-4967-a4c7-8c0ceeab7c6d</t>
  </si>
  <si>
    <t>4eeb49a9-2bfa-4f13-b5ec-bfcea8d0d1f5</t>
  </si>
  <si>
    <t>b36b699d-94b3-4cbe-9979-7b63d6871ebd</t>
  </si>
  <si>
    <t>b70d5c89-da04-4165-9c92-1095fc9ae0fe</t>
  </si>
  <si>
    <t>b98b7149-d4f7-4b58-8a81-5db6166da2f1</t>
  </si>
  <si>
    <t>1037ea8c-4f98-4a46-a877-8b9a5c815df4</t>
  </si>
  <si>
    <t>3b1bf546-3ef3-44b7-b8fd-f36482ad0266</t>
  </si>
  <si>
    <t>5928a3fc-b2f3-4a3d-8590-ee74baa27373</t>
  </si>
  <si>
    <t>ca53ed78-7e59-4c7c-8b56-8fb7282024e9</t>
  </si>
  <si>
    <t>36ff6ed8-cdec-4268-bc27-e97018e8ce72</t>
  </si>
  <si>
    <t>43baf3bb-0bbf-4b01-9ab4-773ff584c64c</t>
  </si>
  <si>
    <t>83066c94-b15f-4945-86d3-b6ab0e9b2d3e</t>
  </si>
  <si>
    <t>ca1d8797-8cd7-4850-8921-64cd46efee0f</t>
  </si>
  <si>
    <t>8fdc2a62-e180-41e7-8298-bb6917c4273a</t>
  </si>
  <si>
    <t>95312b44-bf17-4054-ad5f-c5d000cdb58c</t>
  </si>
  <si>
    <t>ad93b3d8-e7e1-4605-b112-0e5d4d08dd85</t>
  </si>
  <si>
    <t>b518e076-0d6d-439a-b5e9-f168ad2c9865</t>
  </si>
  <si>
    <t>06eb51f8-4946-40c9-b44a-7adbc51c3365</t>
  </si>
  <si>
    <t>535a4537-b41f-45d0-9c3a-a95a46bfc188</t>
  </si>
  <si>
    <t>6e708588-f3ed-43fe-a63d-ab8f2eab0224</t>
  </si>
  <si>
    <t>f62cab85-ca69-4a2f-9696-ea0aac8510e2</t>
  </si>
  <si>
    <t>6025a370-b643-4021-a569-1b348e2e326f</t>
  </si>
  <si>
    <t>8be3ae82-47c0-4e5e-9902-ed727201976c</t>
  </si>
  <si>
    <t>ba349ad4-bcf9-4cab-88fc-91ead767fa90</t>
  </si>
  <si>
    <t>d1a62b48-db8b-4f23-b98e-d1d6a168f635</t>
  </si>
  <si>
    <t>ed53858f-77bd-4a46-9dd2-0a1eed4b1647</t>
  </si>
  <si>
    <t>d094783e-7183-47b2-b2b5-549c7485a579</t>
  </si>
  <si>
    <t>1f4822dd-9e82-4030-b24c-43568eb3badd</t>
  </si>
  <si>
    <t>209a9484-3873-41a9-ae4e-1fb5be9c5450</t>
  </si>
  <si>
    <t>2b022ae8-2850-4576-80d9-4f03e67f5c8f</t>
  </si>
  <si>
    <t>3eb868d0-d715-44f2-a5e4-808d3060d11d</t>
  </si>
  <si>
    <t>bd99fd0b-9206-44ea-8166-ba6e7ac6d6f0</t>
  </si>
  <si>
    <t>7428085c-6388-4dd8-81af-f08746028e50</t>
  </si>
  <si>
    <t>c967c76e-dadb-417d-b943-76771ccf2f23</t>
  </si>
  <si>
    <t>cb446c72-b0c8-46ae-86ab-f89fe2b30b19</t>
  </si>
  <si>
    <t>fce5bb8e-a1a3-4d46-a457-16ace9776957</t>
  </si>
  <si>
    <t>2c8b06d7-29e8-402f-b330-27fcc478cf65</t>
  </si>
  <si>
    <t>54fd922e-103f-4cde-afc7-e615900418a1</t>
  </si>
  <si>
    <t>6b02f3a5-4b33-4e07-8040-72874318635c</t>
  </si>
  <si>
    <t>a2fe9d2f-1eda-4912-bd0d-c8505f3bed7a</t>
  </si>
  <si>
    <t>660cb51d-8e16-4de8-997f-7796d96e6ca8</t>
  </si>
  <si>
    <t>bee7d03e-2f3c-49d9-986b-aefd301c3e47</t>
  </si>
  <si>
    <t>5be5b8d5-4585-4d86-82f5-4d88392b9dc9</t>
  </si>
  <si>
    <t>90161c72-a14d-4575-a590-34d5bfd3720b</t>
  </si>
  <si>
    <t>9a45de66-2fcc-4371-8a46-9ee8c718e30b</t>
  </si>
  <si>
    <t>9e1b9130-1315-445f-844a-83b0a2731421</t>
  </si>
  <si>
    <t>a469a87e-8d67-4d4d-bd70-3512afda5bc0</t>
  </si>
  <si>
    <t>b5a4f35c-3009-4f2d-8bb7-924280521a12</t>
  </si>
  <si>
    <t>bb0de62a-8155-49ce-9ef6-8edbea830870</t>
  </si>
  <si>
    <t>e236b2ed-f0fa-471e-9b09-41b11b411020</t>
  </si>
  <si>
    <t>0f068f91-2261-43aa-a0c8-8e7ec2f4ea3d</t>
  </si>
  <si>
    <t>6b77bcaf-0a66-482d-9a8f-a7b967bc7d51</t>
  </si>
  <si>
    <t>a0cae08a-8431-4a43-955e-8272a0093be4</t>
  </si>
  <si>
    <t>f729226c-e4e1-4486-a92e-0defc16e47fa</t>
  </si>
  <si>
    <t>2549c342-2dd9-4c33-82f0-7a00178b82df</t>
  </si>
  <si>
    <t>c27b84ec-16fc-4d68-89a7-d8ae256ee9cb</t>
  </si>
  <si>
    <t>dcd242e7-74a7-4598-b2f6-cf8731ae68e5</t>
  </si>
  <si>
    <t>e19fed6b-5fa0-4547-9f8a-13544cf417d7</t>
  </si>
  <si>
    <t>429d74d8-fa3b-4e41-a490-48e4bd6960b8</t>
  </si>
  <si>
    <t>9afd5c65-9b7f-4dd9-813e-d5f656db37ed</t>
  </si>
  <si>
    <t>b0d54417-9060-4115-a728-861e16214b6a</t>
  </si>
  <si>
    <t>25a31e71-fb4f-42df-ab0c-e23120ebee2a</t>
  </si>
  <si>
    <t>d4b7d979-d4a5-4911-a9dc-8bb628d768e0</t>
  </si>
  <si>
    <t>f397a774-94d2-49c7-9585-5013f359f182</t>
  </si>
  <si>
    <t>874dfc4b-9f55-4c9c-a454-7e5726daa602</t>
  </si>
  <si>
    <t>a6222c8f-94c4-4dd7-997d-068ce7b9ad9b</t>
  </si>
  <si>
    <t>cf3f614d-8f15-4656-affa-a01f76d95cc2</t>
  </si>
  <si>
    <t>d26113de-c697-4b6f-8a36-270183242559</t>
  </si>
  <si>
    <t>0a8741af-318d-4e7b-a6f9-3704abdf1eaf</t>
  </si>
  <si>
    <t>17d6b058-5a5b-40cd-a15d-ecc350c3f857</t>
  </si>
  <si>
    <t>53d1ed7a-ea6f-4960-a6ad-235cad6a3c1c</t>
  </si>
  <si>
    <t>7ee27b72-9ac8-4a12-aa1e-59c1e422e2f0</t>
  </si>
  <si>
    <t>f0ce95a5-96aa-4f86-913c-66bac04bf291</t>
  </si>
  <si>
    <t>f840635c-b6b6-471b-832a-bc701f2b6429</t>
  </si>
  <si>
    <t>107cf009-3171-4c2a-95ef-8b5104ef2125</t>
  </si>
  <si>
    <t>2f092bdb-8205-42e9-b222-eb1796c02d34</t>
  </si>
  <si>
    <t>634bfdb8-ded9-40f4-8868-45c5e1075533</t>
  </si>
  <si>
    <t>e14c0657-6b7b-4bdd-930f-fcbff45c84c6</t>
  </si>
  <si>
    <t>f0a78170-82f2-4eab-8308-762f938d9742</t>
  </si>
  <si>
    <t>f2dc5e57-172a-46bd-a21c-8d4233d8ccd7</t>
  </si>
  <si>
    <t>4e77e65f-62fd-4c3a-b79f-ec0fc1326020</t>
  </si>
  <si>
    <t>a0824159-a654-4e6f-a9d6-f1f7d571eaf3</t>
  </si>
  <si>
    <t>aaa023cd-5eea-4997-a7bf-9990e125e5f4</t>
  </si>
  <si>
    <t>cbd8da07-2de0-432b-91c5-3a8c3cbfe806</t>
  </si>
  <si>
    <t>05188b8b-c924-439a-9d17-23fa01144086</t>
  </si>
  <si>
    <t>61e519db-21d5-42d9-aea7-0c312e3fb731</t>
  </si>
  <si>
    <t>a21360fc-33a7-4e7f-986d-e6f2c392df1c</t>
  </si>
  <si>
    <t>a3d36019-e753-49b7-b0ef-6114c9578a97</t>
  </si>
  <si>
    <t>0954c24c-16e6-45b4-97d0-4da368833f79</t>
  </si>
  <si>
    <t>129359d6-b573-497b-aff6-f150c8863cc5</t>
  </si>
  <si>
    <t>81bb3abf-bc2b-4e06-b536-5de0a51ca787</t>
  </si>
  <si>
    <t>dadb580c-c5ab-4727-b361-7a3fcf17e5f2</t>
  </si>
  <si>
    <t>3c63f673-16a0-4555-912d-f87fbd3ab93f</t>
  </si>
  <si>
    <t>b9655326-340e-41c7-9049-4966d40e5075</t>
  </si>
  <si>
    <t>1922b7c5-b0c1-4726-a52a-58d3b3466fbe</t>
  </si>
  <si>
    <t>6929f5ae-b78d-4662-813b-9c11049dd0cf</t>
  </si>
  <si>
    <t>d0949790-841f-4334-8045-d5cfea4abb7f</t>
  </si>
  <si>
    <t>ccd12bbf-546b-4cf5-997a-d7b26224d1f0</t>
  </si>
  <si>
    <t>2c427d65-ba21-406b-9232-632f3a1685de</t>
  </si>
  <si>
    <t>34b9bdd3-2912-4c7c-ad34-f4d63d7f61b8</t>
  </si>
  <si>
    <t>617d8706-6e6f-4f0b-9936-efea2739b925</t>
  </si>
  <si>
    <t>a06dcb27-ba3c-4e50-95e5-e9049ee4699f</t>
  </si>
  <si>
    <t>1050baee-ac43-4da1-8b1c-d4babf141b1f</t>
  </si>
  <si>
    <t>764f11d0-9653-4bd3-b7e7-52ff74882021</t>
  </si>
  <si>
    <t>da428ef3-8c12-48fc-ae02-ac99f40063c8</t>
  </si>
  <si>
    <t>efe0e952-f5c1-4ec4-a208-f9ccb037c4e7</t>
  </si>
  <si>
    <t>335bd7a7-be78-45af-b23f-111d81bec378</t>
  </si>
  <si>
    <t>86cec1d5-830d-4d89-99c6-3b5f8df5666c</t>
  </si>
  <si>
    <t>be80364c-69f8-4e98-b618-3840df6ef3cf</t>
  </si>
  <si>
    <t>1fcfe0f5-c943-4ea1-9b89-cbaf70a2c3ee</t>
  </si>
  <si>
    <t>30c9ad3a-1ee3-4e33-96bf-31b91daf8854</t>
  </si>
  <si>
    <t>756ac7f8-86bd-45af-9c2e-d8cefc3ecb0f</t>
  </si>
  <si>
    <t>e80deda8-d4c3-4a5f-aa1b-f0251fb4d9c7</t>
  </si>
  <si>
    <t>08bfe89b-cfd7-4c21-b585-ada3f078dac3</t>
  </si>
  <si>
    <t>138d1471-ef2e-43cc-b92d-7f571267372e</t>
  </si>
  <si>
    <t>63d617a9-dccb-4415-96e5-09fc3c775f17</t>
  </si>
  <si>
    <t>8381b546-af69-428d-8db5-2cee907ee3da</t>
  </si>
  <si>
    <t>957e2fa1-ee10-4257-b497-1a6ac6a0db38</t>
  </si>
  <si>
    <t>a4b1ede4-36a1-49d6-801f-c6db3cad8070</t>
  </si>
  <si>
    <t>52dcfbe8-d691-45d6-bc38-34d46f0bf23c</t>
  </si>
  <si>
    <t>e408ff6a-b0da-45a2-ac2e-abcdcc6e1e3a</t>
  </si>
  <si>
    <t>eb99bbd7-f1d7-4779-b17e-d7029f62eea9</t>
  </si>
  <si>
    <t>30477f5d-0584-499b-9947-a46976644da4</t>
  </si>
  <si>
    <t>554c9d62-df4f-4635-a295-0fb7ff9c2a22</t>
  </si>
  <si>
    <t>5af2f9bd-d12a-475c-b7b1-a4b91f8e88e7</t>
  </si>
  <si>
    <t>eeda6808-8227-41dd-a6ec-a9ffb635265d</t>
  </si>
  <si>
    <t>04c86c82-901a-4af5-b9e9-39b44fd40260</t>
  </si>
  <si>
    <t>1ab6b203-0f47-4d16-a9a8-fd7798cee703</t>
  </si>
  <si>
    <t>4bbf1087-bae4-4ace-ada9-d85da2d6de94</t>
  </si>
  <si>
    <t>63e30d0f-2eb3-4e15-a305-fbfb5c044bba</t>
  </si>
  <si>
    <t>367afb01-c5c2-48e2-a983-3eebc7d459ca</t>
  </si>
  <si>
    <t>96e36fb2-ed90-464b-b0a3-ab623fa3513f</t>
  </si>
  <si>
    <t>e8807010-ac81-4ca6-9bcf-b483d8bf66ef</t>
  </si>
  <si>
    <t>3b9ce49f-125c-4ea9-8409-1770ab6a875c</t>
  </si>
  <si>
    <t>68478323-ee82-49d6-b7f6-ee8c6d6c8c3d</t>
  </si>
  <si>
    <t>ce5c785f-c835-4573-9d2b-d72ca1e8c53d</t>
  </si>
  <si>
    <t>8e153e27-f4b7-44a9-926c-1851fdd9b963</t>
  </si>
  <si>
    <t>e1f7caa5-2f46-4f29-92c4-26a970091802</t>
  </si>
  <si>
    <t>0f29d85b-a453-460b-a1d1-e7c2a5585eb6</t>
  </si>
  <si>
    <t>56f749ec-806c-4ad2-9f2d-b9b288f02077</t>
  </si>
  <si>
    <t>7ced22cf-7b2f-4ef8-9f7a-0c6024c864ba</t>
  </si>
  <si>
    <t>a560e7fa-6cd9-43d0-ba4c-18e472c5de3a</t>
  </si>
  <si>
    <t>7e8d3f2d-43fc-4b08-9e00-dc015839bdb1</t>
  </si>
  <si>
    <t>c3f2c9bf-fb4e-4aa1-b930-33125839ce25</t>
  </si>
  <si>
    <t>d39eb9ce-d5f2-4c51-b71b-320a728246b7</t>
  </si>
  <si>
    <t>f8a2d7ad-342b-4d58-aeaa-aca3fc388343</t>
  </si>
  <si>
    <t>2a7e4de3-0b2b-449d-a0c1-e7bdfe3d1eb9</t>
  </si>
  <si>
    <t>b9668b40-0573-45d0-9b87-72a2e73a6b8e</t>
  </si>
  <si>
    <t>e0464d43-5f6e-49b3-baef-ec003031b868</t>
  </si>
  <si>
    <t>ef7488db-133d-4363-9511-892c25d07cc4</t>
  </si>
  <si>
    <t>08057641-8177-44a4-b363-11be3d07b6a9</t>
  </si>
  <si>
    <t>09b08b24-f517-49ec-b9ee-b3cc09bbd90b</t>
  </si>
  <si>
    <t>130c384e-73f2-4365-9a41-3bd3b89abeb2</t>
  </si>
  <si>
    <t>34cb19ab-2b26-413f-b22b-a1f73a6b9d12</t>
  </si>
  <si>
    <t>393f61b3-0e7c-46a9-9746-2e7cd076903f</t>
  </si>
  <si>
    <t>57d60b1a-66ab-40b4-8b80-0b711e35c1ef</t>
  </si>
  <si>
    <t>77db4ed3-069d-44e9-a663-e895d568ed08</t>
  </si>
  <si>
    <t>93cb5b1d-c76e-41a9-b721-8940cb05d621</t>
  </si>
  <si>
    <t>c56ebeef-5ae5-4f48-b5d5-1ecb0796b132</t>
  </si>
  <si>
    <t>e7e8b73e-9f43-4434-88db-85a446ca8839</t>
  </si>
  <si>
    <t>ff869954-6ca6-4083-8e6d-4eb5c1f8ecc4</t>
  </si>
  <si>
    <t>77c71ce5-3e12-4294-a139-83de54926477</t>
  </si>
  <si>
    <t>a557adb3-f1a3-41f1-94a4-904ab79482ba</t>
  </si>
  <si>
    <t>dac24181-71a8-41c1-ba95-1afe444d2064</t>
  </si>
  <si>
    <t>db30f60f-c2ec-4554-a734-dbec5a972e63</t>
  </si>
  <si>
    <t>28106a1f-7d50-4086-9ffa-6bc722144c22</t>
  </si>
  <si>
    <t>682ad4c4-f510-4055-8528-8ea16e80b075</t>
  </si>
  <si>
    <t>8d285427-662b-4b0c-b83f-d3481091dd9d</t>
  </si>
  <si>
    <t>a66ed560-43bb-48e4-97be-e1b60e7aa1f3</t>
  </si>
  <si>
    <t>3fa2551d-ce13-4fbb-b50e-5fb8b3842735</t>
  </si>
  <si>
    <t>80eecc2e-70ca-4f9c-837a-6254f8677151</t>
  </si>
  <si>
    <t>83053200-f1d8-44e0-9524-d67c2e24292c</t>
  </si>
  <si>
    <t>ac4b363a-c114-4f54-9ccc-389a92a746fb</t>
  </si>
  <si>
    <t>7b378681-b099-4dfb-8859-882353ec7025</t>
  </si>
  <si>
    <t>a1bc89a8-c59a-44aa-825f-0c8623e77c13</t>
  </si>
  <si>
    <t>da176138-7c49-4449-8155-65efe6ff10f4</t>
  </si>
  <si>
    <t>e878f24c-7af2-4e0c-b12f-ef35433f54fb</t>
  </si>
  <si>
    <t>00259487-3515-4f50-8715-fe32c3504e1f</t>
  </si>
  <si>
    <t>147f71b6-61e9-46b9-bcc0-d68344790d26</t>
  </si>
  <si>
    <t>d86d24a1-9ce8-414c-b3b4-3f3a1c3c5505</t>
  </si>
  <si>
    <t>25f854e4-fdb6-46c2-b288-994a5d427703</t>
  </si>
  <si>
    <t>7510de07-d538-4b5f-a443-03251c9f31f2</t>
  </si>
  <si>
    <t>9855ffbb-b302-4fe9-b4c0-2667759f572c</t>
  </si>
  <si>
    <t>c5eb862f-b2b2-417f-a96c-fe57398354cc</t>
  </si>
  <si>
    <t>ffc15eaf-c666-44bb-bee8-2d31378fc0a0</t>
  </si>
  <si>
    <t>898c0c62-3392-4b33-a8cf-94b85c4e45ed</t>
  </si>
  <si>
    <t>932a7ca5-9bfd-4a28-a6ac-34206ab70a31</t>
  </si>
  <si>
    <t>aa1cc236-7abc-4953-9b68-78d81d2817f1</t>
  </si>
  <si>
    <t>f0546f68-dc59-40d9-af21-c110477edfa1</t>
  </si>
  <si>
    <t>5649019c-c73c-4708-b0c1-4489f4ba119b</t>
  </si>
  <si>
    <t>ac44e172-b7b8-4b38-89df-df050c927369</t>
  </si>
  <si>
    <t>bce58edd-11a4-449d-982c-cf908e1696cb</t>
  </si>
  <si>
    <t>f4ab6189-c60b-4b97-ba76-997039300e7e</t>
  </si>
  <si>
    <t>50bb2234-dda3-48fb-907e-141d8a5c3b43</t>
  </si>
  <si>
    <t>9b8ce5fb-7c4b-4d61-8255-0242737fb7e5</t>
  </si>
  <si>
    <t>b5204e0c-b495-415f-a9ba-7ff9833da119</t>
  </si>
  <si>
    <t>f1036dff-fc64-4402-8eac-40544cf0d412</t>
  </si>
  <si>
    <t>0fb8c97c-2c4c-4c7c-8b00-0780e96ffae1</t>
  </si>
  <si>
    <t>54321561-7173-4dfc-8efa-2c3d8dc0f805</t>
  </si>
  <si>
    <t>58a61318-0ced-4c5e-b14a-be0301d9b897</t>
  </si>
  <si>
    <t>6f1c8b61-8dd0-481d-9b84-3b92baf61dbf</t>
  </si>
  <si>
    <t>8fdf56cd-789a-48dd-8b95-16125a3d0671</t>
  </si>
  <si>
    <t>b3268444-d298-40c7-849f-f8d4da6e70c6</t>
  </si>
  <si>
    <t>bb55f886-6c66-49ba-85fe-106442cdccf6</t>
  </si>
  <si>
    <t>bf7131df-2833-4c40-bc62-6e0b2a236dc0</t>
  </si>
  <si>
    <t>21847c7f-ff6e-4729-b8b9-293bf53c5eb4</t>
  </si>
  <si>
    <t>3a0da63c-ef0e-4f63-b1f8-ae68d46c72f8</t>
  </si>
  <si>
    <t>88388631-3a2f-4027-a19c-3179e3a2e980</t>
  </si>
  <si>
    <t>ec9f83ba-423e-43b7-89a7-389c2a637923</t>
  </si>
  <si>
    <t>837a5ae8-013c-4a68-8241-5c703fb3301d</t>
  </si>
  <si>
    <t>9e652340-09b2-42de-ab5b-bf1fe6ee1831</t>
  </si>
  <si>
    <t>da905ed0-fc65-454f-83ed-2e62371c6561</t>
  </si>
  <si>
    <t>eae3ef8c-0fe3-497f-8e8b-0d807d53a77d</t>
  </si>
  <si>
    <t>051366f8-179e-4765-9397-470f9923cccb</t>
  </si>
  <si>
    <t>2d5cdbc4-93c2-4a3e-96d7-db1df11a0258</t>
  </si>
  <si>
    <t>5ae928a3-aef2-4c4d-bf12-39a7fececbe4</t>
  </si>
  <si>
    <t>6bf114c5-596d-4c59-b148-9d7a5bb955da</t>
  </si>
  <si>
    <t>812fbc8d-c359-4962-9788-f2bcc9c506d9</t>
  </si>
  <si>
    <t>8a631c8b-0920-4d96-a382-c645897d80d4</t>
  </si>
  <si>
    <t>10d685f0-c84f-4c8d-9cd2-a28d107632aa</t>
  </si>
  <si>
    <t>b33cc4a0-c58c-4ad4-b7ff-303c7273c7c5</t>
  </si>
  <si>
    <t>b7f89909-d04a-4b88-908b-03f111726679</t>
  </si>
  <si>
    <t>e4dcce28-23f5-4d06-a7df-d82115b703ff</t>
  </si>
  <si>
    <t>2c0df7eb-a123-4d9e-a118-26b7ced64021</t>
  </si>
  <si>
    <t>4cc7cb48-7400-4a39-abbd-68b900e8f53a</t>
  </si>
  <si>
    <t>cdc9ebad-22ad-49bd-b1e1-db240f7b231b</t>
  </si>
  <si>
    <t>d081e254-f920-40be-bf15-eb6f9efbe5d7</t>
  </si>
  <si>
    <t>0afb4961-1107-4ff4-a732-914e33d95362</t>
  </si>
  <si>
    <t>0b3961a0-321c-448d-bf0a-0d323835ffa9</t>
  </si>
  <si>
    <t>21e01068-ecb6-4cce-92ab-5de218497bf0</t>
  </si>
  <si>
    <t>37f8c2fc-d0e5-4a44-8e6f-3da63367a16b</t>
  </si>
  <si>
    <t>927af4c4-cef6-4418-9277-48607de36af8</t>
  </si>
  <si>
    <t>090c6d79-64ed-4d50-89e4-ad57948257bc</t>
  </si>
  <si>
    <t>238a9e66-ad5c-4f09-aeee-b9097df5634f</t>
  </si>
  <si>
    <t>b4ad0c3a-8534-486e-8846-f4ed667cca66</t>
  </si>
  <si>
    <t>4df7544e-388c-4f9d-adf7-bc596499595a</t>
  </si>
  <si>
    <t>a8f2dc68-d343-4c2b-b92d-12707d450747</t>
  </si>
  <si>
    <t>5c6dafa5-4c07-463a-917f-6de1c4cbadc4</t>
  </si>
  <si>
    <t>f5cfaf3c-9770-4cd1-a3aa-2cb4c3499460</t>
  </si>
  <si>
    <t>146c10b7-6042-4326-a3f6-6e49c49886f2</t>
  </si>
  <si>
    <t>2796f9eb-cca7-41d6-bee5-735702663d6d</t>
  </si>
  <si>
    <t>9d2d0f6b-f1e6-4dce-bf69-42a7480f1908</t>
  </si>
  <si>
    <t>f3aac5fc-dc10-4bbe-8898-b4020de036af</t>
  </si>
  <si>
    <t>0ad25f35-98bd-485c-a304-c107de7e6a0f</t>
  </si>
  <si>
    <t>cba3a1db-31bb-43aa-8b17-fea93c1004e0</t>
  </si>
  <si>
    <t>349852b2-6851-4e9b-92ea-2e015f054212</t>
  </si>
  <si>
    <t>38b48024-af7e-4aa9-acb3-7fa38d92638b</t>
  </si>
  <si>
    <t>c4bca9cc-6841-44eb-b48a-d3a43a78bc18</t>
  </si>
  <si>
    <t>db1d308e-e1ba-43de-b08d-aa3f7a71cf52</t>
  </si>
  <si>
    <t>2944e6fb-c610-40e1-a9b8-d8695fa30a44</t>
  </si>
  <si>
    <t>d976a6bf-aed2-460f-9ab6-a56884b03361</t>
  </si>
  <si>
    <t>1570e46c-28e8-4e6d-9ecb-0e052d71267b</t>
  </si>
  <si>
    <t>93432842-c353-491b-86f3-8819cc7f6564</t>
  </si>
  <si>
    <t>b5ac6267-5384-4bd8-b3e5-66d648f54482</t>
  </si>
  <si>
    <t>f3e77cf2-7383-44e0-afaa-a95b3224b97e</t>
  </si>
  <si>
    <t>740dd8ec-90f1-43dc-85e1-c1b197c5fa7b</t>
  </si>
  <si>
    <t>9af488b6-dab3-49ec-bf9b-35e70303b0c3</t>
  </si>
  <si>
    <t>a8c0c26f-a835-4e70-8223-1efd538b822c</t>
  </si>
  <si>
    <t>fbd4b0ed-42f5-42bd-8c00-bd4772f5cb2a</t>
  </si>
  <si>
    <t>17bd2f53-e37e-4357-8b93-4373a7a24df8</t>
  </si>
  <si>
    <t>35ebf652-48e5-4717-b096-ff0903d16546</t>
  </si>
  <si>
    <t>799848d8-fefa-4829-8c56-81b994a262d4</t>
  </si>
  <si>
    <t>91dab11b-2c9f-4faa-8baf-e2fbc32de154</t>
  </si>
  <si>
    <t>5c46044a-2d5a-47ad-96d6-96f446599817</t>
  </si>
  <si>
    <t>a11e9add-2f45-406b-8782-b818d7f52c3b</t>
  </si>
  <si>
    <t>c11a2de0-cfd2-42bf-9929-b6d5856b7f43</t>
  </si>
  <si>
    <t>e8c1f805-83a5-4cbd-8d8e-881086bb92ab</t>
  </si>
  <si>
    <t>549f4898-c70a-46d8-ade8-5f84becd9a91</t>
  </si>
  <si>
    <t>65cef46d-a3d5-42cd-a9b9-1b329b3c5176</t>
  </si>
  <si>
    <t>e051668c-7c62-4e05-a32d-7ef9869c790a</t>
  </si>
  <si>
    <t>00c5bede-178a-4d13-8cc0-5f1e3c285c3d</t>
  </si>
  <si>
    <t>8354fefb-a3eb-428b-9ee3-e1162b6dae05</t>
  </si>
  <si>
    <t>ed802390-59e4-4a60-8b35-4af3a4b0340b</t>
  </si>
  <si>
    <t>fb404485-ba05-4553-bafc-0319f78c2e80</t>
  </si>
  <si>
    <t>853567bd-4b8c-4b2d-a386-ff50f88bc81e</t>
  </si>
  <si>
    <t>97e8eec3-1bd2-47eb-be4d-ca9d84c50dc6</t>
  </si>
  <si>
    <t>bfff3387-53bb-4905-bf98-9cfc3e46a75b</t>
  </si>
  <si>
    <t>ce994168-9a94-4550-b605-7e575b37c2e6</t>
  </si>
  <si>
    <t>40e2d842-4b05-4a05-83c6-2e5f15dcdc30</t>
  </si>
  <si>
    <t>8fb16642-f2e8-44c2-9976-c6ea00bdaa2b</t>
  </si>
  <si>
    <t>b0d5be7e-888d-43f3-b7b5-0b0d01a721cc</t>
  </si>
  <si>
    <t>c7ae8a0f-b21a-486b-b1bf-937767472b88</t>
  </si>
  <si>
    <t>305e7149-4075-4998-ba03-cf38ebf49842</t>
  </si>
  <si>
    <t>3a6a4588-fcd7-466c-b581-d738c72cc649</t>
  </si>
  <si>
    <t>a6aba5ea-58d5-4775-9754-de58969714e5</t>
  </si>
  <si>
    <t>abf8582e-44e7-4870-8b48-ec20ecc9fcc2</t>
  </si>
  <si>
    <t>0392f7fe-2cc5-4a98-b73c-fb7fbb384212</t>
  </si>
  <si>
    <t>1e732103-41c3-46cc-a1a4-233621c140ae</t>
  </si>
  <si>
    <t>a097ea27-559f-4d57-8e72-d9c638ede07e</t>
  </si>
  <si>
    <t>ad482b91-3ad8-4417-b4c5-50d98c18f523</t>
  </si>
  <si>
    <t>dd97bf21-6ece-4dce-8fe3-2bf4cbe4a10b</t>
  </si>
  <si>
    <t>277ba121-687a-490a-be0b-400501cd2e61</t>
  </si>
  <si>
    <t>3883979e-fc19-4b84-81e3-cf89dca0ec1e</t>
  </si>
  <si>
    <t>9cd1e9e4-fd46-4ab7-aef4-e5cc48fcd1e3</t>
  </si>
  <si>
    <t>a9717143-4432-4016-b83a-88c4cb2db3c7</t>
  </si>
  <si>
    <t>c65170af-f880-4bf1-9ebb-2837c9ce8050</t>
  </si>
  <si>
    <t>353a330d-02f7-4d33-9351-871ce9c82272</t>
  </si>
  <si>
    <t>4cc7c204-7aad-40dc-9b78-9fe985045b2d</t>
  </si>
  <si>
    <t>7b6290e6-6d58-41c4-aadb-1acd652869c5</t>
  </si>
  <si>
    <t>fbe3ca85-67f3-46ea-8ab8-f28cf02ef462</t>
  </si>
  <si>
    <t>77a73224-4018-494a-a2da-7196f32e4426</t>
  </si>
  <si>
    <t>9a368b11-fa93-4ad3-90fb-d2f3d3fb66e2</t>
  </si>
  <si>
    <t>b1fd8b3d-c70a-4646-9c20-a8cabb3a5d12</t>
  </si>
  <si>
    <t>eb1e5662-090c-4108-8e64-4e2af543fc10</t>
  </si>
  <si>
    <t>b0718977-efe0-42e2-b04f-56293e218cbe</t>
  </si>
  <si>
    <t>0967ad8d-904c-45c8-b7e4-5bb2e215eb18</t>
  </si>
  <si>
    <t>11fb148f-e546-4837-917f-c07600e3b135</t>
  </si>
  <si>
    <t>6d944e19-4e0d-43da-a2f7-dd0a5073a0e9</t>
  </si>
  <si>
    <t>8cf7650d-2a3d-41ac-9e5c-0d0c6fcbac66</t>
  </si>
  <si>
    <t>fd482fa2-2c3e-4132-a55c-d4e165c476ca</t>
  </si>
  <si>
    <t>4cf48807-3c76-4c30-9d21-40a65900a290</t>
  </si>
  <si>
    <t>62f883c8-50ea-4245-b011-06362eb6af34</t>
  </si>
  <si>
    <t>811b5be5-921a-4c38-b83f-418e839b99fb</t>
  </si>
  <si>
    <t>17c1f945-60d6-404a-a3d6-eccaa315bc84</t>
  </si>
  <si>
    <t>62edfa3a-0a8f-489d-9e3f-c596400adbb1</t>
  </si>
  <si>
    <t>677bad19-d570-4d3b-a676-e88f9e69e250</t>
  </si>
  <si>
    <t>6e587a0b-6f14-4c54-aa45-5227ac09fd37</t>
  </si>
  <si>
    <t>9317bc12-89c2-4283-b1b2-24947d1d23ae</t>
  </si>
  <si>
    <t>0d069461-b69c-4b81-b161-f7d1712f8260</t>
  </si>
  <si>
    <t>93639a81-7e07-4ae9-9206-5619ca785577</t>
  </si>
  <si>
    <t>e16a1bd8-cabe-43c5-999d-29b1b677e251</t>
  </si>
  <si>
    <t>3111ec23-63f9-48ea-a7f6-d1154bd7a91e</t>
  </si>
  <si>
    <t>545991c2-2e36-4b4e-b213-a4f627eebb3b</t>
  </si>
  <si>
    <t>ad10c73f-9e73-40bc-9ed3-6710f75661c5</t>
  </si>
  <si>
    <t>e92a5f72-fc68-4ff9-8683-3fefc7326dfb</t>
  </si>
  <si>
    <t>35d7bfaf-7576-46a0-885a-0589a633ba43</t>
  </si>
  <si>
    <t>89826400-9bdb-4793-a52e-60f75927c6bc</t>
  </si>
  <si>
    <t>e371b54f-31ab-4f3a-bb15-c15a52387378</t>
  </si>
  <si>
    <t>73027402-f85b-467b-855b-085f0f3c52f3</t>
  </si>
  <si>
    <t>bc7509a0-fe26-42cd-878d-eacd96768ab4</t>
  </si>
  <si>
    <t>c866f573-b5ed-48aa-b3f8-b1913afa8ac9</t>
  </si>
  <si>
    <t>0070fe61-c867-4056-90ac-c94905142ea4</t>
  </si>
  <si>
    <t>83c1b2d5-c88c-4c42-9437-f163fa9ccad4</t>
  </si>
  <si>
    <t>bb39ea9c-65ad-421f-92fe-1657ba006b57</t>
  </si>
  <si>
    <t>16f428f8-3415-4e69-a9c8-1ad3dc99b8f7</t>
  </si>
  <si>
    <t>1ae3f8b7-ff51-4a2c-88c4-4d75b5518bae</t>
  </si>
  <si>
    <t>333dca23-ecd2-4b98-948c-c708de2d6710</t>
  </si>
  <si>
    <t>573a7975-c13d-4231-885f-9ac3b30d737c</t>
  </si>
  <si>
    <t>226ace81-f087-46ab-b4ae-33965fd7bf55</t>
  </si>
  <si>
    <t>4f90b1f5-c25e-47f9-91eb-bfa745860a95</t>
  </si>
  <si>
    <t>a7d08b9a-0bb1-4c37-8325-e70217517f9b</t>
  </si>
  <si>
    <t>61e78674-1dfe-495b-92c3-d690a9190977</t>
  </si>
  <si>
    <t>e5f4acc5-590b-4512-9244-8597d1bd74e1</t>
  </si>
  <si>
    <t>00b89ff9-c049-4b22-a98f-cdbc9833f412</t>
  </si>
  <si>
    <t>c1753d79-f801-4ed0-b6cd-439eae4f8a00</t>
  </si>
  <si>
    <t>e7779c78-496b-495d-b148-94f8ae0a734e</t>
  </si>
  <si>
    <t>184074c7-aa5a-4f81-99c5-07d17dd7289b</t>
  </si>
  <si>
    <t>0eeb5466-5dcd-47eb-b165-d20e472a6a54</t>
  </si>
  <si>
    <t>18a3cb0e-bfff-4666-ac79-666971647e28</t>
  </si>
  <si>
    <t>eeefb574-36cd-472c-bf1e-c9254f08065d</t>
  </si>
  <si>
    <t>0a3a6384-fd60-43f9-83fd-5fc9a02b0cae</t>
  </si>
  <si>
    <t>52a168d4-a389-45d6-8b5c-d932a2264200</t>
  </si>
  <si>
    <t>9ebf28b3-c263-4cbb-aabb-9697e54244f5</t>
  </si>
  <si>
    <t>af554f6f-4701-4f7b-bcf6-935f76b2a8f9</t>
  </si>
  <si>
    <t>d5119a74-e1d9-4996-aee4-bce855520962</t>
  </si>
  <si>
    <t>1f39f555-c51c-49da-b48a-44f1172a6b94</t>
  </si>
  <si>
    <t>2b3f30c8-dcf0-45ba-9d8f-e2a979ef1bd8</t>
  </si>
  <si>
    <t>4136ea19-0581-4a20-91dc-84c4a6813ea6</t>
  </si>
  <si>
    <t>afc46acd-bf97-4db6-b64a-7dd9390ae7c9</t>
  </si>
  <si>
    <t>e6cb3774-0ce2-4f1e-a831-8269a946ea3a</t>
  </si>
  <si>
    <t>37356305-8dab-4769-a92d-25fbd7cbad3b</t>
  </si>
  <si>
    <t>45e2337b-5dcf-4f91-a59b-f657e4c51276</t>
  </si>
  <si>
    <t>ce0438a9-0145-4937-bfc0-53b4ae4a4a8c</t>
  </si>
  <si>
    <t>f20cbfb5-af5c-4311-be2d-c5efb3c38860</t>
  </si>
  <si>
    <t>0b1b91df-76ed-444b-86ba-217b05a81dbb</t>
  </si>
  <si>
    <t>2348f762-c6a1-485a-9412-e8b0f0462fb1</t>
  </si>
  <si>
    <t>5b5244c3-eb2e-4f5b-ad65-6cc9bdb9a0ac</t>
  </si>
  <si>
    <t>7cd091ba-418c-4419-af2f-b7c8656c4fab</t>
  </si>
  <si>
    <t>73066d27-300d-44b1-ba65-df53599091e5</t>
  </si>
  <si>
    <t>7c44d454-cf29-4276-b097-1c2b80ddf143</t>
  </si>
  <si>
    <t>82fb7d69-ba46-4702-8d0c-0e164f6b5414</t>
  </si>
  <si>
    <t>c646b2e3-2a37-4d7c-a8e3-cc272914ad32</t>
  </si>
  <si>
    <t>1067f391-0830-4ca9-a55b-9a3f441ac70e</t>
  </si>
  <si>
    <t>37506fb5-a835-4a02-b920-10c9bb2569d7</t>
  </si>
  <si>
    <t>42442478-f9f0-43c4-ad98-ab680fe13509</t>
  </si>
  <si>
    <t>7dbea09c-50eb-4a6f-bcbc-dcd0dbf1dec6</t>
  </si>
  <si>
    <t>e0f08f23-2709-4f7f-aa94-de3f08329870</t>
  </si>
  <si>
    <t>077895fe-5dd6-473e-970c-f97f4d7c7db5</t>
  </si>
  <si>
    <t>0c9a104f-2286-4448-aa39-bbb67d129215</t>
  </si>
  <si>
    <t>b3362560-a81f-4afd-a048-68a6cc380f75</t>
  </si>
  <si>
    <t>e4905428-8c32-4164-84a3-f9f0e3263a0d</t>
  </si>
  <si>
    <t>2ed16e15-9708-4199-b8a7-e08457b1edc2</t>
  </si>
  <si>
    <t>4f2c0c12-f787-445c-99ae-c0febe18ff0e</t>
  </si>
  <si>
    <t>db888d41-5e71-416c-90d6-59e450b8d4f9</t>
  </si>
  <si>
    <t>3af1c878-772f-4807-bbe5-cba7f2883ad6</t>
  </si>
  <si>
    <t>6b43f24d-d419-4769-8fab-c51ceb3986ef</t>
  </si>
  <si>
    <t>6df9cbeb-619f-410b-ba8b-6c634437daa8</t>
  </si>
  <si>
    <t>ea2c523e-d7df-46a7-9a1c-6ba58c414ab9</t>
  </si>
  <si>
    <t>b1d4df7c-3332-4e30-8525-b416085fd679</t>
  </si>
  <si>
    <t>c87da361-8234-4fbe-8901-c8d97fae6162</t>
  </si>
  <si>
    <t>3ed7874b-290c-425f-8024-594eca59dc13</t>
  </si>
  <si>
    <t>60b22890-0968-4f0b-b01b-93a508b12205</t>
  </si>
  <si>
    <t>b1eb859b-7de9-45d4-8f63-a702819a9518</t>
  </si>
  <si>
    <t>207aaac5-38ef-4e62-a780-b836c1a260bb</t>
  </si>
  <si>
    <t>75e6c416-f35e-4ffb-ad0a-e9e61b9660e0</t>
  </si>
  <si>
    <t>771134a3-b72d-4b5f-9ec8-f97b4b491fea</t>
  </si>
  <si>
    <t>84fdffed-1b3c-4091-8774-42f5622be9c7</t>
  </si>
  <si>
    <t>d3b18ba5-99fa-4492-bb41-1460d216f0db</t>
  </si>
  <si>
    <t>f6f54833-e394-4272-aabb-502df09641f3</t>
  </si>
  <si>
    <t>743b91b3-8513-411a-8398-9b5463e9fdf5</t>
  </si>
  <si>
    <t>91911c3c-295f-468c-b7e4-3042fb0a0f22</t>
  </si>
  <si>
    <t>b06cae9c-fce0-4b51-a8e7-776770cfad73</t>
  </si>
  <si>
    <t>fa8ea250-045e-4f00-bb1e-66aeca536f07</t>
  </si>
  <si>
    <t>0f014d78-fa9c-4df3-ac13-5e96df403f25</t>
  </si>
  <si>
    <t>514c83d5-854b-4e6a-a80d-5257d793c5f2</t>
  </si>
  <si>
    <t>6b7e46ca-9073-4b3e-bfa4-dc6b60d97d3b</t>
  </si>
  <si>
    <t>d5daeaa4-c025-452d-bfed-da27d67539be</t>
  </si>
  <si>
    <t>d885aae8-88dd-41a6-9bbd-77aca152189a</t>
  </si>
  <si>
    <t>e967b285-9639-413e-8719-9c09c7e09dd3</t>
  </si>
  <si>
    <t>fb437fb1-cafa-4f50-8f85-7dc67159a76d</t>
  </si>
  <si>
    <t>d9da6fa4-99a0-48be-af63-c498ac2d4247</t>
  </si>
  <si>
    <t>e4f23350-56e8-400c-b65e-c55ae1bfd6c1</t>
  </si>
  <si>
    <t>fa98a796-3559-43f6-93af-3d7f8c67c340</t>
  </si>
  <si>
    <t>261a3689-52a2-4b82-a107-8440901ae803</t>
  </si>
  <si>
    <t>2de752db-588e-41e6-badf-4741d042893c</t>
  </si>
  <si>
    <t>c87f7bd3-3fe8-4d2b-888c-16e1d43d56d1</t>
  </si>
  <si>
    <t>1a9a6187-730a-4ad0-95c1-a881258e107d</t>
  </si>
  <si>
    <t>8dc53124-7f77-45d3-9929-94094aa32d61</t>
  </si>
  <si>
    <t>d4155532-fbfa-47af-be5a-8134f5d74c09</t>
  </si>
  <si>
    <t>13c53c04-46fa-4a09-ba7f-8c9b6279d623</t>
  </si>
  <si>
    <t>24965a45-f625-43c5-98a2-2b6bf21d4717</t>
  </si>
  <si>
    <t>1d31d1cf-4eef-454a-b216-865dd5c740e7</t>
  </si>
  <si>
    <t>22bb52d4-36fb-4392-8576-a5e14f088500</t>
  </si>
  <si>
    <t>29af1635-f784-4bbe-8f2f-8e65ce05fdd1</t>
  </si>
  <si>
    <t>c505a431-6d0e-43ca-a1f9-5cb52a05407d</t>
  </si>
  <si>
    <t>15559ddb-bab3-4cff-be77-98c6fae25a86</t>
  </si>
  <si>
    <t>1b84615f-ea64-4f66-906d-22f0cfd896b2</t>
  </si>
  <si>
    <t>7a31d42a-a0d0-47f6-8371-e5996b516f8f</t>
  </si>
  <si>
    <t>bd779964-5c35-497a-94dd-1d84a3fe7067</t>
  </si>
  <si>
    <t>db04908c-1abb-484c-bf21-f8aac0c11f47</t>
  </si>
  <si>
    <t>3ef65476-f800-4a95-a920-682c6efec3cf</t>
  </si>
  <si>
    <t>bcc9238d-686e-4f37-b01c-114f03e9448a</t>
  </si>
  <si>
    <t>db2ce8ca-a399-4d93-9c27-3e72e767e1ee</t>
  </si>
  <si>
    <t>a358c33d-38a5-4ec7-883e-8e4755f69b5a</t>
  </si>
  <si>
    <t>bab77569-9beb-4cbb-9dd8-e4633865bfe1</t>
  </si>
  <si>
    <t>dbabaa62-c845-4541-a8f6-e2d199ba3190</t>
  </si>
  <si>
    <t>dc28a871-f8ba-489e-9486-3fb0f54561e0</t>
  </si>
  <si>
    <t>134124b6-017e-431f-ae69-f6f5cf10457f</t>
  </si>
  <si>
    <t>203365d7-6589-4ca5-a1bf-669e27a16fc4</t>
  </si>
  <si>
    <t>49d2a9b3-658c-4fec-9a89-1a3d50f2ff72</t>
  </si>
  <si>
    <t>4a5c26cc-2b26-4c62-97c4-7a8f76ac0381</t>
  </si>
  <si>
    <t>684d82a5-4f75-47af-ad53-e10634a4f9d5</t>
  </si>
  <si>
    <t>d6bfeafd-f4f3-4133-9f3b-97ac7ffd7c38</t>
  </si>
  <si>
    <t>e7b30455-c0eb-4915-bfda-2691db4f2f66</t>
  </si>
  <si>
    <t>3dfd8b7a-8213-415a-bb66-4b753d4a2587</t>
  </si>
  <si>
    <t>8f2c633a-08ca-4599-ad2f-cbe2e5632bbe</t>
  </si>
  <si>
    <t>afcf37ac-0fde-4420-b4b2-7febeae4136e</t>
  </si>
  <si>
    <t>bb994605-f37f-4ab0-8170-ea76eac2c946</t>
  </si>
  <si>
    <t>d95a454a-986b-4e4b-8350-abcc9fd8d764</t>
  </si>
  <si>
    <t>0c216776-ddba-4d33-9343-a157ae3f9e30</t>
  </si>
  <si>
    <t>0e3b5ee8-dc9b-40fc-b23e-71cbd3b8efe3</t>
  </si>
  <si>
    <t>37f48a9c-5fd9-445b-9a4a-26812fb222fa</t>
  </si>
  <si>
    <t>4d6740cd-6551-4439-928d-f99d31b6cfa9</t>
  </si>
  <si>
    <t>107ab222-3553-443d-953e-153678844a6b</t>
  </si>
  <si>
    <t>45ee488c-a977-40a7-96a7-b9cbd9b7bbcd</t>
  </si>
  <si>
    <t>e965521e-940e-4727-b269-03b3be09cb7b</t>
  </si>
  <si>
    <t>3f0c348e-018f-471f-9123-045cfccade5b</t>
  </si>
  <si>
    <t>7ea2080f-fe44-43de-96d2-8c7f59eef5a1</t>
  </si>
  <si>
    <t>a58979c0-0f35-49a7-bd7d-e4bd279e5ccf</t>
  </si>
  <si>
    <t>a93cd3ea-ffe8-4aca-92da-248e09719164</t>
  </si>
  <si>
    <t>25120c5a-ca04-477f-8875-29b8f81e8713</t>
  </si>
  <si>
    <t>8c58ddec-ef50-4207-ad9a-57b04ad03a63</t>
  </si>
  <si>
    <t>9d33f70e-b4e7-4713-bf6f-cb53cfaf9dd4</t>
  </si>
  <si>
    <t>ddaf1272-3a43-44d4-912f-16d24a14cef5</t>
  </si>
  <si>
    <t>f9a53085-613d-4318-8a51-7eaab4919105</t>
  </si>
  <si>
    <t>28a86ac4-c51d-40bd-b080-755b7c7d508b</t>
  </si>
  <si>
    <t>35fc4846-34d2-4e1a-ab91-ec7e575bb887</t>
  </si>
  <si>
    <t>5db512de-5e7a-4d55-abed-728ebafd3e47</t>
  </si>
  <si>
    <t>2d2205f8-cdd5-42c0-b5ea-ebc8ffbe7bee</t>
  </si>
  <si>
    <t>1138f88f-a594-437c-95b6-299292ce6bbf</t>
  </si>
  <si>
    <t>6476d11d-0133-4459-a2cd-ae3902e9564b</t>
  </si>
  <si>
    <t>9199ebb1-9b27-44ad-a0af-cc86c97bec3d</t>
  </si>
  <si>
    <t>cf695241-fb65-4f4a-aa29-363cbde09f1c</t>
  </si>
  <si>
    <t>dba7b61c-eceb-4f8c-b93e-0981f485a83b</t>
  </si>
  <si>
    <t>0756155f-6371-4a8e-aaa1-27e1da50ec7e</t>
  </si>
  <si>
    <t>a83f760c-ecc0-4c2d-a5a8-f4ab47708300</t>
  </si>
  <si>
    <t>af786ad3-e4e6-4209-a720-87e4f26b9edd</t>
  </si>
  <si>
    <t>bdaff4e9-f659-4872-83b6-03e201df9ab2</t>
  </si>
  <si>
    <t>0bec8228-3da6-4515-b076-3ce5ad1d06a9</t>
  </si>
  <si>
    <t>547505c0-954d-455a-bc64-090048f0509d</t>
  </si>
  <si>
    <t>887835f3-d80d-47ce-b63a-ca954a0a9784</t>
  </si>
  <si>
    <t>a8c4b519-8754-4e0f-9580-5b9677336b97</t>
  </si>
  <si>
    <t>25763b72-a108-4f56-8de2-820af35d1aa1</t>
  </si>
  <si>
    <t>70b7befc-8265-4eba-9c29-0901c36d9dfa</t>
  </si>
  <si>
    <t>85fe1d82-23c9-4854-ba1a-677b74c240f2</t>
  </si>
  <si>
    <t>dbfab729-d895-4f36-9699-002949f44ef0</t>
  </si>
  <si>
    <t>1cbbefc8-55e4-4002-9506-5f2a5b04f514</t>
  </si>
  <si>
    <t>81804641-9a51-4900-9e12-56b2ed086cb3</t>
  </si>
  <si>
    <t>b05f1209-580f-4c1b-bb8f-89ccb08519e1</t>
  </si>
  <si>
    <t>b90bcbb6-a749-4090-b309-9b2d774e4cf5</t>
  </si>
  <si>
    <t>4cc1c273-de19-40c3-94f1-1bcf255cfb9e</t>
  </si>
  <si>
    <t>656102d4-4224-40c7-ade5-f08005f66f87</t>
  </si>
  <si>
    <t>674e303b-4272-4e54-8f2f-8d2f8586c32c</t>
  </si>
  <si>
    <t>8fefe51b-5ccd-402c-a599-c03529401e90</t>
  </si>
  <si>
    <t>7e5b724a-5421-4850-ad50-ae928160a4ec</t>
  </si>
  <si>
    <t>92508487-f7b7-4c00-86d5-c0f15f72a2af</t>
  </si>
  <si>
    <t>b9aa78c1-b27f-4cbe-9815-a3fdadfe4857</t>
  </si>
  <si>
    <t>446befc5-ffec-4939-b969-0fbaeea0d14e</t>
  </si>
  <si>
    <t>69ec1ef4-e310-412f-b877-46b787635a44</t>
  </si>
  <si>
    <t>908a0654-958c-4b77-906c-2b54adb7b3e5</t>
  </si>
  <si>
    <t>ffe60211-f7e0-444a-9ad8-aa798f9a9562</t>
  </si>
  <si>
    <t>434d01d4-ce34-40d1-97bc-891d36b4140c</t>
  </si>
  <si>
    <t>43dfc4bc-1102-4453-bef1-287febf5dcac</t>
  </si>
  <si>
    <t>d4594635-517f-47b3-bc79-bebfbacc583a</t>
  </si>
  <si>
    <t>f69aed21-ed1e-4d5d-a1da-39031b1ac94e</t>
  </si>
  <si>
    <t>0cf684c5-f12f-47bd-a9ce-3210e218e1e2</t>
  </si>
  <si>
    <t>2d2fad6e-d08f-4767-b424-86d7a30ac3fa</t>
  </si>
  <si>
    <t>35325dcd-07d6-4b1a-93b3-30c059dae57b</t>
  </si>
  <si>
    <t>bd2b346a-47ad-4026-ba44-aae5be96c69c</t>
  </si>
  <si>
    <t>171157ef-62f4-4983-8ae0-d29b39d3d047</t>
  </si>
  <si>
    <t>26e49773-c406-40d3-802b-fad262eb5885</t>
  </si>
  <si>
    <t>29d27aaf-9d8a-4da7-a916-0ab102a113bd</t>
  </si>
  <si>
    <t>cfe58d2b-85de-45f2-af8d-486b0c204ca2</t>
  </si>
  <si>
    <t>26575d13-ec38-48fe-82fc-9fff1be2f0d0</t>
  </si>
  <si>
    <t>6ce5e6cc-6e39-4bf8-8d8c-0cee1ced9d0f</t>
  </si>
  <si>
    <t>9c78560d-ebc8-4559-acfb-aac52133958e</t>
  </si>
  <si>
    <t>c3ec851c-521d-4130-89d3-8c8495752496</t>
  </si>
  <si>
    <t>27a4efa9-dd49-4627-8769-23aa50119595</t>
  </si>
  <si>
    <t>391944df-3ffb-4537-a21d-19476537623c</t>
  </si>
  <si>
    <t>b1f7318c-fee6-40a1-ac66-332b68fa30eb</t>
  </si>
  <si>
    <t>2ebd4495-1781-4d65-95f8-e908a52e59bd</t>
  </si>
  <si>
    <t>7081e764-2cae-4a82-bba5-c694877206ca</t>
  </si>
  <si>
    <t>805aaf5b-f036-4f11-9130-667bf5c97194</t>
  </si>
  <si>
    <t>c1c27635-3426-4b1c-995d-057273b49848</t>
  </si>
  <si>
    <t>3055e472-1b10-4db3-b2e2-aa01a69a627f</t>
  </si>
  <si>
    <t>3dbab3b9-f825-4f5e-9cc5-b0261e3da60a</t>
  </si>
  <si>
    <t>d174c54a-5c6a-4d41-a51f-d9165e5a433d</t>
  </si>
  <si>
    <t>2c0722c5-6d26-4682-9948-608f8b9bf466</t>
  </si>
  <si>
    <t>99d71901-76f1-4065-a680-1e6475bd182a</t>
  </si>
  <si>
    <t>c8c0d0b0-5787-4569-87b9-0f6393c5df75</t>
  </si>
  <si>
    <t>f173a746-2d0e-4e34-8424-08bf7185c05c</t>
  </si>
  <si>
    <t>4c0fdd7a-952d-43f1-a116-dc738fc44a60</t>
  </si>
  <si>
    <t>1d86591c-1451-44df-a89d-2fc4525f7b05</t>
  </si>
  <si>
    <t>8ca1eda4-3d0e-445a-86c7-f91c77111cd0</t>
  </si>
  <si>
    <t>c57a2f23-668e-45fb-9068-9608f7131389</t>
  </si>
  <si>
    <t>cbe6a574-bb07-47f0-9ebd-d96d2d716af8</t>
  </si>
  <si>
    <t>ef2e0ff6-12d5-49a3-982a-0398d2054d68</t>
  </si>
  <si>
    <t>1f5e6279-1a9e-44a6-820a-e768a7a6901d</t>
  </si>
  <si>
    <t>35c91bcb-2680-4e48-9a83-1c4c55055174</t>
  </si>
  <si>
    <t>4dffed6c-387f-4d3d-8395-2aef1c5ae84d</t>
  </si>
  <si>
    <t>c4118a3b-5360-43e1-93f9-02dee91bfc1a</t>
  </si>
  <si>
    <t>2cc7a93e-f830-44eb-a875-f408f31d1b5f</t>
  </si>
  <si>
    <t>82e64311-5ca8-48b5-bfb4-1f80a758400f</t>
  </si>
  <si>
    <t>96816e22-2a7a-4b83-a027-bd0c28f92188</t>
  </si>
  <si>
    <t>d65465c6-8a7d-49c9-8210-615255d998b8</t>
  </si>
  <si>
    <t>24517d83-7834-4f17-9ce5-c2e64a7d68e5</t>
  </si>
  <si>
    <t>3b14a541-b3e7-4202-b09f-e3f42fb589c2</t>
  </si>
  <si>
    <t>85f11882-7fa6-4671-84e3-e0af1c570d81</t>
  </si>
  <si>
    <t>8dc1bed3-4996-49c1-ab79-7acea201eee8</t>
  </si>
  <si>
    <t>0e55202a-9c75-4b1c-ac2c-08b5c4fb87f6</t>
  </si>
  <si>
    <t>2be6104d-72e0-442d-9bcd-0dcd4c5980e1</t>
  </si>
  <si>
    <t>3b6083e3-988e-4d06-80ce-d4afd281b187</t>
  </si>
  <si>
    <t>628ca6b7-f5ae-4459-93f5-1094ecdb3d4b</t>
  </si>
  <si>
    <t>77f8c1b6-a81e-4908-bbbf-25ee183ebbfb</t>
  </si>
  <si>
    <t>de633f0c-4708-4a11-b559-f3220f26f179</t>
  </si>
  <si>
    <t>2b359c8e-68d8-49e4-8d0a-367bce225afa</t>
  </si>
  <si>
    <t>36561111-24cc-42a6-a1b2-344d8c7998ce</t>
  </si>
  <si>
    <t>4c17fce9-18e5-4946-96fa-4c270b729d12</t>
  </si>
  <si>
    <t>9c66927e-4072-4b89-9575-af5c29c8fca7</t>
  </si>
  <si>
    <t>00abc5ab-a54a-4a21-8a95-9d92492ace12</t>
  </si>
  <si>
    <t>00d7bad2-7c1e-4b6d-901e-bf1aa5a44673</t>
  </si>
  <si>
    <t>0b928357-62cc-42ec-ae4d-3c77f4ec96ea</t>
  </si>
  <si>
    <t>0e77af55-c8f2-4f1c-95b1-0f77d97b9af0</t>
  </si>
  <si>
    <t>0ef51ca7-3713-4132-9db9-cc7ab9918200</t>
  </si>
  <si>
    <t>195dabdb-566a-459c-ae05-b1af5a7bccdf</t>
  </si>
  <si>
    <t>1b2bf1ff-397a-491c-958d-59f1175425b9</t>
  </si>
  <si>
    <t>1b40a3ca-bea9-479a-9f2e-0770c0f3fa02</t>
  </si>
  <si>
    <t>1ff0a052-6ded-4cac-8eda-cd778a26d794</t>
  </si>
  <si>
    <t>217443ba-7925-4d34-b291-78940237f432</t>
  </si>
  <si>
    <t>27dda9e1-5867-40e1-8a7b-0a3be5e702a3</t>
  </si>
  <si>
    <t>282e610b-22a3-4be9-8a83-6b4a26e4325c</t>
  </si>
  <si>
    <t>288d589b-2c25-41e9-ae56-f61d8187d695</t>
  </si>
  <si>
    <t>2c7807ce-52b9-4843-86b4-a952c98404b7</t>
  </si>
  <si>
    <t>2cfcf12c-35e8-45d6-aa75-736b7e7df4e7</t>
  </si>
  <si>
    <t>2ef9a67a-98cf-4ccb-90e0-1502190962d7</t>
  </si>
  <si>
    <t>316d630c-3285-44fd-b130-a96b828ac2eb</t>
  </si>
  <si>
    <t>328c8a0b-b287-4ea6-925c-a3dce113650f</t>
  </si>
  <si>
    <t>345897cf-34b3-4eb4-847d-26f58ced2328</t>
  </si>
  <si>
    <t>3b234adb-0c13-42bf-8654-8ab7e4845c15</t>
  </si>
  <si>
    <t>3e620cd7-71c6-41c0-bc36-3c0f491b8e25</t>
  </si>
  <si>
    <t>4bc23570-9f99-4d8d-8e24-81be56416269</t>
  </si>
  <si>
    <t>51950f66-4c5e-4b4e-b9a3-8b032dc7be5c</t>
  </si>
  <si>
    <t>52e61451-7517-40d4-b6cf-55a1db4b0189</t>
  </si>
  <si>
    <t>5b0cb291-394f-4e48-b3d1-6bf050b423cb</t>
  </si>
  <si>
    <t>5d0bece1-b6f5-46fd-b716-9b9e64a86203</t>
  </si>
  <si>
    <t>5d8f0dda-4880-4f55-97a7-f6e5e683e338</t>
  </si>
  <si>
    <t>5ff1a899-ee0f-4f8b-aa22-04f37196b36d</t>
  </si>
  <si>
    <t>64d7ce4a-7ab9-4e9b-8a36-d7a8f894c162</t>
  </si>
  <si>
    <t>65eec789-cec9-49e0-ba8e-6c51f71f4478</t>
  </si>
  <si>
    <t>6b05a8a9-1a36-4698-8e70-d786a653d3ef</t>
  </si>
  <si>
    <t>70d8b095-332e-4cc5-bf84-2c899da29be8</t>
  </si>
  <si>
    <t>7115a8ca-0208-4eab-ba5d-3309ad355025</t>
  </si>
  <si>
    <t>711619b8-9fec-433e-bbd5-e89820785745</t>
  </si>
  <si>
    <t>740188ac-cb62-41d5-9345-b8b589fd6129</t>
  </si>
  <si>
    <t>781befae-7904-42e7-a0e9-6fcb3583133f</t>
  </si>
  <si>
    <t>7889c241-fc03-44ca-9f75-9561f6d27bb7</t>
  </si>
  <si>
    <t>78eee936-63e8-4521-9ae2-cc903cf33298</t>
  </si>
  <si>
    <t>7c6507ee-0cef-4ae6-b858-6eb3c7f000d7</t>
  </si>
  <si>
    <t>7d5a880c-73fc-449f-beb6-69efdd87a7fb</t>
  </si>
  <si>
    <t>7f7f8d34-d5c2-4a35-bcdb-bac6395f005f</t>
  </si>
  <si>
    <t>8637c152-48a7-40c0-888d-e92f9a4cf1c8</t>
  </si>
  <si>
    <t>87cd310e-d81b-44a8-bddb-4ddef12480d4</t>
  </si>
  <si>
    <t>8c158cfa-6afb-4e49-82c8-1e20a80151be</t>
  </si>
  <si>
    <t>8d76d132-fa88-4f8a-a965-ef37c65ad642</t>
  </si>
  <si>
    <t>9247d19d-0a83-4e17-8a04-35570232296d</t>
  </si>
  <si>
    <t>924d290c-52df-4cf4-b0ac-9be81a9e6602</t>
  </si>
  <si>
    <t>93c758ee-2466-485c-99e5-aabfe8e4eef4</t>
  </si>
  <si>
    <t>9454a668-df7a-4737-b618-b91828a7b8b9</t>
  </si>
  <si>
    <t>94ac63ca-d82a-4279-b457-1c247baddf41</t>
  </si>
  <si>
    <t>9a840725-7ed3-4b0e-99e0-0940eb3079f3</t>
  </si>
  <si>
    <t>9b8f7e70-913d-4c2f-8a04-255709dede0d</t>
  </si>
  <si>
    <t>a17a0e9f-81a4-421b-b71f-4430fa493e24</t>
  </si>
  <si>
    <t>aa04a8ae-19a1-4a07-9cdf-12bee3b49d1b</t>
  </si>
  <si>
    <t>b85c883c-047a-4da8-baa1-95d83715b8f1</t>
  </si>
  <si>
    <t>bc7eda25-7709-4e67-ab72-a131dc82f365</t>
  </si>
  <si>
    <t>bd081327-9ae3-4e40-bc4c-f98e0e84c7dd</t>
  </si>
  <si>
    <t>c0b84bd8-e288-4031-81c5-d51fdeba6d6b</t>
  </si>
  <si>
    <t>c323798b-9c6c-4bfe-ac8a-afb2e214748d</t>
  </si>
  <si>
    <t>c618d381-ec32-4a19-8ef3-b8697f4d8418</t>
  </si>
  <si>
    <t>c632ec0c-d19f-4f41-9918-54b9c85091f2</t>
  </si>
  <si>
    <t>c724a61f-03c9-489a-9037-8cdb85c5d455</t>
  </si>
  <si>
    <t>c74dafb1-65ac-4b00-91d8-2a69ccd04711</t>
  </si>
  <si>
    <t>cf9783ef-4399-4a31-8c58-b1288ff9c4f9</t>
  </si>
  <si>
    <t>d01d8024-a80b-4036-a11d-dd104dcb6cc9</t>
  </si>
  <si>
    <t>d8ac45cf-4661-4ea7-831a-5a4bd5c004fe</t>
  </si>
  <si>
    <t>db73a6a8-0a50-47fe-99fb-c2fbf605cf64</t>
  </si>
  <si>
    <t>e19d813d-7998-42d6-937f-4c1ccbcc09e8</t>
  </si>
  <si>
    <t>e1db699e-74ee-4a16-90a1-4cc6835e23a8</t>
  </si>
  <si>
    <t>e38bdf76-352f-4458-834f-9020a8ce0402</t>
  </si>
  <si>
    <t>e3a47a2f-2b27-4bc6-a4e5-1d071c2d5977</t>
  </si>
  <si>
    <t>e7c17d7e-b8a5-4a35-a2fe-2eccb88eb885</t>
  </si>
  <si>
    <t>e7fe1d2d-f4c8-47b9-81db-3356b5b72cb2</t>
  </si>
  <si>
    <t>e89f9cfc-3b1a-4c74-9f5f-bd80d6dcc530</t>
  </si>
  <si>
    <t>ee3e4542-786d-4a77-93ae-511cd7950c89</t>
  </si>
  <si>
    <t>f22d658a-086e-45fa-b5cc-370a443b18e6</t>
  </si>
  <si>
    <t>f34dc286-a6ac-4b94-b811-de7f4b6dedf8</t>
  </si>
  <si>
    <t>f518b5c9-e900-43a2-ba61-25f7457d3c75</t>
  </si>
  <si>
    <t>f8a94fa8-8b6c-4987-9084-a16a5b9e346e</t>
  </si>
  <si>
    <t>fc1f353f-7089-4f31-98d4-758fb44b98d6</t>
  </si>
  <si>
    <t>fc6bd8f3-0916-4697-a1de-f6d4c6077d2b</t>
  </si>
  <si>
    <t>037d0bd9-247f-494a-bc1d-229e9dc4723e</t>
  </si>
  <si>
    <t>2504845f-f4d8-4066-ac28-e31946fe10d8</t>
  </si>
  <si>
    <t>36959c44-9819-4cf1-9881-d63b50e2be94</t>
  </si>
  <si>
    <t>86c03a06-e7a5-4c22-a68a-cb9a441f872f</t>
  </si>
  <si>
    <t>8ebb2643-d008-4968-9411-42c1a0006d04</t>
  </si>
  <si>
    <t>9c78e161-7698-49f7-91ee-9300a8f89a38</t>
  </si>
  <si>
    <t>b8dbc8cc-58bf-4d04-8480-b16abc7ef783</t>
  </si>
  <si>
    <t>c650f46d-f543-4f15-8463-6807cb9431c2</t>
  </si>
  <si>
    <t>d3292bca-1a2a-405f-ac68-b55a606e259c</t>
  </si>
  <si>
    <t>d548e0ab-b8c7-4fa6-97d2-da5c088b8d09</t>
  </si>
  <si>
    <t>5220252c-5935-497b-b35d-3753af92e217</t>
  </si>
  <si>
    <t>75717395-d71c-4d1d-bda0-d33af2d94dcb</t>
  </si>
  <si>
    <t>a4a5fbc1-a466-4809-a04c-c61692c1282b</t>
  </si>
  <si>
    <t>ed3eec99-e12b-4902-a42c-119e54293333</t>
  </si>
  <si>
    <t>d1201f4e-c40c-472c-8362-d8220bbc7d98</t>
  </si>
  <si>
    <t>6ba33015-3a3c-460e-b789-e0b28fd4077f</t>
  </si>
  <si>
    <t>6c753f53-d33e-4c1f-bf9e-8b846286649d</t>
  </si>
  <si>
    <t>72479e4a-bd7a-49e7-ab35-cdc0608239f5</t>
  </si>
  <si>
    <t>ea5ade2e-bc8e-4c33-a0c5-b2f4927fa270</t>
  </si>
  <si>
    <t>2611aea9-7366-473e-bf77-3d78aa7d1783</t>
  </si>
  <si>
    <t>902f38aa-2b05-497b-8445-e4420689a1d5</t>
  </si>
  <si>
    <t>9547883f-1704-48c6-ba57-0dbc5765efc7</t>
  </si>
  <si>
    <t>9eec31b9-a149-4cc4-942f-cf8f7ff9db24</t>
  </si>
  <si>
    <t>a98d4298-b3bc-4e5c-9d51-3ad96698eab2</t>
  </si>
  <si>
    <t>1c584388-480b-45b0-aa33-1600cc5f248f</t>
  </si>
  <si>
    <t>4a0ee64e-84f9-49f1-84c0-9ad72d81147f</t>
  </si>
  <si>
    <t>4aee9f92-127e-4ba9-80c3-9109f6c034f6</t>
  </si>
  <si>
    <t>b522be9e-70a6-4dd1-ad78-eafbd64055e6</t>
  </si>
  <si>
    <t>65839160-f306-40ac-b7a6-c7e45d88ec1c</t>
  </si>
  <si>
    <t>10e8f7a1-9915-47a4-993f-3350dc32a26a</t>
  </si>
  <si>
    <t>5cc31dfe-63f6-4bee-9923-8b291b50e26d</t>
  </si>
  <si>
    <t>8cbf0bc7-9644-46e1-8080-6b6b8417695d</t>
  </si>
  <si>
    <t>e60b906e-07b8-41e9-a964-00b380200448</t>
  </si>
  <si>
    <t>57e75f4a-88ff-4c40-8066-9642da0eb2c4</t>
  </si>
  <si>
    <t>7c39bd09-3f2b-4e43-a2f9-6026b015f7b5</t>
  </si>
  <si>
    <t>d951a63e-3618-463e-b749-7a8a7e0aa651</t>
  </si>
  <si>
    <t>35e37229-0160-48c2-962f-8dc6626eabd6</t>
  </si>
  <si>
    <t>7f588ac1-0cab-4f89-a0d0-933b0c2f677e</t>
  </si>
  <si>
    <t>beffb358-4e1b-4b9a-81a5-fc9ceb5b3b6e</t>
  </si>
  <si>
    <t>ed5af796-52a0-45b9-aaeb-653c3efa9cd6</t>
  </si>
  <si>
    <t>f03e02ee-f99a-467a-be8c-c4eb342687b3</t>
  </si>
  <si>
    <t>51d7bd2e-46fc-4a60-b604-41f902700e49</t>
  </si>
  <si>
    <t>9d3eb697-0c5e-44ae-9de0-60d0cb682c7e</t>
  </si>
  <si>
    <t>d4adc02e-8059-4523-94ff-041c5b64486f</t>
  </si>
  <si>
    <t>d6d8e4c8-09a1-4b82-bbb0-c454b9d1da68</t>
  </si>
  <si>
    <t>24fcbf99-f44e-48a1-84e5-44b5b5d37f03</t>
  </si>
  <si>
    <t>5ef6d3af-4f6f-4846-90d6-540f59070232</t>
  </si>
  <si>
    <t>81b404cd-d2c5-42f4-9d2d-cc98071d3bf8</t>
  </si>
  <si>
    <t>729d13fc-e8f5-4035-b89a-116f9ad4887e</t>
  </si>
  <si>
    <t>bb21ab93-8a5b-4d31-9a5b-a38c5ba0e700</t>
  </si>
  <si>
    <t>286be5ef-ae63-48b5-804b-2eb403c5613e</t>
  </si>
  <si>
    <t>74e09ed5-2899-4313-92e0-147719d12b29</t>
  </si>
  <si>
    <t>ebe8b3d6-ac12-4243-8984-5a124e8e0edc</t>
  </si>
  <si>
    <t>4c57ae25-e22e-4b55-99e9-ff5da3080907</t>
  </si>
  <si>
    <t>71b84ba3-555a-429e-8e5c-a367ad1cff3e</t>
  </si>
  <si>
    <t>96a64f35-c9a4-4c77-9d5c-a2cdcf3cdd85</t>
  </si>
  <si>
    <t>e7d0ed42-0904-4673-95ea-3a4015198419</t>
  </si>
  <si>
    <t>06f1995d-5d35-426b-8c4e-015cf5b9d46f</t>
  </si>
  <si>
    <t>5c193cca-053a-41d5-8c40-90c50f1e191a</t>
  </si>
  <si>
    <t>b5c4eff0-44c8-47c0-8ffd-6e5ee2ac45a3</t>
  </si>
  <si>
    <t>d1828dff-3a57-4503-907e-71d7524d6e53</t>
  </si>
  <si>
    <t>58e8889b-4161-4055-b9a9-30b9a18badba</t>
  </si>
  <si>
    <t>730908d9-3edb-4c27-9f02-0d643210e2c5</t>
  </si>
  <si>
    <t>f5d45ecf-3b75-421b-9347-75965c1b4ae5</t>
  </si>
  <si>
    <t>fa4f1d4e-63ae-423a-9668-f5a95ff21923</t>
  </si>
  <si>
    <t>85f3d3d3-a431-4780-98fd-63d3071da15d</t>
  </si>
  <si>
    <t>96ff0f6e-799a-4236-9633-785e0f2d45aa</t>
  </si>
  <si>
    <t>b4f93fa1-68cb-4469-9d5c-f34140061a21</t>
  </si>
  <si>
    <t>46feefaa-525d-4d68-b3dd-e50baa406f69</t>
  </si>
  <si>
    <t>6486cd33-a4c8-4f95-9467-32df31b46925</t>
  </si>
  <si>
    <t>6a92db84-3457-4ded-a441-8cbc4963c7bd</t>
  </si>
  <si>
    <t>70c9a42e-34fa-4bd8-9e6f-db822d6f0c16</t>
  </si>
  <si>
    <t>19038525-141a-4aae-a614-60be8ccf2e57</t>
  </si>
  <si>
    <t>374f85a8-33ea-4267-aa8b-bc86417100a6</t>
  </si>
  <si>
    <t>a06ce1f8-f141-4709-81de-8f4433915b69</t>
  </si>
  <si>
    <t>d72dabe6-d98f-4385-8770-57623dda36e6</t>
  </si>
  <si>
    <t>07e481a1-d1ba-4932-8146-cb286a7cf261</t>
  </si>
  <si>
    <t>6bb324c7-0849-4d9c-a098-a135d1bfbe0b</t>
  </si>
  <si>
    <t>940b7734-3a0e-48cf-93fa-c505e07689fe</t>
  </si>
  <si>
    <t>b8dca7cd-5b3f-4f6c-b052-c6ee9c73eadb</t>
  </si>
  <si>
    <t>23795a64-355d-4b56-aafd-0cfa4d3c7260</t>
  </si>
  <si>
    <t>72e4780f-3d72-44bd-963a-bd8a12df08e3</t>
  </si>
  <si>
    <t>7735dd2f-b77a-4e2a-b1bb-99dfb149aae8</t>
  </si>
  <si>
    <t>ee4d2290-acff-4cb3-84e9-ed3190d6da9b</t>
  </si>
  <si>
    <t>f289e550-d1a8-4d8e-9a0e-7e89dfd79627</t>
  </si>
  <si>
    <t>19c427aa-d62d-48ca-877a-39196c97b49e</t>
  </si>
  <si>
    <t>7641cdea-2733-4a1e-b776-e5bd377c3d80</t>
  </si>
  <si>
    <t>8c5f2c0f-0972-41ba-b1d7-c7154e3139a9</t>
  </si>
  <si>
    <t>ec1e4728-601e-4611-a83c-5598342a1a56</t>
  </si>
  <si>
    <t>4a907fcd-85a4-4a54-82e5-83c8caa95ce8</t>
  </si>
  <si>
    <t>54d2bf55-d795-4760-8636-f89bfdef22bc</t>
  </si>
  <si>
    <t>864478ac-4bf8-45e8-9196-4f9004e9cff2</t>
  </si>
  <si>
    <t>9498cb91-bd9f-4300-85a7-c1e4b283cce3</t>
  </si>
  <si>
    <t>73aee569-9326-44f7-b867-a183c9356911</t>
  </si>
  <si>
    <t>0f25b734-ef08-4587-b43f-ea290cfd07d6</t>
  </si>
  <si>
    <t>40f29633-3abd-4248-8968-ceb1dc4afbad</t>
  </si>
  <si>
    <t>69b7f900-cc66-430e-b7d8-b14138598520</t>
  </si>
  <si>
    <t>90772769-37bd-4516-a4e1-59564c4f4f22</t>
  </si>
  <si>
    <t>9409f365-7c68-470e-99f5-cc566019105f</t>
  </si>
  <si>
    <t>ed2ee76f-a9ce-442c-b97f-b0c85fadbdf2</t>
  </si>
  <si>
    <t>2773d231-4e17-45b2-9a40-d0147390451d</t>
  </si>
  <si>
    <t>40119929-3937-4ad8-99f0-576050c33adc</t>
  </si>
  <si>
    <t>5415e961-069c-47fb-8b83-f50c72cb93d7</t>
  </si>
  <si>
    <t>96e3f19c-a9d9-4f12-b06d-03b871165f2e</t>
  </si>
  <si>
    <t>b6f0c01b-35b1-481e-8034-0a289459a171</t>
  </si>
  <si>
    <t>c64145f1-f88a-4fe2-885f-7be4d9a14467</t>
  </si>
  <si>
    <t>e060eaae-fc73-4a43-95a3-59801a31c5c8</t>
  </si>
  <si>
    <t>f59b4054-7c2f-4d39-b327-17a2cebc69e6</t>
  </si>
  <si>
    <t>0cfae5e0-6471-4303-9711-f919645f5bc2</t>
  </si>
  <si>
    <t>805452df-1ecd-4c2d-921a-c93684f0ad7a</t>
  </si>
  <si>
    <t>8f13c8e7-6c55-4173-a65d-94573c4e7d7b</t>
  </si>
  <si>
    <t>4239f911-ec05-4bf2-bd28-dcc718c371d0</t>
  </si>
  <si>
    <t>74331b5d-3d94-4af1-ad61-4b102d5ba6a4</t>
  </si>
  <si>
    <t>89e2ed6c-6d48-4f1e-b02f-b3a52c621a4b</t>
  </si>
  <si>
    <t>a181d284-7567-4a4b-bf9b-a41b12a086d8</t>
  </si>
  <si>
    <t>b27b2923-b875-477c-95f8-6e84455cdb28</t>
  </si>
  <si>
    <t>d4dc7e99-02ac-4453-a0f3-46443f9812ee</t>
  </si>
  <si>
    <t>f12f9d4d-129d-4256-8b96-1760410ec9f4</t>
  </si>
  <si>
    <t>0e2c8104-c08d-41a4-b867-38c0576df8f3</t>
  </si>
  <si>
    <t>2aed20e0-515a-4090-bb89-d6f874a14949</t>
  </si>
  <si>
    <t>4e4e19cc-f760-4cde-b800-bc8d964ba5ee</t>
  </si>
  <si>
    <t>dd916b7e-9293-4681-889c-634de3f9a539</t>
  </si>
  <si>
    <t>09ed161b-7d15-4f2b-a7c9-d88e57969236</t>
  </si>
  <si>
    <t>bb585fda-67bf-4297-b72f-e22a54d8b254</t>
  </si>
  <si>
    <t>e2b28ab2-744e-48d2-b8be-11a5bd9ce98e</t>
  </si>
  <si>
    <t>fc845536-2a17-4742-b174-1460a8613b6e</t>
  </si>
  <si>
    <t>6ebb6792-4b18-4528-a746-60d846ad7893</t>
  </si>
  <si>
    <t>7dadb873-1c83-480e-81a8-a7cbd4ebd1a0</t>
  </si>
  <si>
    <t>9c2c1e2f-35cd-4122-b1b5-b9fa35b900ef</t>
  </si>
  <si>
    <t>ae209e68-2c55-4b6f-82eb-ac882c94209e</t>
  </si>
  <si>
    <t>663874b4-2c62-4beb-bef8-945bbd7551ec</t>
  </si>
  <si>
    <t>957a6b4c-c144-43c0-b3f1-ce88b05f0e75</t>
  </si>
  <si>
    <t>9ad42b24-c785-45de-890a-5cfa9e76763f</t>
  </si>
  <si>
    <t>ccfcae98-896b-430a-b011-9da8bc43b3b1</t>
  </si>
  <si>
    <t>10306bba-ad1f-451f-b3b5-b9c172e382f9</t>
  </si>
  <si>
    <t>2a80514c-033f-4fca-bc54-d67a74161141</t>
  </si>
  <si>
    <t>e263c9d0-6a47-44b1-91e2-6386801c4359</t>
  </si>
  <si>
    <t>f24efb2a-a1c9-4dad-b7f4-64604d6bb784</t>
  </si>
  <si>
    <t>1276fecd-a51d-4e3b-bedf-4333920dabd7</t>
  </si>
  <si>
    <t>14ed0bc3-7142-479b-b522-aff9b2db74e5</t>
  </si>
  <si>
    <t>c86c398a-42f8-49c0-b9fe-141eda2903a1</t>
  </si>
  <si>
    <t>cc8c67a7-e9ff-4cd9-9a03-db3cdf6da8a3</t>
  </si>
  <si>
    <t>161ca843-c729-40c2-849b-4bb74db520e2</t>
  </si>
  <si>
    <t>354ba16b-6d3f-4c5f-a598-d89b40947acb</t>
  </si>
  <si>
    <t>58ec785e-e974-40b7-b06a-6858bb758952</t>
  </si>
  <si>
    <t>71519148-aa5a-4b9f-8777-8c1a4dc3847a</t>
  </si>
  <si>
    <t>259c646c-62a5-411b-b491-c210094d1db2</t>
  </si>
  <si>
    <t>c8c35999-5939-46e5-a987-ca620c1841c9</t>
  </si>
  <si>
    <t>dec83728-81ad-4cf2-abce-7c7a4d38d9e6</t>
  </si>
  <si>
    <t>df2f3b2c-fe57-47d1-b12a-eb15f3b20d42</t>
  </si>
  <si>
    <t>652d88c7-49d2-4390-8ee5-be8f79d0d332</t>
  </si>
  <si>
    <t>9ee4d772-530d-49dd-9654-a651f6ed752d</t>
  </si>
  <si>
    <t>d089f598-12a8-490b-bd17-1054be615284</t>
  </si>
  <si>
    <t>fa5c1442-d158-47dd-b7cf-89893df1c72b</t>
  </si>
  <si>
    <t>26f634e1-abe6-4530-85c4-898bc4f60fac</t>
  </si>
  <si>
    <t>7280470b-3831-4690-899a-d678f8d608ba</t>
  </si>
  <si>
    <t>d891842d-5ef0-4c22-824a-62b7343202c3</t>
  </si>
  <si>
    <t>f7f92db0-5446-4665-968c-0cf45d7b5669</t>
  </si>
  <si>
    <t>012f794b-96ac-4577-8889-41d316777efd</t>
  </si>
  <si>
    <t>7598cf4a-0b4b-4e58-9b4e-45c7cbb72bf0</t>
  </si>
  <si>
    <t>7ad09211-1237-4b19-ab4f-54bd49b703ac</t>
  </si>
  <si>
    <t>ea0e469a-f621-419b-979a-a2d545a19b02</t>
  </si>
  <si>
    <t>4116de6b-9644-45ac-ba18-e733f8b13443</t>
  </si>
  <si>
    <t>64124eaf-b158-4b75-b0da-5fbc0d3c5f37</t>
  </si>
  <si>
    <t>8ad105e2-9c4d-4353-bcaa-4615ede2d5d2</t>
  </si>
  <si>
    <t>b9524adc-4d3e-41f3-a069-5ba51a14fe1c</t>
  </si>
  <si>
    <t>bd3ec1e5-b64c-4e37-a4aa-7aa643f8ac22</t>
  </si>
  <si>
    <t>d5661a69-19d0-4a3f-9ce2-095a0d2ab598</t>
  </si>
  <si>
    <t>0f88a04b-9f3c-476c-9887-18724976a24e</t>
  </si>
  <si>
    <t>7b39e068-6b2d-4f96-b764-53f274e8706e</t>
  </si>
  <si>
    <t>90223d0a-c161-4820-852b-d98fc65f39f4</t>
  </si>
  <si>
    <t>d4f6a375-ad99-4f0c-8e5f-dae87ee2cd90</t>
  </si>
  <si>
    <t>0bdf2cf7-a5e1-445f-8559-80b318313532</t>
  </si>
  <si>
    <t>334aa0ca-8c0a-47f0-b8f1-e1864fd9e4e9</t>
  </si>
  <si>
    <t>49bb3e3c-c358-4313-a5fe-a1f1ddd9e1b6</t>
  </si>
  <si>
    <t>5ff95a86-c500-443b-8f8a-5dba9c88cab0</t>
  </si>
  <si>
    <t>2238f293-efe7-423b-933d-b6a0b178c751</t>
  </si>
  <si>
    <t>4e3d3b2e-754a-42e0-9c50-b7662bbf6e84</t>
  </si>
  <si>
    <t>7474dc17-64e3-49fd-873d-98d65a0a764c</t>
  </si>
  <si>
    <t>4afa4dc4-91ca-4555-bdc9-1c7ffdf0d9ee</t>
  </si>
  <si>
    <t>1eff7416-b394-4983-8178-acf57c59fef2</t>
  </si>
  <si>
    <t>537a1ab9-c659-4fd7-b28d-3a9c4f1ae35c</t>
  </si>
  <si>
    <t>b6cb711a-da58-46ba-97f6-129d1f5c92d8</t>
  </si>
  <si>
    <t>d6398932-34f1-46a4-bdd8-343e14200dd7</t>
  </si>
  <si>
    <t>2c2f6f64-a9d7-4cbb-9172-36be068b4df5</t>
  </si>
  <si>
    <t>3e7bfe2c-1785-4829-882f-78b53ef0c061</t>
  </si>
  <si>
    <t>46eef62a-0dc3-4c0d-b05b-4a08ef3bed08</t>
  </si>
  <si>
    <t>70af20ef-0edb-4701-ba5d-f4f1742aa2dc</t>
  </si>
  <si>
    <t>5041b9ad-7c30-43d5-a098-a5d00d188e4c</t>
  </si>
  <si>
    <t>5322d7b9-a147-489d-b193-e8ab8576f958</t>
  </si>
  <si>
    <t>617260bf-8d4a-4579-8659-345406b8d3fd</t>
  </si>
  <si>
    <t>671c1883-4084-4004-8220-fba0dc064140</t>
  </si>
  <si>
    <t>dc9ca5ee-7e08-44b1-bf72-e96e086e8db7</t>
  </si>
  <si>
    <t>4a95ddc3-2812-4d22-bd3c-a6264dd19851</t>
  </si>
  <si>
    <t>91f7b925-7ab0-47a8-9fd2-d9ad7c5bb9e4</t>
  </si>
  <si>
    <t>c6f6f201-c2ac-44b8-b1dc-557554035395</t>
  </si>
  <si>
    <t>15e388a8-2ca0-407e-91be-005fabce79c8</t>
  </si>
  <si>
    <t>2b0e21c3-548f-40e4-a8a8-10d551fcb159</t>
  </si>
  <si>
    <t>7192bbc4-5478-4727-bd6f-5dcaa241016c</t>
  </si>
  <si>
    <t>04f7bd04-969e-455b-993f-4ae398d25773</t>
  </si>
  <si>
    <t>0b098ce9-d4b8-43ec-852d-e26841f74196</t>
  </si>
  <si>
    <t>991ca39d-984e-4a0d-9d80-842e3daffafa</t>
  </si>
  <si>
    <t>c9ed0725-af10-4e69-8738-0b87ff4bd958</t>
  </si>
  <si>
    <t>0be2296d-1b9f-48ef-b0fe-53cd4a4dc9fd</t>
  </si>
  <si>
    <t>24af5c26-84b0-49af-867a-144f2d3c1d6a</t>
  </si>
  <si>
    <t>841408f9-2a53-4bb6-97ff-c44034c88bb9</t>
  </si>
  <si>
    <t>f6cf80ac-6636-40a0-aa69-54cf0dfdb843</t>
  </si>
  <si>
    <t>20832964-f416-4350-8276-ffa2d26163a9</t>
  </si>
  <si>
    <t>9149023a-372a-4a71-9f3a-01f67611048f</t>
  </si>
  <si>
    <t>ce7d43ab-9ee3-49e6-a593-b8c68b2da936</t>
  </si>
  <si>
    <t>d0aca4d0-24e5-4bae-ac9d-87f6b21b6a29</t>
  </si>
  <si>
    <t>24a15565-2c81-4b68-8800-2f013bea932b</t>
  </si>
  <si>
    <t>30bc3784-8cb3-499d-93c5-a25f169f2564</t>
  </si>
  <si>
    <t>8ab73d58-010b-41e2-bb9b-f069f6968a82</t>
  </si>
  <si>
    <t>aeea7ea9-fca2-484a-aec5-195dacefba87</t>
  </si>
  <si>
    <t>ca5e67a5-1568-492f-9550-90d2f67a4219</t>
  </si>
  <si>
    <t>d642155e-cfa6-48bb-8936-408dfa1fcc9a</t>
  </si>
  <si>
    <t>dc6e0237-69b0-409a-9bfd-c49c62cd7f67</t>
  </si>
  <si>
    <t>ec2b2b31-2072-4aac-9a24-0e5e6ea72c29</t>
  </si>
  <si>
    <t>1113cc62-4633-4011-9c45-03b1e0bf83d1</t>
  </si>
  <si>
    <t>3696a6e4-5b91-48cd-aaa6-9c3800ff08b9</t>
  </si>
  <si>
    <t>4e3ca12f-cd8f-4f5c-9592-b5fac8207db1</t>
  </si>
  <si>
    <t>5b017faf-2668-4995-8b6b-529df9a6a7f1</t>
  </si>
  <si>
    <t>94321797-da75-4498-9651-2df9cb65ad0d</t>
  </si>
  <si>
    <t>d8db0aab-9d86-4cbb-8f4b-cd1b4e0ffb8b</t>
  </si>
  <si>
    <t>43b8f9bc-59a8-494c-976d-04c75cf6ac10</t>
  </si>
  <si>
    <t>c198dfd3-5252-47c6-b36e-6d1eb9a085d5</t>
  </si>
  <si>
    <t>02bccd14-f961-4e5c-b7a0-a1f9aba56f02</t>
  </si>
  <si>
    <t>1af4f410-88b4-4811-bfb7-d6977f8b6359</t>
  </si>
  <si>
    <t>c358f3de-8c82-4cd0-b54c-b42cc412bce0</t>
  </si>
  <si>
    <t>cb081141-2064-4212-91e0-a83d6f080659</t>
  </si>
  <si>
    <t>3c36efee-9dd6-4066-a88e-e9d56b70d890</t>
  </si>
  <si>
    <t>426fd690-c995-444a-a1e5-3adbd87beaf0</t>
  </si>
  <si>
    <t>888ee81d-9243-4efd-a4e0-faacec1f9a01</t>
  </si>
  <si>
    <t>a1eaa975-fe70-4f8e-b621-82d7a60bf1e7</t>
  </si>
  <si>
    <t>0eb72448-cc02-4cb0-9770-7bf0da0e29ef</t>
  </si>
  <si>
    <t>52670bc8-74d4-4aae-b79a-a1dc18844dfe</t>
  </si>
  <si>
    <t>87b9057e-c08a-4bed-9108-4d715404f0e2</t>
  </si>
  <si>
    <t>ce90b546-14fd-4ef1-ac6c-22df7ea30bf8</t>
  </si>
  <si>
    <t>a28e83a1-4e54-4054-b0f1-9b885fe6d115</t>
  </si>
  <si>
    <t>c19b45b1-722c-41b9-892b-2033966f9ed5</t>
  </si>
  <si>
    <t>e0e7f118-d45a-4ee2-ab87-5b2da688f221</t>
  </si>
  <si>
    <t>0e8ac944-f04b-4deb-a44d-cac7cce70330</t>
  </si>
  <si>
    <t>4d78fe6a-0ec5-49a7-b81f-7d916daf2915</t>
  </si>
  <si>
    <t>572b2979-3ac2-41ab-a9eb-7cbaa7f9fffc</t>
  </si>
  <si>
    <t>9defec2e-2790-49da-923b-9dd6d4192331</t>
  </si>
  <si>
    <t>c9093223-7a95-478c-9e4e-7e24549a8a75</t>
  </si>
  <si>
    <t>7afcfacd-0afa-4beb-ae75-dd799950bd8e</t>
  </si>
  <si>
    <t>7d7057f7-aab8-485f-a93a-99e9639e5b5a</t>
  </si>
  <si>
    <t>b1e6e9e5-4880-4010-848a-35b571c07044</t>
  </si>
  <si>
    <t>c070da26-b40b-4414-9b61-b3f78b13d7d1</t>
  </si>
  <si>
    <t>6ab0822b-4fa2-44e7-b0b4-835d3663c666</t>
  </si>
  <si>
    <t>6c074413-71c3-486c-9f43-aae3e9771d7d</t>
  </si>
  <si>
    <t>9b9b52f2-76e8-49e1-91cd-ace4c3042222</t>
  </si>
  <si>
    <t>aec2aef0-67f7-4515-b740-154a931a004c</t>
  </si>
  <si>
    <t>072bae35-c3be-4b70-83e7-60b1dd34fb08</t>
  </si>
  <si>
    <t>3a3afd91-fce3-4c55-a447-dafa0d28cf03</t>
  </si>
  <si>
    <t>98d62cbb-388a-4084-bd3a-6552dd168707</t>
  </si>
  <si>
    <t>edbc767b-1795-4fd1-ab57-8c23b4cecf69</t>
  </si>
  <si>
    <t>0a4e5f31-b97d-4cb5-b70b-f69bb409293b</t>
  </si>
  <si>
    <t>255f6358-8c5f-4015-9c1d-caafd41b7035</t>
  </si>
  <si>
    <t>4b13912f-8a54-4ab1-b6a4-1db356150196</t>
  </si>
  <si>
    <t>5b810c13-bcd7-4873-a9d8-513fead21e91</t>
  </si>
  <si>
    <t>7e5cd418-9ce1-42e0-833a-a400f152679b</t>
  </si>
  <si>
    <t>2d96f165-2f7e-4df0-8efa-2d9da70afc32</t>
  </si>
  <si>
    <t>469517dd-c093-4273-812e-7ea2b65154ab</t>
  </si>
  <si>
    <t>578a2af1-788b-4285-b232-6045e0493f78</t>
  </si>
  <si>
    <t>906b6f5f-426c-4ef7-992d-b47d97409859</t>
  </si>
  <si>
    <t>2aa27331-b3a5-4e0e-9e93-4f5193e56cd4</t>
  </si>
  <si>
    <t>35812ccb-e7ad-438e-b81d-5a0ecd61ee0e</t>
  </si>
  <si>
    <t>6c10f825-a718-47fa-950a-995e8cbd3320</t>
  </si>
  <si>
    <t>7d6942e6-e64e-433b-9be3-c621094db9ca</t>
  </si>
  <si>
    <t>1cd924f1-622b-4d43-9afd-de79e25874a6</t>
  </si>
  <si>
    <t>e4b1dbba-e989-4271-8e3d-2ea0d6474259</t>
  </si>
  <si>
    <t>e9cd0e12-eb2f-4381-a8d3-9a9d51bb7890</t>
  </si>
  <si>
    <t>ec4e77ac-3a2d-4894-ba74-bddb15264980</t>
  </si>
  <si>
    <t>2285acd8-1318-4675-bd2c-2f0063ee4796</t>
  </si>
  <si>
    <t>963fc804-1fb1-41e2-af74-53f61de1104d</t>
  </si>
  <si>
    <t>c517e205-a9d8-4ac3-8789-9f692ed208af</t>
  </si>
  <si>
    <t>f102570f-fa86-4e11-a31f-2f3539c0b275</t>
  </si>
  <si>
    <t>2374f79d-73ba-4067-92dd-1307e9335437</t>
  </si>
  <si>
    <t>6cb9569a-89ae-4e9d-a125-0d9a69ab9546</t>
  </si>
  <si>
    <t>8c6eca12-cdc5-4b18-8da6-4048c64a3109</t>
  </si>
  <si>
    <t>e20e117a-f054-46e5-9c1d-8546917d25a1</t>
  </si>
  <si>
    <t>0fb9d655-dd35-4598-84c3-b38832d73fe7</t>
  </si>
  <si>
    <t>c314f4f1-ec88-44e9-9323-44babf925d38</t>
  </si>
  <si>
    <t>c880e01b-b9d1-4bb3-be20-1de840bf8505</t>
  </si>
  <si>
    <t>22e40553-ea47-4c69-b1be-b0021590731c</t>
  </si>
  <si>
    <t>744a6661-c9df-4303-ae13-9c1158305298</t>
  </si>
  <si>
    <t>dae88f94-fcfa-406d-971e-0f61c7db0b02</t>
  </si>
  <si>
    <t>2405d5be-6c06-42c3-831d-006bcff5e2b0</t>
  </si>
  <si>
    <t>2ab9c619-889b-46c9-b5eb-ef31f1f0c9c3</t>
  </si>
  <si>
    <t>4b5cb54d-6e04-4516-92ed-cdde26080f8a</t>
  </si>
  <si>
    <t>9fae26a4-5801-4b7a-b6d1-6d1b5d08cb59</t>
  </si>
  <si>
    <t>12f2cc6a-eb5a-402b-bf0f-035402b65e86</t>
  </si>
  <si>
    <t>23f546e2-03c9-407b-a1f8-f9037743fb34</t>
  </si>
  <si>
    <t>7ffabdce-0d6c-432d-9b06-9b9bea5fff35</t>
  </si>
  <si>
    <t>8bbc127a-d829-42a9-bb20-58b15250e43c</t>
  </si>
  <si>
    <t>cb5a5b49-bc13-4cbf-a1d9-e3fd5f306877</t>
  </si>
  <si>
    <t>80f04c41-e765-41fe-bdfb-a5e8fae89f04</t>
  </si>
  <si>
    <t>a6fb5266-ee85-4105-a95b-1318f63fed63</t>
  </si>
  <si>
    <t>e89c5f9b-089c-4eb5-9219-33c62e5930c3</t>
  </si>
  <si>
    <t>f4d7b7be-7f67-4aa1-892e-2b603906e937</t>
  </si>
  <si>
    <t>0d8b198c-67a0-47f2-970a-1692b4841773</t>
  </si>
  <si>
    <t>29abf308-744d-4e54-8029-34e62a4516a3</t>
  </si>
  <si>
    <t>656c3063-66d9-4737-b4a3-42d02f41c954</t>
  </si>
  <si>
    <t>eb48b9ac-feb4-4d9f-a54b-af8c8339e516</t>
  </si>
  <si>
    <t>5ddae450-8810-45d6-a4d5-8dba566d210e</t>
  </si>
  <si>
    <t>6449013c-7f46-4374-8f8f-383e54d00e49</t>
  </si>
  <si>
    <t>6c42bc3c-b377-4cb4-8c06-69ee44343d14</t>
  </si>
  <si>
    <t>78241bc5-c1c1-446f-9772-856d0a0e3624</t>
  </si>
  <si>
    <t>03c9ccf5-b201-46bf-b672-44d05ecbc931</t>
  </si>
  <si>
    <t>c3b54601-b7bf-49e2-bc15-460f7804ceca</t>
  </si>
  <si>
    <t>14d0a8e1-0e1c-447c-b981-7139c5410282</t>
  </si>
  <si>
    <t>543a324f-a486-489f-8367-fadbc10e9865</t>
  </si>
  <si>
    <t>4c300738-86d2-4408-b01a-9694218272e5</t>
  </si>
  <si>
    <t>4d8d3cfd-a838-4e32-818f-9ed1eaf2be17</t>
  </si>
  <si>
    <t>d1fe8f4e-a18f-4d7b-8727-2455b4f7aa53</t>
  </si>
  <si>
    <t>ddcf3d73-1577-4c5a-9c54-9d2249cc1223</t>
  </si>
  <si>
    <t>2e5540dd-b84b-409d-a244-cdc4308bbb68</t>
  </si>
  <si>
    <t>37932b2d-bf9e-4b88-abc6-e033b7ec4663</t>
  </si>
  <si>
    <t>864f63d4-5f24-4b91-9a7e-13621703eb0e</t>
  </si>
  <si>
    <t>bef06aca-534d-4504-bb88-009d9cf0566a</t>
  </si>
  <si>
    <t>8196eb90-52c4-4bd4-b5df-1b720dcf7659</t>
  </si>
  <si>
    <t>a64a47ce-98f9-4a29-9707-de20c932b9ae</t>
  </si>
  <si>
    <t>c16a9584-357b-4967-b4d2-36d142fb35ea</t>
  </si>
  <si>
    <t>c92221e8-a86b-4749-82e7-1455a0a90fbe</t>
  </si>
  <si>
    <t>1f476641-8605-42b4-98f4-a7b6b994a583</t>
  </si>
  <si>
    <t>5cb49a77-8ceb-44c3-9a7a-b0393f2b9c2f</t>
  </si>
  <si>
    <t>95114041-f977-4015-b565-d6fed2f45259</t>
  </si>
  <si>
    <t>bde240d8-9c68-4d64-bde5-184c1c3ee172</t>
  </si>
  <si>
    <t>112e24c3-6d47-4b66-a932-c8bbd6137494</t>
  </si>
  <si>
    <t>0e301c8f-68e7-46cb-b20e-bf047597ee2a</t>
  </si>
  <si>
    <t>4a437168-2807-4342-b63c-1934b0d69e3a</t>
  </si>
  <si>
    <t>8515f73e-d89e-4211-963a-85a5e4ebf92d</t>
  </si>
  <si>
    <t>dd363c51-a6ce-4d5b-a576-194440e260d3</t>
  </si>
  <si>
    <t>21d58cba-b4b6-4ca4-8a35-2472bc456797</t>
  </si>
  <si>
    <t>322bdf08-9b65-4400-a28c-691d68a3c46a</t>
  </si>
  <si>
    <t>43642cfd-eb58-465f-b6ac-4fd2df39d0b0</t>
  </si>
  <si>
    <t>46189e57-1fa3-4383-a496-ebcff1e6fca4</t>
  </si>
  <si>
    <t>820a3016-0089-423d-bdaf-eb86b1f2e3d9</t>
  </si>
  <si>
    <t>a83ef8ec-9f77-4b4a-8566-a8850f1ee9d6</t>
  </si>
  <si>
    <t>7f2714c9-0b51-4fb1-a39e-959d5b6a6527</t>
  </si>
  <si>
    <t>90554f68-42e3-423d-8adc-9b000c432088</t>
  </si>
  <si>
    <t>f0021e27-66e3-4ab2-96e7-912104ea2d81</t>
  </si>
  <si>
    <t>43c2708b-f41e-4baf-a83d-50d16bbb2638</t>
  </si>
  <si>
    <t>74e2c90b-ebab-407c-a271-ed9ece7730da</t>
  </si>
  <si>
    <t>8272e7bd-9b36-41a7-a059-be9399bcf4e9</t>
  </si>
  <si>
    <t>c3d09062-7fdb-42a0-bca9-77298258009d</t>
  </si>
  <si>
    <t>2ab8f084-41a0-40c0-b4ba-100d215563fc</t>
  </si>
  <si>
    <t>3be1edfe-fff4-4c6b-a056-1b82884c052d</t>
  </si>
  <si>
    <t>7bb9d39c-34f2-4d77-aa3d-d715681e34c8</t>
  </si>
  <si>
    <t>b1abc066-2c95-4ffa-8707-f66c122ad0ce</t>
  </si>
  <si>
    <t>2914cac8-c51f-487e-9373-9f0dc15b2a3b</t>
  </si>
  <si>
    <t>c605c23f-01ef-4bee-aa62-10863562f8bb</t>
  </si>
  <si>
    <t>36042432-21d6-44b0-910f-95de473969c7</t>
  </si>
  <si>
    <t>95a3b7a9-e209-4f05-9446-90f17efcdb66</t>
  </si>
  <si>
    <t>d77b932d-cf62-4b8d-a549-df8b475c7044</t>
  </si>
  <si>
    <t>588ea153-1ba1-42e6-b7c5-d8a64cd26566</t>
  </si>
  <si>
    <t>e8f04e53-695f-40a8-a4e6-15b933d04f4b</t>
  </si>
  <si>
    <t>3e728a9a-aecf-4400-9b51-14fe7f481393</t>
  </si>
  <si>
    <t>bb7f8156-16ea-45d6-8cad-0953ce684dc5</t>
  </si>
  <si>
    <t>bc1e08b8-dd24-4d6d-b343-ff4bdfa1f21d</t>
  </si>
  <si>
    <t>ca272a3e-5f29-4b33-a1d5-bc2b9364fb8d</t>
  </si>
  <si>
    <t>08df2d15-7b9a-4fde-9686-90450a0e5c17</t>
  </si>
  <si>
    <t>2766c4bf-3bbf-4189-9f54-9e8ef0773c71</t>
  </si>
  <si>
    <t>4cba7161-7ab6-4072-b985-04f358e60be9</t>
  </si>
  <si>
    <t>6b93ddfa-84ad-4836-a913-560c26b79c56</t>
  </si>
  <si>
    <t>49004e9c-50df-4659-b7e0-a82c087e03b5</t>
  </si>
  <si>
    <t>be2b1157-ac40-48e5-9acc-49659f705122</t>
  </si>
  <si>
    <t>f65812e8-3e75-4d61-a717-eea07b7225af</t>
  </si>
  <si>
    <t>faa7e2c3-edbe-4390-ae93-dcec73bd1b3f</t>
  </si>
  <si>
    <t>08c6202c-86cd-4faa-9362-2254490f8fb4</t>
  </si>
  <si>
    <t>bb4c3d1a-ab8f-44fb-8757-8d2243f689ea</t>
  </si>
  <si>
    <t>f4bfafad-2a87-4e5b-a14f-0ce08f3f5de1</t>
  </si>
  <si>
    <t>fb1ad614-a97f-47c2-8982-a5f99810d232</t>
  </si>
  <si>
    <t>268fa8ab-dd5a-43ea-9413-a1f011def028</t>
  </si>
  <si>
    <t>5c54cc61-697f-4aa7-8f72-6ca73580a658</t>
  </si>
  <si>
    <t>6c3d0b74-4835-449c-bea0-f7e1247ca6e7</t>
  </si>
  <si>
    <t>dca5ea88-1947-43c1-aaea-f85870c31178</t>
  </si>
  <si>
    <t>844b62ae-4f33-4629-883a-4564e68a79ad</t>
  </si>
  <si>
    <t>9211c240-cd12-49f1-95d7-8ee0ea446911</t>
  </si>
  <si>
    <t>b87c781a-372f-4551-9f5e-b47e53aa23f0</t>
  </si>
  <si>
    <t>d7733b2d-1ca8-40e6-b91e-842576dd274b</t>
  </si>
  <si>
    <t>54508665-9c0d-478f-b8c4-0e739c71a099</t>
  </si>
  <si>
    <t>7ae70615-4c2e-4fde-a275-0f6d8bdcdcf0</t>
  </si>
  <si>
    <t>82c75f83-4bc9-4742-a437-7a01b6897562</t>
  </si>
  <si>
    <t>c2ef8e28-221f-42e9-ac19-c8c99dc7d138</t>
  </si>
  <si>
    <t>dfb2a1ad-e200-4ddc-a6fb-0cbc5f17b594</t>
  </si>
  <si>
    <t>30fbb39a-4101-4b81-90ae-2c87936bdad3</t>
  </si>
  <si>
    <t>bf870f3c-84f6-4fc7-bf31-e10e186a1318</t>
  </si>
  <si>
    <t>12b87107-e337-428b-a2ac-b64357ff9a01</t>
  </si>
  <si>
    <t>813dc21c-3d05-4660-9ced-dadc891ff71b</t>
  </si>
  <si>
    <t>9516c886-0c45-4340-ac33-7da243431fd0</t>
  </si>
  <si>
    <t>c30c557a-64ea-49ed-8b87-b7f695e7d8de</t>
  </si>
  <si>
    <t>48295304-37d1-4932-b9dd-3080830dd77b</t>
  </si>
  <si>
    <t>dd882219-2a04-48a6-8ad9-4f4db3ce697b</t>
  </si>
  <si>
    <t>292ed8db-37df-4c2c-b155-16640620bf9c</t>
  </si>
  <si>
    <t>55663920-97bd-4758-b92d-f703f54457e1</t>
  </si>
  <si>
    <t>d0e9e757-0b2c-4420-8d64-9c21ad4d9a4a</t>
  </si>
  <si>
    <t>ebff6c67-a156-41d9-afb5-7cdd5ddfef85</t>
  </si>
  <si>
    <t>0844a5ff-b9b6-4723-85f0-3af0327b2693</t>
  </si>
  <si>
    <t>0b7a1de0-3a75-45a2-aba5-e41256794dc3</t>
  </si>
  <si>
    <t>3e9af51e-16fa-4832-a824-a6ce231aa271</t>
  </si>
  <si>
    <t>52ab3061-2e68-4b3c-bfdb-12c76651024d</t>
  </si>
  <si>
    <t>540fe9a5-0249-4e69-8995-634e0bc25133</t>
  </si>
  <si>
    <t>d2dc2554-5ec0-42e4-9310-6142164245ef</t>
  </si>
  <si>
    <t>3834f527-1b2e-46e1-9ac1-df5fcf99bc40</t>
  </si>
  <si>
    <t>71181b87-1404-49e9-abe3-c1f0a5eae1e5</t>
  </si>
  <si>
    <t>b1f59424-05aa-4610-ac8d-ececf18f3657</t>
  </si>
  <si>
    <t>1c406863-e642-4d3d-b62d-d51ff90d225c</t>
  </si>
  <si>
    <t>229b2203-293e-4fc9-b6d2-67ac7ffb4bec</t>
  </si>
  <si>
    <t>5512d709-fde2-431d-9119-555d9052e89b</t>
  </si>
  <si>
    <t>6104172a-09ce-43a4-a4ab-f3b52d22422e</t>
  </si>
  <si>
    <t>4839b2f5-1eda-439e-85cb-90adfb243bfc</t>
  </si>
  <si>
    <t>5671f922-761a-4141-a80b-56dcc183e022</t>
  </si>
  <si>
    <t>5da84ae9-51e6-4ddc-8899-81e08922aa29</t>
  </si>
  <si>
    <t>c9a46c1d-6fa6-4397-ae0f-b2653e61af5b</t>
  </si>
  <si>
    <t>059e1094-59e6-4979-bef0-ebf0f01f3ccb</t>
  </si>
  <si>
    <t>84864bd3-5b70-423d-ae65-07f6763f7f33</t>
  </si>
  <si>
    <t>86a93cd4-dbe9-4ae1-80a0-7b6e434439bd</t>
  </si>
  <si>
    <t>a8aec51b-d761-4c49-8e11-8a65790af454</t>
  </si>
  <si>
    <t>0854631f-fe41-4e2b-ba9c-3e0e653751a2</t>
  </si>
  <si>
    <t>31351ab2-aa40-4b72-a11b-d27f7509a741</t>
  </si>
  <si>
    <t>774dbe38-531f-4111-9283-0e81cdb8c520</t>
  </si>
  <si>
    <t>2a1276cb-29c8-4e77-a4b7-c3b584ae71ff</t>
  </si>
  <si>
    <t>4bb61622-1181-48d1-adab-b1ee521999df</t>
  </si>
  <si>
    <t>a129857f-4447-4c17-aa54-8a3580ce9081</t>
  </si>
  <si>
    <t>bdd1a2d1-454e-429f-9af3-088b30f73368</t>
  </si>
  <si>
    <t>77ab814a-75d8-4fd8-a874-956079a0918d</t>
  </si>
  <si>
    <t>7a02d267-e4c8-4158-ab42-a27488b8be8e</t>
  </si>
  <si>
    <t>81438f82-2d74-4ffb-89ed-2d6da84df1b8</t>
  </si>
  <si>
    <t>a25fd331-7dfc-4a4b-9005-af76b84fed4c</t>
  </si>
  <si>
    <t>aa1adab9-a569-4857-ae50-bce73992278f</t>
  </si>
  <si>
    <t>e35a89d4-60c5-4d01-92be-5b3a5d9fb020</t>
  </si>
  <si>
    <t>23be0d1a-8119-4c9a-b86f-1283a1ecfbda</t>
  </si>
  <si>
    <t>3917a4e9-472e-4e0b-b9e8-1dc5bc55cf46</t>
  </si>
  <si>
    <t>3a78caab-b8c4-4f34-a037-de3e4fafec6d</t>
  </si>
  <si>
    <t>769cbebd-3888-471f-8d08-72bd67bb49e2</t>
  </si>
  <si>
    <t>da7f5888-6e7c-4ad0-b765-79a49b88c98d</t>
  </si>
  <si>
    <t>ee61d200-34bd-49a9-bc8d-fcfe9c2d743d</t>
  </si>
  <si>
    <t>275577fa-1b26-4673-bc4e-5bfa0592042f</t>
  </si>
  <si>
    <t>2c3dc818-0546-4335-b730-d3df0ebf489d</t>
  </si>
  <si>
    <t>992a7155-7859-4d9e-ba1c-696417605969</t>
  </si>
  <si>
    <t>b5285dea-47ec-439d-b54a-9ec7f5bddc5b</t>
  </si>
  <si>
    <t>2e0c1ad7-e6aa-442d-8527-82ce3c837de6</t>
  </si>
  <si>
    <t>956d30c4-672c-46a6-90ee-021598db2ac5</t>
  </si>
  <si>
    <t>95c83f8b-302d-4585-8846-f5e1496cc8bd</t>
  </si>
  <si>
    <t>fe24d568-b67d-4798-933b-dbf7a42e2d72</t>
  </si>
  <si>
    <t>4921f797-e197-4842-b00b-c3b03b656125</t>
  </si>
  <si>
    <t>c190030f-8834-4e11-a1f0-b487eab219c4</t>
  </si>
  <si>
    <t>db1c2d3f-3b07-45cf-9706-5b2f604a1445</t>
  </si>
  <si>
    <t>f53c2785-6856-4033-b6ea-623e6d1c3b81</t>
  </si>
  <si>
    <t>2b9c1f12-0372-4ae1-94f3-0322939549fa</t>
  </si>
  <si>
    <t>3e40ac3b-158b-4e6d-9253-d3da2d92616c</t>
  </si>
  <si>
    <t>3e72e31c-d5ef-4459-a071-b08459a388a2</t>
  </si>
  <si>
    <t>f6e62c88-add9-4a49-9984-63d6e878bd0e</t>
  </si>
  <si>
    <t>1d596341-4873-418b-8fa8-8c8efd73f1b6</t>
  </si>
  <si>
    <t>41165276-9b4a-4837-ab72-7a22d7acf399</t>
  </si>
  <si>
    <t>8b450152-c4d6-445b-ab1a-ae2fa5f7a7aa</t>
  </si>
  <si>
    <t>fec549c0-8843-4a3f-a446-f6b80351d056</t>
  </si>
  <si>
    <t>41770f35-45df-4572-82ef-e95689ad180d</t>
  </si>
  <si>
    <t>5403238f-99f7-4cf6-af5d-b30b2b96bc89</t>
  </si>
  <si>
    <t>795a2561-8b57-426d-9a66-945b2aed7d6e</t>
  </si>
  <si>
    <t>a1da92af-7149-40c1-8f69-5e435e431e7c</t>
  </si>
  <si>
    <t>d03c6c47-87d8-4694-a8b6-eaf9f96ac413</t>
  </si>
  <si>
    <t>0d1ef127-74a4-400b-bc7d-de09fe50855a</t>
  </si>
  <si>
    <t>836d68ed-e9be-4414-aa6b-cd4927b9d1fe</t>
  </si>
  <si>
    <t>874ecf2f-6e29-4388-a2de-09c84bcde93c</t>
  </si>
  <si>
    <t>9afc1d0e-054f-4cc3-9d94-58586e3e7c0b</t>
  </si>
  <si>
    <t>15ad02a2-adfd-407f-907d-c0073f9cb4bc</t>
  </si>
  <si>
    <t>39882b5a-30d0-404e-b658-2bf69c101094</t>
  </si>
  <si>
    <t>99a30000-9f9e-4afc-99c2-65c5a013d714</t>
  </si>
  <si>
    <t>1e6d25e8-9565-4875-bbe2-f0ae82fd3dea</t>
  </si>
  <si>
    <t>3610b78f-4664-4595-b0d1-e34849009e72</t>
  </si>
  <si>
    <t>b6423cc9-488a-4251-935d-e715c8ef5a0f</t>
  </si>
  <si>
    <t>b9e664a7-d487-443c-aeaa-4eb827342274</t>
  </si>
  <si>
    <t>1b38b360-b0a1-4b03-a140-204d0ec00b00</t>
  </si>
  <si>
    <t>2930237f-8e09-4093-b71b-656a481d825e</t>
  </si>
  <si>
    <t>763ad5d0-f0db-4565-8e5b-a78716d04e3a</t>
  </si>
  <si>
    <t>d1d2a6a2-1c0a-4c74-926f-0d90ce7a34c6</t>
  </si>
  <si>
    <t>3c2533ef-e1f0-478e-9a53-5f7ea83a89c4</t>
  </si>
  <si>
    <t>6da2834f-b6ce-4bc0-a317-4146bd835b52</t>
  </si>
  <si>
    <t>cc8065e0-67b1-4f63-9fe2-fd395bc81347</t>
  </si>
  <si>
    <t>e35a0234-2686-4258-9713-09a2a3ab1383</t>
  </si>
  <si>
    <t>4c4653ab-1a35-4582-a436-9d14d81c654d</t>
  </si>
  <si>
    <t>53e8e383-8aef-4b05-b09b-b2bb1074ec77</t>
  </si>
  <si>
    <t>8993916a-94b3-4f7d-b4db-9cfe5e715d8e</t>
  </si>
  <si>
    <t>ef3662e6-ad96-43d5-a790-60490f547407</t>
  </si>
  <si>
    <t>57ebc252-5b3c-423f-a089-19569931d94e</t>
  </si>
  <si>
    <t>9c809515-7843-4ae2-a015-ddc6d1479d71</t>
  </si>
  <si>
    <t>d85746c0-fc13-463e-805c-a49fb4edd234</t>
  </si>
  <si>
    <t>dfd6ad17-8eca-4f29-a159-26ff3f38b03a</t>
  </si>
  <si>
    <t>6d3c1242-01a3-4533-8909-a5a3c861e4d8</t>
  </si>
  <si>
    <t>8468f13b-a188-4692-a640-690a00c9250a</t>
  </si>
  <si>
    <t>bafa04bb-64ee-4d2a-9579-81e172f28d60</t>
  </si>
  <si>
    <t>c1b13d01-1b33-46d8-a587-3ea820dcec51</t>
  </si>
  <si>
    <t>cf2f71dd-2885-4db8-8fa0-9dcf73800af0</t>
  </si>
  <si>
    <t>d7c87790-a41b-4e1a-92bf-33de170887f8</t>
  </si>
  <si>
    <t>3572adf7-4fc3-4526-b094-e5ef2e1fddaa</t>
  </si>
  <si>
    <t>44db3772-baa8-4c86-af5e-e14c54453c67</t>
  </si>
  <si>
    <t>69a3abcc-e44f-4406-a838-d9a04a39aa7d</t>
  </si>
  <si>
    <t>c2f42964-eeb5-4c38-85d2-f8582cf87450</t>
  </si>
  <si>
    <t>149e50d3-3485-4fdd-81ff-81b0144a3269</t>
  </si>
  <si>
    <t>46bfe487-4bd2-4573-9d72-dbdb7f51c329</t>
  </si>
  <si>
    <t>96c17456-14d0-496f-835e-09ec0670904e</t>
  </si>
  <si>
    <t>ea23b974-142c-4778-8a79-5e0ec9616852</t>
  </si>
  <si>
    <t>a4ed7b35-78c1-4ced-bc00-6654feeb3022</t>
  </si>
  <si>
    <t>b50b743a-5b30-47d7-8238-790a5cde93a3</t>
  </si>
  <si>
    <t>d49cee5f-79f2-4dda-b427-4c204be07fb4</t>
  </si>
  <si>
    <t>fe2b166a-ab26-4f81-9ada-3b9f2ce083bd</t>
  </si>
  <si>
    <t>0ce96b2c-e255-443b-bd82-19df30cff670</t>
  </si>
  <si>
    <t>a50e2f6c-c8d9-4617-988a-c764431781ce</t>
  </si>
  <si>
    <t>a8262b43-bc66-4b09-a5dd-823ec9e1bbe6</t>
  </si>
  <si>
    <t>b5812b03-24bf-42a6-8124-a17e34c91407</t>
  </si>
  <si>
    <t>09662213-3358-4242-8fdf-1d95749eb3be</t>
  </si>
  <si>
    <t>3feadf63-e715-4880-82e8-f63d97601bbb</t>
  </si>
  <si>
    <t>f10700ed-b30b-438c-9f47-325f41560701</t>
  </si>
  <si>
    <t>f2d93264-d4db-4ab7-9c9d-5503819f3647</t>
  </si>
  <si>
    <t>85414df3-0168-4721-8f01-48916af16124</t>
  </si>
  <si>
    <t>8d736330-2a45-4463-90e9-6f65df5c612c</t>
  </si>
  <si>
    <t>b043e8cf-c7b7-4742-b34f-e00a0892879c</t>
  </si>
  <si>
    <t>f52eaba1-a65c-4875-8170-7d9058907d91</t>
  </si>
  <si>
    <t>2059db1c-da44-4fb3-8033-8d4402301114</t>
  </si>
  <si>
    <t>774febb0-3704-4613-bbc1-5f699954fae9</t>
  </si>
  <si>
    <t>93f25fc1-7fe7-4517-a6f8-c91c79f9c7a8</t>
  </si>
  <si>
    <t>e7b43175-e4da-4253-8393-b1012e922256</t>
  </si>
  <si>
    <t>0d7909a8-31d3-4703-b974-e238ab510022</t>
  </si>
  <si>
    <t>736a970d-10de-474e-ade0-02c04c5e50e8</t>
  </si>
  <si>
    <t>a2767dbd-6160-404f-985c-dd28f0448a12</t>
  </si>
  <si>
    <t>fbf7795c-67d9-41cc-bcbd-c0ee20a7a0a7</t>
  </si>
  <si>
    <t>4b6fa345-0b90-462d-bbe5-be00b90826c8</t>
  </si>
  <si>
    <t>c6fc94ec-add9-4024-aadf-18fed94c433f</t>
  </si>
  <si>
    <t>e1c8383c-e64f-424a-b383-28bacc7b2bb4</t>
  </si>
  <si>
    <t>e6a0eee7-9890-4d99-bf95-bd61c201fe9d</t>
  </si>
  <si>
    <t>2af6618c-4109-4599-be64-0932701dd100</t>
  </si>
  <si>
    <t>47cdce66-486e-4356-b778-0e753d68d795</t>
  </si>
  <si>
    <t>6e77f4f1-2fa7-4917-bf7b-a7ecafb8b2dd</t>
  </si>
  <si>
    <t>0d281620-9b8b-4a6c-80cc-1b1b79bb164c</t>
  </si>
  <si>
    <t>0df6bc0b-e5ba-44aa-a292-63d85ee3e048</t>
  </si>
  <si>
    <t>5c98b253-669c-480a-815e-1f24a37ecdcc</t>
  </si>
  <si>
    <t>9e5bcc52-1f4f-45a3-91e8-3b7999eeedd1</t>
  </si>
  <si>
    <t>acf4f22b-825e-49da-bbff-5588702d6412</t>
  </si>
  <si>
    <t>1f6960c1-aa43-40dd-b748-401ec8fec5a9</t>
  </si>
  <si>
    <t>513d1f32-b623-40c4-9ef5-730d82c44edd</t>
  </si>
  <si>
    <t>a3bf0d0f-49ed-4311-a7e8-eff21ec14d53</t>
  </si>
  <si>
    <t>ccc9cc24-a4a1-449d-8818-9bb4a391cb7f</t>
  </si>
  <si>
    <t>740b41e3-610b-4567-bc07-0b2be642c802</t>
  </si>
  <si>
    <t>7a056ffd-cf66-4b06-a6e0-19ef6ebfb55e</t>
  </si>
  <si>
    <t>847971f0-c905-42d5-9cf1-11e5b766dcd1</t>
  </si>
  <si>
    <t>95b9db6e-8519-47bd-966b-eac38924ad19</t>
  </si>
  <si>
    <t>b47e3574-964b-4393-93cb-f3ce4a5256f3</t>
  </si>
  <si>
    <t>d730349d-610f-4537-b3b3-d720f08e91b2</t>
  </si>
  <si>
    <t>1afafb54-ea01-4bef-9a78-6d73057ec50f</t>
  </si>
  <si>
    <t>2df59a25-2df7-4175-90d0-b5c4272b9bf2</t>
  </si>
  <si>
    <t>c67d8aaf-2f9e-4088-ac92-b5b5fed2ef7f</t>
  </si>
  <si>
    <t>e138604b-4c1a-42cf-9bf0-bbda7a59878a</t>
  </si>
  <si>
    <t>0eda31a6-1495-4b19-90a7-a49088cf339f</t>
  </si>
  <si>
    <t>4959862d-cc04-49dd-a1cd-b67e7bf45406</t>
  </si>
  <si>
    <t>bc22d9bd-2fae-4e15-b68f-c95917bb6905</t>
  </si>
  <si>
    <t>e3f09cea-c53d-49c7-9a2b-41298affa420</t>
  </si>
  <si>
    <t>037ed74b-9b37-4acf-8971-f9d1ddee0d7c</t>
  </si>
  <si>
    <t>b271c806-860b-4ce6-9990-80d544cf24a2</t>
  </si>
  <si>
    <t>bbe0536f-ecf5-44f3-9fbf-bfe3e77a5bde</t>
  </si>
  <si>
    <t>6cb3f8d6-2a42-4fbf-9d45-fced8654188d</t>
  </si>
  <si>
    <t>3484be6c-cd37-4e64-be89-e48485ef0c5e</t>
  </si>
  <si>
    <t>537e307c-acda-4ee7-9085-e17a89248039</t>
  </si>
  <si>
    <t>f118a49d-20af-4a0e-99ec-0c30ab5b9b13</t>
  </si>
  <si>
    <t>134a173a-c470-42d0-a7cd-1f3fa7e6b7d6</t>
  </si>
  <si>
    <t>6b93ec8d-2119-4f5a-a1c4-87624da1a091</t>
  </si>
  <si>
    <t>8d64c184-3204-4a7b-bdeb-ae027b9d599f</t>
  </si>
  <si>
    <t>fbd04023-6497-4670-9fca-0cb4795c7c91</t>
  </si>
  <si>
    <t>335dc4ee-35f9-4227-ad1d-376e7fb7b492</t>
  </si>
  <si>
    <t>b0e6a952-0944-47c0-b86e-5caf8684fc47</t>
  </si>
  <si>
    <t>e41e2f13-42bd-4998-8603-2e89309f2226</t>
  </si>
  <si>
    <t>a8ead0e4-2a9b-4c97-aa1e-a9adb07e3533</t>
  </si>
  <si>
    <t>d9bd7fdf-ae37-4b08-9997-5a64983b847b</t>
  </si>
  <si>
    <t>fec79093-a125-4526-9127-292b59074e07</t>
  </si>
  <si>
    <t>209f27f6-4946-4012-b254-38fd24f67d12</t>
  </si>
  <si>
    <t>a4685fed-da7c-47ba-b871-43febbdc54ac</t>
  </si>
  <si>
    <t>cd505bc5-7579-4bb5-aa33-b8dd9de7e0c1</t>
  </si>
  <si>
    <t>eb8e46b7-bc8b-441f-b859-9d3f322aeeb1</t>
  </si>
  <si>
    <t>22d11db5-4151-492d-b9a8-65fc4d3962d7</t>
  </si>
  <si>
    <t>35140cb1-5d3b-4996-8649-c0673b497afc</t>
  </si>
  <si>
    <t>3b5d74fe-ce5f-4d2d-ac9e-2a493d864da3</t>
  </si>
  <si>
    <t>eab8bc21-e4d9-44f0-a0ac-5f58bfba21d1</t>
  </si>
  <si>
    <t>4aea94f3-a033-41f1-82dc-3cecbc0ee039</t>
  </si>
  <si>
    <t>eae243f1-5cfb-4f33-8e2b-8cbca06ee8e3</t>
  </si>
  <si>
    <t>c0e6f7a0-831c-4096-b31d-27786e76c2a0</t>
  </si>
  <si>
    <t>2a015501-debc-410f-b7cc-2fbada297dca</t>
  </si>
  <si>
    <t>785549d9-7392-4727-9d2e-0b94afb44732</t>
  </si>
  <si>
    <t>da7a0f7a-8fe8-4ac5-8709-2ebab28ccd15</t>
  </si>
  <si>
    <t>e2690c24-0a19-4bfc-82ea-4ccb047cdfb7</t>
  </si>
  <si>
    <t>1decc2b2-364a-4947-8c4e-7ecb7912aff9</t>
  </si>
  <si>
    <t>24578745-fac4-4a8b-a1c7-8f6300b352ac</t>
  </si>
  <si>
    <t>f7b5e1a7-ae8a-4258-b473-b853bf76091b</t>
  </si>
  <si>
    <t>fd115189-36fe-42aa-b98c-fda61ea3fcc9</t>
  </si>
  <si>
    <t>09475161-c2f0-4c74-8848-fe919a7386a1</t>
  </si>
  <si>
    <t>643ffe7f-536f-4f6c-81c7-ff3f41721da3</t>
  </si>
  <si>
    <t>68bf3584-8b29-43bd-89c8-92775339432a</t>
  </si>
  <si>
    <t>8649015f-4bf3-414e-a316-5cbcafcc83ed</t>
  </si>
  <si>
    <t>0b24c6bd-53a1-4172-a085-77a399daacce</t>
  </si>
  <si>
    <t>36665a23-950a-409b-900a-c0f81cd5e2a1</t>
  </si>
  <si>
    <t>535f6455-a755-406a-aae3-dd9c999db528</t>
  </si>
  <si>
    <t>cd3ce98e-0f89-46c7-b483-9c159006563e</t>
  </si>
  <si>
    <t>1611db1c-64bf-4bc3-ae27-5100c44cf955</t>
  </si>
  <si>
    <t>7b7dcee9-f708-47e5-beba-b941cef9dab2</t>
  </si>
  <si>
    <t>7e379ca9-07a8-4bef-9815-23e161912229</t>
  </si>
  <si>
    <t>cfba416a-40a9-4882-b505-0d98eca4d9c6</t>
  </si>
  <si>
    <t>c65855a4-94d8-476a-8aac-1ac425685ab1</t>
  </si>
  <si>
    <t>623683a4-cdeb-4c2b-bb11-08e542b8df87</t>
  </si>
  <si>
    <t>69a373cc-9eaf-42d6-a5e8-58c26bbd2ea8</t>
  </si>
  <si>
    <t>72aee7cd-5cee-4205-aeeb-11a32e91c699</t>
  </si>
  <si>
    <t>9ee38751-c20c-4dab-b750-cdc02ac1950b</t>
  </si>
  <si>
    <t>aa899b81-2a92-4203-8871-693c8cd93f3d</t>
  </si>
  <si>
    <t>b1d36c4a-8d1a-46fa-a079-67615197b227</t>
  </si>
  <si>
    <t>c8be17b0-ea89-4892-9029-58a9aab24971</t>
  </si>
  <si>
    <t>0aeb2e03-fcd2-478e-b5b5-eb853e0ad538</t>
  </si>
  <si>
    <t>30360443-9106-44df-9e75-4daa0faf9b29</t>
  </si>
  <si>
    <t>6f17f341-583b-46e4-b23e-5a320f83545f</t>
  </si>
  <si>
    <t>b357c69e-e08a-4173-9696-28daab512411</t>
  </si>
  <si>
    <t>c656ab12-3652-457f-a89b-9ea330f8753d</t>
  </si>
  <si>
    <t>3e32462a-1f6b-4c9b-ac20-13824de956eb</t>
  </si>
  <si>
    <t>c22159d3-0f44-4416-a870-d371e6e67be3</t>
  </si>
  <si>
    <t>da313052-9cd5-4c45-aa60-6aa38260b959</t>
  </si>
  <si>
    <t>f850ec46-bd8c-4c81-8e26-4fc7ff95a67d</t>
  </si>
  <si>
    <t>9cf745d3-9364-40d1-b92a-51f32a4d7004</t>
  </si>
  <si>
    <t>a4725c4a-b267-43d6-a846-108cedde7bb2</t>
  </si>
  <si>
    <t>be34f16c-7a57-4b0b-89e0-a5292c62ba12</t>
  </si>
  <si>
    <t>f9af10bc-c794-4d82-a783-2e5ab46ab8af</t>
  </si>
  <si>
    <t>99855f13-8f71-4e54-9275-930a85d7e06c</t>
  </si>
  <si>
    <t>bd0a2791-b6f2-4789-a3ef-b6cd84397dda</t>
  </si>
  <si>
    <t>19e6fb4e-bd2e-49c5-98ce-c021e04b0d5c</t>
  </si>
  <si>
    <t>5a3bb12d-8c9f-444a-8733-cf603d9f3ec9</t>
  </si>
  <si>
    <t>aa8729a5-0ea1-4a13-ae82-afbe9a02e11a</t>
  </si>
  <si>
    <t>de046b4b-56c4-4d18-80cc-4002b5bdb431</t>
  </si>
  <si>
    <t>91601dc4-76f3-4d0e-8e88-6bcd0a30312f</t>
  </si>
  <si>
    <t>be3a8ebd-ccee-4048-ae1b-53ae437b4b7f</t>
  </si>
  <si>
    <t>d7baf5da-73fd-4205-b22d-f7eb23e68103</t>
  </si>
  <si>
    <t>f4e0740f-b335-455b-a555-d3b6c931d2fe</t>
  </si>
  <si>
    <t>0d28beec-be30-4e1d-aaec-bf01a6a38d4e</t>
  </si>
  <si>
    <t>982136d3-b4cd-4ef2-ae16-fe414c9bdf47</t>
  </si>
  <si>
    <t>a7b442d3-df4c-43eb-9af4-2555c7996d53</t>
  </si>
  <si>
    <t>26020545-e213-43d2-8530-9cab402b7e42</t>
  </si>
  <si>
    <t>62efccf4-c41f-4440-8564-8fadf9eb2d45</t>
  </si>
  <si>
    <t>b4094e53-f1e9-47b5-a07e-e2f835934663</t>
  </si>
  <si>
    <t>f622bd3a-6bcd-4d81-a933-954ccc5ddcac</t>
  </si>
  <si>
    <t>b848ce40-27d8-4fbf-a46e-22aaefd83ac2</t>
  </si>
  <si>
    <t>c16d77d6-ccf3-4db5-a2be-857e106cdb1a</t>
  </si>
  <si>
    <t>cf8efd79-3163-498f-a2b7-183d8d6d6c8f</t>
  </si>
  <si>
    <t>db2b538d-3915-4db4-967e-56e72aca8b5a</t>
  </si>
  <si>
    <t>3a71cc15-aea0-42c6-94e5-6a4c0b3b29ab</t>
  </si>
  <si>
    <t>57183caf-b822-4be0-869a-68cab9b13358</t>
  </si>
  <si>
    <t>631d1b7d-c365-458e-8da8-abb7bf33459a</t>
  </si>
  <si>
    <t>9b8c8848-d60d-483b-b9ed-d0f1118a3d5b</t>
  </si>
  <si>
    <t>a847be3d-1e5a-4ba2-ad9a-6bcb85471575</t>
  </si>
  <si>
    <t>30425b22-545c-4333-a72a-b75b37daea6b</t>
  </si>
  <si>
    <t>7ad6104b-cc1b-4d00-8f17-971a35c20e11</t>
  </si>
  <si>
    <t>8ead0234-4ef0-4f9a-970e-af7d109ec37e</t>
  </si>
  <si>
    <t>c1e58489-7381-4cad-b07e-f6f7a31e36c5</t>
  </si>
  <si>
    <t>1b08c2ed-60c5-4b12-922c-b77f7a3a1c7c</t>
  </si>
  <si>
    <t>313cf37e-1b71-4d3d-b72c-8da4e1c24417</t>
  </si>
  <si>
    <t>4164e6e7-e13a-49bf-a06d-b326251ee057</t>
  </si>
  <si>
    <t>540ff850-e505-4254-bf1b-f76ceb6b0595</t>
  </si>
  <si>
    <t>d5cb2140-3de8-4f7f-b51c-af58b6228002</t>
  </si>
  <si>
    <t>dbcb4422-11b1-4c5c-adfd-4eb176666711</t>
  </si>
  <si>
    <t>46aecb6f-339c-4e39-a2f2-049b4bfd6c5d</t>
  </si>
  <si>
    <t>7b29f124-14b3-4c87-8810-672a3795fc32</t>
  </si>
  <si>
    <t>c6d7eda1-e767-479a-a757-8e12f06bc039</t>
  </si>
  <si>
    <t>f69a8f38-365d-4533-a586-2468542a36d0</t>
  </si>
  <si>
    <t>0538509f-cdba-49ea-9039-2446a9771d1e</t>
  </si>
  <si>
    <t>18b020c3-7d2a-4d08-96d5-c60f4ac4ca6e</t>
  </si>
  <si>
    <t>98b33f4d-814d-4310-96b8-e8f4e2c01951</t>
  </si>
  <si>
    <t>e5a3bf3a-52ef-4bd1-8414-3f55952f2c49</t>
  </si>
  <si>
    <t>01c11612-c977-429d-9e54-6ae450c6974c</t>
  </si>
  <si>
    <t>381e69ee-215e-4d88-a877-ad6b80a074fd</t>
  </si>
  <si>
    <t>b8bbc172-5c35-4338-86e6-2da59db006ff</t>
  </si>
  <si>
    <t>ba4c00bc-fb00-4b09-b453-86b27ec5f714</t>
  </si>
  <si>
    <t>e17f669a-1db3-4b00-8066-979d436de6e9</t>
  </si>
  <si>
    <t>e226e089-7495-47a2-951e-b9f34de4321d</t>
  </si>
  <si>
    <t>a812aef6-e872-4a60-a8f5-5a8cd4609c88</t>
  </si>
  <si>
    <t>7f3ddce9-fb29-4349-ba0f-6c4435b613d3</t>
  </si>
  <si>
    <t>81bfac37-2a09-4b46-be95-a592604cd392</t>
  </si>
  <si>
    <t>88c0a36c-4d8e-4f4c-b4fb-a40d928ab501</t>
  </si>
  <si>
    <t>9f2966db-08d9-4a2a-8677-54be4753a3be</t>
  </si>
  <si>
    <t>ef3ff513-9068-4d53-a2d6-8d00d7436bf6</t>
  </si>
  <si>
    <t>3c655b52-5138-4bc7-a56f-7b141e70bb04</t>
  </si>
  <si>
    <t>c33ef839-1dc7-496f-bd2c-ccef0298755d</t>
  </si>
  <si>
    <t>db8960a8-fba7-4f9a-b347-2b0f8130576b</t>
  </si>
  <si>
    <t>ff6260d5-3e5f-4788-bddb-4b6b1b2f2602</t>
  </si>
  <si>
    <t>130fd779-97fa-4e8c-92ec-e353b8c62bb6</t>
  </si>
  <si>
    <t>17d86e82-2318-479b-ad68-0d56fc30d5e2</t>
  </si>
  <si>
    <t>c917ca38-d136-4abf-819d-64164215b63b</t>
  </si>
  <si>
    <t>cea957a5-d96f-4efb-a5f9-f7fc4957f6fe</t>
  </si>
  <si>
    <t>e4136cb6-3459-4e02-b7c9-39cce0b4eb31</t>
  </si>
  <si>
    <t>4fc429a7-a3b0-499e-86f9-dfc66f9de645</t>
  </si>
  <si>
    <t>ee56c6f3-28c6-4d05-8b16-574c372c7669</t>
  </si>
  <si>
    <t>f436baf5-afeb-41a7-8f3e-f1224f262c1a</t>
  </si>
  <si>
    <t>f8f3372f-5dc8-466e-9f3c-9276ffc8f677</t>
  </si>
  <si>
    <t>1c52ee1b-b1f1-4a50-8503-5c119dffbd76</t>
  </si>
  <si>
    <t>75774b3c-ddf3-4528-bf31-9f379fa83ff9</t>
  </si>
  <si>
    <t>79469181-197d-4c72-8e95-8ff873d49805</t>
  </si>
  <si>
    <t>8c2b3a47-fcd9-4890-88f0-8f9d9f5844a0</t>
  </si>
  <si>
    <t>2a633b9c-46d8-45f4-8d6d-efe5e54c343b</t>
  </si>
  <si>
    <t>c56e4671-b067-4444-bd5a-5e6cecea5ac2</t>
  </si>
  <si>
    <t>cbdc9dcd-7a79-47d6-8384-156d3b4f3998</t>
  </si>
  <si>
    <t>da596ba0-636e-4ffd-b8c4-8ab86c97ac1b</t>
  </si>
  <si>
    <t>599dba54-4a00-4d19-aba2-45f81a8d7c42</t>
  </si>
  <si>
    <t>5f2edb97-fc05-4d8f-9091-1319715ebc99</t>
  </si>
  <si>
    <t>748c314f-ccaa-4163-9e00-bf1906c439b0</t>
  </si>
  <si>
    <t>cdac7074-f0ae-4738-9b4b-09d33534903c</t>
  </si>
  <si>
    <t>0f7fdc91-bac3-4685-b767-1f74516a2880</t>
  </si>
  <si>
    <t>2c7295cb-f785-406c-8e67-b9d974f254f7</t>
  </si>
  <si>
    <t>47984901-e147-40cc-92d1-ebf2ae290dca</t>
  </si>
  <si>
    <t>a0543376-80c5-4504-b3f0-06ea42474940</t>
  </si>
  <si>
    <t>2e8369e7-f006-4a8c-aae4-6fba2347a927</t>
  </si>
  <si>
    <t>323c1dd9-52cc-4c95-8aaf-3036c46a474e</t>
  </si>
  <si>
    <t>63eb2109-bf36-45bd-82b1-8d8e7f607331</t>
  </si>
  <si>
    <t>da440487-b006-463e-b8ee-206b4f40f5d0</t>
  </si>
  <si>
    <t>7bb36a6c-f276-4f32-940e-33b5a6e6b2b3</t>
  </si>
  <si>
    <t>8e0ee5d8-a283-476e-a96f-74f625629508</t>
  </si>
  <si>
    <t>ed1d6126-88b9-4e3a-9861-2398025f77cc</t>
  </si>
  <si>
    <t>11228359-d636-4ed8-b311-0ff660aee67c</t>
  </si>
  <si>
    <t>24e926f7-be9f-4d20-bd54-6ccd5a24d8f2</t>
  </si>
  <si>
    <t>3efbe489-4f73-4a85-8cd0-191013edf070</t>
  </si>
  <si>
    <t>488a2964-7fc9-46a4-84a6-21868c6f5c2c</t>
  </si>
  <si>
    <t>5f249993-f112-4a47-ac50-8bb1d07ba45f</t>
  </si>
  <si>
    <t>acbe8f4f-7437-4a03-9be6-ebb13d91bd9f</t>
  </si>
  <si>
    <t>4e2f41df-a244-477c-8b54-bd3aa50e9f04</t>
  </si>
  <si>
    <t>de4b9b73-5641-46df-bdde-867b4ed3446e</t>
  </si>
  <si>
    <t>ed8feee9-83b4-4417-a5b2-13b6d02ca29c</t>
  </si>
  <si>
    <t>e094e0e3-69e7-4a2b-9a81-177be9bcdb5e</t>
  </si>
  <si>
    <t>2e524957-ac25-4c04-86fb-9fa83acb506d</t>
  </si>
  <si>
    <t>a63c1d31-3590-4631-a0bf-2aa373071815</t>
  </si>
  <si>
    <t>06ffe4b3-0083-4e0d-9bd6-976b1ecd899d</t>
  </si>
  <si>
    <t>7dea0c67-e09e-48d0-a07d-ad379c833760</t>
  </si>
  <si>
    <t>7e53c912-374d-45a6-a5dc-72f80aea109d</t>
  </si>
  <si>
    <t>95c592ba-8e88-493f-b909-0a47a5ba2d63</t>
  </si>
  <si>
    <t>7d2cf964-5049-4678-8724-9c8240349886</t>
  </si>
  <si>
    <t>cd4461b6-5d54-4d00-8a0e-94db914defc2</t>
  </si>
  <si>
    <t>e797668d-5b70-4ed4-8733-98bec5b2d13f</t>
  </si>
  <si>
    <t>feca5912-8ff9-42f0-b111-625c8c9eb440</t>
  </si>
  <si>
    <t>61a73722-312a-49a8-90a8-2a0c62bb772c</t>
  </si>
  <si>
    <t>871cae15-ed10-494b-a4c4-621a18818b52</t>
  </si>
  <si>
    <t>98223f9f-0bb9-4343-9a2a-f7b091a8a931</t>
  </si>
  <si>
    <t>d80110d7-c331-4dd0-b877-1b5919347955</t>
  </si>
  <si>
    <t>46d48359-7ead-4e4b-9cbd-879162f4f9d1</t>
  </si>
  <si>
    <t>74e20716-f181-4905-b606-184844b05ad7</t>
  </si>
  <si>
    <t>88f7d470-5650-4a05-bfe0-86946b3f846a</t>
  </si>
  <si>
    <t>dd672071-6e55-44b2-93bd-a7ca6fef6176</t>
  </si>
  <si>
    <t>74d4445c-fb25-4b04-bbed-df0df243501e</t>
  </si>
  <si>
    <t>92d8953e-bd85-4ce9-bc40-bac71b9bd54f</t>
  </si>
  <si>
    <t>d8ca7398-1e69-4965-af62-143c7bcef72d</t>
  </si>
  <si>
    <t>ee744828-c18e-493c-a593-fe449fd78df1</t>
  </si>
  <si>
    <t>4509d2fd-121f-47f7-9452-d8ac7b63e837</t>
  </si>
  <si>
    <t>4efda8fe-ca6a-4cff-8adc-32852a8af4e2</t>
  </si>
  <si>
    <t>7d320ce9-7473-4033-acd6-bd10b0400e80</t>
  </si>
  <si>
    <t>8fc133b2-0405-4a5e-859a-e2a9edf96c45</t>
  </si>
  <si>
    <t>35c1fbc5-95d0-47e7-b44b-15aa1a86685d</t>
  </si>
  <si>
    <t>99aebeac-5673-41a8-8c28-1f50d8d783a3</t>
  </si>
  <si>
    <t>d333e2aa-051c-43a9-9df0-6e3d57fa9826</t>
  </si>
  <si>
    <t>d40cae98-380f-4ef3-a843-193e2f032a14</t>
  </si>
  <si>
    <t>0806ff69-8710-4f5b-b509-05fb9efda595</t>
  </si>
  <si>
    <t>35310632-771b-4a31-9583-12860818a9ba</t>
  </si>
  <si>
    <t>9fb54fd8-7cad-48b4-83ed-4e1d0ea98c2f</t>
  </si>
  <si>
    <t>d7ee8b8c-fbf7-4371-a91f-815719fe8e15</t>
  </si>
  <si>
    <t>78591bf7-1cfe-47f7-8d54-eea71013e269</t>
  </si>
  <si>
    <t>81a72efa-ea8e-433c-b1e5-4ec34d645177</t>
  </si>
  <si>
    <t>b849ddbb-4cc8-426d-aca8-dbcac139b0ef</t>
  </si>
  <si>
    <t>dd27dc1b-d5ad-4b8f-a6eb-758ffb4c8d53</t>
  </si>
  <si>
    <t>0f0c78bf-2ccc-43ed-bde6-669f956d9ed9</t>
  </si>
  <si>
    <t>2a9cc6c0-43f3-4ab0-87fa-124a6366a348</t>
  </si>
  <si>
    <t>e92ee0b1-9d0e-4d5a-98d1-3b6eb01d0719</t>
  </si>
  <si>
    <t>f2439790-f027-4829-944c-c7210b1d7079</t>
  </si>
  <si>
    <t>48f915ea-ad3b-404c-835d-feb73f7425f3</t>
  </si>
  <si>
    <t>5230a685-2dea-4c5d-86d4-f34878085164</t>
  </si>
  <si>
    <t>609807d1-228a-4c7d-9ae7-de3cb950bf74</t>
  </si>
  <si>
    <t>9cc76dc0-0c7f-44e2-bf5c-2e96215cdffb</t>
  </si>
  <si>
    <t>04764ccc-cf96-4eea-94b0-33f33105bb75</t>
  </si>
  <si>
    <t>39249159-6884-4b28-b8d3-50a3df3d8a6e</t>
  </si>
  <si>
    <t>e86ca25f-55bc-4c45-b639-9c37c76f6346</t>
  </si>
  <si>
    <t>76defb78-a600-4550-bb54-328818dcfb84</t>
  </si>
  <si>
    <t>8386e7fe-5464-4c35-8a3c-4200125be1f4</t>
  </si>
  <si>
    <t>ef1f74d3-946f-4cf6-b8a8-fcf995952373</t>
  </si>
  <si>
    <t>60c1aa4a-e300-4b72-a47f-134cd72fe150</t>
  </si>
  <si>
    <t>a9ae4770-f44b-4f27-8c28-4a1c57a76a71</t>
  </si>
  <si>
    <t>b464f558-a6b7-47fd-b207-1d7e9103f85e</t>
  </si>
  <si>
    <t>e47459e9-4625-463a-8568-b8a94ba5b6b6</t>
  </si>
  <si>
    <t>6f614653-3f03-4ab6-9ae7-1fbc0643824c</t>
  </si>
  <si>
    <t>7527cdfd-7023-4d25-ad5e-f84e55aa0c60</t>
  </si>
  <si>
    <t>b4ed5c30-c55a-44a8-842e-6d994a8b1ec7</t>
  </si>
  <si>
    <t>c58de2ca-d92c-4705-ad25-65b09ffa8b30</t>
  </si>
  <si>
    <t>169e3cdc-1b5a-4a0c-b2bf-4f340ee45a47</t>
  </si>
  <si>
    <t>bdee9f5f-b580-4d15-af6a-5ed9a45b922e</t>
  </si>
  <si>
    <t>054d6085-ad60-49b4-9df0-d84db57d0080</t>
  </si>
  <si>
    <t>2c755a68-dfe9-4435-b4b6-dec557bf7c92</t>
  </si>
  <si>
    <t>41f5d955-7757-4ccb-a4a7-d8fc894da2b2</t>
  </si>
  <si>
    <t>479cbfdd-ddcd-46cd-8979-f037c9ece99e</t>
  </si>
  <si>
    <t>1da437bd-4e3d-4f18-a931-76e9eabf4540</t>
  </si>
  <si>
    <t>5113f5e5-5197-43df-b0e1-81c9a7c1d39f</t>
  </si>
  <si>
    <t>6265779c-4cdb-4419-925e-9e2ea6e6dd18</t>
  </si>
  <si>
    <t>b84c9660-ee9f-4d38-8bf0-5dbb7fbb26c5</t>
  </si>
  <si>
    <t>179e8161-e3f0-4bf5-ac51-15d0758ede15</t>
  </si>
  <si>
    <t>22bd6c08-4d79-4605-9ec1-b08b16e92d3c</t>
  </si>
  <si>
    <t>b30d25d9-b286-45a9-b5d0-94e8dd9b79ab</t>
  </si>
  <si>
    <t>219a3723-8f0f-428a-a780-5a65c37dee4f</t>
  </si>
  <si>
    <t>62dbd752-048c-4628-ae6e-9884a3d329dc</t>
  </si>
  <si>
    <t>760c91d9-35a9-4d0e-b0ff-a0eb3ab7d9e7</t>
  </si>
  <si>
    <t>8eeef6f9-4f25-4c16-a0bc-6c22b36e7423</t>
  </si>
  <si>
    <t>ac891418-5213-472e-b174-231c0a1ed273</t>
  </si>
  <si>
    <t>f7d78468-feaa-4e50-8a33-f43314987b59</t>
  </si>
  <si>
    <t>30930800-7bcd-4aca-8dd2-d449a8d58bfd</t>
  </si>
  <si>
    <t>599f7fcf-a909-4562-8c88-1390cde00627</t>
  </si>
  <si>
    <t>ffff13e3-9cdb-411f-94b1-22ad22a5189a</t>
  </si>
  <si>
    <t>a04e33ff-e7e7-4fd9-8484-943a66e92a71</t>
  </si>
  <si>
    <t>ef377e0d-b47d-447f-818d-44ff1721b36f</t>
  </si>
  <si>
    <t>a1c13635-ac66-475d-8862-02cef1257fe9</t>
  </si>
  <si>
    <t>e907a119-5aff-40ba-853c-9e472b1a7bf5</t>
  </si>
  <si>
    <t>96063e16-e907-4636-83ef-4b4f5e2e1ade</t>
  </si>
  <si>
    <t>09ef1794-7664-4391-8a97-87951b5e6c93</t>
  </si>
  <si>
    <t>7402e1d0-6a6e-44c6-8c8f-acb8fb486b7f</t>
  </si>
  <si>
    <t>f18d427e-291f-481a-beae-734b51c229f6</t>
  </si>
  <si>
    <t>f533e4a6-9642-4d48-a0ad-befb9aba6952</t>
  </si>
  <si>
    <t>6c156e12-7e47-4cbb-97b1-0d32c2317e7c</t>
  </si>
  <si>
    <t>a3d9ec4a-33c1-47ba-b696-54b5183457e6</t>
  </si>
  <si>
    <t>e2cc72cd-638d-4421-a91d-c58b0f222e2a</t>
  </si>
  <si>
    <t>e8e49ae9-2c50-430a-98a9-dd2838add3e6</t>
  </si>
  <si>
    <t>24f1d251-7554-4e23-bff9-2498298b1032</t>
  </si>
  <si>
    <t>27c77c17-5dfd-489c-951c-8b1db0769969</t>
  </si>
  <si>
    <t>34c5a378-c494-4109-a55d-33a99274bd59</t>
  </si>
  <si>
    <t>5fe3f5d7-f863-42c1-b8c1-3fe27fd0e109</t>
  </si>
  <si>
    <t>1c9e8566-c53f-4514-924f-ee3f8913a3cd</t>
  </si>
  <si>
    <t>3b706be1-a420-4b34-be9d-a2ca8ab254c4</t>
  </si>
  <si>
    <t>a3e95a81-3d6c-4d5f-bb82-a8e357016a1f</t>
  </si>
  <si>
    <t>c45f1461-a6d9-4ef9-a042-d0ec8bc960b0</t>
  </si>
  <si>
    <t>35c51fa5-3893-4f96-adf8-a7296ac1d76d</t>
  </si>
  <si>
    <t>b3e93d49-528d-41f9-abf4-88b9c8c8dbbd</t>
  </si>
  <si>
    <t>f95c6461-48f3-4955-a622-b17fbd405c93</t>
  </si>
  <si>
    <t>55e179dd-a81e-44a0-b5b9-18f182eb8ad2</t>
  </si>
  <si>
    <t>9edc694f-0641-4481-a87d-e2c65c5e0765</t>
  </si>
  <si>
    <t>cdb23aaa-67e4-41e7-9cc0-e14d842e27ce</t>
  </si>
  <si>
    <t>f1a3d1d2-d3f8-448c-b7d2-ff621906523e</t>
  </si>
  <si>
    <t>1cfb569f-d9cb-4bc0-bd84-9866aa297adf</t>
  </si>
  <si>
    <t>75b42664-dfb4-4b01-ba94-d5604c4ade9f</t>
  </si>
  <si>
    <t>28ed7351-0890-4236-bf2d-67fd0b5d12d6</t>
  </si>
  <si>
    <t>3d1e6582-8bdf-437b-a4a2-0c300155b88b</t>
  </si>
  <si>
    <t>eaee1b26-e298-4e25-9a18-4d389f8d123a</t>
  </si>
  <si>
    <t>f9efa572-0f53-4d45-996b-1e33fd359e6c</t>
  </si>
  <si>
    <t>06d2cb05-ab11-49c4-8540-0a486487ff91</t>
  </si>
  <si>
    <t>1127fa9a-f4a2-484c-87fc-8ea2efa85189</t>
  </si>
  <si>
    <t>f28575b8-6a72-44ad-bf5e-03cfd1e9a534</t>
  </si>
  <si>
    <t>3d2c9a1d-5441-40d7-95d1-7f3bc38d3c62</t>
  </si>
  <si>
    <t>76db8a15-d4bf-473c-8860-9012d13157b3</t>
  </si>
  <si>
    <t>894a9cb3-0680-4b7e-a01d-6650a3ba33cb</t>
  </si>
  <si>
    <t>f8246f0b-f0cd-4d4b-a504-52eaf5ce55c1</t>
  </si>
  <si>
    <t>5a02a6b3-8b7a-483e-aa87-6c07a33dc1dc</t>
  </si>
  <si>
    <t>8f7f391f-f008-4d1f-8e18-a686e113854e</t>
  </si>
  <si>
    <t>b152f288-d93b-4dd2-ae2c-2ad4b1d1308b</t>
  </si>
  <si>
    <t>fb69478e-43be-477a-a870-ece958564e7e</t>
  </si>
  <si>
    <t>03004b30-f5f9-449f-99bb-5773ec4f01ee</t>
  </si>
  <si>
    <t>286468b6-5e9c-408d-8ddf-c1eee2f838cb</t>
  </si>
  <si>
    <t>8f042a9a-b417-4823-85a8-b9b94bdaa12a</t>
  </si>
  <si>
    <t>cd31c5f8-debf-446d-beb1-150624b882d3</t>
  </si>
  <si>
    <t>4c7d8343-56d2-4e22-9739-4e9ea9499e21</t>
  </si>
  <si>
    <t>5f2557f5-82ba-4642-9cc0-42b7ceb5aeaa</t>
  </si>
  <si>
    <t>77f265a9-19aa-4d52-a52a-051e462dd3c1</t>
  </si>
  <si>
    <t>edfb3794-6047-48ba-ba4b-b888432a940b</t>
  </si>
  <si>
    <t>32f1ec2e-94f4-49b5-a9fa-8575a886d78f</t>
  </si>
  <si>
    <t>4218e995-4c59-45f4-b282-1bf4485556b2</t>
  </si>
  <si>
    <t>6f435103-7f35-4447-b601-fffb50c0ff14</t>
  </si>
  <si>
    <t>a92e94d6-07f1-494a-9278-c73d716f04df</t>
  </si>
  <si>
    <t>dd48cfde-1fc9-4a1f-94b6-1d124960bb30</t>
  </si>
  <si>
    <t>04245cb8-6f8f-44b6-bf14-ecc44f5a6e9b</t>
  </si>
  <si>
    <t>0740e176-6b0f-46d0-b7a3-acd60673524a</t>
  </si>
  <si>
    <t>c317e9fb-fda9-4f60-9506-286f3424d29e</t>
  </si>
  <si>
    <t>fd33d03e-f1a9-4860-a546-488194b4518b</t>
  </si>
  <si>
    <t>57ed2703-2625-4b66-90a6-a3bb3fc47590</t>
  </si>
  <si>
    <t>6491e59f-7eff-47b1-ae4e-9873a3c9b774</t>
  </si>
  <si>
    <t>6e4248f4-4677-4269-a6c3-839200dbf043</t>
  </si>
  <si>
    <t>856f2f3f-1e85-4d08-a069-aed29d5b0cef</t>
  </si>
  <si>
    <t>f68505ee-6d05-4fc6-a381-1d4d4f6ff0d2</t>
  </si>
  <si>
    <t>056c2d15-a8a9-453f-bb11-25b7df8de1a8</t>
  </si>
  <si>
    <t>330d80f2-0e83-43fb-a6b0-ce94b2aaa219</t>
  </si>
  <si>
    <t>44e799cf-8378-417c-9421-d37da23e4009</t>
  </si>
  <si>
    <t>90167bc8-e7d1-4836-873b-e90909b2d5ed</t>
  </si>
  <si>
    <t>239f401d-7a5b-4643-8e75-8bd6c18382a3</t>
  </si>
  <si>
    <t>2ffe0eee-2870-4288-8d7f-5c172ebd020b</t>
  </si>
  <si>
    <t>a38e2e12-5124-4335-88a1-a00bbde1b1fb</t>
  </si>
  <si>
    <t>f4bb3c3d-5d65-4ab9-a0c5-72e44bfb7923</t>
  </si>
  <si>
    <t>032d3387-0471-4863-8658-5acf2ae95323</t>
  </si>
  <si>
    <t>0709af56-0fb4-4dfe-9cec-85833da449dc</t>
  </si>
  <si>
    <t>c7af8ea7-3854-4190-aa3c-3734bf1ff12c</t>
  </si>
  <si>
    <t>e599555e-1ee6-46dd-afa5-0eba9dfa7216</t>
  </si>
  <si>
    <t>060d2132-0b8c-4b75-92ff-c1a00f54bb64</t>
  </si>
  <si>
    <t>230705ac-db48-44f1-a37e-ae2655e02945</t>
  </si>
  <si>
    <t>b860dff3-3a75-43f8-a04e-a15dc495ea34</t>
  </si>
  <si>
    <t>d4bc105c-a417-40f3-9ac6-9a5981532d89</t>
  </si>
  <si>
    <t>4171f595-91d6-42c1-90a4-c4d1aa665c9f</t>
  </si>
  <si>
    <t>51ae5d5d-d6ce-4cc2-b363-88b0ab2c76cd</t>
  </si>
  <si>
    <t>55dba48f-8978-4988-9124-db4041836742</t>
  </si>
  <si>
    <t>06ad51f4-156d-4cf6-9f7f-005c9f3afb71</t>
  </si>
  <si>
    <t>beafc06d-94ab-42e8-aa0b-baf8ea586639</t>
  </si>
  <si>
    <t>ee7869c9-d432-4fa9-87e9-c429db3d78d1</t>
  </si>
  <si>
    <t>5f5964c5-011b-4e1e-8b57-873c79d83b62</t>
  </si>
  <si>
    <t>99500157-21eb-491b-b60f-a3c1186b51be</t>
  </si>
  <si>
    <t>9ed128df-e338-403a-af5d-22f6f90a621f</t>
  </si>
  <si>
    <t>effea793-9d52-4d26-af3b-2a2c37f4fd90</t>
  </si>
  <si>
    <t>2ff55ac0-f05f-463a-bdc4-aff25c6ce76a</t>
  </si>
  <si>
    <t>3a04bd8b-bf95-4683-bc92-6733b521c2fa</t>
  </si>
  <si>
    <t>4c00b73b-17af-4960-b14b-6db0c2cf4eb7</t>
  </si>
  <si>
    <t>6cb256b0-8419-45c4-8597-169fd001f787</t>
  </si>
  <si>
    <t>82f3652b-4ff3-46eb-970a-93da140e5106</t>
  </si>
  <si>
    <t>c56bab4a-20c7-48e8-b6c3-dcb437774e67</t>
  </si>
  <si>
    <t>ecf75497-9baa-4e64-ae93-cacc5fea5bc4</t>
  </si>
  <si>
    <t>f90b3486-ba0c-4adc-b57c-524537e543b4</t>
  </si>
  <si>
    <t>f9634e3f-8c2f-49ee-a079-ef72dc69e33f</t>
  </si>
  <si>
    <t>11c83edb-feee-4c86-8b5d-71d34dc8e726</t>
  </si>
  <si>
    <t>3876452f-cea7-4075-98fe-bcc1fd2a50e4</t>
  </si>
  <si>
    <t>528347e4-d7a3-41bc-8a59-0a739167b44d</t>
  </si>
  <si>
    <t>699ec9ef-2f18-48c0-929a-83e096cf2662</t>
  </si>
  <si>
    <t>9a8f2e40-a403-4ae1-945f-f14f63b01423</t>
  </si>
  <si>
    <t>ad1b3535-0fbf-4d22-a5a5-8465fd198473</t>
  </si>
  <si>
    <t>b50cdbb9-80b4-4e0e-85e3-7ca771d1a690</t>
  </si>
  <si>
    <t>b96e7bdc-3a6a-4f4e-88f6-890ca54371e8</t>
  </si>
  <si>
    <t>f61f2818-abbc-49ab-aff6-cdf02531ab26</t>
  </si>
  <si>
    <t>084f02d2-9d13-4132-b528-473e60b7c895</t>
  </si>
  <si>
    <t>c1c3aef9-7c12-48a1-8bbe-eaa6c6f3366e</t>
  </si>
  <si>
    <t>dc037383-a8c2-4eb2-b276-c3d3f45e8d49</t>
  </si>
  <si>
    <t>f1bf70f5-b568-4074-8ea4-d9ead1ed0e04</t>
  </si>
  <si>
    <t>2d159002-4a6f-4d94-b548-00b4b7718613</t>
  </si>
  <si>
    <t>466c1cc8-7d02-459c-bf49-d4d6ee420d7e</t>
  </si>
  <si>
    <t>b900c8e6-8472-443e-a21c-ff8657004907</t>
  </si>
  <si>
    <t>c9a21bb1-23b4-4c70-b492-4d3e1c9d640b</t>
  </si>
  <si>
    <t>eb64d4a2-4ebc-4448-b06a-d27262ac3a4c</t>
  </si>
  <si>
    <t>5c38a464-e911-4d76-ab4d-b87a98380826</t>
  </si>
  <si>
    <t>a1b675bf-e8b7-41ed-b32d-e001778b81f9</t>
  </si>
  <si>
    <t>b9a1a6d6-f4d8-478e-be0f-266b08671255</t>
  </si>
  <si>
    <t>fde59b59-c219-49b7-b167-38e60a18e112</t>
  </si>
  <si>
    <t>6d85d2e3-a8e4-450f-8aba-cc58e60e5fea</t>
  </si>
  <si>
    <t>e1504b85-9f66-4e4c-bac2-3fbe3fd8ed1c</t>
  </si>
  <si>
    <t>e8f2d972-d905-4df0-b8dd-41750b9dc3eb</t>
  </si>
  <si>
    <t>c48e2356-a5e6-47dd-b361-82e2a968f100</t>
  </si>
  <si>
    <t>2bfdf954-f086-4833-8992-657f3d7e2f26</t>
  </si>
  <si>
    <t>33e505c6-b28c-441a-a668-442c165612b3</t>
  </si>
  <si>
    <t>3fbb6e7c-af80-4a64-b033-8c11878e201f</t>
  </si>
  <si>
    <t>cd5fd6ee-777d-4d83-b359-dc00148ee18b</t>
  </si>
  <si>
    <t>e22301ba-f1e2-46d9-831f-c5b4f7e0a2a3</t>
  </si>
  <si>
    <t>05fac648-c316-400c-8125-f7319c7925de</t>
  </si>
  <si>
    <t>099f0803-43b1-4178-ade8-752e2777b902</t>
  </si>
  <si>
    <t>784ac7cd-dd0c-49c9-82d1-c8cf0809bedc</t>
  </si>
  <si>
    <t>79a7f47a-7985-4782-a6e1-b243796e49eb</t>
  </si>
  <si>
    <t>4e5b0b5c-585b-4f26-be6d-019f5c2e663c</t>
  </si>
  <si>
    <t>63ebff78-2ecf-486f-9c51-ce8d3495316a</t>
  </si>
  <si>
    <t>89e3dc50-d584-441a-86ca-d84d361f4818</t>
  </si>
  <si>
    <t>fcd7c265-81ed-42a4-aee8-2c7f4c259dc0</t>
  </si>
  <si>
    <t>d164b61e-67fb-460b-83aa-abcae606255d</t>
  </si>
  <si>
    <t>4765a81a-79c3-44b8-a6ca-54dd5fa8b851</t>
  </si>
  <si>
    <t>a457e8a2-5145-4b21-bf03-313c612d1634</t>
  </si>
  <si>
    <t>b5233177-9176-4c73-9893-f61573c61d30</t>
  </si>
  <si>
    <t>d485f5d8-d439-40c7-8147-f386d9810655</t>
  </si>
  <si>
    <t>0f432e24-ddd0-40aa-aa60-0ec905a51168</t>
  </si>
  <si>
    <t>14a3f2c7-01cf-467f-a82f-b30e18531fb6</t>
  </si>
  <si>
    <t>9529a77a-ae8e-48b3-8d10-1905acd05e38</t>
  </si>
  <si>
    <t>2a3956df-7054-4288-a8db-c40c9f2f13f4</t>
  </si>
  <si>
    <t>3704bab0-c7e1-41f3-99bb-7e570c8977a3</t>
  </si>
  <si>
    <t>9bea33bd-c896-43b5-bc7f-1ca7b32f8e15</t>
  </si>
  <si>
    <t>0705bef2-0f3b-4cfe-a047-49168a7a46b8</t>
  </si>
  <si>
    <t>717da01a-1471-4d9a-a3ff-64f555b3a31a</t>
  </si>
  <si>
    <t>a591de76-c369-4dcf-bd19-7964fece17bd</t>
  </si>
  <si>
    <t>d4ba7c4a-544c-4fb4-94fc-df5c62ba73e9</t>
  </si>
  <si>
    <t>0017deea-92f9-4374-8385-a5a73145e8f4</t>
  </si>
  <si>
    <t>54ba0fd0-e79a-4998-9e2f-05259d5f3ae7</t>
  </si>
  <si>
    <t>56aa419c-ac7a-4050-8d20-0701f075b074</t>
  </si>
  <si>
    <t>5e51886f-0448-4cde-bc8a-79b23c2ef4f5</t>
  </si>
  <si>
    <t>10c638a2-564c-49c4-a332-527fd06d2f7e</t>
  </si>
  <si>
    <t>32405c30-4840-4938-bcd4-5e729f2680f5</t>
  </si>
  <si>
    <t>a0b4611a-e2ed-4054-b7f4-77da77904f53</t>
  </si>
  <si>
    <t>f76bdb69-f5fe-496c-8c20-2eda75524ef9</t>
  </si>
  <si>
    <t>1e2af766-c843-4847-b060-007a2fdfdcdf</t>
  </si>
  <si>
    <t>7929d014-a86b-48d2-9b97-d612ac06a5c0</t>
  </si>
  <si>
    <t>93ad4a30-9213-4cdf-8a50-8b784a78029d</t>
  </si>
  <si>
    <t>ca619c53-303a-4e9f-964a-17cb89f1d786</t>
  </si>
  <si>
    <t>ee6c57e8-c383-4cb6-b19b-5b5f800636cf</t>
  </si>
  <si>
    <t>157f3a49-05a5-488d-8268-59c6cf2e9a78</t>
  </si>
  <si>
    <t>31354a55-fd4b-4988-9fa8-f6f41bd47e27</t>
  </si>
  <si>
    <t>68d5586d-c653-4457-a3bb-d402b5ac24b2</t>
  </si>
  <si>
    <t>eb53d9e8-08eb-4075-a1cf-d2c8563b1650</t>
  </si>
  <si>
    <t>0d7beb0c-6748-4a7e-a25d-e0e7cc9f40f8</t>
  </si>
  <si>
    <t>515a7fb9-0be9-4255-8670-bc80c5e29a0c</t>
  </si>
  <si>
    <t>80bb46fa-96f3-4655-96b7-55ee5353fa81</t>
  </si>
  <si>
    <t>e3ec03a7-91a0-40c6-b34c-941a8f535e97</t>
  </si>
  <si>
    <t>e7e7ac09-1af4-42a0-9cdc-c5b03fa7c943</t>
  </si>
  <si>
    <t>36704840-fce7-4b1c-aa8c-515851862ac8</t>
  </si>
  <si>
    <t>4431f8a4-a2b0-4a62-9605-fc114f230a31</t>
  </si>
  <si>
    <t>b235ecbf-8a7e-45fe-b790-ed7fc8135fba</t>
  </si>
  <si>
    <t>0771bd0e-be0c-4fdd-8f29-545ffd974ac3</t>
  </si>
  <si>
    <t>0dc1e214-b8d3-4f01-b4e5-018cae2b91ae</t>
  </si>
  <si>
    <t>3d3859fe-82cc-475f-a5e5-46f5e3a78daf</t>
  </si>
  <si>
    <t>de2fa484-41de-4d87-b843-22a47bb1f36e</t>
  </si>
  <si>
    <t>0606827a-4533-4164-82df-fb7c9f3ccde9</t>
  </si>
  <si>
    <t>71a7d65c-cad8-4881-a670-2e3836f7596a</t>
  </si>
  <si>
    <t>a38538cd-1515-4cee-9b9a-84f73c89889a</t>
  </si>
  <si>
    <t>fbcc2438-f08d-4eb5-bd5b-1a12585fdaa9</t>
  </si>
  <si>
    <t>fd233aa3-bf92-410b-813d-b1bdb2a7a9f0</t>
  </si>
  <si>
    <t>54da911c-b384-4fa8-9d32-88dedbc4bfcd</t>
  </si>
  <si>
    <t>6bb1b2f1-a119-4a67-90f6-95ac81fc9267</t>
  </si>
  <si>
    <t>8cbe9836-72d3-475c-86f9-36796e7eb750</t>
  </si>
  <si>
    <t>93cedfd9-0c51-43f0-b5ff-272225cb6ade</t>
  </si>
  <si>
    <t>092e8fba-ab3b-4dd7-82ab-b010da74c8dc</t>
  </si>
  <si>
    <t>0d0fa798-6c2e-4402-a7bc-6c68335f604a</t>
  </si>
  <si>
    <t>c03babbd-940a-4ad4-9de6-d28f7436c35c</t>
  </si>
  <si>
    <t>25a6be1d-1c73-4125-b88f-013b6865439f</t>
  </si>
  <si>
    <t>2bb33c37-ea47-43c9-bef0-60f734286e9f</t>
  </si>
  <si>
    <t>8ac5f9f3-3332-4290-9557-e64784772dd9</t>
  </si>
  <si>
    <t>b9a31b22-5f94-43d6-bcf5-0ef0c94dee0a</t>
  </si>
  <si>
    <t>ecb668ac-35d3-453e-886d-691c8cbbefd2</t>
  </si>
  <si>
    <t>28d5589d-0db8-4067-b021-4c29d87a909a</t>
  </si>
  <si>
    <t>4bbc651e-f3d0-4d64-a4f1-1781b35cbb9a</t>
  </si>
  <si>
    <t>5e0dcff3-e754-4902-99b3-7f04764d6351</t>
  </si>
  <si>
    <t>90971697-4d97-474c-974b-761b2a20c638</t>
  </si>
  <si>
    <t>d47dbc7f-bed1-4e1a-b120-726788689057</t>
  </si>
  <si>
    <t>61caea92-b654-4de6-9f07-4d0f9cf5ff9e</t>
  </si>
  <si>
    <t>969b5028-3e9a-4f31-9aff-1e5fb23652d0</t>
  </si>
  <si>
    <t>eee93003-2055-4013-bddc-b3457fd4958b</t>
  </si>
  <si>
    <t>3aa6b65a-b015-4193-9e29-84301872962b</t>
  </si>
  <si>
    <t>5caf0f95-8705-443e-8ec6-8a140a516650</t>
  </si>
  <si>
    <t>866a77c7-605c-4e6f-b567-5328bc624f6c</t>
  </si>
  <si>
    <t>a5ac3f51-9a4b-4212-bbda-970262d865e1</t>
  </si>
  <si>
    <t>47cacb12-fc9b-4e81-8249-3db926f1ed6a</t>
  </si>
  <si>
    <t>572b7a32-6f6c-4906-bd1b-284e25a0b027</t>
  </si>
  <si>
    <t>f66e9136-cef3-42aa-93dd-e9c9cd330a46</t>
  </si>
  <si>
    <t>f7727475-1b2a-4cef-9f5c-03b49e7767b5</t>
  </si>
  <si>
    <t>6a21d39f-5b30-4a64-84af-41094c031ce0</t>
  </si>
  <si>
    <t>95dbbd9b-57f5-4118-874b-d42729a4de80</t>
  </si>
  <si>
    <t>da8f4a13-79a3-42ef-b0eb-e9a2a569a8c8</t>
  </si>
  <si>
    <t>e1999295-d9f8-438f-b108-6ed23a3fdfe3</t>
  </si>
  <si>
    <t>2f579eab-8c63-43e2-bdde-7d4de41bea32</t>
  </si>
  <si>
    <t>5672eb7b-261e-4527-ac13-847a5ead0cde</t>
  </si>
  <si>
    <t>8204059b-1af6-4ff8-94a7-93482a55fbfb</t>
  </si>
  <si>
    <t>a0028a9c-0e96-48da-85fc-3212b583beba</t>
  </si>
  <si>
    <t>27442f5e-b735-4036-9f4e-df36bccf9ed2</t>
  </si>
  <si>
    <t>bc6e5a95-8c2f-481a-982f-51aa6c50c5e3</t>
  </si>
  <si>
    <t>f51ea753-047c-4af4-8111-8db43c7ef543</t>
  </si>
  <si>
    <t>f7652250-292c-4b85-9cfc-59b77f1d3b36</t>
  </si>
  <si>
    <t>34ba2471-f78c-4004-979a-b697edf78e3c</t>
  </si>
  <si>
    <t>5121fdb8-cba4-454e-8083-72a075331ccc</t>
  </si>
  <si>
    <t>8b654cdb-3784-4460-b0e4-906830bd22d5</t>
  </si>
  <si>
    <t>198ab641-68f0-402a-9d96-8bdb5dc33523</t>
  </si>
  <si>
    <t>22e34331-4dbb-4d98-a969-a688d6f6894f</t>
  </si>
  <si>
    <t>41f7a6c8-9350-49c0-9a3d-08936154ee48</t>
  </si>
  <si>
    <t>7828cf06-936d-4a39-9a53-e5dd00ba7273</t>
  </si>
  <si>
    <t>afcc93a8-0677-4c21-bcde-a798f1a40ea9</t>
  </si>
  <si>
    <t>171da498-744a-4058-8fd0-2a5b8568856f</t>
  </si>
  <si>
    <t>4de02c84-22e7-4783-8204-ac5ea3853688</t>
  </si>
  <si>
    <t>ac98ac80-ff83-46fc-806a-fe4e2ed59596</t>
  </si>
  <si>
    <t>d9f709e9-0f43-4678-97e4-47011e3cead1</t>
  </si>
  <si>
    <t>84938e62-a090-40d9-91e9-aa408b0bb126</t>
  </si>
  <si>
    <t>aa4a964d-3987-4edb-bc0f-be3d2cbda084</t>
  </si>
  <si>
    <t>fc54567a-5397-47fb-a44a-d20af949681c</t>
  </si>
  <si>
    <t>31bb3587-1f23-4983-a37e-bf46292c92b8</t>
  </si>
  <si>
    <t>455987a6-a219-4957-bb9f-cd1b915fe35a</t>
  </si>
  <si>
    <t>49d7bb61-639b-4051-9379-52a92dc82f66</t>
  </si>
  <si>
    <t>e6c257c3-d9c9-4b4c-b252-b0efbb516f1c</t>
  </si>
  <si>
    <t>0abc56be-3950-47b0-a567-ffc53cd55718</t>
  </si>
  <si>
    <t>2fc3babe-7480-4560-8cb5-596cd07c9e72</t>
  </si>
  <si>
    <t>be7a5882-0623-42d1-902b-f60a63e9c15e</t>
  </si>
  <si>
    <t>4ad717bc-9ee4-4abc-bc41-54df1ae10302</t>
  </si>
  <si>
    <t>670bb4ea-0876-402e-ad2d-2b53adad29a7</t>
  </si>
  <si>
    <t>b28689e7-2857-471b-a722-5d404e7d16a2</t>
  </si>
  <si>
    <t>beafa432-39a4-42cb-92f5-30dc05c83dfd</t>
  </si>
  <si>
    <t>31c51630-2e13-4681-9397-6666d5b341f1</t>
  </si>
  <si>
    <t>40346896-7083-487b-a9e7-c84d486cbbc4</t>
  </si>
  <si>
    <t>4ad0e205-abc4-4ed8-a42c-e05531e388ed</t>
  </si>
  <si>
    <t>da83083a-49b3-409b-9e89-e627151b100c</t>
  </si>
  <si>
    <t>f563912e-27c9-43a1-8c79-0b634924f727</t>
  </si>
  <si>
    <t>3263f6ee-b536-4846-a64a-ad0a267f239e</t>
  </si>
  <si>
    <t>6a619adc-b991-4ac0-8c55-bce42b90e5c1</t>
  </si>
  <si>
    <t>723487a8-5b64-47be-b57e-9a59533a5ecc</t>
  </si>
  <si>
    <t>73693b0c-2994-441a-8810-23dfe4518547</t>
  </si>
  <si>
    <t>207f0139-6ce9-44b0-82a6-8b8f89022e1c</t>
  </si>
  <si>
    <t>8448c3cf-9104-48e3-9ad4-15972a4f22f1</t>
  </si>
  <si>
    <t>e94bc373-9f60-4053-b14f-2d22275a910d</t>
  </si>
  <si>
    <t>f9034d02-e1f9-4d88-90b0-a0ee89f92697</t>
  </si>
  <si>
    <t>2a966c79-e47a-42f3-ba6e-76835ba8e363</t>
  </si>
  <si>
    <t>3cadfef8-667c-4a7c-9775-dca5aac91b24</t>
  </si>
  <si>
    <t>5b04fa76-0fc8-4823-bc17-47ce9c429e04</t>
  </si>
  <si>
    <t>63d826c5-2efd-433f-8252-49913eaa1584</t>
  </si>
  <si>
    <t>84091bca-380b-4cf9-9bc4-77242ea26c75</t>
  </si>
  <si>
    <t>93b23490-8ca9-4fb8-8ab1-31b38032224c</t>
  </si>
  <si>
    <t>994c4ef5-c8a4-4828-a434-c4d2985ee6e2</t>
  </si>
  <si>
    <t>ba8f15f7-ed3e-4aa3-bd15-888c4fbbd875</t>
  </si>
  <si>
    <t>85a0c7a3-119a-43f8-a20f-b8355f47862d</t>
  </si>
  <si>
    <t>88c9b3bd-366f-4f70-adab-e793fd4429fb</t>
  </si>
  <si>
    <t>acce5f04-7165-4b78-9dbd-aa8427db5383</t>
  </si>
  <si>
    <t>b1a573af-8287-4638-8b8c-b3686959ee50</t>
  </si>
  <si>
    <t>a250a8cd-181d-44af-88e1-a338dd396a0e</t>
  </si>
  <si>
    <t>574bb633-2978-4dd6-967b-da7d89098073</t>
  </si>
  <si>
    <t>636ff63b-3bbd-440f-88d2-b0de667accdf</t>
  </si>
  <si>
    <t>6ebb0629-359d-456c-88ef-dcebe97162ae</t>
  </si>
  <si>
    <t>763a7a5d-324d-4b1a-a1ab-58df9b0573ed</t>
  </si>
  <si>
    <t>af506963-85b7-4098-a147-5ce655522127</t>
  </si>
  <si>
    <t>db158563-cc10-44a5-9207-5fac3b604b4c</t>
  </si>
  <si>
    <t>32103beb-ac41-4a3f-a2ce-77e444cb0d83</t>
  </si>
  <si>
    <t>77405cb6-9c29-4c19-bb4e-5a74c3d769c7</t>
  </si>
  <si>
    <t>31367855-cedf-4d5b-a7a7-9243a1195f8c</t>
  </si>
  <si>
    <t>40634b26-24d3-445b-aec1-e11ed37d5220</t>
  </si>
  <si>
    <t>585144fc-a4f7-4914-bb9d-5a40918e7a0d</t>
  </si>
  <si>
    <t>604fd613-e94e-434d-9b15-99e736a9b500</t>
  </si>
  <si>
    <t>d4f94d2a-09a2-48a5-9c72-410a4ad956b6</t>
  </si>
  <si>
    <t>1100cf77-16dc-442e-b98f-abf62d8c8f45</t>
  </si>
  <si>
    <t>2c3749ba-ac0e-49b5-89a0-b93bc1a1778c</t>
  </si>
  <si>
    <t>2eaecbb0-7f5a-49cf-9576-1636177ffcd9</t>
  </si>
  <si>
    <t>af5d49e4-5f9d-4815-bc62-dd0e2f79b1cc</t>
  </si>
  <si>
    <t>28b65df1-9299-401c-a73d-a2581ff2e556</t>
  </si>
  <si>
    <t>52f080eb-3c45-4f1a-9ebd-994b5e359f09</t>
  </si>
  <si>
    <t>5675f7f8-e73f-49e3-a923-589ea50e6cc2</t>
  </si>
  <si>
    <t>6c9b49be-1735-4f22-a56a-65964440a7c5</t>
  </si>
  <si>
    <t>11c29fb3-b061-4c37-a905-d6c07ec26bb3</t>
  </si>
  <si>
    <t>161e8263-42f3-4b1f-89b9-597275e8a803</t>
  </si>
  <si>
    <t>3de6c8af-8840-4e53-ad98-c8186eb9b5c9</t>
  </si>
  <si>
    <t>41321267-76bd-4333-9217-2b2c34635960</t>
  </si>
  <si>
    <t>531b1a38-fdbe-4970-b8f2-63935c5238ae</t>
  </si>
  <si>
    <t>b0a7f168-858b-4f5e-a01d-ea71fdfba110</t>
  </si>
  <si>
    <t>d5e67512-67ee-45b6-9231-7843fd68f9a2</t>
  </si>
  <si>
    <t>e4eb92cd-1747-45e8-b2ad-05f2a65a2fc4</t>
  </si>
  <si>
    <t>b037110f-3ddb-42de-b89a-a0a741cd084b</t>
  </si>
  <si>
    <t>de9a46c6-34a0-46a5-94fa-7cf5ab1ac8b0</t>
  </si>
  <si>
    <t>284fc3d8-7862-4a33-a87a-801e8ae5680f</t>
  </si>
  <si>
    <t>c0648bcd-b4dd-4ff5-a79f-381fd195a723</t>
  </si>
  <si>
    <t>cd7babce-abef-4e61-b43a-5555bb1e8814</t>
  </si>
  <si>
    <t>e69748e6-8982-40e3-bd34-76e36bd2bc85</t>
  </si>
  <si>
    <t>202b5858-4748-463e-ac42-f08d080dd188</t>
  </si>
  <si>
    <t>58c4af8c-c55c-425a-ba05-008c1b2109b8</t>
  </si>
  <si>
    <t>83c615dd-4700-4b50-85a4-670c2ce8c888</t>
  </si>
  <si>
    <t>f22e25fa-4acb-43b1-9e0f-9991fabf8efe</t>
  </si>
  <si>
    <t>0f69c7a6-5b15-46a3-b0d6-6de6fa38ac45</t>
  </si>
  <si>
    <t>49d4d23e-8b92-4b4c-b2c4-c0cf43321660</t>
  </si>
  <si>
    <t>9d2c2ec8-2927-48c1-aeed-7639d3dba009</t>
  </si>
  <si>
    <t>9f0833d8-dfc2-4b9b-84b3-72de380972ba</t>
  </si>
  <si>
    <t>374a8f92-ec0c-47dd-adc8-6b5d27faa3c2</t>
  </si>
  <si>
    <t>902709e2-3023-425b-9d6f-919c1d95f14e</t>
  </si>
  <si>
    <t>a770d95c-ea12-46cc-b3be-c30d1599ffb3</t>
  </si>
  <si>
    <t>b37f4839-5ab9-4796-8ba6-b7d39f4b80ce</t>
  </si>
  <si>
    <t>185e0082-49a4-46d2-8d63-0bacecf114e5</t>
  </si>
  <si>
    <t>7bc45814-528d-4af5-934e-e42ef14ae026</t>
  </si>
  <si>
    <t>8395b090-b4b8-4f6f-8718-4303feff14a4</t>
  </si>
  <si>
    <t>e828bd65-65db-4a63-9436-f6015f0f7c1e</t>
  </si>
  <si>
    <t>50b3708b-1844-4257-b45a-b54febe16e54</t>
  </si>
  <si>
    <t>6d1bde01-7a4e-468e-babb-da9d9005e903</t>
  </si>
  <si>
    <t>6e93ced9-46a4-423a-930c-ea25ea8b016d</t>
  </si>
  <si>
    <t>5a9148b5-0057-4193-b8b1-1e45b228e39e</t>
  </si>
  <si>
    <t>ada9c762-1726-4244-b9b0-23326662213d</t>
  </si>
  <si>
    <t>d72715f1-ddf4-4dfd-96df-51cef1865470</t>
  </si>
  <si>
    <t>f7a46d57-210a-46be-b2ca-825eb260650e</t>
  </si>
  <si>
    <t>033258e2-eac6-43e2-9ec6-016fcb46a9d9</t>
  </si>
  <si>
    <t>57c3969d-bd08-4487-9ba8-61d21889263f</t>
  </si>
  <si>
    <t>74ca5c38-19eb-468f-b79c-ad8b09ade9c2</t>
  </si>
  <si>
    <t>c87b8232-cfdc-47f5-8571-bdc6cf98953f</t>
  </si>
  <si>
    <t>1b8315d3-494f-4421-a75f-31b6643c311e</t>
  </si>
  <si>
    <t>3bb622bf-a93e-4a48-9fef-9edcee91e68a</t>
  </si>
  <si>
    <t>4f3f1bdc-8af7-4a44-a422-3bb23d750bf8</t>
  </si>
  <si>
    <t>89c91a80-7c6e-45b4-89d7-2b97e0d49047</t>
  </si>
  <si>
    <t>1e123a3e-1e75-4df4-b235-81c3fc53c7fa</t>
  </si>
  <si>
    <t>8cda0383-cda7-4f5f-b8d5-cd12c01686f7</t>
  </si>
  <si>
    <t>c0f4884f-3cb4-4a14-a2cf-53f1921f1914</t>
  </si>
  <si>
    <t>d4414ed0-e29f-4ddb-8d0d-72cf7429719c</t>
  </si>
  <si>
    <t>ecd97712-b154-4c73-b49f-cc242f1b486a</t>
  </si>
  <si>
    <t>1a6af5b8-9061-4740-a5b2-cf44a8a5a33f</t>
  </si>
  <si>
    <t>4b815bb4-e7bc-4f88-83d8-38e5b5063a33</t>
  </si>
  <si>
    <t>6041998a-b02b-4a31-8bc9-3ad181974378</t>
  </si>
  <si>
    <t>83a2ae2c-df0e-4d3d-bb06-96e59a503ece</t>
  </si>
  <si>
    <t>e06bd59f-95ca-4272-aab1-034c3b2f2316</t>
  </si>
  <si>
    <t>ec0dbd2b-faf9-49de-a589-4648d8e12147</t>
  </si>
  <si>
    <t>1e845694-1d8e-46f6-83a9-5ca526bbe488</t>
  </si>
  <si>
    <t>72762611-2851-4037-afba-26ecf455a6bc</t>
  </si>
  <si>
    <t>84a00fab-f631-443f-904c-ec8888d8e0d2</t>
  </si>
  <si>
    <t>db96732b-f5de-45f0-af73-1f4a20034379</t>
  </si>
  <si>
    <t>a31941a2-9170-419c-acff-cc9e8c3fef73</t>
  </si>
  <si>
    <t>ae8b95ee-2396-4781-8cbb-d70d0561c9ee</t>
  </si>
  <si>
    <t>da5c6c63-ad83-4348-a2e2-3778e6dbaf22</t>
  </si>
  <si>
    <t>2b309060-f2a6-47c6-9067-018f4a10c873</t>
  </si>
  <si>
    <t>6024c3cf-478a-4948-9e81-be20156d8159</t>
  </si>
  <si>
    <t>dd370896-6ce1-4645-a348-fca5f10c7944</t>
  </si>
  <si>
    <t>fdf2eb3d-37e6-4d46-863b-faaf947aad2b</t>
  </si>
  <si>
    <t>02cbde06-6a5d-4bb3-b005-2d254aadca39</t>
  </si>
  <si>
    <t>0a022c3c-4ad2-44a1-a7a3-786108813983</t>
  </si>
  <si>
    <t>3f8c3896-abe8-49ba-8720-18bb4e590878</t>
  </si>
  <si>
    <t>de6a4c04-905d-4b18-a7ce-c8fdffb22c25</t>
  </si>
  <si>
    <t>6351c9de-d48c-4f8a-9a0b-700f13a9f8fb</t>
  </si>
  <si>
    <t>bd6e1248-e2f2-46a0-8fc3-d92158d0a0b2</t>
  </si>
  <si>
    <t>e6677287-fc73-4869-9d7d-bd4e9a63832a</t>
  </si>
  <si>
    <t>fad1820d-85ba-444b-a060-0a3dc769e087</t>
  </si>
  <si>
    <t>49fcad38-3a21-4f27-8ecb-c5956f7f997b</t>
  </si>
  <si>
    <t>4c7cf5e0-3086-4f0b-b976-a8fd7e23f0fa</t>
  </si>
  <si>
    <t>d9989cf4-ab56-40e1-a615-1dcab605be26</t>
  </si>
  <si>
    <t>feb8f94f-dff4-490a-be7f-dfc3ce156c0c</t>
  </si>
  <si>
    <t>4850ae9f-2a6b-4508-a5a9-e94921cbde9a</t>
  </si>
  <si>
    <t>ff33079d-ddd4-40ee-94a2-4f448b1028b4</t>
  </si>
  <si>
    <t>13fb49a3-ca2a-4e98-a0e3-9325b61bb828</t>
  </si>
  <si>
    <t>1fe4a540-253b-4dba-8759-f082ac819da4</t>
  </si>
  <si>
    <t>5f73fd7c-f02e-4399-b45c-2ef5bc5f7229</t>
  </si>
  <si>
    <t>ee3383e1-62c3-4302-b30d-94d80bcd584f</t>
  </si>
  <si>
    <t>a0b1f92f-559b-4d61-9f2b-50b1ce52a3de</t>
  </si>
  <si>
    <t>be4f1287-abad-4b1c-ab9e-8080a97bc4f3</t>
  </si>
  <si>
    <t>614a18db-174f-4455-8706-796b3790da36</t>
  </si>
  <si>
    <t>b328d004-a39a-4bcf-9c85-c84e8fa59682</t>
  </si>
  <si>
    <t>3bb0d92d-dc6b-43c5-bbd2-0a16a00d0149</t>
  </si>
  <si>
    <t>78af8d4c-48cd-4a40-bf96-df878bb69e98</t>
  </si>
  <si>
    <t>b05fc675-3b86-484f-9116-c089c63e9b92</t>
  </si>
  <si>
    <t>bdc9af7c-3fd5-49d9-b071-fbaf2289bffb</t>
  </si>
  <si>
    <t>1f5eeac5-92e7-43b4-b189-b95a4136888e</t>
  </si>
  <si>
    <t>6b89e41b-0bff-43e7-8b3f-0f84001926d2</t>
  </si>
  <si>
    <t>56b8d534-30b7-4a79-aaa2-bfb5cd1d1ae2</t>
  </si>
  <si>
    <t>71611f34-dd76-411b-aa88-261ec486cc34</t>
  </si>
  <si>
    <t>b1466004-7e68-4dda-98e1-7b99d31fe113</t>
  </si>
  <si>
    <t>ea80b730-ef99-4cd1-b870-4f61ae690729</t>
  </si>
  <si>
    <t>2696f9b6-f4ae-4a57-8c0e-363120dcf0a9</t>
  </si>
  <si>
    <t>34a32fdf-3ed4-46f5-be67-317eac72db51</t>
  </si>
  <si>
    <t>4fbfae63-852a-4427-8d68-725f43220ca2</t>
  </si>
  <si>
    <t>869a48a6-b715-4a8b-942b-b882d78e17d2</t>
  </si>
  <si>
    <t>2c30c223-baa7-478b-8d18-3670cf94e8ce</t>
  </si>
  <si>
    <t>8ac67fe5-498b-4aed-adff-b264a0a3c6f0</t>
  </si>
  <si>
    <t>dc7361ea-9a5f-4ac0-9bb8-f3f5d4b692bc</t>
  </si>
  <si>
    <t>f990f6ae-4919-47b9-b17d-b40784912237</t>
  </si>
  <si>
    <t>645b9370-a564-4812-ac65-37712e503ac0</t>
  </si>
  <si>
    <t>e410c260-df71-43cd-87b4-9882a7d44e7e</t>
  </si>
  <si>
    <t>0abfe519-0696-488c-84f9-427da62c562e</t>
  </si>
  <si>
    <t>5ee4bd39-9228-4bca-915e-6ca987dc8fff</t>
  </si>
  <si>
    <t>7972e4f4-ebe7-42ae-bb45-191c06aa4ff4</t>
  </si>
  <si>
    <t>9f2b5a1e-e5d2-445d-90ed-ee3f1d9798df</t>
  </si>
  <si>
    <t>1bcfffa5-5cd8-47c9-9a44-1121724ccb22</t>
  </si>
  <si>
    <t>7bf7f13a-28ac-4239-b969-0196f4610ac4</t>
  </si>
  <si>
    <t>9eadd14e-a63f-4a4a-9481-e5d68ebd6911</t>
  </si>
  <si>
    <t>ebe6f66c-9813-46ef-8c03-9a3af785aaf4</t>
  </si>
  <si>
    <t>159d07cd-4658-4bb1-b84c-fffd64c7426b</t>
  </si>
  <si>
    <t>40c40883-3ddb-4f7a-8c33-b6cd9abf78cd</t>
  </si>
  <si>
    <t>9309d2b9-9465-4108-afbb-6eed5170020d</t>
  </si>
  <si>
    <t>be1fc87c-4fc1-4de2-9b9e-2aa5301aedc6</t>
  </si>
  <si>
    <t>642afa8d-5752-4ddc-8158-765a275faa26</t>
  </si>
  <si>
    <t>0b396d06-aba1-43eb-9e30-7034cac32703</t>
  </si>
  <si>
    <t>746ebae2-1130-4acb-aafd-937cd0571cb3</t>
  </si>
  <si>
    <t>cce31683-0bba-4413-87a4-05285036a104</t>
  </si>
  <si>
    <t>dfa8e8c9-b44d-4fbe-85e5-6e26051803a3</t>
  </si>
  <si>
    <t>1dac2bb9-5d62-40d5-82dc-e1f642442b29</t>
  </si>
  <si>
    <t>7e2750af-5f7c-4d56-b343-f75e30feb96a</t>
  </si>
  <si>
    <t>9af5814c-7e86-470f-a743-3a6310dedaf1</t>
  </si>
  <si>
    <t>fe2b8076-2f9a-42f3-8571-3c129400946c</t>
  </si>
  <si>
    <t>1a848729-2bf7-4ca0-ad5c-cf13852659c6</t>
  </si>
  <si>
    <t>5cd52b86-5c61-443b-bf6e-6bdc220753ca</t>
  </si>
  <si>
    <t>a1575d3f-c215-4908-bb3d-0ac41c0919d5</t>
  </si>
  <si>
    <t>dde1b37c-0b75-4164-a7d0-f76e910c5a3b</t>
  </si>
  <si>
    <t>4dac7a29-c70d-4bd7-bee8-72edb0125293</t>
  </si>
  <si>
    <t>6205afc8-d0fc-44f3-8ed3-8a0b6327f796</t>
  </si>
  <si>
    <t>700dc8d6-a58a-4ad9-943b-9b194b2f6d1c</t>
  </si>
  <si>
    <t>eb857a16-aee1-4051-a163-1e880c3d77eb</t>
  </si>
  <si>
    <t>8104e150-9b6e-4b22-8272-04d239f2286a</t>
  </si>
  <si>
    <t>9bd88b00-238c-4d09-9ecf-3ea5e92762a7</t>
  </si>
  <si>
    <t>ca060ab7-ddfb-4996-ba1a-0e247438201a</t>
  </si>
  <si>
    <t>2c96ee9e-9f95-4682-8d37-dedf3ebc2598</t>
  </si>
  <si>
    <t>981dbb36-391b-4ec7-949a-369b6ee3b425</t>
  </si>
  <si>
    <t>c27b9dc1-ab60-4028-a26b-a2d4b1b7448f</t>
  </si>
  <si>
    <t>f51a66d0-c372-46af-830c-93763178b2c6</t>
  </si>
  <si>
    <t>049025a1-a9ab-490b-a403-a4f08a165ea9</t>
  </si>
  <si>
    <t>2f759195-7e29-474e-8645-c5e1ee86fe0d</t>
  </si>
  <si>
    <t>736ff33b-a09d-4fdf-b9e0-60fc6161a1c9</t>
  </si>
  <si>
    <t>d62ea290-fd41-42a7-8d90-1c4453c0e6d8</t>
  </si>
  <si>
    <t>33faf751-b6b2-48db-9c99-9e86b6117ae7</t>
  </si>
  <si>
    <t>89aa2f96-e54a-49b0-8167-7b5e5dfa6329</t>
  </si>
  <si>
    <t>ce4c66e6-fae3-4884-b242-d055dba9f793</t>
  </si>
  <si>
    <t>ebc413b7-cae4-43da-a7a2-48ed148bfeb1</t>
  </si>
  <si>
    <t>b38ad735-1235-4485-a893-44dd1dd634b2</t>
  </si>
  <si>
    <t>b88aa461-e4d9-447b-a11d-6cc7236a8bcd</t>
  </si>
  <si>
    <t>bcf02b1d-f0b8-4c55-96eb-38dc3d226b23</t>
  </si>
  <si>
    <t>106037c7-0dab-4bae-8778-d92fcb39ac5b</t>
  </si>
  <si>
    <t>c1fde2e6-ff1a-4e61-acc7-5b57ffe217bc</t>
  </si>
  <si>
    <t>e77c48e7-a3f3-42a0-b619-02124e02be60</t>
  </si>
  <si>
    <t>f17ddf2d-6215-4e9f-bdb7-ba5f017caeda</t>
  </si>
  <si>
    <t>6c5c9fca-90fb-404b-ab05-a137d6278d2b</t>
  </si>
  <si>
    <t>8471397c-a451-47ff-a5bd-0f43e9e1ac06</t>
  </si>
  <si>
    <t>a8b10fed-e8d5-40da-a3c8-1a91d84796e8</t>
  </si>
  <si>
    <t>dccc7f8b-5a9e-4bc5-840d-5fafc27231f4</t>
  </si>
  <si>
    <t>23112fd0-9a61-48bf-9920-4c9d7a500cdf</t>
  </si>
  <si>
    <t>7594ad5a-d080-402a-a21b-361f7afd7c9f</t>
  </si>
  <si>
    <t>e6901b9a-8002-41ec-a3c5-a4fb1076846e</t>
  </si>
  <si>
    <t>f59e584e-99b0-499e-baa5-3e563f24e1d7</t>
  </si>
  <si>
    <t>2e7ca7a4-d06d-4e57-8968-6aa9805f74a0</t>
  </si>
  <si>
    <t>4cc4e8b2-43a2-4b3c-9a44-4d57c68e8fec</t>
  </si>
  <si>
    <t>772701ac-faf6-4899-b55e-7fa636e04e40</t>
  </si>
  <si>
    <t>8e9fdcb1-7927-468c-8307-79721bbecb60</t>
  </si>
  <si>
    <t>2b62300a-c1b3-4300-a3d7-79aa2a05c7d7</t>
  </si>
  <si>
    <t>4abd37a2-0c47-4b29-99fc-724a2ad95bf2</t>
  </si>
  <si>
    <t>7bd861fe-0868-414d-aee0-6abf88c3335e</t>
  </si>
  <si>
    <t>ad9b5305-f6ec-4f38-b263-ab997f1272ef</t>
  </si>
  <si>
    <t>bc075f35-2093-47f6-8b17-9226cca6cad3</t>
  </si>
  <si>
    <t>0cd4b6ca-6140-4f10-a13d-0e820f03acab</t>
  </si>
  <si>
    <t>b35caecc-c649-4909-b3ef-eab11dfbd7d1</t>
  </si>
  <si>
    <t>d4131001-58c0-4490-a95a-70abfbe072cc</t>
  </si>
  <si>
    <t>fed23e72-9b2e-41c4-a82a-d754a76c7e17</t>
  </si>
  <si>
    <t>b4421887-bcd7-4811-ac63-f9259f55129f</t>
  </si>
  <si>
    <t>0a8d97f2-80b6-4304-9324-a860fa1a0b87</t>
  </si>
  <si>
    <t>25ce6fdd-6199-46d2-bc01-ed30b09e745d</t>
  </si>
  <si>
    <t>9e409963-96cf-474f-be8c-d7801dfbba1e</t>
  </si>
  <si>
    <t>a79eff1f-9339-4bb7-9f9c-e8c479456e5a</t>
  </si>
  <si>
    <t>222f01bf-e2ec-4110-8a02-512080e866be</t>
  </si>
  <si>
    <t>4407f46c-2aef-43c2-acb5-0a4ab073d18c</t>
  </si>
  <si>
    <t>c2f3b1a1-e235-4007-afea-a624070b2f1d</t>
  </si>
  <si>
    <t>53cea6a3-21ac-49d7-b2e9-66651ea146fd</t>
  </si>
  <si>
    <t>0718fe4e-6713-414e-89bb-aef98a6f2285</t>
  </si>
  <si>
    <t>417ab453-1fed-48dc-8232-89cd25531fb4</t>
  </si>
  <si>
    <t>5969d634-b9ec-49cb-ae94-f7ea233a9734</t>
  </si>
  <si>
    <t>6bbe9a58-d5e9-4eb0-ae26-3da65ed64e61</t>
  </si>
  <si>
    <t>1cf43ed0-83f2-4a07-9f74-d67ce6efac5f</t>
  </si>
  <si>
    <t>2d954720-f1fb-4140-9b07-f51531efd146</t>
  </si>
  <si>
    <t>a141c986-d201-4492-b622-e02b9e559fd8</t>
  </si>
  <si>
    <t>f8d595be-dcf0-4f36-9467-d7804333f0d4</t>
  </si>
  <si>
    <t>1ab5ecee-5454-4f57-96cc-d17886d507ee</t>
  </si>
  <si>
    <t>1e52d3fd-a640-491a-8985-6c0dff6c79f5</t>
  </si>
  <si>
    <t>af26b6d6-9e33-4c46-86b1-09ddab8500a3</t>
  </si>
  <si>
    <t>b29a4755-19e6-4b82-885a-d46000595234</t>
  </si>
  <si>
    <t>0f8c89d0-4fea-4364-a899-6f04d0dcc17a</t>
  </si>
  <si>
    <t>c1a02e06-fa0b-46e9-9861-a7104fb16367</t>
  </si>
  <si>
    <t>d9f0a97c-38fe-416b-89d4-33ffb31e91fc</t>
  </si>
  <si>
    <t>09d84a79-c2db-4706-afbb-90cc85aab963</t>
  </si>
  <si>
    <t>0ca34cb9-3c2a-4b16-82d2-1aaccdacab1c</t>
  </si>
  <si>
    <t>2ba10a4a-6ce0-47a3-89ab-cc3c47968dfe</t>
  </si>
  <si>
    <t>7427c251-5ac5-4703-a9c4-79c0109c3b34</t>
  </si>
  <si>
    <t>79cbaa06-243e-4c07-8e7d-b52ace83a583</t>
  </si>
  <si>
    <t>5b14e115-bca1-4f41-a685-9c0f0cabab7a</t>
  </si>
  <si>
    <t>b4372fbe-597b-4056-a65e-584b2a10fc92</t>
  </si>
  <si>
    <t>b8f3df18-20dc-40d0-a528-e6e8c071d615</t>
  </si>
  <si>
    <t>c0a2909e-5ecf-4f64-8378-dd890db6f9ed</t>
  </si>
  <si>
    <t>6e922d90-7af1-4a5a-9acb-2d274fd1924f</t>
  </si>
  <si>
    <t>c5e64f58-ff7a-416b-9f8a-f7e1b4af5963</t>
  </si>
  <si>
    <t>c8696f39-3695-4243-9590-38750e2c9554</t>
  </si>
  <si>
    <t>d78ed8d2-5238-45ef-9ed2-ec42ab531768</t>
  </si>
  <si>
    <t>3c5a5fdb-b742-4595-8fc5-37f1dc803d92</t>
  </si>
  <si>
    <t>532ec141-d3be-4eb0-bda0-f305ff8371e3</t>
  </si>
  <si>
    <t>6268583d-d8bf-4b64-a3ec-53de94c8667b</t>
  </si>
  <si>
    <t>d978a44b-164d-4218-9217-2bbc89441fbd</t>
  </si>
  <si>
    <t>6b85a2fd-42b3-4c2d-afbd-d99a9b94fc4d</t>
  </si>
  <si>
    <t>6ebc4026-e660-46a9-ad48-4e387d8f71e0</t>
  </si>
  <si>
    <t>8ff3c29e-8040-4720-8af7-3cc13754fcf6</t>
  </si>
  <si>
    <t>faade2d9-fdbd-4a7e-9320-595175eb243e</t>
  </si>
  <si>
    <t>07719c39-a8ea-4d96-993c-6c1d39f4ccc2</t>
  </si>
  <si>
    <t>11c1d3bb-733e-4a1a-8cb7-2cbcc99fcff3</t>
  </si>
  <si>
    <t>42c04626-e5ef-4549-b4ae-1b2ed56f78c8</t>
  </si>
  <si>
    <t>93354b3a-4c63-406c-ab19-902ffcdc54f1</t>
  </si>
  <si>
    <t>1ef3afdd-0441-40ad-880e-adbdb4e4d8ca</t>
  </si>
  <si>
    <t>c49e03a5-fc2c-4853-892a-6ac5dd1bec30</t>
  </si>
  <si>
    <t>051b3166-fdf8-4a41-8d32-e8512ce11733</t>
  </si>
  <si>
    <t>9a75a25b-58fd-4b3a-b3d7-de65bdd54bb5</t>
  </si>
  <si>
    <t>a60565ec-357d-4874-b100-8b89e8e91703</t>
  </si>
  <si>
    <t>b7edc5e0-4be5-4be0-bdbb-807ff1c55fa1</t>
  </si>
  <si>
    <t>dd3b0fac-e666-4d2a-8c6f-7858354f97d0</t>
  </si>
  <si>
    <t>08e0aaaa-fce5-440f-9c9e-67c49ab63f97</t>
  </si>
  <si>
    <t>228923e5-ffc4-46d6-8241-ea5612359ab2</t>
  </si>
  <si>
    <t>919b21f1-3373-4d4b-b49d-8e9ba4ee10b7</t>
  </si>
  <si>
    <t>0a77e926-2314-425c-b598-bdfb15339b1a</t>
  </si>
  <si>
    <t>53b8084f-ed81-405a-b4da-c58dc76df2ef</t>
  </si>
  <si>
    <t>64196ec1-291c-4c28-b95e-6b263fd7e473</t>
  </si>
  <si>
    <t>95f89ae1-9ed9-402a-9fa8-15dd4f33b2dd</t>
  </si>
  <si>
    <t>801a4cb4-5aed-4ac2-a882-1fe16b3c0771</t>
  </si>
  <si>
    <t>cf90b0a9-f078-4d3d-a041-7e89bff3bc33</t>
  </si>
  <si>
    <t>56b127a0-b56a-4163-9d3e-ae40fc824a31</t>
  </si>
  <si>
    <t>b610ae06-a5ac-4653-b138-0d695fcb8811</t>
  </si>
  <si>
    <t>2cf68f14-873b-4287-9431-326ca237b7f8</t>
  </si>
  <si>
    <t>4cdbd775-9d2a-4251-83a7-cb8535cb2505</t>
  </si>
  <si>
    <t>5091cd23-62e3-4600-8610-176c6432c07e</t>
  </si>
  <si>
    <t>73d37c4a-26b2-4485-83c9-58aac05b9800</t>
  </si>
  <si>
    <t>5c4836a0-da49-4b8c-bd87-80d715704631</t>
  </si>
  <si>
    <t>85f2babc-7fe3-4387-86ea-22ef15353d53</t>
  </si>
  <si>
    <t>d238efbc-2bf5-4c0b-9230-7638114ed220</t>
  </si>
  <si>
    <t>e77cbc18-3d98-4d31-9b43-919e391c5981</t>
  </si>
  <si>
    <t>0a73c700-7644-4e06-9655-a9f11cdfade2</t>
  </si>
  <si>
    <t>6819ac40-023c-4c55-8d56-a6936d1774b8</t>
  </si>
  <si>
    <t>9a46f5a1-7a5e-46d5-b85b-2fef4ccc3682</t>
  </si>
  <si>
    <t>a57174df-63f1-4643-8ea7-bc211d707a87</t>
  </si>
  <si>
    <t>29621c29-a705-4e3c-90de-19156f92e000</t>
  </si>
  <si>
    <t>8859c4ee-fba1-4187-b522-10e636ce889d</t>
  </si>
  <si>
    <t>c3e8a6ee-9a87-42fb-8050-550c96900c34</t>
  </si>
  <si>
    <t>e042162e-71f7-4d7d-8a2a-4eb3f9165a8d</t>
  </si>
  <si>
    <t>1c4e3b5d-7b63-4bcd-b923-dbecba666a18</t>
  </si>
  <si>
    <t>359ccf30-72f4-4e02-be30-f733f6b7aba2</t>
  </si>
  <si>
    <t>3e92bbe5-bba8-406e-b76e-aa6554aa76e7</t>
  </si>
  <si>
    <t>6bfbd5f1-5b33-4570-b749-da0b55234cfe</t>
  </si>
  <si>
    <t>7675663d-6861-49e5-9d22-c5aa46ba19e8</t>
  </si>
  <si>
    <t>80e9343e-03ef-48b5-97bd-ca03e9028353</t>
  </si>
  <si>
    <t>d0ff4f66-95c8-4eea-aa09-b0700e4ccfb5</t>
  </si>
  <si>
    <t>db0be255-1b53-411a-8b86-5f9644c22179</t>
  </si>
  <si>
    <t>eeccb1bc-f7e7-4163-98a5-ca7e015bfc5b</t>
  </si>
  <si>
    <t>f66c6f08-28ff-4c99-989c-0497c84b4c67</t>
  </si>
  <si>
    <t>0937f8ba-6bb5-4db5-b69e-cdff0a2adba1</t>
  </si>
  <si>
    <t>2e6a1eb9-2b14-4c09-935c-e238dbcb45f8</t>
  </si>
  <si>
    <t>560bc505-8d2c-48f3-8e66-0829f2389660</t>
  </si>
  <si>
    <t>d55a2b47-33c9-4a2b-be2b-887ed2b3a632</t>
  </si>
  <si>
    <t>7622c2c4-d613-4e2c-b59c-0ad72872ac55</t>
  </si>
  <si>
    <t>7b964b51-b579-41db-b3ed-7438c979307c</t>
  </si>
  <si>
    <t>7f6533bd-f077-4d4c-bdbf-5c3257f5b169</t>
  </si>
  <si>
    <t>d6d23f6e-7d16-465c-8a49-2960f2c6f70c</t>
  </si>
  <si>
    <t>00135bbf-096a-43b0-a993-21cb571d6a81</t>
  </si>
  <si>
    <t>499dc33c-7dbf-4d42-b677-2dd6fba2825a</t>
  </si>
  <si>
    <t>49d7ddd1-9b90-4012-bd59-79143348b4d8</t>
  </si>
  <si>
    <t>70f498f8-878d-45ef-b43d-4271a50e9052</t>
  </si>
  <si>
    <t>6777240c-6663-4c5f-8b3b-f975a1ee9a97</t>
  </si>
  <si>
    <t>80064e16-25cb-4842-93c3-2f6045ff273c</t>
  </si>
  <si>
    <t>b804f89a-66de-4202-93ed-f3e3a9750d50</t>
  </si>
  <si>
    <t>c4c03c96-3d10-4d75-9805-5ef40980b41a</t>
  </si>
  <si>
    <t>1bf86560-d24a-4e1d-9fcd-89ca1bacb307</t>
  </si>
  <si>
    <t>74a2333f-3a45-4977-8a8a-27ca8589c486</t>
  </si>
  <si>
    <t>cbd1f07a-e32a-4210-8358-cc79ab83e698</t>
  </si>
  <si>
    <t>ef55ec6f-7b61-4742-8112-f8277687e916</t>
  </si>
  <si>
    <t>2357a5d6-e205-4bda-af76-eedecf804ff4</t>
  </si>
  <si>
    <t>6b26555f-3a6a-40ba-b073-c8888d1d3361</t>
  </si>
  <si>
    <t>b89d2555-fa3c-4ac6-98ef-0c484d78ca91</t>
  </si>
  <si>
    <t>d84e612c-74d1-4b37-859c-2a8f998632b9</t>
  </si>
  <si>
    <t>d1a97f4a-06f1-4d9a-a562-4644377fd3a7</t>
  </si>
  <si>
    <t>111e36fc-1586-4cb4-a167-78feaa8f1309</t>
  </si>
  <si>
    <t>52320043-d2c1-4de9-9947-1fd6966707c1</t>
  </si>
  <si>
    <t>7b954ff8-4206-4bc0-aa24-3b3c2663d472</t>
  </si>
  <si>
    <t>7e094fb7-97d0-4aea-a11a-e4370d255d2a</t>
  </si>
  <si>
    <t>0da3a007-2d1e-47e5-8b36-7a498f0f8aaa</t>
  </si>
  <si>
    <t>1d2d37a1-b0ea-4f20-91ad-0b4e29a75cab</t>
  </si>
  <si>
    <t>75630ac9-3dcb-476c-9184-c6bbe4fc44d6</t>
  </si>
  <si>
    <t>b201eeeb-b92e-4b44-8bc6-384a1a25cced</t>
  </si>
  <si>
    <t>b3effa8c-fd3e-4a1d-821a-8ab6d71d07b4</t>
  </si>
  <si>
    <t>02895498-e736-4543-b4ae-00de61f730e3</t>
  </si>
  <si>
    <t>14b463da-4498-4eca-865a-9b97e3293cde</t>
  </si>
  <si>
    <t>6daa0ef1-776a-4788-b0e6-47f7f4fcab67</t>
  </si>
  <si>
    <t>8942b3d1-29df-4627-8578-ef84daa03e2b</t>
  </si>
  <si>
    <t>a297fead-43ca-4285-a0fc-de27dc4e5a73</t>
  </si>
  <si>
    <t>20b27f65-40bd-43a0-8745-7ddfab59a576</t>
  </si>
  <si>
    <t>72dbe2d3-2f93-494b-8558-ddf4629efc5d</t>
  </si>
  <si>
    <t>c99855d5-8e68-4713-9b71-9960ac8fa9ed</t>
  </si>
  <si>
    <t>daa2bc56-b4fe-4c60-b890-34dd435e0a22</t>
  </si>
  <si>
    <t>0a7cd62f-2784-49db-85ee-58c00ec3ab3d</t>
  </si>
  <si>
    <t>30539ce8-0089-4e09-b641-edfcf4515e57</t>
  </si>
  <si>
    <t>9575a1f4-b312-4496-a21a-941b886dd367</t>
  </si>
  <si>
    <t>fe9a1568-a3dc-489b-91be-1526695c1617</t>
  </si>
  <si>
    <t>2d4f87c8-97f9-4512-a96f-62c6ca7acd02</t>
  </si>
  <si>
    <t>32fdb67d-1262-47b1-bad2-9c2fa76be04c</t>
  </si>
  <si>
    <t>654c721a-73dd-4daa-b507-a0dcbce9bec1</t>
  </si>
  <si>
    <t>525056f3-ec01-4a10-b6bd-f70388eb1b2b</t>
  </si>
  <si>
    <t>cc6f6fb5-eeb2-4b3c-b1ba-528654f9c6c2</t>
  </si>
  <si>
    <t>d210ca14-c45b-45a5-9542-e5d554c29a3b</t>
  </si>
  <si>
    <t>fe9acd48-a082-4833-9172-450b342e7492</t>
  </si>
  <si>
    <t>1150cbf8-a40d-4bc9-89d0-713cbe3e940c</t>
  </si>
  <si>
    <t>82168ee8-6a5a-4e0c-bcf1-891f437bab95</t>
  </si>
  <si>
    <t>8a59f382-fd81-41ff-8132-ef840b3fec8e</t>
  </si>
  <si>
    <t>f9ef0b2c-3d55-494b-bc92-376ac6ebb168</t>
  </si>
  <si>
    <t>5b25fbd9-f6f1-4841-b8df-9237736a5a64</t>
  </si>
  <si>
    <t>773f769a-16e1-41b7-9873-160dac439e3d</t>
  </si>
  <si>
    <t>58156bc0-ac68-4007-b717-52b3436d243a</t>
  </si>
  <si>
    <t>fe9f79d7-66ba-4953-b44f-4ab9605c697d</t>
  </si>
  <si>
    <t>1147dea7-549d-4381-97fb-ea4715782987</t>
  </si>
  <si>
    <t>4bd7d8d4-0b6e-4d3c-be47-31875749264b</t>
  </si>
  <si>
    <t>4e881ad7-5045-4550-9d9e-c4b5d3a617e0</t>
  </si>
  <si>
    <t>64f75f19-86d4-4eab-8605-4872826c9ffa</t>
  </si>
  <si>
    <t>3b5c342d-b011-42b0-b500-195a53b7598e</t>
  </si>
  <si>
    <t>79d8c989-c421-42a3-aecb-78507c22141b</t>
  </si>
  <si>
    <t>acbd4905-ebe8-438c-8148-00b697f4e26c</t>
  </si>
  <si>
    <t>dce33f0f-2e4d-4f5f-ad76-5903b5ab5fe5</t>
  </si>
  <si>
    <t>2f4e7b2d-1649-4d14-9298-7cec73edcd79</t>
  </si>
  <si>
    <t>4a1b21eb-f263-4687-9069-5ca91db7c9b3</t>
  </si>
  <si>
    <t>c2e4f7e8-1aa8-4b75-a34a-4f679d9d1fb7</t>
  </si>
  <si>
    <t>fee940a9-dfad-40e8-816d-5392c7dd8a7f</t>
  </si>
  <si>
    <t>82113664-5a8e-4f70-bac7-a59a434f142c</t>
  </si>
  <si>
    <t>914080c9-e48e-4cbb-8cda-601fac343fea</t>
  </si>
  <si>
    <t>d66d2d86-5c00-4d0a-9c1e-75ebd125136a</t>
  </si>
  <si>
    <t>e5710b1e-02eb-4c7d-a1db-67ff90dcd377</t>
  </si>
  <si>
    <t>00addaab-1935-4fed-ab26-8eb0754c5778</t>
  </si>
  <si>
    <t>20b06d80-616d-4211-9d35-cd3b68e422f4</t>
  </si>
  <si>
    <t>2fdbe0e9-b914-43fd-bd47-842abb4fb744</t>
  </si>
  <si>
    <t>87f82fb0-d277-4a6a-83d2-af1e554fe71c</t>
  </si>
  <si>
    <t>a27c5a82-f759-40b2-8f6f-c3773adf827f</t>
  </si>
  <si>
    <t>c7252827-83c2-43d9-93f2-f873b1b31393</t>
  </si>
  <si>
    <t>8df21ee8-92c6-4756-af21-67df7e53ee3b</t>
  </si>
  <si>
    <t>bb5b964e-2942-4426-b8c6-094421f632ee</t>
  </si>
  <si>
    <t>d8ea22b5-fe94-432b-a9cc-6618b3cd0096</t>
  </si>
  <si>
    <t>f4aca5c5-6a73-4122-9717-d0c9d2627ff9</t>
  </si>
  <si>
    <t>8da61c90-8b38-43eb-94c6-9c23f7565650</t>
  </si>
  <si>
    <t>ef4b2d6f-8b65-4545-9717-4af66582bfa1</t>
  </si>
  <si>
    <t>0ac793c3-56b0-45ef-a0bb-499d375dda84</t>
  </si>
  <si>
    <t>270c3f1c-827b-417b-8ed2-7756b166fecd</t>
  </si>
  <si>
    <t>5a921e01-1538-4085-877f-f2389699c126</t>
  </si>
  <si>
    <t>8e49a8bb-524c-4d84-a07e-923bfcecbf9f</t>
  </si>
  <si>
    <t>9222b3e0-abd1-4850-8a34-3841bb0910a0</t>
  </si>
  <si>
    <t>bbe84bf3-8107-4812-9ad3-c9976769f435</t>
  </si>
  <si>
    <t>fd0e3510-05ef-4ef4-a5a2-60a242885291</t>
  </si>
  <si>
    <t>40b0013c-e993-4de2-8bfd-7271ddc34686</t>
  </si>
  <si>
    <t>5303d372-92d7-477e-bd1b-d910727c5778</t>
  </si>
  <si>
    <t>e28997c4-b386-46a1-9fcf-96c3a25f20ee</t>
  </si>
  <si>
    <t>546f58a2-0676-4710-822d-f0633b0dc8cf</t>
  </si>
  <si>
    <t>6636d58b-9d6c-400e-b68c-86d18b053803</t>
  </si>
  <si>
    <t>b9ac2fed-6f97-4fce-bfd7-be68b6886396</t>
  </si>
  <si>
    <t>fc69d73b-1ad1-42f7-8c12-b7b58b1aeec7</t>
  </si>
  <si>
    <t>2c7f6a94-6655-490f-82fc-621efe1af857</t>
  </si>
  <si>
    <t>462268c3-5e9d-4678-a797-db2aaa466cd7</t>
  </si>
  <si>
    <t>6a4374a8-b2e6-4459-8086-6fc9ca33929d</t>
  </si>
  <si>
    <t>ce2b7b09-8501-4fb2-986e-6a388837698f</t>
  </si>
  <si>
    <t>3cd524d7-cbd0-4cb0-930b-2ce3834c0eea</t>
  </si>
  <si>
    <t>ac08cfd9-6530-47c0-ba5d-9fb3daa76908</t>
  </si>
  <si>
    <t>be78c514-d9bf-4011-9c8e-eaf6f00d20ce</t>
  </si>
  <si>
    <t>f3b84174-3deb-485e-a4f2-9e4db19458ea</t>
  </si>
  <si>
    <t>12c23f37-38fb-482d-86f6-2c149f897dfd</t>
  </si>
  <si>
    <t>143dd046-0154-459b-b4b7-f500a8e49203</t>
  </si>
  <si>
    <t>b469dae6-8c60-49be-951d-85764c38882c</t>
  </si>
  <si>
    <t>44972d20-7627-4af5-aaa1-52dbaff589bf</t>
  </si>
  <si>
    <t>5edf14b8-d1e3-4281-b0ff-447b08b435e8</t>
  </si>
  <si>
    <t>726d631e-077c-4bf3-a43e-5d3a9371a288</t>
  </si>
  <si>
    <t>a9a66b5b-46b2-4979-85b8-e164ce0fec07</t>
  </si>
  <si>
    <t>f9f09c2b-7f30-4f81-b2d5-8a40b7bf7ceb</t>
  </si>
  <si>
    <t>0e7601ff-3613-4ef2-a399-e91706475827</t>
  </si>
  <si>
    <t>5ba5a1ae-1a39-419d-b0fe-325d3e77ecd0</t>
  </si>
  <si>
    <t>62b8a73f-e740-45fc-a8f4-37ad9c2a17c2</t>
  </si>
  <si>
    <t>aafbbcfd-6675-40e8-866a-29afa76bd575</t>
  </si>
  <si>
    <t>b722908b-8776-49a0-a8f2-0434648cd251</t>
  </si>
  <si>
    <t>a219ec92-943b-4f6f-a74d-7bc5b71eff09</t>
  </si>
  <si>
    <t>a8f89b81-cd9f-4d05-97b1-57eeee269ce7</t>
  </si>
  <si>
    <t>d3d45775-7c5a-47fc-b084-401e1bcbf13f</t>
  </si>
  <si>
    <t>fed48862-0bb4-45e5-8e95-4141dd9f5aca</t>
  </si>
  <si>
    <t>0011b9ca-8c44-4bb6-8d6e-886fcc6e104c</t>
  </si>
  <si>
    <t>252ca8bc-6c81-4ffd-946e-f880cd1ccd04</t>
  </si>
  <si>
    <t>b7ea3275-70aa-47f5-9b04-eebe20e9b5ca</t>
  </si>
  <si>
    <t>0f5d51c1-85ab-4720-9531-f455f5de8c17</t>
  </si>
  <si>
    <t>15476494-d45e-4881-a8e6-67a178e2c5f5</t>
  </si>
  <si>
    <t>6b09b8aa-5725-4340-ba56-4f0b11bbe6d9</t>
  </si>
  <si>
    <t>7969e392-93e3-4db7-a7f2-3bb68df14695</t>
  </si>
  <si>
    <t>27ab20e3-0f15-40be-a455-4e50e93021f1</t>
  </si>
  <si>
    <t>5f289849-e1fe-49f7-83ac-101267d5efb4</t>
  </si>
  <si>
    <t>9b49c2a6-ab93-49c2-bffd-401f067f1ee7</t>
  </si>
  <si>
    <t>9b937d3e-d48f-472c-b304-26d9eb16069d</t>
  </si>
  <si>
    <t>135bdb12-24f7-4a7a-84ba-103a86ab25fb</t>
  </si>
  <si>
    <t>c285115d-c6b4-4e12-82a6-7ec3a4907847</t>
  </si>
  <si>
    <t>d87a44ae-3550-40d2-90f0-0bc005e13f6d</t>
  </si>
  <si>
    <t>d933df9c-d4ee-4ee6-b3b7-399de5265418</t>
  </si>
  <si>
    <t>32119c16-2e66-4af7-b829-4212ccc3d74a</t>
  </si>
  <si>
    <t>95017344-90fb-420c-bdfc-6c8b96ed271f</t>
  </si>
  <si>
    <t>c06fa69c-7fd7-47d5-bb60-0c4128ce8248</t>
  </si>
  <si>
    <t>1338d2ff-0c51-4175-b89a-ab92ab22f33a</t>
  </si>
  <si>
    <t>27549f39-cda3-457f-bef9-aa7dc15123a5</t>
  </si>
  <si>
    <t>895678f0-9ea5-4a5a-a395-0c23dd75d085</t>
  </si>
  <si>
    <t>d6762ff2-b5f3-478a-ad46-e3e86dd64635</t>
  </si>
  <si>
    <t>40f3fb5e-e753-4f00-af26-79aa529877ac</t>
  </si>
  <si>
    <t>7c3ad7cc-43aa-46b3-ad4c-14c46779235d</t>
  </si>
  <si>
    <t>c75b4f0b-c397-4b91-bb78-64851955dc3a</t>
  </si>
  <si>
    <t>ce255e61-5621-4afc-8759-e838e353da76</t>
  </si>
  <si>
    <t>2dbe9ac7-f6f2-4359-a3d6-61db6292331b</t>
  </si>
  <si>
    <t>4b209bb3-5dab-4036-9af1-ea23744ef449</t>
  </si>
  <si>
    <t>8f349161-5c55-433b-981c-8c76b33b1d7f</t>
  </si>
  <si>
    <t>9bb644b9-b298-4de7-bf6a-ade5521ec251</t>
  </si>
  <si>
    <t>511c4cde-48e5-4f71-b910-1edeb2f892f4</t>
  </si>
  <si>
    <t>5995cebd-29ca-4551-88a6-185b636f5e09</t>
  </si>
  <si>
    <t>e2d0e23b-20f8-4291-8ac0-0bd4e7b328c1</t>
  </si>
  <si>
    <t>e3c7c101-2e44-49e2-9be7-7322c43f1413</t>
  </si>
  <si>
    <t>b2b23185-515d-42cf-82a5-87bd44e8c33f</t>
  </si>
  <si>
    <t>be454745-4b97-4198-b529-5b5cd3bf9454</t>
  </si>
  <si>
    <t>c55585ec-af34-470c-ad22-f01d5662d153</t>
  </si>
  <si>
    <t>2e231744-d97b-4884-a095-090da0f70910</t>
  </si>
  <si>
    <t>3117028b-8b61-487e-a3a9-95935555c687</t>
  </si>
  <si>
    <t>580cc448-6abd-4ae7-a0cd-8606e6ad3cd6</t>
  </si>
  <si>
    <t>28594294-45c0-416d-b5c5-e9359f9243fd</t>
  </si>
  <si>
    <t>50a894e7-7105-4fe2-a485-ef00e18cd684</t>
  </si>
  <si>
    <t>8bdaa7d3-dcdb-4757-9361-b4e761efe0e6</t>
  </si>
  <si>
    <t>cfdf5202-6210-427d-9eba-f71ad51c3dbf</t>
  </si>
  <si>
    <t>41916f2f-18b9-4314-ad22-4d2e86a82beb</t>
  </si>
  <si>
    <t>93b9ab46-82a9-433b-b020-8abdf0c2ec98</t>
  </si>
  <si>
    <t>a3b1d31d-9031-4014-864b-a11548ab22dc</t>
  </si>
  <si>
    <t>a4886047-3e06-4349-bfaa-a83d2bd17ac9</t>
  </si>
  <si>
    <t>3965942a-cfc4-4766-a45e-dc1d49972e3b</t>
  </si>
  <si>
    <t>93ef33d7-8595-4fff-830a-be80cd711515</t>
  </si>
  <si>
    <t>cb9beefb-1ddd-43d8-9b7d-188cd92eb613</t>
  </si>
  <si>
    <t>cd8a2cdc-e579-41e9-a566-1f3f8fb675b1</t>
  </si>
  <si>
    <t>070f2624-b7ca-4c6a-943b-98c7403454ac</t>
  </si>
  <si>
    <t>0c8f3179-75d0-4281-9b1d-5aff2f4a1fbf</t>
  </si>
  <si>
    <t>61dd2abf-7114-4a35-8b8c-6970d2d7e11c</t>
  </si>
  <si>
    <t>9f55f60f-2d8f-43a3-aaf0-6ccf1410eb68</t>
  </si>
  <si>
    <t>241d4079-1b0a-4927-82e5-1bffc14f0d8f</t>
  </si>
  <si>
    <t>5383c47a-6cb6-4f04-bcbf-fe274971d226</t>
  </si>
  <si>
    <t>8fcf40b4-a9a2-42bd-a74e-9db6ba7729c8</t>
  </si>
  <si>
    <t>f8f5d1d5-afea-4266-a0bc-0a6f61dd1a22</t>
  </si>
  <si>
    <t>e33b265c-7a13-4ffe-b116-5a241afbebeb</t>
  </si>
  <si>
    <t>4205495c-1e95-462d-89f3-602b5821b734</t>
  </si>
  <si>
    <t>76873c28-1d13-4a91-8e8a-ec85ca0111cb</t>
  </si>
  <si>
    <t>a7b2583b-3634-4e0d-b5e8-c1e4f7cf5b48</t>
  </si>
  <si>
    <t>cb84617d-9097-4af8-a622-e56c4872f998</t>
  </si>
  <si>
    <t>f58826c8-cfc3-4c47-a5a5-b7a9438a024d</t>
  </si>
  <si>
    <t>0f36842f-58fd-4279-87c7-79b2da054ae5</t>
  </si>
  <si>
    <t>6c8b5fec-125d-4488-a04e-aa0853c4cbb6</t>
  </si>
  <si>
    <t>eacff820-3a9d-4ba4-b5b6-219528efd15d</t>
  </si>
  <si>
    <t>f06ce4cb-b783-41f1-80ad-3dd51faefc20</t>
  </si>
  <si>
    <t>76b2a07b-4046-4c4c-a1c1-6a40369f14ed</t>
  </si>
  <si>
    <t>8befc6d7-7bc8-43e9-a97c-ad39ee5bd39e</t>
  </si>
  <si>
    <t>ba80d9ed-418f-49f3-a053-b0e46cac1871</t>
  </si>
  <si>
    <t>df2c1e89-b013-4125-b8f7-2dea79d9b312</t>
  </si>
  <si>
    <t>0f6bd184-7ec0-4522-85e1-0886df61e231</t>
  </si>
  <si>
    <t>5862de95-35c1-4afa-ba0b-b2ae3d2ad5b7</t>
  </si>
  <si>
    <t>613606ab-0c79-4fc5-aa07-156ff8ad1331</t>
  </si>
  <si>
    <t>cefea66a-4683-4e16-a479-14e53f697412</t>
  </si>
  <si>
    <t>e25fdba7-f174-4147-ae63-de170cbc9b9b</t>
  </si>
  <si>
    <t>5b2f7570-f919-417f-a210-cd95c53c9bb6</t>
  </si>
  <si>
    <t>98187609-9d3f-4bec-9f1c-edbef94fe5d0</t>
  </si>
  <si>
    <t>df691ae2-4561-4859-9f4d-9c980dc0aab7</t>
  </si>
  <si>
    <t>fa016d77-86ee-4d9f-8adb-b418afcf4d6f</t>
  </si>
  <si>
    <t>111156de-290a-41da-9aa1-c135e4efe8f1</t>
  </si>
  <si>
    <t>4b5a299f-c41b-45ae-bfbe-7167ab0c5247</t>
  </si>
  <si>
    <t>dd0665a6-ad59-4a9b-acc3-a33cd2f502f1</t>
  </si>
  <si>
    <t>e2d70083-9498-45b9-8364-0bb833952eae</t>
  </si>
  <si>
    <t>212dfcab-cf9a-42f5-8cf2-ca6511e16c3e</t>
  </si>
  <si>
    <t>5b975841-6d13-49a2-8a85-d03d943003aa</t>
  </si>
  <si>
    <t>c2069700-02cd-4ad0-b39d-5edd9755db12</t>
  </si>
  <si>
    <t>cce831c4-5649-44d8-85ab-1c5f6dad99b8</t>
  </si>
  <si>
    <t>3c18bbdb-500e-4ade-8e0e-d3022f1818fe</t>
  </si>
  <si>
    <t>7ad347bd-48cc-4974-970d-2dd00b5f13a2</t>
  </si>
  <si>
    <t>caa3e464-5da3-47d5-a101-96b83eabea1c</t>
  </si>
  <si>
    <t>f6702f2d-70f3-453d-9a06-ae99b632de15</t>
  </si>
  <si>
    <t>208d5942-aeae-4f60-92b4-d7895c5f5784</t>
  </si>
  <si>
    <t>45d3426b-3ec2-478a-bb1b-3588a4bec0fa</t>
  </si>
  <si>
    <t>86c34b5d-006d-48ac-b530-36704a2ad13b</t>
  </si>
  <si>
    <t>a5804ef1-1f91-4cad-9f41-59cd5695b05b</t>
  </si>
  <si>
    <t>42bea1cc-5c61-4c2b-a63a-d61302a26c04</t>
  </si>
  <si>
    <t>7a967136-2844-4286-8f4d-7f5413b80789</t>
  </si>
  <si>
    <t>917a776e-48c9-410a-ae4f-92548fccd52b</t>
  </si>
  <si>
    <t>a88c968b-3bd2-4a3d-b45b-91dbca9516fc</t>
  </si>
  <si>
    <t>21b14fcb-116b-4b65-8af4-5a566664822f</t>
  </si>
  <si>
    <t>6ab49318-686e-41c8-b37b-6a38b1086627</t>
  </si>
  <si>
    <t>b70076d8-4bf9-4ed4-af18-5f797ae62dcd</t>
  </si>
  <si>
    <t>feb7aa6c-03f6-4506-b58a-e34db3e1e915</t>
  </si>
  <si>
    <t>8949dbb3-d2bf-439c-aee7-a7030d8e9e5d</t>
  </si>
  <si>
    <t>d5f2f785-c546-4d6d-afb0-28a48df4f59a</t>
  </si>
  <si>
    <t>82f97049-fdea-4e8f-914d-b5a8917c79b3</t>
  </si>
  <si>
    <t>c37d10ca-0217-4100-8acf-57fdc97de517</t>
  </si>
  <si>
    <t>e2142bca-15d5-43d4-9469-c0bec98cadb3</t>
  </si>
  <si>
    <t>ff90d256-67d3-4bcf-95cd-2364f8841c11</t>
  </si>
  <si>
    <t>23d33c8f-fc02-46f1-840e-da1bfc8a7f5a</t>
  </si>
  <si>
    <t>5c46871e-a003-46a9-be4b-2c670b118c1c</t>
  </si>
  <si>
    <t>cc053c2f-7fac-4ca2-a8cb-6bd04e0a87ae</t>
  </si>
  <si>
    <t>ea2bc7f3-53b5-4ff4-b32e-32cad2beab3e</t>
  </si>
  <si>
    <t>1019140e-7b59-45c4-889c-784ee586c8c7</t>
  </si>
  <si>
    <t>412b18ed-e8d7-40e7-bfd0-38112087fbfc</t>
  </si>
  <si>
    <t>58fc846b-74ce-4904-ad0c-72637a459c4a</t>
  </si>
  <si>
    <t>fa44dd8c-6f36-47b7-bdbf-e1c693980338</t>
  </si>
  <si>
    <t>0259520b-7c9d-4b96-874b-20135f4f1284</t>
  </si>
  <si>
    <t>43bf8ef5-3c5d-4e53-8517-a87085846c59</t>
  </si>
  <si>
    <t>669e0913-99ad-4779-8f74-27b1415d30bf</t>
  </si>
  <si>
    <t>f0c76532-6572-4e37-b136-7dc5791b46cf</t>
  </si>
  <si>
    <t>3a5224ef-8a65-4b59-b4bd-e4f259f69b44</t>
  </si>
  <si>
    <t>e292751a-18e0-4028-bff5-2a68878006c9</t>
  </si>
  <si>
    <t>f240f961-27a3-4177-ba65-2592b053b2f0</t>
  </si>
  <si>
    <t>80c783fa-fab7-4f91-81e3-f7087bde843f</t>
  </si>
  <si>
    <t>abff2bf9-3b3c-43e5-a8eb-d48e3fa8b317</t>
  </si>
  <si>
    <t>c1002633-40e9-4455-b1e8-2525b0b033ee</t>
  </si>
  <si>
    <t>d4cfd39b-dfde-4678-95e7-ad42fa2ff4c4</t>
  </si>
  <si>
    <t>060493ab-4645-4772-a8b3-cd6afa94e277</t>
  </si>
  <si>
    <t>37769c0d-ddc6-406a-8089-7bbf38f2a657</t>
  </si>
  <si>
    <t>67e782ad-db52-467e-b679-5f8d22a28bd2</t>
  </si>
  <si>
    <t>a8e17a05-7f7b-4ccf-b9d4-95be3229ef35</t>
  </si>
  <si>
    <t>0cfacf4d-057f-4abc-977e-1bb928adee94</t>
  </si>
  <si>
    <t>dcb5d994-f190-41f7-8d5a-e9efde8f07dd</t>
  </si>
  <si>
    <t>feb0e5fb-f8ee-4747-9171-426d86b3ddf2</t>
  </si>
  <si>
    <t>8f8cd581-9dc2-43b1-ab76-74a0dc448c82</t>
  </si>
  <si>
    <t>0dfd98b2-e50f-46e7-83dc-5ee48bc5cb2d</t>
  </si>
  <si>
    <t>5fddf424-451d-4e8f-a947-81db149799ba</t>
  </si>
  <si>
    <t>85007fa5-5da7-4351-a7b0-4ecf9ee4bf9a</t>
  </si>
  <si>
    <t>9089e65f-857d-4ab3-8c64-a930af3a548f</t>
  </si>
  <si>
    <t>bd0efbda-77d8-4bd4-8309-ada44e2aa536</t>
  </si>
  <si>
    <t>148e5338-7305-42f8-b35a-6bf0512fac1b</t>
  </si>
  <si>
    <t>307bfd53-ec6e-4863-b2aa-b28d91389b27</t>
  </si>
  <si>
    <t>5481cfe9-bf65-4f18-9592-2765e15cc664</t>
  </si>
  <si>
    <t>cb8a40eb-5d7f-4590-a2b9-60f13b0a5608</t>
  </si>
  <si>
    <t>fd95c305-1d31-4b3f-8099-39b4f932678b</t>
  </si>
  <si>
    <t>1ef4aa8d-ba40-49ff-bc1b-b293085fa7c8</t>
  </si>
  <si>
    <t>21bc0396-0ffb-436f-b814-529e60f326dc</t>
  </si>
  <si>
    <t>4583bfd5-d92d-4bdb-9858-f3cbe1d86d98</t>
  </si>
  <si>
    <t>5d5d8540-5dc0-437a-b0d1-c5bc96a06f15</t>
  </si>
  <si>
    <t>a1c8b425-df7f-4e75-86f8-5310a2a164d3</t>
  </si>
  <si>
    <t>6528833c-13df-40c4-b54a-baf6b2b118df</t>
  </si>
  <si>
    <t>7daafa2f-0f7f-4fb5-b877-04534d5ccb70</t>
  </si>
  <si>
    <t>ba17d9ca-84e7-4cd3-b728-9a6021d503a4</t>
  </si>
  <si>
    <t>33d9654f-a0bd-427f-a543-6d5c59b6074b</t>
  </si>
  <si>
    <t>4e32fc60-a125-43fb-8be5-02546bfdcc12</t>
  </si>
  <si>
    <t>8f42ee8b-1674-42f9-94a6-bdf3f3800bff</t>
  </si>
  <si>
    <t>f777d5a5-b482-430e-9326-3229756ef435</t>
  </si>
  <si>
    <t>1b08a2dc-1e51-4550-b1ad-8defdb2d78e5</t>
  </si>
  <si>
    <t>2abfdf97-f3e6-4584-9c44-252a4c2f6340</t>
  </si>
  <si>
    <t>30ae253c-e7a1-4b5e-98af-953d1c78bf5d</t>
  </si>
  <si>
    <t>6a69aab4-29d5-49d7-aa57-9bbd5e58c92b</t>
  </si>
  <si>
    <t>d0dde55c-4b07-4551-8baa-453b46803416</t>
  </si>
  <si>
    <t>d7da8cee-544c-4d56-a244-bedee1e4c0bb</t>
  </si>
  <si>
    <t>29de5b80-19b9-4bb3-9dd5-909a54b70cde</t>
  </si>
  <si>
    <t>41a6b6e3-9225-4d82-b426-6d3cef9e0715</t>
  </si>
  <si>
    <t>502add6d-f919-4dd1-afdb-e827a46f2d09</t>
  </si>
  <si>
    <t>ddfe043f-0789-4acc-802f-60a39fa8463a</t>
  </si>
  <si>
    <t>50c92ead-eba3-4dfe-b47e-7ff6834553c9</t>
  </si>
  <si>
    <t>54523a6c-8c3a-4653-b0ff-9f4ecea81810</t>
  </si>
  <si>
    <t>a7918f60-6d84-4a0a-aec7-a83bfa65ed5a</t>
  </si>
  <si>
    <t>095b2f14-be99-4187-a79d-613fe2278c3d</t>
  </si>
  <si>
    <t>4aa06bd3-c575-4113-a1c4-8616729da46b</t>
  </si>
  <si>
    <t>ce21fc93-e437-4f58-bf67-f8c0d5ab9c12</t>
  </si>
  <si>
    <t>fd2b00e6-238b-4593-8340-d259b1f3dfcd</t>
  </si>
  <si>
    <t>58a3aef2-28d9-4be4-949e-607551680832</t>
  </si>
  <si>
    <t>85323121-f08a-4c80-9849-dcf53d92cdd6</t>
  </si>
  <si>
    <t>9d33a1fe-aefa-4426-ba4b-7db33ea7bd14</t>
  </si>
  <si>
    <t>e2ba010f-a8b8-421c-877c-3f8114e5d751</t>
  </si>
  <si>
    <t>42f48103-18bd-4c58-9021-3c1f93cf0ece</t>
  </si>
  <si>
    <t>ac04611d-5813-4456-857f-89a241ffe567</t>
  </si>
  <si>
    <t>f628f37d-61d2-4fbd-aa37-753f9e290399</t>
  </si>
  <si>
    <t>fb5218c6-77be-4018-97bf-1c2ffe5694de</t>
  </si>
  <si>
    <t>8e851dd2-d1bb-469d-9498-b1daabc786ba</t>
  </si>
  <si>
    <t>ca23351c-553c-4345-83d9-8639c3c6287f</t>
  </si>
  <si>
    <t>ed37a99f-18dc-4823-b19e-33fa5747967f</t>
  </si>
  <si>
    <t>f642788d-ec80-4cd9-bd46-df4a0420190f</t>
  </si>
  <si>
    <t>2d49a5ff-9971-4e27-82db-67e14bbf3311</t>
  </si>
  <si>
    <t>31405d6a-96ce-4c77-b375-c4edd88d8b2f</t>
  </si>
  <si>
    <t>c954d5a6-858c-442e-b3f4-eb2aa17f1696</t>
  </si>
  <si>
    <t>e0499b3f-0c21-4756-b8ff-95f5a0e0ad77</t>
  </si>
  <si>
    <t>18ef78bf-0e11-4351-828d-36865a42c056</t>
  </si>
  <si>
    <t>cb0f684b-938a-4626-a632-19d4a4d3f2d7</t>
  </si>
  <si>
    <t>dc8ce9c9-cf77-40cb-8f9b-a76236708e0d</t>
  </si>
  <si>
    <t>eb6ab0b3-4500-4113-b283-83e231158be3</t>
  </si>
  <si>
    <t>0e4b537a-7b75-46e3-ab01-430382257cdc</t>
  </si>
  <si>
    <t>2c8dc49e-fd01-4536-8b23-c80210677ab7</t>
  </si>
  <si>
    <t>593918f7-0015-431b-bbf0-1dc86f994067</t>
  </si>
  <si>
    <t>a767f54f-f63a-4695-ba5d-65a3bdf4b395</t>
  </si>
  <si>
    <t>751b3e1e-5dc5-49e6-a48b-c10cd66e3c88</t>
  </si>
  <si>
    <t>c2093397-be61-4f17-ba86-d3622dd7f669</t>
  </si>
  <si>
    <t>c5d813d6-1a47-4e3f-a477-f2b9ce102acc</t>
  </si>
  <si>
    <t>d34a4992-03a8-4ec3-8338-623b3af1f997</t>
  </si>
  <si>
    <t>d3a1dfb1-8b3e-4838-b6e9-1fb63c17c76a</t>
  </si>
  <si>
    <t>0967b91c-5e8b-4fde-a8b2-de51a922446d</t>
  </si>
  <si>
    <t>13af26e0-bc60-408b-9a92-3473ef05d48a</t>
  </si>
  <si>
    <t>bd002222-3cb4-43ce-af31-66fa26180729</t>
  </si>
  <si>
    <t>cda99793-6a22-43d1-9fe2-34efb619ba58</t>
  </si>
  <si>
    <t>22a91b67-3177-4e7d-b1c2-e1b9a6dfb31f</t>
  </si>
  <si>
    <t>9ccaaf2b-e4cb-4796-864e-aff38015aa2e</t>
  </si>
  <si>
    <t>3902666d-b022-470c-a20f-1d9ee5b4f3e0</t>
  </si>
  <si>
    <t>41514efc-4e34-4c6a-8e49-acab7f39b2eb</t>
  </si>
  <si>
    <t>7c186c21-1be7-4f2f-8c6b-77a736d2ed72</t>
  </si>
  <si>
    <t>a02aee2a-b804-4a6e-b09c-1e6d1618c369</t>
  </si>
  <si>
    <t>1a6a7750-6092-4655-87e4-f56f12f33388</t>
  </si>
  <si>
    <t>47fdc2f0-c7fe-4161-8203-ec206280da2e</t>
  </si>
  <si>
    <t>6af4c2df-d36b-4435-88a7-1f1392a87e04</t>
  </si>
  <si>
    <t>b1f692ea-6867-44a5-a5a8-b18b91fc4efd</t>
  </si>
  <si>
    <t>054979e0-2b85-4ee9-be1c-d98c22181a8d</t>
  </si>
  <si>
    <t>3ffc57c0-7cc0-4306-ad53-29f6d4349fc6</t>
  </si>
  <si>
    <t>61d5fa38-15a7-48eb-b359-62e3f929ec8e</t>
  </si>
  <si>
    <t>af724723-fddb-4825-8a77-2c4062de88b3</t>
  </si>
  <si>
    <t>a49f0cd4-2d54-4c17-b008-ef4e3f62194e</t>
  </si>
  <si>
    <t>643be4c4-73d4-480b-b478-cc6c8b4733f3</t>
  </si>
  <si>
    <t>64412b25-a330-40b5-b2a4-d90232784c82</t>
  </si>
  <si>
    <t>79d8ca68-cab4-4d37-a540-2ad1e53001db</t>
  </si>
  <si>
    <t>cde0f185-3460-47a7-8f04-566b4cbf79bb</t>
  </si>
  <si>
    <t>130bdeab-6688-45e9-81d7-d067aa43d448</t>
  </si>
  <si>
    <t>3cd051c4-73ba-4980-a65a-a3f393cdd969</t>
  </si>
  <si>
    <t>8c3b35c8-a184-424b-9420-d30a00fb07ca</t>
  </si>
  <si>
    <t>fc321f64-fd17-4518-a452-83ad9f4e6c40</t>
  </si>
  <si>
    <t>4d050f0c-4e4f-4a63-8dbc-a54773900119</t>
  </si>
  <si>
    <t>83cefcd9-f9e8-4854-94e9-c4d39e73de38</t>
  </si>
  <si>
    <t>abce7681-6409-4fd1-ba35-6a382e6c38e1</t>
  </si>
  <si>
    <t>d45b4e85-ffbe-41bd-94a1-6110474c2b37</t>
  </si>
  <si>
    <t>4450fa50-0f6d-4a0a-8a3a-718337debe2f</t>
  </si>
  <si>
    <t>5056b9c1-e1a7-4366-911b-73bd642311bf</t>
  </si>
  <si>
    <t>ca591a75-4273-4ddb-875d-b261a4e494ee</t>
  </si>
  <si>
    <t>04813033-afc7-4fae-888c-5ff9f1512752</t>
  </si>
  <si>
    <t>3c196aaf-d1e5-4f17-b82f-77e182fcff33</t>
  </si>
  <si>
    <t>8ae6ee7d-f373-4731-b98a-9e2310a6e173</t>
  </si>
  <si>
    <t>ee9d201b-080c-42a6-81aa-2730dff0b5bd</t>
  </si>
  <si>
    <t>06cc8069-4dfb-4d40-bfec-d98e27f68ebe</t>
  </si>
  <si>
    <t>dfa0afd7-8efb-4a1b-8830-5a2a0f29ed60</t>
  </si>
  <si>
    <t>e149fdaa-5105-4bfb-ad7a-712e030ccedf</t>
  </si>
  <si>
    <t>e20819e6-fdb0-4cf8-b762-fbb9bfd31f14</t>
  </si>
  <si>
    <t>00f21e43-c6b1-4ab3-8bd5-7cb449ab0c9a</t>
  </si>
  <si>
    <t>69a887d7-7869-455e-b3ad-d48289cf95d7</t>
  </si>
  <si>
    <t>96b37297-5083-4ce5-9397-e0189376375e</t>
  </si>
  <si>
    <t>e7115975-5ed5-4843-976b-0471dd903e62</t>
  </si>
  <si>
    <t>49debafe-1669-4b3b-ab88-7acdeb8aa816</t>
  </si>
  <si>
    <t>4b79c472-adf8-45bf-a1bb-3c6a673a72d9</t>
  </si>
  <si>
    <t>f13ee1f3-eaf0-459b-bbe8-79cc42d03193</t>
  </si>
  <si>
    <t>19f1eb46-f5af-4c70-81d8-05e18ceabef2</t>
  </si>
  <si>
    <t>4bf566ee-aaae-4547-8859-6f0bafeadd0a</t>
  </si>
  <si>
    <t>738e0f10-644d-49ac-a054-5ae906c58bc5</t>
  </si>
  <si>
    <t>7e19c749-b98d-48de-b248-b952d2fccec5</t>
  </si>
  <si>
    <t>2ebff5d0-426c-4ed5-8faa-0bf2e6d9b3a1</t>
  </si>
  <si>
    <t>3dabe899-46a7-4718-9b38-71ec96f1a6c1</t>
  </si>
  <si>
    <t>3db78d72-57a4-485f-b11c-8c66db55eac8</t>
  </si>
  <si>
    <t>703247e1-43e1-48d3-a759-ad1aabafc06f</t>
  </si>
  <si>
    <t>c2d9a39a-f740-47c3-88eb-56159f7d54ba</t>
  </si>
  <si>
    <t>20a2cdb8-36d6-426b-8fd0-d1068d5bf28b</t>
  </si>
  <si>
    <t>82a9e6fd-e81b-467d-8282-51662d2e5af3</t>
  </si>
  <si>
    <t>ab7aac36-900a-4257-af5f-d17e1441ed37</t>
  </si>
  <si>
    <t>194d9899-84dc-4495-83c2-8baa353b9bd9</t>
  </si>
  <si>
    <t>3b94ae38-4285-446d-aa14-d1b2bdc841ea</t>
  </si>
  <si>
    <t>911f5fb0-c1ef-4ae6-b610-7541948a34fe</t>
  </si>
  <si>
    <t>a92c16a9-a622-4b5f-b080-9c874c18b2c6</t>
  </si>
  <si>
    <t>34e8af79-5fbd-430f-a904-4dc4a2ef3d58</t>
  </si>
  <si>
    <t>49fd732a-ce25-436a-8f9d-52028106bfa0</t>
  </si>
  <si>
    <t>866bc537-1f89-41cc-a4f6-c95e329956f2</t>
  </si>
  <si>
    <t>90edfa04-17f7-4764-9c23-7576ac278e80</t>
  </si>
  <si>
    <t>030a4685-d0e0-4bf2-bd5c-a3ed7048ef88</t>
  </si>
  <si>
    <t>89219be3-c856-4f69-9d26-2412e2d9f0a9</t>
  </si>
  <si>
    <t>c44859c6-0ae1-481b-88ac-dc612603616a</t>
  </si>
  <si>
    <t>d02022a4-e4b9-46e1-884e-58ffe00589a9</t>
  </si>
  <si>
    <t>09589d3c-a34d-476f-827c-c170f3b92e35</t>
  </si>
  <si>
    <t>0c5713e6-57a7-44cd-8c2b-3900e4b5ead4</t>
  </si>
  <si>
    <t>213b6e15-9376-4cab-b972-3f8c33d08d47</t>
  </si>
  <si>
    <t>8b257a39-1cdb-46d2-a82c-2cbcaf954c91</t>
  </si>
  <si>
    <t>fdf8c266-9b95-4034-a608-f6f76e8a30f1</t>
  </si>
  <si>
    <t>24357f58-6d30-404c-b182-9fd23a922674</t>
  </si>
  <si>
    <t>442edf5b-d12d-4234-8af4-361f1b540136</t>
  </si>
  <si>
    <t>da7bfd60-1449-4260-bc80-c7fdf2f60a1f</t>
  </si>
  <si>
    <t>f222bce2-5b82-483a-bc80-3db78cc90bc9</t>
  </si>
  <si>
    <t>32910a3a-61fa-4207-b053-598838f1bf79</t>
  </si>
  <si>
    <t>693ccbab-ef74-499e-b573-d24a8a0a6c2b</t>
  </si>
  <si>
    <t>b7d337c1-bba2-462d-9792-d0095d042166</t>
  </si>
  <si>
    <t>0d73b841-bfbc-44ff-9984-2c83e2a3db84</t>
  </si>
  <si>
    <t>189e0036-033c-43ac-91f6-83e21f0a37dd</t>
  </si>
  <si>
    <t>9818cb87-a0c0-4317-b13a-4f7d1e7c15b1</t>
  </si>
  <si>
    <t>9867af33-75f0-4319-af71-ad6e33964de5</t>
  </si>
  <si>
    <t>0c4f3705-3b88-4d5e-b5e2-5072adb73125</t>
  </si>
  <si>
    <t>44a4beb1-b7c1-48a0-ab7f-27362f3db4a5</t>
  </si>
  <si>
    <t>a2943e2f-494f-41f0-9da1-5c6ee5bd2d55</t>
  </si>
  <si>
    <t>3c49c96c-21d2-4769-9393-7348c163a2e5</t>
  </si>
  <si>
    <t>0ffbe576-8cc8-4032-8ca3-a10a77ac93f5</t>
  </si>
  <si>
    <t>6194b545-e7da-4ff5-86d2-1aeac45660c4</t>
  </si>
  <si>
    <t>67724c85-cd41-4462-adac-232db3ab2ac4</t>
  </si>
  <si>
    <t>f1d4ce34-026a-49b5-a909-5c31e173ac07</t>
  </si>
  <si>
    <t>00b57714-a82d-4914-bc67-917f71e7ffe8</t>
  </si>
  <si>
    <t>56878555-e1cb-4537-b64c-726ccba321f2</t>
  </si>
  <si>
    <t>e8ec1163-30fb-4b41-b1a2-fca9c254d034</t>
  </si>
  <si>
    <t>fea929b7-0eb9-40d2-971d-4026ee72023f</t>
  </si>
  <si>
    <t>0dcf5c20-a124-4a70-9988-a957bfec6485</t>
  </si>
  <si>
    <t>54cf62ec-59e6-4ea1-a905-01c531b713e3</t>
  </si>
  <si>
    <t>ac76edb5-4d3b-4705-9a42-955ea88ad2a0</t>
  </si>
  <si>
    <t>c72e0337-7a5e-49f0-b8f6-946c6926f771</t>
  </si>
  <si>
    <t>594bcb26-67a9-44b5-a84a-e6d7635fba2b</t>
  </si>
  <si>
    <t>7ef108ec-628a-43f8-9e66-8a1f0202a358</t>
  </si>
  <si>
    <t>d7c02262-1f6b-4be0-a140-3d71d0c6d749</t>
  </si>
  <si>
    <t>008b7292-50d9-499e-a269-13a283f125ec</t>
  </si>
  <si>
    <t>412f0377-5d67-497e-ad79-aae2c6e189bb</t>
  </si>
  <si>
    <t>6a6af380-0fc9-4cf9-ae2a-526905e222c6</t>
  </si>
  <si>
    <t>ed1dce99-095d-48ad-9c18-fea7d9b2576e</t>
  </si>
  <si>
    <t>fe487166-16f6-4fb6-8a8d-a348d9b436c8</t>
  </si>
  <si>
    <t>017d8dea-5518-4cd6-902e-b771a1529fff</t>
  </si>
  <si>
    <t>d7492e30-5214-431c-a985-759430b11bfe</t>
  </si>
  <si>
    <t>d996f884-76ee-40b6-b618-8853573c23e8</t>
  </si>
  <si>
    <t>f7b29983-73c0-4c33-a896-2de7e756df98</t>
  </si>
  <si>
    <t>199cc352-eda0-4c48-9ecd-80542a575217</t>
  </si>
  <si>
    <t>218db221-61a9-43a6-9b9d-5fc541f99be3</t>
  </si>
  <si>
    <t>4faeb215-06ef-48ab-bf98-7edaf926f889</t>
  </si>
  <si>
    <t>9677e388-790c-46b7-a6e3-798881abcea9</t>
  </si>
  <si>
    <t>eb446626-d5d8-45f7-a804-b06aa0a3708b</t>
  </si>
  <si>
    <t>f3ded972-9237-414f-8aa7-fc421d70ef1f</t>
  </si>
  <si>
    <t>083221eb-364f-4f77-bc61-cecff0e663a2</t>
  </si>
  <si>
    <t>73621696-771b-4558-836d-97e9f731f116</t>
  </si>
  <si>
    <t>af5989ee-d3c8-400c-aa77-630172c3971b</t>
  </si>
  <si>
    <t>b30d9d63-c57f-4477-b4d8-bc580f8bd620</t>
  </si>
  <si>
    <t>478c2f4a-a384-4b73-ad06-f1f545d5fe35</t>
  </si>
  <si>
    <t>4e81030e-007f-4ade-8675-eb4e9ae55f38</t>
  </si>
  <si>
    <t>c6f2e98e-7655-47a5-adea-406cc338e71a</t>
  </si>
  <si>
    <t>e0fe735b-4131-4002-9e44-d8190873b366</t>
  </si>
  <si>
    <t>81cbdcb6-8ae6-44e2-9c2c-92e991bd7700</t>
  </si>
  <si>
    <t>893fcba6-1a03-4932-887c-1d8ea9f7ef33</t>
  </si>
  <si>
    <t>1a551f50-4584-4d08-9c9d-f0f2f1ef08c3</t>
  </si>
  <si>
    <t>595f793f-902c-493a-9f14-47eb6b76d7bd</t>
  </si>
  <si>
    <t>6e189b43-8293-456f-b868-5a58bc039fee</t>
  </si>
  <si>
    <t>8ce7afb2-50d0-41fe-9f0e-1a2b6fcf8b3d</t>
  </si>
  <si>
    <t>accf2342-6c78-47aa-9dd1-1dd1a47e3b90</t>
  </si>
  <si>
    <t>17760c51-80eb-4208-bc0a-e05e3587f562</t>
  </si>
  <si>
    <t>83bbde9a-f7e1-4c84-9d01-4dadd6f09530</t>
  </si>
  <si>
    <t>a0548909-f297-4c2c-baab-b7cffcaddd7c</t>
  </si>
  <si>
    <t>ec6de7a8-6aec-4629-af18-a876bda91adc</t>
  </si>
  <si>
    <t>4191688a-7205-4953-abf9-976b27e52242</t>
  </si>
  <si>
    <t>92eb0909-e5e5-489b-a684-b437313b16b4</t>
  </si>
  <si>
    <t>aa7c6201-bd85-4196-a219-f6bee47acc68</t>
  </si>
  <si>
    <t>f59ecc4d-8431-4001-8e3e-af526b05fab7</t>
  </si>
  <si>
    <t>147ef3db-4e66-4c4c-a62d-a186c32dd14f</t>
  </si>
  <si>
    <t>29eaa921-ecaa-405e-a233-cda2c25343de</t>
  </si>
  <si>
    <t>2be3cbdd-2e9c-4dcd-9401-1281415d1c94</t>
  </si>
  <si>
    <t>6b6ce773-f0ad-4c3d-ad04-346d10097112</t>
  </si>
  <si>
    <t>6927264c-ee3a-457e-bb9a-cbec69a45f83</t>
  </si>
  <si>
    <t>9cb0806c-1b5b-4e73-8f91-f2b33f57e9b5</t>
  </si>
  <si>
    <t>ab4294f1-e5f4-4b8f-a603-b047cb42e231</t>
  </si>
  <si>
    <t>7ce2915c-9a90-45e0-b1e4-0c1a6c6e6661</t>
  </si>
  <si>
    <t>b85b6496-e5c5-42e1-8b8b-547545568eda</t>
  </si>
  <si>
    <t>fc73747e-6a0c-446c-ab36-079d1596d79a</t>
  </si>
  <si>
    <t>2115cf7a-c2ee-443e-9ca6-11d7bcee30ea</t>
  </si>
  <si>
    <t>2cf92c7f-a37d-49ad-917c-f22770e7e52c</t>
  </si>
  <si>
    <t>beac8808-bdb6-43b6-984c-a61ea7f0c552</t>
  </si>
  <si>
    <t>f235ddd4-ee7e-4db4-bf69-e73707e65184</t>
  </si>
  <si>
    <t>310eb815-ad1b-4273-be80-a6a3dbfecc2d</t>
  </si>
  <si>
    <t>7b2abdc2-ed3f-4403-83e7-246398397fc4</t>
  </si>
  <si>
    <t>f75c75ee-7591-45e0-8e81-94e613449115</t>
  </si>
  <si>
    <t>6262a17e-de50-4c88-b02a-b0c36496af53</t>
  </si>
  <si>
    <t>6ca2b865-73a4-4c06-8446-67976a50fcb1</t>
  </si>
  <si>
    <t>9190a635-f2c7-4a38-b42b-9958fab2836b</t>
  </si>
  <si>
    <t>fb959ebb-a8d9-4ee7-a99a-ffc5fc7e8abd</t>
  </si>
  <si>
    <t>0e376894-5d9a-43ee-8692-62081d19ab4d</t>
  </si>
  <si>
    <t>380c38d8-991b-401c-a6db-d1dd867c63ab</t>
  </si>
  <si>
    <t>381f95d5-7d1a-4608-bbc7-a93d7b9f2164</t>
  </si>
  <si>
    <t>447514e0-0365-4b55-aa33-93ca99063249</t>
  </si>
  <si>
    <t>11c554e0-5603-433e-9d95-045e6462d3ef</t>
  </si>
  <si>
    <t>50f32578-b728-41a4-9e01-ebec95f3c8eb</t>
  </si>
  <si>
    <t>8c9a6833-b320-4a46-9848-e388825bdc82</t>
  </si>
  <si>
    <t>9c8b1c1f-2299-4915-95fd-c95b0a4eb0f7</t>
  </si>
  <si>
    <t>021d6c9a-9c85-411a-902c-0af8e4492aac</t>
  </si>
  <si>
    <t>7e175793-ef56-4fac-8ca9-432f2a12e152</t>
  </si>
  <si>
    <t>88b05cea-50de-46d7-b8ba-275224d35de7</t>
  </si>
  <si>
    <t>eb4036ae-9f2a-4d2a-8268-1cca344891e5</t>
  </si>
  <si>
    <t>b0c3f5da-28b0-40f7-8e5d-fb010f2882c9</t>
  </si>
  <si>
    <t>c5a656fe-4e89-45bd-b098-c7b44ac29a99</t>
  </si>
  <si>
    <t>e1f101d2-5bdc-4446-a6cb-58729d7b5800</t>
  </si>
  <si>
    <t>f1f1d75c-14e0-457d-8774-e0621b344ad7</t>
  </si>
  <si>
    <t>30f75a6b-c05e-4146-8865-a24948390fb4</t>
  </si>
  <si>
    <t>bd44df24-9485-4770-80a1-f7d43d751c61</t>
  </si>
  <si>
    <t>e597a2a4-92d9-4fbb-a99f-d069a6c1e06d</t>
  </si>
  <si>
    <t>f1399041-b4bf-47e8-bf0a-0a6731c0c40e</t>
  </si>
  <si>
    <t>0d3d78da-12bc-4efc-95dc-e50efd07d92c</t>
  </si>
  <si>
    <t>2c8eec49-162c-4951-b410-6e2d63f59378</t>
  </si>
  <si>
    <t>c35328dd-1efa-4417-842e-5a545c8697ca</t>
  </si>
  <si>
    <t>ce423eed-309c-4266-8fed-8b6ffe069da2</t>
  </si>
  <si>
    <t>018be51c-091b-4545-ad9a-751c0abd8fb3</t>
  </si>
  <si>
    <t>a0cb3b5c-ef0c-42a1-b03f-9fb4d7f23652</t>
  </si>
  <si>
    <t>e029f2a7-f93c-4a9e-9333-0f6192416974</t>
  </si>
  <si>
    <t>e69db31e-55cc-4863-9be6-ef126897d5fc</t>
  </si>
  <si>
    <t>5c927538-6763-4d24-8c9f-549d495dd1d3</t>
  </si>
  <si>
    <t>720da089-e4ee-4660-aa5b-ec7f3c8625b5</t>
  </si>
  <si>
    <t>9e6dc7c3-0a68-4739-800c-d005b2ad9b87</t>
  </si>
  <si>
    <t>dcc0838c-fc57-4ddc-80b2-9012e116fcb2</t>
  </si>
  <si>
    <t>89fb1ce3-9531-486f-8d28-ecf3514f3a1c</t>
  </si>
  <si>
    <t>a9d5a733-c3f2-4560-b14b-7d98a3ac4355</t>
  </si>
  <si>
    <t>3c3f5bc8-5424-4c51-80f3-7911d235b01c</t>
  </si>
  <si>
    <t>58637ded-3052-4429-86ea-948363f18ab1</t>
  </si>
  <si>
    <t>b6fb1bc4-114c-4f8a-9d57-5945b022b5ca</t>
  </si>
  <si>
    <t>c0f4e3ba-5987-4bc9-b07f-34dead998c58</t>
  </si>
  <si>
    <t>35509688-4b73-4e94-bb61-c05d5a3e8e04</t>
  </si>
  <si>
    <t>5adafca2-e49d-4f65-b2be-02bf9137a1bc</t>
  </si>
  <si>
    <t>137cb510-a6ea-42ee-8029-4200d8b3c08a</t>
  </si>
  <si>
    <t>82ee6f1f-e11d-4080-a4ea-d557a92bd597</t>
  </si>
  <si>
    <t>9831fa6a-aae5-4e06-979e-f5281e87fb33</t>
  </si>
  <si>
    <t>fd7f0250-8e89-4e71-91d0-a96869fbe3b1</t>
  </si>
  <si>
    <t>297d1338-f9b7-4948-ba85-c859e2101044</t>
  </si>
  <si>
    <t>42b8be50-0887-4a8a-af20-3226f93ea53f</t>
  </si>
  <si>
    <t>64afdac0-6a2d-4e22-9af2-64c0921a2f07</t>
  </si>
  <si>
    <t>ece4326b-93cd-46ac-b03d-a9e74e23fe4f</t>
  </si>
  <si>
    <t>9344fa17-a99a-47f9-81b9-0e36084ef3b5</t>
  </si>
  <si>
    <t>b52d5ab3-f710-4e87-9325-1a4f85d0b87a</t>
  </si>
  <si>
    <t>1baad782-ee33-46ec-aba8-2bd054cb152d</t>
  </si>
  <si>
    <t>87c68dc1-ab73-4610-a43e-19a0aef5ab75</t>
  </si>
  <si>
    <t>d823591e-661e-4a9c-b739-16685a94350d</t>
  </si>
  <si>
    <t>1c54babe-d251-460c-b968-1cd1a9bae1ee</t>
  </si>
  <si>
    <t>34ca48cb-1295-49d5-af02-7f8ca4fa2291</t>
  </si>
  <si>
    <t>3b00ff33-4dba-4be5-be7d-cadfc3d85f83</t>
  </si>
  <si>
    <t>493168df-9dbe-4e79-a37c-85d9510e701b</t>
  </si>
  <si>
    <t>c7bc5f51-101f-4eca-b205-1c9107caaa97</t>
  </si>
  <si>
    <t>0841ca52-9e35-458b-b171-058ee0df3c94</t>
  </si>
  <si>
    <t>6b8fa639-bf55-448b-8d97-1424c80d27f8</t>
  </si>
  <si>
    <t>ac363bf1-822c-4ea7-af12-06dfecf05a4b</t>
  </si>
  <si>
    <t>50fc62a0-2ed6-4b85-b454-ade4bceb7c51</t>
  </si>
  <si>
    <t>02ecdd78-b9a4-429a-ae2e-dc19cddb1b9e</t>
  </si>
  <si>
    <t>d1814f4f-0750-41c0-8f88-7fc9d17c1c76</t>
  </si>
  <si>
    <t>ef08441b-e400-4248-892a-759aa45961d2</t>
  </si>
  <si>
    <t>20e14e87-e2c8-4c2d-96fd-57515c7f338f</t>
  </si>
  <si>
    <t>70e6cb00-f33d-4b25-ade5-296207b6f694</t>
  </si>
  <si>
    <t>948f3400-d512-49c1-a728-7d2b279e9c46</t>
  </si>
  <si>
    <t>a151d6da-c933-4edc-8b30-961c0880350d</t>
  </si>
  <si>
    <t>50f18647-c666-4f30-b955-37f0a713d520</t>
  </si>
  <si>
    <t>d0bbf9b4-9297-48c6-b2a5-9fbb9536728a</t>
  </si>
  <si>
    <t>1d1adf2b-663b-4984-9757-9d05cf19830a</t>
  </si>
  <si>
    <t>1f8611d6-ed5e-4b9c-bddb-f079f4dfc0f7</t>
  </si>
  <si>
    <t>ccc71752-d1d7-4620-b9ca-599ea5e7d9ac</t>
  </si>
  <si>
    <t>e92b5e96-9888-4751-b570-924c5739b86a</t>
  </si>
  <si>
    <t>06430c04-a1f1-4712-ae6a-a5cefb6347af</t>
  </si>
  <si>
    <t>426ed27d-3ee3-4f83-9cf7-5025a66d07df</t>
  </si>
  <si>
    <t>615fcbf4-910f-48a2-b5a0-e35e0c84fa91</t>
  </si>
  <si>
    <t>200b660c-b908-4d8f-8e5d-e37cbda63218</t>
  </si>
  <si>
    <t>6bf80f5a-60dd-43e3-8e23-cfa15c95014b</t>
  </si>
  <si>
    <t>728526e9-c86d-4a4d-8079-5652e2b59176</t>
  </si>
  <si>
    <t>af9ec743-3e85-4121-ba15-144a895bf236</t>
  </si>
  <si>
    <t>1013631b-802d-4b2e-bc42-22810b9ff724</t>
  </si>
  <si>
    <t>1fdc36a2-9e98-4503-8bdb-208d6f2dff68</t>
  </si>
  <si>
    <t>25fd8e0c-5885-41cc-bd37-2a76d2e34bdf</t>
  </si>
  <si>
    <t>d16746d9-f62f-4dbd-a327-d16d499256e6</t>
  </si>
  <si>
    <t>585fbaff-4044-4717-92ec-0cffcf1da458</t>
  </si>
  <si>
    <t>6c7ac4df-3838-4adf-b9fb-5969f6e15edb</t>
  </si>
  <si>
    <t>bab89880-9e78-41ee-a541-02b7c219ba1d</t>
  </si>
  <si>
    <t>e25c8d2b-e4d1-406e-acc4-f6040a6ede9c</t>
  </si>
  <si>
    <t>1a6e8caa-6e96-4574-9c46-528a8e7c27fe</t>
  </si>
  <si>
    <t>4c365dbe-5575-4e06-888d-0051fb3950b5</t>
  </si>
  <si>
    <t>64b785f0-1ecf-4b5a-a88c-3342c0b534db</t>
  </si>
  <si>
    <t>2b890276-f016-4c77-b256-b69ca273cfa1</t>
  </si>
  <si>
    <t>c92d2cd1-71df-480e-a8a0-426eb6d185e0</t>
  </si>
  <si>
    <t>e9b42f18-a359-4bf6-94e7-435c864a3bdd</t>
  </si>
  <si>
    <t>0c5cae96-a341-45bb-9b94-6ea309979668</t>
  </si>
  <si>
    <t>0f2d6ae6-3c8d-4fa5-b676-0692d8cadca2</t>
  </si>
  <si>
    <t>2a2955c0-ba95-45a7-aa28-5d5c9b7a5d82</t>
  </si>
  <si>
    <t>ee84f5cf-917a-4b95-b6f6-4e36ab694237</t>
  </si>
  <si>
    <t>433aebc3-b8cf-4879-a16e-1f333745122a</t>
  </si>
  <si>
    <t>cdd97a86-6e83-4ded-9a53-b0d56fd66317</t>
  </si>
  <si>
    <t>21f47f58-25e5-47b1-8fc0-1932bf5a694c</t>
  </si>
  <si>
    <t>b615559b-a610-434f-8952-095ddad8b902</t>
  </si>
  <si>
    <t>d7fb02cd-2c3c-4fae-8001-0f82b0b19c8f</t>
  </si>
  <si>
    <t>46e8a252-f359-48d2-9c83-c8821db25cb3</t>
  </si>
  <si>
    <t>7f86c0d1-b8bb-4aff-b4e8-56cef35a31d1</t>
  </si>
  <si>
    <t>9410abd7-787e-492f-a6ac-33e803a64956</t>
  </si>
  <si>
    <t>b1797c99-8714-4aaa-9c04-f3a46e51db51</t>
  </si>
  <si>
    <t>5ba5bf26-847f-40f5-92af-cbb4244abeb2</t>
  </si>
  <si>
    <t>78037eef-55cb-418d-b47b-98afee75e99e</t>
  </si>
  <si>
    <t>d71d2272-8a15-43f0-895a-5840b8b284f9</t>
  </si>
  <si>
    <t>d9a93726-dcdd-46f4-b955-998e24ba9019</t>
  </si>
  <si>
    <t>94c8b51a-7bcc-4aa0-b598-c3df93a6a0f2</t>
  </si>
  <si>
    <t>f2c74008-b72b-49ac-9dc9-0d536e8b4d11</t>
  </si>
  <si>
    <t>22353091-826f-4c23-aa9b-5888c0d6dc0d</t>
  </si>
  <si>
    <t>9cf10ccf-f04c-4402-910e-2907c723fdc1</t>
  </si>
  <si>
    <t>ac97c118-c334-46a5-a2b2-2c6431126f7b</t>
  </si>
  <si>
    <t>ae172f9b-c80b-4c28-ba09-9fad345662ad</t>
  </si>
  <si>
    <t>c327417e-cea5-4479-9c59-d4eb4979c3ca</t>
  </si>
  <si>
    <t>ed5164f6-7b35-4ed5-80bd-c5ae62e8bdfb</t>
  </si>
  <si>
    <t>fb7db925-1171-4628-a98d-5a7ba5de70ae</t>
  </si>
  <si>
    <t>394f3af9-b304-4d85-adc0-648357bac3b7</t>
  </si>
  <si>
    <t>5258bbd9-2fb1-4338-b61e-cc19f3eacfab</t>
  </si>
  <si>
    <t>b316b327-d503-40b9-9f68-15b6fd09b5e3</t>
  </si>
  <si>
    <t>cda3b984-91de-431d-8992-40213757c52d</t>
  </si>
  <si>
    <t>818b5201-ed04-492e-992a-448d310d61b0</t>
  </si>
  <si>
    <t>e07a7674-3748-48e3-9244-509742556b77</t>
  </si>
  <si>
    <t>ea19f6ad-1c2a-4b9b-b8bc-f37e88c8779d</t>
  </si>
  <si>
    <t>fcebb1bf-44b4-4564-bde7-b6b66ac987b6</t>
  </si>
  <si>
    <t>149db850-b7be-492d-925e-a256c1c75673</t>
  </si>
  <si>
    <t>55f14a6b-05b7-496a-ac9d-a5649ccad8c3</t>
  </si>
  <si>
    <t>a06f7c76-31fa-4a6e-9c79-0fbd0b02ee93</t>
  </si>
  <si>
    <t>e4f29d5b-ff96-4ef0-ab13-65b4669612c2</t>
  </si>
  <si>
    <t>361c4ceb-41ed-4375-a39c-ac3760a0fa81</t>
  </si>
  <si>
    <t>65406f25-c669-4fed-a8fe-5c3521a8ec80</t>
  </si>
  <si>
    <t>b97d78db-9fe2-4c7b-af9b-aa6e7beb3359</t>
  </si>
  <si>
    <t>b9ad9136-fa18-48d0-9c21-e0253b637bca</t>
  </si>
  <si>
    <t>0485c914-e460-4eb8-ba8c-20745b1937d2</t>
  </si>
  <si>
    <t>4644f2dd-4244-4015-b24f-471bb79db390</t>
  </si>
  <si>
    <t>f39f06d6-b3b5-44b9-93a4-2a733967828b</t>
  </si>
  <si>
    <t>fc1f6756-9ef4-45c9-a648-f19db64d631e</t>
  </si>
  <si>
    <t>858b8a50-a8b4-4ef2-8585-1910c1e0a83a</t>
  </si>
  <si>
    <t>e94444ed-13ce-45c3-bbbc-3f7db34c393c</t>
  </si>
  <si>
    <t>1565ecea-d147-4f26-ae03-e3e245486d13</t>
  </si>
  <si>
    <t>3ba81296-9d1e-40f9-aaec-74155c3c9af5</t>
  </si>
  <si>
    <t>af937bd2-1335-410d-b295-78ea890cb1bc</t>
  </si>
  <si>
    <t>edc56fe3-20c5-495a-9c89-bb4a3b516d8e</t>
  </si>
  <si>
    <t>2eadeb6f-218d-4e35-a086-4b8d666a9e25</t>
  </si>
  <si>
    <t>727ac1a2-90b7-4267-97bd-94d1ab6b2c2f</t>
  </si>
  <si>
    <t>8436279b-d786-4eb8-b4d8-ecc96033da2e</t>
  </si>
  <si>
    <t>ee73489c-aa00-4f6e-9771-fa7cc321fe5a</t>
  </si>
  <si>
    <t>0cbab79d-7723-405f-bb32-0e3b4a8755fb</t>
  </si>
  <si>
    <t>27e8ff4e-1ab6-45c3-9faa-ead9f548a936</t>
  </si>
  <si>
    <t>2f779a2f-6ca3-4f64-a426-0ae941014d3d</t>
  </si>
  <si>
    <t>4d768fed-4ef7-4560-b8d6-959887b7e3ab</t>
  </si>
  <si>
    <t>a2e86148-cda3-4bfc-ab5e-6a4a5a206efe</t>
  </si>
  <si>
    <t>bc18ee48-9724-404d-b5c4-08bd21cff527</t>
  </si>
  <si>
    <t>ccf5c2fd-8de6-41a6-9a93-747299d78128</t>
  </si>
  <si>
    <t>e2082175-39f8-4916-8321-94ac95834228</t>
  </si>
  <si>
    <t>899805a8-5e47-428d-9d93-b5a1a51cd211</t>
  </si>
  <si>
    <t>9110d21c-56ec-4e41-988a-59494d267e87</t>
  </si>
  <si>
    <t>a3b8fdb6-17c5-46ef-851e-80a3412984ef</t>
  </si>
  <si>
    <t>b88d82f9-5a63-4d8b-8701-2cf8b6016c22</t>
  </si>
  <si>
    <t>565ced6d-ce42-41bf-b0f3-448f511f445a</t>
  </si>
  <si>
    <t>6713eea6-244b-4c65-8dae-6d63a12d9ad6</t>
  </si>
  <si>
    <t>d10e0456-318d-4d22-a8cc-e78335fdae8a</t>
  </si>
  <si>
    <t>ebbb9d2e-88c2-4abd-9265-dc507c73cfad</t>
  </si>
  <si>
    <t>26eba748-bcd4-4d86-aef5-37fdda583085</t>
  </si>
  <si>
    <t>49547833-178a-4791-840c-19106b2beee2</t>
  </si>
  <si>
    <t>dcd36699-30fa-45a5-b005-73c9e9b43f1f</t>
  </si>
  <si>
    <t>14c9e515-f5ef-4ef2-b7cf-888a5e5fb9fc</t>
  </si>
  <si>
    <t>1a6c8474-a467-45fb-b9a2-bfab5eccf295</t>
  </si>
  <si>
    <t>92d6970e-a7cf-4840-a70c-7a1821144728</t>
  </si>
  <si>
    <t>1ca991d0-24ec-4066-95e4-9ec5f9223af1</t>
  </si>
  <si>
    <t>1f67171b-b9c2-4491-9dc8-59de5c265619</t>
  </si>
  <si>
    <t>bb8e92e8-2755-44bc-8125-8fa44ed6d222</t>
  </si>
  <si>
    <t>121bf208-e313-4bcb-af4f-9c9e239e8dcf</t>
  </si>
  <si>
    <t>8d5137ab-4cd0-4d23-80ac-1ee231196292</t>
  </si>
  <si>
    <t>a62067c9-ba3d-46fe-aeec-ef9336059f33</t>
  </si>
  <si>
    <t>c20ce308-0bdf-4312-b72a-e9f58c7eb114</t>
  </si>
  <si>
    <t>7af7f2f9-049c-4e8c-9f0a-b98af251e751</t>
  </si>
  <si>
    <t>f33d1a2d-048b-4cb6-a8f9-8882c8b8561e</t>
  </si>
  <si>
    <t>84b7c206-c4c5-4e98-906f-f4486f923387</t>
  </si>
  <si>
    <t>f2f8a847-ea1a-4a71-a473-dcace0fb2052</t>
  </si>
  <si>
    <t>c3588680-48ba-43d3-89fa-0e7cd2f34962</t>
  </si>
  <si>
    <t>fb431606-5b2f-45d2-bde0-c2c8e94243f1</t>
  </si>
  <si>
    <t>3301a894-3145-4753-8df4-d321a1072061</t>
  </si>
  <si>
    <t>86d57858-d8af-4ae1-8028-4835b84e4097</t>
  </si>
  <si>
    <t>c8b748cc-da1d-4c98-b2ce-6f9c1a9b1c04</t>
  </si>
  <si>
    <t>d578f151-25e8-4ba5-905c-a04d5b6c79cf</t>
  </si>
  <si>
    <t>edbc514f-e706-43d4-8568-77717a5eeb7b</t>
  </si>
  <si>
    <t>60ab4f0c-2085-408c-92bd-8e35e893f451</t>
  </si>
  <si>
    <t>719b97bc-4894-4e1e-80c1-8953345312c5</t>
  </si>
  <si>
    <t>310b3168-f3f3-4027-b492-d888f8834fba</t>
  </si>
  <si>
    <t>35779b51-3974-47a8-86af-94b2b50dc6ec</t>
  </si>
  <si>
    <t>c2bb798b-4058-41fc-80c2-eb219ba4e066</t>
  </si>
  <si>
    <t>d6d79101-c191-4bd7-bfc6-b67c49a280b5</t>
  </si>
  <si>
    <t>e7bc8ff9-616a-4c90-bb81-a2151677d615</t>
  </si>
  <si>
    <t>5318d917-732f-457f-8938-bf2e06a7a4c7</t>
  </si>
  <si>
    <t>76fc551f-c10e-4d1a-9750-47981087b6d6</t>
  </si>
  <si>
    <t>92a8e6ba-35b3-4153-8302-7892f699d0d4</t>
  </si>
  <si>
    <t>dd81fd3e-b880-461a-92b2-7472a7534f21</t>
  </si>
  <si>
    <t>e8acf2f9-8b47-47f1-9e6e-6f653a72a7df</t>
  </si>
  <si>
    <t>040efcae-6610-444a-83cc-f1ceb1e0ec59</t>
  </si>
  <si>
    <t>3c1798af-f0d4-4825-a2ed-33468ae87ecb</t>
  </si>
  <si>
    <t>bb4e1e37-080e-4725-8775-d43e62aa5fca</t>
  </si>
  <si>
    <t>ec38b702-09ab-4613-8d58-016980405d24</t>
  </si>
  <si>
    <t>372c2b9f-ad98-4a58-976e-50e0c0b261e9</t>
  </si>
  <si>
    <t>392833c0-fe3a-4956-a231-fbd55436fd03</t>
  </si>
  <si>
    <t>8315fc77-3885-48ac-9d6f-2baf97a0f081</t>
  </si>
  <si>
    <t>f3c6d8d0-c0c7-431a-9a3f-8ca8388cfda5</t>
  </si>
  <si>
    <t>dec8df59-f01c-438b-b763-2ad1f54111f7</t>
  </si>
  <si>
    <t>e0663631-5291-4842-8461-fa59854aebfa</t>
  </si>
  <si>
    <t>e683254c-f464-48ca-94d9-33fab1a7e89c</t>
  </si>
  <si>
    <t>f123e204-a027-4b95-bcbc-4e92de3fe496</t>
  </si>
  <si>
    <t>2023cd7f-ad3a-43b8-b948-f38225231d44</t>
  </si>
  <si>
    <t>35468aff-ec13-4e6c-bdf3-b54b0f39ccda</t>
  </si>
  <si>
    <t>75cf933e-f3c7-462f-8d48-c44bc5d76809</t>
  </si>
  <si>
    <t>e45dc104-e894-42c4-8905-4bb45dd48910</t>
  </si>
  <si>
    <t>66030814-8d57-463f-bf29-740446e9f031</t>
  </si>
  <si>
    <t>78289134-70f6-4386-a5e7-24595e5f6037</t>
  </si>
  <si>
    <t>809d651d-f331-4426-8324-9893783daf6e</t>
  </si>
  <si>
    <t>abd058eb-fdde-4b6c-b0bb-497e5ab69813</t>
  </si>
  <si>
    <t>bbd9a81b-a37c-4dbc-a40b-fd8ea5ab0025</t>
  </si>
  <si>
    <t>1980fa47-f41b-4d80-8f4a-ce45e7bb4003</t>
  </si>
  <si>
    <t>2cc9f248-a625-48b6-8e05-fffaa1b99565</t>
  </si>
  <si>
    <t>8abe6d2e-6f91-4edf-9b8c-f7e8d3141e45</t>
  </si>
  <si>
    <t>d156a324-c421-42ba-9e4f-3518aa262433</t>
  </si>
  <si>
    <t>12c1ea1b-5d20-441c-b487-646e50dfd3a1</t>
  </si>
  <si>
    <t>1e0c3eef-21b3-4a1b-b8a1-82b68bcdb9ce</t>
  </si>
  <si>
    <t>638e8459-b1e8-4f53-8f75-24227e007333</t>
  </si>
  <si>
    <t>741c7c42-e7bd-4b30-afb1-012ce52df1bb</t>
  </si>
  <si>
    <t>97fe8ee5-b53a-4049-a6d1-d159ecbbd5d2</t>
  </si>
  <si>
    <t>d6330d60-cabb-4f3b-bb51-bf916c55c11f</t>
  </si>
  <si>
    <t>160922e5-25d9-41f9-95c9-bbf211191d46</t>
  </si>
  <si>
    <t>8b161b6c-fb70-4ecf-acce-bbd90060c9f9</t>
  </si>
  <si>
    <t>ca16f5b3-1f0d-4d6e-8d95-b521f1730e96</t>
  </si>
  <si>
    <t>d6a7c0ba-b86b-4557-9bc4-158d7d364337</t>
  </si>
  <si>
    <t>62acc5c6-7390-487d-9dd8-d84e6fd6eadf</t>
  </si>
  <si>
    <t>aaedd728-4f52-415f-931b-00969429d0cd</t>
  </si>
  <si>
    <t>34874c04-acc0-42ef-8246-b102c697bc3a</t>
  </si>
  <si>
    <t>4a16e124-08f3-4c36-8f7e-b19e8624ac64</t>
  </si>
  <si>
    <t>e0236582-5e06-40a3-be4b-52512dfae738</t>
  </si>
  <si>
    <t>e724eee5-2fcf-4484-b677-b7776fc79ad0</t>
  </si>
  <si>
    <t>0f228793-96a4-4b9c-815b-ae33a6c6f10c</t>
  </si>
  <si>
    <t>1dfeb200-18e1-4389-8721-28cd5345a590</t>
  </si>
  <si>
    <t>80251e89-55d9-497b-b019-2d5a5926a648</t>
  </si>
  <si>
    <t>a5da7a77-4898-458f-9960-b3faa16100b9</t>
  </si>
  <si>
    <t>36ad80f3-4152-42c0-b591-25a378e3446e</t>
  </si>
  <si>
    <t>afb41161-2a26-42f9-a8ab-84c2b0b83bb0</t>
  </si>
  <si>
    <t>c58af4e0-70d5-46c4-8f7e-a543c7926866</t>
  </si>
  <si>
    <t>db8797a8-f2d7-4718-a037-50a9bda44d0a</t>
  </si>
  <si>
    <t>2a99496b-84bb-43ea-ad36-730daa94a28b</t>
  </si>
  <si>
    <t>31fc5a69-ac73-47d2-9701-851abe195c73</t>
  </si>
  <si>
    <t>6658b904-f086-4be6-8f01-c9a8613c452c</t>
  </si>
  <si>
    <t>95c245ea-a2be-4482-8ef9-4b468abce80d</t>
  </si>
  <si>
    <t>c9fe1bee-a762-447c-883a-8d4106c45bb4</t>
  </si>
  <si>
    <t>cdd3e60f-b2ec-4b7d-87a8-a09fd1065b54</t>
  </si>
  <si>
    <t>f000ac34-dde8-4e01-9819-b117564e0c03</t>
  </si>
  <si>
    <t>0566603d-abe4-4af0-a393-11d853476728</t>
  </si>
  <si>
    <t>29b588fd-920c-4f9b-8289-da451047e4a2</t>
  </si>
  <si>
    <t>8bfbea78-9652-4d33-af28-abb358ae8da8</t>
  </si>
  <si>
    <t>a1ff7af2-03f1-4b0a-8255-7835336c8f8d</t>
  </si>
  <si>
    <t>c0319f07-6939-4220-9166-5b8f1d3afad8</t>
  </si>
  <si>
    <t>aabe983d-ffcb-42c4-a544-a27372e778ec</t>
  </si>
  <si>
    <t>adf8078c-0bc3-41c9-959d-dbad169be9fc</t>
  </si>
  <si>
    <t>ea13a8a8-c2b2-436b-8b03-1d242df08480</t>
  </si>
  <si>
    <t>2a7d6468-5255-464e-b061-1a61f5aa0b26</t>
  </si>
  <si>
    <t>89475af7-f026-4737-ab1a-19308a430faa</t>
  </si>
  <si>
    <t>a9a4960d-ee15-46bc-bf1a-d1ea47e5d776</t>
  </si>
  <si>
    <t>c3ba355e-a764-4485-bee7-811c18ddaba4</t>
  </si>
  <si>
    <t>c51a2b70-bf08-4530-8297-14ab967d5ee4</t>
  </si>
  <si>
    <t>270bd6bd-e52b-4390-b665-915da3303b03</t>
  </si>
  <si>
    <t>6f87b7f9-b779-4b26-8ac8-454d2e85e9d6</t>
  </si>
  <si>
    <t>94c1197c-c14f-4b7c-b322-f1a272d6a576</t>
  </si>
  <si>
    <t>aa23deeb-f20e-4ba1-82f9-4eb18aebe242</t>
  </si>
  <si>
    <t>35e6e88e-cb0b-4b35-bdb7-226b5ca07a93</t>
  </si>
  <si>
    <t>539a448d-407f-4e30-8432-f90799791e3c</t>
  </si>
  <si>
    <t>829001bf-be5f-4005-9ff7-99b7b39588da</t>
  </si>
  <si>
    <t>d4bc436a-1c10-4e4f-aec7-9d65b0021efa</t>
  </si>
  <si>
    <t>8936e14f-d857-494a-9dd9-a3f8752f9eb7</t>
  </si>
  <si>
    <t>dde996d0-99dd-4d2f-a478-96048434a694</t>
  </si>
  <si>
    <t>f73870c0-bf41-4fd0-a8f3-9367b3c066c8</t>
  </si>
  <si>
    <t>eef8f3c8-30be-419e-811c-894abadc1fe5</t>
  </si>
  <si>
    <t>57a6f38b-fc11-4ec0-a8af-a8f0b1ad4979</t>
  </si>
  <si>
    <t>5e7b0225-8a51-45ce-884f-473f43cf37a1</t>
  </si>
  <si>
    <t>74482b41-18c4-4338-b181-67b541edb501</t>
  </si>
  <si>
    <t>f058fdbd-3f13-4c7f-82e1-433a519431d8</t>
  </si>
  <si>
    <t>8d883c6f-c03e-4cc1-b99a-b2ae7b0af6c5</t>
  </si>
  <si>
    <t>ba0d2a6f-478f-4dcb-8138-ea7b149d79a5</t>
  </si>
  <si>
    <t>d019a7bd-0331-420e-bf39-1b66d413cd51</t>
  </si>
  <si>
    <t>df6cea49-fc80-45ab-aef7-f1d133681877</t>
  </si>
  <si>
    <t>1ca09cf0-64f4-4868-a7d2-c9fe6a9f10e0</t>
  </si>
  <si>
    <t>598ffea9-cb87-4f48-9a3c-3de65cf19ee6</t>
  </si>
  <si>
    <t>85c50700-e4fb-4975-aa68-e3167c1f939a</t>
  </si>
  <si>
    <t>d6858cfa-71f4-4e35-a783-e4298364932c</t>
  </si>
  <si>
    <t>128cd681-8311-451c-ba32-da474335c1cb</t>
  </si>
  <si>
    <t>29819c74-76b1-4f64-85d8-c34323f2e1fd</t>
  </si>
  <si>
    <t>b0071d0e-81d1-48dc-9cc8-d3ee65352a3a</t>
  </si>
  <si>
    <t>4dc1e586-a2f7-4c90-be63-6bf8cc4abd6e</t>
  </si>
  <si>
    <t>5768c596-1a4f-4c8b-a9a5-6e2d8d48f97a</t>
  </si>
  <si>
    <t>588a8e47-7628-4461-976e-49d443b83dfd</t>
  </si>
  <si>
    <t>8068e1fd-476f-4589-9f68-538c4ad487b8</t>
  </si>
  <si>
    <t>e6c5d920-5ef5-4a02-a372-ae5b299c13b2</t>
  </si>
  <si>
    <t>417d89f8-0680-4884-b1d3-afc04d311345</t>
  </si>
  <si>
    <t>4e2754b0-131e-45b5-acc3-a71517c85779</t>
  </si>
  <si>
    <t>abcd7179-4e1a-4aa7-bd3f-7830bb35a239</t>
  </si>
  <si>
    <t>ee7449c7-e3a8-48c3-a5f9-78f04feb483a</t>
  </si>
  <si>
    <t>f90c9c1e-c721-43c0-9359-e3c07275ed35</t>
  </si>
  <si>
    <t>3ac0a91a-e26f-4b9d-b0a3-e7131f9005b8</t>
  </si>
  <si>
    <t>4ee4beb4-4067-4b95-8486-e59ea271a072</t>
  </si>
  <si>
    <t>95667b4e-5cc7-4e83-89a3-4887be91f34d</t>
  </si>
  <si>
    <t>e97249d0-a2c5-481b-9265-16ff7d105038</t>
  </si>
  <si>
    <t>24c92085-22d1-448f-b6ec-91eef6bcce15</t>
  </si>
  <si>
    <t>356865d1-21ea-4446-8b5f-ac1a422062fe</t>
  </si>
  <si>
    <t>7f7cef7f-7e25-48f3-9861-6097ff4e9259</t>
  </si>
  <si>
    <t>8eea8d1d-0664-4313-bd3f-78f2635962f7</t>
  </si>
  <si>
    <t>fb4cad08-92ae-4e70-ad81-d6ace8b3bf01</t>
  </si>
  <si>
    <t>01d196ec-14da-47aa-aff3-1821ba30fae6</t>
  </si>
  <si>
    <t>12064d7b-358d-44c9-bca8-95bbb73cc6aa</t>
  </si>
  <si>
    <t>84644716-8548-4178-bf24-a8ec6efea819</t>
  </si>
  <si>
    <t>8853f79d-b7fb-47eb-ac96-c354ee9ab648</t>
  </si>
  <si>
    <t>663ef91e-e01b-418a-90d5-d732f2bdf276</t>
  </si>
  <si>
    <t>9e3d7757-3771-4300-9482-bd3178a56561</t>
  </si>
  <si>
    <t>54837b95-e57b-44da-9dac-f17a3e2f393c</t>
  </si>
  <si>
    <t>e7b39f54-42a3-40ea-9186-1a30d16a98af</t>
  </si>
  <si>
    <t>fa182ec8-516e-40e8-9cf7-2806d259692b</t>
  </si>
  <si>
    <t>8c81a357-c8f3-481e-8429-5e0bcfc5ed19</t>
  </si>
  <si>
    <t>90c502d1-6b01-477f-9f96-89c5b3a8e04c</t>
  </si>
  <si>
    <t>b83975f4-a515-4033-99a4-fdafdb1d66ed</t>
  </si>
  <si>
    <t>c76bbe31-ee23-4160-a841-06232ed76cce</t>
  </si>
  <si>
    <t>379290b7-3598-4322-8428-30217e7ab44c</t>
  </si>
  <si>
    <t>3ae1bdfc-0682-4915-988a-63aaf9b77e2b</t>
  </si>
  <si>
    <t>b2905cdf-16b7-4dc0-b2ad-efb95f7cb56a</t>
  </si>
  <si>
    <t>d82bfbda-17d0-428e-981c-15664a8dc425</t>
  </si>
  <si>
    <t>14b86be9-70f8-4b46-9baa-a62722eb505f</t>
  </si>
  <si>
    <t>727ab163-570c-4f7f-8cdf-64d037aba9ba</t>
  </si>
  <si>
    <t>d5114658-1f80-4328-a64e-39d06a9f30ca</t>
  </si>
  <si>
    <t>d792262e-54af-43cc-b0a4-af532c9b483a</t>
  </si>
  <si>
    <t>5338861d-0615-4f64-a640-f05b6ca27504</t>
  </si>
  <si>
    <t>a3d54301-5283-40b3-8d8e-12ccfd10c583</t>
  </si>
  <si>
    <t>e6e80ab4-d10f-4d93-adbe-f6dd390ded5a</t>
  </si>
  <si>
    <t>ff518e39-dd5f-4c57-b6f8-15d34c5e9619</t>
  </si>
  <si>
    <t>209336de-aae7-4add-9762-97a417bdc299</t>
  </si>
  <si>
    <t>5af24620-9a96-458a-8b57-4962e2c3ec0d</t>
  </si>
  <si>
    <t>b013498f-4c3f-429f-9497-d86164c20826</t>
  </si>
  <si>
    <t>15dab9f8-3c70-4009-89dc-b90694805bc3</t>
  </si>
  <si>
    <t>6c837e09-aa0e-4929-a67f-730ccd3fc58d</t>
  </si>
  <si>
    <t>6dbe3dc8-a2b7-4ed0-aafb-412da13f41ae</t>
  </si>
  <si>
    <t>8e37adcd-3414-48e4-b71a-a7ee72f07c7d</t>
  </si>
  <si>
    <t>2808cdc6-61a1-498f-b3a2-d55a8af8c9fe</t>
  </si>
  <si>
    <t>289ada72-b081-41d4-b922-2e09db2768d0</t>
  </si>
  <si>
    <t>417f8240-e371-4c23-bd6c-41fb70f62b14</t>
  </si>
  <si>
    <t>a3e1c536-aea6-453e-86e8-e000c78990d1</t>
  </si>
  <si>
    <t>cc4efb75-26c4-4192-bb89-d6b7e4ce877a</t>
  </si>
  <si>
    <t>d6cf8677-44cf-4169-b064-45612370db85</t>
  </si>
  <si>
    <t>da932a71-7835-4673-bb34-05654470d235</t>
  </si>
  <si>
    <t>e080c404-2d28-44c9-9e72-f1595535b707</t>
  </si>
  <si>
    <t>6c703203-c017-4550-b16c-4ce401c167b1</t>
  </si>
  <si>
    <t>b7cb4b6c-9652-4ea5-bdeb-4b4c99e85903</t>
  </si>
  <si>
    <t>b813ba09-8032-48e5-8b1e-4f13be921ece</t>
  </si>
  <si>
    <t>cc29fc4f-de6e-4e2a-a8da-883dd5665ece</t>
  </si>
  <si>
    <t>2e191ba1-ef61-4f17-8b1a-a8973c23d14a</t>
  </si>
  <si>
    <t>75e3f175-24b0-4f73-9100-cf92a1d067fd</t>
  </si>
  <si>
    <t>87f2d495-66a6-4201-8c91-c84c60e4519c</t>
  </si>
  <si>
    <t>8ba11ef0-dfbb-4f23-8536-e7e360683488</t>
  </si>
  <si>
    <t>0a046a4b-d74a-4e2a-8f3f-6014242382f1</t>
  </si>
  <si>
    <t>233038bf-2574-47c6-8c26-66710910a2dc</t>
  </si>
  <si>
    <t>5404a8e5-8a47-4121-a56a-f35aa99d1985</t>
  </si>
  <si>
    <t>fc02e94d-1f6c-40c5-9932-0137faae23b6</t>
  </si>
  <si>
    <t>8273f4c9-1067-458f-a36b-bb881129c0b6</t>
  </si>
  <si>
    <t>963ea19e-bee0-4b14-b939-58bacd620aa8</t>
  </si>
  <si>
    <t>dcdf5140-24cf-4f5a-a5f9-7d57d5d701e9</t>
  </si>
  <si>
    <t>e8887bc0-e1af-43d6-82e1-6dd65e34c408</t>
  </si>
  <si>
    <t>669978e7-604b-4899-a0f5-01e0ef56415d</t>
  </si>
  <si>
    <t>c9c890ab-bfba-48c2-8889-4af79722d6c6</t>
  </si>
  <si>
    <t>caa746e1-6624-44bb-83bd-a414595779c9</t>
  </si>
  <si>
    <t>ce759db1-3608-441f-bb6b-c5f7c282a146</t>
  </si>
  <si>
    <t>594a1331-4f4b-401c-a0be-13aa725a837d</t>
  </si>
  <si>
    <t>6097a36c-1fa7-4eb0-9867-03985e80688b</t>
  </si>
  <si>
    <t>6d3a0f36-0272-40ef-b041-d57014a1cb2f</t>
  </si>
  <si>
    <t>af27258c-2225-4a67-8435-ddcebbc097e2</t>
  </si>
  <si>
    <t>01661bd5-0169-43af-a683-93abee0326a6</t>
  </si>
  <si>
    <t>132ac10d-d244-453c-a202-3400ddae545c</t>
  </si>
  <si>
    <t>655abdd9-e39f-4658-a807-203c9497362a</t>
  </si>
  <si>
    <t>8182a30d-a909-41e9-b8b7-95962c9673bb</t>
  </si>
  <si>
    <t>a6b25713-bd2a-4c3f-9761-4c7aee608f09</t>
  </si>
  <si>
    <t>b34dd157-c48d-4465-aa76-5c2c17dab707</t>
  </si>
  <si>
    <t>c2c5e74b-e1fa-4fc6-ac7b-e48767b2364e</t>
  </si>
  <si>
    <t>c306ac47-41ee-4e1f-b153-f2fcbbc48580</t>
  </si>
  <si>
    <t>9a8b6227-448d-485c-b4c9-969a30ce5b11</t>
  </si>
  <si>
    <t>fb5fbc24-5b13-493c-8788-ba511474c63d</t>
  </si>
  <si>
    <t>79204719-824c-430a-938a-8ddab553c54c</t>
  </si>
  <si>
    <t>930ef19e-c4bb-4e38-b2b1-d6d5be5b2df0</t>
  </si>
  <si>
    <t>ad9750a6-ff02-4dc1-950d-a42be27da106</t>
  </si>
  <si>
    <t>af97b1f6-2b91-41d1-9dd4-20ea314df33c</t>
  </si>
  <si>
    <t>ec46c605-2157-4373-add7-6aa817258f01</t>
  </si>
  <si>
    <t>020f8032-f44c-4dca-bd33-30ed3da18f99</t>
  </si>
  <si>
    <t>342f9631-aa29-46e8-9b25-03bfcf418813</t>
  </si>
  <si>
    <t>3d2a2c98-b56d-4162-b5b1-1398445db6be</t>
  </si>
  <si>
    <t>10e0f8ae-56fd-4274-9f2e-dc3518a8f669</t>
  </si>
  <si>
    <t>12b94c3a-14d1-492a-8634-94b064fb0f9e</t>
  </si>
  <si>
    <t>4682d22b-7ed0-45ed-818d-5c409d0cc739</t>
  </si>
  <si>
    <t>5bbe04e2-d9fb-42de-a4ee-278ea4bdc66c</t>
  </si>
  <si>
    <t>69902600-49e9-46d8-b080-0f42a8f6e00a</t>
  </si>
  <si>
    <t>ccc710ff-ef5e-434a-8f6b-7bf4586909d0</t>
  </si>
  <si>
    <t>94537683-a2e2-4dfe-84d4-5ff18feb9efc</t>
  </si>
  <si>
    <t>afb840ea-6827-4585-aab7-c65e087fff02</t>
  </si>
  <si>
    <t>fde94682-2f0d-4a67-bff9-af9d9927cf54</t>
  </si>
  <si>
    <t>0c1579af-fe2d-4dc5-a126-c96206234aeb</t>
  </si>
  <si>
    <t>c020d705-1b8b-4759-aa62-559a6b2a614a</t>
  </si>
  <si>
    <t>ff7645a0-2075-4c61-90df-8b4c1bdec46e</t>
  </si>
  <si>
    <t>4b741c14-a7ad-41a5-90f1-bee7e8f956a5</t>
  </si>
  <si>
    <t>ad4a5d70-2954-479c-adc2-794c1808646e</t>
  </si>
  <si>
    <t>a007f8fc-5031-4a27-a17d-16d764a53719</t>
  </si>
  <si>
    <t>aa0eb5a7-da7d-4a95-a1ad-d71033622681</t>
  </si>
  <si>
    <t>9ed0c48b-3162-4355-87a8-343afa607c66</t>
  </si>
  <si>
    <t>db77445e-f4b0-4f53-bcfe-dd3a2dc5b5a3</t>
  </si>
  <si>
    <t>0df8f462-1562-4b42-a8c4-1d0b2ddff26d</t>
  </si>
  <si>
    <t>323a8675-24bf-41ae-84f9-442d5aa0715e</t>
  </si>
  <si>
    <t>4ecfee82-f2fb-4b8c-9bcd-2566abd98696</t>
  </si>
  <si>
    <t>a5bf1ed9-ab57-458b-9547-a96aad39f3f1</t>
  </si>
  <si>
    <t>2f9a2b0c-b38d-44c4-90d4-945f34fa9f43</t>
  </si>
  <si>
    <t>54e23795-21ff-45e2-aa84-5e6faa2a80e3</t>
  </si>
  <si>
    <t>68ddfa48-2138-43dd-9764-8080837ceb03</t>
  </si>
  <si>
    <t>9c9e9a6b-3b7d-4ddc-b2de-e377acc09065</t>
  </si>
  <si>
    <t>6d77ea1f-9dbe-4fad-9226-4ddc7314e0c1</t>
  </si>
  <si>
    <t>2ecba7e1-7916-43ec-91ea-a6272fc766d7</t>
  </si>
  <si>
    <t>77addc72-74e2-41d5-baae-69b974acdd3c</t>
  </si>
  <si>
    <t>f40a0787-1831-4c96-9b1e-f447c0fb0857</t>
  </si>
  <si>
    <t>ff3fa39d-075d-4ad5-8019-593a327bad77</t>
  </si>
  <si>
    <t>01f59eaf-ddcc-47f0-9258-f3a71d2b917f</t>
  </si>
  <si>
    <t>07bafc3a-d8ec-4ed7-8f47-148c78c095a6</t>
  </si>
  <si>
    <t>61b2d78d-2082-4e35-b6bd-c4d79f233628</t>
  </si>
  <si>
    <t>92b71f5f-7a2d-4074-bf88-53ec580bc7d1</t>
  </si>
  <si>
    <t>92dfe051-d77c-41e4-8d42-4c4264bc2e94</t>
  </si>
  <si>
    <t>dcde326b-14c6-40f2-ac8b-987af3ae8b7b</t>
  </si>
  <si>
    <t>48c4bd33-aac7-40c7-9b8d-84be03411a27</t>
  </si>
  <si>
    <t>5b395ac7-8518-4f94-8268-70fa3bf22dc0</t>
  </si>
  <si>
    <t>8c2a6156-25e1-41f2-a34a-11811595201d</t>
  </si>
  <si>
    <t>b5afb938-ff29-4521-a586-f0e78b5f5aa5</t>
  </si>
  <si>
    <t>01cfec47-3005-4435-89ea-86830ad11453</t>
  </si>
  <si>
    <t>13da3452-6ef0-4bd5-92c0-7304e2aa87a2</t>
  </si>
  <si>
    <t>2ffc9e3a-7a7d-4ae8-8ee2-874a8fa791e3</t>
  </si>
  <si>
    <t>3474beb4-f654-4d94-83a2-f943534aea63</t>
  </si>
  <si>
    <t>4002c8a4-e6c5-45cd-8d74-fd1a8bdc0469</t>
  </si>
  <si>
    <t>798b3ced-b45a-4243-864b-2008f5d4dfbc</t>
  </si>
  <si>
    <t>ac23b936-64ae-4560-abe4-6c2ac42746a6</t>
  </si>
  <si>
    <t>f05bfd07-cf36-46f6-b7f4-dac032272044</t>
  </si>
  <si>
    <t>0c882f5f-1683-4e96-b59b-4c20b0c5947e</t>
  </si>
  <si>
    <t>669a8913-df4c-467b-a74e-044820f7423f</t>
  </si>
  <si>
    <t>cd7ec6a3-2de0-47e5-bbc5-f9dd5d98b4d6</t>
  </si>
  <si>
    <t>f8bf6278-34b0-42a0-aa1b-7d8143cefe0e</t>
  </si>
  <si>
    <t>0679fcb3-97ff-4f02-a70b-8462a1bf4d74</t>
  </si>
  <si>
    <t>a6be2688-fec3-48ca-9d6c-7b8ae84dc757</t>
  </si>
  <si>
    <t>b66dfc7b-e3c7-4db6-8600-16ec57785acf</t>
  </si>
  <si>
    <t>ff02f96a-65bd-49c4-bcf9-3e95259c8a70</t>
  </si>
  <si>
    <t>fbdcef3f-3089-401a-98df-665088ae7a8c</t>
  </si>
  <si>
    <t>3ab09e4f-d1de-454d-9a78-fd920266706e</t>
  </si>
  <si>
    <t>3b0cb58f-80e4-4b61-b081-3c37cf7e2c3d</t>
  </si>
  <si>
    <t>6f9bd96c-66b5-4dc9-995e-0be9d8302f77</t>
  </si>
  <si>
    <t>eded457c-e9e8-487e-9159-9d33506e5a84</t>
  </si>
  <si>
    <t>3a4dd38e-07e9-4246-b7ce-1b0f4c3c4b95</t>
  </si>
  <si>
    <t>6b26555f-1f3a-4290-a58c-64b35336e97d</t>
  </si>
  <si>
    <t>76e5e82b-12f5-42be-bb0b-3644ea638a9a</t>
  </si>
  <si>
    <t>8012325d-440c-4be5-bca8-4568b0928bea</t>
  </si>
  <si>
    <t>2cca295e-cb76-47a4-87f4-02404b0877c8</t>
  </si>
  <si>
    <t>5fe0c882-95ac-4ae4-9e9c-81358cd1c7b1</t>
  </si>
  <si>
    <t>6ea46838-311c-4185-9efc-a651226670f9</t>
  </si>
  <si>
    <t>df4a6ee1-c6da-492d-a18e-b888f9cc9cc4</t>
  </si>
  <si>
    <t>34f28014-287c-43a5-9977-498f7d36944e</t>
  </si>
  <si>
    <t>7362a3eb-1e15-43e5-ba26-f3527e8b9ede</t>
  </si>
  <si>
    <t>7e0ef157-1a20-4862-90ee-ee4c3c75e1a3</t>
  </si>
  <si>
    <t>8675f0be-6ad7-42b7-91d2-a95b5fbcca36</t>
  </si>
  <si>
    <t>2f7e05e6-43e7-4b1b-b413-e613c9a14150</t>
  </si>
  <si>
    <t>53cc2d75-0801-4d6f-a0f2-9cb71a48e856</t>
  </si>
  <si>
    <t>f5760380-e5ec-47a8-a53c-116098d89fdb</t>
  </si>
  <si>
    <t>6041334f-45f1-48e2-af98-315425c0ffe6</t>
  </si>
  <si>
    <t>08e011bc-9a53-494b-a03e-e4fe85742837</t>
  </si>
  <si>
    <t>2ee5d87b-c3ea-4d89-91f5-31e230e2a04f</t>
  </si>
  <si>
    <t>31daf60e-0f59-4856-80f4-30b26c6c9661</t>
  </si>
  <si>
    <t>8baeffc1-ac29-4e21-af71-ff4d5e91a35a</t>
  </si>
  <si>
    <t>3563822e-cdbc-4575-84f8-7e7e1d4613da</t>
  </si>
  <si>
    <t>815c57cb-0260-4a9a-8bbe-b1cbdff8d686</t>
  </si>
  <si>
    <t>af323c00-857f-4611-9b74-3005e3dbb95c</t>
  </si>
  <si>
    <t>028084e0-7a44-4e62-b3d9-2c3729d4e085</t>
  </si>
  <si>
    <t>0d9bd0b8-c2b4-42f1-af99-dbaa87db9ef3</t>
  </si>
  <si>
    <t>d51684b9-2e28-4dc2-8c8a-f5d2ae255713</t>
  </si>
  <si>
    <t>e9d6b3af-01cb-44c9-95a6-280596553368</t>
  </si>
  <si>
    <t>06acd1e4-2ddf-452c-9c45-6f7eb8ec3c01</t>
  </si>
  <si>
    <t>292e0ea8-c36d-4da9-aaf7-201420c6be34</t>
  </si>
  <si>
    <t>c5546b1c-55e5-402b-a662-9235dc224348</t>
  </si>
  <si>
    <t>f0b88f3c-d3c8-4a67-8332-80118c5b717d</t>
  </si>
  <si>
    <t>1e538601-9096-4711-afa3-4f68f9ea0420</t>
  </si>
  <si>
    <t>55bd74a5-2087-4199-80a6-bfc7d9ec6e85</t>
  </si>
  <si>
    <t>784cfe42-8bea-48ef-8f6b-7d32e340ca7a</t>
  </si>
  <si>
    <t>d03bb198-b6cf-48ef-aa42-29ff62614573</t>
  </si>
  <si>
    <t>7bebe29a-46fd-4ef2-8557-86348adace98</t>
  </si>
  <si>
    <t>9875a14d-2594-4fbc-9b95-62490f490e73</t>
  </si>
  <si>
    <t>a2aa0b64-9c51-4ca7-be46-aa9d99329896</t>
  </si>
  <si>
    <t>a49952e5-989e-4627-97e1-a6b1aa010583</t>
  </si>
  <si>
    <t>0b92152b-a935-4f60-819b-ed55dbb20136</t>
  </si>
  <si>
    <t>567d7061-d9cf-48df-a5de-460a69e8cb5f</t>
  </si>
  <si>
    <t>83a30f8e-3a1e-43e2-af98-7b71c50145b9</t>
  </si>
  <si>
    <t>ce57a286-c466-46db-9add-1d93798616b9</t>
  </si>
  <si>
    <t>2ada9e6f-8d9c-4bba-a408-46ade9f3d9a7</t>
  </si>
  <si>
    <t>e9cc375c-443d-43cc-b57b-420bd329b7a9</t>
  </si>
  <si>
    <t>58afe808-6b77-4061-95cb-0e2066e0e196</t>
  </si>
  <si>
    <t>745210b2-110d-45a3-9e41-6bbcb4e4bb90</t>
  </si>
  <si>
    <t>96f403c8-98c2-4d4a-9751-56fd09289bad</t>
  </si>
  <si>
    <t>efb0bc2d-23d7-47ba-8b9a-937cb8958a6a</t>
  </si>
  <si>
    <t>36320214-83b0-4aac-a852-8af6bf2ecaa0</t>
  </si>
  <si>
    <t>554253fb-b4a3-4c62-857d-ceeffe46c546</t>
  </si>
  <si>
    <t>5c59de80-826b-47e2-aed2-74604c7972c2</t>
  </si>
  <si>
    <t>b1effcaf-1feb-4108-b0a6-4b02b91914cc</t>
  </si>
  <si>
    <t>5d55504e-6c8a-4572-87d1-18ef3c7341d7</t>
  </si>
  <si>
    <t>8cb103d8-f216-45aa-bd9c-cd8114b497fd</t>
  </si>
  <si>
    <t>993bd7f3-cf14-4e6b-a266-07377c603861</t>
  </si>
  <si>
    <t>a32b3f36-0f7f-4caa-8e68-4f7106409462</t>
  </si>
  <si>
    <t>c144f756-dbc8-4b5a-acd1-4ec7fb12fc93</t>
  </si>
  <si>
    <t>70c9efda-ba5c-4051-a7a0-8256a5362520</t>
  </si>
  <si>
    <t>d1ed64f4-5301-446d-90dd-3a4dec85420d</t>
  </si>
  <si>
    <t>f0ecc758-1831-4557-a6f8-b14fc7aebd06</t>
  </si>
  <si>
    <t>1f686b65-50b2-4db1-8370-c76fc8526c45</t>
  </si>
  <si>
    <t>5fb532d7-4ceb-4edc-a9b2-8bc18ebbfdf7</t>
  </si>
  <si>
    <t>a2f82488-b5aa-40db-b65b-a759902542ea</t>
  </si>
  <si>
    <t>7ab641f3-f928-452b-be10-2f6986697940</t>
  </si>
  <si>
    <t>9157d68d-25df-480c-9e50-9c140fd383ae</t>
  </si>
  <si>
    <t>bdd6faf3-a8a3-47ad-8afa-9a43f13825bc</t>
  </si>
  <si>
    <t>db49dd99-0b3d-4084-b5cc-4ddf884e7bf9</t>
  </si>
  <si>
    <t>3de6a938-9612-4c83-9c4f-f7fbefc20c43</t>
  </si>
  <si>
    <t>640407c9-d32e-4e07-b895-123dc9524fdc</t>
  </si>
  <si>
    <t>722c6988-eaec-4313-85c7-3c0714cffede</t>
  </si>
  <si>
    <t>e72d658d-850d-486e-a3e7-d796346e145d</t>
  </si>
  <si>
    <t>1c2a2799-8b9b-4042-b871-6c3136e3864c</t>
  </si>
  <si>
    <t>95d461d4-09a2-4015-9007-1a1d8569c223</t>
  </si>
  <si>
    <t>ee26cba0-55cf-4443-8c12-561793098bb4</t>
  </si>
  <si>
    <t>2215dd8e-65c7-4d08-b7a9-450caf267e5a</t>
  </si>
  <si>
    <t>8aef247b-2569-4036-8a37-a3181b60ac29</t>
  </si>
  <si>
    <t>96b9c139-015b-4a36-96e1-47db53c3cb7c</t>
  </si>
  <si>
    <t>a8114ce0-ad49-483b-b1cc-43cde311bc13</t>
  </si>
  <si>
    <t>db221675-8132-4679-a8cf-83aee6e63465</t>
  </si>
  <si>
    <t>192322dd-ab45-4326-b313-b69ae787b5a4</t>
  </si>
  <si>
    <t>66629c63-eef7-4796-8b5a-f7983f1201cc</t>
  </si>
  <si>
    <t>889a6a63-a13d-4770-9459-132cb1c752af</t>
  </si>
  <si>
    <t>d16c4e35-6f03-4967-aa2c-efc81d03de31</t>
  </si>
  <si>
    <t>85b0dc10-e098-499b-8d33-8dfac07ae76f</t>
  </si>
  <si>
    <t>67b42954-46da-4c92-b91e-3e150ff4bff3</t>
  </si>
  <si>
    <t>8b83b0cb-59fb-469a-ad46-bc33dd929f8a</t>
  </si>
  <si>
    <t>cad7d342-c65c-4213-bf95-2f34df3bef71</t>
  </si>
  <si>
    <t>4de6daae-f6a6-4362-a2e9-b8c29f897df2</t>
  </si>
  <si>
    <t>53a636fc-3927-4853-8618-130b0532dc65</t>
  </si>
  <si>
    <t>dc2c655e-d509-4a95-af63-1476aae0bf03</t>
  </si>
  <si>
    <t>2053e336-dd88-4b1d-8d2d-4cd918341e54</t>
  </si>
  <si>
    <t>cb8cb6ed-6f79-4ee5-a569-389442b79148</t>
  </si>
  <si>
    <t>cf61ae56-8577-4250-ae67-f0bf606796da</t>
  </si>
  <si>
    <t>e3f5e539-63d7-4ca5-9133-85ebf747a314</t>
  </si>
  <si>
    <t>ae76b2ba-67a5-44c0-8c3b-6c774a26ba3f</t>
  </si>
  <si>
    <t>bf0b1cc0-1739-44e9-8d77-e0766d976830</t>
  </si>
  <si>
    <t>d4140c89-892b-4460-9ae3-04d2ad049d24</t>
  </si>
  <si>
    <t>99e0218b-5ee7-4285-beca-c8a44f843df4</t>
  </si>
  <si>
    <t>be818e48-ebb4-4b60-b38a-a5b73b4213c5</t>
  </si>
  <si>
    <t>19b1aae4-3c53-4344-b5ce-75c44b913018</t>
  </si>
  <si>
    <t>20ec1e0c-3a5c-4657-b121-6c523fcd1f7e</t>
  </si>
  <si>
    <t>26483c50-6fdd-406d-966f-9b6269395ad1</t>
  </si>
  <si>
    <t>2d8f53d6-37c7-4a16-9245-4882ed61346f</t>
  </si>
  <si>
    <t>394cffc3-25fe-4c45-bccd-89c53fe5014d</t>
  </si>
  <si>
    <t>a742b813-73e7-492d-91ed-e60921f14df5</t>
  </si>
  <si>
    <t>46819c45-6748-4909-b4b5-84d5aaad855d</t>
  </si>
  <si>
    <t>ea1dc001-92b0-4858-9991-1a2717451908</t>
  </si>
  <si>
    <t>76df38bc-3c1e-47d1-b9b6-32cc9f7b3498</t>
  </si>
  <si>
    <t>792fc232-fcc4-41fd-b7b2-33fabbbabdce</t>
  </si>
  <si>
    <t>a23115bb-79b6-4044-aa59-fbad2dec7ac5</t>
  </si>
  <si>
    <t>fc289425-95ce-4aa2-aaa8-f4275f020a5b</t>
  </si>
  <si>
    <t>0f5eae76-de99-4098-81e9-23e722f8acf3</t>
  </si>
  <si>
    <t>870ae3eb-865d-43ba-a50e-fe04a23bfa1e</t>
  </si>
  <si>
    <t>a1b6032c-9878-40ef-94be-80378af831b7</t>
  </si>
  <si>
    <t>dc7cb6f1-7a58-4e88-b377-46072a65435c</t>
  </si>
  <si>
    <t>1a6c8e18-6ca4-4564-a8c8-f511995758ca</t>
  </si>
  <si>
    <t>25c107a1-11b7-4e44-a222-a64dc1f339e0</t>
  </si>
  <si>
    <t>5dfe0731-6791-40ee-a676-913c5fdfe436</t>
  </si>
  <si>
    <t>f4f5340d-7a5d-4b97-aaaa-244b8c8e871e</t>
  </si>
  <si>
    <t>7d4fafe4-4bd9-4aa0-8ace-17d34a771f46</t>
  </si>
  <si>
    <t>df576236-78f8-4b40-8e38-0c9ec0054151</t>
  </si>
  <si>
    <t>e0d596c2-076c-4c3f-af40-71774ce87cc7</t>
  </si>
  <si>
    <t>f1949992-acb3-464e-afa6-fa28f5667670</t>
  </si>
  <si>
    <t>59454120-e512-4373-9532-223cc2f48ea8</t>
  </si>
  <si>
    <t>8130b7ad-0697-47bb-a4b8-a0ccec52cb6a</t>
  </si>
  <si>
    <t>87577e26-84de-4808-a9cd-7fc09ef30f1e</t>
  </si>
  <si>
    <t>df3ec404-6d74-48b0-ae4e-6f04cec8fcb2</t>
  </si>
  <si>
    <t>0a6361fa-19e6-48c8-aef9-cab27b414826</t>
  </si>
  <si>
    <t>721b287c-2b01-4c00-bb6f-3a5e570b9738</t>
  </si>
  <si>
    <t>a5efb5e5-aa70-4028-87ee-4eb64c3ba4e3</t>
  </si>
  <si>
    <t>c02f1e5f-b4f4-4c56-81ab-3337ae15b97f</t>
  </si>
  <si>
    <t>3d4c5e93-6fbb-443f-a1e4-1232de876275</t>
  </si>
  <si>
    <t>a733f899-30ef-4d2b-9b63-8b8def49029c</t>
  </si>
  <si>
    <t>aa1e48d6-b603-4e70-ab46-8a2351b51171</t>
  </si>
  <si>
    <t>fe742b1f-31f0-407c-b0af-4a34a270730d</t>
  </si>
  <si>
    <t>04dc26cd-9b01-4c50-b05f-7bd88c57d7e6</t>
  </si>
  <si>
    <t>41cbebbe-1650-48ca-ad5b-a7075b062635</t>
  </si>
  <si>
    <t>d01c8620-cbb0-417d-9ae0-d76a4061a3b2</t>
  </si>
  <si>
    <t>df2a0b7a-6747-4225-b70b-1fa8067b10ff</t>
  </si>
  <si>
    <t>0db7730f-5899-4098-91fb-c5c784608a4c</t>
  </si>
  <si>
    <t>6c584094-d460-4c16-81df-3e05db924dd1</t>
  </si>
  <si>
    <t>964afdc6-1ba6-4cc9-b46c-0d01a498f0ee</t>
  </si>
  <si>
    <t>a834e2b2-d632-4714-aa35-c56cd74f6d94</t>
  </si>
  <si>
    <t>123cdae2-e0c5-4f84-a87b-d90fa0813ba8</t>
  </si>
  <si>
    <t>3f18f7ba-b643-4e0e-a571-84462da55929</t>
  </si>
  <si>
    <t>a2c72220-f273-4489-995b-6390771c95ef</t>
  </si>
  <si>
    <t>bbffef79-a6fa-4de3-a856-5048cc9bcc69</t>
  </si>
  <si>
    <t>2d83a66a-d02d-4dc8-b878-50da4b408a94</t>
  </si>
  <si>
    <t>cdae9d32-9e56-4ebf-9409-ab9471285958</t>
  </si>
  <si>
    <t>ecee2c4d-ae6b-4c37-a55f-9764b023536b</t>
  </si>
  <si>
    <t>ed181fb6-f6a4-4780-894b-f905637f0eeb</t>
  </si>
  <si>
    <t>3ddbf958-2657-493c-81d6-d82f260b3078</t>
  </si>
  <si>
    <t>4ac493d6-fd12-4883-aab4-fcc479f8d219</t>
  </si>
  <si>
    <t>6fd05033-7988-42f3-931f-b3aefc929f04</t>
  </si>
  <si>
    <t>18a3ef49-582c-41bd-86a0-40b46b2f9ad6</t>
  </si>
  <si>
    <t>5a11dcce-6914-4c3d-8fe5-ee2036af06aa</t>
  </si>
  <si>
    <t>b3e43478-70f7-4a8d-bf9a-aedce3c1a039</t>
  </si>
  <si>
    <t>2a7103c6-b9e5-47cf-a466-692a6db37ab1</t>
  </si>
  <si>
    <t>755f38c9-11ce-4d64-ad71-2a8cb992bffc</t>
  </si>
  <si>
    <t>9b94ce22-b060-45a5-bff8-c9843d019749</t>
  </si>
  <si>
    <t>a5b9e541-5ec5-476e-b692-4ca657924274</t>
  </si>
  <si>
    <t>21e2f45f-df91-4724-aee3-46d9b7ae2e56</t>
  </si>
  <si>
    <t>253f52db-59d1-40d7-8bbc-963b1f366169</t>
  </si>
  <si>
    <t>9ba730c1-3890-435e-b66b-1f251860c3b7</t>
  </si>
  <si>
    <t>e1b02c6b-384a-4ecc-90a2-a5d029ea9da4</t>
  </si>
  <si>
    <t>1a2f9016-cd08-46b0-bd1d-48508dccbd9c</t>
  </si>
  <si>
    <t>24fa3827-6657-47d6-9ebc-26ae93bd4c48</t>
  </si>
  <si>
    <t>28646491-0b47-418d-b12c-aaf29173ac7b</t>
  </si>
  <si>
    <t>55326faa-9da8-4382-952e-fe0b7438a809</t>
  </si>
  <si>
    <t>296adca8-d621-46e0-8f58-556b266c66b9</t>
  </si>
  <si>
    <t>83fce8c7-c755-4b7d-a2a1-fb9aaf5beeb4</t>
  </si>
  <si>
    <t>8acc362c-b428-44cd-9324-1c1cf3522bd3</t>
  </si>
  <si>
    <t>ae9de3ec-aa2c-4707-a4fd-ec4df6654246</t>
  </si>
  <si>
    <t>0de4cbc6-58a7-487e-aabf-dbd4b0ad3ba8</t>
  </si>
  <si>
    <t>3fb0cf80-63b8-40bd-8c38-260640e4a6eb</t>
  </si>
  <si>
    <t>443fad61-b62c-4150-8361-2df384565efe</t>
  </si>
  <si>
    <t>4f744b78-1de1-43d5-8726-40a50a381380</t>
  </si>
  <si>
    <t>67da6b2f-c224-4d20-8a4c-f7dd8e5aa503</t>
  </si>
  <si>
    <t>7731024b-a419-4965-9509-0d68803ee234</t>
  </si>
  <si>
    <t>b5ec7a89-8312-4f63-a0a9-60b19a056b07</t>
  </si>
  <si>
    <t>ec57092c-caba-4550-b18b-69d6b48551af</t>
  </si>
  <si>
    <t>3a876619-456c-48e3-aabb-cccb0e15717a</t>
  </si>
  <si>
    <t>598980f8-ae9c-42a3-b97f-dbba41bc3f95</t>
  </si>
  <si>
    <t>9a4172a1-30dc-43fd-9a1a-442e565625ad</t>
  </si>
  <si>
    <t>fd708c57-b901-459f-97cb-65bf12db690a</t>
  </si>
  <si>
    <t>26f53053-b7f6-45bb-b3fa-48b8214252c1</t>
  </si>
  <si>
    <t>b6df76e4-e952-440e-9418-6a5dcf0c9b22</t>
  </si>
  <si>
    <t>db568e15-8ea9-41b1-97dc-caf48345ea59</t>
  </si>
  <si>
    <t>de44685f-8010-4924-9e54-b099731acce1</t>
  </si>
  <si>
    <t>5c04bb89-efcc-45fd-b260-30e1190f47b3</t>
  </si>
  <si>
    <t>a0340304-b2bf-46e0-8950-8d675b367a70</t>
  </si>
  <si>
    <t>b4abaaf7-df12-4d06-9139-dc64bb3fa881</t>
  </si>
  <si>
    <t>ebedc084-5170-402d-99d3-2af98f75e97f</t>
  </si>
  <si>
    <t>0fd052ae-b914-40f9-84b6-ebfe06c33c57</t>
  </si>
  <si>
    <t>2cc22604-6bbe-4fd1-a1b4-d1cdc6220386</t>
  </si>
  <si>
    <t>d0f827ab-6f9f-4a58-9301-8c71f09cb235</t>
  </si>
  <si>
    <t>d1955b65-99c7-47c5-98c8-d4a7efdb31d8</t>
  </si>
  <si>
    <t>13347a79-06e7-4eab-9615-d8372e0c7648</t>
  </si>
  <si>
    <t>2251a75f-c740-4534-ba51-827940df328d</t>
  </si>
  <si>
    <t>a86f851b-09be-4058-8b8e-ee4d0f36ed66</t>
  </si>
  <si>
    <t>e7bfb9ae-57f4-40d9-bb17-276c8944d21b</t>
  </si>
  <si>
    <t>0f42981b-c030-4498-a3b6-54bb474b7fe9</t>
  </si>
  <si>
    <t>702ae80a-d0e9-459d-b889-9167442652be</t>
  </si>
  <si>
    <t>b4731037-9d8f-4200-bd14-44479e5f50e2</t>
  </si>
  <si>
    <t>de4928b8-17c5-48de-8286-dbf88751b5fb</t>
  </si>
  <si>
    <t>21bc3b24-6a13-47d0-a3d8-d96b62cc9b80</t>
  </si>
  <si>
    <t>6007c087-f1ba-4438-8041-1a9be8469dd4</t>
  </si>
  <si>
    <t>7b65f463-4d7b-4bbf-ad87-f599c9644b8a</t>
  </si>
  <si>
    <t>c5485860-9619-4bbf-ba4f-1037bdf55d3c</t>
  </si>
  <si>
    <t>6a0865dc-472e-4808-b699-39fd9b0cf161</t>
  </si>
  <si>
    <t>854f725f-6351-47bf-9f43-d137cc9a26cc</t>
  </si>
  <si>
    <t>8a26c924-0c59-49b7-b0fc-8aae2d608ca3</t>
  </si>
  <si>
    <t>cd87f602-d728-4427-9efb-2edc1ad627f8</t>
  </si>
  <si>
    <t>17abba99-63b2-490b-9e70-20010574546d</t>
  </si>
  <si>
    <t>e1b6068a-3529-4888-acf7-cad5fb85c004</t>
  </si>
  <si>
    <t>f30ef370-7c78-4bcc-a69b-c43b79204c9d</t>
  </si>
  <si>
    <t>2f6b1f7f-4f69-41c2-904c-5f7af400ddec</t>
  </si>
  <si>
    <t>828e609f-5943-4151-b208-48a618ae10c2</t>
  </si>
  <si>
    <t>b8e3b1f0-8c85-4a9d-a851-43ccada34ba8</t>
  </si>
  <si>
    <t>cd1b2a14-4246-4e19-b0ec-c5b7f6487b23</t>
  </si>
  <si>
    <t>8adba6dd-13ea-46f6-b39f-d39bcbe03636</t>
  </si>
  <si>
    <t>cc4dd5a7-50ac-433d-80ae-0d9119b13b03</t>
  </si>
  <si>
    <t>cf296307-848a-4526-abcf-0cd1852d9125</t>
  </si>
  <si>
    <t>f9bcefd3-be98-4e75-8eb8-0e5a6ca1e53d</t>
  </si>
  <si>
    <t>1c73f885-d709-49db-9e24-61107c6ba2be</t>
  </si>
  <si>
    <t>7c6de0fc-c4d0-4d84-91e9-b9cab7877139</t>
  </si>
  <si>
    <t>b7971ede-52c4-4811-9903-f286e73a6148</t>
  </si>
  <si>
    <t>292938ba-1164-4adf-baa1-7ffa69d94e2d</t>
  </si>
  <si>
    <t>3843571b-fac5-43f2-ae53-4517ed2aafa6</t>
  </si>
  <si>
    <t>61441560-9739-4dee-a9c8-baeabf93b682</t>
  </si>
  <si>
    <t>878e9c06-4d1a-476c-9ccf-14d4dd235bdd</t>
  </si>
  <si>
    <t>e9f5ec97-5da7-4d7b-92ff-e32960fbd31c</t>
  </si>
  <si>
    <t>eba6ee9f-ffc2-472b-997b-c3ff12f65dbd</t>
  </si>
  <si>
    <t>11b43ebf-3887-4cb7-9706-fb43e5ab5fb1</t>
  </si>
  <si>
    <t>705a6332-6e85-4d52-ad08-73ef6314b404</t>
  </si>
  <si>
    <t>eed101a6-df8e-4686-96c4-afa7d39d0dfa</t>
  </si>
  <si>
    <t>2ef9631b-59b7-4aba-a1ca-b3fa7d032dd6</t>
  </si>
  <si>
    <t>6abd036e-192c-46e1-b1d3-859e7d84dda9</t>
  </si>
  <si>
    <t>df272e6c-6d51-4ad9-ba57-287445fae40a</t>
  </si>
  <si>
    <t>f8a3c2cf-f005-4181-b370-e975b7d654c2</t>
  </si>
  <si>
    <t>faca7997-3988-4821-9421-a7cb46f6654f</t>
  </si>
  <si>
    <t>0e92095f-77ec-4c0a-8ddf-d62e17fb403b</t>
  </si>
  <si>
    <t>5e7f7bf2-1f28-4735-a6ae-6470997de7af</t>
  </si>
  <si>
    <t>8a4715c6-9829-41fb-acb8-ee8bf9ab18dc</t>
  </si>
  <si>
    <t>95f00857-2650-4249-b171-a35706f8b8ea</t>
  </si>
  <si>
    <t>57f8b2e8-38a0-47f9-ad8d-99741f055e70</t>
  </si>
  <si>
    <t>c8a84ccd-8861-43b2-a79f-97708624aa15</t>
  </si>
  <si>
    <t>da3de391-740b-4803-9199-4cac45fdc910</t>
  </si>
  <si>
    <t>e9c1d4c0-26ca-406f-b6b3-d7c5d58d9a3e</t>
  </si>
  <si>
    <t>11dbf802-d6e6-4a48-9227-1acf68b7d408</t>
  </si>
  <si>
    <t>1416ee00-0ca3-4702-8c46-72d2f6cba85c</t>
  </si>
  <si>
    <t>72fafb93-72dc-44d2-9427-c92ed64b49e8</t>
  </si>
  <si>
    <t>77c791db-1e1d-4dc4-8d1b-4bcd0a1db20b</t>
  </si>
  <si>
    <t>77ef4dba-e23a-48cf-b7ae-f4de9c38c61d</t>
  </si>
  <si>
    <t>f94a2f83-671c-4d5e-9a96-68bc4ca9dd2c</t>
  </si>
  <si>
    <t>fa6ce11a-a2c3-4057-8af8-b267993c500d</t>
  </si>
  <si>
    <t>23d33fab-ad59-4236-8b29-03725906dccf</t>
  </si>
  <si>
    <t>327b0055-eeb5-4d1e-a851-3c3ee2d12200</t>
  </si>
  <si>
    <t>56130962-356e-4944-98b6-a965558ce1b7</t>
  </si>
  <si>
    <t>da19f708-fd8c-43c4-bfe5-5b8570400423</t>
  </si>
  <si>
    <t>22d04b05-6e6d-4bc3-9aa8-0debeac41f58</t>
  </si>
  <si>
    <t>84d108af-3571-4864-b154-b82970ddae96</t>
  </si>
  <si>
    <t>c6d77ceb-f354-4f82-a31b-89314cfee344</t>
  </si>
  <si>
    <t>f872876e-e36b-4e8f-afa5-297f63978038</t>
  </si>
  <si>
    <t>188eeedf-8498-4b9d-bcea-022eb0a2c6d4</t>
  </si>
  <si>
    <t>2858c7c6-968b-4364-8461-93a5cbe51c17</t>
  </si>
  <si>
    <t>cfe937f5-04c3-4fe0-bb81-3e0c5cd954ca</t>
  </si>
  <si>
    <t>ec3f0c42-b304-4a40-981f-88b182ec021b</t>
  </si>
  <si>
    <t>3da49df5-928f-4f52-94c1-42de2e8861a6</t>
  </si>
  <si>
    <t>3dc73095-5609-4bbe-a547-20653790abd0</t>
  </si>
  <si>
    <t>58c1a81d-4945-48f4-8dbe-ffee20393fe8</t>
  </si>
  <si>
    <t>64507af4-07cd-4585-b4f9-b56a72c3fa9e</t>
  </si>
  <si>
    <t>67337507-53b3-4b55-8f6e-0b84ecd3154e</t>
  </si>
  <si>
    <t>83bf11cf-3af4-4a61-afc3-0eecba237dd1</t>
  </si>
  <si>
    <t>d3448ca8-8723-45bc-b717-becd5223afe9</t>
  </si>
  <si>
    <t>10e5ec49-01c4-4314-ab47-2d6017708a37</t>
  </si>
  <si>
    <t>22008fa0-ea19-4783-8b7d-1a43a845e3d7</t>
  </si>
  <si>
    <t>29410ead-a3bc-4b40-8736-7b7422f5ffa8</t>
  </si>
  <si>
    <t>54b2a9fa-b02e-4ec1-9685-35cc80c0ead3</t>
  </si>
  <si>
    <t>47d0face-0877-4d27-bf4b-2bb257d06f3d</t>
  </si>
  <si>
    <t>97fa68b5-26c0-4617-8485-373d382dd0d3</t>
  </si>
  <si>
    <t>be1a5221-1866-4c5f-9ea7-8de09dc3481c</t>
  </si>
  <si>
    <t>f51c627b-99ca-4ae3-a14a-734b69900189</t>
  </si>
  <si>
    <t>0db79901-102d-4f48-881d-339200c4136c</t>
  </si>
  <si>
    <t>24c575b9-04a8-48a0-9340-a55ca9d795d9</t>
  </si>
  <si>
    <t>62897f26-be7d-4392-a0ee-360cc9c40bfa</t>
  </si>
  <si>
    <t>ab0a35ad-5e42-4f71-89ef-95d1e0006fe0</t>
  </si>
  <si>
    <t>4a1de205-f59f-4310-83a8-bc8b2f918cc6</t>
  </si>
  <si>
    <t>53aad4ca-3c25-4072-ade1-97a08d8d7a83</t>
  </si>
  <si>
    <t>af0a0346-5ae7-4d0c-98cc-955aa71cc680</t>
  </si>
  <si>
    <t>ea492d85-ddb7-48d0-bc0b-a2f457a4bf27</t>
  </si>
  <si>
    <t>a97f617d-e923-4ca5-810e-f0a54cc94806</t>
  </si>
  <si>
    <t>0902746f-b7d0-4a3a-ada6-5a87a65b2119</t>
  </si>
  <si>
    <t>0a72b258-2536-4313-91b4-5e751e8ba7c5</t>
  </si>
  <si>
    <t>32180844-dd85-489a-a385-904648a42179</t>
  </si>
  <si>
    <t>753140d3-fc26-41b3-9397-88977d7264dd</t>
  </si>
  <si>
    <t>842546fc-2497-4c18-9852-2e76f7d6eb72</t>
  </si>
  <si>
    <t>89a6d459-921e-47a0-a93f-f5fa46c6d9f0</t>
  </si>
  <si>
    <t>8f287c92-cd12-4360-8db5-7032695a5cce</t>
  </si>
  <si>
    <t>cd82c761-7ef0-4bda-9ee7-eae2ce1d8ad4</t>
  </si>
  <si>
    <t>071ac48b-76aa-4845-8cd7-909701e6a69b</t>
  </si>
  <si>
    <t>4115a855-2554-4194-be95-f1674035d8a3</t>
  </si>
  <si>
    <t>a57b0222-ec75-42a0-9efd-0594410e5cf8</t>
  </si>
  <si>
    <t>af98a7e5-ac3f-4da3-ba50-114cbd419e1e</t>
  </si>
  <si>
    <t>4ca7d57f-c093-4cfc-986a-89bafb7e2211</t>
  </si>
  <si>
    <t>59ea2c6c-e0fc-4a75-bcc7-019666dc16bd</t>
  </si>
  <si>
    <t>159dd11c-31ed-46c9-b13a-f8173f51d79b</t>
  </si>
  <si>
    <t>5aa6d51e-052d-48a7-822c-f5a75b94cdfa</t>
  </si>
  <si>
    <t>6ca57cce-ccd0-45a1-b725-67ff7d1d1587</t>
  </si>
  <si>
    <t>9476b720-40c4-4b95-b70d-8217f7b23829</t>
  </si>
  <si>
    <t>6052b4ed-e64c-4832-8eb8-f870d531f5c5</t>
  </si>
  <si>
    <t>8ba0cce9-cd5f-4bec-aa66-740e06b83c52</t>
  </si>
  <si>
    <t>16e77084-4e4e-494e-b3b4-7b45d65c8901</t>
  </si>
  <si>
    <t>3fe459d7-2bb1-4167-aeb2-e243bf6a5ff8</t>
  </si>
  <si>
    <t>420e0692-45ba-42b9-8a04-c3fe3544ca68</t>
  </si>
  <si>
    <t>9a88d70a-7f60-417f-97f9-9a4475568873</t>
  </si>
  <si>
    <t>1a7015be-0a52-446a-ac73-da11fab4f66b</t>
  </si>
  <si>
    <t>38df2092-e7db-4773-8b78-79c4de9f379b</t>
  </si>
  <si>
    <t>80877239-6081-483f-848b-5e78d77ac85b</t>
  </si>
  <si>
    <t>87e42be6-432e-4f95-b4df-491175f4f984</t>
  </si>
  <si>
    <t>16c28f4e-270a-402b-a8d3-a4d8fd96449b</t>
  </si>
  <si>
    <t>e753f283-1551-45fd-8afd-012e8c8050fc</t>
  </si>
  <si>
    <t>16c3c01f-384f-4eed-9f2f-609c9f7d7bfd</t>
  </si>
  <si>
    <t>8eca5c55-2679-45d1-ab9e-7825b88cb186</t>
  </si>
  <si>
    <t>b1ed6dea-8793-459e-b221-3dd49dbd9aa3</t>
  </si>
  <si>
    <t>e4a3f884-53aa-49f1-aa56-dcc90b9391bb</t>
  </si>
  <si>
    <t>1659e260-f971-4df5-a4f1-5ca8e0633047</t>
  </si>
  <si>
    <t>47b339a2-0e12-4563-98ec-d6753cd07ad5</t>
  </si>
  <si>
    <t>6273de5c-5cc8-4116-bdde-a8815d82d4ab</t>
  </si>
  <si>
    <t>b273a507-4c89-4bf2-ba4f-cff87fa93fe4</t>
  </si>
  <si>
    <t>34e95b8c-3ca0-4fdf-a2ea-907463a0584c</t>
  </si>
  <si>
    <t>8f51197f-4d0b-4e9b-b077-19d13e145aab</t>
  </si>
  <si>
    <t>b21d31b4-51bf-4357-a43b-6f03e1d393b8</t>
  </si>
  <si>
    <t>cb0a78a9-3a66-49be-92a0-e641bd67a53f</t>
  </si>
  <si>
    <t>3687183b-a461-4cd5-86f7-ccd714286efa</t>
  </si>
  <si>
    <t>77dcf6fc-f3e6-44c7-aa3d-04b330a72764</t>
  </si>
  <si>
    <t>a64797c3-bc3e-4a90-81d7-b6c4f4973381</t>
  </si>
  <si>
    <t>dcadc9b9-1da4-491a-85e6-a2d2d4413545</t>
  </si>
  <si>
    <t>2d1b9feb-3708-49c3-935a-1873c341c7a9</t>
  </si>
  <si>
    <t>629c0821-051a-4744-8061-dd1f7f67b20e</t>
  </si>
  <si>
    <t>8eb45d7f-ce3d-4c98-aee4-329676df8a8a</t>
  </si>
  <si>
    <t>34ca139e-e499-4462-ba78-c74200efe92a</t>
  </si>
  <si>
    <t>9c8948a4-6de6-42aa-b8c2-dd13f5d5c475</t>
  </si>
  <si>
    <t>fa4bb9bf-4b3c-4bf1-9529-e7b9eb9126fa</t>
  </si>
  <si>
    <t>fb2118a0-f5f8-4283-98cd-707261051f71</t>
  </si>
  <si>
    <t>26c62e41-6aaa-4d47-8f6e-b09f267531c2</t>
  </si>
  <si>
    <t>46549c76-139c-44b4-bc4c-e8e088240d3c</t>
  </si>
  <si>
    <t>6a01a497-a8d3-4c45-b3dd-0b3c8a07854e</t>
  </si>
  <si>
    <t>7e005863-1f06-4457-bff9-dcaa553a7b53</t>
  </si>
  <si>
    <t>6bedac71-8d26-4972-9432-8fa239005293</t>
  </si>
  <si>
    <t>d1f9b189-dd3a-4cf9-a46d-326b52cf3729</t>
  </si>
  <si>
    <t>ddc8203e-efd8-44b2-90ab-1de56b95dc86</t>
  </si>
  <si>
    <t>e50fb668-6de1-4761-827e-8f9a87606fd5</t>
  </si>
  <si>
    <t>0cb7c47c-f3f0-4da3-94a6-a83d67f72f6d</t>
  </si>
  <si>
    <t>11fbb63b-cf58-4b47-9c87-3c03b6e92095</t>
  </si>
  <si>
    <t>30614c8b-6dcb-477d-89d9-d246ae996754</t>
  </si>
  <si>
    <t>537d3dce-7231-47a4-90b8-272a793556c7</t>
  </si>
  <si>
    <t>1c432fc1-4f04-4405-b0e0-40789d392cdc</t>
  </si>
  <si>
    <t>69736b41-78a7-4542-9a46-2038b05f4fbc</t>
  </si>
  <si>
    <t>6d029a2b-be79-45d9-a9f9-9e9a7cc496d6</t>
  </si>
  <si>
    <t>ab9da2b4-f0ea-4543-a6ca-0f28c764aa55</t>
  </si>
  <si>
    <t>0fe52c7d-ed66-4f89-923f-4bbee98b14ed</t>
  </si>
  <si>
    <t>41e2613d-c2ca-4f9c-b56b-2bd0c27c96fd</t>
  </si>
  <si>
    <t>9eab9efd-cb5f-49cb-9510-984959380125</t>
  </si>
  <si>
    <t>cff7ca52-bb88-41af-8bad-7e4fcc05ef0f</t>
  </si>
  <si>
    <t>04b0d87b-66ab-43c3-b4df-111d4cc26ce5</t>
  </si>
  <si>
    <t>2f3c2bfd-4ac1-4838-a4d9-62e1c7ad2a8e</t>
  </si>
  <si>
    <t>942d160b-1a0f-4991-adee-62a7f8597bae</t>
  </si>
  <si>
    <t>ae900893-bb3c-4b8a-9c51-51c2be866b01</t>
  </si>
  <si>
    <t>3afb4580-b741-4f7c-9b3d-14bb9447a869</t>
  </si>
  <si>
    <t>72ee4d0f-afde-4b21-88fa-812e411a9e82</t>
  </si>
  <si>
    <t>0d79e098-2789-426c-a135-c5bb69f6ffca</t>
  </si>
  <si>
    <t>1521328e-f01f-47a8-8e77-c052543aaedc</t>
  </si>
  <si>
    <t>3af70c1d-3553-43cc-aee0-033cef7531f0</t>
  </si>
  <si>
    <t>66cae9c3-7838-4b04-a99e-ee612771690b</t>
  </si>
  <si>
    <t>95c520f3-6252-4b48-83d0-e25ff31cda9c</t>
  </si>
  <si>
    <t>ae0b5461-5ff8-438d-9b38-71146213ef07</t>
  </si>
  <si>
    <t>de1a4cf1-5292-44b3-baaf-6204e7d703f9</t>
  </si>
  <si>
    <t>e3780638-0a32-486a-8738-b4d7fee4addb</t>
  </si>
  <si>
    <t>487a6ca7-70b2-4a51-a9b5-c3e57132fcc0</t>
  </si>
  <si>
    <t>713df33b-ca11-43ea-85a7-274b2020bb64</t>
  </si>
  <si>
    <t>c51ec27c-bb82-42c9-a9aa-99e468ebb6c4</t>
  </si>
  <si>
    <t>0cbb2494-9ccd-4b0b-ba6b-5157dd41700b</t>
  </si>
  <si>
    <t>2a8c456f-5a43-4f87-8ce8-b3536440cb0c</t>
  </si>
  <si>
    <t>aa4c413e-a987-48e3-9541-5f281c047f3f</t>
  </si>
  <si>
    <t>ccb8d91f-f79c-4668-ac2c-d67b4366a01e</t>
  </si>
  <si>
    <t>773215d1-4270-4a29-b1f0-519ed85e4353</t>
  </si>
  <si>
    <t>8fd6c0f9-a24d-4d89-bca1-df1914515db2</t>
  </si>
  <si>
    <t>d9a29a13-9434-4090-98d3-821823602959</t>
  </si>
  <si>
    <t>dbe86d81-f935-4771-9ac8-718c9d182e9a</t>
  </si>
  <si>
    <t>49e6bd19-52d6-4e4f-b77b-e3521f38142c</t>
  </si>
  <si>
    <t>60b10764-418c-4ce2-a155-aa621c73bf7d</t>
  </si>
  <si>
    <t>6b1c82c8-5290-40e9-8837-066f9a1dce71</t>
  </si>
  <si>
    <t>56dee8b1-a774-432d-99e7-1547c226c249</t>
  </si>
  <si>
    <t>7ec42bb5-6897-42bd-9ae2-3b5e53afc9a8</t>
  </si>
  <si>
    <t>c0370f29-6190-4dbb-b821-e42deb100edc</t>
  </si>
  <si>
    <t>6428bba3-78dd-4d36-aa5f-f05da82f946e</t>
  </si>
  <si>
    <t>d569b119-1ef9-4e11-9998-70d17bde0a1b</t>
  </si>
  <si>
    <t>ebed80e5-d8af-4912-8453-433c7168f52c</t>
  </si>
  <si>
    <t>fa43c8ec-62e2-40af-ae4c-99dce53558b6</t>
  </si>
  <si>
    <t>0a7514b6-d293-4120-9f81-3acb66787a2c</t>
  </si>
  <si>
    <t>4dad63a1-af8c-4912-9430-d747be1b95a6</t>
  </si>
  <si>
    <t>6c2ce472-8f67-41f4-a299-5fd0b34eb922</t>
  </si>
  <si>
    <t>83ce1a5b-3814-4a74-9fae-487c476c93d9</t>
  </si>
  <si>
    <t>3b23edb3-aa43-44b7-b859-eb4c26cd8930</t>
  </si>
  <si>
    <t>5d677830-4bef-44ea-8b58-8bad0846d914</t>
  </si>
  <si>
    <t>660e62b9-6d9f-481b-a54c-617b7da237d8</t>
  </si>
  <si>
    <t>b071ea93-6d9b-4ac0-9b41-71dcc1c9dba0</t>
  </si>
  <si>
    <t>cf947646-d502-4137-8cbd-100e6145d74c</t>
  </si>
  <si>
    <t>03a55011-fac3-4ced-89cd-dafe3a392c57</t>
  </si>
  <si>
    <t>3c9e329c-bf95-4d40-a0f1-100b03cd163b</t>
  </si>
  <si>
    <t>72785592-8a40-4847-aed8-7c05dbbc2ab4</t>
  </si>
  <si>
    <t>2c25eb90-dfb4-4b6e-b269-78946777776f</t>
  </si>
  <si>
    <t>a0efb41d-a5d7-4d21-bcda-91086ee606a2</t>
  </si>
  <si>
    <t>d9a7f458-8d3f-41fa-a69f-a689b2fb7b1b</t>
  </si>
  <si>
    <t>59eb1a5a-9a77-47da-80d1-7e01cf565d80</t>
  </si>
  <si>
    <t>ab4f4e7f-45fc-4120-a49a-778559220f35</t>
  </si>
  <si>
    <t>ce238773-23c1-45d8-a7cd-fb7bf698eac7</t>
  </si>
  <si>
    <t>48358c0d-b94f-42d5-9d61-ddf5e40917d4</t>
  </si>
  <si>
    <t>53118b7d-88ba-4f26-a55c-5c844966da22</t>
  </si>
  <si>
    <t>58787fe7-09e1-4992-a45f-5ae580e6cff8</t>
  </si>
  <si>
    <t>bf0331cb-1744-482e-94ec-71a2b468998e</t>
  </si>
  <si>
    <t>3c57a88f-bf5c-406a-a5f1-b090c193bebe</t>
  </si>
  <si>
    <t>b8390da7-32ea-4914-9ce7-6eb1891287e9</t>
  </si>
  <si>
    <t>e0ca4e20-1d54-457a-8826-4f315f418d82</t>
  </si>
  <si>
    <t>e61716fa-f4b8-4a06-9f03-33a1f95b2759</t>
  </si>
  <si>
    <t>33244741-59ad-4682-bea9-b6a0e18fdffa</t>
  </si>
  <si>
    <t>44dadf62-de73-4e96-aecb-b0b104b23daa</t>
  </si>
  <si>
    <t>641a8ca3-9b76-4c5f-ab2b-fcee6466de7d</t>
  </si>
  <si>
    <t>a1e7b2d5-d63b-4ccc-8b25-93b49ea0bb23</t>
  </si>
  <si>
    <t>19982a87-2a06-43f6-a06f-18bfd74c4530</t>
  </si>
  <si>
    <t>2315a335-1702-4589-86ba-f75e857c901b</t>
  </si>
  <si>
    <t>34788f7e-2b2f-4687-bbc0-16256574d8ab</t>
  </si>
  <si>
    <t>f327e47b-9185-47ce-b194-ca1f0dd368af</t>
  </si>
  <si>
    <t>1a249678-47af-4a97-a02b-62dee6b58c5d</t>
  </si>
  <si>
    <t>36605909-e17c-4fe4-9d9e-d9cfda6dd65b</t>
  </si>
  <si>
    <t>69d09d04-4213-4fb0-b1ee-60a71d34d774</t>
  </si>
  <si>
    <t>e5f457f0-f88c-488b-ad1e-cec9839cc033</t>
  </si>
  <si>
    <t>329529eb-5ee5-4e56-9740-e0a24166bb4e</t>
  </si>
  <si>
    <t>5ba99492-e487-42df-93d3-78a3269bc00e</t>
  </si>
  <si>
    <t>cf296e1b-a1d0-4525-a33f-e3094104699e</t>
  </si>
  <si>
    <t>de3d048e-5c96-45bf-8847-927240ed5f4f</t>
  </si>
  <si>
    <t>a52e5b2e-fa23-4851-980b-f9775e9c5b5b</t>
  </si>
  <si>
    <t>61974434-17c4-4591-baa7-04a41c18f698</t>
  </si>
  <si>
    <t>7a22b7e5-6ce7-4f49-b72f-8ae608adc42c</t>
  </si>
  <si>
    <t>b8cb2637-7b07-487c-8a59-8f26d4142b98</t>
  </si>
  <si>
    <t>549d645e-f61d-4547-9944-e580b9761f85</t>
  </si>
  <si>
    <t>d1df59ae-9e01-44bd-be53-38e2e0ac4950</t>
  </si>
  <si>
    <t>167d3b94-3105-42e3-8c1b-b000b205b4f2</t>
  </si>
  <si>
    <t>181ef192-c057-4220-a46d-d47543e9fefa</t>
  </si>
  <si>
    <t>54bf7272-848d-49c4-b308-fc195f2c2543</t>
  </si>
  <si>
    <t>84195296-997a-49fb-ba32-c23c4024e4f1</t>
  </si>
  <si>
    <t>c4991a0b-d02a-47ff-aab6-369d751c0078</t>
  </si>
  <si>
    <t>db1aff95-7614-4849-81bb-f51e9aafcd8e</t>
  </si>
  <si>
    <t>ec84bef7-2036-4cbc-ab4c-b8a93f715200</t>
  </si>
  <si>
    <t>169dc5bd-e86d-4a8b-8e8d-4c7def70f27b</t>
  </si>
  <si>
    <t>ebaf817b-f092-4df6-9505-4891fa15a44f</t>
  </si>
  <si>
    <t>eeaab80b-58c0-4801-b2a3-64d05ca493c5</t>
  </si>
  <si>
    <t>fda27682-e453-4aef-879f-32243252ef33</t>
  </si>
  <si>
    <t>6547f553-942a-4ffa-895a-6739ff444280</t>
  </si>
  <si>
    <t>80c6b89f-ca72-426a-97d7-a280f3c77e5c</t>
  </si>
  <si>
    <t>d434e323-4719-4fae-8bb8-144f06778d09</t>
  </si>
  <si>
    <t>faab6c18-8d30-4136-b130-aefeb678db84</t>
  </si>
  <si>
    <t>8144498a-e08e-41ac-9b05-24ef6f885330</t>
  </si>
  <si>
    <t>e0484c2a-a132-49db-b070-d1eb08d27e4f</t>
  </si>
  <si>
    <t>e9e9e53e-a1a9-4a26-9f08-6be92ea7c468</t>
  </si>
  <si>
    <t>f7454462-0d17-4a3d-a854-531e4748c275</t>
  </si>
  <si>
    <t>32e6bfdd-88b0-4b8f-8bfa-7613237791e6</t>
  </si>
  <si>
    <t>52eed154-208a-4f70-94af-68084b8551b0</t>
  </si>
  <si>
    <t>6adb54c1-5aab-487c-a4af-053db9076a52</t>
  </si>
  <si>
    <t>8501483f-a6dc-426a-b703-b38fcbc81426</t>
  </si>
  <si>
    <t>92265104-18fb-493a-8245-a26881328566</t>
  </si>
  <si>
    <t>eaa31c00-391b-47fc-83f3-513486576529</t>
  </si>
  <si>
    <t>4e3bc6b2-16e1-4dd3-92d1-bfe494b8a41f</t>
  </si>
  <si>
    <t>818d0a7c-b574-4293-849c-9e271785bd1f</t>
  </si>
  <si>
    <t>dec8dd30-005b-4720-a0cd-3b40d5e8bbb3</t>
  </si>
  <si>
    <t>f545bb56-a90b-45e6-8b54-7a73523cfd2a</t>
  </si>
  <si>
    <t>0d9b0c07-5e77-4402-920d-63f4e0eba995</t>
  </si>
  <si>
    <t>285bebec-b3c6-46ee-ab26-b446f3356ebc</t>
  </si>
  <si>
    <t>593798ad-8167-4dd3-8ce6-df06df2d1e1d</t>
  </si>
  <si>
    <t>bd9e65e6-3e6a-4221-8b85-97e265f0f785</t>
  </si>
  <si>
    <t>c855aabf-bb17-4a66-a85d-fa6fd8191cc9</t>
  </si>
  <si>
    <t>24b2b675-5d7c-457b-bfa1-1a28d21ec94f</t>
  </si>
  <si>
    <t>603aef85-dbb5-4918-9257-c91735428698</t>
  </si>
  <si>
    <t>8828462f-be13-4a46-bee6-73fa3fb432ca</t>
  </si>
  <si>
    <t>fbd7d7af-f528-4a44-b507-3f2be224ac5c</t>
  </si>
  <si>
    <t>54a94477-47a7-46fd-a78d-97d89f936cfe</t>
  </si>
  <si>
    <t>5741ed4d-29fb-4a15-b2ea-ac4825068000</t>
  </si>
  <si>
    <t>674a483d-3e1c-4d09-ac2d-9281dfedb602</t>
  </si>
  <si>
    <t>f505eb0a-9024-46a6-808a-d24d7a13c1ae</t>
  </si>
  <si>
    <t>3ae38792-9de5-4c6f-aed8-729a5fd89134</t>
  </si>
  <si>
    <t>6ea36ef2-63fb-49da-a878-0e5833f75d76</t>
  </si>
  <si>
    <t>bd8e02fe-c4d7-49dc-a2cf-3af359236458</t>
  </si>
  <si>
    <t>e74252f8-c042-4424-9f88-06d37db4db9f</t>
  </si>
  <si>
    <t>47fb83f9-9682-41b0-a215-21df493dff16</t>
  </si>
  <si>
    <t>931eed9c-2195-40ec-b177-5b1781978598</t>
  </si>
  <si>
    <t>a12b7982-4c16-40f0-9a32-db7dded4651f</t>
  </si>
  <si>
    <t>bcf6779e-fb26-4025-af0c-a52b461d56d6</t>
  </si>
  <si>
    <t>478ea82d-91e9-4d28-87c3-7f92c1b9c032</t>
  </si>
  <si>
    <t>12730df4-a140-461a-8c3f-eb6ceb56d2e6</t>
  </si>
  <si>
    <t>5497490a-40f8-451b-88a4-b3a91cc888d1</t>
  </si>
  <si>
    <t>5f369013-c628-4821-9081-5b0c6ca58f58</t>
  </si>
  <si>
    <t>e22011d3-4eb1-4b11-869e-d94847d90ae4</t>
  </si>
  <si>
    <t>0bf7dbd4-5a17-4fb7-9a99-0a50c3661c05</t>
  </si>
  <si>
    <t>4a11206b-2137-4b1a-b8f8-3f9fb9a915d9</t>
  </si>
  <si>
    <t>96e0b62e-d321-41f5-9e72-0bc82039fcc8</t>
  </si>
  <si>
    <t>973de428-8e52-4896-8c8b-fb50fbd10e4b</t>
  </si>
  <si>
    <t>17db6d87-cc03-42f0-a964-b2e5753f59d5</t>
  </si>
  <si>
    <t>8f56436c-7d84-401c-b679-b9fa8fc3ea87</t>
  </si>
  <si>
    <t>c1d4be97-8958-46f8-b9fd-ebc667bc60fb</t>
  </si>
  <si>
    <t>fcc11bd3-52b6-4af0-92d7-a62a41ea925d</t>
  </si>
  <si>
    <t>095427b5-d1ab-42c3-b394-32ea3cb476c8</t>
  </si>
  <si>
    <t>204a7751-c874-4a7c-b246-c41341e05eff</t>
  </si>
  <si>
    <t>c34ea30a-35c5-4d2d-893d-018028631c51</t>
  </si>
  <si>
    <t>f5f389eb-1835-436c-a19a-d570a1ffaec0</t>
  </si>
  <si>
    <t>536049b5-3230-4feb-a630-ba6d60fe72b7</t>
  </si>
  <si>
    <t>f0d81446-38d5-4e82-90be-89ec8a973a11</t>
  </si>
  <si>
    <t>f8ad1293-5805-4c10-881c-b3fb3013c922</t>
  </si>
  <si>
    <t>67d5f67a-e1b4-4c14-ba64-63f07ab3ac15</t>
  </si>
  <si>
    <t>d96ac69a-27e8-4c95-9129-3780bb542ed5</t>
  </si>
  <si>
    <t>b70d8399-18dd-44d7-ab4b-7a3f9776edb8</t>
  </si>
  <si>
    <t>2300bfc6-3b5e-4ece-b418-572d24f7f17a</t>
  </si>
  <si>
    <t>5304c132-ebdd-40a8-822c-23c1c564e127</t>
  </si>
  <si>
    <t>e3817a55-2233-4d02-b9f2-04899d8f11e0</t>
  </si>
  <si>
    <t>7b8f0771-fde1-461c-9d6b-341a2a8c8c14</t>
  </si>
  <si>
    <t>dfa61300-8956-465d-8c6c-83254c83fea6</t>
  </si>
  <si>
    <t>66a47930-1c1c-470c-b56e-36e40e9fb728</t>
  </si>
  <si>
    <t>9687c7e3-80da-4f66-a279-bec47d4a3a83</t>
  </si>
  <si>
    <t>4c43f714-0ee4-42f5-a196-1547f320f841</t>
  </si>
  <si>
    <t>acc22927-ad53-42a0-9ed9-a2a43711a2e5</t>
  </si>
  <si>
    <t>bf830ffd-0533-48ea-9382-b897405b6a5e</t>
  </si>
  <si>
    <t>fcc2e9a0-30a6-428b-92de-f1cc9e9f58d0</t>
  </si>
  <si>
    <t>3d807c1c-3233-42b8-8843-43595d250516</t>
  </si>
  <si>
    <t>87734e87-032f-4b65-90d3-07c68b5f5b02</t>
  </si>
  <si>
    <t>eece33a9-3075-4a43-ab30-97fea9fc4f9b</t>
  </si>
  <si>
    <t>aa903238-27c4-4b74-85c9-e9a1af6d8d6e</t>
  </si>
  <si>
    <t>c2262dc7-ec57-4dfe-81df-330b32cb73b5</t>
  </si>
  <si>
    <t>cf8e7860-76cb-4b44-8d29-c8a8f130faf4</t>
  </si>
  <si>
    <t>d7baa3aa-de9c-4a73-8751-53b47038af34</t>
  </si>
  <si>
    <t>774c0e96-74b0-4443-9da3-c584766056cf</t>
  </si>
  <si>
    <t>1d07d579-4072-41ee-b0d7-5b2eccad0a8f</t>
  </si>
  <si>
    <t>3b7e34a4-8eff-4b2e-a0d7-1103e829526d</t>
  </si>
  <si>
    <t>700b5811-6ca7-4443-9eda-f7977fa3c0d7</t>
  </si>
  <si>
    <t>80395c4c-b040-4e68-b59e-900f44f04d82</t>
  </si>
  <si>
    <t>d572c550-c5c3-4629-a7b3-50b40732b363</t>
  </si>
  <si>
    <t>079630ac-2ed8-4d78-8246-36f3624ee24b</t>
  </si>
  <si>
    <t>269d4061-d80b-40e8-b3aa-2998fd689898</t>
  </si>
  <si>
    <t>37c91e23-6960-4042-8c21-53ce7e7ef12a</t>
  </si>
  <si>
    <t>e2d3d604-ba6b-443c-846b-c59d37d37e76</t>
  </si>
  <si>
    <t>452fb830-2922-428d-8a03-92348dba6914</t>
  </si>
  <si>
    <t>60dd5b1f-1c17-4ebd-9cf2-8ea4a527d90f</t>
  </si>
  <si>
    <t>f7daf5fa-3638-4e05-85ec-2ed46fffad17</t>
  </si>
  <si>
    <t>5303963f-859a-439c-940b-483fb3d9593c</t>
  </si>
  <si>
    <t>0ce8b0ab-624d-4aae-aa5b-1eb2d763c4cf</t>
  </si>
  <si>
    <t>35148682-436a-4a6e-bee6-7bdf1cc611df</t>
  </si>
  <si>
    <t>60edad0e-5441-4f1b-af11-abaaee90a308</t>
  </si>
  <si>
    <t>8d6802fb-4aca-413c-8407-99a277ff13c1</t>
  </si>
  <si>
    <t>3ddec1b0-f4b8-4f83-aaa4-2ae424f6d32a</t>
  </si>
  <si>
    <t>6f39cd65-f3b4-400b-90b1-1fc292ecc246</t>
  </si>
  <si>
    <t>b80f5f73-6a22-44d6-882f-083e71b0e4c9</t>
  </si>
  <si>
    <t>40703057-ab63-4ae6-88e5-257d96aed936</t>
  </si>
  <si>
    <t>547bc675-a0df-46ef-abe7-f7e2f8f579c8</t>
  </si>
  <si>
    <t>706e39bc-cde6-4154-af2f-3daa90b226aa</t>
  </si>
  <si>
    <t>bc5fca2b-7c8b-49c7-aeef-f5220c8d2245</t>
  </si>
  <si>
    <t>1ddace1b-cfed-46cf-b5cf-24dcfcb68592</t>
  </si>
  <si>
    <t>701957a2-eca3-40c0-92ca-10d4980e270b</t>
  </si>
  <si>
    <t>dbf6553c-6654-4b90-b5dd-7df717f0b369</t>
  </si>
  <si>
    <t>e8a7a1aa-1ba7-4835-b755-899f68497108</t>
  </si>
  <si>
    <t>2c8e9769-1579-4962-aa88-2cecb88f823f</t>
  </si>
  <si>
    <t>691c7e98-604c-4ba2-bab7-b82e97d03998</t>
  </si>
  <si>
    <t>cfce9d51-daeb-4ab8-8c9c-a92528aa102d</t>
  </si>
  <si>
    <t>e15f4f5f-4108-40d3-8b5a-3dddf24b3011</t>
  </si>
  <si>
    <t>5187c427-e122-4986-8727-64d53484aaa1</t>
  </si>
  <si>
    <t>5d457685-9288-490d-871e-ecbc4d801498</t>
  </si>
  <si>
    <t>b622bf00-aa36-4366-9d35-bb342bd4f555</t>
  </si>
  <si>
    <t>d33dbac1-b95d-483d-b5c5-686ad4782d9e</t>
  </si>
  <si>
    <t>954539ea-9246-4eda-b6ce-6e012fd25e91</t>
  </si>
  <si>
    <t>c3535dc6-f241-4618-8b69-7b3be1c5806e</t>
  </si>
  <si>
    <t>e409ecfc-25b6-4fde-bdbc-44f8d9c28599</t>
  </si>
  <si>
    <t>e410c8c3-4934-4c50-ac3f-e47d184a1108</t>
  </si>
  <si>
    <t>473f5127-1bc6-4bec-85c1-579777a11df8</t>
  </si>
  <si>
    <t>54311c1a-b2f6-4416-9371-a23e9bbd1c6b</t>
  </si>
  <si>
    <t>700e0e4a-0423-4f9d-9ba0-d57fab0a98e4</t>
  </si>
  <si>
    <t>994f99ce-f0a4-4fc7-b3cf-395d13e6ad64</t>
  </si>
  <si>
    <t>4d706331-4cc3-43f9-81d8-2bc5dca7e299</t>
  </si>
  <si>
    <t>7447cf79-0be5-4419-8d7a-1654e2f81cf3</t>
  </si>
  <si>
    <t>809c84f4-f645-432e-a253-bb1311728979</t>
  </si>
  <si>
    <t>ff89425c-6719-4f26-bf16-ea455ce28134</t>
  </si>
  <si>
    <t>19ee73e9-eaf8-4ee2-a42e-27e03baa41e3</t>
  </si>
  <si>
    <t>5720d4e6-f523-42be-866d-c561450f794b</t>
  </si>
  <si>
    <t>a03b9076-7772-474c-ad1a-25ff49795322</t>
  </si>
  <si>
    <t>f0cd16c8-4846-4a3d-a589-7a1dbbf33c8f</t>
  </si>
  <si>
    <t>7a3bd03f-cc34-4be3-a66b-82b3969ea51f</t>
  </si>
  <si>
    <t>9ee09a72-e344-4513-9328-46fcf25aea50</t>
  </si>
  <si>
    <t>a9fff438-9b35-4651-a6c2-1edd49ce09da</t>
  </si>
  <si>
    <t>bbb5db8f-b073-4d3b-ba92-088f7a8a767e</t>
  </si>
  <si>
    <t>454531c0-5753-4de8-a4b1-1ad4e5b70f24</t>
  </si>
  <si>
    <t>a0ff9d1e-fcac-4d54-a3bb-4bcdd9320a00</t>
  </si>
  <si>
    <t>c5945e69-9ed1-4926-a53e-7dbc269148ce</t>
  </si>
  <si>
    <t>eb7bebbe-02c2-4d47-9911-abf7a2e5ff7d</t>
  </si>
  <si>
    <t>02ee54b8-62da-4ead-912a-00c0403a6417</t>
  </si>
  <si>
    <t>0cdec710-ab29-4fcf-999e-8f1994799975</t>
  </si>
  <si>
    <t>16abd09a-292e-4bf8-b93f-d1a07ba47d71</t>
  </si>
  <si>
    <t>861a4034-fa3a-46fa-afab-28c112074e77</t>
  </si>
  <si>
    <t>21c66f7b-fdac-4e4e-a7d8-e7625c8667b6</t>
  </si>
  <si>
    <t>64d6b432-9e36-4d89-b7b6-b029e7ee4f11</t>
  </si>
  <si>
    <t>a12369b5-bfe0-4d0f-8ea0-1ed5a8beac51</t>
  </si>
  <si>
    <t>df180450-d7a5-464b-a36a-6c689b32d5d5</t>
  </si>
  <si>
    <t>81e03857-798b-4994-8f51-0a0cfdd89265</t>
  </si>
  <si>
    <t>aee1e1a0-8b60-4d3c-ac2e-5412ed012693</t>
  </si>
  <si>
    <t>c43de182-bbd2-4719-b314-0b55f6a7dd1c</t>
  </si>
  <si>
    <t>d92e8071-8f51-4d08-9322-b60237c7c222</t>
  </si>
  <si>
    <t>f8caf37a-8b6b-4dde-a671-a28c57138000</t>
  </si>
  <si>
    <t>52cb361c-71a3-4d6b-82c5-8ec7f70d6b86</t>
  </si>
  <si>
    <t>55af8034-65ee-44da-9b54-cd3a73a56d78</t>
  </si>
  <si>
    <t>92605fd4-411b-4918-9a29-c2d4c80c529e</t>
  </si>
  <si>
    <t>f4a9a64c-e853-4a8e-b8ae-b4328c156b96</t>
  </si>
  <si>
    <t>1f26a6a6-7a2b-4413-94b7-8cdb3bc8abfc</t>
  </si>
  <si>
    <t>5c4f5e70-bd4d-461e-9152-6e62f89de98a</t>
  </si>
  <si>
    <t>82265821-4f82-4c36-82f1-a90a1afcf2c9</t>
  </si>
  <si>
    <t>bf94c941-8d6b-46f7-aad4-04a981127f4a</t>
  </si>
  <si>
    <t>63c1be84-440c-45be-8b5b-968168415ff4</t>
  </si>
  <si>
    <t>6ffa39a3-2048-4de4-b718-750e6d939c81</t>
  </si>
  <si>
    <t>bb85c834-6779-469e-899c-5d9fb8ac1ed6</t>
  </si>
  <si>
    <t>ec7f637d-8fbe-4154-8048-77e706ad0ab8</t>
  </si>
  <si>
    <t>053df4d8-78b6-4a41-a651-dc2f0db98bd4</t>
  </si>
  <si>
    <t>1fda8e98-03ea-4df7-a511-b98b42fd7323</t>
  </si>
  <si>
    <t>b2b6ac34-b460-4ba3-85ff-e8b3cc236d74</t>
  </si>
  <si>
    <t>d6275502-d7bf-4706-a843-37b96000d0fe</t>
  </si>
  <si>
    <t>02123262-2d9d-4d83-af51-21f872a6cd26</t>
  </si>
  <si>
    <t>0e46d59a-28fe-4cdb-8896-922463b27367</t>
  </si>
  <si>
    <t>439e8282-3df1-4fbd-a6b8-3e37a4b58e0c</t>
  </si>
  <si>
    <t>aff8fe10-3f8b-41d1-8c3e-b86eda38a937</t>
  </si>
  <si>
    <t>713fc6ae-09f8-4420-81e2-44a3fc2be0fb</t>
  </si>
  <si>
    <t>b4369e6a-b273-49ef-881b-8141eb4ee823</t>
  </si>
  <si>
    <t>f8322e3c-27db-4ca3-96fc-f8edf485a2e5</t>
  </si>
  <si>
    <t>fd22377e-df2e-4e37-9db0-f34129b3418f</t>
  </si>
  <si>
    <t>220d967f-0998-4b6e-9e8e-76f23800a489</t>
  </si>
  <si>
    <t>416c84ad-cb43-4356-a87f-ba6e525b6ca2</t>
  </si>
  <si>
    <t>68eeb523-e476-4186-99e4-b848bdcaf4bc</t>
  </si>
  <si>
    <t>aab17d0a-221a-4be4-aeb9-b34bd8d1bb85</t>
  </si>
  <si>
    <t>56e68afa-3987-491b-a884-f152b0cd78e3</t>
  </si>
  <si>
    <t>7756b1c9-6ad0-47b6-a578-a76799fa4dc8</t>
  </si>
  <si>
    <t>92884803-f346-4af6-aeeb-ca91fbcf5db9</t>
  </si>
  <si>
    <t>9434d960-57ea-41a8-a169-87cee9053152</t>
  </si>
  <si>
    <t>20ef318c-4ae1-4843-8c22-9f6d87ce316f</t>
  </si>
  <si>
    <t>2d1aa487-0313-47a8-acf7-94cf4e5ae904</t>
  </si>
  <si>
    <t>5eb437c8-6a76-4575-8419-97183e6fc1d5</t>
  </si>
  <si>
    <t>75d19703-5a26-45ae-997f-0ccbef894b50</t>
  </si>
  <si>
    <t>3ff631ca-0284-46b6-bd9a-4fe9a4664e13</t>
  </si>
  <si>
    <t>9a28e445-3d58-48be-ac70-ed665e7a39a5</t>
  </si>
  <si>
    <t>b1febcfd-2203-4340-b696-5fbe6000e199</t>
  </si>
  <si>
    <t>d78337a0-4530-4d34-a5e2-7431e42632dd</t>
  </si>
  <si>
    <t>66ee82da-93ce-411f-85b6-db861c112f4e</t>
  </si>
  <si>
    <t>a03cd453-ce75-4d00-ad6c-04680a730848</t>
  </si>
  <si>
    <t>d88e7a78-59c3-4e48-b504-6da861f5ac1c</t>
  </si>
  <si>
    <t>118e035f-0dc9-4186-9c16-ab68d5d64925</t>
  </si>
  <si>
    <t>5b132b90-b09d-4fd2-961f-b4923ce10b9d</t>
  </si>
  <si>
    <t>7859e777-d139-4ab1-8078-1a2457baadb6</t>
  </si>
  <si>
    <t>b0e051d4-1c5a-4f22-889b-af125f3a9c0c</t>
  </si>
  <si>
    <t>3a659fec-a8f3-499e-b714-2e3c41946b3c</t>
  </si>
  <si>
    <t>6fc1ffef-01eb-45ea-bfe2-824f87fc8a1c</t>
  </si>
  <si>
    <t>89bedfc2-c21f-486e-b147-dd89b5e02684</t>
  </si>
  <si>
    <t>8ad59780-b8cd-4d64-803f-4a34dc0b73de</t>
  </si>
  <si>
    <t>e39d0c73-4645-4e8d-a926-353d3d50e3df</t>
  </si>
  <si>
    <t>f507e7ec-7dc3-4372-b859-97a896a0c975</t>
  </si>
  <si>
    <t>160cdc51-e9eb-40dc-8a25-8cf435465ed9</t>
  </si>
  <si>
    <t>b62c435d-32f0-441f-9013-54ed622110df</t>
  </si>
  <si>
    <t>f46259d2-cf44-4b76-a354-323cf0b81f67</t>
  </si>
  <si>
    <t>13401fee-9e78-4dce-987f-64a3af524120</t>
  </si>
  <si>
    <t>39a7e23a-3288-42f8-9eff-4894cd65c325</t>
  </si>
  <si>
    <t>5d91271b-47ee-4645-ab1a-135c121835e1</t>
  </si>
  <si>
    <t>a5c487b4-8ac2-4e84-ae61-73f3ac66de3b</t>
  </si>
  <si>
    <t>3e748fbb-efa1-4bbb-9067-e66f48a70cb0</t>
  </si>
  <si>
    <t>77117179-4a3a-4dbf-8722-cedcddca51ff</t>
  </si>
  <si>
    <t>78f0c388-7d5c-42e1-b80f-6add7d68a232</t>
  </si>
  <si>
    <t>820c02b1-09af-4f12-bc2b-a85625704034</t>
  </si>
  <si>
    <t>34059313-fd51-49b9-9853-6011927c1494</t>
  </si>
  <si>
    <t>8a60403a-3551-43f5-b19a-35a5d6c117bc</t>
  </si>
  <si>
    <t>bd9e331c-af31-4f64-ada1-d9674186511b</t>
  </si>
  <si>
    <t>e55d8171-ef90-4755-91fb-e7a929697748</t>
  </si>
  <si>
    <t>33834512-cbbb-4e74-a7b0-b44c414d325a</t>
  </si>
  <si>
    <t>706872df-a33d-4645-b420-681e9b3149f4</t>
  </si>
  <si>
    <t>7735aa79-bb95-4427-8c8f-50080c444b1b</t>
  </si>
  <si>
    <t>f2de0a75-33ca-4f0a-bd4e-278c55d9b299</t>
  </si>
  <si>
    <t>07816592-7035-4e5f-8e98-431a0227a2f2</t>
  </si>
  <si>
    <t>19349384-231d-4b13-96cb-7f40f1d75d96</t>
  </si>
  <si>
    <t>5c43f723-f418-4b7c-b70a-ec484abd3709</t>
  </si>
  <si>
    <t>7608ff45-4951-4ea6-9f4c-e9f71d8bd7c1</t>
  </si>
  <si>
    <t>8662fab7-ecf1-4855-8b75-d10e83d3c116</t>
  </si>
  <si>
    <t>d6ea82d1-8753-4460-89bf-a196797bcdc0</t>
  </si>
  <si>
    <t>0e5b439d-b739-4cb7-a4b9-184bcd484084</t>
  </si>
  <si>
    <t>2d7e6b5f-8214-4dd4-8061-b4d4e367dea0</t>
  </si>
  <si>
    <t>52226884-63e3-4129-bf61-b0dac3880b33</t>
  </si>
  <si>
    <t>dd1b4a65-e331-46c3-8a3e-d93438986878</t>
  </si>
  <si>
    <t>028de7d7-5417-4eda-9a20-59a2984b68a1</t>
  </si>
  <si>
    <t>22c1b091-d4f2-4195-bfad-fd45698a227c</t>
  </si>
  <si>
    <t>815babae-2d24-4ea6-a0d9-9cc695587a8d</t>
  </si>
  <si>
    <t>ccda5ec3-adf4-4839-a8dc-b6560e3181f3</t>
  </si>
  <si>
    <t>604c5abc-9947-4c80-a074-2f0377d6f15d</t>
  </si>
  <si>
    <t>c5774ebe-0bf2-4997-a88e-54ff001c1c78</t>
  </si>
  <si>
    <t>debcd5e3-175d-48dc-a608-e5016e4bcaab</t>
  </si>
  <si>
    <t>0d95c9db-cbfa-492f-a723-81ab523684ba</t>
  </si>
  <si>
    <t>45b920ee-c334-48bd-9f19-0181c081c647</t>
  </si>
  <si>
    <t>a37a0d61-b37b-4d7c-8316-3cad394d2896</t>
  </si>
  <si>
    <t>c68210bf-9263-4722-912c-26df080d7dc7</t>
  </si>
  <si>
    <t>086d3292-45e5-4634-8b1c-76b990e277b2</t>
  </si>
  <si>
    <t>21041309-096a-4436-8414-8b9cee670012</t>
  </si>
  <si>
    <t>35ddf9cb-5b40-4436-aaa5-b745ef207047</t>
  </si>
  <si>
    <t>668a177c-8ae5-4d89-82bd-fe0162c8d054</t>
  </si>
  <si>
    <t>4238f45d-fe29-47d4-9d68-d3595ff0bdd2</t>
  </si>
  <si>
    <t>5dfe5677-925b-4dba-9348-1fe1c42ff256</t>
  </si>
  <si>
    <t>a3277947-6b6f-4636-b97a-77271281af30</t>
  </si>
  <si>
    <t>bcfc1013-88c2-4efe-ab92-dbb6defe109c</t>
  </si>
  <si>
    <t>48b7a902-44bc-47f3-9130-b73aac3ae15c</t>
  </si>
  <si>
    <t>99a96d00-f871-43f2-87b2-706f1e5b4973</t>
  </si>
  <si>
    <t>e82eb541-1881-4447-ac93-3d47f23ec8d2</t>
  </si>
  <si>
    <t>f7d535bf-e7b6-4b24-ae41-c553df61f03c</t>
  </si>
  <si>
    <t>44a54d5f-1900-4967-b03b-bb1c58183d27</t>
  </si>
  <si>
    <t>6bc4b8d9-8e05-43a2-be9e-afd614f35b31</t>
  </si>
  <si>
    <t>ad1780f5-6d66-4a75-b9cc-873060ce8afc</t>
  </si>
  <si>
    <t>ed719ad3-7524-475d-9011-740b76e142c3</t>
  </si>
  <si>
    <t>24c212ee-731b-483f-8e7d-e55b1e57b19d</t>
  </si>
  <si>
    <t>497133c4-66c2-4461-a2ce-5b2c2ae2386a</t>
  </si>
  <si>
    <t>95ac3d36-526f-443b-9a38-89df9c64c43e</t>
  </si>
  <si>
    <t>9b2b8ee5-4850-4d6d-88e4-023e93ec1314</t>
  </si>
  <si>
    <t>0dfbd4c9-2a5b-49b1-b563-270158698ecb</t>
  </si>
  <si>
    <t>8ea69299-e894-45c3-83f5-777efaf8671a</t>
  </si>
  <si>
    <t>eb5f1024-69f5-4651-bd9a-c382b3842e02</t>
  </si>
  <si>
    <t>48e08d83-5ffa-4359-acac-8424e9f68022</t>
  </si>
  <si>
    <t>91a74c9c-4a79-46ef-844e-c05652c4bd08</t>
  </si>
  <si>
    <t>b76a4ca6-7893-4129-8a58-b0b9437f4730</t>
  </si>
  <si>
    <t>ba8d2357-cbd7-4d1f-85c7-3cab98edd2ce</t>
  </si>
  <si>
    <t>bc739657-5a3c-43c5-8f95-66c4006eb019</t>
  </si>
  <si>
    <t>11221c5a-41b2-4f60-82f5-a9efcb719ef2</t>
  </si>
  <si>
    <t>161c32a3-3d08-420f-a6b0-08973d86c3a9</t>
  </si>
  <si>
    <t>86990874-b378-4f2f-bf36-828c3b9bd436</t>
  </si>
  <si>
    <t>ccee17ba-a616-4a1b-98eb-9b497b56212b</t>
  </si>
  <si>
    <t>043b7312-a3f7-4828-b886-48a318189b1f</t>
  </si>
  <si>
    <t>2dc21329-1d8e-45c7-b477-91eb95c34978</t>
  </si>
  <si>
    <t>bcdcefa1-bb9c-478c-aff9-9b431392b221</t>
  </si>
  <si>
    <t>04b33b59-1161-4632-b645-67c255cf41c5</t>
  </si>
  <si>
    <t>5092e84c-b037-4a18-a606-159bfe676120</t>
  </si>
  <si>
    <t>6b7e2b33-ca7b-486a-9922-d68edec9ed72</t>
  </si>
  <si>
    <t>ef616a0a-fe12-4ef2-9bbf-40901810edda</t>
  </si>
  <si>
    <t>21b39bf6-dcbf-4ac1-aeaa-8aa1e511d499</t>
  </si>
  <si>
    <t>43cf30b7-9862-4fca-b981-2cca1417c814</t>
  </si>
  <si>
    <t>77427a8e-6394-41cc-9fa3-6071f15fafd8</t>
  </si>
  <si>
    <t>897899d6-0193-4dc7-a53f-a5018a1378fd</t>
  </si>
  <si>
    <t>565e866e-1140-4263-a6b3-b5dd1ca335f9</t>
  </si>
  <si>
    <t>74445893-c71a-4f1c-ac2a-612308b4394f</t>
  </si>
  <si>
    <t>b09dcd7c-6a9b-4661-9ea3-6910e508b270</t>
  </si>
  <si>
    <t>fd828ce4-7d5c-43be-b0a7-4785e55cfe08</t>
  </si>
  <si>
    <t>448cf724-e7fb-4e7d-92a1-57b17da15e9a</t>
  </si>
  <si>
    <t>76207199-fddd-46a1-a18b-a8f97134e0dd</t>
  </si>
  <si>
    <t>fb0ec48b-0906-4783-b347-67eea80850da</t>
  </si>
  <si>
    <t>4fbd25f8-8ca4-4a10-bf0e-5c2fe02c2c4e</t>
  </si>
  <si>
    <t>6e19d423-9656-4cd4-9eb6-2ae13dadcc97</t>
  </si>
  <si>
    <t>cef7d0df-e3ac-48e2-a9d8-bbeecff6b8ca</t>
  </si>
  <si>
    <t>ebe08d9a-0789-41dc-95f7-1498fa1877aa</t>
  </si>
  <si>
    <t>443250ee-5353-4a3e-b131-5e892a39125d</t>
  </si>
  <si>
    <t>5b133f08-bda8-44b2-978f-646999fc851c</t>
  </si>
  <si>
    <t>94acc25e-71f2-4e45-a41b-aa6bd807cc41</t>
  </si>
  <si>
    <t>a9b11b88-c02e-47bb-a977-2e2b9ffdd6d5</t>
  </si>
  <si>
    <t>b6d36e27-19f9-4eb0-8a8f-2b6dfce8a601</t>
  </si>
  <si>
    <t>aed4f07c-b680-4bb2-9eee-562704c80120</t>
  </si>
  <si>
    <t>c1a3d6d4-bac8-4323-915a-b45b9fd2f933</t>
  </si>
  <si>
    <t>1adb6a89-f09c-476b-b9bb-61ac86e07774</t>
  </si>
  <si>
    <t>494b7c3d-8522-4eda-a654-7ee8267df775</t>
  </si>
  <si>
    <t>71e81ee9-9205-42f5-b52f-6f08d38595f1</t>
  </si>
  <si>
    <t>d9e6b018-be80-42de-90ba-761a130eece0</t>
  </si>
  <si>
    <t>54cc33f6-8f19-4ad4-8403-118c5eae4cca</t>
  </si>
  <si>
    <t>b2e1e271-8116-4c94-a709-e978f4436d5e</t>
  </si>
  <si>
    <t>f81e6a14-22f5-4ddc-a17b-c3275bd2b11a</t>
  </si>
  <si>
    <t>135dae23-c8b6-4ccd-b086-a71f91e17315</t>
  </si>
  <si>
    <t>9e611497-1986-4a1f-9cdd-b8d37fded0c2</t>
  </si>
  <si>
    <t>e179c78e-e7e4-4656-9e28-3bc277b79a98</t>
  </si>
  <si>
    <t>4b421174-7102-4e4a-8d32-b67fa9bd0400</t>
  </si>
  <si>
    <t>4f9614e1-0818-4662-9a59-2872f6d7bc6c</t>
  </si>
  <si>
    <t>50bd18d2-3e16-4fd2-999a-6500e655cdac</t>
  </si>
  <si>
    <t>9bb25465-c955-4bd2-9280-e3b2352eb797</t>
  </si>
  <si>
    <t>c2213991-75d9-48fe-ba93-75443a87c61d</t>
  </si>
  <si>
    <t>d934eb05-4092-4233-8d5d-f1df19da05b2</t>
  </si>
  <si>
    <t>dadc2333-a380-493c-b22a-bb71d3db5391</t>
  </si>
  <si>
    <t>e5be0378-9971-43ef-8480-312ce7c6ef1f</t>
  </si>
  <si>
    <t>287033c3-9974-4b69-8279-5a6a0cd00191</t>
  </si>
  <si>
    <t>b69e8251-9b39-40ca-aaf1-c82c8e98028d</t>
  </si>
  <si>
    <t>f8687281-d74a-4062-b777-ae2a48f60f51</t>
  </si>
  <si>
    <t>fe324904-d390-47e3-b6c0-037fb39f7c05</t>
  </si>
  <si>
    <t>140a92bf-09a7-4f76-b2e4-92eda5a91ede</t>
  </si>
  <si>
    <t>61c4d65c-3e52-411a-8077-a49601ace6ea</t>
  </si>
  <si>
    <t>6e13199e-be3e-40c4-a340-751f9a4e5ddf</t>
  </si>
  <si>
    <t>eb8c5c0d-0388-4a2b-a149-78f490bdc600</t>
  </si>
  <si>
    <t>32653d31-9157-46bd-93be-25cb55fe9079</t>
  </si>
  <si>
    <t>373555cc-5c0c-4425-b7dc-cb7f742a9857</t>
  </si>
  <si>
    <t>850c9c45-b6fa-4924-8425-6eda1916efb5</t>
  </si>
  <si>
    <t>c2eba845-8eba-4c1d-9d22-9fa03ea903c9</t>
  </si>
  <si>
    <t>1d05f12c-4002-440e-8f6f-76ec1ccd9158</t>
  </si>
  <si>
    <t>5c151ef4-f273-4b38-bafd-9adbf639f2bf</t>
  </si>
  <si>
    <t>738df57b-b598-499b-8b27-d1623a250c73</t>
  </si>
  <si>
    <t>e4afd86c-2ba6-4199-93b7-dd8a129a599a</t>
  </si>
  <si>
    <t>0292987b-e3f1-4daf-a8ec-0c217a67f106</t>
  </si>
  <si>
    <t>0ff2530a-92c7-4d4d-ad80-cd69dd3aa002</t>
  </si>
  <si>
    <t>22d0883a-263c-49db-adc7-b7265e099dc4</t>
  </si>
  <si>
    <t>3a878dc3-b52a-4ae6-bbf5-538739eb5618</t>
  </si>
  <si>
    <t>bd03c8d1-e99a-4f38-9938-8dcc6d767d36</t>
  </si>
  <si>
    <t>eac2350c-96de-4268-b118-1383d05a7730</t>
  </si>
  <si>
    <t>4df88a10-bfe3-4810-91cc-cc17ce62b70c</t>
  </si>
  <si>
    <t>843fe17e-8496-4a71-9bf0-418e6aba81bb</t>
  </si>
  <si>
    <t>8da16107-bc22-4e3c-845b-06349d45e9cf</t>
  </si>
  <si>
    <t>c23ec863-46ca-470e-b948-93a9fc8a26ed</t>
  </si>
  <si>
    <t>04e9a139-b75c-4525-80df-1aa16c132c5a</t>
  </si>
  <si>
    <t>314d09e0-da20-4635-845d-b12717623303</t>
  </si>
  <si>
    <t>3f0d267b-5fc7-46f2-8631-41108ea91549</t>
  </si>
  <si>
    <t>40015c59-4962-48b7-a956-bbacf423c769</t>
  </si>
  <si>
    <t>15755d3e-6041-4eba-b1f4-3c02910eb3be</t>
  </si>
  <si>
    <t>18c7cb00-2f88-41ec-9fe2-4a1840bd2be9</t>
  </si>
  <si>
    <t>3b34018e-478d-475a-8629-0cc1e2807854</t>
  </si>
  <si>
    <t>c1035fd4-7572-497b-ad55-9cc9cb209a08</t>
  </si>
  <si>
    <t>02df9ab2-bb42-4e3f-8b5e-d25e7e2923fe</t>
  </si>
  <si>
    <t>b925ada3-8704-4fe1-a7c6-082174a67fc1</t>
  </si>
  <si>
    <t>f1b1cdbf-4036-4b80-9e39-0a5bedaae336</t>
  </si>
  <si>
    <t>fb8014f7-a884-4542-86c5-24f17acb5e7f</t>
  </si>
  <si>
    <t>179761c5-3688-4080-9a74-daa00677bd1b</t>
  </si>
  <si>
    <t>7a119413-5bc1-4388-955f-6657f28c18a5</t>
  </si>
  <si>
    <t>8631e0fb-2445-4ba5-83ba-387674a3188d</t>
  </si>
  <si>
    <t>83ef5347-44e0-4ef0-9042-33e36d4403e3</t>
  </si>
  <si>
    <t>8ea9be67-6650-43f3-a666-aa0171f7756a</t>
  </si>
  <si>
    <t>68152a97-d75f-401f-ae91-d06251848c53</t>
  </si>
  <si>
    <t>749d8d57-1ffd-4740-96c9-ee75fc96fcb7</t>
  </si>
  <si>
    <t>98074910-c218-401e-8665-e006a337c13b</t>
  </si>
  <si>
    <t>ab9698df-8bb2-4d6b-9ea1-487e47af2494</t>
  </si>
  <si>
    <t>66119771-d9eb-4247-8314-c3e603c9a774</t>
  </si>
  <si>
    <t>bad31b12-33bd-4e78-aa42-138551e8fe56</t>
  </si>
  <si>
    <t>d460d0d5-6a81-4af6-b24a-6dbb4c2578e5</t>
  </si>
  <si>
    <t>fb1fda6e-a464-486b-b459-2d02cf80ce9a</t>
  </si>
  <si>
    <t>5da9ca72-ffbc-4de4-b84c-7436873466c5</t>
  </si>
  <si>
    <t>6e17902f-39d1-4836-aa14-e5c92f8b2bac</t>
  </si>
  <si>
    <t>7bb7993a-192b-4a19-a53c-3e388c93fa01</t>
  </si>
  <si>
    <t>4b9c218c-2a81-4375-999b-1665fae2aedc</t>
  </si>
  <si>
    <t>803df663-8560-4752-bb88-3cf6e066cfe9</t>
  </si>
  <si>
    <t>9a25d538-d80c-4556-b60b-3e7a321f3d3b</t>
  </si>
  <si>
    <t>69f49ad3-a4ad-468a-af0f-5baffb2ccd82</t>
  </si>
  <si>
    <t>4605a0fd-c34d-48b5-8a9d-7e122b80207f</t>
  </si>
  <si>
    <t>0ac1b9ab-2238-40e8-bead-8373d8989306</t>
  </si>
  <si>
    <t>8ffa6f19-aaff-41c1-8930-3fd2202a4e72</t>
  </si>
  <si>
    <t>d17cd8fd-a571-40f8-a223-4328a3bb39a2</t>
  </si>
  <si>
    <t>9bddf052-9bc9-4507-bd66-49c5ee9e55e1</t>
  </si>
  <si>
    <t>c72b7a2d-5c71-4e0d-9743-964c9309a5b1</t>
  </si>
  <si>
    <t>c426c7ea-656b-43e5-8118-84a62e83ea15</t>
  </si>
  <si>
    <t>e107cd66-35fd-4886-99f9-029ecd737503</t>
  </si>
  <si>
    <t>06589d3c-fdd6-438e-a200-906bb0aee20b</t>
  </si>
  <si>
    <t>7fab6c27-5c58-42fa-96fb-c3581b0968c8</t>
  </si>
  <si>
    <t>dce4e0ca-ea35-4026-a3a8-0cdd30f2d310</t>
  </si>
  <si>
    <t>e156bcf9-e3fe-4e9f-a86f-6790702e3fd6</t>
  </si>
  <si>
    <t>1fff723a-bfde-4020-86ae-3ba38b2f6d95</t>
  </si>
  <si>
    <t>296b0fe2-1a1d-403e-a328-24f06c2b6bd3</t>
  </si>
  <si>
    <t>cedc94ab-afa0-4157-8d61-0ad3990dd87d</t>
  </si>
  <si>
    <t>02c57428-d663-499b-8f5d-c48f23314bb5</t>
  </si>
  <si>
    <t>253fa5ec-24ad-4459-b592-4b203604f6d0</t>
  </si>
  <si>
    <t>da303526-f65f-46ab-a4b2-3b3e3bc0b3f1</t>
  </si>
  <si>
    <t>ff07de6f-5786-4062-9f51-6e2f9a32c752</t>
  </si>
  <si>
    <t>639a2d0d-ced3-4af6-bf72-eb8ff3f2f93a</t>
  </si>
  <si>
    <t>8d785cc2-16c9-40d8-933e-983b9d560fb2</t>
  </si>
  <si>
    <t>efaba956-cd45-4366-8a63-1b15fd9f0560</t>
  </si>
  <si>
    <t>f23ddf96-3209-402f-af01-4a8b16774e37</t>
  </si>
  <si>
    <t>b32ee55b-11c3-47fb-9b1f-b4580c030329</t>
  </si>
  <si>
    <t>2dfc41b9-d4bd-4048-bb10-690a23f4de35</t>
  </si>
  <si>
    <t>2e345432-9c5f-4e15-90cb-f00077dacb12</t>
  </si>
  <si>
    <t>d24e4293-73bf-483a-b314-9c9a65f8668f</t>
  </si>
  <si>
    <t>eff7a9a4-4daa-4c61-b9bd-80d1a308c6e0</t>
  </si>
  <si>
    <t>6539dbc5-304b-45d8-8d1e-f2ca0af2df24</t>
  </si>
  <si>
    <t>999533e9-574e-4bf7-a580-62456c7f3f34</t>
  </si>
  <si>
    <t>5f49cb6e-6753-4b86-8ab9-4d3bc50e65a9</t>
  </si>
  <si>
    <t>651927f6-4ed8-49fa-9649-25d1b6e69b0f</t>
  </si>
  <si>
    <t>676ad3a2-1549-472d-9c9c-a1e916ae117c</t>
  </si>
  <si>
    <t>fbadcaa8-ac1d-4b52-a38a-80e0870b3f1e</t>
  </si>
  <si>
    <t>16e256a8-5366-4475-a97b-a26fa7fa5357</t>
  </si>
  <si>
    <t>1e16fcdb-2dad-4969-b024-9903995d9fce</t>
  </si>
  <si>
    <t>64057af0-d5f3-4983-8320-d93de328cec8</t>
  </si>
  <si>
    <t>ccbb51c4-f3ca-49dc-9487-138ef6a749ca</t>
  </si>
  <si>
    <t>545ff768-0f1e-4f9a-9492-47f9f8097f8c</t>
  </si>
  <si>
    <t>6458e2c9-e99a-4f1f-a801-bc046ec26464</t>
  </si>
  <si>
    <t>87e5ce65-2905-42ce-88ef-94a72e34dc6c</t>
  </si>
  <si>
    <t>f8ccf8c5-ffed-43d2-a6cf-0fb026726a16</t>
  </si>
  <si>
    <t>0c04980b-a610-4713-9725-2ea319f4e828</t>
  </si>
  <si>
    <t>20c6b192-0b9f-4448-ae01-2c6b77e35c8a</t>
  </si>
  <si>
    <t>8ff11057-6ee9-4dd5-944e-2908d37bf23f</t>
  </si>
  <si>
    <t>aa123f6a-f3ee-43ec-bff0-fac97e827944</t>
  </si>
  <si>
    <t>fe8ce60f-37b2-493d-a969-786033e53100</t>
  </si>
  <si>
    <t>972e42b3-20b6-4cbb-b8e7-4c407a5712a5</t>
  </si>
  <si>
    <t>aea3ba35-eea7-4bb6-8219-1cbcbed8c96e</t>
  </si>
  <si>
    <t>b3a6e1e6-d233-4626-b633-67990ea8a5a0</t>
  </si>
  <si>
    <t>f073091f-2053-44b4-b405-718109125a9b</t>
  </si>
  <si>
    <t>05517b34-7dc2-4a44-9522-d66e5c62cb6e</t>
  </si>
  <si>
    <t>3212137f-7c41-41a0-bd0d-b543c3001fbf</t>
  </si>
  <si>
    <t>39411775-5b8c-47f4-a49e-52136b76f630</t>
  </si>
  <si>
    <t>4b4da6cc-a5b5-46a7-867f-658e04082672</t>
  </si>
  <si>
    <t>1fa8d7fe-df52-454e-942f-0aa7c61c48d5</t>
  </si>
  <si>
    <t>2ca6e056-bff8-4d14-9dd0-591179ece24d</t>
  </si>
  <si>
    <t>9d83a831-65f0-4c4d-8dc5-4973798ac627</t>
  </si>
  <si>
    <t>ff90b7fe-66a3-4123-a102-0ab4b371bb14</t>
  </si>
  <si>
    <t>33fdc6f1-9b5c-4fd5-b6f9-d5c1f765249c</t>
  </si>
  <si>
    <t>43cb2657-19ce-4d65-aacd-bf370a2dc6f4</t>
  </si>
  <si>
    <t>a5e1741e-4288-409a-ae3f-38b324e440fd</t>
  </si>
  <si>
    <t>e439f3ec-36ec-409e-a84a-3dc3008fd045</t>
  </si>
  <si>
    <t>267f4f87-abcb-4cf7-8367-fd73fd90bd7b</t>
  </si>
  <si>
    <t>6c508def-9b57-4cd4-b955-c5fb05075862</t>
  </si>
  <si>
    <t>a6277756-1179-47ab-b39e-4c140a288534</t>
  </si>
  <si>
    <t>c76dc2be-9957-4609-869b-831d225d863c</t>
  </si>
  <si>
    <t>2bd12692-a530-4fb2-8e18-ac8953e0218d</t>
  </si>
  <si>
    <t>72d7c6e1-8776-4277-819b-1a756a2d718e</t>
  </si>
  <si>
    <t>a67dbf26-7a22-459f-acd8-e3239eb7d2e4</t>
  </si>
  <si>
    <t>a8de76ef-b4a6-44d1-9c86-12ef5222763e</t>
  </si>
  <si>
    <t>69203289-7714-49e4-8c60-cfc4a8ac8368</t>
  </si>
  <si>
    <t>6bb0ea84-f066-4927-be8f-a6181728c951</t>
  </si>
  <si>
    <t>6d41d008-353e-4028-aa88-8918268f0afc</t>
  </si>
  <si>
    <t>a92ac47f-1c4e-4a0d-9dcd-dc985e8bdf86</t>
  </si>
  <si>
    <t>4f912c2c-2a1e-4e30-a007-d540a6cab12f</t>
  </si>
  <si>
    <t>5985738a-ec73-40c6-a051-02be11f74f25</t>
  </si>
  <si>
    <t>e6902350-77a0-4c93-a3a4-3012fb3f7c3c</t>
  </si>
  <si>
    <t>fcdbb464-67dc-4f43-b40b-9d66469a5843</t>
  </si>
  <si>
    <t>12e657a4-4b81-4eea-93f8-4f0268efb07b</t>
  </si>
  <si>
    <t>15c16a13-d898-4fc2-924e-17c6791955ea</t>
  </si>
  <si>
    <t>36cc1620-637f-49e9-9296-07d6c2cb3c53</t>
  </si>
  <si>
    <t>c9ab3c1d-f8a7-48e8-86b0-27d05f39d181</t>
  </si>
  <si>
    <t>f016b756-1eb8-4447-81f0-cb2594818963</t>
  </si>
  <si>
    <t>3d806a0c-9465-4010-a3e8-d25cacb35c3e</t>
  </si>
  <si>
    <t>4b6ed43a-3d7f-47d9-8f8d-83a7dca376d3</t>
  </si>
  <si>
    <t>65c2d83c-724a-4900-b051-5dd547ec08ee</t>
  </si>
  <si>
    <t>ec831864-fb67-4d3e-9440-b6701f5eafb2</t>
  </si>
  <si>
    <t>22b0fe54-5c53-4405-8592-e2c435b56534</t>
  </si>
  <si>
    <t>bc3c678a-12a1-4930-88aa-86222db23358</t>
  </si>
  <si>
    <t>d7ba2578-5416-4377-96c9-cf36101c8f47</t>
  </si>
  <si>
    <t>87a5120c-ac32-435c-89ba-7767b7a825a2</t>
  </si>
  <si>
    <t>153158ac-f76b-4946-9055-886ad1631e4e</t>
  </si>
  <si>
    <t>749e4c65-9c75-4fec-82f6-cc5ef66566bc</t>
  </si>
  <si>
    <t>c48ad2a0-565e-4e5c-b088-bad200877ad0</t>
  </si>
  <si>
    <t>ed32a048-de32-47e5-b7bf-1b8c24e318a9</t>
  </si>
  <si>
    <t>f0191eb2-7584-4c31-9586-2743db7dba88</t>
  </si>
  <si>
    <t>ec4e803e-2870-49e3-ae8c-fc1a501b84f6</t>
  </si>
  <si>
    <t>0ca2eeb6-f76d-4190-9cf2-c022da3da877</t>
  </si>
  <si>
    <t>164ff7ed-9af6-4fd9-8941-0eecd6b0ac6b</t>
  </si>
  <si>
    <t>9dcaf0f5-0074-4d87-b686-fe618a994bde</t>
  </si>
  <si>
    <t>b978053b-bd9e-4957-a8b0-61eb1e3c871d</t>
  </si>
  <si>
    <t>cf913aeb-e234-4842-bac9-fefc45c579be</t>
  </si>
  <si>
    <t>e39e10fc-6c82-49c2-8c23-77de5929fb30</t>
  </si>
  <si>
    <t>15322106-d663-4a55-aaae-e055c3578079</t>
  </si>
  <si>
    <t>2ccd2968-90eb-42ef-aa26-e074accd84d7</t>
  </si>
  <si>
    <t>3f34e7f7-5832-4bf4-82f3-399ac431fec0</t>
  </si>
  <si>
    <t>62274bbd-c19f-4c2a-9045-f8bd47b0406e</t>
  </si>
  <si>
    <t>3e89050e-0d11-41ad-80bc-25bf1b11679d</t>
  </si>
  <si>
    <t>4c9a022a-4fc0-45a2-8018-d6e39c331260</t>
  </si>
  <si>
    <t>90c8a5d2-0013-4341-8294-89bf63732a3e</t>
  </si>
  <si>
    <t>bbdb0c0f-6509-4242-958f-826b89faa026</t>
  </si>
  <si>
    <t>5355880c-91df-4d62-bf47-532760f4424e</t>
  </si>
  <si>
    <t>61c78f1c-cd03-40e7-bde4-888d6e839092</t>
  </si>
  <si>
    <t>76ad8e1a-8318-4811-8602-33230a0cb4f7</t>
  </si>
  <si>
    <t>aa630609-1473-4813-89b0-1ae1f1b26d9f</t>
  </si>
  <si>
    <t>442c7d07-b284-4639-bb33-6bd0addff9d2</t>
  </si>
  <si>
    <t>68136994-ebec-4453-ae3c-6de939af950d</t>
  </si>
  <si>
    <t>978b0649-25bd-4c38-aac0-2fcaeeaa6a47</t>
  </si>
  <si>
    <t>003e94a4-834c-4c74-9305-bd109263e003</t>
  </si>
  <si>
    <t>225643db-ad90-4fa6-9043-45a68a88af7f</t>
  </si>
  <si>
    <t>96b7a373-6df3-42fc-bc12-a6794a15bfd4</t>
  </si>
  <si>
    <t>cd2f7124-c4fc-4966-bf71-2203547e6c96</t>
  </si>
  <si>
    <t>48feee96-bc07-4918-82d9-08b2e6875feb</t>
  </si>
  <si>
    <t>796322b3-38d5-45ec-a326-03613d400f59</t>
  </si>
  <si>
    <t>8ecb0b7c-fe11-417f-9b34-4239c9bbb9df</t>
  </si>
  <si>
    <t>b3814031-38b2-42ec-9b7e-b10ad2337e63</t>
  </si>
  <si>
    <t>263dedd2-c197-4901-968f-e1bd91acd812</t>
  </si>
  <si>
    <t>2e863cc0-0fcf-4f52-99f2-4ca9c758e119</t>
  </si>
  <si>
    <t>5417503f-c447-4b10-a401-1f11c2676c8c</t>
  </si>
  <si>
    <t>5e700095-82b9-4dd3-94a7-d5dcea93653c</t>
  </si>
  <si>
    <t>22fd8109-1475-4a02-8c5c-a09cd233c7ba</t>
  </si>
  <si>
    <t>2f89effe-8684-428c-8402-f80007133f9a</t>
  </si>
  <si>
    <t>44b303e4-d0c5-49d0-8e42-e7978c3a95a8</t>
  </si>
  <si>
    <t>9c2c59e6-bb80-44d2-9a28-6517afc5d081</t>
  </si>
  <si>
    <t>0fde11f1-645f-4515-80e7-0dd144b13692</t>
  </si>
  <si>
    <t>4b97b35d-75da-4d51-90a4-97302d56cf90</t>
  </si>
  <si>
    <t>b1fea64d-a4d7-4dcb-837d-6f1f05f66136</t>
  </si>
  <si>
    <t>b4131a83-5dec-4131-ba20-e3b56bc7df7f</t>
  </si>
  <si>
    <t>44fc2be8-5224-4052-8011-ee428b33b2f2</t>
  </si>
  <si>
    <t>7b31ed6d-b48d-49c3-ad15-64ce584f6365</t>
  </si>
  <si>
    <t>33b03a45-99af-4738-91d7-bcf5f1ef176a</t>
  </si>
  <si>
    <t>2ea2af59-0171-4592-bcd6-99966edcc41e</t>
  </si>
  <si>
    <t>799bbd28-415d-44e9-b79b-b1f9991a0707</t>
  </si>
  <si>
    <t>7d641e63-a5a6-4967-b607-f7864238cac7</t>
  </si>
  <si>
    <t>a6efb4d8-8c3d-4c04-abcf-151bae2b7d54</t>
  </si>
  <si>
    <t>c6ef2e83-4992-4239-bf13-9ccc4fa4b926</t>
  </si>
  <si>
    <t>17dd1935-1ecc-4fb4-abb5-e00f04bd9664</t>
  </si>
  <si>
    <t>421d203b-a1d9-46f2-8d8c-c929cb5acff2</t>
  </si>
  <si>
    <t>7c212731-e6fe-4b45-9cd6-f353bc741ef3</t>
  </si>
  <si>
    <t>9dd2d657-613f-44be-8c44-8b137a0b460d</t>
  </si>
  <si>
    <t>4f92b1d4-cf51-4aae-abbf-1c5cc1facbfd</t>
  </si>
  <si>
    <t>5473e287-bbe9-4211-bd14-2d1ea8890da4</t>
  </si>
  <si>
    <t>5aedc002-ef1a-44f2-8297-42b70fd24a02</t>
  </si>
  <si>
    <t>6ff291d4-0065-43b0-9a79-364e0ac9bf81</t>
  </si>
  <si>
    <t>c93b911c-0bb5-469b-b15e-182c154be4ac</t>
  </si>
  <si>
    <t>02f385d6-7eb2-4a5f-90ed-a334bfb38963</t>
  </si>
  <si>
    <t>193e40ba-74d5-4768-8f17-ec2f39dbc5f0</t>
  </si>
  <si>
    <t>4c18c193-1480-4bc4-a082-96725b28cda0</t>
  </si>
  <si>
    <t>9a5b0cbc-ae6d-4014-a549-0d9fcb1dd200</t>
  </si>
  <si>
    <t>554942a0-bf21-4a2c-9834-13914cdda257</t>
  </si>
  <si>
    <t>7fdbcc0e-8e23-4250-be7f-b2c37419f2c2</t>
  </si>
  <si>
    <t>909a0c55-1d47-4f50-b582-e8bb21156dad</t>
  </si>
  <si>
    <t>d1f54501-2f40-43b5-b13c-0f11eaa6f56a</t>
  </si>
  <si>
    <t>04301e7f-1bde-4169-bdae-d4551f2dde3e</t>
  </si>
  <si>
    <t>385e4407-6b5a-45f0-a9aa-5fea9f3f30f9</t>
  </si>
  <si>
    <t>af99818a-e163-4246-8d6b-08057b27559f</t>
  </si>
  <si>
    <t>fb7109e0-93b5-4285-8b52-6182dd0b2a3b</t>
  </si>
  <si>
    <t>232b0870-eb3f-4969-8ed1-907d93bc3397</t>
  </si>
  <si>
    <t>5fa9240d-f2c1-4787-a226-de0c4cd61725</t>
  </si>
  <si>
    <t>69ba3b6d-1d04-4d61-b140-2356d199e544</t>
  </si>
  <si>
    <t>d570a35e-c616-408a-8847-c4586ea7012d</t>
  </si>
  <si>
    <t>0bdff6af-7fb2-4e9d-aa4d-c2cde2f0a420</t>
  </si>
  <si>
    <t>5c51ded9-edd6-420a-a5c3-f07fa4c35aa3</t>
  </si>
  <si>
    <t>5f9528b1-e8ae-4b4c-acdc-2d5583d1c2ff</t>
  </si>
  <si>
    <t>9ae2f796-25bd-499b-a7a1-1e8856cd0d09</t>
  </si>
  <si>
    <t>04bea98e-1931-4bb2-a9f9-bd5533e78f61</t>
  </si>
  <si>
    <t>29c3d007-7c0f-49b9-b1d4-e1bf17cfa18f</t>
  </si>
  <si>
    <t>e7314b68-ab65-4df7-a2d3-4db66f99cb97</t>
  </si>
  <si>
    <t>0bd23034-e4a0-409c-81fb-e76a5d7c5d55</t>
  </si>
  <si>
    <t>490d781e-1462-44ee-8c27-8eb1c7c4d976</t>
  </si>
  <si>
    <t>8ef724cd-7531-44b7-9710-97fe91807723</t>
  </si>
  <si>
    <t>a90211d9-20c0-4478-9a6c-640077b567df</t>
  </si>
  <si>
    <t>42b02d15-eca5-4c0d-a7f5-f1e51b3a650b</t>
  </si>
  <si>
    <t>5de161e3-bd02-4d79-86b1-51fa6b0f9a83</t>
  </si>
  <si>
    <t>66ad87cd-0e48-4d25-8fe5-074cffeef87f</t>
  </si>
  <si>
    <t>8a2a3d43-d7fb-41f3-8e8e-15a4cf5ac288</t>
  </si>
  <si>
    <t>3ec6d0d3-dab8-4a18-bdc2-7f609bc89fd7</t>
  </si>
  <si>
    <t>85a7407e-f0e2-42cb-94d4-6d2532a529c5</t>
  </si>
  <si>
    <t>db6fbf9b-0ec1-45c1-8280-be49f7c0c87e</t>
  </si>
  <si>
    <t>e765fc9c-b926-44b5-bec8-4f4ff9c63c6d</t>
  </si>
  <si>
    <t>6dcef030-6999-4feb-a355-f398c11a8fe6</t>
  </si>
  <si>
    <t>a3ddffef-2cc1-4d92-be98-b4a0dfa75381</t>
  </si>
  <si>
    <t>726a127c-aba4-4a4d-a4ae-0fcf2a1f07ae</t>
  </si>
  <si>
    <t>af7ad6da-bd55-43ce-b9a4-2c001904d9c1</t>
  </si>
  <si>
    <t>f007e518-4e91-4ac6-8157-bd6f4fcc7d91</t>
  </si>
  <si>
    <t>2a5cef92-5266-481b-a1b1-3af6ae45f511</t>
  </si>
  <si>
    <t>4468a926-603f-4b5b-b836-7ab29f1cf989</t>
  </si>
  <si>
    <t>d05982c4-4664-411e-b393-9cd0cc52b897</t>
  </si>
  <si>
    <t>0b62b91a-2415-426f-a13f-01363c999329</t>
  </si>
  <si>
    <t>ba6176cb-73e3-487f-ba1b-8fe1e4f34e70</t>
  </si>
  <si>
    <t>bad6d1aa-d5a8-4851-bb3d-9ac5a67621a8</t>
  </si>
  <si>
    <t>d51bb228-a8f4-47d7-a02a-31ce1ddfb22b</t>
  </si>
  <si>
    <t>3ebcc2ba-8a30-48b1-8e26-946f3708d04c</t>
  </si>
  <si>
    <t>55b7ca52-2c04-4d87-9f18-edf38fed4dfa</t>
  </si>
  <si>
    <t>72030705-8127-4c0a-b8eb-326b16c42406</t>
  </si>
  <si>
    <t>478d718f-24af-462c-a618-839c101eece8</t>
  </si>
  <si>
    <t>f785c546-fd4a-4a75-b4dd-ca2c3a2a1370</t>
  </si>
  <si>
    <t>45da4e9e-1f89-4145-b50d-723d83563420</t>
  </si>
  <si>
    <t>1be5366e-2133-4ba0-985f-d7d83a06c592</t>
  </si>
  <si>
    <t>6e8f219c-2405-41ea-aa71-c7c12986b021</t>
  </si>
  <si>
    <t>8c7ac10c-c6aa-4428-9602-306acaf65bf5</t>
  </si>
  <si>
    <t>8fe6d8cd-3bd8-488f-9589-1746d37d1fd4</t>
  </si>
  <si>
    <t>20f97fb5-8d45-41d5-890b-25d7c7d5af29</t>
  </si>
  <si>
    <t>3086d4ee-c76c-4393-8afe-e79cc0f3063c</t>
  </si>
  <si>
    <t>745f2fbb-8446-4305-a280-e48a614dfa2f</t>
  </si>
  <si>
    <t>7d59d5c8-c8c5-4281-9e9c-6baa1dfc70ff</t>
  </si>
  <si>
    <t>de398792-836d-439c-a074-47e0fbc2ba22</t>
  </si>
  <si>
    <t>ffe7a3ce-f30e-4514-be5e-6c808e3cb3de</t>
  </si>
  <si>
    <t>634e2f6d-fa1d-40ff-b87b-d8db1c8837b1</t>
  </si>
  <si>
    <t>880c035b-11d9-431e-bdbb-3b5c36d21478</t>
  </si>
  <si>
    <t>a9fe662a-b12c-4bae-b70d-fdc32b66309b</t>
  </si>
  <si>
    <t>ab1a7c00-9fe2-4a5d-9059-8bd194c99822</t>
  </si>
  <si>
    <t>cdad9d37-144f-48dd-9565-6238c89ca323</t>
  </si>
  <si>
    <t>d5a6b78b-c7b2-4bb6-8379-6b8b58191c55</t>
  </si>
  <si>
    <t>e2e33731-ef08-487c-83ec-cb4f0a985272</t>
  </si>
  <si>
    <t>0c44a912-2cb5-4a04-838d-a3cebab03210</t>
  </si>
  <si>
    <t>0dcf288d-7a10-423f-9451-c137ca932d49</t>
  </si>
  <si>
    <t>3b564029-ddca-4dd5-bebf-5fd8a3cb42ba</t>
  </si>
  <si>
    <t>9282c53a-cdd2-4ca5-b354-f1218f91de1e</t>
  </si>
  <si>
    <t>1122384d-1a06-4de7-bed7-cb779f0f9c45</t>
  </si>
  <si>
    <t>93911167-3d9f-4e63-929f-dbaf126f9520</t>
  </si>
  <si>
    <t>b4d1073d-f979-40a7-a12e-8fe412180009</t>
  </si>
  <si>
    <t>c1a5c915-1dcb-42ca-9f8f-ea9b52cba535</t>
  </si>
  <si>
    <t>143780f1-0354-4e6d-9f6e-66ddfb260ea6</t>
  </si>
  <si>
    <t>7ae03bb4-046c-45bf-b16a-f00c71a9c066</t>
  </si>
  <si>
    <t>968f558c-67bc-4077-a129-6e346ecdbcf6</t>
  </si>
  <si>
    <t>e85c253d-a918-4393-aa75-6ed0951bed7b</t>
  </si>
  <si>
    <t>3e0201e3-27ab-4b9d-a8cd-24b7872d5d22</t>
  </si>
  <si>
    <t>4bae8d9a-d1de-4163-aa7e-032917426bbd</t>
  </si>
  <si>
    <t>81b0ea39-3caa-43b6-85f7-ac0d6d09a8e1</t>
  </si>
  <si>
    <t>978acf80-7165-40ec-a961-6ce1a6246d5b</t>
  </si>
  <si>
    <t>22fba192-7ab8-455e-9e53-c6e492b58be6</t>
  </si>
  <si>
    <t>4b7e13bb-f64e-49ed-be20-d58bce153104</t>
  </si>
  <si>
    <t>5ce3cbfa-9934-4be3-90ba-b7ec9c6c0398</t>
  </si>
  <si>
    <t>7d238e65-d991-425b-8fef-c546880754f9</t>
  </si>
  <si>
    <t>0374c78a-5b8a-4ebb-9927-6572cd7687a7</t>
  </si>
  <si>
    <t>ccc19438-cc01-4cab-9d29-7f687927dfc9</t>
  </si>
  <si>
    <t>d8665806-9534-4440-88e6-b01ea89ce318</t>
  </si>
  <si>
    <t>e77a214f-5827-4e88-b436-6e0a51aa7ae8</t>
  </si>
  <si>
    <t>661edffd-2e20-4258-bbaa-3314adef6633</t>
  </si>
  <si>
    <t>7d6ad0df-3182-41fd-94bd-22e0f648927c</t>
  </si>
  <si>
    <t>8ce47051-6103-4672-9b85-0d12e40c3b87</t>
  </si>
  <si>
    <t>d053e3b2-289f-49e3-af6f-960eb30a6856</t>
  </si>
  <si>
    <t>eb9b434d-9a64-433a-88f1-df2a00773c92</t>
  </si>
  <si>
    <t>13ad160b-991d-4f75-8a8d-145064b0f2ab</t>
  </si>
  <si>
    <t>9638d8a4-a9f1-4cb3-8d01-ab0e39a9f7b9</t>
  </si>
  <si>
    <t>f8339a6c-c1f5-40a3-b791-7adc3012d237</t>
  </si>
  <si>
    <t>413b8045-cc04-4c45-b633-468831f6a3a5</t>
  </si>
  <si>
    <t>6911c0dc-b7a5-48ae-90a7-83dfc26b32c3</t>
  </si>
  <si>
    <t>6fdef658-1ac0-4d8b-9a4b-a7832707ccaf</t>
  </si>
  <si>
    <t>d01f080c-bcc8-4587-85d8-f0fdaf2c227d</t>
  </si>
  <si>
    <t>748b409b-2007-4418-b724-b6f24f886542</t>
  </si>
  <si>
    <t>f6fd6f47-157a-4bf3-b9fa-dec2915119ab</t>
  </si>
  <si>
    <t>05fc9e6e-16a4-43d3-9789-9f7bb268b4fb</t>
  </si>
  <si>
    <t>7c6c9bf3-5b9b-4209-8351-bb48d90fe23d</t>
  </si>
  <si>
    <t>7f07492c-bbae-4548-b84e-71167e2f16a0</t>
  </si>
  <si>
    <t>c9530cd9-ab3f-459c-a8f1-8a97e8881d4e</t>
  </si>
  <si>
    <t>4ea61d22-642c-43a0-bda4-3d8eebd7ad0a</t>
  </si>
  <si>
    <t>66854178-ca62-4919-ae66-723131914774</t>
  </si>
  <si>
    <t>745e840e-8822-40ea-804c-1498e770b029</t>
  </si>
  <si>
    <t>d0426994-1863-4a96-99fb-e8cdd4ddc0ee</t>
  </si>
  <si>
    <t>452f4ad6-e4a4-4219-bc2e-53f2cbe48a57</t>
  </si>
  <si>
    <t>a5a24509-dfba-4d37-817e-e6e146863252</t>
  </si>
  <si>
    <t>a749b91e-5dd5-4014-a40a-00c043563e45</t>
  </si>
  <si>
    <t>f6244af4-bc03-4d97-acb0-4a5c3efc0677</t>
  </si>
  <si>
    <t>268ef686-7b05-41c1-97e4-304ff2469427</t>
  </si>
  <si>
    <t>ee74bb82-0e51-4192-8add-f15b0f1e8b81</t>
  </si>
  <si>
    <t>ff9ceb66-3c16-4317-941e-fed03f6f2772</t>
  </si>
  <si>
    <t>22d26e99-fd56-4346-a294-65e047b62627</t>
  </si>
  <si>
    <t>82596801-e42c-4705-b679-7461b12593a3</t>
  </si>
  <si>
    <t>8b4f9aeb-7f80-40d6-863d-9337088c9267</t>
  </si>
  <si>
    <t>8daa39e1-a49f-4c2f-8b1b-c364eddecf41</t>
  </si>
  <si>
    <t>1f194250-384d-4534-aa02-e8eac9807fa7</t>
  </si>
  <si>
    <t>c3866bcd-e266-4df6-b0fe-e8965cdfe53a</t>
  </si>
  <si>
    <t>d1e03ddb-cbc0-47ef-ae98-cfadb7ca53e2</t>
  </si>
  <si>
    <t>f1f2894a-6da7-4787-8218-1783269ab0fa</t>
  </si>
  <si>
    <t>86e7a61a-d6d9-4204-b232-dc78d793ed33</t>
  </si>
  <si>
    <t>bc66c7f3-64d9-49a0-be5c-0c3f3f13e11e</t>
  </si>
  <si>
    <t>ccc8cfff-6694-4aba-ac89-9517d9b92b45</t>
  </si>
  <si>
    <t>f62f89d4-406b-4598-a805-083969655415</t>
  </si>
  <si>
    <t>1ddfc669-88fa-4ee6-b7d8-76cf8ab3bf7f</t>
  </si>
  <si>
    <t>5d9a39a4-a381-47b5-b622-a1064ddc077e</t>
  </si>
  <si>
    <t>bf974e28-42ec-48cc-b2bc-fd06d60028c0</t>
  </si>
  <si>
    <t>e271f89b-d5d6-4458-bd05-e887c2cbd993</t>
  </si>
  <si>
    <t>55f4ae6a-3280-40cc-896c-2ce263b172d7</t>
  </si>
  <si>
    <t>6a79733b-0a01-4715-9d35-84afd335b29f</t>
  </si>
  <si>
    <t>d8fe9ef3-9ecc-48df-80eb-81e473c8b93d</t>
  </si>
  <si>
    <t>ebc193ab-ec46-4aac-b3a2-5a452bf4578c</t>
  </si>
  <si>
    <t>214ccb01-bb74-49bc-8cbd-d5fe3e71f8d3</t>
  </si>
  <si>
    <t>3d56404c-230b-49a4-a253-d14489b54fb3</t>
  </si>
  <si>
    <t>68682333-92aa-46fd-8a6a-deb77b5aff32</t>
  </si>
  <si>
    <t>76fa84b7-519e-488e-98e5-ebfa9061f782</t>
  </si>
  <si>
    <t>76fec294-a48e-4bc7-9227-78313220a6d4</t>
  </si>
  <si>
    <t>5636ce7d-c1c9-4991-83e6-49e0afd029bb</t>
  </si>
  <si>
    <t>a5f0fdd9-e6d5-40d1-9040-d6da229690c6</t>
  </si>
  <si>
    <t>d28069c5-df60-4637-be10-975eb41e11b3</t>
  </si>
  <si>
    <t>e04575f5-d831-4f48-b56c-c883d74927f0</t>
  </si>
  <si>
    <t>36934175-7418-4a5d-a85f-f7040c052553</t>
  </si>
  <si>
    <t>8ecffd23-8e82-40b3-a83e-d4506c5c2369</t>
  </si>
  <si>
    <t>c7d7acce-3d2c-4560-99d4-537e1b461dbc</t>
  </si>
  <si>
    <t>f30ad8e0-34ed-4afb-959d-0335ecdc5dae</t>
  </si>
  <si>
    <t>14d9ac41-0c9c-4df8-858e-a8a94b387de5</t>
  </si>
  <si>
    <t>39c6fc6b-4e24-40d4-bea3-e9ad302733b2</t>
  </si>
  <si>
    <t>4ab30eaa-b1f6-4f1c-b887-826cc12a6d23</t>
  </si>
  <si>
    <t>f280a64c-bf7f-43e1-b240-971a961522e0</t>
  </si>
  <si>
    <t>1503fe56-1aaf-4275-8964-3cbab14cd28a</t>
  </si>
  <si>
    <t>3517d7c4-d44b-4030-bc24-0cd825c2704e</t>
  </si>
  <si>
    <t>8091df45-1126-4c25-89ec-2d2c90f66750</t>
  </si>
  <si>
    <t>9988fae8-5199-4416-a944-ced7a7730299</t>
  </si>
  <si>
    <t>2f167b10-cd03-4d38-8ee4-1535c25cf034</t>
  </si>
  <si>
    <t>4998dd27-fdbe-48ba-a6ed-ae69b6313360</t>
  </si>
  <si>
    <t>ae80e17e-5a36-4cbc-8650-4831e4f39129</t>
  </si>
  <si>
    <t>b37d9b6b-fcd2-49ad-ae67-8edb947532f4</t>
  </si>
  <si>
    <t>4d357054-be5a-4097-a73a-10fc9c2ae01e</t>
  </si>
  <si>
    <t>9e7eb488-14d8-40d0-9875-31a4ebbc3630</t>
  </si>
  <si>
    <t>f3854e69-ca65-4d34-821b-4214d09982e4</t>
  </si>
  <si>
    <t>fd592f98-5e8f-47f7-8ef1-e39f50f8c1a4</t>
  </si>
  <si>
    <t>2ed796c9-95f3-4e15-bd84-a371b5859de2</t>
  </si>
  <si>
    <t>64d0c7d9-4a3a-4885-8776-78aff61dc7f0</t>
  </si>
  <si>
    <t>a67af884-b4b8-4730-9208-09c8960c3d8e</t>
  </si>
  <si>
    <t>bf651d43-04f3-4b92-8973-d331009846e2</t>
  </si>
  <si>
    <t>08e82e3e-2bbb-4f4b-af20-5f7f289fcd31</t>
  </si>
  <si>
    <t>41db0fe8-a63a-4d3d-b690-7d828c65167b</t>
  </si>
  <si>
    <t>92a981d7-113d-4745-8767-5deb818f0a24</t>
  </si>
  <si>
    <t>2cfcfc50-f34c-4f35-ae8b-5f06bf95f9ac</t>
  </si>
  <si>
    <t>c773e0f4-4482-40b6-870a-d365971d0822</t>
  </si>
  <si>
    <t>d8a4b659-7997-4e37-a99e-ee33ca86fbed</t>
  </si>
  <si>
    <t>eafc69d1-3675-4f28-8a0d-7791e4e23592</t>
  </si>
  <si>
    <t>20d596f1-bf5a-4df1-9bb2-129f74cac7d7</t>
  </si>
  <si>
    <t>3393e084-65b0-4e95-a3c5-6289961bd90c</t>
  </si>
  <si>
    <t>a91d6579-6be2-4f0d-9770-0990ec37a7a6</t>
  </si>
  <si>
    <t>cab7328a-90ef-45eb-bd19-b49085de2457</t>
  </si>
  <si>
    <t>72d8eca6-b65b-4b28-abce-cdbf0451ee34</t>
  </si>
  <si>
    <t>af285a24-9573-4c6c-b3df-17b5d7c423c0</t>
  </si>
  <si>
    <t>d250d88b-0f1a-4563-b0ab-5216f0f9628b</t>
  </si>
  <si>
    <t>e1778635-0e70-4915-ac39-cdda226dc641</t>
  </si>
  <si>
    <t>21e01731-7cf7-4e98-b611-a1cb0e68cdea</t>
  </si>
  <si>
    <t>419f9e98-f45a-4fdf-88f4-6ed9df1a17bf</t>
  </si>
  <si>
    <t>b15983ff-c531-4f51-ac7b-38484e0aba62</t>
  </si>
  <si>
    <t>60f7d6fd-5df5-4f95-977b-5dd67f3d74f4</t>
  </si>
  <si>
    <t>8fc8a6bb-9de3-4796-b5df-b6922b016737</t>
  </si>
  <si>
    <t>9211ded0-de08-4c03-a862-6351a349b98c</t>
  </si>
  <si>
    <t>eb42ba13-3103-44a6-bab8-dfdc866beb31</t>
  </si>
  <si>
    <t>41afa710-fcd7-49a1-9fa0-2445840905a3</t>
  </si>
  <si>
    <t>12156759-bd9a-4d88-862f-ca7f49ee89bd</t>
  </si>
  <si>
    <t>6b044bea-ccaf-4b88-b548-63100f7d86ad</t>
  </si>
  <si>
    <t>3be35da2-5702-4a52-b89e-31634e82623e</t>
  </si>
  <si>
    <t>46173cdc-156d-425e-9e31-aed6f299a31e</t>
  </si>
  <si>
    <t>5424fc32-f9b5-46fd-98a7-ffdd5a214242</t>
  </si>
  <si>
    <t>03b45780-7ccb-49b2-823d-708739e5eef8</t>
  </si>
  <si>
    <t>5fe85e57-eeda-48af-a8d4-eb0a984f283f</t>
  </si>
  <si>
    <t>6e066fee-10c5-4a26-8ebc-102ac55421f5</t>
  </si>
  <si>
    <t>8061c6f9-7875-4146-83ef-6045ba9094c4</t>
  </si>
  <si>
    <t>22c62ea8-3911-4091-8e93-88118a821eae</t>
  </si>
  <si>
    <t>4e8deaee-206c-4da9-b7c1-7b3d268c35ea</t>
  </si>
  <si>
    <t>9f1d5aaf-e626-42d9-8882-6f136dc6140b</t>
  </si>
  <si>
    <t>f982bd8d-a146-47e2-b612-0d1cdf95b279</t>
  </si>
  <si>
    <t>09d354af-d1ac-486e-b6d1-aec2b7f8bdb9</t>
  </si>
  <si>
    <t>16dcc6fb-5770-46e4-9624-83a0f490162a</t>
  </si>
  <si>
    <t>b1baaa7c-fc57-4bda-9fe5-3b35cc4b454e</t>
  </si>
  <si>
    <t>8ec63c0c-2552-48c2-8098-43e84705469d</t>
  </si>
  <si>
    <t>c02e39ca-b872-4526-8842-2d15bf130eb8</t>
  </si>
  <si>
    <t>003530e9-6f02-4c7f-92df-4e3b389ac800</t>
  </si>
  <si>
    <t>4459b35c-59cf-488e-a670-637af26a2987</t>
  </si>
  <si>
    <t>71b08c56-eb06-4b46-ac02-d47d7f2080dd</t>
  </si>
  <si>
    <t>d9714636-4455-458e-85e8-ee264b48b429</t>
  </si>
  <si>
    <t>9a9d530d-d3bb-485a-9d35-7b937aec62b8</t>
  </si>
  <si>
    <t>b6ed6197-b859-4eb5-a12c-3576940f9f81</t>
  </si>
  <si>
    <t>c4a868de-82ed-4fdd-bd69-9f25ba88ba78</t>
  </si>
  <si>
    <t>e9b265f5-5dd9-4a48-b4de-28c16ba9bc02</t>
  </si>
  <si>
    <t>54aba035-ff7e-4a94-90f3-fc1b8647a596</t>
  </si>
  <si>
    <t>9c7076fa-27ac-4c6d-8aea-8faa127f3ed5</t>
  </si>
  <si>
    <t>e8c9c052-760a-4c31-b4be-0f769f0e76f6</t>
  </si>
  <si>
    <t>eaf07d79-886d-46dd-9537-4671e9f09a78</t>
  </si>
  <si>
    <t>302c32f5-6e55-46a9-a40a-c608d0023369</t>
  </si>
  <si>
    <t>63fbc9c5-9c46-4e6c-be8a-e6f7ae1fe0af</t>
  </si>
  <si>
    <t>8f3af13a-e62a-42bc-a6a0-d2f4215d515c</t>
  </si>
  <si>
    <t>c165351e-4d40-4415-87d7-9ac93909a44e</t>
  </si>
  <si>
    <t>2dccc81d-72b3-4207-b633-7d3c0c6b0ee4</t>
  </si>
  <si>
    <t>35e47296-f1eb-4fae-8d77-8d177bb785ac</t>
  </si>
  <si>
    <t>9ac6ca88-6786-4690-b158-3337936c4b9c</t>
  </si>
  <si>
    <t>fedcb6af-9d52-4050-990f-64752cfe6d6d</t>
  </si>
  <si>
    <t>1c911bc5-e055-403a-9954-1004dd5d94ac</t>
  </si>
  <si>
    <t>63772595-5930-4744-b37b-ff2b03d4951e</t>
  </si>
  <si>
    <t>dd8316bc-27bc-4220-9ba9-09af5dc6a4f5</t>
  </si>
  <si>
    <t>eaab7ce9-712d-4bd2-9861-e9c133c3b65b</t>
  </si>
  <si>
    <t>13e2ebcc-2d79-42d4-bb9a-900da6ab50b5</t>
  </si>
  <si>
    <t>70639d88-5f95-47a2-9cab-15e6a88646c2</t>
  </si>
  <si>
    <t>98ee8d94-4450-45b2-bc32-3655f3dace2e</t>
  </si>
  <si>
    <t>ed8dbabe-1251-4d90-8a15-241371bcdd80</t>
  </si>
  <si>
    <t>47307f60-c12c-4cdb-9747-ae873025c839</t>
  </si>
  <si>
    <t>90bd2549-a87c-4522-90d0-9646dc18db5c</t>
  </si>
  <si>
    <t>d3ab648e-21b9-4cea-9812-f06a2023910f</t>
  </si>
  <si>
    <t>d607ee98-c976-4db8-a407-22f837305041</t>
  </si>
  <si>
    <t>795fa46d-e663-4a90-9e83-6c5f78c009e1</t>
  </si>
  <si>
    <t>c8497710-5326-4605-b11c-9fd4942f8420</t>
  </si>
  <si>
    <t>c86eb89e-b10a-4095-9951-0b2968fe342d</t>
  </si>
  <si>
    <t>f1a0c4c4-e40c-45d0-a1ce-30355290534b</t>
  </si>
  <si>
    <t>18460f7a-cb01-4457-beb7-1d8ce1f0092d</t>
  </si>
  <si>
    <t>1fdbfce7-1295-4544-a45f-ec602a8eb806</t>
  </si>
  <si>
    <t>886d5f60-5e97-4bc3-ba4e-3c44879db454</t>
  </si>
  <si>
    <t>d8dc477f-9632-4060-ab07-b134f68094a2</t>
  </si>
  <si>
    <t>096faf23-4677-4711-9c9c-166a1a013171</t>
  </si>
  <si>
    <t>182c3c14-abbb-42a8-bb9b-52afa122d308</t>
  </si>
  <si>
    <t>2736e3a5-23df-44f9-a6a7-8b20c3aa2ec2</t>
  </si>
  <si>
    <t>e72d2cd3-013c-4d83-9d2d-361f161eced1</t>
  </si>
  <si>
    <t>0c036443-de0d-415e-a391-361bbf6992c8</t>
  </si>
  <si>
    <t>4d320ba3-42db-4f88-938b-b85f6526dd78</t>
  </si>
  <si>
    <t>7a3c9a66-71ba-4e2c-b451-cb02da0f491f</t>
  </si>
  <si>
    <t>f64f3596-e208-4a5f-bdd8-f04b8df2fb4c</t>
  </si>
  <si>
    <t>167a6d46-0138-4990-8281-56e476608122</t>
  </si>
  <si>
    <t>347a4553-8bf3-4db2-b431-65e124dcc6b6</t>
  </si>
  <si>
    <t>5f72c695-90c4-41b1-a9c2-e95ba3b51d94</t>
  </si>
  <si>
    <t>c88153b9-a42e-40e7-bec4-530a69800053</t>
  </si>
  <si>
    <t>901070e6-f5c3-43bd-bfb3-e795d0f52db6</t>
  </si>
  <si>
    <t>a1374485-57bf-45cd-94c5-4046c1599dd9</t>
  </si>
  <si>
    <t>befc4639-358a-4904-aaca-b052c5c17366</t>
  </si>
  <si>
    <t>d6b55c35-0d98-48bb-8f5c-69a44fce1d4c</t>
  </si>
  <si>
    <t>27324025-d646-4f00-9e1a-c83e0444604e</t>
  </si>
  <si>
    <t>4422280a-36fc-4734-9394-bb0d11df96b8</t>
  </si>
  <si>
    <t>f545aa6d-5a0e-4d2a-9d55-86363e8dfc39</t>
  </si>
  <si>
    <t>24730dcd-bc2f-45cf-949d-01e115e96ce1</t>
  </si>
  <si>
    <t>8918ca8b-1bdb-47ee-9347-4328dd81fc08</t>
  </si>
  <si>
    <t>a2d913eb-1670-420d-b298-18873cc26de1</t>
  </si>
  <si>
    <t>1bcdab35-72de-4ecc-a2ae-ee15e57458ef</t>
  </si>
  <si>
    <t>2b5afeed-f1e5-4641-b90a-a4212cb147bf</t>
  </si>
  <si>
    <t>c8cd1a71-7684-4d2d-9193-f0882048ca60</t>
  </si>
  <si>
    <t>ea17dd5f-1cc3-491f-be0d-eabe6080d6ec</t>
  </si>
  <si>
    <t>12746f92-1637-49c1-8f29-2eea9fb75809</t>
  </si>
  <si>
    <t>7d9c5a2a-b1e5-4ece-92d4-2f36255d93a7</t>
  </si>
  <si>
    <t>8530f195-3c63-4c04-a120-84c2b4fd4893</t>
  </si>
  <si>
    <t>ab4db0cf-6d95-445c-ab49-5c78c9eb417c</t>
  </si>
  <si>
    <t>190cca63-4d47-49e6-8514-6f88346d311f</t>
  </si>
  <si>
    <t>bf72af1f-0522-42e8-99c7-04cf9c8276cc</t>
  </si>
  <si>
    <t>c36ddef8-65f4-4c30-b206-89d10b37fddb</t>
  </si>
  <si>
    <t>ee1269af-add6-4807-97e4-59eac41065b9</t>
  </si>
  <si>
    <t>6142a50c-c6e8-4748-ac82-005180ccc7cd</t>
  </si>
  <si>
    <t>b64176cf-28f0-4152-9e85-0972716b4dbd</t>
  </si>
  <si>
    <t>29c190c6-dcf8-44f1-bcd9-7f3254075218</t>
  </si>
  <si>
    <t>8b28a640-8f07-4ebf-ad8a-1e67a8298b72</t>
  </si>
  <si>
    <t>8b6d77ba-adb9-4dfb-ab37-77233ab322b3</t>
  </si>
  <si>
    <t>f1ab90d7-1ecd-4dc9-bae4-560c62e32efc</t>
  </si>
  <si>
    <t>1f5d1b75-fca5-4601-acb8-938377b83289</t>
  </si>
  <si>
    <t>df023a18-3146-4fb9-896b-72f6eea6941f</t>
  </si>
  <si>
    <t>8371262b-8717-4624-a153-4ccfdbdf3d57</t>
  </si>
  <si>
    <t>84c12029-db2b-49be-b602-edbfb0faeed1</t>
  </si>
  <si>
    <t>a03bc5c7-debe-4842-b826-8a176f1353af</t>
  </si>
  <si>
    <t>644e7f8c-308b-4e26-b4a3-33aa6283c387</t>
  </si>
  <si>
    <t>99332d22-1546-4a1f-9563-9133fcd0ca6f</t>
  </si>
  <si>
    <t>ec277f55-d262-4150-af0f-6f3343102fc6</t>
  </si>
  <si>
    <t>18157c92-622a-4fa8-834a-36c0776e1cb5</t>
  </si>
  <si>
    <t>3b5997ed-2daf-4a79-9a7e-7c4f9faad6bb</t>
  </si>
  <si>
    <t>91ee292b-2261-4d43-b376-35e986f6a5f5</t>
  </si>
  <si>
    <t>f67675cb-9d26-4a7c-8f1f-d29c8ebecbfa</t>
  </si>
  <si>
    <t>0166a8e1-ea04-465b-bc1b-4dd1e566d8c0</t>
  </si>
  <si>
    <t>1b80d8c5-ac35-4c7d-8e58-45c2a2672787</t>
  </si>
  <si>
    <t>37272d02-3eea-4a35-a0c0-f16a4773b88b</t>
  </si>
  <si>
    <t>4a7c7c94-ffd3-4fca-90aa-d0198266a801</t>
  </si>
  <si>
    <t>4c549b51-4a7c-40e1-8ddb-3c08ab913fcf</t>
  </si>
  <si>
    <t>5a69df65-3aa0-4e6f-b89c-d100be258740</t>
  </si>
  <si>
    <t>c70e0636-5e92-411a-97a4-abfc85627536</t>
  </si>
  <si>
    <t>f937a250-41de-42aa-a415-65998ab37a8a</t>
  </si>
  <si>
    <t>0dac553a-5dc8-4ab4-9f51-07b3bca2b0b8</t>
  </si>
  <si>
    <t>24e2bf16-9b30-4207-8ec3-1998d4d0550b</t>
  </si>
  <si>
    <t>7ee4499c-d94f-4e14-ae84-66bc7ca19f45</t>
  </si>
  <si>
    <t>b91d2f49-f7f4-4272-ba52-59682b5d1f50</t>
  </si>
  <si>
    <t>1cc25de5-d390-4829-86da-368236555e82</t>
  </si>
  <si>
    <t>905b8d93-1438-43d0-96a0-19c12583d8ff</t>
  </si>
  <si>
    <t>c029d747-453b-498c-ab80-bfbc919195c9</t>
  </si>
  <si>
    <t>e5496c34-56c6-4fc3-b485-dbab33b15046</t>
  </si>
  <si>
    <t>05af87a8-3b56-4a6a-9db4-eb4f51c198a4</t>
  </si>
  <si>
    <t>4b624bcc-90a0-477e-9a3b-3666d53c1cfa</t>
  </si>
  <si>
    <t>b295564e-304d-4b60-bf00-f51469f9390b</t>
  </si>
  <si>
    <t>d8c331b7-b7e4-4b24-8703-1d48b6c9de10</t>
  </si>
  <si>
    <t>17bba9fb-e299-45b6-9042-151686600994</t>
  </si>
  <si>
    <t>59e57ca0-83a1-45ed-b0d6-578d7843c38f</t>
  </si>
  <si>
    <t>7714674f-16f3-4aac-a817-5b28c624cf1a</t>
  </si>
  <si>
    <t>cb4d5a8f-7bec-4ee8-bff3-6b658ff2908f</t>
  </si>
  <si>
    <t>2d32c9d6-619e-4221-bb0a-c0a47e46ac67</t>
  </si>
  <si>
    <t>5634bfd8-3509-4fba-a339-3394de890d19</t>
  </si>
  <si>
    <t>629b4ac6-5c36-4c5d-be18-b9b4f00525c7</t>
  </si>
  <si>
    <t>e75635ad-40e4-4450-9cb2-b8775a6cb1b1</t>
  </si>
  <si>
    <t>7685350b-69e9-4887-acbc-c99be1f7aa18</t>
  </si>
  <si>
    <t>ea97d3a9-dd69-4613-8f64-ea3b6c33ef25</t>
  </si>
  <si>
    <t>ee7eda99-db94-421d-998b-790651a007fc</t>
  </si>
  <si>
    <t>88f670fc-b9f8-4e58-bb50-cfbe28551bb8</t>
  </si>
  <si>
    <t>bdfff53a-f1d3-40f7-999e-231ec73293cf</t>
  </si>
  <si>
    <t>f2dd66f6-7ac2-4f72-99f9-4fdd66fc17c1</t>
  </si>
  <si>
    <t>f7afce31-9d3a-4359-a008-ad2841e1b69f</t>
  </si>
  <si>
    <t>e7dbbfd4-cd2f-489d-a7d2-2ba4acba88cb</t>
  </si>
  <si>
    <t>12adc8ab-13f9-4da4-b0fa-3aa3436125f9</t>
  </si>
  <si>
    <t>51fec525-95c0-4e29-8bdf-4bddb921076a</t>
  </si>
  <si>
    <t>65bc583d-b072-41ca-a6b9-2436ea88dcba</t>
  </si>
  <si>
    <t>c0be1a43-3824-4e07-8d20-c09d8dfa6313</t>
  </si>
  <si>
    <t>7769caac-2b93-406f-94c8-412e07e3dd29</t>
  </si>
  <si>
    <t>c973a3bf-e87f-4379-9d7d-2153cf40ea8a</t>
  </si>
  <si>
    <t>16ac4f6e-3e5c-4061-9627-fea7cafde913</t>
  </si>
  <si>
    <t>3246add4-ac40-43f1-9b59-b4973501c0dc</t>
  </si>
  <si>
    <t>5620fc2b-0c9c-48c5-a807-79ce60415d09</t>
  </si>
  <si>
    <t>dc98e0d1-6efe-4d39-9b2f-4ef4d26e4062</t>
  </si>
  <si>
    <t>316dad27-29df-4f4a-b41a-86f28066c8b6</t>
  </si>
  <si>
    <t>4402850d-154d-45a0-afd9-1f0aa66ef0af</t>
  </si>
  <si>
    <t>8d41f9c9-9cb9-48a4-b469-d3f4d68bbdd9</t>
  </si>
  <si>
    <t>949a0ab9-d69b-4e4f-ad90-041dfe0fb406</t>
  </si>
  <si>
    <t>af394ef0-62fa-45b1-8551-c4c4a22663a1</t>
  </si>
  <si>
    <t>4629614a-9d31-4d75-b978-389c27bd6ac3</t>
  </si>
  <si>
    <t>4942c8d2-686c-43c2-a87e-63e3eea2e129</t>
  </si>
  <si>
    <t>58ab070f-60fa-4950-8d1b-b2dbcd776883</t>
  </si>
  <si>
    <t>9343e960-e5a0-4a50-a7f4-cd4e3094e3b7</t>
  </si>
  <si>
    <t>53c28d2a-edf4-40c2-9469-5da14f1d0872</t>
  </si>
  <si>
    <t>76fac805-ae40-499f-9aa7-b09e5b213e5d</t>
  </si>
  <si>
    <t>784bea73-c2ef-458f-83bf-4b243a075d1b</t>
  </si>
  <si>
    <t>f6a94bef-a32e-4042-99f6-e684e757b0dc</t>
  </si>
  <si>
    <t>30c31038-e1a0-44aa-ac99-17a3039dc6a8</t>
  </si>
  <si>
    <t>4322e012-4842-463f-b176-2f2606b163fa</t>
  </si>
  <si>
    <t>8638c033-77fe-4f72-bab6-a1c20ed08399</t>
  </si>
  <si>
    <t>cc84e1fa-26cf-440b-b853-d12328366d99</t>
  </si>
  <si>
    <t>1309e13f-bdf9-4ba8-92b6-07e5e5f67caa</t>
  </si>
  <si>
    <t>8604bc72-ec3e-4fea-bf0f-43b6d3d6153e</t>
  </si>
  <si>
    <t>b730651c-b000-4951-ba2d-2ba62b94f09d</t>
  </si>
  <si>
    <t>fbfd9f8b-32b5-427d-85b3-c40db2969b7f</t>
  </si>
  <si>
    <t>4120ccbe-43da-4f48-9249-f2f927d05f12</t>
  </si>
  <si>
    <t>438c4e48-e17e-4f62-a204-d24ba78f8b67</t>
  </si>
  <si>
    <t>7f5e8e98-12c3-4b91-b0e7-0e0dbc98cee7</t>
  </si>
  <si>
    <t>cc7f0b0e-0f5c-439d-8550-c35ab90299be</t>
  </si>
  <si>
    <t>18a46136-2af6-4aed-aa1b-fefb17250de6</t>
  </si>
  <si>
    <t>2257fc87-ccc0-4476-a10c-6d9b329d928d</t>
  </si>
  <si>
    <t>3ec46638-cbfd-4f0c-a1b0-f59b117c4f66</t>
  </si>
  <si>
    <t>00def064-f744-4623-8c27-5f7b5ab0efb1</t>
  </si>
  <si>
    <t>362e6b9f-00ab-4c1a-8fc9-656052778e31</t>
  </si>
  <si>
    <t>231e4627-c9dc-4a5a-b802-cac90e244e2f</t>
  </si>
  <si>
    <t>244343ea-8113-4adf-8ad1-44f3cc5fc65d</t>
  </si>
  <si>
    <t>88e772ec-cd86-4c2e-b556-504ff5cc16a8</t>
  </si>
  <si>
    <t>e95e02b3-fd73-4b36-b032-cf2c3b9e0a15</t>
  </si>
  <si>
    <t>1d8c92a4-ce92-4e11-9ad0-c5f187d859f1</t>
  </si>
  <si>
    <t>78ddb519-121c-4ec0-bf8a-5f26e0a6a944</t>
  </si>
  <si>
    <t>7e23e42c-064e-47b1-a24c-c93ba682e47b</t>
  </si>
  <si>
    <t>8bacb36e-2df0-41c3-a932-21889a6f79da</t>
  </si>
  <si>
    <t>2e65b028-c4f5-43b3-ba5b-7af5e043430b</t>
  </si>
  <si>
    <t>338f6c39-0c05-4fda-aac3-5cae370a981b</t>
  </si>
  <si>
    <t>5a4ce80e-f9a9-4fbd-818e-77f529d3171b</t>
  </si>
  <si>
    <t>f1fdbefe-e414-4151-8816-a882694599c3</t>
  </si>
  <si>
    <t>3b10a0a1-3cec-4f96-8477-6b0cf67ee64b</t>
  </si>
  <si>
    <t>3de8f2b8-40b5-4f90-8202-f2c0ce80d169</t>
  </si>
  <si>
    <t>3ff35d3c-2524-4b65-8d7f-539a9e141ccf</t>
  </si>
  <si>
    <t>a644af96-b1fb-4ae0-8717-f87a552044c1</t>
  </si>
  <si>
    <t>2bdeb60e-913f-46cc-b3f6-41b11ec6f791</t>
  </si>
  <si>
    <t>97266e51-8cc1-4f72-9217-4bac31bd0001</t>
  </si>
  <si>
    <t>abacbf1f-a5d6-474f-bb71-00cbdc9d7ad6</t>
  </si>
  <si>
    <t>f17b8c7b-cee2-4148-ad6b-14bb160c7dad</t>
  </si>
  <si>
    <t>08919853-aa56-4e04-b85b-b82cefc65eec</t>
  </si>
  <si>
    <t>7d76d37d-93b5-40a6-89c3-919eb3fcdf7f</t>
  </si>
  <si>
    <t>9ac6210f-c30d-42b0-8787-5c18a4bc9ba6</t>
  </si>
  <si>
    <t>b9b45ffe-1dd2-4c32-9769-d4dc3382b801</t>
  </si>
  <si>
    <t>0bcecf7f-a147-4022-87c5-1efa46305ecf</t>
  </si>
  <si>
    <t>3e1b0fd1-d5a7-4595-b02e-b74da91197ff</t>
  </si>
  <si>
    <t>ec63b589-7f4e-4358-8e2d-41e91d9753e2</t>
  </si>
  <si>
    <t>f798dc8c-5cd0-427e-9e92-78611db37579</t>
  </si>
  <si>
    <t>5ca96852-008d-46ec-90ed-883832ec1d4f</t>
  </si>
  <si>
    <t>904a6958-5d4a-44f1-a8f1-e5c16f197388</t>
  </si>
  <si>
    <t>bd374dba-b49e-4445-a38c-01e5ac67ea57</t>
  </si>
  <si>
    <t>faaf5652-76c4-40e7-9a20-067fd99eb1dc</t>
  </si>
  <si>
    <t>243eb930-985e-4456-9bc5-926240af6f49</t>
  </si>
  <si>
    <t>3d93f5d4-3d01-4520-a340-c2c59f73cef6</t>
  </si>
  <si>
    <t>da450d81-33b0-434a-bc80-4921be5a8f7f</t>
  </si>
  <si>
    <t>df3ab78b-1425-45ab-9a6a-619ecbf55a91</t>
  </si>
  <si>
    <t>79f9d75c-aee8-4563-aed8-68a0066c6b96</t>
  </si>
  <si>
    <t>bb4aee15-b6a5-4b0e-b461-2430aa045599</t>
  </si>
  <si>
    <t>1aafc8d6-c96c-4ace-8270-85214946780b</t>
  </si>
  <si>
    <t>35310161-ed42-451e-835b-c0209059aecb</t>
  </si>
  <si>
    <t>ee9e4a64-f546-4db2-b420-4f682ccd92b1</t>
  </si>
  <si>
    <t>05e45bc4-49b0-48f2-947f-668f205a8b5a</t>
  </si>
  <si>
    <t>5fdd07f7-fa24-4985-8782-9bdefb9aaf08</t>
  </si>
  <si>
    <t>782dfdcd-b49c-42d2-b9ee-1d147f7ac6e0</t>
  </si>
  <si>
    <t>8cffe284-3203-4079-9863-a17a8ea018c5</t>
  </si>
  <si>
    <t>016f3962-ff4d-4daf-badb-856e2dc4439f</t>
  </si>
  <si>
    <t>2cfd500f-b5eb-43fb-8970-24d10e71f50c</t>
  </si>
  <si>
    <t>60b41737-0ef8-488f-9602-4dc0223776ca</t>
  </si>
  <si>
    <t>786888ef-1e26-4d26-9a3b-4fb36ce602de</t>
  </si>
  <si>
    <t>5614eed2-f5d9-4f9d-b8b5-b773e5e8308a</t>
  </si>
  <si>
    <t>7623ab5c-e94c-4c6b-b512-bad49f0e805d</t>
  </si>
  <si>
    <t>97d21f63-c39c-4e54-9b91-685e8f65337a</t>
  </si>
  <si>
    <t>df033aa4-dd7c-4e74-9c81-3d3ccdf40ba9</t>
  </si>
  <si>
    <t>86b1e395-d0e9-4d0a-815d-3f794b0fc253</t>
  </si>
  <si>
    <t>879fe38b-1da4-435a-8f03-39375dc2d0e6</t>
  </si>
  <si>
    <t>a752bf53-60c0-4987-8452-ea5f6d25228a</t>
  </si>
  <si>
    <t>ea152fd3-b551-4b9f-a81d-19543a0d7155</t>
  </si>
  <si>
    <t>32683676-fce8-4566-8fe3-b2ade2894400</t>
  </si>
  <si>
    <t>32ec52af-ba36-43ad-a34c-7c667c765554</t>
  </si>
  <si>
    <t>5d77dd15-b568-462f-88fc-974508597676</t>
  </si>
  <si>
    <t>688d2e03-bcf1-467a-8d29-cd3e13d941b7</t>
  </si>
  <si>
    <t>1eae2333-a50c-4155-a382-abee4f3fc52b</t>
  </si>
  <si>
    <t>2feaff87-f591-4b97-9ba3-fc023fa9ba04</t>
  </si>
  <si>
    <t>33a7663f-5fd8-4834-966e-07bc0985a66d</t>
  </si>
  <si>
    <t>98fd4d59-9146-48df-8f73-1db36f5e10ba</t>
  </si>
  <si>
    <t>c4389d4a-8d94-4f51-8ce5-02b201d7cfec</t>
  </si>
  <si>
    <t>df9cbc1a-2a80-49e0-8b6c-dfa2ef74eb3e</t>
  </si>
  <si>
    <t>e42c1bbc-1f11-416b-923b-69934d710817</t>
  </si>
  <si>
    <t>f758c287-aa95-4aaa-8c11-1290d2c12aa9</t>
  </si>
  <si>
    <t>1a27c50a-3406-4638-b426-66d652a857d2</t>
  </si>
  <si>
    <t>27f96c31-6f01-4596-9e12-0241f31bd5b8</t>
  </si>
  <si>
    <t>38548e88-ffe5-4852-88af-b0ac7b44b8ba</t>
  </si>
  <si>
    <t>e26338fb-22f5-41bc-9ea4-eeeee3bd9cd4</t>
  </si>
  <si>
    <t>48641698-0706-4810-9ec8-ae94e57829ab</t>
  </si>
  <si>
    <t>5b68c6f0-6c1b-451a-b9b7-04d6694a300c</t>
  </si>
  <si>
    <t>954e6dd1-24a3-46f7-bf55-011bcbf7bd12</t>
  </si>
  <si>
    <t>f3f4b45f-6a3c-4fb2-a9b0-7bc0cade4b7c</t>
  </si>
  <si>
    <t>25831e77-2753-4ebd-b62d-7a2279f994c0</t>
  </si>
  <si>
    <t>38248e2d-5602-4e5f-a85b-28c6ba0564d2</t>
  </si>
  <si>
    <t>b5ba7ce8-a407-4884-90e9-7e0aa71ba7aa</t>
  </si>
  <si>
    <t>e4b91d36-10c8-4a20-bcbb-c60016daad29</t>
  </si>
  <si>
    <t>956b55bd-663f-40ae-ad72-dfa81f962af9</t>
  </si>
  <si>
    <t>c337682b-9a09-4a32-8fb3-c25751eeab47</t>
  </si>
  <si>
    <t>c7da6c51-7917-4f00-9890-9bcc527b4a59</t>
  </si>
  <si>
    <t>de01fed9-f7de-454f-b07f-d8ab67a78bb3</t>
  </si>
  <si>
    <t>17365ffd-349a-4245-84fe-4cf39553aa56</t>
  </si>
  <si>
    <t>32089a49-295b-4349-9d7a-8402ce00d79f</t>
  </si>
  <si>
    <t>943911d5-5e92-40ca-b3e0-025dafda09fe</t>
  </si>
  <si>
    <t>cbb325d6-5758-4761-9f86-7cff76ea2c99</t>
  </si>
  <si>
    <t>eb9288b6-8a73-47c8-b16b-217035331e61</t>
  </si>
  <si>
    <t>75c03d9b-ceee-4bf4-841f-ef8b4f498e60</t>
  </si>
  <si>
    <t>ad0518bb-1536-4766-9502-e4ee4dc8e64e</t>
  </si>
  <si>
    <t>e4a554ae-dd41-4f99-bed0-9dea8737ccd5</t>
  </si>
  <si>
    <t>19220a23-bc57-400d-891e-8b29eafa37c7</t>
  </si>
  <si>
    <t>1d8b19d1-aaa3-4ec6-a811-e83540a8591a</t>
  </si>
  <si>
    <t>531a54b7-10cd-4fd3-a77d-f16c7b911c08</t>
  </si>
  <si>
    <t>e35824cb-2d11-4a67-a86c-3873e1fe4c51</t>
  </si>
  <si>
    <t>3822e436-f88c-418d-bbad-fcca347c8d56</t>
  </si>
  <si>
    <t>59b67549-2c75-4970-aee7-86645fb1a31f</t>
  </si>
  <si>
    <t>8085b11e-1e4b-4ac6-a8f6-64e279fc7fc0</t>
  </si>
  <si>
    <t>84b848ff-7c8b-4688-97b4-6e509faa377b</t>
  </si>
  <si>
    <t>4150dc44-1ed6-48bd-b75b-72188fb37445</t>
  </si>
  <si>
    <t>865aba3c-ccf1-49cd-977c-889b0e31e75b</t>
  </si>
  <si>
    <t>937c48e6-282e-47cb-9c77-9a42bf69bd1b</t>
  </si>
  <si>
    <t>e8a6275a-b86f-4c15-ab12-ddd7eed684ec</t>
  </si>
  <si>
    <t>4488b4a4-735a-4555-8520-0ab58f2ad385</t>
  </si>
  <si>
    <t>ac0fab06-8003-4870-b4a2-d5734bbe8166</t>
  </si>
  <si>
    <t>fc93ca17-103d-4b2c-b7a0-6f574d571fdd</t>
  </si>
  <si>
    <t>fea42eed-686e-4fb8-bf4d-4eb78371d98d</t>
  </si>
  <si>
    <t>40917bf1-3990-4701-8237-a1a53f08909f</t>
  </si>
  <si>
    <t>480f54c1-cbf1-45d0-9d99-065767130b7e</t>
  </si>
  <si>
    <t>a9c69a9f-1525-4a15-84be-82b7fdb26e96</t>
  </si>
  <si>
    <t>b382c241-0877-4c5a-9c9f-4ad26871b277</t>
  </si>
  <si>
    <t>da140198-8159-4d1c-96d8-ef05823d82cf</t>
  </si>
  <si>
    <t>ac69c1e2-17b6-4a0a-b23a-77b0a3f53dbc</t>
  </si>
  <si>
    <t>35fb1778-2532-471f-9ca0-c725d92229ea</t>
  </si>
  <si>
    <t>315ff70a-bcff-4aef-8af8-baae4f490128</t>
  </si>
  <si>
    <t>52d0b46c-08a8-4a33-b8b0-0e254b8dc8f6</t>
  </si>
  <si>
    <t>760555ef-3fc0-48d3-86b5-41abc6ce3d4b</t>
  </si>
  <si>
    <t>03aa2951-e1ea-43b0-a4d3-5a200f2e990c</t>
  </si>
  <si>
    <t>395b3c70-9a15-491b-863a-069ef7de5e3b</t>
  </si>
  <si>
    <t>82119bc2-5073-4b51-a60d-9e6f844b7b3e</t>
  </si>
  <si>
    <t>8929a27d-9e0a-49c1-9c9d-48962a43d61e</t>
  </si>
  <si>
    <t>a3d3334f-4fc9-41d5-a5a6-3b16196b9a18</t>
  </si>
  <si>
    <t>b0c694de-fe1d-4614-b7be-56c9c63a1128</t>
  </si>
  <si>
    <t>ec325d8b-4924-4a2d-91c2-99896b4de54b</t>
  </si>
  <si>
    <t>5b768eaa-8145-46a4-aa09-5efe50f29ef4</t>
  </si>
  <si>
    <t>7aae2142-5414-4c23-9b0a-81d75c7c4e8e</t>
  </si>
  <si>
    <t>c5aac315-2177-471c-a9d7-f89372fff30b</t>
  </si>
  <si>
    <t>c68d1e0c-db63-4b56-8270-25f049a4d14d</t>
  </si>
  <si>
    <t>23938f52-334e-4056-abae-6f36c68ee65e</t>
  </si>
  <si>
    <t>c5ff0d72-20e4-4272-99ce-9eb34c0d738c</t>
  </si>
  <si>
    <t>8d42a59f-34ab-4299-aafd-549dd8b74251</t>
  </si>
  <si>
    <t>b4340672-8ade-479f-b9e8-7f69db2d2c47</t>
  </si>
  <si>
    <t>8e805e09-3781-4cb4-8775-930364b44a93</t>
  </si>
  <si>
    <t>dbe426ae-854c-4de4-814b-6e0e385bc7e1</t>
  </si>
  <si>
    <t>e27d9828-c73f-4ce5-90de-1ebc2f39adf6</t>
  </si>
  <si>
    <t>e579c3ae-80f5-4b3f-a321-90f8e1f88076</t>
  </si>
  <si>
    <t>f4cb52b5-4166-4f60-91c5-3da6fa0ae6c2</t>
  </si>
  <si>
    <t>60cead74-3727-40ee-a82b-b1e72ec1ff56</t>
  </si>
  <si>
    <t>87bd9c46-2af5-4b61-8b83-9e9f5596faf3</t>
  </si>
  <si>
    <t>b4ee02a6-eb93-40a2-8f2c-b590af782e85</t>
  </si>
  <si>
    <t>f4d20b01-ff0d-4ee2-a412-65997f8ed49d</t>
  </si>
  <si>
    <t>34d6f1c5-e47d-4f03-9707-33cc6e14bec3</t>
  </si>
  <si>
    <t>7a45a63d-4c50-4f4f-8c5a-d77acf96fe05</t>
  </si>
  <si>
    <t>b26ab5ae-c807-47fd-aca2-4f65d0b7bca6</t>
  </si>
  <si>
    <t>3e59afaa-6a62-4e28-a9ca-25dafe0908da</t>
  </si>
  <si>
    <t>ab7f252a-84d5-4641-924f-945659405c14</t>
  </si>
  <si>
    <t>b6c9d6c4-eb54-4680-864a-d859d03dd89a</t>
  </si>
  <si>
    <t>d10f1230-9d08-43f9-8bdf-1641bd62936f</t>
  </si>
  <si>
    <t>0fda8eab-2d80-4821-bed4-d9ea729926e5</t>
  </si>
  <si>
    <t>4b0b8694-9f20-4f00-9ec4-7668e44b9eaa</t>
  </si>
  <si>
    <t>91d6b84b-7335-432a-8eb1-f52def87d71e</t>
  </si>
  <si>
    <t>983e2791-be5f-48af-9f64-5734cf09ae3c</t>
  </si>
  <si>
    <t>a7254e41-021a-423e-833b-e29ed284b2d1</t>
  </si>
  <si>
    <t>8c1d1670-0f9f-434b-b0e0-61bcfcbbe36f</t>
  </si>
  <si>
    <t>971758b4-0177-40de-83cc-757095190fd9</t>
  </si>
  <si>
    <t>393f1cb2-a519-40df-a704-d7ec24d5ce15</t>
  </si>
  <si>
    <t>6f130aa0-1e13-4cea-894d-bff6fb8e70da</t>
  </si>
  <si>
    <t>a96996d1-be1a-49ad-b188-b7ede0dc0685</t>
  </si>
  <si>
    <t>af33cc23-c5c4-4b48-bb32-8f88b39f34fd</t>
  </si>
  <si>
    <t>2a82a7cf-b009-4f0e-9a06-e96a40ee1fdf</t>
  </si>
  <si>
    <t>a371e2cf-1773-4e64-9188-18c61e598ddd</t>
  </si>
  <si>
    <t>baffbcc4-dbce-420c-9aee-43d90403daeb</t>
  </si>
  <si>
    <t>c61de617-918e-4e35-b00a-ba31fcae5722</t>
  </si>
  <si>
    <t>cc466032-cc45-433a-a822-f1f80c2436d8</t>
  </si>
  <si>
    <t>4591eb72-867f-45a9-9eba-e4a9edb86881</t>
  </si>
  <si>
    <t>f57eeff7-49d9-4713-811c-12bb4589f972</t>
  </si>
  <si>
    <t>01926b2e-b982-417d-a34b-47112f41eaed</t>
  </si>
  <si>
    <t>3a701bb8-a5e0-4c8d-b9b3-64beb2240f6b</t>
  </si>
  <si>
    <t>6c6b9edb-a646-4207-96fc-de9e75cb39e7</t>
  </si>
  <si>
    <t>989d8cff-1658-44e9-9f3c-2f6623eeb428</t>
  </si>
  <si>
    <t>e8696315-6bb5-4bef-b3b7-150ad4b747ac</t>
  </si>
  <si>
    <t>64d49298-446b-47b5-b13d-65dbe86d852c</t>
  </si>
  <si>
    <t>792024ab-cf82-4e93-addc-153a38ba0141</t>
  </si>
  <si>
    <t>ec62c6de-a2a9-459a-83c2-dd2a8300d200</t>
  </si>
  <si>
    <t>fda63aa4-a275-4f89-bc78-ee037e36f902</t>
  </si>
  <si>
    <t>76305c51-fa29-40d1-ad5a-ca395ea8a0b4</t>
  </si>
  <si>
    <t>95ac3932-98f4-46cc-9d39-9119d5261ec4</t>
  </si>
  <si>
    <t>d6da7e95-c50b-4612-9b72-8f919167f02f</t>
  </si>
  <si>
    <t>e52038d5-8e7f-4e95-a67b-76a19a710e88</t>
  </si>
  <si>
    <t>14b9b755-fe62-4198-8529-8a54da3c51e7</t>
  </si>
  <si>
    <t>24a80fdd-ef26-4849-bbe6-a55893c711c0</t>
  </si>
  <si>
    <t>9ab9daea-fb5a-4058-9e41-4082529b9090</t>
  </si>
  <si>
    <t>d0ca0c72-b128-40be-974f-cb2c1ddea79f</t>
  </si>
  <si>
    <t>06b3983d-ef36-488f-8b91-198bf6aa22f4</t>
  </si>
  <si>
    <t>67a00436-7947-4f66-b242-44bc36649081</t>
  </si>
  <si>
    <t>a1995c67-cbbe-43cf-b743-ca7f9095eb50</t>
  </si>
  <si>
    <t>fb76bdfc-9f4a-4d52-adcc-e0bbe4dd0c4d</t>
  </si>
  <si>
    <t>2017d916-5b43-40c4-ae07-2f6126a68e03</t>
  </si>
  <si>
    <t>4f39ae1b-ce3f-4d38-895a-db7392b2aee8</t>
  </si>
  <si>
    <t>83a2b99f-c1ce-4f06-8cea-dafb5c686255</t>
  </si>
  <si>
    <t>246c35ec-ce6e-406f-a7ad-8908b9236772</t>
  </si>
  <si>
    <t>48c05be7-a523-4b5e-ac74-876b4070adab</t>
  </si>
  <si>
    <t>558df090-5ff3-4837-a978-f084e447e455</t>
  </si>
  <si>
    <t>6dc9c638-aec1-4fa9-a328-daad315ec33e</t>
  </si>
  <si>
    <t>48a3581f-6317-4f63-9fc1-de9118ca7374</t>
  </si>
  <si>
    <t>928a2049-b0e0-4bd2-b3a5-b99ee157e944</t>
  </si>
  <si>
    <t>d0f63ff0-02c5-4f7c-af8f-b4c6702b6007</t>
  </si>
  <si>
    <t>43a31fd9-f51d-4555-93f4-40b2be46949a</t>
  </si>
  <si>
    <t>981b610b-7295-403e-81d5-bf42ddf8cf9c</t>
  </si>
  <si>
    <t>ed675cbd-79bd-458b-a8c8-5786c3ec7967</t>
  </si>
  <si>
    <t>4dd57925-730e-48be-93fd-74e624eac0e7</t>
  </si>
  <si>
    <t>46f10b43-1557-4406-8110-bc54f9c6e2c2</t>
  </si>
  <si>
    <t>671ac3e0-2c17-4697-8b7b-b77fcbb63236</t>
  </si>
  <si>
    <t>751f8d12-32a5-4391-baa9-da762b640c1e</t>
  </si>
  <si>
    <t>7a546ad9-f8d5-4095-80ef-cea7932427bb</t>
  </si>
  <si>
    <t>9ad92347-9f74-4577-92a0-6645d9df5c38</t>
  </si>
  <si>
    <t>72564b62-2825-4382-b48d-5636f3eb242a</t>
  </si>
  <si>
    <t>c4a924e3-d61b-443c-abca-4d4d7f052a80</t>
  </si>
  <si>
    <t>fb8c1c90-7c9c-46db-8103-b32a9ba817d5</t>
  </si>
  <si>
    <t>02136420-2650-4093-af64-abe3259820ca</t>
  </si>
  <si>
    <t>02239307-9f70-44b9-9abb-ca45f9365847</t>
  </si>
  <si>
    <t>28c80a45-b9dd-4f2e-8cec-3f418c1d68ed</t>
  </si>
  <si>
    <t>665ab8dc-7502-4abd-9429-1b320e112577</t>
  </si>
  <si>
    <t>6ba53380-44f4-4c51-9708-801e0f7def42</t>
  </si>
  <si>
    <t>10b3bc77-f2c0-4964-acfb-e2c2fc2c6ab8</t>
  </si>
  <si>
    <t>3418f48a-c8f9-46b9-abbf-4f2001ace030</t>
  </si>
  <si>
    <t>7b02e9d5-9d2e-4e0a-954f-cfbac460052b</t>
  </si>
  <si>
    <t>0adec176-38c7-4184-8b8d-8ce8fc08d4b6</t>
  </si>
  <si>
    <t>19bda5fe-c9f4-4dc4-bd85-a3d3836b08d5</t>
  </si>
  <si>
    <t>4c79ab90-b850-447a-9720-c5669018ebdb</t>
  </si>
  <si>
    <t>8ab89261-9ba0-49f7-baa1-52e647bb0f09</t>
  </si>
  <si>
    <t>32dc2dea-3937-412a-a95a-56986133d478</t>
  </si>
  <si>
    <t>3ff50d58-87d6-4a5f-a576-b0a35b528f75</t>
  </si>
  <si>
    <t>7b472b63-6daa-45f6-ad10-fff4f0560d6a</t>
  </si>
  <si>
    <t>b2aefcb0-6efa-4a42-9fbb-2fe74e2124fd</t>
  </si>
  <si>
    <t>0a56a4e8-e518-45bc-aae3-02e745e9c7fb</t>
  </si>
  <si>
    <t>40063a20-0880-46a6-94a8-da72e00b4e95</t>
  </si>
  <si>
    <t>e47ca4d1-e356-4bcb-b787-428f544e6244</t>
  </si>
  <si>
    <t>316512a0-13d9-489f-a50e-3a2f8ba0c264</t>
  </si>
  <si>
    <t>7a9fb17f-3c2d-4b4e-aaa5-4b8fc258205b</t>
  </si>
  <si>
    <t>b51164fb-37e3-4a38-ad35-aeb6540e2b6c</t>
  </si>
  <si>
    <t>bab256cc-3ec2-4ed7-bf93-46f7a6d9f8f9</t>
  </si>
  <si>
    <t>2af72a98-96d5-4dba-bf08-09754a2eb1ae</t>
  </si>
  <si>
    <t>82bb8c1f-3086-4615-bcbd-ce73dda1e855</t>
  </si>
  <si>
    <t>bc7ba210-8920-45bc-86af-96d754f85637</t>
  </si>
  <si>
    <t>bce7290d-a4d2-40a8-b257-e6d225efb0b2</t>
  </si>
  <si>
    <t>d759645d-1233-4002-b265-81db14b92271</t>
  </si>
  <si>
    <t>0fbbfdc2-1137-4182-8323-b251b63da76b</t>
  </si>
  <si>
    <t>a5abc56f-5883-4120-bc14-859f6738a607</t>
  </si>
  <si>
    <t>c622500c-790e-4f79-b14c-9a495037dd8d</t>
  </si>
  <si>
    <t>c8e0bb44-e52a-4b1b-9908-b94dc27c426d</t>
  </si>
  <si>
    <t>25d04dc4-e3eb-4e26-8a3e-a8eef2c5fd34</t>
  </si>
  <si>
    <t>3df34e17-e820-430a-9b04-916cebfd1bb4</t>
  </si>
  <si>
    <t>5b30d186-457f-43ac-8b6d-0c494ac1b093</t>
  </si>
  <si>
    <t>bc3d071f-25ac-43f8-9cd0-86855667e86d</t>
  </si>
  <si>
    <t>a1e870d8-9677-452f-823e-523a743d5d36</t>
  </si>
  <si>
    <t>a6502f04-2b63-447c-b05c-397f01970635</t>
  </si>
  <si>
    <t>d15c1e98-311a-4b26-a33c-0eb212041069</t>
  </si>
  <si>
    <t>f63bf9ca-4e0f-41b0-84b1-a44ed1092903</t>
  </si>
  <si>
    <t>034725c7-5493-494c-a734-cd85dd267b1b</t>
  </si>
  <si>
    <t>17d3e4d7-7229-4995-b77b-80486366e502</t>
  </si>
  <si>
    <t>1bd644ee-6062-456b-a071-1a2585586d73</t>
  </si>
  <si>
    <t>e97aa16a-15a2-4df8-b585-912d1531cf88</t>
  </si>
  <si>
    <t>234bd2e3-21d6-4db6-a848-13c42e25b954</t>
  </si>
  <si>
    <t>3059db2f-4799-4367-ad59-99bb76261908</t>
  </si>
  <si>
    <t>3a185024-955b-48c9-a65e-6adb5ef00ed4</t>
  </si>
  <si>
    <t>5b6dcd55-f423-4bb4-82a3-2313ac5b6df1</t>
  </si>
  <si>
    <t>0c48024b-bc76-4b11-a219-755570d96039</t>
  </si>
  <si>
    <t>2dec5644-a5d3-4ee2-9519-8582bc89961d</t>
  </si>
  <si>
    <t>13b565f1-a07a-4c32-9e39-f718e7be7fcf</t>
  </si>
  <si>
    <t>24265054-a3a1-4129-b965-a5a52cd8304b</t>
  </si>
  <si>
    <t>42a11f98-832f-406d-8018-45d88c027610</t>
  </si>
  <si>
    <t>45c2f581-8772-4002-a926-d35b8595666f</t>
  </si>
  <si>
    <t>52b581de-80d6-4b84-830e-54eeeaa7cad4</t>
  </si>
  <si>
    <t>5a38b2de-60c0-41a8-ae29-a8d57cc89425</t>
  </si>
  <si>
    <t>6ce13c84-36a1-4975-b1e8-12fccfbf4512</t>
  </si>
  <si>
    <t>72c8e699-8284-425c-8be9-e772f34fb117</t>
  </si>
  <si>
    <t>8774d0b6-6452-42fa-850c-423f4e8f9dc2</t>
  </si>
  <si>
    <t>ca561794-8154-4899-bc5c-ca0ffb134ac6</t>
  </si>
  <si>
    <t>e8cf662d-d546-4f48-879f-52d9c62fbaf1</t>
  </si>
  <si>
    <t>10aab249-da04-4d22-8f43-897ef3be120d</t>
  </si>
  <si>
    <t>4b7ea23f-247b-4bd5-9c24-9df429fe01fb</t>
  </si>
  <si>
    <t>5c3899b4-6276-4eaa-8649-4acbecb3208a</t>
  </si>
  <si>
    <t>5c40e879-5409-4e9b-a77e-c121e2a4d88b</t>
  </si>
  <si>
    <t>23afc4c1-b52a-41bc-aab8-fc36121badbb</t>
  </si>
  <si>
    <t>5a1b8f01-b74a-4ba9-bf1f-68a28eba6705</t>
  </si>
  <si>
    <t>7698d2de-4df9-4b6a-ad09-196e1ef1e9d8</t>
  </si>
  <si>
    <t>b81f64ec-4cc3-46c3-8328-dcaf0de109a5</t>
  </si>
  <si>
    <t>4502e83c-96cd-4e38-920e-2aa8fcbc8183</t>
  </si>
  <si>
    <t>d64c3e9a-4bde-411a-b3b5-d214e028f7ef</t>
  </si>
  <si>
    <t>d6fed844-5586-4fb7-95aa-86094d1dbd23</t>
  </si>
  <si>
    <t>fd1534c7-3c5c-4ca6-8d6d-fcde8bbdf23e</t>
  </si>
  <si>
    <t>8a2a67cb-26f1-4e79-94ec-00ed396d07eb</t>
  </si>
  <si>
    <t>b2f2de24-decd-40c4-9130-ea529691891e</t>
  </si>
  <si>
    <t>c62b436e-cdfb-4e97-9416-d12c2fa3e1a9</t>
  </si>
  <si>
    <t>de6ed0b4-ba57-49cf-922a-b53f0f597309</t>
  </si>
  <si>
    <t>4fb76b62-9345-41b9-9bd6-68c4c95a903e</t>
  </si>
  <si>
    <t>deaa1fe7-7761-44c8-803b-ac4761a92c71</t>
  </si>
  <si>
    <t>e4f24f6e-8627-493c-9abe-62aa195694d1</t>
  </si>
  <si>
    <t>09b7d2f5-5968-452d-8a2b-c7c25e442344</t>
  </si>
  <si>
    <t>c16952e7-b170-426b-b3e9-694c7cd6e05b</t>
  </si>
  <si>
    <t>c343dd56-b36f-4a24-9934-c96709e5c513</t>
  </si>
  <si>
    <t>cb247682-ac37-4e4b-8993-09b86fb8574f</t>
  </si>
  <si>
    <t>08406883-263f-4d5e-a871-4034e433cf29</t>
  </si>
  <si>
    <t>24606d33-0664-4971-a08b-0938c2148df7</t>
  </si>
  <si>
    <t>9c5c333e-fce7-47cc-95b9-eddf4c42c29d</t>
  </si>
  <si>
    <t>d622ed89-4433-43bc-b1ff-364af38deb8b</t>
  </si>
  <si>
    <t>0fa7dec7-3e20-456b-8cc2-52935b41b7ef</t>
  </si>
  <si>
    <t>71bf5134-1edd-4cc2-86fc-2eca13efddcc</t>
  </si>
  <si>
    <t>7e78c886-46f9-47b1-9a76-2469323bc5e6</t>
  </si>
  <si>
    <t>82bece5c-eeb0-4620-a54a-a2346f4bfe16</t>
  </si>
  <si>
    <t>186ed178-e615-43a4-b7cf-41aeea49474f</t>
  </si>
  <si>
    <t>6fb2d2a8-b224-4163-af55-8bc64842a1c6</t>
  </si>
  <si>
    <t>a065f7b0-2bd4-4087-a887-6703bc2b445d</t>
  </si>
  <si>
    <t>e90873f6-f0dd-4f16-b1f0-03cf932e5c6c</t>
  </si>
  <si>
    <t>e990f32e-59ef-4425-8150-bb1d61f96c77</t>
  </si>
  <si>
    <t>009be23e-c206-4cf8-9426-3ab154f9e3af</t>
  </si>
  <si>
    <t>343d3038-e398-4b79-93f1-73659d9b6a63</t>
  </si>
  <si>
    <t>4ca1f2b6-a995-4bcd-aaa9-e578fb47cec7</t>
  </si>
  <si>
    <t>fcf1347a-9a38-41bd-a5a3-06bc40f75d6d</t>
  </si>
  <si>
    <t>24829b05-7855-4c3e-8a3f-f265c3e76af5</t>
  </si>
  <si>
    <t>2486a218-9f38-4685-b215-8e9b6032dc90</t>
  </si>
  <si>
    <t>27ad9034-4b39-449a-8206-31f8c6fa44d6</t>
  </si>
  <si>
    <t>c887b0db-44e5-42cb-8f22-2d73f2c274b1</t>
  </si>
  <si>
    <t>0447cee0-d68b-403b-bf1d-1de6fe43d355</t>
  </si>
  <si>
    <t>629efad0-e2e8-4549-a38d-fb421d237482</t>
  </si>
  <si>
    <t>67ed108e-2bb9-49dc-adf4-5481c4c1c8e3</t>
  </si>
  <si>
    <t>e8997d84-21d5-47a3-b83c-614a2f89da69</t>
  </si>
  <si>
    <t>290ad063-0f90-4792-b390-65466b8c2eba</t>
  </si>
  <si>
    <t>559eaa52-ca18-48eb-9ca0-1577d73d847e</t>
  </si>
  <si>
    <t>6844e914-df14-4a70-8817-145f599a1274</t>
  </si>
  <si>
    <t>e85735f4-e3df-46a0-9154-49b80bca7060</t>
  </si>
  <si>
    <t>55bc034b-3fc9-4d12-b357-3e5b40c6d901</t>
  </si>
  <si>
    <t>68863d8a-8f54-486f-9b1f-14f96d9f0b41</t>
  </si>
  <si>
    <t>e2e3134b-29d9-4741-9d23-7712aa1245ad</t>
  </si>
  <si>
    <t>4863143a-15bd-4af5-b7cc-ecb782901626</t>
  </si>
  <si>
    <t>9e0373f9-cf24-4378-85d6-49a9b5a6b183</t>
  </si>
  <si>
    <t>bca1b7c9-f831-4c6c-953f-17c0620a8283</t>
  </si>
  <si>
    <t>dd8cd80f-3f56-4827-bb44-4d8af1578e6b</t>
  </si>
  <si>
    <t>312a2bfd-4867-481e-b331-22f78695b735</t>
  </si>
  <si>
    <t>62c498bd-3510-48c4-95d8-837e550b0050</t>
  </si>
  <si>
    <t>7b5938c5-dc5a-4c0b-8e25-f31e720f5800</t>
  </si>
  <si>
    <t>e1c29bec-29b4-4454-97e4-167b3742996d</t>
  </si>
  <si>
    <t>662ac328-e9b6-4a84-810a-8877eb7dea52</t>
  </si>
  <si>
    <t>dc03e7d6-9bcf-4cff-b650-dfd2d1a64cdb</t>
  </si>
  <si>
    <t>e2fb335c-5d55-4767-91f7-d94b1c12177b</t>
  </si>
  <si>
    <t>fbd8bdd5-fcd8-40b5-b096-e429b30262ec</t>
  </si>
  <si>
    <t>68e1d3b0-8748-4911-bf8a-919573155f9f</t>
  </si>
  <si>
    <t>9b37ad27-6765-44f4-aaaa-93e60641d367</t>
  </si>
  <si>
    <t>b2b9744c-c63c-483a-bc77-88bbe6399bd9</t>
  </si>
  <si>
    <t>e94bc8a8-a324-4abe-b510-db823e666dd9</t>
  </si>
  <si>
    <t>4552965d-2f5c-4931-a844-e6ca749904ee</t>
  </si>
  <si>
    <t>78afa529-ee0b-49de-9930-0b9b941eebf4</t>
  </si>
  <si>
    <t>f91da228-2c97-4ecb-b8f0-d381163b6f6d</t>
  </si>
  <si>
    <t>7809b870-05f2-40f4-9f7c-2f0903c4ab57</t>
  </si>
  <si>
    <t>afbe502c-37dc-4312-b1e1-5f35eb7acd8c</t>
  </si>
  <si>
    <t>bebd4aee-1dea-4cbb-b9ea-1d0383329c21</t>
  </si>
  <si>
    <t>ec354d7b-fac7-48b1-9747-caa106e11be2</t>
  </si>
  <si>
    <t>13cabaf6-910e-41b0-bb80-8fc40e9ac627</t>
  </si>
  <si>
    <t>7e872e50-8090-4fea-a91d-105c991eb896</t>
  </si>
  <si>
    <t>95382cb8-513e-42e3-b21b-95e52c4d0af7</t>
  </si>
  <si>
    <t>e511774e-3a43-415b-97fa-eee576b49b02</t>
  </si>
  <si>
    <t>12e31a4e-4016-4f81-a9b6-dc1300de7bb6</t>
  </si>
  <si>
    <t>6d7240e2-4559-452d-9d4d-cee25c269219</t>
  </si>
  <si>
    <t>8bd355da-59e1-4928-b886-938e6f8eb6de</t>
  </si>
  <si>
    <t>97c8ede0-1df3-4023-ad25-631ba861f098</t>
  </si>
  <si>
    <t>167a9ba7-eab7-4ce9-86db-341adf939d7a</t>
  </si>
  <si>
    <t>4b10649b-35fa-45c2-94e0-b98612642389</t>
  </si>
  <si>
    <t>947cc7e5-206d-475a-8590-0989bcb8154e</t>
  </si>
  <si>
    <t>bc46c052-390f-4d67-9f37-94bd283938b2</t>
  </si>
  <si>
    <t>d11f208a-8c2d-4ec1-96b5-c56b084d10f7</t>
  </si>
  <si>
    <t>601ab45e-2a1d-4243-a4a4-69fd29917ae1</t>
  </si>
  <si>
    <t>6ee31b2c-16d8-4c92-a13e-17d3f524bc74</t>
  </si>
  <si>
    <t>e282d98c-9c83-4695-b2a8-bc557948af9e</t>
  </si>
  <si>
    <t>07128d55-d78c-4c3b-924f-d8723f11c8c1</t>
  </si>
  <si>
    <t>b3865372-2d3f-4b4a-9ff2-d60ddceaaf90</t>
  </si>
  <si>
    <t>d9710b87-e2ba-4205-b21f-2e98d5baedcc</t>
  </si>
  <si>
    <t>f922f6ec-86cb-43e2-a991-8c9244ffb424</t>
  </si>
  <si>
    <t>49f6d87f-1d1d-4259-b43b-1e1e489dec26</t>
  </si>
  <si>
    <t>ae2e04df-8cc5-4441-b885-ec45b546b9b4</t>
  </si>
  <si>
    <t>ae7059bf-b9de-4ed6-8477-e49b66a2ceae</t>
  </si>
  <si>
    <t>f1e7f353-c228-49b5-9bce-0d8639f93d13</t>
  </si>
  <si>
    <t>79a87f92-cb01-4fdf-a14d-932a52033eb1</t>
  </si>
  <si>
    <t>ac566772-2062-4682-898a-9172c4bc629d</t>
  </si>
  <si>
    <t>acb1355b-385c-405f-b7e6-61d188a7e3b3</t>
  </si>
  <si>
    <t>b0859e47-ff42-4d52-b5da-532906f27eff</t>
  </si>
  <si>
    <t>1674d4e0-4d7d-4c35-99dd-b71fc87e1c6d</t>
  </si>
  <si>
    <t>241b5360-058d-4e15-969e-93ae62c032c8</t>
  </si>
  <si>
    <t>53eb96dd-825e-4b73-9ec8-93d354eca890</t>
  </si>
  <si>
    <t>f4d3888b-9128-4e4c-9a11-38f3340df447</t>
  </si>
  <si>
    <t>02996e8e-3ca8-413e-845a-1a1720a5d069</t>
  </si>
  <si>
    <t>7b90b56a-7c5f-4dfa-b261-db868b75c445</t>
  </si>
  <si>
    <t>9a4260f3-96a6-46aa-8793-c263c2add572</t>
  </si>
  <si>
    <t>c9538a1a-8eba-47da-aa68-a0c267694496</t>
  </si>
  <si>
    <t>37430e54-5cd3-4706-99c6-99c19ff676a9</t>
  </si>
  <si>
    <t>41fdcc7d-43ab-4132-bc0f-53ef2eec5c0e</t>
  </si>
  <si>
    <t>4504cde3-cc9d-4c5b-83d0-377cd12377c6</t>
  </si>
  <si>
    <t>b4fe1b97-5118-4a0d-abba-aaa08ba46964</t>
  </si>
  <si>
    <t>748a07b3-0b10-4f12-9f34-450feeea283b</t>
  </si>
  <si>
    <t>d200e2ed-e6fd-4a83-9fdd-60ff67b6b99e</t>
  </si>
  <si>
    <t>efdb8537-2307-4779-b1cf-7c4a840cb5d6</t>
  </si>
  <si>
    <t>0021e14f-5efa-4f22-974f-4c7df9673e58</t>
  </si>
  <si>
    <t>084b1665-8b48-4df3-b48e-566434fd0810</t>
  </si>
  <si>
    <t>6b56b0f4-4277-4c2b-9af4-12bc6e70f33b</t>
  </si>
  <si>
    <t>97453534-11a9-4cf9-9602-da3c69789ac1</t>
  </si>
  <si>
    <t>3dc03c18-5ef4-4f21-bc70-de9cb7be358d</t>
  </si>
  <si>
    <t>40f245fe-8d6e-4cd8-b2e9-380f99ef32dd</t>
  </si>
  <si>
    <t>d478a189-f8f5-4475-8646-ec673c21eba3</t>
  </si>
  <si>
    <t>26e4d876-8f90-4e1f-a987-7fc42f74983e</t>
  </si>
  <si>
    <t>96197820-e62e-4bac-b359-94b44712cb2f</t>
  </si>
  <si>
    <t>d499debf-4247-4c15-aa22-1edbff3a0312</t>
  </si>
  <si>
    <t>f20c4975-65cd-450e-928c-32818c5357da</t>
  </si>
  <si>
    <t>0be939c2-ef9e-45dd-8970-522bad3aaf3e</t>
  </si>
  <si>
    <t>36d59d3c-f75f-4832-bb41-79f71b601259</t>
  </si>
  <si>
    <t>370847a9-6650-445b-877c-842b9d3a911a</t>
  </si>
  <si>
    <t>5da1ef85-e6c0-4f0f-b2e2-b7910eaf1a85</t>
  </si>
  <si>
    <t>169c18d2-a0ba-46ca-bac3-702b1fdd1bf9</t>
  </si>
  <si>
    <t>42c0052b-9cd4-418d-af80-2d00a76309ca</t>
  </si>
  <si>
    <t>697679ef-cb67-4bbe-a6da-76f751e1eea0</t>
  </si>
  <si>
    <t>a3cbfa16-c5c9-4ed1-ade8-8ce5f4466a4d</t>
  </si>
  <si>
    <t>0a75bc91-9722-41f6-8380-19eff0e18a57</t>
  </si>
  <si>
    <t>5c23b98a-b794-4eb0-9092-06a8a856cba1</t>
  </si>
  <si>
    <t>5f873e79-3dbf-4234-9f05-3edb73bf8a01</t>
  </si>
  <si>
    <t>7f6955dc-9f21-40a8-a744-a6449848758e</t>
  </si>
  <si>
    <t>0902cc89-9ceb-466d-8f61-7593b46f4d61</t>
  </si>
  <si>
    <t>735e99dc-e4ed-4ebb-b528-27dcf55a6b2c</t>
  </si>
  <si>
    <t>e73e7139-11e3-4e56-965a-9f71fbe253a7</t>
  </si>
  <si>
    <t>fad83069-fafa-47a7-a5fe-e6be115c8860</t>
  </si>
  <si>
    <t>53325859-e3f4-4e1c-9a23-41fa4da5bc97</t>
  </si>
  <si>
    <t>9fa272f1-23af-47ce-ace9-0c91f83f9909</t>
  </si>
  <si>
    <t>f0734a45-e7ce-4fe8-93e8-d9b02fcb4f67</t>
  </si>
  <si>
    <t>d3d84a98-7645-4ce9-aff3-75293045d102</t>
  </si>
  <si>
    <t>d5c65078-24d7-462b-a51e-4ddda93e8e08</t>
  </si>
  <si>
    <t>e2be7105-eb0f-4a05-bf7d-368982448612</t>
  </si>
  <si>
    <t>f6ef37a2-dcf3-4f5f-9c5f-eb4a6e977cc5</t>
  </si>
  <si>
    <t>cabec9aa-ab3f-4ef6-bf8b-459331fc865d</t>
  </si>
  <si>
    <t>037bc936-bace-40f6-9829-eace2c808ed5</t>
  </si>
  <si>
    <t>3dc0b371-4c4a-4665-97a6-fafde60d8bd9</t>
  </si>
  <si>
    <t>99bc3dc0-881c-4207-a47c-3405fe750114</t>
  </si>
  <si>
    <t>a14b6c52-f6e7-4962-80b2-a89494fc4684</t>
  </si>
  <si>
    <t>27b3d57b-192a-4b5a-8083-82cfdde8efae</t>
  </si>
  <si>
    <t>7bf465ec-b941-4fbd-ab22-ac60f6e5a8b6</t>
  </si>
  <si>
    <t>7ce22b32-226d-49a1-8325-229bcfaceabb</t>
  </si>
  <si>
    <t>c3970888-2d7b-4182-9e95-b1cfaf3f3242</t>
  </si>
  <si>
    <t>2c1d7ef3-d0ef-4b16-b918-3f157404c227</t>
  </si>
  <si>
    <t>c3c10c18-d9fc-4d84-9b67-3e1370a52696</t>
  </si>
  <si>
    <t>f51cd691-4a24-4fa1-ad5f-33e7e615d233</t>
  </si>
  <si>
    <t>fd00c89d-50cc-4c8f-9ab1-5aac07c3ae5f</t>
  </si>
  <si>
    <t>1e8ee44c-e847-4847-af2b-c5a3f8032bad</t>
  </si>
  <si>
    <t>4a714817-3b1b-47e7-8c46-06df195f9f68</t>
  </si>
  <si>
    <t>7ad123ac-3d8b-477b-b368-c9442a1cf046</t>
  </si>
  <si>
    <t>fac2300a-dff4-4f4c-ac1b-516e0624c78c</t>
  </si>
  <si>
    <t>4758b861-69c2-482e-af8e-cd6961ded18e</t>
  </si>
  <si>
    <t>62d73c2c-b7a1-4cc0-ad8b-3849573ae898</t>
  </si>
  <si>
    <t>cb61088c-868f-4fda-addf-f481f67e9b6c</t>
  </si>
  <si>
    <t>f0e4241c-4e95-4bb3-9dd0-4fc9a59419c6</t>
  </si>
  <si>
    <t>ca09ca7b-3e3a-46f7-9695-e9f77a27560a</t>
  </si>
  <si>
    <t>e032c3c6-8340-4429-9941-44b72103cd31</t>
  </si>
  <si>
    <t>e308d0c8-f35f-4760-9fdf-70ed4cfcdfca</t>
  </si>
  <si>
    <t>170b4fca-a9f2-41ff-b528-b4a2963bee68</t>
  </si>
  <si>
    <t>30a81f1d-6ad9-435a-9a3f-a0e277ecf11b</t>
  </si>
  <si>
    <t>87b6f2e2-84fe-4ab2-b1af-e50476bc3b62</t>
  </si>
  <si>
    <t>6b775066-dd27-481a-a8f0-964e508da66a</t>
  </si>
  <si>
    <t>83f9582f-f4d9-4a4b-a882-36ef8faec20c</t>
  </si>
  <si>
    <t>e0a78bfa-91fe-425a-8f93-6f42a2ea85fc</t>
  </si>
  <si>
    <t>e1a69b69-a7eb-4567-9f33-c6b377dd60f4</t>
  </si>
  <si>
    <t>5b5dcbde-f4a1-4a9e-9814-14cc81bf91b3</t>
  </si>
  <si>
    <t>9f89bb70-ea0b-477f-9a04-2342d8907b2f</t>
  </si>
  <si>
    <t>bfdab481-f430-4285-9326-d78c9b585053</t>
  </si>
  <si>
    <t>f6b7acde-78aa-4167-8ac6-f32fd682b30e</t>
  </si>
  <si>
    <t>0b8050e2-558f-4f75-a37d-f2d5fa454e1f</t>
  </si>
  <si>
    <t>24bbe0b9-1251-44cb-8331-e937bd055201</t>
  </si>
  <si>
    <t>55f17b2b-30c4-4bbe-a372-7c054b1dd1c5</t>
  </si>
  <si>
    <t>643d0505-9ce8-432a-b5d5-35b163c0cdd3</t>
  </si>
  <si>
    <t>1fb5725f-becc-41f3-a997-a5b0b90b0622</t>
  </si>
  <si>
    <t>f322129a-850e-4835-883e-c9f5d424348e</t>
  </si>
  <si>
    <t>fa748954-d7cf-4747-beaf-1001bb6e4de7</t>
  </si>
  <si>
    <t>5e4d5b15-7d98-4315-9feb-0709fd6cc819</t>
  </si>
  <si>
    <t>7138434a-60ac-443f-b39f-1c0b282526f4</t>
  </si>
  <si>
    <t>aac69273-01d8-4756-b661-f55a367ecbb6</t>
  </si>
  <si>
    <t>f4fb53f7-f791-459e-906b-ee67909ab3a1</t>
  </si>
  <si>
    <t>2f194967-58da-4296-9a69-f515dfacc337</t>
  </si>
  <si>
    <t>615feaf7-3776-4397-9b63-575e48e6d93e</t>
  </si>
  <si>
    <t>8d39539e-09a7-410d-ae6e-1fc406e31eb7</t>
  </si>
  <si>
    <t>bf474154-e8ca-4531-9649-a94d3e928e97</t>
  </si>
  <si>
    <t>1f7a5c53-b79d-4d04-af72-26d34943dc1d</t>
  </si>
  <si>
    <t>8615c19c-6794-482e-a136-ec41f7a1450d</t>
  </si>
  <si>
    <t>d3cf15ff-f2e4-44bb-b32d-dd08145f38a2</t>
  </si>
  <si>
    <t>d5b4c5f6-d7e7-4013-a8d1-bd67cf507e40</t>
  </si>
  <si>
    <t>111d9614-a0a1-4835-89e0-0cb3c1851984</t>
  </si>
  <si>
    <t>9a73abd3-e165-43bf-b772-13c08b1d396e</t>
  </si>
  <si>
    <t>dde528f3-e5ad-4a64-a437-2407cf57cc25</t>
  </si>
  <si>
    <t>f5d9e1a4-5f69-49d9-80c2-26ed59933abe</t>
  </si>
  <si>
    <t>07271afa-5dfb-41c0-b901-8f587c62b338</t>
  </si>
  <si>
    <t>c203c66b-570e-4657-94db-db5fe33dae2c</t>
  </si>
  <si>
    <t>cbe1bada-e548-40b3-a939-bc36c1b4c7a6</t>
  </si>
  <si>
    <t>cf2c96bc-f60f-4566-acf8-12236b901a37</t>
  </si>
  <si>
    <t>56a47620-e257-43ab-8b0c-a3ee6df040f8</t>
  </si>
  <si>
    <t>90141e93-9306-4f9f-9316-1f6b7c6cd4ad</t>
  </si>
  <si>
    <t>f5d8e231-3f63-44da-97ae-8afdff3a4059</t>
  </si>
  <si>
    <t>1eddc902-ee8b-41f5-99aa-ec467f6f55c6</t>
  </si>
  <si>
    <t>248783dd-ab5f-42e8-b53f-7e4daca07b0e</t>
  </si>
  <si>
    <t>fb9323a6-8f7e-4e3d-8afa-97c022356356</t>
  </si>
  <si>
    <t>2c78d3f9-6dd8-4d1d-9ed2-2a7174a175d2</t>
  </si>
  <si>
    <t>569ae9ba-8581-41a8-9f3f-3eb38d884cf8</t>
  </si>
  <si>
    <t>ebe0dd20-0a90-4e1e-b699-d1ea0709fb58</t>
  </si>
  <si>
    <t>f587a579-0322-4b13-93d6-57bd47f392c1</t>
  </si>
  <si>
    <t>79c1b8e6-eac4-430c-b4b4-4d338d7ebcc8</t>
  </si>
  <si>
    <t>86d07b38-6c07-4ca6-93d5-897759ef1a59</t>
  </si>
  <si>
    <t>e4a0539b-1893-4239-b40d-5f25022de44c</t>
  </si>
  <si>
    <t>f0acb57f-26fc-47fc-b4c5-45cf17d43014</t>
  </si>
  <si>
    <t>221de389-bbec-40f9-9399-b806b90cf946</t>
  </si>
  <si>
    <t>3742722d-d11b-4aa9-9837-902d394ffb9e</t>
  </si>
  <si>
    <t>dbe5a9fa-a861-461f-9d40-f5512eb25921</t>
  </si>
  <si>
    <t>fd097c5c-dfce-4f61-ad45-49ad1938b7c0</t>
  </si>
  <si>
    <t>17abdd00-6cfc-473e-a934-1513f4520067</t>
  </si>
  <si>
    <t>5f6b41f5-fb3f-476b-a700-f6406d58d1ef</t>
  </si>
  <si>
    <t>70c7d97b-4540-4600-9ea0-7ff550438f6c</t>
  </si>
  <si>
    <t>7750ba12-17eb-4e91-916a-de9de8671026</t>
  </si>
  <si>
    <t>87405da4-6ff4-49f0-b266-c29897a99395</t>
  </si>
  <si>
    <t>712cbc2e-302a-4719-ab77-418a18b3b6a8</t>
  </si>
  <si>
    <t>72176e68-dfbd-484e-a0a5-4b576465d7d1</t>
  </si>
  <si>
    <t>0df2da5f-f1dd-4ae8-a6db-b219e445fa32</t>
  </si>
  <si>
    <t>5be9e24b-f0be-435f-8674-20cec61db415</t>
  </si>
  <si>
    <t>e4fee2d7-d305-4401-8b1b-11731fd17503</t>
  </si>
  <si>
    <t>e798bbc1-01d9-4976-addf-676addbe3062</t>
  </si>
  <si>
    <t>6717c8d6-f9b5-4187-8751-95201b42e0a1</t>
  </si>
  <si>
    <t>a19f2c5f-52b9-4279-9c8f-418a1390c5f4</t>
  </si>
  <si>
    <t>b69ff1e7-df93-4098-988b-f932baecf7f9</t>
  </si>
  <si>
    <t>dfaf1e2e-9c45-4621-8ef4-10d441aea628</t>
  </si>
  <si>
    <t>38012cdd-d416-4f64-b078-e1c64d445815</t>
  </si>
  <si>
    <t>6b6a9b3d-c5f7-4ddb-ab89-1974a40a5983</t>
  </si>
  <si>
    <t>b7f6a0fe-0028-413b-b62f-524d13183dcc</t>
  </si>
  <si>
    <t>bf9bade5-5c69-423b-8704-df3546aabf8d</t>
  </si>
  <si>
    <t>2099840a-f577-429b-a689-77ebc8bf6e55</t>
  </si>
  <si>
    <t>42c2d865-835a-44fa-af60-dba275e67250</t>
  </si>
  <si>
    <t>6667dbe2-ccb6-48bf-977d-78ea3c1f3174</t>
  </si>
  <si>
    <t>94cd0876-d821-413a-950b-f1e774738e53</t>
  </si>
  <si>
    <t>073994a7-f707-47f0-8609-64fd08036fd9</t>
  </si>
  <si>
    <t>8fc088b3-f142-4fc0-9d0a-0183bbfb3641</t>
  </si>
  <si>
    <t>c52348de-fac1-46a4-8400-0b4e61a74d92</t>
  </si>
  <si>
    <t>f65959c1-3bb4-42bf-95b2-f29121b84382</t>
  </si>
  <si>
    <t>8708de2c-df80-4732-a041-d911b64fc4f7</t>
  </si>
  <si>
    <t>ab89c276-84b3-45db-bdb9-902592bba64f</t>
  </si>
  <si>
    <t>db232532-9948-4358-ba23-443bf240c837</t>
  </si>
  <si>
    <t>f2a85ac8-b634-41a5-a1c2-a25f03962229</t>
  </si>
  <si>
    <t>10567f40-be40-4b62-b014-a4085517ed48</t>
  </si>
  <si>
    <t>9f2fa87d-2631-41aa-b998-f15e70f8bbb9</t>
  </si>
  <si>
    <t>f63ab352-dcc7-4940-b1bd-3b42ce38e514</t>
  </si>
  <si>
    <t>3289af37-b3c7-4994-8e63-ca3d6aa635fa</t>
  </si>
  <si>
    <t>610cb1ef-d574-41b3-8846-c9d962241fc7</t>
  </si>
  <si>
    <t>a72522f5-9510-408d-87a4-a5342e9d388e</t>
  </si>
  <si>
    <t>c72178fa-9faf-47bc-842f-b0d25f7fc8fe</t>
  </si>
  <si>
    <t>493d0989-e59a-4b85-8a90-81e4a65861be</t>
  </si>
  <si>
    <t>5ecfe4b4-f6cb-498f-9b07-e8f57954642f</t>
  </si>
  <si>
    <t>5f285ff5-07d6-4374-995d-59afd37663d2</t>
  </si>
  <si>
    <t>b1b81ff3-4ed5-4a55-8001-db4e130e5aab</t>
  </si>
  <si>
    <t>bf3fe5c2-c950-4b90-803d-e020c394fb3d</t>
  </si>
  <si>
    <t>c90427b2-8eb5-4222-af1c-c7482e98a3da</t>
  </si>
  <si>
    <t>480399fa-af7b-4a43-940b-6714f0b605e4</t>
  </si>
  <si>
    <t>6212fe91-a18c-48a9-9bdc-74f748ab5f1e</t>
  </si>
  <si>
    <t>9d5eb2bf-8cc3-49b0-9eaf-0ada1cb6bc9b</t>
  </si>
  <si>
    <t>ec783c53-7fa6-49e8-a547-a6c6fd0c0ab5</t>
  </si>
  <si>
    <t>30b128ae-8c03-4986-8b20-c215d4f366e7</t>
  </si>
  <si>
    <t>61456f09-1c49-4862-9d5c-cb0d1d71f323</t>
  </si>
  <si>
    <t>634215bc-1734-49d1-b12a-5a609cc7cc42</t>
  </si>
  <si>
    <t>edce905a-8f57-4bcf-8c50-0b13e610a0dd</t>
  </si>
  <si>
    <t>58fe8170-6eb2-414d-90a9-ee1bf03aaa28</t>
  </si>
  <si>
    <t>6fe9d636-67ad-4673-ae37-0846653e96fb</t>
  </si>
  <si>
    <t>aba88c31-d633-4ef8-95c2-cafc88637914</t>
  </si>
  <si>
    <t>b57007d5-172a-4994-a4b9-c9ee04c1901e</t>
  </si>
  <si>
    <t>0f075d89-108e-4c48-8b7b-1d6cd095f347</t>
  </si>
  <si>
    <t>5050298c-fc16-4cd2-9763-71f351e96f24</t>
  </si>
  <si>
    <t>76454d35-248f-4008-a48c-5fd7da983c5c</t>
  </si>
  <si>
    <t>e8872b55-966f-466c-a625-455a0dcc2267</t>
  </si>
  <si>
    <t>98cb7453-9456-4b9c-a4bb-84e7811abf73</t>
  </si>
  <si>
    <t>a4b74cdb-8f44-4fd1-9c23-c691cd32abbb</t>
  </si>
  <si>
    <t>19cd5860-a4ea-4d7f-b8f1-4f7c0aa2076d</t>
  </si>
  <si>
    <t>2edb5e96-7320-4e53-be39-7e24947a77e0</t>
  </si>
  <si>
    <t>b98ce42d-c316-479b-83b9-bc0857a2941b</t>
  </si>
  <si>
    <t>e84b4853-7b3b-4957-810c-0a22c4a073cc</t>
  </si>
  <si>
    <t>8017708b-1c09-4411-9b8b-9c4901c73537</t>
  </si>
  <si>
    <t>8688bbce-b98a-4195-b13b-beb2d3762b93</t>
  </si>
  <si>
    <t>c726da00-edb3-4a7b-a470-e14e9f50c85d</t>
  </si>
  <si>
    <t>d39551ca-38c2-4028-9458-5cee5fdc0b85</t>
  </si>
  <si>
    <t>21e04679-f970-49e3-a735-908ff9d7783b</t>
  </si>
  <si>
    <t>2303d31c-6f2e-4026-a3f7-d3524626851a</t>
  </si>
  <si>
    <t>7d0fee0d-94a5-4e22-8e00-82276e7c9ace</t>
  </si>
  <si>
    <t>f23ee27e-83ac-47ad-868e-aa0f9b53492e</t>
  </si>
  <si>
    <t>96df6687-56b9-408b-bdd6-ba2c73e59da0</t>
  </si>
  <si>
    <t>a27da6db-02af-4526-90a5-57479516c569</t>
  </si>
  <si>
    <t>ab92653e-564d-4b9d-9299-3eaab66221c4</t>
  </si>
  <si>
    <t>d97b839c-942c-446b-9645-5128aebdde5d</t>
  </si>
  <si>
    <t>03db4022-35cd-4cea-ab17-0b9670557d12</t>
  </si>
  <si>
    <t>046ae4d2-3842-4a2c-b1d7-fbcaef8834a8</t>
  </si>
  <si>
    <t>607ecb43-d760-49aa-9e0d-2f220e24aef4</t>
  </si>
  <si>
    <t>6b395a8f-b2c4-45cd-aae5-9d8dd1871934</t>
  </si>
  <si>
    <t>03b98090-b8f7-42fe-b58f-8a5d177c444b</t>
  </si>
  <si>
    <t>8e51688b-416a-4497-aa26-0c81c79e8bfb</t>
  </si>
  <si>
    <t>cccf15e8-3c6a-48ff-b9ca-bdc51dce0a04</t>
  </si>
  <si>
    <t>e25ad4f5-f743-497b-bfe3-a7a47dbe8332</t>
  </si>
  <si>
    <t>585934e0-7c26-46f8-a58f-a9c869df854c</t>
  </si>
  <si>
    <t>84890c4a-b56d-4791-ae78-c3577d19e7f7</t>
  </si>
  <si>
    <t>95379b01-39bf-4987-be23-c9071b8e59af</t>
  </si>
  <si>
    <t>0fa2b7f4-3138-4833-be1c-84669e3520b7</t>
  </si>
  <si>
    <t>741e84ad-61ab-4c69-a5bb-dbc55489fd27</t>
  </si>
  <si>
    <t>78562e3b-1890-4e21-9e3d-520e24c2d638</t>
  </si>
  <si>
    <t>e031b86f-1378-480d-a58c-09a670af6417</t>
  </si>
  <si>
    <t>1afa5497-bea9-49be-be52-6249c4c874f3</t>
  </si>
  <si>
    <t>5bb7efb1-db91-4b25-950a-c62d8a154978</t>
  </si>
  <si>
    <t>a25e29c3-296b-43bc-acaa-0ff6966fb13a</t>
  </si>
  <si>
    <t>dc63ffeb-4b95-4309-bb62-bf8d671136ec</t>
  </si>
  <si>
    <t>477c35ec-b081-47f6-8d8c-de8824a3ed3d</t>
  </si>
  <si>
    <t>55a3ad20-65d6-4def-bc5a-6e96ca2e5b3c</t>
  </si>
  <si>
    <t>654e8fb6-2506-4176-8982-51bf85971dbc</t>
  </si>
  <si>
    <t>6a06a3ea-3a0f-482f-9021-e4b59bc86e6c</t>
  </si>
  <si>
    <t>5cdad42f-9b86-4e51-b3f8-c2652347655f</t>
  </si>
  <si>
    <t>8e395202-2afa-446a-ac28-0b971ce80412</t>
  </si>
  <si>
    <t>af1e4053-58a2-4de0-b9be-244b95e6d3d1</t>
  </si>
  <si>
    <t>1a35b262-b827-4a22-b080-cbb9b4996726</t>
  </si>
  <si>
    <t>601808e8-715b-4dae-abfd-afc49b5d8074</t>
  </si>
  <si>
    <t>d0367206-71d7-414c-809c-1bf13e6d7015</t>
  </si>
  <si>
    <t>8cd1ee20-878a-4c87-b791-1bc354b7340b</t>
  </si>
  <si>
    <t>91ef5f65-d575-4f13-8527-0d651bc3c73f</t>
  </si>
  <si>
    <t>aaf0d878-6a31-406c-a8d9-ba341b50caa5</t>
  </si>
  <si>
    <t>2091a8d5-a733-46cd-acf6-ba5f89d105d0</t>
  </si>
  <si>
    <t>5ae09b6b-cf7e-40bd-a283-8e69bb29cd71</t>
  </si>
  <si>
    <t>6d15e34e-e239-4e88-8082-d51a963ebfb3</t>
  </si>
  <si>
    <t>40a8f57d-898d-425d-b26e-aff0ef9bd2dc</t>
  </si>
  <si>
    <t>c0783d85-1470-41a4-baaf-b70843a52268</t>
  </si>
  <si>
    <t>243e0240-0497-4e55-b5e3-e424c41aa25b</t>
  </si>
  <si>
    <t>2da20715-37bc-44f2-a3e1-e6cd8af0a9d1</t>
  </si>
  <si>
    <t>93fd6a7f-8581-40c5-acc5-1b4a267ec1af</t>
  </si>
  <si>
    <t>e98fb4bc-42cd-4507-91f3-36cf67f47e63</t>
  </si>
  <si>
    <t>26ea55b2-6c1e-44dd-96f6-0b9dcc84bbdc</t>
  </si>
  <si>
    <t>306464a8-a675-44bd-9a42-f5e51e5c7e8d</t>
  </si>
  <si>
    <t>88a1db28-bc7b-4e0d-a51f-3c371e2d3074</t>
  </si>
  <si>
    <t>2d6e3c54-0f45-41e8-a0d9-a8aac83e6822</t>
  </si>
  <si>
    <t>732a7f99-7a74-4284-9520-42e59d7a6302</t>
  </si>
  <si>
    <t>9d8a0b7d-8b99-40a1-8fa8-c054fa02c013</t>
  </si>
  <si>
    <t>bd89f261-0139-4424-9c56-0af394997d8e</t>
  </si>
  <si>
    <t>36ba2eda-c03a-42ba-b1f5-5850db5f8346</t>
  </si>
  <si>
    <t>6a4f8300-ca57-4d87-8ed0-30b5796307e9</t>
  </si>
  <si>
    <t>95c27439-7aa3-49c9-a7a6-479bbe2c7f61</t>
  </si>
  <si>
    <t>a222b865-49d1-4502-9b1c-7908e97a709f</t>
  </si>
  <si>
    <t>0865eae5-fb43-4284-a551-f43c4934ae8c</t>
  </si>
  <si>
    <t>6863ad40-8dfa-4ad5-a328-d8a514ea2803</t>
  </si>
  <si>
    <t>9fea9dcc-d583-4c21-b91d-48df914b889b</t>
  </si>
  <si>
    <t>e804c755-c410-43f4-aabc-15ae7c18ee5b</t>
  </si>
  <si>
    <t>0e772cc6-30d2-49e1-954e-02d627d2f56d</t>
  </si>
  <si>
    <t>7edb1a51-89cd-48d1-a5de-4836cd26a748</t>
  </si>
  <si>
    <t>ba894250-8d81-40f0-9b76-187b003fbc98</t>
  </si>
  <si>
    <t>de24d44c-1952-4a6b-89c2-352f745a7a0b</t>
  </si>
  <si>
    <t>1cfa2191-5c54-4a23-82b2-590407416c4a</t>
  </si>
  <si>
    <t>312c4bf7-839f-4c29-90d4-021e1cbac998</t>
  </si>
  <si>
    <t>b78b9178-9189-4134-8ce7-276bb3a47736</t>
  </si>
  <si>
    <t>f73d2de5-7d9c-4d00-85d4-57880cab26c8</t>
  </si>
  <si>
    <t>858a3f18-8c14-432e-b38e-5d06fd820b2c</t>
  </si>
  <si>
    <t>c1d1e746-bba8-4160-96c6-27af1f700f66</t>
  </si>
  <si>
    <t>ecb645c0-d00a-4933-8a3e-3e60dc2724ce</t>
  </si>
  <si>
    <t>2bb7c885-f017-4e1e-9779-95df7774ddf0</t>
  </si>
  <si>
    <t>47687fbc-9803-47d7-8011-ffe6987d6f4e</t>
  </si>
  <si>
    <t>ddb51a72-719d-4604-9350-d25004ca91e1</t>
  </si>
  <si>
    <t>ed8e411f-55e7-40f0-8c55-5735edc92b1a</t>
  </si>
  <si>
    <t>3d95aa7b-ae9d-43ee-9c33-f6f4a63b9b01</t>
  </si>
  <si>
    <t>7934c2ab-7249-4896-9bac-af3b2ed10734</t>
  </si>
  <si>
    <t>7fbbd0f4-b1d0-4526-ab29-b89d7dfc2259</t>
  </si>
  <si>
    <t>f42d01b4-d420-4a1f-86d4-643a2b81bcca</t>
  </si>
  <si>
    <t>9ffd637c-683e-4c95-9f7f-16157e13046f</t>
  </si>
  <si>
    <t>ae50341c-6bea-4e4e-ad9a-10ea3debd1fd</t>
  </si>
  <si>
    <t>c22f5c72-f410-4cd3-9e8b-d32b03fba745</t>
  </si>
  <si>
    <t>cee0712c-4b42-4a37-8b5a-ea50d445eec3</t>
  </si>
  <si>
    <t>450dac1e-7314-43c8-aff9-41c1e217ed23</t>
  </si>
  <si>
    <t>6fe29229-667a-4cd5-a356-a9104b23797f</t>
  </si>
  <si>
    <t>c58bc2aa-c611-4273-8a08-c16dfe6e30ba</t>
  </si>
  <si>
    <t>e0358347-b875-4faf-8f84-f341fd539743</t>
  </si>
  <si>
    <t>3e7f877d-9b47-4436-8278-129c54a2479c</t>
  </si>
  <si>
    <t>4ff6ee47-f3b1-4f24-bca4-8c994d121311</t>
  </si>
  <si>
    <t>6dd51944-cda9-4767-9411-41f1dc8acf47</t>
  </si>
  <si>
    <t>ded41b96-30ef-4d74-b94a-e5c267943ab1</t>
  </si>
  <si>
    <t>556dc17f-7fe2-42b5-a60b-ca3cd7da46e6</t>
  </si>
  <si>
    <t>64b0276e-c144-45b0-8f5f-c1ea9ece8b2b</t>
  </si>
  <si>
    <t>879169d9-7aaa-44cb-a270-af091731e549</t>
  </si>
  <si>
    <t>bca45ac7-5b18-41d7-9eb4-619831ea953e</t>
  </si>
  <si>
    <t>0a1e9ea2-1ac3-4112-941b-da8222439606</t>
  </si>
  <si>
    <t>33b4f51e-cc22-4d92-9829-18ba1caf291f</t>
  </si>
  <si>
    <t>a900d4a7-fca2-498b-8d3b-e5d49cdc623b</t>
  </si>
  <si>
    <t>d8abb86d-498d-432e-bea9-874b56c6045e</t>
  </si>
  <si>
    <t>06d13552-2c30-4c0a-aeac-bede3c11c496</t>
  </si>
  <si>
    <t>17696fbe-6782-4e0f-a36f-8909da7e92ac</t>
  </si>
  <si>
    <t>8faac2d3-c3ff-4ed2-be5c-f3d47b953859</t>
  </si>
  <si>
    <t>d1e36e2e-ac02-4b1c-a32d-1a846e563036</t>
  </si>
  <si>
    <t>3068588f-84a7-4a1d-9a91-1afeb4627de0</t>
  </si>
  <si>
    <t>b0b3a8d5-3b4f-44c5-931d-dd104fb67a57</t>
  </si>
  <si>
    <t>dd7c2508-c66c-4961-942b-02a3405421af</t>
  </si>
  <si>
    <t>f2d23e79-96d0-4537-a1be-886264f621b7</t>
  </si>
  <si>
    <t>3ec3e21e-6eac-4369-adb9-f88da42fe516</t>
  </si>
  <si>
    <t>49f1a342-7132-494c-93b4-71312cf569f0</t>
  </si>
  <si>
    <t>7177c496-2e56-42ae-bf8a-42e4af431eec</t>
  </si>
  <si>
    <t>cbb779a2-abb6-496a-a4e6-2a40cbfbaf22</t>
  </si>
  <si>
    <t>07e2c4f8-04b3-4967-a6fa-c435184b407f</t>
  </si>
  <si>
    <t>49112401-d5ff-4999-8c9a-a8c86860e3e5</t>
  </si>
  <si>
    <t>5fedb0dc-e8c5-4a4e-b59b-7b7ea975cf90</t>
  </si>
  <si>
    <t>e7dbb6a9-1226-4720-9eeb-ac0663f004d0</t>
  </si>
  <si>
    <t>5297473e-b95b-4384-b413-04f484ddd12e</t>
  </si>
  <si>
    <t>91961ed9-23ab-4aa1-873f-069dfb3ac562</t>
  </si>
  <si>
    <t>a418404e-4cea-4b19-8c15-aa375a6d793f</t>
  </si>
  <si>
    <t>e5c231b3-bade-497a-bb20-30127e2ac566</t>
  </si>
  <si>
    <t>490bc29c-9524-4952-a125-7df020c5d8e5</t>
  </si>
  <si>
    <t>9d4b7c4d-4aa2-477e-b351-8d1abdb60eff</t>
  </si>
  <si>
    <t>b0fbd7bf-3a06-4d8b-a555-ea67d948985e</t>
  </si>
  <si>
    <t>2009c140-4bb2-4ce7-9293-fc1be1a97d65</t>
  </si>
  <si>
    <t>945b99f4-d808-4acb-82a3-185c4948126d</t>
  </si>
  <si>
    <t>bf44e1c1-706d-4a70-aaaf-4d437fee7bd4</t>
  </si>
  <si>
    <t>f8fe297f-18ee-4dd3-923a-097f0e5403f6</t>
  </si>
  <si>
    <t>30971bfb-edcd-4482-8ddc-fb71167d986b</t>
  </si>
  <si>
    <t>b0bc635f-ed2d-4d56-a54d-5a1cad30587a</t>
  </si>
  <si>
    <t>d285e630-9dbf-4389-94a6-95a4e90593af</t>
  </si>
  <si>
    <t>e3ad7d61-c783-481c-a692-dc32c80b8440</t>
  </si>
  <si>
    <t>3bd94fe1-8115-48be-91f1-92df0e01e444</t>
  </si>
  <si>
    <t>60b2301d-aa77-47ca-8ad4-0f100e84ba20</t>
  </si>
  <si>
    <t>b73770d3-b4d5-4e9f-8e02-f926e192c5ca</t>
  </si>
  <si>
    <t>d3d83919-49fd-4694-a17c-7b0b0435235d</t>
  </si>
  <si>
    <t>105ff71d-2ed3-4a29-bece-6f6dbd9511e4</t>
  </si>
  <si>
    <t>4f931507-3a33-4a53-8893-cb0a4b063a85</t>
  </si>
  <si>
    <t>8da84217-d28e-4471-9745-2b73d2403480</t>
  </si>
  <si>
    <t>c91dd5c2-0c8f-427e-9714-e6476e89a00e</t>
  </si>
  <si>
    <t>16e5abb6-c5b5-4438-8059-ecc7772fdc04</t>
  </si>
  <si>
    <t>7e8f91b1-725e-4376-92ca-655c5be81b32</t>
  </si>
  <si>
    <t>eb4b98cd-83fc-4dc1-98e4-e0ee90574b1b</t>
  </si>
  <si>
    <t>efe20474-005d-44b6-85e2-7d3e9c8c2086</t>
  </si>
  <si>
    <t>c4afa9bf-bb1b-42f0-83bc-82fa93ec37f6</t>
  </si>
  <si>
    <t>cb6b40c4-80e9-4ba1-93d1-61fa69d1091b</t>
  </si>
  <si>
    <t>e74d9c6b-9990-4c6a-bc15-97d6f6606c83</t>
  </si>
  <si>
    <t>ffc0ea42-b3be-454d-bc08-a5e1cb23a75d</t>
  </si>
  <si>
    <t>2a6aa8b1-3aa2-45d4-b4ce-68439aff12cd</t>
  </si>
  <si>
    <t>70ec05d4-65a2-4ea1-8a0b-1c1a6170b06e</t>
  </si>
  <si>
    <t>9feb3e09-5a82-4cdd-91e7-efbadeefb381</t>
  </si>
  <si>
    <t>2990fc59-8fd3-46fb-9c43-98a3af8e0cca</t>
  </si>
  <si>
    <t>3ffc0aa9-b32b-4aa0-a4e4-093db2c45862</t>
  </si>
  <si>
    <t>ce645f41-c4db-4642-9795-f56fa111fdc4</t>
  </si>
  <si>
    <t>103a0d65-3d7f-43ec-b7b0-5f4f895703c4</t>
  </si>
  <si>
    <t>3ee9da89-bbc6-4a90-95c4-48810fa76ecc</t>
  </si>
  <si>
    <t>ae8471c6-0fe0-484e-a284-681fa8d3c39c</t>
  </si>
  <si>
    <t>b5cc4770-e859-429a-a327-537226439067</t>
  </si>
  <si>
    <t>e6dc3d9f-2e7a-40c0-8c78-9abffdb97083</t>
  </si>
  <si>
    <t>29efdcfb-2ec7-4f8a-9507-a82c1191d835</t>
  </si>
  <si>
    <t>48690234-6592-4b1a-9ce2-7a2e2182d785</t>
  </si>
  <si>
    <t>9a7ad78d-9193-4e0f-beef-49d167cf2ddb</t>
  </si>
  <si>
    <t>ac72715c-02be-4d9b-ad89-91cca028b647</t>
  </si>
  <si>
    <t>b6d6dd9c-6479-406a-96ff-68f8f66d6731</t>
  </si>
  <si>
    <t>6f60c2ec-1563-479a-ae90-be9f2f0963f9</t>
  </si>
  <si>
    <t>ba0c24ff-5390-44b5-8edf-f8d04c613fe4</t>
  </si>
  <si>
    <t>c39980bb-04f0-4ace-8b76-ea08c751bb11</t>
  </si>
  <si>
    <t>f82b289c-76af-431b-83cd-0bc6b33783f9</t>
  </si>
  <si>
    <t>12d3ca85-b3aa-4dd3-8de8-36f74dcabd27</t>
  </si>
  <si>
    <t>25bc4645-3ed8-44ca-b10c-98b78dd5a1c8</t>
  </si>
  <si>
    <t>ca7bed1d-8e77-4f9b-8d0c-174f2a978c6f</t>
  </si>
  <si>
    <t>df74b618-693d-4a58-b91c-48459f2bbd6f</t>
  </si>
  <si>
    <t>6a4b5339-72b8-4dd8-95a0-311f228f43cb</t>
  </si>
  <si>
    <t>938f56b7-4a6c-42de-a032-b9b866538964</t>
  </si>
  <si>
    <t>982a9b8b-ce0a-4c46-abee-73c1b22f43a9</t>
  </si>
  <si>
    <t>9fe40868-2912-431c-a513-9d0f959ded5e</t>
  </si>
  <si>
    <t>2ae97cd6-69f1-4513-992d-e52219568ff1</t>
  </si>
  <si>
    <t>a27fa73c-cd98-4ae6-8359-39c62a5b4618</t>
  </si>
  <si>
    <t>f8485452-c035-4772-8401-07db5400089d</t>
  </si>
  <si>
    <t>5b96fd81-0157-4aef-806b-f2bc53b604a6</t>
  </si>
  <si>
    <t>b4692ff3-b471-4632-b026-2353f074f6a8</t>
  </si>
  <si>
    <t>276e1b22-b339-4918-a734-43ef3b6852b9</t>
  </si>
  <si>
    <t>67cd2499-1d47-4718-b567-139e5b157ec1</t>
  </si>
  <si>
    <t>f9616165-a3c7-4682-bd5e-61ea786f774f</t>
  </si>
  <si>
    <t>fddf2138-57be-4b53-b7a3-4bfb3bfcc7d1</t>
  </si>
  <si>
    <t>781d6dfc-dedc-4609-a356-8899ddca6241</t>
  </si>
  <si>
    <t>edbb4db4-2dbd-4cb7-96ce-fc27e6112308</t>
  </si>
  <si>
    <t>2bd4a2b6-1564-491c-bf37-a512fa672497</t>
  </si>
  <si>
    <t>9364d57f-dfa0-4e99-951e-38fe917ad829</t>
  </si>
  <si>
    <t>d4fed0be-0f25-4f1a-8966-ed1b8010a8f7</t>
  </si>
  <si>
    <t>db6c4ae7-bf81-4c7e-a214-d2de78893d87</t>
  </si>
  <si>
    <t>dcff8a2e-c215-4f26-92b8-da85e2f4088b</t>
  </si>
  <si>
    <t>fc763782-7868-4467-bd44-6aafc3e31b7f</t>
  </si>
  <si>
    <t>9b89ad9a-e332-45e0-80e3-a1f4bcd99e34</t>
  </si>
  <si>
    <t>ac05b67a-7b20-4a91-8e1c-032eb5effebb</t>
  </si>
  <si>
    <t>b3ca1edb-fbb4-4112-94ba-9224d94b4522</t>
  </si>
  <si>
    <t>3f77186e-ef3e-4771-ae1f-a2cadde71d39</t>
  </si>
  <si>
    <t>8abe8e73-264a-4558-9dfa-6c1cb1d16f60</t>
  </si>
  <si>
    <t>9632f4b0-111d-4149-b543-e2c6e378dbf9</t>
  </si>
  <si>
    <t>b7f6854b-5bad-4944-82de-9f98089db897</t>
  </si>
  <si>
    <t>2739c842-3cc6-4ffb-903b-4a4f46e30f2b</t>
  </si>
  <si>
    <t>7831bf68-a179-47ea-b9cb-c04344a5ecd5</t>
  </si>
  <si>
    <t>a5b4bd39-61e0-4c3e-be9d-a2b6ab238cb0</t>
  </si>
  <si>
    <t>b8dffabd-9796-49e6-80ed-756a26bed7b9</t>
  </si>
  <si>
    <t>2c91d62b-4670-444b-8313-7925fcc59c97</t>
  </si>
  <si>
    <t>2fd5675c-61ec-4aa2-bc25-53d85879a3fb</t>
  </si>
  <si>
    <t>5e7f6c15-0a7f-443b-b869-bdc074de1244</t>
  </si>
  <si>
    <t>9c0f407e-fdf7-4641-a0c2-68c8e63ae512</t>
  </si>
  <si>
    <t>11d36164-1bca-47f7-94fc-f8aa91ee6c9d</t>
  </si>
  <si>
    <t>4d9d3496-3583-47e3-b64c-6f6164696638</t>
  </si>
  <si>
    <t>8d0184b6-665a-48e7-ae09-47774adbc59e</t>
  </si>
  <si>
    <t>b68db737-6386-4da4-a6a5-03d78bfe5912</t>
  </si>
  <si>
    <t>1cd102d2-d7e8-4610-a3b9-c29d7f650b42</t>
  </si>
  <si>
    <t>42b8dc8a-a058-4c9e-b80b-e21f06e3b327</t>
  </si>
  <si>
    <t>d0e248bd-3b86-4218-b79a-abb60d97763e</t>
  </si>
  <si>
    <t>d172180e-4f45-42ef-9368-0f190cadbde8</t>
  </si>
  <si>
    <t>58b9566b-9efe-41b6-844b-f26ff8f5be05</t>
  </si>
  <si>
    <t>68692f11-7083-486d-8cb5-189da865c203</t>
  </si>
  <si>
    <t>95a0edf7-e454-4db2-8cf6-80febafcb300</t>
  </si>
  <si>
    <t>db41278e-9100-4be3-a30c-af75b42a8fe2</t>
  </si>
  <si>
    <t>24b41548-0ac8-4d80-bed0-b5bb0e3b43b7</t>
  </si>
  <si>
    <t>a72017f9-3f06-40a8-b039-b3aefd36768d</t>
  </si>
  <si>
    <t>ee55b723-4401-4a5c-bfb2-a7380ce48a83</t>
  </si>
  <si>
    <t>feb22547-355c-40e4-8161-033bdd99a67f</t>
  </si>
  <si>
    <t>110e9d0e-e381-414e-8e2a-e297e576ab49</t>
  </si>
  <si>
    <t>1dd9694c-5d18-4417-9b8e-f9785032f707</t>
  </si>
  <si>
    <t>5756f2f6-7271-458e-8a93-49a2093c58ec</t>
  </si>
  <si>
    <t>7328a57b-d0d1-4b60-8947-42f750ab8dc0</t>
  </si>
  <si>
    <t>1aed1df0-8e66-4dc9-adf2-5b35c1c3276f</t>
  </si>
  <si>
    <t>7e25ae83-30b0-4e0a-a44a-df0650298854</t>
  </si>
  <si>
    <t>864e0389-0650-4957-92ce-f5c5b38e4886</t>
  </si>
  <si>
    <t>c9e4bcc9-7b39-478b-8586-c9650211afb4</t>
  </si>
  <si>
    <t>06bcdb7c-229b-4f01-9855-25af0e0ddbb9</t>
  </si>
  <si>
    <t>2c4a1ada-1f06-4ada-a2f9-6b0fef40c0cc</t>
  </si>
  <si>
    <t>79b732cd-b57c-421a-9f73-f7f288c47400</t>
  </si>
  <si>
    <t>836cd27a-8749-482f-9cc3-00efea65f8d1</t>
  </si>
  <si>
    <t>25e24d14-5518-464d-9bf8-b6f70504d784</t>
  </si>
  <si>
    <t>66cc1e38-dc3c-4c88-8a5a-098a6bbc6770</t>
  </si>
  <si>
    <t>7f540634-0bff-461d-93b9-7c1bfe3e2bdc</t>
  </si>
  <si>
    <t>9f854230-d323-4a07-9d69-a67c90cae872</t>
  </si>
  <si>
    <t>93325d64-2e1a-4137-ad2a-e2f96a4aa6be</t>
  </si>
  <si>
    <t>a3b26992-fd15-427b-9dd9-65097263a790</t>
  </si>
  <si>
    <t>c986c93d-bba0-4fb3-8f2e-fc901bbb4ee0</t>
  </si>
  <si>
    <t>e810cbaa-626f-483e-8cda-f1afad1954c4</t>
  </si>
  <si>
    <t>ffccb19f-942a-4de9-8059-c883654f833f</t>
  </si>
  <si>
    <t>41b34bdf-9fde-47d3-a330-b156ac8532fb</t>
  </si>
  <si>
    <t>92dca452-9efc-469d-993e-9c44f1263980</t>
  </si>
  <si>
    <t>93d6aba5-2b35-41ef-982f-3dacf6356ed1</t>
  </si>
  <si>
    <t>b331092d-45b6-4954-9a39-81a71ec1c8e3</t>
  </si>
  <si>
    <t>c02532d3-6d0c-4eb2-bc47-c92fe45fb6d0</t>
  </si>
  <si>
    <t>fb2b2304-1fd1-46e0-af02-00ae5507a02d</t>
  </si>
  <si>
    <t>fc833f4d-f1be-45b4-8eb9-ffe3c2f94976</t>
  </si>
  <si>
    <t>173db5dc-b129-4b7f-beab-e656f2e6f788</t>
  </si>
  <si>
    <t>32042270-308f-43ff-84a1-9c8d9404f0bf</t>
  </si>
  <si>
    <t>b7974e13-6707-4ce8-adbe-d5dba6cb5b4a</t>
  </si>
  <si>
    <t>124be8ab-4546-48b9-88db-98a43f5d1d13</t>
  </si>
  <si>
    <t>407bd1df-7a15-41f6-bb0f-2144c54304f2</t>
  </si>
  <si>
    <t>45d8f738-35dd-43c0-a562-d360d8bfab67</t>
  </si>
  <si>
    <t>85416a37-b6db-4b25-bd4e-3b9a9e705962</t>
  </si>
  <si>
    <t>a1398862-4290-47cc-99f9-c9db99485eb2</t>
  </si>
  <si>
    <t>10d04bc4-d38a-41fa-8020-01d29db5f871</t>
  </si>
  <si>
    <t>4941916c-0b9c-45f1-88eb-9de263132ee0</t>
  </si>
  <si>
    <t>8f8f805d-bd3d-4ef1-975f-232410db0b56</t>
  </si>
  <si>
    <t>a4f6a368-e0fa-44fb-bf15-c1824c90f4ff</t>
  </si>
  <si>
    <t>0298785f-0c1a-43f5-a551-a6eedc300694</t>
  </si>
  <si>
    <t>39c3ab12-67a8-4f2b-9423-03caafbb3904</t>
  </si>
  <si>
    <t>5558a482-790a-4f53-bca7-10868a2a5a01</t>
  </si>
  <si>
    <t>848d1739-cea6-4624-8789-7c006bf02564</t>
  </si>
  <si>
    <t>3e5ae6cb-5fed-48f2-86a7-d6371c1a4fc7</t>
  </si>
  <si>
    <t>9944556f-797e-4307-a5de-9cd046c867ab</t>
  </si>
  <si>
    <t>d5ed1452-de75-4435-8b8b-80e877011ecc</t>
  </si>
  <si>
    <t>e2171b7a-28d9-487d-98c0-9701fc99d155</t>
  </si>
  <si>
    <t>2eb41276-6417-4ff6-9b02-eac7321e3fa6</t>
  </si>
  <si>
    <t>573e3cd5-54e4-4c7d-a8a5-321f374a5566</t>
  </si>
  <si>
    <t>937a4d8e-286b-490d-8b1a-7c3078f0b970</t>
  </si>
  <si>
    <t>dc595534-ad88-4af1-8ea2-91e3e7fa739b</t>
  </si>
  <si>
    <t>536958f1-2658-4660-a707-4b0c3b2bd6e2</t>
  </si>
  <si>
    <t>61c948e7-deeb-4ca5-8909-9e6fe7b0f169</t>
  </si>
  <si>
    <t>89f3dce7-8762-4910-9298-7d10e2d5e1aa</t>
  </si>
  <si>
    <t>8bd9d6d0-52ef-4893-b8ba-3a41c2fc94fb</t>
  </si>
  <si>
    <t>aea07d43-22d8-4ca9-a9fc-c55ad8694188</t>
  </si>
  <si>
    <t>e95a9769-abd0-48c6-92a2-9d2c2f5b7840</t>
  </si>
  <si>
    <t>f7dc8f14-0897-4eb8-b0ec-00e6b6786460</t>
  </si>
  <si>
    <t>916713a1-46ba-4c90-8777-6081aca6183c</t>
  </si>
  <si>
    <t>ed95dc85-853a-4ecb-85b5-c5881c94c4dd</t>
  </si>
  <si>
    <t>2fe359e4-edcc-461e-9d5c-aacc9f4ea013</t>
  </si>
  <si>
    <t>3abe983b-8c92-48fa-8aeb-c6a0281ce6d8</t>
  </si>
  <si>
    <t>7c619d37-e681-40d6-87ab-8f3bdd15fb37</t>
  </si>
  <si>
    <t>be30db41-a426-4069-a6c6-051d7ec7a65a</t>
  </si>
  <si>
    <t>d5bab0e3-4f1d-4fa1-b69e-93408a181644</t>
  </si>
  <si>
    <t>0dee87c0-84bb-46b1-bb7e-5beac2983471</t>
  </si>
  <si>
    <t>32e0bea6-27d6-4e55-bbf1-e4f4300a843e</t>
  </si>
  <si>
    <t>5c2eb02e-afad-4be3-a3e6-32c8192cf408</t>
  </si>
  <si>
    <t>5fbe73ab-1ac8-4ed6-bbc2-f716aac46a1d</t>
  </si>
  <si>
    <t>0a7d105b-5273-41b6-9706-7d090bc2449b</t>
  </si>
  <si>
    <t>2b3562a2-8f74-470b-a45c-8aea788cff95</t>
  </si>
  <si>
    <t>ddaacd86-02b4-469a-9bfb-3999972e6e27</t>
  </si>
  <si>
    <t>4038f981-4eb9-4fb0-b887-d5c6436ac8d5</t>
  </si>
  <si>
    <t>515da533-12cd-4fab-bc79-6422af7545b2</t>
  </si>
  <si>
    <t>9b55d1aa-3a7f-424c-ac46-c23b0380bb3a</t>
  </si>
  <si>
    <t>bae6e391-1488-472f-9a97-758759b5c02e</t>
  </si>
  <si>
    <t>0b907a8f-9db1-46cb-9469-9528158c72ff</t>
  </si>
  <si>
    <t>95490be2-894c-4d8b-8481-c0069dcd456d</t>
  </si>
  <si>
    <t>a7e127ad-3f80-47a5-a83b-3b55ce8922f3</t>
  </si>
  <si>
    <t>e7c1a1f8-1879-42eb-97a1-07af185da262</t>
  </si>
  <si>
    <t>26ef198e-1f7f-43e1-ac24-4357b6a97530</t>
  </si>
  <si>
    <t>7fedf4d7-c333-4367-a69c-3c67cc8981db</t>
  </si>
  <si>
    <t>9924adc5-9246-49ef-b3cf-076c1bcac9b8</t>
  </si>
  <si>
    <t>0be2d35d-e06d-420b-9c85-7ee9ea4f9e0a</t>
  </si>
  <si>
    <t>15a718a3-d505-4295-9313-0122192cf045</t>
  </si>
  <si>
    <t>2ffdbb5c-1c09-48ed-ab5b-63f94f4f800f</t>
  </si>
  <si>
    <t>a001d3de-dd10-440e-a655-bbb0734ae6a0</t>
  </si>
  <si>
    <t>44e252f9-73d5-4f64-86c5-0c90e77d07e1</t>
  </si>
  <si>
    <t>750bad42-af09-41b9-83e1-fa18f3b7ff2f</t>
  </si>
  <si>
    <t>b1dfdb0a-8d7c-4861-8962-6d919b095867</t>
  </si>
  <si>
    <t>f80b6ac4-330e-4b0c-af46-295ed7a58711</t>
  </si>
  <si>
    <t>44c7f2c9-128c-45df-a038-e9b613ef2904</t>
  </si>
  <si>
    <t>5ad150e6-6b1f-49ce-87e9-f099bab618f6</t>
  </si>
  <si>
    <t>77169ce5-2075-46d4-a642-899701f33fff</t>
  </si>
  <si>
    <t>e17bf776-a65f-43bc-aaaa-ac886f41a7e2</t>
  </si>
  <si>
    <t>22886802-03da-47ba-857d-7740dfd6146b</t>
  </si>
  <si>
    <t>a4b7020e-e099-4b68-bbb4-0d7f1f6b3f01</t>
  </si>
  <si>
    <t>d0030c1f-869a-4e3d-aa7d-0cd9192ecf8e</t>
  </si>
  <si>
    <t>e4719de4-a045-4f27-a793-400c9cfe96a1</t>
  </si>
  <si>
    <t>1aa3b9d1-72d4-4c57-ba6c-246e1d1fb39b</t>
  </si>
  <si>
    <t>54d16d1e-3c2c-4489-baaf-08a26459ef31</t>
  </si>
  <si>
    <t>ac3af814-6073-4db8-bd58-d130a7805204</t>
  </si>
  <si>
    <t>f7b0e9fe-bee7-4172-b49e-cf0a0f58c577</t>
  </si>
  <si>
    <t>02edef88-fcd6-4145-bf90-775012e78676</t>
  </si>
  <si>
    <t>77063225-aa17-4c1c-987a-b4b77c8c0510</t>
  </si>
  <si>
    <t>7f82915c-f9e5-469c-b37a-7e29f3a9f222</t>
  </si>
  <si>
    <t>d88fbf81-0bfb-4197-a8c7-cf1957677e82</t>
  </si>
  <si>
    <t>3b1b13f9-1445-4e6b-8edb-cc7c17d16728</t>
  </si>
  <si>
    <t>59816d1d-fe88-4b4d-95d5-aae3a1b4b455</t>
  </si>
  <si>
    <t>9cc2b791-ad1b-4978-bfcb-246a16322942</t>
  </si>
  <si>
    <t>fb2f1bd3-dc52-4a08-b41b-db15864966e0</t>
  </si>
  <si>
    <t>8c6f44dc-cf08-4468-9c9d-8abf0ad9465f</t>
  </si>
  <si>
    <t>abe0075b-f153-4a19-a178-4893cb908c4c</t>
  </si>
  <si>
    <t>c5e62439-8198-4b72-85c2-dcccdd6b5995</t>
  </si>
  <si>
    <t>d7ef7e6f-43ab-4bbf-b894-eba5485340c0</t>
  </si>
  <si>
    <t>0093171f-3af0-4d84-a532-bde46d60fcde</t>
  </si>
  <si>
    <t>0e181825-b7ec-48dd-bdd8-4c503498d837</t>
  </si>
  <si>
    <t>95702539-78c3-451d-ab1b-15b516e9b8cd</t>
  </si>
  <si>
    <t>9c850d00-5766-4cb0-aa34-41bfceb56693</t>
  </si>
  <si>
    <t>4363c7d7-e280-4a74-b58a-433b7066c915</t>
  </si>
  <si>
    <t>bbe61fcb-4ef8-4f92-89bc-9cfcf5559e28</t>
  </si>
  <si>
    <t>e28df7cf-d9c6-4559-937a-032ed84e6a18</t>
  </si>
  <si>
    <t>03d138ff-5f2c-41ed-bce0-33f5197c8d4d</t>
  </si>
  <si>
    <t>65e6417e-0368-4f44-bb2d-ace2babb928b</t>
  </si>
  <si>
    <t>e1d6d845-0555-41c9-9402-481df4daf90f</t>
  </si>
  <si>
    <t>3f0f54c2-3773-44e8-aa38-c78b9973e8e6</t>
  </si>
  <si>
    <t>70623764-d1e0-40ce-9b51-22240db5f0a1</t>
  </si>
  <si>
    <t>a5a40d2b-f40c-4546-bfc5-eb4d2d587aad</t>
  </si>
  <si>
    <t>3b448ccb-b84a-4a42-ab54-f1b20bf3c080</t>
  </si>
  <si>
    <t>54b4d8a3-07e8-4b56-9c42-3851dadb6591</t>
  </si>
  <si>
    <t>60675af1-5495-463d-bca8-afa9da99a0fe</t>
  </si>
  <si>
    <t>c2583a04-efa1-4dd3-a382-0fd9a26fa65d</t>
  </si>
  <si>
    <t>1fdb7de8-f5e4-4b93-ad89-56c64ae7ebf9</t>
  </si>
  <si>
    <t>35061123-02b0-4624-8078-851830a285cd</t>
  </si>
  <si>
    <t>35b4a242-e513-4e59-88eb-abdc58a440cb</t>
  </si>
  <si>
    <t>5646a460-1fff-4ea8-a859-20c117ccea39</t>
  </si>
  <si>
    <t>a5220756-383b-47dd-84c2-7f1a3b0a0f65</t>
  </si>
  <si>
    <t>b22c8cb0-f79d-43f3-ba06-66f9dff14aaf</t>
  </si>
  <si>
    <t>2b75224a-1174-49bf-b528-c18c683a5032</t>
  </si>
  <si>
    <t>39403b46-aabd-4f8b-8723-52db66d660ed</t>
  </si>
  <si>
    <t>4b5eede4-534f-486b-aa17-bd5c23f2683f</t>
  </si>
  <si>
    <t>6fe50ad1-87ff-4207-b38e-ae35f9da4625</t>
  </si>
  <si>
    <t>3da0404e-582b-4ca6-b307-f0027fda4ec7</t>
  </si>
  <si>
    <t>45a2e24f-33d6-4d86-8f7c-abbbc6353b27</t>
  </si>
  <si>
    <t>835b27a9-d9cd-4330-85ce-e5c6e45099cc</t>
  </si>
  <si>
    <t>8f7c11d8-ddda-4f1c-929d-ff9b65b88a44</t>
  </si>
  <si>
    <t>3dffc260-17c8-4e96-859a-4b25b30facc0</t>
  </si>
  <si>
    <t>8ee61ab9-8789-4b52-9c7a-e8766ab76fc4</t>
  </si>
  <si>
    <t>9a259571-3aa6-422f-b2fa-b96175c02cdf</t>
  </si>
  <si>
    <t>d445aa8c-bb22-4000-ae8e-1cb32cd81a3d</t>
  </si>
  <si>
    <t>84465209-d59a-4afe-9840-af40d16395d4</t>
  </si>
  <si>
    <t>f73656c9-530b-426b-b326-40020728015a</t>
  </si>
  <si>
    <t>4a5156ba-747b-45a4-bd14-0125e9d41f2e</t>
  </si>
  <si>
    <t>7ee8ade7-1378-4247-a04f-95e5244c86a0</t>
  </si>
  <si>
    <t>d52bfb84-7f85-4fab-865d-ed40f1dd76dd</t>
  </si>
  <si>
    <t>07b60879-41ba-4469-8dcf-2fccffa18dc1</t>
  </si>
  <si>
    <t>0d55c2cc-7ee3-4e6c-b825-c3a1a71234aa</t>
  </si>
  <si>
    <t>7f809888-a06e-4357-a514-02a731c07729</t>
  </si>
  <si>
    <t>8199a9dd-1428-485f-a788-f3c59dc5a0de</t>
  </si>
  <si>
    <t>63eaaab9-35f1-46c5-a402-4297df60c3fd</t>
  </si>
  <si>
    <t>bba64919-7790-4756-9e7a-dbe2037c09c0</t>
  </si>
  <si>
    <t>c796773a-2c30-413d-9cd6-ddbd22655acb</t>
  </si>
  <si>
    <t>cb53dfda-51c9-41a4-b83d-f097b569f7d8</t>
  </si>
  <si>
    <t>2a9f2c3c-01d9-47b4-9d58-60274aa3c157</t>
  </si>
  <si>
    <t>6294f5cf-46a8-41af-b302-fe6b71b8dbcb</t>
  </si>
  <si>
    <t>cbbd0e8c-cc89-4955-b38e-56b3ba52989d</t>
  </si>
  <si>
    <t>f23701ed-b06d-4433-8504-c94a1aada2e9</t>
  </si>
  <si>
    <t>14b9ed9c-544e-4a9c-86a3-9bf04c714456</t>
  </si>
  <si>
    <t>157eb44d-0eab-4b77-8572-a69052289db5</t>
  </si>
  <si>
    <t>209662f6-90d6-43bb-96e1-9dd493b95e83</t>
  </si>
  <si>
    <t>45bf47d7-261e-4cc3-a263-017d8641b704</t>
  </si>
  <si>
    <t>0df51752-0c45-4958-87ca-dd397654cddb</t>
  </si>
  <si>
    <t>4e48aeab-7317-40a3-b14c-8f7545bcf439</t>
  </si>
  <si>
    <t>ba337178-7cd2-4faa-9dbd-7ac4dc446e01</t>
  </si>
  <si>
    <t>e8811540-dbfc-4070-a0d3-57f073bf96da</t>
  </si>
  <si>
    <t>26f354cc-d80b-4b30-a0c2-24ff09148915</t>
  </si>
  <si>
    <t>32c83b98-b1ee-4aa9-b4f6-713bda66703b</t>
  </si>
  <si>
    <t>8293d41e-e33c-44e0-bd89-69aaab463db1</t>
  </si>
  <si>
    <t>fb63dae6-6040-4527-93ce-4afd6432b25e</t>
  </si>
  <si>
    <t>2899096b-dd9b-4be9-81cb-252b91473bc2</t>
  </si>
  <si>
    <t>6d4aa729-f063-4bb1-b491-c4a51324db96</t>
  </si>
  <si>
    <t>9204eeb1-7278-4639-b50f-25f7b3705327</t>
  </si>
  <si>
    <t>bb447c8f-93c8-42a0-a80a-719fdc73f9af</t>
  </si>
  <si>
    <t>39b1f75a-b250-48ae-b6c3-ec2da151d0d1</t>
  </si>
  <si>
    <t>47b07c79-986a-4c2e-8ba8-68867086cfa2</t>
  </si>
  <si>
    <t>579b4ad1-196c-4fc7-82e9-358ecafd7a71</t>
  </si>
  <si>
    <t>5bd787b6-d49b-44c9-ad8d-9627e9910b56</t>
  </si>
  <si>
    <t>a142a0a7-c1f5-48b6-a12b-c9b88c2919ea</t>
  </si>
  <si>
    <t>0619cf91-f08e-436a-97cf-ee09aa6973d6</t>
  </si>
  <si>
    <t>24552cb5-f961-4fb7-a446-87ef7d192399</t>
  </si>
  <si>
    <t>2e3ac67f-44ba-4fef-8505-6a2706e1c4bb</t>
  </si>
  <si>
    <t>ed3586b4-6860-4840-a447-2e8e71a9720a</t>
  </si>
  <si>
    <t>113aaf13-8da9-4fd3-a399-5fcaf5e2afc4</t>
  </si>
  <si>
    <t>2c0f9a19-99da-49d9-9c02-c10d439230af</t>
  </si>
  <si>
    <t>5e62af2f-15ee-45e8-a3f2-e2bccdc26afd</t>
  </si>
  <si>
    <t>9af341ab-2775-4232-8b50-8121bbc763fe</t>
  </si>
  <si>
    <t>247180c8-d131-4d41-b1dc-6522320bb5e7</t>
  </si>
  <si>
    <t>238621fb-9fc9-4a72-86e5-4ce7d862c988</t>
  </si>
  <si>
    <t>30bfbabc-5a8d-4fee-b7f1-4c0b2d8f1dff</t>
  </si>
  <si>
    <t>360d2d59-4db5-43dd-9ace-8b03220f0444</t>
  </si>
  <si>
    <t>f9bae017-8837-476e-86d3-1383ddca70c6</t>
  </si>
  <si>
    <t>12d6d818-99d7-41c0-817d-ca1453315e5c</t>
  </si>
  <si>
    <t>3f7a49b3-77a1-4619-86bd-d30c1ff9b27a</t>
  </si>
  <si>
    <t>7bbbe8d8-fbfd-49f6-8c8a-e555a7c92e70</t>
  </si>
  <si>
    <t>a172f13e-9e89-4c45-88c9-1ffa8aa41939</t>
  </si>
  <si>
    <t>09265f9f-dd9d-40d7-ab33-1c31ce8e93ee</t>
  </si>
  <si>
    <t>338db78f-17bd-4805-b4f4-90d5ba7c2ed1</t>
  </si>
  <si>
    <t>c90c89c6-c09f-4159-bcdd-971c631e5e1a</t>
  </si>
  <si>
    <t>e6c6fa66-50d5-48cd-a4f2-546991a57218</t>
  </si>
  <si>
    <t>1903cd45-7578-4c67-9a52-a809e43ccb4f</t>
  </si>
  <si>
    <t>1f67437f-9551-40c8-add6-fe42df0b61c3</t>
  </si>
  <si>
    <t>9f8fe871-ecd5-4dde-b287-89a48fffd039</t>
  </si>
  <si>
    <t>a30796c5-112b-4637-a1b3-bf3ae739bd9f</t>
  </si>
  <si>
    <t>c01db65f-9432-45ed-b342-36c21f398cca</t>
  </si>
  <si>
    <t>c3ac4457-e9a0-4292-be00-048ebcec309c</t>
  </si>
  <si>
    <t>d453d769-a659-4063-b5d8-c3678744142b</t>
  </si>
  <si>
    <t>45d92b01-01d7-4a6b-a6a9-c78379639c34</t>
  </si>
  <si>
    <t>471314e0-8f03-40dd-99ec-de75037715ae</t>
  </si>
  <si>
    <t>79405c40-3319-4103-9b85-4effa897ec49</t>
  </si>
  <si>
    <t>e7f3870e-265b-4194-9c09-57df2ce5eeb6</t>
  </si>
  <si>
    <t>328049b4-5993-4bd5-9602-a0d947ee55e7</t>
  </si>
  <si>
    <t>82405099-beac-445b-8b3b-26d40aa3ac23</t>
  </si>
  <si>
    <t>b562b0a3-c3f6-416a-91c8-85126bc394a0</t>
  </si>
  <si>
    <t>cd0a500a-a1aa-42dc-a28e-3a6da5b44561</t>
  </si>
  <si>
    <t>1e714800-4ce9-4ef6-af6a-5917817a8e87</t>
  </si>
  <si>
    <t>240fc91a-04ff-48b6-aeb3-333519a43ca2</t>
  </si>
  <si>
    <t>3f2d07a8-c90f-4c7b-bb25-e95901cbb881</t>
  </si>
  <si>
    <t>705c7b79-b5a0-4ee3-9d9a-ba1565269ff9</t>
  </si>
  <si>
    <t>a0eaf18d-a9c3-44c2-bb75-1e14126688ef</t>
  </si>
  <si>
    <t>b2b6dbad-d63a-4c1a-9375-f33c1285b4d7</t>
  </si>
  <si>
    <t>db1da7e5-146b-4442-bada-686fa4dcecac</t>
  </si>
  <si>
    <t>e14c2978-af8b-4189-b736-5b0e6e593eab</t>
  </si>
  <si>
    <t>5df1a699-a697-4ca8-a521-1c741b2907ee</t>
  </si>
  <si>
    <t>75496dd5-6a10-4c75-b04c-053e81bde9c7</t>
  </si>
  <si>
    <t>93465b21-bb03-4233-9190-77e16e0bba1f</t>
  </si>
  <si>
    <t>c9b62d0a-b0b8-44bb-91b7-2aeb5d06c53d</t>
  </si>
  <si>
    <t>2d5285d7-9d64-45bd-bbf9-dbbae7a5d73c</t>
  </si>
  <si>
    <t>ef2a8e13-b4f0-4161-94c2-2e4fabae94c2</t>
  </si>
  <si>
    <t>25534cbe-d19b-4ae6-97b0-08f9f1bbe344</t>
  </si>
  <si>
    <t>56c64c08-3b68-4d55-895f-a87b350e3c05</t>
  </si>
  <si>
    <t>b6c99618-aaac-4f43-b91c-f323a5c27288</t>
  </si>
  <si>
    <t>ca15d33c-b2af-4427-88b9-c5822f3f008b</t>
  </si>
  <si>
    <t>7375c26c-193e-44e0-b878-245e0fa43dfe</t>
  </si>
  <si>
    <t>19ac0b6e-1208-4463-97c9-ddd8a662a4da</t>
  </si>
  <si>
    <t>27cd6d90-aa2c-4304-b872-a2f34366c72e</t>
  </si>
  <si>
    <t>48a12a6c-322c-44de-874a-bfda0b9a93d9</t>
  </si>
  <si>
    <t>d4672a17-21d8-4096-80bf-f47a0d7a63c0</t>
  </si>
  <si>
    <t>602a3e1b-5530-4731-9312-404ff528bfd0</t>
  </si>
  <si>
    <t>71f112ce-9c48-4cc6-abe1-4aa2aa046455</t>
  </si>
  <si>
    <t>86cae31a-f24e-4f06-822e-62d396acddbd</t>
  </si>
  <si>
    <t>b351e447-dfb7-484b-9c30-8bb6a683497f</t>
  </si>
  <si>
    <t>8913f6f7-a8ee-424d-82d3-6458024b77dc</t>
  </si>
  <si>
    <t>c22bd9df-a9bd-43be-93e5-b75f64feee31</t>
  </si>
  <si>
    <t>edc64395-23e3-4729-860e-296d8967578d</t>
  </si>
  <si>
    <t>fb60cb5c-1462-4f8a-9cd1-b6a89d29384a</t>
  </si>
  <si>
    <t>4c48f7d3-1ed9-443f-bfe4-6010588b860f</t>
  </si>
  <si>
    <t>564a067e-8d18-4855-aa5e-1814a2e3b9d9</t>
  </si>
  <si>
    <t>819e5833-56fa-4000-bfaf-702e40905339</t>
  </si>
  <si>
    <t>b17156b3-bce2-4057-93a0-476a4163db88</t>
  </si>
  <si>
    <t>121b69a9-063c-4a29-8044-b4da0a743aac</t>
  </si>
  <si>
    <t>90da0fe9-09a7-4c90-820c-99f51c8d9f14</t>
  </si>
  <si>
    <t>b0588226-635f-4beb-9d1f-d53286606f49</t>
  </si>
  <si>
    <t>bd09f7b9-fd99-47b6-b9e9-e72e2e60a11e</t>
  </si>
  <si>
    <t>57dc0a80-2465-4b1f-93b2-a3212b7510b7</t>
  </si>
  <si>
    <t>9a80959b-02a0-499c-a2cf-b84549000503</t>
  </si>
  <si>
    <t>bd275c29-e0cd-413d-95ac-d5f61183edfc</t>
  </si>
  <si>
    <t>c9a7f0bf-d585-41ff-a12e-0ae7924b0cac</t>
  </si>
  <si>
    <t>860ee428-b073-4eac-ac78-d2582913e509</t>
  </si>
  <si>
    <t>9fcaf46a-d687-4a2f-92af-da7793b10d80</t>
  </si>
  <si>
    <t>ea779f3f-8e54-4738-8215-bc3f9bd27669</t>
  </si>
  <si>
    <t>35ec4eb0-c652-4ef1-87bb-a60190ed839f</t>
  </si>
  <si>
    <t>7b8f7de5-0701-4528-8ee9-71df9cb2dfa4</t>
  </si>
  <si>
    <t>98ca3548-977c-4741-a9f3-29e56f145975</t>
  </si>
  <si>
    <t>bf9376a1-7474-4877-b45a-b420d8132d7d</t>
  </si>
  <si>
    <t>295ffd26-6d80-4134-ab5f-d8d54ea3db52</t>
  </si>
  <si>
    <t>63cd7523-5d25-46ef-ba8f-3209b9f09c48</t>
  </si>
  <si>
    <t>acab753f-1d9c-48b8-bcf3-ec5de20c6cd2</t>
  </si>
  <si>
    <t>28f1a47a-8190-4be4-abc2-c37a69624355</t>
  </si>
  <si>
    <t>7eef5661-42e6-4183-a263-266b7f906f58</t>
  </si>
  <si>
    <t>9abc3cf9-d8f0-44d9-9f78-1fc66f89e157</t>
  </si>
  <si>
    <t>416724d5-640b-44ea-9876-4035bcde7c96</t>
  </si>
  <si>
    <t>b20d04b6-9445-4270-bbf6-5886ec0545ea</t>
  </si>
  <si>
    <t>f77b9c0c-ce05-4e93-a210-4ada45672983</t>
  </si>
  <si>
    <t>4a8d9e86-5da4-40b2-b35f-5d1fe4923a62</t>
  </si>
  <si>
    <t>554b0ecc-2295-48b0-b909-23d3cfea1317</t>
  </si>
  <si>
    <t>814755ae-eb95-4df0-8678-7c14637563c3</t>
  </si>
  <si>
    <t>da06e913-7988-4a0a-bcfd-a3329638bfb6</t>
  </si>
  <si>
    <t>1485ea7a-c7d8-420d-92f0-a61713025ec0</t>
  </si>
  <si>
    <t>2d8293ed-96f4-49be-985b-237d2ee51481</t>
  </si>
  <si>
    <t>317b8eb6-42e8-47d8-849e-c6499e58b5b6</t>
  </si>
  <si>
    <t>fe1e2be8-cf6d-4180-a30c-4ba5d5fce1cf</t>
  </si>
  <si>
    <t>204fbf10-917d-4106-b0e1-f39d3f169757</t>
  </si>
  <si>
    <t>8057c7d0-dd05-452e-9e5d-2047cb6cd124</t>
  </si>
  <si>
    <t>b536dd4c-60a2-4d39-bde9-189aa620aced</t>
  </si>
  <si>
    <t>c925630c-6643-4224-8006-4639b0d7eb65</t>
  </si>
  <si>
    <t>311388f1-a0e7-42fd-b0bc-6ec4771bf166</t>
  </si>
  <si>
    <t>727de3cf-3cea-497b-af86-d9cde0cf4c4d</t>
  </si>
  <si>
    <t>deeedd8d-e4cc-4bcd-9bf3-e95db6e12bff</t>
  </si>
  <si>
    <t>17e6e187-c3da-4012-8570-d33a18bec2b9</t>
  </si>
  <si>
    <t>21017a67-0cda-495d-850b-199030b7b23f</t>
  </si>
  <si>
    <t>a1f7ebc8-8489-43ee-8c65-eab8137c24cb</t>
  </si>
  <si>
    <t>b67a9cb7-5879-4a37-bf09-3e9dec8e7dd8</t>
  </si>
  <si>
    <t>252c8d14-0fda-4851-918d-c257f58575c4</t>
  </si>
  <si>
    <t>dd05a7e8-abcf-49ec-9d0b-3b6393cd5d4c</t>
  </si>
  <si>
    <t>66f707dd-1607-40c2-aaf9-6ccaab028beb</t>
  </si>
  <si>
    <t>c5f0c840-1ae3-41c7-9a79-9d20c01058ae</t>
  </si>
  <si>
    <t>e9227f1f-5fbc-4358-b879-c96b13af6f1a</t>
  </si>
  <si>
    <t>f191b207-fa8f-42ed-ac0b-452c1c7fedff</t>
  </si>
  <si>
    <t>21a25d54-37af-47d4-b273-bbea63c7e7b3</t>
  </si>
  <si>
    <t>765cd57b-2f37-44b7-bc25-6fb3c877f0d9</t>
  </si>
  <si>
    <t>bed7f306-3378-4a8d-a489-1b4b126c4b1b</t>
  </si>
  <si>
    <t>27cdd052-aa35-4c53-adc3-4504d10218a0</t>
  </si>
  <si>
    <t>50e93aaf-d65f-4fec-a69a-dac61e314640</t>
  </si>
  <si>
    <t>a3316ff7-ddc3-4b2f-945a-3afffa0f9903</t>
  </si>
  <si>
    <t>6c3e1860-fc9b-4699-b220-9d4491851fd9</t>
  </si>
  <si>
    <t>c9614cda-8cac-408c-ab37-471b73dd3b6b</t>
  </si>
  <si>
    <t>d1c51642-cf9e-44a1-a826-63a3a97a7fa8</t>
  </si>
  <si>
    <t>e4a2671a-0f58-4f8a-a3c2-660947f7abcb</t>
  </si>
  <si>
    <t>4c6ea513-a681-495d-abe6-a3bbdf037df5</t>
  </si>
  <si>
    <t>7b4250bb-b4e6-4208-81cd-ffe90e5001f5</t>
  </si>
  <si>
    <t>86e28b1f-0a62-4af0-9854-106ced44a193</t>
  </si>
  <si>
    <t>c22460e2-6aa5-4715-bac7-b77225e19301</t>
  </si>
  <si>
    <t>66e95b20-4935-48bf-9d1d-6f401ca7bde2</t>
  </si>
  <si>
    <t>822991e1-f1c4-4ebe-a0b9-df3e85fd2a69</t>
  </si>
  <si>
    <t>a040956a-ba5e-4620-886b-2ef4486efd67</t>
  </si>
  <si>
    <t>c54b68ff-edac-430a-bb0b-f83c076d6f6c</t>
  </si>
  <si>
    <t>03a390fb-9655-4e9f-8664-fc4726450355</t>
  </si>
  <si>
    <t>5baa170e-419e-4337-b10f-a1cce56c4386</t>
  </si>
  <si>
    <t>8e2ad101-29c5-4afa-a6dc-4939b233cd1c</t>
  </si>
  <si>
    <t>c89a6db1-11bd-4731-8650-3fdfcebdc49b</t>
  </si>
  <si>
    <t>15895288-537e-4e83-a92e-f9c5a4453ddd</t>
  </si>
  <si>
    <t>2ae0e29b-d593-47b8-b996-89b7cd95a593</t>
  </si>
  <si>
    <t>948a1a06-28f3-4299-8c79-008e8fdb6e99</t>
  </si>
  <si>
    <t>fc4375cb-1897-438d-9f61-525942772ee5</t>
  </si>
  <si>
    <t>7b192a98-fd72-40f6-8f68-dccb704619a1</t>
  </si>
  <si>
    <t>7dab3207-aced-4c55-a02c-f5b4ca71a4fc</t>
  </si>
  <si>
    <t>def1188c-39dc-4696-858b-c4e56b4145ce</t>
  </si>
  <si>
    <t>fbbeaf21-7a45-4bd9-af49-ecfb24f3b309</t>
  </si>
  <si>
    <t>fe466780-7a47-4f16-8abf-0380d4a4bdce</t>
  </si>
  <si>
    <t>da17b494-04c4-4c5f-87a6-e76e118c8421</t>
  </si>
  <si>
    <t>fb25427a-425d-4698-90ed-f7c41ca6ce6c</t>
  </si>
  <si>
    <t>ae6926a0-c47f-4025-9798-1a12324c120f</t>
  </si>
  <si>
    <t>b3a581f8-604c-4b6d-a787-cad14bda06fb</t>
  </si>
  <si>
    <t>d2f02047-c74f-4d6e-b6d3-172340887f1d</t>
  </si>
  <si>
    <t>f2385c60-3b72-44c2-b0dc-5f4f68869aeb</t>
  </si>
  <si>
    <t>41e9d657-fc40-4984-afe1-bb4b8c716af5</t>
  </si>
  <si>
    <t>675e5c65-3b6c-4bc0-8df8-28ea6169ad26</t>
  </si>
  <si>
    <t>d298d427-d33c-4552-aff3-d7e814345916</t>
  </si>
  <si>
    <t>dc5fdba7-70d9-45fe-acf5-c3f4b021ba4a</t>
  </si>
  <si>
    <t>06095171-8232-40e8-9333-430789efcf4f</t>
  </si>
  <si>
    <t>09d5d776-3db8-47c2-978a-a0fd6ecd1f2a</t>
  </si>
  <si>
    <t>0f50dc9d-23e5-489a-ac70-8305e93d4102</t>
  </si>
  <si>
    <t>8d602680-8027-4dd6-9e74-038d69bf1a24</t>
  </si>
  <si>
    <t>260e4c22-ee1e-4266-a155-03fea1d61867</t>
  </si>
  <si>
    <t>28d9e5c0-b89a-4aba-b93b-bfad7801c7bd</t>
  </si>
  <si>
    <t>ada64d19-3623-4e64-9960-f95fae49e7fd</t>
  </si>
  <si>
    <t>f19207b6-9126-4af5-ac01-ffb957950919</t>
  </si>
  <si>
    <t>2640e875-a63b-42a6-b190-e352d46c56b6</t>
  </si>
  <si>
    <t>26a51af1-bf00-48d5-99e9-7760cdd8d4d7</t>
  </si>
  <si>
    <t>c7644a44-856d-4f8f-a172-7f5c0d33df4d</t>
  </si>
  <si>
    <t>df32de42-16cf-42a3-ad16-bbc71cd98b12</t>
  </si>
  <si>
    <t>486ebd4f-3d62-4e8c-a1f1-fd90ee9b7932</t>
  </si>
  <si>
    <t>b124e924-7641-4f51-8063-5dbb6c28dad8</t>
  </si>
  <si>
    <t>6587cf9c-0124-4289-8809-a0fc8ae4b575</t>
  </si>
  <si>
    <t>d3ddbb9f-3cbe-4547-aac6-9226d8e74a69</t>
  </si>
  <si>
    <t>de2b27bd-a599-43d4-be06-b0f58a05fdaa</t>
  </si>
  <si>
    <t>fa0116b3-5203-4a76-bc25-d445093d4a59</t>
  </si>
  <si>
    <t>25a0d644-6789-42b3-a5c4-b5536e30699a</t>
  </si>
  <si>
    <t>589de1fb-79eb-40c1-b962-f4dee735138b</t>
  </si>
  <si>
    <t>76c8d291-d61f-48fa-bb2c-91aeaaaeca45</t>
  </si>
  <si>
    <t>c49f0743-8e19-4dd8-9fcc-9cbc91f441be</t>
  </si>
  <si>
    <t>5341b17c-ef8a-4429-bbda-14d3e9c8fa31</t>
  </si>
  <si>
    <t>658ff687-25db-49a5-aeb8-52bc58cc0ff8</t>
  </si>
  <si>
    <t>6891e993-8eff-449b-8b91-8250e788c74a</t>
  </si>
  <si>
    <t>bdb1e422-633a-44d5-81fb-4934643c8d47</t>
  </si>
  <si>
    <t>2340b284-cf2e-4293-8a19-cc09380b583e</t>
  </si>
  <si>
    <t>95434bc0-0137-4942-b62e-9041d5f5dcf7</t>
  </si>
  <si>
    <t>a47759ec-67db-4625-a6f3-cf37207b5f11</t>
  </si>
  <si>
    <t>bcd12ff7-6f46-41b8-aa30-1fd2ca41e5c9</t>
  </si>
  <si>
    <t>0a8bd2d2-61be-431c-a475-d2200be7f00a</t>
  </si>
  <si>
    <t>85477951-f566-478b-accd-7724a7f0cc7e</t>
  </si>
  <si>
    <t>a4f3c787-27fc-4c54-accc-70fb70a3a381</t>
  </si>
  <si>
    <t>dec948cd-b0c9-4075-b03d-21c8f2a2ec38</t>
  </si>
  <si>
    <t>de5c84de-c3bc-47ff-b98c-992ff99b2f4a</t>
  </si>
  <si>
    <t>e7774bbf-9d2b-41b0-b770-5cca6c47c8d0</t>
  </si>
  <si>
    <t>424ee1df-f139-4ba3-9495-bb298e7e57ef</t>
  </si>
  <si>
    <t>686daa14-fd02-4b16-864a-9054d8ad3df2</t>
  </si>
  <si>
    <t>e4ace7e2-2a20-44f4-a50e-08182c8a4a70</t>
  </si>
  <si>
    <t>18f19b66-c28c-4db8-a5f1-9923e34436ea</t>
  </si>
  <si>
    <t>2f30f156-c610-4a90-9b1a-0e898b83408c</t>
  </si>
  <si>
    <t>98f53753-53fc-4ce1-8809-2cd9368ed438</t>
  </si>
  <si>
    <t>b7630453-7daa-40e4-beba-d0f6c2905202</t>
  </si>
  <si>
    <t>43dd205d-2cd3-4d1e-bd51-8d73d328c1e4</t>
  </si>
  <si>
    <t>7735c0f5-0ca0-416e-9dd5-e03d242bc07e</t>
  </si>
  <si>
    <t>a8ddca59-971f-4202-8c26-46b2db45ec26</t>
  </si>
  <si>
    <t>489c0093-05b1-4188-a6f9-9fbf57e49f51</t>
  </si>
  <si>
    <t>5b42987f-e372-4d15-8742-3a0d5c246e67</t>
  </si>
  <si>
    <t>d3075e38-9122-4aae-8c3a-14ddfbb1baee</t>
  </si>
  <si>
    <t>d865ac07-ada6-4c39-a29d-6a06bd1787c9</t>
  </si>
  <si>
    <t>575d81d8-1f82-437b-a0ad-be172c66308a</t>
  </si>
  <si>
    <t>8131492b-f629-4e87-8a44-68bf7a339d16</t>
  </si>
  <si>
    <t>a80c2f59-af31-46a8-b23d-ab04c10ce924</t>
  </si>
  <si>
    <t>a8ea5ac3-ae03-4ad5-8a3d-e333cae2263e</t>
  </si>
  <si>
    <t>4eba93f3-2a6c-439b-92b7-92a1199fb9fe</t>
  </si>
  <si>
    <t>aa18175c-c6c5-4a7c-b48a-06664414ea2b</t>
  </si>
  <si>
    <t>b3167d32-9586-4f75-bfd9-42278840a590</t>
  </si>
  <si>
    <t>112949eb-3af3-4feb-93fb-dd06257d87a2</t>
  </si>
  <si>
    <t>fbd42338-5d0d-4139-b120-98c642f97e9b</t>
  </si>
  <si>
    <t>f766e8d3-9d5c-4f03-b827-ba131f05d023</t>
  </si>
  <si>
    <t>5a88228f-1e22-4f63-9fa9-8b49e8ab270c</t>
  </si>
  <si>
    <t>6b367258-53f1-49fb-a26f-48b51527c01c</t>
  </si>
  <si>
    <t>e0a9c8dd-0a02-4086-99e0-3f58399e787d</t>
  </si>
  <si>
    <t>ab99b255-f3a6-40a6-b75d-66df8b20c658</t>
  </si>
  <si>
    <t>ca904abe-4f0d-47a9-b7f2-b8f66e1d0ea5</t>
  </si>
  <si>
    <t>dffe06d0-17c9-4c74-b708-d551873ddf6b</t>
  </si>
  <si>
    <t>83b385c8-b409-43fa-bd16-c0663576d24c</t>
  </si>
  <si>
    <t>a3448cdf-3bbf-46b8-acec-4f562b0aa5ac</t>
  </si>
  <si>
    <t>a5f9541e-6fe6-4cf1-a888-66d3eb2943c8</t>
  </si>
  <si>
    <t>c4613bd5-ce30-44ea-a3b9-834ea3466a55</t>
  </si>
  <si>
    <t>09cfdcc2-4e95-4a37-8bde-2ef76de6bd55</t>
  </si>
  <si>
    <t>13fbaf0a-adcb-4382-8d31-092bf319404e</t>
  </si>
  <si>
    <t>95f14167-d3d9-4926-a084-5d120c38f761</t>
  </si>
  <si>
    <t>a2ffd3e7-b72c-4df9-bcef-d39afef1ec6d</t>
  </si>
  <si>
    <t>213be595-448c-44c5-99e2-4e7d68c0cef4</t>
  </si>
  <si>
    <t>74b7e8b9-e445-4f86-bead-8d8187f55f74</t>
  </si>
  <si>
    <t>d4a5f277-ece3-4289-add5-1a68c0ddad00</t>
  </si>
  <si>
    <t>e093c6de-6c73-4483-ad3d-d033b9afc395</t>
  </si>
  <si>
    <t>25857349-7dc0-4134-8cbc-6263b0774ad7</t>
  </si>
  <si>
    <t>7a06071d-0a1f-4b06-8347-d285cc164e7e</t>
  </si>
  <si>
    <t>be28bae9-0cc4-4b24-976c-d68ebeb99da8</t>
  </si>
  <si>
    <t>cb22c790-b3ca-4159-be64-c7f000820605</t>
  </si>
  <si>
    <t>61acbd4d-b9e6-4e21-b18a-9afc2801935e</t>
  </si>
  <si>
    <t>9b0b749c-4977-484a-a460-9e1d920a00a8</t>
  </si>
  <si>
    <t>9fa7b0ba-778f-474b-969b-f6be94840a27</t>
  </si>
  <si>
    <t>df89464b-99b3-4a2c-aa40-6aeb0a61e6cb</t>
  </si>
  <si>
    <t>23c70e84-90ef-4ba3-9c7c-98964969e8d3</t>
  </si>
  <si>
    <t>8a2f9353-b4d9-49cd-9224-d49c81d11005</t>
  </si>
  <si>
    <t>9129d071-2845-456b-a52e-f8f6538ae185</t>
  </si>
  <si>
    <t>abda93ee-994c-4b1a-9fa9-55ae898ef276</t>
  </si>
  <si>
    <t>3a34ba2c-f0e7-4cde-94ec-07d0fc7c0830</t>
  </si>
  <si>
    <t>a62f2d90-1c25-4f76-8490-bc74b4cf33ef</t>
  </si>
  <si>
    <t>b9e91835-9aa4-4969-acd3-264a33277912</t>
  </si>
  <si>
    <t>e0484c2f-c224-4a3e-8f80-8ef224c4310d</t>
  </si>
  <si>
    <t>07595c14-53c4-4560-a144-242cc2ae3305</t>
  </si>
  <si>
    <t>3e215407-960a-418e-9a1f-36ed8cc19e98</t>
  </si>
  <si>
    <t>c9623de6-dc62-4793-95c4-19ac4a440159</t>
  </si>
  <si>
    <t>eb2add43-382c-4ec3-a5da-d53294842698</t>
  </si>
  <si>
    <t>1023287a-5477-417b-b9da-35e8d2a6fde6</t>
  </si>
  <si>
    <t>33b1ee35-025a-4e2d-a151-a4c62ecd5815</t>
  </si>
  <si>
    <t>8f59dced-dfd7-42b4-a489-c42e60f7667d</t>
  </si>
  <si>
    <t>989c9dc6-4e99-4e0d-882b-cc45b1a67d75</t>
  </si>
  <si>
    <t>010c8eca-58fc-4258-a258-83353adfacda</t>
  </si>
  <si>
    <t>2454e466-900c-471f-b319-a3dfa01236ee</t>
  </si>
  <si>
    <t>df0f86ff-bee4-45fe-b39d-85a9172b71ff</t>
  </si>
  <si>
    <t>48df4794-9ba7-43ed-aff0-87933fc5e1e5</t>
  </si>
  <si>
    <t>5217869d-b573-4652-a312-84b707fa7ec2</t>
  </si>
  <si>
    <t>9668fdaf-ae62-48d7-9b95-a506cde76927</t>
  </si>
  <si>
    <t>17a2a241-680b-4efb-bd97-76349dcea9fd</t>
  </si>
  <si>
    <t>19b837cb-6e98-4043-a379-e3f7576880d4</t>
  </si>
  <si>
    <t>9b932513-e381-4146-9aed-b72c2a709f71</t>
  </si>
  <si>
    <t>a0f72fb8-7e42-4dd1-89c8-36c6e33eec54</t>
  </si>
  <si>
    <t>357c58ec-9209-4971-a998-6e67a6c97c14</t>
  </si>
  <si>
    <t>8a5741d7-950a-49c2-9495-a2c2450daa49</t>
  </si>
  <si>
    <t>d22c74ac-057b-4286-985b-7b559e692d6c</t>
  </si>
  <si>
    <t>4cbe7055-4bb7-4e32-b9eb-b1822e10d8e3</t>
  </si>
  <si>
    <t>9a2a71fd-3425-4bea-a552-b60201b04366</t>
  </si>
  <si>
    <t>c41cc778-afcb-46f0-865a-e5e0eb0ed27d</t>
  </si>
  <si>
    <t>ddd54bcb-6650-401a-85c8-9457c4711b48</t>
  </si>
  <si>
    <t>151f3e88-7375-414e-981a-4dda3aa01cf1</t>
  </si>
  <si>
    <t>510114d3-077d-43b9-895b-f8827200d863</t>
  </si>
  <si>
    <t>53678c4c-9962-4ade-be22-d2133a4c5f96</t>
  </si>
  <si>
    <t>6e94d886-3eac-4d1d-9908-0d95455f7376</t>
  </si>
  <si>
    <t>77850818-0526-4087-893a-079c453a9c1a</t>
  </si>
  <si>
    <t>82f1a87c-9e4f-4ccf-91b1-c8828368fb69</t>
  </si>
  <si>
    <t>d04c405f-9c26-4b61-a840-c847c932efee</t>
  </si>
  <si>
    <t>f10c06ed-c2a1-43f1-a498-26ec3c685f74</t>
  </si>
  <si>
    <t>09f5f7a5-de2c-40cb-8e50-4bb91d688167</t>
  </si>
  <si>
    <t>0c248cc0-ddf8-45b8-8930-612a4bba99c5</t>
  </si>
  <si>
    <t>201c5767-af8f-41cd-a3b6-f44c73753ba5</t>
  </si>
  <si>
    <t>264d8520-b0ec-4481-b46e-5cb31ac1109e</t>
  </si>
  <si>
    <t>28910e24-03fa-467a-aad7-f9fa33ae5d65</t>
  </si>
  <si>
    <t>7b355aad-752c-4fa0-a2a6-d03d50a5117c</t>
  </si>
  <si>
    <t>9c8c3c14-f504-44fd-8cf5-27d154ccad23</t>
  </si>
  <si>
    <t>aeea852c-4245-419e-883b-e356cd926ba4</t>
  </si>
  <si>
    <t>d2e3f27a-802a-4659-a99d-570d3715b1c3</t>
  </si>
  <si>
    <t>df4565d4-b897-4f38-957b-bb5268f10f56</t>
  </si>
  <si>
    <t>ecdd52e2-3205-4061-92ca-b4f89d2c607f</t>
  </si>
  <si>
    <t>f1ea8ca8-f7d9-404b-8ecb-87ff3377124a</t>
  </si>
  <si>
    <t>0638fa86-1d09-43a0-aa09-ca6761ee30fe</t>
  </si>
  <si>
    <t>4106e93a-d89a-4336-93c6-1eade8053052</t>
  </si>
  <si>
    <t>5b373ca6-c343-475a-bdfa-8c6bf4739e96</t>
  </si>
  <si>
    <t>dde2bb79-6b84-498c-ad70-08c42b68156a</t>
  </si>
  <si>
    <t>137199d1-529d-4186-9942-94a3ee3c6788</t>
  </si>
  <si>
    <t>463eed23-dfb9-4486-b0a6-929fa47739f8</t>
  </si>
  <si>
    <t>b2bd8283-fb29-4ee2-af0f-55b47cf69a07</t>
  </si>
  <si>
    <t>cd225a93-e12e-49e3-a935-8eeec640d586</t>
  </si>
  <si>
    <t>19d52cbf-2bee-496b-a940-4be259e0d388</t>
  </si>
  <si>
    <t>964f3f0d-82a9-48f0-a4f9-69515793b878</t>
  </si>
  <si>
    <t>9e8da991-8e9c-4fcf-b086-4de420e80543</t>
  </si>
  <si>
    <t>d95a0c4f-ac8a-457d-98e8-7474a568e790</t>
  </si>
  <si>
    <t>9aa77acf-d19d-49a2-a7bf-056e46c3ad23</t>
  </si>
  <si>
    <t>a5a9963d-e770-4260-9e72-46a9afea7686</t>
  </si>
  <si>
    <t>bf715ecb-33e6-47c1-aef3-ccf9516c644a</t>
  </si>
  <si>
    <t>e41b59d2-90d7-4e8b-83ea-626adbc4c512</t>
  </si>
  <si>
    <t>0222915c-3006-46bd-9aa4-c8a0f833deee</t>
  </si>
  <si>
    <t>454ecca3-5292-424a-a0e1-a2feb418cc19</t>
  </si>
  <si>
    <t>4c959c5d-7ecb-4442-9773-acafea6e4599</t>
  </si>
  <si>
    <t>d4db0265-8ac3-4dc1-b659-b806adb70c40</t>
  </si>
  <si>
    <t>485aed27-a57e-4bb8-af8a-41ac26e8cf5e</t>
  </si>
  <si>
    <t>5e5ecd1a-24b1-40d9-8d4a-ececf1cca65a</t>
  </si>
  <si>
    <t>fd21a331-75c3-4fd1-b059-14bef74e9801</t>
  </si>
  <si>
    <t>1fb85ab6-bdfa-4d22-b720-ba89a74be0ef</t>
  </si>
  <si>
    <t>7bc76cf4-035b-4c30-bac6-e03a7c0bdd55</t>
  </si>
  <si>
    <t>0c822677-3ddf-431a-a280-dee25f91b632</t>
  </si>
  <si>
    <t>7286eb82-0454-4df3-983d-077ca709dff9</t>
  </si>
  <si>
    <t>8b054327-1ffe-457d-85ca-7b03270f3ee8</t>
  </si>
  <si>
    <t>12807413-35c5-4620-a24d-2fc9c7865ce1</t>
  </si>
  <si>
    <t>5ff3902d-0bff-4f0a-bffd-45243ddf07d1</t>
  </si>
  <si>
    <t>ab6fffbf-ed7e-42b4-aa6d-4910b4903c0f</t>
  </si>
  <si>
    <t>f52e5d78-9d2d-4722-aa89-849a74c21913</t>
  </si>
  <si>
    <t>e89cbfcd-c2ba-4480-9154-067865d2780b</t>
  </si>
  <si>
    <t>db8746f0-213f-43e0-85cc-584319a8c6d3</t>
  </si>
  <si>
    <t>0e6c42c4-6f83-4351-96ab-32c01ab9313c</t>
  </si>
  <si>
    <t>2b31f9da-6dc9-4c40-8292-1ab4a1d0e4b9</t>
  </si>
  <si>
    <t>a79b3563-5180-4199-85e5-545bab52aa19</t>
  </si>
  <si>
    <t>c2a1339b-52ea-493b-b3d4-65867423f8b7</t>
  </si>
  <si>
    <t>0e26c720-373e-4442-9316-91b2cd8cb4a0</t>
  </si>
  <si>
    <t>3df2faa3-fb7a-4853-a2fa-32aaf0d70b34</t>
  </si>
  <si>
    <t>c2226dfa-0f01-4467-9107-981d57c57ef2</t>
  </si>
  <si>
    <t>d0e273fc-9b33-477e-bdc2-b73ff5e5b44b</t>
  </si>
  <si>
    <t>673342d8-d028-4f2b-9d09-673d1f4b2109</t>
  </si>
  <si>
    <t>7b9e0604-93ac-4d3b-81fb-2aa3a609cf7b</t>
  </si>
  <si>
    <t>e8880900-ac54-47e1-a731-9708199513c6</t>
  </si>
  <si>
    <t>5fe07443-4a56-4a19-a349-b82e49447678</t>
  </si>
  <si>
    <t>b70b5bcb-6525-413f-8682-ebe308361d0d</t>
  </si>
  <si>
    <t>cdafa1ec-514a-44aa-b975-0bab76535005</t>
  </si>
  <si>
    <t>f8987bfd-3e1d-4ffd-b5a0-48f3558333ab</t>
  </si>
  <si>
    <t>3b9da790-02f5-4d69-b0df-27273fb7f1b9</t>
  </si>
  <si>
    <t>63e885db-2123-4ccc-9979-6a70f918abe4</t>
  </si>
  <si>
    <t>74093f1e-64bf-4ece-8897-d24d1ca6d6ae</t>
  </si>
  <si>
    <t>c76134aa-c565-4e4f-883a-8d340e4ca5d6</t>
  </si>
  <si>
    <t>e138dea1-2698-4408-8943-e2fd3e5b4be3</t>
  </si>
  <si>
    <t>18c2a294-b688-4615-a5f1-01c7a3e6b596</t>
  </si>
  <si>
    <t>4a41308e-095a-4953-abb0-a7d47eca8093</t>
  </si>
  <si>
    <t>9b0b4988-0e4c-4ebd-9807-62ef237baafe</t>
  </si>
  <si>
    <t>f8f04080-5e8b-49ce-aaab-4df9108c79a5</t>
  </si>
  <si>
    <t>3da9e402-8297-4765-a49c-62fc88918704</t>
  </si>
  <si>
    <t>c2780e16-f532-4603-983c-6e40344cffae</t>
  </si>
  <si>
    <t>b621bd25-fd24-448a-9e6f-a4802805d38e</t>
  </si>
  <si>
    <t>4f0bb49d-a6ca-477c-9019-4e086de89abf</t>
  </si>
  <si>
    <t>601b4f20-9eab-4954-b50e-925952969ea6</t>
  </si>
  <si>
    <t>6f020f63-7875-4beb-b8f7-a1453a3a4630</t>
  </si>
  <si>
    <t>91a310ab-d409-4e45-808d-c129c0264639</t>
  </si>
  <si>
    <t>e736a514-418c-4035-85f7-a105fd1510c4</t>
  </si>
  <si>
    <t>193e8944-552d-4ccf-bf0f-0b31752e64cf</t>
  </si>
  <si>
    <t>4db36e6e-5685-4ff5-8ea2-da39c8ecc1ca</t>
  </si>
  <si>
    <t>a3ebad75-cde5-4c50-b960-7a149d737877</t>
  </si>
  <si>
    <t>fc57b73a-03b5-4556-a7ac-c244a3769c43</t>
  </si>
  <si>
    <t>1ea74da3-b0cd-4f4f-8c11-5b4f6efebce4</t>
  </si>
  <si>
    <t>5ae1957a-eb89-40fd-9a47-eedd80b6ce03</t>
  </si>
  <si>
    <t>072ed3e4-003a-4f79-89ee-346a47433eda</t>
  </si>
  <si>
    <t>3de3d009-c293-489e-b1f3-c1bf020507e3</t>
  </si>
  <si>
    <t>7a239f93-7491-4eef-a9b6-0e3916a722f4</t>
  </si>
  <si>
    <t>e1811a64-2c25-4243-8cb4-b6f8d10ad9e2</t>
  </si>
  <si>
    <t>feadbbcc-0ca8-4b23-bce7-574fbc88ed88</t>
  </si>
  <si>
    <t>19118e82-3067-4f17-94ee-41f7c6c18d14</t>
  </si>
  <si>
    <t>33d58ca5-dd11-480f-9ef6-c57dcb3b8ab9</t>
  </si>
  <si>
    <t>b2f4fcc8-df15-4d96-a7f4-b95ddb182605</t>
  </si>
  <si>
    <t>f3e0ab5b-1274-4927-851c-893cdfaa7638</t>
  </si>
  <si>
    <t>c1fb4de3-7646-4804-a109-60145037508f</t>
  </si>
  <si>
    <t>d3e4f441-ccd0-4b57-bdf0-6d983630cef1</t>
  </si>
  <si>
    <t>da3386cf-8b8d-4b8a-b083-34103459454f</t>
  </si>
  <si>
    <t>dce81537-5ac1-4911-812d-e70f23c1586e</t>
  </si>
  <si>
    <t>f4f2ff1c-394b-4c09-8723-d13664b4933d</t>
  </si>
  <si>
    <t>5855d951-d53c-47f6-bfcb-147be418760b</t>
  </si>
  <si>
    <t>58e63d01-42fc-4983-b0b6-5391f0799e30</t>
  </si>
  <si>
    <t>60cabcf2-7e1b-440e-b210-49675c43d0a0</t>
  </si>
  <si>
    <t>b6ac04e2-9531-4203-aae2-fc1deb859033</t>
  </si>
  <si>
    <t>185174ba-f0e9-4661-841e-d4a9a511cd60</t>
  </si>
  <si>
    <t>37a94b11-6a0e-4765-8b20-2b15cbcfaed2</t>
  </si>
  <si>
    <t>7a4d57e9-9c8f-4307-a9b5-986e0dfcab84</t>
  </si>
  <si>
    <t>aa8ef0bb-a1b6-4be3-90e6-2771382ba8e5</t>
  </si>
  <si>
    <t>3f2ed8b3-6459-40cc-9881-b8f9439cd22a</t>
  </si>
  <si>
    <t>7e74a6c1-4181-4b63-8273-ec8b79baeafe</t>
  </si>
  <si>
    <t>ba2bffa4-58fa-44df-9bec-00921ce331ea</t>
  </si>
  <si>
    <t>e448dfc5-7902-46c9-8fa7-aff6512fc7c8</t>
  </si>
  <si>
    <t>805c5b37-3ae9-4544-8a59-3ee2a33df387</t>
  </si>
  <si>
    <t>a9a2e608-a2ea-441c-98af-d1f597847e3e</t>
  </si>
  <si>
    <t>e1994f2e-2bd0-4073-afbf-36e98c87225f</t>
  </si>
  <si>
    <t>e83e2a0b-5dea-4b65-86d5-a5942d26e574</t>
  </si>
  <si>
    <t>6030cd4b-36e5-43d1-a368-8ca32988a25e</t>
  </si>
  <si>
    <t>f90e298b-0413-4125-b1bb-8c0dee0e4589</t>
  </si>
  <si>
    <t>67a666f9-9b31-4ac2-bb7d-b3d9c9eb3273</t>
  </si>
  <si>
    <t>a70af02e-1068-4b92-bca0-d873092a8b93</t>
  </si>
  <si>
    <t>a8984bd1-b303-43c2-9b91-dc86ab7b03af</t>
  </si>
  <si>
    <t>6a3e4e54-826e-45b5-ae33-c12a48fbed03</t>
  </si>
  <si>
    <t>81e09e7d-c2ff-41ee-b212-be46a89d7ef7</t>
  </si>
  <si>
    <t>99e292c5-34cc-43b9-949f-c2fd025b7648</t>
  </si>
  <si>
    <t>b24a8a89-0530-4d96-a48b-55a06d3db984</t>
  </si>
  <si>
    <t>3c080392-8962-48a8-99cf-1f3d2ee884c9</t>
  </si>
  <si>
    <t>7dbfc158-e899-428d-9682-e1073f206938</t>
  </si>
  <si>
    <t>a9ec4e0e-820a-4b23-8a3f-5c892ebfd5af</t>
  </si>
  <si>
    <t>c06f683e-eab1-4e98-a9ae-e3ce524f9c22</t>
  </si>
  <si>
    <t>0bfc27b7-f0d3-4048-bec4-9c8738d07583</t>
  </si>
  <si>
    <t>9e600af6-db22-42f4-96ae-914efbe69f28</t>
  </si>
  <si>
    <t>bac7160f-8393-4841-ba67-37074848d0e8</t>
  </si>
  <si>
    <t>263db79a-a772-4db8-b75a-3d02ec313404</t>
  </si>
  <si>
    <t>2b396832-376b-4857-8717-4c6b82f11bc1</t>
  </si>
  <si>
    <t>549b46fd-d30d-441f-a777-dcd461f8672d</t>
  </si>
  <si>
    <t>ff8224de-eeb9-4533-b430-bb26eba4401b</t>
  </si>
  <si>
    <t>09c25329-9e8f-4231-af1e-316d9c9a947b</t>
  </si>
  <si>
    <t>b00f847b-c72b-4912-9045-6edaef423d67</t>
  </si>
  <si>
    <t>c2cb0a29-1900-4fe7-a2d3-372bf4ab47cf</t>
  </si>
  <si>
    <t>ec64e6f1-bf4c-4191-8357-d3e234efd065</t>
  </si>
  <si>
    <t>0a03ede8-2d0f-4f3b-858e-0e46746a9b51</t>
  </si>
  <si>
    <t>45a3be0a-3ba8-485a-b8ed-5cc3491ebb0c</t>
  </si>
  <si>
    <t>615edba0-76ce-40ee-820f-8a17e621f11d</t>
  </si>
  <si>
    <t>ad9e985c-65b9-493b-8bb3-c66b0620f6d7</t>
  </si>
  <si>
    <t>005c2caa-0181-437b-86aa-afca814acf8d</t>
  </si>
  <si>
    <t>03882653-1cd3-4392-8662-e89a37e7da05</t>
  </si>
  <si>
    <t>7bda5746-1fc8-44ff-ad8a-9fbf9d3042ff</t>
  </si>
  <si>
    <t>0e69789c-c874-4d6e-8905-ec51d44f11e4</t>
  </si>
  <si>
    <t>a1d2aa55-65f9-4f0d-9412-96c872baf441</t>
  </si>
  <si>
    <t>bd80c83b-12f8-442b-ac22-4b2614f7a1d7</t>
  </si>
  <si>
    <t>eab11aac-d89e-4caa-bde0-5504e9220fb1</t>
  </si>
  <si>
    <t>2a377ed3-fc8b-4863-8972-a5279ee872de</t>
  </si>
  <si>
    <t>b48a9b69-c158-4aa7-819f-33f7718a9258</t>
  </si>
  <si>
    <t>f44cd5bd-f900-4e11-8837-57dffee0616d</t>
  </si>
  <si>
    <t>121ca49c-f68d-4cf0-9a2e-c65e824f23ac</t>
  </si>
  <si>
    <t>17d2e39a-332c-4fdc-a114-f83a8d66f8ce</t>
  </si>
  <si>
    <t>5a18fd51-5ac9-4f2d-8d9e-4f23b6937a09</t>
  </si>
  <si>
    <t>6ce1c80b-1267-49d1-a6d4-d19eac799a6c</t>
  </si>
  <si>
    <t>6278970d-d366-47cc-82f7-438830b04f9e</t>
  </si>
  <si>
    <t>a56cd896-e1dd-4eea-b913-5ae0a0e41b0e</t>
  </si>
  <si>
    <t>ee6f52f5-f774-4a62-90ec-9da3858fbcda</t>
  </si>
  <si>
    <t>ffe76255-d2b3-4124-b9db-b489e873e529</t>
  </si>
  <si>
    <t>2cfc5e20-f897-460e-9943-86845cc1a13b</t>
  </si>
  <si>
    <t>6cf2d60c-bad4-4304-8abf-7e8f52d491e6</t>
  </si>
  <si>
    <t>82207467-cda8-4cdc-aa06-1fb521c727e2</t>
  </si>
  <si>
    <t>ee18eac0-eb11-4caa-b6de-32a82d3885ab</t>
  </si>
  <si>
    <t>0f3ea605-2817-40f3-8ea0-5c078d728385</t>
  </si>
  <si>
    <t>17fa9a81-abfe-4216-8fc3-36b5a7c276f4</t>
  </si>
  <si>
    <t>44902697-17f3-4f72-b412-7c4242a9b41a</t>
  </si>
  <si>
    <t>90775814-1fbd-4d28-a6d0-8255413307ed</t>
  </si>
  <si>
    <t>38834476-4576-4d03-833d-da15f55cee73</t>
  </si>
  <si>
    <t>4afb9a1d-8e9a-41e2-b8bc-be2051285fe6</t>
  </si>
  <si>
    <t>5435cf83-e97e-482d-9d37-744d345a0a9e</t>
  </si>
  <si>
    <t>a5400eee-2a8a-4d9b-9abd-b57d2b08f42f</t>
  </si>
  <si>
    <t>38876f83-daa7-4717-9dd8-13d3fa9421ed</t>
  </si>
  <si>
    <t>47d9d4c5-c163-4e65-a2e5-5b1a80e22404</t>
  </si>
  <si>
    <t>7638781f-ff47-45fc-a9f6-cf2bc55e8903</t>
  </si>
  <si>
    <t>ccb6031a-71d9-4e08-b619-c6bd4993e8c8</t>
  </si>
  <si>
    <t>0a9041af-2979-4fd8-8e32-1a0f662bb3ba</t>
  </si>
  <si>
    <t>3cbb1e63-2854-4cad-bc1e-b5feff5be15b</t>
  </si>
  <si>
    <t>9f389613-a42e-4a18-a360-113e825377dd</t>
  </si>
  <si>
    <t>fd79aa82-0fe3-4539-a817-7e539a72f768</t>
  </si>
  <si>
    <t>1906a579-cc86-4756-a6c3-fc1524be472b</t>
  </si>
  <si>
    <t>2a9a0467-dd66-4e53-922d-949bb0f63120</t>
  </si>
  <si>
    <t>d080e945-8c79-44bf-8925-ccfa9f6de9a1</t>
  </si>
  <si>
    <t>d2c60502-78c1-4e7b-8c09-48031cea4a0f</t>
  </si>
  <si>
    <t>22877c1a-93b0-4546-a902-05bc0c1d0116</t>
  </si>
  <si>
    <t>6daff835-14b8-409e-8255-dd309f1aa7e2</t>
  </si>
  <si>
    <t>a7d0a3d4-62c7-45f2-bd9e-0f21c5d7c785</t>
  </si>
  <si>
    <t>b240f05b-019e-4d6f-8942-99fb3ec8fb00</t>
  </si>
  <si>
    <t>17641603-be06-43db-bf2d-cd90b3a48441</t>
  </si>
  <si>
    <t>929a3ff2-5af0-486d-b6ba-cd1a0465bf64</t>
  </si>
  <si>
    <t>9d67f92b-4531-4f49-bb74-5e534cc400f8</t>
  </si>
  <si>
    <t>e60ccb30-bf8e-4793-a513-8dab92cdbc93</t>
  </si>
  <si>
    <t>23f3c52d-5fca-42a8-a8ee-279906f4ffff</t>
  </si>
  <si>
    <t>7a48e610-8384-48ac-8f1d-5b563f36f6b0</t>
  </si>
  <si>
    <t>a8c91357-a110-4278-ac6d-2a7f5ce507a2</t>
  </si>
  <si>
    <t>bbf4080b-3738-46e3-bfb8-6b1d3c99293e</t>
  </si>
  <si>
    <t>e728debc-6710-4399-9217-14047466cd00</t>
  </si>
  <si>
    <t>f3128ee5-10fa-4dcb-bef0-e1377877bec3</t>
  </si>
  <si>
    <t>73d1ce5e-7fdc-4146-8420-2dc0bf886773</t>
  </si>
  <si>
    <t>9f812268-bcad-4da4-b3a1-64c311001e24</t>
  </si>
  <si>
    <t>02462f75-0f0b-4dcc-b161-f4796a818ec5</t>
  </si>
  <si>
    <t>26be548c-e1c4-4a95-90cc-022602048478</t>
  </si>
  <si>
    <t>67cbd3b0-fd8f-4f22-b988-de4da1fcee99</t>
  </si>
  <si>
    <t>ae2d8f55-95ca-4904-926c-11b88fef99a4</t>
  </si>
  <si>
    <t>0b3d9714-bb1d-42e6-b635-9b6bf667c496</t>
  </si>
  <si>
    <t>5d04d30b-4fff-4cfd-b961-eae210373ab6</t>
  </si>
  <si>
    <t>61326d76-7315-4c1d-94c7-ce927d13ee55</t>
  </si>
  <si>
    <t>653c1ff7-1cf9-4f87-8cb4-5e1c62e5b2b2</t>
  </si>
  <si>
    <t>019a140c-4a62-4c96-8217-3b9f8a475d4b</t>
  </si>
  <si>
    <t>638efe97-40ab-4d82-91fd-89f5ca96ca3f</t>
  </si>
  <si>
    <t>6b912abb-2e37-4497-85c2-7caaf78a5a4c</t>
  </si>
  <si>
    <t>822b350d-3cfd-4050-8d37-a9e4f5c4f5dd</t>
  </si>
  <si>
    <t>654fcfa3-9142-4c7c-b016-8c7dae2e5fb3</t>
  </si>
  <si>
    <t>9a2c95c7-ae6c-4ea1-b675-08f0e628e775</t>
  </si>
  <si>
    <t>c151a223-36b1-45ad-8c74-04705f8332ce</t>
  </si>
  <si>
    <t>e252df30-d90b-4f02-b963-1e36732c6143</t>
  </si>
  <si>
    <t>138b526f-63f5-40e3-9426-af4e6709560a</t>
  </si>
  <si>
    <t>457919aa-84ad-40de-9359-75ca8a5b6642</t>
  </si>
  <si>
    <t>8dd59655-ebc7-4185-a551-d26030c283f7</t>
  </si>
  <si>
    <t>c2d31626-e650-4890-9955-b8c44aa249f3</t>
  </si>
  <si>
    <t>5e971a1a-619b-4c32-88a9-8f9c21b67bf0</t>
  </si>
  <si>
    <t>7ed7740f-7ce2-479d-8e4a-61c50884d641</t>
  </si>
  <si>
    <t>e9a200a5-e685-450c-9f4d-1113ccfec35c</t>
  </si>
  <si>
    <t>fc0062a8-2278-405f-bb7b-c5d21362ee37</t>
  </si>
  <si>
    <t>0fdd39b5-90fa-4662-aa59-0095f419928a</t>
  </si>
  <si>
    <t>5b389019-8dc4-46a6-afe5-f70c4fd50ac6</t>
  </si>
  <si>
    <t>630a6f4a-37e0-40f6-afa1-ca65343dad58</t>
  </si>
  <si>
    <t>bf4ea4b6-be08-495a-aedd-8b481836f91e</t>
  </si>
  <si>
    <t>46248558-9ddc-44c5-887b-5639535b25cd</t>
  </si>
  <si>
    <t>8409189f-a27d-439d-9901-a601030e569d</t>
  </si>
  <si>
    <t>986f701c-73ee-4d3f-824f-3850ae71c2ce</t>
  </si>
  <si>
    <t>e6df12cc-563c-48f9-8757-75527b93fd83</t>
  </si>
  <si>
    <t>6a08721d-7160-4e89-a463-44bbbabec3f2</t>
  </si>
  <si>
    <t>809baed0-bef8-441d-8d53-3b2c7f12be64</t>
  </si>
  <si>
    <t>63705e19-4c03-477b-bee5-83cc3db27527</t>
  </si>
  <si>
    <t>ad179f03-a689-4ef0-96f2-87c32ff5971f</t>
  </si>
  <si>
    <t>b5eeb69b-115a-4d47-9eb9-f87f9dabcc54</t>
  </si>
  <si>
    <t>d5927d05-74f1-43d7-8483-533efe7e96d8</t>
  </si>
  <si>
    <t>09ef94a2-dedc-45af-8b44-e4fa153b58ab</t>
  </si>
  <si>
    <t>27360eec-625e-4c79-a187-4fea8264f05c</t>
  </si>
  <si>
    <t>4b298828-5307-4e4f-bfb5-167f2804e0f4</t>
  </si>
  <si>
    <t>f9b0f315-4b8d-4583-9947-ddf00963f791</t>
  </si>
  <si>
    <t>02d705f1-6c4e-4f6e-a56f-94f4c2afd57c</t>
  </si>
  <si>
    <t>2acd20ac-fed4-43fd-8db0-9e5fae747029</t>
  </si>
  <si>
    <t>5def8c69-81ac-415d-a863-23f803fb759b</t>
  </si>
  <si>
    <t>2fa989d5-7e85-4a22-9bfe-52d484360957</t>
  </si>
  <si>
    <t>71e4128c-566e-4a1f-808b-f438a4679795</t>
  </si>
  <si>
    <t>c5d65fc8-c14d-4eb6-a24e-c0510f053918</t>
  </si>
  <si>
    <t>ed58a34c-8af3-488e-a348-afa5f4cc0ff7</t>
  </si>
  <si>
    <t>68478671-7281-450a-897e-47eedd5e5fa8</t>
  </si>
  <si>
    <t>97928368-e34c-42b6-97bd-1ded6664df4a</t>
  </si>
  <si>
    <t>c9a7c761-dd32-4281-a15a-5c8a82093ece</t>
  </si>
  <si>
    <t>8ed740fa-327c-4b6a-bd96-6bf44f93ae56</t>
  </si>
  <si>
    <t>c17184be-e417-4d5c-8f2e-92fc30c2da65</t>
  </si>
  <si>
    <t>1c89e54e-3482-42a9-8082-25021a05500a</t>
  </si>
  <si>
    <t>63612b2a-16ed-47b7-9b8b-edb57eb0e40c</t>
  </si>
  <si>
    <t>7aed220c-ae2e-4b79-9f26-c489c4cb1432</t>
  </si>
  <si>
    <t>b300d18e-00d3-4b5a-9c98-6af13b2a794a</t>
  </si>
  <si>
    <t>7403939e-126a-40ae-8437-785864f80f8d</t>
  </si>
  <si>
    <t>74b20e61-89b2-49ab-813d-c999b519db56</t>
  </si>
  <si>
    <t>86a3357c-4ba4-4cb4-9d6c-e0fcda3fddd2</t>
  </si>
  <si>
    <t>f6ea94d3-9edc-4fa5-bbe1-4e09b2fc8136</t>
  </si>
  <si>
    <t>f6f56d76-84bc-4796-bf93-45824328e7ab</t>
  </si>
  <si>
    <t>2e0b7223-c0cf-4efe-8e4b-16c9c313edab</t>
  </si>
  <si>
    <t>acfe1fb9-25c1-4da8-b148-57ab2fe29391</t>
  </si>
  <si>
    <t>61b32bf3-2c76-498a-a4cc-996e486a44f6</t>
  </si>
  <si>
    <t>624c1c0c-1854-4da5-bfad-0f8d271e0f56</t>
  </si>
  <si>
    <t>6d99f729-d58f-4cb5-97db-527ba64c2f8f</t>
  </si>
  <si>
    <t>8932ecd1-c5e3-49f6-9c4f-f116e05425a0</t>
  </si>
  <si>
    <t>aead8798-ea45-4a02-8911-1c5320edbe5f</t>
  </si>
  <si>
    <t>1d556879-4b43-4d3b-8f2b-b6a35eb500d0</t>
  </si>
  <si>
    <t>2274a68a-7ddc-4932-998a-a09dfa740473</t>
  </si>
  <si>
    <t>30a03340-e43f-471a-846d-cf3022acbf4d</t>
  </si>
  <si>
    <t>58cfcfc5-5cb4-4543-bdbc-2ed067acf622</t>
  </si>
  <si>
    <t>023e2305-9931-4a07-9097-0e0370716ec7</t>
  </si>
  <si>
    <t>0382b39b-acc5-48e3-beae-d1669862df89</t>
  </si>
  <si>
    <t>2d96d019-4af4-4c94-8517-a2b8753d4bd7</t>
  </si>
  <si>
    <t>42abf5ce-4999-4453-9d53-54c2999ae66e</t>
  </si>
  <si>
    <t>437823ae-9c51-450c-8aa5-d9958160096d</t>
  </si>
  <si>
    <t>1964e9b7-6803-40a1-ab8d-86f4d2ed0fcf</t>
  </si>
  <si>
    <t>35af4edf-df17-4c27-ab1f-b2760ec99e57</t>
  </si>
  <si>
    <t>4869ed34-7065-4e68-99df-8ce24391a137</t>
  </si>
  <si>
    <t>f3386514-f760-49c6-9391-829c667d902d</t>
  </si>
  <si>
    <t>113a08ff-8631-458f-aa4d-7405732c1ab7</t>
  </si>
  <si>
    <t>3b015b39-7451-40fa-8f74-f08a628dc01d</t>
  </si>
  <si>
    <t>a6365428-cb88-4a54-9617-bf9a17bde594</t>
  </si>
  <si>
    <t>f0725ce7-a4fd-459f-95de-378f08d204ce</t>
  </si>
  <si>
    <t>015eb746-ba66-432e-a394-48954710f37d</t>
  </si>
  <si>
    <t>64c7ebc7-cd8f-4eaf-84cd-6460922bd6e5</t>
  </si>
  <si>
    <t>9f99c98a-8622-49f3-825e-bc9d958b9276</t>
  </si>
  <si>
    <t>e8d46aa9-7ec0-4747-839b-a65f00c50bb8</t>
  </si>
  <si>
    <t>37f289f2-2040-4205-bf95-7e2d3d6ce0cf</t>
  </si>
  <si>
    <t>3c5941af-cd62-441c-9ec1-09e486a71fa0</t>
  </si>
  <si>
    <t>e87e273c-abb7-465b-8fa0-e58ba530f816</t>
  </si>
  <si>
    <t>f4fa3d79-4170-464a-a7be-1354b031df8f</t>
  </si>
  <si>
    <t>01a66421-babb-4eed-aa0d-4f24bd88732a</t>
  </si>
  <si>
    <t>5ec8d6cb-736b-44a0-bf5b-f00fb749ed48</t>
  </si>
  <si>
    <t>c49f65e8-a069-48f8-939b-4c0a6a17bfba</t>
  </si>
  <si>
    <t>cbc8f6d7-3c23-4759-bd2f-32cfc4c5b5a2</t>
  </si>
  <si>
    <t>39f0cf08-bc47-4201-97c2-2f7f9eae67f0</t>
  </si>
  <si>
    <t>74167b7a-bd36-460e-b143-e5061bf6225f</t>
  </si>
  <si>
    <t>9df59060-935a-4f0d-9d12-b952cbf43d4d</t>
  </si>
  <si>
    <t>b8ae98c6-ebf9-49d4-a0e3-a3bca1effacf</t>
  </si>
  <si>
    <t>2ca46b7b-31ad-4244-9202-aadc131c68df</t>
  </si>
  <si>
    <t>45ade865-07c1-4bc9-bc6b-3f26b3ac8b90</t>
  </si>
  <si>
    <t>48b0764a-0871-419e-999c-44f8d0b7c2ae</t>
  </si>
  <si>
    <t>fd8424c8-6292-47c6-9530-38ca9a502aec</t>
  </si>
  <si>
    <t>262d8b15-e36f-4de1-b59a-6bfa91e1e5c3</t>
  </si>
  <si>
    <t>529393b5-4aca-407c-8d88-16830510161f</t>
  </si>
  <si>
    <t>7d4516c9-7a24-44e9-b7ae-73d7e269f2b2</t>
  </si>
  <si>
    <t>da583670-e69d-403d-8ecb-366bafc557c6</t>
  </si>
  <si>
    <t>734f1497-ede4-4dee-b5cb-8b2749144ce6</t>
  </si>
  <si>
    <t>7ae184c2-a467-487e-98fa-9a0730b13319</t>
  </si>
  <si>
    <t>9adcf4a9-660a-46d8-a053-adf9cc38449c</t>
  </si>
  <si>
    <t>f1e79dc9-10a3-491d-98ae-d640843e2cc2</t>
  </si>
  <si>
    <t>405544c2-e7d4-4e3f-a2a9-b041b5dc0c2e</t>
  </si>
  <si>
    <t>56d2dcc3-a80d-4409-9ded-93787c3cbf8f</t>
  </si>
  <si>
    <t>6a9f86de-23b9-469f-ba35-deb9ececfbd5</t>
  </si>
  <si>
    <t>fbc322be-e791-41fa-bc43-b4e786bca570</t>
  </si>
  <si>
    <t>128b4a02-7d4b-412b-a372-fef0cdc72421</t>
  </si>
  <si>
    <t>507f4dcc-ddcd-4faa-80cd-4c729e7d4624</t>
  </si>
  <si>
    <t>adfce8b5-d27f-4788-9e0b-a149249d2971</t>
  </si>
  <si>
    <t>db941756-82fb-4fc3-870b-de4566f75cfb</t>
  </si>
  <si>
    <t>42cc8985-2fd2-47ae-a5fe-f6925ed503d2</t>
  </si>
  <si>
    <t>9278c25b-503a-4dbc-b253-3539153651bd</t>
  </si>
  <si>
    <t>b2d69e20-039f-437c-b47e-6e82bdebe6c6</t>
  </si>
  <si>
    <t>d233d0d2-c01c-4c42-b485-7bd0630ed1a2</t>
  </si>
  <si>
    <t>4be9f508-d37e-46d8-8ec9-a366807b777f</t>
  </si>
  <si>
    <t>a70515b0-13e4-4e57-91c7-9ad3f5de49cf</t>
  </si>
  <si>
    <t>c19ad845-78a3-4a00-a312-182879d996c8</t>
  </si>
  <si>
    <t>56aa5e85-fbea-4c07-bf12-655021e45d5d</t>
  </si>
  <si>
    <t>69a5e22d-cbca-4709-982a-4eb34783b3be</t>
  </si>
  <si>
    <t>bb7c8958-2567-40d0-a45e-ae8bead21f46</t>
  </si>
  <si>
    <t>bf24a704-4380-4630-8522-ec8271e6a910</t>
  </si>
  <si>
    <t>1607bb26-289f-4e82-8b1b-714d6aa8bee5</t>
  </si>
  <si>
    <t>4614f7db-7045-4e55-bbac-a997fa4c6e4a</t>
  </si>
  <si>
    <t>97e98483-3ddb-4a73-8bb4-8abb7bd18fd2</t>
  </si>
  <si>
    <t>603218d2-2d77-4f8c-8d5a-5d60c6cadc9d</t>
  </si>
  <si>
    <t>70cfa382-48e4-4b3d-8ac3-e6e8d08a3ce0</t>
  </si>
  <si>
    <t>0b42f4d5-c5b0-4d18-8821-b3cd83659024</t>
  </si>
  <si>
    <t>19072b0a-440d-4b4c-a851-0ba4cec46efc</t>
  </si>
  <si>
    <t>68c04917-0a23-4772-82ad-6d84d1b28512</t>
  </si>
  <si>
    <t>742bc969-5b1d-497d-b264-187e2a8bd377</t>
  </si>
  <si>
    <t>454da23f-e38c-4ecd-953d-18581d3ee81d</t>
  </si>
  <si>
    <t>66a91f31-ed76-41c5-babe-142b38b217f6</t>
  </si>
  <si>
    <t>d035eda5-a9bd-42d2-8164-a51cd8f4b2ef</t>
  </si>
  <si>
    <t>5a3cf8f5-76ff-4658-9fda-c5d1897eb4e7</t>
  </si>
  <si>
    <t>96d5f5ca-ce80-44c1-b2a6-ecbc1ee7fe96</t>
  </si>
  <si>
    <t>b8fb8a92-7ab0-455f-9591-9f8a59b37141</t>
  </si>
  <si>
    <t>092975cb-9c84-453d-a742-3bdb3f6638d9</t>
  </si>
  <si>
    <t>282f5ce6-e183-44ae-b9d2-6054c0111503</t>
  </si>
  <si>
    <t>4f7e5539-ffcb-4e0c-811b-c4efc32ce718</t>
  </si>
  <si>
    <t>5f7cc5bb-ca43-454f-aa08-f05e381734bc</t>
  </si>
  <si>
    <t>3c32870a-3bec-43a7-9a78-685a5386ded1</t>
  </si>
  <si>
    <t>988ab435-2d56-405e-a4b6-911471871cb2</t>
  </si>
  <si>
    <t>9d286f45-1131-4e07-ac58-13828fab491b</t>
  </si>
  <si>
    <t>e7130b2d-bc48-436f-a260-7eaad6d1c85d</t>
  </si>
  <si>
    <t>1dfde59a-67aa-4752-a926-ac59885e1311</t>
  </si>
  <si>
    <t>81676a74-0504-43df-8ab5-329503042e3f</t>
  </si>
  <si>
    <t>8aecd6fe-009f-4731-aa82-4fd02015c4ed</t>
  </si>
  <si>
    <t>9fec5bda-24aa-4a39-8ab1-dc0dfbb5c247</t>
  </si>
  <si>
    <t>3b51254b-0e61-429c-9c72-8594fe3eb423</t>
  </si>
  <si>
    <t>7362006a-8859-4dc0-ab03-2c356ff46bbe</t>
  </si>
  <si>
    <t>84926e73-fe67-4c82-b52b-28db51c0e53e</t>
  </si>
  <si>
    <t>97061d67-15d9-41d8-97dc-8c6e14502ce2</t>
  </si>
  <si>
    <t>258162e4-f346-4fdb-bbe4-3ca522d944ec</t>
  </si>
  <si>
    <t>82d5f7fa-ce17-4478-809d-621dbbe1ac5c</t>
  </si>
  <si>
    <t>9d60db95-b2ae-4b11-aa50-8fc69131cfa8</t>
  </si>
  <si>
    <t>c34531a3-0047-4434-9b80-a3485e7cc629</t>
  </si>
  <si>
    <t>445bea9a-3f4d-4ade-954f-ad747952c29e</t>
  </si>
  <si>
    <t>76aee3be-a14d-42d0-b7ad-ec2f15bac881</t>
  </si>
  <si>
    <t>ba6a6c9f-2998-4a2e-a0e7-17a6966dd8f6</t>
  </si>
  <si>
    <t>cf383aae-a143-40a8-9514-7b5698d33aa9</t>
  </si>
  <si>
    <t>273c658e-570f-4280-a569-07fab493c643</t>
  </si>
  <si>
    <t>6a8d720a-735c-4e18-a01e-fe47748c1bfc</t>
  </si>
  <si>
    <t>98523517-c8b5-4ef6-9c25-d501dbca4c51</t>
  </si>
  <si>
    <t>b669751d-b3d7-472d-bc62-b352d0318942</t>
  </si>
  <si>
    <t>ff9c8ce3-b285-4d2a-b8f9-4b073942070a</t>
  </si>
  <si>
    <t>110d9234-0fe7-4fb1-b333-9477d424a2e1</t>
  </si>
  <si>
    <t>1ba09c62-4322-443b-bbac-58531a305dc4</t>
  </si>
  <si>
    <t>a745899c-3727-4d7b-991a-419bf8074ca3</t>
  </si>
  <si>
    <t>fefc97d2-2e54-48bc-8808-7df7d762c93e</t>
  </si>
  <si>
    <t>47b28fe6-b2b8-44d5-bd3c-1abd514bb53a</t>
  </si>
  <si>
    <t>58381131-a6db-4afd-bf42-a2c009fb8f19</t>
  </si>
  <si>
    <t>78328bdc-8c83-44ff-8329-e2b3a12df81e</t>
  </si>
  <si>
    <t>bfeb0556-dc12-4217-a5d2-8df72a407155</t>
  </si>
  <si>
    <t>02130110-26ac-4fc5-aa1b-b67796af84d8</t>
  </si>
  <si>
    <t>66c133b9-1e3b-4e4a-ac4e-ba92b84c4e61</t>
  </si>
  <si>
    <t>93ca3946-7a9e-4299-934a-359705a3befc</t>
  </si>
  <si>
    <t>7972e63a-ebdc-457b-967c-08824ab839ba</t>
  </si>
  <si>
    <t>bd5c636d-983b-4124-a850-a4dc07b99cf3</t>
  </si>
  <si>
    <t>2650f10d-2632-46bf-98b8-986a21f24992</t>
  </si>
  <si>
    <t>430e1b23-b008-4758-9be5-e39a5f7d0693</t>
  </si>
  <si>
    <t>9843fe76-1dc7-45d7-aca9-1b8a968294f6</t>
  </si>
  <si>
    <t>6faff00f-2d0e-48fb-bf7c-1208145df4a1</t>
  </si>
  <si>
    <t>99f02732-3073-441f-88a8-cd4abcc39dc6</t>
  </si>
  <si>
    <t>b34e8c24-dc51-4b14-b451-6e2ebc3b3c67</t>
  </si>
  <si>
    <t>e4e93c96-3d78-4789-b9b7-3f4e4457e8bd</t>
  </si>
  <si>
    <t>6f947c98-2b98-4de7-8256-8da1dd8ce419</t>
  </si>
  <si>
    <t>7154ecfa-0148-4c3c-b63e-35a4c192c40c</t>
  </si>
  <si>
    <t>a49c56b0-7973-4a9a-a349-cf6711df5f84</t>
  </si>
  <si>
    <t>b46fe684-af05-4870-8b6c-febd5648a3ce</t>
  </si>
  <si>
    <t>e1c455f2-d965-487f-9084-d795cbb0be10</t>
  </si>
  <si>
    <t>e938973c-fe3b-4041-977a-165568960306</t>
  </si>
  <si>
    <t>950df51b-6922-432d-8f12-f57784320eb7</t>
  </si>
  <si>
    <t>3a14c5f9-921f-43fa-a4a4-c46d48ff550b</t>
  </si>
  <si>
    <t>7f735d7d-5d4e-4512-b218-0a4cab226bd4</t>
  </si>
  <si>
    <t>ba8ce567-6a5f-46bc-8c56-a300cdc552a6</t>
  </si>
  <si>
    <t>136898d1-6877-4b9d-b354-b9bfb7b7a05c</t>
  </si>
  <si>
    <t>27528749-12b4-4bf9-8803-eeca9c5b50f9</t>
  </si>
  <si>
    <t>de8a87a3-9e51-4c2f-ad9e-e6aa56eed2a1</t>
  </si>
  <si>
    <t>7f315138-601e-4d59-99d6-60f64009cc63</t>
  </si>
  <si>
    <t>a59d6d21-74bf-451e-917f-25801791bf6e</t>
  </si>
  <si>
    <t>aecf1f62-2c09-42ae-b6ba-e09361fd35be</t>
  </si>
  <si>
    <t>e9b296fa-ad3f-42e8-b4f9-13e3988b4c8a</t>
  </si>
  <si>
    <t>6862ea91-1fbe-4c1d-8a7c-e14e1cabdf40</t>
  </si>
  <si>
    <t>f121e586-f58b-4b1d-85a3-32fcdeb98e72</t>
  </si>
  <si>
    <t>7bbd6748-0ad6-4bcb-8497-921e43149f21</t>
  </si>
  <si>
    <t>ce19fe47-a478-4738-82ed-53c8a8dff4cb</t>
  </si>
  <si>
    <t>1679846a-7e69-494e-b001-6318a7cc1d1e</t>
  </si>
  <si>
    <t>5873983b-bb52-46d6-8b7b-557a1b4f5ce5</t>
  </si>
  <si>
    <t>6568ed76-1e40-44d9-ba0c-7add97012ab2</t>
  </si>
  <si>
    <t>0922cca4-41bf-4cf4-8bf1-ed0a54e17ab3</t>
  </si>
  <si>
    <t>74376a97-67a0-4a7f-b37a-2705d873bb7e</t>
  </si>
  <si>
    <t>76832a76-6f75-4b85-8c9d-d2222595bfb6</t>
  </si>
  <si>
    <t>d345d166-9383-48de-a753-74a1f1abe9cb</t>
  </si>
  <si>
    <t>0746f79f-4c0a-459c-9439-a6d389c45fd9</t>
  </si>
  <si>
    <t>5def6f21-c5f9-4257-ad32-2e32c45e887a</t>
  </si>
  <si>
    <t>bf07afca-04a0-4c95-9234-856584c133d7</t>
  </si>
  <si>
    <t>efdd3d94-2557-4bc6-aada-b78a25160f47</t>
  </si>
  <si>
    <t>0475acad-98c8-487e-936b-dee4dba92f2d</t>
  </si>
  <si>
    <t>6e9c9881-86d3-4bee-ae42-d7fd21f2f022</t>
  </si>
  <si>
    <t>95dee158-bb80-4bd5-9a89-5c4a63950e86</t>
  </si>
  <si>
    <t>99430f45-7a2f-4fc2-8e1c-845267e541db</t>
  </si>
  <si>
    <t>54a4ddb8-d03d-4cb9-98e9-8a71daa31959</t>
  </si>
  <si>
    <t>ab2e828a-f40f-45f7-bc69-d171401ec291</t>
  </si>
  <si>
    <t>c22e3fdf-4f6f-4da7-b677-5f88c459bc52</t>
  </si>
  <si>
    <t>ca1162dc-e68d-4279-ab7a-ccceb95ff4f2</t>
  </si>
  <si>
    <t>546f8e41-cf96-4254-9bc0-2fabbed005c9</t>
  </si>
  <si>
    <t>85b024c8-0eca-48fd-bd30-4062fc51d385</t>
  </si>
  <si>
    <t>b05133a3-6da7-4443-9861-7fb3aef453d8</t>
  </si>
  <si>
    <t>b8256a34-cac6-4850-8843-b3386453cb71</t>
  </si>
  <si>
    <t>862e77ee-6d98-497d-bf5e-08de15b3948b</t>
  </si>
  <si>
    <t>92b30461-921b-4548-8176-5fb0759860fc</t>
  </si>
  <si>
    <t>cde81ed3-38a8-4f33-b13c-4ad0a47fbfef</t>
  </si>
  <si>
    <t>eaf0ef48-3d0b-4e33-bd43-370cc1067ed2</t>
  </si>
  <si>
    <t>2af693d6-c2f6-49f4-a720-4f1b2d2c4d95</t>
  </si>
  <si>
    <t>77888a81-5247-4449-a088-0c86e00148c5</t>
  </si>
  <si>
    <t>8b94fea1-dbfa-4a42-a303-f1575f230834</t>
  </si>
  <si>
    <t>ec88b237-247c-4841-93df-062806543be1</t>
  </si>
  <si>
    <t>a01d97bd-718b-4ff1-846e-666e68215171</t>
  </si>
  <si>
    <t>ab848670-fa45-4e0c-8b7a-79135a1ffea3</t>
  </si>
  <si>
    <t>f0bfe83e-d1ce-4b43-a60e-5185afcc9235</t>
  </si>
  <si>
    <t>633db5c1-bdb2-4803-8c22-ae2b1949ab9b</t>
  </si>
  <si>
    <t>a73f77ae-b614-4d64-9031-d2095d476c1e</t>
  </si>
  <si>
    <t>0574b6a5-cbf1-43fa-b5c7-8a0be6019ed3</t>
  </si>
  <si>
    <t>38a55d1e-94e8-4f50-9b02-06e56945e9ac</t>
  </si>
  <si>
    <t>5c524e24-719a-4887-9f96-f2932f166fda</t>
  </si>
  <si>
    <t>8764382a-adbc-4a7b-b594-ffb720a60efb</t>
  </si>
  <si>
    <t>3344dc7d-48eb-4cf8-b781-6e5be5a5f100</t>
  </si>
  <si>
    <t>717f155b-15e5-47ec-b095-3815312952c7</t>
  </si>
  <si>
    <t>9681a09c-ccad-4016-b30c-f3dce3f22457</t>
  </si>
  <si>
    <t>2e70d266-da57-4618-9eac-ffd54bef543e</t>
  </si>
  <si>
    <t>6abf1b58-da18-46bd-8ea7-eefb0674dd13</t>
  </si>
  <si>
    <t>dda3f929-8ca0-4084-875a-a56e88c2f0e8</t>
  </si>
  <si>
    <t>e3b910f5-2b44-496c-88e7-4cec7b46029b</t>
  </si>
  <si>
    <t>3ce70288-cac3-44ae-a705-4857bf94efc2</t>
  </si>
  <si>
    <t>b6f08133-7995-4bf8-8408-391ec50af28a</t>
  </si>
  <si>
    <t>4e95f96d-48b4-460d-8377-abe7a22eb1e1</t>
  </si>
  <si>
    <t>8318e81e-ce9d-4853-8d19-2b6ec80fe239</t>
  </si>
  <si>
    <t>90321b52-7aec-4590-8d4f-21fa6fcc1221</t>
  </si>
  <si>
    <t>984534ad-7ff2-472d-a6a7-a63ff444f53b</t>
  </si>
  <si>
    <t>869ec82e-34ec-4979-8a43-8bba6275c8d7</t>
  </si>
  <si>
    <t>89734cef-fdc3-4d22-ba79-67ce388019bb</t>
  </si>
  <si>
    <t>294a7154-799b-489a-82bc-0ade8c0fca33</t>
  </si>
  <si>
    <t>5babd391-c9e5-4a5b-a11f-1a2244276fd5</t>
  </si>
  <si>
    <t>8acdafee-f5e3-48a8-9b99-217629ac2e1c</t>
  </si>
  <si>
    <t>c8154732-30b6-4954-ba4a-c17ad0c1c5c2</t>
  </si>
  <si>
    <t>26279e96-2b6c-4eff-993b-2c9ae24e9702</t>
  </si>
  <si>
    <t>e6dbf19a-fc92-420a-8f07-a3d316c37a5a</t>
  </si>
  <si>
    <t>f8495822-a8d6-4ffe-b3c4-8d5bb7079d45</t>
  </si>
  <si>
    <t>fd5e48f3-45b8-41c0-aedd-5c2a17569bde</t>
  </si>
  <si>
    <t>8479d9bd-08a1-4009-b655-c969e5e0dca7</t>
  </si>
  <si>
    <t>c6738a38-b33e-4dcb-a380-f3c1efae1d4c</t>
  </si>
  <si>
    <t>d756f94b-24b8-4a74-8ee5-db05d9869d5d</t>
  </si>
  <si>
    <t>de587445-c183-4f7d-b717-af7dbdd214ee</t>
  </si>
  <si>
    <t>e7e59c7f-24c8-44d4-9876-ea1a0b108041</t>
  </si>
  <si>
    <t>4cd17390-4a13-4b60-9a84-b01cb06a9c5b</t>
  </si>
  <si>
    <t>5cb7b18a-8781-4c07-be48-840674154cd5</t>
  </si>
  <si>
    <t>72128dbc-9d9b-4074-b139-f5e50234b9d7</t>
  </si>
  <si>
    <t>cb5ed139-24ee-411d-bbe4-57a3a8c6951f</t>
  </si>
  <si>
    <t>f9481b1d-4633-4515-bfd4-e19d8b10e3d2</t>
  </si>
  <si>
    <t>353e1ad0-6e8f-451b-9ebf-57117c48a4b0</t>
  </si>
  <si>
    <t>4f8e9699-d23f-4f6d-a55a-3dd1feddd4e5</t>
  </si>
  <si>
    <t>abe419b8-7dec-40a3-8d5d-ab2476e764b4</t>
  </si>
  <si>
    <t>b1f7900d-077d-4d65-97d7-0c4681d9bbe0</t>
  </si>
  <si>
    <t>e1526dea-3837-4cf8-b973-9b0d56df5d45</t>
  </si>
  <si>
    <t>f5bd81d8-838c-4bcd-b299-4032c5f24a43</t>
  </si>
  <si>
    <t>fbc96258-4f34-4914-a9b6-f097dcc7989b</t>
  </si>
  <si>
    <t>179ed8da-9135-419b-9c68-e6ccd2b2e128</t>
  </si>
  <si>
    <t>49e8bbdd-e693-4871-b908-f671e35359ef</t>
  </si>
  <si>
    <t>a4e1e854-3471-4a35-a1b4-7ca96cfd0567</t>
  </si>
  <si>
    <t>c0ef08a1-b952-43fb-9899-b54a9fe42b83</t>
  </si>
  <si>
    <t>3a0a9167-4b25-4b0d-b8fc-2ae591be9b86</t>
  </si>
  <si>
    <t>48cfbdb9-bd67-413c-a712-b7147f7af126</t>
  </si>
  <si>
    <t>b60bed7e-16b7-4eba-9099-0d6e5bd3b3c9</t>
  </si>
  <si>
    <t>cfe33a2e-d962-4039-8854-373f9ae39f07</t>
  </si>
  <si>
    <t>aaee5ca0-337f-4416-ae47-060862b6a9e2</t>
  </si>
  <si>
    <t>b437aa33-30d4-418a-952f-6a68e931732a</t>
  </si>
  <si>
    <t>b8f5460c-56c5-4b2c-bb70-cc956d981574</t>
  </si>
  <si>
    <t>3c85f59b-059a-4473-b2c7-36cd3d5e5579</t>
  </si>
  <si>
    <t>4e80a4fc-722f-4989-8f48-8f57b11807ea</t>
  </si>
  <si>
    <t>54ffd645-5c16-4141-ae78-95125cca6fa7</t>
  </si>
  <si>
    <t>f628ca75-02a3-4d77-9719-a72bda694524</t>
  </si>
  <si>
    <t>1edb6315-f964-4260-952c-67e9c4c50a41</t>
  </si>
  <si>
    <t>3608d2b7-7ff2-444f-8d69-6a763dde714a</t>
  </si>
  <si>
    <t>3f9ab7ed-860c-45c3-b431-a2677f40edaa</t>
  </si>
  <si>
    <t>5c9b2041-962d-4b41-a958-69e70a0b42f3</t>
  </si>
  <si>
    <t>aa431c87-a909-494c-8080-7141bf697386</t>
  </si>
  <si>
    <t>b58b3c60-60c4-41b3-8163-6f1ab22f7355</t>
  </si>
  <si>
    <t>17b8934e-55c1-4d68-9bdc-654ae9b25644</t>
  </si>
  <si>
    <t>34c31ec1-3ca7-4863-ba3c-d1bc06b41914</t>
  </si>
  <si>
    <t>6c7ec7c8-00e9-4d4b-9e18-c5bdcf793a07</t>
  </si>
  <si>
    <t>f43dca89-add2-4f7b-b25b-3d80aa18caa1</t>
  </si>
  <si>
    <t>68a6a68b-1e30-46be-a0b6-e912484e1bdf</t>
  </si>
  <si>
    <t>8bb32ca6-be45-4b03-80e5-1cde774bf705</t>
  </si>
  <si>
    <t>d180b0bb-dfab-48db-9f9f-ea670cb378ea</t>
  </si>
  <si>
    <t>f02b7b2e-fb04-47b5-a605-7a6a36169683</t>
  </si>
  <si>
    <t>3aef30e2-df50-41ad-a7f0-c2cbe18b8f6a</t>
  </si>
  <si>
    <t>491e0d3f-e299-4fba-bf62-985c73fbabdc</t>
  </si>
  <si>
    <t>87f53215-20bb-4032-bbfa-d59bf08bdbb3</t>
  </si>
  <si>
    <t>dafec781-6984-41f2-b6f6-f095fa6055ab</t>
  </si>
  <si>
    <t>270eb736-35a4-4cf2-b0da-31709a9d301d</t>
  </si>
  <si>
    <t>c652ed1e-80ea-4050-839d-92a90b8225c4</t>
  </si>
  <si>
    <t>0423a66e-0666-4473-afb5-c792ab3687bf</t>
  </si>
  <si>
    <t>04475da0-d70b-4ae3-a183-142338d9ed4f</t>
  </si>
  <si>
    <t>402bd8ab-d4e8-497c-9ce1-57466a13e744</t>
  </si>
  <si>
    <t>685c34bb-9790-4fb4-ab5f-be401928dd85</t>
  </si>
  <si>
    <t>7ad67dd4-2783-4d15-938b-bf1a0ef85d99</t>
  </si>
  <si>
    <t>d0f58977-0cbc-497d-9fff-50da92436141</t>
  </si>
  <si>
    <t>0c09c23d-0b59-4fe6-acb9-9e54ffd2f333</t>
  </si>
  <si>
    <t>43f4b1af-aa05-4999-9523-e2df626b9a48</t>
  </si>
  <si>
    <t>84f5b799-64a5-4efe-ad00-14b7bdd1d3f9</t>
  </si>
  <si>
    <t>edb60df6-f329-42a2-9f03-5df6c7d578ed</t>
  </si>
  <si>
    <t>20e94fbf-cd43-4027-875d-79cc4babb00f</t>
  </si>
  <si>
    <t>31db0edb-08a1-4e0f-847b-7cc7563bb9ea</t>
  </si>
  <si>
    <t>725864dc-b609-4875-b172-ece13d8e7b0b</t>
  </si>
  <si>
    <t>c505bdab-4c09-4791-ba68-cbf30dc80053</t>
  </si>
  <si>
    <t>e671e2a0-fa05-4a7a-b52b-f40f2333a7c5</t>
  </si>
  <si>
    <t>2afa39d2-59a6-4626-ada2-3e1c0274d3b3</t>
  </si>
  <si>
    <t>311445a5-59d7-44f4-925e-cb3ea5e748ee</t>
  </si>
  <si>
    <t>6a2187be-503a-45cf-b458-f4e10024258a</t>
  </si>
  <si>
    <t>e522bef6-9dee-4add-bba6-3aa00fdbc0d9</t>
  </si>
  <si>
    <t>0cb19742-832e-45ab-8d84-a56485b77cd8</t>
  </si>
  <si>
    <t>2ccd5256-dd6f-4d45-89f2-22eda76c1733</t>
  </si>
  <si>
    <t>363484bd-6b86-4792-b266-193b1a5082bb</t>
  </si>
  <si>
    <t>37f50958-87dc-4be8-a61c-c25bb2e11fdc</t>
  </si>
  <si>
    <t>4991a8af-3c99-47cf-bf0e-3cbe1d16c648</t>
  </si>
  <si>
    <t>eb9342fd-093d-4219-bc29-552786aecfda</t>
  </si>
  <si>
    <t>f664774f-528e-4770-8635-8e9564a31f40</t>
  </si>
  <si>
    <t>01856500-625c-476b-a969-104cd5c0a7ba</t>
  </si>
  <si>
    <t>04d4806c-23e3-4b80-8ecf-5fc12d3016ee</t>
  </si>
  <si>
    <t>3f873d8c-91ae-4e0e-8efb-0762880a0717</t>
  </si>
  <si>
    <t>5de92184-fdd5-4693-9555-8caa4c5bfdd6</t>
  </si>
  <si>
    <t>64203bce-7944-4ed9-8208-6e5ce82a4679</t>
  </si>
  <si>
    <t>72ecf883-0d46-4800-ae74-73eee7b35617</t>
  </si>
  <si>
    <t>ce0b9483-f9ca-4d16-85bd-db9a5f496177</t>
  </si>
  <si>
    <t>02bfe822-7ca5-4a94-8e5f-231d266528b8</t>
  </si>
  <si>
    <t>2e390d25-efc9-41bc-9316-e54a6fc86460</t>
  </si>
  <si>
    <t>3e2d9fc5-b314-41d6-a02f-adc5d62e3486</t>
  </si>
  <si>
    <t>f5f3e302-6457-4720-962e-860ada6ca575</t>
  </si>
  <si>
    <t>2f66f9ea-cde2-4a33-be20-d1ae9bff7958</t>
  </si>
  <si>
    <t>6b5c33b2-8825-43b7-a09c-9576df09590f</t>
  </si>
  <si>
    <t>a97cf0e2-8b5b-42d3-b326-bec43523c5ce</t>
  </si>
  <si>
    <t>d70493c1-317d-470e-81d6-84087eabddb5</t>
  </si>
  <si>
    <t>63572046-2f0e-4de3-9ade-dcaedf51c541</t>
  </si>
  <si>
    <t>86420ecc-45e2-479e-92f5-20c621f4be8e</t>
  </si>
  <si>
    <t>a9e0b0fd-4e00-4c9b-8296-3c890c5cffb0</t>
  </si>
  <si>
    <t>cb32f6c6-0942-4825-89cd-62b5c4064b75</t>
  </si>
  <si>
    <t>95943e79-a5e8-48be-885b-ce87f8eb06e4</t>
  </si>
  <si>
    <t>972e41a1-a7c9-4c38-878c-ea5df0102cc3</t>
  </si>
  <si>
    <t>c46eba3e-98b0-47ee-b47c-b494448fcaa9</t>
  </si>
  <si>
    <t>189acc4e-391e-4937-b55a-04f894412425</t>
  </si>
  <si>
    <t>8c4c039c-5574-47a4-a21b-042cb455350d</t>
  </si>
  <si>
    <t>91b30dbd-239a-4125-a422-5808c9b96ca7</t>
  </si>
  <si>
    <t>adbb11c5-5842-489f-b9cf-111ae5d29d41</t>
  </si>
  <si>
    <t>b8d342eb-6bdd-4c70-8829-6c294c639bf9</t>
  </si>
  <si>
    <t>8e13adfa-0bd5-407c-b41f-8ae79b9aed86</t>
  </si>
  <si>
    <t>8e3910a7-9b7a-4a3b-a4e7-5d415289cf05</t>
  </si>
  <si>
    <t>b2989f67-9975-4a11-a084-39978265506c</t>
  </si>
  <si>
    <t>d9505a56-4a97-4531-9091-07c5a410e1dd</t>
  </si>
  <si>
    <t>4134270e-3748-4a89-97ae-e39631d8bd46</t>
  </si>
  <si>
    <t>b64006cb-f131-4618-8e99-dea1d14930e9</t>
  </si>
  <si>
    <t>bc930797-3ed7-4c8f-9ce3-3d986077caa3</t>
  </si>
  <si>
    <t>eae15dfd-012f-4561-93d1-f6f7645cfecd</t>
  </si>
  <si>
    <t>03b1b4e3-3ca4-4ebf-a3e4-fe5deec983e2</t>
  </si>
  <si>
    <t>766e1424-597a-486b-b936-74cfc156f453</t>
  </si>
  <si>
    <t>ad19f3b9-2b73-4cd0-99b0-f927c00f9f7d</t>
  </si>
  <si>
    <t>e281b263-701c-4804-b00a-21c71a254a60</t>
  </si>
  <si>
    <t>1ec2aed7-8eb4-42b9-ac56-ea158a4762d4</t>
  </si>
  <si>
    <t>467644aa-ed4b-443f-808d-bc7c717ec822</t>
  </si>
  <si>
    <t>6159c2a5-a5e5-49e5-8ec6-7adf7d6dbbe5</t>
  </si>
  <si>
    <t>c6dd131c-cd37-4ba2-ac35-423fc9da6a94</t>
  </si>
  <si>
    <t>79282b1b-25a2-4e19-8d4e-ca3b1a618a71</t>
  </si>
  <si>
    <t>feaf8841-47cd-4120-aac7-2ca4777c3775</t>
  </si>
  <si>
    <t>10b15114-7954-4756-8047-0e34449cbdb5</t>
  </si>
  <si>
    <t>1dd2e10c-05d2-4cce-bca6-86604ba25590</t>
  </si>
  <si>
    <t>bff14129-604f-4af4-b145-2a2f93989c51</t>
  </si>
  <si>
    <t>faf8c250-9788-4988-9898-eba53a38f34b</t>
  </si>
  <si>
    <t>b4e93d0c-5924-4200-8839-ae9268f2d740</t>
  </si>
  <si>
    <t>c7192e65-8a48-4dda-97c1-579596401ca1</t>
  </si>
  <si>
    <t>e4177011-572e-4d15-9788-653b033ad5ef</t>
  </si>
  <si>
    <t>e6d11f0a-b4c4-4be1-b6c4-f86d336f5363</t>
  </si>
  <si>
    <t>fc614793-32b0-4aae-9c04-e0be11099d5a</t>
  </si>
  <si>
    <t>00bdb615-9ded-4a19-9ef7-bfb35e5355bc</t>
  </si>
  <si>
    <t>1547a8a9-2caf-4663-b5c5-d115cc96a378</t>
  </si>
  <si>
    <t>238729cf-c6a3-40ab-96f2-98a0915b05b3</t>
  </si>
  <si>
    <t>e9a59f9f-c9b0-4fcc-a772-8b14d0023c45</t>
  </si>
  <si>
    <t>2d323c3c-e8cc-49e4-947d-6cb0f1ba5422</t>
  </si>
  <si>
    <t>618dce53-ab1a-476e-b45f-ee4b5f8c7bbf</t>
  </si>
  <si>
    <t>7dea4194-23f0-40d7-852a-95ef8ed78ec0</t>
  </si>
  <si>
    <t>c4fa4d49-4a4e-4ff9-b447-57a04dfa28b9</t>
  </si>
  <si>
    <t>27201f11-9ef9-40b5-96b1-e04f22c5a80c</t>
  </si>
  <si>
    <t>7afae28c-cbb6-474b-84d9-713fc042a666</t>
  </si>
  <si>
    <t>abfb24c2-292e-4c5a-819c-56605a4ea8a8</t>
  </si>
  <si>
    <t>c2689c9e-bd2c-49b5-9966-609bc0c474c3</t>
  </si>
  <si>
    <t>0c09527f-5947-4c97-8ea5-bb496389d6af</t>
  </si>
  <si>
    <t>3bc17ae4-7103-42dc-8a5e-8c16807a375c</t>
  </si>
  <si>
    <t>85ed4c9e-72d5-4b55-81b4-5ea1b6c04c6b</t>
  </si>
  <si>
    <t>8fa3e183-d925-4a39-950e-7ae10e87c1d2</t>
  </si>
  <si>
    <t>4838d374-c943-4583-bc93-85655ae9e0e2</t>
  </si>
  <si>
    <t>532356e4-3edf-41db-b602-5723ac132d6e</t>
  </si>
  <si>
    <t>f41773f5-473d-4d5b-953e-3d34a5406728</t>
  </si>
  <si>
    <t>762dbb71-5103-48d0-9223-1fb5174ab0a0</t>
  </si>
  <si>
    <t>ab72716a-34cc-4905-9f2c-6eb53cea41d5</t>
  </si>
  <si>
    <t>475f85a0-bfce-4463-be27-d0b40010faea</t>
  </si>
  <si>
    <t>8d87f38c-7089-45e5-a277-41cb3fc3127f</t>
  </si>
  <si>
    <t>961b6514-3b1c-4b47-a7d8-08b667843524</t>
  </si>
  <si>
    <t>cc0f05aa-67b4-4844-8657-beb11b8ec99f</t>
  </si>
  <si>
    <t>833c35e5-1db1-4e24-aeac-02f57089d785</t>
  </si>
  <si>
    <t>664b1fc7-8bc9-4376-8571-5e367f1d7bd2</t>
  </si>
  <si>
    <t>b6c52466-01db-4f61-9b73-e0b5708ffc62</t>
  </si>
  <si>
    <t>c53bf403-86ef-413d-befa-bafd6f75a7c9</t>
  </si>
  <si>
    <t>f2dd8c4e-b91f-4276-94b9-d47318bc4292</t>
  </si>
  <si>
    <t>20a257ca-800e-4f04-a815-8d4bbb1a21e7</t>
  </si>
  <si>
    <t>6c8834f2-3be1-4c83-a13b-bc50efa37535</t>
  </si>
  <si>
    <t>94857f6d-b25a-49c0-9223-74f18c03261a</t>
  </si>
  <si>
    <t>cfa3a947-0c03-46fe-90bd-f4c60c0adf89</t>
  </si>
  <si>
    <t>65e3858e-783f-4294-b3c8-415a1643ca3e</t>
  </si>
  <si>
    <t>6cc4341b-2654-4263-86d1-78bb1235b269</t>
  </si>
  <si>
    <t>c5218c96-d6a3-472c-9476-6fcba73f427b</t>
  </si>
  <si>
    <t>d084460e-1350-47b0-abaa-ff8c34b02238</t>
  </si>
  <si>
    <t>43a3782e-7839-4bbe-880b-a0e523bc3b4d</t>
  </si>
  <si>
    <t>62b9f3b8-3daf-491a-98c9-a2702bd8fe76</t>
  </si>
  <si>
    <t>d5573413-13a3-4959-be2e-7ced0958dab6</t>
  </si>
  <si>
    <t>e9ba14eb-4799-42ba-b148-bcf37951f563</t>
  </si>
  <si>
    <t>5542a553-3ddb-49ce-8c46-553f602408be</t>
  </si>
  <si>
    <t>685b7601-efcd-4260-914a-26d7363dea50</t>
  </si>
  <si>
    <t>859d4fb7-c5ac-4f38-a99f-54f6b832c0c9</t>
  </si>
  <si>
    <t>bc48b2f2-2ada-4fb2-a7e2-4de3ac293b8c</t>
  </si>
  <si>
    <t>34662c9c-792f-40ca-8cf5-f2d1522bb4fd</t>
  </si>
  <si>
    <t>5a3dbfe3-ef07-474a-bc6b-8cfa76600aa9</t>
  </si>
  <si>
    <t>cbddbd2f-222b-46be-b391-81c92b2dfe83</t>
  </si>
  <si>
    <t>ddda4f6d-77c6-45bd-b87e-448e0b52c33b</t>
  </si>
  <si>
    <t>0107b357-a7e0-471a-8baf-7eb627b71aab</t>
  </si>
  <si>
    <t>9a3eb409-0b00-4661-b68b-e6c65b8c5e5f</t>
  </si>
  <si>
    <t>c0ace813-0d68-4209-bffa-c1d58c1c66fb</t>
  </si>
  <si>
    <t>e078b86f-5303-404f-b5ca-ec6abf1de641</t>
  </si>
  <si>
    <t>287df1ed-a78a-4ee9-969e-8aebe235b3ed</t>
  </si>
  <si>
    <t>9945fa53-0308-4977-bc22-ee90b3665dad</t>
  </si>
  <si>
    <t>b6a563e7-f2be-44a8-9790-ac9421a386c2</t>
  </si>
  <si>
    <t>eb8b13c9-e948-45ba-93c3-3bd7ce3ec172</t>
  </si>
  <si>
    <t>24f1e40b-c0e9-42c9-a729-2753779f04bf</t>
  </si>
  <si>
    <t>903c7c0a-7f84-45cd-ab87-ebf26f7d7ed8</t>
  </si>
  <si>
    <t>b1876223-451a-4b87-9d29-1c245e9214cd</t>
  </si>
  <si>
    <t>b2f2de92-a0ac-487f-9222-ced41f0aba75</t>
  </si>
  <si>
    <t>2551cca4-db85-4e80-9adf-34e3cee51e8d</t>
  </si>
  <si>
    <t>9742330b-7072-4aab-8566-2d3fac9426a9</t>
  </si>
  <si>
    <t>4cdb1372-eab8-4342-9fd9-24ccf02acae9</t>
  </si>
  <si>
    <t>ba504160-a878-43dd-9e8d-b6dc4544787c</t>
  </si>
  <si>
    <t>dc2c51cf-236a-4eb2-ae49-a4021aedb6c7</t>
  </si>
  <si>
    <t>1280324a-220f-4bea-9189-f6b4bb11b0dc</t>
  </si>
  <si>
    <t>3542020c-e2cc-4d01-a5d0-2f8c9644a56f</t>
  </si>
  <si>
    <t>3baa7fe9-1f69-462e-94d1-38b3c5a52d93</t>
  </si>
  <si>
    <t>54fc567d-11ce-449a-bfe7-215212f89aa4</t>
  </si>
  <si>
    <t>14fdc8e3-cf32-4103-9e03-f29a174d1293</t>
  </si>
  <si>
    <t>ee3e7b8e-5d4b-482e-af7f-adee7f534536</t>
  </si>
  <si>
    <t>61a7ca6b-d8c5-4a34-bfb3-cb6e11d27bf1</t>
  </si>
  <si>
    <t>62c09c01-9945-43fa-9286-c6af73ff9db5</t>
  </si>
  <si>
    <t>c29063d7-668a-4ebd-8cd8-3bce35215bcf</t>
  </si>
  <si>
    <t>d97880c8-5df9-4aaf-ac52-d9ba3a6059b7</t>
  </si>
  <si>
    <t>2e480593-4488-4521-9463-3666d97a9ecc</t>
  </si>
  <si>
    <t>a7b524e8-08ce-416f-99b3-1ffe6546aa64</t>
  </si>
  <si>
    <t>de666ac8-a378-43bf-bfe8-9c6bacf2087c</t>
  </si>
  <si>
    <t>f9a4771e-8d5e-465e-9769-27fd0b61fb6b</t>
  </si>
  <si>
    <t>73833d95-521d-41ac-9b35-ba41eb632a08</t>
  </si>
  <si>
    <t>7685fd97-e161-41fe-bab8-96da6318d81e</t>
  </si>
  <si>
    <t>84ada0b1-c233-404f-8fa3-e5483e56361d</t>
  </si>
  <si>
    <t>de466d84-c971-4bb5-90f1-ba2a5512bc56</t>
  </si>
  <si>
    <t>1b06d1fd-17a9-4ccf-a2cd-e1babc18b14f</t>
  </si>
  <si>
    <t>2b06e8d9-821f-43a4-8dcb-64d09f3e13b0</t>
  </si>
  <si>
    <t>33e80172-3852-4a6d-bae2-23372c974a63</t>
  </si>
  <si>
    <t>4a98e291-35d3-4e01-9258-f804a96ba021</t>
  </si>
  <si>
    <t>0694b59e-6435-4d2c-afbe-0a7e9a79eff9</t>
  </si>
  <si>
    <t>4e38f254-a113-46ff-8b26-2255635d6ad7</t>
  </si>
  <si>
    <t>a7c626d3-62af-47ac-8251-3016d40c2c29</t>
  </si>
  <si>
    <t>effd81e6-909d-4384-b1f5-652971a6378e</t>
  </si>
  <si>
    <t>1cb61532-7b0a-496a-a988-b98f2b9a1073</t>
  </si>
  <si>
    <t>345201bc-cc5f-424f-9cc8-ba8e75ea6ba9</t>
  </si>
  <si>
    <t>5ddc4485-1897-4aaf-a39e-86316a17cec3</t>
  </si>
  <si>
    <t>e515e692-e660-4b20-9e1f-bae20a6812fa</t>
  </si>
  <si>
    <t>42828d84-c8ca-48b4-afc9-2428b7281c26</t>
  </si>
  <si>
    <t>9ac5e891-22c1-47e1-a6b3-455000320677</t>
  </si>
  <si>
    <t>a6929a3b-94c9-44f1-85d6-d9baee8c1412</t>
  </si>
  <si>
    <t>3810c981-18e5-4464-b61f-b840dcd6344e</t>
  </si>
  <si>
    <t>3897722e-a618-4964-961d-ed530e541256</t>
  </si>
  <si>
    <t>d62709a5-6c42-48e1-9f5a-4ae5913f6f95</t>
  </si>
  <si>
    <t>f85b6e78-e3a7-4504-a8f6-005f30859aad</t>
  </si>
  <si>
    <t>16703827-c04a-44ef-bd79-acfdf406c7fb</t>
  </si>
  <si>
    <t>df267c55-c5a0-466c-8088-bf9a64b13f29</t>
  </si>
  <si>
    <t>02ccb92e-4593-469a-8ab8-ffcb9b9e34a5</t>
  </si>
  <si>
    <t>305ccbf1-113e-42d7-b170-ca556327c996</t>
  </si>
  <si>
    <t>9045ff26-793f-42f0-8cd9-50c5fc5d0438</t>
  </si>
  <si>
    <t>a341399a-3663-4950-8d8f-35d907208930</t>
  </si>
  <si>
    <t>060e02a3-b58f-4181-9cd5-d2aae7301deb</t>
  </si>
  <si>
    <t>16a83afc-fc74-4703-b0c7-e298027c9333</t>
  </si>
  <si>
    <t>50f62158-198d-4bc7-b8bd-ae367b539e37</t>
  </si>
  <si>
    <t>edac80c8-844e-428b-94a5-c14c649e023f</t>
  </si>
  <si>
    <t>b9d65b63-233b-48b9-84a7-e4d305dadbc1</t>
  </si>
  <si>
    <t>ceab09b3-b744-49a4-9c15-8ffdeb493bff</t>
  </si>
  <si>
    <t>d1df501f-7334-4d89-aab9-46989f309968</t>
  </si>
  <si>
    <t>04f39875-1e9e-4f01-a55c-989903a950c5</t>
  </si>
  <si>
    <t>421aafc0-38f9-4e89-9f77-82cb28793a90</t>
  </si>
  <si>
    <t>9013b20d-d3c7-4cf3-ba76-934e945182e2</t>
  </si>
  <si>
    <t>c1ce9c7c-609b-4d82-be4f-a171a2a2ee87</t>
  </si>
  <si>
    <t>262d79a7-d803-4f6d-bb70-fc419a053f62</t>
  </si>
  <si>
    <t>7e753294-4dff-4db2-ba9b-47780ec4f52a</t>
  </si>
  <si>
    <t>bcc580ab-8dd8-4fbc-b9ce-1287bd2b31f8</t>
  </si>
  <si>
    <t>c29ecdac-ca95-4156-9672-4eb159b6c0f2</t>
  </si>
  <si>
    <t>4e7a0f25-2e16-40bd-ba7c-b6d6594dce5f</t>
  </si>
  <si>
    <t>9f5efd2d-013d-487c-a295-41914ffe54e0</t>
  </si>
  <si>
    <t>b0c99861-3cd8-4529-a93a-849090d85418</t>
  </si>
  <si>
    <t>f48c6e51-7f35-452c-b991-667ef396c9b0</t>
  </si>
  <si>
    <t>3fee94d2-ac21-40d0-bbc2-2b732a60ab92</t>
  </si>
  <si>
    <t>c163682d-fd9f-482f-b2e9-02008d9a3612</t>
  </si>
  <si>
    <t>d02313c2-b3ad-4261-9ce3-c891daedb94d</t>
  </si>
  <si>
    <t>70795f89-f4fa-4dd7-97d8-9bc8deeaadcf</t>
  </si>
  <si>
    <t>91743aa2-3b0c-4309-beee-cd1bd51f2706</t>
  </si>
  <si>
    <t>afc1ae48-927e-416e-9bf0-64df38ad1cc2</t>
  </si>
  <si>
    <t>08315d42-10d0-4dab-b58b-7094f3f0f3a5</t>
  </si>
  <si>
    <t>88aed3a3-2ee4-488b-b4ca-77964c09f32d</t>
  </si>
  <si>
    <t>a2740441-f502-41b0-8c9a-1e5bd2be5073</t>
  </si>
  <si>
    <t>b1e23eb7-8e80-4f81-a13d-056d2251ede0</t>
  </si>
  <si>
    <t>db128b59-f090-4028-9847-5f00310e4db6</t>
  </si>
  <si>
    <t>068c3a85-10d3-4ba0-a6ff-3c00fb763b42</t>
  </si>
  <si>
    <t>38636ab9-640d-4722-b0f8-f1ada7b12bfb</t>
  </si>
  <si>
    <t>623595b1-3454-4bfa-8843-594de9b673c4</t>
  </si>
  <si>
    <t>d84f907f-5b1e-4956-8a98-08a85bbed633</t>
  </si>
  <si>
    <t>6c61c5a8-ee81-4e05-afcc-ba00289c335c</t>
  </si>
  <si>
    <t>7deabcc0-6ff7-4058-8488-57e851e29209</t>
  </si>
  <si>
    <t>a1ac4391-0146-42a1-9888-ec3745291368</t>
  </si>
  <si>
    <t>d627f0b2-bd9f-43ba-a37d-a1cc5454c5c6</t>
  </si>
  <si>
    <t>190773b2-7aac-4b00-9f17-0e543de59022</t>
  </si>
  <si>
    <t>591b3665-d6d1-4c47-8222-915278615741</t>
  </si>
  <si>
    <t>6db9fc75-de2e-494b-8417-d6dc8d1d1346</t>
  </si>
  <si>
    <t>808670f1-2295-4cf3-90d0-fbfa9b50a62c</t>
  </si>
  <si>
    <t>1c9072c4-3350-439f-9cff-d094e3b1cdea</t>
  </si>
  <si>
    <t>4af90d2c-524b-4b29-b6fb-c7fbb355db69</t>
  </si>
  <si>
    <t>6310b8cb-8e15-48fd-b7d9-c9889e485e25</t>
  </si>
  <si>
    <t>f0c2d953-66ea-471a-822f-3282664b85a9</t>
  </si>
  <si>
    <t>2baf1272-1aef-43df-9adb-e52ed586c274</t>
  </si>
  <si>
    <t>40dd592e-7c38-4533-a93f-bc86eb9c323e</t>
  </si>
  <si>
    <t>6caf1c4b-8240-48bc-99cf-e9a6fcc5509c</t>
  </si>
  <si>
    <t>9bb49de4-4e1b-4d0b-9dc9-38fa481701f9</t>
  </si>
  <si>
    <t>08846ab8-e4ac-4732-9a23-a96d2533bf6d</t>
  </si>
  <si>
    <t>646388c4-63ac-4363-b5c6-43d4d7cef28f</t>
  </si>
  <si>
    <t>6cef162e-3c4b-4d8d-ae4c-3a6764a98ab8</t>
  </si>
  <si>
    <t>f41bcc55-a180-4613-8de2-755c5b35aa7e</t>
  </si>
  <si>
    <t>46e341d5-33e7-48fc-a76c-8bb132cce938</t>
  </si>
  <si>
    <t>76df37bc-1e55-483b-9ade-2acab6837dd0</t>
  </si>
  <si>
    <t>dbbb7921-a044-4e42-898e-28b340674ff0</t>
  </si>
  <si>
    <t>f76950b4-dd87-40ae-b0b3-77044324f9c0</t>
  </si>
  <si>
    <t>127ed06f-5904-4f39-830f-084db5676f43</t>
  </si>
  <si>
    <t>433e0b74-4a0d-476f-9ddd-44f25b2ef69b</t>
  </si>
  <si>
    <t>b66cb932-18dd-4372-9940-d2ce2bfd0edf</t>
  </si>
  <si>
    <t>120bfef8-583c-4e11-ae77-b7ab9c21129e</t>
  </si>
  <si>
    <t>2d3b2512-ab0e-47ed-b94d-969802dea1b3</t>
  </si>
  <si>
    <t>4effb0b9-494b-4004-91ff-cb7f7cb7ed07</t>
  </si>
  <si>
    <t>7178603a-aa3c-4da5-abe5-baf5c44023ac</t>
  </si>
  <si>
    <t>f28895cc-7810-4670-be8f-f7c0bd7331a8</t>
  </si>
  <si>
    <t>133b5177-11c3-4135-9832-ee1b6a9f1cca</t>
  </si>
  <si>
    <t>30921126-071a-4d44-8f41-5309bfeed406</t>
  </si>
  <si>
    <t>76e72e05-bd6c-4ae1-b90a-4f4a0c7da204</t>
  </si>
  <si>
    <t>a0194cdb-5eba-470c-98ce-5ab7d0bdce28</t>
  </si>
  <si>
    <t>204a5f6f-61ed-4c17-b596-fe7c877494a6</t>
  </si>
  <si>
    <t>233d1dc7-5b8f-4929-a965-dd9244ff21e5</t>
  </si>
  <si>
    <t>8b4473b7-706c-4276-9af8-87386d70df70</t>
  </si>
  <si>
    <t>56ff0e67-1064-470f-ac8f-98c1bf5ff2db</t>
  </si>
  <si>
    <t>5d4124e0-569f-4fc0-b5b4-a0224e5c620f</t>
  </si>
  <si>
    <t>85d9b114-020e-417a-8c18-1093a1d47534</t>
  </si>
  <si>
    <t>c173f2f1-3712-48ba-9932-9f9b05c6de23</t>
  </si>
  <si>
    <t>a243f61a-265f-4faf-8829-67018f15d033</t>
  </si>
  <si>
    <t>a520007e-c28f-4214-89b5-4718030926f1</t>
  </si>
  <si>
    <t>c4ae19ba-2e05-4d46-ac26-18cc1479c01b</t>
  </si>
  <si>
    <t>17c9f45b-441b-49ca-984b-c3eae7b1183f</t>
  </si>
  <si>
    <t>89159bdb-86e4-4b4f-adb7-1e41b7bf0451</t>
  </si>
  <si>
    <t>f8145741-eefe-4f99-ba90-9c0019f5401d</t>
  </si>
  <si>
    <t>a336aee1-29e6-4131-aeae-69db158cf46f</t>
  </si>
  <si>
    <t>ad639144-a9b1-4c3c-ae84-057b91191e06</t>
  </si>
  <si>
    <t>1e618f2e-03c8-4faf-a55f-6584df47522f</t>
  </si>
  <si>
    <t>29cf081c-7f47-49f0-a0fb-a2f053cc9ee5</t>
  </si>
  <si>
    <t>17d4be5f-657c-4e04-8820-ca3dc6105c07</t>
  </si>
  <si>
    <t>78206250-3a4b-4a82-b290-3a8a36bf9b69</t>
  </si>
  <si>
    <t>bec7dc7e-81d0-47fe-9c3c-3bff4a951833</t>
  </si>
  <si>
    <t>c6c7ffd9-f9d1-498b-aedd-3fde6bfc194d</t>
  </si>
  <si>
    <t>3b171081-81ba-40d0-b314-e8b567de7ecb</t>
  </si>
  <si>
    <t>5fcef6d3-05c2-40f0-9cc7-f84c656c8fb5</t>
  </si>
  <si>
    <t>9a3e5bc3-2fdd-467f-b6dc-97c189c9c2db</t>
  </si>
  <si>
    <t>abd49c57-4927-446e-802b-e243551bb3f9</t>
  </si>
  <si>
    <t>d9be87ed-d64c-4781-8129-3978d3db8099</t>
  </si>
  <si>
    <t>3de9fd7e-adbc-41d1-b92f-df21441ea183</t>
  </si>
  <si>
    <t>5fcf036e-cba4-443f-8d87-9c96f9f3d063</t>
  </si>
  <si>
    <t>cb8819d1-2fac-4f0b-89f6-e3376f8d7b41</t>
  </si>
  <si>
    <t>e64bbaf0-f93b-4779-804c-81b4fe53865c</t>
  </si>
  <si>
    <t>86379b20-59fc-4253-be9d-42455dca2b16</t>
  </si>
  <si>
    <t>9f1b35d1-9e47-4f24-9ccb-d357a7ca4f1f</t>
  </si>
  <si>
    <t>e3ee3032-639c-4674-a591-b3b26fa5114e</t>
  </si>
  <si>
    <t>6ffe44fa-9843-4ab1-8357-9346b5b4c146</t>
  </si>
  <si>
    <t>e4ab51c0-ed37-4140-b14f-d4cf0a7284b1</t>
  </si>
  <si>
    <t>eec762f5-a0f9-4a12-a77c-1b831b85f9f2</t>
  </si>
  <si>
    <t>ff2d57b2-4c38-48c5-abe5-76a6f250bbec</t>
  </si>
  <si>
    <t>13a038e8-bd5f-41bf-a4d3-13248cd62ab7</t>
  </si>
  <si>
    <t>401d6c11-60f2-44ca-9842-aa087b3d8d8f</t>
  </si>
  <si>
    <t>7110d105-68ec-4f25-a4bf-9e1327f8a53a</t>
  </si>
  <si>
    <t>ee7bb30b-7fd8-4410-be1a-b7401b4f98cf</t>
  </si>
  <si>
    <t>1a8286c4-814c-4f49-9307-0829a753f812</t>
  </si>
  <si>
    <t>1e75f762-802e-441e-ab72-64624c71282d</t>
  </si>
  <si>
    <t>33d64abc-4008-45db-99d7-6be31740adb8</t>
  </si>
  <si>
    <t>8cdff09e-390b-46f9-8b0b-171b6745de65</t>
  </si>
  <si>
    <t>6f4809f8-9892-41a8-b0f7-0fd8b0956fa6</t>
  </si>
  <si>
    <t>410135a6-e335-45fd-8bb0-ab1709b9bea8</t>
  </si>
  <si>
    <t>7fa74f92-1e49-40ba-9380-5295c666ad3a</t>
  </si>
  <si>
    <t>965d29c3-221a-4234-b387-7753bd110dc2</t>
  </si>
  <si>
    <t>eed0d09f-3bee-4a55-a911-316794eaef7b</t>
  </si>
  <si>
    <t>fce57d24-eb02-4a07-8ba5-b04ada219ce1</t>
  </si>
  <si>
    <t>1950fc1e-baf9-45a9-86e4-9098a8fe8962</t>
  </si>
  <si>
    <t>ad425d1b-2162-49cb-86c9-2130d97aad54</t>
  </si>
  <si>
    <t>bc8a6a48-a52e-42d7-bb28-bdec3ca5c4f1</t>
  </si>
  <si>
    <t>cb498a0d-b114-46ef-9436-094641f2403b</t>
  </si>
  <si>
    <t>01d5a4b4-cf91-4f1e-97f1-e5b6d443f9b9</t>
  </si>
  <si>
    <t>1b8813e2-5104-494d-bb98-4551f1ba3fd2</t>
  </si>
  <si>
    <t>20f7191d-2b49-457c-8497-dc1b10ba2822</t>
  </si>
  <si>
    <t>748dd84c-dc8f-4f60-8f36-06d8d4186c24</t>
  </si>
  <si>
    <t>46e5dc80-de04-484a-9a1d-3d9c09ed7738</t>
  </si>
  <si>
    <t>a99a0bdc-b56b-46d1-89e6-6c19d49ad465</t>
  </si>
  <si>
    <t>b88d322d-f344-4a15-9f20-e67e137a3fc5</t>
  </si>
  <si>
    <t>bd328dd0-46ea-4f66-b8f2-be4b7d1ab678</t>
  </si>
  <si>
    <t>0c5c0ec5-0444-4814-a6f2-31c2e0c2b27d</t>
  </si>
  <si>
    <t>97f64dc9-05d5-4567-b3ed-1c5b1a7007d8</t>
  </si>
  <si>
    <t>d62740c5-3e43-4c74-bc1c-98f9e47bec0c</t>
  </si>
  <si>
    <t>dc68a718-8efb-4f56-8eb0-515b4acf7f98</t>
  </si>
  <si>
    <t>1ac84130-47a3-4bd4-82ac-02d38f1ed82c</t>
  </si>
  <si>
    <t>27c60c9d-60af-4461-8346-cd1b4ae9715c</t>
  </si>
  <si>
    <t>6f63b15c-338f-4b7d-8c3c-f65173d79a09</t>
  </si>
  <si>
    <t>2cf43242-1aac-463b-9c3f-fb443cf3b058</t>
  </si>
  <si>
    <t>3f48cc9e-c50b-46ca-a9c7-45e86632804c</t>
  </si>
  <si>
    <t>e737d339-a4a8-4035-854a-626003bca90a</t>
  </si>
  <si>
    <t>8ccb0112-3abe-448e-9520-a311bde6d481</t>
  </si>
  <si>
    <t>9c0e7115-0463-4a2c-9bdb-1e07358f2db5</t>
  </si>
  <si>
    <t>d0b112c4-9384-48ad-b0e6-3a698863e17d</t>
  </si>
  <si>
    <t>e1cdc36f-65bf-465a-8187-a1891c10e156</t>
  </si>
  <si>
    <t>6cf8e1db-0139-4b18-aed2-54f1d59f2684</t>
  </si>
  <si>
    <t>a657b2b0-0057-4d68-bca4-bd47b9ecbbfb</t>
  </si>
  <si>
    <t>d02ee397-4fd5-497a-b9bc-95d9b8bd4dc3</t>
  </si>
  <si>
    <t>e15cfb7e-55b6-4eef-a005-f38a35c0b6c9</t>
  </si>
  <si>
    <t>337b1f6b-0f60-428c-9e2c-6fc104ca7fbe</t>
  </si>
  <si>
    <t>345707b7-48da-45bc-b617-65e737ae6506</t>
  </si>
  <si>
    <t>347592e7-f3f6-4491-9883-c224b9a323dd</t>
  </si>
  <si>
    <t>59eeaa4d-5fe3-4d62-8859-081e80d78c5c</t>
  </si>
  <si>
    <t>5df9dd55-1d3c-4d3b-a8a8-aa52f47e5102</t>
  </si>
  <si>
    <t>8d13fb45-8ee1-43ef-a2b4-c3d2b6b8ca6b</t>
  </si>
  <si>
    <t>a5273d32-6235-4a5a-9234-81acd3d56d63</t>
  </si>
  <si>
    <t>da810f60-0849-46cc-adea-97b96407a495</t>
  </si>
  <si>
    <t>59943a93-1211-4bf2-9680-92ad61feaa81</t>
  </si>
  <si>
    <t>adbf0b87-a49a-442e-ac08-365eaabb357e</t>
  </si>
  <si>
    <t>bbe2859a-581f-4ac6-bb86-ff53e559914c</t>
  </si>
  <si>
    <t>e38127ff-8f84-4d1f-a7f8-a903a8b63dd7</t>
  </si>
  <si>
    <t>039077a4-2dea-4d68-b220-a9a7cdffb43a</t>
  </si>
  <si>
    <t>19b9b920-075a-413b-ad68-3fa1e663606f</t>
  </si>
  <si>
    <t>72f8b636-8f28-4be9-9ff2-f6e92a80a7fa</t>
  </si>
  <si>
    <t>fd5fdd31-3938-4d52-b40f-aad915bd0ea4</t>
  </si>
  <si>
    <t>c3cbdc6e-53f4-49b9-898c-c69a95bd2ef6</t>
  </si>
  <si>
    <t>e6881fcd-0fa6-4d7b-825f-72628639ee9a</t>
  </si>
  <si>
    <t>f541d648-b68b-4a4c-b11b-0e96bf889695</t>
  </si>
  <si>
    <t>9035533c-bf90-4a65-89e6-bf195ac271c2</t>
  </si>
  <si>
    <t>ae177394-5175-4ed5-8980-f7936c2aab43</t>
  </si>
  <si>
    <t>bbc5f6dc-6fca-4b0c-8589-7311b3d214b8</t>
  </si>
  <si>
    <t>272364a8-af71-4417-bb55-1cb0fdcc68a3</t>
  </si>
  <si>
    <t>4053ebeb-dbba-42ba-b212-1a29bf13e6b3</t>
  </si>
  <si>
    <t>4721df3d-1df8-4e7a-a5cb-67a62b015b3c</t>
  </si>
  <si>
    <t>a78dc40b-7ca3-4f8c-97d1-e309cc31a9c6</t>
  </si>
  <si>
    <t>313a66f6-d2f5-4c58-98e1-c70377400a7a</t>
  </si>
  <si>
    <t>625b902f-bd9c-4c1f-aaa5-a80014257761</t>
  </si>
  <si>
    <t>7a3ea752-7553-4491-946d-706b75417dd5</t>
  </si>
  <si>
    <t>d4524429-c9cc-4787-8e76-8f931c900a92</t>
  </si>
  <si>
    <t>4af3c92c-6fcc-4b5d-92a8-ea1e5177b31a</t>
  </si>
  <si>
    <t>74b35f00-28e5-4558-b669-0f948c35d367</t>
  </si>
  <si>
    <t>ca1e74f5-628c-49d7-856e-17381462f73b</t>
  </si>
  <si>
    <t>d499b121-7de7-4b73-873e-ec1d053921be</t>
  </si>
  <si>
    <t>f0a92727-837a-4f85-a453-7057c30f44ca</t>
  </si>
  <si>
    <t>00d51bbc-68ec-4b88-9b27-1d92dc5d8270</t>
  </si>
  <si>
    <t>2742fbb5-9bef-4b7c-a23b-884e7714a620</t>
  </si>
  <si>
    <t>62651732-e75f-497c-9f86-8ec9d9f9b8a9</t>
  </si>
  <si>
    <t>6dd07e6d-c77d-4c8b-b4ef-252f4bd54fba</t>
  </si>
  <si>
    <t>66b9e313-1316-42bf-b73b-808e7b38c4c0</t>
  </si>
  <si>
    <t>c505164a-9d1c-47cf-b859-41d87910f43b</t>
  </si>
  <si>
    <t>dd8ba47c-99da-4033-9585-ea2d6dc3bc12</t>
  </si>
  <si>
    <t>05168610-84cd-468d-82f9-f851912e5b8a</t>
  </si>
  <si>
    <t>8e5b8480-35c1-44ed-8a34-4c17b37005c0</t>
  </si>
  <si>
    <t>9f595f1d-5f9f-47f8-b91c-f4122f7e9de7</t>
  </si>
  <si>
    <t>aa592e8e-62bd-48aa-990b-2f60611e10b6</t>
  </si>
  <si>
    <t>0fcf20cc-9b8b-43b0-bd87-e9ecde024426</t>
  </si>
  <si>
    <t>322eb8ec-93e4-4cf8-8376-be5df876b18a</t>
  </si>
  <si>
    <t>6f24cf35-9ef8-4fcb-9ce5-b0eb664f92f9</t>
  </si>
  <si>
    <t>8dde4388-a5cf-40b9-8143-efc73f20346f</t>
  </si>
  <si>
    <t>19f9a06b-4fb6-47af-8f7b-1bb7df9dd1cc</t>
  </si>
  <si>
    <t>4646885b-a508-448b-af7e-494f5f08d74c</t>
  </si>
  <si>
    <t>63d0d42f-5a4c-4f06-a505-aef13c134f29</t>
  </si>
  <si>
    <t>d1698b02-05c3-4ba3-a922-57d3dca10517</t>
  </si>
  <si>
    <t>319132c1-d866-4725-8134-e901feee35c9</t>
  </si>
  <si>
    <t>a0608c96-e84c-410e-b758-1bef85a6950b</t>
  </si>
  <si>
    <t>e4215b3e-fbfc-4e5c-9e88-bdc981b8095c</t>
  </si>
  <si>
    <t>fa170f98-420b-4ae4-8301-158d7e5fe497</t>
  </si>
  <si>
    <t>968b2954-7f78-499d-8c15-c982d74b48a8</t>
  </si>
  <si>
    <t>c7bdff04-a3bf-49fc-8217-97a3bf162b2b</t>
  </si>
  <si>
    <t>eb034c26-015e-4873-8755-d47f3ee94feb</t>
  </si>
  <si>
    <t>0b89d312-486f-4213-a5f2-234e5e595563</t>
  </si>
  <si>
    <t>4a31b034-f988-4856-97ce-a3901dda219a</t>
  </si>
  <si>
    <t>77e6c50f-7aa7-4643-98c0-b577f1d146f3</t>
  </si>
  <si>
    <t>a8674c59-5a34-4bb1-9f04-2ec19c97cba0</t>
  </si>
  <si>
    <t>19ee241b-a0af-47f6-aa57-8eda31123230</t>
  </si>
  <si>
    <t>319482c2-6812-46f6-a9dc-973c01d79968</t>
  </si>
  <si>
    <t>3a295d4d-a8ef-419e-8b3b-e5638e755325</t>
  </si>
  <si>
    <t>3fb50a9d-c252-4e81-88f0-96fb5184afdb</t>
  </si>
  <si>
    <t>41094c92-a072-4266-881d-b02b0211efd0</t>
  </si>
  <si>
    <t>4d046f26-a3af-4275-ad49-d2522baf067a</t>
  </si>
  <si>
    <t>53f5809d-4293-4db2-9161-9800f8f786d1</t>
  </si>
  <si>
    <t>54609b12-e6f5-4144-ac11-8f1f8eecf6bd</t>
  </si>
  <si>
    <t>5721c515-cf2d-4667-8f3c-620ce5397a73</t>
  </si>
  <si>
    <t>88312e95-23ef-4a60-9341-99e5d9ecf236</t>
  </si>
  <si>
    <t>8bae7651-cb98-4c9d-b971-1945be2ad16d</t>
  </si>
  <si>
    <t>ad8e9c59-faa6-4e8c-92be-69f26699450a</t>
  </si>
  <si>
    <t>b5881c75-51bc-4144-9dab-955cebe29df4</t>
  </si>
  <si>
    <t>d9f2134f-aa24-40b8-856e-221f107d41b9</t>
  </si>
  <si>
    <t>23fd7b8f-37fc-4f48-9518-5960b0affaa3</t>
  </si>
  <si>
    <t>35b14bd9-a92b-4bb5-a2c9-32630453999d</t>
  </si>
  <si>
    <t>445faf0d-6ccf-4f01-900c-48d0f201ccf3</t>
  </si>
  <si>
    <t>b77b6e5e-c38f-4ee3-9ca8-166286f3767e</t>
  </si>
  <si>
    <t>2d87a3b1-0527-46d4-a947-1516b9823e28</t>
  </si>
  <si>
    <t>305ca310-e522-4b0c-8e78-02536ca2d87a</t>
  </si>
  <si>
    <t>6b3056b6-84c4-4c1a-be09-08c90ad5e9da</t>
  </si>
  <si>
    <t>ad43edf9-c6ca-4a60-ad62-93eb2d52a721</t>
  </si>
  <si>
    <t>1951596a-e103-42d7-ab7b-4cff34d10806</t>
  </si>
  <si>
    <t>2d3e663b-a1ac-4d8a-b8de-5aa0a2336d71</t>
  </si>
  <si>
    <t>9212a658-58e4-49bc-a472-d68469f85185</t>
  </si>
  <si>
    <t>ed37b068-98f9-4071-a4b5-21c6e9bdfeb4</t>
  </si>
  <si>
    <t>00cc5263-553e-40d0-b01f-4ac19eead220</t>
  </si>
  <si>
    <t>83cdb2e5-4823-4bd0-81aa-da0a16883d31</t>
  </si>
  <si>
    <t>ea66910c-87e5-4038-9655-542bab2d039f</t>
  </si>
  <si>
    <t>feed6706-4262-4caa-895d-b1f21577c317</t>
  </si>
  <si>
    <t>4b7b90f1-6a36-4959-946c-33170534eb96</t>
  </si>
  <si>
    <t>a9a6fb5a-6134-41cb-b428-cf7a601f7b5d</t>
  </si>
  <si>
    <t>afe1eb24-7e9e-4ac4-bbb4-30508f26a73e</t>
  </si>
  <si>
    <t>e4955506-465e-470e-931d-38a00f428628</t>
  </si>
  <si>
    <t>465a3945-97ae-4b73-b4ba-2db247467f10</t>
  </si>
  <si>
    <t>5296a92c-bbbe-4ba2-912f-a4af18845b5d</t>
  </si>
  <si>
    <t>57857438-6a2a-4003-bbaf-de9186b50a00</t>
  </si>
  <si>
    <t>7898274e-c065-4d12-a17c-7d6e1594d791</t>
  </si>
  <si>
    <t>24f24ff7-deb0-478a-9b99-815b05724262</t>
  </si>
  <si>
    <t>432f26b7-cb07-4522-91d4-aeeae998bc3b</t>
  </si>
  <si>
    <t>6dcb58c8-3aa0-4c28-8944-0a2627a981e2</t>
  </si>
  <si>
    <t>829636d7-ed0d-4737-8e18-6210ee47b616</t>
  </si>
  <si>
    <t>87a7d6de-5009-4941-b6c2-c0006534c1a6</t>
  </si>
  <si>
    <t>87c39ce3-1c1c-4c0b-9ab6-e537c59b9173</t>
  </si>
  <si>
    <t>965a2144-e53f-4252-9da8-bb726229da52</t>
  </si>
  <si>
    <t>2c8e100c-00e2-46ef-a347-3f0d254ddc47</t>
  </si>
  <si>
    <t>dc21ca09-1045-4a0e-8e71-2df325314eab</t>
  </si>
  <si>
    <t>fb1f29ef-7774-41dc-b8cd-c307e06562c1</t>
  </si>
  <si>
    <t>02ee929c-531d-47a5-be6e-b7b1e4c75700</t>
  </si>
  <si>
    <t>cd2407c1-e958-4dd0-b93a-0acb05bd658f</t>
  </si>
  <si>
    <t>4eb7c842-5784-49ba-bb3b-d55d02f07566</t>
  </si>
  <si>
    <t>6cd0aaf7-5fd6-4a56-94e1-342bc4dfb070</t>
  </si>
  <si>
    <t>abc41cbb-6f6c-4162-8a3b-6b7c64028294</t>
  </si>
  <si>
    <t>f7d8f62b-8011-485b-9ef1-bd572d151c1a</t>
  </si>
  <si>
    <t>5e109253-7397-417d-8ed1-7536edb274fb</t>
  </si>
  <si>
    <t>77fdaf39-bddc-4212-b758-ec2c30731161</t>
  </si>
  <si>
    <t>81e569e6-e6d8-45fc-9dd3-c0cc1cb999ac</t>
  </si>
  <si>
    <t>b08538d6-557c-48e8-99ef-fb0e0ee87c86</t>
  </si>
  <si>
    <t>3fbf17af-d8d0-4d05-ab3c-d083316b06ae</t>
  </si>
  <si>
    <t>4cd10dcd-8448-43cd-8ccc-5442197b5269</t>
  </si>
  <si>
    <t>62648284-4ffa-49aa-86c3-14abf57fd0ac</t>
  </si>
  <si>
    <t>6f53b8a5-11a9-4b64-a449-38a0853358a3</t>
  </si>
  <si>
    <t>da28ea06-ee7f-4a4b-83fc-a7fa71b239b6</t>
  </si>
  <si>
    <t>2feb37d9-a7d9-4a5c-89a3-5e27feef6237</t>
  </si>
  <si>
    <t>ca2b5688-bfe9-49c2-8917-cfa105bf2701</t>
  </si>
  <si>
    <t>d5a551dc-1437-4a54-8a4d-6dac5ba2f130</t>
  </si>
  <si>
    <t>034d4d44-9db4-4774-9d8c-78b7baa3d768</t>
  </si>
  <si>
    <t>3c1e35c3-88c0-49fb-bf49-7d2af199ae45</t>
  </si>
  <si>
    <t>4787a7df-254c-449b-9203-2fc067ff46fe</t>
  </si>
  <si>
    <t>f5ae7112-0963-41e6-9074-862389db6c14</t>
  </si>
  <si>
    <t>17b51871-d6b0-4848-a917-b780f94742e9</t>
  </si>
  <si>
    <t>35e424ae-c662-468f-a945-9b64ce478ecc</t>
  </si>
  <si>
    <t>3cc3e21c-31d3-4da1-8521-84cfcf600ac0</t>
  </si>
  <si>
    <t>5fad98e7-e6ea-4dc7-ac5f-9fef4f3629e3</t>
  </si>
  <si>
    <t>1da70b34-918e-4e3f-9b06-53d147452d08</t>
  </si>
  <si>
    <t>36657a79-a007-41d4-8c30-b6e6bedb4614</t>
  </si>
  <si>
    <t>4579f885-1c62-4bfa-84d8-a2ca01051dc0</t>
  </si>
  <si>
    <t>c7f9a6a6-15a5-4c9b-8736-4faae3e10b95</t>
  </si>
  <si>
    <t>0793fb58-9983-40b0-b50d-dd5fef2165c1</t>
  </si>
  <si>
    <t>474cfc2f-7e0c-40f4-8312-b1737a399ead</t>
  </si>
  <si>
    <t>50838ac2-7840-4b32-a93f-79d34bf2f306</t>
  </si>
  <si>
    <t>8d0d3126-3965-4d3d-a5bb-4c37cf4043dc</t>
  </si>
  <si>
    <t>0e4b056f-3283-4e84-9623-10c236469710</t>
  </si>
  <si>
    <t>386750f2-714c-4042-bed9-cbf9b641b1f8</t>
  </si>
  <si>
    <t>d7401c84-045e-4e61-a69f-6c866fc5fee8</t>
  </si>
  <si>
    <t>fa22c622-a61b-4203-839a-5c4d64551c4c</t>
  </si>
  <si>
    <t>15ae0630-f50b-4483-88d9-1b8c1a03654b</t>
  </si>
  <si>
    <t>42c987db-27ab-494e-aed3-875d90a7156d</t>
  </si>
  <si>
    <t>658fc4aa-ef3c-41d2-8e2b-770a6417cf41</t>
  </si>
  <si>
    <t>68296f5b-c94b-4cc4-ab43-898f6c61246f</t>
  </si>
  <si>
    <t>94df731a-1158-4221-9e5f-cc6df69397e2</t>
  </si>
  <si>
    <t>91f3b566-e3c6-45c7-8a7d-1cfb4a99c996</t>
  </si>
  <si>
    <t>ba3ad50d-b628-48c2-a203-28142a48e173</t>
  </si>
  <si>
    <t>dab26525-a1dd-4541-b660-b4246a3b73d9</t>
  </si>
  <si>
    <t>f9324084-0616-4049-96a7-f46c8a95d03e</t>
  </si>
  <si>
    <t>0350004a-2ca1-47e3-b37e-02ff5c638824</t>
  </si>
  <si>
    <t>30ad664f-0204-461c-b2ed-99293cd8fa5c</t>
  </si>
  <si>
    <t>5cc8b6cd-d118-4482-b64a-cb0920fd0232</t>
  </si>
  <si>
    <t>e753e2f6-2c90-4cb7-890b-39f3e7dedf41</t>
  </si>
  <si>
    <t>969aa02b-6b3b-43d8-abd7-77a5d8332c1d</t>
  </si>
  <si>
    <t>9ebbef81-9504-4321-9093-67e97d01df06</t>
  </si>
  <si>
    <t>f3095347-38d4-43a5-8366-f7bfbd13e7ad</t>
  </si>
  <si>
    <t>054d85de-520f-4cb4-ae2f-424cae502c5c</t>
  </si>
  <si>
    <t>b60d8757-a303-441e-9628-4ddb0551dfbb</t>
  </si>
  <si>
    <t>e0c5e18e-4006-4ace-a147-900235c6f7da</t>
  </si>
  <si>
    <t>f75d0f55-0734-42be-b470-e5331ffde96d</t>
  </si>
  <si>
    <t>223094a7-9e15-4d25-b1d4-6e42dc906f55</t>
  </si>
  <si>
    <t>4ae1ec8d-7b73-4d8a-858d-4073689ab47d</t>
  </si>
  <si>
    <t>5b508efe-8fc1-4d03-96b4-aeed4087ee83</t>
  </si>
  <si>
    <t>88d5fdee-c6da-4bc0-a6c3-c1a79c56ae14</t>
  </si>
  <si>
    <t>cc3156c5-b23c-498c-87cc-7a87e00d4945</t>
  </si>
  <si>
    <t>cf0a15bc-1cb2-4afd-a42e-812779a5ffa6</t>
  </si>
  <si>
    <t>ee4abbb2-0570-433e-b9a6-cc930fde61c7</t>
  </si>
  <si>
    <t>00bc80c2-7983-448a-bdcd-bbdf2ca92085</t>
  </si>
  <si>
    <t>0123539d-a1e2-44e6-b705-5ade50f34a9e</t>
  </si>
  <si>
    <t>66bf94ad-480c-4448-80b9-4e54efc564e6</t>
  </si>
  <si>
    <t>06601a55-df1a-4f39-a96e-fe97d00b7c19</t>
  </si>
  <si>
    <t>234419a2-652e-444b-bb03-e436ad2131a9</t>
  </si>
  <si>
    <t>27cca8a8-91c2-49f2-ac5c-a4853ecb0726</t>
  </si>
  <si>
    <t>7155073d-5eb0-4db6-adc7-134a3645c282</t>
  </si>
  <si>
    <t>40a26215-0c0f-4b00-8f89-035fd7f1240d</t>
  </si>
  <si>
    <t>b59c5672-f5eb-449d-8fc6-24a25d9fadba</t>
  </si>
  <si>
    <t>c28f4a93-da44-4502-ac75-bb992d625ff8</t>
  </si>
  <si>
    <t>e1f1bbcb-e2cd-4bba-bbb0-77c9ae4039cd</t>
  </si>
  <si>
    <t>40b95489-a928-463c-ad6b-ea7c36a2cd8b</t>
  </si>
  <si>
    <t>aa1609d4-76a2-438b-8bab-ad44297e4370</t>
  </si>
  <si>
    <t>dcbeefad-0b04-48b6-98c6-a08ce7634b5e</t>
  </si>
  <si>
    <t>f6c2dde3-4c67-48cd-8096-9408c352ed2a</t>
  </si>
  <si>
    <t>3ab92b5b-8db3-4307-acbe-9aeee20c15f2</t>
  </si>
  <si>
    <t>ef3a26df-b3f4-493a-ae99-541303589b66</t>
  </si>
  <si>
    <t>dea6f6a9-03e2-4387-b088-cc8316abdc58</t>
  </si>
  <si>
    <t>5281f501-7cc4-4d72-8e76-13692119e0e6</t>
  </si>
  <si>
    <t>9e999851-9b9d-43ae-acfa-36448c84086d</t>
  </si>
  <si>
    <t>bb624438-fe1e-42bc-b9f2-8cb746e6a9c5</t>
  </si>
  <si>
    <t>e45c0921-3800-4b5d-8d25-8f64e68c9b9e</t>
  </si>
  <si>
    <t>091c0cac-d926-477b-a2e8-5f801c969205</t>
  </si>
  <si>
    <t>17d59913-1780-42df-b39e-351443037ed6</t>
  </si>
  <si>
    <t>5d134ab0-65ae-404d-b0d4-83091958dd0e</t>
  </si>
  <si>
    <t>3ffe54df-e409-4552-b82a-98c94662244e</t>
  </si>
  <si>
    <t>c48b9b48-6dfc-44f1-8c4b-e2fde66c6777</t>
  </si>
  <si>
    <t>e0cf4ec8-cf64-49be-9b27-8ea5e74e406f</t>
  </si>
  <si>
    <t>082c43e7-17bc-4d53-b420-fa41da484b28</t>
  </si>
  <si>
    <t>9e0f19b2-a6d4-4912-ad7b-bda229f12274</t>
  </si>
  <si>
    <t>e6f83880-694c-43d8-b4a1-09dfb8789a16</t>
  </si>
  <si>
    <t>fa3aa53f-7e3d-4708-8ced-550538e8b249</t>
  </si>
  <si>
    <t>2ac6dced-4f44-41bf-85df-ea261fac1666</t>
  </si>
  <si>
    <t>3075d66a-0d89-468c-8a85-32c90acf011b</t>
  </si>
  <si>
    <t>4d3b122e-9189-4c0b-9777-849760e7caab</t>
  </si>
  <si>
    <t>9739c379-fd35-4838-a890-33efe2dc6bc5</t>
  </si>
  <si>
    <t>2f08167c-86cf-4d6e-8ae8-8f89353ba70c</t>
  </si>
  <si>
    <t>657b02fd-e787-464f-b3c4-156fc11a015f</t>
  </si>
  <si>
    <t>7048f3f8-2a34-4d9e-868c-188400f9e56b</t>
  </si>
  <si>
    <t>e91d436d-b7eb-4ceb-a0f4-4da90bbd4137</t>
  </si>
  <si>
    <t>0bc05884-1223-4460-b50c-3016460afafd</t>
  </si>
  <si>
    <t>46a5efd7-f26e-4a05-98cb-81b8ffc0ca0f</t>
  </si>
  <si>
    <t>ab5efd37-c1e5-455e-8ab6-3d086d95f7d7</t>
  </si>
  <si>
    <t>e1fddbfe-75ca-404d-9bc5-1a192369fd4d</t>
  </si>
  <si>
    <t>28fcb054-7966-48b6-8543-973d06856f7a</t>
  </si>
  <si>
    <t>4de1f114-0633-4204-88dc-f41ba2623c37</t>
  </si>
  <si>
    <t>510aefb5-08a8-4954-8cad-1ffa144f4905</t>
  </si>
  <si>
    <t>95e9bfdb-73b8-4c90-b42d-0f5609d4c84e</t>
  </si>
  <si>
    <t>768f70ac-f1df-4edb-9b15-c0a1121a13cf</t>
  </si>
  <si>
    <t>9ff8050e-baf3-42fb-b96a-aba790b593d5</t>
  </si>
  <si>
    <t>a6f40610-ee30-431f-9730-5e4a3bdedf10</t>
  </si>
  <si>
    <t>fcd08a42-645a-4801-9454-624ba2819659</t>
  </si>
  <si>
    <t>051cbbc9-7c0a-4874-8024-4d6dfa26d3bd</t>
  </si>
  <si>
    <t>9e97fc28-28b0-4c08-81b2-1dcf9e5a6df5</t>
  </si>
  <si>
    <t>f2c10a43-1dc4-4ba2-8582-b6faa4491890</t>
  </si>
  <si>
    <t>17639909-2831-426f-a7d8-8c23e88f8726</t>
  </si>
  <si>
    <t>364a2d87-0e21-4501-a10e-652fde6779cb</t>
  </si>
  <si>
    <t>4ef414f2-e7a5-4ee2-82ae-6d579f3e970a</t>
  </si>
  <si>
    <t>55d5b4d1-1e32-4c47-89ff-dc0a37a20c9e</t>
  </si>
  <si>
    <t>9aa76cc1-431c-4310-816c-eef0aca51e17</t>
  </si>
  <si>
    <t>9fd863cf-a15e-4833-bba4-bfec4877c21e</t>
  </si>
  <si>
    <t>a727b92e-59fc-456e-b81c-bde34affcf4a</t>
  </si>
  <si>
    <t>a93119d1-9582-4c5f-a4bd-55a4dab52e85</t>
  </si>
  <si>
    <t>b2121391-e2fc-4d1e-9c20-6e13c212b499</t>
  </si>
  <si>
    <t>c5ad6efe-7e36-4ce8-8fe3-1c1000be8143</t>
  </si>
  <si>
    <t>232e162f-ee63-47af-a39a-c24cc2ebc3af</t>
  </si>
  <si>
    <t>95038be2-a35a-45d2-8dc9-de7f88dcc05e</t>
  </si>
  <si>
    <t>e9d2890f-e615-4521-9689-9ae6e0f6e5b6</t>
  </si>
  <si>
    <t>214a88c4-6314-449f-99ce-bcc7f95dabd5</t>
  </si>
  <si>
    <t>693b7d70-bed0-4211-b7db-448ef3abcdec</t>
  </si>
  <si>
    <t>6dff3854-11b5-4240-b468-2a43f26dbc2c</t>
  </si>
  <si>
    <t>17229e89-681f-4652-9a50-2eb773a8a5e7</t>
  </si>
  <si>
    <t>56927ad6-3484-4429-8629-f9fec0be550f</t>
  </si>
  <si>
    <t>5798d29f-82ca-41ae-8741-4764285c73c1</t>
  </si>
  <si>
    <t>d7a8435c-99ed-4d73-b177-e2bcb66c8105</t>
  </si>
  <si>
    <t>4ee772a1-6d43-4c4a-b54a-1f9e47ed456f</t>
  </si>
  <si>
    <t>8610776c-14d5-4474-ac07-afad62add7aa</t>
  </si>
  <si>
    <t>dfdd718e-bcb1-4549-bad2-2c8dfb06504f</t>
  </si>
  <si>
    <t>4fad6f78-d52a-44c8-8e72-855844873337</t>
  </si>
  <si>
    <t>5a6f1d72-081e-4a84-b788-d2092ba5f9f3</t>
  </si>
  <si>
    <t>76793050-9643-4ad8-818f-1c1d64791232</t>
  </si>
  <si>
    <t>c690a33e-0ea1-438c-bb0c-191c0e9d8d01</t>
  </si>
  <si>
    <t>0bb45ad0-1873-45f8-b3b3-c3b27ad38798</t>
  </si>
  <si>
    <t>5c9b6f27-c25c-40c3-9c92-1a9fa012f811</t>
  </si>
  <si>
    <t>9b5f1b06-3cf5-4756-8506-273bb7d454f0</t>
  </si>
  <si>
    <t>fb3f8ba2-54be-437d-b3a0-f927d6ba4f22</t>
  </si>
  <si>
    <t>1690ccfe-20bd-4351-a961-6be7de9eff3a</t>
  </si>
  <si>
    <t>5b55820d-8d3f-484b-b998-b554e4a2766d</t>
  </si>
  <si>
    <t>9172e47d-1914-4304-b68f-280eeaa9ffd6</t>
  </si>
  <si>
    <t>b1132c78-95c5-4c1d-a7ef-60b35ffaa736</t>
  </si>
  <si>
    <t>3591b424-fbe5-4247-a19f-f824ab7dbaa8</t>
  </si>
  <si>
    <t>c742a5b9-69fe-45f1-8372-a7b6f89936fe</t>
  </si>
  <si>
    <t>c77091c5-4ee4-45af-b19e-0cb90be84f97</t>
  </si>
  <si>
    <t>e80fde44-faef-4269-af8f-6c08b1ceb347</t>
  </si>
  <si>
    <t>1ef9f39a-771c-486d-8363-495698103498</t>
  </si>
  <si>
    <t>4ee56a70-776f-4342-a322-ade7452c0960</t>
  </si>
  <si>
    <t>8ba93720-246e-4ab2-b6cd-b409608634a5</t>
  </si>
  <si>
    <t>988b45f8-7a27-4d9b-adcd-fdc078ce37b0</t>
  </si>
  <si>
    <t>1ca36a85-7d51-4d23-9099-e285527fbfd3</t>
  </si>
  <si>
    <t>6fcdc4ed-2707-417f-b0de-7dd724c08cd5</t>
  </si>
  <si>
    <t>a6d43e1d-8d1f-4030-b50f-660c01a8d014</t>
  </si>
  <si>
    <t>c84f1b4c-fc81-43f3-933c-996ddb2dfd70</t>
  </si>
  <si>
    <t>1263b92e-fdb9-46ff-9282-08693f9a6eab</t>
  </si>
  <si>
    <t>7f1a9f75-cfbf-43df-8ecd-7f0e2ebab883</t>
  </si>
  <si>
    <t>bdc0f111-a767-4f42-9bb5-12ab6ee4d52f</t>
  </si>
  <si>
    <t>c4c3316a-9eea-4573-8549-4b4c28fad73f</t>
  </si>
  <si>
    <t>1932069b-2c54-41ec-801f-7e68320b471d</t>
  </si>
  <si>
    <t>30c16258-0ba7-49f0-856a-ecc3bb2dce95</t>
  </si>
  <si>
    <t>838c9725-d0a3-4741-b58e-e4e82a91f998</t>
  </si>
  <si>
    <t>8708f40f-be50-4ead-b559-6c90f158518b</t>
  </si>
  <si>
    <t>60ef56fa-eb21-44a8-8cb6-54b1933b4c4a</t>
  </si>
  <si>
    <t>bd0d8624-1687-4ad8-a6cc-51f2bbda4d6c</t>
  </si>
  <si>
    <t>c3c0c3f3-597a-485d-b442-57a9652c3e42</t>
  </si>
  <si>
    <t>d890d180-4937-401a-ba0d-b8607b52ce50</t>
  </si>
  <si>
    <t>47be76a2-64ac-4e93-a78b-310c4d1e65ff</t>
  </si>
  <si>
    <t>5024c1ee-7147-4ba0-9e33-c37023d1689b</t>
  </si>
  <si>
    <t>57e9899e-c048-42ab-902f-7eb36de2ef2d</t>
  </si>
  <si>
    <t>97ca40a1-3d0f-4ad3-a945-55de666c188c</t>
  </si>
  <si>
    <t>048083cb-163f-4290-b9fe-5edb366b1dbc</t>
  </si>
  <si>
    <t>3302f781-6bbd-4395-92f2-9866eaeab7f2</t>
  </si>
  <si>
    <t>e7b5e454-e398-413b-962c-a79fdb52300c</t>
  </si>
  <si>
    <t>ecd58124-eff1-4a62-a993-50625bcfc648</t>
  </si>
  <si>
    <t>2100955f-9b99-4eb8-8b48-1cd9102f6b7f</t>
  </si>
  <si>
    <t>4e5c4398-e18e-4e92-aa43-c95dca3ecce7</t>
  </si>
  <si>
    <t>a78ad434-100e-4a1b-9b20-f194b89bc406</t>
  </si>
  <si>
    <t>a9ff3291-354a-4d4c-872b-06a34a7140bb</t>
  </si>
  <si>
    <t>6252ef83-5479-4761-a6c1-07c7968c0dd7</t>
  </si>
  <si>
    <t>88a2ff5c-85f3-4558-8223-f749a0e250eb</t>
  </si>
  <si>
    <t>a41c7ef9-0fb2-44f5-8112-f744d3463314</t>
  </si>
  <si>
    <t>dd689a38-88cb-42d9-bec4-3362e79c278e</t>
  </si>
  <si>
    <t>049af260-09b9-4faa-b332-7888d6e4a77f</t>
  </si>
  <si>
    <t>4b81f0cb-1425-4db0-bba6-54d7d2adaf4b</t>
  </si>
  <si>
    <t>5238d724-66d5-4aa2-908a-4ab216fafe47</t>
  </si>
  <si>
    <t>dea0e5da-d132-41ca-868a-3a6b13e7ec06</t>
  </si>
  <si>
    <t>0a940ea5-5504-43b1-b674-4314f57d7921</t>
  </si>
  <si>
    <t>3c9b987a-840c-445d-828b-f4e00352ec2d</t>
  </si>
  <si>
    <t>8efc4221-a077-452b-843f-88583dd821b5</t>
  </si>
  <si>
    <t>c238da35-5c57-4091-b891-740f61a24ccd</t>
  </si>
  <si>
    <t>190c4af8-33e6-47b1-adcc-5ac143ddee74</t>
  </si>
  <si>
    <t>71ca241f-65f4-48cd-b887-e261f5f2c032</t>
  </si>
  <si>
    <t>7c484976-648e-4e04-9a94-702cecd14c9c</t>
  </si>
  <si>
    <t>b5979a75-050c-4733-8d54-281b506b925d</t>
  </si>
  <si>
    <t>9bab0e7e-9b1f-407e-ae5a-df0ce091a530</t>
  </si>
  <si>
    <t>ac590d66-f05c-422c-8922-c787bae39bb4</t>
  </si>
  <si>
    <t>ec8231b1-eb75-49f8-a9ed-29d0ccc9a007</t>
  </si>
  <si>
    <t>3b1966c9-d97a-455b-be24-e3dc6c72f678</t>
  </si>
  <si>
    <t>67747fb2-f828-4700-b870-96fae9679fe7</t>
  </si>
  <si>
    <t>91bf9c0d-cad8-4dd0-aeb5-f988e550f129</t>
  </si>
  <si>
    <t>bc6f1e38-fad5-41cb-904e-32ec47c22c8b</t>
  </si>
  <si>
    <t>1116ae16-b0ff-4f46-9ca4-31a063aba3ef</t>
  </si>
  <si>
    <t>26e22f5d-992d-4d66-9530-8dfabff9bcee</t>
  </si>
  <si>
    <t>f2fecaca-0471-40e2-ad55-25c8d1cd8caa</t>
  </si>
  <si>
    <t>f5390296-c4eb-420b-82b4-5d091437350c</t>
  </si>
  <si>
    <t>7a1af53c-3dd2-4805-aafe-5b4552962994</t>
  </si>
  <si>
    <t>a5ad8798-81bd-482c-be6e-71a64c721b2e</t>
  </si>
  <si>
    <t>af873400-548b-4147-9a0f-d302c41007ec</t>
  </si>
  <si>
    <t>fa945262-1aab-4cd6-b35c-85798f49cbab</t>
  </si>
  <si>
    <t>52e13adc-8f86-418a-9027-0dbcb05a8652</t>
  </si>
  <si>
    <t>4d04c8d1-04e4-4aec-9fac-5f3786667af1</t>
  </si>
  <si>
    <t>a18464c1-a1ae-4b51-b984-11262ec3f9d3</t>
  </si>
  <si>
    <t>a6dc4073-a114-4a62-b895-23cd5b7acd8c</t>
  </si>
  <si>
    <t>b1ebd9e7-871f-417b-8253-3617b477ca83</t>
  </si>
  <si>
    <t>14ead080-0c11-4753-bf4c-9b8ccbd1fd3f</t>
  </si>
  <si>
    <t>4bf7fd1f-f564-40e7-b2df-a4b8ab50bae0</t>
  </si>
  <si>
    <t>64351ed0-da87-41d7-a6f3-39c1fb5ca1c5</t>
  </si>
  <si>
    <t>b37cd1d0-ca32-433a-883f-9b3401765894</t>
  </si>
  <si>
    <t>d114f49a-caef-4ae1-be3c-9345d533c664</t>
  </si>
  <si>
    <t>414152f7-068f-4b16-b734-541188e97772</t>
  </si>
  <si>
    <t>50192990-3b5a-42cb-afe8-09ac2a41c041</t>
  </si>
  <si>
    <t>9c5bb70e-866b-4786-bee9-a6a821d59802</t>
  </si>
  <si>
    <t>b9943e7d-6e2b-4811-8ae7-925517d9245f</t>
  </si>
  <si>
    <t>1c0dfd5e-74f7-4ad4-94e2-3b23ea7148f3</t>
  </si>
  <si>
    <t>95e52afe-af43-46b4-a8d1-ce398846a1ca</t>
  </si>
  <si>
    <t>e85ece45-79fd-40fd-bc97-9b810eb8d27c</t>
  </si>
  <si>
    <t>edfacc51-8f97-4e47-bf40-279e2b3b2687</t>
  </si>
  <si>
    <t>fd13faf6-5b93-4cac-bb9c-0f6fd5d4da9b</t>
  </si>
  <si>
    <t>4ad8d24f-b9ac-4482-9eea-7d3afa6eb523</t>
  </si>
  <si>
    <t>6cecf1ca-1395-4072-b796-5dcdf8c3de2a</t>
  </si>
  <si>
    <t>a10d6014-ecf8-43e6-a4d7-fc65256c48be</t>
  </si>
  <si>
    <t>d474012a-b212-4b57-99fc-862b9f122d68</t>
  </si>
  <si>
    <t>21b3b310-329e-4da1-abc9-ee1f46b02e05</t>
  </si>
  <si>
    <t>9c8617d9-1da3-429e-85cb-08cebe3ddd6d</t>
  </si>
  <si>
    <t>aee383ea-1c9a-4ddf-9c6b-c12564453edc</t>
  </si>
  <si>
    <t>e2a1219a-9843-4590-b3d5-def93e8703ca</t>
  </si>
  <si>
    <t>29370b95-f26c-4b9b-b8b1-dd46cd0bcb69</t>
  </si>
  <si>
    <t>891fa796-613c-4e93-be57-3a384b65d583</t>
  </si>
  <si>
    <t>eeee2e13-54c2-4529-b284-4347c897a1c6</t>
  </si>
  <si>
    <t>09bac827-d677-44d7-a198-d87bd9ecf94b</t>
  </si>
  <si>
    <t>6641bf79-c767-4d6a-81ef-5c935e1f5c9d</t>
  </si>
  <si>
    <t>7803604e-a035-4e30-aa96-702f9c309815</t>
  </si>
  <si>
    <t>e10d3971-eabb-4e20-abe8-a358cfa63eaa</t>
  </si>
  <si>
    <t>29683af5-7176-4396-984f-5f2bfc7c4583</t>
  </si>
  <si>
    <t>2b637648-9e66-4976-a52a-1a2ad7c298ff</t>
  </si>
  <si>
    <t>70051167-bfc5-4e85-a8e4-d3b17cdb0524</t>
  </si>
  <si>
    <t>a6f481a7-2ad9-4301-a88b-2543edf1bdd1</t>
  </si>
  <si>
    <t>242bdffb-e4db-4240-9c56-129fccd957ea</t>
  </si>
  <si>
    <t>343c7f81-4247-41e8-a47e-37d7b8de7c72</t>
  </si>
  <si>
    <t>47a76004-bc40-43a3-95eb-c733dcdc723f</t>
  </si>
  <si>
    <t>ad95090d-e3eb-46b4-9398-66f68b489dc8</t>
  </si>
  <si>
    <t>236b297e-107b-450e-9a2f-10006ab70853</t>
  </si>
  <si>
    <t>71b66d11-191e-42a5-b7d4-a0614ea1098e</t>
  </si>
  <si>
    <t>8670ff94-6e77-491f-b69e-5b3345cdba99</t>
  </si>
  <si>
    <t>98a58d8d-42fb-4805-a7f8-049efa82a82c</t>
  </si>
  <si>
    <t>9b390d1f-2280-4c99-b0b2-96aa257ef1ce</t>
  </si>
  <si>
    <t>ac4c9a5c-512a-4006-a91e-87754cc526b7</t>
  </si>
  <si>
    <t>c6cffafa-b5de-45ec-880a-03733beb14a9</t>
  </si>
  <si>
    <t>fea3d589-2efa-4db4-a29b-4a9d0e5467d6</t>
  </si>
  <si>
    <t>61fc0164-d270-41c1-a04a-ed0e857cf3d2</t>
  </si>
  <si>
    <t>8d0f5a99-2517-4a8a-bf19-e914b4f439e0</t>
  </si>
  <si>
    <t>a248c14d-5802-41ee-8973-0426f47e1625</t>
  </si>
  <si>
    <t>dde03a35-55e2-438c-9693-2a1b1df270d4</t>
  </si>
  <si>
    <t>650be3e0-c2ef-42f3-a188-e5c568347fd7</t>
  </si>
  <si>
    <t>7fa20bae-507a-411f-abe5-79dc07e72182</t>
  </si>
  <si>
    <t>bc8200f7-ceed-4e99-89c5-b66f8e6e4a1e</t>
  </si>
  <si>
    <t>c3357802-7865-46cc-a2c6-67fe2ce91fa0</t>
  </si>
  <si>
    <t>2dd1427d-f408-468b-9af5-4449cdb277c7</t>
  </si>
  <si>
    <t>5dcf0d36-1de4-4cb9-999f-e4790e396d59</t>
  </si>
  <si>
    <t>66cbe455-40b9-4142-ad79-f1f917eafb68</t>
  </si>
  <si>
    <t>c6db5cb0-41ec-4778-9b34-d391d53ad3a3</t>
  </si>
  <si>
    <t>83643f0b-0f90-4540-b230-420d059c632a</t>
  </si>
  <si>
    <t>a57d1093-81a3-44ec-8e8a-3dca7f94157f</t>
  </si>
  <si>
    <t>bff66c3c-c5f1-4eab-9321-e1264ae6ee01</t>
  </si>
  <si>
    <t>d49c0624-045d-4cb9-ba58-84491d1230d3</t>
  </si>
  <si>
    <t>313af5a6-2522-4418-b3fd-36c1d640dd64</t>
  </si>
  <si>
    <t>34c7fc6f-9953-4022-8a5a-e5a049c4e0c4</t>
  </si>
  <si>
    <t>8690bd3a-c809-4338-b073-35c7df9b838b</t>
  </si>
  <si>
    <t>e52026c2-6b79-49b8-aad5-0d0cb25c1b94</t>
  </si>
  <si>
    <t>3fb2ae64-b494-4a0b-bf3b-f2bdd25f357e</t>
  </si>
  <si>
    <t>50223586-0e66-436e-8ae3-6d0bf143f1c3</t>
  </si>
  <si>
    <t>8f3bf860-52c0-4b8f-84bc-6892b10d7a85</t>
  </si>
  <si>
    <t>2d8d0c55-629c-4003-ac3d-3a1f75fd7d0b</t>
  </si>
  <si>
    <t>61ed68a3-e784-457c-b969-08c882fb06e9</t>
  </si>
  <si>
    <t>665d86d0-9296-46ef-85cf-09c7355f26e1</t>
  </si>
  <si>
    <t>92ad3e2b-7f93-4ce1-9389-e9bdea8a37c2</t>
  </si>
  <si>
    <t>1f4bf2bf-a0f4-4cc0-9e5e-815f68c80952</t>
  </si>
  <si>
    <t>2bd2d056-72bb-44ff-a151-841b81b19806</t>
  </si>
  <si>
    <t>b060ff10-cfb0-4746-b920-446aded7207a</t>
  </si>
  <si>
    <t>de3ff151-a952-407c-bc3a-376823eb27e3</t>
  </si>
  <si>
    <t>0ec2aafb-dcf5-4998-b7b8-d954adb54776</t>
  </si>
  <si>
    <t>149eaf2e-16ac-4dbe-a278-1973df7b922d</t>
  </si>
  <si>
    <t>8032ae29-9c89-415a-afec-cf926854c2c8</t>
  </si>
  <si>
    <t>bef62136-9d49-4c3f-aaf6-e12028131eea</t>
  </si>
  <si>
    <t>09214140-38bf-4d42-a9cc-c5f839b69a07</t>
  </si>
  <si>
    <t>693f0dd9-2393-4e46-9aee-9a672e19fc8a</t>
  </si>
  <si>
    <t>b27f58ec-ed74-47e5-9447-329ca8103b94</t>
  </si>
  <si>
    <t>e0dcc970-7e98-44da-a7cb-fd77645cc830</t>
  </si>
  <si>
    <t>27c791a0-4d69-4bbc-9b48-66e80ebb9789</t>
  </si>
  <si>
    <t>57ddc120-f149-407e-9f99-7503e6802d0f</t>
  </si>
  <si>
    <t>9af72a3f-0819-4e49-ac41-e15c3ebe43e2</t>
  </si>
  <si>
    <t>85022907-2128-4f8d-87e0-773e9187d2bd</t>
  </si>
  <si>
    <t>b15d0bda-3831-4da2-83b5-ef3a6f2e954f</t>
  </si>
  <si>
    <t>c13baed1-1545-4360-a577-7fa04468db67</t>
  </si>
  <si>
    <t>ed6def0c-5d18-4c3f-84cc-ad0b1066898b</t>
  </si>
  <si>
    <t>2a0c378c-d71f-4077-b38c-ab9fd6ff88e5</t>
  </si>
  <si>
    <t>2bc16ee2-244c-4d78-888a-01252d47f620</t>
  </si>
  <si>
    <t>8d900b65-3a16-47ab-a9ae-d1ffa71f64cf</t>
  </si>
  <si>
    <t>a9f8bc9b-f7ff-4145-991c-53104e7adcda</t>
  </si>
  <si>
    <t>08ae13b8-538f-45aa-bb62-660197bfc343</t>
  </si>
  <si>
    <t>467b4c47-a32a-45b3-9342-25bff8b891a1</t>
  </si>
  <si>
    <t>775ea7db-06ef-4b2b-8b59-5de41f562a85</t>
  </si>
  <si>
    <t>7e95484e-dac5-46cc-8692-557cee48214b</t>
  </si>
  <si>
    <t>61d16a76-f472-40ca-ae16-fa0c17d67e38</t>
  </si>
  <si>
    <t>769ea2d6-b2f9-4e99-ad55-3e1319ec97dc</t>
  </si>
  <si>
    <t>dc143366-c9cc-4245-a1c6-79a4d93b6573</t>
  </si>
  <si>
    <t>f2e9f602-96f2-4015-a4f4-a6c3ab500b11</t>
  </si>
  <si>
    <t>a33a0695-b16b-4aec-a17e-6994a24dd2b6</t>
  </si>
  <si>
    <t>b0b2715a-e9bf-453c-8b3a-c7a0dc5ab8b8</t>
  </si>
  <si>
    <t>c6b52f13-ace6-48b9-82bf-9e62e75e3bda</t>
  </si>
  <si>
    <t>cfbbee1e-c318-4458-a236-5677259060d2</t>
  </si>
  <si>
    <t>1ff1af8a-b166-4b14-a455-10566a777ad1</t>
  </si>
  <si>
    <t>4ce05732-e0f1-4bb0-8b88-94630e1cf480</t>
  </si>
  <si>
    <t>b56c4e80-938f-477c-87d2-28b1fd9c8419</t>
  </si>
  <si>
    <t>e9082bee-0ef2-450f-ab29-ad2dc4623771</t>
  </si>
  <si>
    <t>28bbfe0f-1b73-4bbb-9ec6-25e907ad5055</t>
  </si>
  <si>
    <t>3d82f9e7-3fcd-456a-9183-f4c09985cc93</t>
  </si>
  <si>
    <t>767cc4a3-0bd0-4ec5-80df-0f22112ff7e1</t>
  </si>
  <si>
    <t>f98bcf11-ebea-4865-9348-6f967e3ac991</t>
  </si>
  <si>
    <t>fe022f49-4e03-4136-a12f-6f5951ba76d7</t>
  </si>
  <si>
    <t>120325fb-f510-49c0-93e6-b0ddbc18f830</t>
  </si>
  <si>
    <t>3e4634c6-4041-4df1-af19-b52b22a87b8e</t>
  </si>
  <si>
    <t>417b09d5-a6dc-4da3-af71-fa26239d84e8</t>
  </si>
  <si>
    <t>68f4c3d0-b650-481b-9aef-b5a6ab8cfcfd</t>
  </si>
  <si>
    <t>69c9b679-f98e-452d-bf4b-c3a5fcf2831a</t>
  </si>
  <si>
    <t>0698c598-92e6-40d5-950c-5673e9a76b26</t>
  </si>
  <si>
    <t>68af84d2-76ee-46f0-86c4-68d8a8a939ec</t>
  </si>
  <si>
    <t>6c463a3e-a9e4-4ee5-af9c-f9ef63bb6105</t>
  </si>
  <si>
    <t>6ffc2c5c-08f5-4ed1-959b-74844acfa7e1</t>
  </si>
  <si>
    <t>f5bd03ba-2014-42b2-9cf1-2b677d038d9e</t>
  </si>
  <si>
    <t>0cccd959-4792-4b1c-8ca8-3aa6b8299d75</t>
  </si>
  <si>
    <t>2c1b8208-792b-4dc9-9211-f3310eaf04be</t>
  </si>
  <si>
    <t>5014c85a-47c4-4223-a116-9d6eda78f5c4</t>
  </si>
  <si>
    <t>93409d5e-90f7-4f30-94bb-9893826a8198</t>
  </si>
  <si>
    <t>74deb1dc-05b6-4601-917c-3a4bb69c77a1</t>
  </si>
  <si>
    <t>a02a7d9e-d2ce-42ef-b014-28b158f81f41</t>
  </si>
  <si>
    <t>ce2f481f-c5fd-4085-9fc3-67d4945e7c3e</t>
  </si>
  <si>
    <t>e7b41dc9-446a-4ab4-8f6b-16d56ec85ef3</t>
  </si>
  <si>
    <t>3db0d687-0590-44c8-a2f0-c969d031b1b5</t>
  </si>
  <si>
    <t>527a188c-a942-415d-bfb1-16fae3e3a945</t>
  </si>
  <si>
    <t>80a1da99-83b4-4832-ab9f-a1b06ca69824</t>
  </si>
  <si>
    <t>9f4b4622-bde5-420c-9f7c-6f6365d0b22f</t>
  </si>
  <si>
    <t>b7f1fa16-6346-4b0c-95ad-fcfc2db8a048</t>
  </si>
  <si>
    <t>c1a1f6f3-476e-41c5-b4da-3a7e5657d320</t>
  </si>
  <si>
    <t>c829922e-4541-447c-a271-feb720b6d543</t>
  </si>
  <si>
    <t>0b361868-ed37-4936-b360-c65b3e269e3b</t>
  </si>
  <si>
    <t>745e7864-2f0f-4994-b161-d208f5585894</t>
  </si>
  <si>
    <t>95575d0c-3615-4cd0-b3b8-6a3ffbdb589a</t>
  </si>
  <si>
    <t>da887fca-5df5-4d60-b9a1-f72d4ddbaa24</t>
  </si>
  <si>
    <t>3c8f19a0-e777-4925-b9c7-e241f530951d</t>
  </si>
  <si>
    <t>a93ba900-5f08-4f0e-afa2-ec46922429fc</t>
  </si>
  <si>
    <t>c85aa681-a0ed-467f-8cbb-9d948ecc792f</t>
  </si>
  <si>
    <t>c8e058eb-2a25-4d19-8a83-2b07d3483c3e</t>
  </si>
  <si>
    <t>0c81b031-ec40-4f3a-85b7-12570f7f98ab</t>
  </si>
  <si>
    <t>be1257db-54ea-4099-85fc-c47bd0441fd7</t>
  </si>
  <si>
    <t>ccfed46e-01c7-459e-a43e-140753ccb32e</t>
  </si>
  <si>
    <t>fe22c3e2-186a-4f61-84b8-e34a2e735f7c</t>
  </si>
  <si>
    <t>54c0bb20-31c7-4113-9f36-e14740222510</t>
  </si>
  <si>
    <t>6c472eab-95b6-4909-87f9-d95bb6fcf709</t>
  </si>
  <si>
    <t>a9dc5c21-e6cd-4d3d-b81a-6d2eb9a8637e</t>
  </si>
  <si>
    <t>e8601e2f-7e2e-4bf1-a8fd-9c278ed8e55a</t>
  </si>
  <si>
    <t>4c2cf3b8-c77c-4c1c-9e7b-2b929f7ccb2e</t>
  </si>
  <si>
    <t>eaca89b6-f813-41ff-b218-9f3da49d7cf4</t>
  </si>
  <si>
    <t>0dfdfd3b-5c75-4349-b6b5-1dbf294ea288</t>
  </si>
  <si>
    <t>289a7730-6e29-4105-96c6-e3662b295919</t>
  </si>
  <si>
    <t>56ba7faf-9d1e-4b7c-b2eb-c597eb40ed15</t>
  </si>
  <si>
    <t>e5e48321-7690-45e7-b37c-aea8e293b28c</t>
  </si>
  <si>
    <t>38eb2260-3d54-4bae-b772-69707660d60f</t>
  </si>
  <si>
    <t>5a6c57ee-aaa9-454d-a474-8dcfef3aa696</t>
  </si>
  <si>
    <t>7c9a5260-adc1-4c27-ad62-1466ad07bd57</t>
  </si>
  <si>
    <t>ccceec81-c68a-4dd0-bd46-a34f0a1b4905</t>
  </si>
  <si>
    <t>7d323a9e-643f-480e-a67c-5bbc03bbcc6a</t>
  </si>
  <si>
    <t>c3de205d-d1cb-4ca7-9d91-d890ed819ff3</t>
  </si>
  <si>
    <t>d27fdaa8-edbc-471c-a186-5a67c960df82</t>
  </si>
  <si>
    <t>119a016d-5248-41d1-83fa-a68c28803294</t>
  </si>
  <si>
    <t>233b74db-17ef-4879-ab71-05629bbb8769</t>
  </si>
  <si>
    <t>28434963-8ad8-4a69-8f7c-8c4f045f6dd3</t>
  </si>
  <si>
    <t>a2f43f84-0d66-46ab-a5e6-7103e6f00aeb</t>
  </si>
  <si>
    <t>3a31f3db-5e96-4bae-93f9-9afe617db8bd</t>
  </si>
  <si>
    <t>6f4f687b-f1ce-4bb4-995d-67425e4d03c0</t>
  </si>
  <si>
    <t>72f83d47-f7d1-4fe3-828c-d1dc6417b8f4</t>
  </si>
  <si>
    <t>a49cf626-762b-49ad-978e-40bba9691ddd</t>
  </si>
  <si>
    <t>168b53cf-9f2c-456f-b5fa-24e146c1f497</t>
  </si>
  <si>
    <t>855329a5-4ed1-4f0a-b4b9-eb7dd70c1371</t>
  </si>
  <si>
    <t>16c3ea5b-01d9-4130-9e3c-eaf4836caa38</t>
  </si>
  <si>
    <t>b6d3cd7d-2cdd-4ecf-bc97-e8ee8dbc0a29</t>
  </si>
  <si>
    <t>d502acc8-0044-4032-bdfd-69d105ce8168</t>
  </si>
  <si>
    <t>fc9a14ee-6225-4c8a-8f02-877be5af935e</t>
  </si>
  <si>
    <t>2e104525-1b16-42a7-8d7c-318d168a3f5a</t>
  </si>
  <si>
    <t>377451c0-e88b-4575-9532-07cc4b2f4513</t>
  </si>
  <si>
    <t>98753ae3-f49b-4c63-9ee1-93bf7d431860</t>
  </si>
  <si>
    <t>98e8c3b4-f0af-43c4-ae0f-b41e7c72f26f</t>
  </si>
  <si>
    <t>b3ef046e-fb8f-4d2f-9109-3e23cd7f7a7e</t>
  </si>
  <si>
    <t>c4587549-d03e-4da2-aa0d-18f641c0dce3</t>
  </si>
  <si>
    <t>df7bcacf-6781-41d7-9e54-2c3be600cd98</t>
  </si>
  <si>
    <t>1416cdf0-189d-41a5-84ad-e186148d147c</t>
  </si>
  <si>
    <t>5ed9e2e3-0423-4012-acf0-6a7a8fc74b07</t>
  </si>
  <si>
    <t>64da1d2e-a6bd-4d14-8953-9df2db6af6f5</t>
  </si>
  <si>
    <t>773a393c-550d-404c-ad28-e90cfac1f0b3</t>
  </si>
  <si>
    <t>1fc9bdf5-e7d5-4fef-a110-94c26f50dfbb</t>
  </si>
  <si>
    <t>823100bc-ce18-4ee4-84fa-bf91c59410b3</t>
  </si>
  <si>
    <t>a80460a4-0357-42e8-b124-e0c9b89782e5</t>
  </si>
  <si>
    <t>efd8f655-158c-49e6-a18f-4dc8df5702a7</t>
  </si>
  <si>
    <t>0b02274a-37a7-43b5-9b71-79761f09aa6e</t>
  </si>
  <si>
    <t>29a53a67-88b0-45e1-bf99-292b74265486</t>
  </si>
  <si>
    <t>3916c44a-f226-475c-8448-bbafb2aa4672</t>
  </si>
  <si>
    <t>994b6aaa-f1dd-488f-90e7-d7724cafafe4</t>
  </si>
  <si>
    <t>65e0c8fb-e473-4060-8869-d3bd89ea0e8f</t>
  </si>
  <si>
    <t>b16b5b26-d714-4076-8839-7c161322bc97</t>
  </si>
  <si>
    <t>3bfc239b-8297-4653-94e8-600ea3e8a353</t>
  </si>
  <si>
    <t>5a760daf-d5c1-4ad5-8e9c-dccd17ef9751</t>
  </si>
  <si>
    <t>bb257c64-4d0d-4883-88bd-cfffe18100e9</t>
  </si>
  <si>
    <t>db56ffa6-54cd-4e11-b9d7-1d812e99b1d0</t>
  </si>
  <si>
    <t>1969ca62-e1ce-4dbb-8a43-005256952f92</t>
  </si>
  <si>
    <t>4782117d-64ba-440a-b129-d55abce52d3e</t>
  </si>
  <si>
    <t>6b658ca9-0d27-465e-93ca-3fb881ff1ff9</t>
  </si>
  <si>
    <t>b233f316-c784-4e89-a222-5577457e90ea</t>
  </si>
  <si>
    <t>5395af5a-dcb9-4c6e-ad68-feaef412b468</t>
  </si>
  <si>
    <t>57ec5438-fef4-4536-9315-a69dced9e8f5</t>
  </si>
  <si>
    <t>ba60e7f4-4a71-49dd-b3ee-4cb435db6e4e</t>
  </si>
  <si>
    <t>bdb6cd42-620f-4fdd-b001-0a9cfdfe9048</t>
  </si>
  <si>
    <t>026971e6-36f9-4ebd-b74f-8ff498415586</t>
  </si>
  <si>
    <t>505ef404-285d-4c86-8f80-ebe743e14eb3</t>
  </si>
  <si>
    <t>7da6e53e-c6fe-4c9a-96c2-a61c4c18c41e</t>
  </si>
  <si>
    <t>033c1645-f319-4c52-b131-d394aa5fa1bf</t>
  </si>
  <si>
    <t>5e473665-d9a9-4e81-9619-2d7faeaae261</t>
  </si>
  <si>
    <t>6ac7c282-f2fa-4716-9eda-d1a688924f44</t>
  </si>
  <si>
    <t>7e9de9d4-2a7c-45cd-8b65-397a7c8dd08c</t>
  </si>
  <si>
    <t>25e6acfc-7ed7-468f-b9d6-afd6e485fba6</t>
  </si>
  <si>
    <t>6b03b2d4-3817-4024-ae9c-3cb1b0f0099c</t>
  </si>
  <si>
    <t>8654984f-e688-4d86-85a2-b2c717d18636</t>
  </si>
  <si>
    <t>9357f0de-5233-427b-879d-3f2f1cc9d149</t>
  </si>
  <si>
    <t>71862700-c868-495b-80c4-4e59c9784613</t>
  </si>
  <si>
    <t>859d9f35-5bc7-4209-ad80-7da45563794b</t>
  </si>
  <si>
    <t>a82db501-cd19-4866-bfee-3c536779960b</t>
  </si>
  <si>
    <t>eb2e266e-f348-4456-be93-dc0bf8dd851d</t>
  </si>
  <si>
    <t>1335bbf1-cd7d-41bf-ba57-96b63c82e954</t>
  </si>
  <si>
    <t>62e761fa-5022-40ef-80c9-b09aa5c2f16f</t>
  </si>
  <si>
    <t>99f628e3-8986-497e-8420-5897f8b47a61</t>
  </si>
  <si>
    <t>c92aa6a3-515f-47ac-a82f-11c2aaada767</t>
  </si>
  <si>
    <t>3792547d-5136-4bf1-a14f-0185493fe36a</t>
  </si>
  <si>
    <t>7966a0e4-89b7-4591-9ead-7d3239e751b0</t>
  </si>
  <si>
    <t>9de3dd8f-ddee-466e-99f7-08d7bd36a71c</t>
  </si>
  <si>
    <t>d6b743d3-b717-4436-9281-fec570426fc0</t>
  </si>
  <si>
    <t>18a6e668-538e-4243-a037-b95e29ec4e68</t>
  </si>
  <si>
    <t>ea52ac85-04d2-4fa5-a7b8-81df85da9697</t>
  </si>
  <si>
    <t>6ab013a4-a180-4cc1-bff7-fa88ada20657</t>
  </si>
  <si>
    <t>7d6e84c0-4111-4711-88a6-d4e1eb877b4b</t>
  </si>
  <si>
    <t>a17d7278-b83a-4617-9753-5264f5b6887b</t>
  </si>
  <si>
    <t>afe31b55-2b97-4be0-a705-d42955618932</t>
  </si>
  <si>
    <t>1d0183ac-1985-4b17-a9b4-bf58de454e80</t>
  </si>
  <si>
    <t>2c18781e-7147-428d-a231-de512b7422d7</t>
  </si>
  <si>
    <t>51fcfb29-6be5-4c5d-8ba2-b5c076916f8f</t>
  </si>
  <si>
    <t>a6fb005a-d468-4e10-b80f-41f199e66cd8</t>
  </si>
  <si>
    <t>040981f4-2741-4e32-b101-a645e117195f</t>
  </si>
  <si>
    <t>28821466-9b7c-49b0-a802-429b36ba6d3a</t>
  </si>
  <si>
    <t>bfd00d7a-00a5-4a86-a3c9-5ea1cae212dd</t>
  </si>
  <si>
    <t>e7d8ebb4-1554-4bfb-aeef-a708ed776ce0</t>
  </si>
  <si>
    <t>223d0cd9-339b-4cc6-9b4e-c2ad26997b46</t>
  </si>
  <si>
    <t>9ee15512-d8bf-420e-994f-0b0e8388f417</t>
  </si>
  <si>
    <t>b30e45a8-7d84-4df8-a396-327f84394dea</t>
  </si>
  <si>
    <t>c28eb0e1-b254-40b9-aa55-8ef4edfb52c9</t>
  </si>
  <si>
    <t>080c93d7-7350-44ee-b22d-7f6ff1435f2a</t>
  </si>
  <si>
    <t>29afb260-66f3-40ce-bf87-fe7343a24c64</t>
  </si>
  <si>
    <t>8c16508a-8678-4c0d-81fc-e306d60ce51f</t>
  </si>
  <si>
    <t>921246bd-d21d-4e3f-9981-afb74f1c3254</t>
  </si>
  <si>
    <t>260925f6-609d-4051-a84d-ef87b99dd8a5</t>
  </si>
  <si>
    <t>a3f99a79-6fd2-4c25-8c93-f0fb4ae8ba8e</t>
  </si>
  <si>
    <t>c856f1aa-a838-4050-a03d-d3582e8356f7</t>
  </si>
  <si>
    <t>e777e5f4-62dd-4339-8c77-02b8a8c85654</t>
  </si>
  <si>
    <t>4d52c93e-4884-4857-9b13-f35058bb8757</t>
  </si>
  <si>
    <t>5b586c09-12a7-4739-aec1-5becba9cff12</t>
  </si>
  <si>
    <t>912ae4d4-3ff0-4599-b6a0-677d76aafd97</t>
  </si>
  <si>
    <t>ff0c2bb8-c0a5-46de-b44c-38b2ef0b9bc5</t>
  </si>
  <si>
    <t>2837c988-e7c5-4adc-9800-27a280bc6bf9</t>
  </si>
  <si>
    <t>3c8d0c6b-a3e6-4441-b7ef-422e716762ea</t>
  </si>
  <si>
    <t>af669f9a-6e78-431b-855b-2786d0cc5b7c</t>
  </si>
  <si>
    <t>fae07643-2f2d-4b8e-82fd-9d3760a80641</t>
  </si>
  <si>
    <t>34f25b14-6c90-4824-84fb-c35dd1e5ff88</t>
  </si>
  <si>
    <t>ec679c84-3bbe-479b-8ada-3abeb00169d7</t>
  </si>
  <si>
    <t>fd66d884-4e47-470d-a4fa-351b5f396cea</t>
  </si>
  <si>
    <t>fd8dd495-318f-4f24-a0e0-47715dccd935</t>
  </si>
  <si>
    <t>2e12d0bf-6901-43b1-a104-f91aea64134c</t>
  </si>
  <si>
    <t>5d019b5f-fd89-4bbd-ba99-857b39f80300</t>
  </si>
  <si>
    <t>7af0d4cb-0e72-4555-bf21-85999f5369da</t>
  </si>
  <si>
    <t>85647bce-c587-467e-9f4b-2f6ab667468d</t>
  </si>
  <si>
    <t>cca70cb2-c3a6-4592-9cdb-315ec9f2d8a0</t>
  </si>
  <si>
    <t>dda33971-23af-4e74-9bc2-61e55c685320</t>
  </si>
  <si>
    <t>9b911550-8d92-40f9-9644-424e17741295</t>
  </si>
  <si>
    <t>b143f8b7-a5f0-4f67-bde7-d5e32bd49d6b</t>
  </si>
  <si>
    <t>e397b27f-bf54-4f41-ad71-ff635cba9a49</t>
  </si>
  <si>
    <t>2a239c69-8b01-43c9-88bf-bdb006469943</t>
  </si>
  <si>
    <t>d746b057-d526-4bea-995c-72b09571b334</t>
  </si>
  <si>
    <t>edc20653-b96b-42d6-a905-a9651bf3cf75</t>
  </si>
  <si>
    <t>eea3d3ba-45d5-463a-8593-5ef0b6061236</t>
  </si>
  <si>
    <t>369bc6d8-0430-443e-8378-a145df01bd62</t>
  </si>
  <si>
    <t>38d873e5-33a7-4cec-9f28-6c667fe7f0bf</t>
  </si>
  <si>
    <t>5aaf7aa3-8630-4a70-8e2f-0fd846b6dff8</t>
  </si>
  <si>
    <t>e34a8911-6862-4df1-a97c-5b7a54580575</t>
  </si>
  <si>
    <t>14a02b5e-4fb9-4008-865a-843fb2026cdf</t>
  </si>
  <si>
    <t>20a0f8f9-0c0a-4f4d-96c0-63a2068dd373</t>
  </si>
  <si>
    <t>9aa03a70-fb75-4872-b24c-3e2274dfec18</t>
  </si>
  <si>
    <t>b439ff02-9606-40fa-917d-75932a88ac1a</t>
  </si>
  <si>
    <t>184df296-766f-4a6f-be54-f935ceb326b9</t>
  </si>
  <si>
    <t>32faf5cb-d2f3-4a63-b922-90215cab4802</t>
  </si>
  <si>
    <t>3f5d5fa9-9ced-457b-b9c0-70ce3efa4d68</t>
  </si>
  <si>
    <t>6b3f6023-3eeb-43d6-a4d5-735895d830ef</t>
  </si>
  <si>
    <t>841f7f9d-628e-4c5a-8c7a-11f43f799046</t>
  </si>
  <si>
    <t>9061524c-a684-47a5-a899-b0cb62ddf6eb</t>
  </si>
  <si>
    <t>3c0f787a-6dd9-4313-b7a5-1c1e8f1fbd7f</t>
  </si>
  <si>
    <t>82d9be69-b20d-46a8-adc4-848443d5a326</t>
  </si>
  <si>
    <t>880253f6-efc4-49fc-9809-43dce5ada08a</t>
  </si>
  <si>
    <t>a0eb9fc7-c49d-4396-9cc9-75856445f53e</t>
  </si>
  <si>
    <t>0b8bf731-4c73-4883-b217-ceb00540a73c</t>
  </si>
  <si>
    <t>53c5e770-097c-4a78-9cae-d56f7dec01c5</t>
  </si>
  <si>
    <t>9fc22c49-b996-435b-889e-8d81af1012e7</t>
  </si>
  <si>
    <t>a2994c37-9b05-4e52-95a9-6cdd5970bc3a</t>
  </si>
  <si>
    <t>e7839bec-06f5-41cf-8f5a-a54c46f507de</t>
  </si>
  <si>
    <t>95a3ac9a-3d07-4aaf-aa0c-0df25cc0e4e4</t>
  </si>
  <si>
    <t>a8be46c7-ffca-4aff-b0c5-d189d3c0203f</t>
  </si>
  <si>
    <t>bfbe81ef-b8fb-455e-a83f-a93f508f570a</t>
  </si>
  <si>
    <t>0f2c372e-9a9c-4c9e-9c3f-ec802afa2e05</t>
  </si>
  <si>
    <t>779d53c5-8f04-4f61-a901-2c466ecd3980</t>
  </si>
  <si>
    <t>1ec67c8e-c6be-4ad0-8713-e2e96401b0f7</t>
  </si>
  <si>
    <t>21fb0004-d371-4ead-a797-270ece3c0bc6</t>
  </si>
  <si>
    <t>7a3440ef-042a-4bfa-acc6-896a18cf31b3</t>
  </si>
  <si>
    <t>931c89c4-5d53-4631-8893-cc24643de63f</t>
  </si>
  <si>
    <t>2d1ee5c8-883f-4885-8de5-55c76ad6e2a9</t>
  </si>
  <si>
    <t>42c08d3d-4df4-402e-83d6-1691a27f565b</t>
  </si>
  <si>
    <t>c4798893-9f1e-486b-b4b0-030eaaa5c163</t>
  </si>
  <si>
    <t>f689ec86-c899-4a49-8976-7de569778858</t>
  </si>
  <si>
    <t>562eb459-785f-4a7d-87ea-cac6e879a58c</t>
  </si>
  <si>
    <t>b918beb9-4ecc-4986-a463-70e6e983d0cb</t>
  </si>
  <si>
    <t>bf782e1c-7e1d-4431-bd9f-d07d6efb09a6</t>
  </si>
  <si>
    <t>e627fbf9-b28a-45a9-875c-3e9bc02fe097</t>
  </si>
  <si>
    <t>6280d136-bb06-4fdf-b3b8-453fcf363b6e</t>
  </si>
  <si>
    <t>ddb90199-3e9e-4d0b-b667-21c11b562b16</t>
  </si>
  <si>
    <t>ea7bf8ad-11c3-402c-b602-5e40f77d6418</t>
  </si>
  <si>
    <t>fc087736-325b-46ae-bf36-4a74144a2809</t>
  </si>
  <si>
    <t>0f8766c0-e341-440a-85d9-42b36c4b5bb7</t>
  </si>
  <si>
    <t>979d0437-c321-4c7c-873c-a2862cd04390</t>
  </si>
  <si>
    <t>ae493b98-f0d5-41a3-ab5c-16427f2dc85b</t>
  </si>
  <si>
    <t>e51653b2-4dd2-495f-9f31-760249fa128c</t>
  </si>
  <si>
    <t>f91830c9-f54b-4667-b436-ab681e044990</t>
  </si>
  <si>
    <t>127b1c8d-8d0d-4fbe-b2d7-3255c7e28654</t>
  </si>
  <si>
    <t>564b0b1c-86fc-4b56-9d98-02aa78240f1c</t>
  </si>
  <si>
    <t>9f418443-44ea-457e-a256-d00b3b5324a6</t>
  </si>
  <si>
    <t>ca667180-e745-4855-a121-f4bdd63fc1a3</t>
  </si>
  <si>
    <t>4e22b1d0-b0eb-44a6-8544-821bb1c32f89</t>
  </si>
  <si>
    <t>ac60fab7-6b45-42a7-aa26-7d4c29050d6c</t>
  </si>
  <si>
    <t>f79717ed-f296-4982-a31e-83d3a702e29d</t>
  </si>
  <si>
    <t>64d08121-c41d-4e4a-af06-a3a1673605e7</t>
  </si>
  <si>
    <t>68ab2d8a-54b9-435d-afb2-6b42ab4ae939</t>
  </si>
  <si>
    <t>68f33b67-8a69-4517-920f-66c835123dfb</t>
  </si>
  <si>
    <t>d61ee4cd-4dd7-4d50-8017-5b25a2e001ee</t>
  </si>
  <si>
    <t>11f31d04-68f1-4658-ba24-6a5a38e143be</t>
  </si>
  <si>
    <t>140f3303-c0c3-4f05-a020-99b482797b86</t>
  </si>
  <si>
    <t>63e137b8-e228-4d1a-aeb9-b9aa08b817e9</t>
  </si>
  <si>
    <t>e3edec4f-4f9d-4d98-b8cd-ef0b3498f52e</t>
  </si>
  <si>
    <t>083100cf-af3f-4093-a13e-f6c843eb1f0c</t>
  </si>
  <si>
    <t>29d52381-6fb3-4770-b67a-8372542b96df</t>
  </si>
  <si>
    <t>7446cb49-70e2-4d2b-bbcf-38fc0341795c</t>
  </si>
  <si>
    <t>82dfd446-6615-40dc-8c88-ebdbfe5f1227</t>
  </si>
  <si>
    <t>a77c3dda-8963-4109-9c7a-7e15f22793a2</t>
  </si>
  <si>
    <t>5a5baedc-2212-493e-ac17-8250839cb6d2</t>
  </si>
  <si>
    <t>718cb93e-ea40-4d2f-a9dd-fb9ed26aefea</t>
  </si>
  <si>
    <t>c63c4dca-ecc2-44f6-8354-bbeb0956d489</t>
  </si>
  <si>
    <t>d8c6e8c3-01b5-464c-9061-1d34b68313e9</t>
  </si>
  <si>
    <t>55d75fea-b5d3-4573-9b20-03ec77fbe706</t>
  </si>
  <si>
    <t>59bd8582-02f2-428b-99cd-1512cf77d49a</t>
  </si>
  <si>
    <t>af211103-b1fd-4ac8-be86-c2967f36f9f5</t>
  </si>
  <si>
    <t>645afa0c-1dad-4692-8afd-848430464f41</t>
  </si>
  <si>
    <t>707714e3-c9d8-4b0c-849a-2b5c16119506</t>
  </si>
  <si>
    <t>9c7c98a7-211c-45c0-8986-4c4c323491dd</t>
  </si>
  <si>
    <t>ba193aeb-392d-49b6-93ce-5183c1a33498</t>
  </si>
  <si>
    <t>45cb7de2-85e3-44ef-9d2b-5f9851511fd1</t>
  </si>
  <si>
    <t>b302601a-f650-4180-968d-1a8017c1f731</t>
  </si>
  <si>
    <t>bdff3232-4bf9-4b3f-b5ba-fbb491487f87</t>
  </si>
  <si>
    <t>f8f8c8b3-dca2-409a-8247-f9e6d080b8d1</t>
  </si>
  <si>
    <t>8498c6be-280f-42eb-ba59-d43778999fdc</t>
  </si>
  <si>
    <t>926d402d-2ca0-41e8-acd4-060c17a15510</t>
  </si>
  <si>
    <t>a3f379ae-9171-4f57-bd9a-4349693aba26</t>
  </si>
  <si>
    <t>e12da2c1-7c3a-40e5-a1a3-3f49fa15feb7</t>
  </si>
  <si>
    <t>03b22bcc-baa3-40e7-8014-3c58beeb8485</t>
  </si>
  <si>
    <t>10fb7481-9098-4488-9656-1ad1a12d5851</t>
  </si>
  <si>
    <t>23299928-025f-472d-abdb-fd6a97035f36</t>
  </si>
  <si>
    <t>76af1de3-2c7a-42b1-a85e-1f1eed8ec493</t>
  </si>
  <si>
    <t>2a9d6926-18e9-42d1-a842-73abd4b6353d</t>
  </si>
  <si>
    <t>4b7fe87d-0d2f-4715-bb82-2fb487e21a63</t>
  </si>
  <si>
    <t>bc78ce5c-cae9-4f03-8180-26ea999a1ba5</t>
  </si>
  <si>
    <t>c8ffba1a-11b6-461f-a187-4132ff65543e</t>
  </si>
  <si>
    <t>22a0f3a9-e5b8-46c9-86cd-265992067717</t>
  </si>
  <si>
    <t>437023a8-aeed-43cb-b37f-044099f4b366</t>
  </si>
  <si>
    <t>534a4e52-87f0-4ae2-882c-62ad38acced5</t>
  </si>
  <si>
    <t>56f3d193-09c1-4508-862c-bef379785cbc</t>
  </si>
  <si>
    <t>57aaa1e9-9c48-4dd1-adcf-b24606cd41a6</t>
  </si>
  <si>
    <t>ce764592-58c4-488d-83b3-54ee062ccf35</t>
  </si>
  <si>
    <t>0f6af322-388a-454d-a148-26aa7b08ca23</t>
  </si>
  <si>
    <t>8d3c6006-4fca-41f4-8c62-7b2815c86595</t>
  </si>
  <si>
    <t>995555df-d285-45cf-a2b5-d518eef7498d</t>
  </si>
  <si>
    <t>77a8bc69-fe62-4e86-b92f-5e4f404015f2</t>
  </si>
  <si>
    <t>a18ebe8b-13c0-4545-9805-b906fc553d2f</t>
  </si>
  <si>
    <t>f0c2c467-b275-480f-8f7e-cef669969a7c</t>
  </si>
  <si>
    <t>2ab8c212-bd8b-476f-9962-ae67d932ef93</t>
  </si>
  <si>
    <t>60f65ba3-f627-47f3-8c70-0740b4b71ee9</t>
  </si>
  <si>
    <t>74f47bcd-e6ea-4e6e-a524-daf5339f9b86</t>
  </si>
  <si>
    <t>00968722-6a09-4e5a-ab60-4539640c7eda</t>
  </si>
  <si>
    <t>c1342882-0b6a-4543-904f-c23f84962ca0</t>
  </si>
  <si>
    <t>e01c2713-fa9d-4378-bc0b-6e63ca7bdaaf</t>
  </si>
  <si>
    <t>fdd403b1-d258-43c4-bed2-bcd6cd934ed5</t>
  </si>
  <si>
    <t>26d81fca-6c37-4121-813b-818013e9fc0f</t>
  </si>
  <si>
    <t>340b828f-846c-4fef-a96f-bad73fd4d3b0</t>
  </si>
  <si>
    <t>c3529489-c8d3-4959-9792-2bcf4f218ef0</t>
  </si>
  <si>
    <t>02d28019-6a92-41c0-bed7-d1c4536c8aa8</t>
  </si>
  <si>
    <t>53dfeb49-044d-4fb0-855a-eacb982c334a</t>
  </si>
  <si>
    <t>7b0463d7-e3b3-4f31-a476-780dcd301203</t>
  </si>
  <si>
    <t>9bb47d66-fb72-4452-8fd6-95016224ad62</t>
  </si>
  <si>
    <t>06a61ade-b993-4177-b1d1-085604a8c6c2</t>
  </si>
  <si>
    <t>50534e51-7dd5-44b4-b1e7-4b5f0fed69c8</t>
  </si>
  <si>
    <t>bba66a89-30b1-49b7-8606-e48f311b0d72</t>
  </si>
  <si>
    <t>d1839318-595f-412d-8023-e91c371a54b1</t>
  </si>
  <si>
    <t>02d7082d-cb25-4583-a7b1-02bbffed8687</t>
  </si>
  <si>
    <t>3a2889d6-1b07-4915-a553-ddc30326da12</t>
  </si>
  <si>
    <t>6d4cce30-a721-4c4e-bf61-948666ff60b4</t>
  </si>
  <si>
    <t>f44651a8-03be-41f8-a37f-bc05980a8316</t>
  </si>
  <si>
    <t>1b4bedf6-c77f-4ad3-9a5c-caa6e00ac8d8</t>
  </si>
  <si>
    <t>8643933a-4f19-4f54-b036-ffa32af3cb84</t>
  </si>
  <si>
    <t>b242fd0a-dac8-4bdb-8a2c-cde07e33eda8</t>
  </si>
  <si>
    <t>e46e8cb9-e8a0-4c5d-a6fa-894fd8f79c0b</t>
  </si>
  <si>
    <t>35c4b067-2c28-46d2-ab7c-b81e7c3f0b0c</t>
  </si>
  <si>
    <t>51d129f2-c6dd-46da-bd8b-64714ac4276c</t>
  </si>
  <si>
    <t>aae38f6e-4f29-4468-863d-2e6487b7a612</t>
  </si>
  <si>
    <t>b5c6f985-ae23-40e7-b3e9-9a68f49c9492</t>
  </si>
  <si>
    <t>23503596-f7fb-4e2c-a3f2-7ea00256f9a8</t>
  </si>
  <si>
    <t>37f5b1b2-793e-4caf-8db2-9f73a0fcb971</t>
  </si>
  <si>
    <t>c280875d-20c4-45f5-9440-fcf8e43ce63b</t>
  </si>
  <si>
    <t>12752488-4b25-4675-b730-b31b34171dc6</t>
  </si>
  <si>
    <t>3fbf0ecd-08fe-41dd-b941-a2ec0df6aec9</t>
  </si>
  <si>
    <t>a237c2b9-6162-49d2-87b1-f617e1eb4353</t>
  </si>
  <si>
    <t>9ff5db83-1f54-4bcb-baf6-29f3329dffd9</t>
  </si>
  <si>
    <t>d108c961-5b3e-4956-83fe-144e1c303963</t>
  </si>
  <si>
    <t>98008526-f2f7-4c65-8e5e-291331fdfd9f</t>
  </si>
  <si>
    <t>b34092e9-297d-403c-92ee-2266b957cd5e</t>
  </si>
  <si>
    <t>c8e4a62b-6776-4c4d-b006-15c3884e4bd3</t>
  </si>
  <si>
    <t>f6483c06-4e6d-4922-b86a-e3710d9eac26</t>
  </si>
  <si>
    <t>06547311-0b18-41d0-9389-5cb6698439c3</t>
  </si>
  <si>
    <t>0980dde4-059a-4d6c-afde-1a4bcac4cb08</t>
  </si>
  <si>
    <t>0f848385-391b-4108-91a6-3dd42757563b</t>
  </si>
  <si>
    <t>24ed8f37-887e-49e6-aa69-6ac52b6940e0</t>
  </si>
  <si>
    <t>800688ec-5764-49f8-ad0b-9e3135ea779e</t>
  </si>
  <si>
    <t>b8722906-ffcb-4b74-9695-4751793e459d</t>
  </si>
  <si>
    <t>5aba548e-ab13-4f81-b2e5-cfa1194bed21</t>
  </si>
  <si>
    <t>c8dbd72c-29d7-4a7a-91f0-b4dafe852a21</t>
  </si>
  <si>
    <t>2abaecea-26a3-473f-b4e7-f98b0cbf3afd</t>
  </si>
  <si>
    <t>50c68034-6ede-46dd-bc5a-327cb0761f3e</t>
  </si>
  <si>
    <t>627831db-3e58-4cad-b08c-80a0d107f487</t>
  </si>
  <si>
    <t>9db8f88b-a01f-4447-a8f6-3a67f8ae57f4</t>
  </si>
  <si>
    <t>bd3790d1-5f22-40e7-9e5e-833e10f07e7d</t>
  </si>
  <si>
    <t>1f85fa31-47e9-4ea4-8536-f9b75621800d</t>
  </si>
  <si>
    <t>6b0a4471-bab9-4b83-a4e8-b449bbc74c9e</t>
  </si>
  <si>
    <t>f73ce95b-ed5c-47ea-9b46-846f45cf68b8</t>
  </si>
  <si>
    <t>194aa525-5c9e-46b0-a823-80d63c46b41e</t>
  </si>
  <si>
    <t>1bb42396-361f-46c5-a0d9-f37494ed0921</t>
  </si>
  <si>
    <t>720c38aa-f54f-4f74-a100-598cc07ace74</t>
  </si>
  <si>
    <t>91de6e3d-b873-4e45-9688-d25a8927cec5</t>
  </si>
  <si>
    <t>f4bfcda6-1e62-460f-b641-700fcf945a8f</t>
  </si>
  <si>
    <t>2d0f2a8e-2d4a-463f-a922-884f22846cb9</t>
  </si>
  <si>
    <t>455e0a07-19a7-4e21-8211-ea8ca2767b05</t>
  </si>
  <si>
    <t>4d2cf1e9-f0a0-420d-a9ed-a03f86e8a9ab</t>
  </si>
  <si>
    <t>929cbe3c-4c21-4525-bc90-0789219e26cc</t>
  </si>
  <si>
    <t>46fc3415-e124-4ca1-80ec-ef91fce6e5f7</t>
  </si>
  <si>
    <t>6e54c592-0702-4414-87cb-1a41cccf7a05</t>
  </si>
  <si>
    <t>a5297f3e-682b-40ab-ba58-b0e4dfd6b099</t>
  </si>
  <si>
    <t>c113eb70-be07-4fd8-b98c-5b97b113b69f</t>
  </si>
  <si>
    <t>28943e54-8d49-48b8-8e92-17ca344ca0e6</t>
  </si>
  <si>
    <t>422f59b5-868d-47a9-973e-81b8dbf9158b</t>
  </si>
  <si>
    <t>4beed5c0-f1f4-4689-a46b-fb9437277dfd</t>
  </si>
  <si>
    <t>a78fe4f0-0e03-41a3-ad9f-2895dfa9305e</t>
  </si>
  <si>
    <t>1bc20ea2-393e-40a8-8c07-defbeccc892f</t>
  </si>
  <si>
    <t>9d80024f-9c74-459e-b0b4-f3fbc8f5c682</t>
  </si>
  <si>
    <t>c5f0ab28-5dd3-4222-8f52-d6e74010b1da</t>
  </si>
  <si>
    <t>fdf63275-b9d4-4f84-a9b7-1948a2acf17e</t>
  </si>
  <si>
    <t>06b29a86-aa59-4bbd-a27e-b8eb1406da6d</t>
  </si>
  <si>
    <t>7102ee21-6816-49db-86a8-cd9560ffd186</t>
  </si>
  <si>
    <t>a411c30a-8b10-4d6e-a165-d145d6767f77</t>
  </si>
  <si>
    <t>be383143-183f-4033-bbd0-c5e597bec5fe</t>
  </si>
  <si>
    <t>833e2e80-e84f-4035-a3c7-d7c8687dfc96</t>
  </si>
  <si>
    <t>9f7d0568-cb19-418f-9e7a-4aa8eea1c524</t>
  </si>
  <si>
    <t>77ec6250-9023-4daa-bf1e-edf32320594d</t>
  </si>
  <si>
    <t>808915ce-bc20-4f86-b1b9-e05f96b5b7bd</t>
  </si>
  <si>
    <t>bfa4b203-a585-4a17-aa8f-f281bdf90b56</t>
  </si>
  <si>
    <t>eea96a85-8cee-42e4-a7fb-698f34bc5f1a</t>
  </si>
  <si>
    <t>0add277e-19c1-4933-96ea-4847630d6f05</t>
  </si>
  <si>
    <t>245bfcf6-737b-4492-a908-a18e8132f84d</t>
  </si>
  <si>
    <t>351d042a-49a8-462d-a9cd-dd02938453aa</t>
  </si>
  <si>
    <t>5a8610d6-154e-4fc2-8ef7-00321313c5f5</t>
  </si>
  <si>
    <t>9f11c203-af3d-45fb-8500-e88fafb68f6e</t>
  </si>
  <si>
    <t>f0d7039a-5d11-43a4-827b-86a94b242fa1</t>
  </si>
  <si>
    <t>fdda117c-317c-4e27-a478-7886359fb6c4</t>
  </si>
  <si>
    <t>4a7f6d18-72a4-4566-bd41-54fade69a10c</t>
  </si>
  <si>
    <t>913aabce-9691-426e-8cf0-2ec4c3f828a7</t>
  </si>
  <si>
    <t>95b52ad0-c8ee-430c-8fd9-ba3945d38edf</t>
  </si>
  <si>
    <t>b53fe9af-17e3-43a1-941e-b8a6f09c7a63</t>
  </si>
  <si>
    <t>0043095c-99f7-4c96-add6-3979e10ad615</t>
  </si>
  <si>
    <t>542b2c95-4365-4114-a8ac-05847efb4c1e</t>
  </si>
  <si>
    <t>af99c7fd-2299-483b-b038-39d194237880</t>
  </si>
  <si>
    <t>fbb4bc24-0924-44a6-99e1-6b403c30144d</t>
  </si>
  <si>
    <t>60080685-922e-458e-a7e9-fb8b4ef1a1dc</t>
  </si>
  <si>
    <t>7f1a3bd1-d6d2-4826-8f70-b1ddbd80fc5e</t>
  </si>
  <si>
    <t>ba3dc29d-73ec-4476-9ccd-c90ff0051446</t>
  </si>
  <si>
    <t>dfd17ca8-80aa-4cc7-a3a1-97783ab9ceba</t>
  </si>
  <si>
    <t>1fd56e94-9077-4c34-89b1-b9a12602035d</t>
  </si>
  <si>
    <t>3cddf287-5fc9-4055-9783-51b2558895a6</t>
  </si>
  <si>
    <t>4f9bce2b-881a-4ad1-a7a4-b357729fc38a</t>
  </si>
  <si>
    <t>f07a060c-aefa-46ce-8bbc-7f1f593e3c22</t>
  </si>
  <si>
    <t>6288e580-a564-4bd1-ac08-af70477d8d4d</t>
  </si>
  <si>
    <t>84e74467-b6d3-4ce8-a1dd-22698ae9b8e0</t>
  </si>
  <si>
    <t>928bae01-67b0-489a-992c-cc4e7ef02535</t>
  </si>
  <si>
    <t>d8107fd7-9135-442d-a9a6-127fd51ebbb3</t>
  </si>
  <si>
    <t>63e63a19-1b24-49d7-9553-c2abb1bb357d</t>
  </si>
  <si>
    <t>936ab22b-4f6e-4961-91af-98c472638b3a</t>
  </si>
  <si>
    <t>cad50c2f-2217-4ea3-8356-1b3c35330956</t>
  </si>
  <si>
    <t>e6b1247a-73bf-42cf-9df0-41f299d66262</t>
  </si>
  <si>
    <t>273eb814-bdaf-482a-8117-8bf96aac6851</t>
  </si>
  <si>
    <t>1e79fa72-009d-427f-9430-74787e6b611f</t>
  </si>
  <si>
    <t>3ff2f318-1171-4b56-8812-3d8e710ca0e1</t>
  </si>
  <si>
    <t>ce8b0c8e-8297-48ad-bc48-70df2875fa7c</t>
  </si>
  <si>
    <t>e0a98c97-1396-4741-8a2a-f34ba3738180</t>
  </si>
  <si>
    <t>2e9c3807-4fb7-45cd-a9bc-8f3a446e70b1</t>
  </si>
  <si>
    <t>5793beb0-648f-4fc9-aca8-f47f29f21d0e</t>
  </si>
  <si>
    <t>f0e43330-2728-443e-a8c6-09b498684cc8</t>
  </si>
  <si>
    <t>244f7303-cc35-4ee2-8c5c-b5861a4ed73d</t>
  </si>
  <si>
    <t>32203c53-a702-46b1-b041-005486fec335</t>
  </si>
  <si>
    <t>6c56617c-e3c8-45f5-81be-ceb27eb9f2f4</t>
  </si>
  <si>
    <t>5fd8dd70-a8d0-427d-9bea-8d9f64062cb2</t>
  </si>
  <si>
    <t>9de2f954-ed61-4020-882a-94770ec78762</t>
  </si>
  <si>
    <t>cc4595d9-6187-40d8-938a-c349da77551b</t>
  </si>
  <si>
    <t>f5a5841b-af9a-4531-851c-844329c7cf80</t>
  </si>
  <si>
    <t>147efb88-db33-4eda-819a-8af132bfed57</t>
  </si>
  <si>
    <t>a68253e9-cdab-416c-a7b7-5bb90539bc53</t>
  </si>
  <si>
    <t>7d4bbc19-a221-436f-bf5e-496169e0f704</t>
  </si>
  <si>
    <t>a8e56a73-a8f3-40ef-8048-47cab9d640d8</t>
  </si>
  <si>
    <t>bdae12b2-9492-4e37-95c8-24ee41dc0db9</t>
  </si>
  <si>
    <t>f7d22146-ebf5-47a6-869e-4270d542295b</t>
  </si>
  <si>
    <t>59faf8c5-2379-4095-8a03-491b8f0557ea</t>
  </si>
  <si>
    <t>75309cbf-3291-4c62-abb0-6bfce920a16c</t>
  </si>
  <si>
    <t>c81f095f-81d7-4ae2-90fd-984959394bd8</t>
  </si>
  <si>
    <t>ca0a0d3b-ee1b-4093-8803-858bde883a44</t>
  </si>
  <si>
    <t>32ea4a17-11fd-49de-b9d1-cec5d38561ee</t>
  </si>
  <si>
    <t>428a412b-2a69-4e24-95a4-6e01340b88e7</t>
  </si>
  <si>
    <t>63ca90f6-e8b1-46b1-8c7f-28e355abd38c</t>
  </si>
  <si>
    <t>b2d14b76-5b1f-4a35-b602-a64bf3408a29</t>
  </si>
  <si>
    <t>6924f401-7d14-4451-ad6c-0922336839cf</t>
  </si>
  <si>
    <t>8581f391-67f5-40d3-b627-baff8a439b61</t>
  </si>
  <si>
    <t>e43525eb-7dab-4461-8d95-3632efe6b5f3</t>
  </si>
  <si>
    <t>f02655cd-5de0-4a2b-81ef-1b5772089d2f</t>
  </si>
  <si>
    <t>461ef967-7559-4ae0-9224-cc047d74ced2</t>
  </si>
  <si>
    <t>9eee26d7-4699-4e34-b02a-b44ae7dcaa79</t>
  </si>
  <si>
    <t>f695d765-d8d4-4aa8-a43f-1581bb1d3732</t>
  </si>
  <si>
    <t>fe16d166-03e9-41a4-abe2-7dc82ffe8216</t>
  </si>
  <si>
    <t>5f8185f5-8bd0-481a-941b-3ccaf34f52b4</t>
  </si>
  <si>
    <t>6c77394c-66af-4b90-ade3-f31d50afbf10</t>
  </si>
  <si>
    <t>18e4c6e1-de60-449c-b9a4-1f62c6ca772e</t>
  </si>
  <si>
    <t>19fe2193-c88d-4d71-94da-f6d33b540a55</t>
  </si>
  <si>
    <t>a6172e7b-ea17-43c8-973b-467e2e4a28a4</t>
  </si>
  <si>
    <t>e4db809e-3fac-4bbf-a06e-559a93732d24</t>
  </si>
  <si>
    <t>234eae6d-199a-4572-b57c-535882cee96a</t>
  </si>
  <si>
    <t>50f5e380-43b4-4d3b-86b4-918a26253dc8</t>
  </si>
  <si>
    <t>5203ddc3-10d0-416a-80ee-b989d629282a</t>
  </si>
  <si>
    <t>ddb852a5-8201-41c0-bbd6-754148aed0aa</t>
  </si>
  <si>
    <t>858594ea-62ef-4920-9fb8-83a7fed69de3</t>
  </si>
  <si>
    <t>be696f9f-e3dd-450d-b83d-e7255ebd3f54</t>
  </si>
  <si>
    <t>c9d2be74-4a7a-4975-9c3b-7bbdd598c24c</t>
  </si>
  <si>
    <t>05ef693d-5132-4f5d-9bc3-17299bfe7405</t>
  </si>
  <si>
    <t>10acb54d-ef67-4840-bcd4-ba3186268d04</t>
  </si>
  <si>
    <t>5b62558d-ef35-4530-ab2c-73b282dd88fa</t>
  </si>
  <si>
    <t>c60dd4f5-58a2-4139-a9aa-b090fefbc6de</t>
  </si>
  <si>
    <t>db58584c-8a95-4209-82bf-d7bec4c97714</t>
  </si>
  <si>
    <t>f9f51692-b3e0-41c7-bb32-14ea827bcf7d</t>
  </si>
  <si>
    <t>2415fd8b-fc80-4e1a-b50f-2544dbaea543</t>
  </si>
  <si>
    <t>2edfab69-fd93-421c-8441-27c820404bed</t>
  </si>
  <si>
    <t>2f428969-099f-465f-bea8-8c2e0fc3bb52</t>
  </si>
  <si>
    <t>4fbb044f-b225-4a43-a3c7-e00c20d4f35a</t>
  </si>
  <si>
    <t>683704c6-75d7-4753-b55e-52aba32d3abe</t>
  </si>
  <si>
    <t>9d02bcbe-3b04-4b67-b69e-0a4e318ec242</t>
  </si>
  <si>
    <t>e91ee818-a44f-41f1-8c54-0a7cd4cf76d2</t>
  </si>
  <si>
    <t>6549a635-b628-4fb8-808e-634edbc41ac2</t>
  </si>
  <si>
    <t>b0dbba04-f7fd-49ce-bc0a-fb1103064949</t>
  </si>
  <si>
    <t>f8e3ab63-de0c-464d-b65a-2da84cb2b33a</t>
  </si>
  <si>
    <t>3ba944bf-b48a-46af-99ab-b584ec05f56f</t>
  </si>
  <si>
    <t>5f3fcf98-e785-48cc-b42f-c16332d2cf46</t>
  </si>
  <si>
    <t>8438b213-52b6-457e-a039-8c6e83df8a07</t>
  </si>
  <si>
    <t>9df2f4f9-b726-4b42-a129-9fcb65e95984</t>
  </si>
  <si>
    <t>21d0783d-e997-495f-a4f2-197545b453ac</t>
  </si>
  <si>
    <t>653d0bc1-09d8-47d3-abfa-e2c560d15c31</t>
  </si>
  <si>
    <t>7826a3e3-ff68-45c3-9edc-fd55ddcabfeb</t>
  </si>
  <si>
    <t>bd4db364-7b41-4e97-bf7d-b90e48c635e6</t>
  </si>
  <si>
    <t>0956d6c5-5b70-4877-93fd-6474b31f7f29</t>
  </si>
  <si>
    <t>860a7911-41bd-4ea0-be67-cde9cd23d169</t>
  </si>
  <si>
    <t>e37b141c-734c-48d7-a01c-12f51a19a6f1</t>
  </si>
  <si>
    <t>2b090f11-632c-48e7-b881-da3dfed48ce2</t>
  </si>
  <si>
    <t>ac5383a6-d263-4996-a4c8-1390a31e8e70</t>
  </si>
  <si>
    <t>e6890ee7-eb92-425e-99a6-41627ec6c08b</t>
  </si>
  <si>
    <t>24736b5f-754f-4034-af6f-e1a1c2ffcafe</t>
  </si>
  <si>
    <t>373ee52c-31ad-4aa9-8885-f23ed94ffa96</t>
  </si>
  <si>
    <t>14029ead-6032-4626-bd23-b6a215cc9549</t>
  </si>
  <si>
    <t>4bd85972-7fc5-4239-a48e-2880a51cb244</t>
  </si>
  <si>
    <t>743c544d-ee91-4865-9e0d-63ac860ffd12</t>
  </si>
  <si>
    <t>e8dd4ca2-42b4-4fe9-b5f7-d7db412a7572</t>
  </si>
  <si>
    <t>d44cf6da-f2ac-46dd-90cb-b1f10a763645</t>
  </si>
  <si>
    <t>2adf6919-1238-4740-9ac7-c49d1889a926</t>
  </si>
  <si>
    <t>69088f18-218f-4541-a9c5-16636cc82992</t>
  </si>
  <si>
    <t>87a635c3-035d-46f8-9dac-f3277f8852a0</t>
  </si>
  <si>
    <t>f6609763-1756-49c7-a64b-2cc9504f25c4</t>
  </si>
  <si>
    <t>a4316d6a-92e6-43f1-8c9b-148039f8111d</t>
  </si>
  <si>
    <t>f026b360-d864-4c04-8c58-c89040df012a</t>
  </si>
  <si>
    <t>f7c06686-ea26-4f75-afc0-fa8b3f39e1d2</t>
  </si>
  <si>
    <t>96e37990-ca14-4cfc-9434-41aa0c841c04</t>
  </si>
  <si>
    <t>a4117bac-53d8-4117-88a5-58f52f48e262</t>
  </si>
  <si>
    <t>b88770bc-1f3a-4eaa-9b90-e862c7c53785</t>
  </si>
  <si>
    <t>e914b6b3-691a-45e2-84e2-ab195393a397</t>
  </si>
  <si>
    <t>09d03d43-e454-4d5f-81ec-56ca2b52854a</t>
  </si>
  <si>
    <t>82980dca-4838-4519-b455-8a6a7b8940cf</t>
  </si>
  <si>
    <t>d0eebf8f-13d0-41e6-8562-fa943db28956</t>
  </si>
  <si>
    <t>e0f02b39-d7ae-4c1c-971c-2bef6ce3f466</t>
  </si>
  <si>
    <t>26b9ff09-802e-44ef-98c1-aaecbfa0de01</t>
  </si>
  <si>
    <t>508973ed-89d6-4553-89fb-4862ceee8c89</t>
  </si>
  <si>
    <t>66a99018-21f2-4b07-81c3-1fa2f022261c</t>
  </si>
  <si>
    <t>f10ac175-a219-4649-ae25-76592529877c</t>
  </si>
  <si>
    <t>0974b3c1-e767-4a30-875f-c599b6f2ae21</t>
  </si>
  <si>
    <t>41c6f96e-b1d9-4c34-8f9c-f2422c6dde0b</t>
  </si>
  <si>
    <t>8e5bee46-920f-4c91-bc15-1cefc191187e</t>
  </si>
  <si>
    <t>ee8f1425-c1dd-48a1-96b3-57a95a83d27d</t>
  </si>
  <si>
    <t>0cf804ca-7d09-473f-b256-d528b5fd0755</t>
  </si>
  <si>
    <t>2fd1b40c-e47e-4643-a0a2-338f4ce1e127</t>
  </si>
  <si>
    <t>81b4786c-cb65-4624-aec9-914e5d2db3ac</t>
  </si>
  <si>
    <t>ea0ead43-3bf7-48a5-929c-57c79d746248</t>
  </si>
  <si>
    <t>0868f6d0-3ce3-46a8-b837-f31563232137</t>
  </si>
  <si>
    <t>0a3632d6-4c60-410e-8862-42601b34462a</t>
  </si>
  <si>
    <t>0c7967e6-e0bb-48ff-9d09-ccd46546c358</t>
  </si>
  <si>
    <t>1423d79f-dac6-45b0-b83a-c0b553ec9cd2</t>
  </si>
  <si>
    <t>17c95f5d-d522-461c-b01e-b01e92b6c893</t>
  </si>
  <si>
    <t>199f28b4-b2ce-44d3-a57c-6fadf2fe9335</t>
  </si>
  <si>
    <t>1c3fdd75-dfbf-4c55-97ef-44fed12bb47f</t>
  </si>
  <si>
    <t>1f2a6b73-bf43-4c7a-97ed-824cbefdc158</t>
  </si>
  <si>
    <t>26cf0b20-3b59-499a-98c8-7b9326aecfef</t>
  </si>
  <si>
    <t>273659af-e9f8-43c6-9f40-b7e5b95e79f7</t>
  </si>
  <si>
    <t>2a54a012-8d32-43f4-b320-823c5b5683ad</t>
  </si>
  <si>
    <t>2f9c1ab4-7e3a-46c1-b643-d1115b593c1b</t>
  </si>
  <si>
    <t>3127b5e0-29fa-4f23-b801-d044838a7d03</t>
  </si>
  <si>
    <t>3e4c6615-52c3-4c64-9861-6181bda91274</t>
  </si>
  <si>
    <t>4f187b2c-69dd-4514-872c-c0142f14a71c</t>
  </si>
  <si>
    <t>53b9f019-47c0-4d51-971d-9e1c1399d63a</t>
  </si>
  <si>
    <t>5b836609-4b6a-4736-a773-10ec7af7628a</t>
  </si>
  <si>
    <t>5f112896-b1c0-4351-98aa-87ad7ff8c500</t>
  </si>
  <si>
    <t>62d12630-609c-4a10-84d6-8be6cdc0e13d</t>
  </si>
  <si>
    <t>885b7ed1-f1fd-42f4-86f0-5fe93231af52</t>
  </si>
  <si>
    <t>9373032d-7093-4e78-b6c1-a62e40486247</t>
  </si>
  <si>
    <t>9a8bf906-7b4a-414a-b993-f514af7b1f0e</t>
  </si>
  <si>
    <t>9ecd8a67-88ce-4848-8a52-4f7d992b54df</t>
  </si>
  <si>
    <t>9f1fc55a-60f0-4311-beea-76f6c5777afe</t>
  </si>
  <si>
    <t>a0659f41-ce5d-4739-bb22-e699fdf32be4</t>
  </si>
  <si>
    <t>a2464f9e-983c-4473-9080-e93487cfc4da</t>
  </si>
  <si>
    <t>a43e4a31-8c41-4984-b972-930668114aa3</t>
  </si>
  <si>
    <t>aeff0a98-487c-4da9-956c-f925430e08ae</t>
  </si>
  <si>
    <t>b28c8ca6-9aa2-4f09-8e61-1b44a4300214</t>
  </si>
  <si>
    <t>b77d9f4e-1ce9-4099-ac40-32695bc29047</t>
  </si>
  <si>
    <t>c05d2408-f339-4d92-923a-da9b4fd5bad3</t>
  </si>
  <si>
    <t>d14ac5c7-a8bc-4370-a441-9f7491dcabf8</t>
  </si>
  <si>
    <t>d4e11040-1ce9-4f3c-ac96-00e13dbf307f</t>
  </si>
  <si>
    <t>db4111d4-3f33-469a-b92b-75abad447aef</t>
  </si>
  <si>
    <t>eb1d2588-6bfb-47d5-827e-329939f854f3</t>
  </si>
  <si>
    <t>f1b3945e-89e5-49e9-8bce-4ef4b623b5df</t>
  </si>
  <si>
    <t>02a2ac3b-4703-43b4-9022-8908adc54412</t>
  </si>
  <si>
    <t>0952e98a-631d-478e-8f3e-920a71c710c6</t>
  </si>
  <si>
    <t>3604a622-d7d5-4a72-a182-63e4f73870f6</t>
  </si>
  <si>
    <t>54f8a6d6-62d7-487e-9511-7ac9200787f8</t>
  </si>
  <si>
    <t>59b84d38-a0a8-4d87-956f-9b4268538267</t>
  </si>
  <si>
    <t>7d04e8c3-5b24-491e-add3-1deceb33f3ca</t>
  </si>
  <si>
    <t>00350540-0705-4af7-99f3-bfecc23490f9</t>
  </si>
  <si>
    <t>1d8fec9e-7e64-4821-b930-6b9fbee4eb09</t>
  </si>
  <si>
    <t>627fd035-3b2b-42ff-99c6-801f0653eedd</t>
  </si>
  <si>
    <t>bc89d9fd-163e-485f-9cce-9d7d00875bd4</t>
  </si>
  <si>
    <t>6e665d9d-f47d-4c07-94d6-212e51105d17</t>
  </si>
  <si>
    <t>0b860d8e-3496-4f9d-9bf8-49c87cb99cb8</t>
  </si>
  <si>
    <t>1e730267-1e49-45ca-98cb-fbc9588a1453</t>
  </si>
  <si>
    <t>502451bb-6e9a-4773-8cb9-a1b2bdc32ed3</t>
  </si>
  <si>
    <t>89a45162-6a16-4301-a5b2-a9d29bec683c</t>
  </si>
  <si>
    <t>b685befe-705e-43da-99bf-e127ca06d757</t>
  </si>
  <si>
    <t>8180d07c-a0a6-491e-9c36-1ae87bf585d7</t>
  </si>
  <si>
    <t>ba7ac7aa-a70c-4e1a-b6dd-64031cfd6d27</t>
  </si>
  <si>
    <t>38f1c172-368e-4a6a-a062-02e6a9c84c05</t>
  </si>
  <si>
    <t>6cda36de-7bc8-4cd0-ae5c-12579ccd3526</t>
  </si>
  <si>
    <t>cebc9feb-ecc7-471a-a530-181b0c11559f</t>
  </si>
  <si>
    <t>c28ca14b-e392-4cf8-a203-b6b6df275c0c</t>
  </si>
  <si>
    <t>b8634282-9461-4114-9456-87d009fbbeb3</t>
  </si>
  <si>
    <t>e2aa9aad-01a4-40c4-8d41-4c64896c51c3</t>
  </si>
  <si>
    <t>e544c605-07aa-4576-bec7-032dda3411ab</t>
  </si>
  <si>
    <t>fc435c34-8f16-4558-bf5a-89f5d208a6c9</t>
  </si>
  <si>
    <t>563ccf80-afe0-4939-bc4e-871a3b73bae0</t>
  </si>
  <si>
    <t>8ef4129b-64e1-4226-8529-8a20102bcce1</t>
  </si>
  <si>
    <t>a62c3275-71a2-40ae-897f-d9c532f26b80</t>
  </si>
  <si>
    <t>675269a7-cbcd-4bfb-a81b-55146685fd76</t>
  </si>
  <si>
    <t>87544d03-65a1-4dbb-b95c-72cf0da8f0d7</t>
  </si>
  <si>
    <t>1244943d-afae-41c9-8dd8-ec23bb251d9f</t>
  </si>
  <si>
    <t>5544fc0a-eccd-4f71-8e68-d817d891ad56</t>
  </si>
  <si>
    <t>7a419038-6a36-4dd6-9fb7-7b52d44da4d2</t>
  </si>
  <si>
    <t>8b586f40-32e9-4acc-8892-1d3de66acc95</t>
  </si>
  <si>
    <t>2a1181e3-eec8-453e-ae93-93c52a8f36e1</t>
  </si>
  <si>
    <t>6aa0999c-afd3-4317-aae3-394d2e3d09bb</t>
  </si>
  <si>
    <t>0b1dcd46-0777-485e-b19e-d89e071a6ddd</t>
  </si>
  <si>
    <t>3a2dae8d-78bb-4a2a-9f4e-520887aac813</t>
  </si>
  <si>
    <t>8af64c3d-a7a5-494e-a6c4-bdce64c5dc2c</t>
  </si>
  <si>
    <t>f627b9a9-4501-4d06-b7e2-b220398b863b</t>
  </si>
  <si>
    <t>0927a7b1-dd84-406b-95db-5a983abd5dd5</t>
  </si>
  <si>
    <t>9b10fbef-6638-4f5e-a2bd-645d4efaa96f</t>
  </si>
  <si>
    <t>de61f618-5b39-412d-a334-d04ed953e47b</t>
  </si>
  <si>
    <t>e8254af1-9d7d-4dbe-af0e-4d18cdc9f02a</t>
  </si>
  <si>
    <t>70ce39f9-aa97-44f4-8a37-7c6ef94499c6</t>
  </si>
  <si>
    <t>9b02b04a-fcb4-48be-a79e-4071a04cc943</t>
  </si>
  <si>
    <t>a2e3b7b3-987d-43f1-aca7-bc9ea1014d04</t>
  </si>
  <si>
    <t>fe3dacfb-0f72-442a-a2f7-2e039ba9b379</t>
  </si>
  <si>
    <t>191dde52-e9cb-4dce-9d86-79dc25b3ca3c</t>
  </si>
  <si>
    <t>2f0b2874-d464-4604-80c0-436839ffdf7a</t>
  </si>
  <si>
    <t>e00b48bc-45f5-4e10-b38a-e9dc1084a788</t>
  </si>
  <si>
    <t>f018bc31-1ddc-49bd-a192-bc3931d7f050</t>
  </si>
  <si>
    <t>3081d852-0c54-4244-992b-1195d36525ec</t>
  </si>
  <si>
    <t>a339d013-738e-402f-8278-6efe845cabb2</t>
  </si>
  <si>
    <t>a6d46342-4d61-4eb2-848d-658a1052817f</t>
  </si>
  <si>
    <t>f0da223b-c589-420d-9ac1-941535069ca9</t>
  </si>
  <si>
    <t>60eb7073-7ddb-4366-906a-93d444a89e91</t>
  </si>
  <si>
    <t>9302baee-6543-400a-8238-544e6e8b4ef4</t>
  </si>
  <si>
    <t>9da244da-3d9e-465d-9da7-99c1926b54e7</t>
  </si>
  <si>
    <t>9f4a535f-c4d4-42e3-9538-01bb51343fd2</t>
  </si>
  <si>
    <t>caaba858-05a1-428f-a967-d0f632346529</t>
  </si>
  <si>
    <t>301cc6ae-f918-4242-b38d-a56acd9d5743</t>
  </si>
  <si>
    <t>3dfc3e55-6ee6-445f-8e38-91037fcbafe6</t>
  </si>
  <si>
    <t>976a43bc-a396-4e8b-9c18-525cdf870602</t>
  </si>
  <si>
    <t>ae8b161a-adf2-44bc-b77b-3f1344839308</t>
  </si>
  <si>
    <t>2cb2560f-c277-4c14-8cec-a6d052200793</t>
  </si>
  <si>
    <t>9b3d4a08-9498-43ec-beab-a168de5d80bb</t>
  </si>
  <si>
    <t>b97f02b9-e5a6-4ea8-9f8d-15c9c000d1b0</t>
  </si>
  <si>
    <t>f8f44d85-5f6e-4901-a363-c6bd53261c95</t>
  </si>
  <si>
    <t>0aa8980b-b32f-4a79-81c7-202130d524a8</t>
  </si>
  <si>
    <t>20d63ec2-0b8d-4fe2-b499-9b2b944d814e</t>
  </si>
  <si>
    <t>667ca4d7-ca74-4336-b4ae-1a71b81af7f1</t>
  </si>
  <si>
    <t>c4679c83-52b5-40f6-b1e9-a9624cd4df95</t>
  </si>
  <si>
    <t>6fd1f9e1-ee16-4e1e-9bbf-6a08c5346fc1</t>
  </si>
  <si>
    <t>72e123dd-e168-4673-a9b5-33688d5303f3</t>
  </si>
  <si>
    <t>b5ffc71e-699b-49c1-a840-b13be1074436</t>
  </si>
  <si>
    <t>dd8a1bbe-0a92-4364-a4b0-cd93d6f2298b</t>
  </si>
  <si>
    <t>e9797f2c-cf41-4934-800c-e4b8f14b37e4</t>
  </si>
  <si>
    <t>85cadc4c-e663-4a6a-868d-2996a84f4279</t>
  </si>
  <si>
    <t>a7eb9af7-77a0-44c8-9083-7a3b28734d27</t>
  </si>
  <si>
    <t>b7e53f9a-64eb-468e-8034-8bd8404ce73f</t>
  </si>
  <si>
    <t>e166cf12-19cd-4e07-9171-9a03d5ec4a44</t>
  </si>
  <si>
    <t>081d2993-6196-4881-b983-04d6c32f9885</t>
  </si>
  <si>
    <t>0ccf1295-7d43-43d7-99cb-01e48ba1725d</t>
  </si>
  <si>
    <t>81cc651e-38f3-4f47-89af-8aa346f8528a</t>
  </si>
  <si>
    <t>c1e0952e-a375-467e-91fa-dd121c1ebfce</t>
  </si>
  <si>
    <t>69a0d946-c4a0-4407-b591-cdcafe307e1c</t>
  </si>
  <si>
    <t>87920a25-079b-4df9-b130-855217e4b171</t>
  </si>
  <si>
    <t>c64b6be5-f4b9-428d-a700-24ea00fab1fc</t>
  </si>
  <si>
    <t>ea306c5d-117a-44e1-84b6-ac8dbc1852b9</t>
  </si>
  <si>
    <t>18247582-c99f-40b9-9787-b6763dc7c8f3</t>
  </si>
  <si>
    <t>2182105c-1bc6-4594-b7f3-cc0698fa7c38</t>
  </si>
  <si>
    <t>69f26c29-e909-4f77-acfe-0cf24a261ead</t>
  </si>
  <si>
    <t>37f8dad1-d577-4125-993c-cedfe55245bc</t>
  </si>
  <si>
    <t>b8862862-e3a2-48f8-b79d-52bf6af9ecb0</t>
  </si>
  <si>
    <t>d77f9399-484c-4d3c-a2d1-1e4b5b06a8d8</t>
  </si>
  <si>
    <t>fe4713d3-3ce4-4c9d-8c01-08d103d73b36</t>
  </si>
  <si>
    <t>1f389ca6-3ac4-42a8-93c4-7c8f23974515</t>
  </si>
  <si>
    <t>48b0e415-fc04-45ba-8ab4-ad3167349e9b</t>
  </si>
  <si>
    <t>7181516b-5dcf-4a00-9078-0690d1b2a2d7</t>
  </si>
  <si>
    <t>8a508218-1430-477f-bf43-6f5787d53202</t>
  </si>
  <si>
    <t>270ea901-3b96-4a33-b377-57f471be1c6b</t>
  </si>
  <si>
    <t>731a2bfb-98d3-41f1-a345-48adb23f4297</t>
  </si>
  <si>
    <t>834b1832-87d7-4ec1-b6b3-973ab07b6352</t>
  </si>
  <si>
    <t>e9a2d50c-2322-44ff-9389-f049c5cad49c</t>
  </si>
  <si>
    <t>f1b1e5ad-ff0b-4374-856c-d075ceaf2875</t>
  </si>
  <si>
    <t>0be88fb9-44d8-4f1c-a37c-8c8f22072489</t>
  </si>
  <si>
    <t>649d1340-4437-49b3-8c7b-374d66c91a37</t>
  </si>
  <si>
    <t>7f51fa09-d917-4ef5-8e5c-7f256ec984e8</t>
  </si>
  <si>
    <t>c2c4f130-1461-4bc0-86f7-374239111837</t>
  </si>
  <si>
    <t>e368adcc-e736-4bce-ac4e-93f17e27db1c</t>
  </si>
  <si>
    <t>4e12546d-d959-4f19-92c7-7caf96dfa27b</t>
  </si>
  <si>
    <t>7a8af35b-450c-42b1-b3f1-6438924f5fe1</t>
  </si>
  <si>
    <t>a4c2210a-c06f-4400-8d64-ce01c098de9f</t>
  </si>
  <si>
    <t>d576e6e2-1974-4510-b306-39b89ab03922</t>
  </si>
  <si>
    <t>272e58de-3e27-4efb-87de-112a289e4b4d</t>
  </si>
  <si>
    <t>a2c0ba0e-01ea-4567-bcd7-7650bb34dfee</t>
  </si>
  <si>
    <t>c483be79-7446-4971-84d8-ad942edfb3ed</t>
  </si>
  <si>
    <t>f5c4e99e-03da-4c0f-a62b-aad20a93ef96</t>
  </si>
  <si>
    <t>3b39c967-2ce1-47b2-ae32-eef71b757e8d</t>
  </si>
  <si>
    <t>96f1f6f1-dc15-4f1c-af1c-2bd634544fa8</t>
  </si>
  <si>
    <t>c63df8cd-982c-4b32-8065-926176481bf3</t>
  </si>
  <si>
    <t>e151d534-92ed-4b58-9c31-2c50cccafdaf</t>
  </si>
  <si>
    <t>7e9869c4-ae85-4c16-8e6d-bcd7d249980d</t>
  </si>
  <si>
    <t>88205d55-69e6-4ca3-a1b7-977d74ea5b4e</t>
  </si>
  <si>
    <t>b3f48406-e601-4e96-ac6c-a42047bad5d0</t>
  </si>
  <si>
    <t>d4a10575-d4a3-491d-a0ad-ded3e4382ae3</t>
  </si>
  <si>
    <t>294ce1c3-22a7-4b91-b87a-889a3fc24fe3</t>
  </si>
  <si>
    <t>3015cfd0-b736-41e6-a3c7-d5871cd95034</t>
  </si>
  <si>
    <t>58e51597-fc70-492a-80f8-7b78262c2548</t>
  </si>
  <si>
    <t>b7699d9c-91c4-4cdd-b4fa-7c4b923d45ae</t>
  </si>
  <si>
    <t>e07c7430-6b88-4b09-b3b2-d8a039dbdb83</t>
  </si>
  <si>
    <t>a399e3d3-89bd-4aab-a254-d7c7ea5e4b87</t>
  </si>
  <si>
    <t>2b9ca639-1fed-4346-a5f0-9875619067c6</t>
  </si>
  <si>
    <t>526495f9-6cb4-491e-93ce-678c69c65a05</t>
  </si>
  <si>
    <t>a48e111a-8b77-4e88-a503-f3c7d5ccdd1a</t>
  </si>
  <si>
    <t>af5cdfb8-746a-4b9d-8c8a-bd8f585981ae</t>
  </si>
  <si>
    <t>c4cab4af-4de6-475d-bd22-ff1e5ba43ba3</t>
  </si>
  <si>
    <t>9ee9db1a-406b-4a8e-9a17-e534fe207db6</t>
  </si>
  <si>
    <t>346d111e-d012-432a-8285-8e76f3854e62</t>
  </si>
  <si>
    <t>8d44557e-5e9a-4e7e-8f3f-16e12e2bd9d9</t>
  </si>
  <si>
    <t>96fede26-9b18-4dfd-9914-3474dae38918</t>
  </si>
  <si>
    <t>a9d0e590-4765-4fa9-814e-dba6db2e6d1a</t>
  </si>
  <si>
    <t>400080a2-3671-4424-a3bf-2dc76e2c185a</t>
  </si>
  <si>
    <t>6d98ddb5-587a-4a23-9e86-d7f3f5b1f604</t>
  </si>
  <si>
    <t>99bcbb3b-2926-4f98-b246-e8fdb526343f</t>
  </si>
  <si>
    <t>c649790e-cff7-4e1f-a7b7-4bc38640bdaf</t>
  </si>
  <si>
    <t>1366a247-c472-4e26-b8d0-91542a0d851a</t>
  </si>
  <si>
    <t>89ef33a8-5944-4376-9aaa-1eb88e9eda66</t>
  </si>
  <si>
    <t>8b2189cf-bf0e-49ec-9579-70c501b138a9</t>
  </si>
  <si>
    <t>c8f40e46-608c-48d1-9b44-7e3c20545ef7</t>
  </si>
  <si>
    <t>76362c16-2e07-4c05-9bd9-54b2d8279562</t>
  </si>
  <si>
    <t>bbeeb8c1-ec76-4927-a2cc-51832213e443</t>
  </si>
  <si>
    <t>c482de2c-9bec-4b7e-a807-25bafaea4f75</t>
  </si>
  <si>
    <t>f406cbaf-3264-4d56-8eae-764786e67ca1</t>
  </si>
  <si>
    <t>2423a345-8afd-42a4-a87c-ac2fb3446ea0</t>
  </si>
  <si>
    <t>2dbebcbc-28fb-4a7a-baac-54fce9792af7</t>
  </si>
  <si>
    <t>b0e8ccc5-607a-4302-be5d-d5d822157038</t>
  </si>
  <si>
    <t>1ccdb2ea-de89-4a17-a68a-2cfb92ac4ec5</t>
  </si>
  <si>
    <t>7344e8f0-890b-411c-8eba-e52816f0d2f9</t>
  </si>
  <si>
    <t>73a03eba-63fc-47d7-ae35-a762cfd3f721</t>
  </si>
  <si>
    <t>a8033311-fb2a-4e1b-adaa-bc6fa0b90625</t>
  </si>
  <si>
    <t>046c2191-ffbc-4dc5-af3d-5b7c49505728</t>
  </si>
  <si>
    <t>92dea4d1-d3fc-4a60-b67d-c393f21e1e2b</t>
  </si>
  <si>
    <t>089e1e8b-5bf6-4494-8bb6-a072ec772145</t>
  </si>
  <si>
    <t>17d5f24f-ecb6-429b-9b78-b4b08e479b44</t>
  </si>
  <si>
    <t>23620f92-fa3d-447b-9cf5-e143124d79d5</t>
  </si>
  <si>
    <t>d8029643-c2c5-45b4-a49a-6f13f6452033</t>
  </si>
  <si>
    <t>34871e1e-93bc-4717-926d-a6d10e7ea68e</t>
  </si>
  <si>
    <t>4876fefa-977f-44f2-ac70-abf9abf265d8</t>
  </si>
  <si>
    <t>9110256a-3816-4c6b-9544-f90ba1092da2</t>
  </si>
  <si>
    <t>eb009ad0-8306-43f4-b4e5-5aa83fe136f6</t>
  </si>
  <si>
    <t>6e27a011-17e7-4d40-9923-54c10e3cdf9e</t>
  </si>
  <si>
    <t>7cef8765-c073-4ceb-a1c7-d33c617e4455</t>
  </si>
  <si>
    <t>a65bdc8f-97e0-4361-9399-f32ed1f44677</t>
  </si>
  <si>
    <t>be1f834d-037f-45c5-9811-1f81b7db5bd0</t>
  </si>
  <si>
    <t>3aece254-c703-4630-bbeb-17971f13a5e7</t>
  </si>
  <si>
    <t>897a3686-2365-48eb-bcc1-913b300a89d9</t>
  </si>
  <si>
    <t>bad96cb9-ad8f-4217-8167-6aba10d96bd5</t>
  </si>
  <si>
    <t>e4988998-4bbf-48e3-9f37-68513023d12b</t>
  </si>
  <si>
    <t>0d90f1c8-57c8-4bb6-8ce3-206615a69334</t>
  </si>
  <si>
    <t>b03c90d9-ff74-4008-9f96-dd754dba5e7d</t>
  </si>
  <si>
    <t>ef12f8f0-57f8-4354-95e3-d7d02a693d39</t>
  </si>
  <si>
    <t>fca58ed5-8134-4cd5-8881-4e3cea75f2d7</t>
  </si>
  <si>
    <t>07edce11-6107-49d0-b78e-6a13433b0748</t>
  </si>
  <si>
    <t>1e59a277-286b-47b2-8016-4ab705f3a097</t>
  </si>
  <si>
    <t>af17e229-b96b-4bc7-b0a6-0e1a267cd1c0</t>
  </si>
  <si>
    <t>62f2a314-4061-41cb-a6ba-ef41a7b2d45a</t>
  </si>
  <si>
    <t>95fcece8-70e9-4706-a0b4-f1daeac6e6cc</t>
  </si>
  <si>
    <t>c3a95911-2713-4e63-949e-340eab95597e</t>
  </si>
  <si>
    <t>02274523-bc62-4db3-b99d-c4bc3e5dc5ad</t>
  </si>
  <si>
    <t>cf38c1a5-6316-443a-a47c-62b6af2eadd4</t>
  </si>
  <si>
    <t>e5bbc16c-7a0c-413f-8c4f-78dada12bc1b</t>
  </si>
  <si>
    <t>34c25de3-7fd4-4c24-8878-8e8c63d5b9aa</t>
  </si>
  <si>
    <t>861f9fa4-ced9-4b37-8f89-ead688658d7b</t>
  </si>
  <si>
    <t>b3568432-3048-4dc5-a0fe-53072046eef5</t>
  </si>
  <si>
    <t>b944138b-0f14-4a04-9ffa-46b8c916fb2a</t>
  </si>
  <si>
    <t>012f18d0-6cfd-49a1-9711-97ff69096de4</t>
  </si>
  <si>
    <t>22438e07-1f60-4cf7-ba5c-6a7f2e371cc2</t>
  </si>
  <si>
    <t>719ab096-dded-4f6d-bc47-23efa6ad8b90</t>
  </si>
  <si>
    <t>e1898393-b925-4a61-ad8e-1196befcf762</t>
  </si>
  <si>
    <t>8e772f8c-9471-4e43-aa3e-32391c6a12f0</t>
  </si>
  <si>
    <t>9aa20c2e-7b04-4f6c-82d0-523474b42766</t>
  </si>
  <si>
    <t>e610035e-53f9-45eb-b45e-add9919db66e</t>
  </si>
  <si>
    <t>3239dacf-30c1-49b0-add2-6dcb8ed6f4c8</t>
  </si>
  <si>
    <t>8b7dca36-38ba-48c8-a8f6-d3b82a0b364c</t>
  </si>
  <si>
    <t>fa4f7ac1-c999-48c4-9376-ccf6aaa0e05e</t>
  </si>
  <si>
    <t>50898504-e00a-46fe-8558-7d040d83e980</t>
  </si>
  <si>
    <t>5ab22a82-5191-4eeb-8661-ac18c16760b8</t>
  </si>
  <si>
    <t>acbefbb1-6b0c-40d6-8fdf-6c9542250588</t>
  </si>
  <si>
    <t>fbd11c49-b4cb-477a-b0d3-713ed7618735</t>
  </si>
  <si>
    <t>1a5106b3-beb7-49a8-a5e0-7a37967ebb9d</t>
  </si>
  <si>
    <t>8a24dca6-2169-431c-99c4-5965be9a0601</t>
  </si>
  <si>
    <t>a2cf8cc3-9086-4de9-9f30-1484afd57cb2</t>
  </si>
  <si>
    <t>f4ada07e-77e5-4c16-af14-de1609e57a95</t>
  </si>
  <si>
    <t>46743732-967e-41e4-91e0-f96272df6509</t>
  </si>
  <si>
    <t>5e29192d-129a-421f-b21e-fc25751d8fc0</t>
  </si>
  <si>
    <t>8b42b256-00c3-4e41-ad3d-42d0bf578782</t>
  </si>
  <si>
    <t>a642d5e1-65db-46e3-93d4-8d32255f335f</t>
  </si>
  <si>
    <t>08607b6e-0136-46e6-b48c-2c8fa0053249</t>
  </si>
  <si>
    <t>34e1e51f-6466-43f7-8bca-cc51bdefe7ea</t>
  </si>
  <si>
    <t>7805c4de-84ac-4612-90e0-6d787b057b9e</t>
  </si>
  <si>
    <t>a720e523-6534-4fc9-baeb-74399b877834</t>
  </si>
  <si>
    <t>4f9b9baf-8cbc-4ed5-9d27-41213eaf8e70</t>
  </si>
  <si>
    <t>a66b69e9-c112-482c-97de-8daf317a9337</t>
  </si>
  <si>
    <t>2c0b7b4e-354c-4088-a9fd-4ed81f98a3cf</t>
  </si>
  <si>
    <t>bd00b954-9982-476c-87ec-d19515d6b44d</t>
  </si>
  <si>
    <t>c457b1d4-75d9-42b6-96af-c64077d94e58</t>
  </si>
  <si>
    <t>fb0dc94e-fd14-4bfd-826e-0589358a87bd</t>
  </si>
  <si>
    <t>b13e613a-558c-47ec-85e3-600200aaa6eb</t>
  </si>
  <si>
    <t>bf743bf4-8f09-4c2e-9ead-ce4753e61369</t>
  </si>
  <si>
    <t>d27e9af3-6ed9-43b2-9d89-97d17a9d0973</t>
  </si>
  <si>
    <t>3af68359-4188-4713-8746-93fd371134c0</t>
  </si>
  <si>
    <t>92c51450-c42a-4b05-b9e4-1734b0522ac8</t>
  </si>
  <si>
    <t>b63a5d08-9afc-4599-b994-04ec9df31f40</t>
  </si>
  <si>
    <t>e818f59d-c86f-4967-a636-eff061230e9f</t>
  </si>
  <si>
    <t>17ea3a63-5e51-45d1-98a1-cb3fb3a4ea59</t>
  </si>
  <si>
    <t>4a0cc88a-82fd-4d2f-a6c7-e4da8358e5bb</t>
  </si>
  <si>
    <t>4a6ce663-a62f-4843-8154-5fe9123be3b4</t>
  </si>
  <si>
    <t>752a71b5-8d31-4ff0-b361-fc865724163e</t>
  </si>
  <si>
    <t>830ad64e-a602-4b56-88f6-e023add77f16</t>
  </si>
  <si>
    <t>9dbb7479-655b-44e9-a7d7-ef14798e4480</t>
  </si>
  <si>
    <t>c9596ecc-3851-4720-adaf-60a77dd4b23b</t>
  </si>
  <si>
    <t>f3c9701f-dc7b-45bd-9219-a24a7734e198</t>
  </si>
  <si>
    <t>aa0ced8d-000c-4e5e-ab8a-fa51194bf83e</t>
  </si>
  <si>
    <t>c88b3e8e-9078-4b4b-ae8b-4a36a1a0f4a6</t>
  </si>
  <si>
    <t>e1cf3298-1415-4893-abce-835d63bed47a</t>
  </si>
  <si>
    <t>fcacb593-0dec-4bc9-9569-a079ced2e04d</t>
  </si>
  <si>
    <t>a6c5f503-7726-40be-9d37-3919e5a07e2b</t>
  </si>
  <si>
    <t>ce0f76ff-c555-4851-b68e-7ab5ffafcf2b</t>
  </si>
  <si>
    <t>ce41b1f6-2ae6-47b3-81a0-50829c89b878</t>
  </si>
  <si>
    <t>f5a94534-423c-4713-8b8e-754ea60e7a9e</t>
  </si>
  <si>
    <t>22a309ce-0519-49e8-ab96-957c921585d7</t>
  </si>
  <si>
    <t>3948856a-f577-4e59-981d-5510b1edc64f</t>
  </si>
  <si>
    <t>3f4f6c93-06a9-45ff-a3a3-ca029385e276</t>
  </si>
  <si>
    <t>603e873e-2f19-4d20-b750-8c793726dccc</t>
  </si>
  <si>
    <t>0a1dc23d-7036-48c2-8805-ed05e37eba33</t>
  </si>
  <si>
    <t>43091977-7120-49ed-b68b-c151b5cbdcdb</t>
  </si>
  <si>
    <t>7c9cab9e-5ce9-4d5e-bd49-3a028858a464</t>
  </si>
  <si>
    <t>a95e1602-0036-4b00-a1c1-5069ede2a0e3</t>
  </si>
  <si>
    <t>5a91223d-bd9c-468f-b437-a75598ba2e6a</t>
  </si>
  <si>
    <t>62e12ff3-73a1-475a-9a71-775bfddfeb97</t>
  </si>
  <si>
    <t>7f98d25e-78d1-4599-8456-e17bbbf9ea0f</t>
  </si>
  <si>
    <t>89f2d66f-2b13-462c-814f-0bac911ac01c</t>
  </si>
  <si>
    <t>cc0bcfa8-9378-48e0-adbd-6c9297b28e8e</t>
  </si>
  <si>
    <t>cb013c24-5545-4b57-a6c6-28a93d4ebc48</t>
  </si>
  <si>
    <t>dc3e9894-05c2-4bcd-a190-166105764299</t>
  </si>
  <si>
    <t>1a48d529-5867-47b3-9f32-d48ec0eb578a</t>
  </si>
  <si>
    <t>73faa49a-a699-4206-aa25-b691d68ed52b</t>
  </si>
  <si>
    <t>9ead9bb9-5e52-4f27-ba9b-969aa0f82352</t>
  </si>
  <si>
    <t>fed44b6d-c2cd-49c3-b6ae-a64ba89d2a2c</t>
  </si>
  <si>
    <t>031b5cdc-5dd5-4bed-9352-9653c65490a3</t>
  </si>
  <si>
    <t>1fb09703-6797-4a83-901c-1ae5b0e9d6af</t>
  </si>
  <si>
    <t>648207a8-5eb6-405f-8ffd-f85aca00465b</t>
  </si>
  <si>
    <t>6ecdfe1d-a7e4-45cd-bb03-f2bedb1cb7a8</t>
  </si>
  <si>
    <t>d23311ff-f0c0-47e2-9c40-8934b450f26a</t>
  </si>
  <si>
    <t>4d25ca9d-8602-45a9-9a81-fb061e347ead</t>
  </si>
  <si>
    <t>73c2cf99-01d4-44d2-98e5-8cedc0dcd26f</t>
  </si>
  <si>
    <t>26480587-0630-49f6-9097-b10aea43c800</t>
  </si>
  <si>
    <t>99ab1ea7-7367-49d8-8023-494f63ebed04</t>
  </si>
  <si>
    <t>a0f1d619-903c-4940-ab12-d96c0b9db4fe</t>
  </si>
  <si>
    <t>df7c1665-cdae-4aed-b64e-09a1a05ef5dd</t>
  </si>
  <si>
    <t>5a702a44-8ce7-4962-9e3c-9c0dd926fdcc</t>
  </si>
  <si>
    <t>e1f67322-5266-4ed2-bf5b-87985a744e40</t>
  </si>
  <si>
    <t>391191c6-91a3-4f54-a861-c2059a2ba409</t>
  </si>
  <si>
    <t>ba93044f-068d-4007-aa3e-9cc2ef52ba84</t>
  </si>
  <si>
    <t>22a42f6e-b1d1-4ace-82a0-816ebc61daef</t>
  </si>
  <si>
    <t>33aa3005-d4bd-4a62-bbcf-aa071355aca1</t>
  </si>
  <si>
    <t>4b526e23-1ae7-4630-b822-5b54804ba42a</t>
  </si>
  <si>
    <t>4c2b658d-2991-4e81-975d-6f1368fa8b15</t>
  </si>
  <si>
    <t>bd23e7c7-ceca-45d6-a728-19cd77dbfe34</t>
  </si>
  <si>
    <t>39c12ad7-d618-41b9-8125-a1fcb5bc17cf</t>
  </si>
  <si>
    <t>3a77d079-eeeb-43a8-a7a1-a4661fd65ec5</t>
  </si>
  <si>
    <t>6279e8c3-1260-4cd0-ba67-82e81342e4f6</t>
  </si>
  <si>
    <t>e4794386-5281-41ed-90fb-e91eda54f9d3</t>
  </si>
  <si>
    <t>298a6bb7-8357-4ebe-9332-ef920be864d3</t>
  </si>
  <si>
    <t>48697744-81fc-4ea3-b7a4-54e1c72aa9da</t>
  </si>
  <si>
    <t>9552e578-b774-482c-a64f-d48e485f7e82</t>
  </si>
  <si>
    <t>e0113e99-fa58-4fda-8f29-2f18b9682e24</t>
  </si>
  <si>
    <t>18981341-9fed-41b4-a672-ec2be7bbda4c</t>
  </si>
  <si>
    <t>24f8958d-4cc1-4923-9f3e-bc147948d1bf</t>
  </si>
  <si>
    <t>f01ac135-8e5c-4942-9924-ecdd1429379d</t>
  </si>
  <si>
    <t>1e4c1d4a-cd2f-44f3-9a59-dccf817dd25d</t>
  </si>
  <si>
    <t>3c2c4cdb-4007-4a30-a367-5b33db965eb4</t>
  </si>
  <si>
    <t>4883e245-772c-4937-9856-9b1bef5654c8</t>
  </si>
  <si>
    <t>c39dd299-771c-4c43-85eb-7252e1b02e03</t>
  </si>
  <si>
    <t>1210e85d-1dfd-4f7a-948e-20082bfcca05</t>
  </si>
  <si>
    <t>79eafd2c-fb9f-4bde-8eba-5e3489dd051c</t>
  </si>
  <si>
    <t>99cd486c-9374-4ba6-9765-652011ce7950</t>
  </si>
  <si>
    <t>fa78a179-119d-4eb5-8fc2-0afc39d233c4</t>
  </si>
  <si>
    <t>449617f5-9779-4251-809d-1374f6a3a5ad</t>
  </si>
  <si>
    <t>553bffa6-b9a0-4ab5-be35-a8a53e502942</t>
  </si>
  <si>
    <t>56fb16f8-1981-44e5-b16e-7bff8e21b9c4</t>
  </si>
  <si>
    <t>9e6ac3d1-d7b2-4db7-bf41-7d8967202884</t>
  </si>
  <si>
    <t>c0239a13-78f6-4c90-8ac2-d91e8280c796</t>
  </si>
  <si>
    <t>c46e3707-5a70-4817-9aea-cb317233144c</t>
  </si>
  <si>
    <t>4d8d219c-7750-4b6b-bfdf-007b4442a1d4</t>
  </si>
  <si>
    <t>73bcedf6-258b-4cd8-aebc-93f29c39c6c5</t>
  </si>
  <si>
    <t>789d1eef-e439-4b52-a32f-78fb24722292</t>
  </si>
  <si>
    <t>88bae517-5482-4ee5-bff4-cb59c812f58a</t>
  </si>
  <si>
    <t>86e3f1fa-7a80-4207-9df3-9f47b0bed324</t>
  </si>
  <si>
    <t>b919ac91-6081-403c-9209-8af93eab74d7</t>
  </si>
  <si>
    <t>c3bf6cad-fa60-4bc2-b10c-9e06beef0800</t>
  </si>
  <si>
    <t>ec450755-4af3-497e-a72c-9e5d097dd3f0</t>
  </si>
  <si>
    <t>1b53c95d-7143-40e4-8b10-4652d3b17122</t>
  </si>
  <si>
    <t>3999c0dd-154b-46ad-8ad8-5146f84709e6</t>
  </si>
  <si>
    <t>410e9368-c96c-42d4-a7ec-deffd9ef9345</t>
  </si>
  <si>
    <t>f6a3b1c0-1b3c-498c-a53e-1eda91e4dd3c</t>
  </si>
  <si>
    <t>1e4f55da-f16e-4482-88a7-141cef923a3a</t>
  </si>
  <si>
    <t>2cf00427-8ff5-4e77-bd32-01e607cc8db1</t>
  </si>
  <si>
    <t>2e74e927-1deb-4f39-b732-2d419440d70f</t>
  </si>
  <si>
    <t>5945a6bc-1bf3-4ad2-916f-7b7166b715d4</t>
  </si>
  <si>
    <t>666eabbe-b03a-4d1e-b493-7a0969ab3d53</t>
  </si>
  <si>
    <t>6f344fed-f47f-4416-866d-eca532ff29d4</t>
  </si>
  <si>
    <t>83321f10-181c-406f-9b93-f493e6f72db7</t>
  </si>
  <si>
    <t>e503e93c-f06e-41c6-a62c-0718ee8f3aa6</t>
  </si>
  <si>
    <t>fb9a8bfa-d8e7-4196-9daa-b43296fc60d6</t>
  </si>
  <si>
    <t>1fdaee60-1ec2-4d26-8b72-ab9158a95b20</t>
  </si>
  <si>
    <t>4fc3991d-5519-49e9-8dfd-bb01544a7388</t>
  </si>
  <si>
    <t>5329fd24-0d6b-488d-afdb-ecda64d827fb</t>
  </si>
  <si>
    <t>8734de8e-63d1-436d-b3ae-96b6f304128b</t>
  </si>
  <si>
    <t>8ea1057e-d694-460c-8364-8a897ea18c55</t>
  </si>
  <si>
    <t>a62504d8-8669-46d1-8942-466140065d74</t>
  </si>
  <si>
    <t>ab260da1-a267-4fc6-b144-766fc5be440f</t>
  </si>
  <si>
    <t>b7dfcd8c-f87b-4b61-baac-eed91f9f9d74</t>
  </si>
  <si>
    <t>ba1645c2-81c0-4eef-809a-dd75017cf8f0</t>
  </si>
  <si>
    <t>c267f6ed-e4f4-4ba6-9abb-64359a9856fe</t>
  </si>
  <si>
    <t>c75dc239-a23d-4b76-bac1-96f995e1f2c7</t>
  </si>
  <si>
    <t>f791dd76-627d-45de-a1d0-7d4ab44bcc64</t>
  </si>
  <si>
    <t>f9e8f474-6ab9-423b-a530-1e91e988bd96</t>
  </si>
  <si>
    <t>89f31baa-3570-4a05-8aae-10639ab3f8f2</t>
  </si>
  <si>
    <t>d17459a1-1203-49d4-8385-f2ac1546c205</t>
  </si>
  <si>
    <t>d5bbe5c3-ce87-4232-87b3-1eaa56ae38fa</t>
  </si>
  <si>
    <t>0405273c-5199-479b-a636-a3a1456a44bf</t>
  </si>
  <si>
    <t>91540064-bd60-4ed1-a24f-a4bbbf61dc7d</t>
  </si>
  <si>
    <t>92e9c45f-5e34-4a36-923b-b12bb951b853</t>
  </si>
  <si>
    <t>74f16f62-1381-45dd-bbe0-ecf8cf1c80ed</t>
  </si>
  <si>
    <t>9561078d-0e77-435c-b7c6-77cfdc83fc0c</t>
  </si>
  <si>
    <t>dc8d99f5-2b49-4b59-9189-badfe7705aad</t>
  </si>
  <si>
    <t>1eb72b8b-eeff-45a6-b31a-b9865ab1007c</t>
  </si>
  <si>
    <t>384893ea-37f0-4297-84b0-0fe133cc3f59</t>
  </si>
  <si>
    <t>975da6c4-e66f-4449-b3e0-3ac52ae9e476</t>
  </si>
  <si>
    <t>f6c56f27-ac2f-4c9e-9430-84ec7402a350</t>
  </si>
  <si>
    <t>72d900a3-f8bb-4a14-b58c-da5cc49046ac</t>
  </si>
  <si>
    <t>7422a392-9f23-43a9-94ce-6add6b7bd171</t>
  </si>
  <si>
    <t>962ac2c2-2cd8-4bd5-bab6-42817b8ee13d</t>
  </si>
  <si>
    <t>c3eac592-1648-42a4-b8b0-8f3a13ad5cb2</t>
  </si>
  <si>
    <t>561ff07a-14fd-4041-b2d5-370062438734</t>
  </si>
  <si>
    <t>802ceb83-65a5-4810-b0f1-4797ea51acac</t>
  </si>
  <si>
    <t>030b1371-b0d2-4747-9269-ae119c4a6a87</t>
  </si>
  <si>
    <t>ba5bd135-8260-479f-8ce1-a66a1006e9a0</t>
  </si>
  <si>
    <t>ea7eeb54-336b-4afc-b142-e3d4242c7fd8</t>
  </si>
  <si>
    <t>fbdf7634-4160-4dfb-b0d1-ce6e40021859</t>
  </si>
  <si>
    <t>5157e5b2-6ca5-4f13-8e39-cf39471d9872</t>
  </si>
  <si>
    <t>890f9e1d-14f3-4cd1-852b-69a68f032475</t>
  </si>
  <si>
    <t>e8148ee3-15ce-4725-a8df-4fbb33e0647e</t>
  </si>
  <si>
    <t>efaccd96-8052-4081-983a-9aa0de6d0dc2</t>
  </si>
  <si>
    <t>7356d1e7-c0e7-4674-abf6-e9366180d1d6</t>
  </si>
  <si>
    <t>946914a4-7cd4-469d-8cee-388e3aeeacfe</t>
  </si>
  <si>
    <t>f2cbe913-52ca-4c4a-a027-c32517da7bdd</t>
  </si>
  <si>
    <t>fc888f09-e8c6-4e9a-bae6-66e8ea76a46f</t>
  </si>
  <si>
    <t>181b9493-ae92-4c54-a2bb-caaabf37953d</t>
  </si>
  <si>
    <t>1d11f8d2-0448-43c1-aef3-ab4fcbc75971</t>
  </si>
  <si>
    <t>3fb85d73-461a-4565-8a73-cde8b072776b</t>
  </si>
  <si>
    <t>a4646727-b936-40bb-82fe-799054262b56</t>
  </si>
  <si>
    <t>21a9317f-05c5-41e5-8368-cbdbfcfc3648</t>
  </si>
  <si>
    <t>48bc09e0-e4e0-427f-8488-b474dad73678</t>
  </si>
  <si>
    <t>6ecaffc5-12f0-44f0-bdf4-e5f773dd4b85</t>
  </si>
  <si>
    <t>7af69a2b-3e7b-4dd5-b69c-2dca235d9ec9</t>
  </si>
  <si>
    <t>19ba94c8-29b7-43b3-a79a-a92ee15abfcf</t>
  </si>
  <si>
    <t>2ade50ed-072e-40f7-8bb1-1876b2006561</t>
  </si>
  <si>
    <t>340e9b7d-c4f4-4400-a956-969b0337cfaa</t>
  </si>
  <si>
    <t>ab9044e5-2200-45ca-acfb-5701b6dc8530</t>
  </si>
  <si>
    <t>05bb678a-92cb-4f85-9b05-e36671843c37</t>
  </si>
  <si>
    <t>2cb7274e-fb2c-49f9-b25e-53f2cc307f0c</t>
  </si>
  <si>
    <t>44c9c0ac-a50e-43e6-9025-8c03c5ef37e0</t>
  </si>
  <si>
    <t>907e7adf-30fb-4dc5-ac7d-d22f3298203b</t>
  </si>
  <si>
    <t>dd8ec2da-67bb-4a10-ac3e-ebc5e74e607a</t>
  </si>
  <si>
    <t>42408c56-fc50-4927-8930-f884d748a707</t>
  </si>
  <si>
    <t>50e0555d-335b-443b-ba4b-812460484c60</t>
  </si>
  <si>
    <t>62ceac17-bef2-4323-8f9e-c1447d20a389</t>
  </si>
  <si>
    <t>ae9bfc8b-2b18-4ce7-843e-6f2fe8d76009</t>
  </si>
  <si>
    <t>e58a5bcd-5533-4fc8-aea8-bdf3efad270c</t>
  </si>
  <si>
    <t>e8a1f0f6-2ad2-4de2-b979-2e445b7fffb5</t>
  </si>
  <si>
    <t>f9455bc3-7fbe-424a-9cda-0c7009c423f7</t>
  </si>
  <si>
    <t>01bdd115-37b6-4ecc-ad78-008dbdbb1dd8</t>
  </si>
  <si>
    <t>527e888c-5402-429e-a5d4-6964f23e761e</t>
  </si>
  <si>
    <t>851021a5-ad31-4a7a-8670-4dc3122e72ba</t>
  </si>
  <si>
    <t>c35bb4d7-8354-4e76-9c31-df4e95b77505</t>
  </si>
  <si>
    <t>e43184fb-fb6a-4725-a304-31df1afd4cc7</t>
  </si>
  <si>
    <t>08f059d0-e4b6-403a-a301-6a6c7c0980d1</t>
  </si>
  <si>
    <t>20928bee-2bdf-4e9a-be31-61c9b0c73f4b</t>
  </si>
  <si>
    <t>84681c67-50b6-4781-a9ae-8454a518e6bc</t>
  </si>
  <si>
    <t>a61911cd-317a-4a31-a78e-c4150fcf81d5</t>
  </si>
  <si>
    <t>bbd41b12-3631-41bd-a8b3-42551732744e</t>
  </si>
  <si>
    <t>79aee962-dc60-4ffe-9cff-dbc8a93d8852</t>
  </si>
  <si>
    <t>92ceaf36-1e4b-466a-864c-4df3bb3ec58b</t>
  </si>
  <si>
    <t>9b457a80-d1d0-40ea-a4b0-a8f3728880ce</t>
  </si>
  <si>
    <t>e8ff6a1c-0627-42b3-8d7a-65262dc8a76a</t>
  </si>
  <si>
    <t>4a8286d1-d26a-4e5c-80e3-21ca319ad3e3</t>
  </si>
  <si>
    <t>cf67f874-e4e2-4fba-a393-5ee51eb6e0de</t>
  </si>
  <si>
    <t>147a457f-0b32-4421-8e2c-83efcb7474f5</t>
  </si>
  <si>
    <t>3d1a3775-aff5-4a91-b258-51d736ba6272</t>
  </si>
  <si>
    <t>b943ce98-069c-43f8-914c-83d813892b7c</t>
  </si>
  <si>
    <t>ddf98727-5c06-4596-8ba6-4176b444427f</t>
  </si>
  <si>
    <t>1ca55e80-0b96-4329-beed-938e4231f880</t>
  </si>
  <si>
    <t>10076c89-ce52-43a3-8625-47a4848db649</t>
  </si>
  <si>
    <t>4b4e6bae-e249-4360-a3bd-9b353293c1cb</t>
  </si>
  <si>
    <t>b6008b7a-c8c6-42a1-8423-a3f33bffe2e2</t>
  </si>
  <si>
    <t>bd8ab2fc-8925-4604-9f4a-931001cda934</t>
  </si>
  <si>
    <t>f5d49564-a827-4e10-8a04-278849caff86</t>
  </si>
  <si>
    <t>2157381a-e652-4255-9fb4-ad077b02a48c</t>
  </si>
  <si>
    <t>4d5f69b2-972d-4008-9bd2-9bf5e9a4ae91</t>
  </si>
  <si>
    <t>0285df62-9b71-43f4-839f-e1d44bcfae8d</t>
  </si>
  <si>
    <t>0639c94b-ae13-4ca6-b33a-5383c9358037</t>
  </si>
  <si>
    <t>c138499a-bce0-4f85-a583-393350aed540</t>
  </si>
  <si>
    <t>da122dda-de37-41f9-9ec5-6b2d4fb54798</t>
  </si>
  <si>
    <t>32fbc0ba-5606-491d-ae19-60f6056d8476</t>
  </si>
  <si>
    <t>e24a30ff-a4a0-45c4-9f44-91c673ec78fc</t>
  </si>
  <si>
    <t>e3e53ee1-4cbb-49e6-9d4c-29dd151310fe</t>
  </si>
  <si>
    <t>0d28b654-b68b-4598-b462-b3777c0eb80d</t>
  </si>
  <si>
    <t>0e2a0cdf-6ca5-42ef-8023-b7a4432b1d32</t>
  </si>
  <si>
    <t>3a93efdf-43db-4598-9ab1-1ae8f78330ee</t>
  </si>
  <si>
    <t>9ee6dca7-7c59-4475-9334-faf726865677</t>
  </si>
  <si>
    <t>42337190-2c50-4998-86ae-f1e3e70ef54d</t>
  </si>
  <si>
    <t>533572b3-b518-44dc-b735-041624bdea44</t>
  </si>
  <si>
    <t>b14af7e4-0188-42cd-8864-343b4a478528</t>
  </si>
  <si>
    <t>f59c33b7-4c20-421f-b52d-e87ea1e54376</t>
  </si>
  <si>
    <t>40cfd0cd-6098-4a8e-817c-4e694f7e785f</t>
  </si>
  <si>
    <t>57e1080d-0746-4ea4-b0b4-6cf585325198</t>
  </si>
  <si>
    <t>8ac63c1e-cfca-4492-a075-85b7f0089574</t>
  </si>
  <si>
    <t>3cdb6852-7967-4104-bd81-29ad58828ba0</t>
  </si>
  <si>
    <t>a29433dd-0340-45a5-88b9-d9f889ca5545</t>
  </si>
  <si>
    <t>2eebd27d-09f2-4e72-a0be-f518897a0d70</t>
  </si>
  <si>
    <t>50916e96-4d84-41c7-b241-986eaea0f25c</t>
  </si>
  <si>
    <t>a872a334-61ab-4451-bf52-e432b3f46f24</t>
  </si>
  <si>
    <t>d15c261d-b19b-499b-b90f-7c7eacf23d85</t>
  </si>
  <si>
    <t>0933af14-3777-428c-9efb-5f1abb8ca808</t>
  </si>
  <si>
    <t>bf4ae156-265b-4da1-b0a6-908be7b52009</t>
  </si>
  <si>
    <t>c9ac4ef6-0be4-4ec7-98af-6eac596a5a15</t>
  </si>
  <si>
    <t>ee5efc22-479c-446b-a569-7911d84d621e</t>
  </si>
  <si>
    <t>5b291efd-9ef9-4227-b5d3-872791e5330e</t>
  </si>
  <si>
    <t>76b265ad-4abf-415f-be59-08008b01d580</t>
  </si>
  <si>
    <t>9d83d2c6-c2b5-4c8a-897a-c3f72c1fa37c</t>
  </si>
  <si>
    <t>bff8c030-ecc0-45f8-95fd-fcbee2408666</t>
  </si>
  <si>
    <t>52dcc287-79bf-4b27-8216-1dbe277ba72f</t>
  </si>
  <si>
    <t>64fa7533-be73-4edb-840e-95ebdbb77b72</t>
  </si>
  <si>
    <t>697ebb8d-7731-44f0-8c24-10e43a74ec54</t>
  </si>
  <si>
    <t>dbd63a2b-cfc6-4a8c-aaf4-caccbad46dec</t>
  </si>
  <si>
    <t>f5585e3f-ca48-465a-a203-416a582f6650</t>
  </si>
  <si>
    <t>5b61fc51-36b5-4252-ab78-8656ecff9b0f</t>
  </si>
  <si>
    <t>9952bc7d-6e07-4848-be7a-24be057a18aa</t>
  </si>
  <si>
    <t>adc3d643-b91c-4cfd-bb17-6ad9a7d0ca78</t>
  </si>
  <si>
    <t>bb82cef2-f866-4916-9614-d983f697d421</t>
  </si>
  <si>
    <t>075bbfd0-8483-4bda-9b6e-5a66caa42b33</t>
  </si>
  <si>
    <t>7f17eea1-21ae-4163-8d7b-b138d1c985c1</t>
  </si>
  <si>
    <t>92d23b53-1f41-4054-b2dc-e5cbd4129421</t>
  </si>
  <si>
    <t>d55c9cd2-c850-4425-923f-18caf100001f</t>
  </si>
  <si>
    <t>1821a16a-01bb-4fdf-92ca-bc620d4fb54a</t>
  </si>
  <si>
    <t>25691e5c-c1df-48ab-a175-229cc5841162</t>
  </si>
  <si>
    <t>4a9d6675-a556-4ef0-8c05-fe44092b1522</t>
  </si>
  <si>
    <t>f20167bc-3668-42cc-b389-89065041a14f</t>
  </si>
  <si>
    <t>71f57b6b-4872-4990-b480-8df22611d37e</t>
  </si>
  <si>
    <t>9b65a5e0-5f33-4955-ba31-d412887abf3d</t>
  </si>
  <si>
    <t>c963b50f-93d4-4ff0-abac-ddcb0d99ee5b</t>
  </si>
  <si>
    <t>7b0e9985-4fe4-4147-a271-f464b1afdf93</t>
  </si>
  <si>
    <t>7ccf9347-d502-4b14-964b-7c7ff269e8e2</t>
  </si>
  <si>
    <t>a85031b7-caeb-4d72-902b-319ac5756f14</t>
  </si>
  <si>
    <t>f6008a54-6ada-4492-bb6e-5146bddb9ec4</t>
  </si>
  <si>
    <t>2df85eaa-f044-41d0-a790-bfbf36aa3221</t>
  </si>
  <si>
    <t>46ec32e2-933b-4775-866c-bcb239272a4d</t>
  </si>
  <si>
    <t>7ed6951b-8587-47a6-9c7f-202749587914</t>
  </si>
  <si>
    <t>90a1f509-7232-4814-9deb-6a90868925fb</t>
  </si>
  <si>
    <t>20df2281-9391-4cd0-95ea-78d9c169c24e</t>
  </si>
  <si>
    <t>88b58083-de59-429d-969b-d1630ff7d76c</t>
  </si>
  <si>
    <t>a8712904-1a2a-48fd-b2d2-3a5903eac7b2</t>
  </si>
  <si>
    <t>aab581a9-527d-41e2-bfd2-d1acec29ad5a</t>
  </si>
  <si>
    <t>356d1c9c-a42f-4ff9-a7f7-b481a795a054</t>
  </si>
  <si>
    <t>6051f858-6858-4a80-808f-8bb8a4473cd5</t>
  </si>
  <si>
    <t>c4db3397-2754-46b4-9114-a01e7ed50661</t>
  </si>
  <si>
    <t>ea53b8a0-fe87-4782-b8c5-eb10c98a1949</t>
  </si>
  <si>
    <t>bef06c1b-f5bc-4378-a4ab-ec6a64446dfd</t>
  </si>
  <si>
    <t>8dd8dae0-8d6d-460f-8e62-3ce6e0411116</t>
  </si>
  <si>
    <t>b131a6c7-f89e-468d-8829-ae9a1af89e60</t>
  </si>
  <si>
    <t>dd3af607-3bf3-4723-90b5-dd7eec263b0d</t>
  </si>
  <si>
    <t>41af03e4-92d9-479d-bcd3-bb89a499e26c</t>
  </si>
  <si>
    <t>b57e5ede-6a02-408b-bbee-b0154f652927</t>
  </si>
  <si>
    <t>be86a59b-c12c-4d27-810c-d46bc0beb7fe</t>
  </si>
  <si>
    <t>2143ec75-c3f2-473f-b1e6-838bd5cca60c</t>
  </si>
  <si>
    <t>4f2d7ebc-0ad4-4037-ad3f-117b08e941e4</t>
  </si>
  <si>
    <t>d5b20926-1003-40df-888a-e3dc9e07f282</t>
  </si>
  <si>
    <t>213c950e-5a53-4b1f-8a38-b9cf1486c9fe</t>
  </si>
  <si>
    <t>418cad60-dede-4642-bf41-b3a5eeeae375</t>
  </si>
  <si>
    <t>63bcbebb-ab17-4f8e-b897-3c647547e30e</t>
  </si>
  <si>
    <t>bd728093-7b2e-4b20-a099-8d4f75840994</t>
  </si>
  <si>
    <t>0b48e1dd-ebaf-480e-a8d3-72df3bb5a71a</t>
  </si>
  <si>
    <t>0d414b07-a844-463a-b5f1-6eafceb43209</t>
  </si>
  <si>
    <t>274da661-579d-4ca5-b469-665d7f418413</t>
  </si>
  <si>
    <t>44a5e157-3307-451b-a5d7-b4debee111a8</t>
  </si>
  <si>
    <t>62c5f056-1796-4159-bd03-2ec85b492dab</t>
  </si>
  <si>
    <t>9a49a119-8e22-4567-8ba1-4553562332b9</t>
  </si>
  <si>
    <t>f9eee778-04c4-47c9-a0db-088156d3c5ae</t>
  </si>
  <si>
    <t>2470e154-f7a0-469e-baf4-13c9eb2dd971</t>
  </si>
  <si>
    <t>77776c81-4db3-414f-bdba-951c477bfb0b</t>
  </si>
  <si>
    <t>9763c454-f46a-4918-aa29-c228867f9f70</t>
  </si>
  <si>
    <t>a0f555d2-50ca-414e-9521-089c6bbd5c42</t>
  </si>
  <si>
    <t>d5df6d30-40e3-47d7-a827-286d510f467c</t>
  </si>
  <si>
    <t>0afccc49-a397-4e4c-985c-d4cbdc0f5766</t>
  </si>
  <si>
    <t>2318e575-af08-4483-8d9f-6be536b7abd7</t>
  </si>
  <si>
    <t>9e3bb414-c03e-43bc-ae6e-17541de90a25</t>
  </si>
  <si>
    <t>b0d84305-ced5-40d3-b1a0-3f293dde4808</t>
  </si>
  <si>
    <t>92637ce9-4ac3-4ea3-9d2f-09e6f6be2a3a</t>
  </si>
  <si>
    <t>e04e57fc-a13f-4ee9-b4ad-e276ec500a28</t>
  </si>
  <si>
    <t>fca83294-a2cb-49a1-8196-b323f19b363b</t>
  </si>
  <si>
    <t>110cfce4-378b-4b6b-88bb-e09cc16d22de</t>
  </si>
  <si>
    <t>b0889187-6eaa-461c-b248-62ddf15c32be</t>
  </si>
  <si>
    <t>c4c5026e-f54c-447e-9330-0d76ee13e3d2</t>
  </si>
  <si>
    <t>ec315a98-f2e6-49e9-9459-4d5569458814</t>
  </si>
  <si>
    <t>3f5c59bf-592b-4652-89eb-2fd3bc1a2487</t>
  </si>
  <si>
    <t>79ec4dfe-3e65-4af7-a912-1e3de1eab02d</t>
  </si>
  <si>
    <t>c87481c8-98d2-4085-a06e-b287ccaf4d53</t>
  </si>
  <si>
    <t>77977dec-5db5-4b9f-919b-bc8635deaa17</t>
  </si>
  <si>
    <t>ad4784aa-5bf8-4a8c-852d-721b03b68de4</t>
  </si>
  <si>
    <t>df97c37f-da5e-4ecf-964e-0e1401d91140</t>
  </si>
  <si>
    <t>7bf9d2d3-f58d-4168-adc1-44af50a79966</t>
  </si>
  <si>
    <t>af5a4b31-722c-4090-8280-4e15d6a39d36</t>
  </si>
  <si>
    <t>e3132813-eff1-40bc-9ea8-1ae527ac100b</t>
  </si>
  <si>
    <t>47e61e40-f37e-4dcc-8064-3e991df81913</t>
  </si>
  <si>
    <t>4860ba45-bb99-419c-bb20-cfc5671ec144</t>
  </si>
  <si>
    <t>8be4d8cc-243e-43f2-b250-f69449c14c63</t>
  </si>
  <si>
    <t>3ae95f61-12be-427c-a42e-4a501c61eb84</t>
  </si>
  <si>
    <t>83fcbe3c-0b43-405c-bfef-f46d0ec03072</t>
  </si>
  <si>
    <t>9d98055a-aa3f-4235-8615-2c1c7e134a5b</t>
  </si>
  <si>
    <t>0491e73e-f1db-47c9-8ddd-33d2e4daecc7</t>
  </si>
  <si>
    <t>8a366949-776d-4a5c-b39c-60f94a9e6932</t>
  </si>
  <si>
    <t>bd04bdf1-5430-4f2e-8609-7c1e8ab08794</t>
  </si>
  <si>
    <t>eb502050-bb45-4fd2-a489-82234801bd36</t>
  </si>
  <si>
    <t>426ebb8b-8539-48a9-b26b-4347b06e66a6</t>
  </si>
  <si>
    <t>81000f47-8594-4c2c-a5b4-32cf9de82159</t>
  </si>
  <si>
    <t>e167ab3c-1504-4e65-ab60-9680149c54a5</t>
  </si>
  <si>
    <t>e5a519c1-d611-4ab1-9a16-9351f06289db</t>
  </si>
  <si>
    <t>24d1fc07-101c-4707-9f09-1dca61cad034</t>
  </si>
  <si>
    <t>41239fca-dd93-4af6-9aae-ee0c56a23ff7</t>
  </si>
  <si>
    <t>638bfddd-f226-4849-b49c-df485ebed322</t>
  </si>
  <si>
    <t>ec70ec25-7179-4341-bcdf-e96e4a352038</t>
  </si>
  <si>
    <t>7da56644-8340-479d-9adf-2815cadab5b6</t>
  </si>
  <si>
    <t>a1d04419-c98e-4ebd-bda3-2e0fbc6a31e3</t>
  </si>
  <si>
    <t>d5688b8d-c245-43a6-ab5f-61e4e4ca0210</t>
  </si>
  <si>
    <t>84be77be-b487-4777-b307-b5dfea0d2bc0</t>
  </si>
  <si>
    <t>9df4cc0f-df0f-48b9-a312-1c907c4de72c</t>
  </si>
  <si>
    <t>2222eb8b-094a-44c9-a408-457f4f8df77b</t>
  </si>
  <si>
    <t>74647a9b-c935-4c60-a24d-a67372e4107e</t>
  </si>
  <si>
    <t>90f2ab18-3698-4051-a350-24fbf89bff1e</t>
  </si>
  <si>
    <t>e029900f-6203-4b22-a0f1-3d5d80c3e4e2</t>
  </si>
  <si>
    <t>1fabd02b-f4ac-4e9c-9eb8-5e7ea5a384f1</t>
  </si>
  <si>
    <t>502d2032-d9f2-4b86-9027-c26384e3e803</t>
  </si>
  <si>
    <t>ab1d6da6-ddc1-486c-9e66-5f9ec855c269</t>
  </si>
  <si>
    <t>becadf58-eb18-4a29-864a-710241e9dd57</t>
  </si>
  <si>
    <t>ea628f3b-a56b-4ca9-b334-57865ace79ea</t>
  </si>
  <si>
    <t>2557357e-640a-42ee-aeee-a65b9cf7a7f2</t>
  </si>
  <si>
    <t>6b480860-191e-41d4-878e-6f8879dccc9f</t>
  </si>
  <si>
    <t>d8a56ef5-d399-40f7-b4e8-8a5c5c1e0e61</t>
  </si>
  <si>
    <t>208d6136-d0ac-4474-bb8f-b7267a70ee55</t>
  </si>
  <si>
    <t>398e1a3b-d991-48b2-b3f1-40426f61632c</t>
  </si>
  <si>
    <t>3c4046a7-7911-486c-948b-7c137d3c9164</t>
  </si>
  <si>
    <t>84dc7023-cd15-4d56-8fad-b3289025727d</t>
  </si>
  <si>
    <t>e5995334-18eb-4dad-9554-1f62aa2a76a7</t>
  </si>
  <si>
    <t>07521139-2494-4462-afac-776e01d36cbd</t>
  </si>
  <si>
    <t>73a0e883-2116-46d9-873b-5f288e1aac56</t>
  </si>
  <si>
    <t>7e1f3b87-c118-4d30-9416-c6b6e944b897</t>
  </si>
  <si>
    <t>f6f61a44-167b-4838-96ba-95312ece482d</t>
  </si>
  <si>
    <t>09cd71cf-7e4a-4255-8a7d-fbd8c1eba4ea</t>
  </si>
  <si>
    <t>2b6a1553-bb3a-400b-8508-4ff88ea08b50</t>
  </si>
  <si>
    <t>b98c86cc-ff7c-4db0-b438-4383fbf91b0e</t>
  </si>
  <si>
    <t>ed79181c-17cd-4846-8a2f-6b05fc1462e6</t>
  </si>
  <si>
    <t>01dfde60-da07-4822-948a-1aca517f0b3e</t>
  </si>
  <si>
    <t>d5d707c8-4286-4475-ab26-b5b5bee2d76b</t>
  </si>
  <si>
    <t>e886ddda-e82a-46d1-87ed-730450313cbd</t>
  </si>
  <si>
    <t>f60ffbb9-a92e-4531-9fa9-dc60d4f02df9</t>
  </si>
  <si>
    <t>25724d2b-3e2b-4072-aa90-c9525ffedb7f</t>
  </si>
  <si>
    <t>5e5d91a8-1835-4700-9827-8f4cdf805402</t>
  </si>
  <si>
    <t>de1e0603-8832-43ff-96af-1f13b01d6012</t>
  </si>
  <si>
    <t>e8335dc7-fd6e-49d4-95aa-fba16b216824</t>
  </si>
  <si>
    <t>0c748b3d-d5ab-4db2-82f0-262c61fdc362</t>
  </si>
  <si>
    <t>70b95fc8-ec61-4954-9108-c03549e3a20a</t>
  </si>
  <si>
    <t>720fa25f-8b5b-47be-bbde-e974d1fd44ce</t>
  </si>
  <si>
    <t>7482a057-c592-4c38-9923-2e77b2a5b6ba</t>
  </si>
  <si>
    <t>5b0dc2c3-8f6d-4c50-81f7-c57664aab575</t>
  </si>
  <si>
    <t>93f38f9a-e209-42bd-b717-a66884ec90e3</t>
  </si>
  <si>
    <t>e247cd6b-7e73-4c9c-a403-0729f51bc93a</t>
  </si>
  <si>
    <t>fb371a53-9669-45c3-bb50-75f82c20a5ca</t>
  </si>
  <si>
    <t>053aa826-76e8-46ee-8064-8d12daccb743</t>
  </si>
  <si>
    <t>2837b1c0-741a-472e-a86a-3e0d7797e4b5</t>
  </si>
  <si>
    <t>b846cdf3-af05-4035-adf5-44fb9f353743</t>
  </si>
  <si>
    <t>ff448b46-1277-4d06-81c9-674b49b891b3</t>
  </si>
  <si>
    <t>2e24782c-ee0b-4e34-bcc4-114b4ac77346</t>
  </si>
  <si>
    <t>cba8e958-7f42-45d6-8959-48da60d23c3f</t>
  </si>
  <si>
    <t>ce7145ad-7a16-4e3d-9ff9-aa5a04e3a444</t>
  </si>
  <si>
    <t>fbce2105-d55c-445c-9c52-951da17ee53b</t>
  </si>
  <si>
    <t>483d052a-f0ee-4ccf-8880-9807ad6c0f91</t>
  </si>
  <si>
    <t>231a03d5-e726-4825-91f5-c3f8c19248fc</t>
  </si>
  <si>
    <t>269e0c46-b482-4d40-8563-9b6922352315</t>
  </si>
  <si>
    <t>adedf6ec-c845-48a9-a20f-9431d1276688</t>
  </si>
  <si>
    <t>c908356d-9364-4441-a0eb-41efaee1ef81</t>
  </si>
  <si>
    <t>6926d0b6-b19c-48c8-9e35-eb592804968d</t>
  </si>
  <si>
    <t>80a1932f-cda3-4f9e-9ce9-45023621cd1f</t>
  </si>
  <si>
    <t>bd3062bf-dfa3-41b3-8e1f-7f8760de2bf5</t>
  </si>
  <si>
    <t>88a815b0-cae8-42f6-a380-8546a1f24a99</t>
  </si>
  <si>
    <t>69d27c05-b7d4-45c8-9ee0-df33e6d49774</t>
  </si>
  <si>
    <t>807c67c7-d174-4b5d-aec7-c042f98a645e</t>
  </si>
  <si>
    <t>b3d8d120-d123-4c8d-abcc-2471509a354f</t>
  </si>
  <si>
    <t>fcf6c4fa-e293-4afa-ac8e-efc8e14007eb</t>
  </si>
  <si>
    <t>59ba992d-b51f-4cfd-82a7-0c95e44af65e</t>
  </si>
  <si>
    <t>8158e74c-02be-4bfd-abaf-73ee7a099ba7</t>
  </si>
  <si>
    <t>97460066-4996-4e05-9be1-af32a08b770a</t>
  </si>
  <si>
    <t>c5056957-1ce9-4d64-945b-52d13349bfc6</t>
  </si>
  <si>
    <t>2b5c7108-650f-4a20-b2ce-6b894483f0b9</t>
  </si>
  <si>
    <t>488b7697-75c5-42b4-9208-1655b95e53d8</t>
  </si>
  <si>
    <t>5c413b50-7b58-4bd3-bfaa-69f31f54bfdc</t>
  </si>
  <si>
    <t>693854c6-17c2-470f-9bf8-6a87fca61499</t>
  </si>
  <si>
    <t>b3003b0f-d884-4ed4-a38f-b1cdad76cd92</t>
  </si>
  <si>
    <t>14c5e64d-27b1-48e9-9ea8-40e7147fc567</t>
  </si>
  <si>
    <t>42189665-622f-4f7f-8be4-23f6abcf6a0f</t>
  </si>
  <si>
    <t>9dcc241b-90c9-4d60-8170-308c2d3e20c0</t>
  </si>
  <si>
    <t>09a1c718-7278-4235-b719-bc85440e222a</t>
  </si>
  <si>
    <t>34382ed2-bcf1-4da0-abed-3ac2841e74eb</t>
  </si>
  <si>
    <t>38516215-0d6f-4e5c-9487-06a5cdee7aa1</t>
  </si>
  <si>
    <t>56795590-6d27-4cef-b038-c4a11c03af5b</t>
  </si>
  <si>
    <t>b789c7c5-8ac6-42ed-9bc1-c937a5d1fa05</t>
  </si>
  <si>
    <t>f57f5100-f11f-4465-a89c-6dc04e4526dd</t>
  </si>
  <si>
    <t>ff1edccf-7243-45fe-b06e-5f84bfb662f1</t>
  </si>
  <si>
    <t>00ddfa07-0dbb-438e-b177-345eb1b86b41</t>
  </si>
  <si>
    <t>92baf44d-abbc-466e-8ebd-31ca0e717087</t>
  </si>
  <si>
    <t>ebf76148-997d-4a0a-a75b-7f729fa1507a</t>
  </si>
  <si>
    <t>66c571dc-d375-46f8-9823-7d4bf71ec808</t>
  </si>
  <si>
    <t>824cde01-37b0-4f88-bbe0-32e83766cd3c</t>
  </si>
  <si>
    <t>9bf2735c-3d32-485c-a595-d013b037885a</t>
  </si>
  <si>
    <t>ea98b324-0498-4354-a472-721cbcf058cd</t>
  </si>
  <si>
    <t>02b1c1e0-41e4-499b-8998-b228a70667e9</t>
  </si>
  <si>
    <t>5dc580c5-7065-4a2e-8b0b-e81ad132d123</t>
  </si>
  <si>
    <t>e60e8e70-5b86-4be0-9182-d714041d6317</t>
  </si>
  <si>
    <t>ffde9308-7e1f-4a6c-943e-d188eb25f3d7</t>
  </si>
  <si>
    <t>0a172a6b-47cf-4ae6-b52d-0cf78702729d</t>
  </si>
  <si>
    <t>62a7de99-3a82-41ea-9696-b5eeb1b294f9</t>
  </si>
  <si>
    <t>b5f9d80b-10e7-44ad-8486-5cca8942e7f8</t>
  </si>
  <si>
    <t>e4ceb080-3784-4121-a76c-eaf64a144dee</t>
  </si>
  <si>
    <t>66963df2-8d8c-43e6-816c-92c5055ad3c5</t>
  </si>
  <si>
    <t>c5c0fe53-9cc5-42bb-ab8d-667199f5854d</t>
  </si>
  <si>
    <t>681825f9-1b6d-4782-bf4c-fdbce88f702b</t>
  </si>
  <si>
    <t>6e35d6d4-a1c9-451c-9731-6243697b145d</t>
  </si>
  <si>
    <t>7df423ed-cbd0-406a-b789-6eace5227144</t>
  </si>
  <si>
    <t>dd3087d9-aa5d-49a0-bb0a-3823eba68594</t>
  </si>
  <si>
    <t>09819c0b-3669-4157-a3a1-9eeb34f55b22</t>
  </si>
  <si>
    <t>2e362ab5-0c9d-4a5b-8a5b-c3247bd426e5</t>
  </si>
  <si>
    <t>3b270658-c042-47c2-bc88-d1eae2f17de9</t>
  </si>
  <si>
    <t>cb07cdd6-d9a4-4b9c-b219-846ae97a842e</t>
  </si>
  <si>
    <t>120bba2f-34e6-421d-92d0-79cde599941a</t>
  </si>
  <si>
    <t>536d6cd7-2a28-4ee1-b64c-6954d99d0fcf</t>
  </si>
  <si>
    <t>6d953ae1-88a9-4b7c-9094-bfe96ff41a12</t>
  </si>
  <si>
    <t>8f12c672-e885-48da-a496-1dae1dbb023b</t>
  </si>
  <si>
    <t>948170d5-b9a2-410c-bff0-b64c0bbbb00d</t>
  </si>
  <si>
    <t>9ff1264d-a107-4d52-8c01-9638b35483f0</t>
  </si>
  <si>
    <t>b867850d-57b4-4b26-8744-8cb741e6335e</t>
  </si>
  <si>
    <t>e1a885bb-caa4-4dd3-89ab-d9a0c4b26a8c</t>
  </si>
  <si>
    <t>f25f40b7-7c9f-42d5-a589-9510265644b2</t>
  </si>
  <si>
    <t>26fd3721-ae03-4fd9-8338-3b7c48d02461</t>
  </si>
  <si>
    <t>580d0e24-16ac-47d8-a27c-5cf39b9fbb45</t>
  </si>
  <si>
    <t>5fbc7df6-b659-447a-b405-41f3674037ad</t>
  </si>
  <si>
    <t>afc1ac37-b557-4ab8-acfb-67c41db4b0ab</t>
  </si>
  <si>
    <t>09a30f67-0ffb-4069-9562-016f3728ddba</t>
  </si>
  <si>
    <t>83945797-944e-453b-beb3-11a80f191503</t>
  </si>
  <si>
    <t>85e4474b-1ff3-4036-9d7c-489d95c871a8</t>
  </si>
  <si>
    <t>dba593d5-a6a9-4a32-831e-1e5f2a4a901a</t>
  </si>
  <si>
    <t>1d5be305-bdc5-44f4-be9e-95781e210ac1</t>
  </si>
  <si>
    <t>33e6f7e6-d61e-449c-b3b6-5011b5933b87</t>
  </si>
  <si>
    <t>66c02905-704a-4edc-9a61-5c312e847392</t>
  </si>
  <si>
    <t>0ecf0ca1-f85d-4668-beb9-03f7df113f08</t>
  </si>
  <si>
    <t>1b71d6c5-00b7-41f7-806b-887b7b2ac019</t>
  </si>
  <si>
    <t>5912d04f-b2b7-4812-b614-cd39154404ee</t>
  </si>
  <si>
    <t>5f386139-497a-4f76-868a-791618d8afbc</t>
  </si>
  <si>
    <t>1e948b0e-acd5-448a-98d5-5ba6a9d94427</t>
  </si>
  <si>
    <t>b4a8effb-6713-48d9-99a5-3fd8091d9719</t>
  </si>
  <si>
    <t>ecb5222f-f2bd-49a8-86bf-c5bfad5eb54c</t>
  </si>
  <si>
    <t>2e215549-6e13-4efc-812b-aa52ca390f4b</t>
  </si>
  <si>
    <t>2f0e9dab-7843-413f-b1e8-85b00e5c606a</t>
  </si>
  <si>
    <t>4cb3327c-a9d3-40d4-8800-63405d851260</t>
  </si>
  <si>
    <t>7840ea8c-1d71-4654-bba0-f372b95c8e4d</t>
  </si>
  <si>
    <t>ec56276b-56a4-48cb-bdb7-ae53adb59dc1</t>
  </si>
  <si>
    <t>0e858d38-7971-46a6-9e14-68a4f852c064</t>
  </si>
  <si>
    <t>7b3cb756-6ee3-44a8-953f-44dd5f85c979</t>
  </si>
  <si>
    <t>b9630471-2d99-4f66-a57a-fefc9f55b809</t>
  </si>
  <si>
    <t>d19a606e-d762-4691-a6a0-9df3b5c22615</t>
  </si>
  <si>
    <t>60deb48d-43c0-45d8-8fa5-996806a4db90</t>
  </si>
  <si>
    <t>b04d0fe6-28cc-48fd-a5a6-dffa98e4fbe9</t>
  </si>
  <si>
    <t>c6583cb1-fe97-437f-849f-24fd5c020662</t>
  </si>
  <si>
    <t>c88c824c-f9e0-476d-9a49-bcb89f169d0a</t>
  </si>
  <si>
    <t>03701d17-0dba-4a28-a215-787a19246669</t>
  </si>
  <si>
    <t>3096e0e6-a957-4ba5-b8db-237812bf17f6</t>
  </si>
  <si>
    <t>54febaaa-d073-4658-b0f3-a05856330d72</t>
  </si>
  <si>
    <t>eb4b5b21-b0c6-4dd5-a3c4-604bf76cc481</t>
  </si>
  <si>
    <t>5e7b1cf7-6fe5-4788-980c-5d35a7ef1475</t>
  </si>
  <si>
    <t>bd1ec78c-a009-4814-8edd-25b90ae96786</t>
  </si>
  <si>
    <t>086317d4-bae1-4ab1-b79f-352598981158</t>
  </si>
  <si>
    <t>257cb021-5a75-42a4-ae10-c22c33d14c7f</t>
  </si>
  <si>
    <t>ad5e4558-8dda-4ef5-b508-f0d1f3e006e0</t>
  </si>
  <si>
    <t>ec29d4bc-aa33-44d2-8258-5dbb1e039b3c</t>
  </si>
  <si>
    <t>0c66ecb4-fe84-4cd1-b450-5e82ff17525f</t>
  </si>
  <si>
    <t>de5eb0ef-84e6-4fc8-a652-4f7db2727ce7</t>
  </si>
  <si>
    <t>f247132e-ed61-4623-9568-384f6dabd2ca</t>
  </si>
  <si>
    <t>62b3aed6-8d8b-4008-8756-7a31ab37bdda</t>
  </si>
  <si>
    <t>a35e9d8a-1daa-4d7b-bb8e-06a575ea272a</t>
  </si>
  <si>
    <t>ac61b810-9406-4bd2-8511-efc8d536d300</t>
  </si>
  <si>
    <t>e5b21bf5-12ff-4668-a3cb-473ac01e0a19</t>
  </si>
  <si>
    <t>19a34bdf-41fb-4ba1-b225-db0a27801c30</t>
  </si>
  <si>
    <t>5ffcea89-ddb5-4b80-91c7-ab78914483b3</t>
  </si>
  <si>
    <t>6b4ebe43-ca3e-426e-88c8-43644e212685</t>
  </si>
  <si>
    <t>c6138501-1a68-4b44-ab8e-cc106e7947bd</t>
  </si>
  <si>
    <t>34eb7a20-e24a-49b9-8536-7eb570104296</t>
  </si>
  <si>
    <t>6b847063-8e9e-455f-8d0f-351def6ae737</t>
  </si>
  <si>
    <t>e29d13d4-f40d-4e39-a8b9-8a7680583c36</t>
  </si>
  <si>
    <t>fc6fc73e-2020-486e-84d8-954a75e0a7b6</t>
  </si>
  <si>
    <t>3f5001cb-e206-4773-b0cf-537922a3a7b5</t>
  </si>
  <si>
    <t>45f68f1b-7dd8-465b-822b-762e24ccdb05</t>
  </si>
  <si>
    <t>6407974c-8e65-4f02-ae8d-9ed140ca4104</t>
  </si>
  <si>
    <t>e4bae04d-4eb5-48ff-b67a-ac640b2e7708</t>
  </si>
  <si>
    <t>6c81763e-e0fc-46ec-9fde-865c020535fc</t>
  </si>
  <si>
    <t>950bb3eb-a3ed-46b7-adca-55db1f1b16e4</t>
  </si>
  <si>
    <t>a4175052-220a-4a69-bc6d-54c960ad8cf4</t>
  </si>
  <si>
    <t>b84743c2-2094-45ac-9df8-c99d46a8e3e8</t>
  </si>
  <si>
    <t>0ca8afb7-8d15-49ca-9482-37779d46142c</t>
  </si>
  <si>
    <t>332ea302-51a6-47b1-a753-e74bb05fe09e</t>
  </si>
  <si>
    <t>c30e9242-22e2-43b1-a1bd-5c5008ca0d4e</t>
  </si>
  <si>
    <t>ca0d3301-8a2b-426e-a35a-b41eaea3da66</t>
  </si>
  <si>
    <t>7c8bac16-ebb0-4cd4-a406-c77bd4a71e43</t>
  </si>
  <si>
    <t>3993ff9a-8e3e-40ec-b01f-0c24635af552</t>
  </si>
  <si>
    <t>4831a832-e9dc-41f9-b364-dff0d2c6337a</t>
  </si>
  <si>
    <t>5c9c06df-b670-4b5f-94fe-7d910be49f0e</t>
  </si>
  <si>
    <t>ea9b4705-92ef-4a51-977b-3893c99564f5</t>
  </si>
  <si>
    <t>02a07647-6760-4253-aaeb-72fc4cb0926d</t>
  </si>
  <si>
    <t>5c044938-06e0-463d-9ec6-b596fdf65dac</t>
  </si>
  <si>
    <t>8a07f884-9b7b-4ee9-8622-59a7997d99fa</t>
  </si>
  <si>
    <t>e14124c2-8be9-4712-94df-afba6bef5eaf</t>
  </si>
  <si>
    <t>22cf1597-d225-4c4d-b42b-6907527e8f09</t>
  </si>
  <si>
    <t>23f2e2a1-a951-423b-aabb-204bffe40cef</t>
  </si>
  <si>
    <t>55cc3e99-3008-41e7-bac6-d3f504c698b8</t>
  </si>
  <si>
    <t>5de684f9-486e-40e6-89e6-c4bd58270f17</t>
  </si>
  <si>
    <t>bd9e9e07-1c6a-48c8-9257-e850ac715222</t>
  </si>
  <si>
    <t>be6ea53b-860b-4372-b7d6-cc91d6e6f604</t>
  </si>
  <si>
    <t>d282ef38-4cf0-48fd-8b13-f6564fdd04d0</t>
  </si>
  <si>
    <t>1afa1913-6815-4c72-9544-1ff62b85b98f</t>
  </si>
  <si>
    <t>6fa9ff97-870c-4e96-836c-aaab14656590</t>
  </si>
  <si>
    <t>cb389baf-5748-4fa7-b27c-e84105165b70</t>
  </si>
  <si>
    <t>1299ab6a-a504-42c4-9460-bd1c0de92ddf</t>
  </si>
  <si>
    <t>40ab9e26-b5a3-4efa-bbb5-703333c6d44b</t>
  </si>
  <si>
    <t>639a4969-72b1-456b-aac3-d60bc8d42074</t>
  </si>
  <si>
    <t>97e94587-5aeb-4032-88db-b7944548e322</t>
  </si>
  <si>
    <t>bc7611c5-3394-4317-bf0e-4f2b0a973579</t>
  </si>
  <si>
    <t>0ac055fa-dcdd-4f43-b8d6-07a3ccd707d6</t>
  </si>
  <si>
    <t>e8512495-e9fb-4a53-ae90-74cc6ce3874f</t>
  </si>
  <si>
    <t>47d7343c-b6be-4068-b1cd-8b315bda20a1</t>
  </si>
  <si>
    <t>05e15741-a5b7-4869-af6f-3a0d1acd4e88</t>
  </si>
  <si>
    <t>07327619-cbd6-4fea-b4b2-0a8dacd4afcb</t>
  </si>
  <si>
    <t>0bb5502e-07d9-4c70-832d-52dfec509eab</t>
  </si>
  <si>
    <t>2a650cd5-1935-4b2b-a12e-de4c22e321e0</t>
  </si>
  <si>
    <t>a3706a2f-92ca-4d85-a37b-721f6a4541f5</t>
  </si>
  <si>
    <t>ac72b882-1c59-4e77-8b43-ec40f22afd5f</t>
  </si>
  <si>
    <t>cbaa7bf8-f280-48cd-934d-1168da3a51fd</t>
  </si>
  <si>
    <t>3504d660-9b20-4d9e-b923-e2129d4ba33d</t>
  </si>
  <si>
    <t>406e9098-4de4-4c94-b87d-cb25ad2001e7</t>
  </si>
  <si>
    <t>95855697-1589-4b3e-b1c0-e5491c913cbc</t>
  </si>
  <si>
    <t>f7ca4883-3ba9-45a1-895f-21ba4e7b71ea</t>
  </si>
  <si>
    <t>0197391a-1161-4aa7-b074-640c0e899640</t>
  </si>
  <si>
    <t>50343756-8dc7-4072-95fb-19e6aa1a8645</t>
  </si>
  <si>
    <t>d97ade89-f150-4c94-a8bf-5cea8eb23276</t>
  </si>
  <si>
    <t>da4b7808-55be-43b9-8264-b83dc25b870b</t>
  </si>
  <si>
    <t>01442986-69ad-426b-8147-b2f476cb831d</t>
  </si>
  <si>
    <t>51c92863-269c-4b4a-be37-e2e55780fe77</t>
  </si>
  <si>
    <t>b1ce8d4c-d5a3-4ded-b5c6-d581f087f9ab</t>
  </si>
  <si>
    <t>fb353351-2c8d-49eb-bc4b-83f22eb65e17</t>
  </si>
  <si>
    <t>2bc277b7-752f-4211-a7ea-7a6f1f10a775</t>
  </si>
  <si>
    <t>44297da8-160a-4646-82da-4d2ae6f28a21</t>
  </si>
  <si>
    <t>ce515137-7b1e-4524-9b77-a9e1b626919a</t>
  </si>
  <si>
    <t>7de740b7-7a1a-4dde-a528-80c51c4648ed</t>
  </si>
  <si>
    <t>fe0bc35d-68cb-417a-8e7f-05b6eb433f7f</t>
  </si>
  <si>
    <t>6654bb0c-bcf1-4c62-a9e1-1ef021fb8e51</t>
  </si>
  <si>
    <t>7541836a-ba16-43b8-abdf-568267d8a54c</t>
  </si>
  <si>
    <t>3e49bde8-cfa4-4378-b637-4843ea1ec74d</t>
  </si>
  <si>
    <t>d6b90fce-68a6-474e-af64-e02e05728bf2</t>
  </si>
  <si>
    <t>f5bbb1a5-1d4b-4001-8e21-6fa4c18860ef</t>
  </si>
  <si>
    <t>0d3908d1-da2b-437d-96d5-b584929724fa</t>
  </si>
  <si>
    <t>8d79ac69-c16f-4968-bbdb-0624d5108c9b</t>
  </si>
  <si>
    <t>64b65b28-c13c-4423-bd2c-f47c952b2260</t>
  </si>
  <si>
    <t>9d1780e8-3993-4352-bdd9-ff6b28ebf191</t>
  </si>
  <si>
    <t>feaa6ec1-8306-4285-a1f0-38f9c6b7111b</t>
  </si>
  <si>
    <t>038b7b38-2e9b-4cd7-84d3-93d420e3476b</t>
  </si>
  <si>
    <t>2c96f2b9-b04d-4454-ac5a-00f18a0545e7</t>
  </si>
  <si>
    <t>971074b4-66ab-4e97-9351-7fedb86dc268</t>
  </si>
  <si>
    <t>407bc549-3717-4fce-af99-096af355f8fb</t>
  </si>
  <si>
    <t>d90c9679-f776-458f-81bf-f25296536fcf</t>
  </si>
  <si>
    <t>db9c5805-3884-4b9f-b6d7-e57cd754b187</t>
  </si>
  <si>
    <t>1fc7a7ef-8391-4e93-a922-fa6aac2536f3</t>
  </si>
  <si>
    <t>ad6c36af-e1fb-4304-84d5-461f7aa1e595</t>
  </si>
  <si>
    <t>56393990-5660-4f92-b9bd-2985e1e5bacf</t>
  </si>
  <si>
    <t>577e3ed1-597f-469c-bac3-9b8d4c91599e</t>
  </si>
  <si>
    <t>943146cd-9dfb-46d5-ac08-0547c2e161b6</t>
  </si>
  <si>
    <t>9bd2c21a-9d3a-4d56-a9f9-4990f962f6b5</t>
  </si>
  <si>
    <t>a7bccf82-ca33-400a-8089-4f5f41a33670</t>
  </si>
  <si>
    <t>af6d4aa9-9e51-4903-9fbb-6eef17ca9840</t>
  </si>
  <si>
    <t>d7b2181c-d94a-4967-8f0e-e11e60d07ebf</t>
  </si>
  <si>
    <t>4b518567-e414-44d6-94c9-6ed80d4c431b</t>
  </si>
  <si>
    <t>4d89e5c7-d6bb-456d-aa25-782640789f42</t>
  </si>
  <si>
    <t>dfc71fc1-3e9b-4ee6-99c9-d5a2ef04a22f</t>
  </si>
  <si>
    <t>807658f2-8d8b-4141-8e6d-6264790f9955</t>
  </si>
  <si>
    <t>c5d0eccd-62b2-4877-a667-471cefb2ce70</t>
  </si>
  <si>
    <t>dbe16c1b-2a92-49a0-965a-8cc0f851cbf4</t>
  </si>
  <si>
    <t>e6a6834f-1251-44fa-a01e-bda65d968db2</t>
  </si>
  <si>
    <t>02d56c9a-db3d-4935-8340-c2ff757df6ea</t>
  </si>
  <si>
    <t>6e4d8126-acc0-4791-a561-ae8bfa555cb7</t>
  </si>
  <si>
    <t>d7b59da8-c032-438c-9146-ec0fc556e5fd</t>
  </si>
  <si>
    <t>fd9d81f0-d02c-4ace-96db-67e76fe74e6e</t>
  </si>
  <si>
    <t>16c1463d-d7b4-4dc9-bffd-51550a8255a2</t>
  </si>
  <si>
    <t>1df81483-2e96-425f-9359-7eed825166cb</t>
  </si>
  <si>
    <t>314f4394-516c-4f51-95a7-13e4da95bd32</t>
  </si>
  <si>
    <t>57c389f8-bd24-457d-bce9-dfe66c1eeebb</t>
  </si>
  <si>
    <t>5c2be97f-b92f-4f23-a8ac-5e1bfad2bffb</t>
  </si>
  <si>
    <t>c38672f2-8417-4337-ab65-46beabcad737</t>
  </si>
  <si>
    <t>27d99707-7155-4c72-93b5-42479612e010</t>
  </si>
  <si>
    <t>485e6069-af40-4ea5-bb98-25fef0f06d25</t>
  </si>
  <si>
    <t>4b4466bf-0377-44fc-b9ab-bdc47dfca1c9</t>
  </si>
  <si>
    <t>dcd7b95e-8d7f-481b-981d-61d41a4359af</t>
  </si>
  <si>
    <t>eebf21b5-c604-4a95-a780-b385c62c093b</t>
  </si>
  <si>
    <t>f3d287ab-a612-48a0-8bda-30c7bf570d33</t>
  </si>
  <si>
    <t>365c9c32-1472-437e-b9c2-1728387a8828</t>
  </si>
  <si>
    <t>6b5c2127-baca-4bc7-8372-7cee5f46e038</t>
  </si>
  <si>
    <t>73cf9fce-cabe-460f-8971-5014484a8c5c</t>
  </si>
  <si>
    <t>769631a7-fcdf-49fd-b68f-4caa38417a99</t>
  </si>
  <si>
    <t>8515282b-e4d6-4fad-ba53-1ed94bac7364</t>
  </si>
  <si>
    <t>ed2398d6-983a-493e-a158-e9c7f9ad1881</t>
  </si>
  <si>
    <t>10ac3bed-b79b-48b4-b9a2-36199209393d</t>
  </si>
  <si>
    <t>6d3c8465-3aaa-41d4-b0e6-b82823465128</t>
  </si>
  <si>
    <t>eaaeefc0-5d15-476b-8345-b7796d5e1660</t>
  </si>
  <si>
    <t>9fd5d3e5-817e-4205-badb-c12cad6136e9</t>
  </si>
  <si>
    <t>312067c6-fbdb-4596-9571-d5da5fb5c523</t>
  </si>
  <si>
    <t>8efa8fac-2874-4d74-a826-876dd8db4a39</t>
  </si>
  <si>
    <t>97954a45-12b7-48c1-8bb2-09b4cc21596b</t>
  </si>
  <si>
    <t>c17a935f-22a7-4939-90fe-ba854239f8ae</t>
  </si>
  <si>
    <t>0cf2d73c-0ddb-4508-b89e-7548124f2a45</t>
  </si>
  <si>
    <t>ce042a6c-0b1d-4348-b52a-f47225e613cf</t>
  </si>
  <si>
    <t>2526ce81-8281-4bfa-8882-9a805103d5aa</t>
  </si>
  <si>
    <t>30881f71-6526-4652-8f93-c6e86fc88101</t>
  </si>
  <si>
    <t>7f0b606b-3411-4bba-83c3-15898c8a8d0c</t>
  </si>
  <si>
    <t>d529ae0a-760f-4dda-bd42-d2db1d3ed357</t>
  </si>
  <si>
    <t>f43058ff-faf9-422b-ba2a-fcf4a3727ea9</t>
  </si>
  <si>
    <t>3d69cc14-cad0-4e6b-beee-fb5d46898d79</t>
  </si>
  <si>
    <t>82ce6026-69e3-4f8f-91ec-d4ab0526f9a0</t>
  </si>
  <si>
    <t>848e64a5-0d2d-4c8c-87f6-5b8c0a2cd967</t>
  </si>
  <si>
    <t>097f6303-e3c8-47c7-8af7-78b18c1a4bcc</t>
  </si>
  <si>
    <t>5e59e6c1-2eb0-43f3-a01d-af041c745a54</t>
  </si>
  <si>
    <t>b7356e63-b8c0-481b-bb43-c8f3858bd05f</t>
  </si>
  <si>
    <t>e11b6958-4e84-4465-9dfb-3bea7b8b7ae9</t>
  </si>
  <si>
    <t>03675d43-d0d3-4ca9-8b1f-90a013ec2829</t>
  </si>
  <si>
    <t>e8245e9b-bd04-483f-bb96-7af8a7a98ce0</t>
  </si>
  <si>
    <t>f1b0a5ac-d516-45be-bc66-fb55a6bf585d</t>
  </si>
  <si>
    <t>843aeb15-2f07-4223-ac6f-63740aac9a71</t>
  </si>
  <si>
    <t>84c71f82-f7fa-401a-8fb3-68043dfe17e7</t>
  </si>
  <si>
    <t>81e1572c-e48a-4621-b7ef-fc348bfd2e2f</t>
  </si>
  <si>
    <t>8d7b9298-811c-4e1c-a2fa-66c2f37d9e5a</t>
  </si>
  <si>
    <t>bcc2f045-7a84-4bda-8b22-b6768e1fe6e8</t>
  </si>
  <si>
    <t>d653854d-e9d2-41e3-a0c6-331a6c79dd43</t>
  </si>
  <si>
    <t>588a659f-cc3c-423e-b405-dbcfcc05681e</t>
  </si>
  <si>
    <t>75dafb1f-2da4-483b-8dbd-99958aef1b85</t>
  </si>
  <si>
    <t>cd18af5b-418d-4afd-b7a4-577d2c380b59</t>
  </si>
  <si>
    <t>f8b3768d-83d2-4469-9f68-0c6691b89f7d</t>
  </si>
  <si>
    <t>01370917-9b71-4361-8eab-9b7ff1151195</t>
  </si>
  <si>
    <t>17c81064-1679-4ad1-a0c4-a9bbc498843f</t>
  </si>
  <si>
    <t>73f04d65-4db7-4db1-a0d6-c9080d2d5084</t>
  </si>
  <si>
    <t>ba1da64f-48d0-49dc-95df-8a6d74e434c4</t>
  </si>
  <si>
    <t>126739e5-7b96-41e9-95d4-5941508e7034</t>
  </si>
  <si>
    <t>843ee0cf-0070-48e9-a621-966982c091c2</t>
  </si>
  <si>
    <t>8bf86af2-d991-4ae4-975b-4a8f3a0627d2</t>
  </si>
  <si>
    <t>9e02c801-eca7-4f65-8857-e5ee4e6dd8e1</t>
  </si>
  <si>
    <t>700097fa-db63-4ad3-aca4-8317395c4da5</t>
  </si>
  <si>
    <t>92cf3a8f-8a71-4367-99ef-49eb3a2f6628</t>
  </si>
  <si>
    <t>ba3d7451-a664-47c3-b40e-07776e661ad2</t>
  </si>
  <si>
    <t>382d5f18-b41c-44dd-a491-f217eaad0b2f</t>
  </si>
  <si>
    <t>4679ca9e-94df-4bd4-9ce2-52e22d04a48a</t>
  </si>
  <si>
    <t>4f230570-540f-4a80-8df3-1ec8863c11b9</t>
  </si>
  <si>
    <t>c90794a5-f28c-4996-b1b8-0f38c297181f</t>
  </si>
  <si>
    <t>0f452aa3-c4fa-4cde-b317-9a3a01ee9d6b</t>
  </si>
  <si>
    <t>4b1fe8c5-f29e-431c-9aef-a6992df0f71c</t>
  </si>
  <si>
    <t>538b0022-f066-45c7-9d24-c15b0921a5ac</t>
  </si>
  <si>
    <t>e6a9639a-f3da-4935-8234-d4112da50079</t>
  </si>
  <si>
    <t>30d34965-262e-4a3c-9755-592333417149</t>
  </si>
  <si>
    <t>97be4c0a-f686-44af-a95d-6c5c87434657</t>
  </si>
  <si>
    <t>ae23ca16-bd92-42e9-8786-088c533607f4</t>
  </si>
  <si>
    <t>faf0399b-6ace-4cfe-9482-1cf9ca1cc42d</t>
  </si>
  <si>
    <t>23f7c0ce-1a32-4f41-a7ad-d50331463915</t>
  </si>
  <si>
    <t>7dc7e0e6-3a80-458a-8c41-20480f4bd169</t>
  </si>
  <si>
    <t>a8b73e7f-ff91-442f-b5cd-75bec422a939</t>
  </si>
  <si>
    <t>c87ac478-d435-4da5-bedb-2c11de6ccea9</t>
  </si>
  <si>
    <t>3b5503b2-2f59-428a-8053-aa97efa003f0</t>
  </si>
  <si>
    <t>6f03ef99-b41e-4887-85d8-324241e1a253</t>
  </si>
  <si>
    <t>75bf4692-a058-4642-8d81-da4f5b030ba9</t>
  </si>
  <si>
    <t>d8156fbb-bd7e-4cb8-91b5-8ac239fd7415</t>
  </si>
  <si>
    <t>4286a5e9-0a6b-4136-8332-d9bc035808cd</t>
  </si>
  <si>
    <t>91b20b1c-ab07-42a1-a556-84c7a59623f9</t>
  </si>
  <si>
    <t>9e8cdb7a-70f1-4215-8e5f-ade4c3a93bb7</t>
  </si>
  <si>
    <t>b24c1226-d560-4184-b284-06c468b6b4cc</t>
  </si>
  <si>
    <t>044e6355-1477-4aa9-849b-c91c5053af86</t>
  </si>
  <si>
    <t>91ac2011-d15d-4fe9-9d45-35ed9bb1bab3</t>
  </si>
  <si>
    <t>9449ddcc-c360-4520-963e-a18b8cf3d2c5</t>
  </si>
  <si>
    <t>cce7fb1c-1e06-4d5a-856b-e6dbee491d18</t>
  </si>
  <si>
    <t>03ec8c57-b941-47bc-abc1-72f6444f7991</t>
  </si>
  <si>
    <t>60ca897d-c784-4d98-a459-54e9125c2451</t>
  </si>
  <si>
    <t>b2d715c6-2b8b-440a-bef1-3de235217e5d</t>
  </si>
  <si>
    <t>f3d6ad6a-03e3-4c9b-8fb7-c212066a90da</t>
  </si>
  <si>
    <t>03b0ff19-5e9b-4ab6-b0f2-954f206af56f</t>
  </si>
  <si>
    <t>3c119cca-7ab3-4c14-8c0a-336b534e9af8</t>
  </si>
  <si>
    <t>b7df62c2-bfc6-4339-b8c9-6c04394d42b5</t>
  </si>
  <si>
    <t>74e21b64-5d78-4ae6-8710-4f0a446c9637</t>
  </si>
  <si>
    <t>98cc844b-b946-40b1-9c7c-f2fd7c559dfd</t>
  </si>
  <si>
    <t>4303e68e-9292-49da-bf2d-d9b5303d4d99</t>
  </si>
  <si>
    <t>8ab85f44-46ca-4550-812f-636546ac93be</t>
  </si>
  <si>
    <t>8ffc4a85-e683-4695-a77c-7129dd5ba07d</t>
  </si>
  <si>
    <t>dae80465-58fc-49d6-a97f-243eb6a9e493</t>
  </si>
  <si>
    <t>3616ac72-05cb-4e29-8c88-72c19544cbcf</t>
  </si>
  <si>
    <t>a27d9bf5-ba63-4d56-852b-1c3368646241</t>
  </si>
  <si>
    <t>ae1e0a33-63e3-46ea-9581-d33cb08ce771</t>
  </si>
  <si>
    <t>b79043df-8dc4-4b43-b068-94f8ad13e845</t>
  </si>
  <si>
    <t>0f58cec0-e256-4be3-8d03-b7c930758360</t>
  </si>
  <si>
    <t>55a25637-58e6-4d7d-8515-7032f3a8dfb3</t>
  </si>
  <si>
    <t>a8b90c0c-c2ac-48ca-9718-69fc618aa4cb</t>
  </si>
  <si>
    <t>1b349c84-db87-4732-a9b1-6561e1367dcd</t>
  </si>
  <si>
    <t>8b341b9e-0147-49c1-8423-df7bb337fc0e</t>
  </si>
  <si>
    <t>8ba318d0-5a82-4f85-a723-6516913390b5</t>
  </si>
  <si>
    <t>d4407389-21e8-45a9-a37c-acad4ca78e0f</t>
  </si>
  <si>
    <t>17520a1c-b799-4f16-8fa5-236951a581fc</t>
  </si>
  <si>
    <t>20e88859-d551-4eee-bda9-a0a7f88cab39</t>
  </si>
  <si>
    <t>6b539f50-f8b1-4db7-89d5-f20daaf9d31e</t>
  </si>
  <si>
    <t>16fa2d35-2698-4399-85f3-e72de6e574a3</t>
  </si>
  <si>
    <t>3f3244aa-5c3c-4b6d-b37a-aebcffe8ee49</t>
  </si>
  <si>
    <t>58db960e-4fa3-427d-b046-a50bcd197c21</t>
  </si>
  <si>
    <t>3253e572-4bc9-4d2b-a25f-0d8e2dbff58e</t>
  </si>
  <si>
    <t>ad8ba0a4-7459-4386-998b-ad50db74796a</t>
  </si>
  <si>
    <t>c20f0b3f-0a83-46a8-83c6-e894e71d8bde</t>
  </si>
  <si>
    <t>fd0378ca-53ae-4482-91f5-381462e0b5a3</t>
  </si>
  <si>
    <t>2a100691-3cb5-4392-8c13-4fee68d712d6</t>
  </si>
  <si>
    <t>534cda07-c4eb-45ee-962c-2791476a5d99</t>
  </si>
  <si>
    <t>6be30c6e-09a4-4271-8320-7b9d8a2c6a97</t>
  </si>
  <si>
    <t>842d847e-124f-4bee-bc03-2b9773cf55c1</t>
  </si>
  <si>
    <t>af9c41af-42d9-4440-a44e-403a5563021c</t>
  </si>
  <si>
    <t>3190c712-caeb-4915-a6a5-12a00628820e</t>
  </si>
  <si>
    <t>5d67e5a8-510d-4d3f-b557-04389f440678</t>
  </si>
  <si>
    <t>651003ee-818b-4237-9ea3-7036f6ce9853</t>
  </si>
  <si>
    <t>bb8472fe-4af2-4335-9390-c57239ac8240</t>
  </si>
  <si>
    <t>e5d388a1-d732-4b25-992b-82490ae24ffa</t>
  </si>
  <si>
    <t>11a09842-584a-4cf4-9940-986c10110db8</t>
  </si>
  <si>
    <t>25c77d2f-c04d-4c72-a458-17465f470fe1</t>
  </si>
  <si>
    <t>60163efd-58aa-4f70-9703-588db45d4e4b</t>
  </si>
  <si>
    <t>f03e38da-c4b8-4e74-b7ca-8ddfec27ea17</t>
  </si>
  <si>
    <t>0fb70f6e-34eb-4b94-a8ce-db5ac6845e77</t>
  </si>
  <si>
    <t>4feb7b92-9220-49af-8c3b-3ec570efcf5d</t>
  </si>
  <si>
    <t>53517523-7c92-4697-8ffc-544103df3d9a</t>
  </si>
  <si>
    <t>058ea6be-04f9-401b-838e-945bc6bd1800</t>
  </si>
  <si>
    <t>22f2a510-2909-47de-a2cb-b2b0c2665616</t>
  </si>
  <si>
    <t>23f4f84e-67bd-4d0f-9384-5746b8e94d6e</t>
  </si>
  <si>
    <t>24693a7a-f1a1-4b80-9f76-b702a47dcc0a</t>
  </si>
  <si>
    <t>473cb03c-0b58-4ffa-aee8-8315e4c155f7</t>
  </si>
  <si>
    <t>58db2b91-6db5-4600-acfa-f654ba33819e</t>
  </si>
  <si>
    <t>89fd5433-bd0e-44b8-a5c7-f18b87aa082f</t>
  </si>
  <si>
    <t>8e14cacf-10d8-4ebb-b973-42554c0e13ff</t>
  </si>
  <si>
    <t>8e7969ce-0163-48d5-9efa-0418f32a5496</t>
  </si>
  <si>
    <t>311c5b98-73f9-4640-87f6-8104cb26ae84</t>
  </si>
  <si>
    <t>895ce5b5-e8ca-458b-a267-ed9759d6f033</t>
  </si>
  <si>
    <t>91f945a1-cedf-4ae3-9c4b-dacbab56d4b7</t>
  </si>
  <si>
    <t>0221ee0f-2c7d-43a1-b959-6394e29f61c3</t>
  </si>
  <si>
    <t>b2bb1a97-1289-4bdb-b4fa-e7b5d4b9e6c5</t>
  </si>
  <si>
    <t>ddcde20f-c0c1-4918-a8bf-4e4e7c518c6b</t>
  </si>
  <si>
    <t>22ccbabc-2a7c-42ef-a389-4b6907ff426d</t>
  </si>
  <si>
    <t>59965d77-b29e-4ecd-8a4c-be31696837c3</t>
  </si>
  <si>
    <t>795fb8bb-8570-4432-b243-459be3de846c</t>
  </si>
  <si>
    <t>df988b94-c65f-43ea-bd7e-39ce97a08485</t>
  </si>
  <si>
    <t>1fea42c7-58ed-4ad5-a9f3-9570207c5f1f</t>
  </si>
  <si>
    <t>2a98f6e4-08f8-4e70-ab88-a62e349e7445</t>
  </si>
  <si>
    <t>51c80e1b-0f55-4ede-b4fa-48463ef857cc</t>
  </si>
  <si>
    <t>92e31359-d752-4b1c-abde-7ffed475bcad</t>
  </si>
  <si>
    <t>3606c59a-ac0d-4835-9160-6fba71ee8fc0</t>
  </si>
  <si>
    <t>90ee5ef3-e9b4-4432-8ff8-cd92444a84a4</t>
  </si>
  <si>
    <t>0c214d42-5538-42b1-8a4c-0a47a16eb3b7</t>
  </si>
  <si>
    <t>9b518e67-7dd9-4d1b-8965-9f4c49ddb09b</t>
  </si>
  <si>
    <t>b200affe-9c60-4096-a3a3-abbdef785a3c</t>
  </si>
  <si>
    <t>cd6f94c8-c25f-44e9-89cc-4925b4184172</t>
  </si>
  <si>
    <t>2772da77-e802-48aa-ae67-4f203cb39111</t>
  </si>
  <si>
    <t>2a1b2c1d-7284-417d-a33e-1e43cb001405</t>
  </si>
  <si>
    <t>827e401f-761d-4996-9b7a-0bb8cbb0822c</t>
  </si>
  <si>
    <t>dd648027-e3d3-43b2-9f13-776a44a68a89</t>
  </si>
  <si>
    <t>b1cfbc95-5b85-4f9a-8044-baeed1cdef10</t>
  </si>
  <si>
    <t>0b1f7538-d1ae-4ea8-9345-351ef97c0330</t>
  </si>
  <si>
    <t>ccfbc532-40a0-4772-b396-78e3078725e4</t>
  </si>
  <si>
    <t>11652bbb-8ef2-4a22-ad52-4e2c22b42f11</t>
  </si>
  <si>
    <t>8f6254d1-4527-4d88-a79d-98b817c75137</t>
  </si>
  <si>
    <t>d3f5da03-df9f-4109-a049-d73fc43b3c37</t>
  </si>
  <si>
    <t>d64338fa-7bc4-4864-b5c5-35154fc78237</t>
  </si>
  <si>
    <t>65787d6d-d8d0-4255-8dde-a8c06ad157ce</t>
  </si>
  <si>
    <t>7a641306-f996-40ff-8358-9906931ed063</t>
  </si>
  <si>
    <t>88f1698c-fdc6-473d-9564-7f5279306fcf</t>
  </si>
  <si>
    <t>9fe6cb07-cb57-45d1-a236-41ac0fbc8298</t>
  </si>
  <si>
    <t>03786b69-13ed-475e-a434-23b301e4d6a8</t>
  </si>
  <si>
    <t>6338c614-c405-4d8c-b3ae-98852451eac6</t>
  </si>
  <si>
    <t>7382d201-d35a-4dd2-9d9f-23f3d6691391</t>
  </si>
  <si>
    <t>8a72b6f3-9a38-4678-afa8-4cb0270522e7</t>
  </si>
  <si>
    <t>4fc2388f-f43b-40fb-9c38-3d7c30d1201e</t>
  </si>
  <si>
    <t>5435176d-0231-4dd3-95f5-26e31bc57f9c</t>
  </si>
  <si>
    <t>7dbf1df8-ac6e-4706-839f-c9ebf2f94a5b</t>
  </si>
  <si>
    <t>bf346e2c-0149-4722-8ffb-629b282c652c</t>
  </si>
  <si>
    <t>125cb0fa-8d42-40e0-b501-65c6506a21bb</t>
  </si>
  <si>
    <t>39fb0c4f-3542-43cd-8547-53c7a91ccb56</t>
  </si>
  <si>
    <t>c38ffeac-fee5-4a14-a189-bafa1f802b4b</t>
  </si>
  <si>
    <t>e610eaef-784f-4ce9-bff7-38edf7d0c100</t>
  </si>
  <si>
    <t>fc1934fc-77d8-466e-910b-896d7a8492a9</t>
  </si>
  <si>
    <t>3fcca932-f41a-46df-bfc6-c9052d03fa6a</t>
  </si>
  <si>
    <t>55f0fcb2-21da-47b7-af09-4cd0de9b04cd</t>
  </si>
  <si>
    <t>b4cedd17-a579-4c9c-8bf4-02ef2d1c611d</t>
  </si>
  <si>
    <t>e2ec9e69-9c33-4521-8f88-e83b43ec2446</t>
  </si>
  <si>
    <t>be40e8f5-20bb-44e6-8fc0-512bb7b046af</t>
  </si>
  <si>
    <t>c9d41750-3e2d-4890-84ff-80fcb0425e50</t>
  </si>
  <si>
    <t>ce0f29ae-6c52-4dd4-ade1-b3f2f31afdd7</t>
  </si>
  <si>
    <t>0dae4b02-a4f3-4e9e-96c1-e8b2a140fe01</t>
  </si>
  <si>
    <t>1d4241d2-3869-43b8-99cd-80845ba3168f</t>
  </si>
  <si>
    <t>1f3db73e-8756-4f69-bb28-d13c8288183a</t>
  </si>
  <si>
    <t>ab69a165-93b4-4848-a120-23729aa6e4eb</t>
  </si>
  <si>
    <t>7e7763c6-e6bb-4c5d-be9a-53077cf529af</t>
  </si>
  <si>
    <t>b1839bd9-f714-4df0-b43c-9e5e6cac49ad</t>
  </si>
  <si>
    <t>e5ee92c8-8453-47f7-8f1a-8d9bf32b8af8</t>
  </si>
  <si>
    <t>ea79636b-2de3-429c-93ad-2d5185532140</t>
  </si>
  <si>
    <t>02b99e94-bf25-4381-bc92-7230c2da98f8</t>
  </si>
  <si>
    <t>0ac8b9ff-d051-419d-a814-50fd563f5df6</t>
  </si>
  <si>
    <t>3e3e8366-394e-4ae4-9539-a6199fd10786</t>
  </si>
  <si>
    <t>6f1c0fd8-f462-406c-9a6c-134adf9c8eb3</t>
  </si>
  <si>
    <t>1bbbdeb4-6f63-4f4d-a462-ae7b98c1b4ed</t>
  </si>
  <si>
    <t>34fea98c-7a31-4772-ab38-26d887323579</t>
  </si>
  <si>
    <t>ca04653a-c4d2-4119-812f-c86f0a27ea5e</t>
  </si>
  <si>
    <t>cdbb37f0-6ea5-47f2-be2b-39149c1ded6d</t>
  </si>
  <si>
    <t>10e98a33-5595-45ba-aa0c-779c092ee8f8</t>
  </si>
  <si>
    <t>633dc8fc-4b56-4d1d-b8c8-f01feff3676b</t>
  </si>
  <si>
    <t>6f12ee27-daf2-479b-a34b-5cb6b50d84be</t>
  </si>
  <si>
    <t>a6e7b13d-4ccc-4616-a952-b154f93dec97</t>
  </si>
  <si>
    <t>2d3bff7d-dd90-4747-96d4-9f3b7d9512c1</t>
  </si>
  <si>
    <t>43201b8b-efdc-49ac-8dd9-9ef0e9f062b4</t>
  </si>
  <si>
    <t>9a141e21-546f-4476-a535-746bd21a7450</t>
  </si>
  <si>
    <t>a6a52a3f-9e7a-423f-9beb-128c824fddd9</t>
  </si>
  <si>
    <t>eca94ea4-e50f-4f43-b683-cac0d046992e</t>
  </si>
  <si>
    <t>0768b3d7-1255-4763-b06f-bc967c41e8d8</t>
  </si>
  <si>
    <t>2629a5cc-013a-435c-a832-6e75a9cef07d</t>
  </si>
  <si>
    <t>c4822c2b-3ee2-4ffc-a325-6653614448ef</t>
  </si>
  <si>
    <t>c9501307-c28f-4f71-9cbd-3cd51ae995d3</t>
  </si>
  <si>
    <t>28706a83-68ef-4cff-8236-d9e542ad87b2</t>
  </si>
  <si>
    <t>71d4d938-ac23-4e5d-aa17-e890516a0bda</t>
  </si>
  <si>
    <t>bb171a02-7882-4ced-b6cd-1d6b1c8cc5e0</t>
  </si>
  <si>
    <t>f53cc7f3-91cc-4ebc-b8f3-8de570e4139c</t>
  </si>
  <si>
    <t>0121bc96-bc8b-40c2-8b8a-bdcc9337bc07</t>
  </si>
  <si>
    <t>128792a4-d326-445c-8343-6b267b781372</t>
  </si>
  <si>
    <t>c1a2111e-e922-488d-bea4-b285c28070ca</t>
  </si>
  <si>
    <t>e27384c1-03b1-4ac4-9b15-2a9767228642</t>
  </si>
  <si>
    <t>054a9264-43af-478b-a74b-89fcc429e5be</t>
  </si>
  <si>
    <t>339ef5e3-5e9c-4def-80e4-8d0908e28595</t>
  </si>
  <si>
    <t>efb72d42-9401-4e54-9d51-e119d80338ec</t>
  </si>
  <si>
    <t>f12246a5-cd52-41b3-a8e4-e7485d746d09</t>
  </si>
  <si>
    <t>52afb96f-f8fa-473e-abe5-d9ff6881fc9f</t>
  </si>
  <si>
    <t>bd93a7eb-53a8-4b1f-882e-f1a68ddf684a</t>
  </si>
  <si>
    <t>e87834bb-d0e9-4ce0-93e3-133c6c640bc9</t>
  </si>
  <si>
    <t>39dab646-a426-457f-95d2-2eb80af1e05d</t>
  </si>
  <si>
    <t>952cedf2-4f67-42c8-be07-833fb37e61ce</t>
  </si>
  <si>
    <t>b8ebcc23-2e1e-430b-a89b-4c827cbb0ae9</t>
  </si>
  <si>
    <t>25941d84-2188-401f-b906-2a13a46266b5</t>
  </si>
  <si>
    <t>4ba9011d-c6d9-48cc-953c-7d84274d9f9f</t>
  </si>
  <si>
    <t>74bf7581-6016-437e-bb0a-a8a22d7ccce5</t>
  </si>
  <si>
    <t>d7c00e26-90e8-4b29-8250-bc314b1fb8ab</t>
  </si>
  <si>
    <t>47b05158-3f1b-46fa-86b9-4ae9c120d0ce</t>
  </si>
  <si>
    <t>82130873-6ea1-42f2-b9d0-917b465f22b6</t>
  </si>
  <si>
    <t>ca4aeae0-7616-4340-bf14-a65b9a53414b</t>
  </si>
  <si>
    <t>f0371cf6-d3a2-4f89-b3d4-d44e1bc4aaf6</t>
  </si>
  <si>
    <t>39a35f80-90e0-4b41-93c4-e59053cdfab3</t>
  </si>
  <si>
    <t>5325c312-134f-493b-97bc-fbfb145ce2d5</t>
  </si>
  <si>
    <t>62df1660-1866-4263-801b-d93e4ba35527</t>
  </si>
  <si>
    <t>b4c0cd7d-1ee0-44dc-8cb7-196de127cf74</t>
  </si>
  <si>
    <t>081190a6-26e7-4978-a7a3-d5ce4485270f</t>
  </si>
  <si>
    <t>148e4a60-e493-40e5-a3d6-085539e88056</t>
  </si>
  <si>
    <t>19ea8375-33ca-4fa0-8016-ccf96f0e35f3</t>
  </si>
  <si>
    <t>42d8ec29-d86f-4f64-9e43-ca080e436697</t>
  </si>
  <si>
    <t>c3a55600-ef2a-453e-b2fd-1e0dd94111c2</t>
  </si>
  <si>
    <t>20fa5174-9548-4211-8ae3-ebb78e854c9f</t>
  </si>
  <si>
    <t>520df235-3f62-46da-9989-afe92310f5dc</t>
  </si>
  <si>
    <t>69df125d-074b-4718-ba12-0c83ace885c9</t>
  </si>
  <si>
    <t>f904cef5-e20a-48de-81ed-ad9301b7f0a6</t>
  </si>
  <si>
    <t>0279ce71-20e3-4733-9d90-9b7a88125d82</t>
  </si>
  <si>
    <t>106f6e30-0822-404a-b6f4-c99e91a737f4</t>
  </si>
  <si>
    <t>38d174c1-7391-4cc5-b4b7-dd0f56ab9d84</t>
  </si>
  <si>
    <t>c31c2b08-13f9-449a-9538-fe0b2b79d2ec</t>
  </si>
  <si>
    <t>4f5e2a2b-eaa4-44fb-9915-a0e15ef79f89</t>
  </si>
  <si>
    <t>5efbca9c-9b56-42d5-b4a2-bbe30e6be17d</t>
  </si>
  <si>
    <t>78bdbafd-6fef-4df1-b440-0651184f0bc5</t>
  </si>
  <si>
    <t>f85dd9c8-162c-40d8-8101-4a64f2255b39</t>
  </si>
  <si>
    <t>06bf3350-28e1-4c79-8d7d-a8382670a65d</t>
  </si>
  <si>
    <t>59c5b447-228d-4f08-b2e5-f2b4b38f421f</t>
  </si>
  <si>
    <t>da2465ae-2777-46c7-b485-4f1600ce0095</t>
  </si>
  <si>
    <t>ec18810a-02de-4e0e-ad68-67f93791c022</t>
  </si>
  <si>
    <t>12d2eab4-a096-45a0-a9cd-532695a293a7</t>
  </si>
  <si>
    <t>a97b4019-4d1e-4373-acb5-229b699c2e3c</t>
  </si>
  <si>
    <t>e6191a23-9c9d-48de-8d61-ced6f1b63a80</t>
  </si>
  <si>
    <t>0299e16a-368b-4b2b-8c50-444cf2523d5a</t>
  </si>
  <si>
    <t>407fc4b7-c8c0-4495-9d1e-743f5a511d71</t>
  </si>
  <si>
    <t>c9672124-a884-4e19-9667-4debf250e3dd</t>
  </si>
  <si>
    <t>ff9f6500-6010-48f6-9d48-214c3dc3c09d</t>
  </si>
  <si>
    <t>300f1c90-9ee0-4649-af7e-1b12999df0af</t>
  </si>
  <si>
    <t>3318a958-5946-46a1-9f80-e55071912b4f</t>
  </si>
  <si>
    <t>409c0582-e3a1-4b0f-8c71-f66cc32cd7a1</t>
  </si>
  <si>
    <t>41870548-c45d-4e82-988f-bc392e33cbb5</t>
  </si>
  <si>
    <t>8b423225-620b-4672-9fc9-65a05d376663</t>
  </si>
  <si>
    <t>d5a028cc-20df-4395-9aad-09b71c70a282</t>
  </si>
  <si>
    <t>d74b352b-95cc-49a4-9fa1-a373ba571b67</t>
  </si>
  <si>
    <t>e08f0e66-47ad-496f-967f-cf10646b74b2</t>
  </si>
  <si>
    <t>298887d3-2def-4a74-9a62-6dd1cf5a2dd5</t>
  </si>
  <si>
    <t>51564933-fde3-411b-bd0d-5457b033977d</t>
  </si>
  <si>
    <t>b8d91ec4-b2dc-4257-b153-bb9d8dbc822a</t>
  </si>
  <si>
    <t>533319bd-8a14-41e1-83d5-cf8187319aea</t>
  </si>
  <si>
    <t>6237d019-1197-4867-94ff-416f40e07136</t>
  </si>
  <si>
    <t>e580c212-caef-4060-9324-e83221c60de2</t>
  </si>
  <si>
    <t>fd144134-525c-483f-90f3-f12f93b311fb</t>
  </si>
  <si>
    <t>3921f3da-2cb5-4441-b66b-e60dad06d891</t>
  </si>
  <si>
    <t>46449425-afc0-4f45-8dfe-df29279cd333</t>
  </si>
  <si>
    <t>9b2d9c5b-3910-4b23-af41-58f6be497d69</t>
  </si>
  <si>
    <t>b4edc08f-f476-410c-b87a-4c6e91908941</t>
  </si>
  <si>
    <t>1ff5a37c-ee8e-4066-944b-7e0cd0a3f298</t>
  </si>
  <si>
    <t>b114b2b0-cf53-41a9-ac7e-f59d446b9f51</t>
  </si>
  <si>
    <t>dea38443-9761-4d18-a9e0-fea650ba60dc</t>
  </si>
  <si>
    <t>e67ef064-0365-4959-b27b-62287db2a84c</t>
  </si>
  <si>
    <t>0b02783c-04b5-44fb-ac53-07d0444ddb49</t>
  </si>
  <si>
    <t>41323297-c200-4201-a8ef-92d5131b7207</t>
  </si>
  <si>
    <t>f370c86b-8aa4-4870-9bf8-9f2ba1e10d32</t>
  </si>
  <si>
    <t>2ac38cc6-3f7a-47eb-bb5b-ff0e065c639e</t>
  </si>
  <si>
    <t>3cbecb38-da92-45dc-93c4-f710fa7e1e99</t>
  </si>
  <si>
    <t>bcc64f01-b8e8-4367-9f80-b5ab9b893d82</t>
  </si>
  <si>
    <t>e7c8d2ad-95b5-4e72-a55c-712fd5999c48</t>
  </si>
  <si>
    <t>231a7751-55a2-4ab8-afd3-db2c0608e577</t>
  </si>
  <si>
    <t>68319be4-d7c5-4ce6-aad4-ab061409ada1</t>
  </si>
  <si>
    <t>0125afed-9f01-4a64-aa3a-12fe5f3f8a62</t>
  </si>
  <si>
    <t>512d7e64-30a8-4dae-960f-a7dbc6f8a1c0</t>
  </si>
  <si>
    <t>67545732-271a-443c-a17d-b11af6df9669</t>
  </si>
  <si>
    <t>68181de0-83ef-4956-9516-0bc6b155f6ff</t>
  </si>
  <si>
    <t>7017ea3b-5fde-4677-b0d4-859ca999c166</t>
  </si>
  <si>
    <t>bcf9bd75-1ee4-4583-afcb-70daa6fecc0f</t>
  </si>
  <si>
    <t>e1cd9550-0b55-46f4-b376-4bfd36d880fb</t>
  </si>
  <si>
    <t>0e4e7973-7a69-4bae-a909-e833e2d20bbb</t>
  </si>
  <si>
    <t>1f5955de-324a-46b2-8ab8-32ab5fa9869c</t>
  </si>
  <si>
    <t>90c76801-bed8-4fa9-8d0b-19c9e6c7e2ce</t>
  </si>
  <si>
    <t>b0199585-c1b4-431f-bb5b-ba62a7ac2d0a</t>
  </si>
  <si>
    <t>312c32b0-6c8f-4fa5-96a1-275b7c74bf41</t>
  </si>
  <si>
    <t>3deb9b6d-a05f-4ff8-a76a-9f90383740d8</t>
  </si>
  <si>
    <t>8cf8bed5-ad81-476d-ac2a-4e3aba4c39ab</t>
  </si>
  <si>
    <t>8d544cae-0723-40c9-9a1c-8c0f8eea2e32</t>
  </si>
  <si>
    <t>7069adbe-aac4-401d-85f7-f2bf80560373</t>
  </si>
  <si>
    <t>543820bb-e0e2-4153-a56d-9b3ac95159c7</t>
  </si>
  <si>
    <t>25d5281b-4ba9-451e-840d-1db44b20073e</t>
  </si>
  <si>
    <t>7c765f60-f572-4ed4-a099-1e4269189ccd</t>
  </si>
  <si>
    <t>9e27aeb4-394c-41e1-84aa-6297b31d4027</t>
  </si>
  <si>
    <t>e88a28ef-e1b4-4c36-8382-8dda75560705</t>
  </si>
  <si>
    <t>074296da-0872-49c4-bfe0-b0b1ad9a0f64</t>
  </si>
  <si>
    <t>40b477a0-ce4e-4954-8738-dcbff413ef75</t>
  </si>
  <si>
    <t>88da6534-b077-43dc-82fd-0d1b1b7919bc</t>
  </si>
  <si>
    <t>9109f86a-57df-4460-8ea9-b6258015a461</t>
  </si>
  <si>
    <t>16171ce9-55b6-4af0-839a-7a5c1abb1dc9</t>
  </si>
  <si>
    <t>1f0e9dc8-0ccc-4f17-81b4-c69d16f5b319</t>
  </si>
  <si>
    <t>3d3679c9-e276-4eb6-803b-652cb7fae717</t>
  </si>
  <si>
    <t>a61928b0-cc56-47cc-8413-e0c1147f6540</t>
  </si>
  <si>
    <t>369ef5ec-25ae-48a5-9e8e-c4bdfaad7fd4</t>
  </si>
  <si>
    <t>b538b21e-cb96-4f63-844b-d76c230d401f</t>
  </si>
  <si>
    <t>cd5a4891-5a53-40bc-8400-99ecd95d2e32</t>
  </si>
  <si>
    <t>e8fe0b9d-0af1-403f-a9dc-a2a357664c15</t>
  </si>
  <si>
    <t>0771dc6e-bd0e-4985-82ab-aa3f38847d67</t>
  </si>
  <si>
    <t>d0245eff-9801-4670-911c-d75397495c4e</t>
  </si>
  <si>
    <t>dd098abc-e210-4c93-824f-8bd1db4a3ffa</t>
  </si>
  <si>
    <t>59b6d17f-64c3-4485-9141-0258b6fd61c2</t>
  </si>
  <si>
    <t>5ea1e674-69a4-4ecc-861d-3f83f9d9a8cb</t>
  </si>
  <si>
    <t>77e3400a-1c47-40eb-8d58-72a4bb6e30f5</t>
  </si>
  <si>
    <t>9460bc46-f428-48d0-9a58-1677eefd5eb2</t>
  </si>
  <si>
    <t>29146a88-2314-43cd-a39b-c8d22df7f711</t>
  </si>
  <si>
    <t>243782cf-9c11-4818-b51e-36506e4234fa</t>
  </si>
  <si>
    <t>5719349c-ef70-46a6-a6a1-eb2883bf8346</t>
  </si>
  <si>
    <t>96ae096b-7863-40ad-a43e-436f34d1d077</t>
  </si>
  <si>
    <t>a6792c01-0ce6-49b8-9a3d-05444f89e532</t>
  </si>
  <si>
    <t>128314ea-35d0-424f-953d-5fa3561eff56</t>
  </si>
  <si>
    <t>3297f0ef-4cfd-4836-b056-757262e86386</t>
  </si>
  <si>
    <t>5a881877-c7e0-4be4-8c86-90be8efc2ced</t>
  </si>
  <si>
    <t>a58c97d2-e2c4-4c64-80a7-f5bfc0016e34</t>
  </si>
  <si>
    <t>fe12167c-a13b-4ed8-b25e-b854985a1846</t>
  </si>
  <si>
    <t>4c916abb-10d4-4cbb-9230-3f6058f1aa4f</t>
  </si>
  <si>
    <t>ed942a81-3065-4220-86e6-9561e0161afa</t>
  </si>
  <si>
    <t>721422c8-947e-4b06-bbbb-a65bb696d7aa</t>
  </si>
  <si>
    <t>8c5f5716-dc8b-4bf8-8e9d-30e7feeaa27b</t>
  </si>
  <si>
    <t>b64e1cc7-808e-48b7-8a9c-de3f52a522db</t>
  </si>
  <si>
    <t>d7c0dce5-7632-470a-ab14-c056490d484c</t>
  </si>
  <si>
    <t>6f3620c8-23f4-44e2-819b-e28d5f2c81be</t>
  </si>
  <si>
    <t>2b2ba7ef-26ed-44e0-a83f-460a6193ede7</t>
  </si>
  <si>
    <t>3ff4971f-71bc-4ce6-a9de-eb78e9c0be6e</t>
  </si>
  <si>
    <t>9de15dfb-726b-480e-b5d5-26fb41b920c5</t>
  </si>
  <si>
    <t>9f981ee0-a447-488b-94ed-8e5478b4c80c</t>
  </si>
  <si>
    <t>1483fb52-e4a6-410a-adc0-5794d2bd6e4f</t>
  </si>
  <si>
    <t>98b9df41-55aa-4710-83b5-4aa126733f74</t>
  </si>
  <si>
    <t>00be68ed-98a1-4d38-97d3-7aaa146f444d</t>
  </si>
  <si>
    <t>2186d3da-cd2d-405b-a908-bd6393eabba6</t>
  </si>
  <si>
    <t>2a397116-a280-46c3-8a5c-caeb6a1f1621</t>
  </si>
  <si>
    <t>35ab4226-12c3-4c9c-9aed-79f759e16db8</t>
  </si>
  <si>
    <t>45915f16-17d7-4163-8cd1-606d2be87985</t>
  </si>
  <si>
    <t>8426ecbb-60ef-4851-be67-3dea08642926</t>
  </si>
  <si>
    <t>a83ddecb-9403-46e7-953e-65020b5a5f3f</t>
  </si>
  <si>
    <t>ba5492f5-f404-4d93-9884-f55c4e8f1a2a</t>
  </si>
  <si>
    <t>fc521c6b-cc30-40be-8850-b3a104334938</t>
  </si>
  <si>
    <t>20c72cc5-67fb-47f2-9f31-fd4f08a79e20</t>
  </si>
  <si>
    <t>245883ed-744b-49d4-9933-3bff22169f94</t>
  </si>
  <si>
    <t>ce7c246f-7954-457f-aae1-b6b441cdaf52</t>
  </si>
  <si>
    <t>8ea85c08-fe4f-420c-8ef0-b0ed839c4bb3</t>
  </si>
  <si>
    <t>ae4b3a41-ddc6-4a38-870b-6062a0956542</t>
  </si>
  <si>
    <t>c9552d20-9fe0-48ed-b7db-9105468ac06a</t>
  </si>
  <si>
    <t>0239e67e-30fe-41b7-b1cc-e5428b97257e</t>
  </si>
  <si>
    <t>3f9dbbc0-b57c-4960-a06a-3eeebe3ea74f</t>
  </si>
  <si>
    <t>7c0218d0-a2cc-4a15-b8e8-47bdc694dc12</t>
  </si>
  <si>
    <t>7c797d1e-affd-4d4e-a0db-8030338f28ed</t>
  </si>
  <si>
    <t>3ae33e87-85a3-4c3f-8e5b-a00059111ddd</t>
  </si>
  <si>
    <t>7958f7f4-75c8-4349-9e40-9b52e4cf09cf</t>
  </si>
  <si>
    <t>940e25dd-d748-4c57-ad7a-a492032b7f5a</t>
  </si>
  <si>
    <t>b0d3d1f4-64a2-4707-8a2a-c5bae3e97207</t>
  </si>
  <si>
    <t>79a75316-eb51-4f20-94c1-54e4f9af1be1</t>
  </si>
  <si>
    <t>af9e0801-da55-456c-9734-b711fc788219</t>
  </si>
  <si>
    <t>e12e09f8-daba-45de-84b7-9e3a7f8220cb</t>
  </si>
  <si>
    <t>e283dcc5-c0cc-4904-af21-d26734c5d3a2</t>
  </si>
  <si>
    <t>76e8aa66-3d1c-41c9-b21b-0ceb1f3af1b2</t>
  </si>
  <si>
    <t>529cff8c-7900-4745-8eec-c4195dfc71a7</t>
  </si>
  <si>
    <t>85911f17-1b53-4969-9f9a-d31f2cbbf56f</t>
  </si>
  <si>
    <t>9ce88e69-211e-411b-b2df-f3076b2c10de</t>
  </si>
  <si>
    <t>0b5a89ab-6a37-495b-bd79-d7ea575c3a5e</t>
  </si>
  <si>
    <t>62e41878-a75f-40a4-afb8-0fdd0a7e9aeb</t>
  </si>
  <si>
    <t>c12602e0-a4a3-4f52-9311-58709cc32bf6</t>
  </si>
  <si>
    <t>c943533c-f040-4227-9350-d981782337e5</t>
  </si>
  <si>
    <t>0c9a82ef-b4d5-49de-9cad-47ab26706cf1</t>
  </si>
  <si>
    <t>4d84178f-2150-4184-b716-ba972ae2a57e</t>
  </si>
  <si>
    <t>8d609387-2fd5-422a-9b6b-fc4337427f6a</t>
  </si>
  <si>
    <t>ccffd05d-df96-4b9f-8c2d-203759a9921b</t>
  </si>
  <si>
    <t>1a961cca-2516-41d8-9ca5-fa3b16ca3db5</t>
  </si>
  <si>
    <t>39b7a2e8-3103-4f1b-8c50-42e7170e7127</t>
  </si>
  <si>
    <t>608a71ec-b5b2-4139-9bd7-6079efb3c2d0</t>
  </si>
  <si>
    <t>979abc61-8965-4761-ba53-f6be69d3693d</t>
  </si>
  <si>
    <t>843ff9aa-e215-4d52-b548-97ff4378a9ba</t>
  </si>
  <si>
    <t>8876ff27-f3ef-4897-8a54-5b1bf138d482</t>
  </si>
  <si>
    <t>d2b0a798-322f-4e1d-8eb7-c84cc35cf279</t>
  </si>
  <si>
    <t>015e1ad0-ac8b-423c-ba62-39cb7b1ac382</t>
  </si>
  <si>
    <t>62a979d6-e8f6-459a-bd5f-8f9d73be18fb</t>
  </si>
  <si>
    <t>8ae11d4f-5e4e-48d9-8ede-3c44ef8292de</t>
  </si>
  <si>
    <t>fb7297db-12c1-4b4e-8897-0657e761d1d1</t>
  </si>
  <si>
    <t>234362d6-e4af-49f8-86e5-afd085e797f2</t>
  </si>
  <si>
    <t>5661b468-9da1-4c3d-acd1-8dc99fcb3c3a</t>
  </si>
  <si>
    <t>75ed440b-0393-43e3-8b74-aefc7ceb2539</t>
  </si>
  <si>
    <t>a20491e4-91e9-4376-baab-614a31912e2c</t>
  </si>
  <si>
    <t>2671c813-ea0e-4007-ac9c-153e0e3f3949</t>
  </si>
  <si>
    <t>306067a6-32ac-41d9-a083-61f1f97d9d4d</t>
  </si>
  <si>
    <t>d2190da3-8aa1-44a0-890f-c73a6fcae1ad</t>
  </si>
  <si>
    <t>fd1c87ab-ff0c-4252-ba08-ab350108ccdb</t>
  </si>
  <si>
    <t>2b6e18dd-c6a8-46c5-b34d-b23dc9115270</t>
  </si>
  <si>
    <t>66ed3432-bac6-4431-8f38-6ee23311bcbb</t>
  </si>
  <si>
    <t>6e365df2-d538-484c-b994-410f31ed8de4</t>
  </si>
  <si>
    <t>fe697191-bf7e-410b-acd0-3431f7788b62</t>
  </si>
  <si>
    <t>18086ad3-8332-41d8-a5fd-186161586f58</t>
  </si>
  <si>
    <t>2761aa33-aa25-496b-ae63-3c82750bb36c</t>
  </si>
  <si>
    <t>d1b1d1d8-f1a3-4334-bb5e-646420b95ce7</t>
  </si>
  <si>
    <t>0ad0b6b6-39fd-4a6b-ae74-96d2a3a717eb</t>
  </si>
  <si>
    <t>46118e9a-112f-4a10-b726-b34d81d2d87e</t>
  </si>
  <si>
    <t>a55934c5-840a-4a0a-9200-3025c51621ce</t>
  </si>
  <si>
    <t>a5e1c44c-cf50-4559-b316-0ba2b34807e6</t>
  </si>
  <si>
    <t>4816635c-7075-4f52-80f2-60b87b8eae89</t>
  </si>
  <si>
    <t>d264738b-bc16-41ac-aad5-80d7b564411d</t>
  </si>
  <si>
    <t>da31c307-95e7-48b0-adb9-a8b774a5516a</t>
  </si>
  <si>
    <t>03050d09-6d71-4799-9ca2-cded0a87f96b</t>
  </si>
  <si>
    <t>3ce91168-a77c-44af-a453-3d891223b90b</t>
  </si>
  <si>
    <t>7088430a-6499-49e5-9d3f-7e691bb031e4</t>
  </si>
  <si>
    <t>e441a79a-58e3-47a1-bc7c-7b01b3ebd4f4</t>
  </si>
  <si>
    <t>1fc84070-ffc0-45f3-93f5-6f144052ceac</t>
  </si>
  <si>
    <t>f0ca6bde-b133-4fc2-9843-d5a5884b6194</t>
  </si>
  <si>
    <t>f4891a49-9bc4-4238-a265-68448c841b59</t>
  </si>
  <si>
    <t>f82aff4b-47ca-4392-80e8-dac60756a266</t>
  </si>
  <si>
    <t>2176e7f7-f29c-4dae-b1fa-3908788bb3d9</t>
  </si>
  <si>
    <t>36fdbc05-14f6-413b-b848-54d44e3b4b8e</t>
  </si>
  <si>
    <t>bc8a0752-4eb3-45a2-af89-3dae340daa8b</t>
  </si>
  <si>
    <t>f423229e-68a8-410b-85a1-e474fb844351</t>
  </si>
  <si>
    <t>04c64b5e-eaa9-45da-9acf-816eb77d9d7f</t>
  </si>
  <si>
    <t>26ce769f-339a-4af1-b25a-31babb3a8e2e</t>
  </si>
  <si>
    <t>5788259e-3482-4b30-824a-6728ee68a363</t>
  </si>
  <si>
    <t>696cbc9c-d9b5-49dd-86af-61df42cd3981</t>
  </si>
  <si>
    <t>6860a7ae-ed5c-42bc-a54f-1075505bb298</t>
  </si>
  <si>
    <t>9032df5e-10e0-4682-bf0c-45ff5ff906e8</t>
  </si>
  <si>
    <t>cee9b0ec-405b-4fd7-a803-5ebb75513b7b</t>
  </si>
  <si>
    <t>f70e30e9-6a5a-4a7b-bd92-c4b881903372</t>
  </si>
  <si>
    <t>537bdba5-9405-4d2b-b210-dbe7c63531ca</t>
  </si>
  <si>
    <t>7500c125-0473-4fc3-b52a-39b741b17618</t>
  </si>
  <si>
    <t>751db120-5e60-479c-b77c-7c7f9d1a71a1</t>
  </si>
  <si>
    <t>d3134999-31df-4ac5-9c2c-9082423abce8</t>
  </si>
  <si>
    <t>6340bc24-bdd9-4dc8-a72d-4dc9726bbdb5</t>
  </si>
  <si>
    <t>aa4f8ed8-31bd-4699-8b3d-71a10796f9f3</t>
  </si>
  <si>
    <t>b9d55101-774b-47b1-a972-25de7804194f</t>
  </si>
  <si>
    <t>c5434097-04c2-47c6-be07-3c96de658451</t>
  </si>
  <si>
    <t>cbc5fa2d-63fc-4003-96a5-18db45f25e6a</t>
  </si>
  <si>
    <t>ebca2a45-62b4-4c2f-91ec-13159cf9113e</t>
  </si>
  <si>
    <t>2de9b246-fe37-4c09-80bc-2146d26afeb4</t>
  </si>
  <si>
    <t>b506ede2-7341-4714-a43d-01f65e340936</t>
  </si>
  <si>
    <t>d41fcbd9-7a2c-4e5a-91be-614de9262de4</t>
  </si>
  <si>
    <t>fbf24cd2-88f0-4425-9a2c-17b21f1fea5e</t>
  </si>
  <si>
    <t>5d7abcf4-0332-41b1-a479-0c29f12d7302</t>
  </si>
  <si>
    <t>76e6c591-14c7-41a2-b855-0df498862cc1</t>
  </si>
  <si>
    <t>b5154276-5206-41ea-9450-614696c69b5f</t>
  </si>
  <si>
    <t>ed81d9cb-b6f5-46c4-b33a-2d5be2254b57</t>
  </si>
  <si>
    <t>4fbda4ad-e802-4ff7-bcc1-44c0c8fdd6a9</t>
  </si>
  <si>
    <t>a47c42aa-b3de-40ec-bc74-af935d75bf4c</t>
  </si>
  <si>
    <t>c571fe6d-ed62-407b-8a03-5bf591854cb6</t>
  </si>
  <si>
    <t>faa5d9a0-2c46-44e3-9cd0-a2aaee2160bf</t>
  </si>
  <si>
    <t>4cce34e6-a0b4-4622-bf66-2904da11c1fc</t>
  </si>
  <si>
    <t>7cb31e23-f874-40b7-9549-e1fa877040e1</t>
  </si>
  <si>
    <t>7ee30197-424a-4cbd-94c5-961045cf741a</t>
  </si>
  <si>
    <t>82861a0d-03b5-471a-9db3-e44318bfc107</t>
  </si>
  <si>
    <t>b8ac6842-4dde-4279-b30b-9f03aea7ec18</t>
  </si>
  <si>
    <t>d1b6349f-9795-476b-af05-87842f40c90c</t>
  </si>
  <si>
    <t>3288f4b9-661b-45a2-a2bc-07ce457de89a</t>
  </si>
  <si>
    <t>4896271f-5960-4154-8afb-5e1e832a9430</t>
  </si>
  <si>
    <t>507210cd-6a4d-46bd-a859-2058fc9cc8f3</t>
  </si>
  <si>
    <t>58d480f3-09ed-4dca-a88b-c93ad5759cee</t>
  </si>
  <si>
    <t>ed7050bc-6df1-42b4-b33e-1f4d68588ede</t>
  </si>
  <si>
    <t>f3c80d5b-d304-4417-9082-f471c00797b3</t>
  </si>
  <si>
    <t>0ca853e4-214e-4580-98e2-74c392674d00</t>
  </si>
  <si>
    <t>1512eb55-fc53-46b9-9000-07fbc3ba6ea6</t>
  </si>
  <si>
    <t>cb91f2a2-3198-4e17-8c9b-a4af98eb02b4</t>
  </si>
  <si>
    <t>cfd7ae9d-42db-423b-84de-bf8db41e06fb</t>
  </si>
  <si>
    <t>b7bda69c-cd68-4f5e-abd4-957f7a594868</t>
  </si>
  <si>
    <t>431b1c3a-fece-41b6-89bf-b7c23de15b9c</t>
  </si>
  <si>
    <t>6cd5869e-6f98-4e59-a66d-c311f73c8148</t>
  </si>
  <si>
    <t>a878aeca-35b8-4d45-bdd3-66611e3a9a29</t>
  </si>
  <si>
    <t>fdb98cda-599c-4dad-bac4-36dd88eb052f</t>
  </si>
  <si>
    <t>6bd2b41c-3f17-4704-9d87-278fa702f7b3</t>
  </si>
  <si>
    <t>a630c786-27d9-4d3b-b6a2-9a5fdec3f19c</t>
  </si>
  <si>
    <t>d641c441-b24b-4092-b605-ad8223a51caa</t>
  </si>
  <si>
    <t>8d0d1cb2-3367-45a8-a8bd-0b501f9df24b</t>
  </si>
  <si>
    <t>b3a48cd0-1f47-4311-b6d0-cd23c570e206</t>
  </si>
  <si>
    <t>bf934d17-9760-4dd4-98cc-e7b7c6296549</t>
  </si>
  <si>
    <t>e24af153-a201-444e-b1be-42e1069280c0</t>
  </si>
  <si>
    <t>110b1ff8-8355-4f7d-8493-7bdebaa31fa1</t>
  </si>
  <si>
    <t>2f917895-43a3-4eeb-8940-635e5cad14e8</t>
  </si>
  <si>
    <t>cec5e463-8930-481a-b632-dda4e2e8fc3d</t>
  </si>
  <si>
    <t>05707254-1946-4ceb-9353-3747ae4ed926</t>
  </si>
  <si>
    <t>2e4f5a04-7762-4d01-a8f3-04349da75328</t>
  </si>
  <si>
    <t>86a5c59d-40f0-4624-9989-0f7a0a96c90e</t>
  </si>
  <si>
    <t>b848f418-1959-4bd4-aac8-e6a03837f8d0</t>
  </si>
  <si>
    <t>ccc65ef1-65d5-47af-bfb2-ba4c17894d73</t>
  </si>
  <si>
    <t>ce5f9142-f851-4ad0-8f15-00e802aff9b0</t>
  </si>
  <si>
    <t>d8a64184-cf56-46c8-a1ef-4772d113cbbd</t>
  </si>
  <si>
    <t>42a4bdda-3789-4e0f-b0d8-ed77051b0d41</t>
  </si>
  <si>
    <t>2c80637c-6ee2-4058-a0bd-bdd37254a385</t>
  </si>
  <si>
    <t>5153a986-500d-498b-bea6-1df7e4baa746</t>
  </si>
  <si>
    <t>5eb25fed-74a7-47f0-a260-cb8dd7f89431</t>
  </si>
  <si>
    <t>9e417d23-b2fa-4b05-a319-46df079d2245</t>
  </si>
  <si>
    <t>0114acfa-8666-41c7-b0e0-c0f1aff5c9c8</t>
  </si>
  <si>
    <t>2f602d24-9dfc-4f78-a2e1-33e58fe54a51</t>
  </si>
  <si>
    <t>b7549b65-84de-4609-b258-3cffa4d52871</t>
  </si>
  <si>
    <t>c23fca68-5dd6-467f-bccc-af05b0c81e3a</t>
  </si>
  <si>
    <t>1ed8502e-6c28-492b-9dca-cd51b036ecf8</t>
  </si>
  <si>
    <t>4c54c116-8fb7-4d60-89e4-f9393a0825db</t>
  </si>
  <si>
    <t>7f7c95d7-c6e3-423a-aaf0-0302725ef051</t>
  </si>
  <si>
    <t>afe569fa-960c-4117-bb81-ace4e69f74b8</t>
  </si>
  <si>
    <t>2fccc14a-a511-4adc-a6ca-a816767be5ef</t>
  </si>
  <si>
    <t>4ebf7e6f-bf49-46f8-aa81-30b0c95da43c</t>
  </si>
  <si>
    <t>742b0d9b-2157-4485-b142-212a6c6e9cdf</t>
  </si>
  <si>
    <t>94bb58ac-4f71-41cf-b852-2212e769dc73</t>
  </si>
  <si>
    <t>0e987287-63a5-4137-a308-4ea88836cdad</t>
  </si>
  <si>
    <t>2c1caff2-5bab-4582-aa0a-f4ff6f90b9fc</t>
  </si>
  <si>
    <t>3aa0965c-35ac-444a-aa71-4980f29ef350</t>
  </si>
  <si>
    <t>40e283c9-c5f7-4b16-a4c5-4db9d104a3a8</t>
  </si>
  <si>
    <t>c371f5cd-efa3-4798-b2bb-6eb53cb30379</t>
  </si>
  <si>
    <t>5034e250-6f6b-4f08-a2cc-9660bc5752ea</t>
  </si>
  <si>
    <t>6c27d666-f877-4d8c-be8c-aade528c62cf</t>
  </si>
  <si>
    <t>b8bb3660-6d57-4e64-9ced-7577d811cef9</t>
  </si>
  <si>
    <t>ff258c99-c579-453d-9fcb-500fe2ff01ac</t>
  </si>
  <si>
    <t>0880a369-bac0-4039-bfaa-2c5121d35fb2</t>
  </si>
  <si>
    <t>41a15348-107b-47ba-a45e-927924515805</t>
  </si>
  <si>
    <t>87b7f3e6-9411-42d6-a1a8-952c4053cab9</t>
  </si>
  <si>
    <t>460665ea-197b-4a40-b749-25d20996f1fe</t>
  </si>
  <si>
    <t>60e4bb7a-ed92-468e-9748-0c30ebcc60ef</t>
  </si>
  <si>
    <t>19ecc413-dbf5-4738-bd0f-01b7d5fbba49</t>
  </si>
  <si>
    <t>a7ad3623-36d9-46fe-937b-9642db38c651</t>
  </si>
  <si>
    <t>ae48ed3a-9dec-4ab0-a509-3370b24ecceb</t>
  </si>
  <si>
    <t>f3d8850c-338b-4533-8b7f-011026ee8e2b</t>
  </si>
  <si>
    <t>0b713bd9-eca0-4784-8c99-1a9c365c3897</t>
  </si>
  <si>
    <t>0d7f4ba6-4a22-43a1-af0e-06a7a4dd6245</t>
  </si>
  <si>
    <t>23ac6209-0519-4c1b-85c1-adc6c762a69b</t>
  </si>
  <si>
    <t>42a34ef5-07bb-4c5d-8f07-3ccc87245773</t>
  </si>
  <si>
    <t>139b8474-965b-4962-89de-c7df5bbfa41d</t>
  </si>
  <si>
    <t>4614e41a-4c0f-4e15-8d67-61490ef04680</t>
  </si>
  <si>
    <t>e9634a2d-6d20-4fb3-becf-c8df7c9ed9fb</t>
  </si>
  <si>
    <t>eaee52be-fdad-4cb2-80e3-7b3b5695f034</t>
  </si>
  <si>
    <t>77da8e86-5d3a-4f98-a64d-12bd1777bc69</t>
  </si>
  <si>
    <t>ae9d01b4-d35e-462c-9ce9-8eb16646b9df</t>
  </si>
  <si>
    <t>fe26e5eb-b127-4435-825b-7932486f64ab</t>
  </si>
  <si>
    <t>6a7a937a-dab0-4e59-a0bd-66fb708a11c1</t>
  </si>
  <si>
    <t>9f4a22d2-aaba-4fa7-9c2c-fc0477b8dc3f</t>
  </si>
  <si>
    <t>aaf043e9-c99b-431b-9228-181ea3d5874a</t>
  </si>
  <si>
    <t>d075bfd4-dbbd-45a7-a0bf-07f43fbb74a5</t>
  </si>
  <si>
    <t>54767d1e-c0d6-4167-890e-f80e763c4263</t>
  </si>
  <si>
    <t>a6c1eadb-8f58-4607-9e62-948e07feb2b1</t>
  </si>
  <si>
    <t>8eb8644a-f233-4cbc-bf1f-ddd8d5785297</t>
  </si>
  <si>
    <t>a65f889a-3189-483d-abd5-749fd7468462</t>
  </si>
  <si>
    <t>ef5747ad-1a2c-453c-a53f-24cd2f54d693</t>
  </si>
  <si>
    <t>f9cd9d4d-cc79-4e7f-9d49-db3faf4c4268</t>
  </si>
  <si>
    <t>6ea17f5f-ebb9-4537-b0f4-945df5d2dde5</t>
  </si>
  <si>
    <t>d4359f7d-8097-450e-b77f-7e8f49f079f4</t>
  </si>
  <si>
    <t>dc6782f9-1aa0-45d5-b670-77730abf323e</t>
  </si>
  <si>
    <t>ee994a5d-fef1-4d8b-8407-0e88012a9e8a</t>
  </si>
  <si>
    <t>77c28e73-9dae-4e3b-86e4-5f293eaba9f7</t>
  </si>
  <si>
    <t>966003b3-7201-4d14-8d7b-10a242f9958b</t>
  </si>
  <si>
    <t>9c67d6bb-d4f5-4de2-810c-480d92b49468</t>
  </si>
  <si>
    <t>be4e8968-8cd9-4b56-b067-a99cf3a7136f</t>
  </si>
  <si>
    <t>e5718425-89b5-491e-89d6-a5195fb3bb92</t>
  </si>
  <si>
    <t>fc27e04e-d3fd-4208-831c-458dcd65bfad</t>
  </si>
  <si>
    <t>1870b06d-398f-4200-8648-a1b640aa733d</t>
  </si>
  <si>
    <t>5dcd5fcd-aecf-4dd9-aa08-b341db00fba5</t>
  </si>
  <si>
    <t>78e8a7da-87d3-4be7-868d-b2b2c8cf8c9b</t>
  </si>
  <si>
    <t>caa340d0-b435-44a9-8368-6d2b286d3ffc</t>
  </si>
  <si>
    <t>2c9da3b4-ea54-4da5-a947-dbf64c1b8dc4</t>
  </si>
  <si>
    <t>4956c87c-6e03-4bd4-9ae0-76ba68712888</t>
  </si>
  <si>
    <t>f0169daf-581a-45de-bd67-e368f93cba73</t>
  </si>
  <si>
    <t>fede9b5a-6cdc-41b1-8242-047c90f1d243</t>
  </si>
  <si>
    <t>425663bb-e3fd-4d76-a88c-e6a9bd8c63ee</t>
  </si>
  <si>
    <t>b5bfd5e3-8e12-4b7c-9bd2-b32550bc2c43</t>
  </si>
  <si>
    <t>bd823232-db95-45be-b1c8-f93c2ea11b0b</t>
  </si>
  <si>
    <t>d7af4b23-d3a8-466a-b1c6-8b719b391c78</t>
  </si>
  <si>
    <t>03a9623f-de62-41a1-b73b-10c7fef8b603</t>
  </si>
  <si>
    <t>67276e5a-c652-40be-af0e-3c263384aa3f</t>
  </si>
  <si>
    <t>ca28d325-ec7d-4290-bde3-094f630a5425</t>
  </si>
  <si>
    <t>27e7fde7-b37e-4465-b7e1-93de25a85df0</t>
  </si>
  <si>
    <t>4a63c3f8-be1f-4bd6-8814-4b60f4524e8f</t>
  </si>
  <si>
    <t>8930e7d3-d93f-43de-b9db-34e428ab9a0d</t>
  </si>
  <si>
    <t>a095a01c-2595-48fc-80a7-bd5b958f7039</t>
  </si>
  <si>
    <t>0629cc51-1f5e-40ca-bf40-f15d7eefc9cd</t>
  </si>
  <si>
    <t>9834f656-5d73-43d1-a13e-ec2c1989fd43</t>
  </si>
  <si>
    <t>b3a4f19d-1dfc-47f3-bb2c-fdc585dd8967</t>
  </si>
  <si>
    <t>1b8c8935-b4ee-428e-936f-486febdae1ca</t>
  </si>
  <si>
    <t>287cef78-1f32-45d6-9040-2a2825564e65</t>
  </si>
  <si>
    <t>613ef6b3-88c9-499b-ba93-ebd267497baf</t>
  </si>
  <si>
    <t>de5a8ace-1fbf-4a25-95d8-9850453a9c06</t>
  </si>
  <si>
    <t>50b1f189-0d8c-4362-816a-09fc49bf0828</t>
  </si>
  <si>
    <t>5689c8b8-e45d-44ba-92d4-a777f22e430a</t>
  </si>
  <si>
    <t>7c54c694-2c82-4077-ba67-e220f87e42b8</t>
  </si>
  <si>
    <t>96eee5f9-46c5-40ee-b31a-19034bf04c2a</t>
  </si>
  <si>
    <t>112365eb-6311-41cb-812b-733d1d5c0b12</t>
  </si>
  <si>
    <t>48cffba6-38f3-44a6-b54a-76863c4c4d71</t>
  </si>
  <si>
    <t>958adad9-ed50-437f-9bbf-dedade4a0b94</t>
  </si>
  <si>
    <t>d2332207-5216-45e1-b2a4-3d14c7cdfa78</t>
  </si>
  <si>
    <t>200d3072-4c4c-48ff-b85e-08010f237b0e</t>
  </si>
  <si>
    <t>40ad4e02-5e86-471c-a2e2-47da972dc1d3</t>
  </si>
  <si>
    <t>9603eaed-e300-4b7b-be29-4c12caaa4ef2</t>
  </si>
  <si>
    <t>b0e65844-f7bc-47e1-8cc0-459469117121</t>
  </si>
  <si>
    <t>78ffcf0c-89b7-4345-94d2-8ea99297253d</t>
  </si>
  <si>
    <t>8416cedf-ec80-4106-93db-ff4235a535a2</t>
  </si>
  <si>
    <t>d2b1407d-9f78-4d14-87f4-4ef3878f33f6</t>
  </si>
  <si>
    <t>f87c54bd-da10-4945-8b82-d5c49b78d669</t>
  </si>
  <si>
    <t>17eb0433-d868-4aa3-8a14-bcf854a7ec0d</t>
  </si>
  <si>
    <t>3f5f7f51-7282-4ca3-a582-7f475b35bceb</t>
  </si>
  <si>
    <t>9f56cdc8-33be-47c6-ae76-b0402dffc14e</t>
  </si>
  <si>
    <t>c55c07af-f247-42f9-9582-2e849d7c7278</t>
  </si>
  <si>
    <t>06a66a6e-edca-4769-8dff-aaf55ef5b15e</t>
  </si>
  <si>
    <t>8d542f41-3bfa-4865-8eb3-78097bc82fed</t>
  </si>
  <si>
    <t>adcb757a-e785-4564-9742-5627020a7eb8</t>
  </si>
  <si>
    <t>d82c8844-f978-4e00-be29-58631dc89f21</t>
  </si>
  <si>
    <t>e19ac8fc-d048-4492-aeb9-ea68ec23f0fa</t>
  </si>
  <si>
    <t>959dc8ec-cf32-40ad-90dc-e01bc9319512</t>
  </si>
  <si>
    <t>b7067c65-e2f4-4002-abf8-63ce92f23c36</t>
  </si>
  <si>
    <t>cc64815b-6ef5-4a45-85a0-6a04a42f42d6</t>
  </si>
  <si>
    <t>ec36f720-efbb-47b1-b812-d72b41bc80ee</t>
  </si>
  <si>
    <t>fb8563ad-f493-42e4-afc0-5c498dc750af</t>
  </si>
  <si>
    <t>05054470-3400-4acc-b94b-2c8e3d85ff25</t>
  </si>
  <si>
    <t>93ad29a1-1f3e-47ad-96d3-cd32dd8e9c21</t>
  </si>
  <si>
    <t>a026b894-6e8c-4613-9c27-956936ddf94b</t>
  </si>
  <si>
    <t>ea013b29-b606-4a51-82a0-fe32e5a44a63</t>
  </si>
  <si>
    <t>10c43711-e7f8-4ff0-b7ac-dd8d7739af76</t>
  </si>
  <si>
    <t>24c320e0-9b49-4e74-9cf2-2a0476f21271</t>
  </si>
  <si>
    <t>8153b83e-447b-4836-9644-eccbf919a548</t>
  </si>
  <si>
    <t>960e9c34-8a66-4dc8-bace-5d7fe70b9a52</t>
  </si>
  <si>
    <t>7eabcdbf-b3ad-42b1-bcc2-340cf65f5c76</t>
  </si>
  <si>
    <t>8ba53d95-d91c-4238-bbb6-cbdf49f1c2aa</t>
  </si>
  <si>
    <t>98d82977-6115-4b82-8b9e-d6fd1dc70c59</t>
  </si>
  <si>
    <t>180a96d6-6f23-480c-8bce-2081c2f260e5</t>
  </si>
  <si>
    <t>823d8b81-c61d-492f-af17-656b6f516a71</t>
  </si>
  <si>
    <t>d38a3b01-68e2-46c3-a556-9577bc38dd77</t>
  </si>
  <si>
    <t>3e41de5b-2aa3-47b1-9f0a-379d779d6854</t>
  </si>
  <si>
    <t>4333d2c9-ecad-442c-929e-7cc8c66f5044</t>
  </si>
  <si>
    <t>64f3eb43-efa3-4374-b8dc-2a201bb8c5ad</t>
  </si>
  <si>
    <t>87c03ad1-0754-4a4a-87c1-604b74b96d3a</t>
  </si>
  <si>
    <t>8b1454e1-0198-4cec-be16-66781942e889</t>
  </si>
  <si>
    <t>cf41ecc4-629c-4a7a-b6a5-9b350a5ce9d2</t>
  </si>
  <si>
    <t>fd28d4f4-49f0-4d3d-be9a-0e1ba1d7278c</t>
  </si>
  <si>
    <t>687bd265-bb9a-4b71-8c72-4aed286c5904</t>
  </si>
  <si>
    <t>cbe995d5-ac0e-43fd-a543-3344ed00e6d2</t>
  </si>
  <si>
    <t>efa9cf00-2934-4e40-8ded-8c376e657415</t>
  </si>
  <si>
    <t>1f31ffcc-1c65-40a9-9587-7f2df11b2a4d</t>
  </si>
  <si>
    <t>7ed7aad5-1471-4e6f-bcd1-cd94e7f7201b</t>
  </si>
  <si>
    <t>7f86782f-2bb0-467a-be4a-1a88f1e00008</t>
  </si>
  <si>
    <t>fde9b270-7be0-4ae7-bf99-8752157d2479</t>
  </si>
  <si>
    <t>595208dd-0a95-4948-9135-1b9305413242</t>
  </si>
  <si>
    <t>602cdf7a-269a-4031-9748-c60dc004f270</t>
  </si>
  <si>
    <t>609735dc-3ecc-42c3-bfcc-104101036a79</t>
  </si>
  <si>
    <t>840e3473-5de3-4d71-ae84-5cea98bb25e4</t>
  </si>
  <si>
    <t>158768a6-ccff-4037-95f3-26aa5c456c11</t>
  </si>
  <si>
    <t>3ad1fcf6-07d4-4d82-9151-e85751d47030</t>
  </si>
  <si>
    <t>564a6174-3fe8-489e-b8b7-41eab67c7747</t>
  </si>
  <si>
    <t>9d0ed6a2-d8f4-4994-8610-102ad4f2e989</t>
  </si>
  <si>
    <t>3f24c9ec-510e-4a7e-97cd-34861775680a</t>
  </si>
  <si>
    <t>aea9be15-451e-4c3b-843d-156c4e0a2317</t>
  </si>
  <si>
    <t>bfba6a44-ce83-45a5-a211-4d781c278e8d</t>
  </si>
  <si>
    <t>fc7dd4b1-1328-4bb0-ae85-b5d8b01329fa</t>
  </si>
  <si>
    <t>33a52007-595b-4566-8579-ca337be0fc33</t>
  </si>
  <si>
    <t>629d8024-22c8-4ab6-8276-37c428bd1456</t>
  </si>
  <si>
    <t>6c1d3af6-138a-4ccf-81b3-79004ce4f3c9</t>
  </si>
  <si>
    <t>7daafd9e-a390-44d7-90bc-34f1af871642</t>
  </si>
  <si>
    <t>3821bca4-44a8-4eec-acae-53197f110b71</t>
  </si>
  <si>
    <t>638cc452-3e20-4caf-83d3-ee5ad7deba8b</t>
  </si>
  <si>
    <t>74d9392c-0f35-43a7-b9d9-863bfe7c2885</t>
  </si>
  <si>
    <t>804778f8-018f-4f99-b15f-67861ad59e3b</t>
  </si>
  <si>
    <t>c51a653f-c41a-4c2e-b472-eb911fd8d150</t>
  </si>
  <si>
    <t>ee5ec320-c4f2-4cce-a1ec-e51ce6e486bc</t>
  </si>
  <si>
    <t>2f476ff0-2018-4c4c-99a4-1a1c99eb82c5</t>
  </si>
  <si>
    <t>5c8e23d2-302d-4a98-9a90-92b041415890</t>
  </si>
  <si>
    <t>ac7b2e4f-648a-4de4-ba2b-8ae73fe7c255</t>
  </si>
  <si>
    <t>a9072d2c-aafc-4afe-adec-7fd910fbbd77</t>
  </si>
  <si>
    <t>aecffb3d-fcdc-4f0e-a8ff-cf14b298e092</t>
  </si>
  <si>
    <t>c72482a8-b1a6-48c9-a054-866078444120</t>
  </si>
  <si>
    <t>cbc64b02-7419-4fc0-85b3-01a54e32d3e1</t>
  </si>
  <si>
    <t>21678efb-53e4-4bc1-8a29-6339b56cc29e</t>
  </si>
  <si>
    <t>ce6a5ba6-3d4f-4fd8-a05c-1a1b733b6db7</t>
  </si>
  <si>
    <t>ef0249c1-79e3-4bdd-b06f-c0db630c30d7</t>
  </si>
  <si>
    <t>f60d5256-c33d-4848-adcf-4143b598479f</t>
  </si>
  <si>
    <t>658c8e7c-6fe3-4234-9ef3-fee3e90f1308</t>
  </si>
  <si>
    <t>6e4a7f39-2ae4-4716-b048-0fc0ebfe3111</t>
  </si>
  <si>
    <t>95621c95-5f97-48c0-a75f-aab9d35b5b0f</t>
  </si>
  <si>
    <t>efff8c7f-6a67-458c-a636-8933da672603</t>
  </si>
  <si>
    <t>127362b1-d79c-480b-b3a9-bb999f61f886</t>
  </si>
  <si>
    <t>20ad054c-1a8e-4c4a-ac3e-8630905e0ee7</t>
  </si>
  <si>
    <t>4105735e-aff5-4108-9b2b-94a8bb2c42ec</t>
  </si>
  <si>
    <t>70d4b9d0-d823-4b51-8eca-ffbdb0f93130</t>
  </si>
  <si>
    <t>17a949dd-557d-4cf4-b4b7-86902ab172a5</t>
  </si>
  <si>
    <t>31fd2cfc-6737-4a63-8735-76b5cd3982df</t>
  </si>
  <si>
    <t>4bb85a7b-e4ea-4cef-88e8-640416800f91</t>
  </si>
  <si>
    <t>5484421b-7c17-498a-93b1-9b1bf0049929</t>
  </si>
  <si>
    <t>309f5406-c51f-48cc-978e-dc0c41096eff</t>
  </si>
  <si>
    <t>4b941788-bc98-46f0-b3fb-8ad5f518c6a0</t>
  </si>
  <si>
    <t>f52ff928-f3a7-47e3-8f7a-8779b722f9d5</t>
  </si>
  <si>
    <t>fdcec7aa-53d8-4af3-82c5-20505d10fa7f</t>
  </si>
  <si>
    <t>c5267b29-6e82-4429-a9d6-2b40fed14403</t>
  </si>
  <si>
    <t>e183f89e-f2fa-40a5-b630-89b90f9967a6</t>
  </si>
  <si>
    <t>e860f487-8da8-493b-8b5c-3612c149f849</t>
  </si>
  <si>
    <t>ed9ace68-2a50-4d83-8945-33e7439ca789</t>
  </si>
  <si>
    <t>4c8a9176-0608-4356-b2ea-00997801fe90</t>
  </si>
  <si>
    <t>5f43e633-84d0-46a8-9bd3-e3b2d8ac749a</t>
  </si>
  <si>
    <t>c98e1d12-dbeb-47fe-8cad-ac7a46cb0fa7</t>
  </si>
  <si>
    <t>ed647cc9-57d9-46fb-bb8b-edb347718d43</t>
  </si>
  <si>
    <t>1a68af67-6625-4e03-9e53-32afeef42e23</t>
  </si>
  <si>
    <t>4fa816c8-04f9-4587-b599-95cf21129b7a</t>
  </si>
  <si>
    <t>5abe13e5-99fd-4cb5-ac7c-ea6f8f60af39</t>
  </si>
  <si>
    <t>e53b29eb-882c-4ef3-8686-4094c7300fd0</t>
  </si>
  <si>
    <t>a9593afe-fdc6-48aa-9c37-4f51352e8e70</t>
  </si>
  <si>
    <t>b16dd6bc-3828-414b-97dc-39f2c88b425c</t>
  </si>
  <si>
    <t>b661059a-f64f-47a0-bd4a-91a1697071a9</t>
  </si>
  <si>
    <t>ef441203-3ff7-430b-abb2-9089ad8569f7</t>
  </si>
  <si>
    <t>10b69a2f-eacc-464e-bee8-6e415dbd9a20</t>
  </si>
  <si>
    <t>2bd46c62-2771-490c-b612-96d65f0bd852</t>
  </si>
  <si>
    <t>5df63cb1-309f-412a-9e66-617664c73cdc</t>
  </si>
  <si>
    <t>cc6a2c0a-c4b7-4b6b-881e-33b2ecbbbaca</t>
  </si>
  <si>
    <t>0e4794aa-a5cf-4927-88f7-3021d22d6e66</t>
  </si>
  <si>
    <t>10026748-5698-43fc-913b-45087da55537</t>
  </si>
  <si>
    <t>3b57d89a-b4ed-4f54-849c-2abdfaf6bd5d</t>
  </si>
  <si>
    <t>fb34a935-9479-4aff-ae13-7b2dd51188bb</t>
  </si>
  <si>
    <t>106b9254-95a1-4b9a-936d-deba010e3480</t>
  </si>
  <si>
    <t>585fa307-32e4-4d99-94e9-2004032c4647</t>
  </si>
  <si>
    <t>a8efd81c-2a17-4625-8dc9-3ba7ccda997b</t>
  </si>
  <si>
    <t>c05a0725-3308-490b-9c70-38b18eb56c81</t>
  </si>
  <si>
    <t>088c5c7b-2e75-4b57-9079-0b62523ea882</t>
  </si>
  <si>
    <t>37e6520e-3659-4ec4-8aa2-bc691d04d6bf</t>
  </si>
  <si>
    <t>3d26bfcc-a1e2-411d-ad2d-7b8ecc165c5c</t>
  </si>
  <si>
    <t>851786c3-8b6b-41d3-81a9-1dc14e8c7af3</t>
  </si>
  <si>
    <t>c509213f-d0f5-4bd6-86cd-6d60709b1155</t>
  </si>
  <si>
    <t>1ad64184-b225-4cf8-8351-70911a32988b</t>
  </si>
  <si>
    <t>9617539c-f11e-430f-9cd5-237a6eaca663</t>
  </si>
  <si>
    <t>97fa09ce-9967-48b9-8cdf-908f47de6b0e</t>
  </si>
  <si>
    <t>af061472-4fc8-4522-8337-324127d801a6</t>
  </si>
  <si>
    <t>0ef04566-7f99-4801-bf31-102d947dab35</t>
  </si>
  <si>
    <t>12f117f0-d1dd-4ca2-a276-eb35d6712e02</t>
  </si>
  <si>
    <t>c94f7451-188b-4e7c-b741-fedb75c29865</t>
  </si>
  <si>
    <t>28a6265f-b278-49aa-a278-33f3e1e861f4</t>
  </si>
  <si>
    <t>64f16d25-0f10-498b-b318-d4c9b3562127</t>
  </si>
  <si>
    <t>c0569849-dff6-4ef8-a179-18432f5e5d69</t>
  </si>
  <si>
    <t>eb3d10c5-d023-49ec-acb7-8874b620f814</t>
  </si>
  <si>
    <t>6e1c8ea4-dcf3-420d-be12-fdf777233376</t>
  </si>
  <si>
    <t>72f1f2ab-197d-480f-858d-e001e56374c4</t>
  </si>
  <si>
    <t>a6f4100d-b8db-40fd-a1ae-96388e332cc7</t>
  </si>
  <si>
    <t>c108f344-2975-4094-a3d4-da162156ae3f</t>
  </si>
  <si>
    <t>64fad448-da37-4402-9172-1f149614d0fe</t>
  </si>
  <si>
    <t>81d87061-1b6c-4081-938a-bdd695c1f38c</t>
  </si>
  <si>
    <t>974ef0a0-7049-4d2b-8568-dd86da942988</t>
  </si>
  <si>
    <t>dd874d24-768d-4955-8350-0ed15fd3406f</t>
  </si>
  <si>
    <t>288c95b0-53cd-4683-911a-37520e1e0bbc</t>
  </si>
  <si>
    <t>9752d574-7260-42af-9833-4eb67120eb35</t>
  </si>
  <si>
    <t>c3c74246-2dcb-47c7-80a3-237d345f2cfc</t>
  </si>
  <si>
    <t>d44be6f5-0407-4b57-9bbf-b4c44a01842f</t>
  </si>
  <si>
    <t>1890e406-461d-4f34-88b7-f18c979dc856</t>
  </si>
  <si>
    <t>5e25a1c8-42ae-4369-8ffa-de5c94ebc4e2</t>
  </si>
  <si>
    <t>cddd7669-2229-4f83-a129-9ded2c5820cc</t>
  </si>
  <si>
    <t>fe1d0d41-895b-45db-b550-e0f8f643103f</t>
  </si>
  <si>
    <t>4170c9d6-d616-41f5-97a2-509d6c8b9fa8</t>
  </si>
  <si>
    <t>bdc95565-3cfb-47d4-ab9e-b373197b9077</t>
  </si>
  <si>
    <t>3ff1260c-bfb7-43d6-a723-7fb4b9b4ef46</t>
  </si>
  <si>
    <t>b8b6de57-820c-4b77-a18e-0dd7320dcdfc</t>
  </si>
  <si>
    <t>f06098b3-aaf4-4948-9b69-619fe8ac5407</t>
  </si>
  <si>
    <t>2f42b98d-dd0d-44c0-97f4-7c6e61f6883b</t>
  </si>
  <si>
    <t>4e8c73d4-0b21-4015-8e4c-7c539168f61b</t>
  </si>
  <si>
    <t>54bb9fb7-5a0a-416d-96ee-a7e84a1cf8ee</t>
  </si>
  <si>
    <t>63d71b62-53be-4d44-b34b-0cb59bafa979</t>
  </si>
  <si>
    <t>712747f2-0915-43b9-b65b-f39bc6024207</t>
  </si>
  <si>
    <t>0b634b2c-e280-4ee1-87c9-25b32472b479</t>
  </si>
  <si>
    <t>0cb2c0d0-af0a-4191-9d1a-b2a2b92b0211</t>
  </si>
  <si>
    <t>44102fc8-95d3-4caa-8146-ac23b2dd6cad</t>
  </si>
  <si>
    <t>83c2c3b5-6ba6-4b06-8a1e-6ed2b12d9b2c</t>
  </si>
  <si>
    <t>8a3708be-236b-4dfe-ba27-e1af23a1447b</t>
  </si>
  <si>
    <t>0a2e7ca1-dd7d-4b61-9477-c3cf149b37ef</t>
  </si>
  <si>
    <t>4ea5f6ca-6c26-4b46-9cfc-89fa8e7d49e3</t>
  </si>
  <si>
    <t>a0997885-bc3f-4a87-9783-bfadbaa5485d</t>
  </si>
  <si>
    <t>c783073d-01c6-49d2-ae57-2ea2b0618131</t>
  </si>
  <si>
    <t>e3e0aeb1-a8c8-4f06-9dfe-00c9076ec28b</t>
  </si>
  <si>
    <t>605acba7-9ad6-4952-9fb2-f43057e64780</t>
  </si>
  <si>
    <t>6b76fee0-cc84-469c-a482-78253bf538a2</t>
  </si>
  <si>
    <t>a5e61eb8-7793-4346-9a08-e70ea86d67a7</t>
  </si>
  <si>
    <t>a96cc975-ab4f-4433-9cba-a4ec8f909ddf</t>
  </si>
  <si>
    <t>461991c5-900d-4000-9735-5fad13f629f0</t>
  </si>
  <si>
    <t>8fc83a7d-6d33-43ad-8166-66b4132a1302</t>
  </si>
  <si>
    <t>99cbefe7-ae09-469e-8791-f124dcecc5bb</t>
  </si>
  <si>
    <t>db102625-5b98-4a0b-ae1f-6cb3f097f65b</t>
  </si>
  <si>
    <t>4242b23a-42f1-43bd-b3c4-6835726588af</t>
  </si>
  <si>
    <t>67c7eb32-8162-4750-8f29-fae32812ab48</t>
  </si>
  <si>
    <t>4d35a106-4fc3-4d67-9851-6c90c7a245bc</t>
  </si>
  <si>
    <t>7b5a9c4c-c1f7-4a98-9a04-5f9b14f45550</t>
  </si>
  <si>
    <t>992d0023-3c63-4e97-b8d8-0efdc3b6a64a</t>
  </si>
  <si>
    <t>7ac94441-a725-41e3-b7bb-b8f46e2304a5</t>
  </si>
  <si>
    <t>b94de79a-349c-4bc8-8f73-fa3e4d7ef118</t>
  </si>
  <si>
    <t>d55968a6-1489-4467-9164-78783a712bd9</t>
  </si>
  <si>
    <t>e1d6fe7d-1226-4307-adf9-da6441649cf6</t>
  </si>
  <si>
    <t>3bac07af-6e3d-4614-a2fb-5d54c44cdf96</t>
  </si>
  <si>
    <t>66d7cbf4-7f8c-4165-bbd1-27b0f8b15be4</t>
  </si>
  <si>
    <t>bd555aa3-ae70-497c-a5f1-5395c25c862c</t>
  </si>
  <si>
    <t>e4e82e51-18fa-4145-bbd4-559f2ac4822d</t>
  </si>
  <si>
    <t>20d9b363-0240-44f5-a481-4780501c049e</t>
  </si>
  <si>
    <t>6c7efa65-3799-43fc-bdf9-309f66c74778</t>
  </si>
  <si>
    <t>50942fe2-22c6-4e53-98e2-82f85de39f7d</t>
  </si>
  <si>
    <t>87af426d-c9ef-4479-b6cf-481c4c0b6cba</t>
  </si>
  <si>
    <t>99abe145-ed2f-4c67-9a55-8cb46828a23c</t>
  </si>
  <si>
    <t>b89b3611-dd56-4286-9b42-e3fb3ef58808</t>
  </si>
  <si>
    <t>bb9c09fa-5a97-4cb5-92da-ff9799b657c4</t>
  </si>
  <si>
    <t>fe0c4ea4-48c7-4873-bf71-0ffc57226e8f</t>
  </si>
  <si>
    <t>2734ff9b-a633-42c5-bae9-6ce9a6690c01</t>
  </si>
  <si>
    <t>69b63933-4d63-4e9d-a34e-77e12f47e649</t>
  </si>
  <si>
    <t>a4ce0a8f-9033-4fc9-98ce-b0be59ba9d55</t>
  </si>
  <si>
    <t>bdd1183b-b114-47fe-aff6-99f174563d09</t>
  </si>
  <si>
    <t>106297d9-6318-45ee-a242-10b6249d47f8</t>
  </si>
  <si>
    <t>1dc41ba2-8ec3-4c3f-b4c1-351be74ac455</t>
  </si>
  <si>
    <t>c1ebeff6-cbfd-49de-81d0-84ea7d9f0e56</t>
  </si>
  <si>
    <t>eafda6a2-98e0-4438-b183-3c6034f53553</t>
  </si>
  <si>
    <t>6585a8f8-4a9d-438a-98f2-de34bbf37cf6</t>
  </si>
  <si>
    <t>bddd3d3f-f012-4c6b-9560-5831bc4d0385</t>
  </si>
  <si>
    <t>e6049c96-d714-45f1-a3e0-fd6dabb6c608</t>
  </si>
  <si>
    <t>fe00dc6e-f1e8-4a9d-9842-87d260641aed</t>
  </si>
  <si>
    <t>4cbdad3e-24cc-43ee-90c9-1a2dddc04188</t>
  </si>
  <si>
    <t>5b457f9c-152f-41db-8222-45e1fef80d21</t>
  </si>
  <si>
    <t>693c7c5b-2dad-48e8-90be-f7907488ac60</t>
  </si>
  <si>
    <t>7808a16c-7d58-4837-9c49-e2d3223c2224</t>
  </si>
  <si>
    <t>3609efb1-2848-4d30-b5ab-049de281d8db</t>
  </si>
  <si>
    <t>6cd3a62b-4be3-4714-94e9-17e9b3699ebb</t>
  </si>
  <si>
    <t>af8273cb-801b-47fb-bf1b-a3c6d52b60b1</t>
  </si>
  <si>
    <t>dd9ae94b-8eea-4cf5-911d-005518d1c0f8</t>
  </si>
  <si>
    <t>e057eca0-4b28-4c9f-9cd4-22952b96576a</t>
  </si>
  <si>
    <t>1041d828-c0e3-4dc1-b61a-92454bb3dbc0</t>
  </si>
  <si>
    <t>58662d8c-d067-4a68-b50f-422b38e1c080</t>
  </si>
  <si>
    <t>d7471dcb-0982-4995-892c-0c024435ab33</t>
  </si>
  <si>
    <t>e0e7fb73-91c5-4102-9397-f40a07a8333f</t>
  </si>
  <si>
    <t>3d8e8a8b-8f5c-4fc9-95e1-5a8d01a1a4b9</t>
  </si>
  <si>
    <t>905c4419-427c-4f39-a304-527552272cc4</t>
  </si>
  <si>
    <t>a80cb686-3720-49ed-8cbc-5f9307396e13</t>
  </si>
  <si>
    <t>bd2323c4-1acf-4c4d-beaa-298ddeed1324</t>
  </si>
  <si>
    <t>3783d657-7f0f-4284-8ff8-2c6e1272b933</t>
  </si>
  <si>
    <t>d77920c3-4a84-4eaa-ab27-7e455556aab2</t>
  </si>
  <si>
    <t>20c9cc9d-4199-44c3-b696-ac8e94d809b6</t>
  </si>
  <si>
    <t>31fb5603-367f-42a8-a8e4-3116df657462</t>
  </si>
  <si>
    <t>0c7cf330-e7b3-4fbc-951b-ec1f8607c2a7</t>
  </si>
  <si>
    <t>859a784d-0fd2-4c89-a4b9-dd1c79d1feab</t>
  </si>
  <si>
    <t>d0bc5378-8f08-42cb-a741-53bf23a42727</t>
  </si>
  <si>
    <t>fe3dada8-99da-42a2-a610-9763e5932ab0</t>
  </si>
  <si>
    <t>1df2f97e-c60d-4e3c-98aa-5b07bcebfc4e</t>
  </si>
  <si>
    <t>2b0049e6-fe85-4f83-a048-6c9e68540bbf</t>
  </si>
  <si>
    <t>4967a340-20d6-45a2-8710-861686883ed7</t>
  </si>
  <si>
    <t>c353a609-cdfb-43f5-bd71-36c0ee67b28c</t>
  </si>
  <si>
    <t>05812444-1bb8-4b96-9aa2-c955912cf1e4</t>
  </si>
  <si>
    <t>6b5e74ce-1ada-476d-869e-1743b1c1343b</t>
  </si>
  <si>
    <t>96683da9-b28e-407f-b084-fb670a757b7c</t>
  </si>
  <si>
    <t>d809535e-250a-4eb1-8df2-078353506364</t>
  </si>
  <si>
    <t>35bc4dbf-10b6-44a8-b875-3c7c60d43882</t>
  </si>
  <si>
    <t>57038dd7-3897-4b7f-9b7d-9400b3e04155</t>
  </si>
  <si>
    <t>c09f77a0-9448-4e11-9de6-2583b9457605</t>
  </si>
  <si>
    <t>b4543c25-2e0b-402e-be69-729b9bc7a049</t>
  </si>
  <si>
    <t>ff55ca9d-8c1f-45e7-b169-ad06fdd5ad6c</t>
  </si>
  <si>
    <t>0db5b891-efad-45b7-9244-5c7c5ef33b59</t>
  </si>
  <si>
    <t>17fd300b-37ae-49a1-b2cb-87182fbdf980</t>
  </si>
  <si>
    <t>35fcf2c8-5a2f-4deb-bb46-fee08151e88e</t>
  </si>
  <si>
    <t>42eaa2fd-ddfc-4f20-a36a-e9477c9ea6b9</t>
  </si>
  <si>
    <t>5c480523-d042-47b5-8638-ac370dc1eb34</t>
  </si>
  <si>
    <t>e3274bdc-ca10-40cc-bccd-6848564cf988</t>
  </si>
  <si>
    <t>a2752a1d-4b49-440c-ac10-d107dcb7b838</t>
  </si>
  <si>
    <t>085053b5-5ca9-4f4a-aca9-f1b33ab08280</t>
  </si>
  <si>
    <t>4c54b6cc-58b5-4abd-b782-915f52a10b72</t>
  </si>
  <si>
    <t>4db5ddbf-5bc6-445c-a932-dae9e768551d</t>
  </si>
  <si>
    <t>50a9eb56-ee25-4e81-a54f-0420d72cfe99</t>
  </si>
  <si>
    <t>2639ec15-da32-4cea-bedf-1f7b35cf5d39</t>
  </si>
  <si>
    <t>3ee062da-47a1-48b6-b2ca-08e3e95ee40e</t>
  </si>
  <si>
    <t>723554ae-26f0-4d4f-8116-765344f66ae2</t>
  </si>
  <si>
    <t>915124ca-1f60-4e16-ac9a-783c610aeb41</t>
  </si>
  <si>
    <t>09b2c888-f774-483c-9272-52919d9f205d</t>
  </si>
  <si>
    <t>214ac989-5705-424f-991f-b09e9311da7f</t>
  </si>
  <si>
    <t>5efb5596-e3f4-4e9b-927e-a4cc57c2a8c5</t>
  </si>
  <si>
    <t>ae7748a7-0aa2-4b8c-bb50-154c8bf71c68</t>
  </si>
  <si>
    <t>1d708703-33bc-4413-9c0c-16e64784613a</t>
  </si>
  <si>
    <t>220f812d-7690-45b3-8ce2-44918ac41285</t>
  </si>
  <si>
    <t>fc03904c-65a7-4a67-8bbc-5397b643bbcc</t>
  </si>
  <si>
    <t>599934e4-2afc-4fd3-a28a-b4313182801b</t>
  </si>
  <si>
    <t>87448eab-31d9-4cb2-9adc-c663d204e492</t>
  </si>
  <si>
    <t>f3d39e04-2374-402f-bf81-98b24abae1c7</t>
  </si>
  <si>
    <t>305b2c61-3f17-42f0-bb69-7f605fa51618</t>
  </si>
  <si>
    <t>ab8d1542-bd5d-497b-81f9-7e22002a9bb0</t>
  </si>
  <si>
    <t>af4e075d-7861-4dbd-923a-f7de523b3c1b</t>
  </si>
  <si>
    <t>41abf6ca-e00e-4aaa-a057-6f87471d1c1b</t>
  </si>
  <si>
    <t>55adfbde-0a58-4f1f-a5fa-85cfd70ab13e</t>
  </si>
  <si>
    <t>66c62379-9b2f-4d1c-8f36-accd977dcb42</t>
  </si>
  <si>
    <t>fdbe6540-d092-458d-94fa-2dde00b0b582</t>
  </si>
  <si>
    <t>0fc77ed8-6ff2-477a-a064-aedf23299b7d</t>
  </si>
  <si>
    <t>8684f38a-45c2-48d9-8239-7919ab6e3838</t>
  </si>
  <si>
    <t>9d735e6a-afd5-4d3f-9710-bfc2d8558cc8</t>
  </si>
  <si>
    <t>c85ff0fe-4f1e-4f22-8433-c7a052ba478e</t>
  </si>
  <si>
    <t>1b91f298-78da-4b08-9287-de066baa53f9</t>
  </si>
  <si>
    <t>9a02bf46-ff71-4169-afe9-a5fd79aa6103</t>
  </si>
  <si>
    <t>9d22974e-8f6c-43fb-adcf-cf0a89f77c3e</t>
  </si>
  <si>
    <t>a11fb738-be5c-4770-b88f-62b9620f730e</t>
  </si>
  <si>
    <t>3b050a31-d315-4f4e-a815-20e7a5290bfb</t>
  </si>
  <si>
    <t>89a08f7b-e683-47f1-8d22-c6a8b3da1172</t>
  </si>
  <si>
    <t>ff49dfbd-3dda-4bef-8934-2d1d4576a6d1</t>
  </si>
  <si>
    <t>47c1bf54-5769-49a7-9579-8cabaf14c29e</t>
  </si>
  <si>
    <t>5cf1bda7-d3e8-43eb-904a-a6079e8fde53</t>
  </si>
  <si>
    <t>d6a065eb-8f1d-44b9-8c71-859038e4ecaa</t>
  </si>
  <si>
    <t>dfea06fd-e188-41ea-a08a-0294d2ce02af</t>
  </si>
  <si>
    <t>574abcf5-ce85-4040-bf6b-f92f8c6b9c44</t>
  </si>
  <si>
    <t>6fff1ad3-370a-4edf-a36f-633134dee533</t>
  </si>
  <si>
    <t>75e7bd86-93ae-4b29-acca-2ec32014318f</t>
  </si>
  <si>
    <t>e4d16216-2ce1-4190-953e-445aa664f96e</t>
  </si>
  <si>
    <t>0479330a-ac57-4ecb-bcd1-717b5c62164f</t>
  </si>
  <si>
    <t>771e9d06-8f29-4fd0-9ab4-ff7fb90640bb</t>
  </si>
  <si>
    <t>85aada18-7d7a-4383-b7e5-6cef92ce61a3</t>
  </si>
  <si>
    <t>e91e3388-f9df-4e14-9597-52c2369776a1</t>
  </si>
  <si>
    <t>044da4a3-35ea-49e3-b3b1-c1fc262ddad6</t>
  </si>
  <si>
    <t>68ac957c-257a-421c-be45-23f296ee9e03</t>
  </si>
  <si>
    <t>7c5047f1-ab53-4616-ab7a-f2bbe328cb3b</t>
  </si>
  <si>
    <t>ac9561ab-475e-4af9-b08f-aa7ace748c40</t>
  </si>
  <si>
    <t>5f76b560-9585-4de4-ba1e-241cb9ce612d</t>
  </si>
  <si>
    <t>6c982acf-549f-4397-bcc0-6db93374dbf4</t>
  </si>
  <si>
    <t>7fe137a0-84cf-4756-94c2-187c40a66529</t>
  </si>
  <si>
    <t>8fe139b7-f073-48de-9b66-ce249cab8eeb</t>
  </si>
  <si>
    <t>ce43b4fb-57f3-456b-92c2-cc3dd054e00a</t>
  </si>
  <si>
    <t>051b35f5-1ace-4785-a7d0-f9bbc460c154</t>
  </si>
  <si>
    <t>93d54391-9096-47e1-ae0b-4583e2314b49</t>
  </si>
  <si>
    <t>984268cd-6c5b-41cf-8890-9d91d71ee249</t>
  </si>
  <si>
    <t>b64d7ddd-ef95-4655-a4a4-5e776b35c2a5</t>
  </si>
  <si>
    <t>2d043014-7848-424e-8086-78ef4e62dc6f</t>
  </si>
  <si>
    <t>332977e8-bd04-4c3e-adfb-c774b4aae193</t>
  </si>
  <si>
    <t>6c8c2b56-cb4a-4c38-a176-f5276aee0a6f</t>
  </si>
  <si>
    <t>976312cf-7b78-4dc0-ad46-8d099ea23b01</t>
  </si>
  <si>
    <t>5e84bbf0-e9bc-47f7-b6c4-c2bbe05f4cc5</t>
  </si>
  <si>
    <t>65ae193c-5d62-476e-ac8f-a0d0b96add34</t>
  </si>
  <si>
    <t>dbdb5d38-1154-47cf-acdc-94ee67f7cfc3</t>
  </si>
  <si>
    <t>f2577d2a-badc-4271-ade7-841764fe70fe</t>
  </si>
  <si>
    <t>27b15539-c762-4d35-b885-c4607d3ebceb</t>
  </si>
  <si>
    <t>a0948cc8-81c3-42f6-80bf-e8c3a73257c4</t>
  </si>
  <si>
    <t>ab9d5934-40eb-436c-8294-9f5342460686</t>
  </si>
  <si>
    <t>e85079c8-be9a-4a42-a890-c27ae9bcb6c7</t>
  </si>
  <si>
    <t>0cfe4544-664e-4ea7-aae8-a0cb1769d282</t>
  </si>
  <si>
    <t>65a31fc9-04d4-43c9-827a-5ef41aeecd49</t>
  </si>
  <si>
    <t>9829e297-942d-48f3-9249-7994bf317b3d</t>
  </si>
  <si>
    <t>be0a9de8-7e84-4c2a-b63a-b12a05f961db</t>
  </si>
  <si>
    <t>422333d5-549f-4cbe-9f48-5ba13680f65e</t>
  </si>
  <si>
    <t>443d436a-9056-4e22-a3c2-f0e3418d16f4</t>
  </si>
  <si>
    <t>aa86f096-cccb-423f-bd93-fa81d575b829</t>
  </si>
  <si>
    <t>b8246521-a54d-4a59-99e0-b7d251e94708</t>
  </si>
  <si>
    <t>47b496ae-dff5-4dd6-9de0-787e073ed8df</t>
  </si>
  <si>
    <t>6175eb7c-95b0-42b6-b7be-16d18d3bf958</t>
  </si>
  <si>
    <t>6fb849db-d0a5-4732-a8cf-a20884bd5145</t>
  </si>
  <si>
    <t>35a027fd-84ed-4957-bd65-c8275ddf5fb6</t>
  </si>
  <si>
    <t>a6b1ef82-deab-4592-9f4c-a67223e6aacc</t>
  </si>
  <si>
    <t>e4568f21-7eb3-4b9b-a871-8baedc835163</t>
  </si>
  <si>
    <t>feb2acf3-4a35-4505-89e5-3bd61c04b81c</t>
  </si>
  <si>
    <t>ca28188c-c01b-4c04-8c99-5c27754688bc</t>
  </si>
  <si>
    <t>da49c00b-0c91-49ea-8769-ca363e517c85</t>
  </si>
  <si>
    <t>11b5648f-04c1-48d0-8762-528383beb9fd</t>
  </si>
  <si>
    <t>481847e4-f5ef-44d1-8b96-ca97641a98c7</t>
  </si>
  <si>
    <t>6c2a722c-f618-4632-b661-db5e9e20ea8d</t>
  </si>
  <si>
    <t>924a236e-bc64-4a88-a7ca-c9b4fd087037</t>
  </si>
  <si>
    <t>3917ddfb-56f8-4f9f-a7f5-06e552259d5c</t>
  </si>
  <si>
    <t>86b72dfb-20e3-42d6-a3b4-56b80b40b11c</t>
  </si>
  <si>
    <t>94ed032c-343c-4955-a9de-40079e7883fe</t>
  </si>
  <si>
    <t>b68f2461-24c3-41a5-acd9-647569f5b359</t>
  </si>
  <si>
    <t>90433b7e-c10e-4023-b196-c8977fd63f64</t>
  </si>
  <si>
    <t>abd69280-14ef-4030-9427-dce7973d1c08</t>
  </si>
  <si>
    <t>c30cfb92-0a9c-4b85-b856-7d718a266412</t>
  </si>
  <si>
    <t>f74d533d-ba1f-4082-84c8-95a210828e68</t>
  </si>
  <si>
    <t>19c3992f-bc49-4b68-add5-23cc4ce6da88</t>
  </si>
  <si>
    <t>57aa5e3e-8217-4062-a552-26988ca77666</t>
  </si>
  <si>
    <t>91fc5b55-6fa2-4c9a-a095-67ed963859c7</t>
  </si>
  <si>
    <t>555ae3b3-5d3f-4ea9-ad45-7e8bdcc6df3a</t>
  </si>
  <si>
    <t>7a5f0e29-22b5-4fd9-910f-b75643a3f3ad</t>
  </si>
  <si>
    <t>88e4ae8c-4b9a-4609-9e00-204fccd92279</t>
  </si>
  <si>
    <t>e5ebe979-faa2-4501-8672-4b7db52aec3c</t>
  </si>
  <si>
    <t>2fbe305a-b815-4ef3-acc3-7028f83640f2</t>
  </si>
  <si>
    <t>688cf09f-5fd9-438f-a398-7416a0b26b70</t>
  </si>
  <si>
    <t>330e004b-376b-469d-a4b6-abb69312f49d</t>
  </si>
  <si>
    <t>613461a6-5a1a-49bf-afa4-f9076136c512</t>
  </si>
  <si>
    <t>9a68dd26-e172-4352-810d-69a202bb6444</t>
  </si>
  <si>
    <t>f1468a29-de93-4897-b5ae-bf14a895d61a</t>
  </si>
  <si>
    <t>f8864a9a-1722-4a82-9392-a2ebcc43ee32</t>
  </si>
  <si>
    <t>dd3039c0-6fbe-4577-a366-69d5ed7d2a22</t>
  </si>
  <si>
    <t>68b1628c-d3fe-4864-b620-6fb9fd58e3ff</t>
  </si>
  <si>
    <t>7e73fae5-4637-4979-8de5-0d8088af1eb2</t>
  </si>
  <si>
    <t>dfe74e98-270e-46c6-89f0-6e3050aa5894</t>
  </si>
  <si>
    <t>05b0c1ea-6bd8-485a-b929-ed3756669e50</t>
  </si>
  <si>
    <t>7593603a-4659-40c3-bc5f-1d2c18f3631a</t>
  </si>
  <si>
    <t>874b7522-4276-4aec-82f3-4e7cb0b3ae07</t>
  </si>
  <si>
    <t>de1711d0-ae28-4b92-a2e3-12e5c8dfd653</t>
  </si>
  <si>
    <t>1088a5fd-92c2-4a06-a963-66055871d9f5</t>
  </si>
  <si>
    <t>36569742-3013-41f7-95b5-214dea5ceae6</t>
  </si>
  <si>
    <t>37fada55-c6fd-4227-a68a-723880705e14</t>
  </si>
  <si>
    <t>aa16b93a-5807-4a90-aa1d-394610b9a417</t>
  </si>
  <si>
    <t>123a57cd-4054-41dc-a601-808fd1836e6e</t>
  </si>
  <si>
    <t>432b2106-9b8b-4ae5-b168-7d332ccd641a</t>
  </si>
  <si>
    <t>57775a6a-7363-4b28-a187-bf5aa9b6538c</t>
  </si>
  <si>
    <t>fa011d69-75ce-4a08-ae4d-5b854bc80c60</t>
  </si>
  <si>
    <t>3d4f1206-74a5-4f9e-8029-1cbd82dc4f43</t>
  </si>
  <si>
    <t>50fedd4e-8504-4363-93b3-f1941ebcc3b4</t>
  </si>
  <si>
    <t>69da4d3a-c186-4ce9-9100-bccd5a39e66e</t>
  </si>
  <si>
    <t>c7fdfdde-a49f-4ff7-a780-4db0328ea989</t>
  </si>
  <si>
    <t>248fe551-0962-48ee-9032-ae344e9b89dd</t>
  </si>
  <si>
    <t>d254001c-bb8a-46bf-b909-732732c1202a</t>
  </si>
  <si>
    <t>2a6b6cf0-2cf4-4804-abd3-2514daef7d75</t>
  </si>
  <si>
    <t>f2f1a435-17b6-444b-8ec1-6f67cfe42dfb</t>
  </si>
  <si>
    <t>7e9fc02f-351b-41f3-9e5b-c2bad24c64ff</t>
  </si>
  <si>
    <t>d9c56f67-dbd7-41d7-9628-cbaae512adc3</t>
  </si>
  <si>
    <t>b167bb5a-32b1-4286-b411-f6ea44b9e933</t>
  </si>
  <si>
    <t>d6e9773b-c88d-4469-a972-23bd0ce8123d</t>
  </si>
  <si>
    <t>f4062df5-2e55-4d91-a041-134a9abdc5af</t>
  </si>
  <si>
    <t>27b81a41-1ebe-4f90-b5b6-14fd10b3a8dd</t>
  </si>
  <si>
    <t>2d0f82cd-6851-4278-aa8b-d87b40046252</t>
  </si>
  <si>
    <t>770dfb12-17c3-49c0-88bc-0eda62f61c96</t>
  </si>
  <si>
    <t>b8b19b81-de2f-4ede-a9fd-35b75a870859</t>
  </si>
  <si>
    <t>189514c5-30dc-4776-bacf-644a0183436a</t>
  </si>
  <si>
    <t>358df90a-56fb-43fe-8827-db606af18b03</t>
  </si>
  <si>
    <t>7c63b876-5ffc-4d9c-b133-9846672cf04c</t>
  </si>
  <si>
    <t>d0ab52e3-28e1-42ba-a78a-ffe1f8e712fc</t>
  </si>
  <si>
    <t>08d14383-b4fb-40d2-8bae-c20daab116f8</t>
  </si>
  <si>
    <t>8c765a9d-1895-4212-9af0-f835a378ad8c</t>
  </si>
  <si>
    <t>ed701b7c-0968-4ab1-9e9c-5506e2ee48d7</t>
  </si>
  <si>
    <t>f8da3cd6-fd20-4650-9306-7833fd9626c1</t>
  </si>
  <si>
    <t>013587c0-b46c-4d89-a225-8825bf4394c4</t>
  </si>
  <si>
    <t>2b95d1e8-d33a-4cda-b5e8-47062fb1cbde</t>
  </si>
  <si>
    <t>44fde085-6172-4e46-8366-28f5cddb5361</t>
  </si>
  <si>
    <t>82659ce6-8296-4449-8e9b-3c805dcabfa8</t>
  </si>
  <si>
    <t>969825fd-6d14-4e91-839b-6961d1dc7a9a</t>
  </si>
  <si>
    <t>a02d99c9-7f25-4414-9ef3-ebb5b1dc7eaa</t>
  </si>
  <si>
    <t>c2a24b02-1732-4b49-89a0-3dfde0f2a811</t>
  </si>
  <si>
    <t>d6416788-fd0f-474b-bdee-5bd70758d9ab</t>
  </si>
  <si>
    <t>1858bc44-6224-4386-b44c-8a78d81d6dcc</t>
  </si>
  <si>
    <t>201c245f-ca80-44f4-ad4c-c74cd300f3a0</t>
  </si>
  <si>
    <t>668bf8bd-dc8e-4cb1-bac8-695ce63fcdc3</t>
  </si>
  <si>
    <t>f34774ad-6918-4dee-a3c3-99504eabe030</t>
  </si>
  <si>
    <t>19c1fc97-8b0c-420f-8358-9c05d4e3bfff</t>
  </si>
  <si>
    <t>2ad44653-00ff-4d9f-86d1-7da2ed6ce5cc</t>
  </si>
  <si>
    <t>d7e83de4-ecc9-46b1-a261-673cc1791911</t>
  </si>
  <si>
    <t>fd106960-a825-4e75-91d1-d89aabc0a58d</t>
  </si>
  <si>
    <t>14c7d357-1f3d-44af-a09c-573e97bfeee9</t>
  </si>
  <si>
    <t>5317d986-ca49-4c33-a706-22619443d086</t>
  </si>
  <si>
    <t>70e4f410-14b6-40a4-b192-4b3fab6007bb</t>
  </si>
  <si>
    <t>058026d3-2d14-4282-b352-0a908afee276</t>
  </si>
  <si>
    <t>596b34de-5ce7-4106-acb0-f7da061803df</t>
  </si>
  <si>
    <t>b7c47c70-aec6-4687-98df-af1e3db36af7</t>
  </si>
  <si>
    <t>f621e633-7145-4805-aa7e-b9ac6d82c93f</t>
  </si>
  <si>
    <t>16b228a1-4921-4e28-9bd8-d69fa2a11f32</t>
  </si>
  <si>
    <t>1bf67362-d4d0-43a7-a638-0c5a5ac17d2d</t>
  </si>
  <si>
    <t>5771bbf8-170b-4140-a963-b7eba0e9c31f</t>
  </si>
  <si>
    <t>d9287042-d1ec-4548-84d5-84e0766597b9</t>
  </si>
  <si>
    <t>9ae9cff5-06ce-48cc-80da-2c6d3140f816</t>
  </si>
  <si>
    <t>ca40aca9-9599-4fe5-b0e7-88fa46822755</t>
  </si>
  <si>
    <t>f95fbe79-dc60-4064-8cbd-52d2a7b996f4</t>
  </si>
  <si>
    <t>2f14f0a8-70c0-41c2-9400-ffc5e4a9d068</t>
  </si>
  <si>
    <t>2f6c799c-6b91-4c03-af9e-295f9ad9eb98</t>
  </si>
  <si>
    <t>9f778b96-2b14-4144-aff1-64995df7d740</t>
  </si>
  <si>
    <t>d6d7d22e-1da1-4e86-87ab-ddbc0f15d52d</t>
  </si>
  <si>
    <t>7cafa309-d830-405a-9290-b01a2f15458b</t>
  </si>
  <si>
    <t>c02bf605-4df2-4a26-a2bb-7b6a96523019</t>
  </si>
  <si>
    <t>f1483351-6c4f-4e4e-b493-d6e7d22fd4b4</t>
  </si>
  <si>
    <t>fef7f8dd-620d-4838-b239-de9e73681016</t>
  </si>
  <si>
    <t>6ed1803a-857e-481c-83f3-edcd37b394eb</t>
  </si>
  <si>
    <t>b89df5dc-7957-4c57-9a4a-fb819c195e7c</t>
  </si>
  <si>
    <t>c4f81d66-7f98-436a-8148-f63ad885c7ea</t>
  </si>
  <si>
    <t>e48bf8ec-8f24-4a7c-8d42-f9c1645f66dc</t>
  </si>
  <si>
    <t>2d2ac6d4-56bd-4acc-aa69-9efb45c8fe89</t>
  </si>
  <si>
    <t>86921806-4aea-4961-a1ad-c523840fda94</t>
  </si>
  <si>
    <t>d65f9f6e-c838-49aa-bfc9-76785e26d8b9</t>
  </si>
  <si>
    <t>da657def-4cc4-4015-b0a2-3ddfa6a21272</t>
  </si>
  <si>
    <t>0b43483e-417f-4ef1-ba2a-9dd1607e2715</t>
  </si>
  <si>
    <t>248f9d1c-6ce3-4c9d-a015-bceac4b08d11</t>
  </si>
  <si>
    <t>6364b084-1063-4c5e-a7b6-da4ff6ae28ce</t>
  </si>
  <si>
    <t>c2a29a5b-7abc-43a1-a264-4a00531590df</t>
  </si>
  <si>
    <t>3868b64e-709d-4dd1-b6d8-e21e483a271f</t>
  </si>
  <si>
    <t>7c5dae6b-cdbb-4fe7-bbd8-f7bb52223598</t>
  </si>
  <si>
    <t>90f0310e-a6e7-415a-b88b-52817cc4c395</t>
  </si>
  <si>
    <t>e4a4e213-7253-4699-bb09-91463ad4e627</t>
  </si>
  <si>
    <t>3da45b9b-fab6-41ee-80ca-b44ba6533f40</t>
  </si>
  <si>
    <t>03491480-b4eb-4cdb-b1c9-b03c100b3cac</t>
  </si>
  <si>
    <t>0d3e1bef-c89e-476d-a06e-79742cae92e9</t>
  </si>
  <si>
    <t>14786912-6cb6-4525-b431-54c939515717</t>
  </si>
  <si>
    <t>3f2596cc-f43c-462f-87f6-da01ffa3e76d</t>
  </si>
  <si>
    <t>3727fea9-3c87-4fda-bfd5-9066471e74bf</t>
  </si>
  <si>
    <t>5001e129-5180-4048-96ea-df5abeb5600d</t>
  </si>
  <si>
    <t>9911d7d5-0d8d-49d0-b5fb-5fd513ec803c</t>
  </si>
  <si>
    <t>e899d151-fe0c-4a7c-9c17-e4cf68ad302f</t>
  </si>
  <si>
    <t>d90f659d-ef0b-4c65-bd72-4b9db6355278</t>
  </si>
  <si>
    <t>006d60e3-030d-4c7b-9e8e-4cba68e7738e</t>
  </si>
  <si>
    <t>7a8b0cf8-2cbf-416f-9a8d-10a1d408736f</t>
  </si>
  <si>
    <t>b31ded9d-35f2-4bc4-8335-b4b7cafd8462</t>
  </si>
  <si>
    <t>ebc14c0d-6a59-4743-8f34-f579dc16e89f</t>
  </si>
  <si>
    <t>bed7b20f-3d43-442c-a9bb-d0e6fcbfb434</t>
  </si>
  <si>
    <t>c24e5b73-cca0-41e7-954d-943bf1fc42d2</t>
  </si>
  <si>
    <t>e1a09b4a-4928-40f0-b5fe-8060203c6973</t>
  </si>
  <si>
    <t>fd0dd8ad-3331-4280-91fa-727f2de866b1</t>
  </si>
  <si>
    <t>23bc653e-0e75-466a-9d40-d978a2417d15</t>
  </si>
  <si>
    <t>a82a09ba-f7cb-4564-aa97-14272fd82071</t>
  </si>
  <si>
    <t>ab354676-060f-4fc4-95e0-377add8b679a</t>
  </si>
  <si>
    <t>36d52857-2f58-453f-9f8e-c4d67c248441</t>
  </si>
  <si>
    <t>58e42a7a-a7bf-4643-9bcc-c49b7178edfc</t>
  </si>
  <si>
    <t>7915abf1-2143-44cc-b36a-b4de89b5e78c</t>
  </si>
  <si>
    <t>92b374ca-ec22-4a53-821c-934e868ec602</t>
  </si>
  <si>
    <t>0011a403-5159-48a6-b25d-a812f6e223d1</t>
  </si>
  <si>
    <t>39ec3f87-12f3-41b5-953b-91e60148d308</t>
  </si>
  <si>
    <t>8bd3837f-9ac4-4f57-9ff2-467b32cd3260</t>
  </si>
  <si>
    <t>b71aae7c-7286-45ac-99a8-7a54e5565dff</t>
  </si>
  <si>
    <t>d9af8581-f5b3-4811-98ad-67b5a71ccfdb</t>
  </si>
  <si>
    <t>e87e110f-cd40-451e-a5b7-ec7c4c4a574e</t>
  </si>
  <si>
    <t>34503baf-6489-4592-8b36-4f93d3fde737</t>
  </si>
  <si>
    <t>f607823d-8d43-4e99-a8d9-eb094992b7aa</t>
  </si>
  <si>
    <t>66990b4c-d7a2-4851-ad75-43818d7aec2f</t>
  </si>
  <si>
    <t>b22b257c-d942-4a90-b18b-d47fe5b925cd</t>
  </si>
  <si>
    <t>c27f6cda-a6f6-4131-ad2e-f92b7889c8fd</t>
  </si>
  <si>
    <t>317ec834-e9a8-4b55-90b6-c497d990bb76</t>
  </si>
  <si>
    <t>7d8990f1-42cc-4f76-9218-dddaa0e1e651</t>
  </si>
  <si>
    <t>82711b40-89f4-4712-a0db-70aaf87b8f06</t>
  </si>
  <si>
    <t>df0d3bc4-0475-4051-bca7-1b67c2a44103</t>
  </si>
  <si>
    <t>f1b2dbc1-7dc8-499d-a689-f5d1db71fc2d</t>
  </si>
  <si>
    <t>4c8052d1-76d3-403a-953e-4d41c819c56e</t>
  </si>
  <si>
    <t>9bc42e13-d6da-4650-81ed-b51dd22b1b00</t>
  </si>
  <si>
    <t>b0af2759-4406-4e94-9b37-eb60b062d00a</t>
  </si>
  <si>
    <t>fcaae783-3944-4e76-9a9d-56135ddbac10</t>
  </si>
  <si>
    <t>3dba98b7-33c6-44b0-8f6a-e6a234809947</t>
  </si>
  <si>
    <t>ba4d26eb-2109-43e6-a7a9-820808ba5729</t>
  </si>
  <si>
    <t>bc3c8838-4368-41d8-ba16-1aacddf97d87</t>
  </si>
  <si>
    <t>f6af7f0d-3151-4100-9eb9-c66fe8784f39</t>
  </si>
  <si>
    <t>06b3daf0-e38d-47bd-8d47-4cc2648393a1</t>
  </si>
  <si>
    <t>3f6a6377-8ff4-43d2-aeef-a5f398fe19fa</t>
  </si>
  <si>
    <t>cce27558-976f-4dee-9e00-357c71cb55a9</t>
  </si>
  <si>
    <t>dfd6ae45-c8a7-4983-95c8-5e6a0131623d</t>
  </si>
  <si>
    <t>0c1bb023-1838-4169-b98e-e3145a16ecb8</t>
  </si>
  <si>
    <t>52fec7db-92da-44b0-86d3-f1dea036081f</t>
  </si>
  <si>
    <t>954b269b-ee74-448f-ba01-0574a80b2c5c</t>
  </si>
  <si>
    <t>d504cb17-86f5-4390-b20f-15d5946eb1a0</t>
  </si>
  <si>
    <t>32d58453-b413-48ad-a790-ecd6b85253a6</t>
  </si>
  <si>
    <t>37f78924-9ed6-4781-a03f-0e04944ec852</t>
  </si>
  <si>
    <t>3f2d85af-91fe-4509-aa26-80c88780dcfb</t>
  </si>
  <si>
    <t>48077db8-7263-44d8-ac27-e5dcd3ecdb49</t>
  </si>
  <si>
    <t>ceee18ea-f306-4fcf-bb57-406ccbdf6401</t>
  </si>
  <si>
    <t>61a63927-1638-4815-baf4-72801a86cf7f</t>
  </si>
  <si>
    <t>9f8dd7a2-3427-414c-8b32-1bdafa358f70</t>
  </si>
  <si>
    <t>b8014851-90cf-49b9-a469-ed19a13f7141</t>
  </si>
  <si>
    <t>fa89fd93-ead1-4482-8aa5-339ead3be102</t>
  </si>
  <si>
    <t>68ea9258-2e5c-4a52-a9b2-8185c45854cc</t>
  </si>
  <si>
    <t>9e3dfc70-1ece-4951-a082-fa3bc795f743</t>
  </si>
  <si>
    <t>aa2e8874-eabd-48fd-b430-fe03fc882a53</t>
  </si>
  <si>
    <t>d8acf026-3f3b-41d9-bc12-89cf0536c083</t>
  </si>
  <si>
    <t>308e06e2-0627-445f-9939-6c27c986ab74</t>
  </si>
  <si>
    <t>5bad0d2a-ca1c-4393-a88d-1bcc47f3f58a</t>
  </si>
  <si>
    <t>7f5bae08-443b-4537-a303-92990f021ff4</t>
  </si>
  <si>
    <t>f171a5e3-6f4d-4493-80bd-770769adc113</t>
  </si>
  <si>
    <t>765b5a16-0c8b-46c1-ad9f-9a43113f9a94</t>
  </si>
  <si>
    <t>91a42e38-731a-49c8-ab21-6f174faf4fa9</t>
  </si>
  <si>
    <t>d90b775f-dccf-4eb8-9643-840d5d3d4589</t>
  </si>
  <si>
    <t>de06ff55-b93b-47cd-a15e-53fb0bd231e2</t>
  </si>
  <si>
    <t>353d67f5-5a62-4092-867a-987d3744aa87</t>
  </si>
  <si>
    <t>b6c8d60f-27b0-4a93-a65e-70f5d841d81d</t>
  </si>
  <si>
    <t>dd50f971-ea05-4faf-8679-7161a7d6ec2d</t>
  </si>
  <si>
    <t>f16ce62f-fedd-45a6-acc7-bb30de46bc05</t>
  </si>
  <si>
    <t>f9ac341f-a49b-4e55-8beb-aa1f7f7abe16</t>
  </si>
  <si>
    <t>15d826aa-493e-430f-8eb0-76f282b5d90a</t>
  </si>
  <si>
    <t>40f44da9-4851-463a-912e-ff32a7bf090e</t>
  </si>
  <si>
    <t>465d690d-0fd2-4845-8982-3e677053887e</t>
  </si>
  <si>
    <t>b65ec997-abd4-4df4-9a25-dd0ef8402049</t>
  </si>
  <si>
    <t>55cdaee5-1b9a-4711-bd03-7df677ca6ac1</t>
  </si>
  <si>
    <t>76a262c6-48a6-4a1f-9506-4514d4c8407a</t>
  </si>
  <si>
    <t>b85da093-316b-4204-b1f4-b744c9a49b3a</t>
  </si>
  <si>
    <t>df90bcba-b14b-4a87-9082-a140f97dca29</t>
  </si>
  <si>
    <t>cb0b0ca8-e8cc-4e58-9d67-63bda1920f73</t>
  </si>
  <si>
    <t>d14c8f05-5506-4212-a7dc-6cb9a566d45a</t>
  </si>
  <si>
    <t>e463d8e8-4bd1-45e1-8a68-1c17ff5b48f1</t>
  </si>
  <si>
    <t>f2336567-e7b0-4d40-b5ca-d6701342aa44</t>
  </si>
  <si>
    <t>0eb4bac1-83a9-4ba1-9e8a-bf8645328826</t>
  </si>
  <si>
    <t>38d8b0c9-1094-45cb-b8ea-e4791920d58e</t>
  </si>
  <si>
    <t>8443628a-3bc1-40fb-8f37-99cbb8fb2b50</t>
  </si>
  <si>
    <t>95a233a9-c2fa-47d9-a2c4-135ef03e719f</t>
  </si>
  <si>
    <t>2ee6f782-b323-4769-a3dc-e638e35553a5</t>
  </si>
  <si>
    <t>506c314d-e7dc-4fe6-bf1f-eb6f4bb78992</t>
  </si>
  <si>
    <t>872aaa81-bdc7-4605-943f-8ca50906fd25</t>
  </si>
  <si>
    <t>e9d486bd-43b1-471d-a5f8-54b2a921a0f5</t>
  </si>
  <si>
    <t>55362248-ba13-4270-ae86-2260ec4d52bc</t>
  </si>
  <si>
    <t>c157d566-91c1-4ca0-9ce6-f8211b2507f0</t>
  </si>
  <si>
    <t>19dea5ae-5e1b-45c4-b463-33b34800e960</t>
  </si>
  <si>
    <t>1bc30eec-ec27-46fc-8230-a443d61a67b1</t>
  </si>
  <si>
    <t>fcfa0380-0014-427c-b045-94571d569e3d</t>
  </si>
  <si>
    <t>474bd978-9bfc-4ff9-85b4-6df3fcc4a396</t>
  </si>
  <si>
    <t>63f2608d-ebb7-4287-9f86-675dc4ba5026</t>
  </si>
  <si>
    <t>c823c2fb-6eed-4d66-9b0f-409aeb7ebbca</t>
  </si>
  <si>
    <t>d2743dea-6f76-4eb4-a766-4da8b805ce99</t>
  </si>
  <si>
    <t>0241c4af-00c3-4b2b-a883-6590cf5345ec</t>
  </si>
  <si>
    <t>d010dd6a-c331-4075-9153-d921972e9b74</t>
  </si>
  <si>
    <t>d2ce6c58-574b-47ff-bcb1-2f159412eac9</t>
  </si>
  <si>
    <t>ddbb03c2-8eca-4409-8b16-8b8b25ff2edb</t>
  </si>
  <si>
    <t>474b59c5-f38b-4ce1-ba8c-0f0d41f5926e</t>
  </si>
  <si>
    <t>5e9e9899-fe1d-482d-a90c-ff185ecb2a27</t>
  </si>
  <si>
    <t>e45c862f-cf50-402b-a5af-d8e048dc346a</t>
  </si>
  <si>
    <t>e89c0139-1501-4466-8e50-cd24d9ef8183</t>
  </si>
  <si>
    <t>23fb6a45-2627-4f49-b34f-bdcd0c6abf5b</t>
  </si>
  <si>
    <t>63aca310-9b4e-4d00-b214-1932e66b2fe0</t>
  </si>
  <si>
    <t>8fdf2bd1-3d56-47b5-ab61-d677e4f58426</t>
  </si>
  <si>
    <t>1851f54c-3aca-40e8-aec1-5ad95e2c1197</t>
  </si>
  <si>
    <t>63bee056-85e2-4b75-b410-d0530f0ad49e</t>
  </si>
  <si>
    <t>eedeea6f-234a-4085-badc-883162654db5</t>
  </si>
  <si>
    <t>f7b52c24-e6e1-46d8-8179-9719df57b284</t>
  </si>
  <si>
    <t>b468e60c-962d-48cf-9250-4fc77071d2bd</t>
  </si>
  <si>
    <t>ccfb9eb0-5015-49b2-bae3-7c744aed55e6</t>
  </si>
  <si>
    <t>e8c29454-9a69-4bd1-af2f-0dcd4ea04a57</t>
  </si>
  <si>
    <t>37e7f166-3a5a-4df4-9335-ea4da459a884</t>
  </si>
  <si>
    <t>712b5a3b-5cc9-4340-b41f-fbfb96ecf338</t>
  </si>
  <si>
    <t>f41eeb27-6c53-4684-8784-25b70d37c82b</t>
  </si>
  <si>
    <t>fd670482-ef4b-454b-8433-361629974d4d</t>
  </si>
  <si>
    <t>3d7daa0b-b0a9-4bc9-b87b-3901e95f0a18</t>
  </si>
  <si>
    <t>67a18466-95c3-4ae9-93bb-7d76842cbb9c</t>
  </si>
  <si>
    <t>6e7f2172-31bf-4118-b92a-761aeef74a57</t>
  </si>
  <si>
    <t>bbf18551-c5a2-46d1-b3ad-190093969474</t>
  </si>
  <si>
    <t>c322bd9c-c7d6-4b7d-b4b2-448c7cec3a1f</t>
  </si>
  <si>
    <t>dacba394-3864-461e-be2a-3585f8addd41</t>
  </si>
  <si>
    <t>f79feee5-296a-4679-8a86-b14284f53805</t>
  </si>
  <si>
    <t>7578aa6a-0eb9-4c43-9579-b51078037f3a</t>
  </si>
  <si>
    <t>78f52a0f-25a9-40a0-be05-33c3381ffcbd</t>
  </si>
  <si>
    <t>8557b9ae-d226-4e66-b7de-af5c5e3974a9</t>
  </si>
  <si>
    <t>fe2ff4c6-8c26-441c-bad1-e3a771781285</t>
  </si>
  <si>
    <t>577aaeb8-d702-4b5e-9a47-99bf22ba3f17</t>
  </si>
  <si>
    <t>a3976717-6894-473b-a51e-594a3c07d86a</t>
  </si>
  <si>
    <t>ae28d51b-f36d-4db6-ba17-f3369f141d02</t>
  </si>
  <si>
    <t>ef5f1429-d2a2-4d23-9729-c8927c02d969</t>
  </si>
  <si>
    <t>74578d0a-ef5a-4113-9625-8995a95b3eb7</t>
  </si>
  <si>
    <t>df528153-4426-4ca8-8760-e2e82c3858ea</t>
  </si>
  <si>
    <t>e1b09a41-b057-4006-a8d1-01f39144df10</t>
  </si>
  <si>
    <t>e3e02691-40b5-4947-89f5-6f7c23a4c4a1</t>
  </si>
  <si>
    <t>1ba56a75-f8fc-45ac-8fb0-8f6eaa6697e8</t>
  </si>
  <si>
    <t>604cb416-754a-4b57-b7a1-351339fb6716</t>
  </si>
  <si>
    <t>905e28f1-d2d9-4cc2-a180-6c3b5ff1f549</t>
  </si>
  <si>
    <t>9bad2819-b774-4d79-9516-81a5c3350b3a</t>
  </si>
  <si>
    <t>9dc35778-2fe4-4430-883a-209496a18d9e</t>
  </si>
  <si>
    <t>9edba98e-52ee-4605-a210-1ba5bd1827ad</t>
  </si>
  <si>
    <t>223fc5e2-039e-4257-b85a-7bd5ea7a66a8</t>
  </si>
  <si>
    <t>3a02d411-f64e-48fd-9116-ded0d8f37e9f</t>
  </si>
  <si>
    <t>c19a94bc-347e-4da5-890d-063e92798388</t>
  </si>
  <si>
    <t>09f55d52-d638-4150-8e43-70d197156868</t>
  </si>
  <si>
    <t>5a656b7a-29d9-4c9e-8cd1-a16c97e323aa</t>
  </si>
  <si>
    <t>68582caf-5f8c-4be4-b6ec-e1c28264f099</t>
  </si>
  <si>
    <t>343a9186-30cd-4cca-a9b6-e5e09e59f7f3</t>
  </si>
  <si>
    <t>b45d034f-95fe-46aa-8df9-b72ced9fe0be</t>
  </si>
  <si>
    <t>b5bdc885-d57c-41d9-8969-2828fa37c4c0</t>
  </si>
  <si>
    <t>ce0e9ca6-9120-410d-8a2e-8a9cfe799ff9</t>
  </si>
  <si>
    <t>18136b79-387e-43f3-b04d-d510b5b7ef92</t>
  </si>
  <si>
    <t>3170bb27-7dc1-454a-bac2-b0ca045739d0</t>
  </si>
  <si>
    <t>399682d4-bf9e-4745-b303-3048bf1e4721</t>
  </si>
  <si>
    <t>4421c0b7-6d56-4af7-98b7-0dd1284cbc86</t>
  </si>
  <si>
    <t>1f6dae75-79d0-4e44-8ea9-71d7385801b6</t>
  </si>
  <si>
    <t>2aaca6f4-cdf7-4985-9554-1dd880cab05f</t>
  </si>
  <si>
    <t>538b27cb-1035-46a3-8977-bcd5a135c0a4</t>
  </si>
  <si>
    <t>d8440a8d-80b9-4d0b-9a36-01df8427ce44</t>
  </si>
  <si>
    <t>22bf9777-d3a7-46f2-951f-f8e55537237e</t>
  </si>
  <si>
    <t>78ff1159-89b6-4c0c-8ff2-08515efd8aee</t>
  </si>
  <si>
    <t>9905206d-67be-4506-ad77-02daf0bccc76</t>
  </si>
  <si>
    <t>fbe6a1bc-2ae5-453c-99b6-9a62a6fd9d26</t>
  </si>
  <si>
    <t>14bdc6fb-4869-46a5-bee7-6ffa626f6b87</t>
  </si>
  <si>
    <t>46807741-74f1-4bcd-81a9-8ae1ddcedeff</t>
  </si>
  <si>
    <t>56061f51-2b95-4027-ac30-69cc9ad5cb45</t>
  </si>
  <si>
    <t>8325906e-1cec-4035-b264-cdd27f602989</t>
  </si>
  <si>
    <t>16c27897-d18e-4bb1-b1d6-39bf8d9f6f21</t>
  </si>
  <si>
    <t>1c1493f0-99a8-415a-ad69-582e54453007</t>
  </si>
  <si>
    <t>4976e50c-4af7-4bbf-a758-9dc5ad21d7cd</t>
  </si>
  <si>
    <t>5e83b4f6-cd52-49d4-a695-379e1d72bf1a</t>
  </si>
  <si>
    <t>db919273-3a23-4609-9fd4-3a3157a99d69</t>
  </si>
  <si>
    <t>fa18eedd-2476-48f2-bc43-2105707e0909</t>
  </si>
  <si>
    <t>10d4ceaf-6891-418e-bdcf-69c769837fb4</t>
  </si>
  <si>
    <t>13d7b18d-51a9-4437-b6d3-eaa4cf6c97d5</t>
  </si>
  <si>
    <t>3df7a690-ab16-41a4-9447-227030c181f8</t>
  </si>
  <si>
    <t>659f7364-9859-448b-8e62-a8801d2f51a4</t>
  </si>
  <si>
    <t>7c4c2d9b-d5da-4174-8719-51a51c65bd3e</t>
  </si>
  <si>
    <t>943f5c35-5120-4047-9f5d-bc3b06799240</t>
  </si>
  <si>
    <t>b6585787-5568-4d64-8916-694d85edc284</t>
  </si>
  <si>
    <t>c39ff51e-0f62-46f0-a409-5d51cef73089</t>
  </si>
  <si>
    <t>0a426254-b47b-4822-9ab9-e5f9a43595f3</t>
  </si>
  <si>
    <t>6c46091b-a529-40e1-9916-9025238f560e</t>
  </si>
  <si>
    <t>6efe78e3-dfa6-4d7b-acb7-52a328970248</t>
  </si>
  <si>
    <t>9da01857-c3d3-4477-9fca-9525868a99cf</t>
  </si>
  <si>
    <t>aeb8fb4b-7317-4200-afe3-e9bbf7298dcb</t>
  </si>
  <si>
    <t>ef299001-5150-4fc0-bdc1-995330120a18</t>
  </si>
  <si>
    <t>1f73f4c7-18b1-4b32-a6a3-f971f3bc7a4f</t>
  </si>
  <si>
    <t>2bd64001-4794-401f-aa77-208b84f33860</t>
  </si>
  <si>
    <t>4babeb05-9d6a-40de-8776-412948ddd803</t>
  </si>
  <si>
    <t>f01b3451-ed6a-49d2-85ae-8a19897ad061</t>
  </si>
  <si>
    <t>19594813-992b-4205-9dfc-a6f6a26b90cc</t>
  </si>
  <si>
    <t>24638adc-2f15-4b0c-810c-6dc735ba083b</t>
  </si>
  <si>
    <t>5e50ea1c-14af-46b2-b29b-47b32d4597f7</t>
  </si>
  <si>
    <t>d12ae4bf-b3f6-4c7e-be33-a68d5495ab68</t>
  </si>
  <si>
    <t>14de5062-da78-44a0-9ec9-3aab92d0e7a9</t>
  </si>
  <si>
    <t>629ad151-4b83-4edc-951f-136d41eaf2b6</t>
  </si>
  <si>
    <t>7fb43201-62af-427b-840c-fe23b2a08409</t>
  </si>
  <si>
    <t>b49926e0-b485-44e0-9694-749973e18e3b</t>
  </si>
  <si>
    <t>1a416eb8-00bc-4500-8ddf-b45a8b13af8e</t>
  </si>
  <si>
    <t>378ff8df-5d89-40df-b3a2-1d4abf42cc75</t>
  </si>
  <si>
    <t>a5037abc-e6d3-4833-a284-d9e52ec0aaa3</t>
  </si>
  <si>
    <t>b678c0a8-2c6b-4ad3-9fce-d5163a6125f8</t>
  </si>
  <si>
    <t>39969c01-f5d0-4567-85eb-0ad342bbb77b</t>
  </si>
  <si>
    <t>6dbe6a93-5a12-49a4-ba20-1cae79f1e3e6</t>
  </si>
  <si>
    <t>84c2b83e-0dbb-4c65-9acc-381bc81ca7c2</t>
  </si>
  <si>
    <t>ba2dd210-5a31-4429-b63e-b0ef69e7a8ec</t>
  </si>
  <si>
    <t>33052d83-3065-4584-8a0e-1c15c1689271</t>
  </si>
  <si>
    <t>6104a5b0-3e3a-4992-9428-806e610e4c0c</t>
  </si>
  <si>
    <t>a2fe0b3f-da29-449e-99a4-cfc9b1f339ab</t>
  </si>
  <si>
    <t>24311040-a8a0-498f-97a0-b0cd534ddec4</t>
  </si>
  <si>
    <t>155841ff-a582-49ce-9ab9-f32e258cc891</t>
  </si>
  <si>
    <t>17d1ef2d-1bcd-4c4b-9f9b-022ee196bacf</t>
  </si>
  <si>
    <t>7c4f64c4-fa33-4857-b40e-ec5a676b2e4b</t>
  </si>
  <si>
    <t>98eb5592-5b84-4d9e-b7ed-5ef8b9bd1d7e</t>
  </si>
  <si>
    <t>c70b1177-9310-4bc3-9bc6-a86516b0fb73</t>
  </si>
  <si>
    <t>e5b3f334-c002-453e-b5f7-dd886b42041e</t>
  </si>
  <si>
    <t>f3bb0316-a00a-4fee-b7f1-54d644510870</t>
  </si>
  <si>
    <t>fcfc40db-f036-49fb-9d7a-255524b1cb9e</t>
  </si>
  <si>
    <t>3828f8b1-4b06-4fc2-af13-d50c833ef684</t>
  </si>
  <si>
    <t>4e404327-8a22-4a2c-9caa-e4feafb539c3</t>
  </si>
  <si>
    <t>6ce160ce-5a31-4895-8f5d-841681950f2f</t>
  </si>
  <si>
    <t>9e3d592f-eb68-4bbc-b323-3b97458172c5</t>
  </si>
  <si>
    <t>a41076c5-aa2a-4be1-91ff-0c0650f023e4</t>
  </si>
  <si>
    <t>a589588a-84b9-434f-9892-262fb8495a2a</t>
  </si>
  <si>
    <t>f27c264f-1140-436e-b287-0e428037067f</t>
  </si>
  <si>
    <t>35bbc325-5c03-40ba-a47b-e6df8acfd093</t>
  </si>
  <si>
    <t>3a5633fc-2a59-49e2-9143-6fb8b99e2184</t>
  </si>
  <si>
    <t>49b980e4-fce8-4c8b-8525-ea71d2a361d3</t>
  </si>
  <si>
    <t>678efbce-31a0-47b5-be64-9604b039ffac</t>
  </si>
  <si>
    <t>9058e74e-5961-447f-8fcc-a58243d18197</t>
  </si>
  <si>
    <t>98d609de-cb0c-41c3-97ec-905989e749da</t>
  </si>
  <si>
    <t>a59dd882-8d3e-4cd1-838e-1bce3c5e3399</t>
  </si>
  <si>
    <t>c897ac0c-83e3-4876-8599-d887bccce9d7</t>
  </si>
  <si>
    <t>139ee3e5-efb8-4b59-b6a7-7f6722694a4d</t>
  </si>
  <si>
    <t>28d70e0c-20ae-4bf9-ab85-cf2f92aefc71</t>
  </si>
  <si>
    <t>3d13a91d-f50f-4505-9aa2-93b58e5286d5</t>
  </si>
  <si>
    <t>452dc486-cd5b-4cb8-b972-572ca6515a09</t>
  </si>
  <si>
    <t>48964e23-1466-45e6-befe-15d941c19a7d</t>
  </si>
  <si>
    <t>5ad295d1-f7ee-482c-b88c-a50d4106aeba</t>
  </si>
  <si>
    <t>6004cd29-edcf-4e83-a0aa-33e241b83220</t>
  </si>
  <si>
    <t>6fc38cff-c853-4f3c-95df-956f53fd3c9a</t>
  </si>
  <si>
    <t>7545a5dc-915a-4f73-af73-b26d6e9cdcd9</t>
  </si>
  <si>
    <t>a74217ec-f870-4e87-ae18-a55c2dc33591</t>
  </si>
  <si>
    <t>cf412dd1-2797-493d-9f84-4445b85d3542</t>
  </si>
  <si>
    <t>24b0edd9-9dce-46b7-b516-d38609e00d8e</t>
  </si>
  <si>
    <t>5d1fc931-cff4-42b7-9c23-77f36848fb71</t>
  </si>
  <si>
    <t>85e8d101-5cc9-429b-8ce6-38fda1d4676d</t>
  </si>
  <si>
    <t>96fe5f67-4119-4fa5-a37c-626319a3f891</t>
  </si>
  <si>
    <t>558b7361-285c-4de4-b1c7-422997b4f94d</t>
  </si>
  <si>
    <t>565ca650-8ccc-476a-92c6-1e035a0c887f</t>
  </si>
  <si>
    <t>d8051b0f-b84b-41bf-bd03-ca3518e757b8</t>
  </si>
  <si>
    <t>dcd2da71-2063-447b-b41d-f7512004f596</t>
  </si>
  <si>
    <t>46880ce7-4653-40bd-b68a-533177cb38b3</t>
  </si>
  <si>
    <t>5b26c37c-974e-4982-ac24-4a97d9b9e4e8</t>
  </si>
  <si>
    <t>c5ac10a6-e00d-414a-97f0-8560cb3b0e9e</t>
  </si>
  <si>
    <t>d99c5b58-e34e-4d67-916c-64423efb2308</t>
  </si>
  <si>
    <t>ebe11354-babb-4891-825d-44e778de3d83</t>
  </si>
  <si>
    <t>04086d60-1a39-419f-8862-92e2e2242955</t>
  </si>
  <si>
    <t>5ab9d9b3-53ee-49a8-bf4c-d7944c14a746</t>
  </si>
  <si>
    <t>78cfe940-cd1b-44ee-a5c5-1158b6da51c6</t>
  </si>
  <si>
    <t>cfbb34a2-04cf-4bf2-982d-e141754ce7c0</t>
  </si>
  <si>
    <t>11fce3a2-6fdc-4b58-b9f2-617406f57304</t>
  </si>
  <si>
    <t>1c3669dc-8f4b-4d52-ba9d-69c4afd37769</t>
  </si>
  <si>
    <t>2b88c700-2f50-4176-9055-b6aea1f4282f</t>
  </si>
  <si>
    <t>6afaf258-4b61-45ab-bb06-d0898166b0cb</t>
  </si>
  <si>
    <t>a661a7e2-93f0-4e39-b4a4-e0212e508de3</t>
  </si>
  <si>
    <t>05fd5302-348d-4639-8811-6a26f50fb940</t>
  </si>
  <si>
    <t>1408b8f2-e205-4d6c-a492-2edae7eb35c0</t>
  </si>
  <si>
    <t>7011822f-db96-4cdb-a69b-d95b5df90cf5</t>
  </si>
  <si>
    <t>caed2899-2d72-4932-a9c7-df0815b5febb</t>
  </si>
  <si>
    <t>4eeaccec-3550-461d-b3fc-ee93592ebca9</t>
  </si>
  <si>
    <t>741f2d64-c4bc-429d-ae27-c3132982db8c</t>
  </si>
  <si>
    <t>1ce4fc75-3240-4752-b40f-842f9fb3c345</t>
  </si>
  <si>
    <t>51b05adc-8f72-402f-a863-0e6614a6b416</t>
  </si>
  <si>
    <t>607afed3-bd14-4ac8-9382-471e3ba1adb2</t>
  </si>
  <si>
    <t>38c1e5fe-62fc-4f43-a93c-8f6b56aed524</t>
  </si>
  <si>
    <t>8fdf6e03-f122-4bac-bb0a-fca6b65d08df</t>
  </si>
  <si>
    <t>9ac1d481-82b4-4de2-9df7-bb48c89d52e4</t>
  </si>
  <si>
    <t>a1c8cd9e-43b5-446c-a497-a3020170c182</t>
  </si>
  <si>
    <t>28344acb-8c32-42de-93e4-a0c483f09238</t>
  </si>
  <si>
    <t>77dba240-4f51-4a7f-bb44-989ea4f69ba8</t>
  </si>
  <si>
    <t>a0dc6067-1442-416c-b4d0-a8efd99e8efb</t>
  </si>
  <si>
    <t>cc071003-8b26-4827-9a4b-8491a666a1a1</t>
  </si>
  <si>
    <t>159f9c9e-b738-4df2-bfa0-88dd497ca9d5</t>
  </si>
  <si>
    <t>5409b4ee-ce88-403c-b3af-d68b4c107884</t>
  </si>
  <si>
    <t>7f960444-df8a-4c80-8d0f-99dbc5556938</t>
  </si>
  <si>
    <t>dc45d683-959d-4012-a1a1-65aeb1b2d727</t>
  </si>
  <si>
    <t>3a411426-aca3-4c6a-bbf9-c440cef5948f</t>
  </si>
  <si>
    <t>572b3d4a-1ff7-44ad-96ec-d0789e5da27d</t>
  </si>
  <si>
    <t>9b5f5901-62fc-4fe5-bfea-0379a122d5c7</t>
  </si>
  <si>
    <t>ad88b5c4-78ac-422c-b9aa-afe70ea4c483</t>
  </si>
  <si>
    <t>18ac3a38-b600-4f2f-b23d-5f49482c3948</t>
  </si>
  <si>
    <t>220604e7-9a24-4db5-808b-8b9c67863ed3</t>
  </si>
  <si>
    <t>35188ca5-59db-496e-bf33-33f7270d31d3</t>
  </si>
  <si>
    <t>69d146cc-75db-4a5c-9085-747aca0d4b2f</t>
  </si>
  <si>
    <t>981e74d3-f4e9-4c0a-8654-6ffae283063d</t>
  </si>
  <si>
    <t>f3b409e9-4dae-44d5-9422-3c42341f1b73</t>
  </si>
  <si>
    <t>f76b5fef-5295-44b3-8a42-4f89623c226b</t>
  </si>
  <si>
    <t>252fc25e-783a-49c6-b65b-14aa05adcd9e</t>
  </si>
  <si>
    <t>42854baf-6cd4-49d9-a7d6-a6b5f9644df4</t>
  </si>
  <si>
    <t>7b3de2ea-acc2-42c4-96e6-6034f009d168</t>
  </si>
  <si>
    <t>a7cbfa2d-8256-42bc-b0dd-6ba96a87ef58</t>
  </si>
  <si>
    <t>055471fe-6337-4817-8f53-711f44cf5905</t>
  </si>
  <si>
    <t>44a92945-4356-4021-a033-9d67dc8ba34b</t>
  </si>
  <si>
    <t>7a05098f-04e5-42ad-ae5b-e93898f05017</t>
  </si>
  <si>
    <t>b26688b3-72e0-40b0-b9a8-f76092a47c71</t>
  </si>
  <si>
    <t>d28b5c5c-0ec9-4369-a289-101f6cf4ef38</t>
  </si>
  <si>
    <t>357d780f-5db9-4512-9428-6553bb700c54</t>
  </si>
  <si>
    <t>43c72d3e-4745-4987-ad89-b470123f22d5</t>
  </si>
  <si>
    <t>4eb715de-3a26-416a-a65e-2941d83cf6f2</t>
  </si>
  <si>
    <t>de9eb75c-e757-4d89-9134-582bc5df6336</t>
  </si>
  <si>
    <t>338f7c80-28dd-4cc9-8346-fd4b36e90028</t>
  </si>
  <si>
    <t>5263b095-f32f-4ccc-b075-64d20932a530</t>
  </si>
  <si>
    <t>a91f3ee6-78f5-45f6-85fb-00057e84e225</t>
  </si>
  <si>
    <t>c25d890c-27fa-4068-a7f6-1b0fb6d348d9</t>
  </si>
  <si>
    <t>6c331d15-bdac-462f-b4c4-3848fe1f2947</t>
  </si>
  <si>
    <t>b60ebe93-f698-440b-835f-cc86febc3a38</t>
  </si>
  <si>
    <t>f20abac5-897f-4774-98db-e4c4c495ae2c</t>
  </si>
  <si>
    <t>219837ca-75a7-4709-9218-e6eb57ee7b1c</t>
  </si>
  <si>
    <t>720a5197-5c7a-4cdb-a206-87a4064c2c95</t>
  </si>
  <si>
    <t>f2f0a62d-0a63-42df-a784-0e59479300ec</t>
  </si>
  <si>
    <t>44c06c50-5c86-4e21-bc5f-1c5ca9965904</t>
  </si>
  <si>
    <t>454f8b9b-d2f7-49cc-8e22-04efd1ed34fa</t>
  </si>
  <si>
    <t>b4c6bc9f-2620-489d-8d04-1aa8852e5ec8</t>
  </si>
  <si>
    <t>c392116c-04cc-4444-b2de-78b637d0af6f</t>
  </si>
  <si>
    <t>0cf37feb-1665-4f12-bef2-c161dfa3ead0</t>
  </si>
  <si>
    <t>1a65c91f-47b2-4992-953d-f6923b352d26</t>
  </si>
  <si>
    <t>a6c03e98-e559-446a-9e47-499d068986f1</t>
  </si>
  <si>
    <t>dfb1f894-8fd3-48d1-b44c-6cbb835bd1e3</t>
  </si>
  <si>
    <t>f4a2f0ee-3dc1-41c7-b3e4-fc204e361abb</t>
  </si>
  <si>
    <t>701410a6-c8d0-46f4-82f2-3ff25dcd055c</t>
  </si>
  <si>
    <t>7a7600db-71af-4a69-98b9-3d75f1cbd407</t>
  </si>
  <si>
    <t>63564b5d-059f-4402-8f0d-a6fb3eaedee9</t>
  </si>
  <si>
    <t>03f0d309-8b94-433f-b7ad-92e3e693212c</t>
  </si>
  <si>
    <t>15fc0f5a-f344-4dc9-8d89-dccc322bbb91</t>
  </si>
  <si>
    <t>c24339fd-77f8-4627-a313-80e512cc8d50</t>
  </si>
  <si>
    <t>f7cc062f-b82b-41a9-bb20-f381eac00786</t>
  </si>
  <si>
    <t>3825237d-cb1d-42ec-8ff5-401a86f283e7</t>
  </si>
  <si>
    <t>82330cae-93eb-4145-b382-74403f448369</t>
  </si>
  <si>
    <t>06627130-e3c3-4c01-b5b6-86ec6e9f5ad1</t>
  </si>
  <si>
    <t>177733d8-33d8-4828-bb17-34e85d16e96e</t>
  </si>
  <si>
    <t>50f66b20-4915-43bf-857f-58e1cf196866</t>
  </si>
  <si>
    <t>6d7bca5b-2f7d-4bd5-a685-e17ac0680ed0</t>
  </si>
  <si>
    <t>5b844179-35c2-409d-a3d9-943eeeb36a0f</t>
  </si>
  <si>
    <t>84bebd08-2f03-4a24-a225-b8cfaf5f28d5</t>
  </si>
  <si>
    <t>d6e1a13c-3bac-4e09-8d4c-04471a50ccb3</t>
  </si>
  <si>
    <t>39835be4-8887-41ea-8697-03f7f2a4fb94</t>
  </si>
  <si>
    <t>7abdf3db-669f-4513-b13f-a5a0312bb2b5</t>
  </si>
  <si>
    <t>ee52f877-82cb-4a30-b62d-7ec874c73625</t>
  </si>
  <si>
    <t>313186f1-5382-4ff3-b015-6f45092271a9</t>
  </si>
  <si>
    <t>37ea8b3d-8536-4cc2-ba35-66c00d7fbb87</t>
  </si>
  <si>
    <t>6c7974fc-a859-4cdb-9d75-7ff12e1c23cc</t>
  </si>
  <si>
    <t>8b8235ba-27bc-4ba4-9ac0-48bcb2fe744f</t>
  </si>
  <si>
    <t>dbdea1f7-1edf-474d-aa54-5c6234b56e78</t>
  </si>
  <si>
    <t>df7b53bc-0dbc-4402-a369-7cb984391fdb</t>
  </si>
  <si>
    <t>1efe6262-5ff4-4ee5-ada8-e8686be000ec</t>
  </si>
  <si>
    <t>8864b201-e861-4bfd-a9d1-46f26256a254</t>
  </si>
  <si>
    <t>a463fa73-e11b-435a-b751-479b94306092</t>
  </si>
  <si>
    <t>f1909407-b027-43ff-a439-dba37a7184f8</t>
  </si>
  <si>
    <t>4d7f5602-b4c6-4e2a-81b2-3bc295d1ae18</t>
  </si>
  <si>
    <t>9a33b79a-f0df-450a-8fb3-029e9f36230d</t>
  </si>
  <si>
    <t>e3cb0f7e-77cb-4235-a45a-e13759b2423b</t>
  </si>
  <si>
    <t>ef96bb5a-0570-4fe7-9ab2-e9976ac7c03f</t>
  </si>
  <si>
    <t>05ce7911-d3b3-4388-bb44-6b7293cfb9a7</t>
  </si>
  <si>
    <t>5669b7cd-9aca-4ff7-bb82-45b7b7776e59</t>
  </si>
  <si>
    <t>600ea211-0c78-4e55-8e19-056caf573ca9</t>
  </si>
  <si>
    <t>b8606b47-e39e-4b13-aecd-06fde0a00f62</t>
  </si>
  <si>
    <t>4ad744c4-f5d5-472c-acb1-15c9c82538f6</t>
  </si>
  <si>
    <t>7c492a7f-31d6-40ec-b9c0-b4681cdc5bb8</t>
  </si>
  <si>
    <t>fa195d9e-58de-434a-a9e2-23dbc477e2a6</t>
  </si>
  <si>
    <t>24c35644-6b99-476e-876d-67c6d1c3a740</t>
  </si>
  <si>
    <t>28ef9f06-01de-4a63-a60c-9cce3d5e86ed</t>
  </si>
  <si>
    <t>31c1a264-03c6-459f-bbf6-343f6668e0ed</t>
  </si>
  <si>
    <t>ffb89814-8320-4e6b-baeb-f4785ff414af</t>
  </si>
  <si>
    <t>6e3fa1fb-3dc9-4ed7-ad09-959175096ffd</t>
  </si>
  <si>
    <t>a61d7d41-9604-48ce-8f97-229070638d0e</t>
  </si>
  <si>
    <t>bc0e5741-3efd-4200-ae45-affc3452dea9</t>
  </si>
  <si>
    <t>ff91176f-2bb1-4622-89d3-cdb2105c0504</t>
  </si>
  <si>
    <t>3bb69213-63ad-467c-8720-6c3e33d4e790</t>
  </si>
  <si>
    <t>8fb5a268-40fe-41cc-8db6-bff74763ba4c</t>
  </si>
  <si>
    <t>af785ba3-8212-4619-8a12-a4e532349729</t>
  </si>
  <si>
    <t>e4d83fa3-5cf5-471f-97b6-878adecd7000</t>
  </si>
  <si>
    <t>3478ff53-d0d6-465d-8709-2c34bd5e8caa</t>
  </si>
  <si>
    <t>3493e8e3-fd35-423e-a5a9-9e9849ce06c3</t>
  </si>
  <si>
    <t>4cdb133a-ac94-46d1-bea9-fe1975639271</t>
  </si>
  <si>
    <t>f19c94c2-3631-44a6-b9b7-33a8b659ca89</t>
  </si>
  <si>
    <t>0445f440-f464-4337-b6c7-8b6ffcd4432a</t>
  </si>
  <si>
    <t>68d97a10-58d0-4499-8078-c2781471dab8</t>
  </si>
  <si>
    <t>f3a9c036-0ecb-4131-9c4e-e1c55b22eef0</t>
  </si>
  <si>
    <t>0f5b2557-99d6-485b-9fd0-96f32de65428</t>
  </si>
  <si>
    <t>5280f8a3-6589-4ce8-8ef1-8f9bba1ffdbc</t>
  </si>
  <si>
    <t>7b28b66e-b7bc-4ccc-b4ee-540759bfc842</t>
  </si>
  <si>
    <t>7f66040f-bdd4-4cdd-ab0b-8e1e5a2d78b3</t>
  </si>
  <si>
    <t>e90e2dad-7f42-49b2-bf6e-cf2f62ef0280</t>
  </si>
  <si>
    <t>5b691752-7880-4ddc-9134-78b9a6ea5b58</t>
  </si>
  <si>
    <t>98137550-deca-4804-8271-7f5dd0ce1395</t>
  </si>
  <si>
    <t>c2df423b-001f-47a9-993c-b9c1488154d3</t>
  </si>
  <si>
    <t>c7719dba-b217-4bdf-8799-cdbc1b87f6c8</t>
  </si>
  <si>
    <t>46277d16-f58d-48a0-bb70-c378267e713b</t>
  </si>
  <si>
    <t>857b8623-45c9-4dd4-9ff9-41cff30e7745</t>
  </si>
  <si>
    <t>c041b5b9-075a-43a2-ac70-f7809cecc48a</t>
  </si>
  <si>
    <t>db94430c-577e-4897-81cc-8ba4b1f4152f</t>
  </si>
  <si>
    <t>3a69743d-1eb4-4cca-9008-3256d17de139</t>
  </si>
  <si>
    <t>5a6f4ccd-55a3-43ef-a0fd-c97948108d5e</t>
  </si>
  <si>
    <t>d6745118-d54e-4d13-8285-fe591c7030ee</t>
  </si>
  <si>
    <t>ddcea5a5-32d0-4b41-8a01-190bba50438f</t>
  </si>
  <si>
    <t>e4ee2503-ebbd-48d3-bbbb-f7a30b3d997b</t>
  </si>
  <si>
    <t>0208c341-be99-489f-8d4e-4a7fce81f76e</t>
  </si>
  <si>
    <t>58de03e3-567e-4f80-84a1-667eeda90ac0</t>
  </si>
  <si>
    <t>ba1d0057-bc54-4ce1-bfee-3149d1d509ec</t>
  </si>
  <si>
    <t>c17c1333-dfd1-4514-891b-a6a6a010c4f0</t>
  </si>
  <si>
    <t>41046fd9-c5ce-4d7f-9ef6-e8a9f466294c</t>
  </si>
  <si>
    <t>47c0ca3a-d083-4b04-b3cc-8fa458a91b0c</t>
  </si>
  <si>
    <t>cf85695d-fdc0-4f09-b95a-33527e64c0a9</t>
  </si>
  <si>
    <t>dd1c44a5-9bee-4454-bad8-fb284420154d</t>
  </si>
  <si>
    <t>0ae3212d-28e2-47cb-9879-56e807ebcb51</t>
  </si>
  <si>
    <t>792e2784-9807-4e8f-bfe7-8cd66e95ac11</t>
  </si>
  <si>
    <t>850af0e6-ce5e-4972-bf17-0b31359851c4</t>
  </si>
  <si>
    <t>936d71e8-84c3-4768-bad5-1feea6d7e878</t>
  </si>
  <si>
    <t>996f1c1e-e4cb-4b2e-9d89-aaa90bfef0ce</t>
  </si>
  <si>
    <t>9d2e8e4b-65d8-4cd3-8e44-c4aff2beb0fc</t>
  </si>
  <si>
    <t>32ab0371-a562-4c40-a46d-fbfb5e40e9ae</t>
  </si>
  <si>
    <t>5f076900-1473-44ee-b512-4897d4d1fcd7</t>
  </si>
  <si>
    <t>a951f0e0-0fde-40ac-89d6-7e34f35cf6af</t>
  </si>
  <si>
    <t>0132fdeb-c3e0-47eb-b9cc-aa1c71a55871</t>
  </si>
  <si>
    <t>669e032d-cfad-41c8-862a-bd26f41549d2</t>
  </si>
  <si>
    <t>a44f1e6c-6658-4fcf-b229-77d171607d6a</t>
  </si>
  <si>
    <t>ef248f82-6743-4c22-8708-bf6a168537ba</t>
  </si>
  <si>
    <t>1e68b21e-6b32-4470-ba19-2fe014e35acb</t>
  </si>
  <si>
    <t>8ef3e052-49c5-43c1-b679-1fcfa0aebcb8</t>
  </si>
  <si>
    <t>b6e7ca3d-d5c2-4313-ae61-784c14af3522</t>
  </si>
  <si>
    <t>f9bbb0e9-ac93-457c-918b-21829b512546</t>
  </si>
  <si>
    <t>771c46f4-2040-4f98-82cd-8350e7fc7dc7</t>
  </si>
  <si>
    <t>86e3505a-8181-43dc-8a4b-864f03edb74e</t>
  </si>
  <si>
    <t>eb903bc6-6440-42d8-926d-14bab94b5978</t>
  </si>
  <si>
    <t>7750dd1b-66c8-4689-bf87-9c25d70128cb</t>
  </si>
  <si>
    <t>83f18971-cd31-4111-abde-397cf50617d5</t>
  </si>
  <si>
    <t>cee8f2a6-fde9-48f6-8251-8f1caefbd26c</t>
  </si>
  <si>
    <t>da6db0ca-428f-4f7d-8579-6548f3781399</t>
  </si>
  <si>
    <t>06379ed0-e402-4768-a017-b447c3dd00d0</t>
  </si>
  <si>
    <t>248d44a3-f056-4c39-a8ff-9c96a289ab4e</t>
  </si>
  <si>
    <t>5da52adb-4017-47c3-8696-97e95b2c5f7d</t>
  </si>
  <si>
    <t>b57394df-7e3d-42b7-811b-04566faaa155</t>
  </si>
  <si>
    <t>c05f9301-63d2-4757-888e-090b72692e74</t>
  </si>
  <si>
    <t>7199f15f-62bd-4333-8c24-e330575001e5</t>
  </si>
  <si>
    <t>753ab99b-f4dd-404d-ba25-fcbe990be060</t>
  </si>
  <si>
    <t>cdf6479d-bafe-4539-b6aa-2dace148b410</t>
  </si>
  <si>
    <t>d4230dc5-7d68-4c61-9b67-0b97aa993840</t>
  </si>
  <si>
    <t>8c2fd934-5929-4aa2-a309-ea5b4a0fa794</t>
  </si>
  <si>
    <t>1c9b654a-3445-44f5-96b8-1025e54f3f81</t>
  </si>
  <si>
    <t>9f400951-fc77-46cb-b082-4ea343cb4672</t>
  </si>
  <si>
    <t>aa5ebbbf-4356-4ab5-a4b9-168dba9f0c1f</t>
  </si>
  <si>
    <t>bbd0feb5-1cbb-467f-9bfb-743ed0885e0a</t>
  </si>
  <si>
    <t>041eab1e-cb2d-459b-a69c-e3fb31024848</t>
  </si>
  <si>
    <t>05577737-d5e3-4d85-8cef-a3fa7f9ad1a7</t>
  </si>
  <si>
    <t>4ace2b7f-8a42-48fe-8b7e-4d374f4e52d8</t>
  </si>
  <si>
    <t>63f5d1a1-f9f8-4750-aab2-04f9d50fa29a</t>
  </si>
  <si>
    <t>79100f04-6e9a-4dc3-bb4a-bc763ad4badd</t>
  </si>
  <si>
    <t>cf5b9bc6-ec30-407f-b7af-f3a2bd2f627c</t>
  </si>
  <si>
    <t>e458dcb1-da65-4187-9c31-e2477a354960</t>
  </si>
  <si>
    <t>ea70f983-7564-4078-bb04-e9ef70627efe</t>
  </si>
  <si>
    <t>04e382c1-0166-4c52-a5d1-31b4f0d957ee</t>
  </si>
  <si>
    <t>a534c064-ac8a-4d95-b3a7-dfa69b29683a</t>
  </si>
  <si>
    <t>cb28439d-79c8-423c-a7b8-0ddbe20a9c15</t>
  </si>
  <si>
    <t>da6162a0-cfae-4462-90ab-5c75f7650b39</t>
  </si>
  <si>
    <t>fa27e570-be07-4331-a9e9-785918e4a76d</t>
  </si>
  <si>
    <t>37debed8-d3f5-48d2-8e63-c4a3b3b9495e</t>
  </si>
  <si>
    <t>7c414399-93b6-4217-ace1-ab714fc57851</t>
  </si>
  <si>
    <t>82023d7e-178e-4d32-953f-c745952c5deb</t>
  </si>
  <si>
    <t>bdd4c55a-ba3b-469e-a4ef-b921e686bac7</t>
  </si>
  <si>
    <t>0fe41500-5626-41e2-b7cd-00eb69d531ab</t>
  </si>
  <si>
    <t>3b8a9e7e-c3ab-43cc-aa76-e2aff71670a1</t>
  </si>
  <si>
    <t>1e5aa69a-998f-479f-b15c-d10cec312193</t>
  </si>
  <si>
    <t>d332a63d-710d-46f7-8b58-ffe8adab810c</t>
  </si>
  <si>
    <t>51013003-236b-4133-a679-bc06c766df8b</t>
  </si>
  <si>
    <t>cd683d2a-e70f-4bb0-a8a0-ebb705ae9aa7</t>
  </si>
  <si>
    <t>de4742fa-735a-4d90-a870-6e3fcbc33a0b</t>
  </si>
  <si>
    <t>3622d5cc-d1f6-480b-b371-765e1634ec82</t>
  </si>
  <si>
    <t>421408f1-611b-4c17-953d-319171063bda</t>
  </si>
  <si>
    <t>9038c528-c9ba-43cd-a6c6-557886afc021</t>
  </si>
  <si>
    <t>f5aaf755-99b3-431e-bb84-e1198097072d</t>
  </si>
  <si>
    <t>3ca4caae-d628-4059-8d79-7a2478df783f</t>
  </si>
  <si>
    <t>6b0530ea-c6e8-460d-a6e6-2c5c245dbec8</t>
  </si>
  <si>
    <t>78050d30-fd6b-47ef-b3ab-6718321857ab</t>
  </si>
  <si>
    <t>931102c7-a98d-4e5d-b261-7c90bfc52ad2</t>
  </si>
  <si>
    <t>d1b259c8-1854-4cae-89a6-75c8fa9fe1d5</t>
  </si>
  <si>
    <t>171f11d0-bed7-430a-8fbe-32ffcb60ad34</t>
  </si>
  <si>
    <t>613aa9c6-9758-4d06-9f48-a0179161e0da</t>
  </si>
  <si>
    <t>994754dc-0fbf-420a-b8c5-5d95d1c2483c</t>
  </si>
  <si>
    <t>eeaa2a92-6537-4765-bcea-0476c7ac38cd</t>
  </si>
  <si>
    <t>09a613e6-c0ba-4970-949a-b00c4a278d9f</t>
  </si>
  <si>
    <t>6765f45f-e643-4cfb-b6d1-6486b0f4e14e</t>
  </si>
  <si>
    <t>9e56b016-bd99-4012-8d81-8329e043391d</t>
  </si>
  <si>
    <t>e7649675-6253-4dea-b410-4ae5fdde37e3</t>
  </si>
  <si>
    <t>4eb415bb-fdb4-434c-949d-4483b09a0285</t>
  </si>
  <si>
    <t>52e22a93-6748-4e74-ac70-d35d1275d87e</t>
  </si>
  <si>
    <t>58a723bc-957e-44e7-a2ed-01f732b7ac11</t>
  </si>
  <si>
    <t>9d062736-1484-4249-a921-b5595b5fe32f</t>
  </si>
  <si>
    <t>2567ed84-2613-434d-a290-addc24b20ab4</t>
  </si>
  <si>
    <t>3a6e0e23-b407-4ef6-bd8a-c20503862460</t>
  </si>
  <si>
    <t>3eac71e1-093c-45f8-bcca-b75839091ea1</t>
  </si>
  <si>
    <t>43da6dbb-38e9-460a-b80b-13f1ed268da6</t>
  </si>
  <si>
    <t>9d672bc5-8952-4ff6-8952-a822e90d8de9</t>
  </si>
  <si>
    <t>a78b6c1e-5733-4629-abf8-56f3877087a1</t>
  </si>
  <si>
    <t>d6fd08f4-e641-4c35-9612-4a9d247f8ca8</t>
  </si>
  <si>
    <t>e38f4c12-64eb-4ed3-9a02-7a24b3e01b5f</t>
  </si>
  <si>
    <t>35c866c3-a9f9-41b8-b224-3041b8de6853</t>
  </si>
  <si>
    <t>87ea3cd2-88d9-4ff2-b943-1e0b9e9a5db3</t>
  </si>
  <si>
    <t>a68053c4-b12a-4cf4-aab6-2089bb9afb67</t>
  </si>
  <si>
    <t>fad04304-736e-4f22-84f8-71aa83b36704</t>
  </si>
  <si>
    <t>32aa236e-d406-4663-91e7-38229df7fe4d</t>
  </si>
  <si>
    <t>79cf7a0f-c579-48e0-abbf-c474a000b906</t>
  </si>
  <si>
    <t>22b7eb42-c00a-40c7-b8da-09cfce6985f8</t>
  </si>
  <si>
    <t>4ffaa458-aa28-419e-8383-7ca9669ef370</t>
  </si>
  <si>
    <t>9b6a85e9-68c5-4c6a-b691-c2b22f291346</t>
  </si>
  <si>
    <t>bb36d60c-c9d5-476a-bd2e-9318f71001fb</t>
  </si>
  <si>
    <t>12e558f2-a153-47a2-bfa4-fa817dbb14df</t>
  </si>
  <si>
    <t>767bebc2-8ab9-4f66-83db-46c869c3ca7c</t>
  </si>
  <si>
    <t>b12d55e9-b021-4c57-b9d3-ef37d863a42d</t>
  </si>
  <si>
    <t>f46b6be0-d4da-4518-9718-6a01cc867fbe</t>
  </si>
  <si>
    <t>055977a2-0658-47ac-9172-137f28fcd73f</t>
  </si>
  <si>
    <t>a277f51c-dcd0-47b6-80c9-24e63e7c8cb0</t>
  </si>
  <si>
    <t>ffc01fe5-c451-414a-ad4f-8c6295e52dc2</t>
  </si>
  <si>
    <t>53b481b1-55d4-4b4c-b19a-3dee43ea2cd8</t>
  </si>
  <si>
    <t>62eea774-7e66-4b64-8c4d-d13573c4470c</t>
  </si>
  <si>
    <t>942ba3c4-5d65-4872-9ed9-eb673c5b1766</t>
  </si>
  <si>
    <t>348540bf-96bf-4f76-98f0-36645ea6463e</t>
  </si>
  <si>
    <t>40debe9c-eb31-4ac7-8bf7-3548a4468437</t>
  </si>
  <si>
    <t>7a39be0b-c257-4445-a748-5b0261bd5b33</t>
  </si>
  <si>
    <t>7c1560e3-77c3-4b3c-9c32-4c0cb41839aa</t>
  </si>
  <si>
    <t>c75304f4-5c74-444b-8689-965e644eaabb</t>
  </si>
  <si>
    <t>02d6599a-f834-478a-9197-52f42ef852b9</t>
  </si>
  <si>
    <t>03be4efe-dee8-439f-b717-dd80cb138b44</t>
  </si>
  <si>
    <t>0d36d6fa-774b-42df-a1c1-d60fcbb0e74b</t>
  </si>
  <si>
    <t>96ce354b-ca35-4657-a5d4-a3ae73619459</t>
  </si>
  <si>
    <t>a0bd5e28-d505-4406-a019-7ec43e23bd2f</t>
  </si>
  <si>
    <t>fe5a3fad-b980-45f0-9f6c-27d5da981cf1</t>
  </si>
  <si>
    <t>67e04bfb-1176-4a98-a7e4-ba63805844d6</t>
  </si>
  <si>
    <t>ac7d11c5-eb5c-4481-ae73-bc2399f7c0f3</t>
  </si>
  <si>
    <t>adc5417f-4f05-4913-a491-86ee2113eca4</t>
  </si>
  <si>
    <t>e17fe8c3-9936-4de9-9613-5802c7c07bb1</t>
  </si>
  <si>
    <t>1df2e844-39e4-4fb8-9bcd-640aa86e30ec</t>
  </si>
  <si>
    <t>20189c91-2b4f-4e72-82dc-beb03811301c</t>
  </si>
  <si>
    <t>38fc5fd8-5009-4bb7-aac4-983e27f1d90f</t>
  </si>
  <si>
    <t>66bc2831-01fc-4de2-9120-d8f3a9f32584</t>
  </si>
  <si>
    <t>68485b84-0139-4a83-aac0-3d6b358650ce</t>
  </si>
  <si>
    <t>bced079c-43d5-4264-bc76-dfbe5fd7ba25</t>
  </si>
  <si>
    <t>d1204be2-ef06-451e-a297-a15ae9124917</t>
  </si>
  <si>
    <t>fb3dc7b4-388f-429b-9b15-31ee7d6585c3</t>
  </si>
  <si>
    <t>af155028-a80c-47bf-a3dc-999b57b92579</t>
  </si>
  <si>
    <t>c0e4011c-da2d-4eec-98df-ab6cb74b9de9</t>
  </si>
  <si>
    <t>e2f343e5-cf03-47e4-965d-1800df8ffab3</t>
  </si>
  <si>
    <t>e8f0a171-1a13-4f88-ae42-586cfe9fbdbc</t>
  </si>
  <si>
    <t>b883d372-f7f3-4b77-b0a6-27f1b62a437a</t>
  </si>
  <si>
    <t>8a0f2a26-82c2-49b7-b86b-e8c3fa0be435</t>
  </si>
  <si>
    <t>b8564894-9cb1-4bba-96ca-472a63cf4f32</t>
  </si>
  <si>
    <t>ebb218f1-6ac4-4ce9-9c46-d06fb718e940</t>
  </si>
  <si>
    <t>0e5e4036-dace-4a01-a7f8-dcdb775487e8</t>
  </si>
  <si>
    <t>40b16f46-971e-4457-97a2-56cd8ab1f024</t>
  </si>
  <si>
    <t>76b76972-25d4-4056-afe8-e09b14186862</t>
  </si>
  <si>
    <t>a3b18962-1b4f-4fd1-b233-9f71df6be4c7</t>
  </si>
  <si>
    <t>d835d68f-3218-4ac3-a41e-a09590130b63</t>
  </si>
  <si>
    <t>24312bbe-38a3-4bee-8b2f-1850e0bd8887</t>
  </si>
  <si>
    <t>40edef3a-ad38-4a8e-b1e1-144c3bed9095</t>
  </si>
  <si>
    <t>43b4fc0a-2ac9-4a8c-ab01-20744640a45f</t>
  </si>
  <si>
    <t>b70a8191-4749-4b7f-bd7d-491720912c24</t>
  </si>
  <si>
    <t>23639bc9-f786-4aeb-aced-74758fff317d</t>
  </si>
  <si>
    <t>5020f8ab-9be7-449a-954e-766927051373</t>
  </si>
  <si>
    <t>5fb20a44-ee82-4214-9044-7ed6cca9fa9b</t>
  </si>
  <si>
    <t>a988eec9-601b-45f5-a278-abf11a372ae2</t>
  </si>
  <si>
    <t>68a675b4-186c-43aa-a421-748f55b4a882</t>
  </si>
  <si>
    <t>6ae31f9b-a766-4300-843a-915b0c21b025</t>
  </si>
  <si>
    <t>e0705a2b-abf3-443c-a1a7-f769cc717eb2</t>
  </si>
  <si>
    <t>e86f9582-c3da-4148-8f95-676068225c39</t>
  </si>
  <si>
    <t>7ad5955c-43fb-43ca-848d-e5d9d9b96744</t>
  </si>
  <si>
    <t>945581e9-32f3-4876-be61-8d9080aeb688</t>
  </si>
  <si>
    <t>a2c90c63-f04f-4672-b9d1-1077bc407038</t>
  </si>
  <si>
    <t>fb039bd5-a5f4-433e-aad8-fae5e1d98956</t>
  </si>
  <si>
    <t>19902452-9264-4104-9ce5-300f8e6d7258</t>
  </si>
  <si>
    <t>390ba11b-1d9d-4b63-a18a-d841f6ee09f5</t>
  </si>
  <si>
    <t>9527e479-247b-4d79-901b-6fe4f0c28b96</t>
  </si>
  <si>
    <t>a8220d68-68ac-4090-b08d-a2054b64cbbf</t>
  </si>
  <si>
    <t>4783642d-6d19-4754-b74b-0cbcc4715743</t>
  </si>
  <si>
    <t>89cf81d1-aa8c-49f0-a439-5cd3d31145ea</t>
  </si>
  <si>
    <t>94d3a373-3f3e-41a2-b300-730f94b19266</t>
  </si>
  <si>
    <t>30248078-26bd-4786-913c-a069943fe637</t>
  </si>
  <si>
    <t>44c7bea6-b81f-43e8-b5da-7602259bc5d1</t>
  </si>
  <si>
    <t>671e231a-e3e1-4dde-b9f5-725764873bed</t>
  </si>
  <si>
    <t>a115b8fb-d3a9-4207-972e-a99f1135b6c0</t>
  </si>
  <si>
    <t>d28df72b-8fde-4186-a521-f2ac5ed3c5d9</t>
  </si>
  <si>
    <t>3ed2558f-f2a4-44de-b864-471a468400d6</t>
  </si>
  <si>
    <t>64eca2d2-03c3-4c05-a9fe-56375173cc65</t>
  </si>
  <si>
    <t>809acbf4-a1d0-419d-acc1-2503ec296ae6</t>
  </si>
  <si>
    <t>a042cb1e-9788-4780-962a-28b9481b7a4f</t>
  </si>
  <si>
    <t>2c210489-1d32-4712-8593-04a6f3955506</t>
  </si>
  <si>
    <t>3238e0df-98ab-4298-9805-09a753398545</t>
  </si>
  <si>
    <t>3faf1ea9-f63b-4cd1-9fe7-0dfde8f437d7</t>
  </si>
  <si>
    <t>d727edc9-a4bb-49b7-9433-609e3607636a</t>
  </si>
  <si>
    <t>419e01fc-4a13-46be-ae74-3e7035c2cbdd</t>
  </si>
  <si>
    <t>e3e5a9ec-2150-4b19-b940-26ada62104d5</t>
  </si>
  <si>
    <t>807547ef-8a88-444b-8035-5592e79050d6</t>
  </si>
  <si>
    <t>aea5c8d6-ebea-46f3-bde2-0ca45e6b9b2f</t>
  </si>
  <si>
    <t>b9871770-1c73-4653-af56-ce0217161ecc</t>
  </si>
  <si>
    <t>c53a3d60-839e-43be-9a46-f2d889982667</t>
  </si>
  <si>
    <t>2250c44b-1535-4574-869e-e00055411f6a</t>
  </si>
  <si>
    <t>7985494e-c18f-4631-9426-155f2b4268d5</t>
  </si>
  <si>
    <t>9e4c5794-788d-418c-acc7-adf1c8e96fcb</t>
  </si>
  <si>
    <t>eefcf8ce-911c-4f1c-a48f-4850b0891a85</t>
  </si>
  <si>
    <t>0c43aaa4-f476-468b-bc92-9d3a33a79896</t>
  </si>
  <si>
    <t>79bacc2a-0b35-4454-874f-0a7cbcab9c91</t>
  </si>
  <si>
    <t>7f8b4ee1-e852-4357-9313-1bb7c23325b5</t>
  </si>
  <si>
    <t>d77b8265-a353-4a3f-a7fb-7333ecc8bde3</t>
  </si>
  <si>
    <t>291ac5bd-d46a-42fa-a735-c7f6dd56822a</t>
  </si>
  <si>
    <t>7cc6450a-89af-46c3-b0b7-ef29cf138614</t>
  </si>
  <si>
    <t>88e5421c-7db6-45a0-b39c-bb79925c8c72</t>
  </si>
  <si>
    <t>8b5083ab-bb65-43a3-9801-cd0a732d0ae3</t>
  </si>
  <si>
    <t>c83cd002-8a0e-4ca5-b517-c3186d24277d</t>
  </si>
  <si>
    <t>fb0ac975-1620-4e06-a157-8240a0f3bc37</t>
  </si>
  <si>
    <t>6ca92a28-b0eb-42a2-814f-7273ce3471ec</t>
  </si>
  <si>
    <t>9b4c6441-d511-4ad2-bd31-bae61270f1ae</t>
  </si>
  <si>
    <t>dbe4bfec-7de8-4276-9dd0-4d31172d9e10</t>
  </si>
  <si>
    <t>6a36ab19-e094-49f1-83b6-2ec987467eee</t>
  </si>
  <si>
    <t>a51b7b44-8af0-4ff2-a674-8c5709c92c84</t>
  </si>
  <si>
    <t>c2ea3718-8f1d-488c-87b0-a3f5c0226a3c</t>
  </si>
  <si>
    <t>4e4f6343-622a-47e5-9e2d-0151f5a696f4</t>
  </si>
  <si>
    <t>578f2ddf-75d8-4b72-afc6-1f4a1ef23845</t>
  </si>
  <si>
    <t>8c0d709d-3131-4659-92da-25b83d676d77</t>
  </si>
  <si>
    <t>0a33118e-bfa6-41fe-a1e5-d44d55907b5c</t>
  </si>
  <si>
    <t>6f89be5e-07a6-4fff-8f60-35780750390d</t>
  </si>
  <si>
    <t>724cdcea-da01-4d22-bf7a-527420af7b26</t>
  </si>
  <si>
    <t>68584716-d0b5-4573-ab28-d382094e8db5</t>
  </si>
  <si>
    <t>99ec3b20-4406-43bb-865e-5f4880fba99a</t>
  </si>
  <si>
    <t>e28cacee-31de-4e81-a735-7be479a4283c</t>
  </si>
  <si>
    <t>f85b3579-a1cd-4bb1-ad2e-2fd7940150ef</t>
  </si>
  <si>
    <t>1b5f674c-6443-4f16-921b-2a21b5e26c69</t>
  </si>
  <si>
    <t>2694f8f4-2e58-43b8-858a-f9583d4cf386</t>
  </si>
  <si>
    <t>6a16a95d-39d0-427d-ad13-b56688dfe9fe</t>
  </si>
  <si>
    <t>df5e1150-1b97-4165-bf20-6b80dfec9f74</t>
  </si>
  <si>
    <t>0aa782d6-f436-4203-ac3f-eee92df24d67</t>
  </si>
  <si>
    <t>2d4def78-d1f3-4048-b4b9-d910be6bc014</t>
  </si>
  <si>
    <t>60b4c9c7-a4b9-4ac6-b626-5655c0d5e64a</t>
  </si>
  <si>
    <t>d0878202-a114-44bc-b43c-a1cba1ab3bd5</t>
  </si>
  <si>
    <t>5850944d-2437-4699-a59d-7bc9f10c1cb4</t>
  </si>
  <si>
    <t>8f34d816-c16f-42f5-9ac9-3dad76da5a84</t>
  </si>
  <si>
    <t>98725dca-348e-4e50-85da-6197ffa690e9</t>
  </si>
  <si>
    <t>c4f90cb2-3c15-4d0b-91b3-f0ab39d7a490</t>
  </si>
  <si>
    <t>c5172914-d351-4d60-8059-60bb2cf6754a</t>
  </si>
  <si>
    <t>ca82b792-b089-4d51-9657-6fd7f6f3683b</t>
  </si>
  <si>
    <t>7f8d6009-e825-4778-95bb-aeb0a9b6f0fe</t>
  </si>
  <si>
    <t>0fce9f14-3e72-4432-b487-d3c13e415f4c</t>
  </si>
  <si>
    <t>48c85983-0058-4483-b9c1-296530bab7b9</t>
  </si>
  <si>
    <t>b3095cc9-c8bd-4928-9245-3b1e751d184e</t>
  </si>
  <si>
    <t>e7cbde81-d2a7-4187-abb5-d5fe430eed69</t>
  </si>
  <si>
    <t>21becdd0-7cec-4394-933e-61ae71226f66</t>
  </si>
  <si>
    <t>4b4b5f62-f878-4c9e-8941-e053c04e06f6</t>
  </si>
  <si>
    <t>9a5f07f8-644f-4607-98b0-fa47eaa36fc0</t>
  </si>
  <si>
    <t>c5d4f76b-cb2e-4f0b-912c-4bdbacd285c9</t>
  </si>
  <si>
    <t>27ce210f-9e27-4639-b3a1-c84f0a2e3738</t>
  </si>
  <si>
    <t>cfa44e3c-5e53-4eff-9ce2-95e4b7097172</t>
  </si>
  <si>
    <t>d8dbca27-ee93-405e-bb23-40f864d2d717</t>
  </si>
  <si>
    <t>d9e94158-9a43-46e8-94ed-c9491b489375</t>
  </si>
  <si>
    <t>0fcb6c90-604b-44a2-a7ac-bf5bc699149f</t>
  </si>
  <si>
    <t>8458b9e8-fc9f-48fb-b608-f47f1033ab51</t>
  </si>
  <si>
    <t>a85d87a1-c9a7-443b-b6dd-8111f3efe180</t>
  </si>
  <si>
    <t>e0e46c8e-a496-4d63-8e60-1f007cf10843</t>
  </si>
  <si>
    <t>2e99a38d-e9fb-41c9-9657-6b369c6760cc</t>
  </si>
  <si>
    <t>36a1957a-bacb-4e68-aacf-16062f77a921</t>
  </si>
  <si>
    <t>6627171d-7de8-486f-a374-a2fc082e1b08</t>
  </si>
  <si>
    <t>dc7ef241-a85f-4c70-98c9-a0c2c9af42a1</t>
  </si>
  <si>
    <t>35d8907c-37e1-43c5-83a9-676a79898f85</t>
  </si>
  <si>
    <t>a9e9dbdb-9b16-4243-a1eb-2cb6a3897469</t>
  </si>
  <si>
    <t>c211f005-101b-467a-b3e8-0b914e7512e7</t>
  </si>
  <si>
    <t>fd370406-e22d-460a-835e-f0c43f9a95ca</t>
  </si>
  <si>
    <t>9996d912-3cd0-445c-9d8d-ed8b4e4f96bd</t>
  </si>
  <si>
    <t>b3b1a49f-fd15-44b1-8a06-be58539e1e80</t>
  </si>
  <si>
    <t>b8c51b72-d152-42dc-ae37-597a90f6acce</t>
  </si>
  <si>
    <t>f8fd59cd-5d52-4760-913a-421d03d80126</t>
  </si>
  <si>
    <t>e2706e5f-674c-4064-800f-3aee5e071e46</t>
  </si>
  <si>
    <t>24b1ea86-5109-49d7-a529-cfc76e2e7811</t>
  </si>
  <si>
    <t>d7536178-8e29-46b8-9762-a0c1e848269c</t>
  </si>
  <si>
    <t>b24f353e-3553-481c-b78f-8e00b3b08596</t>
  </si>
  <si>
    <t>da3ca463-cc7f-45f3-aa06-03b5f9cb0615</t>
  </si>
  <si>
    <t>da8f9fdb-1de6-4bf2-b366-e9fbfbc9a16c</t>
  </si>
  <si>
    <t>dc5bd0af-665a-4e5b-b5da-757be99932c5</t>
  </si>
  <si>
    <t>03d9a0bf-2e1f-459a-a571-a4eaf98aba9b</t>
  </si>
  <si>
    <t>381ab792-5d53-4e68-98c2-b7f48b6510e2</t>
  </si>
  <si>
    <t>c7af74f8-ab39-4217-9427-ee11b4263b52</t>
  </si>
  <si>
    <t>d876d719-a383-4b9e-9d55-66eb28700226</t>
  </si>
  <si>
    <t>43688e67-0263-4694-b668-a19926d145d4</t>
  </si>
  <si>
    <t>6ad12079-f2df-4de2-af6b-d75713aa14ca</t>
  </si>
  <si>
    <t>94913bd7-df1a-47d4-80c4-8d071772f8ba</t>
  </si>
  <si>
    <t>f785632d-959e-4d1c-a8ff-a53e2b770e2b</t>
  </si>
  <si>
    <t>08fb6f84-b5a1-4427-a928-659becd4f7de</t>
  </si>
  <si>
    <t>6cc7750c-9fcb-4744-b500-1477079537b2</t>
  </si>
  <si>
    <t>aafe229f-5191-46ef-860e-470de6c70897</t>
  </si>
  <si>
    <t>c6fd0020-5e05-4393-af8c-e088d652f8a5</t>
  </si>
  <si>
    <t>275331ca-71f0-463d-b83c-959e9d2c7dc5</t>
  </si>
  <si>
    <t>e9a2d9a3-f9c3-428d-a878-34bc1d358266</t>
  </si>
  <si>
    <t>3ffce082-aada-4bfc-9805-7d90af825fd2</t>
  </si>
  <si>
    <t>9fd6c7b1-3a2b-4503-8a08-4814cf70a644</t>
  </si>
  <si>
    <t>d355c24d-175e-400a-9a64-cc9603a26c20</t>
  </si>
  <si>
    <t>39b91a39-cc83-44d4-b657-1e618c369d34</t>
  </si>
  <si>
    <t>417516cb-8d3e-4256-b507-81b51fcd2d8e</t>
  </si>
  <si>
    <t>797b4bca-7d3a-40ef-a967-193396085563</t>
  </si>
  <si>
    <t>9099e862-c726-46e9-a4c1-60c4690adcba</t>
  </si>
  <si>
    <t>447249b4-fba0-435b-a5d9-bc00660a5b92</t>
  </si>
  <si>
    <t>acc5ecec-11dc-4a23-b831-052ea8448e9a</t>
  </si>
  <si>
    <t>ead46dc6-223a-40a9-a15e-788f8b5e0957</t>
  </si>
  <si>
    <t>bc9e18ec-ebbe-4de5-a3c9-cc060c9c2c9d</t>
  </si>
  <si>
    <t>cf7eeec2-dafb-4529-b472-076e8d60c07d</t>
  </si>
  <si>
    <t>292411df-4b4a-415d-a499-22dfdae45b40</t>
  </si>
  <si>
    <t>3b5e1ad4-973f-4528-b031-e90dd8854857</t>
  </si>
  <si>
    <t>42b1bf9d-87bc-496b-92ec-19a858b69d82</t>
  </si>
  <si>
    <t>a213591a-8787-482d-80b0-4b9d8755cf2f</t>
  </si>
  <si>
    <t>0512bcea-ae8b-4e2f-bb04-a5e0d126e91d</t>
  </si>
  <si>
    <t>2435cecb-538d-4873-b8e7-b6281dc1ea4f</t>
  </si>
  <si>
    <t>a5796d00-b39e-458e-8d6d-a5bc9a6b76d2</t>
  </si>
  <si>
    <t>b88207eb-77b2-4b8d-a2e0-f61f35441ef2</t>
  </si>
  <si>
    <t>9b480536-ae81-4ae1-bfba-493e4fa371aa</t>
  </si>
  <si>
    <t>c0a523d3-60e4-4b22-9822-af88115d5b28</t>
  </si>
  <si>
    <t>e9bb85b4-9c8d-4519-acf8-2680c771f582</t>
  </si>
  <si>
    <t>186a978f-e068-4fdb-b8e8-2613041f4715</t>
  </si>
  <si>
    <t>5082f638-d217-42c3-a2db-50e94c4bf5b9</t>
  </si>
  <si>
    <t>e5a65e1c-f3c1-4f38-9f9f-5cfc8c15e78b</t>
  </si>
  <si>
    <t>ed8e9cc5-c47b-44f8-9ea9-4ecb5d03fc5c</t>
  </si>
  <si>
    <t>4ab79a49-4b8a-42a5-b4f7-de2e9d499703</t>
  </si>
  <si>
    <t>6caa9d29-b315-4fc5-95bf-f4fb5cb26b5d</t>
  </si>
  <si>
    <t>71e25d7a-e9a3-481b-becd-b87b7a66fd12</t>
  </si>
  <si>
    <t>d7fecc3b-4b39-4f83-a07e-61de5b32ec49</t>
  </si>
  <si>
    <t>77214019-bd1e-42ed-9b48-73d9500292f8</t>
  </si>
  <si>
    <t>8151c28c-03ed-4f95-9b32-4f9cfffce314</t>
  </si>
  <si>
    <t>82c18358-2c3c-4c18-8fff-b50fe6149014</t>
  </si>
  <si>
    <t>ab045c3f-5f8e-4056-a081-cf90d4709887</t>
  </si>
  <si>
    <t>e1423364-2ef8-425d-9a23-9c4b5aa37f9f</t>
  </si>
  <si>
    <t>88a6b144-6f16-42a8-929a-912f57664cf8</t>
  </si>
  <si>
    <t>c2d47161-5802-46aa-b995-d05450edb86f</t>
  </si>
  <si>
    <t>48cb0e26-f072-4c17-aa71-02a5bbbcac34</t>
  </si>
  <si>
    <t>4f848a4f-93e8-4279-88cd-df14cd91065c</t>
  </si>
  <si>
    <t>76bfe413-12ba-4958-aa46-7e6368a82c83</t>
  </si>
  <si>
    <t>e2bd2ffb-d207-4ced-9068-637436b649cf</t>
  </si>
  <si>
    <t>248b71ba-6196-4dcb-8629-f74b3adebf7e</t>
  </si>
  <si>
    <t>6e54a506-48ed-43fa-bfa7-dd0ce0a65dbd</t>
  </si>
  <si>
    <t>dc822077-2186-40d8-ba95-9c5d3a7cba13</t>
  </si>
  <si>
    <t>de894b5d-4655-4208-8f4a-cd3406ad9d08</t>
  </si>
  <si>
    <t>0fe7da8b-6456-4a9a-9ed3-a432ba66286c</t>
  </si>
  <si>
    <t>5a01e067-7566-4a3f-be47-cfb0e20cafb4</t>
  </si>
  <si>
    <t>916426f7-2427-452d-95b4-151670465786</t>
  </si>
  <si>
    <t>dbc42591-5fa5-452d-b28f-746b488c9b3e</t>
  </si>
  <si>
    <t>9f1731d6-85a9-4692-b985-2852a87315af</t>
  </si>
  <si>
    <t>b3861bd3-8622-407b-a31b-20e9d59fec53</t>
  </si>
  <si>
    <t>e0f03a8c-91cb-4458-a109-046bf4fc7249</t>
  </si>
  <si>
    <t>2c97cb98-eaec-488a-8f7f-0f08af5f3262</t>
  </si>
  <si>
    <t>8d13191a-43a9-4189-a2f0-bb90fb494add</t>
  </si>
  <si>
    <t>eb7cdb97-8849-4c6f-8f94-bbacb83fac2c</t>
  </si>
  <si>
    <t>5803eb53-0ee6-4f92-a0b4-fdce89c78f7c</t>
  </si>
  <si>
    <t>f33d724a-adde-4716-b8c1-a2d14fb55f8a</t>
  </si>
  <si>
    <t>2c1cfcea-7956-4395-80c9-67201d113a98</t>
  </si>
  <si>
    <t>35167434-1148-4a5b-a440-a80ad77819f3</t>
  </si>
  <si>
    <t>ce8d5a10-1f89-4573-8f0e-f8cf9f68d47e</t>
  </si>
  <si>
    <t>d2da76d1-15e2-4f5b-9981-20acc7f0136c</t>
  </si>
  <si>
    <t>4f76110e-dad0-44cc-b277-085be18c7295</t>
  </si>
  <si>
    <t>adce187f-c957-442c-84fa-9bb36c776915</t>
  </si>
  <si>
    <t>bd082b9f-f24d-4a85-b411-76258c3ea3f8</t>
  </si>
  <si>
    <t>fcf40396-efca-4926-a2b9-08507dca0944</t>
  </si>
  <si>
    <t>74df711f-f1d4-4097-99cf-7edf439dd50b</t>
  </si>
  <si>
    <t>ce7363fa-e4f7-46ce-83cc-686de01dd45f</t>
  </si>
  <si>
    <t>9cfdda50-6386-4af0-80f9-3c58c7ee918b</t>
  </si>
  <si>
    <t>bda55134-3805-4e08-b3bb-c61c7a75f9d7</t>
  </si>
  <si>
    <t>c35dc14f-ac19-4cba-b10a-070ef70aaf27</t>
  </si>
  <si>
    <t>0dbdaa2e-4c33-4a34-9880-e56280facd70</t>
  </si>
  <si>
    <t>6114bc5d-b637-4ad6-8101-eb59e6b39307</t>
  </si>
  <si>
    <t>705c8154-0121-4e3b-8616-4adbde400122</t>
  </si>
  <si>
    <t>82f750b6-cc13-413a-84b6-3fcecda3d640</t>
  </si>
  <si>
    <t>37222958-5346-49ff-af5e-2f66bdf7132f</t>
  </si>
  <si>
    <t>b5ce2bc5-46f0-4878-844d-fb82299c89b9</t>
  </si>
  <si>
    <t>e5f49472-6234-49bd-b776-4f69e2733793</t>
  </si>
  <si>
    <t>f9b03685-1c3e-4ed4-a5fd-ac5e05fca162</t>
  </si>
  <si>
    <t>4abc19b0-8189-476e-9c25-803feb480107</t>
  </si>
  <si>
    <t>a9e6afd1-f2c4-4269-8326-96354eac5541</t>
  </si>
  <si>
    <t>b8039f7a-64c7-4e2b-b094-6a785423c7a6</t>
  </si>
  <si>
    <t>eb153544-7536-4f6a-affc-7342e0632ce4</t>
  </si>
  <si>
    <t>f3709961-2b2d-4597-b0d8-a66c6b3807c4</t>
  </si>
  <si>
    <t>14e16e1d-61f0-4701-82fe-d79fe8623975</t>
  </si>
  <si>
    <t>3e880ceb-f7d0-4f70-bedd-10fd87c81516</t>
  </si>
  <si>
    <t>614bae78-ac3e-4052-8fce-cadc23a702bd</t>
  </si>
  <si>
    <t>d0a7e337-bc9c-4e45-9f82-5765031b26ec</t>
  </si>
  <si>
    <t>e89cf063-821b-4e6c-a570-7db73e9cf2b4</t>
  </si>
  <si>
    <t>76af8cbe-ac4c-4bd6-91aa-e2b3ac8d7c6e</t>
  </si>
  <si>
    <t>5c8d8179-d49b-417f-b3c6-eeda50e322d4</t>
  </si>
  <si>
    <t>7fd113c9-515f-477a-9a18-ca1fc8628f97</t>
  </si>
  <si>
    <t>e64a8e62-c8b3-4fab-b025-89c149e9bba9</t>
  </si>
  <si>
    <t>ea2afbc1-edab-4a6e-8d23-ab8499409579</t>
  </si>
  <si>
    <t>0893f876-4fe1-4efd-9318-0cd1ff47a045</t>
  </si>
  <si>
    <t>8d4407a9-80bd-4e51-8e0f-5b1c88bda2e3</t>
  </si>
  <si>
    <t>0b9cb632-5aa4-426c-9bc6-79b642e76944</t>
  </si>
  <si>
    <t>35bdcb54-1a1b-4b26-8fc6-1bdc67c6f747</t>
  </si>
  <si>
    <t>44eaefdb-bd9b-4165-8f73-8355bfa6f08c</t>
  </si>
  <si>
    <t>e7511e98-7a46-49ca-ba01-ee59c10458d6</t>
  </si>
  <si>
    <t>63eb1af4-edce-4e58-9e61-d5041c1b4400</t>
  </si>
  <si>
    <t>72fc6a25-508f-406a-baeb-3a2b753f0195</t>
  </si>
  <si>
    <t>7dd17bc2-d713-4672-9151-80427d511b78</t>
  </si>
  <si>
    <t>fd7fa180-b009-48e2-8aca-3ae44d9929a8</t>
  </si>
  <si>
    <t>63b4fecf-fcb6-489f-aaa1-4969e8ee2bdf</t>
  </si>
  <si>
    <t>85ff40d8-4d47-4a41-89e2-8cef105b3411</t>
  </si>
  <si>
    <t>fd088802-9fde-445b-b3ec-3025453ff2d6</t>
  </si>
  <si>
    <t>3b1c66fc-e29f-4324-9116-d1ca23da27a9</t>
  </si>
  <si>
    <t>56d3d0ec-4322-42c2-9044-40695c4c0d5d</t>
  </si>
  <si>
    <t>bd5e037f-051f-4545-9776-6e847d6765fb</t>
  </si>
  <si>
    <t>ca7dfb02-56ce-4833-afd1-26efabef6bb5</t>
  </si>
  <si>
    <t>275c2dc4-7562-424e-be9e-416d0130e7a3</t>
  </si>
  <si>
    <t>9782b86c-d59f-489f-897f-dc32adeeeefd</t>
  </si>
  <si>
    <t>bc132561-ac93-4709-b1b2-19b9ba5a7a06</t>
  </si>
  <si>
    <t>c47c8ed3-3fc7-424f-b86b-5afe18348183</t>
  </si>
  <si>
    <t>00648b0f-5729-490f-aef3-9e227a5fbb38</t>
  </si>
  <si>
    <t>5ca4c6c7-458e-49a3-ae4e-28f6294278e2</t>
  </si>
  <si>
    <t>cfa67c0f-5e62-4b43-8346-174aa9bbe199</t>
  </si>
  <si>
    <t>f1cbb1de-058c-4417-a86d-2d9b550e27a4</t>
  </si>
  <si>
    <t>30af7b97-42eb-46dc-a581-ae3289f4aa02</t>
  </si>
  <si>
    <t>744fac05-e19e-444b-b620-190c6f462cdc</t>
  </si>
  <si>
    <t>afcef59e-8551-4b95-9c9a-014c17470c72</t>
  </si>
  <si>
    <t>b34ff717-2ee8-4e35-840c-6da277a22bdc</t>
  </si>
  <si>
    <t>06e23df7-5289-49f6-bd21-92af04b12a36</t>
  </si>
  <si>
    <t>09f6bed2-e9f2-4822-ad4c-4cc25320f8d6</t>
  </si>
  <si>
    <t>76903596-67dd-4720-903e-0c71807d6b48</t>
  </si>
  <si>
    <t>7cc74681-3317-4788-a15e-23553aa19c5b</t>
  </si>
  <si>
    <t>473bbd50-3738-449d-9f38-d827cd780630</t>
  </si>
  <si>
    <t>aac6c6d2-5c45-49ec-beef-1e901dbef6b5</t>
  </si>
  <si>
    <t>e056e8c1-1451-4cd2-bc8b-8fd0d47dff8a</t>
  </si>
  <si>
    <t>e16348e4-03fb-4aef-bbb5-b37158d42eee</t>
  </si>
  <si>
    <t>48f9251c-5c7a-4287-bde0-86f94ea32d1c</t>
  </si>
  <si>
    <t>5f1c478e-37d4-45eb-82db-b1474c5d4592</t>
  </si>
  <si>
    <t>f39bf828-472a-4fdd-a1e9-ac5e5dacdcf6</t>
  </si>
  <si>
    <t>f6bd8337-f5f1-483f-a150-35609214212a</t>
  </si>
  <si>
    <t>4d5325ae-f9c7-49c7-b12a-fe8678155b13</t>
  </si>
  <si>
    <t>b39159c2-e5f6-4439-88c0-7057c4dd29b1</t>
  </si>
  <si>
    <t>f2956e51-1b85-4916-baf3-eb81b9ad6eca</t>
  </si>
  <si>
    <t>f868756b-13a1-4191-80e8-714dbdef8477</t>
  </si>
  <si>
    <t>22983453-afcb-44f0-b849-d0b652af0863</t>
  </si>
  <si>
    <t>7cd4e3d0-35bc-465d-a717-c77a22ae3855</t>
  </si>
  <si>
    <t>9fb86e9c-ce58-4904-89bd-ff125e91d0c2</t>
  </si>
  <si>
    <t>a36e8623-ccda-478b-b6cd-cdf327e97959</t>
  </si>
  <si>
    <t>3922ffca-3b83-4d35-8adc-13f4af4518b1</t>
  </si>
  <si>
    <t>47a9e0ad-5396-4e23-b4b3-3f3402a511a1</t>
  </si>
  <si>
    <t>4a20b2b9-3881-4750-9c0d-fc77096fd02d</t>
  </si>
  <si>
    <t>a55163e0-9f01-4c9a-9a2b-b30dd3a36edf</t>
  </si>
  <si>
    <t>cf6b65ef-7bc3-48de-9a57-312d589e6e18</t>
  </si>
  <si>
    <t>31b7fdd6-1e40-4982-8b75-ca6319689a75</t>
  </si>
  <si>
    <t>70a0d274-d4ed-4e57-a2bb-81b06e6f88d5</t>
  </si>
  <si>
    <t>8f782ef1-15cc-4035-81d5-24676a38977a</t>
  </si>
  <si>
    <t>bd46a654-91c8-48c5-927e-bed97fd8d2da</t>
  </si>
  <si>
    <t>3eabc8db-b5ec-418c-bac5-5b8ee6d01685</t>
  </si>
  <si>
    <t>afe83e6e-ca29-4c36-8c32-2767c04e3148</t>
  </si>
  <si>
    <t>b08d3fe0-96ff-4fc2-acd2-3cf7b3d6cc26</t>
  </si>
  <si>
    <t>bed4e52d-c422-4e85-bf13-976e01995338</t>
  </si>
  <si>
    <t>3700f547-cd47-4085-99f2-e85673198a38</t>
  </si>
  <si>
    <t>93070ba1-802f-4479-9180-e88f356181df</t>
  </si>
  <si>
    <t>b418e333-7571-4d1b-85bb-55aee27aa6d4</t>
  </si>
  <si>
    <t>d19fbda0-19fb-4824-85d2-000cbb62c0f7</t>
  </si>
  <si>
    <t>051781f4-734a-42f0-a4de-6e6b0ba57da4</t>
  </si>
  <si>
    <t>1cdf19f4-a6a7-4cb7-a21c-646e667089ae</t>
  </si>
  <si>
    <t>757ae581-7a1f-482c-ae6f-5fbe36286f60</t>
  </si>
  <si>
    <t>ce9e215e-5811-4a10-892c-a33b9bfff406</t>
  </si>
  <si>
    <t>0fbde96a-ffcc-4ad1-b2d3-aeae6451879e</t>
  </si>
  <si>
    <t>7452e19b-f3d7-4dfe-8a32-9624a20a93cb</t>
  </si>
  <si>
    <t>dbb540d8-264e-4e37-8731-12bc9fb01775</t>
  </si>
  <si>
    <t>25b422eb-d290-4cfb-bf4a-4bfd924b2500</t>
  </si>
  <si>
    <t>5260a844-bf4a-4735-a150-2059ae1c2fa5</t>
  </si>
  <si>
    <t>78dfe0e2-3225-4e00-b25d-e916c44dec53</t>
  </si>
  <si>
    <t>5d1dff57-64ea-473c-99b1-e2df3ea8b3ce</t>
  </si>
  <si>
    <t>e2261503-8a97-4d2e-bf9f-70c1a2ee6e69</t>
  </si>
  <si>
    <t>f547cbb0-d2bf-4b6f-89e7-3cac3fcee9b1</t>
  </si>
  <si>
    <t>247d4ac6-c3b6-43a9-ae10-501046157e25</t>
  </si>
  <si>
    <t>91b939fe-d39d-44d5-9870-73d160564285</t>
  </si>
  <si>
    <t>013a8d31-d1f4-4353-bbcf-fac624de6b38</t>
  </si>
  <si>
    <t>9392e45f-5fff-4c52-9d42-ed3a6ef55ad5</t>
  </si>
  <si>
    <t>2b9833c6-63bb-4288-b37a-8def03ac00cc</t>
  </si>
  <si>
    <t>3eb66ee1-939c-48de-ba44-d6dc4aee3a95</t>
  </si>
  <si>
    <t>ac66c565-dcb2-4de9-9526-417166a4528a</t>
  </si>
  <si>
    <t>495cda68-4367-4807-b351-e503f4dc42d5</t>
  </si>
  <si>
    <t>88fb1823-2e98-4b1e-bd1b-bd70e2265e30</t>
  </si>
  <si>
    <t>93178990-74f9-46ac-97db-2ff4ada1368f</t>
  </si>
  <si>
    <t>9ae20408-c470-4a10-986f-b1e1ed92bfaf</t>
  </si>
  <si>
    <t>36187fd1-87e4-48b6-88e1-4c135fb064bc</t>
  </si>
  <si>
    <t>f26bdd89-85ec-4f64-9828-d62627d5e991</t>
  </si>
  <si>
    <t>284c9bb8-18f4-4aa1-b79e-3341ff97e86d</t>
  </si>
  <si>
    <t>4dfc00d2-3ffa-407c-9bda-42630467b322</t>
  </si>
  <si>
    <t>ad8cdc6f-199a-48f6-a070-41a87d545c4c</t>
  </si>
  <si>
    <t>313b1730-6fd3-4fce-8696-8044f57549ff</t>
  </si>
  <si>
    <t>6a2dfd0f-9c04-4dc4-88cd-ef93e57cd4e8</t>
  </si>
  <si>
    <t>9537cd2c-0a42-4ef0-9ad1-ecaa4fae9a89</t>
  </si>
  <si>
    <t>d3681848-6131-40e5-991a-8691344810b4</t>
  </si>
  <si>
    <t>11a1a566-226c-423f-85c8-6372c4e5d5fa</t>
  </si>
  <si>
    <t>7a9da53c-ec3c-4af4-b9b9-26c8cc48a8f8</t>
  </si>
  <si>
    <t>e22bdcbe-61ff-452f-98eb-e405799f95a2</t>
  </si>
  <si>
    <t>e8de631f-9362-4891-a7dc-17e3354c6fe2</t>
  </si>
  <si>
    <t>48738cd0-51ba-4b5c-aa55-b80939a16071</t>
  </si>
  <si>
    <t>93120ab4-bff6-4f7f-8c38-32c6a2879c01</t>
  </si>
  <si>
    <t>c4977743-9007-4f54-821e-878a678a9aad</t>
  </si>
  <si>
    <t>f8929893-9e75-4310-b302-1b6efb07e3bc</t>
  </si>
  <si>
    <t>01bd37bc-8aa9-4dc9-87f0-03937d4b4694</t>
  </si>
  <si>
    <t>7afc6d94-2f17-4bb4-b76b-5907baa86740</t>
  </si>
  <si>
    <t>fc1a5f76-ce08-42b2-a924-635a586d155d</t>
  </si>
  <si>
    <t>1d7eb575-b1f9-4a32-a7b7-43833a4ad22a</t>
  </si>
  <si>
    <t>3a798aaf-1f2c-41f9-8d8b-7a2b8370f57f</t>
  </si>
  <si>
    <t>ec20718f-e4ce-401d-9dfb-f2ec88c20daa</t>
  </si>
  <si>
    <t>fd692ddc-27ad-48b7-882b-1e7568e0a804</t>
  </si>
  <si>
    <t>369d6f5c-885b-4a18-8fa4-f6b5eb853ff4</t>
  </si>
  <si>
    <t>9bb0a80b-f7c0-483a-879e-b3a7567042de</t>
  </si>
  <si>
    <t>b16fc894-4b9b-4836-bceb-53c7e650b074</t>
  </si>
  <si>
    <t>15fe0ce7-73c9-4e86-a551-b57a32ef1230</t>
  </si>
  <si>
    <t>233d14f4-6984-4524-a72a-93bbe9650ed0</t>
  </si>
  <si>
    <t>5852d5fa-1511-4f15-a141-051fa20407f1</t>
  </si>
  <si>
    <t>7bd58a2b-199b-4632-8c7f-6b25f635083b</t>
  </si>
  <si>
    <t>85211890-8647-4c46-b374-2ae96ad9365d</t>
  </si>
  <si>
    <t>b930c12b-f005-43b1-ad01-e2ae04514904</t>
  </si>
  <si>
    <t>bf03a013-a317-49e2-a980-9baac4d38415</t>
  </si>
  <si>
    <t>dbf8578f-bb14-44f1-aebf-5401b6e7f42a</t>
  </si>
  <si>
    <t>0fcee698-9ae9-46fa-83f6-2ee7b4714308</t>
  </si>
  <si>
    <t>7ebc3e24-eaae-4653-a839-016a4bbab60e</t>
  </si>
  <si>
    <t>a411f05a-f12c-4f7b-861e-27556d510dc4</t>
  </si>
  <si>
    <t>b90f57a6-0897-48a1-8ff3-8bbdc33bb250</t>
  </si>
  <si>
    <t>031fb5ad-4600-4eab-8957-d380576eaa59</t>
  </si>
  <si>
    <t>1833acc6-f6b4-49e9-8976-39fcc6aaf0a9</t>
  </si>
  <si>
    <t>4534de7f-9b5d-4d1a-b351-d61f4be1868e</t>
  </si>
  <si>
    <t>bcf0dd3f-0df9-4b52-9f5c-629eebe002a2</t>
  </si>
  <si>
    <t>a371b553-f2d1-43d1-9827-77a7263a35ef</t>
  </si>
  <si>
    <t>befd377a-0588-4f38-b68f-ac7e43d28886</t>
  </si>
  <si>
    <t>139d04e9-ef8d-4090-a3f0-3f6109ec2e93</t>
  </si>
  <si>
    <t>1b7f77ad-f21e-4d5b-a732-abcf2d6773b7</t>
  </si>
  <si>
    <t>38a12e8a-d1c4-4a52-8cc0-48e4fbff2c19</t>
  </si>
  <si>
    <t>492dba41-6d47-494f-910e-0b226d005e38</t>
  </si>
  <si>
    <t>49b0a144-f177-4bae-8f6e-9c0951595913</t>
  </si>
  <si>
    <t>4a6bd49c-3344-4fd3-bbb0-9a49a8c6ab23</t>
  </si>
  <si>
    <t>6403ddf9-6ebd-4e58-b7be-52139e9e00f4</t>
  </si>
  <si>
    <t>69d09112-60a0-4688-bfee-c0517a1dc632</t>
  </si>
  <si>
    <t>7874523a-bc75-4e82-9f31-dd5e0c7b8231</t>
  </si>
  <si>
    <t>7a15fe0f-f703-4bc5-bbfd-236057e5f5c9</t>
  </si>
  <si>
    <t>7ccacf7a-193e-410a-a82b-b6906f30a717</t>
  </si>
  <si>
    <t>d95f278e-31f8-42b5-a7b5-349811b695e1</t>
  </si>
  <si>
    <t>e6d4f773-0e65-44bb-87fc-2c6412925b15</t>
  </si>
  <si>
    <t>ed7b5587-4156-4c14-b004-7a4f82d56b79</t>
  </si>
  <si>
    <t>6a026818-459c-43fd-b578-3247081bab1d</t>
  </si>
  <si>
    <t>916ee50b-710e-4265-bc84-e231092370df</t>
  </si>
  <si>
    <t>b352bc51-f6c9-41b6-9cb1-782828c6423c</t>
  </si>
  <si>
    <t>fc7e8ab4-30c2-40ca-a59f-0d54c28161cc</t>
  </si>
  <si>
    <t>09245346-d1bd-4c1d-9e45-b5639c433c6c</t>
  </si>
  <si>
    <t>a3edee0b-953b-42d7-b738-8b0329c92cef</t>
  </si>
  <si>
    <t>b1bd5d67-ffbc-46e1-a1e0-054aa93c2e5d</t>
  </si>
  <si>
    <t>c431d9c3-3921-4496-8cd8-57246067bb31</t>
  </si>
  <si>
    <t>3d0d2643-52ca-4dd8-845e-5ac706d66bb5</t>
  </si>
  <si>
    <t>57dcf7fb-d29e-4b2d-8d7e-5c1b13e29f2c</t>
  </si>
  <si>
    <t>79ea3c64-28a2-4fe7-9871-866ae859eff6</t>
  </si>
  <si>
    <t>c0d4f182-4bb8-4afb-844d-f87c5ed61f32</t>
  </si>
  <si>
    <t>3f41c227-0a71-4459-923f-992bb4706737</t>
  </si>
  <si>
    <t>440b858c-6ada-45c4-b5e1-4130f4600c81</t>
  </si>
  <si>
    <t>49df9e23-8180-4634-9243-a55b5f7aef54</t>
  </si>
  <si>
    <t>86fa7043-f59d-432a-a8dc-9fafe0ab1a73</t>
  </si>
  <si>
    <t>9f012e31-3478-4c75-a912-939613a0d162</t>
  </si>
  <si>
    <t>7c3fbf77-b771-4e1e-b37a-a6b51c9c9d30</t>
  </si>
  <si>
    <t>b94dfa97-0dd7-4c0e-916e-6f712cb76f15</t>
  </si>
  <si>
    <t>d0e0e602-e351-47c6-b59c-4eed225b7be6</t>
  </si>
  <si>
    <t>3f458289-8e3d-4463-8f42-7b34f34eac4e</t>
  </si>
  <si>
    <t>71c3cb49-975b-4780-a6b8-2df6244a7467</t>
  </si>
  <si>
    <t>74fdde85-7305-4f9a-8b39-04834edca450</t>
  </si>
  <si>
    <t>a2780bf3-3ab8-410e-8365-0ef82b7cc58a</t>
  </si>
  <si>
    <t>5e6275cf-448a-414e-a6db-db183856d407</t>
  </si>
  <si>
    <t>82236801-2a3f-435a-b579-09c5b228b054</t>
  </si>
  <si>
    <t>a0d33a72-5db4-4acc-ad88-876c494727db</t>
  </si>
  <si>
    <t>389bfe2c-976e-4d88-ad84-f7b3e05872d8</t>
  </si>
  <si>
    <t>3e51bc1c-5d71-49b8-9e76-b52856a41fcb</t>
  </si>
  <si>
    <t>9591135d-9d7e-43e3-9927-22d65729ceba</t>
  </si>
  <si>
    <t>e73a6b1f-9955-4173-8f06-32f1ccb0de7f</t>
  </si>
  <si>
    <t>f0a5ccb1-08cb-4644-adcb-2f3be6ce4a16</t>
  </si>
  <si>
    <t>19bf2281-52f7-4ae2-9af6-c66911202fc7</t>
  </si>
  <si>
    <t>2bd352ec-de59-4115-b74b-48f3021b9290</t>
  </si>
  <si>
    <t>7acbeb89-e59f-4621-afa1-a2888889b0d3</t>
  </si>
  <si>
    <t>82da1167-bbdc-45fd-9db8-826c39b56f05</t>
  </si>
  <si>
    <t>22c50098-62ef-467c-a545-1a66acfad997</t>
  </si>
  <si>
    <t>a7de088b-d629-411d-9286-4dfa0a6c373f</t>
  </si>
  <si>
    <t>efc5a747-0b21-4f85-90f3-f4468f37ed71</t>
  </si>
  <si>
    <t>fc456fc1-675a-4342-a0b3-7c8cab159394</t>
  </si>
  <si>
    <t>08e17cd2-c5c7-44cd-a66a-8ed12c361ddf</t>
  </si>
  <si>
    <t>4a5abbd7-fdbf-464b-b795-c11567f36b19</t>
  </si>
  <si>
    <t>a194156e-ce19-4df9-b36f-2929c3fdc1a0</t>
  </si>
  <si>
    <t>c21b22b4-4fed-4e4a-b7c4-02f20b696e06</t>
  </si>
  <si>
    <t>89a72ea3-1c12-42a9-9546-8b61c3e146ab</t>
  </si>
  <si>
    <t>f752a6c2-24fa-415e-a289-79dc098f9b34</t>
  </si>
  <si>
    <t>16fca531-48a1-4027-b9ad-805b2f90586a</t>
  </si>
  <si>
    <t>4d4d856d-9f2f-4dc3-bcb6-26f03333c806</t>
  </si>
  <si>
    <t>c56dd0cd-8640-4255-99fc-4fc7e29c9afc</t>
  </si>
  <si>
    <t>0fb40da7-1b51-4d75-b5b3-ad71c4a6e8df</t>
  </si>
  <si>
    <t>2f103933-5e02-49bc-8260-aba2099e5e8a</t>
  </si>
  <si>
    <t>5b985960-99ec-473d-83e1-fe485fddfb8b</t>
  </si>
  <si>
    <t>9cf93bf5-7464-4f15-8590-b65ce95d0eee</t>
  </si>
  <si>
    <t>039ba91e-9e63-47d6-9ef3-8395f3ddbef2</t>
  </si>
  <si>
    <t>1cba4d3f-eb4e-4eaa-adb7-24603da0fbec</t>
  </si>
  <si>
    <t>8883406e-41f0-4ada-ba3c-e7e74705f37a</t>
  </si>
  <si>
    <t>969cdc26-cac6-423d-80dd-a61d40b7251a</t>
  </si>
  <si>
    <t>089d0244-19d1-4bdd-a18b-9301fc065f26</t>
  </si>
  <si>
    <t>30e5a426-4e2c-4adb-9000-9a101f23768f</t>
  </si>
  <si>
    <t>3e8efdba-2798-4142-b1b4-374972e4b9aa</t>
  </si>
  <si>
    <t>569804a1-c662-49cf-b0c8-297314b89fd1</t>
  </si>
  <si>
    <t>c1152f5f-3f63-43df-a2e3-39bef78ee92b</t>
  </si>
  <si>
    <t>acc373f6-a8ff-4343-a492-4c2d94c5206c</t>
  </si>
  <si>
    <t>97c6cf21-14ce-4992-a90c-bc953a49d7c3</t>
  </si>
  <si>
    <t>a1264fd3-e6b6-459e-9e35-ed8d080a8098</t>
  </si>
  <si>
    <t>b121c487-ac96-446f-86c9-8ab41b41dee4</t>
  </si>
  <si>
    <t>cd4783bc-c66c-4915-aa20-40b501827e72</t>
  </si>
  <si>
    <t>16d7ae91-6443-4054-abd8-71e5d113a992</t>
  </si>
  <si>
    <t>2595ab6b-e1f1-4ae2-9cc9-c6059e465df8</t>
  </si>
  <si>
    <t>c3f31a54-d756-47ab-abc0-513e446bf413</t>
  </si>
  <si>
    <t>deaa324a-c118-4a59-b3d1-3bc183a0517a</t>
  </si>
  <si>
    <t>1004aeb1-73cc-4bc1-a6bf-746d2398e7e8</t>
  </si>
  <si>
    <t>511f6f6a-ee3e-4cc7-a0ed-dadcc773a485</t>
  </si>
  <si>
    <t>7e706a37-8048-4bcc-b2b4-e80dd9937185</t>
  </si>
  <si>
    <t>d0689fb6-e6b6-4be7-8697-ca5701413729</t>
  </si>
  <si>
    <t>fc3dd72c-5002-417d-ae0e-98afd218022c</t>
  </si>
  <si>
    <t>38a42f39-1736-43c5-8f4d-389d1fc81d39</t>
  </si>
  <si>
    <t>4f8fb392-649a-4f9a-afbb-6ac05accc21d</t>
  </si>
  <si>
    <t>755bbdb6-307f-44bf-b744-f46b707687ce</t>
  </si>
  <si>
    <t>dba158e0-2449-461c-a1b2-27545635e49f</t>
  </si>
  <si>
    <t>2c6ab1a2-9ec3-459b-8332-b6c7eec96571</t>
  </si>
  <si>
    <t>78a8043a-9143-463e-bf58-fb06738a6450</t>
  </si>
  <si>
    <t>c74eb675-f3de-4112-b79e-b35c8a854314</t>
  </si>
  <si>
    <t>da640069-6cd8-4beb-b6ec-4b21524a1502</t>
  </si>
  <si>
    <t>0f0629e4-0340-459c-a64e-d237bfaab5a1</t>
  </si>
  <si>
    <t>291a2a6d-aaca-4bb4-a963-f32f8f00b661</t>
  </si>
  <si>
    <t>2b70fb4a-876e-4120-8ff5-e558d61b2c84</t>
  </si>
  <si>
    <t>3eb74e85-a3e8-4009-8b7c-89f9481cf1cb</t>
  </si>
  <si>
    <t>69cb4d4f-fa92-4950-9f55-69f1a03097f8</t>
  </si>
  <si>
    <t>98024c83-4218-4ad6-884f-2a784878894f</t>
  </si>
  <si>
    <t>e5bd1748-838b-432a-8843-7d2bd64443f0</t>
  </si>
  <si>
    <t>f39a7afc-3d11-4b86-8694-5e00b22058a0</t>
  </si>
  <si>
    <t>ffede454-0962-4ddb-a3d4-65592aef1db2</t>
  </si>
  <si>
    <t>1ceec8ce-18ae-4ef8-ba78-df178d3121b8</t>
  </si>
  <si>
    <t>3a422e38-46a2-429c-b0d5-6a5a15f5e74d</t>
  </si>
  <si>
    <t>48245134-9db9-42bb-9457-bf54231cc098</t>
  </si>
  <si>
    <t>506f8854-572b-42ee-8322-1cf147bc8894</t>
  </si>
  <si>
    <t>5dc0630b-b78d-433d-86c5-ae3ccba8e0da</t>
  </si>
  <si>
    <t>f45ae7cc-043b-4dfa-9211-7476e769e890</t>
  </si>
  <si>
    <t>51340019-85eb-4e24-9d5f-279fab87b557</t>
  </si>
  <si>
    <t>b7dcfc6c-d43a-4f70-a764-ef34bc5a4187</t>
  </si>
  <si>
    <t>d91ce234-d995-4c65-8979-ced9ab59cf7e</t>
  </si>
  <si>
    <t>021de988-f459-4f8b-845a-e38e1a7b9d68</t>
  </si>
  <si>
    <t>533a0226-45e2-445a-9636-847cd7c78062</t>
  </si>
  <si>
    <t>768ac14c-4ce4-4ea2-b463-f0ff2cffc23b</t>
  </si>
  <si>
    <t>cfe2ed06-b8dd-4e52-815e-34f7ad6ccb67</t>
  </si>
  <si>
    <t>29de2237-aeda-4ae7-a6e7-03a361dd5359</t>
  </si>
  <si>
    <t>fd82f18a-663f-4961-9bb7-b4efbcc07a87</t>
  </si>
  <si>
    <t>60a4def6-cdca-46b9-9fb4-d5d1e0afb6b7</t>
  </si>
  <si>
    <t>89790424-35d8-4e92-b1a6-9ee8e2b4ba75</t>
  </si>
  <si>
    <t>b6e1f2cb-6521-4050-ae91-78e3e9d58673</t>
  </si>
  <si>
    <t>c436ac35-7a6c-4d48-bf33-3b3d55a1af54</t>
  </si>
  <si>
    <t>db6ee12c-aa28-4184-a217-cc3c4e81133a</t>
  </si>
  <si>
    <t>062182d5-ddca-4eec-8297-62a164c45d0d</t>
  </si>
  <si>
    <t>27580bb5-f7e3-4c3a-8b73-06c64f9abc04</t>
  </si>
  <si>
    <t>4c1a3d91-85f1-49b3-9c3e-be80da8619f5</t>
  </si>
  <si>
    <t>f9f919c7-f2df-403b-82c6-d17d480acb47</t>
  </si>
  <si>
    <t>3b5cbdf8-03da-4bf8-a712-0ad7c9a0039d</t>
  </si>
  <si>
    <t>505fe037-9652-491e-8e92-98e6ff4f2a4e</t>
  </si>
  <si>
    <t>ae83cad5-d7df-4183-bec9-4fa84ea674fe</t>
  </si>
  <si>
    <t>0acb1ca2-d7b4-45a7-8317-f8aa4b9319ec</t>
  </si>
  <si>
    <t>13cebd35-f280-4409-ba69-9d33655768fb</t>
  </si>
  <si>
    <t>40b0fa11-5a7e-4cc3-b025-5bb544dd613d</t>
  </si>
  <si>
    <t>6f4e35a6-5ad6-4269-81af-8a75aa63b357</t>
  </si>
  <si>
    <t>8153aeb8-556d-4375-a3b5-6e03c18871d5</t>
  </si>
  <si>
    <t>d11903d9-cd10-4af4-a049-eff509571613</t>
  </si>
  <si>
    <t>fa179535-2734-4869-b217-4f52c72720c3</t>
  </si>
  <si>
    <t>3acb6355-056c-4ba2-9b8f-82d9194196d4</t>
  </si>
  <si>
    <t>b595a134-be44-47cf-90dd-6bb7b618ba1f</t>
  </si>
  <si>
    <t>d0665266-07e4-4d3f-98c4-eb97f4db924b</t>
  </si>
  <si>
    <t>1833eb12-f474-445a-9804-d47699f3def7</t>
  </si>
  <si>
    <t>25f1d958-6258-4ea0-9e59-df0535455927</t>
  </si>
  <si>
    <t>62c6ba57-2fed-4637-9423-73ea69824d21</t>
  </si>
  <si>
    <t>1c1f1738-64e5-4ce9-8b4e-5945d975fbbf</t>
  </si>
  <si>
    <t>585e009f-aba0-4b14-a013-5fb5c4a798bc</t>
  </si>
  <si>
    <t>b371a18a-7d36-4765-9732-380779194e9a</t>
  </si>
  <si>
    <t>c7f854bc-9598-44fd-982e-e8772d6eead0</t>
  </si>
  <si>
    <t>838d5c19-49c4-4854-b9af-ab34c2c18dca</t>
  </si>
  <si>
    <t>a2982eac-0960-4e68-921a-af3363a46a83</t>
  </si>
  <si>
    <t>a6187788-a02b-4752-a062-e03ca3e36441</t>
  </si>
  <si>
    <t>32fce135-c9c7-490c-8009-5b23d8c80a03</t>
  </si>
  <si>
    <t>fa88b66b-b754-465d-adec-2013e85414ef</t>
  </si>
  <si>
    <t>0379e8ae-f24d-4cb7-bdf7-18e2729f471e</t>
  </si>
  <si>
    <t>ef52fa23-847a-462b-b47d-a8683f88c0db</t>
  </si>
  <si>
    <t>f26a3802-4d7c-4287-b9b0-27f2c2042ce5</t>
  </si>
  <si>
    <t>f54b721b-0308-44a8-95af-7cb95772d3f5</t>
  </si>
  <si>
    <t>41bde7bc-33b4-4fa0-bdf4-434218fb8108</t>
  </si>
  <si>
    <t>b35d7e6e-1ea4-4358-9b8e-f6e50916ef4d</t>
  </si>
  <si>
    <t>c05321f4-098a-42b2-bebe-ad319bb4b94c</t>
  </si>
  <si>
    <t>264e46ac-8704-494b-a3f4-eb0fda42fe60</t>
  </si>
  <si>
    <t>454a4188-8404-463a-bd19-da382b210aed</t>
  </si>
  <si>
    <t>c10bacb5-c988-4a37-a523-f6c75522ac7e</t>
  </si>
  <si>
    <t>f2c97263-2250-4af6-9d31-ef2c64683619</t>
  </si>
  <si>
    <t>fe2a65fa-82e4-4fcc-9ce0-efad0d75eab7</t>
  </si>
  <si>
    <t>0937392f-0fc2-425d-bde2-d8284ccca77a</t>
  </si>
  <si>
    <t>87b234dc-4435-4e34-afde-81c1704c108b</t>
  </si>
  <si>
    <t>8b446fa1-fe8f-4a42-919c-3dff72ae03c0</t>
  </si>
  <si>
    <t>d832753e-9044-4823-a495-2bcb11055478</t>
  </si>
  <si>
    <t>8bff2f8a-7b2e-46a7-9e83-bf624265d3e8</t>
  </si>
  <si>
    <t>cb1dca12-89e6-410d-9072-64ab499ebc6a</t>
  </si>
  <si>
    <t>d7f3213a-2b5d-44cf-a550-f52b653b108d</t>
  </si>
  <si>
    <t>e4a6689c-c856-401e-8d8a-cc5d75fb54e0</t>
  </si>
  <si>
    <t>41ffdedd-ae3a-45da-b583-b25779e08337</t>
  </si>
  <si>
    <t>43c546b6-29a3-47d7-9749-6a2d7e008b1b</t>
  </si>
  <si>
    <t>5eb615ae-6011-412c-9c69-8d758c908685</t>
  </si>
  <si>
    <t>86ece461-5f1b-45ff-a970-c2a54b67a4ce</t>
  </si>
  <si>
    <t>b250b385-01c5-442a-95a9-3d1ebce324dc</t>
  </si>
  <si>
    <t>e56643f0-71f2-41cc-a9ed-6bc0386f089d</t>
  </si>
  <si>
    <t>ff92030c-0f58-4f44-b660-d53f2b13976b</t>
  </si>
  <si>
    <t>baa9ff81-e193-49ac-9241-c8806fc73442</t>
  </si>
  <si>
    <t>5f9f92ef-bd5f-44f5-a683-652373e4b788</t>
  </si>
  <si>
    <t>b7e0e264-43be-4a56-9d07-ee688aaf8064</t>
  </si>
  <si>
    <t>e4903a8f-4270-43de-b8a8-43b1db757456</t>
  </si>
  <si>
    <t>f5f6dbca-445b-47e4-bb8c-d2b82ae908dd</t>
  </si>
  <si>
    <t>20f3de83-a626-4926-98e7-dd9f4c65dd7f</t>
  </si>
  <si>
    <t>cb5171ec-3cf0-4f12-827e-a1941e6d565f</t>
  </si>
  <si>
    <t>5bd58cdc-896a-42e8-a661-972ffba77ec2</t>
  </si>
  <si>
    <t>dc6aa292-6f39-4c53-9e40-d4d2438e6863</t>
  </si>
  <si>
    <t>e779b43c-d75b-4731-a137-52a7a11a744e</t>
  </si>
  <si>
    <t>edfc1e2f-0fea-41d8-9777-2f34b586b368</t>
  </si>
  <si>
    <t>4bc1821e-dbfd-47b2-b2d6-a54442582410</t>
  </si>
  <si>
    <t>8f522a25-bff0-4be2-b90e-06021bb03584</t>
  </si>
  <si>
    <t>cc2cd7fe-22bb-443d-a035-99423b472cb1</t>
  </si>
  <si>
    <t>eeccf859-aca9-440a-8dd9-c7c77c5d70fb</t>
  </si>
  <si>
    <t>6a314f47-7398-4ff5-b8f9-332728ad7cc0</t>
  </si>
  <si>
    <t>d2f155e0-0e3b-4b34-8a4f-81c010801821</t>
  </si>
  <si>
    <t>e48b9ce9-a2f1-4d49-a2e6-bd2c336af255</t>
  </si>
  <si>
    <t>1b3c3fda-0d09-40b0-9ef6-87c6f86e6eac</t>
  </si>
  <si>
    <t>3564654c-6bc5-4c8b-86c3-349033a79d84</t>
  </si>
  <si>
    <t>a4a3f59d-bfda-42d3-a37b-4dff447ed4b7</t>
  </si>
  <si>
    <t>bdae4245-227c-439d-b804-38ab169fecca</t>
  </si>
  <si>
    <t>bea10065-1f58-48a7-9691-68ade732484e</t>
  </si>
  <si>
    <t>ed509727-76ca-4131-ac79-768790b665ad</t>
  </si>
  <si>
    <t>f27aea6e-12a6-44b1-929d-c689b4377cec</t>
  </si>
  <si>
    <t>2f0ecda0-78dc-445b-93d1-ea9ec603a623</t>
  </si>
  <si>
    <t>cae3b3c9-411e-4a34-9ab9-9a5cbfacd510</t>
  </si>
  <si>
    <t>0ea86ab1-72af-4a81-9a32-8481047a0cc0</t>
  </si>
  <si>
    <t>4298ffd7-a818-439d-a612-873266f9641c</t>
  </si>
  <si>
    <t>6d98c6c4-87ee-48d4-b239-99c6e74cee0a</t>
  </si>
  <si>
    <t>b35d9161-eb58-4bf3-8d1c-b9cc29cf36f6</t>
  </si>
  <si>
    <t>d71d6fb4-6d73-4200-8ccf-13a025116e99</t>
  </si>
  <si>
    <t>e8d6de20-defa-4290-a24a-f5cac702e563</t>
  </si>
  <si>
    <t>12cb1a67-0074-4f9c-858f-22d023e46a33</t>
  </si>
  <si>
    <t>7a69c3c2-5380-4ef4-880a-3bdc95f1d902</t>
  </si>
  <si>
    <t>ae6626f6-cc78-4ce6-9c71-428b9a4888ae</t>
  </si>
  <si>
    <t>5609a7f3-b86a-4d4d-956c-c66efbe061d9</t>
  </si>
  <si>
    <t>78b7d57d-1df0-4210-ba71-f9f41ab89a70</t>
  </si>
  <si>
    <t>d2dc5dc7-902f-4d71-a7b9-1b475082016e</t>
  </si>
  <si>
    <t>ebc0ed57-6fef-49da-809b-fde69d191b53</t>
  </si>
  <si>
    <t>106c57b0-8caa-4948-a390-f5cb17327173</t>
  </si>
  <si>
    <t>66e889a1-322d-4f19-9589-ba0c34581784</t>
  </si>
  <si>
    <t>bebe7f74-9acd-499c-b560-3d66ff4f6229</t>
  </si>
  <si>
    <t>dffd105b-11b6-4e84-bdda-6438a77325c8</t>
  </si>
  <si>
    <t>5907b783-7b06-4459-a1f9-b9beef35842e</t>
  </si>
  <si>
    <t>89a35fd9-d0e1-4acf-9001-122c08550e1e</t>
  </si>
  <si>
    <t>920e3363-1ff7-4b7e-808b-39409359ce49</t>
  </si>
  <si>
    <t>c0e976d9-ee77-44c0-87de-738e0bdfdecd</t>
  </si>
  <si>
    <t>79115a00-2ef2-4f31-96ee-ed813934f81a</t>
  </si>
  <si>
    <t>f6cf72dd-1912-475a-9563-b7fbf1c6d08c</t>
  </si>
  <si>
    <t>6e52af85-abd2-40d8-8bb8-b0015b002427</t>
  </si>
  <si>
    <t>01e103ac-fe77-435e-9d9c-de20f16ec835</t>
  </si>
  <si>
    <t>05ae0ad4-a8a5-4bd0-a433-466bb7146c00</t>
  </si>
  <si>
    <t>0ddba4af-e390-41be-bf19-9f4c00de3efa</t>
  </si>
  <si>
    <t>a56ccc14-70a5-45d2-85e9-afa3eb7b6d68</t>
  </si>
  <si>
    <t>6b91fb96-6acf-434b-9f2b-62639791c8c9</t>
  </si>
  <si>
    <t>769468f8-b5a7-4e6f-bf29-6115886a0fcd</t>
  </si>
  <si>
    <t>c0783ff3-394a-461d-aea9-1176bb59642f</t>
  </si>
  <si>
    <t>d4b50f0d-5caf-4686-904a-093e6a27c341</t>
  </si>
  <si>
    <t>04df1418-ac3e-43ec-b31b-4c5478d36e48</t>
  </si>
  <si>
    <t>2f322f09-f65e-4749-bf61-37738f90d476</t>
  </si>
  <si>
    <t>55757519-1770-4adf-bb63-ddee88377b1d</t>
  </si>
  <si>
    <t>5bbf8a55-2bdb-4676-960f-888a1c7b6dbd</t>
  </si>
  <si>
    <t>9dc727e8-c2b7-46eb-a4e3-c5762d9275ac</t>
  </si>
  <si>
    <t>3131d2e8-c257-4216-97bd-1904d8efc7ad</t>
  </si>
  <si>
    <t>d3772744-465a-4fe3-bb49-ebbc30a87958</t>
  </si>
  <si>
    <t>5b26a824-ca69-4c56-88be-4c39adeb1b7b</t>
  </si>
  <si>
    <t>611bcd61-6138-4171-8d30-03fe3c193db5</t>
  </si>
  <si>
    <t>615ebf6f-86c6-4617-8d3a-9356a4b180ee</t>
  </si>
  <si>
    <t>e7e3244c-6b0f-49f4-a986-22079d6f5612</t>
  </si>
  <si>
    <t>f4973cb2-ba2d-4aed-b18c-ff4643117d5c</t>
  </si>
  <si>
    <t>2534201d-5941-4405-bf0b-1c20f52ec6cb</t>
  </si>
  <si>
    <t>8b0621a6-cb0d-4d99-9dda-2d65e48ea57e</t>
  </si>
  <si>
    <t>c96406cc-de43-4009-ad3a-e4ecfe84dadb</t>
  </si>
  <si>
    <t>da7222d2-4660-470d-9909-b3bf46bb50cd</t>
  </si>
  <si>
    <t>0538e7fe-c49a-4060-af0b-1edf67465505</t>
  </si>
  <si>
    <t>7e167092-9d21-4da9-b0d9-27750ea4b2ef</t>
  </si>
  <si>
    <t>852398c9-0d0c-48d9-bb14-06d8e46f2310</t>
  </si>
  <si>
    <t>9ea5dcb5-a4f9-4aa5-933e-fa6f5c21d690</t>
  </si>
  <si>
    <t>eeb44b6e-8555-40f1-94f0-fd45c2e0f86d</t>
  </si>
  <si>
    <t>f6623c7a-523a-4fcf-b27c-49752491d53a</t>
  </si>
  <si>
    <t>2da91130-3c06-4808-bdd6-aafb918e08bd</t>
  </si>
  <si>
    <t>36809261-e19c-4b36-a2f0-4c33c5754cdf</t>
  </si>
  <si>
    <t>4e93f30a-4d18-4906-906b-31087d5920f3</t>
  </si>
  <si>
    <t>81332a3f-7160-4c45-96e2-6d8294410f5c</t>
  </si>
  <si>
    <t>2ef2cc27-24fa-4268-aa69-1d8dcfe15314</t>
  </si>
  <si>
    <t>589f671d-01a3-47c9-b2fd-70fa3489b7e5</t>
  </si>
  <si>
    <t>70af4a15-3737-4368-baff-a9540743011e</t>
  </si>
  <si>
    <t>07c110b4-8e76-4774-b08d-502e9c42d2ec</t>
  </si>
  <si>
    <t>38ddfd0c-b67d-4170-937e-d736fa0337e1</t>
  </si>
  <si>
    <t>71c9eb91-3b3c-4b7a-a6fe-bc1dcdfa7f5e</t>
  </si>
  <si>
    <t>08bbf078-3eac-4512-94fe-ce6644112473</t>
  </si>
  <si>
    <t>ce26a082-1399-4615-813c-22ae98361291</t>
  </si>
  <si>
    <t>e6c576e7-7218-472a-9d3a-f14728ec6005</t>
  </si>
  <si>
    <t>6c552fae-4b94-486c-8c72-6a600a2a78b1</t>
  </si>
  <si>
    <t>6e92e0b3-3dcc-4459-a216-a867d8ac3ffc</t>
  </si>
  <si>
    <t>c94409ff-36bd-4c46-acee-00893fb44c59</t>
  </si>
  <si>
    <t>d44fefcc-3a03-4289-b054-9e30eaf77907</t>
  </si>
  <si>
    <t>a59351de-da27-4440-a277-3b56c129c2d4</t>
  </si>
  <si>
    <t>deabe5c2-01a4-4f30-8e46-58edbf4fbef2</t>
  </si>
  <si>
    <t>f12f1a2f-6648-47d6-8426-234f99dca03d</t>
  </si>
  <si>
    <t>0210bd83-7437-4e48-80f7-87600c3b772e</t>
  </si>
  <si>
    <t>51d3a45a-8547-4224-a717-dfb88d0bffef</t>
  </si>
  <si>
    <t>a382c7de-cf50-481f-8bcc-2576a7ae4384</t>
  </si>
  <si>
    <t>c9aa81b2-4d0c-41d7-bef4-4f436c8195e5</t>
  </si>
  <si>
    <t>4d5b1257-1306-435e-9391-1d82d3286490</t>
  </si>
  <si>
    <t>856cc342-614e-4a20-a431-d225c7d283c2</t>
  </si>
  <si>
    <t>bd3844d4-3b0b-4faf-b3d4-4ff6d4b3bd71</t>
  </si>
  <si>
    <t>dfba041b-fedd-434c-8b5b-fd21e78c924b</t>
  </si>
  <si>
    <t>f3d8eba0-39a7-41c1-8fb9-3fde1568b483</t>
  </si>
  <si>
    <t>2343c67d-98a7-4a74-b736-0e7363f62fb8</t>
  </si>
  <si>
    <t>2742bcef-8a7e-45f1-93fa-00337733c9ff</t>
  </si>
  <si>
    <t>2347e0f7-3fb0-4964-88f7-6ab20b4837d4</t>
  </si>
  <si>
    <t>330c3d01-9cef-48e9-b520-69409415a7c5</t>
  </si>
  <si>
    <t>7082c6ef-4568-4054-ba73-346cb188b199</t>
  </si>
  <si>
    <t>e5c6073d-5453-4a2f-87e5-28107d104d59</t>
  </si>
  <si>
    <t>885ccab1-1bac-4753-aac8-84b73b772e6e</t>
  </si>
  <si>
    <t>8afab0be-2fd4-490e-b08c-f34f4d11ed57</t>
  </si>
  <si>
    <t>c12dd681-4658-4bb4-900e-23534705fbb7</t>
  </si>
  <si>
    <t>f56ddefa-3c83-47d6-ae87-def0564bc7e7</t>
  </si>
  <si>
    <t>2abf630e-1d19-484e-bd98-1b18a544f512</t>
  </si>
  <si>
    <t>99763871-e469-458a-a098-620103aecbe1</t>
  </si>
  <si>
    <t>c0b51715-4732-4fea-a5bd-47cf5e4710cf</t>
  </si>
  <si>
    <t>d19ce779-9f6a-4b73-a916-e00617c0b1e4</t>
  </si>
  <si>
    <t>84489743-9d6d-41f6-8982-b85a0e7feb76</t>
  </si>
  <si>
    <t>ab60cf20-6ebd-4a41-b24a-86d2fd46ab49</t>
  </si>
  <si>
    <t>c7a14e71-b4b2-47db-9f7c-59ec650a3065</t>
  </si>
  <si>
    <t>dbed7371-2145-41d4-86a9-f2332ad1e455</t>
  </si>
  <si>
    <t>4b034690-9e65-4957-8746-9e30c15be661</t>
  </si>
  <si>
    <t>767f977e-58d4-4583-a8ee-3446d9ffa49e</t>
  </si>
  <si>
    <t>c7ca73df-42c9-4788-84a7-87676060202b</t>
  </si>
  <si>
    <t>ae1dcec7-4a75-439b-9eed-47b9e035adf1</t>
  </si>
  <si>
    <t>b10acfa6-1a00-4d36-85ce-fd5ebe6a9afd</t>
  </si>
  <si>
    <t>d09dc0e0-be7f-44ec-94f1-a1053ac3b89a</t>
  </si>
  <si>
    <t>fe455f75-8ddb-4288-906f-c9cde658c4b8</t>
  </si>
  <si>
    <t>37399a4d-bad3-44e8-9378-f1d46049c665</t>
  </si>
  <si>
    <t>4b45372e-14ea-45ed-9716-344e96a13dda</t>
  </si>
  <si>
    <t>84c7adc2-7767-427f-b346-9dccfbc9bcb3</t>
  </si>
  <si>
    <t>d02bf26a-504d-4e01-9e29-cf8443fbda10</t>
  </si>
  <si>
    <t>66255919-cad8-4b05-9b60-6459f6a12ceb</t>
  </si>
  <si>
    <t>91e7eda1-ee2e-4ebc-a025-e910f882912a</t>
  </si>
  <si>
    <t>2a6a8d63-4de1-4775-921f-ababcbec7dba</t>
  </si>
  <si>
    <t>314a9521-ad51-477b-a917-f42c9679b740</t>
  </si>
  <si>
    <t>48c02838-ed2c-419e-a41b-49bafe1444ca</t>
  </si>
  <si>
    <t>fcea8fe8-cb47-41ec-aabc-aa9581a70354</t>
  </si>
  <si>
    <t>bbe2c348-25ba-4e7a-8421-17b5d12c6cd5</t>
  </si>
  <si>
    <t>becc9f97-6a87-45ba-8e1f-ed861b548131</t>
  </si>
  <si>
    <t>f818ac05-32f2-44b3-94d3-55b2d659cbfd</t>
  </si>
  <si>
    <t>465febba-6226-4d49-a7fc-31ea42be987f</t>
  </si>
  <si>
    <t>7de8627b-aa29-4735-be9c-bc201eaaafbd</t>
  </si>
  <si>
    <t>ad8a8f2a-5272-4e6a-b42e-46184d4b1715</t>
  </si>
  <si>
    <t>b6a28f11-ac16-40fd-9013-2cd3579573ef</t>
  </si>
  <si>
    <t>2e037e50-daa0-4a2b-ba4e-d92349eb02cb</t>
  </si>
  <si>
    <t>7546ab65-040d-493f-a7b2-9e207f4441c4</t>
  </si>
  <si>
    <t>98065724-8128-471c-9d40-37e513331ed5</t>
  </si>
  <si>
    <t>d13b7fb2-4f19-4916-a426-22438053e437</t>
  </si>
  <si>
    <t>31300055-2964-4d3c-ac45-a872c43b03ad</t>
  </si>
  <si>
    <t>6225ddb6-1116-47cc-9383-f510a67d47bd</t>
  </si>
  <si>
    <t>77c05801-cfb0-4077-8b2b-19bea9ace4d9</t>
  </si>
  <si>
    <t>b4b8492a-9cdd-4e3e-806f-10ea0d309546</t>
  </si>
  <si>
    <t>09c9a044-e6d8-46d6-9a9e-4659595f09af</t>
  </si>
  <si>
    <t>1df53cb8-424d-42fc-bd48-eec69586ed45</t>
  </si>
  <si>
    <t>4ab83e1a-b5dd-4f2c-9c0f-5c25bbf04a32</t>
  </si>
  <si>
    <t>eed904d3-4011-47e9-b6f4-c5673b0915b9</t>
  </si>
  <si>
    <t>7ba0c636-5730-4569-936f-bf18b0416d46</t>
  </si>
  <si>
    <t>895b93f9-d1d9-4731-ba87-e22f532319bf</t>
  </si>
  <si>
    <t>f4b37349-f0f6-41d8-ac60-96d226f7d4e6</t>
  </si>
  <si>
    <t>f8dee73b-322c-4b5c-b712-be122bb5bf71</t>
  </si>
  <si>
    <t>4d7896e1-cbed-495e-ac37-3427273952cf</t>
  </si>
  <si>
    <t>5aec5847-81f9-4389-aa71-94e1e6f32eb5</t>
  </si>
  <si>
    <t>82365ce7-5e1c-46a6-b1b0-467f5194c87d</t>
  </si>
  <si>
    <t>a48984e0-5222-48ab-8c59-49260a2dfd7e</t>
  </si>
  <si>
    <t>2e01b41d-70ff-4d5f-850e-c04fd52bed62</t>
  </si>
  <si>
    <t>a6eaefe4-d1e7-454d-a4f4-97e00e8f8d66</t>
  </si>
  <si>
    <t>a85e95c0-faeb-4380-9589-2cb1c2b59e23</t>
  </si>
  <si>
    <t>e4729f46-7f4e-41e8-8e58-2c4b8d617c2c</t>
  </si>
  <si>
    <t>23280a23-d6b4-49e7-b055-2ef8e6e692ac</t>
  </si>
  <si>
    <t>769e9f9c-020c-4db3-af5f-a5633544adc8</t>
  </si>
  <si>
    <t>980ff90a-1ec9-4437-8a9a-a29066a3f8bc</t>
  </si>
  <si>
    <t>c241d5ab-6576-4b69-aff5-7095c5dbef49</t>
  </si>
  <si>
    <t>f35ca3b1-cf23-4ba6-8836-d64a75952e1c</t>
  </si>
  <si>
    <t>04fb4055-c4bc-46be-83c5-8b001bafa2d8</t>
  </si>
  <si>
    <t>09ee801a-cc9a-48eb-aea2-c63de1e8ebec</t>
  </si>
  <si>
    <t>4b020ea9-ba4d-4315-a87d-f46b4554b9a4</t>
  </si>
  <si>
    <t>77d837a0-522d-484e-81a4-9401b3403920</t>
  </si>
  <si>
    <t>10bd7e63-f17b-4f00-ad26-c2c79feb23ba</t>
  </si>
  <si>
    <t>40e8cb60-b31a-456c-95bd-d2ecaaf4d811</t>
  </si>
  <si>
    <t>8d7b0007-d2d2-415c-9a35-cb93f88cbc89</t>
  </si>
  <si>
    <t>e85f35fb-301c-4ab0-82a1-8e0f738b4e7e</t>
  </si>
  <si>
    <t>a299245f-5b7e-4006-a83d-3af38ff7dc9f</t>
  </si>
  <si>
    <t>ba324a7c-97a4-4879-b00f-90245bdc53bb</t>
  </si>
  <si>
    <t>ebce53be-80ad-4cff-849b-fc7ed2ab0f6c</t>
  </si>
  <si>
    <t>ee8e9bbe-bc00-4271-bb91-65e6a78c1f01</t>
  </si>
  <si>
    <t>0005a0a9-3f1a-4e4b-b7fb-a1b76fc7259d</t>
  </si>
  <si>
    <t>9dc23f25-464a-46c5-9674-1e05a1b0883e</t>
  </si>
  <si>
    <t>e4a6f906-90da-4f86-b195-c72245b36774</t>
  </si>
  <si>
    <t>4ffc109d-d825-4273-8c3b-6b29adcb66d5</t>
  </si>
  <si>
    <t>9f2b6a2a-d5a2-400f-9118-690c0d46d277</t>
  </si>
  <si>
    <t>b64b571e-5955-4a57-8c3b-f1774168a401</t>
  </si>
  <si>
    <t>bc0cf86e-92b7-438b-8631-2ce617ff30a9</t>
  </si>
  <si>
    <t>566d8898-9f35-44d5-b271-c48d1d705316</t>
  </si>
  <si>
    <t>e710d408-b914-4dac-a7cf-84682c5ab8b4</t>
  </si>
  <si>
    <t>f6865df3-bcfd-4e08-9d99-094378eb427e</t>
  </si>
  <si>
    <t>00ddb4dc-1515-4347-906d-f896a82c0fb1</t>
  </si>
  <si>
    <t>2c9a5b0f-461f-4df8-91a5-242878c488d8</t>
  </si>
  <si>
    <t>c4e36ffa-034b-4c1c-a9a7-7c1969502272</t>
  </si>
  <si>
    <t>c62c85f8-a1f6-4651-9d95-10bfbb878411</t>
  </si>
  <si>
    <t>f50b6b87-bda4-4074-8161-fd29dad12a69</t>
  </si>
  <si>
    <t>4c6d118d-a280-45cd-a335-3c91b62e7f6f</t>
  </si>
  <si>
    <t>61a0e110-2a41-4578-9a04-560a64d43d09</t>
  </si>
  <si>
    <t>9f80354b-c1d7-4696-a784-54578200cd8c</t>
  </si>
  <si>
    <t>009ef715-f5ee-4e57-ade3-55ed33a51f07</t>
  </si>
  <si>
    <t>2edc31eb-bade-4214-bfa0-fc87bb23082c</t>
  </si>
  <si>
    <t>45eb2999-714c-4765-8359-1543a1d5f08a</t>
  </si>
  <si>
    <t>47c6bb23-aa66-48bd-81ed-6ffeaf5b7783</t>
  </si>
  <si>
    <t>88085779-2822-4467-a33f-d73c7e439e66</t>
  </si>
  <si>
    <t>a5635cbd-be2d-40f7-ae9d-832a426fe631</t>
  </si>
  <si>
    <t>b86d78a1-0677-4caa-b152-2756c73a75ea</t>
  </si>
  <si>
    <t>6e896603-7028-49a2-8a36-41f1358c98da</t>
  </si>
  <si>
    <t>a71de658-b2f3-48c7-8647-57269db80239</t>
  </si>
  <si>
    <t>c71dde05-cb3b-42d8-8575-274482921518</t>
  </si>
  <si>
    <t>a6e5e3da-1174-4bc1-936a-8892f362fd9d</t>
  </si>
  <si>
    <t>bf1ab28a-4f4e-4427-abec-c4ece9812a05</t>
  </si>
  <si>
    <t>ebfa6448-b47a-423e-8fbf-81a9e5afe8e4</t>
  </si>
  <si>
    <t>8f40763e-9ee6-4e46-9ae3-bea05d9ee3c5</t>
  </si>
  <si>
    <t>95b9b1d8-0d94-4e9e-9103-35c6be108a6d</t>
  </si>
  <si>
    <t>a35582eb-1046-4643-9864-3a8d67709139</t>
  </si>
  <si>
    <t>514a5daa-bb29-4275-8a02-5b3f90fa1824</t>
  </si>
  <si>
    <t>56923f4a-a2c8-4f60-aff4-f5c848272280</t>
  </si>
  <si>
    <t>d0935010-effe-4d12-808f-a88d6a921754</t>
  </si>
  <si>
    <t>df6c8f89-296b-4b6a-b454-2ca8c8a49ffa</t>
  </si>
  <si>
    <t>f507a008-3748-4ff0-a1e5-1db743a4c599</t>
  </si>
  <si>
    <t>2890dbc4-901b-43bf-87bc-0d84a44824ed</t>
  </si>
  <si>
    <t>57de3759-bf43-477e-be09-76b69b049650</t>
  </si>
  <si>
    <t>64f423e1-1a14-4f88-8362-ee72bf7401c5</t>
  </si>
  <si>
    <t>b5a987a5-be3c-4ebd-946b-1da29f0c9be4</t>
  </si>
  <si>
    <t>350855b7-cf51-4cf9-9739-5d196b3d9fd2</t>
  </si>
  <si>
    <t>35da269b-a348-4822-87dd-165423e9a3c5</t>
  </si>
  <si>
    <t>5cbcfd38-beb1-491b-a039-395ea790a177</t>
  </si>
  <si>
    <t>c1bb4326-78c7-4231-8538-11909f87b049</t>
  </si>
  <si>
    <t>215c869b-f28d-4855-ac39-66b66b43ef76</t>
  </si>
  <si>
    <t>5c1769e8-f375-402d-8a51-d7870b13b653</t>
  </si>
  <si>
    <t>88771876-8483-46e1-b187-575737f09ae2</t>
  </si>
  <si>
    <t>d7a3a99c-3864-4711-a947-33f883dd828a</t>
  </si>
  <si>
    <t>0220262f-9e41-4726-b434-311ce017a2a5</t>
  </si>
  <si>
    <t>387f5c7c-4d0e-4bae-95f0-788c101d66bc</t>
  </si>
  <si>
    <t>5de8fe3f-93e7-4c8e-b58b-cd6655d7115a</t>
  </si>
  <si>
    <t>63e478c6-af93-4c64-8273-c3528bf0bb82</t>
  </si>
  <si>
    <t>c52f3697-ba3d-44cb-a8b0-938665c4273e</t>
  </si>
  <si>
    <t>d3bf28ed-06b3-4449-b8be-8a11573c72a1</t>
  </si>
  <si>
    <t>decc764b-b44a-42a6-a38a-0187735b23f9</t>
  </si>
  <si>
    <t>078823b3-b65f-4d07-931b-d82ca333b4e8</t>
  </si>
  <si>
    <t>16d06884-b248-4c6f-8065-d9fbf993dd82</t>
  </si>
  <si>
    <t>2f0f536d-8fc5-4599-aa33-156eb04d7089</t>
  </si>
  <si>
    <t>47e9b0a4-7be4-4a29-856c-32a61e6b46d9</t>
  </si>
  <si>
    <t>69cbde00-c1cc-4409-9dfe-18afe6959b4c</t>
  </si>
  <si>
    <t>820742a6-324b-42d2-9e56-7a63defe04e7</t>
  </si>
  <si>
    <t>0aebc881-a002-407c-a9d8-b8622c6e6bf3</t>
  </si>
  <si>
    <t>1f5184fb-cbd4-4de8-87b4-33f2c8fd5183</t>
  </si>
  <si>
    <t>95909bc6-2307-47be-b782-fd62f80fdd67</t>
  </si>
  <si>
    <t>564e84c9-0f07-4dae-ae90-5b616abe30c3</t>
  </si>
  <si>
    <t>72845bbb-b147-4e94-812d-8b5a3ac90742</t>
  </si>
  <si>
    <t>9043c856-ccac-41d4-b171-66ea8ea9cd2d</t>
  </si>
  <si>
    <t>d8ac454a-79df-4474-a947-6ec40b95db48</t>
  </si>
  <si>
    <t>3550838b-c522-4f8e-966e-108106a27f3b</t>
  </si>
  <si>
    <t>6d1096f5-f578-49cd-aba1-098f497d9920</t>
  </si>
  <si>
    <t>882a8276-8b8f-46e6-850a-16dc8fa7ec3c</t>
  </si>
  <si>
    <t>e5225b22-b769-436d-ba2e-15a2b0904433</t>
  </si>
  <si>
    <t>39262132-de94-441f-862f-01e30cf60cce</t>
  </si>
  <si>
    <t>4fcf0d50-8d46-48d5-9db1-73ef642bf801</t>
  </si>
  <si>
    <t>8ae92519-7470-4c2a-8303-56334ca85892</t>
  </si>
  <si>
    <t>a7a77896-318d-477c-90ff-05026d6fb8ca</t>
  </si>
  <si>
    <t>2e77c832-f25e-4338-93b6-b5e28b01dd06</t>
  </si>
  <si>
    <t>37040e29-45de-4289-b83c-dd949dd18f53</t>
  </si>
  <si>
    <t>b260f592-8ed7-4432-bac1-41b184082ab5</t>
  </si>
  <si>
    <t>b7f4785f-61b2-4c38-84e4-10f595132747</t>
  </si>
  <si>
    <t>27442d54-a4ab-4900-8ba2-a1c38843a158</t>
  </si>
  <si>
    <t>39113ffe-e666-4fbb-8528-a7ede066f785</t>
  </si>
  <si>
    <t>3de179b2-9d1c-492b-bbb2-fc3219bbde10</t>
  </si>
  <si>
    <t>2e5b8960-f652-400e-83ce-d43225b5292f</t>
  </si>
  <si>
    <t>45b534da-7932-4889-a733-5ec2a03ef56c</t>
  </si>
  <si>
    <t>4fb66954-7d64-447d-8a69-1c0163d10f76</t>
  </si>
  <si>
    <t>623c503c-ed4e-49dd-9359-cbce80130601</t>
  </si>
  <si>
    <t>fe0acf0c-7567-4a69-ac74-705a6a73f11c</t>
  </si>
  <si>
    <t>0ba5fcde-8864-44bc-a950-603221046db6</t>
  </si>
  <si>
    <t>3c2ef321-cf23-4400-ab9f-d1b3ef1ffc89</t>
  </si>
  <si>
    <t>8420dc43-a760-46b6-a070-5c0739c1fdc7</t>
  </si>
  <si>
    <t>f5c6cefd-f816-4f3c-bfa3-472760e24988</t>
  </si>
  <si>
    <t>d3f918b3-e33b-4c2c-bc80-3a797fc14526</t>
  </si>
  <si>
    <t>4c5538da-925e-4040-bc19-3e7c69c37c78</t>
  </si>
  <si>
    <t>4d5e9b0b-060e-4e66-a673-0f64145c1c18</t>
  </si>
  <si>
    <t>babfa581-70a6-44c6-95f0-d1ad92b404c5</t>
  </si>
  <si>
    <t>d93655a4-c57f-4237-8302-764ca5c6904d</t>
  </si>
  <si>
    <t>00b22112-7e25-407a-9651-2eedfc0211b1</t>
  </si>
  <si>
    <t>358c20c7-f94c-406f-a610-49223556d276</t>
  </si>
  <si>
    <t>769ad7b8-d8ee-45ba-9704-693706e09c35</t>
  </si>
  <si>
    <t>c280cb98-44ae-4675-baa3-d1bb9f372f3a</t>
  </si>
  <si>
    <t>cde23107-3767-4e4e-b012-a730ac283442</t>
  </si>
  <si>
    <t>57910aad-321b-4da2-9268-0743e6af2415</t>
  </si>
  <si>
    <t>6c4222d5-60f2-4277-a16a-42fc9709045d</t>
  </si>
  <si>
    <t>c2ed8abf-313c-4f3b-871d-fc8e4044d7cf</t>
  </si>
  <si>
    <t>fa846d00-ad43-498f-9543-b62a3bcebf2c</t>
  </si>
  <si>
    <t>41cde791-5777-4cd9-905d-5fe41556e3d6</t>
  </si>
  <si>
    <t>885761b5-5daa-4530-a1b1-14b92a2f88bc</t>
  </si>
  <si>
    <t>92da2b10-9510-4383-9565-c3caa4860c65</t>
  </si>
  <si>
    <t>bfb06037-fec5-4c9a-9b7e-6e8c539f8d12</t>
  </si>
  <si>
    <t>49d287b1-1c62-40fe-9f9f-75056cdcd570</t>
  </si>
  <si>
    <t>60fd90c7-aa46-4c53-beb6-2a821321bfa1</t>
  </si>
  <si>
    <t>7410ded0-54f5-4eeb-99e2-092aeb24967a</t>
  </si>
  <si>
    <t>ea5ab8a3-71c7-4717-b24e-0fe3a2b83d54</t>
  </si>
  <si>
    <t>6177e88a-da32-4e41-b376-b08cb52e9f11</t>
  </si>
  <si>
    <t>65083701-abf0-4ff1-828c-e04213eb08a8</t>
  </si>
  <si>
    <t>a960bef2-4e5e-44b7-92b2-d499f85eeb25</t>
  </si>
  <si>
    <t>c28a2ecb-22d5-41ea-a73c-b10a20e10c8e</t>
  </si>
  <si>
    <t>03d9a1b1-a32d-4312-b36f-e66cef8a9384</t>
  </si>
  <si>
    <t>16e8e2a8-26f2-4b41-9c68-fbf7b9c81129</t>
  </si>
  <si>
    <t>5931ff46-0544-4617-977b-8a27c2249b94</t>
  </si>
  <si>
    <t>c064424f-d2a8-4463-90db-3fa468d8a66d</t>
  </si>
  <si>
    <t>23d5ab62-70db-4049-8cdf-d4a00995dbdd</t>
  </si>
  <si>
    <t>b70549b2-ee77-4ee0-abae-d850fa246ce3</t>
  </si>
  <si>
    <t>f1faff50-740a-438e-89f8-6d7dfa21c0c5</t>
  </si>
  <si>
    <t>f5a34e2b-e6b4-4512-948a-2c66341c7770</t>
  </si>
  <si>
    <t>216bcc01-7a21-43a1-bec3-4f923edb6b88</t>
  </si>
  <si>
    <t>2cf1885c-da6a-44fc-91b1-1628e50cc717</t>
  </si>
  <si>
    <t>fd5d1336-0e89-4b3c-8dc9-d6d6533ebb70</t>
  </si>
  <si>
    <t>0ac4bf7a-f0df-4708-a7cd-0babcfe78763</t>
  </si>
  <si>
    <t>647902bf-d3fa-4161-a2d9-af262bb71599</t>
  </si>
  <si>
    <t>982e7452-8dba-40bd-a766-6d6cb89af531</t>
  </si>
  <si>
    <t>a47ecf22-b008-490b-9e06-71adef03086a</t>
  </si>
  <si>
    <t>d26c6a77-17cf-4b00-868a-90c552e72351</t>
  </si>
  <si>
    <t>1ff2607f-448e-4770-be88-2407bfbb3457</t>
  </si>
  <si>
    <t>222f2e66-3277-4ae0-ace7-8bcf59035fe9</t>
  </si>
  <si>
    <t>50d742e3-49c3-49c3-9705-44a0e059e18a</t>
  </si>
  <si>
    <t>31888126-aaf3-4d3a-9e38-d8847feaee41</t>
  </si>
  <si>
    <t>7735a550-1fa1-4463-acc5-4c3308fa9d42</t>
  </si>
  <si>
    <t>9f313ec2-131c-4b7a-9ede-df3b9c0aff7a</t>
  </si>
  <si>
    <t>eaaa6c32-8d13-4f63-ada6-cee1c79341f4</t>
  </si>
  <si>
    <t>2035ea84-a1a3-4dd9-b62e-55a6f4cd04db</t>
  </si>
  <si>
    <t>b60f50fd-8874-47b1-a344-30a3d1e0fb02</t>
  </si>
  <si>
    <t>f94c8744-9fad-4826-bb4a-8fabc494096d</t>
  </si>
  <si>
    <t>2ad0cc7b-0a2e-458b-92eb-d4cfe71c31b4</t>
  </si>
  <si>
    <t>6ddef046-b221-4b52-9e56-d9412d346d31</t>
  </si>
  <si>
    <t>7c3e3bc8-78dc-4444-aaa5-ea7e1bee19c5</t>
  </si>
  <si>
    <t>d4a8ed5a-8931-481c-9b1b-ae87c436bd43</t>
  </si>
  <si>
    <t>d930872b-ee8e-4cbe-ba73-6f452afa7329</t>
  </si>
  <si>
    <t>4eef8cf3-eaf6-43cb-a49b-4a3232ec70bd</t>
  </si>
  <si>
    <t>580e989d-40a0-4eaa-aadd-b52983d49e5f</t>
  </si>
  <si>
    <t>73f0e5b0-b28e-4a66-b91f-3cacc4fadb18</t>
  </si>
  <si>
    <t>9173cf31-5591-4c92-b135-dbbc1cf4fbea</t>
  </si>
  <si>
    <t>e7dd5c5e-647a-40ce-9790-e5e4389bd659</t>
  </si>
  <si>
    <t>9a7687c1-e576-4ea2-9fda-17ca6564c5ae</t>
  </si>
  <si>
    <t>310fe0e0-11ae-4940-8a08-7c87aef86a1b</t>
  </si>
  <si>
    <t>56e7397b-3132-4166-8b7b-5aba220382ec</t>
  </si>
  <si>
    <t>7ff5c093-9e01-40f1-9cab-3eab7cd9f873</t>
  </si>
  <si>
    <t>2c989254-b1f2-4b38-9791-b73ab9dea08b</t>
  </si>
  <si>
    <t>94c59baf-dce7-49e1-8728-8ff289e33347</t>
  </si>
  <si>
    <t>f0a2b828-86d7-4c34-b756-9c79c93574ab</t>
  </si>
  <si>
    <t>f645a91f-9275-4bc4-9b7b-556a08116e9b</t>
  </si>
  <si>
    <t>ec32c6e0-2425-48a2-9ee5-bf49ca091d5c</t>
  </si>
  <si>
    <t>0e0edfa6-cc41-4177-b60e-7f24a4fc8189</t>
  </si>
  <si>
    <t>5cd29dec-3890-4500-b18e-58760d9ea2d5</t>
  </si>
  <si>
    <t>ba824297-00bf-4a81-a0b5-a7c435e8fb93</t>
  </si>
  <si>
    <t>bdebaf54-d607-4e35-b208-6acc5e698730</t>
  </si>
  <si>
    <t>5280d527-eb58-485b-a2e1-9b61f3bc92a4</t>
  </si>
  <si>
    <t>8d1a48b3-af66-4ca9-8496-a5d636680f49</t>
  </si>
  <si>
    <t>a6c0a0d4-adcd-4fad-a375-c3407d9af1ad</t>
  </si>
  <si>
    <t>a7e9ca9e-0ec2-4c40-ae60-35c1c5abd24d</t>
  </si>
  <si>
    <t>3b3a7e2c-fb5e-472a-ad0c-861a6a52de57</t>
  </si>
  <si>
    <t>41dbf467-86e7-433d-a3d7-5e0c0d91539a</t>
  </si>
  <si>
    <t>a622682b-2f94-4a22-83a3-8301ec390a7b</t>
  </si>
  <si>
    <t>c6cd37bb-5dba-4703-9ad5-b762fdb8ede3</t>
  </si>
  <si>
    <t>385c0e45-1da6-4594-9eeb-87d34fa76e92</t>
  </si>
  <si>
    <t>63b2f3b1-0bdd-48b7-ab47-6352d5856a02</t>
  </si>
  <si>
    <t>d7b32a01-de86-4296-a4b4-3148a80293eb</t>
  </si>
  <si>
    <t>e59fea56-e0c7-4120-97f1-7663942eb0d6</t>
  </si>
  <si>
    <t>028ec40f-e0c0-4049-867e-b0c7a27e26a4</t>
  </si>
  <si>
    <t>1302efc3-67b0-455c-845a-75a680924ca2</t>
  </si>
  <si>
    <t>41acf8eb-31c1-47bd-b0bf-04c58b6f491d</t>
  </si>
  <si>
    <t>8ca7f43c-9297-4682-9819-8b9a48a74143</t>
  </si>
  <si>
    <t>1c7f2743-f032-4a37-af7d-be443cd418b7</t>
  </si>
  <si>
    <t>2c9461bb-bb0e-4a3c-bc8b-1ab535086f29</t>
  </si>
  <si>
    <t>91611ec7-c1d3-4bf5-a2ea-70d1f7c93e27</t>
  </si>
  <si>
    <t>cfd14ef7-1b18-4e81-b616-80971013499d</t>
  </si>
  <si>
    <t>2cdb11aa-b0bd-44a1-b5f4-05f554372f5a</t>
  </si>
  <si>
    <t>392e6947-bd2a-43b7-bda0-e36a17c25f75</t>
  </si>
  <si>
    <t>4a602a38-d6bc-4947-9a94-d9d1f62cad3e</t>
  </si>
  <si>
    <t>5c1f7b52-f9da-4554-8e04-5199aff74b39</t>
  </si>
  <si>
    <t>2431c08f-ee9e-4903-a4a9-f5cc5dfe3403</t>
  </si>
  <si>
    <t>3e389f17-34b8-4bed-9732-9d51037ab464</t>
  </si>
  <si>
    <t>45d80490-6513-4b35-8c79-da9c67b27f14</t>
  </si>
  <si>
    <t>6051f85a-bd90-4564-952c-c54e2fbc6c3a</t>
  </si>
  <si>
    <t>15bab81f-8839-4591-b485-fa63387035e4</t>
  </si>
  <si>
    <t>7da97e42-56d2-4ddb-9b81-e2a10bfdad48</t>
  </si>
  <si>
    <t>91b2f501-221a-4a25-8370-6e3a2e9805c8</t>
  </si>
  <si>
    <t>ae006183-b751-4379-8b3d-15476804c972</t>
  </si>
  <si>
    <t>343c4f02-f619-40d7-9cd4-5f957330062e</t>
  </si>
  <si>
    <t>3d3d1804-a769-4160-af95-376269015a32</t>
  </si>
  <si>
    <t>6e2b2165-b124-4c97-81f1-1bcc94bb07d9</t>
  </si>
  <si>
    <t>7288a497-c430-4094-ba8e-cbb76e75046a</t>
  </si>
  <si>
    <t>1ed3d50c-4e9c-47ee-afb8-0a66119c2fd1</t>
  </si>
  <si>
    <t>495bbf8f-4755-4d8b-92fe-55d1866fa62b</t>
  </si>
  <si>
    <t>f112d0e2-17c4-4a71-a825-3c0fc7a4e16e</t>
  </si>
  <si>
    <t>f709acf4-33a6-4260-a274-ba14fba486cf</t>
  </si>
  <si>
    <t>4a30c3b5-b3fc-4a2e-9d49-054433debf6d</t>
  </si>
  <si>
    <t>50b6d905-7d31-4857-a74e-6276f50823ad</t>
  </si>
  <si>
    <t>c5c3dbdc-6707-4779-b722-a3fd2eaf7e6f</t>
  </si>
  <si>
    <t>041e491e-c0bb-4c5f-9ae0-6b5ac3632197</t>
  </si>
  <si>
    <t>319e6a42-44e2-459d-9dac-39668c9e15ca</t>
  </si>
  <si>
    <t>6a08b514-fcbc-48b1-a754-37ded354684e</t>
  </si>
  <si>
    <t>a29f6c93-2b0e-4c31-b296-d6b29587ea9f</t>
  </si>
  <si>
    <t>606bfbb6-b6ae-40b7-9013-28cf8444d05a</t>
  </si>
  <si>
    <t>6a0bee78-fd99-4bdf-8d23-266d894cfa41</t>
  </si>
  <si>
    <t>aad4b6cd-a705-4d35-8514-279405eb68e5</t>
  </si>
  <si>
    <t>c893c7a0-6d26-4f20-8c25-6a04141f078d</t>
  </si>
  <si>
    <t>0d238dbe-b0c4-40b9-b90f-36ccc97b52d1</t>
  </si>
  <si>
    <t>1bc360b5-98ba-4895-941b-41d416f7bd12</t>
  </si>
  <si>
    <t>7c04d3b9-f4c7-4a3f-b02b-fb3e2a2bc96e</t>
  </si>
  <si>
    <t>d30d32cd-9b7e-4879-94df-18c126d1d609</t>
  </si>
  <si>
    <t>1db89ac5-a1ef-4e7c-919d-24e6ef28e052</t>
  </si>
  <si>
    <t>8a2e36ff-7e48-48a2-9575-f61622fb2557</t>
  </si>
  <si>
    <t>906208c4-60b7-440e-9509-26642158890a</t>
  </si>
  <si>
    <t>bdfa8dfc-a7bb-468b-96ff-38364c5bfa64</t>
  </si>
  <si>
    <t>0ac63014-2fe5-42b9-9c74-b9ba400903a5</t>
  </si>
  <si>
    <t>1cca987b-3238-491e-b9b0-f63b8c43a59a</t>
  </si>
  <si>
    <t>264e879a-d692-4894-8ba5-69bea50ecc56</t>
  </si>
  <si>
    <t>abdde28f-9c02-4b08-a0c1-fcca45d8cde7</t>
  </si>
  <si>
    <t>d854d3ba-bc36-4015-9c65-02dbdc1f414b</t>
  </si>
  <si>
    <t>e51397ac-e45a-4f8a-8170-6fe9fd91424e</t>
  </si>
  <si>
    <t>690dd575-6676-4737-816d-995fe6c13a34</t>
  </si>
  <si>
    <t>6eebc15f-d4aa-4809-bd00-37f419029816</t>
  </si>
  <si>
    <t>b7b73961-ba3a-4437-852d-89a6af911ffe</t>
  </si>
  <si>
    <t>d5631696-b153-4a2f-9f01-24cae38d6a0c</t>
  </si>
  <si>
    <t>491d4ce4-dda1-4d9c-bc31-e1b3af8279b3</t>
  </si>
  <si>
    <t>4c2842c8-f756-481d-a2af-373e5f517215</t>
  </si>
  <si>
    <t>c3b7e944-2495-4a01-921f-f677908a9fa1</t>
  </si>
  <si>
    <t>d85995f8-9aee-45ad-b6a6-f96a561ab1c1</t>
  </si>
  <si>
    <t>f5dccb6e-1f31-4f39-a885-638812d22ab5</t>
  </si>
  <si>
    <t>f7e59760-b468-4f9f-b0ce-805e6ecda63f</t>
  </si>
  <si>
    <t>f3cf5ab4-2185-408a-81db-aa8a2b2a2248</t>
  </si>
  <si>
    <t>0ad05176-2c8f-4228-b01e-8218433342c0</t>
  </si>
  <si>
    <t>0ff420c6-53d6-4649-a288-3bde7633f044</t>
  </si>
  <si>
    <t>44aab070-d7af-4b9a-9d70-e873f96489ce</t>
  </si>
  <si>
    <t>933f128e-f24c-4e9e-8fb8-b88fd259d911</t>
  </si>
  <si>
    <t>805a4ab7-794f-4a1f-9c0c-820e46d8ee12</t>
  </si>
  <si>
    <t>b200fd36-a457-48da-8eec-8fe15fa9d47a</t>
  </si>
  <si>
    <t>ce91cf71-9061-4f15-a4b5-12747a09d5b1</t>
  </si>
  <si>
    <t>10aa77f9-d1c3-4a8c-8a9f-bdc3ac5bb598</t>
  </si>
  <si>
    <t>40c307da-d6ab-4e13-b982-e2d70f340e1d</t>
  </si>
  <si>
    <t>7832b984-bfdb-4009-b83d-f29d7b8716d0</t>
  </si>
  <si>
    <t>147db4a3-84be-440b-adee-a002f3e078be</t>
  </si>
  <si>
    <t>31eee7da-285b-403f-a79f-4330aeab21db</t>
  </si>
  <si>
    <t>3cf90507-bbc7-4ca1-aff8-572528a21f7a</t>
  </si>
  <si>
    <t>c976f176-e3c2-4a52-aee5-ea0186b1d6be</t>
  </si>
  <si>
    <t>2ae4f0e9-70d1-42c7-add3-7e7e6fd22ae5</t>
  </si>
  <si>
    <t>31459525-ea2a-494f-88b5-cc0ab2bca3b3</t>
  </si>
  <si>
    <t>9ae2f839-de68-43f0-8fc7-a38baee9e1d1</t>
  </si>
  <si>
    <t>99cbbefb-ab39-401d-a800-f60b690d91c9</t>
  </si>
  <si>
    <t>c75e1eca-1438-4fc4-b24c-06efd68372f9</t>
  </si>
  <si>
    <t>d2b8e98e-1307-4305-854c-4e923cad5155</t>
  </si>
  <si>
    <t>d2cf8fd9-7809-44f8-b8e7-eda5650ae20a</t>
  </si>
  <si>
    <t>e67d243d-f010-412c-bbfc-bd21756d6032</t>
  </si>
  <si>
    <t>0d20f6c2-9d93-4572-adfd-63aacbe244a7</t>
  </si>
  <si>
    <t>27e3c136-0e5a-4501-a10f-dc4ca8ef7b65</t>
  </si>
  <si>
    <t>e32a19f2-e82a-431d-8f2e-a4539a2408c0</t>
  </si>
  <si>
    <t>ff24cf1d-83fb-4dea-bde1-936039700a30</t>
  </si>
  <si>
    <t>08f0e919-5e12-4f47-83be-7c2e6b50e2bc</t>
  </si>
  <si>
    <t>27a1406a-777c-4af4-9987-4c2c3acb4e23</t>
  </si>
  <si>
    <t>77554a6b-b9a3-4858-8a94-22a0946d6eeb</t>
  </si>
  <si>
    <t>eb6407a0-af70-4be3-9136-5444e27c0ef0</t>
  </si>
  <si>
    <t>03308c50-ef0d-4f47-ad4e-28aee404ee6e</t>
  </si>
  <si>
    <t>0e9e6570-e49c-4374-9a4a-4b3a9dd804da</t>
  </si>
  <si>
    <t>4560f367-bfb0-4a0d-8eec-c5d607297ba5</t>
  </si>
  <si>
    <t>290f8395-dd76-408f-af85-beb06a8a6771</t>
  </si>
  <si>
    <t>3412bd09-0de6-4c75-ae57-75551d22c05c</t>
  </si>
  <si>
    <t>446cee54-7518-4b3a-8cce-4fa13ecb1b85</t>
  </si>
  <si>
    <t>511c7017-db35-475f-a641-36f3be42f285</t>
  </si>
  <si>
    <t>cefdcb72-8388-4352-88d8-e259fa9d9e35</t>
  </si>
  <si>
    <t>e3c0a030-bf37-4378-b071-263d3eaaef89</t>
  </si>
  <si>
    <t>ee41746f-51ac-4a05-89d9-c1ff8508c627</t>
  </si>
  <si>
    <t>109db34a-fb41-43c3-8b67-16edd9bfb6c3</t>
  </si>
  <si>
    <t>30e2e294-c1ea-416e-a03b-d0895d605273</t>
  </si>
  <si>
    <t>491868ec-199a-4be8-af34-3c92bc9e3546</t>
  </si>
  <si>
    <t>83275ca9-5c91-4bfe-b4ac-4a5bff40c0b4</t>
  </si>
  <si>
    <t>9169f374-4fff-4025-8a34-3347486bebef</t>
  </si>
  <si>
    <t>59987e0a-c104-44ca-a3c9-f67e8f1d2461</t>
  </si>
  <si>
    <t>60d121cf-7531-4bbc-b362-c5fac3aca6e1</t>
  </si>
  <si>
    <t>f47944c2-da83-4cfe-9ab9-02646b31752e</t>
  </si>
  <si>
    <t>ff0d3973-5745-46b8-ba20-56fde3845df1</t>
  </si>
  <si>
    <t>82f8b0c2-961f-4427-b724-2573d4d5158e</t>
  </si>
  <si>
    <t>8a2888e2-9a71-4d52-b6f3-37d009fd014f</t>
  </si>
  <si>
    <t>bbc416be-3edc-4353-afeb-013ef677c395</t>
  </si>
  <si>
    <t>d8559842-0fd1-482f-bb4c-0bee89b45383</t>
  </si>
  <si>
    <t>043a5c89-34bb-4e3d-8227-e2840cbdf172</t>
  </si>
  <si>
    <t>6605b5d2-6189-44af-88b3-6a9d402caaa9</t>
  </si>
  <si>
    <t>989f513c-1136-486c-95bd-c4325ef21937</t>
  </si>
  <si>
    <t>bd3e4a83-b873-4a98-a5b4-698ab53fe04a</t>
  </si>
  <si>
    <t>56fe98d2-aad8-4661-b95d-f6f18ce073c4</t>
  </si>
  <si>
    <t>7e5ba2d2-bb96-4ca6-b91b-eed6e0dc3e12</t>
  </si>
  <si>
    <t>8ef5656d-a6f0-44ab-8b35-5a0d2bc63f64</t>
  </si>
  <si>
    <t>948cd99a-a597-4577-abde-b8d75fbc6bd0</t>
  </si>
  <si>
    <t>9dd67492-b929-4c3e-ae5b-97b67969b0f3</t>
  </si>
  <si>
    <t>aedeff8d-9cd5-4a7b-a75e-c8819aaf3ceb</t>
  </si>
  <si>
    <t>0cf85368-f891-4187-87e0-7fb979eba41a</t>
  </si>
  <si>
    <t>42485720-fc2a-47ed-8eed-1fe449e4a26c</t>
  </si>
  <si>
    <t>469c55b3-d1aa-43b3-b680-f29fe5d5eb97</t>
  </si>
  <si>
    <t>4c581e67-4619-486d-9550-4b74c9e7d3bc</t>
  </si>
  <si>
    <t>59bebbba-9ec7-4d8b-994f-fc3b720e34b4</t>
  </si>
  <si>
    <t>67876405-f36f-45d4-bb2b-cfea21b3474a</t>
  </si>
  <si>
    <t>956e428d-283d-4ce8-817f-22a2bd6b981c</t>
  </si>
  <si>
    <t>a7b3bf32-71e4-4a78-9693-12fab072316a</t>
  </si>
  <si>
    <t>acade13c-0fc8-4ba2-93f6-4e863bd3fb62</t>
  </si>
  <si>
    <t>b96e1c61-feed-471f-92be-b1173f3d7605</t>
  </si>
  <si>
    <t>d4c855e3-4fb1-4da3-add2-da1a4c695131</t>
  </si>
  <si>
    <t>7516379c-8f4a-49a9-a4e2-56300cb46695</t>
  </si>
  <si>
    <t>771b6428-5caa-423e-b450-dd873f444cb8</t>
  </si>
  <si>
    <t>ba2845ed-8d29-4027-a0d4-9c023a39f5e3</t>
  </si>
  <si>
    <t>3b150da6-4a00-471f-aeec-fe593f90295d</t>
  </si>
  <si>
    <t>93f860bb-01bb-476e-adca-b73b2eff6b95</t>
  </si>
  <si>
    <t>c30fb2da-886b-4f21-97d1-0c7be5b770fe</t>
  </si>
  <si>
    <t>f9a21dd5-ebd3-4c57-9a83-d7b09b2f2a9a</t>
  </si>
  <si>
    <t>16be2e29-3626-40f8-8392-fcc2c517fdc7</t>
  </si>
  <si>
    <t>74e70f70-e814-4fa8-a2f4-956a3f11599e</t>
  </si>
  <si>
    <t>7675449d-bc4d-4f8e-a68f-8763a0bf723a</t>
  </si>
  <si>
    <t>f410d9f6-f412-47b1-9eab-3ab2b978ec1f</t>
  </si>
  <si>
    <t>0c101003-48a6-4b2e-99c9-b9e5db955b12</t>
  </si>
  <si>
    <t>6de61860-ce43-40bf-bcb9-9951ad1121dc</t>
  </si>
  <si>
    <t>aa86e7d1-11c7-45a3-bc1c-34c0e45bdadf</t>
  </si>
  <si>
    <t>fb8d6ce0-0157-4ab4-ab9a-4c22a8d0c1ba</t>
  </si>
  <si>
    <t>7d0d9117-dafa-4800-acf6-12faa0575869</t>
  </si>
  <si>
    <t>8236e109-610c-4506-9e8b-c624f2fb4e68</t>
  </si>
  <si>
    <t>d1e49644-1eba-4a53-ba5a-def8e0634e4a</t>
  </si>
  <si>
    <t>7c396110-e766-47b2-b55b-03c9bd5835c8</t>
  </si>
  <si>
    <t>b9f3c390-bfdc-4efc-bc1f-44f10c5ce59b</t>
  </si>
  <si>
    <t>d3510e87-c2df-4fbf-ae5e-e3656ed914f3</t>
  </si>
  <si>
    <t>dd42c8f5-9aab-499a-8c0a-0d035a8b7218</t>
  </si>
  <si>
    <t>4a0fbd2f-b079-47e1-8c4f-c5c26ff12a0d</t>
  </si>
  <si>
    <t>6e3d3947-6b3c-4176-ab7a-10eddd16b4db</t>
  </si>
  <si>
    <t>a4346897-4f7a-4935-8284-d83c8828b482</t>
  </si>
  <si>
    <t>eaeca53a-f955-4e6c-a3c0-cc55a39ec488</t>
  </si>
  <si>
    <t>576b0f06-81cf-4113-a5f1-8baddff041de</t>
  </si>
  <si>
    <t>98a9f997-58f5-4b52-b4e0-6001e71dcee8</t>
  </si>
  <si>
    <t>102bd942-7897-4ed2-ab83-63f4092a2720</t>
  </si>
  <si>
    <t>c536a2d5-89e5-4433-a55a-faf601dae05a</t>
  </si>
  <si>
    <t>fb83a8fd-f9bd-4a88-977b-7cc750df4fa0</t>
  </si>
  <si>
    <t>b33a5062-4fbb-44bf-a6e8-e50c8127125a</t>
  </si>
  <si>
    <t>4d0b51d4-27ee-464f-8d01-2cd2ef402af0</t>
  </si>
  <si>
    <t>d813b5fc-7c6a-49a6-991b-48f57dfce611</t>
  </si>
  <si>
    <t>5603a554-f336-4a5a-ac38-b8f880dec2c9</t>
  </si>
  <si>
    <t>6a7675cf-0ddc-4dd7-af85-c272406aa133</t>
  </si>
  <si>
    <t>abc0cb12-06df-4ab6-8139-d05e0e65aced</t>
  </si>
  <si>
    <t>ca5b15b9-04e6-4afe-af2e-a4d1a6916bbf</t>
  </si>
  <si>
    <t>19d1dd1c-fe7c-4a14-8cc9-85a5666f8335</t>
  </si>
  <si>
    <t>62982b20-7ac8-4a3c-b970-f3c9334e6f72</t>
  </si>
  <si>
    <t>80e888fb-e878-4b1e-9e95-728407c12d96</t>
  </si>
  <si>
    <t>a466b8f2-b1e9-4aac-bb11-f5ac5cf2eac4</t>
  </si>
  <si>
    <t>1ae561ea-b82e-4e70-bfb4-6d5e2140c51d</t>
  </si>
  <si>
    <t>42c0bb68-8873-4b13-81aa-b69bdde9d8e2</t>
  </si>
  <si>
    <t>a7d8e431-b4e5-4beb-a7a5-bd125a1d0315</t>
  </si>
  <si>
    <t>0ededd64-9865-416d-985b-1c9050268a09</t>
  </si>
  <si>
    <t>43354c26-5ef4-446f-aabb-99a79f83af7d</t>
  </si>
  <si>
    <t>3be62557-0e7c-44c7-bdbf-4b642e1d5871</t>
  </si>
  <si>
    <t>92fbe4bb-c633-477b-b9ea-bdfac6736f56</t>
  </si>
  <si>
    <t>9ad4e1ff-cfef-48da-95c9-ba0aaf512904</t>
  </si>
  <si>
    <t>e426bf69-db17-4e9f-b42d-b32d2a1bb398</t>
  </si>
  <si>
    <t>04a296b4-5c09-45f0-889b-4a27cdd1dd85</t>
  </si>
  <si>
    <t>4e34d817-7955-46e9-932a-50cc61dfd83b</t>
  </si>
  <si>
    <t>d83fe787-d704-4c20-9bf1-71949f481b27</t>
  </si>
  <si>
    <t>2aca177a-d729-4f8d-a4fa-3729cccb107b</t>
  </si>
  <si>
    <t>40b6009e-0085-4bab-977f-1fbac41a53c2</t>
  </si>
  <si>
    <t>bf3b1130-89f2-49f4-ac34-2c168704a609</t>
  </si>
  <si>
    <t>5e9f5fd3-b93b-439b-ab9d-89d559eddd48</t>
  </si>
  <si>
    <t>d5969959-9cd5-46c0-8362-93f45f4cdb9b</t>
  </si>
  <si>
    <t>f323cc3c-d336-4018-af35-07978b74c807</t>
  </si>
  <si>
    <t>fa6fe930-fa8f-4ae2-aaf0-02fdbef072df</t>
  </si>
  <si>
    <t>3fb5da0a-5dd5-4cfc-b25c-e6437bf5385d</t>
  </si>
  <si>
    <t>8af2eb81-403c-45dd-ad53-7914df350d58</t>
  </si>
  <si>
    <t>8e178606-ad0f-4eed-b6eb-d0f133f9da52</t>
  </si>
  <si>
    <t>9b906737-d3ad-4b0e-b0ce-a14143f305a8</t>
  </si>
  <si>
    <t>c2782b59-0084-4dd6-a0df-37f36c83dea5</t>
  </si>
  <si>
    <t>2225bb4b-d3c9-448b-ab49-ed253f73d099</t>
  </si>
  <si>
    <t>5ca254d4-35c4-40fe-8d29-6b1236c65ad7</t>
  </si>
  <si>
    <t>6daf9cc8-47f2-4c6d-90c2-cfa8a66139a1</t>
  </si>
  <si>
    <t>a4b203cd-2165-4b3b-9719-b396e1587e53</t>
  </si>
  <si>
    <t>484fcca5-16e7-421a-9ed8-c2e13fe59089</t>
  </si>
  <si>
    <t>8d63884b-ec27-4bd2-979a-7bd72cc32dc7</t>
  </si>
  <si>
    <t>98d1c4fc-e374-4dfa-9af9-eb6f3bb4a79a</t>
  </si>
  <si>
    <t>a3669a5a-ed11-45e3-85f7-da429d3cc54d</t>
  </si>
  <si>
    <t>2ca654f5-13c0-417e-8068-94a8de20d98d</t>
  </si>
  <si>
    <t>657fe1cc-2053-4377-995b-b242d47db921</t>
  </si>
  <si>
    <t>aa127229-d12d-4fad-98e6-c4877c058e9a</t>
  </si>
  <si>
    <t>c63395b9-821c-4b3c-893f-d1e94efb27c9</t>
  </si>
  <si>
    <t>02f71ffe-3025-45be-8a60-af32c47da68f</t>
  </si>
  <si>
    <t>17f13ad1-0a9e-4501-9f95-870b3c0ec62b</t>
  </si>
  <si>
    <t>1fc8d617-fdd9-4a8d-9ddc-6cb9e0856c67</t>
  </si>
  <si>
    <t>568c0b6c-c49b-40f7-a4c4-40ca797becc3</t>
  </si>
  <si>
    <t>0d49bcad-d335-41cc-80ea-57760c8445d4</t>
  </si>
  <si>
    <t>46febb3e-f389-46f8-9882-7b3c8ceb5232</t>
  </si>
  <si>
    <t>5002270e-f659-4558-bbbd-054e6422d7be</t>
  </si>
  <si>
    <t>722a04c3-0098-4955-bbd9-42a5a8fe9b97</t>
  </si>
  <si>
    <t>90a0ef25-8483-48e3-a965-d90b4ef70bfd</t>
  </si>
  <si>
    <t>0c7dd784-7e10-4175-acea-1e1e9dda6741</t>
  </si>
  <si>
    <t>3ee7fc3b-6f62-4d19-9601-a6e5e176e4ba</t>
  </si>
  <si>
    <t>76c74baf-52ce-45db-b001-9ebdd2ee5b9e</t>
  </si>
  <si>
    <t>ff2aaaaf-172e-46b5-bb08-8f679cdebb29</t>
  </si>
  <si>
    <t>1f3cf07d-61d3-4351-a67a-be4c1cb7a96a</t>
  </si>
  <si>
    <t>72bb5234-7192-4b3d-b067-260706da48e8</t>
  </si>
  <si>
    <t>7b13262c-2114-4329-b91d-3c5c358923c0</t>
  </si>
  <si>
    <t>eadc7484-d17d-4572-890d-df1692b15f4a</t>
  </si>
  <si>
    <t>4eade856-4c3f-453d-b39e-d99f3bb00b7b</t>
  </si>
  <si>
    <t>b6094b06-a521-4bab-811d-49429ac23b69</t>
  </si>
  <si>
    <t>22c1e7e0-649f-422d-9ec5-69ba68da98f9</t>
  </si>
  <si>
    <t>5eb9f92f-db27-446a-9bee-e13c59db5ab4</t>
  </si>
  <si>
    <t>8f1683e1-b503-404d-87c0-1dcb0bbead20</t>
  </si>
  <si>
    <t>dc5923dd-a8ad-4a7b-b24c-12f99270e74c</t>
  </si>
  <si>
    <t>0573505e-9b3a-4a20-9db1-8252b67f9d7f</t>
  </si>
  <si>
    <t>1d7c7e64-fdbc-4261-8cd8-342f859821d3</t>
  </si>
  <si>
    <t>ab42e89b-6c6a-41f9-adff-844c7ee8c96a</t>
  </si>
  <si>
    <t>f204cfdc-dce1-4977-927f-196b77411da6</t>
  </si>
  <si>
    <t>19bee5ba-739d-4bd2-ba9f-4e1cb7b90dc1</t>
  </si>
  <si>
    <t>87368d6e-1b8b-4371-8392-9aa1d7808a2e</t>
  </si>
  <si>
    <t>b4ac745d-5e11-4d7c-be0e-fda8ad078a27</t>
  </si>
  <si>
    <t>1bd3a833-62df-4786-af42-7e2ec29db5a8</t>
  </si>
  <si>
    <t>62ebbc06-4f35-4425-8361-8c114ce063f8</t>
  </si>
  <si>
    <t>9e7ffe1e-b9da-4b52-92b6-170c615df089</t>
  </si>
  <si>
    <t>b03c7650-f0a6-48ff-97ee-0ed5610660d0</t>
  </si>
  <si>
    <t>df97cc3c-df1c-4104-a384-72c62bb1be79</t>
  </si>
  <si>
    <t>00a731d6-3df6-4715-af8c-b04efb6870be</t>
  </si>
  <si>
    <t>31836283-917d-452a-a9bd-4a265a5fa286</t>
  </si>
  <si>
    <t>9afc4a22-93fa-44a7-b613-f5c675c0eeb4</t>
  </si>
  <si>
    <t>feeff244-922f-48b1-b7c0-8e18181d4598</t>
  </si>
  <si>
    <t>420ab705-3bbf-48ab-909a-e5429f8a567e</t>
  </si>
  <si>
    <t>9b178a09-3528-49a3-a013-513fba8a64e1</t>
  </si>
  <si>
    <t>a7cc9ebb-e540-455f-852e-e2f3b9428910</t>
  </si>
  <si>
    <t>a986484d-e37d-4548-bc0b-66ad70cab687</t>
  </si>
  <si>
    <t>1ab44a72-6284-4c98-a301-a3d710abf40b</t>
  </si>
  <si>
    <t>27fd2a71-c8d2-4e96-84d3-3cd8f5d65aa9</t>
  </si>
  <si>
    <t>28ce54e7-f402-4aaa-9dfd-0587d392f05a</t>
  </si>
  <si>
    <t>3e5b7873-82d8-419c-8f18-be146435673f</t>
  </si>
  <si>
    <t>1d3493e2-3d9b-4c69-8ad4-61a1503a5b88</t>
  </si>
  <si>
    <t>3371ee08-e87c-4c02-a70f-95512a9082b9</t>
  </si>
  <si>
    <t>7daf9ad1-097e-40ad-9768-a3bc80328d1a</t>
  </si>
  <si>
    <t>27c8d32b-7340-4d5a-8c46-b3e322f76e9e</t>
  </si>
  <si>
    <t>660fdc2e-5d45-4218-ad8d-63aeb81fcc44</t>
  </si>
  <si>
    <t>6f3740ae-aef6-4bae-a19f-2af21e6e7fd5</t>
  </si>
  <si>
    <t>95d023a8-7047-478d-9962-f01bd8c5eb36</t>
  </si>
  <si>
    <t>da636ffc-3a06-4713-8567-6a4c5ba217f3</t>
  </si>
  <si>
    <t>dff69b3e-d20e-4c19-993e-07c298e5245a</t>
  </si>
  <si>
    <t>fd1eae5d-1c00-4ffd-82bc-c6bc712a8072</t>
  </si>
  <si>
    <t>86911ffe-2a93-497d-a8b3-8a7137efe58c</t>
  </si>
  <si>
    <t>88550790-cdb4-4a32-9776-02f30b52547e</t>
  </si>
  <si>
    <t>de121273-ff68-49d5-88eb-895717934b3a</t>
  </si>
  <si>
    <t>e13b3e55-1907-4423-9ae7-16e102662e68</t>
  </si>
  <si>
    <t>5ffc4fd3-47e3-4524-9e78-2f5516643988</t>
  </si>
  <si>
    <t>9bc74023-728a-4aa5-8de2-13c001a386d4</t>
  </si>
  <si>
    <t>b2adb15d-901f-41ee-8294-c8584c2f2efb</t>
  </si>
  <si>
    <t>d0c39486-e8cd-4d4a-8c60-df23b291eb4e</t>
  </si>
  <si>
    <t>14f8eb4f-f998-4d2c-b2d6-30ff73180bd3</t>
  </si>
  <si>
    <t>3929e1f0-f152-4ce4-bcd9-d7e372813cab</t>
  </si>
  <si>
    <t>5dddd859-c367-4862-a60a-eda30ce10eee</t>
  </si>
  <si>
    <t>a9bcbab5-25df-4e82-8940-5eb686e4d6de</t>
  </si>
  <si>
    <t>135334a0-84aa-4658-a502-9845b365800e</t>
  </si>
  <si>
    <t>73d97084-a6a1-40d8-b2d6-d91462ebb2ee</t>
  </si>
  <si>
    <t>9a8b0cf8-7b6b-4ec6-8c3f-eb00d9abb61a</t>
  </si>
  <si>
    <t>cd80353b-393b-48e4-952f-ce39ad7d321b</t>
  </si>
  <si>
    <t>129b6c7f-8dac-4779-a74e-9b57efd7080f</t>
  </si>
  <si>
    <t>6bfe91dc-6dcf-4b5e-aacb-87ffd72ac078</t>
  </si>
  <si>
    <t>8d615fba-325c-4d1b-af0a-b377cc1665cc</t>
  </si>
  <si>
    <t>e2aa857b-05f2-40fb-b1cf-56003227ee78</t>
  </si>
  <si>
    <t>1f844afc-55ae-4433-a2fc-2b541c048519</t>
  </si>
  <si>
    <t>2947e08f-f7d8-4601-a73e-7a8fdd60eabe</t>
  </si>
  <si>
    <t>6e8ae021-dec4-4a84-9edc-1192a262eeca</t>
  </si>
  <si>
    <t>f46ea879-d946-4dda-b71c-7c589a535ee5</t>
  </si>
  <si>
    <t>1d61cdbd-30f1-463d-a547-1bf4f4a43295</t>
  </si>
  <si>
    <t>3c6e21cb-61eb-4a11-af8d-86c9f7ed3e3c</t>
  </si>
  <si>
    <t>ef6acba9-f63e-43bb-ab49-6c6933e08d51</t>
  </si>
  <si>
    <t>42340322-fb60-4312-9525-3bc75b50de30</t>
  </si>
  <si>
    <t>cc7cde51-3eee-42aa-a338-94f8747e8aaf</t>
  </si>
  <si>
    <t>dd772a45-fdb6-4fbc-b27b-028460cbb26d</t>
  </si>
  <si>
    <t>e9f7b34c-c019-474f-a018-de2142b11cd2</t>
  </si>
  <si>
    <t>f4459846-8cde-456c-904d-9abfa0aeb3db</t>
  </si>
  <si>
    <t>4bd208ed-3e8c-4a10-9899-ead21950a203</t>
  </si>
  <si>
    <t>bf7297ce-aa69-491d-8a10-7c06ee60300b</t>
  </si>
  <si>
    <t>04d86c53-8fc8-47a6-b642-b64a2022384b</t>
  </si>
  <si>
    <t>4b411502-5398-43a4-9ad9-7fd5e2b3da22</t>
  </si>
  <si>
    <t>69fd078c-e8ca-4422-8eac-12281216673e</t>
  </si>
  <si>
    <t>6c57feea-b454-41f5-ad74-133806825611</t>
  </si>
  <si>
    <t>979be22e-aa49-431e-9f37-21002538a86e</t>
  </si>
  <si>
    <t>d3c91764-f1d1-4afc-b1af-c63a428e5e87</t>
  </si>
  <si>
    <t>f7f40998-ac84-4975-ae97-ec27444e9f9e</t>
  </si>
  <si>
    <t>1aa34535-03a7-4cd1-8742-cf8b8321c9e7</t>
  </si>
  <si>
    <t>3a7c69f5-aea3-455e-ade9-840756cee960</t>
  </si>
  <si>
    <t>4b7b12c1-9031-48b3-84d4-8c013d540374</t>
  </si>
  <si>
    <t>5c00a1c8-9174-4c59-b9cf-92027282ceb9</t>
  </si>
  <si>
    <t>481cb595-6212-4063-88b1-5d5b906f3ac6</t>
  </si>
  <si>
    <t>53caa7a1-4a71-42c1-8884-437b09595320</t>
  </si>
  <si>
    <t>60bd0158-c9b6-4870-8111-650be6364404</t>
  </si>
  <si>
    <t>7cff6303-822d-4713-a155-1be24c86be2f</t>
  </si>
  <si>
    <t>23b73b48-2c94-44b0-b295-5f4f6b86f9c7</t>
  </si>
  <si>
    <t>920bad6f-b1d2-458a-8eef-a58b3f4c58a8</t>
  </si>
  <si>
    <t>b4df552a-8618-4cb0-b21c-e72f5d912a3f</t>
  </si>
  <si>
    <t>fddecfee-1def-4429-9314-ea84375d7a68</t>
  </si>
  <si>
    <t>19974025-b784-4a0f-9cf4-9b7928144e62</t>
  </si>
  <si>
    <t>2ef799c1-d4df-4336-9e76-2cec503ea26d</t>
  </si>
  <si>
    <t>c0c8fb91-0d24-4f48-9ae1-8a8159c8f701</t>
  </si>
  <si>
    <t>0f247561-ed69-4907-b19c-42ffcd555ebb</t>
  </si>
  <si>
    <t>55cfc307-e88a-4eeb-9f36-cde88fce58bc</t>
  </si>
  <si>
    <t>6c86b5b7-dcba-42e2-a110-3b044aaf0be1</t>
  </si>
  <si>
    <t>72e2c81f-5201-40e1-99ff-a44695a122d9</t>
  </si>
  <si>
    <t>8e454ec9-8a3c-4b03-bb62-04d13878a989</t>
  </si>
  <si>
    <t>f8880c9f-bbd4-4cdb-9f33-56746ac50ffe</t>
  </si>
  <si>
    <t>fc38e33e-d5b1-416b-b853-eab20c46b6b6</t>
  </si>
  <si>
    <t>025bc6c9-6b54-48c4-b561-4106e4ad83f2</t>
  </si>
  <si>
    <t>8ad37345-f876-4742-8ca8-bdfd1f1fe5d9</t>
  </si>
  <si>
    <t>bc107340-fa98-4bd9-9b37-9e5d9bf7c714</t>
  </si>
  <si>
    <t>bf2549dc-8dde-4559-82d6-637d7f4d4b6e</t>
  </si>
  <si>
    <t>c3335eab-e1e4-47ba-ac03-5ed6b97b558f</t>
  </si>
  <si>
    <t>d101022c-1af7-4232-9e16-7fc7675ee17b</t>
  </si>
  <si>
    <t>036e60dc-478e-4130-95a3-ff7c65da892d</t>
  </si>
  <si>
    <t>20464c9c-471d-476f-8c0e-482456e3d375</t>
  </si>
  <si>
    <t>c4ebee84-d3a1-4fdb-b3ea-5626d64d5889</t>
  </si>
  <si>
    <t>d62da6d9-7ee4-4e58-82ae-5f4b5d07f144</t>
  </si>
  <si>
    <t>f78963f0-b2b1-4fe2-87e2-5facd3be47a6</t>
  </si>
  <si>
    <t>58a7dc50-737e-4c9b-8a5e-4edf5c3e051e</t>
  </si>
  <si>
    <t>b429dd5a-db1c-4813-8afc-92fbaedbe459</t>
  </si>
  <si>
    <t>c27b7636-e558-405d-9296-0da3e2b0f190</t>
  </si>
  <si>
    <t>dcfb7723-6e8b-42bc-b94a-8581ec391544</t>
  </si>
  <si>
    <t>222d289c-7589-4146-8510-109ffb5ccb23</t>
  </si>
  <si>
    <t>2ff1587f-b1a6-4d52-881c-834f69a88915</t>
  </si>
  <si>
    <t>33570da0-f7b2-451f-83b2-613ee01ecb9c</t>
  </si>
  <si>
    <t>473ebe88-a8f8-4d2c-8aa0-cfc524822255</t>
  </si>
  <si>
    <t>c9c35468-70d6-43a7-a350-93d33ed25293</t>
  </si>
  <si>
    <t>deb442e2-ac11-4c0b-bca2-13c5fdbf9074</t>
  </si>
  <si>
    <t>ea9cccbc-46fd-4b4e-ac2c-f6cd76a5e87d</t>
  </si>
  <si>
    <t>8703d05b-c7f0-44e7-8718-c98fa025cc83</t>
  </si>
  <si>
    <t>a030e791-e124-486d-97dd-c4086526f29a</t>
  </si>
  <si>
    <t>c10a65fe-afb6-4b6a-94e2-3b30f5693953</t>
  </si>
  <si>
    <t>df334d82-5e6c-404f-917d-9ba0b43ea5a5</t>
  </si>
  <si>
    <t>209d6eaa-6c69-4ceb-afb3-14fb65c6752e</t>
  </si>
  <si>
    <t>355faeed-cd0c-4b1a-afd5-bb0e4b33771d</t>
  </si>
  <si>
    <t>5f983ab2-8b43-4996-8407-afc61ed22ba7</t>
  </si>
  <si>
    <t>a888a96a-5267-4216-aaf8-f79f5115b8f2</t>
  </si>
  <si>
    <t>df8a2a3b-25c4-43dc-815f-cf99d4215f4d</t>
  </si>
  <si>
    <t>ffcffa4c-6edf-4c86-a30b-56f9ebafbe17</t>
  </si>
  <si>
    <t>320ff622-0403-4c94-9d7e-26788f6bc501</t>
  </si>
  <si>
    <t>7c50eb65-113e-412a-8e36-cc91044493db</t>
  </si>
  <si>
    <t>84e32935-5988-4139-bbb2-ebcc7102aefe</t>
  </si>
  <si>
    <t>b0b0a9e2-5663-4f41-9fb6-c825930471c2</t>
  </si>
  <si>
    <t>93ca5d27-758a-448b-b614-f5afb74de28a</t>
  </si>
  <si>
    <t>b2987b7b-ac52-4d25-93ba-06e5f5bda819</t>
  </si>
  <si>
    <t>bf8c3954-4e2b-4dee-a813-cc7664e63e6e</t>
  </si>
  <si>
    <t>d5ea515d-c3e7-43ba-b88b-21bce1dcc527</t>
  </si>
  <si>
    <t>3c5e7439-d855-4c5b-877e-e492d340e742</t>
  </si>
  <si>
    <t>5af7131a-9818-4ba0-9cd7-6b69de85542a</t>
  </si>
  <si>
    <t>b8e92cf4-98b1-473f-b05b-7b153fa1b610</t>
  </si>
  <si>
    <t>e527091a-6976-445f-bdd0-0757fe1938f8</t>
  </si>
  <si>
    <t>642a8aae-8f29-4631-86bb-22e978a5f716</t>
  </si>
  <si>
    <t>84020e37-ef59-429e-84aa-71721cac425d</t>
  </si>
  <si>
    <t>ae36ba17-5fad-4647-b010-46f7771ff808</t>
  </si>
  <si>
    <t>c27641e3-4114-41f0-a599-9f603ce6fc12</t>
  </si>
  <si>
    <t>df4cca04-eb4f-42f9-a205-642931c88c7e</t>
  </si>
  <si>
    <t>106a1c88-c58a-45ba-a021-9abe29f7bd65</t>
  </si>
  <si>
    <t>67922a92-3609-4e74-8fb0-7cbd46eb16f4</t>
  </si>
  <si>
    <t>7f4f7a50-30ba-4894-b5ac-bfa5932f43ee</t>
  </si>
  <si>
    <t>e049ad96-6838-4618-8f93-5e42b895a615</t>
  </si>
  <si>
    <t>40a478fd-86aa-46da-9508-ca472ba938d4</t>
  </si>
  <si>
    <t>b4c0d3df-fef3-48c9-b45e-ae500301c905</t>
  </si>
  <si>
    <t>d9f5e18c-9038-488e-9ad8-62297ec3a7f2</t>
  </si>
  <si>
    <t>e2794ce7-938f-4345-8546-f50a85510f26</t>
  </si>
  <si>
    <t>0d24d6a7-61e8-4603-934f-0f43cbed4b50</t>
  </si>
  <si>
    <t>71aa3f28-04bb-42a5-83bb-83608b576962</t>
  </si>
  <si>
    <t>b1b23591-f44d-4800-af3f-460ff1ec07a7</t>
  </si>
  <si>
    <t>cf7d7dd3-9e2e-4b0f-99da-5f1d56241ea2</t>
  </si>
  <si>
    <t>8ac62d26-72dc-4f46-9987-2eabaf94c97a</t>
  </si>
  <si>
    <t>ad7ddfb5-82ce-4d04-8d82-1b0489a48911</t>
  </si>
  <si>
    <t>d4fd0389-ed6d-45bc-8bde-e9580dce8a0e</t>
  </si>
  <si>
    <t>df3724ee-1ff7-4ce0-8f64-7c1787f4df45</t>
  </si>
  <si>
    <t>23b33bd0-ea99-4c70-8671-8fa5dcfaa242</t>
  </si>
  <si>
    <t>3ec95e45-a474-4caf-9058-ed66095348c6</t>
  </si>
  <si>
    <t>494a32a6-7ed1-40c5-9576-813660058d24</t>
  </si>
  <si>
    <t>9fc47936-275b-49dd-b161-bd1fa9aa865b</t>
  </si>
  <si>
    <t>069cc005-0d5f-40e4-8750-3953e47ae882</t>
  </si>
  <si>
    <t>4b1a6baa-4a0e-4730-91d4-65dcfea564b1</t>
  </si>
  <si>
    <t>ab4cad3f-881e-406e-bf74-336979ab9756</t>
  </si>
  <si>
    <t>daba9ad2-86c0-473e-8162-8353a4154b60</t>
  </si>
  <si>
    <t>201a66d4-db94-4585-906e-c842fae4d7c1</t>
  </si>
  <si>
    <t>3b54e423-0f02-4709-a456-3df13c235046</t>
  </si>
  <si>
    <t>582504c1-9259-452f-b204-055e7e9f54f6</t>
  </si>
  <si>
    <t>6181c141-9c67-4958-9d5e-52adc2ebf252</t>
  </si>
  <si>
    <t>423931d3-ca93-48d1-b919-a25a411fd40b</t>
  </si>
  <si>
    <t>48e3e900-2ecf-4cd2-af59-630b3345b807</t>
  </si>
  <si>
    <t>df3484e4-e75f-4199-8011-24123da28320</t>
  </si>
  <si>
    <t>e395ef86-cef8-418e-8a40-da96bfb6e041</t>
  </si>
  <si>
    <t>27da2fce-738e-4f5c-9b0f-0a9fdbd2ec07</t>
  </si>
  <si>
    <t>2c8f28e7-763f-497e-80dc-5386d799a680</t>
  </si>
  <si>
    <t>5c18fba8-9241-4cca-80f5-e6fd3bf6fbca</t>
  </si>
  <si>
    <t>065bf3f5-a827-4543-a6fa-9412b79aca82</t>
  </si>
  <si>
    <t>189b9b20-fed8-4c9c-adf6-763fa78efb7a</t>
  </si>
  <si>
    <t>93b92bd7-f750-4f8c-a10c-b23456e20a01</t>
  </si>
  <si>
    <t>d1f1962f-ad85-4050-b5cf-41873d946397</t>
  </si>
  <si>
    <t>dc9c8f81-c405-4052-b03a-fdf3bfe7f107</t>
  </si>
  <si>
    <t>dca8bac7-d15f-45bb-b150-639113c6934a</t>
  </si>
  <si>
    <t>e67ef92d-c57f-4ac9-997a-169c7fd60eb1</t>
  </si>
  <si>
    <t>ee911b74-48d5-488a-a872-be66f2ef9a27</t>
  </si>
  <si>
    <t>7c3ba442-5eb9-4736-ae34-5763a70301ef</t>
  </si>
  <si>
    <t>9ea511e0-717a-4cd6-b2a1-fdd0ada757f2</t>
  </si>
  <si>
    <t>ef9e12e5-ad13-4862-9e63-099a3718674d</t>
  </si>
  <si>
    <t>5fe513c1-f652-43d7-83c2-1b82c80b111b</t>
  </si>
  <si>
    <t>4a7d5d42-f183-4717-b0e5-cc148710f46a</t>
  </si>
  <si>
    <t>68d8a4ab-a36f-4952-879e-2d247e9e18ae</t>
  </si>
  <si>
    <t>6db83210-af40-4b7c-91a8-05ef9f256ecf</t>
  </si>
  <si>
    <t>b07f1843-421f-48c6-be87-9b00af4ee3bf</t>
  </si>
  <si>
    <t>058f07b9-5976-4f01-90f1-9aa65e915cc4</t>
  </si>
  <si>
    <t>87ea1d2d-c82d-4959-9b9e-3f5aedbae7fd</t>
  </si>
  <si>
    <t>945da383-d1c3-4280-ad1c-0f72f6998c5f</t>
  </si>
  <si>
    <t>b2cdf4b6-c036-49c3-a538-faa2e2c9a578</t>
  </si>
  <si>
    <t>1e3d914f-a56d-4b54-b1ee-2f5256fa6bf6</t>
  </si>
  <si>
    <t>33bae871-4722-4187-a9ac-7bb9a8840a47</t>
  </si>
  <si>
    <t>9007f247-53fe-47f9-9a85-a44322022695</t>
  </si>
  <si>
    <t>9e087930-fd06-4975-9afa-d47dbeab5c3a</t>
  </si>
  <si>
    <t>0c37985a-09fc-413e-bf8d-c3d7aa59b8c6</t>
  </si>
  <si>
    <t>0dd65b6c-77fe-4504-b3f6-041c52fdbe06</t>
  </si>
  <si>
    <t>a9c95eaf-9598-4e14-8fea-889856b32b3a</t>
  </si>
  <si>
    <t>fe53b8c2-24b6-4c55-b0e4-193cf6b9f91d</t>
  </si>
  <si>
    <t>48e4723e-fba2-4f6c-a43e-796f48a17102</t>
  </si>
  <si>
    <t>4ba19c2e-e280-4274-b0b5-ed3e614d6dec</t>
  </si>
  <si>
    <t>9799e053-5c96-4a4f-8988-cb7c8ec1de02</t>
  </si>
  <si>
    <t>d4b42f22-5ffe-423e-b446-ea76ea20227f</t>
  </si>
  <si>
    <t>2605342f-3281-47f6-bc4f-a1c05133b1f2</t>
  </si>
  <si>
    <t>52b2c863-ee5d-4c35-81d5-9ca8d7e57a1d</t>
  </si>
  <si>
    <t>ede49e03-ec51-4f9a-bee9-89838c2f991d</t>
  </si>
  <si>
    <t>487fa7be-1a19-46be-971c-7026ad0d192f</t>
  </si>
  <si>
    <t>7a6a85b2-bb58-4e6b-8648-20336ca6f2f2</t>
  </si>
  <si>
    <t>990758d5-ec66-49ed-ab62-07dd49aaa628</t>
  </si>
  <si>
    <t>fd619319-db0d-4495-905a-cce818647a0a</t>
  </si>
  <si>
    <t>1b74f40d-391b-47eb-8087-0f9ee14fcabb</t>
  </si>
  <si>
    <t>21627f7f-fb93-43f4-95fa-1db130a4eb5d</t>
  </si>
  <si>
    <t>427198eb-2bb1-428b-b05d-2f97683f4d57</t>
  </si>
  <si>
    <t>d312f426-20c7-46ca-9ba0-e32ea816a1ef</t>
  </si>
  <si>
    <t>e8562c01-d342-4a4c-b5fe-2cadb4a98be3</t>
  </si>
  <si>
    <t>1e4188d6-c6bb-4a82-8220-2fe969e01c81</t>
  </si>
  <si>
    <t>3b5647c7-30ee-4244-ae91-a466e54c3b90</t>
  </si>
  <si>
    <t>a19ecf9e-6f8a-4528-ab9c-38556b34b2e3</t>
  </si>
  <si>
    <t>df8a7eba-b3a7-46e7-bdc7-ba1343aed55d</t>
  </si>
  <si>
    <t>0437356f-686c-4f1c-948f-e4269236089f</t>
  </si>
  <si>
    <t>0e052605-096e-41c2-94f1-7049a81e124a</t>
  </si>
  <si>
    <t>b70d38e3-1630-4f42-8142-c2d069633497</t>
  </si>
  <si>
    <t>1c223d1d-6aec-47c0-a57d-9abc0b3075d8</t>
  </si>
  <si>
    <t>30a4abf8-e7d1-4288-9bb4-5c24b02fb290</t>
  </si>
  <si>
    <t>6aabfae3-084b-4cd3-b884-5699666fd49c</t>
  </si>
  <si>
    <t>e86813a4-962a-4186-83a8-325da90e3c4a</t>
  </si>
  <si>
    <t>6c0aa44a-9f6b-4f0e-b0d1-1b2cf47ab78d</t>
  </si>
  <si>
    <t>aaadf11a-523e-4631-8093-03339ba6c5a2</t>
  </si>
  <si>
    <t>c5edac05-ef1e-45e4-b739-46fb23a9f77a</t>
  </si>
  <si>
    <t>98e3c39c-5cc5-4665-93ea-227570a43cc7</t>
  </si>
  <si>
    <t>d89bd681-b698-436e-bf65-01ac64b6e158</t>
  </si>
  <si>
    <t>46978efa-36a9-4f57-8ba4-5d0a49eea2dd</t>
  </si>
  <si>
    <t>a0bbe522-707e-42f2-8709-b945ab7f54ca</t>
  </si>
  <si>
    <t>f57ee028-7e3b-4458-8df0-48a891258137</t>
  </si>
  <si>
    <t>feaa6596-fac5-40d1-9a0f-0d0589700ff6</t>
  </si>
  <si>
    <t>0fa171f8-e7b6-4207-9faf-25af4fb100e3</t>
  </si>
  <si>
    <t>4ad7dfac-6d11-4632-9767-373bfb49831a</t>
  </si>
  <si>
    <t>ba2c3457-e158-49cd-b83f-81a89e68144c</t>
  </si>
  <si>
    <t>d619f399-44a3-4100-872a-5935b04f1620</t>
  </si>
  <si>
    <t>2419f441-24be-49b5-af66-c08475dddb3e</t>
  </si>
  <si>
    <t>54c8b2c3-a552-439a-be33-01f828de7633</t>
  </si>
  <si>
    <t>c754a64b-28a3-4434-98dd-27ff6463eecf</t>
  </si>
  <si>
    <t>f04bc3c0-31e5-4917-bbff-3c060387fbdc</t>
  </si>
  <si>
    <t>1e871c59-d60c-4d28-acb9-71aeb3014620</t>
  </si>
  <si>
    <t>2eab198a-648d-4ec0-b069-b7493a0ed1df</t>
  </si>
  <si>
    <t>384f2e77-c278-405b-8754-ecba4817ee99</t>
  </si>
  <si>
    <t>50b8e20f-ba1c-448c-b6ef-a29b874cc7c5</t>
  </si>
  <si>
    <t>f77fd582-b637-4030-9c7c-b064053d4d32</t>
  </si>
  <si>
    <t>3c8c32d3-a03c-487e-9b45-711ae34be123</t>
  </si>
  <si>
    <t>8ca52bc0-d8b9-4045-9c34-2d2b56074c33</t>
  </si>
  <si>
    <t>a12af5d2-4970-4e68-9524-d93a74a4322b</t>
  </si>
  <si>
    <t>c06e24ac-4a2b-45d2-bce1-5a0eecde8970</t>
  </si>
  <si>
    <t>6bbf9cd4-757a-4075-8440-66d14ba636b1</t>
  </si>
  <si>
    <t>8a0d7919-4507-4ef0-810d-630dc99208e4</t>
  </si>
  <si>
    <t>abc71721-c2d2-435c-9801-786f114437f9</t>
  </si>
  <si>
    <t>c362fed2-4300-4f4f-acbd-d3c3b7125e77</t>
  </si>
  <si>
    <t>e771cafc-0d8f-4de4-b4b7-6f1d05840f2d</t>
  </si>
  <si>
    <t>88fa3cd5-a783-40eb-9991-9a3b3cfa3809</t>
  </si>
  <si>
    <t>93e7199d-b932-436d-9feb-e484baab2ee6</t>
  </si>
  <si>
    <t>b2bce955-5561-4ee4-aa46-db24a03dd2d9</t>
  </si>
  <si>
    <t>b9e0950f-7559-4325-8abb-bbfa07c5c1aa</t>
  </si>
  <si>
    <t>01fc76da-18fc-40b3-ad5c-edd30135a204</t>
  </si>
  <si>
    <t>2cb3676d-f555-46e7-9b85-118160c8027b</t>
  </si>
  <si>
    <t>8ba03817-a311-4021-b9e0-ab8931ae2c43</t>
  </si>
  <si>
    <t>91b9a0a5-fa5a-4d36-aca4-596878c05de3</t>
  </si>
  <si>
    <t>48326a81-a112-48d5-90bc-7ec853654eda</t>
  </si>
  <si>
    <t>5607aa7d-74ec-46c4-8231-e0f65e019f73</t>
  </si>
  <si>
    <t>6c2f48dd-4e2b-4960-86a1-b4970f382fc6</t>
  </si>
  <si>
    <t>d741e222-1cca-467e-bab6-a7ee88c7cff7</t>
  </si>
  <si>
    <t>4c621fc8-9ce1-44df-9a86-af29dfc70319</t>
  </si>
  <si>
    <t>cf724407-ab39-44f2-8e1d-abd2665e351e</t>
  </si>
  <si>
    <t>d543e734-ec55-4a68-a77d-ab5434ab2be3</t>
  </si>
  <si>
    <t>f479f30f-a235-4f2f-bf74-d2c0561072f7</t>
  </si>
  <si>
    <t>0e70c63a-6734-4a3e-af24-b2edcfefa40a</t>
  </si>
  <si>
    <t>171e461c-8f7d-4dff-b21b-1713d0c89c2e</t>
  </si>
  <si>
    <t>be011dd6-2a38-4e6d-88c1-399c771095ef</t>
  </si>
  <si>
    <t>01ea078d-9ba6-409a-aa6a-605d16a8f036</t>
  </si>
  <si>
    <t>209d2c29-c732-4c89-9738-fac010e88c00</t>
  </si>
  <si>
    <t>40bf6ce6-55ee-4bb3-aa3c-5ec1fd607e98</t>
  </si>
  <si>
    <t>44d2443f-da3b-47e5-b07b-c3dc94714f8a</t>
  </si>
  <si>
    <t>7f436d90-9e0c-4943-9607-8c1aeceabda6</t>
  </si>
  <si>
    <t>aed5db94-2507-4858-8814-d1059bae1794</t>
  </si>
  <si>
    <t>c2596a38-f649-46f1-808f-d816d4c1e4d5</t>
  </si>
  <si>
    <t>d6890470-bbe0-4b81-a9b1-2605bbcf2ad2</t>
  </si>
  <si>
    <t>23d91c3f-e6b7-49fe-8799-dee1e1daa992</t>
  </si>
  <si>
    <t>2482851f-af7c-4ddc-8fde-9a6b37ebab4b</t>
  </si>
  <si>
    <t>6960fc95-8602-474a-a92f-eb29028967ef</t>
  </si>
  <si>
    <t>d78647cb-d724-4c41-ab7e-91c0f1c83dcb</t>
  </si>
  <si>
    <t>f449c99f-2a71-47a4-bd4b-642fd74a2d6f</t>
  </si>
  <si>
    <t>04ae59fa-7775-4bc9-adc5-ff84c01f3fc1</t>
  </si>
  <si>
    <t>087d0903-2be4-4a72-88aa-b4b859f8cb90</t>
  </si>
  <si>
    <t>8f739b35-9d7c-4c05-b71f-b2981c93936f</t>
  </si>
  <si>
    <t>5b7bec21-9426-49db-952f-761760dc8bfd</t>
  </si>
  <si>
    <t>5f2a72e9-ed33-49ca-98b9-0e06e34f7dc3</t>
  </si>
  <si>
    <t>d7e00c7f-5d0b-483b-bf7e-55f7f3feff17</t>
  </si>
  <si>
    <t>2039596c-b8c3-4c9c-a64b-d74e9d17776a</t>
  </si>
  <si>
    <t>232d7be2-47d4-4840-978c-edb3e097fa9a</t>
  </si>
  <si>
    <t>ef29acd2-640c-484c-ba24-bad1730dc556</t>
  </si>
  <si>
    <t>48958859-7d4a-4e51-bd65-dfad52dd3f66</t>
  </si>
  <si>
    <t>6546f0b0-81a9-4f26-a57d-5906b837d44d</t>
  </si>
  <si>
    <t>6dd4b061-fc23-462a-9191-fd9a0d5e9001</t>
  </si>
  <si>
    <t>19196224-8531-4b54-9712-11da50469504</t>
  </si>
  <si>
    <t>8f119fce-57fa-42da-ba87-661facb46278</t>
  </si>
  <si>
    <t>000ac23b-e051-4f36-9281-6e54d01c8294</t>
  </si>
  <si>
    <t>3a64181b-9765-48df-8b08-07a371131d48</t>
  </si>
  <si>
    <t>d33cdaf0-9b2c-4229-9cf5-e06cf157a238</t>
  </si>
  <si>
    <t>35e053a9-ec3b-439b-9cff-f586dc72a700</t>
  </si>
  <si>
    <t>4562a3e4-3ab0-43df-a4e3-b972395db884</t>
  </si>
  <si>
    <t>9707846e-55da-4b08-be8e-0961be2c131f</t>
  </si>
  <si>
    <t>cad0ca29-0380-44a2-996c-cca7199ef42f</t>
  </si>
  <si>
    <t>0140002f-5058-490b-96c5-43a7608260a4</t>
  </si>
  <si>
    <t>3e199220-93f2-4419-81a7-938bab40edd8</t>
  </si>
  <si>
    <t>6b58a6a4-ed10-459a-8e07-3762dec53a11</t>
  </si>
  <si>
    <t>4d9212de-a366-418b-8bf8-dee7730011f5</t>
  </si>
  <si>
    <t>ee65db09-a2df-4142-9f9b-b707afccf4bb</t>
  </si>
  <si>
    <t>f9527e15-651c-4cfa-a2cb-d73eb2406ae4</t>
  </si>
  <si>
    <t>182e3383-cc7a-429a-8e40-6adcf0cdc810</t>
  </si>
  <si>
    <t>c1f722d9-969e-4de1-a9f5-2b7750b909a6</t>
  </si>
  <si>
    <t>eec8f99b-810f-4bef-9b31-8f81dd117fe3</t>
  </si>
  <si>
    <t>f201fd24-2013-4a46-acef-99bc12e4b438</t>
  </si>
  <si>
    <t>2297b491-5fdc-41bf-aa81-9afe9d900c5f</t>
  </si>
  <si>
    <t>36a7ef09-a6e0-4fd3-95f4-04d2eabe294b</t>
  </si>
  <si>
    <t>4ba671c0-c502-490e-a363-6da7909e73b6</t>
  </si>
  <si>
    <t>4e21862d-2abf-4885-be4b-55022bd3d08b</t>
  </si>
  <si>
    <t>c2c07771-bc22-4da0-96f5-56f1cc40e629</t>
  </si>
  <si>
    <t>c5274383-4836-45e6-a5cb-9145b2914ab1</t>
  </si>
  <si>
    <t>11d47bfd-1553-4381-a065-e3036de392f2</t>
  </si>
  <si>
    <t>b6d1652c-b1cb-4a5a-b738-e81c8b2d3bf4</t>
  </si>
  <si>
    <t>b807fccd-5929-4738-869e-3ea96ae196ff</t>
  </si>
  <si>
    <t>ca240dee-6774-4ca2-980c-9356cad08066</t>
  </si>
  <si>
    <t>23bac6b5-e029-4e68-9b56-7dee6814fd7f</t>
  </si>
  <si>
    <t>2d906705-5236-458c-9536-0cb18f1e560e</t>
  </si>
  <si>
    <t>98454599-aa18-419b-b994-d359c92064fd</t>
  </si>
  <si>
    <t>1b01b115-24b7-41b3-9367-673c5bfa94cb</t>
  </si>
  <si>
    <t>47c9a46e-d572-4286-8656-ad19e8d01a37</t>
  </si>
  <si>
    <t>d7bf177c-9fbd-4ec1-a72a-a05d1265580b</t>
  </si>
  <si>
    <t>0dd7b3fb-6451-422a-9077-6128f9fdee91</t>
  </si>
  <si>
    <t>c5f9bc6f-e5f0-481a-9771-439fe65e017d</t>
  </si>
  <si>
    <t>027a3eb9-6804-427b-8dc3-d61610c09dc5</t>
  </si>
  <si>
    <t>6df2c6d9-4c09-40fa-ae0e-18c7aa9e4735</t>
  </si>
  <si>
    <t>87ba9f94-57dc-4c6a-9e8c-544fae8cea37</t>
  </si>
  <si>
    <t>939607f0-b77d-475a-bb09-70dc7c3929c4</t>
  </si>
  <si>
    <t>88d84a8b-5689-479c-8735-cb71eff8ceef</t>
  </si>
  <si>
    <t>a121c6a2-290a-4cde-9b5c-c6b824322684</t>
  </si>
  <si>
    <t>abd4c527-db1f-46a3-9297-2284d3a52669</t>
  </si>
  <si>
    <t>d6696dd8-555a-4b9c-b505-764d940c952a</t>
  </si>
  <si>
    <t>44fb2909-d792-479e-8b34-a0ee822bdc00</t>
  </si>
  <si>
    <t>7a5a555c-a223-4af4-8a4c-560422868a93</t>
  </si>
  <si>
    <t>8b2ccc9b-b69c-4162-9c6e-28fd300e896f</t>
  </si>
  <si>
    <t>deb83b2b-7735-4414-900f-c9be16b67a25</t>
  </si>
  <si>
    <t>2888b921-5334-41a9-a16d-3788d1ddddf8</t>
  </si>
  <si>
    <t>6f1f46c0-886c-4eb6-a05c-fef44304ccf7</t>
  </si>
  <si>
    <t>70d3894a-3154-4824-af96-8c3e17d6d5f6</t>
  </si>
  <si>
    <t>f830daf4-f791-44d4-a158-805b01d5b000</t>
  </si>
  <si>
    <t>8fb9cbe3-3e2b-4cce-aac9-2c97c5bd24dc</t>
  </si>
  <si>
    <t>c39fac51-a789-475b-86d7-03333f7eb01d</t>
  </si>
  <si>
    <t>e8fd9153-09db-4b0a-9184-a2b5055c8eb0</t>
  </si>
  <si>
    <t>f7f70c68-5349-4472-b49f-828b0f7dd079</t>
  </si>
  <si>
    <t>1c89d2b5-9e2f-4232-a723-9d3a39df2453</t>
  </si>
  <si>
    <t>386d7712-72bc-4054-af83-660757a1da70</t>
  </si>
  <si>
    <t>a810797b-03f9-485c-a6fe-b802059d3886</t>
  </si>
  <si>
    <t>10c9ce38-8e6d-4a4b-94f7-85888af300ed</t>
  </si>
  <si>
    <t>71591c4e-f059-457f-8bcc-e43460cbba7f</t>
  </si>
  <si>
    <t>f45ab2f4-8c68-4cf0-8b00-e463f8897f64</t>
  </si>
  <si>
    <t>0168636f-97fe-4309-a18e-482ef9461e12</t>
  </si>
  <si>
    <t>26fd2983-e767-45db-b199-ad74dca8138c</t>
  </si>
  <si>
    <t>a5fc8ef0-32a8-419c-ad78-34ad3fc4f7d2</t>
  </si>
  <si>
    <t>22155ebd-6367-4a37-8eb2-0a8ee2d1d294</t>
  </si>
  <si>
    <t>7ddd97cf-2551-4b2e-9484-587114ed84ac</t>
  </si>
  <si>
    <t>e66dfd53-931b-4bd6-9628-17b6ddf35b1d</t>
  </si>
  <si>
    <t>f8187be3-f763-4847-8062-724c4f010ee3</t>
  </si>
  <si>
    <t>22c62242-8a16-4d89-b5a1-6e8d10c53ae7</t>
  </si>
  <si>
    <t>a97d4b6d-5af2-474e-8f03-fcfcd5a10f7c</t>
  </si>
  <si>
    <t>b365ddd2-c759-4e1b-9b93-6474c53800b8</t>
  </si>
  <si>
    <t>f6980e26-3a20-4d41-affd-f6611b1cd7b7</t>
  </si>
  <si>
    <t>26b95f80-c959-4da4-984e-7eaee5efb107</t>
  </si>
  <si>
    <t>5ac62437-9744-4f5a-aa59-9a69b368f151</t>
  </si>
  <si>
    <t>93c3da96-39a5-4fba-b13a-39a6d05611b7</t>
  </si>
  <si>
    <t>198660e4-6674-41fa-a24e-fc9af5fe7797</t>
  </si>
  <si>
    <t>405ca89f-74d8-4caa-b1f0-673aff23a6a5</t>
  </si>
  <si>
    <t>856220ae-735f-4cc1-9bfc-c8f1ab70ed84</t>
  </si>
  <si>
    <t>473acc82-a472-4a65-96b0-d917f92dc2ed</t>
  </si>
  <si>
    <t>7d28bfb1-1ff1-4b8f-828b-492280764f14</t>
  </si>
  <si>
    <t>c62d8fdf-3cc9-457c-99c3-5d49cac97786</t>
  </si>
  <si>
    <t>66dc1072-9702-4e2b-922a-75ee6da9bef4</t>
  </si>
  <si>
    <t>74e1d3a7-10b4-4ff9-b923-3293fff9ef64</t>
  </si>
  <si>
    <t>bb505697-3965-4a98-ae88-0480546194e3</t>
  </si>
  <si>
    <t>fedbb4d5-a8c9-4085-b3ee-39d83a4b8e0f</t>
  </si>
  <si>
    <t>1d6f9543-7fd5-4d58-a3b4-f7bada8b4122</t>
  </si>
  <si>
    <t>409b5f97-28ec-43d2-87e6-4fb863229568</t>
  </si>
  <si>
    <t>58b957a9-9481-41b2-b482-3ab5925b9900</t>
  </si>
  <si>
    <t>f81d62be-dde6-4c96-a307-69fb82e631cc</t>
  </si>
  <si>
    <t>37ff18d8-a97c-42d3-b428-967bf97d3d22</t>
  </si>
  <si>
    <t>aef41c25-a571-4560-8c91-2783cb3ac072</t>
  </si>
  <si>
    <t>cabb3e36-d767-449d-96f3-2a056860f3a5</t>
  </si>
  <si>
    <t>d5e0be11-cd31-4b14-b8a0-fa16a23c1021</t>
  </si>
  <si>
    <t>5b7afcc7-a082-4728-96a4-8acb52046a5d</t>
  </si>
  <si>
    <t>b0ae3c65-9766-475a-af9c-3de16fa816a0</t>
  </si>
  <si>
    <t>ed4428da-3803-4716-b59d-eebed403a099</t>
  </si>
  <si>
    <t>eec9327a-2ac9-4d8d-9862-b47654e03ff3</t>
  </si>
  <si>
    <t>0622f867-3e38-4b08-88c5-3ed046cf429d</t>
  </si>
  <si>
    <t>5d516d15-5a3e-441b-88cc-2fc74f4fe84a</t>
  </si>
  <si>
    <t>78a82041-d6b3-48de-9a20-5929eafc529b</t>
  </si>
  <si>
    <t>d8526e78-644a-4008-8e71-8b575cc74051</t>
  </si>
  <si>
    <t>e047f67e-1809-45cf-879b-fbc4f9c2d4a2</t>
  </si>
  <si>
    <t>93b459da-2eb4-4504-a0ca-7a6759971c6a</t>
  </si>
  <si>
    <t>c22db65b-183c-4bab-b2b9-675f507ca9bc</t>
  </si>
  <si>
    <t>00a74ba4-37ec-463a-a9f5-e496c8697430</t>
  </si>
  <si>
    <t>02d8d0b6-e883-4c1e-ab97-e79ce75aa0d1</t>
  </si>
  <si>
    <t>052d73aa-48ca-4e46-8ad4-c6b5bc6e5ff2</t>
  </si>
  <si>
    <t>09849389-deb2-444c-949c-bcd064535872</t>
  </si>
  <si>
    <t>20d4ffb7-dfa4-4f58-9eeb-3cb209334ef4</t>
  </si>
  <si>
    <t>22244082-880b-4c05-97a4-f405f4a0e0ab</t>
  </si>
  <si>
    <t>2d26964a-b784-428f-9afd-96342814e623</t>
  </si>
  <si>
    <t>2da4306d-0dd4-4af9-bd40-7390c648a5ef</t>
  </si>
  <si>
    <t>35cd67d6-4f48-464a-8341-a1cd7ea2056b</t>
  </si>
  <si>
    <t>3724b861-1d00-479a-a841-6c0efbccf1d6</t>
  </si>
  <si>
    <t>3b492145-edf6-4242-86c5-79ec8efdb184</t>
  </si>
  <si>
    <t>463217e6-d8b8-4fa3-b11d-d6e79dc7581f</t>
  </si>
  <si>
    <t>4a22504f-8239-4fd5-8770-f2c9c46d1959</t>
  </si>
  <si>
    <t>5e009699-100d-47dc-be1b-5296c0eb4477</t>
  </si>
  <si>
    <t>62608a9c-1140-4c7f-80b2-6c2f328c7b25</t>
  </si>
  <si>
    <t>6bcf7677-01e0-4052-a488-011f526bc1cf</t>
  </si>
  <si>
    <t>6c2a5ca4-9d93-49a4-91d5-e15113641677</t>
  </si>
  <si>
    <t>7748b6ec-cfa2-4ca2-b4ba-c10842b122a1</t>
  </si>
  <si>
    <t>79a01395-eeab-4f34-a56c-d5ed2aea873c</t>
  </si>
  <si>
    <t>859889da-b885-4281-bf42-029413b96828</t>
  </si>
  <si>
    <t>8b4981f3-d40e-4e18-883a-d0d504cbbbd6</t>
  </si>
  <si>
    <t>8c29fd6a-fc9f-42ba-8343-dba39f96b174</t>
  </si>
  <si>
    <t>8dc78d0c-d038-4a4d-a143-d81bc67966ac</t>
  </si>
  <si>
    <t>8dd8c18e-8dfe-4944-b3fa-9e2d4656b21a</t>
  </si>
  <si>
    <t>93f45fbe-0783-43a6-b924-cbb23a5fe664</t>
  </si>
  <si>
    <t>9790a5de-b39a-4743-b375-54e5a22241a8</t>
  </si>
  <si>
    <t>98267c97-f542-4827-bec8-7dc762fb4717</t>
  </si>
  <si>
    <t>a5bfc824-7997-471e-bd2c-3f74027d8248</t>
  </si>
  <si>
    <t>a827455c-9d9d-410e-9cc8-488ec2063e8c</t>
  </si>
  <si>
    <t>a9efac0d-1305-42a6-92ca-2323a308130d</t>
  </si>
  <si>
    <t>b521f008-db9e-40c0-8180-d40316a0a8a1</t>
  </si>
  <si>
    <t>c17b0749-baa2-4c70-baea-5d916787c737</t>
  </si>
  <si>
    <t>c3aa0a62-8225-440b-8d5c-ef43fc91f742</t>
  </si>
  <si>
    <t>c4a29f13-4063-4be3-91b6-d1df80b0a30f</t>
  </si>
  <si>
    <t>c7570c6e-94ed-414c-8e67-5c2205834a96</t>
  </si>
  <si>
    <t>ca90f821-6ddc-4de2-829d-141c24aacb66</t>
  </si>
  <si>
    <t>ce0f24c3-70de-460b-9b26-7e5e067b770b</t>
  </si>
  <si>
    <t>d45afb83-3b29-49b7-85f6-6e1bcbc93e70</t>
  </si>
  <si>
    <t>d4866a3d-9f02-49bf-93e4-bde5af7b7afe</t>
  </si>
  <si>
    <t>d4ed2510-81aa-472a-b991-34db2b2b594a</t>
  </si>
  <si>
    <t>dc0be127-2b72-49d0-9293-f2c04ec4edbf</t>
  </si>
  <si>
    <t>de20c9bf-37df-440b-b5b7-fb9a0bd7311e</t>
  </si>
  <si>
    <t>e3c2a265-329a-4ad2-b9f4-f81853cacdb0</t>
  </si>
  <si>
    <t>e8016d3f-865d-4521-b742-aaa0029fe270</t>
  </si>
  <si>
    <t>f398b46d-0620-42bf-84b2-7bc121896543</t>
  </si>
  <si>
    <t>f4a15711-e1d7-4118-8b32-b0ff9bd3ab5d</t>
  </si>
  <si>
    <t>f5e5a159-b59e-4521-831f-826eaac08356</t>
  </si>
  <si>
    <t>f8eaa1eb-4860-4b09-bc48-406abc605bee</t>
  </si>
  <si>
    <t>fa8a2550-fac9-413c-84c7-c2b68bf50cef</t>
  </si>
  <si>
    <t>1700a9a3-be51-41ee-a86e-36328921fbfd</t>
  </si>
  <si>
    <t>232b6e4e-be56-42ac-9745-4f7aa76dd10a</t>
  </si>
  <si>
    <t>7902fa3f-ee45-42e2-b5be-f0a1b2ced0d0</t>
  </si>
  <si>
    <t>d3aebfd2-ba3e-4999-8d3a-a125e5aaf7d1</t>
  </si>
  <si>
    <t>df61834a-3930-4fa3-a96c-4c83b8777fe3</t>
  </si>
  <si>
    <t>966eeebe-a7c0-4562-b8a9-89cf365b2925</t>
  </si>
  <si>
    <t>b802fc69-6285-4da7-9e93-19a3b2d43b14</t>
  </si>
  <si>
    <t>e10eb29f-76ea-479a-bb72-264339c69027</t>
  </si>
  <si>
    <t>e39bffd6-f88b-45df-8801-0daa7f9b4398</t>
  </si>
  <si>
    <t>0b18c702-030f-4c9e-acc9-4c7b1a64cbac</t>
  </si>
  <si>
    <t>0d6cd07e-9046-4439-876d-bcb177526aba</t>
  </si>
  <si>
    <t>106a623c-0a34-4759-94c8-852e6656665e</t>
  </si>
  <si>
    <t>185748d3-8363-4db2-be87-0a80733e1866</t>
  </si>
  <si>
    <t>1faf2634-ae9c-423d-8f22-2842fce2ebbf</t>
  </si>
  <si>
    <t>494a5584-5a73-4ed7-9f1e-2e0c9339b5c7</t>
  </si>
  <si>
    <t>e3824846-9eac-4e94-a42c-3bc7956c3770</t>
  </si>
  <si>
    <t>eb0c2bad-b40e-466a-8852-2769798ebb46</t>
  </si>
  <si>
    <t>642d30a8-f1ce-45db-a541-05060239a235</t>
  </si>
  <si>
    <t>70fa16de-a3d8-42ed-a9c9-e2b3dd2a4157</t>
  </si>
  <si>
    <t>8808d91c-1e14-4c47-9ab6-17f42a38c451</t>
  </si>
  <si>
    <t>9a2b35cb-64f5-432e-bb39-903b44a85233</t>
  </si>
  <si>
    <t>a8acc179-c854-40c3-8cb4-c790ea84b507</t>
  </si>
  <si>
    <t>067ad8a7-c590-4947-93f9-9759793ac46a</t>
  </si>
  <si>
    <t>52f52e43-4076-46c5-ba97-078258a64360</t>
  </si>
  <si>
    <t>72193b87-eaac-4d13-b0f6-a4456cd6e61f</t>
  </si>
  <si>
    <t>92b604f0-e3fb-4c11-a32d-6838c13abb44</t>
  </si>
  <si>
    <t>5b9fab69-64c2-459d-a556-cfa2e7fd224d</t>
  </si>
  <si>
    <t>81cc6583-b95f-4a80-bc42-07bd96e0b16f</t>
  </si>
  <si>
    <t>d337796f-2992-4006-a4c3-35802a81f4af</t>
  </si>
  <si>
    <t>fc2c81ee-ea20-46e9-9748-2a8e58413365</t>
  </si>
  <si>
    <t>2db00905-e4a7-4f68-852a-d21ff10dafda</t>
  </si>
  <si>
    <t>61580918-cb93-4713-b2f5-dcc1cc1ddb26</t>
  </si>
  <si>
    <t>6a474e00-bc6f-4600-b7da-2be2fd4e58f0</t>
  </si>
  <si>
    <t>cd0355ed-ae07-4969-8752-f7550afd0a89</t>
  </si>
  <si>
    <t>361cccaa-e585-4fbc-8c87-364d2cf6883a</t>
  </si>
  <si>
    <t>776d8204-2cb5-48cb-a518-12a90f0177a5</t>
  </si>
  <si>
    <t>c90e42c1-e587-4ce3-acc3-0044c3c88629</t>
  </si>
  <si>
    <t>09c347d5-7ead-4fe5-bf2e-c7e059ab2054</t>
  </si>
  <si>
    <t>4df60b81-2ab2-4c42-9dce-5dc0a37e4f72</t>
  </si>
  <si>
    <t>8e17ff9d-61fc-469e-addd-86f077a6d676</t>
  </si>
  <si>
    <t>99d1f39c-e5d1-4c52-a091-f2f88bef517f</t>
  </si>
  <si>
    <t>c346063e-ad1b-4d7e-acec-d39f2c738a3e</t>
  </si>
  <si>
    <t>dc02ef63-3b70-448e-a1ca-5c4edaee0c11</t>
  </si>
  <si>
    <t>f53e3c81-a3aa-4cae-aecf-846b38025d9d</t>
  </si>
  <si>
    <t>6512e7f2-1b8e-4eed-9e16-e12197524362</t>
  </si>
  <si>
    <t>68b5b732-1c08-4a26-a57a-7c1d4d034a1c</t>
  </si>
  <si>
    <t>bc530fff-c0e0-4f4c-9292-2948863e825c</t>
  </si>
  <si>
    <t>7a1a50ad-dd4f-47b5-a9cd-c447165f9c54</t>
  </si>
  <si>
    <t>c28a7e6d-80ce-416b-a506-10f2de8fb705</t>
  </si>
  <si>
    <t>ea5dede7-b0ee-47ee-8cf9-eb3fdd0bebfe</t>
  </si>
  <si>
    <t>f2884a72-9902-45f1-8e5c-83d5e2285b61</t>
  </si>
  <si>
    <t>8fccf5e1-5beb-422b-b6f7-d478668eaf11</t>
  </si>
  <si>
    <t>011b7718-e17e-46b8-a48a-8e76ffe16b28</t>
  </si>
  <si>
    <t>13daec4f-2b7b-485a-9833-cb1bd5c6e30c</t>
  </si>
  <si>
    <t>2ab164e8-7d1f-464e-9ec4-f807cafe3e93</t>
  </si>
  <si>
    <t>7cffefae-8ad4-4cb8-a9b1-1ae280e1cab4</t>
  </si>
  <si>
    <t>8524d361-61ee-4c1d-9c65-1be54caffde5</t>
  </si>
  <si>
    <t>a12e112c-4a6b-4460-9278-36402d108a0d</t>
  </si>
  <si>
    <t>4d440d78-ae75-4a07-8760-4694f529205b</t>
  </si>
  <si>
    <t>8338a7c7-f2b3-4514-b5cd-fd7fbbc1657e</t>
  </si>
  <si>
    <t>b436b88b-88af-4368-8248-267a44d96ef7</t>
  </si>
  <si>
    <t>f39aae45-d852-4cfc-a445-02e6d47c898f</t>
  </si>
  <si>
    <t>0d55567e-5313-4b83-9ae0-1c5624d4d409</t>
  </si>
  <si>
    <t>11039bbf-8037-4257-bcce-18021ba29bc8</t>
  </si>
  <si>
    <t>63bb2381-9a73-4d1d-93c7-c441c46e988e</t>
  </si>
  <si>
    <t>c956c253-a848-4fc7-84dc-b6fac97cbf4b</t>
  </si>
  <si>
    <t>14df86db-6af6-4c7a-a30d-8376d15a1f3b</t>
  </si>
  <si>
    <t>8172dae7-4841-47a3-ab22-7b703fe350e4</t>
  </si>
  <si>
    <t>baba7105-9a40-4cfd-af46-c883ede861f1</t>
  </si>
  <si>
    <t>8d73af96-bda0-4f61-92d1-46a8624ff47e</t>
  </si>
  <si>
    <t>a7b78b9b-e33d-4320-b869-fef78523a711</t>
  </si>
  <si>
    <t>ed124538-6ebb-4445-82e0-fd309bf6273b</t>
  </si>
  <si>
    <t>f3e7d362-e84c-4e53-b9f3-0140ce0af54d</t>
  </si>
  <si>
    <t>5b15052e-2939-45b2-9009-fd296ccdb5f0</t>
  </si>
  <si>
    <t>c2e0d204-8d5b-4cb8-b72e-9fcfd783ce00</t>
  </si>
  <si>
    <t>e42fed82-4c03-40b8-b2e7-9574fb4f59cb</t>
  </si>
  <si>
    <t>ff4eac77-a775-4369-b0f7-22d1e963ade9</t>
  </si>
  <si>
    <t>8b90c58d-2945-41df-9914-8d6496c64ff8</t>
  </si>
  <si>
    <t>9df3b4dd-e5a3-4f37-8983-bb525d9f8b4b</t>
  </si>
  <si>
    <t>bb3de3d7-ac3e-4647-b08a-2740bbccb7e7</t>
  </si>
  <si>
    <t>ccc1d4bf-6bcb-4dc3-8116-eb340e10515a</t>
  </si>
  <si>
    <t>0855ba6a-c0fa-47a7-9acc-e075af9d1729</t>
  </si>
  <si>
    <t>30d9275d-61f8-440b-91a4-109d9c27b056</t>
  </si>
  <si>
    <t>835549f5-78a9-41aa-9452-e21cc7cd86f2</t>
  </si>
  <si>
    <t>e9f49c0f-be82-476d-8def-cc3f452c39e0</t>
  </si>
  <si>
    <t>3a897785-1861-417d-af16-5e971e5d2c1d</t>
  </si>
  <si>
    <t>75a49a8c-8a3f-42e2-b4be-11e816723331</t>
  </si>
  <si>
    <t>cc33bf10-866c-4cd9-b185-a8b0cc83fade</t>
  </si>
  <si>
    <t>d32bb52f-da46-4bf6-a5d8-a416b0c46e0f</t>
  </si>
  <si>
    <t>12adf0cb-8aa3-46f0-9f1f-8f006aa150a6</t>
  </si>
  <si>
    <t>3c2b6454-8194-44d9-b2d9-0ec872e6f775</t>
  </si>
  <si>
    <t>649a9f27-b940-4f11-92b6-e7c344d13913</t>
  </si>
  <si>
    <t>f4fea701-ac5e-425e-811f-8e6ba00a43f8</t>
  </si>
  <si>
    <t>727748b8-53df-4fde-a413-20a8d735f39e</t>
  </si>
  <si>
    <t>86023768-e278-4e39-9e60-7bf8980f462b</t>
  </si>
  <si>
    <t>94741768-6b47-4af2-be6e-a44984757d9e</t>
  </si>
  <si>
    <t>c3d8f756-cb78-41f8-8cc1-2a64c16cf174</t>
  </si>
  <si>
    <t>501d4e0c-ea21-463a-97f5-e380f027bf35</t>
  </si>
  <si>
    <t>53316b6f-da1f-46fc-8a63-4ac7f4986a57</t>
  </si>
  <si>
    <t>d9ccef99-f84d-4890-8fb5-559ad8d77bb1</t>
  </si>
  <si>
    <t>f9d698f4-5d5e-4a5e-ba52-5439dd87f8ba</t>
  </si>
  <si>
    <t>0ea4ab4c-3c31-497a-baf8-e7fa3868288c</t>
  </si>
  <si>
    <t>918680a6-ceb7-410f-8482-c48b405bc76b</t>
  </si>
  <si>
    <t>cbec486d-6a26-419e-aa5d-fd1fad9c0b23</t>
  </si>
  <si>
    <t>018ca740-08c9-44bf-a4d0-babd9516b4e8</t>
  </si>
  <si>
    <t>2e79e757-0308-427b-8259-88b9226a7118</t>
  </si>
  <si>
    <t>5f3f66a3-0c88-4c8b-a927-017a6444e8df</t>
  </si>
  <si>
    <t>756218fe-a7c6-4830-91a6-b820fd24bac2</t>
  </si>
  <si>
    <t>13388da5-32e6-4b75-943c-e684fe1c5d60</t>
  </si>
  <si>
    <t>4d23ab60-08b2-46e4-a894-d483899eb2b0</t>
  </si>
  <si>
    <t>a998f07a-ab3b-4496-b060-5accc4829901</t>
  </si>
  <si>
    <t>ee024e35-4d3a-4a11-9cd0-bff31dd635ce</t>
  </si>
  <si>
    <t>ddc65203-9711-4c59-9ddc-165309e29633</t>
  </si>
  <si>
    <t>433bad42-7553-4540-b7d5-a263cba843c6</t>
  </si>
  <si>
    <t>8723d944-fdc1-4b9e-af3d-48f59c3c092d</t>
  </si>
  <si>
    <t>b3c4d167-1d7f-426c-9828-70451d27903d</t>
  </si>
  <si>
    <t>5bb0a52e-3b11-4bad-bf91-1c590facc00b</t>
  </si>
  <si>
    <t>b1a80d1f-99d2-48da-ac8e-3e5cc65b4b16</t>
  </si>
  <si>
    <t>bf131a33-80b8-4003-9aee-778e81dd3046</t>
  </si>
  <si>
    <t>c6d19482-19b9-4cce-a7d1-6b78a243b944</t>
  </si>
  <si>
    <t>1259bdec-d34f-4c89-9104-d6863ba30628</t>
  </si>
  <si>
    <t>6b7b11b9-6863-412c-83b9-addcfa24f65b</t>
  </si>
  <si>
    <t>9bbdcf8f-1a77-4955-b84d-01ab84538968</t>
  </si>
  <si>
    <t>fe54bd5f-6f34-4061-8f94-abfc3a538e7b</t>
  </si>
  <si>
    <t>0b02f1d6-3bd2-4c32-8135-a0d62f800da1</t>
  </si>
  <si>
    <t>1ccf2170-6314-42ff-a5bf-9b6b3076f82b</t>
  </si>
  <si>
    <t>25e40041-6dd1-41b3-a2b5-680a3ba359b2</t>
  </si>
  <si>
    <t>6ee04775-ce6e-4bf5-8460-e47e59f2c8f9</t>
  </si>
  <si>
    <t>eb5c3c59-aa03-42ad-b15a-d94405345c04</t>
  </si>
  <si>
    <t>212f3f1f-9a4b-4430-9b92-d14ae15b6c85</t>
  </si>
  <si>
    <t>261c116d-4446-447f-9dae-3a528869cdd1</t>
  </si>
  <si>
    <t>9737b20e-97b4-4f34-bdae-68c4dc4e78a3</t>
  </si>
  <si>
    <t>edabf3ec-d1f5-4d2f-a4d9-7c0c490936cf</t>
  </si>
  <si>
    <t>1966c2b6-a925-456e-8047-76a7bd784b99</t>
  </si>
  <si>
    <t>3d7f8710-cec1-4b62-84d9-06134773c1ee</t>
  </si>
  <si>
    <t>43d5f3e9-5788-4b0d-82a8-ee302c55dc65</t>
  </si>
  <si>
    <t>5c1c5cbc-8c8f-446e-93e7-50a3b7068767</t>
  </si>
  <si>
    <t>48f89aad-b216-41e6-917d-d9cb0f5fccb9</t>
  </si>
  <si>
    <t>87f84101-7a47-4322-940c-18770176dbbc</t>
  </si>
  <si>
    <t>a451e7ab-0497-44ad-9120-cad57fd64581</t>
  </si>
  <si>
    <t>738f08e4-3222-4bca-8ad9-7ffc00c02031</t>
  </si>
  <si>
    <t>94fa1f65-b20b-4896-8bc4-8788fa3eea12</t>
  </si>
  <si>
    <t>a9c0ba7f-940e-4d1c-adda-39b3214366ea</t>
  </si>
  <si>
    <t>515ee1c6-fe3e-484a-b04b-628070aaea74</t>
  </si>
  <si>
    <t>bd685303-5476-49d6-99c0-a6027940206b</t>
  </si>
  <si>
    <t>c5951dae-f593-436f-94fa-b0d26ab594d9</t>
  </si>
  <si>
    <t>c5b59bab-d637-4313-acf9-c9e5325b1b83</t>
  </si>
  <si>
    <t>162976cb-f23d-45ed-a834-d132559533c4</t>
  </si>
  <si>
    <t>32987627-329e-4ae0-87a1-ebd92e4f5167</t>
  </si>
  <si>
    <t>7c7cbb59-9e7b-46a3-be8e-4dc9b12ae0bc</t>
  </si>
  <si>
    <t>96797a5f-a917-49be-8185-54b55087c932</t>
  </si>
  <si>
    <t>56f1f375-53cc-4ae9-b5fc-4b69052aa592</t>
  </si>
  <si>
    <t>5b1a61b2-496d-4398-b2f6-69b3711c42bf</t>
  </si>
  <si>
    <t>714b99de-7bf1-455b-938d-3aa18582d088</t>
  </si>
  <si>
    <t>a838f358-22b8-4442-8441-fd6d2b5f522f</t>
  </si>
  <si>
    <t>68fa044b-9691-4955-93f2-f1d0eaa22465</t>
  </si>
  <si>
    <t>9abab188-2758-4996-beae-ec98ac5fafe0</t>
  </si>
  <si>
    <t>a63dfc48-bbf3-4735-b1df-2b4efd051310</t>
  </si>
  <si>
    <t>e2f80e20-c441-4845-bd78-34afe08a2d4f</t>
  </si>
  <si>
    <t>4c5b9a33-7e4c-43c3-9150-2b209f852ddd</t>
  </si>
  <si>
    <t>908d846a-96b2-4a97-a644-977c25d57b1c</t>
  </si>
  <si>
    <t>a8e302bc-cccd-4e44-a1cf-d0d8e52d4d34</t>
  </si>
  <si>
    <t>b7f2d7b3-d9d2-43ea-8f60-e3bd2ce71ae2</t>
  </si>
  <si>
    <t>062c72fb-ca4e-425e-96cc-1b8950b583c5</t>
  </si>
  <si>
    <t>369afc11-ad44-4011-bfe8-a7279f4536c7</t>
  </si>
  <si>
    <t>5a814a39-9c2f-4985-8337-da26e97986b7</t>
  </si>
  <si>
    <t>78a80be9-43be-4c57-8475-d4ffceb705d8</t>
  </si>
  <si>
    <t>88844d3b-f23d-4817-a655-7c2c3a62b2c3</t>
  </si>
  <si>
    <t>a9b34421-6d6c-4c21-9c01-8488251c1fca</t>
  </si>
  <si>
    <t>ba392e06-be97-462f-a657-91d599da37de</t>
  </si>
  <si>
    <t>2adc5467-802d-4371-89c5-2c636da276b1</t>
  </si>
  <si>
    <t>3b6d0456-d04f-4400-b96a-9ec4f9cee9b5</t>
  </si>
  <si>
    <t>b1cef813-da55-413d-964d-c8eadf8aa43c</t>
  </si>
  <si>
    <t>c6aab69e-4ba8-450a-b862-0861423b9282</t>
  </si>
  <si>
    <t>0020f11b-9d44-42bc-9778-3d655527eb34</t>
  </si>
  <si>
    <t>0e6566e9-f12f-4f07-928b-4965e7691867</t>
  </si>
  <si>
    <t>580c15b6-1072-4a02-9a43-8c49edc63cfb</t>
  </si>
  <si>
    <t>7710b6e5-cda2-442a-bdb6-45509ee02637</t>
  </si>
  <si>
    <t>01c58758-f2b4-46bb-ba4d-dd047e521cca</t>
  </si>
  <si>
    <t>2edfee35-8600-47b5-a78c-3487f540c84b</t>
  </si>
  <si>
    <t>a3915c4c-f13c-4fb9-9a3e-e5d6a5733ac8</t>
  </si>
  <si>
    <t>d8b75220-32e9-4b89-b8ab-859ab722dd05</t>
  </si>
  <si>
    <t>f5c4fa7f-5be8-4825-8f25-3a4ca0c4bbd9</t>
  </si>
  <si>
    <t>117d8b02-a622-4885-be03-0bc86f03e9e2</t>
  </si>
  <si>
    <t>230d83d6-316b-4831-8ad7-55e2a786224e</t>
  </si>
  <si>
    <t>4badbbb9-bca3-49a7-956a-ad4ae709f686</t>
  </si>
  <si>
    <t>dfbfd759-8424-4c9f-8d2f-6c8f34c4e955</t>
  </si>
  <si>
    <t>c21fd6b7-133f-4fd9-8b2b-2dedf38be338</t>
  </si>
  <si>
    <t>661f52a2-589d-48ab-9292-7c50be188db5</t>
  </si>
  <si>
    <t>88fdaff3-200d-489f-8793-034769a64f2e</t>
  </si>
  <si>
    <t>1a8091fe-5424-4692-baa6-4326d32354de</t>
  </si>
  <si>
    <t>7b9456d9-9b06-40ad-a64f-8e9ea1a8c330</t>
  </si>
  <si>
    <t>e37c6d2f-f6dc-44c7-a926-743038210bce</t>
  </si>
  <si>
    <t>31e1857f-3043-4248-bd60-88c31560d63e</t>
  </si>
  <si>
    <t>dd2a70ad-b276-468d-8b5c-b6b0fef0bb7a</t>
  </si>
  <si>
    <t>f31960d9-7858-4835-8395-269001582cc1</t>
  </si>
  <si>
    <t>fcd24129-5850-4d06-8eb0-9d826f522ad0</t>
  </si>
  <si>
    <t>4612a9b4-6dd5-47d7-a5c7-b8d3c7a967a8</t>
  </si>
  <si>
    <t>548d6a71-3db6-4e19-97f6-b295de5cb047</t>
  </si>
  <si>
    <t>ce477862-c083-4dc3-96f3-02ec9f8633e7</t>
  </si>
  <si>
    <t>d9f671c0-4f72-44b5-a848-0c74ff104906</t>
  </si>
  <si>
    <t>1ab8a63a-dfa3-4ebb-a30f-b2637084c25e</t>
  </si>
  <si>
    <t>f308b33c-761e-4934-b0f1-2b4ea8f58748</t>
  </si>
  <si>
    <t>0a388725-91e8-4d47-9047-bce7340d8798</t>
  </si>
  <si>
    <t>1f90e691-1eea-40c3-9eb3-298d5159adc0</t>
  </si>
  <si>
    <t>41a9a6dc-e3d4-4295-afbc-af0e19f04a08</t>
  </si>
  <si>
    <t>e9f450ae-4635-498a-90be-f5ea3e9891c6</t>
  </si>
  <si>
    <t>fe2083b0-384a-4bbe-b3ff-cd1ab6ea30ec</t>
  </si>
  <si>
    <t>0afe3da9-9c20-4155-8bb3-13ccc333ef48</t>
  </si>
  <si>
    <t>17e3705c-d441-403f-841c-1062bc458038</t>
  </si>
  <si>
    <t>1c77a7df-8bff-4a2c-8847-b7c936aa5c7e</t>
  </si>
  <si>
    <t>b6700547-6054-4ae5-bfb9-449aed467c59</t>
  </si>
  <si>
    <t>36e62a56-3a69-48da-91c2-d60e67a44739</t>
  </si>
  <si>
    <t>b6915235-be27-4ead-850d-106dea0470a8</t>
  </si>
  <si>
    <t>ce6276b0-803e-4850-b8c4-99594ee80562</t>
  </si>
  <si>
    <t>f01898d4-0eab-4d5c-a352-4aa5bac6c42b</t>
  </si>
  <si>
    <t>2b273a32-f0e4-434d-8b8d-f8f19f85c480</t>
  </si>
  <si>
    <t>2f5a46e1-c43e-49d2-9079-7933868fc0a8</t>
  </si>
  <si>
    <t>3cd9aacb-398c-4b7c-9d1f-8741bf607077</t>
  </si>
  <si>
    <t>9080b210-195d-485c-bef0-79856e308e33</t>
  </si>
  <si>
    <t>c152dc68-508f-4ddb-a1cd-e45744797df6</t>
  </si>
  <si>
    <t>c6d33aa4-e33e-4af0-9dba-3d3269e1c9a4</t>
  </si>
  <si>
    <t>e35a2881-d42c-4124-a6ae-16a28c869258</t>
  </si>
  <si>
    <t>ea96bb57-3f66-4e95-9278-26c6e935c9dc</t>
  </si>
  <si>
    <t>1095a4e8-939f-490b-9b97-474c44d7290d</t>
  </si>
  <si>
    <t>429959c1-0fdc-45d7-827d-d34f8440e520</t>
  </si>
  <si>
    <t>a4460800-59c2-4d2b-97cd-cb1ecd103d49</t>
  </si>
  <si>
    <t>f25693b6-bcf6-47b0-b235-39760a8b2713</t>
  </si>
  <si>
    <t>28f31922-c33c-401a-adcc-337683429cc4</t>
  </si>
  <si>
    <t>36bd44dd-7388-4977-84f7-bc40afcf6da5</t>
  </si>
  <si>
    <t>8ca6873b-2283-4623-a20b-9acf03f8ce2f</t>
  </si>
  <si>
    <t>067aa2b3-f951-4679-9dfc-3f98b85e383e</t>
  </si>
  <si>
    <t>6b41e512-99f4-4caf-ac16-295a7d0146fd</t>
  </si>
  <si>
    <t>c6a64d26-14be-4795-a75d-f41334170cdb</t>
  </si>
  <si>
    <t>ef79f575-f03d-4dca-956f-44e7fddfb366</t>
  </si>
  <si>
    <t>3314f8e5-da28-4a48-848e-54bb37721187</t>
  </si>
  <si>
    <t>77d64348-71db-40f3-96ac-b11e3789e03c</t>
  </si>
  <si>
    <t>01885155-cb2c-4c56-b006-8e218197fd06</t>
  </si>
  <si>
    <t>039eb2fc-4fef-4e6a-af45-bc734e78da47</t>
  </si>
  <si>
    <t>04fbc38a-51d9-4522-90b9-bd6531cfaeb8</t>
  </si>
  <si>
    <t>0a054844-cfaa-484e-b424-b68b2bc1772b</t>
  </si>
  <si>
    <t>0bad2530-9493-4890-8df2-0fec14f46b95</t>
  </si>
  <si>
    <t>14f2ad76-81f9-4ec7-84e5-7877f3c5e977</t>
  </si>
  <si>
    <t>1504a04e-56ad-43ce-bf50-72c2e53f8f16</t>
  </si>
  <si>
    <t>16c0c0e5-1d8d-40d9-bcfc-8f3df99d3df9</t>
  </si>
  <si>
    <t>1d93c229-1f87-4486-9b3a-aef2cbc20825</t>
  </si>
  <si>
    <t>20bfe76e-ebb9-416c-b058-7c51916cc937</t>
  </si>
  <si>
    <t>20dab160-c950-4cc3-8e14-c303e43bda7a</t>
  </si>
  <si>
    <t>3708d1b2-4720-42f2-8ed9-26c10d3a4668</t>
  </si>
  <si>
    <t>4533cb63-d098-4847-978c-696549a81336</t>
  </si>
  <si>
    <t>5529cd89-9c32-4ae0-85b8-32b335db6a2b</t>
  </si>
  <si>
    <t>57347261-362c-4acb-8c33-2ea3d0495855</t>
  </si>
  <si>
    <t>58981b7b-a1ca-4d22-92df-3173cc48af05</t>
  </si>
  <si>
    <t>593fe53a-f30f-4498-b7b7-4f7ab9eab32c</t>
  </si>
  <si>
    <t>5d2421ca-0727-4b49-a3d9-4c0de47ba19c</t>
  </si>
  <si>
    <t>5ecb5001-8b10-4214-bcdb-7c32c0d89552</t>
  </si>
  <si>
    <t>5ff29877-b86f-4d44-b729-82c267d535a2</t>
  </si>
  <si>
    <t>6723b4aa-865a-45b4-9a4a-b4e0be73e4ba</t>
  </si>
  <si>
    <t>6905a754-1769-49aa-a31f-216859bbbf72</t>
  </si>
  <si>
    <t>6fb9a757-d53e-4ace-8205-b4f603f72aa3</t>
  </si>
  <si>
    <t>7320ebe0-650f-4624-a0e9-42ab02e2551f</t>
  </si>
  <si>
    <t>732f8eee-2b17-4316-bcf3-6ea3ac9b02c8</t>
  </si>
  <si>
    <t>7b62de09-0170-4b45-aa4a-d578935774bd</t>
  </si>
  <si>
    <t>81c7f679-048f-4e7f-b951-c92f2631c644</t>
  </si>
  <si>
    <t>8a711321-e695-4c67-b6b0-53ccea3216fd</t>
  </si>
  <si>
    <t>8c69bae3-2955-41a9-9c6c-6936c6a13a1a</t>
  </si>
  <si>
    <t>8ea2d43c-7837-4202-88b8-419c29f43d8a</t>
  </si>
  <si>
    <t>90aab4b7-37c8-40d9-b1b9-18909c90fc8c</t>
  </si>
  <si>
    <t>90d5db40-454f-4f78-8495-8dd4d1cd71ce</t>
  </si>
  <si>
    <t>92aca292-fc5c-4ca1-ad3a-d97a1df04c2d</t>
  </si>
  <si>
    <t>94304121-31fd-45a7-b47e-a46ce05bae2a</t>
  </si>
  <si>
    <t>990764e0-964b-4181-aff3-c149ab93eb70</t>
  </si>
  <si>
    <t>99efddc4-7ddc-4b2d-9501-031b93ca01f2</t>
  </si>
  <si>
    <t>9bc7463e-00af-46d0-9699-988a1117d64b</t>
  </si>
  <si>
    <t>aacb8593-9b67-4abd-9b3a-891a06a3878e</t>
  </si>
  <si>
    <t>b54861a3-dad9-4798-b1f0-1859e201ba80</t>
  </si>
  <si>
    <t>b6fc612a-86e0-45d9-ae08-c607bae1c327</t>
  </si>
  <si>
    <t>b92daef0-678a-4e92-85ca-c6eba32d12c7</t>
  </si>
  <si>
    <t>c3ef724a-dd1b-4a71-9ea8-73ddbee1bb98</t>
  </si>
  <si>
    <t>c42c7d7d-aa2d-4184-b08d-326928b7f328</t>
  </si>
  <si>
    <t>ce5c6bb0-f3f9-453f-a99e-9cdb9d04ddff</t>
  </si>
  <si>
    <t>ceaad287-be2a-4da6-b1b3-395b001511a4</t>
  </si>
  <si>
    <t>d55e59fb-fa5f-49cd-8c72-5b14623dbd70</t>
  </si>
  <si>
    <t>d5763c8e-929b-4ad7-8569-996a601b7519</t>
  </si>
  <si>
    <t>d95566eb-88e7-4e78-8d84-0d9cc634c047</t>
  </si>
  <si>
    <t>ddc3f95d-e31d-4661-96c8-b908e94360c1</t>
  </si>
  <si>
    <t>e1ad3b07-a920-440a-ba08-ac6691b5215c</t>
  </si>
  <si>
    <t>e2ee6a28-053a-4d48-b1e0-e2a05e932eaf</t>
  </si>
  <si>
    <t>e7e4bd65-95cc-4053-a866-3ffb23cc1df1</t>
  </si>
  <si>
    <t>e8d9fc92-148f-44d9-b89d-74a6ff6eeab1</t>
  </si>
  <si>
    <t>e929da1e-3926-4bd0-b7a6-fb4a18ae9a43</t>
  </si>
  <si>
    <t>ed57cc2d-c6ad-45b7-b536-96635a780f63</t>
  </si>
  <si>
    <t>efecf827-8aa6-41a6-82c3-e13ca383b7ca</t>
  </si>
  <si>
    <t>f1b7057f-e7d4-49a6-b075-52560d42f06d</t>
  </si>
  <si>
    <t>f212f18d-7b45-40bb-8362-546f2cf45804</t>
  </si>
  <si>
    <t>f70ee1ca-b511-4905-8b11-7eb19722ab8f</t>
  </si>
  <si>
    <t>fa045f5c-e4b8-4b20-b3bf-bf7b78926f39</t>
  </si>
  <si>
    <t>11da8a4e-9796-4ec5-97cd-22bd992464e7</t>
  </si>
  <si>
    <t>201ecd3b-9010-4825-8e63-ef8745c01d05</t>
  </si>
  <si>
    <t>28624eec-e898-4cba-8a24-9e88aa8a90cf</t>
  </si>
  <si>
    <t>2b7e1dad-8404-4db2-8b2a-ab7af29a2ad9</t>
  </si>
  <si>
    <t>2ff8ea7d-fd61-4fcd-8985-5890965caa19</t>
  </si>
  <si>
    <t>33ad724b-9f30-4dde-b101-6723ea506a6c</t>
  </si>
  <si>
    <t>38f55d43-065b-4fff-a369-480ae7548589</t>
  </si>
  <si>
    <t>454ce930-d980-49a2-83c2-51e28459e23f</t>
  </si>
  <si>
    <t>47ca0f4b-b6f4-4c39-87ec-6940ac5a1fd0</t>
  </si>
  <si>
    <t>4b43ba78-4f49-469b-bcc9-c7e16d2649c2</t>
  </si>
  <si>
    <t>58519342-f83d-41bf-80e5-6c40e420a526</t>
  </si>
  <si>
    <t>5c95612e-53f2-490d-8e67-786e056fb069</t>
  </si>
  <si>
    <t>67e07ed2-e139-4dfa-bce9-87606c2dbaa9</t>
  </si>
  <si>
    <t>6ad278be-9b25-47e1-90f1-d6f93aa741e6</t>
  </si>
  <si>
    <t>7adb8b56-e599-47dd-bd02-528569a9ef4d</t>
  </si>
  <si>
    <t>7d571e60-c13f-45ae-94b7-f81a37b2a7c0</t>
  </si>
  <si>
    <t>82b932ee-aa41-4862-8088-785654736b73</t>
  </si>
  <si>
    <t>a9fb2018-408a-49dc-b778-a4e574bd69dd</t>
  </si>
  <si>
    <t>b2a3779f-7ae7-4253-8f45-7cfa824fe763</t>
  </si>
  <si>
    <t>c42fd56a-ccd5-4e63-8f0a-3f224cdaf313</t>
  </si>
  <si>
    <t>c791edc2-6a76-433c-9775-e28e07ca0606</t>
  </si>
  <si>
    <t>c8ad7f3a-d141-47b0-81ee-750da94b3b7f</t>
  </si>
  <si>
    <t>ca5b353d-2728-4973-a222-442ed1759b73</t>
  </si>
  <si>
    <t>cbd71be7-6daf-427b-bec9-a033edf4147b</t>
  </si>
  <si>
    <t>d932dbf9-36c2-4da2-b677-b36060cb4503</t>
  </si>
  <si>
    <t>da8a88d0-fd4c-4d9f-a937-4fd9d9e5153d</t>
  </si>
  <si>
    <t>e646cd10-5f80-47f2-a8eb-58c4d9830ad4</t>
  </si>
  <si>
    <t>ea28b28e-184d-44b4-bb58-008fa0ec57b9</t>
  </si>
  <si>
    <t>eb110e69-bd85-43e5-8c8d-b63096b2f1e7</t>
  </si>
  <si>
    <t>ee68e545-ea6d-44dc-b526-74949b0ac7b1</t>
  </si>
  <si>
    <t>fa8f1058-f49b-43ec-a7fc-bbbe38f06f15</t>
  </si>
  <si>
    <t>335ceb3c-8c94-4ac8-965e-64842efefa26</t>
  </si>
  <si>
    <t>9ab1c022-59ef-489c-a7f3-18e3823e28eb</t>
  </si>
  <si>
    <t>a8f70e66-6d92-4c04-8661-427145cd1b77</t>
  </si>
  <si>
    <t>c049e6b3-899a-43e2-9be1-d0332296d8a1</t>
  </si>
  <si>
    <t>cd9cbcde-eae0-4d73-8f23-b274de149957</t>
  </si>
  <si>
    <t>eaf848eb-49ac-4618-8d94-dedf28e559ee</t>
  </si>
  <si>
    <t>0e2eb9c1-ca95-4b06-a834-b9ce0775e1d2</t>
  </si>
  <si>
    <t>3047d877-28a3-4f16-847c-f7d5a6d687fb</t>
  </si>
  <si>
    <t>de05d65a-7e00-4ea0-a3aa-f4b0e4617e90</t>
  </si>
  <si>
    <t>f3141cd5-bf27-4734-b4f8-049112509988</t>
  </si>
  <si>
    <t>22b393d1-a074-4fc6-afc5-69878232a196</t>
  </si>
  <si>
    <t>6e9f074c-ea08-4291-94a9-890e64d5f67e</t>
  </si>
  <si>
    <t>c018a8c9-9ef6-4b2e-84e1-4c99c60fe049</t>
  </si>
  <si>
    <t>cdce0ceb-f505-4328-a9b1-97fa0e12d324</t>
  </si>
  <si>
    <t>1b660987-569d-4850-9d08-f38113b0eefb</t>
  </si>
  <si>
    <t>6dc6db2e-5557-4cac-abec-73f70249c893</t>
  </si>
  <si>
    <t>860ab208-b4e9-48de-8ba6-4835691824e1</t>
  </si>
  <si>
    <t>fdacb9fb-5c2c-48fc-b0f0-1e443f4b30c5</t>
  </si>
  <si>
    <t>11dbb6b4-ac9c-4346-aa3b-0a2435dd100e</t>
  </si>
  <si>
    <t>385e6fe0-219b-4852-b333-0a8fea6767bd</t>
  </si>
  <si>
    <t>82b3ea64-05fa-4aa0-b943-c54066856e49</t>
  </si>
  <si>
    <t>cd9ba51e-ce88-4b62-88ac-ef4e001f38ef</t>
  </si>
  <si>
    <t>5a40fd60-9d3e-48d5-ba85-002eae1ad1a4</t>
  </si>
  <si>
    <t>acc9642c-ae4d-4b4b-aa17-fcd50162fccd</t>
  </si>
  <si>
    <t>d1289698-4cc3-4a9d-9025-9ce15717fd9e</t>
  </si>
  <si>
    <t>dada8e90-f41a-474a-9e55-825c30e4570e</t>
  </si>
  <si>
    <t>20e39399-47ee-40b5-9642-b9a36f559074</t>
  </si>
  <si>
    <t>640119dc-cbfb-4804-b154-8fb7d6007b60</t>
  </si>
  <si>
    <t>90fbf3d1-5e05-43fe-8251-eb75f0c82f52</t>
  </si>
  <si>
    <t>fdbc9e2a-1dce-431e-adbc-683594cbf592</t>
  </si>
  <si>
    <t>ff94ce96-0376-4e1b-9965-cf7a2445a1e8</t>
  </si>
  <si>
    <t>163e265f-2080-43e5-998c-ce555bfd0e27</t>
  </si>
  <si>
    <t>6a315770-5aa8-4da2-8012-72ff6f7065c4</t>
  </si>
  <si>
    <t>8bc07f05-64e9-4351-8877-503efca6c2a1</t>
  </si>
  <si>
    <t>aa43c326-2e73-4b14-a231-b699452491e4</t>
  </si>
  <si>
    <t>2669b22e-ec43-478d-8c95-a9657c4f2bf8</t>
  </si>
  <si>
    <t>8c943149-d307-4c31-b019-306aa65cd0d2</t>
  </si>
  <si>
    <t>8fc08f6d-5a95-4de1-bf77-344ec7b5e9f8</t>
  </si>
  <si>
    <t>a26add1a-9bf8-4200-bd33-a99cd3ca7036</t>
  </si>
  <si>
    <t>4257be31-6444-4308-b4dd-797df5b75cf1</t>
  </si>
  <si>
    <t>64d53477-ea73-49de-84b1-bbe55219e094</t>
  </si>
  <si>
    <t>c653a7f3-618e-4f34-90bb-4045c254ca4c</t>
  </si>
  <si>
    <t>e84e64a5-50f2-411b-b791-d2bc93f92976</t>
  </si>
  <si>
    <t>03710d3c-79fa-4254-bd80-3bb7ccad17f2</t>
  </si>
  <si>
    <t>91f2b3a0-25c5-4bbd-abf1-22aef628e13c</t>
  </si>
  <si>
    <t>b7c8650c-26a9-4a7b-934f-e663ead5af7e</t>
  </si>
  <si>
    <t>ec9ddbd2-7013-4d18-bc1b-f4d02c12ea49</t>
  </si>
  <si>
    <t>f62fa15f-f7d9-45b7-99b1-e7c6582da826</t>
  </si>
  <si>
    <t>0915c54a-7f13-495f-b997-07648399c19b</t>
  </si>
  <si>
    <t>11fb990d-dce7-4fbe-a30f-bd7649d877c5</t>
  </si>
  <si>
    <t>68db625f-4187-4436-9d90-455805e41078</t>
  </si>
  <si>
    <t>f2a2905f-fa11-43ce-882a-ff542bfdb62b</t>
  </si>
  <si>
    <t>5ba82574-67a6-448d-a874-c73d6a398fbf</t>
  </si>
  <si>
    <t>6f0fd22f-a5d0-4f22-8ef3-2daceff7c459</t>
  </si>
  <si>
    <t>9cd5cadb-07e4-4ff5-8e1b-f58cd9e0d64c</t>
  </si>
  <si>
    <t>fac093c2-f722-4819-bece-995bed236595</t>
  </si>
  <si>
    <t>8f380ed5-df9e-49ce-add1-ce94f1c0db9d</t>
  </si>
  <si>
    <t>98bd3f71-9416-4ddf-bf4c-91f92845d977</t>
  </si>
  <si>
    <t>a4e74e75-8b68-42ce-a380-05f89678f508</t>
  </si>
  <si>
    <t>a81cea51-a00e-430e-98e6-03640f2a9ef5</t>
  </si>
  <si>
    <t>4711a486-1753-42b1-93e1-09e3cf1f7550</t>
  </si>
  <si>
    <t>5663b3e1-9e9c-4d55-8fd9-5a625de051b9</t>
  </si>
  <si>
    <t>8ec9b563-0d19-4cdd-ac12-c0d012edc129</t>
  </si>
  <si>
    <t>a865eb90-f438-4cda-b814-68d96a6e164e</t>
  </si>
  <si>
    <t>38297ddc-9e72-43b8-b294-c2c3830d645b</t>
  </si>
  <si>
    <t>7221a66e-9f5e-4651-a872-9296d8715e0c</t>
  </si>
  <si>
    <t>74269dc2-2327-40bd-a0ff-5b5f1b930917</t>
  </si>
  <si>
    <t>d29e9c56-7bb1-4d57-951d-226e866a2c37</t>
  </si>
  <si>
    <t>3501c403-4b5e-47d6-818d-9b8b31f18567</t>
  </si>
  <si>
    <t>ed0ee1d7-6ccf-417a-b269-d1c620c66f88</t>
  </si>
  <si>
    <t>8e908053-0314-4ec2-b26d-db5293468ce3</t>
  </si>
  <si>
    <t>c8103c13-399a-4094-b8a6-22927337c281</t>
  </si>
  <si>
    <t>d8a6b20e-6b03-46ad-bbc8-7c6d5694b08a</t>
  </si>
  <si>
    <t>57ddcb73-9eeb-4029-9fd3-f62cb94a2ed3</t>
  </si>
  <si>
    <t>624c523a-4a77-4c77-9c93-49c929b817db</t>
  </si>
  <si>
    <t>b51826c1-cbb5-442c-9d33-716e5a5dfd48</t>
  </si>
  <si>
    <t>d5acf0b0-e74c-41fc-9f77-c40346517e1c</t>
  </si>
  <si>
    <t>6eae8b0b-2282-40ac-b731-82e7bdf199c8</t>
  </si>
  <si>
    <t>becbf5dc-5cb8-4fd8-9f68-785f46e21ba3</t>
  </si>
  <si>
    <t>bf0876ea-6632-45a8-ae11-6d4078076a00</t>
  </si>
  <si>
    <t>fa4ad250-73e3-4e39-bea5-131573993a65</t>
  </si>
  <si>
    <t>06c4c36b-77b3-4f73-855e-b168221feb00</t>
  </si>
  <si>
    <t>087536ac-48b5-4649-a892-4fd3c66e73ed</t>
  </si>
  <si>
    <t>26c46834-25ee-4431-a2c6-55755a177534</t>
  </si>
  <si>
    <t>6d079fce-2340-43d1-8725-53be050cfc1b</t>
  </si>
  <si>
    <t>38b18871-dfda-44f6-91de-3c875368c9ca</t>
  </si>
  <si>
    <t>8f3f76d9-3008-49d2-9648-1f88d3239ac8</t>
  </si>
  <si>
    <t>aebca3a0-f571-4c18-982b-fbcd1a634200</t>
  </si>
  <si>
    <t>ccfaefce-c6af-41e0-bc72-2ceabcdc89df</t>
  </si>
  <si>
    <t>3ccea26c-fafe-47fb-af0b-f6f58945195b</t>
  </si>
  <si>
    <t>6f3979c5-4cd2-4bd1-8f78-e72033b3d884</t>
  </si>
  <si>
    <t>ac94bb11-1218-4afb-8c09-582cbce7dd13</t>
  </si>
  <si>
    <t>c8f32a59-da10-4f6c-8428-e848bb740369</t>
  </si>
  <si>
    <t>06a6d943-a73d-414b-9948-4c8bf52eca41</t>
  </si>
  <si>
    <t>0dd2bf21-eaef-486f-92e1-524d0e263e8a</t>
  </si>
  <si>
    <t>1b3e3f44-5e41-4d72-bbf2-d786e57ee438</t>
  </si>
  <si>
    <t>6553580d-ec47-4e98-93e4-a742ba83d8ce</t>
  </si>
  <si>
    <t>2aff49fb-fe5d-496e-b952-3493d4cc11eb</t>
  </si>
  <si>
    <t>8f57faeb-80d1-45eb-bf4a-7c194ef859ce</t>
  </si>
  <si>
    <t>bf5aa39c-9154-4791-9792-e17260173f2a</t>
  </si>
  <si>
    <t>f0cd0d50-5660-4569-9bb7-a2272b240522</t>
  </si>
  <si>
    <t>6872a3dc-78ea-4b6b-8be1-4f0a7de0868b</t>
  </si>
  <si>
    <t>a37ea72a-741b-475a-b800-944c1cfb46fc</t>
  </si>
  <si>
    <t>c5c349ef-70d2-4e80-a45b-a2b2d1d37431</t>
  </si>
  <si>
    <t>d45ef196-ee1d-440f-a6bd-dcfcf62ed68a</t>
  </si>
  <si>
    <t>08d5d05f-ce21-4f30-9009-5851286014d7</t>
  </si>
  <si>
    <t>0f14b2cc-68eb-4c6c-9625-d2359c9a7cc1</t>
  </si>
  <si>
    <t>59a18878-a44a-4084-8d1d-ce6c17101f2e</t>
  </si>
  <si>
    <t>949082b5-24a1-4692-a54f-71e9b8a75159</t>
  </si>
  <si>
    <t>38e84a2c-bf41-4c64-9c88-efba6ce97bce</t>
  </si>
  <si>
    <t>4b6694ed-3edc-4ac4-9872-32b0b412b163</t>
  </si>
  <si>
    <t>89630767-89b5-40d5-aa61-e3d474466114</t>
  </si>
  <si>
    <t>a1b4474c-641a-49b7-ab5a-3e5690c7d54a</t>
  </si>
  <si>
    <t>5f7d9bea-9d79-48ce-879d-0ff64d2edf08</t>
  </si>
  <si>
    <t>9100ed1e-df1d-494b-8404-9edc8ceb4648</t>
  </si>
  <si>
    <t>a81619fe-0177-4649-af99-2ee9218b5098</t>
  </si>
  <si>
    <t>e0d06f9b-3e88-438b-b218-8ab1a10ebab2</t>
  </si>
  <si>
    <t>2b039686-9eda-4fdd-a0b0-0a6ff77df7b2</t>
  </si>
  <si>
    <t>beda2bdb-5e19-4b58-a464-b5e834168f76</t>
  </si>
  <si>
    <t>fd5bb6b6-dec0-41ad-a70f-49e2f6a9fa4f</t>
  </si>
  <si>
    <t>3d25bb1e-be4a-4558-bb06-68ad32d9f5b5</t>
  </si>
  <si>
    <t>43e43bca-65de-4e7e-8ec6-da65c43685ce</t>
  </si>
  <si>
    <t>5027ac3c-00c6-4015-975b-2b219f95d36f</t>
  </si>
  <si>
    <t>877360b8-f5b5-4e8b-913c-cca2c8be22d9</t>
  </si>
  <si>
    <t>3787061e-c4b1-48cf-abb0-54d0e5715682</t>
  </si>
  <si>
    <t>89cd5481-a20c-4929-a3bf-9f00473cc941</t>
  </si>
  <si>
    <t>909e5080-148f-49ec-bfcb-22caaac91ad2</t>
  </si>
  <si>
    <t>56ba9cff-c8ae-4ec8-b84a-fd4373416d43</t>
  </si>
  <si>
    <t>5a5ff4e5-4934-48d0-9c93-78256fb8e77e</t>
  </si>
  <si>
    <t>87aa31e5-cf88-4a26-abac-cb5075ef9429</t>
  </si>
  <si>
    <t>f802850a-2b22-4d85-8ed7-bfa4a1a9b51e</t>
  </si>
  <si>
    <t>9535c6bd-3336-4a3d-887d-3c12f6e33e74</t>
  </si>
  <si>
    <t>ba99b818-24cb-44d5-b152-23490455c54d</t>
  </si>
  <si>
    <t>dac099a1-e7d4-4adb-8214-a1c29492e475</t>
  </si>
  <si>
    <t>e824824f-2184-4b09-882e-0869e22c0d16</t>
  </si>
  <si>
    <t>4326cfbc-088a-4a29-850e-2fd48f446bfa</t>
  </si>
  <si>
    <t>5eec3012-c6cd-41e5-9793-7647ef1f8dfb</t>
  </si>
  <si>
    <t>819ffa09-6a0f-4f8c-a9a0-05bc68ad494b</t>
  </si>
  <si>
    <t>e1669f51-8434-4f2c-87fa-6b8364b218d3</t>
  </si>
  <si>
    <t>06ac7cfa-be2b-4149-8ced-12e246e3ecd2</t>
  </si>
  <si>
    <t>5e4965ac-359e-44ff-8495-741c68f0a90a</t>
  </si>
  <si>
    <t>7a889e79-db11-4740-acb6-f7af8b158fcf</t>
  </si>
  <si>
    <t>f92a1db8-6640-492f-a64a-199e0afb3fae</t>
  </si>
  <si>
    <t>00b8cdca-3a98-4026-bd56-fe0c328e534c</t>
  </si>
  <si>
    <t>1887f59b-edf1-4873-a583-68e8ccc864f4</t>
  </si>
  <si>
    <t>46a934dc-9249-49f9-84ec-33a17270cb99</t>
  </si>
  <si>
    <t>fff243f4-6bc3-44bd-8111-33883dc52952</t>
  </si>
  <si>
    <t>8cd40f23-e6ed-42b9-abaf-3ab928c05011</t>
  </si>
  <si>
    <t>957fbb5c-0184-4325-94ba-2f7e2f440a1d</t>
  </si>
  <si>
    <t>99ff7051-55c3-4911-8448-27303971c36e</t>
  </si>
  <si>
    <t>a55aaf5a-79c0-4284-9c47-db0bd8579c51</t>
  </si>
  <si>
    <t>adb47f74-e8f3-4246-a24c-0658af410c3c</t>
  </si>
  <si>
    <t>e830cdc2-dbc7-464a-b543-22e02fbe498e</t>
  </si>
  <si>
    <t>1d7f4d78-2476-4a24-8456-7c54e0ae0406</t>
  </si>
  <si>
    <t>9993a829-59ad-40f3-b91f-0d9a519277b1</t>
  </si>
  <si>
    <t>9e80b252-6384-42c5-8422-bb21f69c386a</t>
  </si>
  <si>
    <t>b916e2de-7e28-48d1-9fa4-789e11c9a1fd</t>
  </si>
  <si>
    <t>f2098775-fa20-42e1-8a2e-3713aa646840</t>
  </si>
  <si>
    <t>065d6533-5a19-4927-9334-69033ecd1169</t>
  </si>
  <si>
    <t>7d15cea7-58c3-43dc-8529-e79c40d0f92c</t>
  </si>
  <si>
    <t>8da668f8-2fe1-4d4b-b883-d41b111459cf</t>
  </si>
  <si>
    <t>a1c771a1-c8fc-461d-94c0-265b454deb19</t>
  </si>
  <si>
    <t>c23f1e78-7b2e-402b-864e-c542ec887037</t>
  </si>
  <si>
    <t>df8b8bb2-df56-4ae1-b690-63e31b1fe30f</t>
  </si>
  <si>
    <t>0e8928ff-2aab-4b31-9950-36439f0a5a1a</t>
  </si>
  <si>
    <t>0fa76e8f-3022-4dd1-adb5-e3d39475f539</t>
  </si>
  <si>
    <t>778ece71-2dba-4978-a386-d71bf82faca9</t>
  </si>
  <si>
    <t>842781b1-faee-46d3-8c51-8fc7fc47b0fb</t>
  </si>
  <si>
    <t>8a22cc85-4b87-4bd7-9f0a-8130a3df5347</t>
  </si>
  <si>
    <t>7b3f2574-0adb-4843-bbce-3752b97f493c</t>
  </si>
  <si>
    <t>8207bd6b-b65c-48fa-b59e-cd83b61dff33</t>
  </si>
  <si>
    <t>980cabba-5624-40ae-bf28-e8f0e04792c0</t>
  </si>
  <si>
    <t>d805765a-eb64-4538-b1ef-c0680e9fcf45</t>
  </si>
  <si>
    <t>3c744d75-8bfc-4c79-8a66-09a79ee95803</t>
  </si>
  <si>
    <t>5666a3e6-3681-4f55-a7e0-e7ed9f2e880c</t>
  </si>
  <si>
    <t>ab4ffe9f-82f4-4869-8be0-fab57529eb5f</t>
  </si>
  <si>
    <t>b0316db2-4788-485d-92ee-c459ad930c73</t>
  </si>
  <si>
    <t>b49e2e57-9262-4ae9-bcc9-a7b6042105d3</t>
  </si>
  <si>
    <t>b706f4fd-81e0-473b-8ada-9ec8840738af</t>
  </si>
  <si>
    <t>bf62fa9c-5357-47be-bcb6-a7f5c71cdfca</t>
  </si>
  <si>
    <t>7849e086-1ba2-4d6f-aa41-b3202e3acc52</t>
  </si>
  <si>
    <t>b5a9a4dd-6de7-4274-a302-0dd4dbccbd8a</t>
  </si>
  <si>
    <t>d15957cc-59db-4fbf-88f1-aa9a2c1eec13</t>
  </si>
  <si>
    <t>ed806c7d-d93f-42b2-b220-7dd5cc5b534f</t>
  </si>
  <si>
    <t>599d8d9b-5f4a-448d-bff0-5f293a991eab</t>
  </si>
  <si>
    <t>9adc7534-eb6a-489d-970a-35daff9f04b2</t>
  </si>
  <si>
    <t>9ffa8b72-16dc-40ba-801c-95e695904d6b</t>
  </si>
  <si>
    <t>f7e742be-c70b-41c3-992e-c1371a2c3609</t>
  </si>
  <si>
    <t>22df0d69-f494-44ec-bc80-81fa71c1e485</t>
  </si>
  <si>
    <t>5e9c39b3-6b92-49ff-b60b-c14cad1c838f</t>
  </si>
  <si>
    <t>770ef6a3-147a-4570-bbb2-6e84cecbb1e9</t>
  </si>
  <si>
    <t>dac08da8-1e58-4578-995b-896427a188a1</t>
  </si>
  <si>
    <t>7cdadcec-686c-42c2-9b34-c0be8f06b5d0</t>
  </si>
  <si>
    <t>8f92af85-140a-410e-bf63-f653d70bad63</t>
  </si>
  <si>
    <t>bc6bbf36-66e4-4dc8-accd-e384dfb199e8</t>
  </si>
  <si>
    <t>2b7d5d5b-f162-4e45-a906-2a4c6416eb5b</t>
  </si>
  <si>
    <t>2c53865e-4609-46ad-8fb3-a82b6641ea08</t>
  </si>
  <si>
    <t>837bb978-8cc9-4d2d-9783-05ead7a7cf4e</t>
  </si>
  <si>
    <t>2e0684d7-06cb-4a27-b455-b0d7ed1e10b8</t>
  </si>
  <si>
    <t>3b822ade-86d5-4400-9e97-86f147589c71</t>
  </si>
  <si>
    <t>626291fa-d685-43bf-9904-c8f726d29a64</t>
  </si>
  <si>
    <t>8f656e20-c70e-43c1-8a31-617915ef1294</t>
  </si>
  <si>
    <t>5dc49fe6-0fc7-4f1c-937f-ba99c6cac46f</t>
  </si>
  <si>
    <t>bc765725-b211-425c-b344-19b9197323fc</t>
  </si>
  <si>
    <t>c560b628-5417-4dd8-b376-53c2a9e0c0e7</t>
  </si>
  <si>
    <t>d78bde2d-700b-44ea-8157-8a27e8c8d6c0</t>
  </si>
  <si>
    <t>0f38ca6b-678e-4c45-a202-e5be7ea63659</t>
  </si>
  <si>
    <t>0f4298ee-0c01-423e-af51-5f0ea2ed6736</t>
  </si>
  <si>
    <t>135deb10-5f79-4523-8130-e5530c4eadf2</t>
  </si>
  <si>
    <t>238443bc-b322-4dc2-babb-3a398f6bbd19</t>
  </si>
  <si>
    <t>23eea57d-ec57-4287-943c-88922786f34f</t>
  </si>
  <si>
    <t>336a3c66-b766-4eb4-b472-5426a07add00</t>
  </si>
  <si>
    <t>8949a8bd-1c82-4413-80e3-1bdfdd02fbfa</t>
  </si>
  <si>
    <t>98727012-51f2-466f-8a70-b4e3fc0aa79d</t>
  </si>
  <si>
    <t>a0e58d15-31c5-45b6-83d3-7a32458845c8</t>
  </si>
  <si>
    <t>b5ec50f5-81da-4729-90b6-bc17b7b47235</t>
  </si>
  <si>
    <t>1cf5f149-bbaf-4412-b107-bd2622450f5c</t>
  </si>
  <si>
    <t>2475af68-0df7-45bf-b606-28f313eb0936</t>
  </si>
  <si>
    <t>aea2e643-ecf8-4196-97cb-2d8bcb48ccd4</t>
  </si>
  <si>
    <t>ff0c1259-2bc1-48cd-b15e-a4da91a75b22</t>
  </si>
  <si>
    <t>518597c1-194e-49bc-b2a1-3bb85522810c</t>
  </si>
  <si>
    <t>5202cd87-751f-41f6-ade0-01245045a116</t>
  </si>
  <si>
    <t>7bc3e1c5-bdf4-452c-9d29-d6e4114c5632</t>
  </si>
  <si>
    <t>837b652a-939e-47b7-bac7-90835e9c2b66</t>
  </si>
  <si>
    <t>17ddd86e-7f34-4797-8a3b-abfc9520d8b8</t>
  </si>
  <si>
    <t>1ddc20ce-6be2-449d-8b38-0582704367c5</t>
  </si>
  <si>
    <t>52b92e53-c0f0-46b8-a0eb-eb642832d13f</t>
  </si>
  <si>
    <t>d6c5b10d-e42f-4a0a-a205-eae87326e8c8</t>
  </si>
  <si>
    <t>9adb4942-74ff-494a-9a17-8a0ab441ec22</t>
  </si>
  <si>
    <t>a74cdb34-1a16-4747-9205-64e9f07b5828</t>
  </si>
  <si>
    <t>087ec3f8-93f4-4ce8-af52-fd023d660e1a</t>
  </si>
  <si>
    <t>68926abb-a4ed-4f91-9ecb-929cc2aedcf8</t>
  </si>
  <si>
    <t>4416fe40-48d2-4b8a-96a4-556cb5463c26</t>
  </si>
  <si>
    <t>c279c0d9-918c-46d9-a18a-12a339159c9d</t>
  </si>
  <si>
    <t>6168212b-6bc0-4969-b8fd-2d33835cd488</t>
  </si>
  <si>
    <t>6cdb5124-d697-4139-b50e-f64fcff76e6e</t>
  </si>
  <si>
    <t>4a7ee631-6aa1-4393-bfac-9c2ed4213218</t>
  </si>
  <si>
    <t>2199b7e0-c954-48f7-a13b-00c223a81c32</t>
  </si>
  <si>
    <t>4a84a0b1-d3c6-4bcb-8f62-b85aff79cbe7</t>
  </si>
  <si>
    <t>89a78ca1-ed8f-4fa0-86a8-0778f42b3035</t>
  </si>
  <si>
    <t>9b7b1f03-6486-4510-92bf-dd4a09cf728b</t>
  </si>
  <si>
    <t>84f2eeb2-f5d1-4556-84bb-9dde87342c55</t>
  </si>
  <si>
    <t>898058b9-63ae-4769-8f4f-7881f334a98e</t>
  </si>
  <si>
    <t>bab9919b-ad70-4f74-9bfd-98fd9493c8db</t>
  </si>
  <si>
    <t>df5c4cf6-7ef7-4fe1-83dc-19d0bca692ac</t>
  </si>
  <si>
    <t>598a4838-1297-45c6-a0c7-309ab11c17eb</t>
  </si>
  <si>
    <t>842c797d-7eae-44d2-8021-12c481b86092</t>
  </si>
  <si>
    <t>8fb8a75b-f5fb-412f-83d5-a175e9533d27</t>
  </si>
  <si>
    <t>b03b7088-23e4-456a-8f84-5a1001523f9b</t>
  </si>
  <si>
    <t>1f2ee0db-b347-4d07-8b82-360d1ef4c334</t>
  </si>
  <si>
    <t>54904071-76f0-4040-8134-b65958a5ff63</t>
  </si>
  <si>
    <t>1e75d289-fbff-4601-94da-0c763abe1e48</t>
  </si>
  <si>
    <t>2df4a5bd-fb60-464a-a5a4-11f9b874ef7b</t>
  </si>
  <si>
    <t>d7b85954-21eb-4e91-a409-ba68638374dc</t>
  </si>
  <si>
    <t>4517b4d5-2552-4b69-8e75-b5f0999254a2</t>
  </si>
  <si>
    <t>469ab688-2d1c-4e72-8ede-f0a87c1ffb45</t>
  </si>
  <si>
    <t>4b6a49b1-98be-48ec-a668-5fe83105931e</t>
  </si>
  <si>
    <t>d811b2e0-29c4-4d2c-b0b0-0c3fb4780ba2</t>
  </si>
  <si>
    <t>fc68f4fb-2800-4c50-bf34-526de0273fb5</t>
  </si>
  <si>
    <t>2cc821f5-7776-453a-b536-e46273216c87</t>
  </si>
  <si>
    <t>ed1631e5-9372-41da-a7fb-3c6cb38d1e19</t>
  </si>
  <si>
    <t>489d64df-d64a-4d00-86ba-42c9ec4c7220</t>
  </si>
  <si>
    <t>bc9ced18-7a21-4b43-b00d-c29cf21b8b49</t>
  </si>
  <si>
    <t>e5441888-cad0-4e20-a766-fdc75be2071d</t>
  </si>
  <si>
    <t>e6bea5c7-c4e5-44b5-a2f6-c7155c2629ed</t>
  </si>
  <si>
    <t>3d7ed3ec-524b-4b6b-961c-5ebaa7c3a905</t>
  </si>
  <si>
    <t>1d2a29c1-9f04-48a9-acdc-31e86343be1c</t>
  </si>
  <si>
    <t>2c7e1fe5-18c0-4a3b-abaa-4df1f224960e</t>
  </si>
  <si>
    <t>2f4f2fa0-476d-4108-a51f-9210a5bdf368</t>
  </si>
  <si>
    <t>3b103fe5-b3fb-43e4-9882-bc7c1338e3ad</t>
  </si>
  <si>
    <t>6b895eb4-f1d7-4eed-9ddf-0328b89f9e88</t>
  </si>
  <si>
    <t>c3a124f9-13c1-4f49-8de7-d741c6a576c2</t>
  </si>
  <si>
    <t>60457e2c-df44-44db-bdb8-33728bbd1a89</t>
  </si>
  <si>
    <t>92c23d06-503b-484c-a154-33bcd96a21e4</t>
  </si>
  <si>
    <t>95e94e84-a1fb-4490-b2eb-c4ba6e15ec31</t>
  </si>
  <si>
    <t>a4b68ad9-93df-410a-a736-7bc7e0fa53f5</t>
  </si>
  <si>
    <t>b7d787ff-a211-493e-b2d6-caf6e1fd51a5</t>
  </si>
  <si>
    <t>5aba803d-eefa-4746-a03c-0e68b51ed85b</t>
  </si>
  <si>
    <t>5b41bf8c-1072-4992-b236-32e3bdcc2a74</t>
  </si>
  <si>
    <t>dda86fd3-ab8d-4f4d-b7bd-af02ade67ce1</t>
  </si>
  <si>
    <t>eacb5b21-d9cb-43a9-8377-991b21fa3e94</t>
  </si>
  <si>
    <t>0202162e-bf41-411f-935e-568886bdddfe</t>
  </si>
  <si>
    <t>0b470122-2ddb-4973-8594-fe18257c2d83</t>
  </si>
  <si>
    <t>69b71b45-4c0d-4dbc-b52d-8ad2c2dc7db2</t>
  </si>
  <si>
    <t>ab60b9fb-8ee2-4c8f-babe-c3e41df45f32</t>
  </si>
  <si>
    <t>9456e82d-072c-4def-9c60-1f176700a49d</t>
  </si>
  <si>
    <t>9ed66e9f-f1e1-4d1a-aacb-869446426695</t>
  </si>
  <si>
    <t>cb88527f-580f-43cb-bbd5-0fdd5f87c647</t>
  </si>
  <si>
    <t>30bc7a49-b3b7-487f-95ae-bf1e67f8338e</t>
  </si>
  <si>
    <t>68c43715-65bf-4298-b3bc-9eea2eaef20f</t>
  </si>
  <si>
    <t>a6c94cd5-3362-4ae2-9c0f-48767a9ca787</t>
  </si>
  <si>
    <t>ef8ac11d-4169-43f4-b695-24c15f928869</t>
  </si>
  <si>
    <t>081a7295-d49d-451f-912a-a63ca5adbd38</t>
  </si>
  <si>
    <t>253715b4-7b41-4bf8-968e-03113ef8f16e</t>
  </si>
  <si>
    <t>37256173-f4dc-422e-8e6f-99d92cd156fe</t>
  </si>
  <si>
    <t>1e696d9c-e05a-4349-84ae-19624b45eb64</t>
  </si>
  <si>
    <t>30896852-c8ce-4391-a5fd-6ae83be639db</t>
  </si>
  <si>
    <t>7037ae55-33ce-415b-a0be-c5c2b334f2eb</t>
  </si>
  <si>
    <t>98324bf7-da53-48b8-84d0-5b72b2f239cf</t>
  </si>
  <si>
    <t>9e27ce12-0a71-48fd-9882-c9144a9f77c1</t>
  </si>
  <si>
    <t>0f650769-3961-4b0e-9087-313895a9c909</t>
  </si>
  <si>
    <t>31375418-206c-458a-9de2-52b3195b8bbc</t>
  </si>
  <si>
    <t>6d60a618-03cb-44f9-915b-11b56804f3cc</t>
  </si>
  <si>
    <t>7944fc3f-8560-4e6a-8189-5d1f86aa8d7c</t>
  </si>
  <si>
    <t>4f983243-0558-45ba-bd01-71f03de17cee</t>
  </si>
  <si>
    <t>921d8bbe-a090-4749-88af-85039f486fd0</t>
  </si>
  <si>
    <t>d1cef14a-82ba-42ac-8995-81cf9232e43f</t>
  </si>
  <si>
    <t>dd215c35-39c5-4f88-bf28-a60996362629</t>
  </si>
  <si>
    <t>1d15d3dc-e4e6-4615-89d2-5e54ec9c5331</t>
  </si>
  <si>
    <t>2a6bd8dc-62d3-4849-8d2c-e21b7b015e3a</t>
  </si>
  <si>
    <t>2b3ed48e-445b-4b90-b104-5533812363cc</t>
  </si>
  <si>
    <t>9cf84eda-559a-4b1f-b31f-9411ea9fbdd5</t>
  </si>
  <si>
    <t>fb2c03c2-5e88-41cd-a47a-80ed98ea10a3</t>
  </si>
  <si>
    <t>331fa656-9f0b-4d8f-9ee5-1161dd0af619</t>
  </si>
  <si>
    <t>7aa2efc5-7dba-40bf-9a6f-b7a1627998a6</t>
  </si>
  <si>
    <t>aea2e4d0-4b14-4fe8-a37b-80b7cd728be2</t>
  </si>
  <si>
    <t>b6df48b9-2d1d-4ef7-a8b0-fec3050eedac</t>
  </si>
  <si>
    <t>09d2575f-1d12-4ad4-b912-fc682ccb07a5</t>
  </si>
  <si>
    <t>31a03d6f-9796-43fc-8124-9419c9fe1e31</t>
  </si>
  <si>
    <t>a7079fc8-930b-4630-a1b1-71e92fdbedbd</t>
  </si>
  <si>
    <t>eb892d60-8f83-405f-9119-884569e3bb09</t>
  </si>
  <si>
    <t>019871e4-41c3-47e9-afe1-13bdd73104d2</t>
  </si>
  <si>
    <t>3efc800e-84a8-43fc-9021-fd0138f2b6d5</t>
  </si>
  <si>
    <t>bc686450-1504-4e1e-b0e2-4440608db453</t>
  </si>
  <si>
    <t>13d03c4f-4706-4547-b277-fa505db2de85</t>
  </si>
  <si>
    <t>1fd7f2fe-a4bd-435b-a1f8-cad0474b4754</t>
  </si>
  <si>
    <t>28a75fae-623c-4f2f-b562-f3c2266fd5ee</t>
  </si>
  <si>
    <t>58b66cb7-9e99-4e9c-8957-1d96a9756955</t>
  </si>
  <si>
    <t>5d461bc2-bc3a-4913-8bd3-5ce513c9b261</t>
  </si>
  <si>
    <t>bc1a213d-14c8-437a-a6fa-afb7fd4f3c15</t>
  </si>
  <si>
    <t>f9da9612-1ecb-481d-a0fb-130fe4e3141f</t>
  </si>
  <si>
    <t>fcd5521a-30b1-4785-9243-0c3e953175ff</t>
  </si>
  <si>
    <t>0ce85cc2-6ccb-4e13-a37e-cb4ae460e81c</t>
  </si>
  <si>
    <t>2d37e00b-cd22-4b7d-9980-07c7de74faf4</t>
  </si>
  <si>
    <t>6c563cb3-b47e-4b63-af35-8be905eb27e6</t>
  </si>
  <si>
    <t>abac971e-595b-4252-81a6-5aa7522e8a37</t>
  </si>
  <si>
    <t>d33ea508-2e73-4b14-9aec-f3c413bfc57a</t>
  </si>
  <si>
    <t>7052c03b-16ee-489b-bf7c-f6a8a2466c33</t>
  </si>
  <si>
    <t>722416d5-25cd-40a2-bc24-1807088b6df0</t>
  </si>
  <si>
    <t>9a810509-0d92-49a9-8d3a-373c35f945d3</t>
  </si>
  <si>
    <t>3e25a0b3-b1cd-4a38-a5ff-7cafbd35a2e1</t>
  </si>
  <si>
    <t>a58170fa-f800-4111-9995-6b802490138e</t>
  </si>
  <si>
    <t>a9f9119e-dc82-4761-b24c-496919e64278</t>
  </si>
  <si>
    <t>b072f4bd-ea6e-4f1f-860d-51c15a10fc0c</t>
  </si>
  <si>
    <t>39dc1064-aa9f-44c5-83b8-a9d6cd4a28ca</t>
  </si>
  <si>
    <t>7af1b7b8-6145-4f2e-acc8-4e5074375b1c</t>
  </si>
  <si>
    <t>af251fc3-890b-49a2-8ae7-f1857932b8a0</t>
  </si>
  <si>
    <t>b2d3c0d3-2300-494b-8db1-6574d8a9dae7</t>
  </si>
  <si>
    <t>6920c87e-31a4-4143-ada5-298ae871f3a5</t>
  </si>
  <si>
    <t>6ef53f3e-4d04-449d-93dd-0e1170d8b050</t>
  </si>
  <si>
    <t>9f554085-e67b-4117-9427-0108b8095446</t>
  </si>
  <si>
    <t>e09e8833-da7a-4994-a41a-cb521a83fcc2</t>
  </si>
  <si>
    <t>33b70bf1-8cda-41b1-9632-ef1e46fdb4c2</t>
  </si>
  <si>
    <t>4fd01cc3-1784-441d-8afd-ce3b356b394d</t>
  </si>
  <si>
    <t>89aad692-3642-42bb-a288-eaf30fb0c3ba</t>
  </si>
  <si>
    <t>8d495bff-c273-4314-a293-ed5ee96da093</t>
  </si>
  <si>
    <t>16f319dd-be76-4887-bc60-081c25375323</t>
  </si>
  <si>
    <t>3c26f1a3-a286-42b4-8847-16bc821c4b7b</t>
  </si>
  <si>
    <t>4778ae5a-d74f-4158-be7f-0f956ae45995</t>
  </si>
  <si>
    <t>c70656eb-c5a9-4a1b-9522-66e431f0017a</t>
  </si>
  <si>
    <t>2ffbc311-ad19-4e4a-b21c-3a74e487d6f8</t>
  </si>
  <si>
    <t>3c075a61-9e59-4fda-a407-db9a2d71f957</t>
  </si>
  <si>
    <t>50015ed5-08e6-4316-a3fc-fd0667034a26</t>
  </si>
  <si>
    <t>89769b63-dd6c-4d8e-90d9-a642bee96d5b</t>
  </si>
  <si>
    <t>a457bae7-bafd-4865-8f96-17d551710b22</t>
  </si>
  <si>
    <t>3d095ebe-d2a4-4b3e-8dc8-ec6acb3a84ff</t>
  </si>
  <si>
    <t>6debabf9-fce3-45ef-b09e-40aeeaf228ed</t>
  </si>
  <si>
    <t>934614ca-7a78-47f9-a270-3b1f3e9a610d</t>
  </si>
  <si>
    <t>ac90a2ba-c25b-4381-9a90-a4e9b1becfe0</t>
  </si>
  <si>
    <t>67da5261-c630-44da-a4b1-2bc1d62d9cbf</t>
  </si>
  <si>
    <t>6865dddd-a9c1-4863-aec9-ac6020a379f0</t>
  </si>
  <si>
    <t>b9642b2d-c878-4a3f-9f95-3a1c0b9d4ca5</t>
  </si>
  <si>
    <t>30c3e291-0109-4724-a90c-265b978ea018</t>
  </si>
  <si>
    <t>5fd02e98-f5e9-4bbe-96b0-389fe0a5a04d</t>
  </si>
  <si>
    <t>027678f2-1c20-4809-a6c4-97861f5673ff</t>
  </si>
  <si>
    <t>3bd4f0e1-41c3-4b3d-a56f-a73c8241c8c6</t>
  </si>
  <si>
    <t>5421bdf9-d36e-4d73-b86b-b84822f9dc55</t>
  </si>
  <si>
    <t>7298972e-ca5f-47e1-81b1-1524bc3c7f27</t>
  </si>
  <si>
    <t>7e65aaba-a79f-4b9f-939c-fa0834f3369e</t>
  </si>
  <si>
    <t>45f861b7-3849-41cf-a70b-3e3617935d99</t>
  </si>
  <si>
    <t>7603893f-d83e-4762-a96f-a67a2612367c</t>
  </si>
  <si>
    <t>d11171ae-1050-41e3-98db-154c83b9bc29</t>
  </si>
  <si>
    <t>fe6dd752-fcff-4506-a554-e457d641cc66</t>
  </si>
  <si>
    <t>55aa1019-504c-4086-b048-4da927701ff7</t>
  </si>
  <si>
    <t>688b43c2-4941-4776-aa84-a0490c777089</t>
  </si>
  <si>
    <t>848e4558-bc21-424c-a009-29ec1e525312</t>
  </si>
  <si>
    <t>ae7eb918-01f3-43a6-b75f-3befb02f306d</t>
  </si>
  <si>
    <t>ccebaa56-a501-42f0-bc09-419033bd09fc</t>
  </si>
  <si>
    <t>fbf8fa78-67ae-465f-a522-f6e3c276db24</t>
  </si>
  <si>
    <t>8e78cf3d-b90f-4c89-9bed-2d58c78dabb1</t>
  </si>
  <si>
    <t>a554db96-025b-4a41-8602-8db1733e1fa4</t>
  </si>
  <si>
    <t>c3633b31-fda9-4997-b57c-4b2bec809b66</t>
  </si>
  <si>
    <t>de4ac32b-471b-41a7-8c3e-01b633ec1932</t>
  </si>
  <si>
    <t>90adde6c-67f5-450d-b033-d8834d211d89</t>
  </si>
  <si>
    <t>92ce890d-c647-416a-8d4e-2f75da6f110e</t>
  </si>
  <si>
    <t>ba80ed45-8f43-4992-8716-d606bdab4a1d</t>
  </si>
  <si>
    <t>eedb9ca2-8cba-41fb-92f0-dbbe76e519a2</t>
  </si>
  <si>
    <t>254ab2bf-551e-48e6-95e0-bc7b88bfa8ad</t>
  </si>
  <si>
    <t>62d4cae6-94be-4083-8edb-5794fbacbfe0</t>
  </si>
  <si>
    <t>750a8d69-fea6-432a-9f71-ffa16a97d866</t>
  </si>
  <si>
    <t>f7bd555e-44a0-4382-bcb7-b9febeac3498</t>
  </si>
  <si>
    <t>0db67bf3-a8a8-442e-9001-32da7368f2d3</t>
  </si>
  <si>
    <t>96ce9907-d0b7-43ff-a9c2-f323deba5511</t>
  </si>
  <si>
    <t>eca79fcc-f4f5-4daf-9e61-d72d4c155e16</t>
  </si>
  <si>
    <t>f3b967bc-c5c8-4ba5-b411-0283b24e663d</t>
  </si>
  <si>
    <t>4d246d60-0c75-4183-ae4e-e55eb6838483</t>
  </si>
  <si>
    <t>a4bcf11e-4d40-47af-9888-6ec57e58cb3f</t>
  </si>
  <si>
    <t>a731121e-7d5f-4ec1-97f4-d42fb0b4b29c</t>
  </si>
  <si>
    <t>d9dc0a6e-47ef-4827-993c-852cb96be914</t>
  </si>
  <si>
    <t>a05d2822-fc9f-43d4-a8a1-606d7c4d85ca</t>
  </si>
  <si>
    <t>ab601c48-da1e-4b5a-852b-633ef7367d92</t>
  </si>
  <si>
    <t>d207c19d-7313-40be-a849-eb32df0e318d</t>
  </si>
  <si>
    <t>d91903d8-0935-420c-8d16-c5868de80c97</t>
  </si>
  <si>
    <t>25b67f15-e04a-478d-aba7-cc4ed099bd97</t>
  </si>
  <si>
    <t>7fb0b8c9-71cf-4d05-98f0-0ecc86ef370d</t>
  </si>
  <si>
    <t>b82f435e-e444-4236-bb27-87f4e0813f8f</t>
  </si>
  <si>
    <t>fdc65c2e-8227-497b-8f0f-a6c107f9fa16</t>
  </si>
  <si>
    <t>0ac45ff7-488e-4dc5-b16a-36ac313dae64</t>
  </si>
  <si>
    <t>1b927008-cf60-4f92-9951-c8f003221531</t>
  </si>
  <si>
    <t>3065f9c8-006a-4e88-9f8f-138b5a4ccc7c</t>
  </si>
  <si>
    <t>9316d077-3c64-4314-b4dd-42ab4760b847</t>
  </si>
  <si>
    <t>089792ed-8b0c-4f05-bf39-918d74513bc4</t>
  </si>
  <si>
    <t>0a07f7aa-a03b-4b37-ad8f-8f9ed9f71ea7</t>
  </si>
  <si>
    <t>0e654a4c-f89b-4738-abf0-7c878adf62de</t>
  </si>
  <si>
    <t>5c8dd33f-374a-4f66-a6bf-668872d0b1a0</t>
  </si>
  <si>
    <t>6d0577dd-eb45-4949-8f95-adbe76cb7779</t>
  </si>
  <si>
    <t>740ffce9-900f-4b22-a3ef-987c99af5d0b</t>
  </si>
  <si>
    <t>344eb932-b36c-42fa-b48a-44103d9aac40</t>
  </si>
  <si>
    <t>728cb00d-6bd5-4aca-8523-87dd7b2cfea6</t>
  </si>
  <si>
    <t>76bce426-8f83-41e2-8a18-140249abb075</t>
  </si>
  <si>
    <t>a4b67d34-72f5-42b6-b2f6-6bf1719e4ba0</t>
  </si>
  <si>
    <t>dfd7322b-e07b-44ee-9325-4025c8eb5ee4</t>
  </si>
  <si>
    <t>a3c4c83f-c00f-45aa-9a39-6d30597ef4e6</t>
  </si>
  <si>
    <t>5532d2a7-1088-41a6-8bc7-cd075f59e176</t>
  </si>
  <si>
    <t>402d8158-bc84-4f17-be9b-2bfe10cb5123</t>
  </si>
  <si>
    <t>82c0477d-79f3-4d2a-b933-ab61d141110d</t>
  </si>
  <si>
    <t>e35c3ebf-15b2-4a77-b805-d8e953af8c26</t>
  </si>
  <si>
    <t>e8ee1441-9e43-447e-9e19-247ea732fcb7</t>
  </si>
  <si>
    <t>54f535f8-8247-4bf1-a7e3-2bfb09ff60b5</t>
  </si>
  <si>
    <t>7dc7349c-5919-417c-9f4d-644d7e810af9</t>
  </si>
  <si>
    <t>e1ac2901-e2bc-45cc-9bb9-432e6bad8f6a</t>
  </si>
  <si>
    <t>f8ee58b5-829e-4145-b6e3-3b0d8136bc86</t>
  </si>
  <si>
    <t>30dbf9db-9cba-414b-95c3-c3e882f7f4dc</t>
  </si>
  <si>
    <t>94751758-beb8-4f4a-9677-17b1300d42f0</t>
  </si>
  <si>
    <t>94fdfae2-7d0b-4e80-8b50-7d3c549b4e29</t>
  </si>
  <si>
    <t>b75e31fd-124d-440d-99d5-d9ebdf9b6f14</t>
  </si>
  <si>
    <t>0fc9cae3-30df-4573-81e4-d2b0289d6d36</t>
  </si>
  <si>
    <t>5bc29a6b-cb45-4c9d-be64-9c671cdaf6dd</t>
  </si>
  <si>
    <t>a7ac135a-8825-4cff-a5d2-e184ae8b104c</t>
  </si>
  <si>
    <t>59989641-6170-4cbb-a786-462f5fa1ec22</t>
  </si>
  <si>
    <t>6751d466-41d9-411f-aea8-3a8c97dec3f3</t>
  </si>
  <si>
    <t>a20249d8-65f4-4d25-96f0-0749a1ae2ec1</t>
  </si>
  <si>
    <t>a733ad20-53e7-4e38-ba54-365a49ba0ebd</t>
  </si>
  <si>
    <t>1a4d5afd-4f22-471f-abf9-78191d1621f1</t>
  </si>
  <si>
    <t>205cc76d-56ac-4938-b275-6144836162f7</t>
  </si>
  <si>
    <t>5bf4bb5e-e101-4691-9802-1471e74473f6</t>
  </si>
  <si>
    <t>a303ce0b-23b3-4927-909f-29d583c06702</t>
  </si>
  <si>
    <t>0ac9fa78-d99a-4af9-8150-993271c9e321</t>
  </si>
  <si>
    <t>205d8a19-d07b-40a3-b3c5-35763e365d86</t>
  </si>
  <si>
    <t>5011104b-c1f9-4d48-b4c3-a1240c50ed88</t>
  </si>
  <si>
    <t>adb2cbe7-4fea-4d32-b7f6-c1069a29a272</t>
  </si>
  <si>
    <t>20a3ef3d-2a63-4c2e-b651-ffecb1167af5</t>
  </si>
  <si>
    <t>437970ee-d1e9-4673-832a-823b9a46e918</t>
  </si>
  <si>
    <t>7d3ef47e-4eda-4640-b876-a7e51ac43cc8</t>
  </si>
  <si>
    <t>ddc8f8db-b7ba-4e80-8bd9-bf4980d2b1b9</t>
  </si>
  <si>
    <t>652ceaa8-8ce2-41dc-9de4-6283b6379eb2</t>
  </si>
  <si>
    <t>9d32704d-f8d9-4a0c-89c9-bba8d1c318ff</t>
  </si>
  <si>
    <t>a47c9ee7-00e3-4a86-bd0f-64aa0948563c</t>
  </si>
  <si>
    <t>a9de4d8c-bbf2-4575-a155-934ca299e9ea</t>
  </si>
  <si>
    <t>b623fede-146c-423d-b2e5-9e39727996b5</t>
  </si>
  <si>
    <t>c324673f-8f94-4563-ad96-2f1a30bde23e</t>
  </si>
  <si>
    <t>f9b6900b-4bf4-4bb5-9aa7-d50c0ee0edca</t>
  </si>
  <si>
    <t>04385e3d-6d86-4d02-a5ed-7965b8799b58</t>
  </si>
  <si>
    <t>75a935a2-f145-4b7e-a28e-fa6f7ad11e1f</t>
  </si>
  <si>
    <t>c1cab2c9-bf81-473f-a77d-e6297bebe690</t>
  </si>
  <si>
    <t>c2859fdc-59fa-431b-b322-41ebe36860b4</t>
  </si>
  <si>
    <t>c637dba2-86bc-4fd0-815e-dd2312d696bc</t>
  </si>
  <si>
    <t>a34ae864-4d8b-4d07-a81b-d3d2880f033e</t>
  </si>
  <si>
    <t>a8c268c7-f9bd-405b-849e-6b754e10cf00</t>
  </si>
  <si>
    <t>c480646b-4d22-4f22-b202-89edb385150d</t>
  </si>
  <si>
    <t>cff00141-cfd0-4018-a9fb-438b6a9e8f3a</t>
  </si>
  <si>
    <t>0998fa8d-ed2f-4a5f-acbb-76c8ab081db9</t>
  </si>
  <si>
    <t>44c8a38a-fbaa-4bbb-a3a0-0f04a2e5e4f0</t>
  </si>
  <si>
    <t>8dff9801-0c39-4c37-af28-410ce33d027a</t>
  </si>
  <si>
    <t>37fe0f5d-f820-472f-a334-3333b02bd7d3</t>
  </si>
  <si>
    <t>63ee2d2d-5f9d-46d4-bc25-5dfd15b48337</t>
  </si>
  <si>
    <t>146e8cf9-4d81-4759-a66c-c74848bccab5</t>
  </si>
  <si>
    <t>62648e38-22f7-4e49-92db-dd5aa926125a</t>
  </si>
  <si>
    <t>7a6d5a4c-df7c-4203-965c-23f8bc31fa71</t>
  </si>
  <si>
    <t>b3009061-56fc-4753-9439-1e9e3d8de20f</t>
  </si>
  <si>
    <t>cde90c62-571a-4db8-87a2-2c87773c0946</t>
  </si>
  <si>
    <t>fe2d2493-2fe4-4d78-a8af-1fe377549f34</t>
  </si>
  <si>
    <t>1770a5fa-699a-4615-b6ac-f0e6c5f7914b</t>
  </si>
  <si>
    <t>209afc0f-7bde-4329-a092-8acf37baf2f6</t>
  </si>
  <si>
    <t>f5f2b52c-c632-4d31-9f6b-baca9c55da86</t>
  </si>
  <si>
    <t>ff04d77e-74b7-481d-b448-b630dfd379aa</t>
  </si>
  <si>
    <t>9094a456-0bb6-46fc-aaed-474b43a2f4d1</t>
  </si>
  <si>
    <t>da6024d2-27b1-4c57-a73b-9e37144e4dbf</t>
  </si>
  <si>
    <t>dad933af-540f-4fb8-b732-85a5c55fd290</t>
  </si>
  <si>
    <t>efd65370-b33f-433e-97c5-c439bfcc51c3</t>
  </si>
  <si>
    <t>069298e0-a7e7-4c7d-b06e-f8c16ad92deb</t>
  </si>
  <si>
    <t>3a4eef73-eb3b-4766-8495-cd4e74968dbe</t>
  </si>
  <si>
    <t>7417ad05-4d69-43ef-9d30-9bc8d140cbe4</t>
  </si>
  <si>
    <t>254a9fdc-4201-4a88-ad30-68ab0856a6f4</t>
  </si>
  <si>
    <t>37a85217-9c83-4f3c-aefc-4b7c3c29206e</t>
  </si>
  <si>
    <t>50e25304-dfdd-477d-b11c-ef4497d7c60d</t>
  </si>
  <si>
    <t>aaa5d24f-ca28-4a50-9d6b-16b3c6fe5911</t>
  </si>
  <si>
    <t>6c3108a9-8c12-4e35-b030-0570153ae6f0</t>
  </si>
  <si>
    <t>8ae1b650-f90a-42c5-903a-3f89cf2565f1</t>
  </si>
  <si>
    <t>dd47312b-a0df-4c01-b993-f3ea63c0e554</t>
  </si>
  <si>
    <t>efc00296-f6aa-4c76-896b-6a22a207f957</t>
  </si>
  <si>
    <t>18d5ab03-700c-4776-9cc2-91947887ed76</t>
  </si>
  <si>
    <t>4fe0f5de-f89a-48b6-a0d7-7ab684e02d71</t>
  </si>
  <si>
    <t>08dcc4ca-c36e-434d-8ec7-bf73b9f9aaa3</t>
  </si>
  <si>
    <t>37754741-82e3-48e6-a28e-08c1f5c76f4c</t>
  </si>
  <si>
    <t>5cbce387-5740-42cc-af91-66651499b74f</t>
  </si>
  <si>
    <t>b954d037-fdff-463e-9164-98ed440dc3dc</t>
  </si>
  <si>
    <t>2638bd7a-cadf-4247-92e1-4c01bd123776</t>
  </si>
  <si>
    <t>509b8e47-7731-490d-a424-b4f60c6ff071</t>
  </si>
  <si>
    <t>76f83013-609b-45c8-b753-7e25072c089c</t>
  </si>
  <si>
    <t>ad45740a-3383-40a8-a05e-712f00714c29</t>
  </si>
  <si>
    <t>1c962835-b3d3-4089-8e58-fc84406f50d7</t>
  </si>
  <si>
    <t>437b4576-70db-404b-bd92-d2e4857e30f7</t>
  </si>
  <si>
    <t>47f80e4a-e87a-4ce7-a859-6833d4b4199c</t>
  </si>
  <si>
    <t>67a74e85-2094-4a45-8200-6cb68a41f173</t>
  </si>
  <si>
    <t>6953fa5e-e5bc-4cf1-828c-0b40a051b249</t>
  </si>
  <si>
    <t>7c11f193-73f6-4a0b-9e23-23954fcd9f4b</t>
  </si>
  <si>
    <t>87ee402c-3b0f-4987-bf56-efd8a1a47dd0</t>
  </si>
  <si>
    <t>8a4a2fd8-ff86-44e1-b329-5ed98ad2be5a</t>
  </si>
  <si>
    <t>c1e831c1-f549-4c02-bd9b-0d8155186588</t>
  </si>
  <si>
    <t>e0c0434b-b9ed-4d7c-98b3-0ae356be68eb</t>
  </si>
  <si>
    <t>e5c36fa4-7f80-430c-8d80-48c6a0012eee</t>
  </si>
  <si>
    <t>1c8dfdef-6137-4ac2-9b0d-d725df0c4075</t>
  </si>
  <si>
    <t>454a698b-3758-44c9-9967-7334d46d2942</t>
  </si>
  <si>
    <t>b6357690-fac3-4638-8490-0e145b7e5304</t>
  </si>
  <si>
    <t>eb565994-30c7-4d6b-ac68-e0666645a212</t>
  </si>
  <si>
    <t>0cc212ff-a119-44fe-a64a-f23df0ae6355</t>
  </si>
  <si>
    <t>2c340028-e6ce-464c-aaf3-3244e5f450c2</t>
  </si>
  <si>
    <t>33f9fac3-0002-423e-bbde-c3c8a04001ca</t>
  </si>
  <si>
    <t>6f4959b0-6e1e-4664-9c93-f0addea74602</t>
  </si>
  <si>
    <t>0aae69ee-f6d9-4a1a-bb3a-44db3ebb9467</t>
  </si>
  <si>
    <t>0ec141f9-2717-4097-9290-57b02b3efcd8</t>
  </si>
  <si>
    <t>1442ac8c-ff74-421e-ad3f-31a17cdd1ec4</t>
  </si>
  <si>
    <t>28b848ac-619c-4b05-846e-8e1707f655c0</t>
  </si>
  <si>
    <t>3973ede9-e771-40c9-a8c4-28753c434b56</t>
  </si>
  <si>
    <t>d40822f3-2141-4c91-8726-268c95f4b4b2</t>
  </si>
  <si>
    <t>1ca2eb84-0b91-43fe-a51c-c37da3d2a7e6</t>
  </si>
  <si>
    <t>2f94fe96-4e3f-4953-9e18-cf008c899994</t>
  </si>
  <si>
    <t>687b4598-8e8e-4e42-bf40-f1324ee50f53</t>
  </si>
  <si>
    <t>cf2166aa-25cf-414f-a578-431369291633</t>
  </si>
  <si>
    <t>1fe9aca4-7dec-4925-8147-e87fa952b374</t>
  </si>
  <si>
    <t>3d340c03-b246-4187-be3f-dd97924332cd</t>
  </si>
  <si>
    <t>4d35aa8c-1e89-4791-8624-8692cb5a5050</t>
  </si>
  <si>
    <t>7c868b10-27a4-4b3f-aa01-4bcd9141f666</t>
  </si>
  <si>
    <t>ba53745b-dd9c-416c-8ba7-da4709e0228e</t>
  </si>
  <si>
    <t>eb71fa80-bc86-4e8b-acbe-459da6b491da</t>
  </si>
  <si>
    <t>f1a7fdfa-8c55-4c85-aa85-2dbc5a458f7e</t>
  </si>
  <si>
    <t>521f96f2-915b-4a46-9df0-1e42d6a5a76e</t>
  </si>
  <si>
    <t>8e80e63b-8c3f-4ee9-9a93-2b9fa06f04b8</t>
  </si>
  <si>
    <t>971541d2-e28a-4e10-bd79-f1c15b1bd0ea</t>
  </si>
  <si>
    <t>eb22900e-4948-4568-bcdb-6ef569d236f9</t>
  </si>
  <si>
    <t>495355df-2c87-453f-aa41-c47f05795fe2</t>
  </si>
  <si>
    <t>85fca090-d019-4823-a315-e83abdf49963</t>
  </si>
  <si>
    <t>3b478dc8-fba3-43be-99a3-44b1f8a0f513</t>
  </si>
  <si>
    <t>5c07a66c-7806-4845-96ee-488c062b8c91</t>
  </si>
  <si>
    <t>a12feff6-5785-4c85-8202-0e82d54d8383</t>
  </si>
  <si>
    <t>b761bad4-1ab2-4db9-9d07-3bdf5d80ce5d</t>
  </si>
  <si>
    <t>9fbc5b53-ac85-4098-811f-8d550a1915db</t>
  </si>
  <si>
    <t>bf6f5b2e-8c8c-463d-bce6-115cdacca1a8</t>
  </si>
  <si>
    <t>e60190f7-c9e1-423b-81e5-4d314f871892</t>
  </si>
  <si>
    <t>e6660cb2-dfb7-425c-9a21-bba67c04b15b</t>
  </si>
  <si>
    <t>1c737716-c4dd-4114-83d2-3a220ac5a63f</t>
  </si>
  <si>
    <t>9ee6f928-39d1-417b-aa37-dfcf6ad7493f</t>
  </si>
  <si>
    <t>ea5ef1c4-7146-432d-a95f-eb4acbef7af6</t>
  </si>
  <si>
    <t>eaaefb0d-5521-4aef-99fb-8f66d9ee61f5</t>
  </si>
  <si>
    <t>4b81244d-d38f-449c-9bbf-4b6f1e904cdc</t>
  </si>
  <si>
    <t>6ff75a6e-c97f-4d4c-ae03-f02d907636e9</t>
  </si>
  <si>
    <t>8dbd7a5a-060e-45ad-965e-84421923be42</t>
  </si>
  <si>
    <t>c072bf40-c64b-479d-b8c8-4552a60f1e7a</t>
  </si>
  <si>
    <t>c1773ed1-1b87-409c-ac4f-116bf6ea5a74</t>
  </si>
  <si>
    <t>ce3ae6d4-6482-43b3-a20f-9d28e72fe239</t>
  </si>
  <si>
    <t>200b30a3-be7a-40a2-af24-aea30e2e9b4b</t>
  </si>
  <si>
    <t>75cea73e-68ee-481c-9b52-384bf4541773</t>
  </si>
  <si>
    <t>c0259c24-3ef4-4521-bc9f-f74530bfeef7</t>
  </si>
  <si>
    <t>db18905e-6ca9-4dc2-a0bc-09ff3dd35818</t>
  </si>
  <si>
    <t>18133d0f-8da6-4f0e-86c8-d54867abe9c4</t>
  </si>
  <si>
    <t>5a4dbb7d-358d-4854-b14a-5ee090829793</t>
  </si>
  <si>
    <t>780494ee-b050-408a-8cc3-0d83f3871ef4</t>
  </si>
  <si>
    <t>8ea0c5b2-e648-4f29-be1d-34b32a7794f1</t>
  </si>
  <si>
    <t>8b097bd3-e072-421e-871f-ef297919cb13</t>
  </si>
  <si>
    <t>c9a33ec1-bf17-4693-989a-9c2fcfe11a2e</t>
  </si>
  <si>
    <t>ce0f2fc7-6c9a-4326-9f12-6bad3e934a90</t>
  </si>
  <si>
    <t>f0af931f-6a0a-4ca6-bf91-c88cf910a74f</t>
  </si>
  <si>
    <t>38029c31-98bd-4592-8782-1b6b005c2970</t>
  </si>
  <si>
    <t>3b0e7841-3609-48c5-9f11-cc4d14089d32</t>
  </si>
  <si>
    <t>5b48aaee-63f0-4cb5-9663-f323a6eae766</t>
  </si>
  <si>
    <t>7db223c9-6aaf-4bd6-9b7b-110288ce1800</t>
  </si>
  <si>
    <t>8ac6d1a3-32aa-40ff-af03-7f0f8dcf3827</t>
  </si>
  <si>
    <t>c3b3d0ee-d081-4b54-b4b3-3924a52e674c</t>
  </si>
  <si>
    <t>00c4d213-7189-49c8-966b-0fd49cb2ae14</t>
  </si>
  <si>
    <t>34225d19-bab9-435d-bd1a-f7f7611279c7</t>
  </si>
  <si>
    <t>92a131a6-32a6-4190-9c42-0b550c8d849f</t>
  </si>
  <si>
    <t>d2347393-7cc2-46a6-99a9-7f0fcebd074e</t>
  </si>
  <si>
    <t>033c889e-c40a-4b0e-8ee3-11b631661f9d</t>
  </si>
  <si>
    <t>61b83cf8-1c20-4deb-93a9-c1d57ff4af92</t>
  </si>
  <si>
    <t>712b13c6-be53-46d6-b08b-26fe50e27fdd</t>
  </si>
  <si>
    <t>bab8b35b-937f-499b-a04f-882496367d33</t>
  </si>
  <si>
    <t>1f2096b1-8864-487b-9203-85f151ff7a3a</t>
  </si>
  <si>
    <t>3ad876c0-5b0e-4fb3-a99e-91ffdc3668eb</t>
  </si>
  <si>
    <t>6b9e4fb7-2cf4-490f-b291-7c88972c8123</t>
  </si>
  <si>
    <t>c18d2ed3-9b82-4cfd-8fbe-6b6f6c7943a6</t>
  </si>
  <si>
    <t>08d2a91e-beb5-4c0a-b279-99e3fabea98f</t>
  </si>
  <si>
    <t>0930dd9a-6388-4e65-9982-90d1f75d3372</t>
  </si>
  <si>
    <t>3811db73-eeb9-42f0-8d1d-3f217c322644</t>
  </si>
  <si>
    <t>898f126c-b0ef-4f2c-9faa-6c75acc10989</t>
  </si>
  <si>
    <t>4323da37-8913-49a6-bbee-de6768aeef3a</t>
  </si>
  <si>
    <t>480dcfb8-a637-4f77-bb2b-0629f4d5f55e</t>
  </si>
  <si>
    <t>d49cda38-dd02-4462-a977-062a715ea387</t>
  </si>
  <si>
    <t>fb7a50a5-9a22-4383-b3ee-cdd24c0089bb</t>
  </si>
  <si>
    <t>15ea77c4-9b3b-4923-82f5-6917ec321b55</t>
  </si>
  <si>
    <t>4e0879ec-393e-44b4-bb61-05194825a1f8</t>
  </si>
  <si>
    <t>9583f23b-3401-40eb-9e8b-acd9b80a609d</t>
  </si>
  <si>
    <t>b5268266-cace-4e52-b7f6-317591a10782</t>
  </si>
  <si>
    <t>08f7d89d-e181-47f8-ae18-0956c0c371a3</t>
  </si>
  <si>
    <t>83ece443-d45d-478a-858d-605c54cbfaa1</t>
  </si>
  <si>
    <t>e537e47c-630f-4ef0-a6ff-031721ac7730</t>
  </si>
  <si>
    <t>0751ee6e-f494-43ab-bcb9-94bbaaf5484b</t>
  </si>
  <si>
    <t>4f9d48d2-7137-4a6e-ae72-2ff7f1728999</t>
  </si>
  <si>
    <t>565bfb7e-c93b-42ee-8008-e5ca65d75ff6</t>
  </si>
  <si>
    <t>7b6dc366-a3aa-45dc-b776-ef25a8d7262a</t>
  </si>
  <si>
    <t>70e1f346-51ed-41dc-bd36-1f2b9d119859</t>
  </si>
  <si>
    <t>744ce748-8df1-468d-8675-f481dd1873a5</t>
  </si>
  <si>
    <t>95d951a7-60b5-4f08-bd0c-ea71cb856746</t>
  </si>
  <si>
    <t>a32779b1-3fc1-4e6a-b1b6-ebe021e7b8ac</t>
  </si>
  <si>
    <t>b019cca1-42ab-4129-bb1e-62221ec44dc4</t>
  </si>
  <si>
    <t>1566e1de-eea4-4c71-9f2b-af7e78d90181</t>
  </si>
  <si>
    <t>2989fb50-d35b-494c-80c6-8b343432f8e1</t>
  </si>
  <si>
    <t>50a06a17-3810-47a9-83ad-08564a5ed9b0</t>
  </si>
  <si>
    <t>abac932c-0d30-401a-910b-e2d96e660512</t>
  </si>
  <si>
    <t>3f7436a6-f535-4aa5-b9af-6ef7e67ded18</t>
  </si>
  <si>
    <t>abdbb7c4-cda9-432a-9920-00397ce49475</t>
  </si>
  <si>
    <t>db32bc6f-34ae-43be-9792-44e515f76904</t>
  </si>
  <si>
    <t>e9219a99-7929-4e45-ac98-9f57af7f738b</t>
  </si>
  <si>
    <t>0183e978-d6af-4d2f-9df9-ab004b658124</t>
  </si>
  <si>
    <t>4dca72f8-632b-486e-869b-cf7c9b9dbca0</t>
  </si>
  <si>
    <t>80068db3-b9c0-4375-a8d0-f4a04d0ede40</t>
  </si>
  <si>
    <t>9778d686-3fda-4075-b5a0-11dd13809328</t>
  </si>
  <si>
    <t>3e592a4f-3124-4db9-9e79-f03cb7ebf759</t>
  </si>
  <si>
    <t>8a6b7e0b-aa11-4118-8e16-31022de27032</t>
  </si>
  <si>
    <t>a242685c-ec39-4736-9ff6-05d39fea1d4e</t>
  </si>
  <si>
    <t>d416f573-e1be-4a3b-b45d-495e5009317e</t>
  </si>
  <si>
    <t>571a6a9a-5e42-43dd-b7da-f4145f33ec24</t>
  </si>
  <si>
    <t>b623afc8-2fde-4324-910f-26e7b562fd7a</t>
  </si>
  <si>
    <t>fafce7e4-9eca-408e-9b1a-e5d23aca7248</t>
  </si>
  <si>
    <t>061d36c6-6d7b-4022-92a6-e5745a3539b8</t>
  </si>
  <si>
    <t>6b4ec6f5-759f-4815-9ec7-3036a4919fab</t>
  </si>
  <si>
    <t>bbe193b2-cedc-454d-bc64-d336b18649eb</t>
  </si>
  <si>
    <t>e602d4db-25c3-438b-a47d-01c35ffee96e</t>
  </si>
  <si>
    <t>1193ef04-8e40-4812-b3c6-f9b5c429df36</t>
  </si>
  <si>
    <t>bb9b1bc5-062c-4b2e-ac04-52448528c2cc</t>
  </si>
  <si>
    <t>078dd230-110b-4ec6-9693-3767790c6e6f</t>
  </si>
  <si>
    <t>7f947922-b662-429f-8a16-57be0ef20c17</t>
  </si>
  <si>
    <t>8b2882ac-38ea-4c1b-9e85-470b190eef74</t>
  </si>
  <si>
    <t>9fbec2df-8f6d-4467-a572-8ae1d62268bd</t>
  </si>
  <si>
    <t>667c08aa-aaa6-441a-ad67-4ea97451e96f</t>
  </si>
  <si>
    <t>74d01531-5803-4fc0-b764-b748fef7e172</t>
  </si>
  <si>
    <t>497c7247-8938-4c38-abc3-4b9157f3f989</t>
  </si>
  <si>
    <t>71a77d32-8b3c-4d7a-b900-02747488bb03</t>
  </si>
  <si>
    <t>7819b3c6-5a06-4d74-b967-e22215b0d760</t>
  </si>
  <si>
    <t>a26f69cd-ceb8-48d8-97f4-2ded5855c773</t>
  </si>
  <si>
    <t>09b43d30-200f-4233-8f61-87b495051dd2</t>
  </si>
  <si>
    <t>80582e02-629b-47ee-953c-27dd5e79e8c6</t>
  </si>
  <si>
    <t>abfdc6be-eaaa-48f6-be0f-0c2b1a063adf</t>
  </si>
  <si>
    <t>bd15eb17-6eee-4ad2-b4b7-80b93f39dc77</t>
  </si>
  <si>
    <t>07726fbd-0977-45ae-a369-76a3ff01f301</t>
  </si>
  <si>
    <t>986772e5-2821-4655-be51-56fc02c34ffb</t>
  </si>
  <si>
    <t>9ffcfa13-0206-46bd-a844-969178e9a121</t>
  </si>
  <si>
    <t>c8361829-1eec-4641-8b01-da0c165caa93</t>
  </si>
  <si>
    <t>2cfc300b-0c51-43c8-a404-6464167ed794</t>
  </si>
  <si>
    <t>67ca7087-b4f2-4c38-a996-2a4cfd1e7164</t>
  </si>
  <si>
    <t>b7ca1b94-9f54-46d1-a897-53f858a86001</t>
  </si>
  <si>
    <t>0463a695-846c-4800-b44b-540aeab3ab37</t>
  </si>
  <si>
    <t>26ae7e18-80b6-46b6-9d1d-2c85933df04d</t>
  </si>
  <si>
    <t>2d5c9eb6-87e2-4ef8-a682-f37c6d924139</t>
  </si>
  <si>
    <t>8b43902a-d58a-4700-97f6-9f92fc7fc740</t>
  </si>
  <si>
    <t>41a1368c-b211-4db7-be15-368f5188a80e</t>
  </si>
  <si>
    <t>47d9f02f-636b-4c84-956d-4c284787a388</t>
  </si>
  <si>
    <t>8e9c6549-96f2-4998-a0f3-aed878e99de1</t>
  </si>
  <si>
    <t>8ecc5c0a-2a2b-4165-b859-44fd237dc0e7</t>
  </si>
  <si>
    <t>3b43d2eb-2ab5-4f4c-899a-69c6b572ce24</t>
  </si>
  <si>
    <t>4feffc8e-bbdf-476b-bdea-399839a61d06</t>
  </si>
  <si>
    <t>cd893a89-df22-40ba-8a11-089be1988a7f</t>
  </si>
  <si>
    <t>d764dbcf-f497-4d41-bd88-f40b2c823c5a</t>
  </si>
  <si>
    <t>3cce03c9-cde9-41c0-80d0-2fcf21b5c547</t>
  </si>
  <si>
    <t>58726a28-f77d-4d92-9b85-4efa0e4511f7</t>
  </si>
  <si>
    <t>85cde962-67f6-4c2f-a181-c0e4b9039220</t>
  </si>
  <si>
    <t>a45b70b8-6d07-4c09-a14f-038b34889cb7</t>
  </si>
  <si>
    <t>7d4f21cf-94c6-43eb-91da-89c3b5ecac2c</t>
  </si>
  <si>
    <t>46f22eff-8587-4854-afda-dfa95d07a296</t>
  </si>
  <si>
    <t>7c5abc91-a222-48ad-bd6b-ed38c4adb833</t>
  </si>
  <si>
    <t>28b62968-3f3b-4901-9487-5d28373a8177</t>
  </si>
  <si>
    <t>47ff08c3-9998-4d33-b61a-8769d9e9e8b9</t>
  </si>
  <si>
    <t>5239c4e8-53e6-4be8-8fb9-17d4d86d3f65</t>
  </si>
  <si>
    <t>6d4100d2-7a71-4512-8c75-bbf3e17f72ca</t>
  </si>
  <si>
    <t>09566483-d1db-4dcf-9bf2-9cd8dd1695e9</t>
  </si>
  <si>
    <t>3443d921-d400-4dad-86e2-f60a93fa15d1</t>
  </si>
  <si>
    <t>5878391e-430d-4a71-9f52-469e90f532c5</t>
  </si>
  <si>
    <t>c8706495-60d6-453c-9ac5-860fda6aef9d</t>
  </si>
  <si>
    <t>90b575db-525d-4f70-b14e-3e71a4703054</t>
  </si>
  <si>
    <t>dce03dda-cf25-4129-ab7a-0e0769c5708d</t>
  </si>
  <si>
    <t>5524bf8f-07ec-4613-b01e-dbd3bef4c352</t>
  </si>
  <si>
    <t>ae33ada9-db9c-4c9b-8b06-fa878cd441f9</t>
  </si>
  <si>
    <t>df1b5d70-934c-433d-afa3-0b694423ca75</t>
  </si>
  <si>
    <t>f0933278-9e6f-4cbb-a8b9-fcc0fce64e08</t>
  </si>
  <si>
    <t>02d3f25d-e3df-4c5f-8456-2feddff33ca4</t>
  </si>
  <si>
    <t>153aa5e2-7e1e-400e-b090-860c18f85497</t>
  </si>
  <si>
    <t>611478df-2936-4f4f-a357-0cd666af7a6e</t>
  </si>
  <si>
    <t>6917655b-2b9f-4c7e-8b25-c2adeb5c6b0c</t>
  </si>
  <si>
    <t>7bcab9a5-c215-41fa-9d10-69e265fc302c</t>
  </si>
  <si>
    <t>a9653f56-90ef-4cc0-8528-7b582105b54f</t>
  </si>
  <si>
    <t>ad5da348-b4e3-4624-95a1-a318ac0c0344</t>
  </si>
  <si>
    <t>d1881def-cef0-4892-99e8-e433d81928fa</t>
  </si>
  <si>
    <t>fa5289c8-0d66-4575-8066-52a61118ec88</t>
  </si>
  <si>
    <t>2044b66e-2718-42dc-8311-8d5c42238837</t>
  </si>
  <si>
    <t>2c28f69d-8c48-44d1-ba0c-270237b470f9</t>
  </si>
  <si>
    <t>e2af9fdb-fe80-4e8d-a3f9-ae1e08814a5e</t>
  </si>
  <si>
    <t>10da8e82-5bdb-4afb-b03a-bebcb2ff1e0a</t>
  </si>
  <si>
    <t>21928f89-d27d-4c92-b21e-5c7565ee7933</t>
  </si>
  <si>
    <t>238e8009-8392-42b4-93b5-0f5145e73d1e</t>
  </si>
  <si>
    <t>55e456ec-2883-4650-b52e-b7939cbd8904</t>
  </si>
  <si>
    <t>cd078772-3c9e-43a1-b7c0-f68219f57ea6</t>
  </si>
  <si>
    <t>1124be0c-32b1-46c1-8649-91f40f4d3a26</t>
  </si>
  <si>
    <t>4b661293-4fa8-43bd-9cd0-191c5ac73e07</t>
  </si>
  <si>
    <t>6cce3ca6-7237-4cff-b6b3-259df7639bd7</t>
  </si>
  <si>
    <t>96c958a2-4040-4926-a002-ada9cd5ae879</t>
  </si>
  <si>
    <t>6a382a74-cdb3-4a18-894c-35334026e118</t>
  </si>
  <si>
    <t>9dcf4b1a-26d8-4721-9711-893979996d7e</t>
  </si>
  <si>
    <t>c1e5b736-a34c-4d19-bfc6-b107b72b6cc7</t>
  </si>
  <si>
    <t>5f90b8ae-e581-48db-b549-5d67fb4399b6</t>
  </si>
  <si>
    <t>a3ef7302-935d-45db-a951-fffcf03c10b5</t>
  </si>
  <si>
    <t>f313427e-71bc-42c2-81c4-3e6d67c412c5</t>
  </si>
  <si>
    <t>f6ceed0e-7cf2-41db-b248-ea441b7ce842</t>
  </si>
  <si>
    <t>7951eaac-df13-44e1-b11c-ef37bab3106d</t>
  </si>
  <si>
    <t>6724e49f-2c85-476b-9e12-f27db9a851e0</t>
  </si>
  <si>
    <t>aa30cb88-7368-41a8-b8fd-2b7cd4428886</t>
  </si>
  <si>
    <t>e061b182-1fce-4784-90fd-adf20163efc2</t>
  </si>
  <si>
    <t>f4b6124b-ec68-4f94-9463-1a151d82dbcb</t>
  </si>
  <si>
    <t>62a17850-8261-40b5-a0c5-ff463f13da00</t>
  </si>
  <si>
    <t>91f8c80d-033e-4fd5-a382-1c050723fb1e</t>
  </si>
  <si>
    <t>cdee9a28-d724-432b-a4cb-7487d715da5b</t>
  </si>
  <si>
    <t>89b55fc9-a7d5-4c72-818e-c124c73848b0</t>
  </si>
  <si>
    <t>a9249219-0f89-457e-ac10-82754c53354c</t>
  </si>
  <si>
    <t>b57488d5-63e4-45fd-933f-fd2daf59f0ad</t>
  </si>
  <si>
    <t>f0bd67d8-30c5-4614-9e79-830f8763216a</t>
  </si>
  <si>
    <t>f89aac1d-4b32-4981-b98e-2a53dd589a67</t>
  </si>
  <si>
    <t>3e61ce39-1525-413a-822f-784a05140af6</t>
  </si>
  <si>
    <t>4af4e601-375c-44e5-a1f9-fc854f53060a</t>
  </si>
  <si>
    <t>81bfa23d-9e91-4c22-b1eb-929490005f55</t>
  </si>
  <si>
    <t>c46f4ab6-0507-4726-ba7f-01b56b595542</t>
  </si>
  <si>
    <t>5feb0a27-201a-4888-898f-e85e86b96581</t>
  </si>
  <si>
    <t>711b032b-d7ed-419d-9ee9-b103f4d327c6</t>
  </si>
  <si>
    <t>85e5c237-ff70-4193-bc55-480de6cbf656</t>
  </si>
  <si>
    <t>b652f6da-c326-4460-8429-70ca9502c805</t>
  </si>
  <si>
    <t>5b5ec606-6719-4215-bbd6-a8f4f09cc464</t>
  </si>
  <si>
    <t>133af6ca-8391-4f94-8ea5-791c09b1d0a0</t>
  </si>
  <si>
    <t>353acb66-2de7-4f7d-9de5-30c749343ce2</t>
  </si>
  <si>
    <t>b879efe6-ccde-4172-ab7f-3f1e51231a87</t>
  </si>
  <si>
    <t>d9935beb-e079-4065-b8f0-8df4c0d40493</t>
  </si>
  <si>
    <t>11d01f1e-f17a-47ee-bce8-f554d1b4928c</t>
  </si>
  <si>
    <t>9d13f641-3de9-497a-8f18-f5f7e8989204</t>
  </si>
  <si>
    <t>f4264a0d-49ea-41f3-a1c5-17fde165f69a</t>
  </si>
  <si>
    <t>fe3397f1-a0ff-4195-8152-1ea59708feb8</t>
  </si>
  <si>
    <t>1b6b47de-9035-4f76-8fda-03206ea5d005</t>
  </si>
  <si>
    <t>8855534e-2023-459e-bcfd-abb1a047f50e</t>
  </si>
  <si>
    <t>ad73c854-2d6a-4419-9563-afbe6f564a76</t>
  </si>
  <si>
    <t>0be511bd-77de-4af5-94cc-3dd15493ac35</t>
  </si>
  <si>
    <t>14384a9d-354e-4683-9191-7add03c64ae3</t>
  </si>
  <si>
    <t>69c65587-8f23-40df-96b9-55e155c2b4b9</t>
  </si>
  <si>
    <t>9f432e76-0546-437a-b12f-e7357404e98b</t>
  </si>
  <si>
    <t>3da774fa-e7e3-46b1-af19-b0a686bd189a</t>
  </si>
  <si>
    <t>c1eb8d3e-e449-4542-8c11-570df79c549b</t>
  </si>
  <si>
    <t>d1604d4f-4ce8-49a8-9bb8-1bd45f4f5b1e</t>
  </si>
  <si>
    <t>f8c4d3e3-587e-487e-862c-0f2afda1e46f</t>
  </si>
  <si>
    <t>4e4f154c-7e82-495d-9ac5-5a8d1d9e7693</t>
  </si>
  <si>
    <t>aa121d0c-7a41-457e-aaee-59fcf5d0ab26</t>
  </si>
  <si>
    <t>fad89a44-c7e6-4e52-8671-e568e27984b8</t>
  </si>
  <si>
    <t>40f1e65b-ab14-4fca-87a7-c14fe39910a6</t>
  </si>
  <si>
    <t>423f6b6e-a3eb-45db-b54c-0e736e8affb8</t>
  </si>
  <si>
    <t>7e9f94d9-f83c-4176-ae39-cb73d92086cc</t>
  </si>
  <si>
    <t>d2b34433-88b2-4f2f-91bd-f1664df9074d</t>
  </si>
  <si>
    <t>474e9f3d-7330-4dfc-81ec-2d2ca1536c9d</t>
  </si>
  <si>
    <t>7db1e292-d922-4aa1-b288-f62e632cbd87</t>
  </si>
  <si>
    <t>e54de87a-7cc4-473b-a6ad-8b1e4f97f848</t>
  </si>
  <si>
    <t>f70a81ee-1d1f-4f29-a026-4249b66f1f95</t>
  </si>
  <si>
    <t>6067b999-8fd0-4331-93ce-bc54ca411872</t>
  </si>
  <si>
    <t>719a596d-a3d4-470b-8411-c9c9a15decbc</t>
  </si>
  <si>
    <t>9afde14e-695f-4965-94f9-9ac6038724f0</t>
  </si>
  <si>
    <t>bad47c23-caef-410c-b8a6-28b77e5aa51b</t>
  </si>
  <si>
    <t>0265eb58-6ac2-4f31-86e2-d4a7e2804cdd</t>
  </si>
  <si>
    <t>3564e147-ef12-4d34-99a4-0a6be2e5917c</t>
  </si>
  <si>
    <t>a0a943bb-21d8-4594-9533-e194b2427f59</t>
  </si>
  <si>
    <t>f140ea8b-e222-463c-a0e1-ba7b3a3fc2ea</t>
  </si>
  <si>
    <t>352f0250-4f30-4ecc-8854-4d174eb46cf6</t>
  </si>
  <si>
    <t>53f72867-c1cc-4aed-bf88-b5013f2cf3bb</t>
  </si>
  <si>
    <t>783a49b8-8a35-46cf-8351-611b11bbc976</t>
  </si>
  <si>
    <t>ae9372d0-e6c2-40c3-9b0e-7c29646aa02f</t>
  </si>
  <si>
    <t>53a5fa0c-2cce-48eb-9dc8-7801a65bf901</t>
  </si>
  <si>
    <t>8ee9f73c-bb61-4797-8790-562bd3773050</t>
  </si>
  <si>
    <t>9f8d8295-b973-4dc1-8c29-b1d90bca78de</t>
  </si>
  <si>
    <t>f173c690-b636-4692-bac3-e1fafd12b7a4</t>
  </si>
  <si>
    <t>18942b14-9839-4ce7-b273-d5db2ae5088d</t>
  </si>
  <si>
    <t>41b45d16-b7d0-42ab-b519-0922a039506b</t>
  </si>
  <si>
    <t>a19e4451-246d-4527-81c0-a8e46a7f6613</t>
  </si>
  <si>
    <t>ded80e0d-4e5f-48e3-8790-5bf78a86351f</t>
  </si>
  <si>
    <t>07cd460b-eec4-4b68-961d-d4fb9a56ef1c</t>
  </si>
  <si>
    <t>2315c5f1-b739-4ab0-ac6d-46a0ca76b0d9</t>
  </si>
  <si>
    <t>cf50542d-00f8-4199-ab74-0ded483b7ad7</t>
  </si>
  <si>
    <t>ffb006f7-6eea-4581-85d6-a123fb9155e6</t>
  </si>
  <si>
    <t>2ec339df-b520-47ad-9fc5-f5d7b49b0ff8</t>
  </si>
  <si>
    <t>8df2423f-65a2-46fc-ad9f-8d9453ec08d5</t>
  </si>
  <si>
    <t>ad58ea86-9e30-486a-aa79-e1fd12f29fae</t>
  </si>
  <si>
    <t>2e88397a-35ad-455b-8fb3-29a8f4bbca38</t>
  </si>
  <si>
    <t>c4986ef3-a1f5-4e3e-8fcb-fdaa8522ee73</t>
  </si>
  <si>
    <t>e5589fd0-42d1-452e-a4c6-163ee61ed4f8</t>
  </si>
  <si>
    <t>f8e6a441-88a1-4061-b184-f35f60f696c0</t>
  </si>
  <si>
    <t>6470a549-dc69-486d-93bd-63ffb170da6d</t>
  </si>
  <si>
    <t>d1ed68d1-ae01-4fda-9dac-7fb422764ead</t>
  </si>
  <si>
    <t>19520087-fced-4c79-9ec2-b91c779f4251</t>
  </si>
  <si>
    <t>8e0f296f-fe2b-404c-a702-1d38cae3843e</t>
  </si>
  <si>
    <t>96c320b1-4bdc-4b0f-a7b4-65507517bc20</t>
  </si>
  <si>
    <t>9d54345d-c248-4a3b-8abe-af88aedb2da9</t>
  </si>
  <si>
    <t>32ea8b8c-a25d-47f5-a41d-7cc35ec4c75c</t>
  </si>
  <si>
    <t>2524a80e-9165-4f71-bc61-b554633d1db9</t>
  </si>
  <si>
    <t>5b261a55-628c-48e7-b1cb-490dff3ed384</t>
  </si>
  <si>
    <t>7f0028c3-d8c0-415f-84b8-91722138c94d</t>
  </si>
  <si>
    <t>b58cc387-b2f9-473a-aad3-e5d2c4243cc6</t>
  </si>
  <si>
    <t>df221e34-e6c9-4a3e-a147-2c2f59d88d46</t>
  </si>
  <si>
    <t>095fbd4b-8a6e-44eb-9480-67da15aab8fe</t>
  </si>
  <si>
    <t>3adddfbf-be32-411d-a2eb-22e271ef0e59</t>
  </si>
  <si>
    <t>a1918dc3-e9ba-425e-8c4c-150d3b5c8a7f</t>
  </si>
  <si>
    <t>27f72b7d-6184-4645-9fcd-c70968614886</t>
  </si>
  <si>
    <t>42edcb32-9f07-4399-848e-89676f7183f2</t>
  </si>
  <si>
    <t>70ed1140-ef9e-4484-bc82-d2c500272d65</t>
  </si>
  <si>
    <t>84e833b4-9da3-4608-8055-9b0b5f6d4796</t>
  </si>
  <si>
    <t>3c55f344-9901-41a0-b238-6a8d9a0a9478</t>
  </si>
  <si>
    <t>7ba4d609-0b80-4610-8814-1ee3357bf51b</t>
  </si>
  <si>
    <t>8678bfd0-d5aa-40f8-9d6d-2b2521d611ea</t>
  </si>
  <si>
    <t>fc62b2f6-da59-4fd7-8544-a6a781770fa0</t>
  </si>
  <si>
    <t>78c568e4-d433-45bc-acbc-70c42e3e436e</t>
  </si>
  <si>
    <t>b7489022-a244-41a8-8e26-73378eb27251</t>
  </si>
  <si>
    <t>bf3a0c0e-6282-4558-a6e0-7f59fec67930</t>
  </si>
  <si>
    <t>d1525cd7-01f0-4ddb-921c-e0ec7fd0cc80</t>
  </si>
  <si>
    <t>1c733bab-0077-450e-92d5-599c1cf46396</t>
  </si>
  <si>
    <t>2ecce1c2-6a41-46d7-a9fb-0795756808d7</t>
  </si>
  <si>
    <t>32db82b9-2fe6-48ee-b6b5-a4f6568de770</t>
  </si>
  <si>
    <t>8d077e2e-e424-4932-babd-9829b4c3799e</t>
  </si>
  <si>
    <t>607f2627-a2d6-4e56-9f50-04294750befe</t>
  </si>
  <si>
    <t>3013ad4a-3afb-4c6d-9830-1f534dfe0e2d</t>
  </si>
  <si>
    <t>5e0f283a-9cbb-48a6-81f0-9a23c04c0535</t>
  </si>
  <si>
    <t>6e399edb-685f-4d44-a49d-f2b9f25b13db</t>
  </si>
  <si>
    <t>b4cc3e53-0ea5-42a0-b102-19ec3bbebb0d</t>
  </si>
  <si>
    <t>107bc11f-3b9d-4d48-a5ce-94b26d9eb28e</t>
  </si>
  <si>
    <t>50c3f7af-a543-4c24-b283-db00719681bd</t>
  </si>
  <si>
    <t>65580c02-cf93-4b56-aa64-bb9c4d87781e</t>
  </si>
  <si>
    <t>9e46fe18-52eb-4612-b126-e1420cd4d938</t>
  </si>
  <si>
    <t>82764590-20ce-4d11-8d1c-169fff7745ac</t>
  </si>
  <si>
    <t>84e22b4d-b234-4e71-b097-8bc43cee3f03</t>
  </si>
  <si>
    <t>a51ea671-8b6e-4dc3-a841-93d548d79477</t>
  </si>
  <si>
    <t>1a65a9c2-a79a-4dca-86c7-bd027d019f97</t>
  </si>
  <si>
    <t>7706957e-f793-4180-a74f-5312f19df8ca</t>
  </si>
  <si>
    <t>901c24a6-2a74-4d68-86d3-521395be5966</t>
  </si>
  <si>
    <t>b2614fab-14cf-466e-962a-8b5016170db8</t>
  </si>
  <si>
    <t>6efb63d4-c53b-4d82-bab0-1b93ca120627</t>
  </si>
  <si>
    <t>e60aebe5-8071-4702-afda-43aba050fab2</t>
  </si>
  <si>
    <t>114713e7-d7c8-42fb-ba91-aead0c36f3ae</t>
  </si>
  <si>
    <t>13bd08e3-83e0-43c9-b78b-e7b472e97656</t>
  </si>
  <si>
    <t>4834224a-8b95-4b1f-a541-6a067106a1b3</t>
  </si>
  <si>
    <t>d26bcb23-7ac1-40ca-aca8-fef53060c175</t>
  </si>
  <si>
    <t>122d1141-62c6-449c-89dc-62b558ade6f7</t>
  </si>
  <si>
    <t>57d78f12-c1c8-435d-a834-fcd96d45cc06</t>
  </si>
  <si>
    <t>72fa3e1f-1e76-4350-bcb5-e42efd00758e</t>
  </si>
  <si>
    <t>7846e840-7a03-46c7-8759-7a9c780f1631</t>
  </si>
  <si>
    <t>9297e291-51d3-456e-95f7-00c268c2ae87</t>
  </si>
  <si>
    <t>d12a1a4c-ff92-46e0-bf53-45087de2e4b0</t>
  </si>
  <si>
    <t>560b7748-fe6e-4332-85c4-da0abe63da70</t>
  </si>
  <si>
    <t>6d8cf3b8-4acc-44c4-8188-f05c2d81ab17</t>
  </si>
  <si>
    <t>d2da0ac6-6ed6-4126-8d10-909c64a72ea2</t>
  </si>
  <si>
    <t>fc240a47-ead3-4844-940f-6e3ed445d9f1</t>
  </si>
  <si>
    <t>1ae07042-cf89-427a-8a5d-9efe63155c50</t>
  </si>
  <si>
    <t>3eda0ecd-2b18-475d-b620-7d2e7073f155</t>
  </si>
  <si>
    <t>855d6354-a469-4e08-9f9e-61a8c32079d8</t>
  </si>
  <si>
    <t>f2fcba1f-aa5b-4c1f-acce-d019ff8ed00f</t>
  </si>
  <si>
    <t>38566d94-dd73-4a6f-94fc-d0881eee1bfb</t>
  </si>
  <si>
    <t>62f38d9b-8476-4d03-af02-ae7fd3876bcf</t>
  </si>
  <si>
    <t>c62b9569-8253-4837-8819-2adac1ae7f4a</t>
  </si>
  <si>
    <t>dd9e32e1-9e69-43b8-84e9-6046b5f60514</t>
  </si>
  <si>
    <t>33640d9f-2eb0-4395-9d28-89aa9b21f059</t>
  </si>
  <si>
    <t>4e1f20a0-8b5f-43ee-98b2-7c8c9240e158</t>
  </si>
  <si>
    <t>73de9fd0-bc85-4b34-b557-b8bbbc0f6df5</t>
  </si>
  <si>
    <t>b56aa713-db69-492e-8c75-66473bbdde0f</t>
  </si>
  <si>
    <t>40e57ff9-6403-423c-9bf1-9e7ac97dc3ca</t>
  </si>
  <si>
    <t>ba6b9721-4be1-498f-b6c8-334e82496e99</t>
  </si>
  <si>
    <t>00c1929e-eacb-4572-b1a0-730bc93a0521</t>
  </si>
  <si>
    <t>68c0078b-5633-4b84-8bb8-29b8b40feb54</t>
  </si>
  <si>
    <t>8cc71ac7-f1a9-4b46-a1e8-7be1dd9ab248</t>
  </si>
  <si>
    <t>b51db919-acf0-489b-9a2d-a5529d22641d</t>
  </si>
  <si>
    <t>3f650a7f-4354-4000-89dc-6b170db37e65</t>
  </si>
  <si>
    <t>64dd4078-99fe-49e2-9ed4-414b1c73c2b3</t>
  </si>
  <si>
    <t>93adba46-3aa0-49e6-a896-55bebeb2d91a</t>
  </si>
  <si>
    <t>9a45c745-8324-48f0-9ba4-50a5024e09b5</t>
  </si>
  <si>
    <t>80c5f1e0-5155-46b8-9931-09dad57dac46</t>
  </si>
  <si>
    <t>a9215a46-ef1f-49d1-a84b-632948a63273</t>
  </si>
  <si>
    <t>d9edf291-2e18-4466-8dcc-aaa6a5767512</t>
  </si>
  <si>
    <t>f17fcdf1-9fef-47fc-b18d-a267199c8cbb</t>
  </si>
  <si>
    <t>406440a1-1ea6-4c65-b4cc-29ff09eb23d8</t>
  </si>
  <si>
    <t>6e13d123-e11c-44a6-8c83-d72c2cbf7dfa</t>
  </si>
  <si>
    <t>a84b9922-5fc9-4b96-b684-79213cd4501e</t>
  </si>
  <si>
    <t>fc5701ff-b0e3-49fc-a89c-e8e837182480</t>
  </si>
  <si>
    <t>0996763b-4f8f-4dbc-be23-7d5a36ca7cbd</t>
  </si>
  <si>
    <t>18144a64-23b1-41a8-a702-68730785b426</t>
  </si>
  <si>
    <t>4a4f9470-25c6-4bd7-b50b-1778143f7e09</t>
  </si>
  <si>
    <t>5e403747-f0ed-478d-a391-63f4c6208934</t>
  </si>
  <si>
    <t>a83b01c5-5c08-44e2-b9a2-8cf747895d04</t>
  </si>
  <si>
    <t>b6d557b4-dc7b-43af-8c12-f140cafdbff7</t>
  </si>
  <si>
    <t>cece22c1-91bc-4086-8561-e3d789181895</t>
  </si>
  <si>
    <t>f4f2f6bb-050f-415f-a9a9-66d2dd0ee67b</t>
  </si>
  <si>
    <t>33099273-f978-421d-8f4a-188f3a8e79d5</t>
  </si>
  <si>
    <t>7417a02f-f057-4515-897d-6f47e0013d86</t>
  </si>
  <si>
    <t>a4ee06a3-767e-41d9-bbaf-6d13bb4e1ad0</t>
  </si>
  <si>
    <t>aa742f63-4227-4e87-895d-833c9203d692</t>
  </si>
  <si>
    <t>30334c57-d425-4559-96ca-f7cd0a526997</t>
  </si>
  <si>
    <t>762e12cd-a529-4c1e-a93f-da29ed7bafb5</t>
  </si>
  <si>
    <t>875b9e34-0fe0-48bd-b5fb-ee14cf1320d4</t>
  </si>
  <si>
    <t>f2bdcec4-2534-4025-acc4-32956679ea18</t>
  </si>
  <si>
    <t>06efd8d4-ccb7-484d-95c5-8dfb80d966b4</t>
  </si>
  <si>
    <t>2c44b6ba-0d58-47a7-8855-a25dc9f4914d</t>
  </si>
  <si>
    <t>87f5dd32-ee0e-4f6d-bb64-b0682d8d21da</t>
  </si>
  <si>
    <t>d3d51c41-c533-443b-88d5-9456a8d8e9ca</t>
  </si>
  <si>
    <t>d5bcc7e5-97f0-4a0f-b7e1-5df39f63f559</t>
  </si>
  <si>
    <t>b85bc031-2452-4552-b537-9734ee1fc5d8</t>
  </si>
  <si>
    <t>c8abd2df-4026-435d-bad2-807238996653</t>
  </si>
  <si>
    <t>ff01518f-1ee2-4813-8177-841f9aaff5d9</t>
  </si>
  <si>
    <t>137840e9-1459-47a7-bc3b-477d106d0181</t>
  </si>
  <si>
    <t>6860c5ca-c539-4929-8051-d3f2b97230e8</t>
  </si>
  <si>
    <t>f9ff47b7-b6a7-43a1-8bfe-617ca816685f</t>
  </si>
  <si>
    <t>4d60775c-3404-4e95-b937-8e8a7e7289b2</t>
  </si>
  <si>
    <t>6a5ae8c7-af69-4759-9031-d4b2ef000bb8</t>
  </si>
  <si>
    <t>754cfa8a-a83e-4f40-9395-85b49a214f1b</t>
  </si>
  <si>
    <t>c19b4ade-bf39-4ad6-a550-ac533fea2bba</t>
  </si>
  <si>
    <t>5e1cc4ba-1f49-4e6e-bc0c-05935933e128</t>
  </si>
  <si>
    <t>6d4fd83f-08b9-444e-add5-2eb732349354</t>
  </si>
  <si>
    <t>bc1c97cd-1f55-4e50-ae8b-807c647baf57</t>
  </si>
  <si>
    <t>bd5ec446-7a78-4b4a-b6e3-e50cf20a3f1b</t>
  </si>
  <si>
    <t>1942627d-c454-4270-960d-2947d4e1cfe0</t>
  </si>
  <si>
    <t>21eadeaa-358e-44a8-8d4b-9548430adf6d</t>
  </si>
  <si>
    <t>5900b541-739e-479e-9abe-5e4d28bd6601</t>
  </si>
  <si>
    <t>71b32100-7e00-4a40-9fe6-1d322a698e59</t>
  </si>
  <si>
    <t>b7bbe019-0008-4dd8-a3b0-0ec8db929f06</t>
  </si>
  <si>
    <t>cec9b749-3191-4503-9f36-f971e1f1daf3</t>
  </si>
  <si>
    <t>ee39b1e3-723b-460a-a8e3-2254ff598334</t>
  </si>
  <si>
    <t>82ad9de6-b9a5-4801-b147-5bb70fe1fe01</t>
  </si>
  <si>
    <t>94c45a87-5a22-40c9-885f-2d57cb36603d</t>
  </si>
  <si>
    <t>a7675136-9463-4a48-9f4a-4b1aad07d5c3</t>
  </si>
  <si>
    <t>be691559-a959-4042-b7db-c9d65bc38881</t>
  </si>
  <si>
    <t>2447d3e5-7547-4a2b-838f-afd2da662b23</t>
  </si>
  <si>
    <t>545807c5-6d5f-4e6c-983f-7bc5de04d57a</t>
  </si>
  <si>
    <t>57554f4f-f0f4-484d-8531-ded503801cc5</t>
  </si>
  <si>
    <t>88492e8f-5826-4594-9a01-2624482891ee</t>
  </si>
  <si>
    <t>7dc0ef02-9018-4488-b5f1-a8d53d46bb14</t>
  </si>
  <si>
    <t>7f2195ec-c785-4c69-bb17-34a542c6617e</t>
  </si>
  <si>
    <t>d77d8035-6b57-4d28-9a2c-60ff6f623bfb</t>
  </si>
  <si>
    <t>fe240062-52ac-4c74-98c2-f3c6c73bdac9</t>
  </si>
  <si>
    <t>335995c3-cdd3-4048-9bea-49567b61b8e4</t>
  </si>
  <si>
    <t>6a0c73eb-267b-4145-ac77-3248c8d50644</t>
  </si>
  <si>
    <t>c8d03cd3-b9de-4cb3-addf-4297ea528e24</t>
  </si>
  <si>
    <t>7ed29824-788b-40ee-a2d5-eb0d96f0f63b</t>
  </si>
  <si>
    <t>ef402b7b-c0ff-4cbd-bae0-121a4a6f48a9</t>
  </si>
  <si>
    <t>ef5db4a4-c230-46f9-82db-acbb37fd408a</t>
  </si>
  <si>
    <t>1d485dd7-2c49-4dc3-9eee-da1647347347</t>
  </si>
  <si>
    <t>5bef331f-064b-41c9-8c15-04d8a45f95f3</t>
  </si>
  <si>
    <t>86156145-957a-4791-89d9-5997f77fb5e1</t>
  </si>
  <si>
    <t>e0444de3-d3a9-4ace-b30c-51b178c8154b</t>
  </si>
  <si>
    <t>10b39259-a1a3-487b-b4c9-e0dd9f46100b</t>
  </si>
  <si>
    <t>1f7d1149-8739-43b8-b5ec-a01c585dd6bf</t>
  </si>
  <si>
    <t>c8488e59-c45c-45de-8d0f-1712566a727b</t>
  </si>
  <si>
    <t>489eb0d3-7b5d-4f73-b666-33bcdfc5a47e</t>
  </si>
  <si>
    <t>6bb9aa93-0c98-4367-a2f6-0114764a8bac</t>
  </si>
  <si>
    <t>cdc86ba1-f4b0-409e-b7ce-c2f5c0eb617b</t>
  </si>
  <si>
    <t>d07dfb07-cbea-46ea-ba2e-f4abc837ea7b</t>
  </si>
  <si>
    <t>326afc23-88f4-4a0f-9d43-ddec0355b869</t>
  </si>
  <si>
    <t>42f5f901-3f84-4af2-9fc3-17bec6bd04be</t>
  </si>
  <si>
    <t>c49645fd-c1d3-418f-a045-24b197888b29</t>
  </si>
  <si>
    <t>d8eb767b-1dcb-483f-b6c1-33c652423cc0</t>
  </si>
  <si>
    <t>29121b4c-b5f1-4d90-9ecc-8680e8f9df19</t>
  </si>
  <si>
    <t>752e6d45-843b-4c02-8ce9-13f6238a3fb5</t>
  </si>
  <si>
    <t>781eb8d2-e100-4d60-b442-0cb14e3ac893</t>
  </si>
  <si>
    <t>82df496d-107c-499f-82fb-644fa7411abb</t>
  </si>
  <si>
    <t>88fc6c37-ee04-42e3-aa5e-fe39a340a92e</t>
  </si>
  <si>
    <t>b05a18ec-9230-4897-b8ba-d5b26b700a84</t>
  </si>
  <si>
    <t>ebb418a2-7670-4a5a-bacb-87046c5ff23c</t>
  </si>
  <si>
    <t>097bf6ff-5807-4768-a8cb-4ae445fec2f2</t>
  </si>
  <si>
    <t>2d4e6119-f5cf-4b54-bc3c-ce59c988161f</t>
  </si>
  <si>
    <t>b6093043-e5f1-4c28-bc85-38accdfe40f3</t>
  </si>
  <si>
    <t>6b16ba15-5389-4f76-89f4-ef9e91afb4d5</t>
  </si>
  <si>
    <t>7b80c252-5014-4905-a293-1652e392519e</t>
  </si>
  <si>
    <t>a01bbdd9-f952-4d57-bd40-1b58b8242213</t>
  </si>
  <si>
    <t>249603db-dfa8-4cc4-bd4c-8608c8c9f855</t>
  </si>
  <si>
    <t>834b2ece-dfb2-4848-b995-20a4fe7a99f0</t>
  </si>
  <si>
    <t>a10bf25d-4bea-4480-8ad2-001bd8623b4c</t>
  </si>
  <si>
    <t>c03fd15d-81e9-42a9-a979-bc312d757877</t>
  </si>
  <si>
    <t>d0bfe642-ec7f-48bb-8d5b-cea7a7bb852e</t>
  </si>
  <si>
    <t>2df9d134-9da8-49b0-87d7-21eb21541a16</t>
  </si>
  <si>
    <t>41d651a1-8141-4553-b71d-a303a44337a3</t>
  </si>
  <si>
    <t>6ea2a95a-2401-4033-8a6a-bf675d264495</t>
  </si>
  <si>
    <t>c711f2bf-ecbd-4f11-afd8-862bbf8dedf1</t>
  </si>
  <si>
    <t>26de938c-3b38-43ed-bc8b-b56d3aabefaa</t>
  </si>
  <si>
    <t>343b9c7b-6b7c-419f-af89-23799e84ad3c</t>
  </si>
  <si>
    <t>aa1bb394-f387-444c-80f3-8102a3a523e8</t>
  </si>
  <si>
    <t>f6813cce-aafa-4298-9080-24e8ae379365</t>
  </si>
  <si>
    <t>1a5caf09-1cd2-46aa-a3d0-6bb30539da21</t>
  </si>
  <si>
    <t>7e78ac62-9722-4b3d-b66e-c53cbbce4629</t>
  </si>
  <si>
    <t>af497e72-ed6a-49aa-aac5-b5a34d1d9a71</t>
  </si>
  <si>
    <t>efd27742-b93f-4a6d-9b33-c4196f4db3d8</t>
  </si>
  <si>
    <t>1616dece-0286-40bb-90be-fe0781b119a8</t>
  </si>
  <si>
    <t>1ac9fd2e-d93b-401b-9286-0f0579190419</t>
  </si>
  <si>
    <t>87c1ffc2-0ede-42f8-bd97-c86e70277991</t>
  </si>
  <si>
    <t>abc64414-857c-4f4b-bf34-ceeaa98420e2</t>
  </si>
  <si>
    <t>c4b858b5-6cce-40fa-a1dc-d96644c69280</t>
  </si>
  <si>
    <t>c925b378-5c62-46bd-8b3a-b0eb4a31d8e4</t>
  </si>
  <si>
    <t>9951a787-6a65-420d-b4a0-70e68770a985</t>
  </si>
  <si>
    <t>f8aaf61f-0fe0-47a1-8d2a-d6f2555ece9c</t>
  </si>
  <si>
    <t>1d09941b-5bfc-4d92-b38c-42472e9016ba</t>
  </si>
  <si>
    <t>3486b653-fa61-4620-9eb7-29c23afca601</t>
  </si>
  <si>
    <t>6b2b2512-8f8f-4320-9758-caab5ef9b569</t>
  </si>
  <si>
    <t>834c8be5-71eb-4547-b179-70a1c4bc65c9</t>
  </si>
  <si>
    <t>356591f3-a924-4513-918d-c31c7814da9d</t>
  </si>
  <si>
    <t>4a4170a2-1e18-4c51-9d64-4f6d909d4a90</t>
  </si>
  <si>
    <t>7ce9fe3f-3aa4-4dbb-9db3-13bda8b1070a</t>
  </si>
  <si>
    <t>821374e1-ba81-437d-9334-fc5eb526342d</t>
  </si>
  <si>
    <t>2360eaf5-fa99-4c38-9306-3038caf23d0b</t>
  </si>
  <si>
    <t>2ce0cddd-99e0-4634-b8d7-771b4fd3087c</t>
  </si>
  <si>
    <t>3d1779e1-ba2f-4c29-ab2a-853380bfdc45</t>
  </si>
  <si>
    <t>41ad7a1c-d5ad-4fc1-a1d1-081512c60976</t>
  </si>
  <si>
    <t>8e6a4b41-3f0d-4a6a-bcd1-c4f82c74d600</t>
  </si>
  <si>
    <t>c886a288-362b-49a5-8ad3-a19fa96071f0</t>
  </si>
  <si>
    <t>f5c2b72c-92f9-42f0-8b96-f3e3e36f80d8</t>
  </si>
  <si>
    <t>fd0a5ff5-3d84-40ba-9f2a-188d90b3389b</t>
  </si>
  <si>
    <t>569565e6-0d0d-433a-96b6-07de0797d185</t>
  </si>
  <si>
    <t>69d2888c-3945-4e21-a46b-7b4cb705de2a</t>
  </si>
  <si>
    <t>71b7bf2e-667b-4b85-8c7d-6e81333b99a3</t>
  </si>
  <si>
    <t>c1100e8e-67cc-4030-b5e1-50dd7cb80b2c</t>
  </si>
  <si>
    <t>c75a5a99-9b80-43a4-9f9e-498c13b927ae</t>
  </si>
  <si>
    <t>ca846502-933f-45f2-976e-5cd247179832</t>
  </si>
  <si>
    <t>89a0792f-876f-4d2f-b43a-fe7d85f40de6</t>
  </si>
  <si>
    <t>07808eb4-4ae1-4890-a707-d14e6de73c62</t>
  </si>
  <si>
    <t>08a52bb2-7c30-44f9-938a-c75f87e9134f</t>
  </si>
  <si>
    <t>0ffad067-94c4-4794-838e-f046c943e453</t>
  </si>
  <si>
    <t>e6bd465d-561a-4365-936b-b3ce4536942b</t>
  </si>
  <si>
    <t>44d4e75d-d25b-4c86-9a96-49e5ab7b78cb</t>
  </si>
  <si>
    <t>6c86eca9-021c-4504-be88-6703fdabc55f</t>
  </si>
  <si>
    <t>818fb42f-60ea-40f3-88bd-c6b4277fef19</t>
  </si>
  <si>
    <t>dc51fa1c-097c-48ba-b437-852e5f180c84</t>
  </si>
  <si>
    <t>ea0061c0-a222-436f-b414-37a882a5bdaf</t>
  </si>
  <si>
    <t>2750757c-da86-43d1-8015-e093a59db486</t>
  </si>
  <si>
    <t>c07ec650-848a-4690-a704-d7ef1a2ee7f6</t>
  </si>
  <si>
    <t>b32933ce-8597-41e0-b750-0841c1c12388</t>
  </si>
  <si>
    <t>b646f736-f608-4e70-9ad6-330216e32007</t>
  </si>
  <si>
    <t>cfe72a7a-2e14-4563-b42e-785cad3d1ade</t>
  </si>
  <si>
    <t>dde05cdb-68bf-4656-911a-a199d612fd98</t>
  </si>
  <si>
    <t>fa990ff4-935b-4dbc-9103-62643512858f</t>
  </si>
  <si>
    <t>43aed1f9-986e-4585-a1c3-5add024b0656</t>
  </si>
  <si>
    <t>9882759f-9728-4006-8876-c711eba63011</t>
  </si>
  <si>
    <t>993b4e3a-c2d1-4b6a-83f0-55de65de6dce</t>
  </si>
  <si>
    <t>a5a7e656-4103-485e-bbc1-51ac989e525e</t>
  </si>
  <si>
    <t>3e547233-9b88-4eba-a3ca-7638bc0cb18a</t>
  </si>
  <si>
    <t>4f7ae073-d875-4c45-a901-7d0fab8cd8ef</t>
  </si>
  <si>
    <t>6e76c543-5b1c-4c02-977f-5bbc3530cae9</t>
  </si>
  <si>
    <t>f76a8e6a-84c8-406a-bcce-f60a2eae782b</t>
  </si>
  <si>
    <t>060a3d3d-be5b-42c5-87bc-28f059b1daec</t>
  </si>
  <si>
    <t>22926608-8cd3-4ea0-b6bf-fec3e7499582</t>
  </si>
  <si>
    <t>911ddc79-185c-47c5-a411-f47cbaebc3f7</t>
  </si>
  <si>
    <t>aac57802-d60c-4c13-8eb8-db15ab2cb5fb</t>
  </si>
  <si>
    <t>08e98f28-57b2-4629-b2fc-ee179ba2c0b3</t>
  </si>
  <si>
    <t>1f400228-437e-4036-a70a-6fa12e495f04</t>
  </si>
  <si>
    <t>6f240de8-4823-413b-b867-e04d222af02f</t>
  </si>
  <si>
    <t>9d37baa1-5935-4674-9db5-ad493bf13428</t>
  </si>
  <si>
    <t>2e3c330b-414c-48ed-8088-fee3c5d0406b</t>
  </si>
  <si>
    <t>82023439-8564-4ed6-aa2f-5ec2a82ea09e</t>
  </si>
  <si>
    <t>8a2777cc-7be7-4c81-83e1-b32ca567160b</t>
  </si>
  <si>
    <t>af09ff86-061c-4c0b-ad3f-4b0ac871031f</t>
  </si>
  <si>
    <t>05783fd9-1ca1-42df-9cbf-d57e59e820a5</t>
  </si>
  <si>
    <t>3579a6f3-8427-43bd-ad8b-2c7e1b75608b</t>
  </si>
  <si>
    <t>a46a0771-e411-4c71-aa3a-b111d5a65207</t>
  </si>
  <si>
    <t>aeef80e9-9e89-4dca-8106-f7b0a19b9383</t>
  </si>
  <si>
    <t>47620029-236c-4127-af0e-5deff9a254b0</t>
  </si>
  <si>
    <t>57f063ac-17ae-40db-b4ca-74fd0605eb4c</t>
  </si>
  <si>
    <t>a02c2fc0-8d3a-4e19-a56b-68baaff9b034</t>
  </si>
  <si>
    <t>ee6445ce-3f90-4dec-99d8-8a90980827a3</t>
  </si>
  <si>
    <t>1d106677-bcef-4810-bb38-63c6268da726</t>
  </si>
  <si>
    <t>b048ef57-28cd-431e-bc53-01db389dc4ac</t>
  </si>
  <si>
    <t>cd226aa9-d7de-42dc-a004-3b28e4e26ab9</t>
  </si>
  <si>
    <t>00a06c66-2ba1-46e6-bd86-d7f133f69492</t>
  </si>
  <si>
    <t>14399b9c-d880-48a1-b66b-b3122eb6d40d</t>
  </si>
  <si>
    <t>1e17f45f-9638-48ac-9f2b-22672ae5be8d</t>
  </si>
  <si>
    <t>2cf12ea3-de91-4409-9367-e90ddc4f60f5</t>
  </si>
  <si>
    <t>39828f68-63e2-49cb-8280-0fd5038c5f82</t>
  </si>
  <si>
    <t>570d8f87-f79f-4466-9926-944337c5b0ef</t>
  </si>
  <si>
    <t>77f68ae4-f8fd-4fc5-bc2d-134006b4821b</t>
  </si>
  <si>
    <t>92cbab03-bc0b-4481-af34-eeb85bc5d529</t>
  </si>
  <si>
    <t>977d1e29-e8ad-4976-aecd-c75895d16562</t>
  </si>
  <si>
    <t>9850e898-c762-4805-902d-1aa81a426f0b</t>
  </si>
  <si>
    <t>9a13553d-4b13-488f-96b0-72c85b26651f</t>
  </si>
  <si>
    <t>a344a782-6dcf-4848-ad92-d71f94d911b9</t>
  </si>
  <si>
    <t>a711b18f-9967-4cc6-8d8a-d6e23fbf1f1b</t>
  </si>
  <si>
    <t>cc8af8ce-6bde-4ced-8786-100836ca0d95</t>
  </si>
  <si>
    <t>efd92472-d373-454e-a57b-4e21fa1c6e42</t>
  </si>
  <si>
    <t>35df2064-ccc9-44f5-a3df-8bf57f191abf</t>
  </si>
  <si>
    <t>3de95119-cd34-4bf9-8bd4-fa890185bf3f</t>
  </si>
  <si>
    <t>41059b13-4b97-49a5-b04e-053f1101b55d</t>
  </si>
  <si>
    <t>82065728-2543-4590-8d18-943f07ae15d7</t>
  </si>
  <si>
    <t>b127545b-bcd4-44b4-a204-6731ec416dda</t>
  </si>
  <si>
    <t>14762572-e477-48bd-8b1b-948557572b3d</t>
  </si>
  <si>
    <t>496b6d77-d337-4fd4-8801-48dcf2dde222</t>
  </si>
  <si>
    <t>628d3b30-4307-40db-a131-8cfb70791124</t>
  </si>
  <si>
    <t>89064007-e5e7-4ae5-9b19-72f2b788f051</t>
  </si>
  <si>
    <t>a97b8acc-6b9c-4b61-a260-87d0a563050e</t>
  </si>
  <si>
    <t>b9ab5eb9-38f6-49d3-a27a-6e734f628f3d</t>
  </si>
  <si>
    <t>f0dfdfe9-7133-4155-8cda-433ec7b1e1ac</t>
  </si>
  <si>
    <t>fbc4c48d-1696-43b7-9c70-0b4639c12fa8</t>
  </si>
  <si>
    <t>254297d5-181a-48e9-a502-684c4403564e</t>
  </si>
  <si>
    <t>2737323d-e087-4300-b519-1b363e86ab65</t>
  </si>
  <si>
    <t>343db070-ebf8-4377-8359-3c18f8aa4803</t>
  </si>
  <si>
    <t>d7a90dc7-e2c4-4e17-937b-7b42f87ca2b1</t>
  </si>
  <si>
    <t>14500d59-748a-4ed1-a999-15bedff7563d</t>
  </si>
  <si>
    <t>447d14c5-b9c7-4ef3-950c-3a42bbbd608f</t>
  </si>
  <si>
    <t>9068e65b-84e1-4b09-b0ad-2607f797062b</t>
  </si>
  <si>
    <t>f7fb8f07-a11e-4ab3-9be0-a3c6eacbf9f4</t>
  </si>
  <si>
    <t>096433e1-21f3-42c5-8ead-7c084df61104</t>
  </si>
  <si>
    <t>2d36ced7-1026-45a1-bf75-ed7b06c8f303</t>
  </si>
  <si>
    <t>312c4193-1520-46ee-aea7-0f0295c50eb6</t>
  </si>
  <si>
    <t>3367a346-9bea-4a5d-9c59-25c472de19ee</t>
  </si>
  <si>
    <t>183def4c-62a6-4022-8085-fc6635b5de26</t>
  </si>
  <si>
    <t>354a4549-45ee-42fd-bf9f-43713edf33ca</t>
  </si>
  <si>
    <t>87bc8638-a938-4f0b-bd98-45a75d8ba003</t>
  </si>
  <si>
    <t>ee5caa84-e469-44b1-b032-2955b77fced4</t>
  </si>
  <si>
    <t>faac8957-e092-4467-9b9a-b7130c96daac</t>
  </si>
  <si>
    <t>97e5c3be-04f5-4f4a-8ce1-eadbd1746014</t>
  </si>
  <si>
    <t>9e18856e-00e5-4e1c-8c77-55afc4fbe796</t>
  </si>
  <si>
    <t>abeea768-f407-4add-b28b-413e3d913a48</t>
  </si>
  <si>
    <t>da44eb99-74dc-4f55-8069-9ad321e06cd5</t>
  </si>
  <si>
    <t>942d6b01-2e8b-433d-938b-928aa2ccec4b</t>
  </si>
  <si>
    <t>9da09a7e-ff9e-432a-bf82-f578441b9da6</t>
  </si>
  <si>
    <t>a96201bb-ee40-4450-88ef-f4c889ca5c5f</t>
  </si>
  <si>
    <t>b80f49b4-3352-43f5-9817-13eba03c00da</t>
  </si>
  <si>
    <t>3b09bfd6-15ce-4a64-b57c-03f3c8cdf69b</t>
  </si>
  <si>
    <t>996a7a62-f836-458b-924f-aaa082b902cf</t>
  </si>
  <si>
    <t>b93de12e-104a-4f31-b4be-b1f7a4d62cf3</t>
  </si>
  <si>
    <t>e5386c08-4b96-461f-95fd-b5e779d236d2</t>
  </si>
  <si>
    <t>6839e4dc-3da5-4d71-b5d7-18567f518b15</t>
  </si>
  <si>
    <t>79f08c47-e211-4ca1-ac81-9c58fd1568d4</t>
  </si>
  <si>
    <t>a2de960b-f999-47fd-a014-957033fea51f</t>
  </si>
  <si>
    <t>e2601deb-bded-44d9-9023-6faf43c12100</t>
  </si>
  <si>
    <t>7e6c1acc-212f-4cfb-b3ad-312a68386b50</t>
  </si>
  <si>
    <t>96b731d0-1138-461d-a235-c5f1ac1b6fc6</t>
  </si>
  <si>
    <t>c98c7a45-439c-427f-9c37-ce66bf97cc7c</t>
  </si>
  <si>
    <t>ec0d0b11-63ae-43a4-97ff-4dd4c8c11b67</t>
  </si>
  <si>
    <t>55b20a61-b63a-42ea-b55f-2f3e15ebe96f</t>
  </si>
  <si>
    <t>a831865e-4c12-4519-ba84-32b7ebb8d3f8</t>
  </si>
  <si>
    <t>bd795106-5962-487d-990f-694deff88339</t>
  </si>
  <si>
    <t>e7946d52-6ecf-4196-b75d-38b79fa57079</t>
  </si>
  <si>
    <t>621fce76-ae18-4d83-b2d4-9a4d8c170658</t>
  </si>
  <si>
    <t>880d2753-b219-44d3-a5d6-9096b9e506d7</t>
  </si>
  <si>
    <t>9d1a291d-246f-4c74-9fb2-8a9f6bb61fb6</t>
  </si>
  <si>
    <t>f38864ae-8e49-4228-8607-32df02cca079</t>
  </si>
  <si>
    <t>a3603554-cf7b-442f-8a37-f66c13da4695</t>
  </si>
  <si>
    <t>c6dde87b-0377-421a-9794-9ca01b43371a</t>
  </si>
  <si>
    <t>1394b1a5-bf8e-42f8-a29a-ae753a965b62</t>
  </si>
  <si>
    <t>1fa6d417-dbf0-4d26-b791-a9ee4dff0bf3</t>
  </si>
  <si>
    <t>511f0281-e2e1-4072-9982-bf84372e15d8</t>
  </si>
  <si>
    <t>564aac5a-0678-4333-8942-f66b412b21ef</t>
  </si>
  <si>
    <t>b9ba84dc-bc9c-4e09-8807-d3f9ae0ba635</t>
  </si>
  <si>
    <t>43f5cfae-e023-4d44-915d-2e77bacc71d1</t>
  </si>
  <si>
    <t>882b6ff9-47db-4ee1-8a17-f4804ff18c54</t>
  </si>
  <si>
    <t>c1ec2d76-a357-4e83-a696-b323b3b588ef</t>
  </si>
  <si>
    <t>d3489339-c021-443d-8423-6417b40eef90</t>
  </si>
  <si>
    <t>d3ce6a85-455c-499e-b8d4-19a10e4c90f2</t>
  </si>
  <si>
    <t>0a682886-b0d8-4a3d-9629-b597738082b8</t>
  </si>
  <si>
    <t>4f44e338-aa44-46e1-88b7-ae43060623ff</t>
  </si>
  <si>
    <t>e7851625-fe5d-4f99-9551-0f97cc6ad5ed</t>
  </si>
  <si>
    <t>f636fc1d-6895-4fc3-92b9-d1a9fc6fcaa1</t>
  </si>
  <si>
    <t>247cb469-1466-4ab1-ab53-f46a54842cee</t>
  </si>
  <si>
    <t>55d9123c-d9e2-428d-86f7-d7c34e291170</t>
  </si>
  <si>
    <t>93106b35-22cc-421b-95ff-3f53efbd2200</t>
  </si>
  <si>
    <t>e9899ed4-a779-4534-b690-23550580d731</t>
  </si>
  <si>
    <t>eb62243e-dece-47e1-9fa9-4d37efcb682d</t>
  </si>
  <si>
    <t>14f08388-acc9-4635-ae10-a7e6fbf65ab8</t>
  </si>
  <si>
    <t>34c4e76a-93c7-4a7e-9f9a-e6eabeeb56a4</t>
  </si>
  <si>
    <t>5f3c3f73-b541-4990-b70f-2e85aa9d96d0</t>
  </si>
  <si>
    <t>daa15847-7c96-4c89-b05f-feed82261afb</t>
  </si>
  <si>
    <t>8eb14e90-92d8-4f97-96a4-f32d39703171</t>
  </si>
  <si>
    <t>95f7eeaf-007e-4c82-a8d3-833e8c3cd90b</t>
  </si>
  <si>
    <t>b0f33532-a7b0-467a-bec0-cbd6f22e7137</t>
  </si>
  <si>
    <t>de9af6cb-1319-40a8-8a03-22d79697e01f</t>
  </si>
  <si>
    <t>8698307a-27f2-4a8d-80b2-188bac8354fb</t>
  </si>
  <si>
    <t>8c540372-bc83-4748-a731-df92c521466b</t>
  </si>
  <si>
    <t>e76c913b-2b53-4678-b6bf-3e449d0a5bbd</t>
  </si>
  <si>
    <t>5fc2398e-0b0e-49d9-9533-515a298b524b</t>
  </si>
  <si>
    <t>8cdde751-e3ff-4dfd-9646-15041aa68d23</t>
  </si>
  <si>
    <t>aff15aeb-8c9b-401b-88f4-4a6ebc64386e</t>
  </si>
  <si>
    <t>bab7e014-589e-4f54-9fa1-12b0094d30a6</t>
  </si>
  <si>
    <t>258c676e-643e-4cb2-805e-e3b1e7fc15f3</t>
  </si>
  <si>
    <t>54ee7cab-9c2d-48f0-9d50-ec49ec202f71</t>
  </si>
  <si>
    <t>b9130866-750f-4830-ae3b-07dc7d70f094</t>
  </si>
  <si>
    <t>0dfb6314-7c26-4798-bd34-8d7f0f5fe684</t>
  </si>
  <si>
    <t>8d618901-f1a3-4fbd-8dbe-116133f5e194</t>
  </si>
  <si>
    <t>93f84e65-cf04-4846-a4d6-dec480868fe8</t>
  </si>
  <si>
    <t>acc73e35-f5f6-4a8f-9d1a-c3b215b91274</t>
  </si>
  <si>
    <t>b1f14042-6e45-4299-a95c-9c9986db1bde</t>
  </si>
  <si>
    <t>6e612cc0-1a22-4bdb-9aee-070d24228ffd</t>
  </si>
  <si>
    <t>9285bcf0-de3e-47aa-a828-5e3e6e279eb5</t>
  </si>
  <si>
    <t>9923bd59-4be0-4801-bb13-8850fae191c5</t>
  </si>
  <si>
    <t>a2b571d0-3c9c-47a4-8b07-eb8b53eee5c4</t>
  </si>
  <si>
    <t>6ad5465a-b3df-445e-8156-15ba7bd92881</t>
  </si>
  <si>
    <t>78b8028e-ae15-46ad-b4bc-deef684598e2</t>
  </si>
  <si>
    <t>8a5980c1-2b35-4016-a52a-d4f93b0efa55</t>
  </si>
  <si>
    <t>f9ebc2de-418c-4e45-87b0-de3fa83703a7</t>
  </si>
  <si>
    <t>2ffd864d-2c6d-4d70-b38a-c532f3000020</t>
  </si>
  <si>
    <t>cefc7db7-9be3-4368-9eb1-59dc2aa12cca</t>
  </si>
  <si>
    <t>d0953f61-4c49-462a-99c8-0b1d041d436a</t>
  </si>
  <si>
    <t>ec79567a-b5fb-45ba-b9d5-461ace0620f2</t>
  </si>
  <si>
    <t>2078ea7e-2a65-445c-8c65-fa96e7f4bae5</t>
  </si>
  <si>
    <t>322dbb6a-404a-4dbb-983c-45d197f107d2</t>
  </si>
  <si>
    <t>61855fa1-307f-4ad8-bc30-a5d2f2b289fe</t>
  </si>
  <si>
    <t>daa27bdc-10a9-4f66-be81-3c95f8aade8e</t>
  </si>
  <si>
    <t>089c6785-1b98-4a59-8f13-4f79781332b5</t>
  </si>
  <si>
    <t>42fa61f5-5ab1-4f67-846e-a9f3fe407c46</t>
  </si>
  <si>
    <t>d78b82ff-076c-4505-b2d4-5373376c6660</t>
  </si>
  <si>
    <t>dacc1806-2e8c-4376-98e1-53e479c3c25e</t>
  </si>
  <si>
    <t>3538f6a9-809b-4898-8f40-d6346ca0d624</t>
  </si>
  <si>
    <t>86a49934-a4f4-4f67-8c21-d3f24d2f1e72</t>
  </si>
  <si>
    <t>b9482bab-1642-44cf-a515-ce40bdb8f5ac</t>
  </si>
  <si>
    <t>bd4f16f2-e2d0-4203-bcb8-68db4a2f442d</t>
  </si>
  <si>
    <t>069f9db2-2e3a-4f4b-9a48-8d87a875094c</t>
  </si>
  <si>
    <t>210b6edb-4461-4542-9cf3-e7f7a7b4c6ca</t>
  </si>
  <si>
    <t>85422054-b8e9-4757-ae9d-1b0725878852</t>
  </si>
  <si>
    <t>f833d442-d7ba-46c8-96b3-5715455b6ac4</t>
  </si>
  <si>
    <t>30d72ef8-1134-4fe2-8cbd-05edb6627b05</t>
  </si>
  <si>
    <t>393e79d8-7eba-415e-bf82-d7c30fd2f589</t>
  </si>
  <si>
    <t>bc034937-252b-4e0b-a7e7-366df59db17b</t>
  </si>
  <si>
    <t>d07a3dcd-d668-4513-8f47-07917919b4f0</t>
  </si>
  <si>
    <t>01e58252-b942-40c2-ad0e-020ae8ac8068</t>
  </si>
  <si>
    <t>78b8f2c4-65c2-4205-a25e-985067bc2d20</t>
  </si>
  <si>
    <t>ac6121eb-e7f6-403e-8a15-8baa72e43d85</t>
  </si>
  <si>
    <t>fe126331-2413-4c0e-9837-062e440713b3</t>
  </si>
  <si>
    <t>d7e5177f-0c56-4101-b3d8-e71704bfaf14</t>
  </si>
  <si>
    <t>d8d2894b-bd6c-4e31-8ecc-5388ad72a662</t>
  </si>
  <si>
    <t>360a3c05-c575-473b-9b47-9ca1909045c3</t>
  </si>
  <si>
    <t>6ad705df-6fec-418d-85a1-0380fc5c3885</t>
  </si>
  <si>
    <t>aa41cf74-f8f0-42ba-9199-b335614663fa</t>
  </si>
  <si>
    <t>cbe080d7-a15c-42be-8238-566b07dc3be6</t>
  </si>
  <si>
    <t>9ae65bad-936c-43a8-9c48-5f7ad8556310</t>
  </si>
  <si>
    <t>ece132ba-1a4e-4bfd-8977-68a93e344ace</t>
  </si>
  <si>
    <t>36b4fdd5-02cc-4002-920e-c35430a4a4c1</t>
  </si>
  <si>
    <t>83fe4db1-ef48-4ce1-b039-bc4307822cf0</t>
  </si>
  <si>
    <t>a903b32c-edf9-4715-a41b-633c3ead0def</t>
  </si>
  <si>
    <t>c7c3da3d-6ac9-4295-b3c0-4bf9ea7530e2</t>
  </si>
  <si>
    <t>080500b2-22c6-4bfd-981e-52a089d4a7e7</t>
  </si>
  <si>
    <t>a949cc35-f2ef-4a34-83ff-6ea32d0565b6</t>
  </si>
  <si>
    <t>c469baa4-f6de-40aa-b952-8d389504314a</t>
  </si>
  <si>
    <t>c6f8f894-c5d3-4a54-878b-d51eabb0a6f6</t>
  </si>
  <si>
    <t>528f3d8f-48cc-46de-a721-bccd77c203d0</t>
  </si>
  <si>
    <t>84aaf434-29d2-475d-8062-1c1355bdcf12</t>
  </si>
  <si>
    <t>96b9e323-75e3-4bd6-a075-4fd63f39c326</t>
  </si>
  <si>
    <t>9d4c82b6-96d1-4472-ac0b-a00d0d5dc40d</t>
  </si>
  <si>
    <t>065c12ba-4432-4df2-9af1-1c289b1ebfbf</t>
  </si>
  <si>
    <t>3444b4be-1a09-4575-b24e-3600d769aec7</t>
  </si>
  <si>
    <t>71c336c8-0a4b-4785-a4bc-b711eb26ad94</t>
  </si>
  <si>
    <t>a50f8536-ce65-424f-a9e9-a827758691d0</t>
  </si>
  <si>
    <t>6a0c4c1a-c23f-47e1-967f-0e4069bb501e</t>
  </si>
  <si>
    <t>c6f6bfc7-1829-4879-81a0-096de2dc8ca0</t>
  </si>
  <si>
    <t>d6d72ff0-d14f-4261-8daa-d5190188b645</t>
  </si>
  <si>
    <t>e6bbb7cf-d53d-43f9-a850-4cb5190a832c</t>
  </si>
  <si>
    <t>64246488-e823-43cc-ba20-ec8d3dc7e717</t>
  </si>
  <si>
    <t>b5ba2d01-714f-47f3-a08b-2ab696ebdbdc</t>
  </si>
  <si>
    <t>e24c8160-ba1d-4f9c-89b5-ee593a15fc5f</t>
  </si>
  <si>
    <t>ec681bdc-a208-461b-9b54-dfc62e9aad1a</t>
  </si>
  <si>
    <t>0b37491d-1aba-437b-8034-1ee819506f36</t>
  </si>
  <si>
    <t>a9569637-c5f1-4b40-9696-6cd69f32687d</t>
  </si>
  <si>
    <t>a594c21a-9eb3-438c-86ad-cf76081fe9c7</t>
  </si>
  <si>
    <t>d1d19cb1-e478-44c5-b25b-9ff5e5b7d36c</t>
  </si>
  <si>
    <t>5ff515d5-5e65-4871-acce-a161723e62a7</t>
  </si>
  <si>
    <t>70f6c4f1-8ff6-4e32-b6c0-ea895a9bf21c</t>
  </si>
  <si>
    <t>798cdb66-9215-4d3c-b369-2098fb4e74bf</t>
  </si>
  <si>
    <t>162f6c4b-d821-49b6-9ecb-5e68b70e9d42</t>
  </si>
  <si>
    <t>4161ba11-e4df-4ade-9095-3b8add622739</t>
  </si>
  <si>
    <t>69376ac7-e0cc-4dd6-8c6c-151010144e77</t>
  </si>
  <si>
    <t>8478ba3d-1af8-47fb-aa8b-6187b76b3cbc</t>
  </si>
  <si>
    <t>b785fd1b-dcc2-4a5f-bd5c-05d53595fa24</t>
  </si>
  <si>
    <t>dd0a27c3-61b0-4327-ae9b-d8176cec85aa</t>
  </si>
  <si>
    <t>335d6014-2d39-44aa-92ea-e127201c4979</t>
  </si>
  <si>
    <t>5381f562-2f20-4a3d-9f96-a38368f6a228</t>
  </si>
  <si>
    <t>9d996dde-39f9-497c-ace4-289ec1de1100</t>
  </si>
  <si>
    <t>c973736c-77f0-4a26-af87-93213469faa4</t>
  </si>
  <si>
    <t>0692ef41-fffd-46c9-ae7c-a43574b588b2</t>
  </si>
  <si>
    <t>013f14ab-eb90-4de0-b1a7-c04728808dcf</t>
  </si>
  <si>
    <t>7c7d19c3-b110-49de-9288-a5aedc77b7a0</t>
  </si>
  <si>
    <t>8cfbc58a-e8d2-4492-a200-4e19443ac8cd</t>
  </si>
  <si>
    <t>9f8ca8ea-d2de-4ede-b1e0-65dad3bcd617</t>
  </si>
  <si>
    <t>4fead142-55b2-4b86-a751-92c9313b9219</t>
  </si>
  <si>
    <t>01d6e1ac-2886-407e-a586-f6248b3a1f95</t>
  </si>
  <si>
    <t>a8ba7780-5dba-4588-8cb7-becebc4df4f8</t>
  </si>
  <si>
    <t>b03147be-e3df-4267-8112-3381fa20b36c</t>
  </si>
  <si>
    <t>070e27a8-ed78-46cc-90bb-cee789afd625</t>
  </si>
  <si>
    <t>55e4f2ea-5881-4628-8158-76628c5a782d</t>
  </si>
  <si>
    <t>8a2c81a3-0aa7-4cb3-8bcf-fb79cf0cc8a2</t>
  </si>
  <si>
    <t>e3fb12ed-3623-493b-9be5-2d0d57cd9fe8</t>
  </si>
  <si>
    <t>0839b70b-3415-4fe7-a583-b29a800d2e63</t>
  </si>
  <si>
    <t>154cdd9f-a140-4b13-a72a-2ca3da4c1ad2</t>
  </si>
  <si>
    <t>1d05b614-0bed-4bfc-abd6-1d360617662b</t>
  </si>
  <si>
    <t>ba26dcc2-8d4a-4b4b-b2c6-c6cf07374db7</t>
  </si>
  <si>
    <t>d47580a3-0ec4-4181-9ab8-b7a4377bf5f1</t>
  </si>
  <si>
    <t>0df528a4-816d-4186-b6e1-822a145e45b0</t>
  </si>
  <si>
    <t>417ea191-26da-4234-bf63-d4961b0d7486</t>
  </si>
  <si>
    <t>522b4440-5f79-48d9-8110-30bc7c4bcf9f</t>
  </si>
  <si>
    <t>e1f3f438-e17a-49e7-9737-5671f4cb14e4</t>
  </si>
  <si>
    <t>368b5ee5-7fd8-4968-a584-c469bd4fabde</t>
  </si>
  <si>
    <t>8c1cd89d-4147-4e3e-ac88-da5ab3af0dcf</t>
  </si>
  <si>
    <t>d9841723-abb1-41b6-a77d-de453a6d2358</t>
  </si>
  <si>
    <t>0f4f6f6a-4a55-4d0f-8138-7a6e2377f909</t>
  </si>
  <si>
    <t>15473590-b59a-4ff5-819c-532e01c4e744</t>
  </si>
  <si>
    <t>689b9bed-27e7-4d57-a963-4d48b9fd3086</t>
  </si>
  <si>
    <t>719f3836-21cb-4475-a8e7-42b779070067</t>
  </si>
  <si>
    <t>c26e97a6-9896-431e-a90c-91a89baaf481</t>
  </si>
  <si>
    <t>e089b318-1449-4006-90e7-b3af77e56273</t>
  </si>
  <si>
    <t>0a455a59-28f5-4c36-96b3-e708eaf85ab8</t>
  </si>
  <si>
    <t>5d5dbe46-54a4-4110-b2f0-98eed7847b4f</t>
  </si>
  <si>
    <t>b9584f16-83c7-4ac6-b0c0-031302b3b4ea</t>
  </si>
  <si>
    <t>c4731fe9-a402-47fa-b54e-527d36d02e12</t>
  </si>
  <si>
    <t>13ccfa88-b471-4afd-9002-5c42d65a74a6</t>
  </si>
  <si>
    <t>40246013-7427-4920-883c-f8b0ad6d3c9d</t>
  </si>
  <si>
    <t>5945a3bb-7306-4992-bdf3-204927c7b29a</t>
  </si>
  <si>
    <t>5ad92248-c990-4670-8822-bcae22605c9f</t>
  </si>
  <si>
    <t>6ec36a25-7f5d-4df4-8027-51f0bc68d12d</t>
  </si>
  <si>
    <t>86630ec0-416c-4a14-93f4-31b2baf8b234</t>
  </si>
  <si>
    <t>9967abe0-7984-48f6-8e18-38703dc90844</t>
  </si>
  <si>
    <t>cad8f227-a03e-4337-92c4-e6d57723cc11</t>
  </si>
  <si>
    <t>1d5003db-8b36-4363-804f-6cd4a51270bc</t>
  </si>
  <si>
    <t>4d0c2a82-d815-4629-b025-32e597b29eab</t>
  </si>
  <si>
    <t>52e53164-be38-4334-888d-de7e2dad5165</t>
  </si>
  <si>
    <t>63771e4d-75d7-4dca-8b34-c17363398338</t>
  </si>
  <si>
    <t>66a3c3bc-0284-4583-bd5e-c9da1416396a</t>
  </si>
  <si>
    <t>973c67c5-9c49-4721-9719-95342f0ab1db</t>
  </si>
  <si>
    <t>b8859d51-d2b2-4c79-8c61-383eb51592f6</t>
  </si>
  <si>
    <t>639607c4-7d27-4970-8d94-3591bac01df8</t>
  </si>
  <si>
    <t>7085ba4e-27fb-44ef-ae58-a8866dd2dba9</t>
  </si>
  <si>
    <t>c33e7846-f7c6-4909-bbf0-a622bc63d2cb</t>
  </si>
  <si>
    <t>dfccd758-6e10-4209-b82d-17d5d5ba7bc7</t>
  </si>
  <si>
    <t>437be803-b4c6-483c-a4d9-dc5e1539b451</t>
  </si>
  <si>
    <t>465ca9f0-495c-43b9-a943-68b2408f1e32</t>
  </si>
  <si>
    <t>c60fda28-aa95-416b-b2d9-ad81a281bb8e</t>
  </si>
  <si>
    <t>f9fe5192-c2cd-4101-bffe-79a8f045a553</t>
  </si>
  <si>
    <t>32b88dcf-a765-4d8e-97d5-ba51e3c3ec34</t>
  </si>
  <si>
    <t>3ab81084-0022-4279-8d67-cfd457d83476</t>
  </si>
  <si>
    <t>82426114-06de-4cff-a298-a8de47e84e6d</t>
  </si>
  <si>
    <t>b3820f60-46a0-4858-8121-92412eb84fa9</t>
  </si>
  <si>
    <t>0892a7fd-55c3-47e6-968c-a992c27cefb6</t>
  </si>
  <si>
    <t>90e807b8-65b8-47bd-af28-9c761eee602c</t>
  </si>
  <si>
    <t>adb7107a-6a5d-417e-9d98-180324cad68c</t>
  </si>
  <si>
    <t>03aba21d-9b03-4aba-bb10-9fb4f38db2b4</t>
  </si>
  <si>
    <t>2566c5a2-a72e-4058-8b95-495393683244</t>
  </si>
  <si>
    <t>3a9b8893-90f3-4de5-a89a-12fbae80ffa8</t>
  </si>
  <si>
    <t>b53d89af-fe18-416c-a973-4f86221cbaec</t>
  </si>
  <si>
    <t>2449d765-c09b-45b0-9957-907509410d6f</t>
  </si>
  <si>
    <t>4fe74fd3-aafb-451a-84fd-8a9e609ff75e</t>
  </si>
  <si>
    <t>7b52f1a6-5e28-4985-b57c-4b2c756a3a24</t>
  </si>
  <si>
    <t>9808ba65-e58e-4a43-89aa-09a383bfcb63</t>
  </si>
  <si>
    <t>04cb7092-5bcf-4d36-9750-cda9a56ef90f</t>
  </si>
  <si>
    <t>28062023-02d5-42b1-b5d5-991c23a828a2</t>
  </si>
  <si>
    <t>92349cac-eead-46f9-9c60-7bf786b80297</t>
  </si>
  <si>
    <t>e2b5345e-5476-4e89-8259-37f586ef7f0b</t>
  </si>
  <si>
    <t>3f0a571b-3459-4f54-8433-c67c775db9a1</t>
  </si>
  <si>
    <t>80d955f3-283f-43f0-ae4a-0f8198d6fc1e</t>
  </si>
  <si>
    <t>90a84122-f602-48f2-9bc7-f49d131aa22c</t>
  </si>
  <si>
    <t>cafe8f64-18bf-4aaa-8510-8e285434898c</t>
  </si>
  <si>
    <t>0af1db13-3852-45fe-a9d0-cd3bdc15d502</t>
  </si>
  <si>
    <t>6e81814c-7c18-4ceb-8d56-4ece6825dc27</t>
  </si>
  <si>
    <t>c6dcc566-3f22-4a14-b446-a96aa8e49701</t>
  </si>
  <si>
    <t>cccc0ae5-9763-45d6-9082-88d2c52df541</t>
  </si>
  <si>
    <t>0ecc8e9c-aa05-4e80-b935-164c07a1d0ab</t>
  </si>
  <si>
    <t>5e845cd8-f19b-4150-93d8-9acf2d1b1ea6</t>
  </si>
  <si>
    <t>6b580150-8f27-4455-9f1c-38c554d92f50</t>
  </si>
  <si>
    <t>df76778d-8982-464d-8b90-af5a2b1c1507</t>
  </si>
  <si>
    <t>f75c698c-6439-4e7b-95ce-2504a07416b7</t>
  </si>
  <si>
    <t>b00be148-f42d-493c-9328-f39b9a453048</t>
  </si>
  <si>
    <t>b9f8ce01-9fee-4145-b018-96471a42a9f4</t>
  </si>
  <si>
    <t>63dcf926-31b7-42e3-98ed-e6bd80d653cc</t>
  </si>
  <si>
    <t>a6a435a9-544b-4fa2-9240-96a145c3e35b</t>
  </si>
  <si>
    <t>b9a79145-455a-43e6-ab33-addce35398a8</t>
  </si>
  <si>
    <t>de9d1b0f-b15c-4fc7-93ed-ed25555e721e</t>
  </si>
  <si>
    <t>1813072c-c787-4af4-93b4-8ac07f917dea</t>
  </si>
  <si>
    <t>84888aef-c52d-46d8-95dc-8f597043cc5f</t>
  </si>
  <si>
    <t>97a840cd-318c-4229-bb0e-b93f743b7b43</t>
  </si>
  <si>
    <t>c8aa9607-1451-488b-b39d-374d5f60829d</t>
  </si>
  <si>
    <t>0d72400c-d7aa-4d7b-a9e2-2f223ec3d4bb</t>
  </si>
  <si>
    <t>5f539ec0-a075-4f17-97f5-947b76df1104</t>
  </si>
  <si>
    <t>bd5d29d5-14a7-4bd6-89e5-32165c724e70</t>
  </si>
  <si>
    <t>be74c08c-501b-40bf-9cb9-b0fa4f78e29b</t>
  </si>
  <si>
    <t>481a2a53-62f9-429a-b2a4-fc2b06a597c0</t>
  </si>
  <si>
    <t>88d2312a-bf4b-452c-bf31-961f5718f420</t>
  </si>
  <si>
    <t>96c20224-5c33-4e01-bb82-cab384125567</t>
  </si>
  <si>
    <t>bfa34cfc-7413-42f5-93bf-692b8653d128</t>
  </si>
  <si>
    <t>d8b19d47-7028-4255-b4e3-0e478e9da7a3</t>
  </si>
  <si>
    <t>0a742d6a-aea1-4f51-93b3-a085ef8023ea</t>
  </si>
  <si>
    <t>5e1647f0-b246-4b40-a450-b99637e8f319</t>
  </si>
  <si>
    <t>aa1f5c41-a610-4c93-b501-e1836fdd931f</t>
  </si>
  <si>
    <t>ca6e52fd-b84b-4fa2-855d-62befb082d11</t>
  </si>
  <si>
    <t>04297652-387e-4cfc-b07b-ec0b85bae53f</t>
  </si>
  <si>
    <t>3979d12b-e50a-49ed-b6e4-ef5dbdae8196</t>
  </si>
  <si>
    <t>8c16d59b-116d-46d5-9825-a5d0f9dd3dfa</t>
  </si>
  <si>
    <t>f399f2e8-2a81-4f43-9b27-3158181eaa8f</t>
  </si>
  <si>
    <t>19013e43-0e42-4a1f-8422-fa4c2f9536c1</t>
  </si>
  <si>
    <t>2c32f188-bb68-4311-a264-c9dc66796ff6</t>
  </si>
  <si>
    <t>54a52546-e24c-4d77-8571-3f0ad3e356c6</t>
  </si>
  <si>
    <t>f155754c-c958-4e63-bbd0-7efcff22c6b8</t>
  </si>
  <si>
    <t>1758070d-3f86-4835-9181-0d2d56ebfc72</t>
  </si>
  <si>
    <t>4eff6dd2-3ac9-4618-bdd6-9e4cbc3ab914</t>
  </si>
  <si>
    <t>5f913221-909e-4b63-ace1-63423617653c</t>
  </si>
  <si>
    <t>896d17a9-dd41-4d4d-b799-9dcd43246824</t>
  </si>
  <si>
    <t>20d19779-5bb1-44b0-a4d7-cd98ae9e927f</t>
  </si>
  <si>
    <t>5a0d30d4-18f0-4987-9a8e-7de260e8f363</t>
  </si>
  <si>
    <t>843cab78-c405-4dba-ba93-9579fcff0a0e</t>
  </si>
  <si>
    <t>b9b96e6b-820f-451d-92fa-8712ecff5b7d</t>
  </si>
  <si>
    <t>1c2dd030-bb51-4f57-ad41-8a326c8faef0</t>
  </si>
  <si>
    <t>4f768d35-3735-475b-9a5f-b04a83722744</t>
  </si>
  <si>
    <t>e2abb30f-083d-4669-b72b-0b43c04beab8</t>
  </si>
  <si>
    <t>f6a3dc06-3a62-465c-a514-1aa3d5534995</t>
  </si>
  <si>
    <t>08858fc6-7057-40b3-af94-edd97b52c006</t>
  </si>
  <si>
    <t>72189881-0de7-4ef1-8bc2-aefdf1c80762</t>
  </si>
  <si>
    <t>7bed6d12-61d4-4233-a518-80178e144329</t>
  </si>
  <si>
    <t>8ab3cab5-538c-4e35-acd8-80bcdab85eb6</t>
  </si>
  <si>
    <t>e6e0bc1b-3866-4130-80de-00db84a9c9cc</t>
  </si>
  <si>
    <t>3558775c-1da9-453b-a16b-9df30a72314b</t>
  </si>
  <si>
    <t>3cdc0a86-1fc1-45af-a6c4-032123c0dca2</t>
  </si>
  <si>
    <t>e7ac224f-daea-4bab-9e0c-0aebfe52f092</t>
  </si>
  <si>
    <t>ec0392cb-ac5d-42af-b50a-f37c8c6ab048</t>
  </si>
  <si>
    <t>6513670f-2122-4146-91ee-cc4e295f749b</t>
  </si>
  <si>
    <t>6fad7dd9-1bff-4126-9c60-0c6874fd73d0</t>
  </si>
  <si>
    <t>c658b339-fcc5-459c-b115-ea16bad8767a</t>
  </si>
  <si>
    <t>dc5efed6-0d39-44ae-8b15-2dae1e070b7d</t>
  </si>
  <si>
    <t>28ee3bad-0ad2-48ee-acf8-fbdedf5de6bf</t>
  </si>
  <si>
    <t>bb01c755-d870-439c-b0e3-ceda89728fe1</t>
  </si>
  <si>
    <t>d0b56c00-a93a-411e-83a8-0b25e3411adf</t>
  </si>
  <si>
    <t>e3726904-d479-4651-96d4-d50b29cef5ba</t>
  </si>
  <si>
    <t>8a78d234-34d9-48ae-bc4a-15f4f2c8a2e6</t>
  </si>
  <si>
    <t>8b4a4084-d977-4dfc-92cb-9c0c73fec876</t>
  </si>
  <si>
    <t>cb4c9ef9-8260-442b-b1be-bd9f2d7c2b66</t>
  </si>
  <si>
    <t>e3c94cbc-5e86-4033-af6d-d7187c7f5a02</t>
  </si>
  <si>
    <t>51ff92d2-b11d-4070-861b-6c3d1a603c1e</t>
  </si>
  <si>
    <t>5765a252-68da-47b3-b3ac-e8160245f827</t>
  </si>
  <si>
    <t>795ae45f-e0cf-478a-9c4d-839fb866bde6</t>
  </si>
  <si>
    <t>f8751972-cb33-472d-a9cd-8921b71cd1ad</t>
  </si>
  <si>
    <t>6ef6ee6f-b661-4e17-8553-4e00bce6fea0</t>
  </si>
  <si>
    <t>8034f229-34c4-4187-9069-17fdcf63e555</t>
  </si>
  <si>
    <t>892dfd81-853c-4a55-a642-657e4dffc3a6</t>
  </si>
  <si>
    <t>91f474d5-ba96-4191-a1e5-33effb0c8b04</t>
  </si>
  <si>
    <t>1cfcb4a0-6063-432d-97b2-07365c992ee3</t>
  </si>
  <si>
    <t>226816da-eda7-46ec-824f-1c3b7ec0c59b</t>
  </si>
  <si>
    <t>2c8dd034-493d-4816-8035-cd7570000d1f</t>
  </si>
  <si>
    <t>8140ce66-f81a-49f0-936c-09c5a462cfaf</t>
  </si>
  <si>
    <t>f68491ba-17e9-45d3-a4c6-29a1cb7202e5</t>
  </si>
  <si>
    <t>688265ca-9ac3-4435-97ed-5f6fb8cf5946</t>
  </si>
  <si>
    <t>82824624-36f0-4d99-85a4-6c01b6d9c8a4</t>
  </si>
  <si>
    <t>5f1519c1-b4c9-4de0-8224-099d728f9841</t>
  </si>
  <si>
    <t>ade9c3ed-1584-4ae5-9644-f83a8906c0e5</t>
  </si>
  <si>
    <t>c9dfc790-0863-4a8b-bac7-865b00193486</t>
  </si>
  <si>
    <t>ed9ff30a-0ce8-40f8-8c7b-64a8d1756508</t>
  </si>
  <si>
    <t>17b7c63f-cd11-4b12-8296-cbf1e0c7a938</t>
  </si>
  <si>
    <t>57325f26-9ffd-465c-8b59-d39fe944656f</t>
  </si>
  <si>
    <t>6d915c9a-aa19-4e88-85f9-bca3e350d753</t>
  </si>
  <si>
    <t>73e45f55-9827-423d-8549-3f4a9390b968</t>
  </si>
  <si>
    <t>09e25af4-2cc6-4050-9de9-735f583830ba</t>
  </si>
  <si>
    <t>868fd365-1ec1-4ee4-a865-636155785bd6</t>
  </si>
  <si>
    <t>94956098-659f-4092-9ee6-5e8aa860a3c8</t>
  </si>
  <si>
    <t>d7971867-a6e9-495e-91dd-3d0dfc19e281</t>
  </si>
  <si>
    <t>240e9288-29e8-4235-b977-8007ae43779b</t>
  </si>
  <si>
    <t>2a0a2214-da0b-4761-8aef-3eb6d30ed532</t>
  </si>
  <si>
    <t>78157d0b-99d9-4831-aa30-091242257517</t>
  </si>
  <si>
    <t>e61433ac-5312-4999-bf50-777eb15f778d</t>
  </si>
  <si>
    <t>31b28562-e51a-42e3-bce7-61c2f6bc1162</t>
  </si>
  <si>
    <t>3fbad0ce-c929-40b8-beae-7b6d1c23b597</t>
  </si>
  <si>
    <t>9087d772-83da-4dab-9de1-140337a7d9a8</t>
  </si>
  <si>
    <t>cfd628d2-9280-4075-b03e-41c038241aef</t>
  </si>
  <si>
    <t>05a604cf-7fb7-4d74-a3a3-f9db4ad85f64</t>
  </si>
  <si>
    <t>7a577399-cd39-46bd-917d-4b2f19b6be7d</t>
  </si>
  <si>
    <t>a29ae968-d036-4d04-b5bc-ac6389ab8fd0</t>
  </si>
  <si>
    <t>abbb3267-6d3b-4b71-b468-6938bf9f1910</t>
  </si>
  <si>
    <t>e8a771c5-701a-49af-9b40-cd8367b31c7a</t>
  </si>
  <si>
    <t>91df7054-06e7-42f1-92dc-27360660081a</t>
  </si>
  <si>
    <t>161e65b5-3260-48e6-8fc3-9464f0d753b5</t>
  </si>
  <si>
    <t>56b5ce98-b181-4d31-9d61-85d9cf3b1ff6</t>
  </si>
  <si>
    <t>7c528014-6311-460f-955e-dd77d0888724</t>
  </si>
  <si>
    <t>bef51ce5-7f74-43f1-ba60-2ebd043ab562</t>
  </si>
  <si>
    <t>d61955fa-7e64-4ab0-9bbf-6cd71ebfee0e</t>
  </si>
  <si>
    <t>0fd25cd3-65d0-4586-b1ca-05de72564317</t>
  </si>
  <si>
    <t>38dd897e-ccba-4ee9-b216-8acdff9de1fd</t>
  </si>
  <si>
    <t>8ccf0f96-bc2e-4ff1-ac99-7a4e04491271</t>
  </si>
  <si>
    <t>3c18acf6-cd25-4e5a-a0ed-135a3b3e206b</t>
  </si>
  <si>
    <t>8119d9be-77df-4f8e-94f6-5c3226f5238a</t>
  </si>
  <si>
    <t>8d9fadac-d738-4ca6-b960-6b2a0c4123c5</t>
  </si>
  <si>
    <t>e29c7521-c57d-443b-8c5c-ce90a9b3858f</t>
  </si>
  <si>
    <t>1a66454e-f3f8-4dfc-abcd-516e727eb4a5</t>
  </si>
  <si>
    <t>58fd70f8-6830-406c-9482-317e9db2e589</t>
  </si>
  <si>
    <t>ce4e9b16-e609-4700-9754-7049d8a4ee09</t>
  </si>
  <si>
    <t>e1f77870-739c-404c-95db-bc124f9ff84d</t>
  </si>
  <si>
    <t>2b46a919-2b5a-4fae-9ba5-d8250dcb5574</t>
  </si>
  <si>
    <t>6434ce40-4810-48fa-af28-0bf4699b9e8b</t>
  </si>
  <si>
    <t>d3d9cc1b-b822-49c3-bf74-decbd21dd354</t>
  </si>
  <si>
    <t>0b3d9ca1-bce6-47fd-b92c-92edcacdb922</t>
  </si>
  <si>
    <t>3d39981d-98d4-4973-84a6-46cea7a2f0fc</t>
  </si>
  <si>
    <t>ae5c60c6-6789-46e0-ac63-c8518aee4b39</t>
  </si>
  <si>
    <t>b61683b4-c9d9-4626-9692-7a848096deb4</t>
  </si>
  <si>
    <t>d855c32c-c836-4237-849d-343298f1d462</t>
  </si>
  <si>
    <t>13e74101-2e61-4e46-bd21-b83200a06fd0</t>
  </si>
  <si>
    <t>3c33bb0e-bf2c-4661-9934-622baded71f2</t>
  </si>
  <si>
    <t>a3963e62-9db0-4695-a875-1866d7cb33f7</t>
  </si>
  <si>
    <t>d5ba6301-69fc-44ca-9d81-71a9bfe731ea</t>
  </si>
  <si>
    <t>8096fa96-f15e-49c4-b42b-ec3097f5cc15</t>
  </si>
  <si>
    <t>92d80981-5bc5-4c20-b318-c1d0dfe15052</t>
  </si>
  <si>
    <t>df458739-ddd0-4869-9e04-3dd6ea3549f6</t>
  </si>
  <si>
    <t>f8eea32d-62e0-4dc7-8dff-be21c8d114e0</t>
  </si>
  <si>
    <t>55d0339d-c54e-4dab-be2e-354831be003d</t>
  </si>
  <si>
    <t>8dc477b3-a31f-42ea-aba8-1e3be17f6e96</t>
  </si>
  <si>
    <t>99510f5a-31c3-42d5-b421-54d10aaf7bd2</t>
  </si>
  <si>
    <t>9abb923e-7c7d-45a4-a268-156511cbfa53</t>
  </si>
  <si>
    <t>117b03a2-953c-4ab3-98a0-728870b4f49f</t>
  </si>
  <si>
    <t>250c066b-4b20-41bd-8202-8391ad3b1165</t>
  </si>
  <si>
    <t>6b7163a3-7f8f-48de-a295-67a5f3333d4b</t>
  </si>
  <si>
    <t>b9cadefd-46ee-499d-aca8-efce894283ba</t>
  </si>
  <si>
    <t>07c2a35a-26d6-466d-9c6a-8fb7fa329ad9</t>
  </si>
  <si>
    <t>8172bcf4-6f78-48ae-a689-8bcdc9ae7593</t>
  </si>
  <si>
    <t>bff742a4-e80e-4c19-8929-05e535944878</t>
  </si>
  <si>
    <t>d4eae22d-53c1-4b1b-8f67-f9d6deca8103</t>
  </si>
  <si>
    <t>10af975e-d16c-470e-bbfc-2f648de976aa</t>
  </si>
  <si>
    <t>80e15506-4e8e-4caa-b42d-bbefc85cd827</t>
  </si>
  <si>
    <t>af08add9-cf17-449f-878a-ebc71f36e13f</t>
  </si>
  <si>
    <t>b5998ac0-fbf7-430e-af5d-e30c9e89b1bc</t>
  </si>
  <si>
    <t>6a87b8ff-3a12-4894-a319-ca4d1b95bf40</t>
  </si>
  <si>
    <t>50335006-2343-4df3-9ad7-2fb38f2632d7</t>
  </si>
  <si>
    <t>a0dfa80b-bb69-4032-8272-32a7659753e5</t>
  </si>
  <si>
    <t>0c4fdda7-b47d-443a-8cc2-0d447f6b82a9</t>
  </si>
  <si>
    <t>128d1059-a831-4492-ac46-de1335f90456</t>
  </si>
  <si>
    <t>1dbe73e8-a6f6-421a-8451-139d3e158945</t>
  </si>
  <si>
    <t>6a4f7703-a3d5-4d93-9468-38893b528f7d</t>
  </si>
  <si>
    <t>0ac2de84-0ec0-4221-bd28-3f6824e62473</t>
  </si>
  <si>
    <t>88308ff0-897d-428a-8f40-29c6d395285c</t>
  </si>
  <si>
    <t>9cfb611e-7760-4106-b0f9-9f65f5fcc2cb</t>
  </si>
  <si>
    <t>cad00e9c-0921-4034-841c-563627f12a73</t>
  </si>
  <si>
    <t>1b2ff7bf-5e96-42ca-a0be-e5cea450a47d</t>
  </si>
  <si>
    <t>2f49c1ed-4259-48d9-9658-d8301ca06555</t>
  </si>
  <si>
    <t>8a222418-2951-423e-a43c-c5f58fb77aa0</t>
  </si>
  <si>
    <t>9479a8a9-5745-4704-8a75-254c98612ab5</t>
  </si>
  <si>
    <t>a19697eb-57c8-4cbb-abe2-57fbc4e5b0eb</t>
  </si>
  <si>
    <t>445f11f9-ea44-486f-8806-8793072a5f0a</t>
  </si>
  <si>
    <t>36a9fbfa-3779-4b41-ba08-9973df890460</t>
  </si>
  <si>
    <t>3dbed354-0bdd-4b2f-a6ee-442d749b614d</t>
  </si>
  <si>
    <t>3defaa76-2a4d-4746-8967-2354d317a43e</t>
  </si>
  <si>
    <t>ea97e5e2-8f24-4b17-b091-2976291a90ec</t>
  </si>
  <si>
    <t>92264712-3cd7-4892-b910-c76b7a325ddf</t>
  </si>
  <si>
    <t>b205fa25-9591-4d66-8473-c0efcff6c863</t>
  </si>
  <si>
    <t>14d5342b-550e-4d8a-a053-fb3d88e452a8</t>
  </si>
  <si>
    <t>4160490e-64a8-4a6e-bd50-b4660feb5b45</t>
  </si>
  <si>
    <t>6d2623bb-5473-40bf-9743-b98da624d058</t>
  </si>
  <si>
    <t>ac1f0ae9-c50d-4fdd-acc9-a06b9daf03dc</t>
  </si>
  <si>
    <t>14687f5d-d5b2-40e4-b67e-0fb0d72be694</t>
  </si>
  <si>
    <t>53672c9d-1a28-4605-b05a-e87b7b8e2126</t>
  </si>
  <si>
    <t>af959f3a-4cd9-4bcd-a2ca-98ad85349107</t>
  </si>
  <si>
    <t>f44a4126-f2d7-43d7-86d9-78a60c98631f</t>
  </si>
  <si>
    <t>91b11a29-d1e4-4d8e-9856-6aa65cea6a56</t>
  </si>
  <si>
    <t>a75f439f-1ff9-44ae-84a4-d4e3eb6611b6</t>
  </si>
  <si>
    <t>d00f2cdb-d034-4be4-bfc4-49621a6239bb</t>
  </si>
  <si>
    <t>dcdf3ea6-a66c-48d8-b135-553584ba7008</t>
  </si>
  <si>
    <t>52dd1f9f-df58-487e-a087-6064cd8d35a5</t>
  </si>
  <si>
    <t>6e66c238-57e5-42e8-b54d-49c0399ce040</t>
  </si>
  <si>
    <t>a0eac96c-3602-4c38-9436-006bf85328a0</t>
  </si>
  <si>
    <t>ede5eabc-8249-4956-b7d7-d15626673f14</t>
  </si>
  <si>
    <t>09a36250-1f01-4601-9699-7ba323bf80a9</t>
  </si>
  <si>
    <t>13331917-ac7b-4ec4-baca-4eb4567d4d1e</t>
  </si>
  <si>
    <t>9bcf2f19-ce29-4699-a15d-b10f542d34d0</t>
  </si>
  <si>
    <t>a6809a24-3f17-45f6-acf4-8d452f60aa8b</t>
  </si>
  <si>
    <t>2cbab2c5-19e8-496b-bd18-8144c571c7c1</t>
  </si>
  <si>
    <t>497a85bb-d5f9-4fa2-912b-8fed40a8bb12</t>
  </si>
  <si>
    <t>4b81b045-541b-41ef-8321-d506edcb0ab4</t>
  </si>
  <si>
    <t>796c5c1d-d5da-41ad-9b8f-29a32cb40e4b</t>
  </si>
  <si>
    <t>65ab2f13-9412-45ce-8614-bf8fd5892877</t>
  </si>
  <si>
    <t>7161be42-a81c-49ba-bcba-3730d61ee051</t>
  </si>
  <si>
    <t>439484c9-6b0d-4ef0-bb27-eeda3a1380c8</t>
  </si>
  <si>
    <t>73eaddd8-1cef-4787-8690-881d3852f96b</t>
  </si>
  <si>
    <t>beb9905a-bcf8-4970-9bd9-f44f23afd658</t>
  </si>
  <si>
    <t>da4f591a-f04a-4ced-91ed-c1aaa23bcefa</t>
  </si>
  <si>
    <t>09704f0e-3fa1-41a1-9288-0ece6c448240</t>
  </si>
  <si>
    <t>5f8fe7ef-0e08-44ea-a671-40bf9b323294</t>
  </si>
  <si>
    <t>ab26257a-e790-4eb7-93e8-f505e4d0c1b5</t>
  </si>
  <si>
    <t>18127c0b-344a-4499-8980-40609f0663f4</t>
  </si>
  <si>
    <t>1dbae2ae-70c1-4384-b549-422692685056</t>
  </si>
  <si>
    <t>b8ef23e6-f906-455b-aad6-62d5a5907322</t>
  </si>
  <si>
    <t>2aad4a9e-ff69-4523-a24f-f02dc5ecfee9</t>
  </si>
  <si>
    <t>3c7183f1-0051-441b-9921-538d9361669a</t>
  </si>
  <si>
    <t>60d39c42-a32d-495b-9176-a1fba19a822f</t>
  </si>
  <si>
    <t>d7ed1a80-62ac-4d7e-97e6-99d6193bf696</t>
  </si>
  <si>
    <t>de2b0742-30e8-474a-a6e8-77ea4f5bfb55</t>
  </si>
  <si>
    <t>11d4a7e5-240a-46cc-8f83-45d096ed2933</t>
  </si>
  <si>
    <t>c0dab59a-3e05-487e-beaa-4664457a964d</t>
  </si>
  <si>
    <t>c69be9e5-d882-44d8-840e-48b1ed477e72</t>
  </si>
  <si>
    <t>f419f009-bcb3-4e07-aa7b-359311d7edad</t>
  </si>
  <si>
    <t>13c5c6c7-93ed-48b6-ba92-3f4853e06c88</t>
  </si>
  <si>
    <t>296f0c5b-008b-4bda-a7b8-88246d818ceb</t>
  </si>
  <si>
    <t>407ebdea-c113-4b4c-8c2c-7759d282fe73</t>
  </si>
  <si>
    <t>fcdbcf93-4e6d-4727-89cd-97314ffe7a9d</t>
  </si>
  <si>
    <t>17398ce4-fa92-44ab-910e-1fdf8d2775d0</t>
  </si>
  <si>
    <t>26e2acc8-3735-4407-8937-e00cf22c2b60</t>
  </si>
  <si>
    <t>7a8ab9e3-60fc-4561-9ca4-d7f34649dd39</t>
  </si>
  <si>
    <t>bf6a63e1-2c71-48d8-bbca-b943aeb0ed3a</t>
  </si>
  <si>
    <t>1d6417f7-ff79-4140-9792-a08e90a80c7c</t>
  </si>
  <si>
    <t>1f33c55b-9008-4af5-afa0-a580849626af</t>
  </si>
  <si>
    <t>466d66f3-4569-47cd-9e3c-90234d8873ce</t>
  </si>
  <si>
    <t>4d1e31b4-06e0-4080-b00c-9cef15be4345</t>
  </si>
  <si>
    <t>6d88c388-8b43-470e-a24b-034c94fd3b85</t>
  </si>
  <si>
    <t>00395ba2-3f82-4a3c-a0de-36e960b4e6f1</t>
  </si>
  <si>
    <t>08b29f78-4834-4ca1-ab3c-6cdc4f53e625</t>
  </si>
  <si>
    <t>44ff1a57-7f25-47c2-a0bf-68bc4973ef6a</t>
  </si>
  <si>
    <t>488b4482-16a7-4fd4-8ab0-7e4609404f58</t>
  </si>
  <si>
    <t>4ebf05f1-e6f2-4f63-8869-44605fad3371</t>
  </si>
  <si>
    <t>7a45f633-0db0-4b3e-92b2-dee992de25bf</t>
  </si>
  <si>
    <t>92c2285f-7aae-4758-8851-aeb3cbf444fc</t>
  </si>
  <si>
    <t>dd3ed0f5-cb9c-4627-a431-c6e400807263</t>
  </si>
  <si>
    <t>0039550c-b10a-4c4d-b360-f10496e4ef63</t>
  </si>
  <si>
    <t>29c014b6-1035-46ba-831f-8ebf7a1b34a6</t>
  </si>
  <si>
    <t>585b15ef-5609-4d77-a17c-513f2c52c4de</t>
  </si>
  <si>
    <t>7ec5917a-7b25-4713-92ad-08fe5902975a</t>
  </si>
  <si>
    <t>1106b874-56cb-499a-a1a6-af3c7f834cef</t>
  </si>
  <si>
    <t>6a6eae9d-1785-4f8e-973b-96aa31305740</t>
  </si>
  <si>
    <t>94547c15-2a58-45c8-ae3f-1aff587c9997</t>
  </si>
  <si>
    <t>b74a71ab-2d8d-4d81-9955-c1166ea0d80f</t>
  </si>
  <si>
    <t>bfde4216-eff3-4099-9642-30673f22c108</t>
  </si>
  <si>
    <t>2ce9a9ba-a6c3-41d0-a121-f84e838d726e</t>
  </si>
  <si>
    <t>4f42f6f4-99ee-40b4-bb50-8ad9d202046c</t>
  </si>
  <si>
    <t>97ee45ea-4b93-4a12-bf77-c105861ed799</t>
  </si>
  <si>
    <t>e4ab81d9-eff4-4f88-9991-4470d9f5b4b3</t>
  </si>
  <si>
    <t>4f32f11e-a757-43e6-adb1-35860f4cb4ee</t>
  </si>
  <si>
    <t>95c2b894-0b7c-475e-ae79-a9e314c33d2a</t>
  </si>
  <si>
    <t>0781968a-baac-4755-ba00-bd4468043150</t>
  </si>
  <si>
    <t>08e456cb-55c4-4318-a356-595887b585d7</t>
  </si>
  <si>
    <t>4556a33a-9921-4000-a6ab-3b2c7d09dc8f</t>
  </si>
  <si>
    <t>612d3acb-9523-4b5d-8a7b-aa0dda232335</t>
  </si>
  <si>
    <t>b0098ab0-07cb-4512-9a7e-f60eb190e88b</t>
  </si>
  <si>
    <t>c4c6587d-2b53-4307-8676-78973ee957d3</t>
  </si>
  <si>
    <t>38049d01-8034-452c-9cfd-773bff55808e</t>
  </si>
  <si>
    <t>480a4075-e7f3-4aeb-8f96-2328e75313e3</t>
  </si>
  <si>
    <t>5096313e-f174-4ab1-a8d2-8ceaa6b4be91</t>
  </si>
  <si>
    <t>c4ac9036-428c-44d7-8aa9-70c253582ccf</t>
  </si>
  <si>
    <t>b02c4aea-ea7d-48b7-8ff8-5b617d881ae6</t>
  </si>
  <si>
    <t>930ca3ee-3dbd-4d27-b530-230bdc4e71d2</t>
  </si>
  <si>
    <t>9e4a789a-f782-4b24-ac34-d279ce6a24de</t>
  </si>
  <si>
    <t>cb599ba9-1893-472d-8b93-22004a9fbcbb</t>
  </si>
  <si>
    <t>d1cf436d-c06b-479b-acb4-2d1180197b73</t>
  </si>
  <si>
    <t>87755b2e-28c7-4d4a-b7f7-545e499802cb</t>
  </si>
  <si>
    <t>8845b0f1-b899-43cc-b208-fb8672705dde</t>
  </si>
  <si>
    <t>b17d79ba-1fae-44f2-b106-e195ad382471</t>
  </si>
  <si>
    <t>f202e57c-dcc2-4173-a52a-e3277c84ce14</t>
  </si>
  <si>
    <t>6db56af0-6099-48f6-b9e7-5f5e64c61da9</t>
  </si>
  <si>
    <t>6e09935b-7b0c-4152-a3f0-45daacf6aec1</t>
  </si>
  <si>
    <t>9665370c-0607-4743-9bad-998ea6e0c6f5</t>
  </si>
  <si>
    <t>f922b00c-59e4-4496-a52f-07910fa6644c</t>
  </si>
  <si>
    <t>4176f4cf-4f30-4d98-92c6-37407cfeebc3</t>
  </si>
  <si>
    <t>6f7b1073-f5f2-4431-9f23-71c341554f1f</t>
  </si>
  <si>
    <t>97bec507-b094-447b-b630-c2ba459a0d91</t>
  </si>
  <si>
    <t>79083764-4d7d-4782-9d1c-c4d276a756d8</t>
  </si>
  <si>
    <t>8ff83696-cb78-420e-bd0f-f3f9dc9a4451</t>
  </si>
  <si>
    <t>3717f56f-1230-4165-8954-1e9aa615841b</t>
  </si>
  <si>
    <t>973dd2e7-14a2-45e5-a077-942bdc5c806f</t>
  </si>
  <si>
    <t>a981db61-7713-4e62-87fa-7125a380d243</t>
  </si>
  <si>
    <t>dc2d669d-555c-4dc3-8fe2-8a9635185f0d</t>
  </si>
  <si>
    <t>fc11226c-b32c-48ef-85e7-ff76910586c6</t>
  </si>
  <si>
    <t>2c07864a-5402-4c4d-9c77-678dbaf5fd13</t>
  </si>
  <si>
    <t>add3ac5d-01b0-4ae2-ab72-a51e1b00ba54</t>
  </si>
  <si>
    <t>d5cc1f36-bd45-49ff-8efa-1688229ebb30</t>
  </si>
  <si>
    <t>4c14c382-415c-49d1-ab27-5b18a3281391</t>
  </si>
  <si>
    <t>7b5d7cfc-aa90-4a28-a51f-a132d466a00c</t>
  </si>
  <si>
    <t>8d022405-64bb-469a-bdc5-a40800819f60</t>
  </si>
  <si>
    <t>c1631685-52c2-4ffd-a7c3-6a2e42212605</t>
  </si>
  <si>
    <t>00187596-ee9b-4ef9-b805-b17e61f6c715</t>
  </si>
  <si>
    <t>3712e621-ade4-4508-b846-100ae464257c</t>
  </si>
  <si>
    <t>9bf09b4f-486d-4424-a3c2-97f818b0f79c</t>
  </si>
  <si>
    <t>48b3f22e-c608-4da3-b330-65f7c54cee62</t>
  </si>
  <si>
    <t>53bef8c6-e896-44cd-abf0-805e8a397ada</t>
  </si>
  <si>
    <t>6dd271d9-3c1d-4c0e-9ae9-eaaa40286699</t>
  </si>
  <si>
    <t>6ec09495-1806-46ab-8331-451a52731f06</t>
  </si>
  <si>
    <t>c50d0040-311a-4125-b753-4fe84869cdfc</t>
  </si>
  <si>
    <t>58fccff9-cacf-40e5-a87e-6e8bc8c14d47</t>
  </si>
  <si>
    <t>950bd68f-9fbd-4d00-a779-006ab955f50e</t>
  </si>
  <si>
    <t>97c15531-4b32-4c15-afa3-777842e7fe67</t>
  </si>
  <si>
    <t>d764d37f-7260-4bc3-b4a4-5db3c48d23f8</t>
  </si>
  <si>
    <t>f7a99eec-d844-4c14-a0c0-355712bc8ae5</t>
  </si>
  <si>
    <t>66cc06ca-3e24-467f-947d-bf4ddcb16e7b</t>
  </si>
  <si>
    <t>68fde9fd-c060-430a-bac0-a5d2d59c26d1</t>
  </si>
  <si>
    <t>eaa7c790-aff8-4861-8497-6a0fc93e82f0</t>
  </si>
  <si>
    <t>f3721c5c-5461-4d11-9ce2-c152e773750b</t>
  </si>
  <si>
    <t>4db3c111-67a7-451b-836a-be87d72830d2</t>
  </si>
  <si>
    <t>905ca0ac-b140-45f3-8b24-b87e01bed17a</t>
  </si>
  <si>
    <t>90c08e36-2850-48a8-81b9-a7e5f6c8b296</t>
  </si>
  <si>
    <t>fd885a13-7e18-4e14-b518-4460efe5acd5</t>
  </si>
  <si>
    <t>219e8a0e-16ed-4344-99c2-fdcd99946cf3</t>
  </si>
  <si>
    <t>fee58b91-50fd-4cc5-b107-ae239e535bdf</t>
  </si>
  <si>
    <t>57bf12df-2c30-48db-8776-e99ec6925563</t>
  </si>
  <si>
    <t>65271b9d-adf1-4b99-a9d0-0350e49471cb</t>
  </si>
  <si>
    <t>720c5904-963f-41e7-bd24-4b1d921a4e15</t>
  </si>
  <si>
    <t>9f761f82-dbe7-4fd3-8a0b-50ee39b9a892</t>
  </si>
  <si>
    <t>045b4692-1f78-46d0-abd1-fadb831eb548</t>
  </si>
  <si>
    <t>8d331ac6-3986-40a9-9dac-82de9f7bb81d</t>
  </si>
  <si>
    <t>94fd0926-541b-4ff2-bc19-d1d74c03eef6</t>
  </si>
  <si>
    <t>08379480-452e-42e8-bb9e-f086a29b588c</t>
  </si>
  <si>
    <t>22ec3d8e-0399-4b66-9817-8f06b514fbaf</t>
  </si>
  <si>
    <t>74671c84-a3dc-48ef-823f-4fbbc5f81d69</t>
  </si>
  <si>
    <t>d0a9fdff-e545-4b67-afc1-cf09defa8912</t>
  </si>
  <si>
    <t>1e22b32a-6256-4e84-a5f4-2f58199f2339</t>
  </si>
  <si>
    <t>4469b55e-c60f-4572-9377-d17e0ecfe0eb</t>
  </si>
  <si>
    <t>aab3db20-714f-4fc4-9b99-eab3f73334fe</t>
  </si>
  <si>
    <t>feeb067f-c1f8-41b3-b471-5ff594924bfe</t>
  </si>
  <si>
    <t>7ffd977e-1d32-49ee-ac9d-d084088ff041</t>
  </si>
  <si>
    <t>bf5e2030-d891-4ce9-9016-9757c0f831cc</t>
  </si>
  <si>
    <t>0ac35994-2f0e-4a65-878d-49fcea3bc274</t>
  </si>
  <si>
    <t>590f5175-db35-42ca-9d8a-6a7b5c9204b9</t>
  </si>
  <si>
    <t>0ec2343c-7f3c-4195-86a0-7e0ce136cd5d</t>
  </si>
  <si>
    <t>1280bc53-a522-4ae6-a062-60d2af3f2ec3</t>
  </si>
  <si>
    <t>ef3c26ef-8e5e-41b3-b3f1-b80af7c9152c</t>
  </si>
  <si>
    <t>41dfc756-a702-40c7-865b-8341ff1456d0</t>
  </si>
  <si>
    <t>d30aaf35-fadc-48d8-9157-23e371c437e9</t>
  </si>
  <si>
    <t>10b98e6a-767e-4442-bb76-cd8cf2adef3d</t>
  </si>
  <si>
    <t>5c7920a7-1038-432f-b902-72188392050c</t>
  </si>
  <si>
    <t>f4b1e179-4dc1-4ded-9499-9a103bdd2b81</t>
  </si>
  <si>
    <t>c9981a90-8b2c-4248-b06a-6379d0f888f5</t>
  </si>
  <si>
    <t>d697d6f1-55f8-4081-b090-0092b14f30fe</t>
  </si>
  <si>
    <t>65384dea-99d5-4fd8-9767-2684d9f7ec9c</t>
  </si>
  <si>
    <t>65bcb643-9e56-4375-8017-8b76aff885b7</t>
  </si>
  <si>
    <t>5fad5fa1-cb63-4708-a581-074189508d91</t>
  </si>
  <si>
    <t>6d9b267c-953a-4dc5-8269-eeeed4d845c6</t>
  </si>
  <si>
    <t>a7164baf-5ab9-4d48-907b-ab3438501d8d</t>
  </si>
  <si>
    <t>eda4f1c3-302c-4dd7-a6ca-81a3b6dbacd2</t>
  </si>
  <si>
    <t>0f5a4789-e017-40bb-8b1b-7779d2c0dcbf</t>
  </si>
  <si>
    <t>29804bd4-883e-422b-b5be-aed57256dacf</t>
  </si>
  <si>
    <t>5607e1cc-191a-429c-b268-5d0f236c0dc9</t>
  </si>
  <si>
    <t>5ca4c835-31df-4a08-b256-89c2d9759f29</t>
  </si>
  <si>
    <t>b154e509-e694-48df-8bee-f0a0afbe7d28</t>
  </si>
  <si>
    <t>3f280aaf-e7a8-45ff-b886-d50f3c33cbe3</t>
  </si>
  <si>
    <t>5d85801a-3bd2-41e9-9ae2-c36788804214</t>
  </si>
  <si>
    <t>78ea3afd-0227-4095-9e4b-0389b66ba3d0</t>
  </si>
  <si>
    <t>ec1de265-b181-43e0-b7ca-037892ffa2f8</t>
  </si>
  <si>
    <t>16e50f56-2bd0-46f9-b558-c43c8c0c99f7</t>
  </si>
  <si>
    <t>18cc0d0e-eca1-42ae-b19d-33734a01650d</t>
  </si>
  <si>
    <t>34697dff-743c-424e-9fff-a82df867997e</t>
  </si>
  <si>
    <t>844bbbc3-9974-4867-ac01-80b1022ca0d6</t>
  </si>
  <si>
    <t>d7a5a91b-96ac-4b6a-b291-c5680596ba17</t>
  </si>
  <si>
    <t>ddc90dcd-74eb-45de-9b43-caae18491695</t>
  </si>
  <si>
    <t>0ece47ed-a505-4838-9e5a-919966996014</t>
  </si>
  <si>
    <t>604f0362-cc22-46c1-a1f7-7a36e08e8cca</t>
  </si>
  <si>
    <t>b61ef2b0-7f5c-4588-bac8-67520a87b6a4</t>
  </si>
  <si>
    <t>d7e4b073-6769-40cb-96ff-da9d48886346</t>
  </si>
  <si>
    <t>142d865c-0426-4cd7-8117-85aa51c44c8e</t>
  </si>
  <si>
    <t>18627cd7-133d-4857-9e33-3a922616fa89</t>
  </si>
  <si>
    <t>9722a5fc-2f79-41c1-a7b0-9a9d28da9949</t>
  </si>
  <si>
    <t>a31ce558-fd8a-4542-8127-23eee759467f</t>
  </si>
  <si>
    <t>b2b339f1-1586-4bab-90d9-cf9ed1eaa4c4</t>
  </si>
  <si>
    <t>339783c3-0751-4abd-95c5-14dba4a65b60</t>
  </si>
  <si>
    <t>98b8cf69-a885-43e1-8071-63873bcb3fc9</t>
  </si>
  <si>
    <t>b528f0cd-d207-40d1-991f-7a057b528b47</t>
  </si>
  <si>
    <t>d20b57ad-bf1d-4a26-bd17-30fcf1d945fa</t>
  </si>
  <si>
    <t>0305705d-6ad0-495a-9bfc-c4ebd7a72c05</t>
  </si>
  <si>
    <t>31f75003-df7b-466f-970b-35680c187e08</t>
  </si>
  <si>
    <t>5637b5ff-83dc-4143-864c-ef9325eae7d3</t>
  </si>
  <si>
    <t>c53e8d9c-58e3-4516-a1cb-b7c0e0aac0be</t>
  </si>
  <si>
    <t>261a706a-e89b-434c-94cc-f42ad4bd80f0</t>
  </si>
  <si>
    <t>8d224a05-e85e-49da-9251-66c615768dcd</t>
  </si>
  <si>
    <t>ce6001d8-74ac-4b24-814e-b6d9a1fdad4c</t>
  </si>
  <si>
    <t>f568ad67-8ac6-4421-8138-a4de5ddf5b9f</t>
  </si>
  <si>
    <t>1dd9d85a-23c1-4e68-bb76-f13b4978464e</t>
  </si>
  <si>
    <t>aafef470-4073-4945-b6d0-fec4b9e7b4a6</t>
  </si>
  <si>
    <t>ecaa70d4-9520-4a5d-98d2-878056e887c6</t>
  </si>
  <si>
    <t>474703a0-332c-4b52-9b32-9c982219e9b9</t>
  </si>
  <si>
    <t>7ae4388b-c1fe-4648-bde4-0680d464ee0c</t>
  </si>
  <si>
    <t>7f2a709f-dd2a-4442-a94b-881b39e35e4c</t>
  </si>
  <si>
    <t>8b02b62c-031e-4143-9f21-3880d41752cf</t>
  </si>
  <si>
    <t>070d692d-693e-4a96-970b-17ee55ade257</t>
  </si>
  <si>
    <t>0d7fda9b-ec3e-4707-ad18-5c7cdea44a21</t>
  </si>
  <si>
    <t>87ee95b1-6d21-4d10-8599-bc036b955259</t>
  </si>
  <si>
    <t>939ea874-e268-4997-a43e-a26ef1a93804</t>
  </si>
  <si>
    <t>940c9e60-224f-4d6f-9c6c-fb5770a304b8</t>
  </si>
  <si>
    <t>cc90e22b-53eb-40d7-a9ff-2fba9cdcd4da</t>
  </si>
  <si>
    <t>4e22a132-b8d0-4788-bac5-70b484c11400</t>
  </si>
  <si>
    <t>57246443-1e5c-49b7-a442-68c0dd7d050a</t>
  </si>
  <si>
    <t>9312fe9b-1279-4381-bdfe-3b69a5c1de12</t>
  </si>
  <si>
    <t>40c56624-c414-4110-b26e-6fd037a22fa5</t>
  </si>
  <si>
    <t>736d7508-7808-4924-be8b-797d3320fc58</t>
  </si>
  <si>
    <t>8a3f5d66-ef4f-492c-8a2c-aea1e0dfb65b</t>
  </si>
  <si>
    <t>ad38aa29-2686-4e2b-bedd-4eaf1bcb6d71</t>
  </si>
  <si>
    <t>14381cb8-339d-425f-bf2f-ce0854c9f2f2</t>
  </si>
  <si>
    <t>14487f29-a73d-4cfc-9c49-06a391e08869</t>
  </si>
  <si>
    <t>beeb4bcc-0ee9-404f-9a15-53c893a4ae40</t>
  </si>
  <si>
    <t>f4377e08-371e-42fc-9a17-dd4419a6a705</t>
  </si>
  <si>
    <t>28865125-6c41-48ff-9903-449f87ac81fb</t>
  </si>
  <si>
    <t>b3b1ed5b-f726-4fd1-b6fb-3417eb8696dc</t>
  </si>
  <si>
    <t>b933698c-4420-45dc-a612-8656c5e59b91</t>
  </si>
  <si>
    <t>ec041231-7089-4029-85aa-703abda92053</t>
  </si>
  <si>
    <t>16449e84-c764-4886-86b4-63037ac000f8</t>
  </si>
  <si>
    <t>38689457-d61a-4d06-896b-7b781cef964f</t>
  </si>
  <si>
    <t>368d58eb-5a6f-4d06-933e-1b5253e00a15</t>
  </si>
  <si>
    <t>5ed77290-2872-45ee-9add-40fa8f164921</t>
  </si>
  <si>
    <t>994e1ca8-2481-4cb2-8f64-5537f441de20</t>
  </si>
  <si>
    <t>e0bc6c81-4921-4df7-8f7f-45e852ea328d</t>
  </si>
  <si>
    <t>265c8e4a-8f1d-4153-8280-246c52022042</t>
  </si>
  <si>
    <t>7306f0cb-c1bf-4269-b130-d1d044ac79d4</t>
  </si>
  <si>
    <t>757688f9-c0d7-4ce8-9e90-81398c6dd688</t>
  </si>
  <si>
    <t>8e9301de-1ece-4091-a6eb-ecbd6c13b1f2</t>
  </si>
  <si>
    <t>8b320fc0-6ded-4f33-aa51-a04e707973ff</t>
  </si>
  <si>
    <t>e8683b91-c474-43fa-b883-6a1d288e30ea</t>
  </si>
  <si>
    <t>e8ffe861-0687-4abe-9bee-31fe38e7641d</t>
  </si>
  <si>
    <t>e93e7c79-b039-46b9-b333-d74c19845625</t>
  </si>
  <si>
    <t>3e665509-ed13-4eb4-804c-ba1e9aa0cbe3</t>
  </si>
  <si>
    <t>a862edf1-23ea-49d4-85a4-2abd82e892c8</t>
  </si>
  <si>
    <t>e82c38b7-1b64-4864-9e60-6d2ea04486bc</t>
  </si>
  <si>
    <t>23609832-30dd-45bc-904c-756b499b23e1</t>
  </si>
  <si>
    <t>427623ad-2556-48d6-963e-644b7018b905</t>
  </si>
  <si>
    <t>7f54e0df-3d9f-41d9-b292-57e6c98ec6fa</t>
  </si>
  <si>
    <t>b262f4de-c629-475d-ae6c-14002f36a6e1</t>
  </si>
  <si>
    <t>051f9feb-163e-4993-a4be-463ffb5ccc56</t>
  </si>
  <si>
    <t>191e7c1f-c849-41f1-9465-b90d2936d4e0</t>
  </si>
  <si>
    <t>457308b5-7d69-435d-bf51-075f21307352</t>
  </si>
  <si>
    <t>e0a81d2c-1199-4d1b-a2b9-ebed3a9aa99e</t>
  </si>
  <si>
    <t>2bbd6c45-efd1-42c4-9322-b95b115a4e37</t>
  </si>
  <si>
    <t>3ae72094-e7d0-4251-8f6c-cf15e9c0d99c</t>
  </si>
  <si>
    <t>5ad4444f-f63c-430a-ba93-c3f229b237f6</t>
  </si>
  <si>
    <t>d79c3043-8a33-4ff3-8b79-d41be1cf4c74</t>
  </si>
  <si>
    <t>1a1a6975-5aba-4f09-acbe-d7736eb73d30</t>
  </si>
  <si>
    <t>87a42270-c803-4d22-824f-91b87e842c5a</t>
  </si>
  <si>
    <t>c3a59cfe-4f26-4bc9-9b1f-2cbe859fc049</t>
  </si>
  <si>
    <t>ea32dc06-5625-4d58-ab4e-3debf07d68aa</t>
  </si>
  <si>
    <t>59941ca1-5fee-46b1-b64c-9670aa878adf</t>
  </si>
  <si>
    <t>d6a393ff-af99-4b6e-8036-7d6039e624b3</t>
  </si>
  <si>
    <t>e972b670-f5ac-494d-8aba-8ebaf87f0542</t>
  </si>
  <si>
    <t>f0b3cabb-9524-4c53-a45c-eb9e2cc0422f</t>
  </si>
  <si>
    <t>7bb635ad-8b39-4bb4-b878-9c055312b68e</t>
  </si>
  <si>
    <t>c672acb3-72de-4b2b-baa3-0f62183966a4</t>
  </si>
  <si>
    <t>d482cb96-a2b9-4319-b740-53c1aa7e93f6</t>
  </si>
  <si>
    <t>d53ee225-6139-4784-b020-91da9d6f5ec3</t>
  </si>
  <si>
    <t>34dde510-de0b-40cb-91f9-c5676f6b2bde</t>
  </si>
  <si>
    <t>617d15b3-006b-4886-af29-65171d77508e</t>
  </si>
  <si>
    <t>708007ed-07ce-421a-9ef4-b0a59cc1be92</t>
  </si>
  <si>
    <t>b9d9f75f-df59-426a-9d41-c7778eea7040</t>
  </si>
  <si>
    <t>f9b8d6b6-5b7c-4835-abb1-b8407e44dc4b</t>
  </si>
  <si>
    <t>fd313ab1-7a77-4538-b96e-5c2c6daf0ff0</t>
  </si>
  <si>
    <t>033cd801-9bb5-4afa-867f-a82aec91b2e5</t>
  </si>
  <si>
    <t>6615df85-e4ae-4f2f-9d7d-c086bdacaa39</t>
  </si>
  <si>
    <t>8563e78b-9eb5-4acc-8397-2b35b8bddb0c</t>
  </si>
  <si>
    <t>87b061b2-1583-4451-bd5c-7ae84fb6acd3</t>
  </si>
  <si>
    <t>a0373045-cfb7-4d52-9490-bd93d91f3575</t>
  </si>
  <si>
    <t>ae2d5f7a-c75f-4422-bb9a-1bffc15f113e</t>
  </si>
  <si>
    <t>c7d6fa36-b34f-4d5c-8155-a3f6813ebb00</t>
  </si>
  <si>
    <t>ee46fc1d-0fbd-47e6-a001-fd4252275caf</t>
  </si>
  <si>
    <t>109b982a-09dc-4338-bfbf-3b7b7ec56885</t>
  </si>
  <si>
    <t>145451b4-2423-4ac8-8dc1-5c14811374e0</t>
  </si>
  <si>
    <t>37652a8f-e820-4865-a2df-d051e40fee27</t>
  </si>
  <si>
    <t>4dc6423d-f53a-4a07-9f34-087faa58792b</t>
  </si>
  <si>
    <t>e032d14b-1cb8-4196-9c68-ac09f6076f64</t>
  </si>
  <si>
    <t>0e3b993b-6764-425e-a861-e5dce4dc6189</t>
  </si>
  <si>
    <t>3086f115-2b80-4c6a-ab8b-f8cdc33bbbd6</t>
  </si>
  <si>
    <t>43b85559-ebee-4ac7-be4d-f8b917091835</t>
  </si>
  <si>
    <t>262f2bcb-f006-4109-97a7-ab062463616f</t>
  </si>
  <si>
    <t>3c3c71b1-258e-4f0c-b09c-ad8030e42a72</t>
  </si>
  <si>
    <t>a2106e43-105a-48ce-ab32-2a25a987cfcb</t>
  </si>
  <si>
    <t>eed0f05c-b9da-4b99-bcca-4c297f38d8fb</t>
  </si>
  <si>
    <t>2dada0e5-cc99-40e7-b8b7-bb7fdcbf2d7d</t>
  </si>
  <si>
    <t>4841ef1a-df3d-4e1f-937b-1b87fc00ee00</t>
  </si>
  <si>
    <t>995bcf9e-8552-4cca-acae-169f45197ef8</t>
  </si>
  <si>
    <t>9a654fd2-ae6a-4f4a-be0a-10ce8b45ae41</t>
  </si>
  <si>
    <t>a245d715-7461-4f2d-9c66-a12a3d820181</t>
  </si>
  <si>
    <t>a46d448d-8db0-4972-8798-4512dd87c76d</t>
  </si>
  <si>
    <t>c5e6dfa2-2ced-4364-bdad-21ca948fd043</t>
  </si>
  <si>
    <t>c7e7f085-697d-47c3-831f-90ff9ddb4824</t>
  </si>
  <si>
    <t>cebec64c-3867-43d3-aa87-5f3deec909c0</t>
  </si>
  <si>
    <t>ee52eede-cfee-4105-b10e-d43212becabd</t>
  </si>
  <si>
    <t>11992ce3-6088-4b54-b8bc-a86cb2d96020</t>
  </si>
  <si>
    <t>245a26aa-4fae-4be6-a487-2bc2436a985b</t>
  </si>
  <si>
    <t>4e6e59ab-35a1-428e-8438-58a3fc83d53b</t>
  </si>
  <si>
    <t>7b9f9bd4-e59b-4137-b17a-9bfcecd9ec70</t>
  </si>
  <si>
    <t>8d9b2861-d423-4156-a170-6f61b4038745</t>
  </si>
  <si>
    <t>b576d0b6-504a-484b-acd9-4b8512b424ed</t>
  </si>
  <si>
    <t>d7ea826f-3688-4a08-968c-69c1a12d282e</t>
  </si>
  <si>
    <t>1369443b-cc09-4a62-ad37-cd7795ca2194</t>
  </si>
  <si>
    <t>5f36ae44-0f95-41e7-9e9e-47aeff088ab7</t>
  </si>
  <si>
    <t>65b34401-4881-4df4-8174-478b4f8846e5</t>
  </si>
  <si>
    <t>a91eb717-0c62-43a1-89ee-75cb25db46f4</t>
  </si>
  <si>
    <t>08154088-da51-47d0-b8d1-eb08d3536867</t>
  </si>
  <si>
    <t>1b431c5c-fa78-4d1a-8365-51fed1537463</t>
  </si>
  <si>
    <t>c94ea7bb-0dd1-4447-a00e-ba609156fea7</t>
  </si>
  <si>
    <t>f17d340b-1c53-4af8-b592-3807453b109d</t>
  </si>
  <si>
    <t>6816e94e-bb0b-443c-9df9-679c70c656a7</t>
  </si>
  <si>
    <t>80b4d754-446b-4fb4-817e-f0d78c1d03d3</t>
  </si>
  <si>
    <t>8adb5378-87c4-4072-a1f4-8a4986e200e0</t>
  </si>
  <si>
    <t>75da739d-46c3-4701-9e76-e4e9b0a471af</t>
  </si>
  <si>
    <t>8cb42de4-6364-4bff-9c4a-9a275783e17f</t>
  </si>
  <si>
    <t>d199e247-c306-4483-a308-6c54eb919864</t>
  </si>
  <si>
    <t>3af5cfd5-332c-4ba4-9c95-1ff78aa543ab</t>
  </si>
  <si>
    <t>3d382468-567a-44a4-a1b4-0a3a4cf9218d</t>
  </si>
  <si>
    <t>4b3a8ae1-d69e-4150-a701-f11726c1d5fd</t>
  </si>
  <si>
    <t>839161dc-28bc-44a1-a3e2-8f07a92c56f4</t>
  </si>
  <si>
    <t>025856ee-7f47-4ee6-8094-cd91b801fd23</t>
  </si>
  <si>
    <t>fac8be01-647a-40a5-91a2-22896ab01296</t>
  </si>
  <si>
    <t>b96a9dd9-9d0c-4e9a-9fb7-d0c9e2d35296</t>
  </si>
  <si>
    <t>bb41d24a-2369-480f-9841-404d2838d48c</t>
  </si>
  <si>
    <t>d6aa802d-4202-4d34-b3f1-18a00962fb7e</t>
  </si>
  <si>
    <t>e2fe725f-0087-4440-b595-dcdd6c78e584</t>
  </si>
  <si>
    <t>15ca9a8b-8055-4c00-9f71-70692cbe446e</t>
  </si>
  <si>
    <t>55a6af4e-7d84-4e88-a710-575986cdd5c8</t>
  </si>
  <si>
    <t>7a138c87-77de-427d-b846-bc887e85803b</t>
  </si>
  <si>
    <t>8abe1dd9-1c07-49a2-a735-96bc39e010fb</t>
  </si>
  <si>
    <t>1687d496-9391-42a1-8e08-e5499ffbb35b</t>
  </si>
  <si>
    <t>8639ea58-0220-4e4e-8401-9b25a1946847</t>
  </si>
  <si>
    <t>9197824d-c294-4224-b1ef-388b91e0be3e</t>
  </si>
  <si>
    <t>bb1b93a0-a445-444c-b0a4-b3a87044deef</t>
  </si>
  <si>
    <t>d4f82f90-0076-4b63-9af6-7330ad290ee1</t>
  </si>
  <si>
    <t>11851644-b944-4c6a-a4f9-4893bffb9888</t>
  </si>
  <si>
    <t>9ad64b02-08cd-4807-806d-399c1e9b51a7</t>
  </si>
  <si>
    <t>c835c7c0-ca48-4a41-838e-9e4ef8fc498e</t>
  </si>
  <si>
    <t>d4009b62-86e5-452e-b789-62f4a327bbfc</t>
  </si>
  <si>
    <t>7553fecd-1933-4744-8d3c-37ad877314ae</t>
  </si>
  <si>
    <t>b69e8ad8-58b5-4de5-a401-eaae5327a801</t>
  </si>
  <si>
    <t>8160f1c1-9861-46b2-a3a3-5bbf2878d88a</t>
  </si>
  <si>
    <t>659f9e52-6707-4583-a432-9b3f01e34542</t>
  </si>
  <si>
    <t>abb663bd-9342-4b20-a9ac-27bfde9ef930</t>
  </si>
  <si>
    <t>c6029928-f0a6-448a-a4f4-3d8f6ffa5feb</t>
  </si>
  <si>
    <t>1aa43ffe-0693-4dd8-ab98-a9d0e0a5c65e</t>
  </si>
  <si>
    <t>a578dc99-4648-42a4-a8ac-82effe0b5141</t>
  </si>
  <si>
    <t>c994ddbd-e601-46b0-840b-6044df0ce342</t>
  </si>
  <si>
    <t>fe4fa99d-6ff0-40ad-8d07-e647054c217b</t>
  </si>
  <si>
    <t>01432ea5-3683-4513-bfd2-183c27e7565c</t>
  </si>
  <si>
    <t>037afc7b-3ad6-4e69-9bec-447bdd5a568f</t>
  </si>
  <si>
    <t>0738b00b-32f7-4594-9a53-245046c31575</t>
  </si>
  <si>
    <t>f592ff6d-9276-4f65-8756-8bfe132c930f</t>
  </si>
  <si>
    <t>60ee35d8-1f38-413e-ba77-66d81b0f147f</t>
  </si>
  <si>
    <t>70e88563-e682-4bc0-9e56-eaefe870b748</t>
  </si>
  <si>
    <t>c6bfd8cf-0173-4873-a7c7-b6dbbd12aac1</t>
  </si>
  <si>
    <t>e3d0d721-9ffd-4b88-8b79-6aa6ebb4d5f4</t>
  </si>
  <si>
    <t>257753f3-7745-40cf-9870-4c1499c67167</t>
  </si>
  <si>
    <t>29d2a798-731c-4964-9c9e-53a9a283c5ea</t>
  </si>
  <si>
    <t>4827e767-b6c0-4166-a1ba-84cc8f21c1db</t>
  </si>
  <si>
    <t>c52a2a23-474d-49ab-bfba-09c59c2b8f7b</t>
  </si>
  <si>
    <t>165238d3-8e75-48b9-bca3-8a95aec7eead</t>
  </si>
  <si>
    <t>67263bef-0ccb-45cd-ae2d-87e1cf87480b</t>
  </si>
  <si>
    <t>853aae55-aedb-4936-bc85-64e91f282e8c</t>
  </si>
  <si>
    <t>bd3bc1e7-04ef-4f96-8f47-85af0cc1aea8</t>
  </si>
  <si>
    <t>30656fe1-f6f1-456c-803f-3f829c15dee4</t>
  </si>
  <si>
    <t>36415dbe-6120-4836-8f34-383f53e92b71</t>
  </si>
  <si>
    <t>39cebb3d-dc3e-46ff-83ac-b538fa00f133</t>
  </si>
  <si>
    <t>53332b85-8150-4675-8398-a4fcfb5653f1</t>
  </si>
  <si>
    <t>1e855e92-ddad-4662-8f24-0de76e6dd4af</t>
  </si>
  <si>
    <t>aa5895cd-b025-49b8-badb-3e2ab9b08d7f</t>
  </si>
  <si>
    <t>b85cb421-45c0-452e-b60a-742422dfc8da</t>
  </si>
  <si>
    <t>f88d841b-d89a-4be1-869b-23f87eae8a92</t>
  </si>
  <si>
    <t>2a83360f-1e69-4f57-95a0-9380a202a125</t>
  </si>
  <si>
    <t>7f2a5e4e-cd7f-4ca2-81f7-6a2672a980f8</t>
  </si>
  <si>
    <t>80565e27-e1fe-4db4-b865-9f4cc210fb05</t>
  </si>
  <si>
    <t>fb515c59-2edb-434a-9618-e3686783b1d4</t>
  </si>
  <si>
    <t>27985082-5f08-4b0a-b41f-dc4691a0e8fb</t>
  </si>
  <si>
    <t>616f20a8-3155-4f5d-a00e-625fd6bd7fde</t>
  </si>
  <si>
    <t>65259138-ab4f-4e29-a9bd-8b4a07927b32</t>
  </si>
  <si>
    <t>bbc2b543-e9c5-43f6-9a62-e834e15bbb3e</t>
  </si>
  <si>
    <t>3d415d89-d0d0-4ef9-9e62-e90498a1c567</t>
  </si>
  <si>
    <t>63f418eb-4341-4a0e-8b9f-c9011031d675</t>
  </si>
  <si>
    <t>823044e8-d8f8-40c8-884a-419c975977f7</t>
  </si>
  <si>
    <t>e1a63cb5-16d2-4fde-80e6-580f30acfba7</t>
  </si>
  <si>
    <t>1f3661b4-1047-41a1-98b4-c4e0f3b3b3ae</t>
  </si>
  <si>
    <t>bd26bf25-c947-4813-81d1-c2e72536bed5</t>
  </si>
  <si>
    <t>c5801638-fab1-4a75-b696-ba0349f2ea90</t>
  </si>
  <si>
    <t>d322eb01-e47a-403e-b7fc-4c4932fb4ad3</t>
  </si>
  <si>
    <t>4aaf09a4-4434-4068-bf6c-bc576967f918</t>
  </si>
  <si>
    <t>61cbc4b4-d5af-4b1f-ab5c-45ca5de0a910</t>
  </si>
  <si>
    <t>6d63a0dc-d4fb-4b11-bd5a-f36e5b00ceee</t>
  </si>
  <si>
    <t>75b374df-0fee-4e7b-b13d-8e845d2c715b</t>
  </si>
  <si>
    <t>70a0cd39-bab4-4585-ae38-ac5c57a17d84</t>
  </si>
  <si>
    <t>7422c2b3-3b43-4e62-b929-dec5838bd6c6</t>
  </si>
  <si>
    <t>87dff36a-062a-4eb9-a839-c93249a043a3</t>
  </si>
  <si>
    <t>ad6dd842-0c23-4851-ae34-78c1950ec2a8</t>
  </si>
  <si>
    <t>d951af79-625f-4622-9e4a-b0a21d74a01f</t>
  </si>
  <si>
    <t>1424b695-cbb5-4a70-933c-a91bcb28fc4b</t>
  </si>
  <si>
    <t>15b9b10a-a318-491d-b452-73d49cc045bc</t>
  </si>
  <si>
    <t>2c11d3c3-74f2-4617-92c8-4bfb39d7c9e0</t>
  </si>
  <si>
    <t>ac296e05-cdcd-4993-a552-1e364fdff3d4</t>
  </si>
  <si>
    <t>1656dd3d-7f90-46ea-a3cb-b2ca50c29b9b</t>
  </si>
  <si>
    <t>5c356fa0-b2d7-47ed-934d-422f6dba6e84</t>
  </si>
  <si>
    <t>72d6f619-5032-45c3-8c92-2d01ec72caca</t>
  </si>
  <si>
    <t>b3639f67-86ab-4f1b-b0af-40380ae755cc</t>
  </si>
  <si>
    <t>3bd53b23-e563-4688-bbb6-bbdb41a30e5c</t>
  </si>
  <si>
    <t>3e5dc3e3-b6bf-440a-845e-b4415a18873c</t>
  </si>
  <si>
    <t>5e515423-f551-4e56-b087-537d521e1c20</t>
  </si>
  <si>
    <t>f3972c9a-b396-4c93-9152-6cbc32f62419</t>
  </si>
  <si>
    <t>1f9b599c-10d0-4676-a0f5-193514ab9764</t>
  </si>
  <si>
    <t>8fd98b4f-d117-4623-b089-45291cf01ec8</t>
  </si>
  <si>
    <t>b205f289-5f48-42f1-ae94-8ef51ef4ea48</t>
  </si>
  <si>
    <t>cd5ea860-dd0f-4356-b7fa-d659f1ba13d1</t>
  </si>
  <si>
    <t>d68e3a88-671b-4638-97c6-f4e8f598ffef</t>
  </si>
  <si>
    <t>038bf2b7-a800-44f4-927b-a9fd9290a6d7</t>
  </si>
  <si>
    <t>54cea86d-7c76-4f03-b8f8-e9152f94038b</t>
  </si>
  <si>
    <t>d3e857a0-c943-4140-ac5d-a791fd5b59c4</t>
  </si>
  <si>
    <t>e7c2431a-5960-40fd-9841-e7ebffe69bd5</t>
  </si>
  <si>
    <t>11ce01ef-07a1-42c2-b287-bbd1d01ed0c2</t>
  </si>
  <si>
    <t>be408c88-8f08-4a65-9e4f-f5525a4e6afd</t>
  </si>
  <si>
    <t>6bf98268-d0af-4395-b849-27fc585e9d65</t>
  </si>
  <si>
    <t>bf38dd12-f00a-40f9-a182-5e8472f9a2fd</t>
  </si>
  <si>
    <t>dc32d907-fefc-4d3e-8227-cbe9ce0c0cb6</t>
  </si>
  <si>
    <t>10e804f7-833e-4ae6-a95e-1700e4962d62</t>
  </si>
  <si>
    <t>1ce84580-885b-4287-97e4-72dabe917f23</t>
  </si>
  <si>
    <t>473ac021-4ddb-4cfc-beae-3a0e001ca28c</t>
  </si>
  <si>
    <t>783f6f33-4271-47c5-97df-4494876b6497</t>
  </si>
  <si>
    <t>7f01f43b-1053-4216-a478-c933d2898d4d</t>
  </si>
  <si>
    <t>bedcc5c6-dcfa-44d3-8a7d-d355b5bc1670</t>
  </si>
  <si>
    <t>fb1c4cd7-6b86-475b-a806-10d9db9f0a84</t>
  </si>
  <si>
    <t>62aee457-c0f4-4be1-8584-4aed8795d98d</t>
  </si>
  <si>
    <t>669a0037-0852-4b00-bbea-379760d4d5ff</t>
  </si>
  <si>
    <t>98dbd1e6-856d-4a60-b5be-c43266223727</t>
  </si>
  <si>
    <t>b9894900-34f6-4155-8d56-7238054c7e56</t>
  </si>
  <si>
    <t>114a8411-fb5a-4f58-ab00-2aadc4df4e53</t>
  </si>
  <si>
    <t>40838c85-0763-4370-adc1-25c3955834da</t>
  </si>
  <si>
    <t>5fef883b-8a16-476b-a82c-760cd4aa574c</t>
  </si>
  <si>
    <t>9597b76a-4d8e-4efd-a251-b6fe2314eab4</t>
  </si>
  <si>
    <t>a26ace9d-246e-4ae5-9575-b3404304bdc0</t>
  </si>
  <si>
    <t>c0fe66f1-7782-4162-9c2b-082e474c90b0</t>
  </si>
  <si>
    <t>2e9b9d26-646a-435d-9660-add69556c9ee</t>
  </si>
  <si>
    <t>41f471ca-c048-4dc0-86b0-75a4bbbe12a2</t>
  </si>
  <si>
    <t>69ba27cd-9403-4f5c-9089-6affc688bb71</t>
  </si>
  <si>
    <t>e695a79f-346c-4f15-8d93-1790681e4151</t>
  </si>
  <si>
    <t>ec264eac-ed0e-4f64-a5c4-b89681cdc8af</t>
  </si>
  <si>
    <t>ef000af3-f24e-4c0d-bdea-455fd0e6aee2</t>
  </si>
  <si>
    <t>24a14508-400e-47c5-a0c1-35827ed9848f</t>
  </si>
  <si>
    <t>779482d1-f64a-4edf-b7d0-e35d72599eb7</t>
  </si>
  <si>
    <t>77f31ec7-e4a0-43a6-b541-8c7c7b2a9cf7</t>
  </si>
  <si>
    <t>8c20835d-9b5a-4867-b39b-dc624613b326</t>
  </si>
  <si>
    <t>938b100a-7f06-4cb0-9157-3e07e530e4f0</t>
  </si>
  <si>
    <t>9d25fad7-e0db-447f-8ec4-78205777166b</t>
  </si>
  <si>
    <t>b20b52e3-a1af-438d-9755-336dd19d7e72</t>
  </si>
  <si>
    <t>d2bb71ef-c0a5-4eaf-8050-1f0f30949278</t>
  </si>
  <si>
    <t>d4d33b62-9312-480d-a551-c86e77404a82</t>
  </si>
  <si>
    <t>89e778c2-ff0b-430b-be4b-5077fc59dc7c</t>
  </si>
  <si>
    <t>8d0260c3-4ea1-445d-b155-378e4c4c15d6</t>
  </si>
  <si>
    <t>d373a9b8-7bef-4462-befe-99627c4b4328</t>
  </si>
  <si>
    <t>db3256db-a19b-4fe7-98bd-6c2c6c2b79e6</t>
  </si>
  <si>
    <t>df8db10f-fb49-4855-acf6-7ab33e4f5c2f</t>
  </si>
  <si>
    <t>31279168-380c-45bc-9bbb-c1956a0c5d6a</t>
  </si>
  <si>
    <t>944e7c70-1d1f-438c-a763-9da0e5ffba5c</t>
  </si>
  <si>
    <t>9f252ea8-d9da-4afb-b115-e9e8c519a18e</t>
  </si>
  <si>
    <t>dc4625b3-0422-4251-a2d2-34cf8cbb2086</t>
  </si>
  <si>
    <t>213a8243-81fc-4206-9f2a-5698d7d2cb7a</t>
  </si>
  <si>
    <t>2a797da9-6a03-47cc-8869-47653fc6a39a</t>
  </si>
  <si>
    <t>740a233c-0cd7-4067-acc2-a822b12fc8b3</t>
  </si>
  <si>
    <t>c17628b8-79d0-41b8-b8ec-7baf7985f6ad</t>
  </si>
  <si>
    <t>16983566-c1bf-406f-8d9d-b041dfe874a5</t>
  </si>
  <si>
    <t>68501202-d723-4df2-9e25-b6e6060b295e</t>
  </si>
  <si>
    <t>93c4b337-6243-4743-b97e-cde55bcca736</t>
  </si>
  <si>
    <t>d6df80a8-9805-4dce-8fb0-641b0320f039</t>
  </si>
  <si>
    <t>04e4846f-7b95-471c-9b32-b0d0d79a57a3</t>
  </si>
  <si>
    <t>3cbf9eef-38c3-4e98-8c1f-038c4f5e996c</t>
  </si>
  <si>
    <t>ba1d2de9-7400-4aa0-af23-6f995e8e8d7a</t>
  </si>
  <si>
    <t>d1669694-383d-4be2-9aac-5156c9904132</t>
  </si>
  <si>
    <t>686df1db-f3c5-45e1-81d8-656be9397bf9</t>
  </si>
  <si>
    <t>7519c3aa-cfc8-465d-8e8a-5b1af3fe46fb</t>
  </si>
  <si>
    <t>8ea464b4-59b9-4497-aaea-3f0dc691f9c6</t>
  </si>
  <si>
    <t>97b9f659-2b05-4148-81b3-26d19b27a542</t>
  </si>
  <si>
    <t>4b4b665a-c4dc-45e4-b917-24b6be3e0f6d</t>
  </si>
  <si>
    <t>a964c1e2-82b2-4543-bd09-b7b9f2e3ecab</t>
  </si>
  <si>
    <t>f6586b8d-4b78-4bc4-9519-224c322cbb23</t>
  </si>
  <si>
    <t>40e5d1e8-92a6-4855-9714-bc7e140963c2</t>
  </si>
  <si>
    <t>5cdd94de-2471-4f57-a721-78c31238591c</t>
  </si>
  <si>
    <t>86385ff1-5825-4cab-a126-989f1cd5fcab</t>
  </si>
  <si>
    <t>eff98383-829e-47d9-bcd9-76593eb95517</t>
  </si>
  <si>
    <t>24902e44-bb36-4260-bb64-d64bbc3f9f4d</t>
  </si>
  <si>
    <t>54a62f99-9544-40a2-bb50-6082b091663e</t>
  </si>
  <si>
    <t>9c31f42c-3dc6-4aa1-9e34-008012240016</t>
  </si>
  <si>
    <t>f680e81d-65f2-45cd-bda1-cd68f3dcf117</t>
  </si>
  <si>
    <t>5416d030-2bd2-4383-86bc-fa91eb2737d5</t>
  </si>
  <si>
    <t>b85b83cf-5a1c-4802-b5f6-eb36a0674ff3</t>
  </si>
  <si>
    <t>bf3688e9-61ef-429c-b156-a5ee2e655ca0</t>
  </si>
  <si>
    <t>dbff1dae-389d-4abb-86a1-af6aec52f739</t>
  </si>
  <si>
    <t>1428364e-7811-4edd-a493-d8ba7bbfdec4</t>
  </si>
  <si>
    <t>30841274-1e33-4b00-bfb1-b72e01cac2c2</t>
  </si>
  <si>
    <t>944b7797-a812-485b-b2f3-d7af6b992bcd</t>
  </si>
  <si>
    <t>d6eb87ff-2cdf-4e8a-a106-2b19eec89826</t>
  </si>
  <si>
    <t>1932d997-6e1d-44d8-be8f-58f15483bf88</t>
  </si>
  <si>
    <t>7027f257-69c7-4c4b-9fe5-c90cad758f33</t>
  </si>
  <si>
    <t>b598c7fe-651e-48f2-8d41-d65a49ef4482</t>
  </si>
  <si>
    <t>efb85b8a-627e-43d6-83b4-57f54c172007</t>
  </si>
  <si>
    <t>286168e8-f058-4a9e-8f9c-fb0debe96362</t>
  </si>
  <si>
    <t>45cc9f57-3a6e-4799-b8e6-58ba414f7a4d</t>
  </si>
  <si>
    <t>846b8de4-2890-4f4d-835f-053f88a03c78</t>
  </si>
  <si>
    <t>f0e7612e-e622-4bb6-b756-c53410ffe6e4</t>
  </si>
  <si>
    <t>6b319918-593c-42d7-bb3b-9546d48ed65c</t>
  </si>
  <si>
    <t>c1c4a0a7-7c91-4cb9-9cb2-6d441174f59b</t>
  </si>
  <si>
    <t>ce7259e6-4c0f-4ad5-80db-ab8644fcd1d6</t>
  </si>
  <si>
    <t>efea69ec-fe13-40fe-9eea-63142d940667</t>
  </si>
  <si>
    <t>055ebbd4-3256-44f0-89ab-75727bde6f15</t>
  </si>
  <si>
    <t>46a12a60-ecc9-4eea-9d36-36d76bb76e8c</t>
  </si>
  <si>
    <t>a5b50e87-beab-4848-a681-176ade24c515</t>
  </si>
  <si>
    <t>b36d713a-3b58-468c-9bde-aee5697fb9f9</t>
  </si>
  <si>
    <t>43f8674d-87b0-43a8-9d99-7bce24dd9a4d</t>
  </si>
  <si>
    <t>47c07d75-93d7-4620-a1ca-c8ea038eea45</t>
  </si>
  <si>
    <t>4dc8ffb1-c361-47e7-b9f7-233f201e2476</t>
  </si>
  <si>
    <t>abede5cf-7325-4d12-924d-cb555d4a0636</t>
  </si>
  <si>
    <t>d1e358c8-2c4b-45e8-bce2-39b51d026364</t>
  </si>
  <si>
    <t>211f9c13-0e19-4d1d-82d7-01670d219b1e</t>
  </si>
  <si>
    <t>220c7f55-ecfa-4f02-a317-87be035bde1f</t>
  </si>
  <si>
    <t>29f23066-421c-4218-bcea-eed0ed27725f</t>
  </si>
  <si>
    <t>edbe39a4-6e0c-4125-87be-5e956b29d397</t>
  </si>
  <si>
    <t>025ce809-b520-4b28-b015-757619e4841a</t>
  </si>
  <si>
    <t>15eb8738-096f-422b-93d1-0b0cf7ede0fe</t>
  </si>
  <si>
    <t>281c7161-8dba-4593-9bf5-600225c5924e</t>
  </si>
  <si>
    <t>4b92e1cf-2984-4b81-9844-0fef82be8720</t>
  </si>
  <si>
    <t>63ec7963-1cef-4beb-8900-ae9151dc7513</t>
  </si>
  <si>
    <t>e105c3d8-1501-498e-886e-990f3ac37509</t>
  </si>
  <si>
    <t>670f698f-d5c7-44ce-97a5-2f2a3d93d19b</t>
  </si>
  <si>
    <t>96a484f7-216c-4f3b-90eb-17d3d20b05dc</t>
  </si>
  <si>
    <t>edb6901a-504c-43b9-9bae-6054c1f134f9</t>
  </si>
  <si>
    <t>f8abdda5-c3ef-44d8-b5c7-ff15f4232866</t>
  </si>
  <si>
    <t>fb221c10-af86-4c60-9c07-87d2f9454c69</t>
  </si>
  <si>
    <t>4a0e8242-5720-4223-8a74-eeab9642a1fe</t>
  </si>
  <si>
    <t>5ef8e665-b395-4ec1-8b2d-359634163955</t>
  </si>
  <si>
    <t>bc190c07-7fe8-43c2-ba85-16483cc5d5ab</t>
  </si>
  <si>
    <t>f2e8a7c1-ea85-4393-81ac-770309e154d5</t>
  </si>
  <si>
    <t>ddda1752-3f17-44b4-85e0-8206479515a2</t>
  </si>
  <si>
    <t>6fe55137-1dbb-4b77-ae2d-ac8d711d9016</t>
  </si>
  <si>
    <t>85280830-85a4-49a4-a40b-a0ca2b178bce</t>
  </si>
  <si>
    <t>bcd13310-fb5e-4f08-b0bd-545b59ddb646</t>
  </si>
  <si>
    <t>f3cee0a5-e0af-486e-8bcc-9e5e6e730f6f</t>
  </si>
  <si>
    <t>2cd39098-8172-4486-b765-403b15441b50</t>
  </si>
  <si>
    <t>81f0618a-7be5-478f-ab55-d6532a856804</t>
  </si>
  <si>
    <t>98eddf40-b63c-4be6-a27c-84ff04852367</t>
  </si>
  <si>
    <t>755e08bd-dedf-4e2e-8be4-5eab9ebe6317</t>
  </si>
  <si>
    <t>86cd27b6-ad66-4d68-92c7-27b9f69ca2ac</t>
  </si>
  <si>
    <t>873cae37-26a0-4758-bdb2-0e1ebaec3acf</t>
  </si>
  <si>
    <t>54eaf3c0-bfc4-4e3e-bb70-5ada05eb0236</t>
  </si>
  <si>
    <t>82576832-6615-408d-b135-b2154de69519</t>
  </si>
  <si>
    <t>d1c6d1da-cafa-44cc-a8f7-55c9db96b18f</t>
  </si>
  <si>
    <t>d6dde59d-73c4-4e0c-b5bf-849df3206d4f</t>
  </si>
  <si>
    <t>0ad0e5f3-01ea-4317-a02d-0025b7d76ab4</t>
  </si>
  <si>
    <t>0ee4a4fe-16d6-409e-9253-7216f9561a74</t>
  </si>
  <si>
    <t>352943de-73de-4491-af25-d1d5b93143e2</t>
  </si>
  <si>
    <t>524f0275-7c65-411d-bab3-525ffe1923ad</t>
  </si>
  <si>
    <t>74d22465-0d79-4713-9c9c-6bb3a1dc64f3</t>
  </si>
  <si>
    <t>1483949e-adcb-4069-b68c-c6ff4bc7fd48</t>
  </si>
  <si>
    <t>7a4073b2-2343-4f6f-ab65-2207c95128ac</t>
  </si>
  <si>
    <t>b33e0144-0ebb-4099-85ab-3ec8abebaba3</t>
  </si>
  <si>
    <t>d391ea13-ddc0-42f3-a1f4-e3e3cf360bca</t>
  </si>
  <si>
    <t>00075e89-b1b0-4a43-aace-fa86fd7a1d01</t>
  </si>
  <si>
    <t>2aa979b8-7adc-4ce2-95b7-e4c957be5b84</t>
  </si>
  <si>
    <t>6bf54ebf-b13d-4d37-a871-9055203b2bdd</t>
  </si>
  <si>
    <t>b1acedd8-f398-4cbb-98e6-6e78a41d9bcb</t>
  </si>
  <si>
    <t>2caa6239-fafe-4165-b5d9-ace86bc493c1</t>
  </si>
  <si>
    <t>acebd15a-37da-44ff-a7fd-9c0e9264ba78</t>
  </si>
  <si>
    <t>d59ac976-6c0b-454a-a3b3-0bf6dfd3e03d</t>
  </si>
  <si>
    <t>120b46ad-0a9d-4c4f-b289-7bb6a04a3cac</t>
  </si>
  <si>
    <t>9f8f4a4b-e9af-4a9f-8c87-b8be1d679f2c</t>
  </si>
  <si>
    <t>a7180a37-4a2d-487f-88ad-34212e665de7</t>
  </si>
  <si>
    <t>b948d084-e9a1-447a-a0da-02cb3d49a3a7</t>
  </si>
  <si>
    <t>5c8b6c61-88ba-4b00-aed3-109a967471d3</t>
  </si>
  <si>
    <t>c515f2b1-0223-4f25-b964-513b10524cce</t>
  </si>
  <si>
    <t>c0f3ddc9-54f6-43af-bf88-97a16e876480</t>
  </si>
  <si>
    <t>71b25034-3802-448b-82bf-4eab9160e5cd</t>
  </si>
  <si>
    <t>98d2f348-3fcb-4433-aedd-326664b3ecdf</t>
  </si>
  <si>
    <t>c737bd54-07cf-46fb-b57d-3852b1570371</t>
  </si>
  <si>
    <t>d8094349-aa92-47b6-867b-0f32fa8842a7</t>
  </si>
  <si>
    <t>af069ea9-05b5-4a3d-b730-062bd66e09b5</t>
  </si>
  <si>
    <t>ba808c2f-5b29-4ded-9973-6fda49940d93</t>
  </si>
  <si>
    <t>103fa792-34e4-4844-a73e-f2a3e5414f60</t>
  </si>
  <si>
    <t>3047704a-e1d9-427b-8b6b-35dba9ee5656</t>
  </si>
  <si>
    <t>61c80eea-becc-4461-96a2-8e809bd0b2d4</t>
  </si>
  <si>
    <t>695e9441-97e0-47d0-b48a-58809871d1ca</t>
  </si>
  <si>
    <t>fa7a1a1d-7934-4839-86ed-10c4e21922b5</t>
  </si>
  <si>
    <t>3eeaf781-53e5-4730-aa90-657692f0563f</t>
  </si>
  <si>
    <t>d93a1da0-f171-47d0-97ea-c94936c1122a</t>
  </si>
  <si>
    <t>eba2c6f2-e592-4d6c-be71-b377dd74da13</t>
  </si>
  <si>
    <t>3df64dd6-f142-440b-bee2-960283a5390e</t>
  </si>
  <si>
    <t>4e113cf3-4971-4bfd-ad63-9118e2b831ee</t>
  </si>
  <si>
    <t>c0df28f9-42b6-4ed1-837f-f638772c9da4</t>
  </si>
  <si>
    <t>cdc0aa79-c1ab-4dd2-a9ec-25f130d7f21d</t>
  </si>
  <si>
    <t>5bbb1460-8392-46f7-a9c0-1b89affab4ba</t>
  </si>
  <si>
    <t>a04ae864-8c97-4795-a46f-1eb57535143e</t>
  </si>
  <si>
    <t>c1d882da-60db-4f16-b648-9c6c251011e2</t>
  </si>
  <si>
    <t>d9c7a0cf-862f-407b-a12f-1ef5b66c871a</t>
  </si>
  <si>
    <t>2d99a77c-c0d8-416b-bfd5-8141931df54b</t>
  </si>
  <si>
    <t>38d9f01c-0dec-4622-84e6-ca2b127b184d</t>
  </si>
  <si>
    <t>a92aabeb-3d6d-4674-97a3-89f0e2a4d4fd</t>
  </si>
  <si>
    <t>dd5f3b04-c6eb-4765-93c2-485d63b0d21d</t>
  </si>
  <si>
    <t>17bca2d8-8149-4014-8486-eb82ba1e7f7e</t>
  </si>
  <si>
    <t>aa6c847a-451a-42b6-8362-4951db7c8396</t>
  </si>
  <si>
    <t>aded4633-7b17-4b13-9ca8-ece6bc240906</t>
  </si>
  <si>
    <t>c3e56de4-3e29-4dcd-8b39-d808a40b95ab</t>
  </si>
  <si>
    <t>2b260ee2-4405-407b-ad97-738d5d53a494</t>
  </si>
  <si>
    <t>42e87443-a41e-473b-aca3-0b2d53026145</t>
  </si>
  <si>
    <t>4a2b19ef-b0c9-486f-abc2-1ffb5cecd2fc</t>
  </si>
  <si>
    <t>618b9e42-fd4f-43c5-9608-becd84b5d09d</t>
  </si>
  <si>
    <t>8b984160-7c7f-4a49-b77b-fba55ad6c5c0</t>
  </si>
  <si>
    <t>ce74f74a-6f84-461a-9c62-c313b2d3af31</t>
  </si>
  <si>
    <t>df4a410e-db4c-4b6c-8a98-ddf7c703edd3</t>
  </si>
  <si>
    <t>f6755f7d-0d0f-4c0f-a096-7267f3211093</t>
  </si>
  <si>
    <t>904cefaa-b3ca-42aa-b558-009c213bedd9</t>
  </si>
  <si>
    <t>923cae89-7bbf-43f4-8cc3-818776f63714</t>
  </si>
  <si>
    <t>b46fa15b-b56d-4add-a252-43d92d90da71</t>
  </si>
  <si>
    <t>c58c2005-34ce-4748-8658-9c952a1406ef</t>
  </si>
  <si>
    <t>ebc4e8aa-caf8-4b39-8b4b-f1ff491fcb0b</t>
  </si>
  <si>
    <t>f8dcc1dd-f7da-4315-b0b6-517ea6a46574</t>
  </si>
  <si>
    <t>f917dffb-4eb7-4b88-8efd-e37174e77dd5</t>
  </si>
  <si>
    <t>2bb051ef-34ff-4dde-8358-ae1b80c74c88</t>
  </si>
  <si>
    <t>31b7fad0-ee37-4fab-9a42-69fbcd8ba3cc</t>
  </si>
  <si>
    <t>76df7e3a-2863-4532-be93-686253021c99</t>
  </si>
  <si>
    <t>c36d61e1-f002-468b-b0bb-ff534bda1ca8</t>
  </si>
  <si>
    <t>28d90dd4-528d-4cc5-99c0-4e2623298c52</t>
  </si>
  <si>
    <t>2b72fd36-77c8-4e80-b46c-19ecc271a77f</t>
  </si>
  <si>
    <t>3e713a8d-8ee8-4cf2-b935-25257ea4704a</t>
  </si>
  <si>
    <t>7adf3f11-3666-4584-9743-d4ae5c092202</t>
  </si>
  <si>
    <t>88f7815f-5e9d-4ee0-ac57-288dfccc5f29</t>
  </si>
  <si>
    <t>afc866b2-74b3-4d25-9f78-2b450235d766</t>
  </si>
  <si>
    <t>ba9bef16-e56f-4d4c-90f4-ce4b78a03442</t>
  </si>
  <si>
    <t>ebfd3554-2ca4-4212-a10b-e71b0f7a3602</t>
  </si>
  <si>
    <t>fd7423a5-7ee7-4935-ae60-76c9665f8e3a</t>
  </si>
  <si>
    <t>1baccff2-70fc-40c0-b3dd-86fc5ecfaa37</t>
  </si>
  <si>
    <t>230abca1-466a-4049-9dd1-d1a818e481b7</t>
  </si>
  <si>
    <t>6200136a-1f45-40d9-bbfb-dae17d4f899d</t>
  </si>
  <si>
    <t>bd7a01ad-07d8-41f2-b53e-be8e741d8312</t>
  </si>
  <si>
    <t>c435a0cc-be2a-479e-b932-b896a1a711b6</t>
  </si>
  <si>
    <t>18a2edb4-42af-4c89-837d-8aa7053d6ea6</t>
  </si>
  <si>
    <t>2b985915-bc13-4a6e-a9e1-283737cb825f</t>
  </si>
  <si>
    <t>58e7bee3-5b35-4b05-bf9a-4a5f1507a08b</t>
  </si>
  <si>
    <t>5b239e43-4157-4ab8-a433-1b2a7022f8c2</t>
  </si>
  <si>
    <t>5c5d244b-ea96-4b23-867f-81494b8fd9dd</t>
  </si>
  <si>
    <t>952cb7f9-cd52-4c24-b492-13e463b5d9a3</t>
  </si>
  <si>
    <t>d680baa5-0359-485b-a559-1f5dd05bdba1</t>
  </si>
  <si>
    <t>efd44ecd-5a30-4fd1-b9f1-71428847cc61</t>
  </si>
  <si>
    <t>3d80460e-a1c7-4731-9476-81c6a1c550d1</t>
  </si>
  <si>
    <t>52f9efc3-f3a1-4f09-93cd-4fcde8127e27</t>
  </si>
  <si>
    <t>84348635-8f92-41c7-9e77-c3dbc486e8b2</t>
  </si>
  <si>
    <t>b8d0c0e0-9124-4113-8d5c-ef6facb7cb82</t>
  </si>
  <si>
    <t>214ce336-c81b-4800-83cf-0b674964a249</t>
  </si>
  <si>
    <t>40069804-e3ca-4c75-8231-7b59cbd8be0f</t>
  </si>
  <si>
    <t>9f4416d8-5537-4b9e-a417-afe11f7da72f</t>
  </si>
  <si>
    <t>c7db37f3-94e2-4683-a366-fdc733cf0369</t>
  </si>
  <si>
    <t>0e1abed1-3f3e-4272-81e9-053ea67c2718</t>
  </si>
  <si>
    <t>556de66a-15e0-4520-b8fc-13faaa180d77</t>
  </si>
  <si>
    <t>ae093b6e-7e69-416c-be45-eb37d7307242</t>
  </si>
  <si>
    <t>f0aa4e1a-ce60-4297-889b-761264a01cf6</t>
  </si>
  <si>
    <t>0d9906b3-70a8-4054-8dc6-63184b3e8343</t>
  </si>
  <si>
    <t>a918a64f-ddf8-4451-b196-fa5fb0556fcd</t>
  </si>
  <si>
    <t>bea169af-85aa-4bbe-ac0f-308a01d3785b</t>
  </si>
  <si>
    <t>bf5e0ea6-17e1-4259-87f0-416085b4cf3c</t>
  </si>
  <si>
    <t>2b932c22-5b4d-4ba8-8062-d76a9c43e0f4</t>
  </si>
  <si>
    <t>a7af654d-a305-4807-905a-5f4ba3b121c3</t>
  </si>
  <si>
    <t>d5872a83-9950-4ffd-84de-536f5cb3286d</t>
  </si>
  <si>
    <t>fddf48a4-7656-4bc0-8869-44fccf1481b8</t>
  </si>
  <si>
    <t>4253b830-843f-42d9-b8cd-3f3dda5966a1</t>
  </si>
  <si>
    <t>c6f5c3f4-0418-4757-bb77-88ba9760ac40</t>
  </si>
  <si>
    <t>cd0a6f2b-0beb-43a2-a178-e1b0c5cd7da1</t>
  </si>
  <si>
    <t>dccf52c1-89ec-4211-ad32-f7a30d7ce5b5</t>
  </si>
  <si>
    <t>4f72215a-db30-47f4-8776-21fa243f4116</t>
  </si>
  <si>
    <t>5f0f93df-a807-4261-894d-0e884a017ccb</t>
  </si>
  <si>
    <t>9177a358-9ffa-4f51-8735-14533ddd439d</t>
  </si>
  <si>
    <t>9eecedaf-bd48-48f5-9b98-a50554f18e7b</t>
  </si>
  <si>
    <t>597699e3-45dc-4184-ad4d-b5b63d0dc7e2</t>
  </si>
  <si>
    <t>69ee7c92-9564-46df-a7db-69c1d3988790</t>
  </si>
  <si>
    <t>e91f2a09-a179-429f-ba94-f84ff849bf09</t>
  </si>
  <si>
    <t>d0d87a1c-af04-4003-8198-d7c25a0aa1db</t>
  </si>
  <si>
    <t>163af047-4c6a-43a2-9398-78243853d1dd</t>
  </si>
  <si>
    <t>67ab2b88-c141-4a89-acf8-a1d50c342429</t>
  </si>
  <si>
    <t>08eb8f50-c3de-460e-a437-fa27656b3539</t>
  </si>
  <si>
    <t>19c359be-1e0c-444a-b264-03197846d6c0</t>
  </si>
  <si>
    <t>363c4e1a-825e-40e9-9f2e-f467e4512d46</t>
  </si>
  <si>
    <t>44a8f5a8-7d44-4eda-9be9-04fa17f79edf</t>
  </si>
  <si>
    <t>60e1c26a-70ec-4645-9fdd-5a1f24b72d97</t>
  </si>
  <si>
    <t>729ca40a-b66a-4521-9f40-c3d3c27abc1b</t>
  </si>
  <si>
    <t>74e60891-b795-4fb2-9e6f-e16394240a94</t>
  </si>
  <si>
    <t>7b8b497d-07fe-4cbe-bbda-cf097007f39e</t>
  </si>
  <si>
    <t>877e4a90-49ee-4b11-be62-d3e27ef325b8</t>
  </si>
  <si>
    <t>03f20ea8-daa7-44c1-bb55-e4a787c1902a</t>
  </si>
  <si>
    <t>34c3cf34-1b6c-403f-b90d-e3e39e9fcbbb</t>
  </si>
  <si>
    <t>43194b54-0e4d-44c8-b517-c8603110a376</t>
  </si>
  <si>
    <t>dd52057d-5a02-4b2b-b04f-e6cb0ab64485</t>
  </si>
  <si>
    <t>4dfa7a20-09ca-44dd-a8c3-07df387a97fc</t>
  </si>
  <si>
    <t>5801fd0c-67fd-48b6-b7c2-14226db418c1</t>
  </si>
  <si>
    <t>88d6f22d-a628-4b40-a42f-25b24635ea2e</t>
  </si>
  <si>
    <t>b046da76-650a-4426-8c97-de22bcf12a2b</t>
  </si>
  <si>
    <t>0b302a53-f07c-400f-8c3f-377dbad101c9</t>
  </si>
  <si>
    <t>0c56569f-3ca8-4ad3-ab28-1c5940af8f8c</t>
  </si>
  <si>
    <t>26ca6575-8187-4ac0-8104-d391f9f3d9da</t>
  </si>
  <si>
    <t>680e5d4c-eb52-4d1a-acc8-468b89bff22c</t>
  </si>
  <si>
    <t>6dbcebdd-6d86-40f5-924d-0b24a105a85c</t>
  </si>
  <si>
    <t>75943154-1f88-4682-9afc-badd5b83a0ba</t>
  </si>
  <si>
    <t>7d509d0f-e5d8-45e6-9424-ca011069e463</t>
  </si>
  <si>
    <t>d3f5143f-7160-4902-a257-bfdcb2b9000b</t>
  </si>
  <si>
    <t>e1a6e409-ec9b-42ea-a3c4-144e1d87a050</t>
  </si>
  <si>
    <t>083368a5-f44e-4ab9-b9f6-10eb1989a46b</t>
  </si>
  <si>
    <t>7f56242a-7383-45b4-bf5f-ff6befec4f8d</t>
  </si>
  <si>
    <t>dd80ef80-4879-40b4-a22b-a0536159bf05</t>
  </si>
  <si>
    <t>df5b12de-65b5-4b58-bca1-fb09c5ddde4a</t>
  </si>
  <si>
    <t>45d5dd85-8446-44df-aeea-e5d68f782ae4</t>
  </si>
  <si>
    <t>5e0e244d-581f-4846-867e-ca936f773d37</t>
  </si>
  <si>
    <t>75e315d3-655d-4416-9809-a1ff65cba357</t>
  </si>
  <si>
    <t>8f89479e-449b-489a-8864-eb3979f37cc3</t>
  </si>
  <si>
    <t>190d58f9-d64a-4064-a13a-fddc6a809d3e</t>
  </si>
  <si>
    <t>34c17ba5-b9a0-4e6e-bf8a-1a266845124d</t>
  </si>
  <si>
    <t>52fd9a7b-3cc7-4b6c-9f17-fc7bb6a3749a</t>
  </si>
  <si>
    <t>70958197-3e09-4af7-9d08-865a154c2146</t>
  </si>
  <si>
    <t>dcf522fc-7145-47ab-b998-590f5df1599e</t>
  </si>
  <si>
    <t>e50e1244-aad8-4698-b255-2f01f809f127</t>
  </si>
  <si>
    <t>6801b361-31b1-4987-8134-56856343f910</t>
  </si>
  <si>
    <t>77d33cec-c06d-49de-bb3f-2630c5506584</t>
  </si>
  <si>
    <t>913bd280-5fa9-499b-a12f-330853bde2fd</t>
  </si>
  <si>
    <t>d1e64e92-5ff3-4910-9827-cd190539dab1</t>
  </si>
  <si>
    <t>fd17fb31-89aa-460d-803c-bdd0764f85cb</t>
  </si>
  <si>
    <t>19cc032b-ad84-4e94-9f56-29190bbb6523</t>
  </si>
  <si>
    <t>24f279e1-ea57-4fbd-87c1-bf2815666eeb</t>
  </si>
  <si>
    <t>8210d093-4d44-455b-a0af-46621f169554</t>
  </si>
  <si>
    <t>05cd8a55-0110-4ba5-9cb7-5dfd629263a7</t>
  </si>
  <si>
    <t>25ccd1f0-6a72-486c-bd1a-9a9258226635</t>
  </si>
  <si>
    <t>27575db0-9144-4930-b334-cc679f36c3a6</t>
  </si>
  <si>
    <t>708bd3b3-fdb7-4bf6-ba5c-950e70f4f948</t>
  </si>
  <si>
    <t>e52b012b-7fe4-4f19-b9d7-7e8edc5cd10d</t>
  </si>
  <si>
    <t>efa7d8f2-39a0-48cf-87dd-abb6ba3f2bf1</t>
  </si>
  <si>
    <t>2dfbe94c-0266-4a2e-956a-bf3182511edc</t>
  </si>
  <si>
    <t>414a72af-5eb3-418c-89b7-f6b7beadb94b</t>
  </si>
  <si>
    <t>69becd7a-4142-499c-a52e-c93d52947c27</t>
  </si>
  <si>
    <t>90a945a8-8b77-4aa4-a815-5ff3c26102e5</t>
  </si>
  <si>
    <t>9d5f5200-8e4e-4016-825b-627e88593316</t>
  </si>
  <si>
    <t>d81a2c8a-e394-42fa-93e6-ae8e9853c200</t>
  </si>
  <si>
    <t>ed757590-f020-494a-ad0c-a86b9fdd35dc</t>
  </si>
  <si>
    <t>ceaa46d8-82c8-45df-b323-b4050fad6760</t>
  </si>
  <si>
    <t>14d47896-f209-4c83-88f2-60909622901c</t>
  </si>
  <si>
    <t>229caac4-93d9-4600-b60e-4a57abfb622c</t>
  </si>
  <si>
    <t>ae91fb5b-cd7b-4c39-be2e-09bd24b5d081</t>
  </si>
  <si>
    <t>b088a951-3fdd-441e-8274-836302104741</t>
  </si>
  <si>
    <t>b1ff3fc9-55b4-40f8-9327-8563e2b06931</t>
  </si>
  <si>
    <t>ec705cf6-78ff-4513-ba06-d82eadae9734</t>
  </si>
  <si>
    <t>f9004859-c419-4463-aa22-03a356bb9247</t>
  </si>
  <si>
    <t>241e44a3-b9fa-438f-9379-50449bea8023</t>
  </si>
  <si>
    <t>44cf42c3-05a8-4c64-92fd-1670b5ca6dff</t>
  </si>
  <si>
    <t>4a027ce7-e63b-4bf5-b91b-06769a9eccd0</t>
  </si>
  <si>
    <t>ac937ff2-1449-48f8-8f14-f1ac0e56fb68</t>
  </si>
  <si>
    <t>13982ae6-dc24-446e-b161-96e9e4fca6fd</t>
  </si>
  <si>
    <t>30517548-ae57-423e-ae20-d65b82b4b790</t>
  </si>
  <si>
    <t>f2fa937e-2899-4a64-932f-0ff051c73160</t>
  </si>
  <si>
    <t>f9ffb18f-f8af-4bf1-958a-76e07a4f48ab</t>
  </si>
  <si>
    <t>b661753b-343f-49d6-8541-9b65f0acdb7d</t>
  </si>
  <si>
    <t>cc96ac77-ef6d-4421-bf7f-52b4d67d6644</t>
  </si>
  <si>
    <t>e3483013-38f2-448b-9e63-a7127386fcfd</t>
  </si>
  <si>
    <t>ec21c13b-ecc7-4bbf-899f-4312eead002f</t>
  </si>
  <si>
    <t>126c4383-d66a-4163-a31d-2d1e365c6179</t>
  </si>
  <si>
    <t>6aba0176-8820-47b3-b288-ffe7961313fe</t>
  </si>
  <si>
    <t>7824e2f9-38fa-4f68-95cd-7871994175b7</t>
  </si>
  <si>
    <t>c0d50888-cedf-4aa1-9bf9-c8815dba5f97</t>
  </si>
  <si>
    <t>0e3d5bba-71bc-4034-b8b7-1bc420b43dcf</t>
  </si>
  <si>
    <t>255aadc6-b1fe-4627-842f-2b46def5ceb0</t>
  </si>
  <si>
    <t>374193ea-5570-48d4-8a6a-b89d85fbdd8e</t>
  </si>
  <si>
    <t>feea5fbf-f4d8-4870-8d49-fbac3edb720f</t>
  </si>
  <si>
    <t>0aacd05a-5208-4617-8415-0eee8b355bce</t>
  </si>
  <si>
    <t>194bab04-88f3-457b-9a2f-7077077ac663</t>
  </si>
  <si>
    <t>fb1c105a-7642-4400-bb51-ab30ff78295f</t>
  </si>
  <si>
    <t>0ccd1fa5-3f36-413b-ba0b-98e9cf26a80a</t>
  </si>
  <si>
    <t>e04473f4-f7f0-44af-b77f-46d5fa2188a6</t>
  </si>
  <si>
    <t>f5388211-8f58-47d0-ada9-06405e66e15b</t>
  </si>
  <si>
    <t>0cbec528-dda2-4c07-82ab-5e0daa37023c</t>
  </si>
  <si>
    <t>4f68507a-75a6-4674-aa3f-14363ac82595</t>
  </si>
  <si>
    <t>7caf7376-ff59-4f0b-8fcc-5979859b2bdc</t>
  </si>
  <si>
    <t>a19ccd75-b0d9-495a-9cfd-d882d8291137</t>
  </si>
  <si>
    <t>136cfd5a-c43d-4c69-b027-14a7959d35a4</t>
  </si>
  <si>
    <t>5c04d2f5-cf75-42ee-bd1d-c582ad80b488</t>
  </si>
  <si>
    <t>d55ca8b0-d1f6-461d-8d82-1bb910a02a29</t>
  </si>
  <si>
    <t>de6d2ff4-9b88-46a1-b18e-dfbfaa386fed</t>
  </si>
  <si>
    <t>5337e91d-359d-4b7e-b1db-7bf7b232805a</t>
  </si>
  <si>
    <t>58ad0591-7475-43b1-820d-5e90b02c8fd4</t>
  </si>
  <si>
    <t>681b611f-94c2-4e9a-8627-e1b68d201d5f</t>
  </si>
  <si>
    <t>ebb902ed-68dd-4bea-b0d0-3022b2f1243a</t>
  </si>
  <si>
    <t>11d59af3-e87b-4cfa-a2fd-92bb6d7059a9</t>
  </si>
  <si>
    <t>20125786-fd79-4242-8c9c-07e6e640da41</t>
  </si>
  <si>
    <t>b737e427-6978-4a5a-b5f6-c4e5bfe18cbc</t>
  </si>
  <si>
    <t>e0a37f7d-9058-4c54-8313-ad8ec7baff9e</t>
  </si>
  <si>
    <t>fa2618ab-54ac-4ae1-bbf7-b63d77d6417a</t>
  </si>
  <si>
    <t>8745573c-9b58-416d-a18f-8584e3f570eb</t>
  </si>
  <si>
    <t>c01a7479-90c1-4419-96e2-64736950f841</t>
  </si>
  <si>
    <t>c0e85765-c75a-4e97-a515-96327b7af1a7</t>
  </si>
  <si>
    <t>ea0138cb-7c0f-4066-970b-81aa397f28f5</t>
  </si>
  <si>
    <t>3ba2a268-c50a-4180-8223-4dc34a623140</t>
  </si>
  <si>
    <t>84067290-6084-47f5-8947-1aa945dcc62a</t>
  </si>
  <si>
    <t>c9ad7971-049a-4c51-a0d9-9785a4ac034c</t>
  </si>
  <si>
    <t>ef9cb394-ee4a-4a7b-a96c-91e1712ac45c</t>
  </si>
  <si>
    <t>a290a0d1-febf-4c67-91b4-7ba8c31a1caf</t>
  </si>
  <si>
    <t>cfa77ee1-b93d-4e82-8817-54003b39b547</t>
  </si>
  <si>
    <t>2e2ebdb4-1c48-47ef-bded-38ada4e8aad7</t>
  </si>
  <si>
    <t>ccc74283-80ad-42a0-a2aa-8b0af49fcd68</t>
  </si>
  <si>
    <t>ea6285a3-b559-493a-bbce-7fc83b0c271c</t>
  </si>
  <si>
    <t>f57ee10d-b9d6-4a78-8989-95846a0f6a7f</t>
  </si>
  <si>
    <t>14ed0e6a-3ec8-47f8-8432-f1fc1df45818</t>
  </si>
  <si>
    <t>37aebbfa-ba3f-43eb-9787-6930717ce4c4</t>
  </si>
  <si>
    <t>484af120-5dc1-4f84-bf58-f2b1c6edf178</t>
  </si>
  <si>
    <t>e7a767a9-8fa0-4f2a-97bd-000b110b32be</t>
  </si>
  <si>
    <t>205fae26-18cf-4ed6-81fa-0abe771ce927</t>
  </si>
  <si>
    <t>748db7fc-2bbb-4f9b-b7e3-d3a17520847e</t>
  </si>
  <si>
    <t>d667564c-d0ae-429c-a7a9-7b08da91337b</t>
  </si>
  <si>
    <t>5878076c-0ba3-4cca-b11c-d857efa4a435</t>
  </si>
  <si>
    <t>96249fee-71ff-46a5-8a38-118bbc5ff0dd</t>
  </si>
  <si>
    <t>af535324-7448-4324-b96a-353625b0f0b1</t>
  </si>
  <si>
    <t>e298c569-dc4f-4141-bd2b-99ca48c4aaa3</t>
  </si>
  <si>
    <t>6b2786c1-8b7b-4f36-8781-49f8caffb598</t>
  </si>
  <si>
    <t>97e19924-e031-4f9e-a491-46a7913e1b70</t>
  </si>
  <si>
    <t>ae78497d-fc53-4413-bf35-dcb325940b5d</t>
  </si>
  <si>
    <t>e9d04507-db7c-4536-b25d-b3bef7a0c59a</t>
  </si>
  <si>
    <t>200cb2ff-bdb3-4e27-b698-2484ba0fccc7</t>
  </si>
  <si>
    <t>4f706782-8e96-42d6-b9cb-be19e79a690a</t>
  </si>
  <si>
    <t>89bf10a7-ffab-40c1-a039-2c506aae7c75</t>
  </si>
  <si>
    <t>e0ac5ed3-b866-4d21-b057-a6a78f991953</t>
  </si>
  <si>
    <t>50609df9-1b96-4597-8db2-c3515ff0047b</t>
  </si>
  <si>
    <t>6ce8b4b2-81f6-4341-8131-a2571c468184</t>
  </si>
  <si>
    <t>7104317d-b707-4de9-aac6-77d07cae0f34</t>
  </si>
  <si>
    <t>c3b08258-8d7e-4610-8f11-3e6b0e9059e5</t>
  </si>
  <si>
    <t>1c7a8122-85c6-4918-bede-479bd2c5c0a8</t>
  </si>
  <si>
    <t>1ccf5a17-5006-46d9-80d1-a02a16745cce</t>
  </si>
  <si>
    <t>28b9c04c-8640-417c-a36b-20ba12996bf2</t>
  </si>
  <si>
    <t>2e4f2c56-162c-456d-a552-83dd522ff3ef</t>
  </si>
  <si>
    <t>2f8cd2ba-7a0e-418c-ad41-df07b0a605bd</t>
  </si>
  <si>
    <t>33d3d4f9-f184-40a1-a3ec-773a01d21c66</t>
  </si>
  <si>
    <t>6125a5bb-5aca-4c93-99ec-71abad26d83f</t>
  </si>
  <si>
    <t>a5e6d1b2-7432-484c-8192-00c2b3145789</t>
  </si>
  <si>
    <t>a632ff61-101c-482c-a8c6-fea97a8726a8</t>
  </si>
  <si>
    <t>1332d21a-d556-4ab4-a886-21404bad2b03</t>
  </si>
  <si>
    <t>3330419c-5e10-44cc-8185-dfdb9d96e721</t>
  </si>
  <si>
    <t>4d58116f-889e-48b8-a8d3-77582178bb66</t>
  </si>
  <si>
    <t>aec059c8-35c8-4458-a15e-1bbf8fe66689</t>
  </si>
  <si>
    <t>0b81d633-28b9-4483-bc65-7bf427699414</t>
  </si>
  <si>
    <t>0db5ccee-c308-487d-a18f-28ee2c7b07d9</t>
  </si>
  <si>
    <t>0e9f6d15-eb98-43bf-93a7-15a3aafa1587</t>
  </si>
  <si>
    <t>1db1089d-6dba-4aff-8ac8-d61e625f77bf</t>
  </si>
  <si>
    <t>31450ad3-1167-4937-ab73-b2f3418ae2d4</t>
  </si>
  <si>
    <t>33f3548b-9de1-41b9-b032-f633aab88046</t>
  </si>
  <si>
    <t>4439cb75-c773-4a7f-ae81-70a443fcffae</t>
  </si>
  <si>
    <t>5c7dbd14-765b-4399-a88a-5915e02f4e61</t>
  </si>
  <si>
    <t>5db2bb36-c509-4723-b01e-fda260923fab</t>
  </si>
  <si>
    <t>5e9c7cdc-b7d1-48a7-93b6-ccd0ac51ab5a</t>
  </si>
  <si>
    <t>77ac8493-2a8c-4a0e-a29a-16cbc4a2ccc5</t>
  </si>
  <si>
    <t>93e03823-d538-4e8e-a16e-4961d63c68e8</t>
  </si>
  <si>
    <t>c51b7f83-2c6d-4a32-8a22-266d04595ca4</t>
  </si>
  <si>
    <t>d58ce108-f9e3-4863-833f-2de67ee2d352</t>
  </si>
  <si>
    <t>f588ca8d-8cf6-4199-8cb0-4862f45eb8fc</t>
  </si>
  <si>
    <t>1af2f6e0-83bc-4b3e-be17-422762c15b7b</t>
  </si>
  <si>
    <t>2a831978-e13f-41e2-9300-25134ba86089</t>
  </si>
  <si>
    <t>449c6a97-2748-4227-9f8e-58aaca2b2a15</t>
  </si>
  <si>
    <t>638104f8-c87f-4bb8-8bef-821761ad5bcc</t>
  </si>
  <si>
    <t>71806379-f79e-4d9e-9dcb-db13fd342fef</t>
  </si>
  <si>
    <t>86e17ca4-441c-4e47-8ada-28dba02cf723</t>
  </si>
  <si>
    <t>8825aafd-6233-459d-92c2-c03b0e2d88f7</t>
  </si>
  <si>
    <t>a0ddf911-5a25-4612-9d26-538786da5cde</t>
  </si>
  <si>
    <t>0c660a5f-5e7d-46c3-abad-6d6893896d08</t>
  </si>
  <si>
    <t>3d48cd82-ff78-4dc6-ae16-5baddf36fbed</t>
  </si>
  <si>
    <t>684ba7c7-a4a3-4d20-9275-52d8ab886592</t>
  </si>
  <si>
    <t>7f4a5080-4522-4c5c-a681-b69639092f86</t>
  </si>
  <si>
    <t>a61c1f85-372b-4338-99a9-d95ea8caac7b</t>
  </si>
  <si>
    <t>2b89d1ba-5d9e-4e32-b53d-3b8644a414b0</t>
  </si>
  <si>
    <t>6d44c9a3-67f8-4555-bbd2-62b746b0dc9f</t>
  </si>
  <si>
    <t>b81b6544-5cf9-4ede-95db-d1a3f20e55cb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</si>
</sst>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1048575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762"/>
  <sheetViews>
    <sheetView tabSelected="1" topLeftCell="L1" zoomScale="150" workbookViewId="0">
      <selection activeCell="O1" sqref="O1"/>
    </sheetView>
  </sheetViews>
  <sheetFormatPr baseColWidth="10" defaultColWidth="8.83203125" defaultRowHeight="15" x14ac:dyDescent="0.2"/>
  <cols>
    <col min="4" max="4" width="18.6640625" bestFit="1" customWidth="1"/>
    <col min="7" max="7" width="18.5" customWidth="1"/>
    <col min="8" max="8" width="15.83203125" customWidth="1"/>
    <col min="12" max="12" width="22.1640625" customWidth="1"/>
    <col min="13" max="13" width="19" customWidth="1"/>
    <col min="14" max="15" width="22.5" customWidth="1"/>
    <col min="16" max="16" width="34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e" cm="1" vm="1">
        <f t="array" aca="1" ref="O1" ca="1">P:P+Q1</f>
        <v>#VALUE!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 t="s">
        <v>23</v>
      </c>
      <c r="B2">
        <v>89</v>
      </c>
      <c r="C2">
        <v>1</v>
      </c>
      <c r="D2" s="2">
        <v>42902.264374999999</v>
      </c>
      <c r="E2">
        <v>88.789999999999992</v>
      </c>
      <c r="F2">
        <v>67.739999999999995</v>
      </c>
      <c r="G2">
        <v>288.93</v>
      </c>
      <c r="H2">
        <v>8917.8500999999997</v>
      </c>
      <c r="I2">
        <v>9.6</v>
      </c>
      <c r="J2">
        <v>0</v>
      </c>
      <c r="K2">
        <v>0</v>
      </c>
      <c r="L2">
        <v>12.26</v>
      </c>
      <c r="M2">
        <v>17.02</v>
      </c>
      <c r="N2">
        <v>111.22</v>
      </c>
      <c r="O2">
        <f>P2+Q2</f>
        <v>104.67</v>
      </c>
      <c r="P2">
        <v>26.51</v>
      </c>
      <c r="Q2">
        <v>78.16</v>
      </c>
      <c r="R2">
        <v>0</v>
      </c>
      <c r="S2">
        <v>22.23</v>
      </c>
      <c r="T2">
        <v>157.63999999999999</v>
      </c>
      <c r="U2">
        <v>11.53</v>
      </c>
      <c r="V2">
        <v>11.61</v>
      </c>
      <c r="W2">
        <v>96.86</v>
      </c>
      <c r="X2">
        <v>42.2</v>
      </c>
    </row>
    <row r="3" spans="1:24" x14ac:dyDescent="0.2">
      <c r="A3" s="1" t="s">
        <v>24</v>
      </c>
      <c r="B3">
        <v>89</v>
      </c>
      <c r="C3">
        <v>1</v>
      </c>
      <c r="D3" s="2">
        <v>42904.364837962959</v>
      </c>
      <c r="E3">
        <v>118.73</v>
      </c>
      <c r="F3">
        <v>88.02</v>
      </c>
      <c r="G3">
        <v>304.32</v>
      </c>
      <c r="H3">
        <v>10536.4701</v>
      </c>
      <c r="I3">
        <v>13.4</v>
      </c>
      <c r="J3">
        <v>0</v>
      </c>
      <c r="K3">
        <v>0</v>
      </c>
      <c r="L3">
        <v>12.3</v>
      </c>
      <c r="M3">
        <v>15.07</v>
      </c>
      <c r="N3">
        <v>77.209999999999994</v>
      </c>
      <c r="O3">
        <f t="shared" ref="O3:O66" si="0">P3+Q3</f>
        <v>69.97999999999999</v>
      </c>
      <c r="P3">
        <v>47.94</v>
      </c>
      <c r="Q3">
        <v>22.04</v>
      </c>
      <c r="R3">
        <v>0</v>
      </c>
      <c r="S3">
        <v>38.58</v>
      </c>
      <c r="T3">
        <v>345.29</v>
      </c>
      <c r="U3">
        <v>3.59</v>
      </c>
      <c r="V3">
        <v>8.4499999999999993</v>
      </c>
      <c r="W3">
        <v>147.47</v>
      </c>
      <c r="X3">
        <v>36.76</v>
      </c>
    </row>
    <row r="4" spans="1:24" x14ac:dyDescent="0.2">
      <c r="A4" s="1" t="s">
        <v>25</v>
      </c>
      <c r="B4">
        <v>89</v>
      </c>
      <c r="C4">
        <v>1</v>
      </c>
      <c r="D4" s="2">
        <v>42905.293773148151</v>
      </c>
      <c r="E4">
        <v>122.62</v>
      </c>
      <c r="F4">
        <v>199.41</v>
      </c>
      <c r="G4">
        <v>403.39</v>
      </c>
      <c r="H4">
        <v>16320.52</v>
      </c>
      <c r="I4">
        <v>13.4</v>
      </c>
      <c r="J4">
        <v>0</v>
      </c>
      <c r="K4">
        <v>0</v>
      </c>
      <c r="L4">
        <v>22.18</v>
      </c>
      <c r="M4">
        <v>26.72</v>
      </c>
      <c r="N4">
        <v>159.68</v>
      </c>
      <c r="O4">
        <f t="shared" si="0"/>
        <v>153.13</v>
      </c>
      <c r="P4">
        <v>125.64</v>
      </c>
      <c r="Q4">
        <v>27.49</v>
      </c>
      <c r="R4">
        <v>0</v>
      </c>
      <c r="S4">
        <v>71.25</v>
      </c>
      <c r="T4">
        <v>525.05999999999995</v>
      </c>
      <c r="U4">
        <v>5.2</v>
      </c>
      <c r="V4">
        <v>10.81</v>
      </c>
      <c r="W4">
        <v>162.69</v>
      </c>
      <c r="X4">
        <v>110.48</v>
      </c>
    </row>
    <row r="5" spans="1:24" x14ac:dyDescent="0.2">
      <c r="A5" s="1" t="s">
        <v>26</v>
      </c>
      <c r="B5">
        <v>89</v>
      </c>
      <c r="C5">
        <v>1</v>
      </c>
      <c r="D5" s="2">
        <v>42903.384942129633</v>
      </c>
      <c r="E5">
        <v>91.55</v>
      </c>
      <c r="F5">
        <v>108.24</v>
      </c>
      <c r="G5">
        <v>398.86</v>
      </c>
      <c r="H5">
        <v>11959.06</v>
      </c>
      <c r="I5">
        <v>0</v>
      </c>
      <c r="J5">
        <v>0</v>
      </c>
      <c r="K5">
        <v>0</v>
      </c>
      <c r="L5">
        <v>17.96</v>
      </c>
      <c r="M5">
        <v>20.92</v>
      </c>
      <c r="N5">
        <v>179.48</v>
      </c>
      <c r="O5">
        <f t="shared" si="0"/>
        <v>176.23</v>
      </c>
      <c r="P5">
        <v>97.19</v>
      </c>
      <c r="Q5">
        <v>79.039999999999992</v>
      </c>
      <c r="R5">
        <v>0</v>
      </c>
      <c r="S5">
        <v>40.35</v>
      </c>
      <c r="T5">
        <v>190.87</v>
      </c>
      <c r="U5">
        <v>14.9</v>
      </c>
      <c r="V5">
        <v>14.88</v>
      </c>
      <c r="W5">
        <v>182.1</v>
      </c>
      <c r="X5">
        <v>117.41</v>
      </c>
    </row>
    <row r="6" spans="1:24" x14ac:dyDescent="0.2">
      <c r="A6" s="1" t="s">
        <v>27</v>
      </c>
      <c r="B6">
        <v>89</v>
      </c>
      <c r="C6">
        <v>2</v>
      </c>
      <c r="D6" s="2">
        <v>43088.35361111111</v>
      </c>
      <c r="E6">
        <v>92.08</v>
      </c>
      <c r="F6">
        <v>111.26</v>
      </c>
      <c r="G6">
        <v>672.3</v>
      </c>
      <c r="H6">
        <v>16487.049900000002</v>
      </c>
      <c r="I6">
        <v>0</v>
      </c>
      <c r="J6">
        <v>0</v>
      </c>
      <c r="K6">
        <v>0</v>
      </c>
      <c r="L6">
        <v>19.350000000000001</v>
      </c>
      <c r="M6">
        <v>27.64</v>
      </c>
      <c r="N6">
        <v>354.13</v>
      </c>
      <c r="O6">
        <f t="shared" si="0"/>
        <v>354.09000000000003</v>
      </c>
      <c r="P6">
        <v>283.99</v>
      </c>
      <c r="Q6">
        <v>70.099999999999994</v>
      </c>
      <c r="R6">
        <v>0</v>
      </c>
      <c r="S6">
        <v>41.06</v>
      </c>
      <c r="T6">
        <v>157.29</v>
      </c>
      <c r="U6">
        <v>29.92</v>
      </c>
      <c r="V6">
        <v>31.16</v>
      </c>
      <c r="W6">
        <v>320.45</v>
      </c>
      <c r="X6">
        <v>237.22</v>
      </c>
    </row>
    <row r="7" spans="1:24" x14ac:dyDescent="0.2">
      <c r="A7" s="1" t="s">
        <v>28</v>
      </c>
      <c r="B7">
        <v>89</v>
      </c>
      <c r="C7">
        <v>2</v>
      </c>
      <c r="D7" s="2">
        <v>43087.775868055563</v>
      </c>
      <c r="E7">
        <v>115.66</v>
      </c>
      <c r="F7">
        <v>104.64</v>
      </c>
      <c r="G7">
        <v>527.45000000000005</v>
      </c>
      <c r="H7">
        <v>14848.0802</v>
      </c>
      <c r="I7">
        <v>19.97</v>
      </c>
      <c r="J7">
        <v>0</v>
      </c>
      <c r="K7">
        <v>0</v>
      </c>
      <c r="L7">
        <v>27.34</v>
      </c>
      <c r="M7">
        <v>36.61</v>
      </c>
      <c r="N7">
        <v>196.14</v>
      </c>
      <c r="O7">
        <f t="shared" si="0"/>
        <v>196.14000000000001</v>
      </c>
      <c r="P7">
        <v>133.30000000000001</v>
      </c>
      <c r="Q7">
        <v>62.84</v>
      </c>
      <c r="R7">
        <v>0</v>
      </c>
      <c r="S7">
        <v>42.41</v>
      </c>
      <c r="T7">
        <v>349.89</v>
      </c>
      <c r="U7">
        <v>20.329999999999998</v>
      </c>
      <c r="V7">
        <v>27.32</v>
      </c>
      <c r="W7">
        <v>331.29</v>
      </c>
      <c r="X7">
        <v>119.23</v>
      </c>
    </row>
    <row r="8" spans="1:24" x14ac:dyDescent="0.2">
      <c r="A8" s="1" t="s">
        <v>29</v>
      </c>
      <c r="B8">
        <v>89</v>
      </c>
      <c r="C8">
        <v>2</v>
      </c>
      <c r="D8" s="2">
        <v>43085.43273148148</v>
      </c>
      <c r="E8">
        <v>102.98</v>
      </c>
      <c r="F8">
        <v>81.960000000000008</v>
      </c>
      <c r="G8">
        <v>321.43</v>
      </c>
      <c r="H8">
        <v>9928.6499000000003</v>
      </c>
      <c r="I8">
        <v>0</v>
      </c>
      <c r="J8">
        <v>0</v>
      </c>
      <c r="K8">
        <v>0</v>
      </c>
      <c r="L8">
        <v>21.39</v>
      </c>
      <c r="M8">
        <v>25.91</v>
      </c>
      <c r="N8">
        <v>166.86</v>
      </c>
      <c r="O8">
        <f t="shared" si="0"/>
        <v>167.35000000000002</v>
      </c>
      <c r="P8">
        <v>82.04</v>
      </c>
      <c r="Q8">
        <v>85.31</v>
      </c>
      <c r="R8">
        <v>0</v>
      </c>
      <c r="S8">
        <v>39.9</v>
      </c>
      <c r="T8">
        <v>165.35</v>
      </c>
      <c r="U8">
        <v>23.89</v>
      </c>
      <c r="V8">
        <v>17.95</v>
      </c>
      <c r="W8">
        <v>154.57</v>
      </c>
      <c r="X8">
        <v>77.539999999999992</v>
      </c>
    </row>
    <row r="9" spans="1:24" x14ac:dyDescent="0.2">
      <c r="A9" s="1" t="s">
        <v>30</v>
      </c>
      <c r="B9">
        <v>89</v>
      </c>
      <c r="C9">
        <v>2</v>
      </c>
      <c r="D9" s="2">
        <v>43086.364004629628</v>
      </c>
      <c r="E9">
        <v>85.580000000000013</v>
      </c>
      <c r="F9">
        <v>173.18</v>
      </c>
      <c r="G9">
        <v>237.72</v>
      </c>
      <c r="H9">
        <v>11946.319799999999</v>
      </c>
      <c r="I9">
        <v>9.52</v>
      </c>
      <c r="J9">
        <v>0</v>
      </c>
      <c r="K9">
        <v>0</v>
      </c>
      <c r="L9">
        <v>10.27</v>
      </c>
      <c r="M9">
        <v>15.72</v>
      </c>
      <c r="N9">
        <v>103.84</v>
      </c>
      <c r="O9">
        <f t="shared" si="0"/>
        <v>103.91000000000001</v>
      </c>
      <c r="P9">
        <v>77.150000000000006</v>
      </c>
      <c r="Q9">
        <v>26.76</v>
      </c>
      <c r="R9">
        <v>0</v>
      </c>
      <c r="S9">
        <v>78.930000000000007</v>
      </c>
      <c r="T9">
        <v>280.88</v>
      </c>
      <c r="U9">
        <v>7.44</v>
      </c>
      <c r="V9">
        <v>8.93</v>
      </c>
      <c r="W9">
        <v>133.91999999999999</v>
      </c>
      <c r="X9">
        <v>69.930000000000007</v>
      </c>
    </row>
    <row r="10" spans="1:24" x14ac:dyDescent="0.2">
      <c r="A10" s="1" t="s">
        <v>31</v>
      </c>
      <c r="B10">
        <v>89</v>
      </c>
      <c r="C10">
        <v>3</v>
      </c>
      <c r="D10" s="2">
        <v>43271.371666666673</v>
      </c>
      <c r="E10">
        <v>87.05</v>
      </c>
      <c r="F10">
        <v>81.539999999999992</v>
      </c>
      <c r="G10">
        <v>206.7</v>
      </c>
      <c r="H10">
        <v>7802.7901000000002</v>
      </c>
      <c r="I10">
        <v>0</v>
      </c>
      <c r="J10">
        <v>0</v>
      </c>
      <c r="K10">
        <v>0</v>
      </c>
      <c r="L10">
        <v>6.76</v>
      </c>
      <c r="M10">
        <v>5.31</v>
      </c>
      <c r="N10">
        <v>145.44999999999999</v>
      </c>
      <c r="O10">
        <f t="shared" si="0"/>
        <v>145.51</v>
      </c>
      <c r="P10">
        <v>125.75</v>
      </c>
      <c r="Q10">
        <v>19.760000000000002</v>
      </c>
      <c r="R10">
        <v>0</v>
      </c>
      <c r="S10">
        <v>33.049999999999997</v>
      </c>
      <c r="T10">
        <v>685.68999999999994</v>
      </c>
      <c r="U10">
        <v>23.3</v>
      </c>
      <c r="V10">
        <v>22.59</v>
      </c>
      <c r="W10">
        <v>61.26</v>
      </c>
      <c r="X10">
        <v>85.81</v>
      </c>
    </row>
    <row r="11" spans="1:24" x14ac:dyDescent="0.2">
      <c r="A11" s="1" t="s">
        <v>32</v>
      </c>
      <c r="B11">
        <v>89</v>
      </c>
      <c r="C11">
        <v>3</v>
      </c>
      <c r="D11" s="2">
        <v>43269.400034722217</v>
      </c>
      <c r="E11">
        <v>89.5</v>
      </c>
      <c r="F11">
        <v>54.739999999999988</v>
      </c>
      <c r="G11">
        <v>142.97999999999999</v>
      </c>
      <c r="H11">
        <v>6249.2</v>
      </c>
      <c r="I11">
        <v>14.25</v>
      </c>
      <c r="J11">
        <v>0</v>
      </c>
      <c r="K11">
        <v>0</v>
      </c>
      <c r="L11">
        <v>10.87</v>
      </c>
      <c r="M11">
        <v>15.35</v>
      </c>
      <c r="N11">
        <v>73.22</v>
      </c>
      <c r="O11">
        <f t="shared" si="0"/>
        <v>73.13</v>
      </c>
      <c r="P11">
        <v>51.55</v>
      </c>
      <c r="Q11">
        <v>21.58</v>
      </c>
      <c r="R11">
        <v>0</v>
      </c>
      <c r="S11">
        <v>20.37</v>
      </c>
      <c r="T11">
        <v>405.3</v>
      </c>
      <c r="U11">
        <v>13.96</v>
      </c>
      <c r="V11">
        <v>11.7</v>
      </c>
      <c r="W11">
        <v>70.150000000000006</v>
      </c>
      <c r="X11">
        <v>41.14</v>
      </c>
    </row>
    <row r="12" spans="1:24" x14ac:dyDescent="0.2">
      <c r="A12" s="1" t="s">
        <v>33</v>
      </c>
      <c r="B12">
        <v>89</v>
      </c>
      <c r="C12">
        <v>3</v>
      </c>
      <c r="D12" s="2">
        <v>43270.43340277778</v>
      </c>
      <c r="E12">
        <v>78.58</v>
      </c>
      <c r="F12">
        <v>67.89</v>
      </c>
      <c r="G12">
        <v>253.76</v>
      </c>
      <c r="H12">
        <v>7915.08</v>
      </c>
      <c r="I12">
        <v>0</v>
      </c>
      <c r="J12">
        <v>0</v>
      </c>
      <c r="K12">
        <v>0</v>
      </c>
      <c r="L12">
        <v>15.28</v>
      </c>
      <c r="M12">
        <v>12.9</v>
      </c>
      <c r="N12">
        <v>50.01</v>
      </c>
      <c r="O12">
        <f t="shared" si="0"/>
        <v>50.55</v>
      </c>
      <c r="P12">
        <v>21.44</v>
      </c>
      <c r="Q12">
        <v>29.11</v>
      </c>
      <c r="R12">
        <v>0</v>
      </c>
      <c r="S12">
        <v>28.63</v>
      </c>
      <c r="T12">
        <v>241.46</v>
      </c>
      <c r="U12">
        <v>9.4</v>
      </c>
      <c r="V12">
        <v>10.27</v>
      </c>
      <c r="W12">
        <v>203.74</v>
      </c>
      <c r="X12">
        <v>12.75</v>
      </c>
    </row>
    <row r="13" spans="1:24" x14ac:dyDescent="0.2">
      <c r="A13" s="1" t="s">
        <v>34</v>
      </c>
      <c r="B13">
        <v>93</v>
      </c>
      <c r="C13">
        <v>1</v>
      </c>
      <c r="D13" s="2">
        <v>42908.838425925933</v>
      </c>
      <c r="E13">
        <v>116</v>
      </c>
      <c r="F13">
        <v>45.15</v>
      </c>
      <c r="G13">
        <v>109.67</v>
      </c>
      <c r="H13">
        <v>5425.14</v>
      </c>
      <c r="I13">
        <v>0</v>
      </c>
      <c r="J13">
        <v>0</v>
      </c>
      <c r="K13">
        <v>0</v>
      </c>
      <c r="L13">
        <v>4.9800000000000004</v>
      </c>
      <c r="M13">
        <v>6.49</v>
      </c>
      <c r="N13">
        <v>17.18</v>
      </c>
      <c r="O13">
        <f t="shared" si="0"/>
        <v>17.14</v>
      </c>
      <c r="P13">
        <v>12.72</v>
      </c>
      <c r="Q13">
        <v>4.42</v>
      </c>
      <c r="R13">
        <v>2.52</v>
      </c>
      <c r="S13">
        <v>11.782</v>
      </c>
      <c r="T13">
        <v>266.72000000000003</v>
      </c>
      <c r="U13">
        <v>0</v>
      </c>
      <c r="V13">
        <v>2.92</v>
      </c>
      <c r="W13">
        <v>79.490000000000009</v>
      </c>
      <c r="X13">
        <v>11.08</v>
      </c>
    </row>
    <row r="14" spans="1:24" x14ac:dyDescent="0.2">
      <c r="A14" s="1" t="s">
        <v>35</v>
      </c>
      <c r="B14">
        <v>93</v>
      </c>
      <c r="C14">
        <v>1</v>
      </c>
      <c r="D14" s="2">
        <v>42906.92769675926</v>
      </c>
      <c r="E14">
        <v>106.52</v>
      </c>
      <c r="F14">
        <v>43.67</v>
      </c>
      <c r="G14">
        <v>97.740000000000009</v>
      </c>
      <c r="H14">
        <v>5008.18</v>
      </c>
      <c r="I14">
        <v>0</v>
      </c>
      <c r="J14">
        <v>0</v>
      </c>
      <c r="K14">
        <v>0</v>
      </c>
      <c r="L14">
        <v>4.76</v>
      </c>
      <c r="M14">
        <v>6.19</v>
      </c>
      <c r="N14">
        <v>17.18</v>
      </c>
      <c r="O14">
        <f t="shared" si="0"/>
        <v>17.14</v>
      </c>
      <c r="P14">
        <v>12.72</v>
      </c>
      <c r="Q14">
        <v>4.42</v>
      </c>
      <c r="R14">
        <v>2.52</v>
      </c>
      <c r="S14">
        <v>10.852</v>
      </c>
      <c r="T14">
        <v>232.48</v>
      </c>
      <c r="U14">
        <v>0</v>
      </c>
      <c r="V14">
        <v>2.92</v>
      </c>
      <c r="W14">
        <v>69.48</v>
      </c>
      <c r="X14">
        <v>11.08</v>
      </c>
    </row>
    <row r="15" spans="1:24" x14ac:dyDescent="0.2">
      <c r="A15" s="1" t="s">
        <v>36</v>
      </c>
      <c r="B15">
        <v>93</v>
      </c>
      <c r="C15">
        <v>1</v>
      </c>
      <c r="D15" s="2">
        <v>42905.778553240743</v>
      </c>
      <c r="E15">
        <v>138.916</v>
      </c>
      <c r="F15">
        <v>33.009</v>
      </c>
      <c r="G15">
        <v>157.49600000000001</v>
      </c>
      <c r="H15">
        <v>6293.52</v>
      </c>
      <c r="I15">
        <v>0</v>
      </c>
      <c r="J15">
        <v>0</v>
      </c>
      <c r="K15">
        <v>0</v>
      </c>
      <c r="L15">
        <v>1.1279999999999999</v>
      </c>
      <c r="M15">
        <v>1.34</v>
      </c>
      <c r="N15">
        <v>6.9279999999999999</v>
      </c>
      <c r="O15">
        <f t="shared" si="0"/>
        <v>6.6280000000000001</v>
      </c>
      <c r="P15">
        <v>5.5439999999999996</v>
      </c>
      <c r="Q15">
        <v>1.0840000000000001</v>
      </c>
      <c r="R15">
        <v>1.1759999999999999</v>
      </c>
      <c r="S15">
        <v>9.4626000000000001</v>
      </c>
      <c r="T15">
        <v>649.37</v>
      </c>
      <c r="U15">
        <v>0</v>
      </c>
      <c r="V15">
        <v>0.67200000000000004</v>
      </c>
      <c r="W15">
        <v>54.078000000000003</v>
      </c>
      <c r="X15">
        <v>4.4020000000000001</v>
      </c>
    </row>
    <row r="16" spans="1:24" x14ac:dyDescent="0.2">
      <c r="A16" s="1" t="s">
        <v>37</v>
      </c>
      <c r="B16">
        <v>93</v>
      </c>
      <c r="C16">
        <v>1</v>
      </c>
      <c r="D16" s="2">
        <v>42907.752280092587</v>
      </c>
      <c r="E16">
        <v>109.23</v>
      </c>
      <c r="F16">
        <v>46.43</v>
      </c>
      <c r="G16">
        <v>83.15</v>
      </c>
      <c r="H16">
        <v>4961.18</v>
      </c>
      <c r="I16">
        <v>0</v>
      </c>
      <c r="J16">
        <v>0</v>
      </c>
      <c r="K16">
        <v>0</v>
      </c>
      <c r="L16">
        <v>1.48</v>
      </c>
      <c r="M16">
        <v>0.3</v>
      </c>
      <c r="N16">
        <v>13.56</v>
      </c>
      <c r="O16">
        <f t="shared" si="0"/>
        <v>13.56</v>
      </c>
      <c r="P16">
        <v>11.88</v>
      </c>
      <c r="Q16">
        <v>1.68</v>
      </c>
      <c r="R16">
        <v>2.52</v>
      </c>
      <c r="S16">
        <v>21.172000000000001</v>
      </c>
      <c r="T16">
        <v>219.98</v>
      </c>
      <c r="U16">
        <v>0</v>
      </c>
      <c r="V16">
        <v>1.44</v>
      </c>
      <c r="W16">
        <v>55.93</v>
      </c>
      <c r="X16">
        <v>8.94</v>
      </c>
    </row>
    <row r="17" spans="1:24" x14ac:dyDescent="0.2">
      <c r="A17" s="1" t="s">
        <v>38</v>
      </c>
      <c r="B17">
        <v>93</v>
      </c>
      <c r="C17">
        <v>2</v>
      </c>
      <c r="D17" s="2">
        <v>43082.900081018517</v>
      </c>
      <c r="E17">
        <v>111.82</v>
      </c>
      <c r="F17">
        <v>62.13</v>
      </c>
      <c r="G17">
        <v>171.74</v>
      </c>
      <c r="H17">
        <v>7933.7898999999998</v>
      </c>
      <c r="I17">
        <v>31.31</v>
      </c>
      <c r="J17">
        <v>0</v>
      </c>
      <c r="K17">
        <v>0</v>
      </c>
      <c r="L17">
        <v>6.83</v>
      </c>
      <c r="M17">
        <v>9.52</v>
      </c>
      <c r="N17">
        <v>4.8899999999999997</v>
      </c>
      <c r="O17">
        <f t="shared" si="0"/>
        <v>4.8899999999999997</v>
      </c>
      <c r="P17">
        <v>0</v>
      </c>
      <c r="Q17">
        <v>4.8899999999999997</v>
      </c>
      <c r="R17">
        <v>0</v>
      </c>
      <c r="S17">
        <v>17.09</v>
      </c>
      <c r="T17">
        <v>246.35</v>
      </c>
      <c r="U17">
        <v>0.19</v>
      </c>
      <c r="V17">
        <v>0.59</v>
      </c>
      <c r="W17">
        <v>143.16</v>
      </c>
      <c r="X17">
        <v>0.82</v>
      </c>
    </row>
    <row r="18" spans="1:24" x14ac:dyDescent="0.2">
      <c r="A18" s="1" t="s">
        <v>39</v>
      </c>
      <c r="B18">
        <v>93</v>
      </c>
      <c r="C18">
        <v>2</v>
      </c>
      <c r="D18" s="2">
        <v>43080.790972222218</v>
      </c>
      <c r="E18">
        <v>108.94</v>
      </c>
      <c r="F18">
        <v>136.44</v>
      </c>
      <c r="G18">
        <v>234.39</v>
      </c>
      <c r="H18">
        <v>12324.42</v>
      </c>
      <c r="I18">
        <v>51.69</v>
      </c>
      <c r="J18">
        <v>0</v>
      </c>
      <c r="K18">
        <v>0</v>
      </c>
      <c r="L18">
        <v>10.37</v>
      </c>
      <c r="M18">
        <v>10.28</v>
      </c>
      <c r="N18">
        <v>8.51</v>
      </c>
      <c r="O18">
        <f t="shared" si="0"/>
        <v>8.51</v>
      </c>
      <c r="P18">
        <v>2.4</v>
      </c>
      <c r="Q18">
        <v>6.1099999999999994</v>
      </c>
      <c r="R18">
        <v>0</v>
      </c>
      <c r="S18">
        <v>59.71</v>
      </c>
      <c r="T18">
        <v>362.42</v>
      </c>
      <c r="U18">
        <v>0.56000000000000005</v>
      </c>
      <c r="V18">
        <v>0.67999999999999994</v>
      </c>
      <c r="W18">
        <v>200.06</v>
      </c>
      <c r="X18">
        <v>6.71</v>
      </c>
    </row>
    <row r="19" spans="1:24" x14ac:dyDescent="0.2">
      <c r="A19" s="1" t="s">
        <v>40</v>
      </c>
      <c r="B19">
        <v>93</v>
      </c>
      <c r="C19">
        <v>2</v>
      </c>
      <c r="D19" s="2">
        <v>43081.949537037042</v>
      </c>
      <c r="E19">
        <v>93.68</v>
      </c>
      <c r="F19">
        <v>52.69</v>
      </c>
      <c r="G19">
        <v>115.48</v>
      </c>
      <c r="H19">
        <v>5845.12</v>
      </c>
      <c r="I19">
        <v>11.76</v>
      </c>
      <c r="J19">
        <v>0</v>
      </c>
      <c r="K19">
        <v>0</v>
      </c>
      <c r="L19">
        <v>5.2500000000000009</v>
      </c>
      <c r="M19">
        <v>4.96</v>
      </c>
      <c r="N19">
        <v>0.71</v>
      </c>
      <c r="O19">
        <f t="shared" si="0"/>
        <v>0.71</v>
      </c>
      <c r="P19">
        <v>0</v>
      </c>
      <c r="Q19">
        <v>0.71</v>
      </c>
      <c r="R19">
        <v>0</v>
      </c>
      <c r="S19">
        <v>20.48</v>
      </c>
      <c r="T19">
        <v>516.94000000000005</v>
      </c>
      <c r="U19">
        <v>0.12</v>
      </c>
      <c r="V19">
        <v>0.12</v>
      </c>
      <c r="W19">
        <v>107.02</v>
      </c>
      <c r="X19">
        <v>0.35</v>
      </c>
    </row>
    <row r="20" spans="1:24" x14ac:dyDescent="0.2">
      <c r="A20" s="1" t="s">
        <v>41</v>
      </c>
      <c r="B20">
        <v>93</v>
      </c>
      <c r="C20">
        <v>2</v>
      </c>
      <c r="D20" s="2">
        <v>43083.817557870367</v>
      </c>
      <c r="E20">
        <v>89.27000000000001</v>
      </c>
      <c r="F20">
        <v>34.9</v>
      </c>
      <c r="G20">
        <v>140.28</v>
      </c>
      <c r="H20">
        <v>5877.1301000000003</v>
      </c>
      <c r="I20">
        <v>23.52</v>
      </c>
      <c r="J20">
        <v>0</v>
      </c>
      <c r="K20">
        <v>0</v>
      </c>
      <c r="L20">
        <v>6.1000000000000014</v>
      </c>
      <c r="M20">
        <v>5.49</v>
      </c>
      <c r="N20">
        <v>0.92</v>
      </c>
      <c r="O20">
        <f t="shared" si="0"/>
        <v>0.92</v>
      </c>
      <c r="P20">
        <v>0</v>
      </c>
      <c r="Q20">
        <v>0.92</v>
      </c>
      <c r="R20">
        <v>0</v>
      </c>
      <c r="S20">
        <v>13.27</v>
      </c>
      <c r="T20">
        <v>189.62</v>
      </c>
      <c r="U20">
        <v>0.15</v>
      </c>
      <c r="V20">
        <v>0.15</v>
      </c>
      <c r="W20">
        <v>78.19</v>
      </c>
      <c r="X20">
        <v>0.46</v>
      </c>
    </row>
    <row r="21" spans="1:24" x14ac:dyDescent="0.2">
      <c r="A21" s="1" t="s">
        <v>42</v>
      </c>
      <c r="B21">
        <v>93</v>
      </c>
      <c r="C21">
        <v>3</v>
      </c>
      <c r="D21" s="2">
        <v>43255.906435185178</v>
      </c>
      <c r="E21">
        <v>170.87</v>
      </c>
      <c r="F21">
        <v>115.95</v>
      </c>
      <c r="G21">
        <v>580.55999999999995</v>
      </c>
      <c r="H21">
        <v>18339.6397</v>
      </c>
      <c r="I21">
        <v>46.63</v>
      </c>
      <c r="J21">
        <v>0</v>
      </c>
      <c r="K21">
        <v>0</v>
      </c>
      <c r="L21">
        <v>11.2</v>
      </c>
      <c r="M21">
        <v>10.47</v>
      </c>
      <c r="N21">
        <v>65.08</v>
      </c>
      <c r="O21">
        <f t="shared" si="0"/>
        <v>65.08</v>
      </c>
      <c r="P21">
        <v>52.54</v>
      </c>
      <c r="Q21">
        <v>12.54</v>
      </c>
      <c r="R21">
        <v>0</v>
      </c>
      <c r="S21">
        <v>46.69</v>
      </c>
      <c r="T21">
        <v>453.24</v>
      </c>
      <c r="U21">
        <v>1.88</v>
      </c>
      <c r="V21">
        <v>6.8000000000000007</v>
      </c>
      <c r="W21">
        <v>250.63</v>
      </c>
      <c r="X21">
        <v>32.97</v>
      </c>
    </row>
    <row r="22" spans="1:24" x14ac:dyDescent="0.2">
      <c r="A22" s="1" t="s">
        <v>43</v>
      </c>
      <c r="B22">
        <v>93</v>
      </c>
      <c r="C22">
        <v>3</v>
      </c>
      <c r="D22" s="2">
        <v>43253.645856481482</v>
      </c>
      <c r="E22">
        <v>156.77000000000001</v>
      </c>
      <c r="F22">
        <v>74.929999999999993</v>
      </c>
      <c r="G22">
        <v>137.13</v>
      </c>
      <c r="H22">
        <v>8260.0499</v>
      </c>
      <c r="I22">
        <v>13.38</v>
      </c>
      <c r="J22">
        <v>0</v>
      </c>
      <c r="K22">
        <v>0</v>
      </c>
      <c r="L22">
        <v>1.68</v>
      </c>
      <c r="M22">
        <v>2.54</v>
      </c>
      <c r="N22">
        <v>14.21</v>
      </c>
      <c r="O22">
        <f t="shared" si="0"/>
        <v>14.209999999999999</v>
      </c>
      <c r="P22">
        <v>10.78</v>
      </c>
      <c r="Q22">
        <v>3.43</v>
      </c>
      <c r="R22">
        <v>0</v>
      </c>
      <c r="S22">
        <v>33.520000000000003</v>
      </c>
      <c r="T22">
        <v>378.78</v>
      </c>
      <c r="U22">
        <v>0.06</v>
      </c>
      <c r="V22">
        <v>1.74</v>
      </c>
      <c r="W22">
        <v>103.9</v>
      </c>
      <c r="X22">
        <v>11.35</v>
      </c>
    </row>
    <row r="23" spans="1:24" x14ac:dyDescent="0.2">
      <c r="A23" s="1" t="s">
        <v>44</v>
      </c>
      <c r="B23">
        <v>93</v>
      </c>
      <c r="C23">
        <v>3</v>
      </c>
      <c r="D23" s="2">
        <v>43254.89025462963</v>
      </c>
      <c r="E23">
        <v>133.62</v>
      </c>
      <c r="F23">
        <v>140.96</v>
      </c>
      <c r="G23">
        <v>257.51</v>
      </c>
      <c r="H23">
        <v>13741.5301</v>
      </c>
      <c r="I23">
        <v>63.9</v>
      </c>
      <c r="J23">
        <v>0</v>
      </c>
      <c r="K23">
        <v>0</v>
      </c>
      <c r="L23">
        <v>5.58</v>
      </c>
      <c r="M23">
        <v>2.4300000000000002</v>
      </c>
      <c r="N23">
        <v>18.670000000000002</v>
      </c>
      <c r="O23">
        <f t="shared" si="0"/>
        <v>18.669999999999998</v>
      </c>
      <c r="P23">
        <v>10.78</v>
      </c>
      <c r="Q23">
        <v>7.89</v>
      </c>
      <c r="R23">
        <v>0</v>
      </c>
      <c r="S23">
        <v>45.1</v>
      </c>
      <c r="T23">
        <v>518.72</v>
      </c>
      <c r="U23">
        <v>7.0000000000000007E-2</v>
      </c>
      <c r="V23">
        <v>2.86</v>
      </c>
      <c r="W23">
        <v>154.75</v>
      </c>
      <c r="X23">
        <v>11.31</v>
      </c>
    </row>
    <row r="24" spans="1:24" x14ac:dyDescent="0.2">
      <c r="A24" s="1" t="s">
        <v>45</v>
      </c>
      <c r="B24">
        <v>93</v>
      </c>
      <c r="C24">
        <v>3</v>
      </c>
      <c r="D24" s="2">
        <v>43252.723460648151</v>
      </c>
      <c r="E24">
        <v>121.68</v>
      </c>
      <c r="F24">
        <v>110.38</v>
      </c>
      <c r="G24">
        <v>356.39</v>
      </c>
      <c r="H24">
        <v>13123.28</v>
      </c>
      <c r="I24">
        <v>31.31</v>
      </c>
      <c r="J24">
        <v>0</v>
      </c>
      <c r="K24">
        <v>0</v>
      </c>
      <c r="L24">
        <v>3.68</v>
      </c>
      <c r="M24">
        <v>0</v>
      </c>
      <c r="N24">
        <v>41.64</v>
      </c>
      <c r="O24">
        <f t="shared" si="0"/>
        <v>41.629999999999995</v>
      </c>
      <c r="P24">
        <v>35.159999999999997</v>
      </c>
      <c r="Q24">
        <v>6.4700000000000006</v>
      </c>
      <c r="R24">
        <v>0</v>
      </c>
      <c r="S24">
        <v>45.38</v>
      </c>
      <c r="T24">
        <v>449.13</v>
      </c>
      <c r="U24">
        <v>0.35</v>
      </c>
      <c r="V24">
        <v>5.72</v>
      </c>
      <c r="W24">
        <v>222.29</v>
      </c>
      <c r="X24">
        <v>25.43</v>
      </c>
    </row>
    <row r="25" spans="1:24" x14ac:dyDescent="0.2">
      <c r="A25" s="1" t="s">
        <v>46</v>
      </c>
      <c r="B25">
        <v>94</v>
      </c>
      <c r="C25">
        <v>1</v>
      </c>
      <c r="D25" s="2">
        <v>42916.936979166669</v>
      </c>
      <c r="E25">
        <v>190.86</v>
      </c>
      <c r="F25">
        <v>207.09</v>
      </c>
      <c r="G25">
        <v>514.51</v>
      </c>
      <c r="H25">
        <v>20965.900000000001</v>
      </c>
      <c r="I25">
        <v>35.51</v>
      </c>
      <c r="J25">
        <v>0</v>
      </c>
      <c r="K25">
        <v>0</v>
      </c>
      <c r="L25">
        <v>12.64</v>
      </c>
      <c r="M25">
        <v>10.9</v>
      </c>
      <c r="N25">
        <v>28.53</v>
      </c>
      <c r="O25">
        <f t="shared" si="0"/>
        <v>17.18</v>
      </c>
      <c r="P25">
        <v>1.98</v>
      </c>
      <c r="Q25">
        <v>15.2</v>
      </c>
      <c r="R25">
        <v>0</v>
      </c>
      <c r="S25">
        <v>51.82</v>
      </c>
      <c r="T25">
        <v>808.71</v>
      </c>
      <c r="U25">
        <v>0.98000000000000009</v>
      </c>
      <c r="V25">
        <v>2.4300000000000002</v>
      </c>
      <c r="W25">
        <v>197.16</v>
      </c>
      <c r="X25">
        <v>9.4499999999999993</v>
      </c>
    </row>
    <row r="26" spans="1:24" x14ac:dyDescent="0.2">
      <c r="A26" s="1" t="s">
        <v>47</v>
      </c>
      <c r="B26">
        <v>94</v>
      </c>
      <c r="C26">
        <v>1</v>
      </c>
      <c r="D26" s="2">
        <v>42918.899131944447</v>
      </c>
      <c r="E26">
        <v>411.72</v>
      </c>
      <c r="F26">
        <v>320.07</v>
      </c>
      <c r="G26">
        <v>636.82000000000005</v>
      </c>
      <c r="H26">
        <v>34010.94</v>
      </c>
      <c r="I26">
        <v>142.97</v>
      </c>
      <c r="J26">
        <v>0</v>
      </c>
      <c r="K26">
        <v>0</v>
      </c>
      <c r="L26">
        <v>7.16</v>
      </c>
      <c r="M26">
        <v>7.8999999999999986</v>
      </c>
      <c r="N26">
        <v>88.87</v>
      </c>
      <c r="O26">
        <f t="shared" si="0"/>
        <v>76.859999999999985</v>
      </c>
      <c r="P26">
        <v>64.759999999999991</v>
      </c>
      <c r="Q26">
        <v>12.1</v>
      </c>
      <c r="R26">
        <v>0</v>
      </c>
      <c r="S26">
        <v>102.15</v>
      </c>
      <c r="T26">
        <v>1476.23</v>
      </c>
      <c r="U26">
        <v>0.72000000000000008</v>
      </c>
      <c r="V26">
        <v>2.35</v>
      </c>
      <c r="W26">
        <v>230.01</v>
      </c>
      <c r="X26">
        <v>34.200000000000003</v>
      </c>
    </row>
    <row r="27" spans="1:24" x14ac:dyDescent="0.2">
      <c r="A27" s="1" t="s">
        <v>48</v>
      </c>
      <c r="B27">
        <v>94</v>
      </c>
      <c r="C27">
        <v>1</v>
      </c>
      <c r="D27" s="2">
        <v>42920.935023148151</v>
      </c>
      <c r="E27">
        <v>274.68</v>
      </c>
      <c r="F27">
        <v>273.08</v>
      </c>
      <c r="G27">
        <v>593.32000000000005</v>
      </c>
      <c r="H27">
        <v>25547.32</v>
      </c>
      <c r="I27">
        <v>16.579999999999998</v>
      </c>
      <c r="J27">
        <v>0</v>
      </c>
      <c r="K27">
        <v>0</v>
      </c>
      <c r="L27">
        <v>11.2</v>
      </c>
      <c r="M27">
        <v>11.37</v>
      </c>
      <c r="N27">
        <v>111.08</v>
      </c>
      <c r="O27">
        <f t="shared" si="0"/>
        <v>98.79</v>
      </c>
      <c r="P27">
        <v>85.300000000000011</v>
      </c>
      <c r="Q27">
        <v>13.49</v>
      </c>
      <c r="R27">
        <v>0</v>
      </c>
      <c r="S27">
        <v>80.710000000000008</v>
      </c>
      <c r="T27">
        <v>1225.95</v>
      </c>
      <c r="U27">
        <v>6.87</v>
      </c>
      <c r="V27">
        <v>7.5699999999999994</v>
      </c>
      <c r="W27">
        <v>182.31</v>
      </c>
      <c r="X27">
        <v>43.57</v>
      </c>
    </row>
    <row r="28" spans="1:24" x14ac:dyDescent="0.2">
      <c r="A28" s="1" t="s">
        <v>49</v>
      </c>
      <c r="B28">
        <v>94</v>
      </c>
      <c r="C28">
        <v>1</v>
      </c>
      <c r="D28" s="2">
        <v>42917.605624999997</v>
      </c>
      <c r="E28">
        <v>362.79</v>
      </c>
      <c r="F28">
        <v>354.61</v>
      </c>
      <c r="G28">
        <v>658.24</v>
      </c>
      <c r="H28">
        <v>32520.050200000001</v>
      </c>
      <c r="I28">
        <v>67.419999999999987</v>
      </c>
      <c r="J28">
        <v>0</v>
      </c>
      <c r="K28">
        <v>0</v>
      </c>
      <c r="L28">
        <v>14.04</v>
      </c>
      <c r="M28">
        <v>14.04</v>
      </c>
      <c r="N28">
        <v>110.5</v>
      </c>
      <c r="O28">
        <f t="shared" si="0"/>
        <v>96.39</v>
      </c>
      <c r="P28">
        <v>78.89</v>
      </c>
      <c r="Q28">
        <v>17.5</v>
      </c>
      <c r="R28">
        <v>0</v>
      </c>
      <c r="S28">
        <v>122.11</v>
      </c>
      <c r="T28">
        <v>1758.74</v>
      </c>
      <c r="U28">
        <v>0.91</v>
      </c>
      <c r="V28">
        <v>3.12</v>
      </c>
      <c r="W28">
        <v>208.92</v>
      </c>
      <c r="X28">
        <v>49.260000000000012</v>
      </c>
    </row>
    <row r="29" spans="1:24" x14ac:dyDescent="0.2">
      <c r="A29" s="1" t="s">
        <v>50</v>
      </c>
      <c r="B29">
        <v>94</v>
      </c>
      <c r="C29">
        <v>2</v>
      </c>
      <c r="D29" s="2">
        <v>43119.519583333327</v>
      </c>
      <c r="E29">
        <v>112.92</v>
      </c>
      <c r="F29">
        <v>120.15</v>
      </c>
      <c r="G29">
        <v>313.52999999999997</v>
      </c>
      <c r="H29">
        <v>12135.22</v>
      </c>
      <c r="I29">
        <v>13.12</v>
      </c>
      <c r="J29">
        <v>0</v>
      </c>
      <c r="K29">
        <v>0</v>
      </c>
      <c r="L29">
        <v>8.33</v>
      </c>
      <c r="M29">
        <v>4.8600000000000003</v>
      </c>
      <c r="N29">
        <v>30.4</v>
      </c>
      <c r="O29">
        <f t="shared" si="0"/>
        <v>30.33</v>
      </c>
      <c r="P29">
        <v>17.579999999999998</v>
      </c>
      <c r="Q29">
        <v>12.75</v>
      </c>
      <c r="R29">
        <v>0</v>
      </c>
      <c r="S29">
        <v>39.1</v>
      </c>
      <c r="T29">
        <v>507.95</v>
      </c>
      <c r="U29">
        <v>3.33</v>
      </c>
      <c r="V29">
        <v>3.45</v>
      </c>
      <c r="W29">
        <v>164.96</v>
      </c>
      <c r="X29">
        <v>19.170000000000002</v>
      </c>
    </row>
    <row r="30" spans="1:24" x14ac:dyDescent="0.2">
      <c r="A30" s="1" t="s">
        <v>51</v>
      </c>
      <c r="B30">
        <v>94</v>
      </c>
      <c r="C30">
        <v>2</v>
      </c>
      <c r="D30" s="2">
        <v>43121.445972222216</v>
      </c>
      <c r="E30">
        <v>110.46</v>
      </c>
      <c r="F30">
        <v>188.93</v>
      </c>
      <c r="G30">
        <v>351.52</v>
      </c>
      <c r="H30">
        <v>16369.6</v>
      </c>
      <c r="I30">
        <v>56.82</v>
      </c>
      <c r="J30">
        <v>0</v>
      </c>
      <c r="K30">
        <v>0</v>
      </c>
      <c r="L30">
        <v>16.63</v>
      </c>
      <c r="M30">
        <v>10.98</v>
      </c>
      <c r="N30">
        <v>90.08</v>
      </c>
      <c r="O30">
        <f t="shared" si="0"/>
        <v>90.09</v>
      </c>
      <c r="P30">
        <v>75.36</v>
      </c>
      <c r="Q30">
        <v>14.73</v>
      </c>
      <c r="R30">
        <v>0</v>
      </c>
      <c r="S30">
        <v>79.45</v>
      </c>
      <c r="T30">
        <v>805.35</v>
      </c>
      <c r="U30">
        <v>8.0399999999999991</v>
      </c>
      <c r="V30">
        <v>6.93</v>
      </c>
      <c r="W30">
        <v>203.95</v>
      </c>
      <c r="X30">
        <v>68.64</v>
      </c>
    </row>
    <row r="31" spans="1:24" x14ac:dyDescent="0.2">
      <c r="A31" s="1" t="s">
        <v>52</v>
      </c>
      <c r="B31">
        <v>107</v>
      </c>
      <c r="C31">
        <v>1</v>
      </c>
      <c r="D31" s="2">
        <v>42911.433020833327</v>
      </c>
      <c r="E31">
        <v>102.32</v>
      </c>
      <c r="F31">
        <v>82</v>
      </c>
      <c r="G31">
        <v>197.1</v>
      </c>
      <c r="H31">
        <v>8753.0501000000004</v>
      </c>
      <c r="I31">
        <v>29.12</v>
      </c>
      <c r="J31">
        <v>0</v>
      </c>
      <c r="K31">
        <v>0</v>
      </c>
      <c r="L31">
        <v>12.92</v>
      </c>
      <c r="M31">
        <v>16.55</v>
      </c>
      <c r="N31">
        <v>74.81</v>
      </c>
      <c r="O31">
        <f t="shared" si="0"/>
        <v>70.19</v>
      </c>
      <c r="P31">
        <v>45.14</v>
      </c>
      <c r="Q31">
        <v>25.05</v>
      </c>
      <c r="R31">
        <v>0</v>
      </c>
      <c r="S31">
        <v>27.82</v>
      </c>
      <c r="T31">
        <v>336.21</v>
      </c>
      <c r="U31">
        <v>5.68</v>
      </c>
      <c r="V31">
        <v>11.23</v>
      </c>
      <c r="W31">
        <v>77.490000000000009</v>
      </c>
      <c r="X31">
        <v>12.21</v>
      </c>
    </row>
    <row r="32" spans="1:24" x14ac:dyDescent="0.2">
      <c r="A32" s="1" t="s">
        <v>53</v>
      </c>
      <c r="B32">
        <v>107</v>
      </c>
      <c r="C32">
        <v>1</v>
      </c>
      <c r="D32" s="2">
        <v>42912.526701388888</v>
      </c>
      <c r="E32">
        <v>98.5</v>
      </c>
      <c r="F32">
        <v>69.429999999999993</v>
      </c>
      <c r="G32">
        <v>221.71</v>
      </c>
      <c r="H32">
        <v>8205.06</v>
      </c>
      <c r="I32">
        <v>14.56</v>
      </c>
      <c r="J32">
        <v>0</v>
      </c>
      <c r="K32">
        <v>0</v>
      </c>
      <c r="L32">
        <v>18.22</v>
      </c>
      <c r="M32">
        <v>21.07</v>
      </c>
      <c r="N32">
        <v>66.459999999999994</v>
      </c>
      <c r="O32">
        <f t="shared" si="0"/>
        <v>66.460000000000008</v>
      </c>
      <c r="P32">
        <v>39.630000000000003</v>
      </c>
      <c r="Q32">
        <v>26.83</v>
      </c>
      <c r="R32">
        <v>0</v>
      </c>
      <c r="S32">
        <v>27.14</v>
      </c>
      <c r="T32">
        <v>187.92</v>
      </c>
      <c r="U32">
        <v>5.45</v>
      </c>
      <c r="V32">
        <v>10.59</v>
      </c>
      <c r="W32">
        <v>155.25</v>
      </c>
      <c r="X32">
        <v>21.84</v>
      </c>
    </row>
    <row r="33" spans="1:24" x14ac:dyDescent="0.2">
      <c r="A33" s="1" t="s">
        <v>54</v>
      </c>
      <c r="B33">
        <v>107</v>
      </c>
      <c r="C33">
        <v>1</v>
      </c>
      <c r="D33" s="2">
        <v>42909.424097222232</v>
      </c>
      <c r="E33">
        <v>107.39</v>
      </c>
      <c r="F33">
        <v>75.400000000000006</v>
      </c>
      <c r="G33">
        <v>215.77</v>
      </c>
      <c r="H33">
        <v>8068.78</v>
      </c>
      <c r="I33">
        <v>0</v>
      </c>
      <c r="J33">
        <v>0</v>
      </c>
      <c r="K33">
        <v>0</v>
      </c>
      <c r="L33">
        <v>15.43</v>
      </c>
      <c r="M33">
        <v>19.8</v>
      </c>
      <c r="N33">
        <v>72.12</v>
      </c>
      <c r="O33">
        <f t="shared" si="0"/>
        <v>68.040000000000006</v>
      </c>
      <c r="P33">
        <v>54.17</v>
      </c>
      <c r="Q33">
        <v>13.87</v>
      </c>
      <c r="R33">
        <v>0</v>
      </c>
      <c r="S33">
        <v>21.81</v>
      </c>
      <c r="T33">
        <v>412.39</v>
      </c>
      <c r="U33">
        <v>11.84</v>
      </c>
      <c r="V33">
        <v>16.97</v>
      </c>
      <c r="W33">
        <v>103.73</v>
      </c>
      <c r="X33">
        <v>26</v>
      </c>
    </row>
    <row r="34" spans="1:24" x14ac:dyDescent="0.2">
      <c r="A34" s="1" t="s">
        <v>55</v>
      </c>
      <c r="B34">
        <v>107</v>
      </c>
      <c r="C34">
        <v>1</v>
      </c>
      <c r="D34" s="2">
        <v>42908.513356481482</v>
      </c>
      <c r="E34">
        <v>144.29</v>
      </c>
      <c r="F34">
        <v>88.77</v>
      </c>
      <c r="G34">
        <v>213.41</v>
      </c>
      <c r="H34">
        <v>9142.2199999999993</v>
      </c>
      <c r="I34">
        <v>0</v>
      </c>
      <c r="J34">
        <v>0</v>
      </c>
      <c r="K34">
        <v>0</v>
      </c>
      <c r="L34">
        <v>22.81</v>
      </c>
      <c r="M34">
        <v>26.73</v>
      </c>
      <c r="N34">
        <v>81.679999999999993</v>
      </c>
      <c r="O34">
        <f t="shared" si="0"/>
        <v>81.679999999999993</v>
      </c>
      <c r="P34">
        <v>55.37</v>
      </c>
      <c r="Q34">
        <v>26.31</v>
      </c>
      <c r="R34">
        <v>0</v>
      </c>
      <c r="S34">
        <v>37.33</v>
      </c>
      <c r="T34">
        <v>496.51</v>
      </c>
      <c r="U34">
        <v>10.3</v>
      </c>
      <c r="V34">
        <v>14.84</v>
      </c>
      <c r="W34">
        <v>131.83000000000001</v>
      </c>
      <c r="X34">
        <v>27.47</v>
      </c>
    </row>
    <row r="35" spans="1:24" x14ac:dyDescent="0.2">
      <c r="A35" s="1" t="s">
        <v>56</v>
      </c>
      <c r="B35">
        <v>107</v>
      </c>
      <c r="C35">
        <v>2</v>
      </c>
      <c r="D35" s="2">
        <v>43099.992418981477</v>
      </c>
      <c r="E35">
        <v>68.7</v>
      </c>
      <c r="F35">
        <v>89.2</v>
      </c>
      <c r="G35">
        <v>192.91</v>
      </c>
      <c r="H35">
        <v>7559.71</v>
      </c>
      <c r="I35">
        <v>0</v>
      </c>
      <c r="J35">
        <v>0</v>
      </c>
      <c r="K35">
        <v>0</v>
      </c>
      <c r="L35">
        <v>14.34</v>
      </c>
      <c r="M35">
        <v>19.489999999999998</v>
      </c>
      <c r="N35">
        <v>23.47</v>
      </c>
      <c r="O35">
        <f t="shared" si="0"/>
        <v>23.47</v>
      </c>
      <c r="P35">
        <v>1.61</v>
      </c>
      <c r="Q35">
        <v>21.86</v>
      </c>
      <c r="R35">
        <v>0</v>
      </c>
      <c r="S35">
        <v>40.270000000000003</v>
      </c>
      <c r="T35">
        <v>142.96</v>
      </c>
      <c r="U35">
        <v>4.05</v>
      </c>
      <c r="V35">
        <v>3.71</v>
      </c>
      <c r="W35">
        <v>169.35</v>
      </c>
      <c r="X35">
        <v>2.66</v>
      </c>
    </row>
    <row r="36" spans="1:24" x14ac:dyDescent="0.2">
      <c r="A36" s="1" t="s">
        <v>57</v>
      </c>
      <c r="B36">
        <v>107</v>
      </c>
      <c r="C36">
        <v>2</v>
      </c>
      <c r="D36" s="2">
        <v>43097.953425925924</v>
      </c>
      <c r="E36">
        <v>95.3</v>
      </c>
      <c r="F36">
        <v>70.539999999999992</v>
      </c>
      <c r="G36">
        <v>249.71</v>
      </c>
      <c r="H36">
        <v>8225.34</v>
      </c>
      <c r="I36">
        <v>0</v>
      </c>
      <c r="J36">
        <v>0</v>
      </c>
      <c r="K36">
        <v>0</v>
      </c>
      <c r="L36">
        <v>27.58</v>
      </c>
      <c r="M36">
        <v>36.54</v>
      </c>
      <c r="N36">
        <v>112.81</v>
      </c>
      <c r="O36">
        <f t="shared" si="0"/>
        <v>112.7</v>
      </c>
      <c r="P36">
        <v>37.200000000000003</v>
      </c>
      <c r="Q36">
        <v>75.5</v>
      </c>
      <c r="R36">
        <v>0</v>
      </c>
      <c r="S36">
        <v>20.62</v>
      </c>
      <c r="T36">
        <v>132.57</v>
      </c>
      <c r="U36">
        <v>27.82</v>
      </c>
      <c r="V36">
        <v>28.73</v>
      </c>
      <c r="W36">
        <v>137.01</v>
      </c>
      <c r="X36">
        <v>45.739999999999988</v>
      </c>
    </row>
    <row r="37" spans="1:24" x14ac:dyDescent="0.2">
      <c r="A37" s="1" t="s">
        <v>58</v>
      </c>
      <c r="B37">
        <v>107</v>
      </c>
      <c r="C37">
        <v>2</v>
      </c>
      <c r="D37" s="2">
        <v>43098.926631944443</v>
      </c>
      <c r="E37">
        <v>91.54</v>
      </c>
      <c r="F37">
        <v>98.1</v>
      </c>
      <c r="G37">
        <v>246.54</v>
      </c>
      <c r="H37">
        <v>9149.4799000000003</v>
      </c>
      <c r="I37">
        <v>0</v>
      </c>
      <c r="J37">
        <v>0</v>
      </c>
      <c r="K37">
        <v>0</v>
      </c>
      <c r="L37">
        <v>23.27</v>
      </c>
      <c r="M37">
        <v>22.36</v>
      </c>
      <c r="N37">
        <v>53.41</v>
      </c>
      <c r="O37">
        <f t="shared" si="0"/>
        <v>53.41</v>
      </c>
      <c r="P37">
        <v>14.29</v>
      </c>
      <c r="Q37">
        <v>39.119999999999997</v>
      </c>
      <c r="R37">
        <v>0</v>
      </c>
      <c r="S37">
        <v>43.62</v>
      </c>
      <c r="T37">
        <v>333.72</v>
      </c>
      <c r="U37">
        <v>11.98</v>
      </c>
      <c r="V37">
        <v>14.14</v>
      </c>
      <c r="W37">
        <v>193.01</v>
      </c>
      <c r="X37">
        <v>16.059999999999999</v>
      </c>
    </row>
    <row r="38" spans="1:24" x14ac:dyDescent="0.2">
      <c r="A38" s="1" t="s">
        <v>59</v>
      </c>
      <c r="B38">
        <v>107</v>
      </c>
      <c r="C38">
        <v>3</v>
      </c>
      <c r="D38" s="2">
        <v>43273.554016203707</v>
      </c>
      <c r="E38">
        <v>155.36000000000001</v>
      </c>
      <c r="F38">
        <v>107.79</v>
      </c>
      <c r="G38">
        <v>166.55</v>
      </c>
      <c r="H38">
        <v>9296.8700000000008</v>
      </c>
      <c r="I38">
        <v>0</v>
      </c>
      <c r="J38">
        <v>0</v>
      </c>
      <c r="K38">
        <v>0</v>
      </c>
      <c r="L38">
        <v>16.75</v>
      </c>
      <c r="M38">
        <v>27.57</v>
      </c>
      <c r="N38">
        <v>48.71</v>
      </c>
      <c r="O38">
        <f t="shared" si="0"/>
        <v>48.69</v>
      </c>
      <c r="P38">
        <v>25.55</v>
      </c>
      <c r="Q38">
        <v>23.14</v>
      </c>
      <c r="R38">
        <v>0</v>
      </c>
      <c r="S38">
        <v>40.57</v>
      </c>
      <c r="T38">
        <v>664.94999999999993</v>
      </c>
      <c r="U38">
        <v>6.48</v>
      </c>
      <c r="V38">
        <v>14.98</v>
      </c>
      <c r="W38">
        <v>117.81</v>
      </c>
      <c r="X38">
        <v>15.45</v>
      </c>
    </row>
    <row r="39" spans="1:24" x14ac:dyDescent="0.2">
      <c r="A39" s="1" t="s">
        <v>60</v>
      </c>
      <c r="B39">
        <v>108</v>
      </c>
      <c r="C39">
        <v>1</v>
      </c>
      <c r="D39" s="2">
        <v>42910.762407407397</v>
      </c>
      <c r="E39">
        <v>87.83</v>
      </c>
      <c r="F39">
        <v>53.89</v>
      </c>
      <c r="G39">
        <v>322.42</v>
      </c>
      <c r="H39">
        <v>11168.63</v>
      </c>
      <c r="I39">
        <v>87.4</v>
      </c>
      <c r="J39">
        <v>0</v>
      </c>
      <c r="K39">
        <v>0</v>
      </c>
      <c r="L39">
        <v>22.9</v>
      </c>
      <c r="M39">
        <v>20.34</v>
      </c>
      <c r="N39">
        <v>139.5</v>
      </c>
      <c r="O39">
        <f t="shared" si="0"/>
        <v>139.47999999999999</v>
      </c>
      <c r="P39">
        <v>71.22999999999999</v>
      </c>
      <c r="Q39">
        <v>68.25</v>
      </c>
      <c r="R39">
        <v>0</v>
      </c>
      <c r="S39">
        <v>19.920000000000002</v>
      </c>
      <c r="T39">
        <v>169.45</v>
      </c>
      <c r="U39">
        <v>25.95</v>
      </c>
      <c r="V39">
        <v>29.98</v>
      </c>
      <c r="W39">
        <v>182.88</v>
      </c>
      <c r="X39">
        <v>46.38</v>
      </c>
    </row>
    <row r="40" spans="1:24" x14ac:dyDescent="0.2">
      <c r="A40" s="1" t="s">
        <v>61</v>
      </c>
      <c r="B40">
        <v>108</v>
      </c>
      <c r="C40">
        <v>1</v>
      </c>
      <c r="D40" s="2">
        <v>42909.452650462961</v>
      </c>
      <c r="E40">
        <v>59.07</v>
      </c>
      <c r="F40">
        <v>70.62</v>
      </c>
      <c r="G40">
        <v>167.85</v>
      </c>
      <c r="H40">
        <v>7574.13</v>
      </c>
      <c r="I40">
        <v>43.7</v>
      </c>
      <c r="J40">
        <v>0</v>
      </c>
      <c r="K40">
        <v>0</v>
      </c>
      <c r="L40">
        <v>19.649999999999999</v>
      </c>
      <c r="M40">
        <v>24.04</v>
      </c>
      <c r="N40">
        <v>87.34</v>
      </c>
      <c r="O40">
        <f t="shared" si="0"/>
        <v>87.34</v>
      </c>
      <c r="P40">
        <v>39.1</v>
      </c>
      <c r="Q40">
        <v>48.24</v>
      </c>
      <c r="R40">
        <v>0</v>
      </c>
      <c r="S40">
        <v>17.84</v>
      </c>
      <c r="T40">
        <v>110.35</v>
      </c>
      <c r="U40">
        <v>20.75</v>
      </c>
      <c r="V40">
        <v>20.97</v>
      </c>
      <c r="W40">
        <v>80.460000000000008</v>
      </c>
      <c r="X40">
        <v>22.25</v>
      </c>
    </row>
    <row r="41" spans="1:24" x14ac:dyDescent="0.2">
      <c r="A41" s="1" t="s">
        <v>62</v>
      </c>
      <c r="B41">
        <v>108</v>
      </c>
      <c r="C41">
        <v>1</v>
      </c>
      <c r="D41" s="2">
        <v>42911.859583333331</v>
      </c>
      <c r="E41">
        <v>58.63</v>
      </c>
      <c r="F41">
        <v>70.75</v>
      </c>
      <c r="G41">
        <v>47.52</v>
      </c>
      <c r="H41">
        <v>5751.6399000000001</v>
      </c>
      <c r="I41">
        <v>47.6</v>
      </c>
      <c r="J41">
        <v>0</v>
      </c>
      <c r="K41">
        <v>0</v>
      </c>
      <c r="L41">
        <v>2.17</v>
      </c>
      <c r="M41">
        <v>2.72</v>
      </c>
      <c r="N41">
        <v>2.97</v>
      </c>
      <c r="O41">
        <f t="shared" si="0"/>
        <v>2.97</v>
      </c>
      <c r="P41">
        <v>0.04</v>
      </c>
      <c r="Q41">
        <v>2.93</v>
      </c>
      <c r="R41">
        <v>0</v>
      </c>
      <c r="S41">
        <v>37.28</v>
      </c>
      <c r="T41">
        <v>200.37</v>
      </c>
      <c r="U41">
        <v>0.19</v>
      </c>
      <c r="V41">
        <v>0.23</v>
      </c>
      <c r="W41">
        <v>44.36</v>
      </c>
      <c r="X41">
        <v>0.19</v>
      </c>
    </row>
    <row r="42" spans="1:24" x14ac:dyDescent="0.2">
      <c r="A42" s="1" t="s">
        <v>63</v>
      </c>
      <c r="B42">
        <v>108</v>
      </c>
      <c r="C42">
        <v>1</v>
      </c>
      <c r="D42" s="2">
        <v>42912.831099537027</v>
      </c>
      <c r="E42">
        <v>61.92</v>
      </c>
      <c r="F42">
        <v>54.4</v>
      </c>
      <c r="G42">
        <v>143.86000000000001</v>
      </c>
      <c r="H42">
        <v>6744.95</v>
      </c>
      <c r="I42">
        <v>47.6</v>
      </c>
      <c r="J42">
        <v>0</v>
      </c>
      <c r="K42">
        <v>0</v>
      </c>
      <c r="L42">
        <v>5.08</v>
      </c>
      <c r="M42">
        <v>6.16</v>
      </c>
      <c r="N42">
        <v>16.86</v>
      </c>
      <c r="O42">
        <f t="shared" si="0"/>
        <v>13.59</v>
      </c>
      <c r="P42">
        <v>6.19</v>
      </c>
      <c r="Q42">
        <v>7.4</v>
      </c>
      <c r="R42">
        <v>0</v>
      </c>
      <c r="S42">
        <v>20.3</v>
      </c>
      <c r="T42">
        <v>142.12</v>
      </c>
      <c r="U42">
        <v>3.6</v>
      </c>
      <c r="V42">
        <v>4.72</v>
      </c>
      <c r="W42">
        <v>86.9</v>
      </c>
      <c r="X42">
        <v>3.43</v>
      </c>
    </row>
    <row r="43" spans="1:24" x14ac:dyDescent="0.2">
      <c r="A43" s="1" t="s">
        <v>64</v>
      </c>
      <c r="B43">
        <v>108</v>
      </c>
      <c r="C43">
        <v>2</v>
      </c>
      <c r="D43" s="2">
        <v>43090.573275462957</v>
      </c>
      <c r="E43">
        <v>57.18</v>
      </c>
      <c r="F43">
        <v>74.55</v>
      </c>
      <c r="G43">
        <v>81.27</v>
      </c>
      <c r="H43">
        <v>5034.51</v>
      </c>
      <c r="I43">
        <v>0</v>
      </c>
      <c r="J43">
        <v>0</v>
      </c>
      <c r="K43">
        <v>0</v>
      </c>
      <c r="L43">
        <v>10.81</v>
      </c>
      <c r="M43">
        <v>17.260000000000002</v>
      </c>
      <c r="N43">
        <v>17.07</v>
      </c>
      <c r="O43">
        <f t="shared" si="0"/>
        <v>16.73</v>
      </c>
      <c r="P43">
        <v>2.82</v>
      </c>
      <c r="Q43">
        <v>13.91</v>
      </c>
      <c r="R43">
        <v>0</v>
      </c>
      <c r="S43">
        <v>34.85</v>
      </c>
      <c r="T43">
        <v>186.49</v>
      </c>
      <c r="U43">
        <v>3.1</v>
      </c>
      <c r="V43">
        <v>2.91</v>
      </c>
      <c r="W43">
        <v>64.45</v>
      </c>
      <c r="X43">
        <v>3.07</v>
      </c>
    </row>
    <row r="44" spans="1:24" x14ac:dyDescent="0.2">
      <c r="A44" s="1" t="s">
        <v>65</v>
      </c>
      <c r="B44">
        <v>108</v>
      </c>
      <c r="C44">
        <v>2</v>
      </c>
      <c r="D44" s="2">
        <v>43093.407777777778</v>
      </c>
      <c r="E44">
        <v>79.14</v>
      </c>
      <c r="F44">
        <v>69.41</v>
      </c>
      <c r="G44">
        <v>156.55000000000001</v>
      </c>
      <c r="H44">
        <v>7008.1499000000003</v>
      </c>
      <c r="I44">
        <v>20.079999999999998</v>
      </c>
      <c r="J44">
        <v>0</v>
      </c>
      <c r="K44">
        <v>0</v>
      </c>
      <c r="L44">
        <v>6.93</v>
      </c>
      <c r="M44">
        <v>6.68</v>
      </c>
      <c r="N44">
        <v>56.77</v>
      </c>
      <c r="O44">
        <f t="shared" si="0"/>
        <v>56.77</v>
      </c>
      <c r="P44">
        <v>25.67</v>
      </c>
      <c r="Q44">
        <v>31.1</v>
      </c>
      <c r="R44">
        <v>0</v>
      </c>
      <c r="S44">
        <v>28.44</v>
      </c>
      <c r="T44">
        <v>214.28</v>
      </c>
      <c r="U44">
        <v>12.28</v>
      </c>
      <c r="V44">
        <v>17.63</v>
      </c>
      <c r="W44">
        <v>99.63</v>
      </c>
      <c r="X44">
        <v>6.99</v>
      </c>
    </row>
    <row r="45" spans="1:24" x14ac:dyDescent="0.2">
      <c r="A45" s="1" t="s">
        <v>66</v>
      </c>
      <c r="B45">
        <v>108</v>
      </c>
      <c r="C45">
        <v>2</v>
      </c>
      <c r="D45" s="2">
        <v>43091.791006944448</v>
      </c>
      <c r="E45">
        <v>46.46</v>
      </c>
      <c r="F45">
        <v>70.69</v>
      </c>
      <c r="G45">
        <v>251.43</v>
      </c>
      <c r="H45">
        <v>9938.3199000000004</v>
      </c>
      <c r="I45">
        <v>86.94</v>
      </c>
      <c r="J45">
        <v>0</v>
      </c>
      <c r="K45">
        <v>0</v>
      </c>
      <c r="L45">
        <v>11.59</v>
      </c>
      <c r="M45">
        <v>15.66</v>
      </c>
      <c r="N45">
        <v>94.410000000000011</v>
      </c>
      <c r="O45">
        <f t="shared" si="0"/>
        <v>94.37</v>
      </c>
      <c r="P45">
        <v>76.95</v>
      </c>
      <c r="Q45">
        <v>17.420000000000002</v>
      </c>
      <c r="R45">
        <v>0</v>
      </c>
      <c r="S45">
        <v>26.21</v>
      </c>
      <c r="T45">
        <v>134.62</v>
      </c>
      <c r="U45">
        <v>19.579999999999998</v>
      </c>
      <c r="V45">
        <v>21.34</v>
      </c>
      <c r="W45">
        <v>157.11000000000001</v>
      </c>
      <c r="X45">
        <v>26.41</v>
      </c>
    </row>
    <row r="46" spans="1:24" x14ac:dyDescent="0.2">
      <c r="A46" s="1" t="s">
        <v>67</v>
      </c>
      <c r="B46">
        <v>108</v>
      </c>
      <c r="C46">
        <v>2</v>
      </c>
      <c r="D46" s="2">
        <v>43092.882256944453</v>
      </c>
      <c r="E46">
        <v>80.63</v>
      </c>
      <c r="F46">
        <v>89.850000000000009</v>
      </c>
      <c r="G46">
        <v>227.73</v>
      </c>
      <c r="H46">
        <v>9160.6499000000003</v>
      </c>
      <c r="I46">
        <v>28.88</v>
      </c>
      <c r="J46">
        <v>0</v>
      </c>
      <c r="K46">
        <v>0</v>
      </c>
      <c r="L46">
        <v>22.54</v>
      </c>
      <c r="M46">
        <v>16.82</v>
      </c>
      <c r="N46">
        <v>99.22</v>
      </c>
      <c r="O46">
        <f t="shared" si="0"/>
        <v>98.7</v>
      </c>
      <c r="P46">
        <v>26.01</v>
      </c>
      <c r="Q46">
        <v>72.69</v>
      </c>
      <c r="R46">
        <v>0</v>
      </c>
      <c r="S46">
        <v>21.7</v>
      </c>
      <c r="T46">
        <v>144.80000000000001</v>
      </c>
      <c r="U46">
        <v>14.72</v>
      </c>
      <c r="V46">
        <v>16.079999999999998</v>
      </c>
      <c r="W46">
        <v>129.03</v>
      </c>
      <c r="X46">
        <v>30.28</v>
      </c>
    </row>
    <row r="47" spans="1:24" x14ac:dyDescent="0.2">
      <c r="A47" s="1" t="s">
        <v>68</v>
      </c>
      <c r="B47">
        <v>109</v>
      </c>
      <c r="C47">
        <v>1</v>
      </c>
      <c r="D47" s="2">
        <v>42906.75509259259</v>
      </c>
      <c r="E47">
        <v>96.2</v>
      </c>
      <c r="F47">
        <v>43.777000000000001</v>
      </c>
      <c r="G47">
        <v>153.738</v>
      </c>
      <c r="H47">
        <v>6096.92</v>
      </c>
      <c r="I47">
        <v>0</v>
      </c>
      <c r="J47">
        <v>0</v>
      </c>
      <c r="K47">
        <v>0</v>
      </c>
      <c r="L47">
        <v>0</v>
      </c>
      <c r="M47">
        <v>0</v>
      </c>
      <c r="N47">
        <v>0.128</v>
      </c>
      <c r="O47">
        <f t="shared" si="0"/>
        <v>0.128</v>
      </c>
      <c r="P47">
        <v>0</v>
      </c>
      <c r="Q47">
        <v>0.128</v>
      </c>
      <c r="R47">
        <v>0</v>
      </c>
      <c r="S47">
        <v>18.821999999999999</v>
      </c>
      <c r="T47">
        <v>177.99</v>
      </c>
      <c r="U47">
        <v>0</v>
      </c>
      <c r="V47">
        <v>0</v>
      </c>
      <c r="W47">
        <v>43.58</v>
      </c>
      <c r="X47">
        <v>0</v>
      </c>
    </row>
    <row r="48" spans="1:24" x14ac:dyDescent="0.2">
      <c r="A48" s="1" t="s">
        <v>69</v>
      </c>
      <c r="B48">
        <v>109</v>
      </c>
      <c r="C48">
        <v>1</v>
      </c>
      <c r="D48" s="2">
        <v>42909.7578587963</v>
      </c>
      <c r="E48">
        <v>147.93</v>
      </c>
      <c r="F48">
        <v>71.680000000000007</v>
      </c>
      <c r="G48">
        <v>233.4</v>
      </c>
      <c r="H48">
        <v>9273.18</v>
      </c>
      <c r="I48">
        <v>0</v>
      </c>
      <c r="J48">
        <v>0</v>
      </c>
      <c r="K48">
        <v>0</v>
      </c>
      <c r="L48">
        <v>2.42</v>
      </c>
      <c r="M48">
        <v>3.61</v>
      </c>
      <c r="N48">
        <v>19.55</v>
      </c>
      <c r="O48">
        <f t="shared" si="0"/>
        <v>17</v>
      </c>
      <c r="P48">
        <v>12.72</v>
      </c>
      <c r="Q48">
        <v>4.2799999999999994</v>
      </c>
      <c r="R48">
        <v>0</v>
      </c>
      <c r="S48">
        <v>22</v>
      </c>
      <c r="T48">
        <v>257.47000000000003</v>
      </c>
      <c r="U48">
        <v>1.31</v>
      </c>
      <c r="V48">
        <v>1.22</v>
      </c>
      <c r="W48">
        <v>83.76</v>
      </c>
      <c r="X48">
        <v>7.1000000000000014</v>
      </c>
    </row>
    <row r="49" spans="1:24" x14ac:dyDescent="0.2">
      <c r="A49" s="1" t="s">
        <v>70</v>
      </c>
      <c r="B49">
        <v>109</v>
      </c>
      <c r="C49">
        <v>1</v>
      </c>
      <c r="D49" s="2">
        <v>42907.979594907411</v>
      </c>
      <c r="E49">
        <v>146.07</v>
      </c>
      <c r="F49">
        <v>66.319999999999993</v>
      </c>
      <c r="G49">
        <v>140.08000000000001</v>
      </c>
      <c r="H49">
        <v>7623.05</v>
      </c>
      <c r="I49">
        <v>3.76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0"/>
        <v>0</v>
      </c>
      <c r="P49">
        <v>0</v>
      </c>
      <c r="Q49">
        <v>0</v>
      </c>
      <c r="R49">
        <v>0</v>
      </c>
      <c r="S49">
        <v>23.97</v>
      </c>
      <c r="T49">
        <v>317.39</v>
      </c>
      <c r="U49">
        <v>0</v>
      </c>
      <c r="V49">
        <v>0</v>
      </c>
      <c r="W49">
        <v>47.32</v>
      </c>
      <c r="X49">
        <v>0</v>
      </c>
    </row>
    <row r="50" spans="1:24" x14ac:dyDescent="0.2">
      <c r="A50" s="1" t="s">
        <v>71</v>
      </c>
      <c r="B50">
        <v>109</v>
      </c>
      <c r="C50">
        <v>1</v>
      </c>
      <c r="D50" s="2">
        <v>42908.76761574074</v>
      </c>
      <c r="E50">
        <v>110.961</v>
      </c>
      <c r="F50">
        <v>49.142000000000003</v>
      </c>
      <c r="G50">
        <v>123.5</v>
      </c>
      <c r="H50">
        <v>5865.23</v>
      </c>
      <c r="I50">
        <v>0</v>
      </c>
      <c r="J50">
        <v>0</v>
      </c>
      <c r="K50">
        <v>0</v>
      </c>
      <c r="L50">
        <v>0.25</v>
      </c>
      <c r="M50">
        <v>0</v>
      </c>
      <c r="N50">
        <v>34.26</v>
      </c>
      <c r="O50">
        <f t="shared" si="0"/>
        <v>26.14</v>
      </c>
      <c r="P50">
        <v>17.760000000000002</v>
      </c>
      <c r="Q50">
        <v>8.3800000000000008</v>
      </c>
      <c r="R50">
        <v>0</v>
      </c>
      <c r="S50">
        <v>16.402999999999999</v>
      </c>
      <c r="T50">
        <v>337.38</v>
      </c>
      <c r="U50">
        <v>1.38</v>
      </c>
      <c r="V50">
        <v>0</v>
      </c>
      <c r="W50">
        <v>31.47</v>
      </c>
      <c r="X50">
        <v>8.25</v>
      </c>
    </row>
    <row r="51" spans="1:24" x14ac:dyDescent="0.2">
      <c r="A51" s="1" t="s">
        <v>72</v>
      </c>
      <c r="B51">
        <v>109</v>
      </c>
      <c r="C51">
        <v>2</v>
      </c>
      <c r="D51" s="2">
        <v>43104.640208333331</v>
      </c>
      <c r="E51">
        <v>63</v>
      </c>
      <c r="F51">
        <v>40.369999999999997</v>
      </c>
      <c r="G51">
        <v>153.78</v>
      </c>
      <c r="H51">
        <v>5251.42</v>
      </c>
      <c r="I51">
        <v>0</v>
      </c>
      <c r="J51">
        <v>0</v>
      </c>
      <c r="K51">
        <v>0</v>
      </c>
      <c r="L51">
        <v>1.39</v>
      </c>
      <c r="M51">
        <v>0</v>
      </c>
      <c r="N51">
        <v>1.85</v>
      </c>
      <c r="O51">
        <f t="shared" si="0"/>
        <v>1.85</v>
      </c>
      <c r="P51">
        <v>0</v>
      </c>
      <c r="Q51">
        <v>1.85</v>
      </c>
      <c r="R51">
        <v>0</v>
      </c>
      <c r="S51">
        <v>10.01</v>
      </c>
      <c r="T51">
        <v>122.6</v>
      </c>
      <c r="U51">
        <v>7.0000000000000007E-2</v>
      </c>
      <c r="V51">
        <v>0</v>
      </c>
      <c r="W51">
        <v>108.8</v>
      </c>
      <c r="X51">
        <v>0</v>
      </c>
    </row>
    <row r="52" spans="1:24" x14ac:dyDescent="0.2">
      <c r="A52" s="1" t="s">
        <v>73</v>
      </c>
      <c r="B52">
        <v>109</v>
      </c>
      <c r="C52">
        <v>2</v>
      </c>
      <c r="D52" s="2">
        <v>43106.773576388892</v>
      </c>
      <c r="E52">
        <v>114.57</v>
      </c>
      <c r="F52">
        <v>34.56</v>
      </c>
      <c r="G52">
        <v>146.27000000000001</v>
      </c>
      <c r="H52">
        <v>5892.08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0"/>
        <v>0</v>
      </c>
      <c r="P52">
        <v>0</v>
      </c>
      <c r="Q52">
        <v>0</v>
      </c>
      <c r="R52">
        <v>0</v>
      </c>
      <c r="S52">
        <v>10.15</v>
      </c>
      <c r="T52">
        <v>276.51</v>
      </c>
      <c r="U52">
        <v>0</v>
      </c>
      <c r="V52">
        <v>0</v>
      </c>
      <c r="W52">
        <v>82.42</v>
      </c>
      <c r="X52">
        <v>0</v>
      </c>
    </row>
    <row r="53" spans="1:24" x14ac:dyDescent="0.2">
      <c r="A53" s="1" t="s">
        <v>74</v>
      </c>
      <c r="B53">
        <v>110</v>
      </c>
      <c r="C53">
        <v>1</v>
      </c>
      <c r="D53" s="2">
        <v>42921.329710648148</v>
      </c>
      <c r="E53">
        <v>100.77</v>
      </c>
      <c r="F53">
        <v>54.82</v>
      </c>
      <c r="G53">
        <v>125.88</v>
      </c>
      <c r="H53">
        <v>5760.13</v>
      </c>
      <c r="I53">
        <v>0</v>
      </c>
      <c r="J53">
        <v>0</v>
      </c>
      <c r="K53">
        <v>0</v>
      </c>
      <c r="L53">
        <v>14.02</v>
      </c>
      <c r="M53">
        <v>18.39</v>
      </c>
      <c r="N53">
        <v>95.67</v>
      </c>
      <c r="O53">
        <f t="shared" si="0"/>
        <v>95.809999999999988</v>
      </c>
      <c r="P53">
        <v>27.74</v>
      </c>
      <c r="Q53">
        <v>68.069999999999993</v>
      </c>
      <c r="R53">
        <v>0</v>
      </c>
      <c r="S53">
        <v>31.19</v>
      </c>
      <c r="T53">
        <v>216.95</v>
      </c>
      <c r="U53">
        <v>18.829999999999998</v>
      </c>
      <c r="V53">
        <v>11.73</v>
      </c>
      <c r="W53">
        <v>30.13</v>
      </c>
      <c r="X53">
        <v>35.11</v>
      </c>
    </row>
    <row r="54" spans="1:24" x14ac:dyDescent="0.2">
      <c r="A54" s="1" t="s">
        <v>75</v>
      </c>
      <c r="B54">
        <v>110</v>
      </c>
      <c r="C54">
        <v>1</v>
      </c>
      <c r="D54" s="2">
        <v>42922.291655092587</v>
      </c>
      <c r="E54">
        <v>115.63</v>
      </c>
      <c r="F54">
        <v>63.32</v>
      </c>
      <c r="G54">
        <v>261.97000000000003</v>
      </c>
      <c r="H54">
        <v>8494.7000000000007</v>
      </c>
      <c r="I54">
        <v>0</v>
      </c>
      <c r="J54">
        <v>0</v>
      </c>
      <c r="K54">
        <v>0</v>
      </c>
      <c r="L54">
        <v>14.87</v>
      </c>
      <c r="M54">
        <v>17.98</v>
      </c>
      <c r="N54">
        <v>177.93</v>
      </c>
      <c r="O54">
        <f t="shared" si="0"/>
        <v>178.13</v>
      </c>
      <c r="P54">
        <v>82.41</v>
      </c>
      <c r="Q54">
        <v>95.72</v>
      </c>
      <c r="R54">
        <v>0</v>
      </c>
      <c r="S54">
        <v>22.98</v>
      </c>
      <c r="T54">
        <v>411.62</v>
      </c>
      <c r="U54">
        <v>41.73</v>
      </c>
      <c r="V54">
        <v>33.229999999999997</v>
      </c>
      <c r="W54">
        <v>84.31</v>
      </c>
      <c r="X54">
        <v>69.81</v>
      </c>
    </row>
    <row r="55" spans="1:24" x14ac:dyDescent="0.2">
      <c r="A55" s="1" t="s">
        <v>76</v>
      </c>
      <c r="B55">
        <v>110</v>
      </c>
      <c r="C55">
        <v>1</v>
      </c>
      <c r="D55" s="2">
        <v>42920.325648148151</v>
      </c>
      <c r="E55">
        <v>59.56</v>
      </c>
      <c r="F55">
        <v>28.37</v>
      </c>
      <c r="G55">
        <v>311.10000000000002</v>
      </c>
      <c r="H55">
        <v>7045.22</v>
      </c>
      <c r="I55">
        <v>0</v>
      </c>
      <c r="J55">
        <v>0</v>
      </c>
      <c r="K55">
        <v>0</v>
      </c>
      <c r="L55">
        <v>25.66</v>
      </c>
      <c r="M55">
        <v>33.6</v>
      </c>
      <c r="N55">
        <v>192.78</v>
      </c>
      <c r="O55">
        <f t="shared" si="0"/>
        <v>192.96</v>
      </c>
      <c r="P55">
        <v>98.460000000000008</v>
      </c>
      <c r="Q55">
        <v>94.5</v>
      </c>
      <c r="R55">
        <v>0</v>
      </c>
      <c r="S55">
        <v>12.34</v>
      </c>
      <c r="T55">
        <v>201.83</v>
      </c>
      <c r="U55">
        <v>37.54</v>
      </c>
      <c r="V55">
        <v>28.36</v>
      </c>
      <c r="W55">
        <v>118.5</v>
      </c>
      <c r="X55">
        <v>102.44</v>
      </c>
    </row>
    <row r="56" spans="1:24" x14ac:dyDescent="0.2">
      <c r="A56" s="1" t="s">
        <v>77</v>
      </c>
      <c r="B56">
        <v>110</v>
      </c>
      <c r="C56">
        <v>1</v>
      </c>
      <c r="D56" s="2">
        <v>42919.708622685182</v>
      </c>
      <c r="E56">
        <v>125.17</v>
      </c>
      <c r="F56">
        <v>104.49</v>
      </c>
      <c r="G56">
        <v>292.43</v>
      </c>
      <c r="H56">
        <v>10674.069799999999</v>
      </c>
      <c r="I56">
        <v>0</v>
      </c>
      <c r="J56">
        <v>0</v>
      </c>
      <c r="K56">
        <v>0</v>
      </c>
      <c r="L56">
        <v>17.63</v>
      </c>
      <c r="M56">
        <v>20.77</v>
      </c>
      <c r="N56">
        <v>138.65</v>
      </c>
      <c r="O56">
        <f t="shared" si="0"/>
        <v>138.67000000000002</v>
      </c>
      <c r="P56">
        <v>102.22</v>
      </c>
      <c r="Q56">
        <v>36.450000000000003</v>
      </c>
      <c r="R56">
        <v>0</v>
      </c>
      <c r="S56">
        <v>47.75</v>
      </c>
      <c r="T56">
        <v>297.19</v>
      </c>
      <c r="U56">
        <v>4.05</v>
      </c>
      <c r="V56">
        <v>5.26</v>
      </c>
      <c r="W56">
        <v>153.86000000000001</v>
      </c>
      <c r="X56">
        <v>103.23</v>
      </c>
    </row>
    <row r="57" spans="1:24" x14ac:dyDescent="0.2">
      <c r="A57" s="1" t="s">
        <v>78</v>
      </c>
      <c r="B57">
        <v>110</v>
      </c>
      <c r="C57">
        <v>2</v>
      </c>
      <c r="D57" s="2">
        <v>43090.520138888889</v>
      </c>
      <c r="E57">
        <v>94.990000000000009</v>
      </c>
      <c r="F57">
        <v>120</v>
      </c>
      <c r="G57">
        <v>236.05</v>
      </c>
      <c r="H57">
        <v>9807.92</v>
      </c>
      <c r="I57">
        <v>0</v>
      </c>
      <c r="J57">
        <v>0</v>
      </c>
      <c r="K57">
        <v>0</v>
      </c>
      <c r="L57">
        <v>18.55</v>
      </c>
      <c r="M57">
        <v>22.01</v>
      </c>
      <c r="N57">
        <v>104.62</v>
      </c>
      <c r="O57">
        <f t="shared" si="0"/>
        <v>100.47</v>
      </c>
      <c r="P57">
        <v>9.74</v>
      </c>
      <c r="Q57">
        <v>90.73</v>
      </c>
      <c r="R57">
        <v>0</v>
      </c>
      <c r="S57">
        <v>53.04</v>
      </c>
      <c r="T57">
        <v>281.42</v>
      </c>
      <c r="U57">
        <v>24.28</v>
      </c>
      <c r="V57">
        <v>18.22</v>
      </c>
      <c r="W57">
        <v>91.460000000000008</v>
      </c>
      <c r="X57">
        <v>37.5</v>
      </c>
    </row>
    <row r="58" spans="1:24" x14ac:dyDescent="0.2">
      <c r="A58" s="1" t="s">
        <v>79</v>
      </c>
      <c r="B58">
        <v>110</v>
      </c>
      <c r="C58">
        <v>2</v>
      </c>
      <c r="D58" s="2">
        <v>43092.437164351853</v>
      </c>
      <c r="E58">
        <v>60.99</v>
      </c>
      <c r="F58">
        <v>55.900000000000013</v>
      </c>
      <c r="G58">
        <v>280.42</v>
      </c>
      <c r="H58">
        <v>7972.28</v>
      </c>
      <c r="I58">
        <v>12.49</v>
      </c>
      <c r="J58">
        <v>0</v>
      </c>
      <c r="K58">
        <v>0</v>
      </c>
      <c r="L58">
        <v>9.36</v>
      </c>
      <c r="M58">
        <v>12.81</v>
      </c>
      <c r="N58">
        <v>170.99</v>
      </c>
      <c r="O58">
        <f t="shared" si="0"/>
        <v>167.72</v>
      </c>
      <c r="P58">
        <v>108.73</v>
      </c>
      <c r="Q58">
        <v>58.99</v>
      </c>
      <c r="R58">
        <v>0</v>
      </c>
      <c r="S58">
        <v>21.73</v>
      </c>
      <c r="T58">
        <v>300.52</v>
      </c>
      <c r="U58">
        <v>22.58</v>
      </c>
      <c r="V58">
        <v>23.96</v>
      </c>
      <c r="W58">
        <v>69.63</v>
      </c>
      <c r="X58">
        <v>101.86</v>
      </c>
    </row>
    <row r="59" spans="1:24" x14ac:dyDescent="0.2">
      <c r="A59" s="1" t="s">
        <v>80</v>
      </c>
      <c r="B59">
        <v>110</v>
      </c>
      <c r="C59">
        <v>2</v>
      </c>
      <c r="D59" s="2">
        <v>43091.422372685192</v>
      </c>
      <c r="E59">
        <v>87.839999999999989</v>
      </c>
      <c r="F59">
        <v>39.380000000000003</v>
      </c>
      <c r="G59">
        <v>222.76</v>
      </c>
      <c r="H59">
        <v>6507.84</v>
      </c>
      <c r="I59">
        <v>0</v>
      </c>
      <c r="J59">
        <v>0</v>
      </c>
      <c r="K59">
        <v>0</v>
      </c>
      <c r="L59">
        <v>15.35</v>
      </c>
      <c r="M59">
        <v>16.440000000000001</v>
      </c>
      <c r="N59">
        <v>122.75</v>
      </c>
      <c r="O59">
        <f t="shared" si="0"/>
        <v>118.87</v>
      </c>
      <c r="P59">
        <v>49.68</v>
      </c>
      <c r="Q59">
        <v>69.19</v>
      </c>
      <c r="R59">
        <v>0</v>
      </c>
      <c r="S59">
        <v>13.42</v>
      </c>
      <c r="T59">
        <v>134.36000000000001</v>
      </c>
      <c r="U59">
        <v>20.13</v>
      </c>
      <c r="V59">
        <v>11.96</v>
      </c>
      <c r="W59">
        <v>60.22</v>
      </c>
      <c r="X59">
        <v>60.86</v>
      </c>
    </row>
    <row r="60" spans="1:24" x14ac:dyDescent="0.2">
      <c r="A60" s="1" t="s">
        <v>81</v>
      </c>
      <c r="B60">
        <v>110</v>
      </c>
      <c r="C60">
        <v>2</v>
      </c>
      <c r="D60" s="2">
        <v>43093.430891203701</v>
      </c>
      <c r="E60">
        <v>55.12</v>
      </c>
      <c r="F60">
        <v>64.08</v>
      </c>
      <c r="G60">
        <v>330.78</v>
      </c>
      <c r="H60">
        <v>8628.0300000000007</v>
      </c>
      <c r="I60">
        <v>0</v>
      </c>
      <c r="J60">
        <v>0</v>
      </c>
      <c r="K60">
        <v>0</v>
      </c>
      <c r="L60">
        <v>16.34</v>
      </c>
      <c r="M60">
        <v>17.739999999999998</v>
      </c>
      <c r="N60">
        <v>163.82</v>
      </c>
      <c r="O60">
        <f t="shared" si="0"/>
        <v>163.76999999999998</v>
      </c>
      <c r="P60">
        <v>99.5</v>
      </c>
      <c r="Q60">
        <v>64.27</v>
      </c>
      <c r="R60">
        <v>0</v>
      </c>
      <c r="S60">
        <v>26.74</v>
      </c>
      <c r="T60">
        <v>121.92</v>
      </c>
      <c r="U60">
        <v>22.75</v>
      </c>
      <c r="V60">
        <v>24.08</v>
      </c>
      <c r="W60">
        <v>167.47</v>
      </c>
      <c r="X60">
        <v>94.59</v>
      </c>
    </row>
    <row r="61" spans="1:24" x14ac:dyDescent="0.2">
      <c r="A61" s="1" t="s">
        <v>82</v>
      </c>
      <c r="B61">
        <v>111</v>
      </c>
      <c r="C61">
        <v>1</v>
      </c>
      <c r="D61" s="2">
        <v>42943.509201388893</v>
      </c>
      <c r="E61">
        <v>177.64</v>
      </c>
      <c r="F61">
        <v>114.93</v>
      </c>
      <c r="G61">
        <v>111.66</v>
      </c>
      <c r="H61">
        <v>9058.5499</v>
      </c>
      <c r="I61">
        <v>0</v>
      </c>
      <c r="J61">
        <v>0</v>
      </c>
      <c r="K61">
        <v>0</v>
      </c>
      <c r="L61">
        <v>5.65</v>
      </c>
      <c r="M61">
        <v>4.58</v>
      </c>
      <c r="N61">
        <v>23.68</v>
      </c>
      <c r="O61">
        <f t="shared" si="0"/>
        <v>23.7</v>
      </c>
      <c r="P61">
        <v>13.28</v>
      </c>
      <c r="Q61">
        <v>10.42</v>
      </c>
      <c r="R61">
        <v>0</v>
      </c>
      <c r="S61">
        <v>32.17</v>
      </c>
      <c r="T61">
        <v>892.75</v>
      </c>
      <c r="U61">
        <v>3</v>
      </c>
      <c r="V61">
        <v>2.5</v>
      </c>
      <c r="W61">
        <v>87.7</v>
      </c>
      <c r="X61">
        <v>10.06</v>
      </c>
    </row>
    <row r="62" spans="1:24" x14ac:dyDescent="0.2">
      <c r="A62" s="1" t="s">
        <v>83</v>
      </c>
      <c r="B62">
        <v>111</v>
      </c>
      <c r="C62">
        <v>1</v>
      </c>
      <c r="D62" s="2">
        <v>42944.512129629627</v>
      </c>
      <c r="E62">
        <v>54.07</v>
      </c>
      <c r="F62">
        <v>30.8</v>
      </c>
      <c r="G62">
        <v>100.2</v>
      </c>
      <c r="H62">
        <v>4801.03</v>
      </c>
      <c r="I62">
        <v>39.119999999999997</v>
      </c>
      <c r="J62">
        <v>0</v>
      </c>
      <c r="K62">
        <v>0</v>
      </c>
      <c r="L62">
        <v>8.58</v>
      </c>
      <c r="M62">
        <v>11.29</v>
      </c>
      <c r="N62">
        <v>23.73</v>
      </c>
      <c r="O62">
        <f t="shared" si="0"/>
        <v>24.07</v>
      </c>
      <c r="P62">
        <v>6.55</v>
      </c>
      <c r="Q62">
        <v>17.52</v>
      </c>
      <c r="R62">
        <v>0</v>
      </c>
      <c r="S62">
        <v>8.93</v>
      </c>
      <c r="T62">
        <v>157.69999999999999</v>
      </c>
      <c r="U62">
        <v>4.57</v>
      </c>
      <c r="V62">
        <v>4.13</v>
      </c>
      <c r="W62">
        <v>76.48</v>
      </c>
      <c r="X62">
        <v>4.13</v>
      </c>
    </row>
    <row r="63" spans="1:24" x14ac:dyDescent="0.2">
      <c r="A63" s="1" t="s">
        <v>84</v>
      </c>
      <c r="B63">
        <v>111</v>
      </c>
      <c r="C63">
        <v>1</v>
      </c>
      <c r="D63" s="2">
        <v>42946.616724537038</v>
      </c>
      <c r="E63">
        <v>114.52</v>
      </c>
      <c r="F63">
        <v>164.74</v>
      </c>
      <c r="G63">
        <v>285.52</v>
      </c>
      <c r="H63">
        <v>12665.25</v>
      </c>
      <c r="I63">
        <v>0</v>
      </c>
      <c r="J63">
        <v>0</v>
      </c>
      <c r="K63">
        <v>0</v>
      </c>
      <c r="L63">
        <v>14.51</v>
      </c>
      <c r="M63">
        <v>7.1400000000000006</v>
      </c>
      <c r="N63">
        <v>87.86</v>
      </c>
      <c r="O63">
        <f t="shared" si="0"/>
        <v>87.910000000000011</v>
      </c>
      <c r="P63">
        <v>32.510000000000012</v>
      </c>
      <c r="Q63">
        <v>55.4</v>
      </c>
      <c r="R63">
        <v>0</v>
      </c>
      <c r="S63">
        <v>70.59</v>
      </c>
      <c r="T63">
        <v>439.06</v>
      </c>
      <c r="U63">
        <v>11.46</v>
      </c>
      <c r="V63">
        <v>11.42</v>
      </c>
      <c r="W63">
        <v>197.69</v>
      </c>
      <c r="X63">
        <v>26.92</v>
      </c>
    </row>
    <row r="64" spans="1:24" x14ac:dyDescent="0.2">
      <c r="A64" s="1" t="s">
        <v>85</v>
      </c>
      <c r="B64">
        <v>111</v>
      </c>
      <c r="C64">
        <v>1</v>
      </c>
      <c r="D64" s="2">
        <v>42945.683055555557</v>
      </c>
      <c r="E64">
        <v>84.460000000000008</v>
      </c>
      <c r="F64">
        <v>60.17</v>
      </c>
      <c r="G64">
        <v>174.97</v>
      </c>
      <c r="H64">
        <v>6479.6899000000003</v>
      </c>
      <c r="I64">
        <v>0</v>
      </c>
      <c r="J64">
        <v>0</v>
      </c>
      <c r="K64">
        <v>0</v>
      </c>
      <c r="L64">
        <v>7.79</v>
      </c>
      <c r="M64">
        <v>9.8800000000000008</v>
      </c>
      <c r="N64">
        <v>124.29</v>
      </c>
      <c r="O64">
        <f t="shared" si="0"/>
        <v>124.83000000000001</v>
      </c>
      <c r="P64">
        <v>89.31</v>
      </c>
      <c r="Q64">
        <v>35.520000000000003</v>
      </c>
      <c r="R64">
        <v>0</v>
      </c>
      <c r="S64">
        <v>29.51</v>
      </c>
      <c r="T64">
        <v>309.97000000000003</v>
      </c>
      <c r="U64">
        <v>13.44</v>
      </c>
      <c r="V64">
        <v>18.059999999999999</v>
      </c>
      <c r="W64">
        <v>50.65</v>
      </c>
      <c r="X64">
        <v>55.319999999999993</v>
      </c>
    </row>
    <row r="65" spans="1:24" x14ac:dyDescent="0.2">
      <c r="A65" s="1" t="s">
        <v>86</v>
      </c>
      <c r="B65">
        <v>111</v>
      </c>
      <c r="C65">
        <v>3</v>
      </c>
      <c r="D65" s="2">
        <v>43290.761412037027</v>
      </c>
      <c r="E65">
        <v>129.1</v>
      </c>
      <c r="F65">
        <v>113.22</v>
      </c>
      <c r="G65">
        <v>226.01</v>
      </c>
      <c r="H65">
        <v>10867.67</v>
      </c>
      <c r="I65">
        <v>29.87</v>
      </c>
      <c r="J65">
        <v>0</v>
      </c>
      <c r="K65">
        <v>0</v>
      </c>
      <c r="L65">
        <v>10.61</v>
      </c>
      <c r="M65">
        <v>7.1400000000000006</v>
      </c>
      <c r="N65">
        <v>107.25</v>
      </c>
      <c r="O65">
        <f t="shared" si="0"/>
        <v>107.1</v>
      </c>
      <c r="P65">
        <v>85.47</v>
      </c>
      <c r="Q65">
        <v>21.63</v>
      </c>
      <c r="R65">
        <v>0</v>
      </c>
      <c r="S65">
        <v>40.36</v>
      </c>
      <c r="T65">
        <v>396.34</v>
      </c>
      <c r="U65">
        <v>21.48</v>
      </c>
      <c r="V65">
        <v>28.03</v>
      </c>
      <c r="W65">
        <v>118.78</v>
      </c>
      <c r="X65">
        <v>45.849999999999987</v>
      </c>
    </row>
    <row r="66" spans="1:24" x14ac:dyDescent="0.2">
      <c r="A66" s="1" t="s">
        <v>87</v>
      </c>
      <c r="B66">
        <v>111</v>
      </c>
      <c r="C66">
        <v>3</v>
      </c>
      <c r="D66" s="2">
        <v>43289.655381944453</v>
      </c>
      <c r="E66">
        <v>78.319999999999993</v>
      </c>
      <c r="F66">
        <v>64.75</v>
      </c>
      <c r="G66">
        <v>259.99</v>
      </c>
      <c r="H66">
        <v>8168.3500999999997</v>
      </c>
      <c r="I66">
        <v>9.6300000000000008</v>
      </c>
      <c r="J66">
        <v>0</v>
      </c>
      <c r="K66">
        <v>0</v>
      </c>
      <c r="L66">
        <v>11.23</v>
      </c>
      <c r="M66">
        <v>6.71</v>
      </c>
      <c r="N66">
        <v>86.87</v>
      </c>
      <c r="O66">
        <f t="shared" si="0"/>
        <v>86.87</v>
      </c>
      <c r="P66">
        <v>57.79</v>
      </c>
      <c r="Q66">
        <v>29.08</v>
      </c>
      <c r="R66">
        <v>0</v>
      </c>
      <c r="S66">
        <v>32.200000000000003</v>
      </c>
      <c r="T66">
        <v>171.35</v>
      </c>
      <c r="U66">
        <v>15.34</v>
      </c>
      <c r="V66">
        <v>16.47</v>
      </c>
      <c r="W66">
        <v>173.13</v>
      </c>
      <c r="X66">
        <v>29.85</v>
      </c>
    </row>
    <row r="67" spans="1:24" x14ac:dyDescent="0.2">
      <c r="A67" s="1" t="s">
        <v>88</v>
      </c>
      <c r="B67">
        <v>111</v>
      </c>
      <c r="C67">
        <v>3</v>
      </c>
      <c r="D67" s="2">
        <v>43288.8356712963</v>
      </c>
      <c r="E67">
        <v>160.13999999999999</v>
      </c>
      <c r="F67">
        <v>165.75</v>
      </c>
      <c r="G67">
        <v>295.07</v>
      </c>
      <c r="H67">
        <v>14874.1301</v>
      </c>
      <c r="I67">
        <v>0</v>
      </c>
      <c r="J67">
        <v>0</v>
      </c>
      <c r="K67">
        <v>0</v>
      </c>
      <c r="L67">
        <v>13.1</v>
      </c>
      <c r="M67">
        <v>20.68</v>
      </c>
      <c r="N67">
        <v>68.27</v>
      </c>
      <c r="O67">
        <f t="shared" ref="O67:O130" si="1">P67+Q67</f>
        <v>64.61</v>
      </c>
      <c r="P67">
        <v>25.4</v>
      </c>
      <c r="Q67">
        <v>39.21</v>
      </c>
      <c r="R67">
        <v>0</v>
      </c>
      <c r="S67">
        <v>57.19</v>
      </c>
      <c r="T67">
        <v>632.66999999999996</v>
      </c>
      <c r="U67">
        <v>5.22</v>
      </c>
      <c r="V67">
        <v>7.39</v>
      </c>
      <c r="W67">
        <v>181.98</v>
      </c>
      <c r="X67">
        <v>21.99</v>
      </c>
    </row>
    <row r="68" spans="1:24" x14ac:dyDescent="0.2">
      <c r="A68" s="1" t="s">
        <v>89</v>
      </c>
      <c r="B68">
        <v>111</v>
      </c>
      <c r="C68">
        <v>3</v>
      </c>
      <c r="D68" s="2">
        <v>43287.385625000003</v>
      </c>
      <c r="E68">
        <v>36.33</v>
      </c>
      <c r="F68">
        <v>59.37</v>
      </c>
      <c r="G68">
        <v>74.960000000000008</v>
      </c>
      <c r="H68">
        <v>4022.63</v>
      </c>
      <c r="I68">
        <v>0</v>
      </c>
      <c r="J68">
        <v>0</v>
      </c>
      <c r="K68">
        <v>0</v>
      </c>
      <c r="L68">
        <v>14.65</v>
      </c>
      <c r="M68">
        <v>0</v>
      </c>
      <c r="N68">
        <v>32.46</v>
      </c>
      <c r="O68">
        <f t="shared" si="1"/>
        <v>32.46</v>
      </c>
      <c r="P68">
        <v>1.5</v>
      </c>
      <c r="Q68">
        <v>30.96</v>
      </c>
      <c r="R68">
        <v>0</v>
      </c>
      <c r="S68">
        <v>11.93</v>
      </c>
      <c r="T68">
        <v>29.29</v>
      </c>
      <c r="U68">
        <v>3.42</v>
      </c>
      <c r="V68">
        <v>3.1</v>
      </c>
      <c r="W68">
        <v>43.18</v>
      </c>
      <c r="X68">
        <v>7.47</v>
      </c>
    </row>
    <row r="69" spans="1:24" x14ac:dyDescent="0.2">
      <c r="A69" s="1" t="s">
        <v>90</v>
      </c>
      <c r="B69">
        <v>113</v>
      </c>
      <c r="C69">
        <v>1</v>
      </c>
      <c r="D69" s="2">
        <v>42925.420868055553</v>
      </c>
      <c r="E69">
        <v>97.97999999999999</v>
      </c>
      <c r="F69">
        <v>24.19</v>
      </c>
      <c r="G69">
        <v>265.48</v>
      </c>
      <c r="H69">
        <v>6964.29</v>
      </c>
      <c r="I69">
        <v>0</v>
      </c>
      <c r="J69">
        <v>0</v>
      </c>
      <c r="K69">
        <v>0</v>
      </c>
      <c r="L69">
        <v>8.1300000000000008</v>
      </c>
      <c r="M69">
        <v>11.36</v>
      </c>
      <c r="N69">
        <v>36.43</v>
      </c>
      <c r="O69">
        <f t="shared" si="1"/>
        <v>30.43</v>
      </c>
      <c r="P69">
        <v>21.35</v>
      </c>
      <c r="Q69">
        <v>9.08</v>
      </c>
      <c r="R69">
        <v>0</v>
      </c>
      <c r="S69">
        <v>6.67</v>
      </c>
      <c r="T69">
        <v>13.79</v>
      </c>
      <c r="U69">
        <v>7.8900000000000006</v>
      </c>
      <c r="V69">
        <v>8.48</v>
      </c>
      <c r="W69">
        <v>104.78</v>
      </c>
      <c r="X69">
        <v>5.98</v>
      </c>
    </row>
    <row r="70" spans="1:24" x14ac:dyDescent="0.2">
      <c r="A70" s="1" t="s">
        <v>91</v>
      </c>
      <c r="B70">
        <v>113</v>
      </c>
      <c r="C70">
        <v>1</v>
      </c>
      <c r="D70" s="2">
        <v>42924.456053240741</v>
      </c>
      <c r="E70">
        <v>44.11</v>
      </c>
      <c r="F70">
        <v>34.270000000000003</v>
      </c>
      <c r="G70">
        <v>200.68</v>
      </c>
      <c r="H70">
        <v>5435.69</v>
      </c>
      <c r="I70">
        <v>0</v>
      </c>
      <c r="J70">
        <v>0</v>
      </c>
      <c r="K70">
        <v>0</v>
      </c>
      <c r="L70">
        <v>2.58</v>
      </c>
      <c r="M70">
        <v>4.3</v>
      </c>
      <c r="N70">
        <v>8.01</v>
      </c>
      <c r="O70">
        <f t="shared" si="1"/>
        <v>6.99</v>
      </c>
      <c r="P70">
        <v>5.33</v>
      </c>
      <c r="Q70">
        <v>1.66</v>
      </c>
      <c r="R70">
        <v>0</v>
      </c>
      <c r="S70">
        <v>14.88</v>
      </c>
      <c r="T70">
        <v>48.76</v>
      </c>
      <c r="U70">
        <v>0.76</v>
      </c>
      <c r="V70">
        <v>1.1299999999999999</v>
      </c>
      <c r="W70">
        <v>97.309999999999988</v>
      </c>
      <c r="X70">
        <v>1.82</v>
      </c>
    </row>
    <row r="71" spans="1:24" x14ac:dyDescent="0.2">
      <c r="A71" s="1" t="s">
        <v>92</v>
      </c>
      <c r="B71">
        <v>113</v>
      </c>
      <c r="C71">
        <v>1</v>
      </c>
      <c r="D71" s="2">
        <v>42926.954618055563</v>
      </c>
      <c r="E71">
        <v>176.69</v>
      </c>
      <c r="F71">
        <v>95.26</v>
      </c>
      <c r="G71">
        <v>177.63</v>
      </c>
      <c r="H71">
        <v>11274.86</v>
      </c>
      <c r="I71">
        <v>58.81</v>
      </c>
      <c r="J71">
        <v>0</v>
      </c>
      <c r="K71">
        <v>0</v>
      </c>
      <c r="L71">
        <v>1.81</v>
      </c>
      <c r="M71">
        <v>2.61</v>
      </c>
      <c r="N71">
        <v>32.67</v>
      </c>
      <c r="O71">
        <f t="shared" si="1"/>
        <v>23.259999999999998</v>
      </c>
      <c r="P71">
        <v>12.66</v>
      </c>
      <c r="Q71">
        <v>10.6</v>
      </c>
      <c r="R71">
        <v>0</v>
      </c>
      <c r="S71">
        <v>34.979999999999997</v>
      </c>
      <c r="T71">
        <v>1079.45</v>
      </c>
      <c r="U71">
        <v>1.61</v>
      </c>
      <c r="V71">
        <v>1.93</v>
      </c>
      <c r="W71">
        <v>91.649999999999991</v>
      </c>
      <c r="X71">
        <v>4.62</v>
      </c>
    </row>
    <row r="72" spans="1:24" x14ac:dyDescent="0.2">
      <c r="A72" s="1" t="s">
        <v>93</v>
      </c>
      <c r="B72">
        <v>113</v>
      </c>
      <c r="C72">
        <v>2</v>
      </c>
      <c r="D72" s="2">
        <v>43142.940949074073</v>
      </c>
      <c r="E72">
        <v>75.445000000000007</v>
      </c>
      <c r="F72">
        <v>56.78</v>
      </c>
      <c r="G72">
        <v>91.759999999999991</v>
      </c>
      <c r="H72">
        <v>4975.26</v>
      </c>
      <c r="I72">
        <v>0</v>
      </c>
      <c r="J72">
        <v>0</v>
      </c>
      <c r="K72">
        <v>0</v>
      </c>
      <c r="L72">
        <v>12.19</v>
      </c>
      <c r="M72">
        <v>14.19</v>
      </c>
      <c r="N72">
        <v>17.8</v>
      </c>
      <c r="O72">
        <f t="shared" si="1"/>
        <v>17.8</v>
      </c>
      <c r="P72">
        <v>3.8</v>
      </c>
      <c r="Q72">
        <v>14</v>
      </c>
      <c r="R72">
        <v>0</v>
      </c>
      <c r="S72">
        <v>20.62</v>
      </c>
      <c r="T72">
        <v>130.08000000000001</v>
      </c>
      <c r="U72">
        <v>0.85000000000000009</v>
      </c>
      <c r="V72">
        <v>0.81</v>
      </c>
      <c r="W72">
        <v>46.47</v>
      </c>
      <c r="X72">
        <v>14.33</v>
      </c>
    </row>
    <row r="73" spans="1:24" x14ac:dyDescent="0.2">
      <c r="A73" s="1" t="s">
        <v>94</v>
      </c>
      <c r="B73">
        <v>113</v>
      </c>
      <c r="C73">
        <v>2</v>
      </c>
      <c r="D73" s="2">
        <v>43139.757696759261</v>
      </c>
      <c r="E73">
        <v>37.15</v>
      </c>
      <c r="F73">
        <v>19.059999999999999</v>
      </c>
      <c r="G73">
        <v>79.22999999999999</v>
      </c>
      <c r="H73">
        <v>2760.1</v>
      </c>
      <c r="I73">
        <v>0</v>
      </c>
      <c r="J73">
        <v>0</v>
      </c>
      <c r="K73">
        <v>0</v>
      </c>
      <c r="L73">
        <v>0.44</v>
      </c>
      <c r="M73">
        <v>0.55000000000000004</v>
      </c>
      <c r="N73">
        <v>14.93</v>
      </c>
      <c r="O73">
        <f t="shared" si="1"/>
        <v>14.940000000000001</v>
      </c>
      <c r="P73">
        <v>1.05</v>
      </c>
      <c r="Q73">
        <v>13.89</v>
      </c>
      <c r="R73">
        <v>0</v>
      </c>
      <c r="S73">
        <v>6.55</v>
      </c>
      <c r="T73">
        <v>264.04000000000002</v>
      </c>
      <c r="U73">
        <v>0.06</v>
      </c>
      <c r="V73">
        <v>0</v>
      </c>
      <c r="W73">
        <v>32.840000000000003</v>
      </c>
      <c r="X73">
        <v>1.1000000000000001</v>
      </c>
    </row>
    <row r="74" spans="1:24" x14ac:dyDescent="0.2">
      <c r="A74" s="1" t="s">
        <v>95</v>
      </c>
      <c r="B74">
        <v>113</v>
      </c>
      <c r="C74">
        <v>2</v>
      </c>
      <c r="D74" s="2">
        <v>43140.97892361111</v>
      </c>
      <c r="E74">
        <v>87.13000000000001</v>
      </c>
      <c r="F74">
        <v>84.25</v>
      </c>
      <c r="G74">
        <v>90.850000000000009</v>
      </c>
      <c r="H74">
        <v>7057.1601000000001</v>
      </c>
      <c r="I74">
        <v>29.17</v>
      </c>
      <c r="J74">
        <v>0</v>
      </c>
      <c r="K74">
        <v>0</v>
      </c>
      <c r="L74">
        <v>5.8599999999999994</v>
      </c>
      <c r="M74">
        <v>7.62</v>
      </c>
      <c r="N74">
        <v>0.18</v>
      </c>
      <c r="O74">
        <f t="shared" si="1"/>
        <v>0.18</v>
      </c>
      <c r="P74">
        <v>0</v>
      </c>
      <c r="Q74">
        <v>0.18</v>
      </c>
      <c r="R74">
        <v>0</v>
      </c>
      <c r="S74">
        <v>17.850000000000001</v>
      </c>
      <c r="T74">
        <v>600.66</v>
      </c>
      <c r="U74">
        <v>0.02</v>
      </c>
      <c r="V74">
        <v>0</v>
      </c>
      <c r="W74">
        <v>84.18</v>
      </c>
      <c r="X74">
        <v>0.12</v>
      </c>
    </row>
    <row r="75" spans="1:24" x14ac:dyDescent="0.2">
      <c r="A75" s="1" t="s">
        <v>96</v>
      </c>
      <c r="B75">
        <v>113</v>
      </c>
      <c r="C75">
        <v>2</v>
      </c>
      <c r="D75" s="2">
        <v>43141.95107638889</v>
      </c>
      <c r="E75">
        <v>45.35</v>
      </c>
      <c r="F75">
        <v>49.47</v>
      </c>
      <c r="G75">
        <v>39.74</v>
      </c>
      <c r="H75">
        <v>3290.92</v>
      </c>
      <c r="I75">
        <v>0</v>
      </c>
      <c r="J75">
        <v>0</v>
      </c>
      <c r="K75">
        <v>0</v>
      </c>
      <c r="L75">
        <v>8.7999999999999989</v>
      </c>
      <c r="M75">
        <v>12.92</v>
      </c>
      <c r="N75">
        <v>4.33</v>
      </c>
      <c r="O75">
        <f t="shared" si="1"/>
        <v>4.33</v>
      </c>
      <c r="P75">
        <v>1.52</v>
      </c>
      <c r="Q75">
        <v>2.81</v>
      </c>
      <c r="R75">
        <v>0</v>
      </c>
      <c r="S75">
        <v>12.58</v>
      </c>
      <c r="T75">
        <v>246.1</v>
      </c>
      <c r="U75">
        <v>0.31</v>
      </c>
      <c r="V75">
        <v>0.39</v>
      </c>
      <c r="W75">
        <v>24.52</v>
      </c>
      <c r="X75">
        <v>2.92</v>
      </c>
    </row>
    <row r="76" spans="1:24" x14ac:dyDescent="0.2">
      <c r="A76" s="1" t="s">
        <v>97</v>
      </c>
      <c r="B76">
        <v>113</v>
      </c>
      <c r="C76">
        <v>3</v>
      </c>
      <c r="D76" s="2">
        <v>43312.85429398148</v>
      </c>
      <c r="E76">
        <v>50.57</v>
      </c>
      <c r="F76">
        <v>27.62</v>
      </c>
      <c r="G76">
        <v>126.42</v>
      </c>
      <c r="H76">
        <v>3994.6</v>
      </c>
      <c r="I76">
        <v>0</v>
      </c>
      <c r="J76">
        <v>0</v>
      </c>
      <c r="K76">
        <v>0</v>
      </c>
      <c r="L76">
        <v>13.79</v>
      </c>
      <c r="M76">
        <v>10.94</v>
      </c>
      <c r="N76">
        <v>71.429999999999993</v>
      </c>
      <c r="O76">
        <f t="shared" si="1"/>
        <v>71.44</v>
      </c>
      <c r="P76">
        <v>31.58</v>
      </c>
      <c r="Q76">
        <v>39.86</v>
      </c>
      <c r="R76">
        <v>0</v>
      </c>
      <c r="S76">
        <v>5.46</v>
      </c>
      <c r="T76">
        <v>232.52</v>
      </c>
      <c r="U76">
        <v>5.0599999999999996</v>
      </c>
      <c r="V76">
        <v>5.8599999999999994</v>
      </c>
      <c r="W76">
        <v>29.59</v>
      </c>
      <c r="X76">
        <v>27.88</v>
      </c>
    </row>
    <row r="77" spans="1:24" x14ac:dyDescent="0.2">
      <c r="A77" s="1" t="s">
        <v>98</v>
      </c>
      <c r="B77">
        <v>113</v>
      </c>
      <c r="C77">
        <v>3</v>
      </c>
      <c r="D77" s="2">
        <v>43313.915081018517</v>
      </c>
      <c r="E77">
        <v>53.46</v>
      </c>
      <c r="F77">
        <v>33.159999999999997</v>
      </c>
      <c r="G77">
        <v>172.43</v>
      </c>
      <c r="H77">
        <v>5008.0200000000004</v>
      </c>
      <c r="I77">
        <v>0</v>
      </c>
      <c r="J77">
        <v>0</v>
      </c>
      <c r="K77">
        <v>0</v>
      </c>
      <c r="L77">
        <v>11.09</v>
      </c>
      <c r="M77">
        <v>4.26</v>
      </c>
      <c r="N77">
        <v>61.56</v>
      </c>
      <c r="O77">
        <f t="shared" si="1"/>
        <v>61.57</v>
      </c>
      <c r="P77">
        <v>25.78</v>
      </c>
      <c r="Q77">
        <v>35.79</v>
      </c>
      <c r="R77">
        <v>0</v>
      </c>
      <c r="S77">
        <v>13.33</v>
      </c>
      <c r="T77">
        <v>276.45999999999998</v>
      </c>
      <c r="U77">
        <v>0.92999999999999994</v>
      </c>
      <c r="V77">
        <v>0.83</v>
      </c>
      <c r="W77">
        <v>54.37</v>
      </c>
      <c r="X77">
        <v>28.87</v>
      </c>
    </row>
    <row r="78" spans="1:24" x14ac:dyDescent="0.2">
      <c r="A78" s="1" t="s">
        <v>99</v>
      </c>
      <c r="B78">
        <v>113</v>
      </c>
      <c r="C78">
        <v>3</v>
      </c>
      <c r="D78" s="2">
        <v>43314.935393518521</v>
      </c>
      <c r="E78">
        <v>65.3</v>
      </c>
      <c r="F78">
        <v>40.200000000000003</v>
      </c>
      <c r="G78">
        <v>106.02</v>
      </c>
      <c r="H78">
        <v>4439.24</v>
      </c>
      <c r="I78">
        <v>0</v>
      </c>
      <c r="J78">
        <v>0</v>
      </c>
      <c r="K78">
        <v>0</v>
      </c>
      <c r="L78">
        <v>8.370000000000001</v>
      </c>
      <c r="M78">
        <v>1.32</v>
      </c>
      <c r="N78">
        <v>57.34</v>
      </c>
      <c r="O78">
        <f t="shared" si="1"/>
        <v>57.349999999999994</v>
      </c>
      <c r="P78">
        <v>26.4</v>
      </c>
      <c r="Q78">
        <v>30.95</v>
      </c>
      <c r="R78">
        <v>0</v>
      </c>
      <c r="S78">
        <v>15.79</v>
      </c>
      <c r="T78">
        <v>297.87</v>
      </c>
      <c r="U78">
        <v>0.1</v>
      </c>
      <c r="V78">
        <v>0</v>
      </c>
      <c r="W78">
        <v>4.4400000000000004</v>
      </c>
      <c r="X78">
        <v>26.87</v>
      </c>
    </row>
    <row r="79" spans="1:24" x14ac:dyDescent="0.2">
      <c r="A79" s="1" t="s">
        <v>100</v>
      </c>
      <c r="B79">
        <v>113</v>
      </c>
      <c r="C79">
        <v>3</v>
      </c>
      <c r="D79" s="2">
        <v>43311.902442129627</v>
      </c>
      <c r="E79">
        <v>86.06</v>
      </c>
      <c r="F79">
        <v>161.02000000000001</v>
      </c>
      <c r="G79">
        <v>142.72</v>
      </c>
      <c r="H79">
        <v>10012.73</v>
      </c>
      <c r="I79">
        <v>0</v>
      </c>
      <c r="J79">
        <v>0</v>
      </c>
      <c r="K79">
        <v>0</v>
      </c>
      <c r="L79">
        <v>1.62</v>
      </c>
      <c r="M79">
        <v>2.04</v>
      </c>
      <c r="N79">
        <v>2.0099999999999998</v>
      </c>
      <c r="O79">
        <f t="shared" si="1"/>
        <v>2.0099999999999998</v>
      </c>
      <c r="P79">
        <v>1.68</v>
      </c>
      <c r="Q79">
        <v>0.33</v>
      </c>
      <c r="R79">
        <v>0</v>
      </c>
      <c r="S79">
        <v>70.02</v>
      </c>
      <c r="T79">
        <v>752.96</v>
      </c>
      <c r="U79">
        <v>0</v>
      </c>
      <c r="V79">
        <v>0</v>
      </c>
      <c r="W79">
        <v>123.2</v>
      </c>
      <c r="X79">
        <v>2.0099999999999998</v>
      </c>
    </row>
    <row r="80" spans="1:24" x14ac:dyDescent="0.2">
      <c r="A80" s="1" t="s">
        <v>101</v>
      </c>
      <c r="B80">
        <v>116</v>
      </c>
      <c r="C80">
        <v>1</v>
      </c>
      <c r="D80" s="2">
        <v>42933.814872685187</v>
      </c>
      <c r="E80">
        <v>65.17</v>
      </c>
      <c r="F80">
        <v>33.89</v>
      </c>
      <c r="G80">
        <v>57.989999999999988</v>
      </c>
      <c r="H80">
        <v>4100.1399999999994</v>
      </c>
      <c r="I80">
        <v>27.77</v>
      </c>
      <c r="J80">
        <v>0</v>
      </c>
      <c r="K80">
        <v>0</v>
      </c>
      <c r="L80">
        <v>8.32</v>
      </c>
      <c r="M80">
        <v>11.24</v>
      </c>
      <c r="N80">
        <v>12.99</v>
      </c>
      <c r="O80">
        <f t="shared" si="1"/>
        <v>13</v>
      </c>
      <c r="P80">
        <v>4.17</v>
      </c>
      <c r="Q80">
        <v>8.83</v>
      </c>
      <c r="R80">
        <v>0</v>
      </c>
      <c r="S80">
        <v>6.87</v>
      </c>
      <c r="T80">
        <v>512.57000000000005</v>
      </c>
      <c r="U80">
        <v>3.19</v>
      </c>
      <c r="V80">
        <v>3.27</v>
      </c>
      <c r="W80">
        <v>45.08</v>
      </c>
      <c r="X80">
        <v>3.98</v>
      </c>
    </row>
    <row r="81" spans="1:24" x14ac:dyDescent="0.2">
      <c r="A81" s="1" t="s">
        <v>102</v>
      </c>
      <c r="B81">
        <v>116</v>
      </c>
      <c r="C81">
        <v>1</v>
      </c>
      <c r="D81" s="2">
        <v>42934.784479166658</v>
      </c>
      <c r="E81">
        <v>21.9</v>
      </c>
      <c r="F81">
        <v>17.690000000000001</v>
      </c>
      <c r="G81">
        <v>72.570000000000007</v>
      </c>
      <c r="H81">
        <v>2202.71</v>
      </c>
      <c r="I81">
        <v>0</v>
      </c>
      <c r="J81">
        <v>0</v>
      </c>
      <c r="K81">
        <v>0</v>
      </c>
      <c r="L81">
        <v>12.23</v>
      </c>
      <c r="M81">
        <v>12.02</v>
      </c>
      <c r="N81">
        <v>47.24</v>
      </c>
      <c r="O81">
        <f t="shared" si="1"/>
        <v>47.24</v>
      </c>
      <c r="P81">
        <v>0</v>
      </c>
      <c r="Q81">
        <v>47.24</v>
      </c>
      <c r="R81">
        <v>0</v>
      </c>
      <c r="S81">
        <v>9.19</v>
      </c>
      <c r="T81">
        <v>37.799999999999997</v>
      </c>
      <c r="U81">
        <v>11.87</v>
      </c>
      <c r="V81">
        <v>10.73</v>
      </c>
      <c r="W81">
        <v>25.33</v>
      </c>
      <c r="X81">
        <v>18.62</v>
      </c>
    </row>
    <row r="82" spans="1:24" x14ac:dyDescent="0.2">
      <c r="A82" s="1" t="s">
        <v>103</v>
      </c>
      <c r="B82">
        <v>116</v>
      </c>
      <c r="C82">
        <v>2</v>
      </c>
      <c r="D82" s="2">
        <v>43120.456493055557</v>
      </c>
      <c r="E82">
        <v>83.309999999999988</v>
      </c>
      <c r="F82">
        <v>65.36</v>
      </c>
      <c r="G82">
        <v>157.54</v>
      </c>
      <c r="H82">
        <v>6359.24</v>
      </c>
      <c r="I82">
        <v>0</v>
      </c>
      <c r="J82">
        <v>0</v>
      </c>
      <c r="K82">
        <v>0</v>
      </c>
      <c r="L82">
        <v>10.57</v>
      </c>
      <c r="M82">
        <v>13.46</v>
      </c>
      <c r="N82">
        <v>32.369999999999997</v>
      </c>
      <c r="O82">
        <f t="shared" si="1"/>
        <v>32.380000000000003</v>
      </c>
      <c r="P82">
        <v>15.08</v>
      </c>
      <c r="Q82">
        <v>17.3</v>
      </c>
      <c r="R82">
        <v>0</v>
      </c>
      <c r="S82">
        <v>20.7</v>
      </c>
      <c r="T82">
        <v>185.16</v>
      </c>
      <c r="U82">
        <v>5.94</v>
      </c>
      <c r="V82">
        <v>4.8900000000000006</v>
      </c>
      <c r="W82">
        <v>125.17</v>
      </c>
      <c r="X82">
        <v>16.48</v>
      </c>
    </row>
    <row r="83" spans="1:24" x14ac:dyDescent="0.2">
      <c r="A83" s="1" t="s">
        <v>104</v>
      </c>
      <c r="B83">
        <v>116</v>
      </c>
      <c r="C83">
        <v>2</v>
      </c>
      <c r="D83" s="2">
        <v>43118.575752314813</v>
      </c>
      <c r="E83">
        <v>56.41</v>
      </c>
      <c r="F83">
        <v>26.36</v>
      </c>
      <c r="G83">
        <v>282.8</v>
      </c>
      <c r="H83">
        <v>6463.2</v>
      </c>
      <c r="I83">
        <v>0</v>
      </c>
      <c r="J83">
        <v>0</v>
      </c>
      <c r="K83">
        <v>0</v>
      </c>
      <c r="L83">
        <v>27.77</v>
      </c>
      <c r="M83">
        <v>35.270000000000003</v>
      </c>
      <c r="N83">
        <v>115.36</v>
      </c>
      <c r="O83">
        <f t="shared" si="1"/>
        <v>115.36000000000001</v>
      </c>
      <c r="P83">
        <v>9.57</v>
      </c>
      <c r="Q83">
        <v>105.79</v>
      </c>
      <c r="R83">
        <v>0</v>
      </c>
      <c r="S83">
        <v>9.36</v>
      </c>
      <c r="T83">
        <v>60.36</v>
      </c>
      <c r="U83">
        <v>37.159999999999997</v>
      </c>
      <c r="V83">
        <v>17.73</v>
      </c>
      <c r="W83">
        <v>167.17</v>
      </c>
      <c r="X83">
        <v>41.73</v>
      </c>
    </row>
    <row r="84" spans="1:24" x14ac:dyDescent="0.2">
      <c r="A84" s="1" t="s">
        <v>105</v>
      </c>
      <c r="B84">
        <v>116</v>
      </c>
      <c r="C84">
        <v>2</v>
      </c>
      <c r="D84" s="2">
        <v>43119.43513888889</v>
      </c>
      <c r="E84">
        <v>59.7</v>
      </c>
      <c r="F84">
        <v>38.57</v>
      </c>
      <c r="G84">
        <v>195.37</v>
      </c>
      <c r="H84">
        <v>5573.3600999999999</v>
      </c>
      <c r="I84">
        <v>0</v>
      </c>
      <c r="J84">
        <v>0</v>
      </c>
      <c r="K84">
        <v>0</v>
      </c>
      <c r="L84">
        <v>15.47</v>
      </c>
      <c r="M84">
        <v>16.52</v>
      </c>
      <c r="N84">
        <v>60.67</v>
      </c>
      <c r="O84">
        <f t="shared" si="1"/>
        <v>57.05</v>
      </c>
      <c r="P84">
        <v>9.57</v>
      </c>
      <c r="Q84">
        <v>47.48</v>
      </c>
      <c r="R84">
        <v>0</v>
      </c>
      <c r="S84">
        <v>14.59</v>
      </c>
      <c r="T84">
        <v>105.33</v>
      </c>
      <c r="U84">
        <v>8.4699999999999989</v>
      </c>
      <c r="V84">
        <v>7.38</v>
      </c>
      <c r="W84">
        <v>94.66</v>
      </c>
      <c r="X84">
        <v>31.08</v>
      </c>
    </row>
    <row r="85" spans="1:24" x14ac:dyDescent="0.2">
      <c r="A85" s="1" t="s">
        <v>106</v>
      </c>
      <c r="B85">
        <v>116</v>
      </c>
      <c r="C85">
        <v>2</v>
      </c>
      <c r="D85" s="2">
        <v>43121.483877314808</v>
      </c>
      <c r="E85">
        <v>78.72</v>
      </c>
      <c r="F85">
        <v>86.58</v>
      </c>
      <c r="G85">
        <v>248.37</v>
      </c>
      <c r="H85">
        <v>8871.83</v>
      </c>
      <c r="I85">
        <v>12.59</v>
      </c>
      <c r="J85">
        <v>0</v>
      </c>
      <c r="K85">
        <v>0</v>
      </c>
      <c r="L85">
        <v>21.79</v>
      </c>
      <c r="M85">
        <v>20.03</v>
      </c>
      <c r="N85">
        <v>103.71</v>
      </c>
      <c r="O85">
        <f t="shared" si="1"/>
        <v>103.72000000000001</v>
      </c>
      <c r="P85">
        <v>49.21</v>
      </c>
      <c r="Q85">
        <v>54.510000000000012</v>
      </c>
      <c r="R85">
        <v>0</v>
      </c>
      <c r="S85">
        <v>22.67</v>
      </c>
      <c r="T85">
        <v>165.47</v>
      </c>
      <c r="U85">
        <v>11.53</v>
      </c>
      <c r="V85">
        <v>17.78</v>
      </c>
      <c r="W85">
        <v>144.43</v>
      </c>
      <c r="X85">
        <v>45.84</v>
      </c>
    </row>
    <row r="86" spans="1:24" x14ac:dyDescent="0.2">
      <c r="A86" s="1" t="s">
        <v>107</v>
      </c>
      <c r="B86">
        <v>116</v>
      </c>
      <c r="C86">
        <v>3</v>
      </c>
      <c r="D86" s="2">
        <v>43300.523831018523</v>
      </c>
      <c r="E86">
        <v>46.92</v>
      </c>
      <c r="F86">
        <v>58.95</v>
      </c>
      <c r="G86">
        <v>165.96</v>
      </c>
      <c r="H86">
        <v>5638.1101000000008</v>
      </c>
      <c r="I86">
        <v>0</v>
      </c>
      <c r="J86">
        <v>0</v>
      </c>
      <c r="K86">
        <v>0</v>
      </c>
      <c r="L86">
        <v>7.5500000000000007</v>
      </c>
      <c r="M86">
        <v>4.7</v>
      </c>
      <c r="N86">
        <v>32.43</v>
      </c>
      <c r="O86">
        <f t="shared" si="1"/>
        <v>28.82</v>
      </c>
      <c r="P86">
        <v>2.97</v>
      </c>
      <c r="Q86">
        <v>25.85</v>
      </c>
      <c r="R86">
        <v>0</v>
      </c>
      <c r="S86">
        <v>22.47</v>
      </c>
      <c r="T86">
        <v>109.17</v>
      </c>
      <c r="U86">
        <v>9.82</v>
      </c>
      <c r="V86">
        <v>4</v>
      </c>
      <c r="W86">
        <v>91.94</v>
      </c>
      <c r="X86">
        <v>6.91</v>
      </c>
    </row>
    <row r="87" spans="1:24" x14ac:dyDescent="0.2">
      <c r="A87" s="1" t="s">
        <v>108</v>
      </c>
      <c r="B87">
        <v>116</v>
      </c>
      <c r="C87">
        <v>3</v>
      </c>
      <c r="D87" s="2">
        <v>43298.803530092591</v>
      </c>
      <c r="E87">
        <v>64.22</v>
      </c>
      <c r="F87">
        <v>80.42</v>
      </c>
      <c r="G87">
        <v>163.13</v>
      </c>
      <c r="H87">
        <v>6677.9201999999996</v>
      </c>
      <c r="I87">
        <v>0</v>
      </c>
      <c r="J87">
        <v>0</v>
      </c>
      <c r="K87">
        <v>0</v>
      </c>
      <c r="L87">
        <v>5.82</v>
      </c>
      <c r="M87">
        <v>8.9400000000000013</v>
      </c>
      <c r="N87">
        <v>18.37</v>
      </c>
      <c r="O87">
        <f t="shared" si="1"/>
        <v>11.14</v>
      </c>
      <c r="P87">
        <v>6.75</v>
      </c>
      <c r="Q87">
        <v>4.3900000000000006</v>
      </c>
      <c r="R87">
        <v>0</v>
      </c>
      <c r="S87">
        <v>24.34</v>
      </c>
      <c r="T87">
        <v>124.95</v>
      </c>
      <c r="U87">
        <v>3.72</v>
      </c>
      <c r="V87">
        <v>3.74</v>
      </c>
      <c r="W87">
        <v>56.37</v>
      </c>
      <c r="X87">
        <v>3.54</v>
      </c>
    </row>
    <row r="88" spans="1:24" x14ac:dyDescent="0.2">
      <c r="A88" s="1" t="s">
        <v>109</v>
      </c>
      <c r="B88">
        <v>116</v>
      </c>
      <c r="C88">
        <v>3</v>
      </c>
      <c r="D88" s="2">
        <v>43297.909594907411</v>
      </c>
      <c r="E88">
        <v>35.200000000000003</v>
      </c>
      <c r="F88">
        <v>26.76</v>
      </c>
      <c r="G88">
        <v>102.55</v>
      </c>
      <c r="H88">
        <v>3636.3901000000001</v>
      </c>
      <c r="I88">
        <v>14.17</v>
      </c>
      <c r="J88">
        <v>0</v>
      </c>
      <c r="K88">
        <v>0</v>
      </c>
      <c r="L88">
        <v>1.56</v>
      </c>
      <c r="M88">
        <v>1.67</v>
      </c>
      <c r="N88">
        <v>18.07</v>
      </c>
      <c r="O88">
        <f t="shared" si="1"/>
        <v>14.200000000000001</v>
      </c>
      <c r="P88">
        <v>10.97</v>
      </c>
      <c r="Q88">
        <v>3.23</v>
      </c>
      <c r="R88">
        <v>0</v>
      </c>
      <c r="S88">
        <v>6.1400000000000006</v>
      </c>
      <c r="T88">
        <v>53.52</v>
      </c>
      <c r="U88">
        <v>0.11</v>
      </c>
      <c r="V88">
        <v>0.64</v>
      </c>
      <c r="W88">
        <v>46.4</v>
      </c>
      <c r="X88">
        <v>0.49</v>
      </c>
    </row>
    <row r="89" spans="1:24" x14ac:dyDescent="0.2">
      <c r="A89" s="1" t="s">
        <v>110</v>
      </c>
      <c r="B89">
        <v>116</v>
      </c>
      <c r="C89">
        <v>3</v>
      </c>
      <c r="D89" s="2">
        <v>43299.758020833331</v>
      </c>
      <c r="E89">
        <v>74.940000000000012</v>
      </c>
      <c r="F89">
        <v>52.720000000000013</v>
      </c>
      <c r="G89">
        <v>141.38</v>
      </c>
      <c r="H89">
        <v>5489.1701000000003</v>
      </c>
      <c r="I89">
        <v>0</v>
      </c>
      <c r="J89">
        <v>0</v>
      </c>
      <c r="K89">
        <v>0</v>
      </c>
      <c r="L89">
        <v>8.64</v>
      </c>
      <c r="M89">
        <v>9.15</v>
      </c>
      <c r="N89">
        <v>29.58</v>
      </c>
      <c r="O89">
        <f t="shared" si="1"/>
        <v>26.15</v>
      </c>
      <c r="P89">
        <v>2.83</v>
      </c>
      <c r="Q89">
        <v>23.32</v>
      </c>
      <c r="R89">
        <v>0</v>
      </c>
      <c r="S89">
        <v>16.54</v>
      </c>
      <c r="T89">
        <v>158.79</v>
      </c>
      <c r="U89">
        <v>6.08</v>
      </c>
      <c r="V89">
        <v>5.98</v>
      </c>
      <c r="W89">
        <v>70.2</v>
      </c>
      <c r="X89">
        <v>8.120000000000001</v>
      </c>
    </row>
    <row r="90" spans="1:24" x14ac:dyDescent="0.2">
      <c r="A90" s="1" t="s">
        <v>111</v>
      </c>
      <c r="B90">
        <v>117</v>
      </c>
      <c r="C90">
        <v>1</v>
      </c>
      <c r="D90" s="2">
        <v>42943.786435185182</v>
      </c>
      <c r="E90">
        <v>47.71</v>
      </c>
      <c r="F90">
        <v>46.07</v>
      </c>
      <c r="G90">
        <v>256.39</v>
      </c>
      <c r="H90">
        <v>6614.68</v>
      </c>
      <c r="I90">
        <v>0</v>
      </c>
      <c r="J90">
        <v>0</v>
      </c>
      <c r="K90">
        <v>0</v>
      </c>
      <c r="L90">
        <v>22.1</v>
      </c>
      <c r="M90">
        <v>20.59</v>
      </c>
      <c r="N90">
        <v>103.58</v>
      </c>
      <c r="O90">
        <f t="shared" si="1"/>
        <v>103.58</v>
      </c>
      <c r="P90">
        <v>23.24</v>
      </c>
      <c r="Q90">
        <v>80.34</v>
      </c>
      <c r="R90">
        <v>0</v>
      </c>
      <c r="S90">
        <v>24.56</v>
      </c>
      <c r="T90">
        <v>53.56</v>
      </c>
      <c r="U90">
        <v>17.73</v>
      </c>
      <c r="V90">
        <v>18.010000000000002</v>
      </c>
      <c r="W90">
        <v>152.78</v>
      </c>
      <c r="X90">
        <v>44.77</v>
      </c>
    </row>
    <row r="91" spans="1:24" x14ac:dyDescent="0.2">
      <c r="A91" s="1" t="s">
        <v>112</v>
      </c>
      <c r="B91">
        <v>117</v>
      </c>
      <c r="C91">
        <v>1</v>
      </c>
      <c r="D91" s="2">
        <v>42942.735011574077</v>
      </c>
      <c r="E91">
        <v>53.21</v>
      </c>
      <c r="F91">
        <v>38.869999999999997</v>
      </c>
      <c r="G91">
        <v>196.63</v>
      </c>
      <c r="H91">
        <v>5482.3899999999994</v>
      </c>
      <c r="I91">
        <v>0</v>
      </c>
      <c r="J91">
        <v>0</v>
      </c>
      <c r="K91">
        <v>0</v>
      </c>
      <c r="L91">
        <v>16.899999999999999</v>
      </c>
      <c r="M91">
        <v>23.1</v>
      </c>
      <c r="N91">
        <v>108.34</v>
      </c>
      <c r="O91">
        <f t="shared" si="1"/>
        <v>108.34</v>
      </c>
      <c r="P91">
        <v>11.47</v>
      </c>
      <c r="Q91">
        <v>96.87</v>
      </c>
      <c r="R91">
        <v>0</v>
      </c>
      <c r="S91">
        <v>16.12</v>
      </c>
      <c r="T91">
        <v>107.54</v>
      </c>
      <c r="U91">
        <v>27.19</v>
      </c>
      <c r="V91">
        <v>19.940000000000001</v>
      </c>
      <c r="W91">
        <v>88.2</v>
      </c>
      <c r="X91">
        <v>40.19</v>
      </c>
    </row>
    <row r="92" spans="1:24" x14ac:dyDescent="0.2">
      <c r="A92" s="1" t="s">
        <v>113</v>
      </c>
      <c r="B92">
        <v>117</v>
      </c>
      <c r="C92">
        <v>1</v>
      </c>
      <c r="D92" s="2">
        <v>42940.53806712963</v>
      </c>
      <c r="E92">
        <v>88.64</v>
      </c>
      <c r="F92">
        <v>100.21</v>
      </c>
      <c r="G92">
        <v>307.32</v>
      </c>
      <c r="H92">
        <v>10935.64</v>
      </c>
      <c r="I92">
        <v>27.87</v>
      </c>
      <c r="J92">
        <v>0</v>
      </c>
      <c r="K92">
        <v>0</v>
      </c>
      <c r="L92">
        <v>20.58</v>
      </c>
      <c r="M92">
        <v>17.95</v>
      </c>
      <c r="N92">
        <v>134.93</v>
      </c>
      <c r="O92">
        <f t="shared" si="1"/>
        <v>134.93</v>
      </c>
      <c r="P92">
        <v>102.52</v>
      </c>
      <c r="Q92">
        <v>32.409999999999997</v>
      </c>
      <c r="R92">
        <v>0</v>
      </c>
      <c r="S92">
        <v>46.16</v>
      </c>
      <c r="T92">
        <v>236.15</v>
      </c>
      <c r="U92">
        <v>25.77</v>
      </c>
      <c r="V92">
        <v>28.49</v>
      </c>
      <c r="W92">
        <v>172.42</v>
      </c>
      <c r="X92">
        <v>55.45</v>
      </c>
    </row>
    <row r="93" spans="1:24" x14ac:dyDescent="0.2">
      <c r="A93" s="1" t="s">
        <v>114</v>
      </c>
      <c r="B93">
        <v>117</v>
      </c>
      <c r="C93">
        <v>1</v>
      </c>
      <c r="D93" s="2">
        <v>42941.711759259262</v>
      </c>
      <c r="E93">
        <v>58.31</v>
      </c>
      <c r="F93">
        <v>59.09</v>
      </c>
      <c r="G93">
        <v>139.05000000000001</v>
      </c>
      <c r="H93">
        <v>5394.2</v>
      </c>
      <c r="I93">
        <v>0</v>
      </c>
      <c r="J93">
        <v>0</v>
      </c>
      <c r="K93">
        <v>0</v>
      </c>
      <c r="L93">
        <v>19</v>
      </c>
      <c r="M93">
        <v>21.32</v>
      </c>
      <c r="N93">
        <v>78.7</v>
      </c>
      <c r="O93">
        <f t="shared" si="1"/>
        <v>78.7</v>
      </c>
      <c r="P93">
        <v>0</v>
      </c>
      <c r="Q93">
        <v>78.7</v>
      </c>
      <c r="R93">
        <v>0</v>
      </c>
      <c r="S93">
        <v>14.97</v>
      </c>
      <c r="T93">
        <v>112.81</v>
      </c>
      <c r="U93">
        <v>21.93</v>
      </c>
      <c r="V93">
        <v>22.42</v>
      </c>
      <c r="W93">
        <v>60.3</v>
      </c>
      <c r="X93">
        <v>20.010000000000002</v>
      </c>
    </row>
    <row r="94" spans="1:24" x14ac:dyDescent="0.2">
      <c r="A94" s="1" t="s">
        <v>115</v>
      </c>
      <c r="B94">
        <v>117</v>
      </c>
      <c r="C94">
        <v>2</v>
      </c>
      <c r="D94" s="2">
        <v>43090.793275462973</v>
      </c>
      <c r="E94">
        <v>49.86</v>
      </c>
      <c r="F94">
        <v>75.38</v>
      </c>
      <c r="G94">
        <v>206.22</v>
      </c>
      <c r="H94">
        <v>7024.9598999999998</v>
      </c>
      <c r="I94">
        <v>3.39</v>
      </c>
      <c r="J94">
        <v>0</v>
      </c>
      <c r="K94">
        <v>0</v>
      </c>
      <c r="L94">
        <v>20.61</v>
      </c>
      <c r="M94">
        <v>24.19</v>
      </c>
      <c r="N94">
        <v>129.78</v>
      </c>
      <c r="O94">
        <f t="shared" si="1"/>
        <v>129.78</v>
      </c>
      <c r="P94">
        <v>44.84</v>
      </c>
      <c r="Q94">
        <v>84.94</v>
      </c>
      <c r="R94">
        <v>0</v>
      </c>
      <c r="S94">
        <v>27.03</v>
      </c>
      <c r="T94">
        <v>121.81</v>
      </c>
      <c r="U94">
        <v>29.67</v>
      </c>
      <c r="V94">
        <v>31.33</v>
      </c>
      <c r="W94">
        <v>76.42</v>
      </c>
      <c r="X94">
        <v>44.09</v>
      </c>
    </row>
    <row r="95" spans="1:24" x14ac:dyDescent="0.2">
      <c r="A95" s="1" t="s">
        <v>116</v>
      </c>
      <c r="B95">
        <v>117</v>
      </c>
      <c r="C95">
        <v>2</v>
      </c>
      <c r="D95" s="2">
        <v>43088.619768518518</v>
      </c>
      <c r="E95">
        <v>80.150000000000006</v>
      </c>
      <c r="F95">
        <v>118.4</v>
      </c>
      <c r="G95">
        <v>223.17</v>
      </c>
      <c r="H95">
        <v>9310.08</v>
      </c>
      <c r="I95">
        <v>0</v>
      </c>
      <c r="J95">
        <v>0</v>
      </c>
      <c r="K95">
        <v>0</v>
      </c>
      <c r="L95">
        <v>17.46</v>
      </c>
      <c r="M95">
        <v>20.170000000000002</v>
      </c>
      <c r="N95">
        <v>111.4</v>
      </c>
      <c r="O95">
        <f t="shared" si="1"/>
        <v>111.44</v>
      </c>
      <c r="P95">
        <v>77.66</v>
      </c>
      <c r="Q95">
        <v>33.78</v>
      </c>
      <c r="R95">
        <v>0</v>
      </c>
      <c r="S95">
        <v>47.62</v>
      </c>
      <c r="T95">
        <v>575.16999999999996</v>
      </c>
      <c r="U95">
        <v>6.04</v>
      </c>
      <c r="V95">
        <v>6.72</v>
      </c>
      <c r="W95">
        <v>111.77</v>
      </c>
      <c r="X95">
        <v>83.61</v>
      </c>
    </row>
    <row r="96" spans="1:24" x14ac:dyDescent="0.2">
      <c r="A96" s="1" t="s">
        <v>117</v>
      </c>
      <c r="B96">
        <v>117</v>
      </c>
      <c r="C96">
        <v>2</v>
      </c>
      <c r="D96" s="2">
        <v>43087.760995370372</v>
      </c>
      <c r="E96">
        <v>75.47</v>
      </c>
      <c r="F96">
        <v>146.44999999999999</v>
      </c>
      <c r="G96">
        <v>289.77999999999997</v>
      </c>
      <c r="H96">
        <v>11355.44</v>
      </c>
      <c r="I96">
        <v>0.84</v>
      </c>
      <c r="J96">
        <v>0</v>
      </c>
      <c r="K96">
        <v>0</v>
      </c>
      <c r="L96">
        <v>16.27</v>
      </c>
      <c r="M96">
        <v>15.27</v>
      </c>
      <c r="N96">
        <v>90.22</v>
      </c>
      <c r="O96">
        <f t="shared" si="1"/>
        <v>90.309999999999988</v>
      </c>
      <c r="P96">
        <v>64.759999999999991</v>
      </c>
      <c r="Q96">
        <v>25.55</v>
      </c>
      <c r="R96">
        <v>0</v>
      </c>
      <c r="S96">
        <v>67.88</v>
      </c>
      <c r="T96">
        <v>308.82</v>
      </c>
      <c r="U96">
        <v>7.27</v>
      </c>
      <c r="V96">
        <v>8.0300000000000011</v>
      </c>
      <c r="W96">
        <v>199.35</v>
      </c>
      <c r="X96">
        <v>60.9</v>
      </c>
    </row>
    <row r="97" spans="1:24" x14ac:dyDescent="0.2">
      <c r="A97" s="1" t="s">
        <v>118</v>
      </c>
      <c r="B97">
        <v>117</v>
      </c>
      <c r="C97">
        <v>2</v>
      </c>
      <c r="D97" s="2">
        <v>43089.793819444443</v>
      </c>
      <c r="E97">
        <v>85.91</v>
      </c>
      <c r="F97">
        <v>50.97</v>
      </c>
      <c r="G97">
        <v>218.79</v>
      </c>
      <c r="H97">
        <v>6844.85</v>
      </c>
      <c r="I97">
        <v>0</v>
      </c>
      <c r="J97">
        <v>0</v>
      </c>
      <c r="K97">
        <v>0</v>
      </c>
      <c r="L97">
        <v>20.55</v>
      </c>
      <c r="M97">
        <v>28.11</v>
      </c>
      <c r="N97">
        <v>86.14</v>
      </c>
      <c r="O97">
        <f t="shared" si="1"/>
        <v>86.12</v>
      </c>
      <c r="P97">
        <v>0</v>
      </c>
      <c r="Q97">
        <v>86.12</v>
      </c>
      <c r="R97">
        <v>0</v>
      </c>
      <c r="S97">
        <v>24.05</v>
      </c>
      <c r="T97">
        <v>210.68</v>
      </c>
      <c r="U97">
        <v>36.630000000000003</v>
      </c>
      <c r="V97">
        <v>28.31</v>
      </c>
      <c r="W97">
        <v>132.62</v>
      </c>
      <c r="X97">
        <v>0.96</v>
      </c>
    </row>
    <row r="98" spans="1:24" x14ac:dyDescent="0.2">
      <c r="A98" s="1" t="s">
        <v>119</v>
      </c>
      <c r="B98">
        <v>117</v>
      </c>
      <c r="C98">
        <v>3</v>
      </c>
      <c r="D98" s="2">
        <v>43290.839560185188</v>
      </c>
      <c r="E98">
        <v>62.49</v>
      </c>
      <c r="F98">
        <v>38.159999999999997</v>
      </c>
      <c r="G98">
        <v>213.87</v>
      </c>
      <c r="H98">
        <v>5901.97</v>
      </c>
      <c r="I98">
        <v>0</v>
      </c>
      <c r="J98">
        <v>0</v>
      </c>
      <c r="K98">
        <v>0</v>
      </c>
      <c r="L98">
        <v>18.21</v>
      </c>
      <c r="M98">
        <v>12.01</v>
      </c>
      <c r="N98">
        <v>67.83</v>
      </c>
      <c r="O98">
        <f t="shared" si="1"/>
        <v>64.56</v>
      </c>
      <c r="P98">
        <v>25.4</v>
      </c>
      <c r="Q98">
        <v>39.159999999999997</v>
      </c>
      <c r="R98">
        <v>0</v>
      </c>
      <c r="S98">
        <v>7.09</v>
      </c>
      <c r="T98">
        <v>378.42999999999989</v>
      </c>
      <c r="U98">
        <v>12.89</v>
      </c>
      <c r="V98">
        <v>16.149999999999999</v>
      </c>
      <c r="W98">
        <v>145.76</v>
      </c>
      <c r="X98">
        <v>21.3</v>
      </c>
    </row>
    <row r="99" spans="1:24" x14ac:dyDescent="0.2">
      <c r="A99" s="1" t="s">
        <v>120</v>
      </c>
      <c r="B99">
        <v>117</v>
      </c>
      <c r="C99">
        <v>3</v>
      </c>
      <c r="D99" s="2">
        <v>43293.767905092587</v>
      </c>
      <c r="E99">
        <v>78.64</v>
      </c>
      <c r="F99">
        <v>27.28</v>
      </c>
      <c r="G99">
        <v>251.21</v>
      </c>
      <c r="H99">
        <v>6365.59</v>
      </c>
      <c r="I99">
        <v>0</v>
      </c>
      <c r="J99">
        <v>0</v>
      </c>
      <c r="K99">
        <v>0</v>
      </c>
      <c r="L99">
        <v>20.329999999999998</v>
      </c>
      <c r="M99">
        <v>17.53</v>
      </c>
      <c r="N99">
        <v>89.83</v>
      </c>
      <c r="O99">
        <f t="shared" si="1"/>
        <v>89.81</v>
      </c>
      <c r="P99">
        <v>21.53</v>
      </c>
      <c r="Q99">
        <v>68.28</v>
      </c>
      <c r="R99">
        <v>0</v>
      </c>
      <c r="S99">
        <v>9.81</v>
      </c>
      <c r="T99">
        <v>97.5</v>
      </c>
      <c r="U99">
        <v>21.82</v>
      </c>
      <c r="V99">
        <v>18.95</v>
      </c>
      <c r="W99">
        <v>161.51</v>
      </c>
      <c r="X99">
        <v>26.5</v>
      </c>
    </row>
    <row r="100" spans="1:24" x14ac:dyDescent="0.2">
      <c r="A100" s="1" t="s">
        <v>121</v>
      </c>
      <c r="B100">
        <v>117</v>
      </c>
      <c r="C100">
        <v>3</v>
      </c>
      <c r="D100" s="2">
        <v>43292.823055555556</v>
      </c>
      <c r="E100">
        <v>41.86</v>
      </c>
      <c r="F100">
        <v>32.049999999999997</v>
      </c>
      <c r="G100">
        <v>148.13</v>
      </c>
      <c r="H100">
        <v>4280.2700000000004</v>
      </c>
      <c r="I100">
        <v>0</v>
      </c>
      <c r="J100">
        <v>0</v>
      </c>
      <c r="K100">
        <v>0</v>
      </c>
      <c r="L100">
        <v>11.55</v>
      </c>
      <c r="M100">
        <v>13.28</v>
      </c>
      <c r="N100">
        <v>51.15</v>
      </c>
      <c r="O100">
        <f t="shared" si="1"/>
        <v>43.47</v>
      </c>
      <c r="P100">
        <v>1.36</v>
      </c>
      <c r="Q100">
        <v>42.11</v>
      </c>
      <c r="R100">
        <v>0</v>
      </c>
      <c r="S100">
        <v>7.2200000000000006</v>
      </c>
      <c r="T100">
        <v>38.380000000000003</v>
      </c>
      <c r="U100">
        <v>13.87</v>
      </c>
      <c r="V100">
        <v>12.15</v>
      </c>
      <c r="W100">
        <v>96.13</v>
      </c>
      <c r="X100">
        <v>12.41</v>
      </c>
    </row>
    <row r="101" spans="1:24" x14ac:dyDescent="0.2">
      <c r="A101" s="1" t="s">
        <v>122</v>
      </c>
      <c r="B101">
        <v>117</v>
      </c>
      <c r="C101">
        <v>3</v>
      </c>
      <c r="D101" s="2">
        <v>43291.822118055563</v>
      </c>
      <c r="E101">
        <v>42.79</v>
      </c>
      <c r="F101">
        <v>51.07</v>
      </c>
      <c r="G101">
        <v>236.96</v>
      </c>
      <c r="H101">
        <v>6397.72</v>
      </c>
      <c r="I101">
        <v>0</v>
      </c>
      <c r="J101">
        <v>0</v>
      </c>
      <c r="K101">
        <v>0</v>
      </c>
      <c r="L101">
        <v>32.049999999999997</v>
      </c>
      <c r="M101">
        <v>36.22</v>
      </c>
      <c r="N101">
        <v>130.28</v>
      </c>
      <c r="O101">
        <f t="shared" si="1"/>
        <v>130.28</v>
      </c>
      <c r="P101">
        <v>0</v>
      </c>
      <c r="Q101">
        <v>130.28</v>
      </c>
      <c r="R101">
        <v>0</v>
      </c>
      <c r="S101">
        <v>6.69</v>
      </c>
      <c r="T101">
        <v>1.81</v>
      </c>
      <c r="U101">
        <v>52.37</v>
      </c>
      <c r="V101">
        <v>43.06</v>
      </c>
      <c r="W101">
        <v>106.68</v>
      </c>
      <c r="X101">
        <v>30.02</v>
      </c>
    </row>
    <row r="102" spans="1:24" x14ac:dyDescent="0.2">
      <c r="A102" s="1" t="s">
        <v>123</v>
      </c>
      <c r="B102">
        <v>119</v>
      </c>
      <c r="C102">
        <v>1</v>
      </c>
      <c r="D102" s="2">
        <v>42941.708171296297</v>
      </c>
      <c r="E102">
        <v>52.46</v>
      </c>
      <c r="F102">
        <v>26.52</v>
      </c>
      <c r="G102">
        <v>182.37</v>
      </c>
      <c r="H102">
        <v>4791.6000000000004</v>
      </c>
      <c r="I102">
        <v>0</v>
      </c>
      <c r="J102">
        <v>0</v>
      </c>
      <c r="K102">
        <v>0</v>
      </c>
      <c r="L102">
        <v>8.83</v>
      </c>
      <c r="M102">
        <v>12.91</v>
      </c>
      <c r="N102">
        <v>119.1</v>
      </c>
      <c r="O102">
        <f t="shared" si="1"/>
        <v>110.05000000000001</v>
      </c>
      <c r="P102">
        <v>90.9</v>
      </c>
      <c r="Q102">
        <v>19.149999999999999</v>
      </c>
      <c r="R102">
        <v>0</v>
      </c>
      <c r="S102">
        <v>4.6900000000000004</v>
      </c>
      <c r="T102">
        <v>124.3</v>
      </c>
      <c r="U102">
        <v>15.4</v>
      </c>
      <c r="V102">
        <v>11.54</v>
      </c>
      <c r="W102">
        <v>32.36</v>
      </c>
      <c r="X102">
        <v>43.59</v>
      </c>
    </row>
    <row r="103" spans="1:24" x14ac:dyDescent="0.2">
      <c r="A103" s="1" t="s">
        <v>124</v>
      </c>
      <c r="B103">
        <v>119</v>
      </c>
      <c r="C103">
        <v>1</v>
      </c>
      <c r="D103" s="2">
        <v>42939.417662037027</v>
      </c>
      <c r="E103">
        <v>154.16999999999999</v>
      </c>
      <c r="F103">
        <v>129.69999999999999</v>
      </c>
      <c r="G103">
        <v>210.4</v>
      </c>
      <c r="H103">
        <v>13374.09</v>
      </c>
      <c r="I103">
        <v>85.14</v>
      </c>
      <c r="J103">
        <v>0</v>
      </c>
      <c r="K103">
        <v>0</v>
      </c>
      <c r="L103">
        <v>8.9899999999999984</v>
      </c>
      <c r="M103">
        <v>14.14</v>
      </c>
      <c r="N103">
        <v>110.08</v>
      </c>
      <c r="O103">
        <f t="shared" si="1"/>
        <v>93.65</v>
      </c>
      <c r="P103">
        <v>77.44</v>
      </c>
      <c r="Q103">
        <v>16.21</v>
      </c>
      <c r="R103">
        <v>0</v>
      </c>
      <c r="S103">
        <v>24.1</v>
      </c>
      <c r="T103">
        <v>381.61</v>
      </c>
      <c r="U103">
        <v>21.67</v>
      </c>
      <c r="V103">
        <v>15.21</v>
      </c>
      <c r="W103">
        <v>47.2</v>
      </c>
      <c r="X103">
        <v>18.16</v>
      </c>
    </row>
    <row r="104" spans="1:24" x14ac:dyDescent="0.2">
      <c r="A104" s="1" t="s">
        <v>125</v>
      </c>
      <c r="B104">
        <v>119</v>
      </c>
      <c r="C104">
        <v>1</v>
      </c>
      <c r="D104" s="2">
        <v>42940.590694444443</v>
      </c>
      <c r="E104">
        <v>164.37</v>
      </c>
      <c r="F104">
        <v>60.28</v>
      </c>
      <c r="G104">
        <v>245.96</v>
      </c>
      <c r="H104">
        <v>10054.0198</v>
      </c>
      <c r="I104">
        <v>28.38</v>
      </c>
      <c r="J104">
        <v>0</v>
      </c>
      <c r="K104">
        <v>0</v>
      </c>
      <c r="L104">
        <v>0</v>
      </c>
      <c r="M104">
        <v>0</v>
      </c>
      <c r="N104">
        <v>40.520000000000003</v>
      </c>
      <c r="O104">
        <f t="shared" si="1"/>
        <v>40.520000000000003</v>
      </c>
      <c r="P104">
        <v>40.520000000000003</v>
      </c>
      <c r="Q104">
        <v>0</v>
      </c>
      <c r="R104">
        <v>0</v>
      </c>
      <c r="S104">
        <v>12.62</v>
      </c>
      <c r="T104">
        <v>909.68000000000006</v>
      </c>
      <c r="U104">
        <v>0</v>
      </c>
      <c r="V104">
        <v>0</v>
      </c>
      <c r="W104">
        <v>88.82</v>
      </c>
      <c r="X104">
        <v>20.260000000000002</v>
      </c>
    </row>
    <row r="105" spans="1:24" x14ac:dyDescent="0.2">
      <c r="A105" s="1" t="s">
        <v>126</v>
      </c>
      <c r="B105">
        <v>119</v>
      </c>
      <c r="C105">
        <v>2</v>
      </c>
      <c r="D105" s="2">
        <v>43127.760428240741</v>
      </c>
      <c r="E105">
        <v>52.16</v>
      </c>
      <c r="F105">
        <v>45.73</v>
      </c>
      <c r="G105">
        <v>174.86</v>
      </c>
      <c r="H105">
        <v>6368.3398999999999</v>
      </c>
      <c r="I105">
        <v>28.38</v>
      </c>
      <c r="J105">
        <v>0</v>
      </c>
      <c r="K105">
        <v>0</v>
      </c>
      <c r="L105">
        <v>3.73</v>
      </c>
      <c r="M105">
        <v>6.15</v>
      </c>
      <c r="N105">
        <v>16.57</v>
      </c>
      <c r="O105">
        <f t="shared" si="1"/>
        <v>16.61</v>
      </c>
      <c r="P105">
        <v>11.35</v>
      </c>
      <c r="Q105">
        <v>5.26</v>
      </c>
      <c r="R105">
        <v>0</v>
      </c>
      <c r="S105">
        <v>13.69</v>
      </c>
      <c r="T105">
        <v>72.16</v>
      </c>
      <c r="U105">
        <v>2.54</v>
      </c>
      <c r="V105">
        <v>2.77</v>
      </c>
      <c r="W105">
        <v>151.43</v>
      </c>
      <c r="X105">
        <v>9.76</v>
      </c>
    </row>
    <row r="106" spans="1:24" x14ac:dyDescent="0.2">
      <c r="A106" s="1" t="s">
        <v>127</v>
      </c>
      <c r="B106">
        <v>119</v>
      </c>
      <c r="C106">
        <v>2</v>
      </c>
      <c r="D106" s="2">
        <v>43128.942372685182</v>
      </c>
      <c r="E106">
        <v>87.77</v>
      </c>
      <c r="F106">
        <v>74.589999999999989</v>
      </c>
      <c r="G106">
        <v>147.29</v>
      </c>
      <c r="H106">
        <v>7741.3801000000003</v>
      </c>
      <c r="I106">
        <v>28.38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1"/>
        <v>0</v>
      </c>
      <c r="P106">
        <v>0</v>
      </c>
      <c r="Q106">
        <v>0</v>
      </c>
      <c r="R106">
        <v>0</v>
      </c>
      <c r="S106">
        <v>36.479999999999997</v>
      </c>
      <c r="T106">
        <v>247.86</v>
      </c>
      <c r="U106">
        <v>0</v>
      </c>
      <c r="V106">
        <v>0</v>
      </c>
      <c r="W106">
        <v>134.26</v>
      </c>
      <c r="X106">
        <v>0</v>
      </c>
    </row>
    <row r="107" spans="1:24" x14ac:dyDescent="0.2">
      <c r="A107" s="1" t="s">
        <v>128</v>
      </c>
      <c r="B107">
        <v>120</v>
      </c>
      <c r="C107">
        <v>1</v>
      </c>
      <c r="D107" s="2">
        <v>42931.960879629631</v>
      </c>
      <c r="E107">
        <v>94.7</v>
      </c>
      <c r="F107">
        <v>80.48</v>
      </c>
      <c r="G107">
        <v>217.25</v>
      </c>
      <c r="H107">
        <v>8451.6</v>
      </c>
      <c r="I107">
        <v>0.72</v>
      </c>
      <c r="J107">
        <v>0</v>
      </c>
      <c r="K107">
        <v>0</v>
      </c>
      <c r="L107">
        <v>1.71</v>
      </c>
      <c r="M107">
        <v>2.81</v>
      </c>
      <c r="N107">
        <v>19.399999999999999</v>
      </c>
      <c r="O107">
        <f t="shared" si="1"/>
        <v>13.5</v>
      </c>
      <c r="P107">
        <v>4.25</v>
      </c>
      <c r="Q107">
        <v>9.25</v>
      </c>
      <c r="R107">
        <v>0</v>
      </c>
      <c r="S107">
        <v>28.78</v>
      </c>
      <c r="T107">
        <v>169.22</v>
      </c>
      <c r="U107">
        <v>0.9</v>
      </c>
      <c r="V107">
        <v>2.37</v>
      </c>
      <c r="W107">
        <v>107.51</v>
      </c>
      <c r="X107">
        <v>3.28</v>
      </c>
    </row>
    <row r="108" spans="1:24" x14ac:dyDescent="0.2">
      <c r="A108" s="1" t="s">
        <v>129</v>
      </c>
      <c r="B108">
        <v>120</v>
      </c>
      <c r="C108">
        <v>1</v>
      </c>
      <c r="D108" s="2">
        <v>42933.967581018522</v>
      </c>
      <c r="E108">
        <v>133.03</v>
      </c>
      <c r="F108">
        <v>155.19</v>
      </c>
      <c r="G108">
        <v>175.64</v>
      </c>
      <c r="H108">
        <v>11143.72</v>
      </c>
      <c r="I108">
        <v>0</v>
      </c>
      <c r="J108">
        <v>0</v>
      </c>
      <c r="K108">
        <v>0</v>
      </c>
      <c r="L108">
        <v>2.71</v>
      </c>
      <c r="M108">
        <v>3.99</v>
      </c>
      <c r="N108">
        <v>22.88</v>
      </c>
      <c r="O108">
        <f t="shared" si="1"/>
        <v>17.009999999999998</v>
      </c>
      <c r="P108">
        <v>7.48</v>
      </c>
      <c r="Q108">
        <v>9.5299999999999994</v>
      </c>
      <c r="R108">
        <v>0</v>
      </c>
      <c r="S108">
        <v>55.06</v>
      </c>
      <c r="T108">
        <v>351.92</v>
      </c>
      <c r="U108">
        <v>0</v>
      </c>
      <c r="V108">
        <v>0.34</v>
      </c>
      <c r="W108">
        <v>48.76</v>
      </c>
      <c r="X108">
        <v>7.42</v>
      </c>
    </row>
    <row r="109" spans="1:24" x14ac:dyDescent="0.2">
      <c r="A109" s="1" t="s">
        <v>130</v>
      </c>
      <c r="B109">
        <v>120</v>
      </c>
      <c r="C109">
        <v>1</v>
      </c>
      <c r="D109" s="2">
        <v>42930.910729166673</v>
      </c>
      <c r="E109">
        <v>73.66</v>
      </c>
      <c r="F109">
        <v>41.94</v>
      </c>
      <c r="G109">
        <v>147.53</v>
      </c>
      <c r="H109">
        <v>5397.74</v>
      </c>
      <c r="I109">
        <v>0</v>
      </c>
      <c r="J109">
        <v>0</v>
      </c>
      <c r="K109">
        <v>0</v>
      </c>
      <c r="L109">
        <v>1.97</v>
      </c>
      <c r="M109">
        <v>1.07</v>
      </c>
      <c r="N109">
        <v>9.57</v>
      </c>
      <c r="O109">
        <f t="shared" si="1"/>
        <v>8.83</v>
      </c>
      <c r="P109">
        <v>8.07</v>
      </c>
      <c r="Q109">
        <v>0.76</v>
      </c>
      <c r="R109">
        <v>0</v>
      </c>
      <c r="S109">
        <v>10.41</v>
      </c>
      <c r="T109">
        <v>159.33000000000001</v>
      </c>
      <c r="U109">
        <v>7.0000000000000007E-2</v>
      </c>
      <c r="V109">
        <v>0</v>
      </c>
      <c r="W109">
        <v>54.28</v>
      </c>
      <c r="X109">
        <v>7.76</v>
      </c>
    </row>
    <row r="110" spans="1:24" x14ac:dyDescent="0.2">
      <c r="A110" s="1" t="s">
        <v>131</v>
      </c>
      <c r="B110">
        <v>120</v>
      </c>
      <c r="C110">
        <v>1</v>
      </c>
      <c r="D110" s="2">
        <v>42932.959270833337</v>
      </c>
      <c r="E110">
        <v>170.46</v>
      </c>
      <c r="F110">
        <v>88.58</v>
      </c>
      <c r="G110">
        <v>137.5</v>
      </c>
      <c r="H110">
        <v>8679.6299999999992</v>
      </c>
      <c r="I110">
        <v>0</v>
      </c>
      <c r="J110">
        <v>0</v>
      </c>
      <c r="K110">
        <v>0</v>
      </c>
      <c r="L110">
        <v>0.84000000000000008</v>
      </c>
      <c r="M110">
        <v>1.1599999999999999</v>
      </c>
      <c r="N110">
        <v>12.3</v>
      </c>
      <c r="O110">
        <f t="shared" si="1"/>
        <v>6.67</v>
      </c>
      <c r="P110">
        <v>0.4</v>
      </c>
      <c r="Q110">
        <v>6.27</v>
      </c>
      <c r="R110">
        <v>0</v>
      </c>
      <c r="S110">
        <v>36.25</v>
      </c>
      <c r="T110">
        <v>742.83999999999992</v>
      </c>
      <c r="U110">
        <v>0</v>
      </c>
      <c r="V110">
        <v>0.13</v>
      </c>
      <c r="W110">
        <v>61.48</v>
      </c>
      <c r="X110">
        <v>0.83000000000000007</v>
      </c>
    </row>
    <row r="111" spans="1:24" x14ac:dyDescent="0.2">
      <c r="A111" s="1" t="s">
        <v>132</v>
      </c>
      <c r="B111">
        <v>120</v>
      </c>
      <c r="C111">
        <v>2</v>
      </c>
      <c r="D111" s="2">
        <v>43115.833437499998</v>
      </c>
      <c r="E111">
        <v>76.14</v>
      </c>
      <c r="F111">
        <v>42.86</v>
      </c>
      <c r="G111">
        <v>197.465</v>
      </c>
      <c r="H111">
        <v>6313.3899999999994</v>
      </c>
      <c r="I111">
        <v>0</v>
      </c>
      <c r="J111">
        <v>0</v>
      </c>
      <c r="K111">
        <v>0</v>
      </c>
      <c r="L111">
        <v>2.64</v>
      </c>
      <c r="M111">
        <v>1.19</v>
      </c>
      <c r="N111">
        <v>14.025</v>
      </c>
      <c r="O111">
        <f t="shared" si="1"/>
        <v>14.025</v>
      </c>
      <c r="P111">
        <v>7.4950000000000001</v>
      </c>
      <c r="Q111">
        <v>6.53</v>
      </c>
      <c r="R111">
        <v>5.0000000000000001E-3</v>
      </c>
      <c r="S111">
        <v>15.57</v>
      </c>
      <c r="T111">
        <v>187.74</v>
      </c>
      <c r="U111">
        <v>0.94000000000000006</v>
      </c>
      <c r="V111">
        <v>0.81</v>
      </c>
      <c r="W111">
        <v>139.83000000000001</v>
      </c>
      <c r="X111">
        <v>7.6000000000000014</v>
      </c>
    </row>
    <row r="112" spans="1:24" x14ac:dyDescent="0.2">
      <c r="A112" s="1" t="s">
        <v>133</v>
      </c>
      <c r="B112">
        <v>120</v>
      </c>
      <c r="C112">
        <v>2</v>
      </c>
      <c r="D112" s="2">
        <v>43118.996608796297</v>
      </c>
      <c r="E112">
        <v>66.88</v>
      </c>
      <c r="F112">
        <v>63.43</v>
      </c>
      <c r="G112">
        <v>161.30000000000001</v>
      </c>
      <c r="H112">
        <v>6204.6701000000003</v>
      </c>
      <c r="I112">
        <v>0.1</v>
      </c>
      <c r="J112">
        <v>0</v>
      </c>
      <c r="K112">
        <v>0</v>
      </c>
      <c r="L112">
        <v>5.81</v>
      </c>
      <c r="M112">
        <v>3.58</v>
      </c>
      <c r="N112">
        <v>26.74</v>
      </c>
      <c r="O112">
        <f t="shared" si="1"/>
        <v>26.740000000000002</v>
      </c>
      <c r="P112">
        <v>7.49</v>
      </c>
      <c r="Q112">
        <v>19.25</v>
      </c>
      <c r="R112">
        <v>0</v>
      </c>
      <c r="S112">
        <v>25.43</v>
      </c>
      <c r="T112">
        <v>286.16000000000003</v>
      </c>
      <c r="U112">
        <v>4.1500000000000004</v>
      </c>
      <c r="V112">
        <v>2.95</v>
      </c>
      <c r="W112">
        <v>103.76</v>
      </c>
      <c r="X112">
        <v>13.61</v>
      </c>
    </row>
    <row r="113" spans="1:24" x14ac:dyDescent="0.2">
      <c r="A113" s="1" t="s">
        <v>134</v>
      </c>
      <c r="B113">
        <v>120</v>
      </c>
      <c r="C113">
        <v>2</v>
      </c>
      <c r="D113" s="2">
        <v>43117.989502314813</v>
      </c>
      <c r="E113">
        <v>80.36</v>
      </c>
      <c r="F113">
        <v>86.55</v>
      </c>
      <c r="G113">
        <v>165.68</v>
      </c>
      <c r="H113">
        <v>7479.9998999999998</v>
      </c>
      <c r="I113">
        <v>0</v>
      </c>
      <c r="J113">
        <v>0</v>
      </c>
      <c r="K113">
        <v>0</v>
      </c>
      <c r="L113">
        <v>2.8</v>
      </c>
      <c r="M113">
        <v>3.88</v>
      </c>
      <c r="N113">
        <v>31.77</v>
      </c>
      <c r="O113">
        <f t="shared" si="1"/>
        <v>31.77</v>
      </c>
      <c r="P113">
        <v>14.98</v>
      </c>
      <c r="Q113">
        <v>16.79</v>
      </c>
      <c r="R113">
        <v>0</v>
      </c>
      <c r="S113">
        <v>22.05</v>
      </c>
      <c r="T113">
        <v>301.41000000000003</v>
      </c>
      <c r="U113">
        <v>3.87</v>
      </c>
      <c r="V113">
        <v>2.95</v>
      </c>
      <c r="W113">
        <v>111.02</v>
      </c>
      <c r="X113">
        <v>21.1</v>
      </c>
    </row>
    <row r="114" spans="1:24" x14ac:dyDescent="0.2">
      <c r="A114" s="1" t="s">
        <v>135</v>
      </c>
      <c r="B114">
        <v>120</v>
      </c>
      <c r="C114">
        <v>2</v>
      </c>
      <c r="D114" s="2">
        <v>43116.938101851847</v>
      </c>
      <c r="E114">
        <v>91.240000000000009</v>
      </c>
      <c r="F114">
        <v>89.47</v>
      </c>
      <c r="G114">
        <v>87.26</v>
      </c>
      <c r="H114">
        <v>6486.27</v>
      </c>
      <c r="I114">
        <v>0</v>
      </c>
      <c r="J114">
        <v>0</v>
      </c>
      <c r="K114">
        <v>0</v>
      </c>
      <c r="L114">
        <v>0.46</v>
      </c>
      <c r="M114">
        <v>0.47</v>
      </c>
      <c r="N114">
        <v>11.83</v>
      </c>
      <c r="O114">
        <f t="shared" si="1"/>
        <v>11.83</v>
      </c>
      <c r="P114">
        <v>7.49</v>
      </c>
      <c r="Q114">
        <v>4.34</v>
      </c>
      <c r="R114">
        <v>0</v>
      </c>
      <c r="S114">
        <v>36.369999999999997</v>
      </c>
      <c r="T114">
        <v>260.2</v>
      </c>
      <c r="U114">
        <v>0.3</v>
      </c>
      <c r="V114">
        <v>0.27</v>
      </c>
      <c r="W114">
        <v>35.49</v>
      </c>
      <c r="X114">
        <v>7.52</v>
      </c>
    </row>
    <row r="115" spans="1:24" x14ac:dyDescent="0.2">
      <c r="A115" s="1" t="s">
        <v>136</v>
      </c>
      <c r="B115">
        <v>120</v>
      </c>
      <c r="C115">
        <v>3</v>
      </c>
      <c r="D115" s="2">
        <v>43294.948101851849</v>
      </c>
      <c r="E115">
        <v>79.539999999999992</v>
      </c>
      <c r="F115">
        <v>49.56</v>
      </c>
      <c r="G115">
        <v>188.04</v>
      </c>
      <c r="H115">
        <v>6549.64</v>
      </c>
      <c r="I115">
        <v>1.84</v>
      </c>
      <c r="J115">
        <v>0</v>
      </c>
      <c r="K115">
        <v>0</v>
      </c>
      <c r="L115">
        <v>0.95</v>
      </c>
      <c r="M115">
        <v>1.26</v>
      </c>
      <c r="N115">
        <v>13.9</v>
      </c>
      <c r="O115">
        <f t="shared" si="1"/>
        <v>13.88</v>
      </c>
      <c r="P115">
        <v>7.48</v>
      </c>
      <c r="Q115">
        <v>6.4</v>
      </c>
      <c r="R115">
        <v>0</v>
      </c>
      <c r="S115">
        <v>17.72</v>
      </c>
      <c r="T115">
        <v>160.5</v>
      </c>
      <c r="U115">
        <v>0.38</v>
      </c>
      <c r="V115">
        <v>0.37</v>
      </c>
      <c r="W115">
        <v>117.51</v>
      </c>
      <c r="X115">
        <v>7.8500000000000014</v>
      </c>
    </row>
    <row r="116" spans="1:24" x14ac:dyDescent="0.2">
      <c r="A116" s="1" t="s">
        <v>137</v>
      </c>
      <c r="B116">
        <v>120</v>
      </c>
      <c r="C116">
        <v>3</v>
      </c>
      <c r="D116" s="2">
        <v>43297.898321759261</v>
      </c>
      <c r="E116">
        <v>46.7</v>
      </c>
      <c r="F116">
        <v>48.63</v>
      </c>
      <c r="G116">
        <v>225.5</v>
      </c>
      <c r="H116">
        <v>6550.05</v>
      </c>
      <c r="I116">
        <v>0</v>
      </c>
      <c r="J116">
        <v>0</v>
      </c>
      <c r="K116">
        <v>0</v>
      </c>
      <c r="L116">
        <v>0.52</v>
      </c>
      <c r="M116">
        <v>0.59000000000000008</v>
      </c>
      <c r="N116">
        <v>6.67</v>
      </c>
      <c r="O116">
        <f t="shared" si="1"/>
        <v>6.67</v>
      </c>
      <c r="P116">
        <v>0</v>
      </c>
      <c r="Q116">
        <v>6.67</v>
      </c>
      <c r="R116">
        <v>0</v>
      </c>
      <c r="S116">
        <v>20.170000000000002</v>
      </c>
      <c r="T116">
        <v>97.91</v>
      </c>
      <c r="U116">
        <v>0.71</v>
      </c>
      <c r="V116">
        <v>0.62</v>
      </c>
      <c r="W116">
        <v>159.13999999999999</v>
      </c>
      <c r="X116">
        <v>0.06</v>
      </c>
    </row>
    <row r="117" spans="1:24" x14ac:dyDescent="0.2">
      <c r="A117" s="1" t="s">
        <v>138</v>
      </c>
      <c r="B117">
        <v>120</v>
      </c>
      <c r="C117">
        <v>3</v>
      </c>
      <c r="D117" s="2">
        <v>43296.496111111112</v>
      </c>
      <c r="E117">
        <v>59.41</v>
      </c>
      <c r="F117">
        <v>65.97</v>
      </c>
      <c r="G117">
        <v>195.78</v>
      </c>
      <c r="H117">
        <v>6868.03</v>
      </c>
      <c r="I117">
        <v>0</v>
      </c>
      <c r="J117">
        <v>0</v>
      </c>
      <c r="K117">
        <v>0</v>
      </c>
      <c r="L117">
        <v>1.93</v>
      </c>
      <c r="M117">
        <v>0.89000000000000012</v>
      </c>
      <c r="N117">
        <v>26.25</v>
      </c>
      <c r="O117">
        <f t="shared" si="1"/>
        <v>26.24</v>
      </c>
      <c r="P117">
        <v>15.04</v>
      </c>
      <c r="Q117">
        <v>11.2</v>
      </c>
      <c r="R117">
        <v>0</v>
      </c>
      <c r="S117">
        <v>27.79</v>
      </c>
      <c r="T117">
        <v>224.39</v>
      </c>
      <c r="U117">
        <v>2.2799999999999998</v>
      </c>
      <c r="V117">
        <v>3.22</v>
      </c>
      <c r="W117">
        <v>111.02</v>
      </c>
      <c r="X117">
        <v>9.5500000000000007</v>
      </c>
    </row>
    <row r="118" spans="1:24" x14ac:dyDescent="0.2">
      <c r="A118" s="1" t="s">
        <v>139</v>
      </c>
      <c r="B118">
        <v>120</v>
      </c>
      <c r="C118">
        <v>3</v>
      </c>
      <c r="D118" s="2">
        <v>43295.957673611112</v>
      </c>
      <c r="E118">
        <v>78.23</v>
      </c>
      <c r="F118">
        <v>62.279999999999987</v>
      </c>
      <c r="G118">
        <v>151.86000000000001</v>
      </c>
      <c r="H118">
        <v>6334.48</v>
      </c>
      <c r="I118">
        <v>0.41</v>
      </c>
      <c r="J118">
        <v>0</v>
      </c>
      <c r="K118">
        <v>0</v>
      </c>
      <c r="L118">
        <v>0.41</v>
      </c>
      <c r="M118">
        <v>0.41</v>
      </c>
      <c r="N118">
        <v>13.33</v>
      </c>
      <c r="O118">
        <f t="shared" si="1"/>
        <v>13.33</v>
      </c>
      <c r="P118">
        <v>7.49</v>
      </c>
      <c r="Q118">
        <v>5.84</v>
      </c>
      <c r="R118">
        <v>0</v>
      </c>
      <c r="S118">
        <v>20.190000000000001</v>
      </c>
      <c r="T118">
        <v>271.66000000000003</v>
      </c>
      <c r="U118">
        <v>0.26</v>
      </c>
      <c r="V118">
        <v>0.27</v>
      </c>
      <c r="W118">
        <v>106.03</v>
      </c>
      <c r="X118">
        <v>7.51</v>
      </c>
    </row>
    <row r="119" spans="1:24" x14ac:dyDescent="0.2">
      <c r="A119" s="1" t="s">
        <v>140</v>
      </c>
      <c r="B119">
        <v>130</v>
      </c>
      <c r="C119">
        <v>1</v>
      </c>
      <c r="D119" s="2">
        <v>42918.845312500001</v>
      </c>
      <c r="E119">
        <v>63.54</v>
      </c>
      <c r="F119">
        <v>60.97</v>
      </c>
      <c r="G119">
        <v>167.12</v>
      </c>
      <c r="H119">
        <v>6194.88</v>
      </c>
      <c r="I119">
        <v>0</v>
      </c>
      <c r="J119">
        <v>0</v>
      </c>
      <c r="K119">
        <v>0</v>
      </c>
      <c r="L119">
        <v>5.26</v>
      </c>
      <c r="M119">
        <v>4.55</v>
      </c>
      <c r="N119">
        <v>8.4600000000000009</v>
      </c>
      <c r="O119">
        <f t="shared" si="1"/>
        <v>8.4700000000000006</v>
      </c>
      <c r="P119">
        <v>0.47</v>
      </c>
      <c r="Q119">
        <v>8</v>
      </c>
      <c r="R119">
        <v>0</v>
      </c>
      <c r="S119">
        <v>10.19</v>
      </c>
      <c r="T119">
        <v>79.22</v>
      </c>
      <c r="U119">
        <v>1.93</v>
      </c>
      <c r="V119">
        <v>1.59</v>
      </c>
      <c r="W119">
        <v>71.179999999999993</v>
      </c>
      <c r="X119">
        <v>2.2200000000000002</v>
      </c>
    </row>
    <row r="120" spans="1:24" x14ac:dyDescent="0.2">
      <c r="A120" s="1" t="s">
        <v>141</v>
      </c>
      <c r="B120">
        <v>130</v>
      </c>
      <c r="C120">
        <v>1</v>
      </c>
      <c r="D120" s="2">
        <v>42917.844560185193</v>
      </c>
      <c r="E120">
        <v>42.09</v>
      </c>
      <c r="F120">
        <v>38.630000000000003</v>
      </c>
      <c r="G120">
        <v>75.900000000000006</v>
      </c>
      <c r="H120">
        <v>3403.83</v>
      </c>
      <c r="I120">
        <v>0</v>
      </c>
      <c r="J120">
        <v>0</v>
      </c>
      <c r="K120">
        <v>0</v>
      </c>
      <c r="L120">
        <v>4.7799999999999994</v>
      </c>
      <c r="M120">
        <v>2.38</v>
      </c>
      <c r="N120">
        <v>9.25</v>
      </c>
      <c r="O120">
        <f t="shared" si="1"/>
        <v>9.1999999999999993</v>
      </c>
      <c r="P120">
        <v>4.87</v>
      </c>
      <c r="Q120">
        <v>4.33</v>
      </c>
      <c r="R120">
        <v>0</v>
      </c>
      <c r="S120">
        <v>4.6000000000000014</v>
      </c>
      <c r="T120">
        <v>360.68</v>
      </c>
      <c r="U120">
        <v>1.39</v>
      </c>
      <c r="V120">
        <v>1.6</v>
      </c>
      <c r="W120">
        <v>43.38</v>
      </c>
      <c r="X120">
        <v>5.04</v>
      </c>
    </row>
    <row r="121" spans="1:24" x14ac:dyDescent="0.2">
      <c r="A121" s="1" t="s">
        <v>142</v>
      </c>
      <c r="B121">
        <v>130</v>
      </c>
      <c r="C121">
        <v>1</v>
      </c>
      <c r="D121" s="2">
        <v>42919.852395833332</v>
      </c>
      <c r="E121">
        <v>78.97999999999999</v>
      </c>
      <c r="F121">
        <v>79.959999999999994</v>
      </c>
      <c r="G121">
        <v>148.08000000000001</v>
      </c>
      <c r="H121">
        <v>6876.1</v>
      </c>
      <c r="I121">
        <v>0</v>
      </c>
      <c r="J121">
        <v>0</v>
      </c>
      <c r="K121">
        <v>0</v>
      </c>
      <c r="L121">
        <v>8.76</v>
      </c>
      <c r="M121">
        <v>1.45</v>
      </c>
      <c r="N121">
        <v>14.17</v>
      </c>
      <c r="O121">
        <f t="shared" si="1"/>
        <v>14.16</v>
      </c>
      <c r="P121">
        <v>0.31</v>
      </c>
      <c r="Q121">
        <v>13.85</v>
      </c>
      <c r="R121">
        <v>0</v>
      </c>
      <c r="S121">
        <v>8.5400000000000009</v>
      </c>
      <c r="T121">
        <v>68.41</v>
      </c>
      <c r="U121">
        <v>1.37</v>
      </c>
      <c r="V121">
        <v>1.33</v>
      </c>
      <c r="W121">
        <v>28.24</v>
      </c>
      <c r="X121">
        <v>1.65</v>
      </c>
    </row>
    <row r="122" spans="1:24" x14ac:dyDescent="0.2">
      <c r="A122" s="1" t="s">
        <v>143</v>
      </c>
      <c r="B122">
        <v>130</v>
      </c>
      <c r="C122">
        <v>2</v>
      </c>
      <c r="D122" s="2">
        <v>43125.894745370373</v>
      </c>
      <c r="E122">
        <v>46.44</v>
      </c>
      <c r="F122">
        <v>39.75</v>
      </c>
      <c r="G122">
        <v>60.29</v>
      </c>
      <c r="H122">
        <v>3272.06</v>
      </c>
      <c r="I122">
        <v>0</v>
      </c>
      <c r="J122">
        <v>0</v>
      </c>
      <c r="K122">
        <v>0</v>
      </c>
      <c r="L122">
        <v>7.95</v>
      </c>
      <c r="M122">
        <v>8.2199999999999989</v>
      </c>
      <c r="N122">
        <v>7.4700000000000006</v>
      </c>
      <c r="O122">
        <f t="shared" si="1"/>
        <v>7.48</v>
      </c>
      <c r="P122">
        <v>0.52</v>
      </c>
      <c r="Q122">
        <v>6.96</v>
      </c>
      <c r="R122">
        <v>0</v>
      </c>
      <c r="S122">
        <v>11.41</v>
      </c>
      <c r="T122">
        <v>79.22</v>
      </c>
      <c r="U122">
        <v>1.89</v>
      </c>
      <c r="V122">
        <v>1.86</v>
      </c>
      <c r="W122">
        <v>37.58</v>
      </c>
      <c r="X122">
        <v>2.33</v>
      </c>
    </row>
    <row r="123" spans="1:24" x14ac:dyDescent="0.2">
      <c r="A123" s="1" t="s">
        <v>144</v>
      </c>
      <c r="B123">
        <v>130</v>
      </c>
      <c r="C123">
        <v>2</v>
      </c>
      <c r="D123" s="2">
        <v>43128.790127314824</v>
      </c>
      <c r="E123">
        <v>24.11</v>
      </c>
      <c r="F123">
        <v>24.54</v>
      </c>
      <c r="G123">
        <v>103.06</v>
      </c>
      <c r="H123">
        <v>3071.38</v>
      </c>
      <c r="I123">
        <v>0</v>
      </c>
      <c r="J123">
        <v>0</v>
      </c>
      <c r="K123">
        <v>0</v>
      </c>
      <c r="L123">
        <v>5.69</v>
      </c>
      <c r="M123">
        <v>7.56</v>
      </c>
      <c r="N123">
        <v>4.33</v>
      </c>
      <c r="O123">
        <f t="shared" si="1"/>
        <v>4.33</v>
      </c>
      <c r="P123">
        <v>0</v>
      </c>
      <c r="Q123">
        <v>4.33</v>
      </c>
      <c r="R123">
        <v>0</v>
      </c>
      <c r="S123">
        <v>0.58000000000000007</v>
      </c>
      <c r="T123">
        <v>0</v>
      </c>
      <c r="U123">
        <v>0.66</v>
      </c>
      <c r="V123">
        <v>2.2599999999999998</v>
      </c>
      <c r="W123">
        <v>49.26</v>
      </c>
      <c r="X123">
        <v>1.08</v>
      </c>
    </row>
    <row r="124" spans="1:24" x14ac:dyDescent="0.2">
      <c r="A124" s="1" t="s">
        <v>145</v>
      </c>
      <c r="B124">
        <v>130</v>
      </c>
      <c r="C124">
        <v>2</v>
      </c>
      <c r="D124" s="2">
        <v>43126.806342592587</v>
      </c>
      <c r="E124">
        <v>59.88</v>
      </c>
      <c r="F124">
        <v>54.88</v>
      </c>
      <c r="G124">
        <v>106.51</v>
      </c>
      <c r="H124">
        <v>4781.08</v>
      </c>
      <c r="I124">
        <v>0</v>
      </c>
      <c r="J124">
        <v>0</v>
      </c>
      <c r="K124">
        <v>0</v>
      </c>
      <c r="L124">
        <v>15.09</v>
      </c>
      <c r="M124">
        <v>10.54</v>
      </c>
      <c r="N124">
        <v>8.9500000000000011</v>
      </c>
      <c r="O124">
        <f t="shared" si="1"/>
        <v>8.9600000000000009</v>
      </c>
      <c r="P124">
        <v>0.47</v>
      </c>
      <c r="Q124">
        <v>8.49</v>
      </c>
      <c r="R124">
        <v>0</v>
      </c>
      <c r="S124">
        <v>16.48</v>
      </c>
      <c r="T124">
        <v>87.72</v>
      </c>
      <c r="U124">
        <v>1.78</v>
      </c>
      <c r="V124">
        <v>1.51</v>
      </c>
      <c r="W124">
        <v>72.5</v>
      </c>
      <c r="X124">
        <v>2.1800000000000002</v>
      </c>
    </row>
    <row r="125" spans="1:24" x14ac:dyDescent="0.2">
      <c r="A125" s="1" t="s">
        <v>146</v>
      </c>
      <c r="B125">
        <v>130</v>
      </c>
      <c r="C125">
        <v>2</v>
      </c>
      <c r="D125" s="2">
        <v>43127.665486111109</v>
      </c>
      <c r="E125">
        <v>125.25</v>
      </c>
      <c r="F125">
        <v>83.71</v>
      </c>
      <c r="G125">
        <v>79.08</v>
      </c>
      <c r="H125">
        <v>6705.14</v>
      </c>
      <c r="I125">
        <v>0</v>
      </c>
      <c r="J125">
        <v>0</v>
      </c>
      <c r="K125">
        <v>0</v>
      </c>
      <c r="L125">
        <v>5.32</v>
      </c>
      <c r="M125">
        <v>0</v>
      </c>
      <c r="N125">
        <v>8.3000000000000007</v>
      </c>
      <c r="O125">
        <f t="shared" si="1"/>
        <v>8.3000000000000007</v>
      </c>
      <c r="P125">
        <v>0.86</v>
      </c>
      <c r="Q125">
        <v>7.44</v>
      </c>
      <c r="R125">
        <v>0</v>
      </c>
      <c r="S125">
        <v>11.36</v>
      </c>
      <c r="T125">
        <v>798.18000000000006</v>
      </c>
      <c r="U125">
        <v>0</v>
      </c>
      <c r="V125">
        <v>0.57999999999999996</v>
      </c>
      <c r="W125">
        <v>0</v>
      </c>
      <c r="X125">
        <v>0.28999999999999998</v>
      </c>
    </row>
    <row r="126" spans="1:24" x14ac:dyDescent="0.2">
      <c r="A126" s="1" t="s">
        <v>147</v>
      </c>
      <c r="B126">
        <v>130</v>
      </c>
      <c r="C126">
        <v>3</v>
      </c>
      <c r="D126" s="2">
        <v>43355.863877314812</v>
      </c>
      <c r="E126">
        <v>45.53</v>
      </c>
      <c r="F126">
        <v>45.06</v>
      </c>
      <c r="G126">
        <v>56.3</v>
      </c>
      <c r="H126">
        <v>3464.69</v>
      </c>
      <c r="I126">
        <v>0</v>
      </c>
      <c r="J126">
        <v>0</v>
      </c>
      <c r="K126">
        <v>0</v>
      </c>
      <c r="L126">
        <v>3.25</v>
      </c>
      <c r="M126">
        <v>3.54</v>
      </c>
      <c r="N126">
        <v>9.2899999999999991</v>
      </c>
      <c r="O126">
        <f t="shared" si="1"/>
        <v>9.2899999999999991</v>
      </c>
      <c r="P126">
        <v>0</v>
      </c>
      <c r="Q126">
        <v>9.2899999999999991</v>
      </c>
      <c r="R126">
        <v>0</v>
      </c>
      <c r="S126">
        <v>1.07</v>
      </c>
      <c r="T126">
        <v>0</v>
      </c>
      <c r="U126">
        <v>2.17</v>
      </c>
      <c r="V126">
        <v>2.66</v>
      </c>
      <c r="W126">
        <v>0.21</v>
      </c>
      <c r="X126">
        <v>3.23</v>
      </c>
    </row>
    <row r="127" spans="1:24" x14ac:dyDescent="0.2">
      <c r="A127" s="1" t="s">
        <v>148</v>
      </c>
      <c r="B127">
        <v>130</v>
      </c>
      <c r="C127">
        <v>3</v>
      </c>
      <c r="D127" s="2">
        <v>43354.794710648152</v>
      </c>
      <c r="E127">
        <v>48.82</v>
      </c>
      <c r="F127">
        <v>32.68</v>
      </c>
      <c r="G127">
        <v>70.13</v>
      </c>
      <c r="H127">
        <v>3226.38</v>
      </c>
      <c r="I127">
        <v>0</v>
      </c>
      <c r="J127">
        <v>0</v>
      </c>
      <c r="K127">
        <v>0</v>
      </c>
      <c r="L127">
        <v>4.87</v>
      </c>
      <c r="M127">
        <v>5.16</v>
      </c>
      <c r="N127">
        <v>11.02</v>
      </c>
      <c r="O127">
        <f t="shared" si="1"/>
        <v>11.02</v>
      </c>
      <c r="P127">
        <v>0</v>
      </c>
      <c r="Q127">
        <v>11.02</v>
      </c>
      <c r="R127">
        <v>0</v>
      </c>
      <c r="S127">
        <v>5.120000000000001</v>
      </c>
      <c r="T127">
        <v>177.7</v>
      </c>
      <c r="U127">
        <v>1.74</v>
      </c>
      <c r="V127">
        <v>2.04</v>
      </c>
      <c r="W127">
        <v>18.63</v>
      </c>
      <c r="X127">
        <v>2.82</v>
      </c>
    </row>
    <row r="128" spans="1:24" x14ac:dyDescent="0.2">
      <c r="A128" s="1" t="s">
        <v>149</v>
      </c>
      <c r="B128">
        <v>130</v>
      </c>
      <c r="C128">
        <v>3</v>
      </c>
      <c r="D128" s="2">
        <v>43357.339456018519</v>
      </c>
      <c r="E128">
        <v>55.75</v>
      </c>
      <c r="F128">
        <v>56.86</v>
      </c>
      <c r="G128">
        <v>93.19</v>
      </c>
      <c r="H128">
        <v>4686.21</v>
      </c>
      <c r="I128">
        <v>0</v>
      </c>
      <c r="J128">
        <v>0</v>
      </c>
      <c r="K128">
        <v>0</v>
      </c>
      <c r="L128">
        <v>2.2400000000000002</v>
      </c>
      <c r="M128">
        <v>5.76</v>
      </c>
      <c r="N128">
        <v>2.7</v>
      </c>
      <c r="O128">
        <f t="shared" si="1"/>
        <v>2.7</v>
      </c>
      <c r="P128">
        <v>0</v>
      </c>
      <c r="Q128">
        <v>2.7</v>
      </c>
      <c r="R128">
        <v>0</v>
      </c>
      <c r="S128">
        <v>15.08</v>
      </c>
      <c r="T128">
        <v>491.04</v>
      </c>
      <c r="U128">
        <v>0.16</v>
      </c>
      <c r="V128">
        <v>1.59</v>
      </c>
      <c r="W128">
        <v>44.64</v>
      </c>
      <c r="X128">
        <v>0.8</v>
      </c>
    </row>
    <row r="129" spans="1:24" x14ac:dyDescent="0.2">
      <c r="A129" s="1" t="s">
        <v>150</v>
      </c>
      <c r="B129">
        <v>131</v>
      </c>
      <c r="C129">
        <v>1</v>
      </c>
      <c r="D129" s="2">
        <v>42952.580983796302</v>
      </c>
      <c r="E129">
        <v>304.91000000000003</v>
      </c>
      <c r="F129">
        <v>126.02</v>
      </c>
      <c r="G129">
        <v>320.87</v>
      </c>
      <c r="H129">
        <v>15498.54</v>
      </c>
      <c r="I129">
        <v>0</v>
      </c>
      <c r="J129">
        <v>0</v>
      </c>
      <c r="K129">
        <v>0</v>
      </c>
      <c r="L129">
        <v>1.27</v>
      </c>
      <c r="M129">
        <v>1.38</v>
      </c>
      <c r="N129">
        <v>19.66</v>
      </c>
      <c r="O129">
        <f t="shared" si="1"/>
        <v>18.459999999999997</v>
      </c>
      <c r="P129">
        <v>17.059999999999999</v>
      </c>
      <c r="Q129">
        <v>1.4</v>
      </c>
      <c r="R129">
        <v>0</v>
      </c>
      <c r="S129">
        <v>34.220000000000013</v>
      </c>
      <c r="T129">
        <v>2059.17</v>
      </c>
      <c r="U129">
        <v>0.28000000000000003</v>
      </c>
      <c r="V129">
        <v>0.17</v>
      </c>
      <c r="W129">
        <v>119.26</v>
      </c>
      <c r="X129">
        <v>8.5299999999999994</v>
      </c>
    </row>
    <row r="130" spans="1:24" x14ac:dyDescent="0.2">
      <c r="A130" s="1" t="s">
        <v>151</v>
      </c>
      <c r="B130">
        <v>131</v>
      </c>
      <c r="C130">
        <v>1</v>
      </c>
      <c r="D130" s="2">
        <v>42953.484409722223</v>
      </c>
      <c r="E130">
        <v>146.958</v>
      </c>
      <c r="F130">
        <v>157.542</v>
      </c>
      <c r="G130">
        <v>360.37</v>
      </c>
      <c r="H130">
        <v>15262.92</v>
      </c>
      <c r="I130">
        <v>18.54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1"/>
        <v>0</v>
      </c>
      <c r="P130">
        <v>0</v>
      </c>
      <c r="Q130">
        <v>0</v>
      </c>
      <c r="R130">
        <v>0</v>
      </c>
      <c r="S130">
        <v>54.57</v>
      </c>
      <c r="T130">
        <v>1290.6300000000001</v>
      </c>
      <c r="U130">
        <v>0</v>
      </c>
      <c r="V130">
        <v>0</v>
      </c>
      <c r="W130">
        <v>111.35</v>
      </c>
      <c r="X130">
        <v>0</v>
      </c>
    </row>
    <row r="131" spans="1:24" x14ac:dyDescent="0.2">
      <c r="A131" s="1" t="s">
        <v>152</v>
      </c>
      <c r="B131">
        <v>131</v>
      </c>
      <c r="C131">
        <v>1</v>
      </c>
      <c r="D131" s="2">
        <v>42950.976180555554</v>
      </c>
      <c r="E131">
        <v>212.65</v>
      </c>
      <c r="F131">
        <v>136.05000000000001</v>
      </c>
      <c r="G131">
        <v>392.91</v>
      </c>
      <c r="H131">
        <v>15444.7099</v>
      </c>
      <c r="I131">
        <v>0</v>
      </c>
      <c r="J131">
        <v>0</v>
      </c>
      <c r="K131">
        <v>0</v>
      </c>
      <c r="L131">
        <v>1.81</v>
      </c>
      <c r="M131">
        <v>2.78</v>
      </c>
      <c r="N131">
        <v>21.46</v>
      </c>
      <c r="O131">
        <f t="shared" ref="O131:O194" si="2">P131+Q131</f>
        <v>19.32</v>
      </c>
      <c r="P131">
        <v>17.059999999999999</v>
      </c>
      <c r="Q131">
        <v>2.2599999999999998</v>
      </c>
      <c r="R131">
        <v>0</v>
      </c>
      <c r="S131">
        <v>34.130000000000003</v>
      </c>
      <c r="T131">
        <v>725.22</v>
      </c>
      <c r="U131">
        <v>0.28000000000000003</v>
      </c>
      <c r="V131">
        <v>0.89</v>
      </c>
      <c r="W131">
        <v>160.72999999999999</v>
      </c>
      <c r="X131">
        <v>8.75</v>
      </c>
    </row>
    <row r="132" spans="1:24" x14ac:dyDescent="0.2">
      <c r="A132" s="1" t="s">
        <v>153</v>
      </c>
      <c r="B132">
        <v>131</v>
      </c>
      <c r="C132">
        <v>1</v>
      </c>
      <c r="D132" s="2">
        <v>42954.680694444447</v>
      </c>
      <c r="E132">
        <v>198.95</v>
      </c>
      <c r="F132">
        <v>96.31</v>
      </c>
      <c r="G132">
        <v>418.63</v>
      </c>
      <c r="H132">
        <v>14157.72</v>
      </c>
      <c r="I132">
        <v>0</v>
      </c>
      <c r="J132">
        <v>0</v>
      </c>
      <c r="K132">
        <v>0</v>
      </c>
      <c r="L132">
        <v>1.27</v>
      </c>
      <c r="M132">
        <v>1.38</v>
      </c>
      <c r="N132">
        <v>19.579999999999998</v>
      </c>
      <c r="O132">
        <f t="shared" si="2"/>
        <v>18.38</v>
      </c>
      <c r="P132">
        <v>17.059999999999999</v>
      </c>
      <c r="Q132">
        <v>1.32</v>
      </c>
      <c r="R132">
        <v>0</v>
      </c>
      <c r="S132">
        <v>23.92</v>
      </c>
      <c r="T132">
        <v>1119.8399999999999</v>
      </c>
      <c r="U132">
        <v>0.28000000000000003</v>
      </c>
      <c r="V132">
        <v>0.17</v>
      </c>
      <c r="W132">
        <v>121.6</v>
      </c>
      <c r="X132">
        <v>8.5299999999999994</v>
      </c>
    </row>
    <row r="133" spans="1:24" x14ac:dyDescent="0.2">
      <c r="A133" s="1" t="s">
        <v>154</v>
      </c>
      <c r="B133">
        <v>131</v>
      </c>
      <c r="C133">
        <v>2</v>
      </c>
      <c r="D133" s="2">
        <v>43137.485497685193</v>
      </c>
      <c r="E133">
        <v>134.49</v>
      </c>
      <c r="F133">
        <v>110.88</v>
      </c>
      <c r="G133">
        <v>213.72</v>
      </c>
      <c r="H133">
        <v>10310.709999999999</v>
      </c>
      <c r="I133">
        <v>1.36</v>
      </c>
      <c r="J133">
        <v>0</v>
      </c>
      <c r="K133">
        <v>0</v>
      </c>
      <c r="L133">
        <v>3.46</v>
      </c>
      <c r="M133">
        <v>4.75</v>
      </c>
      <c r="N133">
        <v>8.4</v>
      </c>
      <c r="O133">
        <f t="shared" si="2"/>
        <v>8.4400000000000013</v>
      </c>
      <c r="P133">
        <v>6.36</v>
      </c>
      <c r="Q133">
        <v>2.08</v>
      </c>
      <c r="R133">
        <v>0</v>
      </c>
      <c r="S133">
        <v>45.739999999999988</v>
      </c>
      <c r="T133">
        <v>315.31</v>
      </c>
      <c r="U133">
        <v>0.56999999999999995</v>
      </c>
      <c r="V133">
        <v>0.48</v>
      </c>
      <c r="W133">
        <v>110.96</v>
      </c>
      <c r="X133">
        <v>6.7200000000000006</v>
      </c>
    </row>
    <row r="134" spans="1:24" x14ac:dyDescent="0.2">
      <c r="A134" s="1" t="s">
        <v>155</v>
      </c>
      <c r="B134">
        <v>131</v>
      </c>
      <c r="C134">
        <v>2</v>
      </c>
      <c r="D134" s="2">
        <v>43138.832685185182</v>
      </c>
      <c r="E134">
        <v>184.64</v>
      </c>
      <c r="F134">
        <v>137.97</v>
      </c>
      <c r="G134">
        <v>206.96</v>
      </c>
      <c r="H134">
        <v>11972.2799</v>
      </c>
      <c r="I134">
        <v>0</v>
      </c>
      <c r="J134">
        <v>0</v>
      </c>
      <c r="K134">
        <v>0</v>
      </c>
      <c r="L134">
        <v>1.27</v>
      </c>
      <c r="M134">
        <v>1.38</v>
      </c>
      <c r="N134">
        <v>9.7899999999999991</v>
      </c>
      <c r="O134">
        <f t="shared" si="2"/>
        <v>9.85</v>
      </c>
      <c r="P134">
        <v>8.5299999999999994</v>
      </c>
      <c r="Q134">
        <v>1.32</v>
      </c>
      <c r="R134">
        <v>0</v>
      </c>
      <c r="S134">
        <v>56.110000000000007</v>
      </c>
      <c r="T134">
        <v>772.99</v>
      </c>
      <c r="U134">
        <v>0.28000000000000003</v>
      </c>
      <c r="V134">
        <v>0.17</v>
      </c>
      <c r="W134">
        <v>125.68</v>
      </c>
      <c r="X134">
        <v>8.5299999999999994</v>
      </c>
    </row>
    <row r="135" spans="1:24" x14ac:dyDescent="0.2">
      <c r="A135" s="1" t="s">
        <v>156</v>
      </c>
      <c r="B135">
        <v>131</v>
      </c>
      <c r="C135">
        <v>2</v>
      </c>
      <c r="D135" s="2">
        <v>43136.881979166668</v>
      </c>
      <c r="E135">
        <v>219.21</v>
      </c>
      <c r="F135">
        <v>185.83</v>
      </c>
      <c r="G135">
        <v>565.05999999999995</v>
      </c>
      <c r="H135">
        <v>19968.760200000001</v>
      </c>
      <c r="I135">
        <v>0</v>
      </c>
      <c r="J135">
        <v>0</v>
      </c>
      <c r="K135">
        <v>0</v>
      </c>
      <c r="L135">
        <v>26</v>
      </c>
      <c r="M135">
        <v>1.03</v>
      </c>
      <c r="N135">
        <v>50.05</v>
      </c>
      <c r="O135">
        <f t="shared" si="2"/>
        <v>51.56</v>
      </c>
      <c r="P135">
        <v>15.2</v>
      </c>
      <c r="Q135">
        <v>36.36</v>
      </c>
      <c r="R135">
        <v>0</v>
      </c>
      <c r="S135">
        <v>65.75</v>
      </c>
      <c r="T135">
        <v>371.42999999999989</v>
      </c>
      <c r="U135">
        <v>13.48</v>
      </c>
      <c r="V135">
        <v>11.91</v>
      </c>
      <c r="W135">
        <v>457.08</v>
      </c>
      <c r="X135">
        <v>19.63</v>
      </c>
    </row>
    <row r="136" spans="1:24" x14ac:dyDescent="0.2">
      <c r="A136" s="1" t="s">
        <v>157</v>
      </c>
      <c r="B136">
        <v>131</v>
      </c>
      <c r="C136">
        <v>2</v>
      </c>
      <c r="D136" s="2">
        <v>43139.703750000001</v>
      </c>
      <c r="E136">
        <v>154.28</v>
      </c>
      <c r="F136">
        <v>66.58</v>
      </c>
      <c r="G136">
        <v>253.69</v>
      </c>
      <c r="H136">
        <v>9471.9499999999989</v>
      </c>
      <c r="I136">
        <v>1.84</v>
      </c>
      <c r="J136">
        <v>0</v>
      </c>
      <c r="K136">
        <v>0</v>
      </c>
      <c r="L136">
        <v>7.8</v>
      </c>
      <c r="M136">
        <v>8.27</v>
      </c>
      <c r="N136">
        <v>34.92</v>
      </c>
      <c r="O136">
        <f t="shared" si="2"/>
        <v>34.979999999999997</v>
      </c>
      <c r="P136">
        <v>8.5299999999999994</v>
      </c>
      <c r="Q136">
        <v>26.45</v>
      </c>
      <c r="R136">
        <v>0</v>
      </c>
      <c r="S136">
        <v>18.93</v>
      </c>
      <c r="T136">
        <v>490.85</v>
      </c>
      <c r="U136">
        <v>4.49</v>
      </c>
      <c r="V136">
        <v>6.21</v>
      </c>
      <c r="W136">
        <v>171.03</v>
      </c>
      <c r="X136">
        <v>20.239999999999998</v>
      </c>
    </row>
    <row r="137" spans="1:24" x14ac:dyDescent="0.2">
      <c r="A137" s="1" t="s">
        <v>158</v>
      </c>
      <c r="B137">
        <v>132</v>
      </c>
      <c r="C137">
        <v>1</v>
      </c>
      <c r="D137" s="2">
        <v>42941.334398148138</v>
      </c>
      <c r="E137">
        <v>153.02000000000001</v>
      </c>
      <c r="F137">
        <v>141.29</v>
      </c>
      <c r="G137">
        <v>327.08</v>
      </c>
      <c r="H137">
        <v>13572.08</v>
      </c>
      <c r="I137">
        <v>0.45</v>
      </c>
      <c r="J137">
        <v>0</v>
      </c>
      <c r="K137">
        <v>0</v>
      </c>
      <c r="L137">
        <v>1.66</v>
      </c>
      <c r="M137">
        <v>0</v>
      </c>
      <c r="N137">
        <v>4.0599999999999996</v>
      </c>
      <c r="O137">
        <f t="shared" si="2"/>
        <v>2.21</v>
      </c>
      <c r="P137">
        <v>0</v>
      </c>
      <c r="Q137">
        <v>2.21</v>
      </c>
      <c r="R137">
        <v>0</v>
      </c>
      <c r="S137">
        <v>54.489999999999988</v>
      </c>
      <c r="T137">
        <v>448.8</v>
      </c>
      <c r="U137">
        <v>0.08</v>
      </c>
      <c r="V137">
        <v>0</v>
      </c>
      <c r="W137">
        <v>118</v>
      </c>
      <c r="X137">
        <v>0</v>
      </c>
    </row>
    <row r="138" spans="1:24" x14ac:dyDescent="0.2">
      <c r="A138" s="1" t="s">
        <v>159</v>
      </c>
      <c r="B138">
        <v>132</v>
      </c>
      <c r="C138">
        <v>1</v>
      </c>
      <c r="D138" s="2">
        <v>42939.984189814822</v>
      </c>
      <c r="E138">
        <v>128.99</v>
      </c>
      <c r="F138">
        <v>147.66</v>
      </c>
      <c r="G138">
        <v>241.24</v>
      </c>
      <c r="H138">
        <v>11849.16</v>
      </c>
      <c r="I138">
        <v>0</v>
      </c>
      <c r="J138">
        <v>0</v>
      </c>
      <c r="K138">
        <v>0</v>
      </c>
      <c r="L138">
        <v>3.44</v>
      </c>
      <c r="M138">
        <v>2.66</v>
      </c>
      <c r="N138">
        <v>31.84</v>
      </c>
      <c r="O138">
        <f t="shared" si="2"/>
        <v>16.3</v>
      </c>
      <c r="P138">
        <v>0</v>
      </c>
      <c r="Q138">
        <v>16.3</v>
      </c>
      <c r="R138">
        <v>0</v>
      </c>
      <c r="S138">
        <v>56.38</v>
      </c>
      <c r="T138">
        <v>434.96</v>
      </c>
      <c r="U138">
        <v>0.55000000000000004</v>
      </c>
      <c r="V138">
        <v>0.46</v>
      </c>
      <c r="W138">
        <v>77.72999999999999</v>
      </c>
      <c r="X138">
        <v>0.52</v>
      </c>
    </row>
    <row r="139" spans="1:24" x14ac:dyDescent="0.2">
      <c r="A139" s="1" t="s">
        <v>160</v>
      </c>
      <c r="B139">
        <v>132</v>
      </c>
      <c r="C139">
        <v>1</v>
      </c>
      <c r="D139" s="2">
        <v>42939.409398148149</v>
      </c>
      <c r="E139">
        <v>131.56</v>
      </c>
      <c r="F139">
        <v>191.88</v>
      </c>
      <c r="G139">
        <v>297.64999999999998</v>
      </c>
      <c r="H139">
        <v>14733.93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3.51</v>
      </c>
      <c r="O139">
        <f t="shared" si="2"/>
        <v>0.24</v>
      </c>
      <c r="P139">
        <v>0.24</v>
      </c>
      <c r="Q139">
        <v>0</v>
      </c>
      <c r="R139">
        <v>0</v>
      </c>
      <c r="S139">
        <v>54.79</v>
      </c>
      <c r="T139">
        <v>604.23</v>
      </c>
      <c r="U139">
        <v>0</v>
      </c>
      <c r="V139">
        <v>0</v>
      </c>
      <c r="W139">
        <v>51.73</v>
      </c>
      <c r="X139">
        <v>0</v>
      </c>
    </row>
    <row r="140" spans="1:24" x14ac:dyDescent="0.2">
      <c r="A140" s="1" t="s">
        <v>161</v>
      </c>
      <c r="B140">
        <v>132</v>
      </c>
      <c r="C140">
        <v>1</v>
      </c>
      <c r="D140" s="2">
        <v>42942.016539351847</v>
      </c>
      <c r="E140">
        <v>99.165700000000001</v>
      </c>
      <c r="F140">
        <v>126.1065</v>
      </c>
      <c r="G140">
        <v>437.71100000000001</v>
      </c>
      <c r="H140">
        <v>13845.441999999999</v>
      </c>
      <c r="I140">
        <v>0</v>
      </c>
      <c r="J140">
        <v>0</v>
      </c>
      <c r="K140">
        <v>0</v>
      </c>
      <c r="L140">
        <v>1.39</v>
      </c>
      <c r="M140">
        <v>0</v>
      </c>
      <c r="N140">
        <v>16.756900000000002</v>
      </c>
      <c r="O140">
        <f t="shared" si="2"/>
        <v>6.3999999999999995</v>
      </c>
      <c r="P140">
        <v>0.72</v>
      </c>
      <c r="Q140">
        <v>5.68</v>
      </c>
      <c r="R140">
        <v>0</v>
      </c>
      <c r="S140">
        <v>53.228099999999998</v>
      </c>
      <c r="T140">
        <v>198.76900000000001</v>
      </c>
      <c r="U140">
        <v>0.12</v>
      </c>
      <c r="V140">
        <v>0.14000000000000001</v>
      </c>
      <c r="W140">
        <v>125.55</v>
      </c>
      <c r="X140">
        <v>0.13</v>
      </c>
    </row>
    <row r="141" spans="1:24" x14ac:dyDescent="0.2">
      <c r="A141" s="1" t="s">
        <v>162</v>
      </c>
      <c r="B141">
        <v>132</v>
      </c>
      <c r="C141">
        <v>2</v>
      </c>
      <c r="D141" s="2">
        <v>43128.439780092587</v>
      </c>
      <c r="E141">
        <v>360.76799999999997</v>
      </c>
      <c r="F141">
        <v>185.08799999999999</v>
      </c>
      <c r="G141">
        <v>205.18700000000001</v>
      </c>
      <c r="H141">
        <v>16855.61</v>
      </c>
      <c r="I141">
        <v>11.76</v>
      </c>
      <c r="J141">
        <v>0</v>
      </c>
      <c r="K141">
        <v>0</v>
      </c>
      <c r="L141">
        <v>4.59</v>
      </c>
      <c r="M141">
        <v>2.71</v>
      </c>
      <c r="N141">
        <v>20.99</v>
      </c>
      <c r="O141">
        <f t="shared" si="2"/>
        <v>20.99</v>
      </c>
      <c r="P141">
        <v>16.2</v>
      </c>
      <c r="Q141">
        <v>4.79</v>
      </c>
      <c r="R141">
        <v>0</v>
      </c>
      <c r="S141">
        <v>35.552999999999997</v>
      </c>
      <c r="T141">
        <v>846.02</v>
      </c>
      <c r="U141">
        <v>2.93</v>
      </c>
      <c r="V141">
        <v>3.8</v>
      </c>
      <c r="W141">
        <v>103.86199999999999</v>
      </c>
      <c r="X141">
        <v>9.9700000000000006</v>
      </c>
    </row>
    <row r="142" spans="1:24" x14ac:dyDescent="0.2">
      <c r="A142" s="1" t="s">
        <v>163</v>
      </c>
      <c r="B142">
        <v>132</v>
      </c>
      <c r="C142">
        <v>2</v>
      </c>
      <c r="D142" s="2">
        <v>43129.702337962961</v>
      </c>
      <c r="E142">
        <v>74.42</v>
      </c>
      <c r="F142">
        <v>58.69</v>
      </c>
      <c r="G142">
        <v>218.39</v>
      </c>
      <c r="H142">
        <v>7099.29</v>
      </c>
      <c r="I142">
        <v>0</v>
      </c>
      <c r="J142">
        <v>0</v>
      </c>
      <c r="K142">
        <v>0</v>
      </c>
      <c r="L142">
        <v>5.21</v>
      </c>
      <c r="M142">
        <v>1.17</v>
      </c>
      <c r="N142">
        <v>33.5</v>
      </c>
      <c r="O142">
        <f t="shared" si="2"/>
        <v>33.5</v>
      </c>
      <c r="P142">
        <v>25.22</v>
      </c>
      <c r="Q142">
        <v>8.2800000000000011</v>
      </c>
      <c r="R142">
        <v>0</v>
      </c>
      <c r="S142">
        <v>24.57</v>
      </c>
      <c r="T142">
        <v>257.3</v>
      </c>
      <c r="U142">
        <v>1.64</v>
      </c>
      <c r="V142">
        <v>2.34</v>
      </c>
      <c r="W142">
        <v>129.34</v>
      </c>
      <c r="X142">
        <v>21.32</v>
      </c>
    </row>
    <row r="143" spans="1:24" x14ac:dyDescent="0.2">
      <c r="A143" s="1" t="s">
        <v>164</v>
      </c>
      <c r="B143">
        <v>132</v>
      </c>
      <c r="C143">
        <v>2</v>
      </c>
      <c r="D143" s="2">
        <v>43135.458564814813</v>
      </c>
      <c r="E143">
        <v>130.68</v>
      </c>
      <c r="F143">
        <v>153.83000000000001</v>
      </c>
      <c r="G143">
        <v>405.6</v>
      </c>
      <c r="H143">
        <v>15240.2898</v>
      </c>
      <c r="I143">
        <v>9.57</v>
      </c>
      <c r="J143">
        <v>0</v>
      </c>
      <c r="K143">
        <v>0</v>
      </c>
      <c r="L143">
        <v>1.04</v>
      </c>
      <c r="M143">
        <v>1.17</v>
      </c>
      <c r="N143">
        <v>27.95</v>
      </c>
      <c r="O143">
        <f t="shared" si="2"/>
        <v>27.95</v>
      </c>
      <c r="P143">
        <v>25.22</v>
      </c>
      <c r="Q143">
        <v>2.73</v>
      </c>
      <c r="R143">
        <v>0</v>
      </c>
      <c r="S143">
        <v>77.3</v>
      </c>
      <c r="T143">
        <v>647.63</v>
      </c>
      <c r="U143">
        <v>1.43</v>
      </c>
      <c r="V143">
        <v>2.34</v>
      </c>
      <c r="W143">
        <v>267.93</v>
      </c>
      <c r="X143">
        <v>21.32</v>
      </c>
    </row>
    <row r="144" spans="1:24" x14ac:dyDescent="0.2">
      <c r="A144" s="1" t="s">
        <v>165</v>
      </c>
      <c r="B144">
        <v>132</v>
      </c>
      <c r="C144">
        <v>2</v>
      </c>
      <c r="D144" s="2">
        <v>43134.550868055558</v>
      </c>
      <c r="E144">
        <v>79.25</v>
      </c>
      <c r="F144">
        <v>158.6</v>
      </c>
      <c r="G144">
        <v>370.53</v>
      </c>
      <c r="H144">
        <v>13271.6499</v>
      </c>
      <c r="I144">
        <v>0</v>
      </c>
      <c r="J144">
        <v>0</v>
      </c>
      <c r="K144">
        <v>0</v>
      </c>
      <c r="L144">
        <v>9.33</v>
      </c>
      <c r="M144">
        <v>11.17</v>
      </c>
      <c r="N144">
        <v>125.08</v>
      </c>
      <c r="O144">
        <f t="shared" si="2"/>
        <v>125.08</v>
      </c>
      <c r="P144">
        <v>93.72</v>
      </c>
      <c r="Q144">
        <v>31.36</v>
      </c>
      <c r="R144">
        <v>0</v>
      </c>
      <c r="S144">
        <v>75.55</v>
      </c>
      <c r="T144">
        <v>607.31999999999994</v>
      </c>
      <c r="U144">
        <v>7.0000000000000007E-2</v>
      </c>
      <c r="V144">
        <v>5.98</v>
      </c>
      <c r="W144">
        <v>200.48</v>
      </c>
      <c r="X144">
        <v>82.61</v>
      </c>
    </row>
    <row r="145" spans="1:24" x14ac:dyDescent="0.2">
      <c r="A145" s="1" t="s">
        <v>166</v>
      </c>
      <c r="B145">
        <v>132</v>
      </c>
      <c r="C145">
        <v>2</v>
      </c>
      <c r="D145" s="2">
        <v>43133.450335648151</v>
      </c>
      <c r="E145">
        <v>59.076000000000001</v>
      </c>
      <c r="F145">
        <v>119.328</v>
      </c>
      <c r="G145">
        <v>306.92200000000003</v>
      </c>
      <c r="H145">
        <v>10479.5599</v>
      </c>
      <c r="I145">
        <v>0</v>
      </c>
      <c r="J145">
        <v>0</v>
      </c>
      <c r="K145">
        <v>0</v>
      </c>
      <c r="L145">
        <v>10.58</v>
      </c>
      <c r="M145">
        <v>11.84</v>
      </c>
      <c r="N145">
        <v>70.86</v>
      </c>
      <c r="O145">
        <f t="shared" si="2"/>
        <v>70.849999999999994</v>
      </c>
      <c r="P145">
        <v>64.05</v>
      </c>
      <c r="Q145">
        <v>6.8</v>
      </c>
      <c r="R145">
        <v>0</v>
      </c>
      <c r="S145">
        <v>45.097999999999999</v>
      </c>
      <c r="T145">
        <v>251.77</v>
      </c>
      <c r="U145">
        <v>9.0000000000000011E-2</v>
      </c>
      <c r="V145">
        <v>0</v>
      </c>
      <c r="W145">
        <v>202.48</v>
      </c>
      <c r="X145">
        <v>68.17</v>
      </c>
    </row>
    <row r="146" spans="1:24" x14ac:dyDescent="0.2">
      <c r="A146" s="1" t="s">
        <v>167</v>
      </c>
      <c r="B146">
        <v>132</v>
      </c>
      <c r="C146">
        <v>2</v>
      </c>
      <c r="D146" s="2">
        <v>43132.480347222219</v>
      </c>
      <c r="E146">
        <v>99.39</v>
      </c>
      <c r="F146">
        <v>78.42</v>
      </c>
      <c r="G146">
        <v>203.62</v>
      </c>
      <c r="H146">
        <v>7960.53</v>
      </c>
      <c r="I146">
        <v>0</v>
      </c>
      <c r="J146">
        <v>0</v>
      </c>
      <c r="K146">
        <v>0</v>
      </c>
      <c r="L146">
        <v>5.18</v>
      </c>
      <c r="M146">
        <v>4.91</v>
      </c>
      <c r="N146">
        <v>61.61</v>
      </c>
      <c r="O146">
        <f t="shared" si="2"/>
        <v>61.69</v>
      </c>
      <c r="P146">
        <v>51.24</v>
      </c>
      <c r="Q146">
        <v>10.45</v>
      </c>
      <c r="R146">
        <v>0</v>
      </c>
      <c r="S146">
        <v>27.12</v>
      </c>
      <c r="T146">
        <v>274.77</v>
      </c>
      <c r="U146">
        <v>1.8</v>
      </c>
      <c r="V146">
        <v>5.14</v>
      </c>
      <c r="W146">
        <v>122.64</v>
      </c>
      <c r="X146">
        <v>45.82</v>
      </c>
    </row>
    <row r="147" spans="1:24" x14ac:dyDescent="0.2">
      <c r="A147" s="1" t="s">
        <v>168</v>
      </c>
      <c r="B147">
        <v>132</v>
      </c>
      <c r="C147">
        <v>3</v>
      </c>
      <c r="D147" s="2">
        <v>43311.457465277781</v>
      </c>
      <c r="E147">
        <v>98.23</v>
      </c>
      <c r="F147">
        <v>123.46</v>
      </c>
      <c r="G147">
        <v>273.47000000000003</v>
      </c>
      <c r="H147">
        <v>10809.15</v>
      </c>
      <c r="I147">
        <v>0</v>
      </c>
      <c r="J147">
        <v>0</v>
      </c>
      <c r="K147">
        <v>0</v>
      </c>
      <c r="L147">
        <v>4.59</v>
      </c>
      <c r="M147">
        <v>2.46</v>
      </c>
      <c r="N147">
        <v>60.3</v>
      </c>
      <c r="O147">
        <f t="shared" si="2"/>
        <v>60.3</v>
      </c>
      <c r="P147">
        <v>51.16</v>
      </c>
      <c r="Q147">
        <v>9.14</v>
      </c>
      <c r="R147">
        <v>0</v>
      </c>
      <c r="S147">
        <v>57.62</v>
      </c>
      <c r="T147">
        <v>505.05</v>
      </c>
      <c r="U147">
        <v>3.32</v>
      </c>
      <c r="V147">
        <v>5.01</v>
      </c>
      <c r="W147">
        <v>156.4</v>
      </c>
      <c r="X147">
        <v>42.88</v>
      </c>
    </row>
    <row r="148" spans="1:24" x14ac:dyDescent="0.2">
      <c r="A148" s="1" t="s">
        <v>169</v>
      </c>
      <c r="B148">
        <v>132</v>
      </c>
      <c r="C148">
        <v>3</v>
      </c>
      <c r="D148" s="2">
        <v>43308.418530092589</v>
      </c>
      <c r="E148">
        <v>48.31</v>
      </c>
      <c r="F148">
        <v>108.69</v>
      </c>
      <c r="G148">
        <v>303.31</v>
      </c>
      <c r="H148">
        <v>9916.66</v>
      </c>
      <c r="I148">
        <v>0</v>
      </c>
      <c r="J148">
        <v>0</v>
      </c>
      <c r="K148">
        <v>0</v>
      </c>
      <c r="L148">
        <v>8.75</v>
      </c>
      <c r="M148">
        <v>8.83</v>
      </c>
      <c r="N148">
        <v>96.169999999999987</v>
      </c>
      <c r="O148">
        <f t="shared" si="2"/>
        <v>96.169999999999987</v>
      </c>
      <c r="P148">
        <v>91.74</v>
      </c>
      <c r="Q148">
        <v>4.43</v>
      </c>
      <c r="R148">
        <v>0</v>
      </c>
      <c r="S148">
        <v>50.58</v>
      </c>
      <c r="T148">
        <v>135.51</v>
      </c>
      <c r="U148">
        <v>1.53</v>
      </c>
      <c r="V148">
        <v>5.33</v>
      </c>
      <c r="W148">
        <v>161.84</v>
      </c>
      <c r="X148">
        <v>87.07</v>
      </c>
    </row>
    <row r="149" spans="1:24" x14ac:dyDescent="0.2">
      <c r="A149" s="1" t="s">
        <v>170</v>
      </c>
      <c r="B149">
        <v>132</v>
      </c>
      <c r="C149">
        <v>3</v>
      </c>
      <c r="D149" s="2">
        <v>43309.624409722222</v>
      </c>
      <c r="E149">
        <v>107.62</v>
      </c>
      <c r="F149">
        <v>169.97</v>
      </c>
      <c r="G149">
        <v>653.69999999999993</v>
      </c>
      <c r="H149">
        <v>18852.3298</v>
      </c>
      <c r="I149">
        <v>0</v>
      </c>
      <c r="J149">
        <v>0</v>
      </c>
      <c r="K149">
        <v>0</v>
      </c>
      <c r="L149">
        <v>18.12</v>
      </c>
      <c r="M149">
        <v>17.010000000000002</v>
      </c>
      <c r="N149">
        <v>215.38</v>
      </c>
      <c r="O149">
        <f t="shared" si="2"/>
        <v>215.38</v>
      </c>
      <c r="P149">
        <v>187.76</v>
      </c>
      <c r="Q149">
        <v>27.62</v>
      </c>
      <c r="R149">
        <v>0</v>
      </c>
      <c r="S149">
        <v>79.989999999999995</v>
      </c>
      <c r="T149">
        <v>636.98</v>
      </c>
      <c r="U149">
        <v>18.28</v>
      </c>
      <c r="V149">
        <v>18.989999999999998</v>
      </c>
      <c r="W149">
        <v>356.46</v>
      </c>
      <c r="X149">
        <v>170.11</v>
      </c>
    </row>
    <row r="150" spans="1:24" x14ac:dyDescent="0.2">
      <c r="A150" s="1" t="s">
        <v>171</v>
      </c>
      <c r="B150">
        <v>132</v>
      </c>
      <c r="C150">
        <v>3</v>
      </c>
      <c r="D150" s="2">
        <v>43314.371932870366</v>
      </c>
      <c r="E150">
        <v>96.31</v>
      </c>
      <c r="F150">
        <v>121.13</v>
      </c>
      <c r="G150">
        <v>373.74</v>
      </c>
      <c r="H150">
        <v>12599.31</v>
      </c>
      <c r="I150">
        <v>0</v>
      </c>
      <c r="J150">
        <v>0</v>
      </c>
      <c r="K150">
        <v>0</v>
      </c>
      <c r="L150">
        <v>4.95</v>
      </c>
      <c r="M150">
        <v>2.76</v>
      </c>
      <c r="N150">
        <v>31.53</v>
      </c>
      <c r="O150">
        <f t="shared" si="2"/>
        <v>31.53</v>
      </c>
      <c r="P150">
        <v>12.24</v>
      </c>
      <c r="Q150">
        <v>19.29</v>
      </c>
      <c r="R150">
        <v>0</v>
      </c>
      <c r="S150">
        <v>39.479999999999997</v>
      </c>
      <c r="T150">
        <v>379.52</v>
      </c>
      <c r="U150">
        <v>9.01</v>
      </c>
      <c r="V150">
        <v>2.88</v>
      </c>
      <c r="W150">
        <v>266.95999999999998</v>
      </c>
      <c r="X150">
        <v>15.94</v>
      </c>
    </row>
    <row r="151" spans="1:24" x14ac:dyDescent="0.2">
      <c r="A151" s="1" t="s">
        <v>172</v>
      </c>
      <c r="B151">
        <v>132</v>
      </c>
      <c r="C151">
        <v>3</v>
      </c>
      <c r="D151" s="2">
        <v>43313.372708333343</v>
      </c>
      <c r="E151">
        <v>75.760000000000005</v>
      </c>
      <c r="F151">
        <v>129.18</v>
      </c>
      <c r="G151">
        <v>391.99</v>
      </c>
      <c r="H151">
        <v>12921.08</v>
      </c>
      <c r="I151">
        <v>9.99</v>
      </c>
      <c r="J151">
        <v>0</v>
      </c>
      <c r="K151">
        <v>0</v>
      </c>
      <c r="L151">
        <v>9.5300000000000011</v>
      </c>
      <c r="M151">
        <v>5.5900000000000007</v>
      </c>
      <c r="N151">
        <v>93.39</v>
      </c>
      <c r="O151">
        <f t="shared" si="2"/>
        <v>93.39</v>
      </c>
      <c r="P151">
        <v>85.87</v>
      </c>
      <c r="Q151">
        <v>7.52</v>
      </c>
      <c r="R151">
        <v>0</v>
      </c>
      <c r="S151">
        <v>60.48</v>
      </c>
      <c r="T151">
        <v>440.74</v>
      </c>
      <c r="U151">
        <v>0.43</v>
      </c>
      <c r="V151">
        <v>6.53</v>
      </c>
      <c r="W151">
        <v>213.32</v>
      </c>
      <c r="X151">
        <v>79.339999999999989</v>
      </c>
    </row>
    <row r="152" spans="1:24" x14ac:dyDescent="0.2">
      <c r="A152" s="1" t="s">
        <v>173</v>
      </c>
      <c r="B152">
        <v>132</v>
      </c>
      <c r="C152">
        <v>3</v>
      </c>
      <c r="D152" s="2">
        <v>43312.353449074071</v>
      </c>
      <c r="E152">
        <v>78.460000000000008</v>
      </c>
      <c r="F152">
        <v>151.27000000000001</v>
      </c>
      <c r="G152">
        <v>437.58</v>
      </c>
      <c r="H152">
        <v>14216.7199</v>
      </c>
      <c r="I152">
        <v>0</v>
      </c>
      <c r="J152">
        <v>0</v>
      </c>
      <c r="K152">
        <v>0</v>
      </c>
      <c r="L152">
        <v>11.64</v>
      </c>
      <c r="M152">
        <v>8.31</v>
      </c>
      <c r="N152">
        <v>135.97</v>
      </c>
      <c r="O152">
        <f t="shared" si="2"/>
        <v>135.97</v>
      </c>
      <c r="P152">
        <v>134.57</v>
      </c>
      <c r="Q152">
        <v>1.4</v>
      </c>
      <c r="R152">
        <v>0</v>
      </c>
      <c r="S152">
        <v>65.289999999999992</v>
      </c>
      <c r="T152">
        <v>487.05</v>
      </c>
      <c r="U152">
        <v>0.71000000000000008</v>
      </c>
      <c r="V152">
        <v>7.79</v>
      </c>
      <c r="W152">
        <v>242.94</v>
      </c>
      <c r="X152">
        <v>125.54</v>
      </c>
    </row>
    <row r="153" spans="1:24" x14ac:dyDescent="0.2">
      <c r="A153" s="1" t="s">
        <v>174</v>
      </c>
      <c r="B153">
        <v>134</v>
      </c>
      <c r="C153">
        <v>1</v>
      </c>
      <c r="D153" s="2">
        <v>42922.648969907408</v>
      </c>
      <c r="E153">
        <v>49.64</v>
      </c>
      <c r="F153">
        <v>41.14</v>
      </c>
      <c r="G153">
        <v>84.44</v>
      </c>
      <c r="H153">
        <v>3761.49</v>
      </c>
      <c r="I153">
        <v>0</v>
      </c>
      <c r="J153">
        <v>0</v>
      </c>
      <c r="K153">
        <v>0</v>
      </c>
      <c r="L153">
        <v>3.11</v>
      </c>
      <c r="M153">
        <v>7.0000000000000007E-2</v>
      </c>
      <c r="N153">
        <v>6.75</v>
      </c>
      <c r="O153">
        <f t="shared" si="2"/>
        <v>6.75</v>
      </c>
      <c r="P153">
        <v>5.74</v>
      </c>
      <c r="Q153">
        <v>1.01</v>
      </c>
      <c r="R153">
        <v>0</v>
      </c>
      <c r="S153">
        <v>0.2</v>
      </c>
      <c r="T153">
        <v>0</v>
      </c>
      <c r="U153">
        <v>1.56</v>
      </c>
      <c r="V153">
        <v>1.42</v>
      </c>
      <c r="W153">
        <v>48.42</v>
      </c>
      <c r="X153">
        <v>3.24</v>
      </c>
    </row>
    <row r="154" spans="1:24" x14ac:dyDescent="0.2">
      <c r="A154" s="1" t="s">
        <v>175</v>
      </c>
      <c r="B154">
        <v>135</v>
      </c>
      <c r="C154">
        <v>1</v>
      </c>
      <c r="D154" s="2">
        <v>42921.315636574072</v>
      </c>
      <c r="E154">
        <v>155.26</v>
      </c>
      <c r="F154">
        <v>83.56</v>
      </c>
      <c r="G154">
        <v>139.86000000000001</v>
      </c>
      <c r="H154">
        <v>9455.5099000000009</v>
      </c>
      <c r="I154">
        <v>44.7</v>
      </c>
      <c r="J154">
        <v>0</v>
      </c>
      <c r="K154">
        <v>0</v>
      </c>
      <c r="L154">
        <v>3.12</v>
      </c>
      <c r="M154">
        <v>3.6</v>
      </c>
      <c r="N154">
        <v>5.0500000000000007</v>
      </c>
      <c r="O154">
        <f t="shared" si="2"/>
        <v>5.0500000000000007</v>
      </c>
      <c r="P154">
        <v>0</v>
      </c>
      <c r="Q154">
        <v>5.0500000000000007</v>
      </c>
      <c r="R154">
        <v>0</v>
      </c>
      <c r="S154">
        <v>12.26</v>
      </c>
      <c r="T154">
        <v>430.26</v>
      </c>
      <c r="U154">
        <v>1.59</v>
      </c>
      <c r="V154">
        <v>1.78</v>
      </c>
      <c r="W154">
        <v>4.87</v>
      </c>
      <c r="X154">
        <v>1.44</v>
      </c>
    </row>
    <row r="155" spans="1:24" x14ac:dyDescent="0.2">
      <c r="A155" s="1" t="s">
        <v>176</v>
      </c>
      <c r="B155">
        <v>135</v>
      </c>
      <c r="C155">
        <v>1</v>
      </c>
      <c r="D155" s="2">
        <v>42919.340601851851</v>
      </c>
      <c r="E155">
        <v>69.02</v>
      </c>
      <c r="F155">
        <v>79.319999999999993</v>
      </c>
      <c r="G155">
        <v>153.13</v>
      </c>
      <c r="H155">
        <v>9207.4398999999994</v>
      </c>
      <c r="I155">
        <v>84.88</v>
      </c>
      <c r="J155">
        <v>0</v>
      </c>
      <c r="K155">
        <v>0</v>
      </c>
      <c r="L155">
        <v>3.95</v>
      </c>
      <c r="M155">
        <v>4.13</v>
      </c>
      <c r="N155">
        <v>6.1099999999999994</v>
      </c>
      <c r="O155">
        <f t="shared" si="2"/>
        <v>6.1099999999999994</v>
      </c>
      <c r="P155">
        <v>0</v>
      </c>
      <c r="Q155">
        <v>6.1099999999999994</v>
      </c>
      <c r="R155">
        <v>0</v>
      </c>
      <c r="S155">
        <v>7.13</v>
      </c>
      <c r="T155">
        <v>376.55999999999989</v>
      </c>
      <c r="U155">
        <v>1.74</v>
      </c>
      <c r="V155">
        <v>1.82</v>
      </c>
      <c r="W155">
        <v>23.08</v>
      </c>
      <c r="X155">
        <v>1.43</v>
      </c>
    </row>
    <row r="156" spans="1:24" x14ac:dyDescent="0.2">
      <c r="A156" s="1" t="s">
        <v>177</v>
      </c>
      <c r="B156">
        <v>135</v>
      </c>
      <c r="C156">
        <v>1</v>
      </c>
      <c r="D156" s="2">
        <v>42920.395914351851</v>
      </c>
      <c r="E156">
        <v>145.22999999999999</v>
      </c>
      <c r="F156">
        <v>135.05000000000001</v>
      </c>
      <c r="G156">
        <v>199.48</v>
      </c>
      <c r="H156">
        <v>13390.13</v>
      </c>
      <c r="I156">
        <v>84.039999999999992</v>
      </c>
      <c r="J156">
        <v>0</v>
      </c>
      <c r="K156">
        <v>0</v>
      </c>
      <c r="L156">
        <v>4.1100000000000003</v>
      </c>
      <c r="M156">
        <v>4.1099999999999994</v>
      </c>
      <c r="N156">
        <v>11.12</v>
      </c>
      <c r="O156">
        <f t="shared" si="2"/>
        <v>11.120000000000001</v>
      </c>
      <c r="P156">
        <v>4.91</v>
      </c>
      <c r="Q156">
        <v>6.21</v>
      </c>
      <c r="R156">
        <v>0</v>
      </c>
      <c r="S156">
        <v>12.15</v>
      </c>
      <c r="T156">
        <v>537.80999999999995</v>
      </c>
      <c r="U156">
        <v>3.77</v>
      </c>
      <c r="V156">
        <v>3.92</v>
      </c>
      <c r="W156">
        <v>6.14</v>
      </c>
      <c r="X156">
        <v>3.14</v>
      </c>
    </row>
    <row r="157" spans="1:24" x14ac:dyDescent="0.2">
      <c r="A157" s="1" t="s">
        <v>178</v>
      </c>
      <c r="B157">
        <v>135</v>
      </c>
      <c r="C157">
        <v>1</v>
      </c>
      <c r="D157" s="2">
        <v>42918.421886574077</v>
      </c>
      <c r="E157">
        <v>66.34</v>
      </c>
      <c r="F157">
        <v>128.47</v>
      </c>
      <c r="G157">
        <v>184.21</v>
      </c>
      <c r="H157">
        <v>11380.85</v>
      </c>
      <c r="I157">
        <v>79.039999999999992</v>
      </c>
      <c r="J157">
        <v>0</v>
      </c>
      <c r="K157">
        <v>0</v>
      </c>
      <c r="L157">
        <v>4.24</v>
      </c>
      <c r="M157">
        <v>0.23</v>
      </c>
      <c r="N157">
        <v>4.29</v>
      </c>
      <c r="O157">
        <f t="shared" si="2"/>
        <v>4.29</v>
      </c>
      <c r="P157">
        <v>0</v>
      </c>
      <c r="Q157">
        <v>4.29</v>
      </c>
      <c r="R157">
        <v>0</v>
      </c>
      <c r="S157">
        <v>17.399999999999999</v>
      </c>
      <c r="T157">
        <v>254.66</v>
      </c>
      <c r="U157">
        <v>0.77</v>
      </c>
      <c r="V157">
        <v>0.67</v>
      </c>
      <c r="W157">
        <v>20.65</v>
      </c>
      <c r="X157">
        <v>0.5</v>
      </c>
    </row>
    <row r="158" spans="1:24" x14ac:dyDescent="0.2">
      <c r="A158" s="1" t="s">
        <v>179</v>
      </c>
      <c r="B158">
        <v>135</v>
      </c>
      <c r="C158">
        <v>2</v>
      </c>
      <c r="D158" s="2">
        <v>43078.401631944442</v>
      </c>
      <c r="E158">
        <v>78.72</v>
      </c>
      <c r="F158">
        <v>94.07</v>
      </c>
      <c r="G158">
        <v>258.25</v>
      </c>
      <c r="H158">
        <v>11409.77</v>
      </c>
      <c r="I158">
        <v>79.78</v>
      </c>
      <c r="J158">
        <v>0</v>
      </c>
      <c r="K158">
        <v>0</v>
      </c>
      <c r="L158">
        <v>33.72</v>
      </c>
      <c r="M158">
        <v>18.2</v>
      </c>
      <c r="N158">
        <v>59.57</v>
      </c>
      <c r="O158">
        <f t="shared" si="2"/>
        <v>59.79</v>
      </c>
      <c r="P158">
        <v>31.38</v>
      </c>
      <c r="Q158">
        <v>28.41</v>
      </c>
      <c r="R158">
        <v>0</v>
      </c>
      <c r="S158">
        <v>5.6000000000000014</v>
      </c>
      <c r="T158">
        <v>25.62</v>
      </c>
      <c r="U158">
        <v>22.03</v>
      </c>
      <c r="V158">
        <v>14.64</v>
      </c>
      <c r="W158">
        <v>93.23</v>
      </c>
      <c r="X158">
        <v>19.309999999999999</v>
      </c>
    </row>
    <row r="159" spans="1:24" x14ac:dyDescent="0.2">
      <c r="A159" s="1" t="s">
        <v>180</v>
      </c>
      <c r="B159">
        <v>135</v>
      </c>
      <c r="C159">
        <v>2</v>
      </c>
      <c r="D159" s="2">
        <v>43077.515659722223</v>
      </c>
      <c r="E159">
        <v>74.27</v>
      </c>
      <c r="F159">
        <v>74.2</v>
      </c>
      <c r="G159">
        <v>218.28</v>
      </c>
      <c r="H159">
        <v>9952.11</v>
      </c>
      <c r="I159">
        <v>77.61</v>
      </c>
      <c r="J159">
        <v>0</v>
      </c>
      <c r="K159">
        <v>0</v>
      </c>
      <c r="L159">
        <v>3.43</v>
      </c>
      <c r="M159">
        <v>3.65</v>
      </c>
      <c r="N159">
        <v>5.69</v>
      </c>
      <c r="O159">
        <f t="shared" si="2"/>
        <v>5.69</v>
      </c>
      <c r="P159">
        <v>0</v>
      </c>
      <c r="Q159">
        <v>5.69</v>
      </c>
      <c r="R159">
        <v>0</v>
      </c>
      <c r="S159">
        <v>0.41</v>
      </c>
      <c r="T159">
        <v>0</v>
      </c>
      <c r="U159">
        <v>0.44</v>
      </c>
      <c r="V159">
        <v>0.44</v>
      </c>
      <c r="W159">
        <v>19.23</v>
      </c>
      <c r="X159">
        <v>3.05</v>
      </c>
    </row>
    <row r="160" spans="1:24" x14ac:dyDescent="0.2">
      <c r="A160" s="1" t="s">
        <v>181</v>
      </c>
      <c r="B160">
        <v>135</v>
      </c>
      <c r="C160">
        <v>2</v>
      </c>
      <c r="D160" s="2">
        <v>43079.962060185193</v>
      </c>
      <c r="E160">
        <v>72.98</v>
      </c>
      <c r="F160">
        <v>65.83</v>
      </c>
      <c r="G160">
        <v>167.55</v>
      </c>
      <c r="H160">
        <v>8782.0799000000006</v>
      </c>
      <c r="I160">
        <v>78.91</v>
      </c>
      <c r="J160">
        <v>0</v>
      </c>
      <c r="K160">
        <v>0</v>
      </c>
      <c r="L160">
        <v>2.39</v>
      </c>
      <c r="M160">
        <v>1.46</v>
      </c>
      <c r="N160">
        <v>1.8</v>
      </c>
      <c r="O160">
        <f t="shared" si="2"/>
        <v>1.8</v>
      </c>
      <c r="P160">
        <v>0</v>
      </c>
      <c r="Q160">
        <v>1.8</v>
      </c>
      <c r="R160">
        <v>0</v>
      </c>
      <c r="S160">
        <v>3.9</v>
      </c>
      <c r="T160">
        <v>56.16</v>
      </c>
      <c r="U160">
        <v>0</v>
      </c>
      <c r="V160">
        <v>0</v>
      </c>
      <c r="W160">
        <v>64.45</v>
      </c>
      <c r="X160">
        <v>0.15</v>
      </c>
    </row>
    <row r="161" spans="1:24" x14ac:dyDescent="0.2">
      <c r="A161" s="1" t="s">
        <v>182</v>
      </c>
      <c r="B161">
        <v>135</v>
      </c>
      <c r="C161">
        <v>2</v>
      </c>
      <c r="D161" s="2">
        <v>43076.65284722222</v>
      </c>
      <c r="E161">
        <v>68.959999999999994</v>
      </c>
      <c r="F161">
        <v>36.700000000000003</v>
      </c>
      <c r="G161">
        <v>148.87</v>
      </c>
      <c r="H161">
        <v>6759.7599999999993</v>
      </c>
      <c r="I161">
        <v>56.53</v>
      </c>
      <c r="J161">
        <v>0</v>
      </c>
      <c r="K161">
        <v>0</v>
      </c>
      <c r="L161">
        <v>2.73</v>
      </c>
      <c r="M161">
        <v>2.0699999999999998</v>
      </c>
      <c r="N161">
        <v>4.1099999999999994</v>
      </c>
      <c r="O161">
        <f t="shared" si="2"/>
        <v>4.1099999999999994</v>
      </c>
      <c r="P161">
        <v>0</v>
      </c>
      <c r="Q161">
        <v>4.1099999999999994</v>
      </c>
      <c r="R161">
        <v>0</v>
      </c>
      <c r="S161">
        <v>1.08</v>
      </c>
      <c r="T161">
        <v>25.22</v>
      </c>
      <c r="U161">
        <v>0.47</v>
      </c>
      <c r="V161">
        <v>0.44</v>
      </c>
      <c r="W161">
        <v>5.38</v>
      </c>
      <c r="X161">
        <v>3.18</v>
      </c>
    </row>
    <row r="162" spans="1:24" x14ac:dyDescent="0.2">
      <c r="A162" s="1" t="s">
        <v>183</v>
      </c>
      <c r="B162">
        <v>135</v>
      </c>
      <c r="C162">
        <v>3</v>
      </c>
      <c r="D162" s="2">
        <v>43265.399872685193</v>
      </c>
      <c r="E162">
        <v>116.99</v>
      </c>
      <c r="F162">
        <v>123.38</v>
      </c>
      <c r="G162">
        <v>245.27</v>
      </c>
      <c r="H162">
        <v>12864.28</v>
      </c>
      <c r="I162">
        <v>71.02</v>
      </c>
      <c r="J162">
        <v>0</v>
      </c>
      <c r="K162">
        <v>0</v>
      </c>
      <c r="L162">
        <v>3.1</v>
      </c>
      <c r="M162">
        <v>4.16</v>
      </c>
      <c r="N162">
        <v>25.42</v>
      </c>
      <c r="O162">
        <f t="shared" si="2"/>
        <v>25.419999999999998</v>
      </c>
      <c r="P162">
        <v>23.04</v>
      </c>
      <c r="Q162">
        <v>2.38</v>
      </c>
      <c r="R162">
        <v>0</v>
      </c>
      <c r="S162">
        <v>6.08</v>
      </c>
      <c r="T162">
        <v>772.68</v>
      </c>
      <c r="U162">
        <v>5.88</v>
      </c>
      <c r="V162">
        <v>6.57</v>
      </c>
      <c r="W162">
        <v>25.48</v>
      </c>
      <c r="X162">
        <v>11.1</v>
      </c>
    </row>
    <row r="163" spans="1:24" x14ac:dyDescent="0.2">
      <c r="A163" s="1" t="s">
        <v>184</v>
      </c>
      <c r="B163">
        <v>135</v>
      </c>
      <c r="C163">
        <v>3</v>
      </c>
      <c r="D163" s="2">
        <v>43267.53765046296</v>
      </c>
      <c r="E163">
        <v>60.52</v>
      </c>
      <c r="F163">
        <v>53.849999999999987</v>
      </c>
      <c r="G163">
        <v>174.26</v>
      </c>
      <c r="H163">
        <v>8916.4202999999998</v>
      </c>
      <c r="I163">
        <v>101.07</v>
      </c>
      <c r="J163">
        <v>0</v>
      </c>
      <c r="K163">
        <v>0</v>
      </c>
      <c r="L163">
        <v>5.55</v>
      </c>
      <c r="M163">
        <v>4.16</v>
      </c>
      <c r="N163">
        <v>21.66</v>
      </c>
      <c r="O163">
        <f t="shared" si="2"/>
        <v>21.78</v>
      </c>
      <c r="P163">
        <v>15.42</v>
      </c>
      <c r="Q163">
        <v>6.36</v>
      </c>
      <c r="R163">
        <v>0</v>
      </c>
      <c r="S163">
        <v>4.24</v>
      </c>
      <c r="T163">
        <v>343.21</v>
      </c>
      <c r="U163">
        <v>10.199999999999999</v>
      </c>
      <c r="V163">
        <v>8.76</v>
      </c>
      <c r="W163">
        <v>30.84</v>
      </c>
      <c r="X163">
        <v>1</v>
      </c>
    </row>
    <row r="164" spans="1:24" x14ac:dyDescent="0.2">
      <c r="A164" s="1" t="s">
        <v>185</v>
      </c>
      <c r="B164">
        <v>135</v>
      </c>
      <c r="C164">
        <v>3</v>
      </c>
      <c r="D164" s="2">
        <v>43266.48133101852</v>
      </c>
      <c r="E164">
        <v>99.86</v>
      </c>
      <c r="F164">
        <v>47.12</v>
      </c>
      <c r="G164">
        <v>178.32</v>
      </c>
      <c r="H164">
        <v>8361.4599999999991</v>
      </c>
      <c r="I164">
        <v>64.66</v>
      </c>
      <c r="J164">
        <v>0</v>
      </c>
      <c r="K164">
        <v>0</v>
      </c>
      <c r="L164">
        <v>3.34</v>
      </c>
      <c r="M164">
        <v>3.47</v>
      </c>
      <c r="N164">
        <v>13.49</v>
      </c>
      <c r="O164">
        <f t="shared" si="2"/>
        <v>13.489999999999998</v>
      </c>
      <c r="P164">
        <v>8.19</v>
      </c>
      <c r="Q164">
        <v>5.3</v>
      </c>
      <c r="R164">
        <v>0</v>
      </c>
      <c r="S164">
        <v>3.05</v>
      </c>
      <c r="T164">
        <v>265.08</v>
      </c>
      <c r="U164">
        <v>0.64</v>
      </c>
      <c r="V164">
        <v>0.76</v>
      </c>
      <c r="W164">
        <v>18.239999999999998</v>
      </c>
      <c r="X164">
        <v>10.35</v>
      </c>
    </row>
    <row r="165" spans="1:24" x14ac:dyDescent="0.2">
      <c r="A165" s="1" t="s">
        <v>186</v>
      </c>
      <c r="B165">
        <v>136</v>
      </c>
      <c r="C165">
        <v>1</v>
      </c>
      <c r="D165" s="2">
        <v>42947.395057870373</v>
      </c>
      <c r="E165">
        <v>182.71</v>
      </c>
      <c r="F165">
        <v>133.44999999999999</v>
      </c>
      <c r="G165">
        <v>410.59</v>
      </c>
      <c r="H165">
        <v>15075.9802</v>
      </c>
      <c r="I165">
        <v>6.7</v>
      </c>
      <c r="J165">
        <v>0</v>
      </c>
      <c r="K165">
        <v>0</v>
      </c>
      <c r="L165">
        <v>6.31</v>
      </c>
      <c r="M165">
        <v>7.59</v>
      </c>
      <c r="N165">
        <v>74.099999999999994</v>
      </c>
      <c r="O165">
        <f t="shared" si="2"/>
        <v>66.38</v>
      </c>
      <c r="P165">
        <v>58.56</v>
      </c>
      <c r="Q165">
        <v>7.82</v>
      </c>
      <c r="R165">
        <v>0</v>
      </c>
      <c r="S165">
        <v>45.9</v>
      </c>
      <c r="T165">
        <v>1451.12</v>
      </c>
      <c r="U165">
        <v>5.8199999999999994</v>
      </c>
      <c r="V165">
        <v>6.26</v>
      </c>
      <c r="W165">
        <v>141.51</v>
      </c>
      <c r="X165">
        <v>32.5</v>
      </c>
    </row>
    <row r="166" spans="1:24" x14ac:dyDescent="0.2">
      <c r="A166" s="1" t="s">
        <v>187</v>
      </c>
      <c r="B166">
        <v>136</v>
      </c>
      <c r="C166">
        <v>1</v>
      </c>
      <c r="D166" s="2">
        <v>42949.557569444441</v>
      </c>
      <c r="E166">
        <v>143.31</v>
      </c>
      <c r="F166">
        <v>132.30000000000001</v>
      </c>
      <c r="G166">
        <v>273.14999999999998</v>
      </c>
      <c r="H166">
        <v>12040.15</v>
      </c>
      <c r="I166">
        <v>0</v>
      </c>
      <c r="J166">
        <v>0</v>
      </c>
      <c r="K166">
        <v>0</v>
      </c>
      <c r="L166">
        <v>2.59</v>
      </c>
      <c r="M166">
        <v>0</v>
      </c>
      <c r="N166">
        <v>51.57</v>
      </c>
      <c r="O166">
        <f t="shared" si="2"/>
        <v>51.57</v>
      </c>
      <c r="P166">
        <v>48.44</v>
      </c>
      <c r="Q166">
        <v>3.13</v>
      </c>
      <c r="R166">
        <v>0</v>
      </c>
      <c r="S166">
        <v>31.85</v>
      </c>
      <c r="T166">
        <v>699.19999999999993</v>
      </c>
      <c r="U166">
        <v>2.16</v>
      </c>
      <c r="V166">
        <v>6.42</v>
      </c>
      <c r="W166">
        <v>122.63</v>
      </c>
      <c r="X166">
        <v>37.029999999999987</v>
      </c>
    </row>
    <row r="167" spans="1:24" x14ac:dyDescent="0.2">
      <c r="A167" s="1" t="s">
        <v>188</v>
      </c>
      <c r="B167">
        <v>136</v>
      </c>
      <c r="C167">
        <v>1</v>
      </c>
      <c r="D167" s="2">
        <v>42949.017847222232</v>
      </c>
      <c r="E167">
        <v>138.88999999999999</v>
      </c>
      <c r="F167">
        <v>101.8</v>
      </c>
      <c r="G167">
        <v>430.32000000000011</v>
      </c>
      <c r="H167">
        <v>13324.6</v>
      </c>
      <c r="I167">
        <v>0</v>
      </c>
      <c r="J167">
        <v>0</v>
      </c>
      <c r="K167">
        <v>0</v>
      </c>
      <c r="L167">
        <v>2.35</v>
      </c>
      <c r="M167">
        <v>2.81</v>
      </c>
      <c r="N167">
        <v>168.78</v>
      </c>
      <c r="O167">
        <f t="shared" si="2"/>
        <v>163.51</v>
      </c>
      <c r="P167">
        <v>158.12</v>
      </c>
      <c r="Q167">
        <v>5.3900000000000006</v>
      </c>
      <c r="R167">
        <v>0</v>
      </c>
      <c r="S167">
        <v>35.450000000000003</v>
      </c>
      <c r="T167">
        <v>704.46</v>
      </c>
      <c r="U167">
        <v>3.01</v>
      </c>
      <c r="V167">
        <v>9.75</v>
      </c>
      <c r="W167">
        <v>64.489999999999995</v>
      </c>
      <c r="X167">
        <v>62.57</v>
      </c>
    </row>
    <row r="168" spans="1:24" x14ac:dyDescent="0.2">
      <c r="A168" s="1" t="s">
        <v>189</v>
      </c>
      <c r="B168">
        <v>136</v>
      </c>
      <c r="C168">
        <v>1</v>
      </c>
      <c r="D168" s="2">
        <v>42947.935983796298</v>
      </c>
      <c r="E168">
        <v>297.19</v>
      </c>
      <c r="F168">
        <v>238.28</v>
      </c>
      <c r="G168">
        <v>325.41000000000003</v>
      </c>
      <c r="H168">
        <v>19316.689999999999</v>
      </c>
      <c r="I168">
        <v>0</v>
      </c>
      <c r="J168">
        <v>0</v>
      </c>
      <c r="K168">
        <v>0</v>
      </c>
      <c r="L168">
        <v>4.51</v>
      </c>
      <c r="M168">
        <v>3.72</v>
      </c>
      <c r="N168">
        <v>90.45</v>
      </c>
      <c r="O168">
        <f t="shared" si="2"/>
        <v>90.449999999999989</v>
      </c>
      <c r="P168">
        <v>77.349999999999994</v>
      </c>
      <c r="Q168">
        <v>13.1</v>
      </c>
      <c r="R168">
        <v>0</v>
      </c>
      <c r="S168">
        <v>93.33</v>
      </c>
      <c r="T168">
        <v>1420.31</v>
      </c>
      <c r="U168">
        <v>0</v>
      </c>
      <c r="V168">
        <v>0.13</v>
      </c>
      <c r="W168">
        <v>134.91</v>
      </c>
      <c r="X168">
        <v>78.59</v>
      </c>
    </row>
    <row r="169" spans="1:24" x14ac:dyDescent="0.2">
      <c r="A169" s="1" t="s">
        <v>190</v>
      </c>
      <c r="B169">
        <v>136</v>
      </c>
      <c r="C169">
        <v>2</v>
      </c>
      <c r="D169" s="2">
        <v>43139.619953703703</v>
      </c>
      <c r="E169">
        <v>41.07</v>
      </c>
      <c r="F169">
        <v>23.19</v>
      </c>
      <c r="G169">
        <v>163.19</v>
      </c>
      <c r="H169">
        <v>4452.41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f t="shared" si="2"/>
        <v>0</v>
      </c>
      <c r="P169">
        <v>0</v>
      </c>
      <c r="Q169">
        <v>0</v>
      </c>
      <c r="R169">
        <v>0</v>
      </c>
      <c r="S169">
        <v>7.8</v>
      </c>
      <c r="T169">
        <v>74.02000000000001</v>
      </c>
      <c r="U169">
        <v>0</v>
      </c>
      <c r="V169">
        <v>0</v>
      </c>
      <c r="W169">
        <v>93.71</v>
      </c>
      <c r="X169">
        <v>0</v>
      </c>
    </row>
    <row r="170" spans="1:24" x14ac:dyDescent="0.2">
      <c r="A170" s="1" t="s">
        <v>191</v>
      </c>
      <c r="B170">
        <v>136</v>
      </c>
      <c r="C170">
        <v>2</v>
      </c>
      <c r="D170" s="2">
        <v>43138.84957175926</v>
      </c>
      <c r="E170">
        <v>59.11</v>
      </c>
      <c r="F170">
        <v>57.720000000000013</v>
      </c>
      <c r="G170">
        <v>208.35</v>
      </c>
      <c r="H170">
        <v>6678.0499</v>
      </c>
      <c r="I170">
        <v>0</v>
      </c>
      <c r="J170">
        <v>0</v>
      </c>
      <c r="K170">
        <v>0</v>
      </c>
      <c r="L170">
        <v>1.5</v>
      </c>
      <c r="M170">
        <v>2.65</v>
      </c>
      <c r="N170">
        <v>64.400000000000006</v>
      </c>
      <c r="O170">
        <f t="shared" si="2"/>
        <v>64.400000000000006</v>
      </c>
      <c r="P170">
        <v>53.82</v>
      </c>
      <c r="Q170">
        <v>10.58</v>
      </c>
      <c r="R170">
        <v>0</v>
      </c>
      <c r="S170">
        <v>28.7</v>
      </c>
      <c r="T170">
        <v>308.55</v>
      </c>
      <c r="U170">
        <v>0</v>
      </c>
      <c r="V170">
        <v>0</v>
      </c>
      <c r="W170">
        <v>124.09</v>
      </c>
      <c r="X170">
        <v>53.82</v>
      </c>
    </row>
    <row r="171" spans="1:24" x14ac:dyDescent="0.2">
      <c r="A171" s="1" t="s">
        <v>192</v>
      </c>
      <c r="B171">
        <v>136</v>
      </c>
      <c r="C171">
        <v>2</v>
      </c>
      <c r="D171" s="2">
        <v>43136.89435185185</v>
      </c>
      <c r="E171">
        <v>72.123999999999995</v>
      </c>
      <c r="F171">
        <v>44.06</v>
      </c>
      <c r="G171">
        <v>131.524</v>
      </c>
      <c r="H171">
        <v>5227.1400000000003</v>
      </c>
      <c r="I171">
        <v>0</v>
      </c>
      <c r="J171">
        <v>0</v>
      </c>
      <c r="K171">
        <v>0</v>
      </c>
      <c r="L171">
        <v>0.51</v>
      </c>
      <c r="M171">
        <v>0.73</v>
      </c>
      <c r="N171">
        <v>0.73</v>
      </c>
      <c r="O171">
        <f t="shared" si="2"/>
        <v>0.73</v>
      </c>
      <c r="P171">
        <v>0</v>
      </c>
      <c r="Q171">
        <v>0.73</v>
      </c>
      <c r="R171">
        <v>0</v>
      </c>
      <c r="S171">
        <v>17.47</v>
      </c>
      <c r="T171">
        <v>448.25</v>
      </c>
      <c r="U171">
        <v>0.24</v>
      </c>
      <c r="V171">
        <v>0.21</v>
      </c>
      <c r="W171">
        <v>65.896000000000001</v>
      </c>
      <c r="X171">
        <v>0.15</v>
      </c>
    </row>
    <row r="172" spans="1:24" x14ac:dyDescent="0.2">
      <c r="A172" s="1" t="s">
        <v>193</v>
      </c>
      <c r="B172">
        <v>136</v>
      </c>
      <c r="C172">
        <v>2</v>
      </c>
      <c r="D172" s="2">
        <v>43137.492627314823</v>
      </c>
      <c r="E172">
        <v>173.27799999999999</v>
      </c>
      <c r="F172">
        <v>57.826000000000001</v>
      </c>
      <c r="G172">
        <v>280.38600000000002</v>
      </c>
      <c r="H172">
        <v>9756.3901999999998</v>
      </c>
      <c r="I172">
        <v>0</v>
      </c>
      <c r="J172">
        <v>0</v>
      </c>
      <c r="K172">
        <v>0</v>
      </c>
      <c r="L172">
        <v>4.62</v>
      </c>
      <c r="M172">
        <v>12.54</v>
      </c>
      <c r="N172">
        <v>21.78</v>
      </c>
      <c r="O172">
        <f t="shared" si="2"/>
        <v>21.78</v>
      </c>
      <c r="P172">
        <v>9.9</v>
      </c>
      <c r="Q172">
        <v>11.88</v>
      </c>
      <c r="R172">
        <v>0</v>
      </c>
      <c r="S172">
        <v>13.678000000000001</v>
      </c>
      <c r="T172">
        <v>466.92</v>
      </c>
      <c r="U172">
        <v>3.3</v>
      </c>
      <c r="V172">
        <v>3.3</v>
      </c>
      <c r="W172">
        <v>211.17</v>
      </c>
      <c r="X172">
        <v>9.9</v>
      </c>
    </row>
    <row r="173" spans="1:24" x14ac:dyDescent="0.2">
      <c r="A173" s="1" t="s">
        <v>194</v>
      </c>
      <c r="B173">
        <v>136</v>
      </c>
      <c r="C173">
        <v>3</v>
      </c>
      <c r="D173" s="2">
        <v>43309.320937500001</v>
      </c>
      <c r="E173">
        <v>99.940000000000012</v>
      </c>
      <c r="F173">
        <v>17.420000000000002</v>
      </c>
      <c r="G173">
        <v>115.69</v>
      </c>
      <c r="H173">
        <v>4338.93</v>
      </c>
      <c r="I173">
        <v>0</v>
      </c>
      <c r="J173">
        <v>0</v>
      </c>
      <c r="K173">
        <v>0</v>
      </c>
      <c r="L173">
        <v>2.77</v>
      </c>
      <c r="M173">
        <v>3</v>
      </c>
      <c r="N173">
        <v>22.68</v>
      </c>
      <c r="O173">
        <f t="shared" si="2"/>
        <v>22.71</v>
      </c>
      <c r="P173">
        <v>13.44</v>
      </c>
      <c r="Q173">
        <v>9.27</v>
      </c>
      <c r="R173">
        <v>0</v>
      </c>
      <c r="S173">
        <v>5.29</v>
      </c>
      <c r="T173">
        <v>168.6</v>
      </c>
      <c r="U173">
        <v>4.41</v>
      </c>
      <c r="V173">
        <v>3.5</v>
      </c>
      <c r="W173">
        <v>38.99</v>
      </c>
      <c r="X173">
        <v>14.29</v>
      </c>
    </row>
    <row r="174" spans="1:24" x14ac:dyDescent="0.2">
      <c r="A174" s="1" t="s">
        <v>195</v>
      </c>
      <c r="B174">
        <v>136</v>
      </c>
      <c r="C174">
        <v>3</v>
      </c>
      <c r="D174" s="2">
        <v>43310.944641203707</v>
      </c>
      <c r="E174">
        <v>82.5</v>
      </c>
      <c r="F174">
        <v>69.69</v>
      </c>
      <c r="G174">
        <v>135.4</v>
      </c>
      <c r="H174">
        <v>6367.41</v>
      </c>
      <c r="I174">
        <v>2.2400000000000002</v>
      </c>
      <c r="J174">
        <v>0</v>
      </c>
      <c r="K174">
        <v>0</v>
      </c>
      <c r="L174">
        <v>1.52</v>
      </c>
      <c r="M174">
        <v>0</v>
      </c>
      <c r="N174">
        <v>1.01</v>
      </c>
      <c r="O174">
        <f t="shared" si="2"/>
        <v>1.01</v>
      </c>
      <c r="P174">
        <v>0</v>
      </c>
      <c r="Q174">
        <v>1.01</v>
      </c>
      <c r="R174">
        <v>0</v>
      </c>
      <c r="S174">
        <v>26.42</v>
      </c>
      <c r="T174">
        <v>226.76</v>
      </c>
      <c r="U174">
        <v>0.1</v>
      </c>
      <c r="V174">
        <v>0</v>
      </c>
      <c r="W174">
        <v>116.17</v>
      </c>
      <c r="X174">
        <v>0</v>
      </c>
    </row>
    <row r="175" spans="1:24" x14ac:dyDescent="0.2">
      <c r="A175" s="1" t="s">
        <v>196</v>
      </c>
      <c r="B175">
        <v>136</v>
      </c>
      <c r="C175">
        <v>3</v>
      </c>
      <c r="D175" s="2">
        <v>43310.636655092603</v>
      </c>
      <c r="E175">
        <v>17.09</v>
      </c>
      <c r="F175">
        <v>15.88</v>
      </c>
      <c r="G175">
        <v>128.43</v>
      </c>
      <c r="H175">
        <v>3289.38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f t="shared" si="2"/>
        <v>0</v>
      </c>
      <c r="P175">
        <v>0</v>
      </c>
      <c r="Q175">
        <v>0</v>
      </c>
      <c r="R175">
        <v>0</v>
      </c>
      <c r="S175">
        <v>6.35</v>
      </c>
      <c r="T175">
        <v>67.83</v>
      </c>
      <c r="U175">
        <v>0</v>
      </c>
      <c r="V175">
        <v>0</v>
      </c>
      <c r="W175">
        <v>34.26</v>
      </c>
      <c r="X175">
        <v>0</v>
      </c>
    </row>
    <row r="176" spans="1:24" x14ac:dyDescent="0.2">
      <c r="A176" s="1" t="s">
        <v>197</v>
      </c>
      <c r="B176">
        <v>136</v>
      </c>
      <c r="C176">
        <v>3</v>
      </c>
      <c r="D176" s="2">
        <v>43311.97011574074</v>
      </c>
      <c r="E176">
        <v>68.42</v>
      </c>
      <c r="F176">
        <v>92.539999999999992</v>
      </c>
      <c r="G176">
        <v>106.59</v>
      </c>
      <c r="H176">
        <v>6392.5099</v>
      </c>
      <c r="I176">
        <v>0</v>
      </c>
      <c r="J176">
        <v>0</v>
      </c>
      <c r="K176">
        <v>0</v>
      </c>
      <c r="L176">
        <v>5.6499999999999986</v>
      </c>
      <c r="M176">
        <v>2.74</v>
      </c>
      <c r="N176">
        <v>12.4</v>
      </c>
      <c r="O176">
        <f t="shared" si="2"/>
        <v>12.43</v>
      </c>
      <c r="P176">
        <v>4.78</v>
      </c>
      <c r="Q176">
        <v>7.65</v>
      </c>
      <c r="R176">
        <v>0</v>
      </c>
      <c r="S176">
        <v>37.44</v>
      </c>
      <c r="T176">
        <v>175.38</v>
      </c>
      <c r="U176">
        <v>3.4</v>
      </c>
      <c r="V176">
        <v>7.8900000000000006</v>
      </c>
      <c r="W176">
        <v>82.78</v>
      </c>
      <c r="X176">
        <v>0.5</v>
      </c>
    </row>
    <row r="177" spans="1:24" x14ac:dyDescent="0.2">
      <c r="A177" s="1" t="s">
        <v>198</v>
      </c>
      <c r="B177">
        <v>137</v>
      </c>
      <c r="C177">
        <v>1</v>
      </c>
      <c r="D177" s="2">
        <v>42925.794652777768</v>
      </c>
      <c r="E177">
        <v>146.69999999999999</v>
      </c>
      <c r="F177">
        <v>252.57</v>
      </c>
      <c r="G177">
        <v>169.42</v>
      </c>
      <c r="H177">
        <v>14629.419900000001</v>
      </c>
      <c r="I177">
        <v>0</v>
      </c>
      <c r="J177">
        <v>0</v>
      </c>
      <c r="K177">
        <v>0</v>
      </c>
      <c r="L177">
        <v>7.1400000000000006</v>
      </c>
      <c r="M177">
        <v>5.8900000000000006</v>
      </c>
      <c r="N177">
        <v>144.52000000000001</v>
      </c>
      <c r="O177">
        <f t="shared" si="2"/>
        <v>144.53</v>
      </c>
      <c r="P177">
        <v>45.29</v>
      </c>
      <c r="Q177">
        <v>99.24</v>
      </c>
      <c r="R177">
        <v>0</v>
      </c>
      <c r="S177">
        <v>87.6</v>
      </c>
      <c r="T177">
        <v>360.36</v>
      </c>
      <c r="U177">
        <v>47.04</v>
      </c>
      <c r="V177">
        <v>18.77</v>
      </c>
      <c r="W177">
        <v>8.24</v>
      </c>
      <c r="X177">
        <v>6.4999999999999991</v>
      </c>
    </row>
    <row r="178" spans="1:24" x14ac:dyDescent="0.2">
      <c r="A178" s="1" t="s">
        <v>199</v>
      </c>
      <c r="B178">
        <v>137</v>
      </c>
      <c r="C178">
        <v>1</v>
      </c>
      <c r="D178" s="2">
        <v>42924.844074074077</v>
      </c>
      <c r="E178">
        <v>175.55</v>
      </c>
      <c r="F178">
        <v>217.72</v>
      </c>
      <c r="G178">
        <v>66.7</v>
      </c>
      <c r="H178">
        <v>12280.499900000001</v>
      </c>
      <c r="I178">
        <v>0</v>
      </c>
      <c r="J178">
        <v>0</v>
      </c>
      <c r="K178">
        <v>0</v>
      </c>
      <c r="L178">
        <v>7.9899999999999993</v>
      </c>
      <c r="M178">
        <v>8.32</v>
      </c>
      <c r="N178">
        <v>33.89</v>
      </c>
      <c r="O178">
        <f t="shared" si="2"/>
        <v>33.89</v>
      </c>
      <c r="P178">
        <v>2.72</v>
      </c>
      <c r="Q178">
        <v>31.17</v>
      </c>
      <c r="R178">
        <v>0</v>
      </c>
      <c r="S178">
        <v>54.360000000000007</v>
      </c>
      <c r="T178">
        <v>507.04</v>
      </c>
      <c r="U178">
        <v>6.37</v>
      </c>
      <c r="V178">
        <v>10.46</v>
      </c>
      <c r="W178">
        <v>2.41</v>
      </c>
      <c r="X178">
        <v>7.38</v>
      </c>
    </row>
    <row r="179" spans="1:24" x14ac:dyDescent="0.2">
      <c r="A179" s="1" t="s">
        <v>200</v>
      </c>
      <c r="B179">
        <v>137</v>
      </c>
      <c r="C179">
        <v>1</v>
      </c>
      <c r="D179" s="2">
        <v>42923.296284722222</v>
      </c>
      <c r="E179">
        <v>101.9</v>
      </c>
      <c r="F179">
        <v>86.410000000000011</v>
      </c>
      <c r="G179">
        <v>13.63</v>
      </c>
      <c r="H179">
        <v>5183.7099000000007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2.0499999999999998</v>
      </c>
      <c r="O179">
        <f t="shared" si="2"/>
        <v>2.0499999999999998</v>
      </c>
      <c r="P179">
        <v>1.01</v>
      </c>
      <c r="Q179">
        <v>1.04</v>
      </c>
      <c r="R179">
        <v>0</v>
      </c>
      <c r="S179">
        <v>38.869999999999997</v>
      </c>
      <c r="T179">
        <v>360.48</v>
      </c>
      <c r="U179">
        <v>0</v>
      </c>
      <c r="V179">
        <v>1.2</v>
      </c>
      <c r="W179">
        <v>0</v>
      </c>
      <c r="X179">
        <v>0.51</v>
      </c>
    </row>
    <row r="180" spans="1:24" x14ac:dyDescent="0.2">
      <c r="A180" s="1" t="s">
        <v>201</v>
      </c>
      <c r="B180">
        <v>137</v>
      </c>
      <c r="C180">
        <v>2</v>
      </c>
      <c r="D180" s="2">
        <v>43133.606087962973</v>
      </c>
      <c r="E180">
        <v>93.84</v>
      </c>
      <c r="F180">
        <v>113.92</v>
      </c>
      <c r="G180">
        <v>235.9</v>
      </c>
      <c r="H180">
        <v>9976.6898999999994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30</v>
      </c>
      <c r="O180">
        <f t="shared" si="2"/>
        <v>30.009999999999998</v>
      </c>
      <c r="P180">
        <v>0.38</v>
      </c>
      <c r="Q180">
        <v>29.63</v>
      </c>
      <c r="R180">
        <v>0</v>
      </c>
      <c r="S180">
        <v>6.16</v>
      </c>
      <c r="T180">
        <v>162</v>
      </c>
      <c r="U180">
        <v>0</v>
      </c>
      <c r="V180">
        <v>6</v>
      </c>
      <c r="W180">
        <v>0</v>
      </c>
      <c r="X180">
        <v>0.38</v>
      </c>
    </row>
    <row r="181" spans="1:24" x14ac:dyDescent="0.2">
      <c r="A181" s="1" t="s">
        <v>202</v>
      </c>
      <c r="B181">
        <v>137</v>
      </c>
      <c r="C181">
        <v>2</v>
      </c>
      <c r="D181" s="2">
        <v>43336.305613425917</v>
      </c>
      <c r="E181">
        <v>43.7</v>
      </c>
      <c r="F181">
        <v>111.42</v>
      </c>
      <c r="G181">
        <v>249.35</v>
      </c>
      <c r="H181">
        <v>8924.2800000000007</v>
      </c>
      <c r="I181">
        <v>0</v>
      </c>
      <c r="J181">
        <v>0</v>
      </c>
      <c r="K181">
        <v>0</v>
      </c>
      <c r="L181">
        <v>4.58</v>
      </c>
      <c r="M181">
        <v>0.86</v>
      </c>
      <c r="N181">
        <v>183.27</v>
      </c>
      <c r="O181">
        <f t="shared" si="2"/>
        <v>183.27</v>
      </c>
      <c r="P181">
        <v>168.78</v>
      </c>
      <c r="Q181">
        <v>14.49</v>
      </c>
      <c r="R181">
        <v>0</v>
      </c>
      <c r="S181">
        <v>25.59</v>
      </c>
      <c r="T181">
        <v>49.75</v>
      </c>
      <c r="U181">
        <v>6.69</v>
      </c>
      <c r="V181">
        <v>16.350000000000001</v>
      </c>
      <c r="W181">
        <v>49.91</v>
      </c>
      <c r="X181">
        <v>128.53</v>
      </c>
    </row>
    <row r="182" spans="1:24" x14ac:dyDescent="0.2">
      <c r="A182" s="1" t="s">
        <v>203</v>
      </c>
      <c r="B182">
        <v>137</v>
      </c>
      <c r="C182">
        <v>2</v>
      </c>
      <c r="D182" s="2">
        <v>43335.313113425917</v>
      </c>
      <c r="E182">
        <v>65.34</v>
      </c>
      <c r="F182">
        <v>127.55</v>
      </c>
      <c r="G182">
        <v>316.02999999999997</v>
      </c>
      <c r="H182">
        <v>11081.46</v>
      </c>
      <c r="I182">
        <v>0</v>
      </c>
      <c r="J182">
        <v>0</v>
      </c>
      <c r="K182">
        <v>0</v>
      </c>
      <c r="L182">
        <v>7.27</v>
      </c>
      <c r="M182">
        <v>6.49</v>
      </c>
      <c r="N182">
        <v>195.92</v>
      </c>
      <c r="O182">
        <f t="shared" si="2"/>
        <v>195.92</v>
      </c>
      <c r="P182">
        <v>132.38</v>
      </c>
      <c r="Q182">
        <v>63.54</v>
      </c>
      <c r="R182">
        <v>0</v>
      </c>
      <c r="S182">
        <v>64.5</v>
      </c>
      <c r="T182">
        <v>86.039999999999992</v>
      </c>
      <c r="U182">
        <v>0.4</v>
      </c>
      <c r="V182">
        <v>7</v>
      </c>
      <c r="W182">
        <v>48.2</v>
      </c>
      <c r="X182">
        <v>133.58000000000001</v>
      </c>
    </row>
    <row r="183" spans="1:24" x14ac:dyDescent="0.2">
      <c r="A183" s="1" t="s">
        <v>204</v>
      </c>
      <c r="B183">
        <v>137</v>
      </c>
      <c r="C183">
        <v>2</v>
      </c>
      <c r="D183" s="2">
        <v>43137.316493055558</v>
      </c>
      <c r="E183">
        <v>92.06</v>
      </c>
      <c r="F183">
        <v>76.680000000000007</v>
      </c>
      <c r="G183">
        <v>7.93</v>
      </c>
      <c r="H183">
        <v>4552.2098999999998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0.74</v>
      </c>
      <c r="O183">
        <f t="shared" si="2"/>
        <v>0.74</v>
      </c>
      <c r="P183">
        <v>0</v>
      </c>
      <c r="Q183">
        <v>0.74</v>
      </c>
      <c r="R183">
        <v>0</v>
      </c>
      <c r="S183">
        <v>11.41</v>
      </c>
      <c r="T183">
        <v>591.7700000000001</v>
      </c>
      <c r="U183">
        <v>0</v>
      </c>
      <c r="V183">
        <v>0</v>
      </c>
      <c r="W183">
        <v>0</v>
      </c>
      <c r="X183">
        <v>0</v>
      </c>
    </row>
    <row r="184" spans="1:24" x14ac:dyDescent="0.2">
      <c r="A184" s="1" t="s">
        <v>205</v>
      </c>
      <c r="B184">
        <v>138</v>
      </c>
      <c r="C184">
        <v>2</v>
      </c>
      <c r="D184" s="2">
        <v>43286.432071759264</v>
      </c>
      <c r="E184">
        <v>84.91</v>
      </c>
      <c r="F184">
        <v>40.380000000000003</v>
      </c>
      <c r="G184">
        <v>143.93</v>
      </c>
      <c r="H184">
        <v>5320.57</v>
      </c>
      <c r="I184">
        <v>0</v>
      </c>
      <c r="J184">
        <v>0</v>
      </c>
      <c r="K184">
        <v>0</v>
      </c>
      <c r="L184">
        <v>11.15</v>
      </c>
      <c r="M184">
        <v>14.61</v>
      </c>
      <c r="N184">
        <v>21.55</v>
      </c>
      <c r="O184">
        <f t="shared" si="2"/>
        <v>21.55</v>
      </c>
      <c r="P184">
        <v>14.72</v>
      </c>
      <c r="Q184">
        <v>6.83</v>
      </c>
      <c r="R184">
        <v>0</v>
      </c>
      <c r="S184">
        <v>6.05</v>
      </c>
      <c r="T184">
        <v>487.53</v>
      </c>
      <c r="U184">
        <v>6.17</v>
      </c>
      <c r="V184">
        <v>6.28</v>
      </c>
      <c r="W184">
        <v>92.94</v>
      </c>
      <c r="X184">
        <v>7.76</v>
      </c>
    </row>
    <row r="185" spans="1:24" x14ac:dyDescent="0.2">
      <c r="A185" s="1" t="s">
        <v>206</v>
      </c>
      <c r="B185">
        <v>138</v>
      </c>
      <c r="C185">
        <v>2</v>
      </c>
      <c r="D185" s="2">
        <v>43288.672094907408</v>
      </c>
      <c r="E185">
        <v>54.27</v>
      </c>
      <c r="F185">
        <v>13.29</v>
      </c>
      <c r="G185">
        <v>60.41</v>
      </c>
      <c r="H185">
        <v>2499.2199999999998</v>
      </c>
      <c r="I185">
        <v>0</v>
      </c>
      <c r="J185">
        <v>0</v>
      </c>
      <c r="K185">
        <v>0</v>
      </c>
      <c r="L185">
        <v>0.53</v>
      </c>
      <c r="M185">
        <v>1.1000000000000001</v>
      </c>
      <c r="N185">
        <v>0.1</v>
      </c>
      <c r="O185">
        <f t="shared" si="2"/>
        <v>0.1</v>
      </c>
      <c r="P185">
        <v>0</v>
      </c>
      <c r="Q185">
        <v>0.1</v>
      </c>
      <c r="R185">
        <v>0</v>
      </c>
      <c r="S185">
        <v>0.72</v>
      </c>
      <c r="T185">
        <v>109.98</v>
      </c>
      <c r="U185">
        <v>0.05</v>
      </c>
      <c r="V185">
        <v>0.05</v>
      </c>
      <c r="W185">
        <v>0.1</v>
      </c>
      <c r="X185">
        <v>0.05</v>
      </c>
    </row>
    <row r="186" spans="1:24" x14ac:dyDescent="0.2">
      <c r="A186" s="1" t="s">
        <v>207</v>
      </c>
      <c r="B186">
        <v>138</v>
      </c>
      <c r="C186">
        <v>2</v>
      </c>
      <c r="D186" s="2">
        <v>43287.42759259259</v>
      </c>
      <c r="E186">
        <v>63.21</v>
      </c>
      <c r="F186">
        <v>53.46</v>
      </c>
      <c r="G186">
        <v>70.08</v>
      </c>
      <c r="H186">
        <v>4277.82</v>
      </c>
      <c r="I186">
        <v>0</v>
      </c>
      <c r="J186">
        <v>0</v>
      </c>
      <c r="K186">
        <v>0</v>
      </c>
      <c r="L186">
        <v>1.48</v>
      </c>
      <c r="M186">
        <v>0.59</v>
      </c>
      <c r="N186">
        <v>2.88</v>
      </c>
      <c r="O186">
        <f t="shared" si="2"/>
        <v>2.9400000000000004</v>
      </c>
      <c r="P186">
        <v>0.76</v>
      </c>
      <c r="Q186">
        <v>2.1800000000000002</v>
      </c>
      <c r="R186">
        <v>0</v>
      </c>
      <c r="S186">
        <v>16.82</v>
      </c>
      <c r="T186">
        <v>138.16</v>
      </c>
      <c r="U186">
        <v>0.89</v>
      </c>
      <c r="V186">
        <v>1.29</v>
      </c>
      <c r="W186">
        <v>20.68</v>
      </c>
      <c r="X186">
        <v>0.6100000000000001</v>
      </c>
    </row>
    <row r="187" spans="1:24" x14ac:dyDescent="0.2">
      <c r="A187" s="1" t="s">
        <v>208</v>
      </c>
      <c r="B187">
        <v>138</v>
      </c>
      <c r="C187">
        <v>2</v>
      </c>
      <c r="D187" s="2">
        <v>43289.723692129628</v>
      </c>
      <c r="E187">
        <v>68.36</v>
      </c>
      <c r="F187">
        <v>40.479999999999997</v>
      </c>
      <c r="G187">
        <v>49.62</v>
      </c>
      <c r="H187">
        <v>3546.52</v>
      </c>
      <c r="I187">
        <v>0</v>
      </c>
      <c r="J187">
        <v>0</v>
      </c>
      <c r="K187">
        <v>0</v>
      </c>
      <c r="L187">
        <v>2.57</v>
      </c>
      <c r="M187">
        <v>2.85</v>
      </c>
      <c r="N187">
        <v>11.79</v>
      </c>
      <c r="O187">
        <f t="shared" si="2"/>
        <v>11.79</v>
      </c>
      <c r="P187">
        <v>7.36</v>
      </c>
      <c r="Q187">
        <v>4.43</v>
      </c>
      <c r="R187">
        <v>0</v>
      </c>
      <c r="S187">
        <v>9.9499999999999993</v>
      </c>
      <c r="T187">
        <v>155.93</v>
      </c>
      <c r="U187">
        <v>4.4700000000000006</v>
      </c>
      <c r="V187">
        <v>3.3</v>
      </c>
      <c r="W187">
        <v>3.29</v>
      </c>
      <c r="X187">
        <v>3.34</v>
      </c>
    </row>
    <row r="188" spans="1:24" x14ac:dyDescent="0.2">
      <c r="A188" s="1" t="s">
        <v>209</v>
      </c>
      <c r="B188">
        <v>140</v>
      </c>
      <c r="C188">
        <v>1</v>
      </c>
      <c r="D188" s="2">
        <v>42924.262037037042</v>
      </c>
      <c r="E188">
        <v>54.39</v>
      </c>
      <c r="F188">
        <v>28.17</v>
      </c>
      <c r="G188">
        <v>106.51</v>
      </c>
      <c r="H188">
        <v>3936.47</v>
      </c>
      <c r="I188">
        <v>3.46</v>
      </c>
      <c r="J188">
        <v>0</v>
      </c>
      <c r="K188">
        <v>0</v>
      </c>
      <c r="L188">
        <v>1.87</v>
      </c>
      <c r="M188">
        <v>0.53</v>
      </c>
      <c r="N188">
        <v>20.37</v>
      </c>
      <c r="O188">
        <f t="shared" si="2"/>
        <v>20.259999999999998</v>
      </c>
      <c r="P188">
        <v>13.58</v>
      </c>
      <c r="Q188">
        <v>6.68</v>
      </c>
      <c r="R188">
        <v>0</v>
      </c>
      <c r="S188">
        <v>5.82</v>
      </c>
      <c r="T188">
        <v>354.39</v>
      </c>
      <c r="U188">
        <v>1.77</v>
      </c>
      <c r="V188">
        <v>1.6</v>
      </c>
      <c r="W188">
        <v>17.920000000000002</v>
      </c>
      <c r="X188">
        <v>9.6499999999999986</v>
      </c>
    </row>
    <row r="189" spans="1:24" x14ac:dyDescent="0.2">
      <c r="A189" s="1" t="s">
        <v>210</v>
      </c>
      <c r="B189">
        <v>140</v>
      </c>
      <c r="C189">
        <v>1</v>
      </c>
      <c r="D189" s="2">
        <v>42923.20045138889</v>
      </c>
      <c r="E189">
        <v>90.34</v>
      </c>
      <c r="F189">
        <v>107.42</v>
      </c>
      <c r="G189">
        <v>323.43</v>
      </c>
      <c r="H189">
        <v>11108.4499</v>
      </c>
      <c r="I189">
        <v>0</v>
      </c>
      <c r="J189">
        <v>0</v>
      </c>
      <c r="K189">
        <v>0</v>
      </c>
      <c r="L189">
        <v>6.97</v>
      </c>
      <c r="M189">
        <v>8.58</v>
      </c>
      <c r="N189">
        <v>17.920000000000002</v>
      </c>
      <c r="O189">
        <f t="shared" si="2"/>
        <v>17.920000000000002</v>
      </c>
      <c r="P189">
        <v>0</v>
      </c>
      <c r="Q189">
        <v>17.920000000000002</v>
      </c>
      <c r="R189">
        <v>0</v>
      </c>
      <c r="S189">
        <v>1.27</v>
      </c>
      <c r="T189">
        <v>11.44</v>
      </c>
      <c r="U189">
        <v>1.04</v>
      </c>
      <c r="V189">
        <v>0.65</v>
      </c>
      <c r="W189">
        <v>50.32</v>
      </c>
      <c r="X189">
        <v>0.11</v>
      </c>
    </row>
    <row r="190" spans="1:24" x14ac:dyDescent="0.2">
      <c r="A190" s="1" t="s">
        <v>211</v>
      </c>
      <c r="B190">
        <v>140</v>
      </c>
      <c r="C190">
        <v>1</v>
      </c>
      <c r="D190" s="2">
        <v>42922.240567129629</v>
      </c>
      <c r="E190">
        <v>43.76</v>
      </c>
      <c r="F190">
        <v>27.54</v>
      </c>
      <c r="G190">
        <v>141.4</v>
      </c>
      <c r="H190">
        <v>4247.25</v>
      </c>
      <c r="I190">
        <v>0</v>
      </c>
      <c r="J190">
        <v>0</v>
      </c>
      <c r="K190">
        <v>0</v>
      </c>
      <c r="L190">
        <v>3.62</v>
      </c>
      <c r="M190">
        <v>4.45</v>
      </c>
      <c r="N190">
        <v>2.14</v>
      </c>
      <c r="O190">
        <f t="shared" si="2"/>
        <v>2.14</v>
      </c>
      <c r="P190">
        <v>0</v>
      </c>
      <c r="Q190">
        <v>2.14</v>
      </c>
      <c r="R190">
        <v>0</v>
      </c>
      <c r="S190">
        <v>3.65</v>
      </c>
      <c r="T190">
        <v>398.39</v>
      </c>
      <c r="U190">
        <v>0.67</v>
      </c>
      <c r="V190">
        <v>0.67</v>
      </c>
      <c r="W190">
        <v>50.88</v>
      </c>
      <c r="X190">
        <v>0.37</v>
      </c>
    </row>
    <row r="191" spans="1:24" x14ac:dyDescent="0.2">
      <c r="A191" s="1" t="s">
        <v>212</v>
      </c>
      <c r="B191">
        <v>140</v>
      </c>
      <c r="C191">
        <v>2</v>
      </c>
      <c r="D191" s="2">
        <v>43117.380486111113</v>
      </c>
      <c r="E191">
        <v>68.61</v>
      </c>
      <c r="F191">
        <v>39.14</v>
      </c>
      <c r="G191">
        <v>119.69</v>
      </c>
      <c r="H191">
        <v>5643.65</v>
      </c>
      <c r="I191">
        <v>30.01</v>
      </c>
      <c r="J191">
        <v>0</v>
      </c>
      <c r="K191">
        <v>0</v>
      </c>
      <c r="L191">
        <v>6.75</v>
      </c>
      <c r="M191">
        <v>6.8</v>
      </c>
      <c r="N191">
        <v>15.14</v>
      </c>
      <c r="O191">
        <f t="shared" si="2"/>
        <v>15.14</v>
      </c>
      <c r="P191">
        <v>0</v>
      </c>
      <c r="Q191">
        <v>15.14</v>
      </c>
      <c r="R191">
        <v>0</v>
      </c>
      <c r="S191">
        <v>2.46</v>
      </c>
      <c r="T191">
        <v>119.22</v>
      </c>
      <c r="U191">
        <v>3.39</v>
      </c>
      <c r="V191">
        <v>3.35</v>
      </c>
      <c r="W191">
        <v>1.1200000000000001</v>
      </c>
      <c r="X191">
        <v>2.82</v>
      </c>
    </row>
    <row r="192" spans="1:24" x14ac:dyDescent="0.2">
      <c r="A192" s="1" t="s">
        <v>213</v>
      </c>
      <c r="B192">
        <v>140</v>
      </c>
      <c r="C192">
        <v>2</v>
      </c>
      <c r="D192" s="2">
        <v>43115.42560185185</v>
      </c>
      <c r="E192">
        <v>84.55</v>
      </c>
      <c r="F192">
        <v>96.51</v>
      </c>
      <c r="G192">
        <v>178.59</v>
      </c>
      <c r="H192">
        <v>8184.97</v>
      </c>
      <c r="I192">
        <v>0</v>
      </c>
      <c r="J192">
        <v>0</v>
      </c>
      <c r="K192">
        <v>0</v>
      </c>
      <c r="L192">
        <v>5.13</v>
      </c>
      <c r="M192">
        <v>1.76</v>
      </c>
      <c r="N192">
        <v>27.94</v>
      </c>
      <c r="O192">
        <f t="shared" si="2"/>
        <v>27.71</v>
      </c>
      <c r="P192">
        <v>17.940000000000001</v>
      </c>
      <c r="Q192">
        <v>9.77</v>
      </c>
      <c r="R192">
        <v>0</v>
      </c>
      <c r="S192">
        <v>5.05</v>
      </c>
      <c r="T192">
        <v>231.56</v>
      </c>
      <c r="U192">
        <v>1.1299999999999999</v>
      </c>
      <c r="V192">
        <v>0.79</v>
      </c>
      <c r="W192">
        <v>46.16</v>
      </c>
      <c r="X192">
        <v>18.399999999999999</v>
      </c>
    </row>
    <row r="193" spans="1:24" x14ac:dyDescent="0.2">
      <c r="A193" s="1" t="s">
        <v>214</v>
      </c>
      <c r="B193">
        <v>140</v>
      </c>
      <c r="C193">
        <v>2</v>
      </c>
      <c r="D193" s="2">
        <v>43118.564918981479</v>
      </c>
      <c r="E193">
        <v>70.52</v>
      </c>
      <c r="F193">
        <v>109.34</v>
      </c>
      <c r="G193">
        <v>165.39</v>
      </c>
      <c r="H193">
        <v>8247.06</v>
      </c>
      <c r="I193">
        <v>4.76</v>
      </c>
      <c r="J193">
        <v>0</v>
      </c>
      <c r="K193">
        <v>0</v>
      </c>
      <c r="L193">
        <v>3</v>
      </c>
      <c r="M193">
        <v>0</v>
      </c>
      <c r="N193">
        <v>11.19</v>
      </c>
      <c r="O193">
        <f t="shared" si="2"/>
        <v>11.190000000000001</v>
      </c>
      <c r="P193">
        <v>7.32</v>
      </c>
      <c r="Q193">
        <v>3.87</v>
      </c>
      <c r="R193">
        <v>0</v>
      </c>
      <c r="S193">
        <v>6.84</v>
      </c>
      <c r="T193">
        <v>116.28</v>
      </c>
      <c r="U193">
        <v>1.43</v>
      </c>
      <c r="V193">
        <v>1.29</v>
      </c>
      <c r="W193">
        <v>26.18</v>
      </c>
      <c r="X193">
        <v>7.6400000000000006</v>
      </c>
    </row>
    <row r="194" spans="1:24" x14ac:dyDescent="0.2">
      <c r="A194" s="1" t="s">
        <v>215</v>
      </c>
      <c r="B194">
        <v>140</v>
      </c>
      <c r="C194">
        <v>2</v>
      </c>
      <c r="D194" s="2">
        <v>43116.772222222222</v>
      </c>
      <c r="E194">
        <v>56.3</v>
      </c>
      <c r="F194">
        <v>22.73</v>
      </c>
      <c r="G194">
        <v>170.08</v>
      </c>
      <c r="H194">
        <v>4799.6900000000014</v>
      </c>
      <c r="I194">
        <v>0</v>
      </c>
      <c r="J194">
        <v>0</v>
      </c>
      <c r="K194">
        <v>0</v>
      </c>
      <c r="L194">
        <v>1.08</v>
      </c>
      <c r="M194">
        <v>0</v>
      </c>
      <c r="N194">
        <v>22.82</v>
      </c>
      <c r="O194">
        <f t="shared" si="2"/>
        <v>22.64</v>
      </c>
      <c r="P194">
        <v>15.86</v>
      </c>
      <c r="Q194">
        <v>6.78</v>
      </c>
      <c r="R194">
        <v>0</v>
      </c>
      <c r="S194">
        <v>1.81</v>
      </c>
      <c r="T194">
        <v>10.57</v>
      </c>
      <c r="U194">
        <v>0.72</v>
      </c>
      <c r="V194">
        <v>0.54</v>
      </c>
      <c r="W194">
        <v>0.06</v>
      </c>
      <c r="X194">
        <v>15.92</v>
      </c>
    </row>
    <row r="195" spans="1:24" x14ac:dyDescent="0.2">
      <c r="A195" s="1" t="s">
        <v>216</v>
      </c>
      <c r="B195">
        <v>140</v>
      </c>
      <c r="C195">
        <v>3</v>
      </c>
      <c r="D195" s="2">
        <v>43293.779513888891</v>
      </c>
      <c r="E195">
        <v>36.5</v>
      </c>
      <c r="F195">
        <v>17.239999999999998</v>
      </c>
      <c r="G195">
        <v>146.13999999999999</v>
      </c>
      <c r="H195">
        <v>4272.3</v>
      </c>
      <c r="I195">
        <v>12.15</v>
      </c>
      <c r="J195">
        <v>0</v>
      </c>
      <c r="K195">
        <v>0</v>
      </c>
      <c r="L195">
        <v>1.89</v>
      </c>
      <c r="M195">
        <v>1.53</v>
      </c>
      <c r="N195">
        <v>2.27</v>
      </c>
      <c r="O195">
        <f t="shared" ref="O195:O258" si="3">P195+Q195</f>
        <v>2.27</v>
      </c>
      <c r="P195">
        <v>0</v>
      </c>
      <c r="Q195">
        <v>2.27</v>
      </c>
      <c r="R195">
        <v>0</v>
      </c>
      <c r="S195">
        <v>1.74</v>
      </c>
      <c r="T195">
        <v>219.6</v>
      </c>
      <c r="U195">
        <v>1</v>
      </c>
      <c r="V195">
        <v>1.01</v>
      </c>
      <c r="W195">
        <v>0.13</v>
      </c>
      <c r="X195">
        <v>0.27</v>
      </c>
    </row>
    <row r="196" spans="1:24" x14ac:dyDescent="0.2">
      <c r="A196" s="1" t="s">
        <v>217</v>
      </c>
      <c r="B196">
        <v>140</v>
      </c>
      <c r="C196">
        <v>3</v>
      </c>
      <c r="D196" s="2">
        <v>43292.257326388892</v>
      </c>
      <c r="E196">
        <v>62.71</v>
      </c>
      <c r="F196">
        <v>24.62</v>
      </c>
      <c r="G196">
        <v>198.83</v>
      </c>
      <c r="H196">
        <v>5545.04</v>
      </c>
      <c r="I196">
        <v>0</v>
      </c>
      <c r="J196">
        <v>0</v>
      </c>
      <c r="K196">
        <v>0</v>
      </c>
      <c r="L196">
        <v>2.74</v>
      </c>
      <c r="M196">
        <v>2.71</v>
      </c>
      <c r="N196">
        <v>18.57</v>
      </c>
      <c r="O196">
        <f t="shared" si="3"/>
        <v>18.57</v>
      </c>
      <c r="P196">
        <v>0.2</v>
      </c>
      <c r="Q196">
        <v>18.37</v>
      </c>
      <c r="R196">
        <v>0</v>
      </c>
      <c r="S196">
        <v>0.21</v>
      </c>
      <c r="T196">
        <v>0</v>
      </c>
      <c r="U196">
        <v>1.18</v>
      </c>
      <c r="V196">
        <v>4.1000000000000014</v>
      </c>
      <c r="W196">
        <v>0.78</v>
      </c>
      <c r="X196">
        <v>0.67999999999999994</v>
      </c>
    </row>
    <row r="197" spans="1:24" x14ac:dyDescent="0.2">
      <c r="A197" s="1" t="s">
        <v>218</v>
      </c>
      <c r="B197">
        <v>140</v>
      </c>
      <c r="C197">
        <v>3</v>
      </c>
      <c r="D197" s="2">
        <v>43290.740601851852</v>
      </c>
      <c r="E197">
        <v>125.79</v>
      </c>
      <c r="F197">
        <v>48.44</v>
      </c>
      <c r="G197">
        <v>243.74</v>
      </c>
      <c r="H197">
        <v>8182.92</v>
      </c>
      <c r="I197">
        <v>0</v>
      </c>
      <c r="J197">
        <v>0</v>
      </c>
      <c r="K197">
        <v>0</v>
      </c>
      <c r="L197">
        <v>4.42</v>
      </c>
      <c r="M197">
        <v>3.36</v>
      </c>
      <c r="N197">
        <v>61.77</v>
      </c>
      <c r="O197">
        <f t="shared" si="3"/>
        <v>61.55</v>
      </c>
      <c r="P197">
        <v>19.62</v>
      </c>
      <c r="Q197">
        <v>41.93</v>
      </c>
      <c r="R197">
        <v>0</v>
      </c>
      <c r="S197">
        <v>2.4500000000000002</v>
      </c>
      <c r="T197">
        <v>12.95</v>
      </c>
      <c r="U197">
        <v>3.95</v>
      </c>
      <c r="V197">
        <v>8.52</v>
      </c>
      <c r="W197">
        <v>14.26</v>
      </c>
      <c r="X197">
        <v>29.8</v>
      </c>
    </row>
    <row r="198" spans="1:24" x14ac:dyDescent="0.2">
      <c r="A198" s="1" t="s">
        <v>219</v>
      </c>
      <c r="B198">
        <v>140</v>
      </c>
      <c r="C198">
        <v>3</v>
      </c>
      <c r="D198" s="2">
        <v>43291.591944444437</v>
      </c>
      <c r="E198">
        <v>59.6</v>
      </c>
      <c r="F198">
        <v>18.690000000000001</v>
      </c>
      <c r="G198">
        <v>174.04</v>
      </c>
      <c r="H198">
        <v>4829.83</v>
      </c>
      <c r="I198">
        <v>0</v>
      </c>
      <c r="J198">
        <v>0</v>
      </c>
      <c r="K198">
        <v>0</v>
      </c>
      <c r="L198">
        <v>1.08</v>
      </c>
      <c r="M198">
        <v>0</v>
      </c>
      <c r="N198">
        <v>27.65</v>
      </c>
      <c r="O198">
        <f t="shared" si="3"/>
        <v>27.43</v>
      </c>
      <c r="P198">
        <v>19.420000000000002</v>
      </c>
      <c r="Q198">
        <v>8.01</v>
      </c>
      <c r="R198">
        <v>0</v>
      </c>
      <c r="S198">
        <v>3.86</v>
      </c>
      <c r="T198">
        <v>232.55</v>
      </c>
      <c r="U198">
        <v>0.76</v>
      </c>
      <c r="V198">
        <v>0.54</v>
      </c>
      <c r="W198">
        <v>0.06</v>
      </c>
      <c r="X198">
        <v>19.45</v>
      </c>
    </row>
    <row r="199" spans="1:24" x14ac:dyDescent="0.2">
      <c r="A199" s="1" t="s">
        <v>220</v>
      </c>
      <c r="B199">
        <v>141</v>
      </c>
      <c r="C199">
        <v>1</v>
      </c>
      <c r="D199" s="2">
        <v>42947.713206018518</v>
      </c>
      <c r="E199">
        <v>104.43</v>
      </c>
      <c r="F199">
        <v>12.1</v>
      </c>
      <c r="G199">
        <v>59.8</v>
      </c>
      <c r="H199">
        <v>3265.21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3"/>
        <v>0</v>
      </c>
      <c r="P199">
        <v>0</v>
      </c>
      <c r="Q199">
        <v>0</v>
      </c>
      <c r="R199">
        <v>0</v>
      </c>
      <c r="S199">
        <v>3.08</v>
      </c>
      <c r="T199">
        <v>262.56</v>
      </c>
      <c r="U199">
        <v>0</v>
      </c>
      <c r="V199">
        <v>0</v>
      </c>
      <c r="W199">
        <v>8.6399999999999988</v>
      </c>
      <c r="X199">
        <v>0</v>
      </c>
    </row>
    <row r="200" spans="1:24" x14ac:dyDescent="0.2">
      <c r="A200" s="1" t="s">
        <v>221</v>
      </c>
      <c r="B200">
        <v>141</v>
      </c>
      <c r="C200">
        <v>1</v>
      </c>
      <c r="D200" s="2">
        <v>42946.609409722223</v>
      </c>
      <c r="E200">
        <v>65.849999999999994</v>
      </c>
      <c r="F200">
        <v>53.1</v>
      </c>
      <c r="G200">
        <v>69.099999999999994</v>
      </c>
      <c r="H200">
        <v>4355.91</v>
      </c>
      <c r="I200">
        <v>0.9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f t="shared" si="3"/>
        <v>0</v>
      </c>
      <c r="P200">
        <v>0</v>
      </c>
      <c r="Q200">
        <v>0</v>
      </c>
      <c r="R200">
        <v>0</v>
      </c>
      <c r="S200">
        <v>13.36</v>
      </c>
      <c r="T200">
        <v>237</v>
      </c>
      <c r="U200">
        <v>0</v>
      </c>
      <c r="V200">
        <v>0</v>
      </c>
      <c r="W200">
        <v>8.7899999999999991</v>
      </c>
      <c r="X200">
        <v>0</v>
      </c>
    </row>
    <row r="201" spans="1:24" x14ac:dyDescent="0.2">
      <c r="A201" s="1" t="s">
        <v>222</v>
      </c>
      <c r="B201">
        <v>141</v>
      </c>
      <c r="C201">
        <v>1</v>
      </c>
      <c r="D201" s="2">
        <v>42946.651261574072</v>
      </c>
      <c r="E201">
        <v>44.72</v>
      </c>
      <c r="F201">
        <v>37.6</v>
      </c>
      <c r="G201">
        <v>136.22</v>
      </c>
      <c r="H201">
        <v>4585.2700000000004</v>
      </c>
      <c r="I201">
        <v>0</v>
      </c>
      <c r="J201">
        <v>0</v>
      </c>
      <c r="K201">
        <v>0</v>
      </c>
      <c r="L201">
        <v>0.33</v>
      </c>
      <c r="M201">
        <v>0.5</v>
      </c>
      <c r="N201">
        <v>17.43</v>
      </c>
      <c r="O201">
        <f t="shared" si="3"/>
        <v>17.43</v>
      </c>
      <c r="P201">
        <v>12.95</v>
      </c>
      <c r="Q201">
        <v>4.4800000000000004</v>
      </c>
      <c r="R201">
        <v>0</v>
      </c>
      <c r="S201">
        <v>13.73</v>
      </c>
      <c r="T201">
        <v>188.6</v>
      </c>
      <c r="U201">
        <v>0.33</v>
      </c>
      <c r="V201">
        <v>2.41</v>
      </c>
      <c r="W201">
        <v>23.36</v>
      </c>
      <c r="X201">
        <v>10.54</v>
      </c>
    </row>
    <row r="202" spans="1:24" x14ac:dyDescent="0.2">
      <c r="A202" s="1" t="s">
        <v>223</v>
      </c>
      <c r="B202">
        <v>141</v>
      </c>
      <c r="C202">
        <v>1</v>
      </c>
      <c r="D202" s="2">
        <v>42946.629004629627</v>
      </c>
      <c r="E202">
        <v>60.05</v>
      </c>
      <c r="F202">
        <v>15.4</v>
      </c>
      <c r="G202">
        <v>186.09</v>
      </c>
      <c r="H202">
        <v>5106.26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f t="shared" si="3"/>
        <v>0</v>
      </c>
      <c r="P202">
        <v>0</v>
      </c>
      <c r="Q202">
        <v>0</v>
      </c>
      <c r="R202">
        <v>0</v>
      </c>
      <c r="S202">
        <v>6.5099999999999989</v>
      </c>
      <c r="T202">
        <v>27.45</v>
      </c>
      <c r="U202">
        <v>0</v>
      </c>
      <c r="V202">
        <v>0</v>
      </c>
      <c r="W202">
        <v>77.38</v>
      </c>
      <c r="X202">
        <v>0</v>
      </c>
    </row>
    <row r="203" spans="1:24" x14ac:dyDescent="0.2">
      <c r="A203" s="1" t="s">
        <v>224</v>
      </c>
      <c r="B203">
        <v>141</v>
      </c>
      <c r="C203">
        <v>2</v>
      </c>
      <c r="D203" s="2">
        <v>43135.996840277781</v>
      </c>
      <c r="E203">
        <v>61.46</v>
      </c>
      <c r="F203">
        <v>37.630000000000003</v>
      </c>
      <c r="G203">
        <v>171.84</v>
      </c>
      <c r="H203">
        <v>5354.57</v>
      </c>
      <c r="I203">
        <v>0</v>
      </c>
      <c r="J203">
        <v>0</v>
      </c>
      <c r="K203">
        <v>0</v>
      </c>
      <c r="L203">
        <v>5.9</v>
      </c>
      <c r="M203">
        <v>2.54</v>
      </c>
      <c r="N203">
        <v>6.13</v>
      </c>
      <c r="O203">
        <f t="shared" si="3"/>
        <v>6.13</v>
      </c>
      <c r="P203">
        <v>0</v>
      </c>
      <c r="Q203">
        <v>6.13</v>
      </c>
      <c r="R203">
        <v>0</v>
      </c>
      <c r="S203">
        <v>10.9</v>
      </c>
      <c r="T203">
        <v>99.01</v>
      </c>
      <c r="U203">
        <v>0.28000000000000003</v>
      </c>
      <c r="V203">
        <v>0</v>
      </c>
      <c r="W203">
        <v>117.39</v>
      </c>
      <c r="X203">
        <v>0</v>
      </c>
    </row>
    <row r="204" spans="1:24" x14ac:dyDescent="0.2">
      <c r="A204" s="1" t="s">
        <v>225</v>
      </c>
      <c r="B204">
        <v>141</v>
      </c>
      <c r="C204">
        <v>2</v>
      </c>
      <c r="D204" s="2">
        <v>43133.860891203702</v>
      </c>
      <c r="E204">
        <v>46.15</v>
      </c>
      <c r="F204">
        <v>38.369999999999997</v>
      </c>
      <c r="G204">
        <v>264.18</v>
      </c>
      <c r="H204">
        <v>6649.77</v>
      </c>
      <c r="I204">
        <v>0</v>
      </c>
      <c r="J204">
        <v>0</v>
      </c>
      <c r="K204">
        <v>0</v>
      </c>
      <c r="L204">
        <v>8.6999999999999993</v>
      </c>
      <c r="M204">
        <v>3.97</v>
      </c>
      <c r="N204">
        <v>10.029999999999999</v>
      </c>
      <c r="O204">
        <f t="shared" si="3"/>
        <v>10.029999999999999</v>
      </c>
      <c r="P204">
        <v>0</v>
      </c>
      <c r="Q204">
        <v>10.029999999999999</v>
      </c>
      <c r="R204">
        <v>0</v>
      </c>
      <c r="S204">
        <v>10.210000000000001</v>
      </c>
      <c r="T204">
        <v>42.19</v>
      </c>
      <c r="U204">
        <v>0.61</v>
      </c>
      <c r="V204">
        <v>0.17</v>
      </c>
      <c r="W204">
        <v>191.85</v>
      </c>
      <c r="X204">
        <v>0</v>
      </c>
    </row>
    <row r="205" spans="1:24" x14ac:dyDescent="0.2">
      <c r="A205" s="1" t="s">
        <v>226</v>
      </c>
      <c r="B205">
        <v>141</v>
      </c>
      <c r="C205">
        <v>2</v>
      </c>
      <c r="D205" s="2">
        <v>43132.47152777778</v>
      </c>
      <c r="E205">
        <v>43.503999999999998</v>
      </c>
      <c r="F205">
        <v>32.81</v>
      </c>
      <c r="G205">
        <v>148.13800000000001</v>
      </c>
      <c r="H205">
        <v>4550.29</v>
      </c>
      <c r="I205">
        <v>1.4</v>
      </c>
      <c r="J205">
        <v>0</v>
      </c>
      <c r="K205">
        <v>0</v>
      </c>
      <c r="L205">
        <v>3.57</v>
      </c>
      <c r="M205">
        <v>2.54</v>
      </c>
      <c r="N205">
        <v>2.09</v>
      </c>
      <c r="O205">
        <f t="shared" si="3"/>
        <v>2.09</v>
      </c>
      <c r="P205">
        <v>0</v>
      </c>
      <c r="Q205">
        <v>2.09</v>
      </c>
      <c r="R205">
        <v>0</v>
      </c>
      <c r="S205">
        <v>7.6779999999999999</v>
      </c>
      <c r="T205">
        <v>298.89999999999998</v>
      </c>
      <c r="U205">
        <v>0.14000000000000001</v>
      </c>
      <c r="V205">
        <v>0</v>
      </c>
      <c r="W205">
        <v>88.63</v>
      </c>
      <c r="X205">
        <v>0</v>
      </c>
    </row>
    <row r="206" spans="1:24" x14ac:dyDescent="0.2">
      <c r="A206" s="1" t="s">
        <v>227</v>
      </c>
      <c r="B206">
        <v>141</v>
      </c>
      <c r="C206">
        <v>2</v>
      </c>
      <c r="D206" s="2">
        <v>43134.602824074071</v>
      </c>
      <c r="E206">
        <v>37.01</v>
      </c>
      <c r="F206">
        <v>42.61</v>
      </c>
      <c r="G206">
        <v>176.92</v>
      </c>
      <c r="H206">
        <v>5254.77</v>
      </c>
      <c r="I206">
        <v>0</v>
      </c>
      <c r="J206">
        <v>0</v>
      </c>
      <c r="K206">
        <v>0</v>
      </c>
      <c r="L206">
        <v>5.8800000000000008</v>
      </c>
      <c r="M206">
        <v>6.48</v>
      </c>
      <c r="N206">
        <v>3.6</v>
      </c>
      <c r="O206">
        <f t="shared" si="3"/>
        <v>3.6</v>
      </c>
      <c r="P206">
        <v>0</v>
      </c>
      <c r="Q206">
        <v>3.6</v>
      </c>
      <c r="R206">
        <v>0</v>
      </c>
      <c r="S206">
        <v>9.77</v>
      </c>
      <c r="T206">
        <v>230.02</v>
      </c>
      <c r="U206">
        <v>0.24</v>
      </c>
      <c r="V206">
        <v>0.54</v>
      </c>
      <c r="W206">
        <v>93.66</v>
      </c>
      <c r="X206">
        <v>0.04</v>
      </c>
    </row>
    <row r="207" spans="1:24" x14ac:dyDescent="0.2">
      <c r="A207" s="1" t="s">
        <v>228</v>
      </c>
      <c r="B207">
        <v>141</v>
      </c>
      <c r="C207">
        <v>3</v>
      </c>
      <c r="D207" s="2">
        <v>43317.879328703697</v>
      </c>
      <c r="E207">
        <v>115.24</v>
      </c>
      <c r="F207">
        <v>75.25</v>
      </c>
      <c r="G207">
        <v>67.27</v>
      </c>
      <c r="H207">
        <v>5892.0699000000004</v>
      </c>
      <c r="I207">
        <v>0</v>
      </c>
      <c r="J207">
        <v>0</v>
      </c>
      <c r="K207">
        <v>0</v>
      </c>
      <c r="L207">
        <v>0.6</v>
      </c>
      <c r="M207">
        <v>0</v>
      </c>
      <c r="N207">
        <v>2.5499999999999998</v>
      </c>
      <c r="O207">
        <f t="shared" si="3"/>
        <v>2.5499999999999998</v>
      </c>
      <c r="P207">
        <v>0</v>
      </c>
      <c r="Q207">
        <v>2.5499999999999998</v>
      </c>
      <c r="R207">
        <v>0</v>
      </c>
      <c r="S207">
        <v>23.9</v>
      </c>
      <c r="T207">
        <v>436.12</v>
      </c>
      <c r="U207">
        <v>0</v>
      </c>
      <c r="V207">
        <v>0</v>
      </c>
      <c r="W207">
        <v>35.18</v>
      </c>
      <c r="X207">
        <v>0</v>
      </c>
    </row>
    <row r="208" spans="1:24" x14ac:dyDescent="0.2">
      <c r="A208" s="1" t="s">
        <v>229</v>
      </c>
      <c r="B208">
        <v>141</v>
      </c>
      <c r="C208">
        <v>3</v>
      </c>
      <c r="D208" s="2">
        <v>43312.712060185193</v>
      </c>
      <c r="E208">
        <v>46.3</v>
      </c>
      <c r="F208">
        <v>42.61</v>
      </c>
      <c r="G208">
        <v>123.23</v>
      </c>
      <c r="H208">
        <v>4649.46</v>
      </c>
      <c r="I208">
        <v>0.5</v>
      </c>
      <c r="J208">
        <v>0</v>
      </c>
      <c r="K208">
        <v>0</v>
      </c>
      <c r="L208">
        <v>4.5199999999999996</v>
      </c>
      <c r="M208">
        <v>5.95</v>
      </c>
      <c r="N208">
        <v>14.74</v>
      </c>
      <c r="O208">
        <f t="shared" si="3"/>
        <v>14.850000000000001</v>
      </c>
      <c r="P208">
        <v>11.15</v>
      </c>
      <c r="Q208">
        <v>3.7</v>
      </c>
      <c r="R208">
        <v>0</v>
      </c>
      <c r="S208">
        <v>11.12</v>
      </c>
      <c r="T208">
        <v>64.5</v>
      </c>
      <c r="U208">
        <v>2.88</v>
      </c>
      <c r="V208">
        <v>2.0499999999999998</v>
      </c>
      <c r="W208">
        <v>68.569999999999993</v>
      </c>
      <c r="X208">
        <v>9.6199999999999992</v>
      </c>
    </row>
    <row r="209" spans="1:24" x14ac:dyDescent="0.2">
      <c r="A209" s="1" t="s">
        <v>230</v>
      </c>
      <c r="B209">
        <v>141</v>
      </c>
      <c r="C209">
        <v>3</v>
      </c>
      <c r="D209" s="2">
        <v>43311.540092592593</v>
      </c>
      <c r="E209">
        <v>15.86</v>
      </c>
      <c r="F209">
        <v>9.0399999999999991</v>
      </c>
      <c r="G209">
        <v>65.569999999999993</v>
      </c>
      <c r="H209">
        <v>1752.66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3"/>
        <v>0</v>
      </c>
      <c r="P209">
        <v>0</v>
      </c>
      <c r="Q209">
        <v>0</v>
      </c>
      <c r="R209">
        <v>0</v>
      </c>
      <c r="S209">
        <v>3.33</v>
      </c>
      <c r="T209">
        <v>10.56</v>
      </c>
      <c r="U209">
        <v>0</v>
      </c>
      <c r="V209">
        <v>0</v>
      </c>
      <c r="W209">
        <v>58.66</v>
      </c>
      <c r="X209">
        <v>0</v>
      </c>
    </row>
    <row r="210" spans="1:24" x14ac:dyDescent="0.2">
      <c r="A210" s="1" t="s">
        <v>231</v>
      </c>
      <c r="B210">
        <v>141</v>
      </c>
      <c r="C210">
        <v>3</v>
      </c>
      <c r="D210" s="2">
        <v>43314.859236111108</v>
      </c>
      <c r="E210">
        <v>70.820000000000007</v>
      </c>
      <c r="F210">
        <v>30.93</v>
      </c>
      <c r="G210">
        <v>84.78</v>
      </c>
      <c r="H210">
        <v>4866.6499999999996</v>
      </c>
      <c r="I210">
        <v>34.96</v>
      </c>
      <c r="J210">
        <v>0</v>
      </c>
      <c r="K210">
        <v>0</v>
      </c>
      <c r="L210">
        <v>1.45</v>
      </c>
      <c r="M210">
        <v>1.99</v>
      </c>
      <c r="N210">
        <v>0.3</v>
      </c>
      <c r="O210">
        <f t="shared" si="3"/>
        <v>0.3</v>
      </c>
      <c r="P210">
        <v>0</v>
      </c>
      <c r="Q210">
        <v>0.3</v>
      </c>
      <c r="R210">
        <v>0</v>
      </c>
      <c r="S210">
        <v>10.97</v>
      </c>
      <c r="T210">
        <v>475.2</v>
      </c>
      <c r="U210">
        <v>0</v>
      </c>
      <c r="V210">
        <v>0</v>
      </c>
      <c r="W210">
        <v>55.07</v>
      </c>
      <c r="X210">
        <v>0</v>
      </c>
    </row>
    <row r="211" spans="1:24" x14ac:dyDescent="0.2">
      <c r="A211" s="1" t="s">
        <v>232</v>
      </c>
      <c r="B211">
        <v>141</v>
      </c>
      <c r="C211">
        <v>3</v>
      </c>
      <c r="D211" s="2">
        <v>43315.496550925927</v>
      </c>
      <c r="E211">
        <v>85.94</v>
      </c>
      <c r="F211">
        <v>25.96</v>
      </c>
      <c r="G211">
        <v>73.180000000000007</v>
      </c>
      <c r="H211">
        <v>3886.52</v>
      </c>
      <c r="I211">
        <v>0</v>
      </c>
      <c r="J211">
        <v>0</v>
      </c>
      <c r="K211">
        <v>0</v>
      </c>
      <c r="L211">
        <v>0.49</v>
      </c>
      <c r="M211">
        <v>0.53</v>
      </c>
      <c r="N211">
        <v>0.69</v>
      </c>
      <c r="O211">
        <f t="shared" si="3"/>
        <v>0.69</v>
      </c>
      <c r="P211">
        <v>0</v>
      </c>
      <c r="Q211">
        <v>0.69</v>
      </c>
      <c r="R211">
        <v>0</v>
      </c>
      <c r="S211">
        <v>5.3800000000000008</v>
      </c>
      <c r="T211">
        <v>219.44</v>
      </c>
      <c r="U211">
        <v>0.37</v>
      </c>
      <c r="V211">
        <v>0.28999999999999998</v>
      </c>
      <c r="W211">
        <v>29.81</v>
      </c>
      <c r="X211">
        <v>0.08</v>
      </c>
    </row>
    <row r="212" spans="1:24" x14ac:dyDescent="0.2">
      <c r="A212" s="1" t="s">
        <v>233</v>
      </c>
      <c r="B212">
        <v>141</v>
      </c>
      <c r="C212">
        <v>3</v>
      </c>
      <c r="D212" s="2">
        <v>43316.841377314813</v>
      </c>
      <c r="E212">
        <v>57.68</v>
      </c>
      <c r="F212">
        <v>40.11</v>
      </c>
      <c r="G212">
        <v>98.62</v>
      </c>
      <c r="H212">
        <v>4272.08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f t="shared" si="3"/>
        <v>0</v>
      </c>
      <c r="P212">
        <v>0</v>
      </c>
      <c r="Q212">
        <v>0</v>
      </c>
      <c r="R212">
        <v>0</v>
      </c>
      <c r="S212">
        <v>11.85</v>
      </c>
      <c r="T212">
        <v>193.42</v>
      </c>
      <c r="U212">
        <v>0</v>
      </c>
      <c r="V212">
        <v>0</v>
      </c>
      <c r="W212">
        <v>49.21</v>
      </c>
      <c r="X212">
        <v>0</v>
      </c>
    </row>
    <row r="213" spans="1:24" x14ac:dyDescent="0.2">
      <c r="A213" s="1" t="s">
        <v>234</v>
      </c>
      <c r="B213">
        <v>142</v>
      </c>
      <c r="C213">
        <v>1</v>
      </c>
      <c r="D213" s="2">
        <v>42950.530324074083</v>
      </c>
      <c r="E213">
        <v>76.48</v>
      </c>
      <c r="F213">
        <v>50.48</v>
      </c>
      <c r="G213">
        <v>162.11000000000001</v>
      </c>
      <c r="H213">
        <v>6009.72</v>
      </c>
      <c r="I213">
        <v>0</v>
      </c>
      <c r="J213">
        <v>0</v>
      </c>
      <c r="K213">
        <v>0</v>
      </c>
      <c r="L213">
        <v>9.65</v>
      </c>
      <c r="M213">
        <v>12.5</v>
      </c>
      <c r="N213">
        <v>31.39</v>
      </c>
      <c r="O213">
        <f t="shared" si="3"/>
        <v>31.39</v>
      </c>
      <c r="P213">
        <v>1.6</v>
      </c>
      <c r="Q213">
        <v>29.79</v>
      </c>
      <c r="R213">
        <v>0</v>
      </c>
      <c r="S213">
        <v>4.8499999999999996</v>
      </c>
      <c r="T213">
        <v>238.02</v>
      </c>
      <c r="U213">
        <v>1.1299999999999999</v>
      </c>
      <c r="V213">
        <v>5.91</v>
      </c>
      <c r="W213">
        <v>34.42</v>
      </c>
      <c r="X213">
        <v>2.95</v>
      </c>
    </row>
    <row r="214" spans="1:24" x14ac:dyDescent="0.2">
      <c r="A214" s="1" t="s">
        <v>235</v>
      </c>
      <c r="B214">
        <v>142</v>
      </c>
      <c r="C214">
        <v>1</v>
      </c>
      <c r="D214" s="2">
        <v>42947.313263888893</v>
      </c>
      <c r="E214">
        <v>94.72</v>
      </c>
      <c r="F214">
        <v>40.260000000000012</v>
      </c>
      <c r="G214">
        <v>124.97</v>
      </c>
      <c r="H214">
        <v>5959.7</v>
      </c>
      <c r="I214">
        <v>23.58</v>
      </c>
      <c r="J214">
        <v>0</v>
      </c>
      <c r="K214">
        <v>0</v>
      </c>
      <c r="L214">
        <v>4.75</v>
      </c>
      <c r="M214">
        <v>6.36</v>
      </c>
      <c r="N214">
        <v>3.97</v>
      </c>
      <c r="O214">
        <f t="shared" si="3"/>
        <v>3.97</v>
      </c>
      <c r="P214">
        <v>0</v>
      </c>
      <c r="Q214">
        <v>3.97</v>
      </c>
      <c r="R214">
        <v>0</v>
      </c>
      <c r="S214">
        <v>4.71</v>
      </c>
      <c r="T214">
        <v>126.93</v>
      </c>
      <c r="U214">
        <v>0.51</v>
      </c>
      <c r="V214">
        <v>0.71</v>
      </c>
      <c r="W214">
        <v>38.979999999999997</v>
      </c>
      <c r="X214">
        <v>0</v>
      </c>
    </row>
    <row r="215" spans="1:24" x14ac:dyDescent="0.2">
      <c r="A215" s="1" t="s">
        <v>236</v>
      </c>
      <c r="B215">
        <v>142</v>
      </c>
      <c r="C215">
        <v>1</v>
      </c>
      <c r="D215" s="2">
        <v>42948.861041666663</v>
      </c>
      <c r="E215">
        <v>57.57</v>
      </c>
      <c r="F215">
        <v>30.86</v>
      </c>
      <c r="G215">
        <v>170.95</v>
      </c>
      <c r="H215">
        <v>5051.74</v>
      </c>
      <c r="I215">
        <v>0</v>
      </c>
      <c r="J215">
        <v>0</v>
      </c>
      <c r="K215">
        <v>0</v>
      </c>
      <c r="L215">
        <v>3.47</v>
      </c>
      <c r="M215">
        <v>0.05</v>
      </c>
      <c r="N215">
        <v>9.26</v>
      </c>
      <c r="O215">
        <f t="shared" si="3"/>
        <v>9.26</v>
      </c>
      <c r="P215">
        <v>3.18</v>
      </c>
      <c r="Q215">
        <v>6.08</v>
      </c>
      <c r="R215">
        <v>0</v>
      </c>
      <c r="S215">
        <v>2.0699999999999998</v>
      </c>
      <c r="T215">
        <v>76.75</v>
      </c>
      <c r="U215">
        <v>2.63</v>
      </c>
      <c r="V215">
        <v>2.44</v>
      </c>
      <c r="W215">
        <v>63.93</v>
      </c>
      <c r="X215">
        <v>1.53</v>
      </c>
    </row>
    <row r="216" spans="1:24" x14ac:dyDescent="0.2">
      <c r="A216" s="1" t="s">
        <v>237</v>
      </c>
      <c r="B216">
        <v>142</v>
      </c>
      <c r="C216">
        <v>1</v>
      </c>
      <c r="D216" s="2">
        <v>42949.686493055553</v>
      </c>
      <c r="E216">
        <v>83.5</v>
      </c>
      <c r="F216">
        <v>60.91</v>
      </c>
      <c r="G216">
        <v>309.83</v>
      </c>
      <c r="H216">
        <v>9572</v>
      </c>
      <c r="I216">
        <v>22.46</v>
      </c>
      <c r="J216">
        <v>0</v>
      </c>
      <c r="K216">
        <v>0</v>
      </c>
      <c r="L216">
        <v>7.58</v>
      </c>
      <c r="M216">
        <v>10.46</v>
      </c>
      <c r="N216">
        <v>121.3</v>
      </c>
      <c r="O216">
        <f t="shared" si="3"/>
        <v>121.31</v>
      </c>
      <c r="P216">
        <v>79.539999999999992</v>
      </c>
      <c r="Q216">
        <v>41.77</v>
      </c>
      <c r="R216">
        <v>0</v>
      </c>
      <c r="S216">
        <v>14.12</v>
      </c>
      <c r="T216">
        <v>89.27</v>
      </c>
      <c r="U216">
        <v>4.8499999999999996</v>
      </c>
      <c r="V216">
        <v>16.89</v>
      </c>
      <c r="W216">
        <v>69.490000000000009</v>
      </c>
      <c r="X216">
        <v>61.4</v>
      </c>
    </row>
    <row r="217" spans="1:24" x14ac:dyDescent="0.2">
      <c r="A217" s="1" t="s">
        <v>238</v>
      </c>
      <c r="B217">
        <v>142</v>
      </c>
      <c r="C217">
        <v>2</v>
      </c>
      <c r="D217" s="2">
        <v>43121.779097222221</v>
      </c>
      <c r="E217">
        <v>92.31</v>
      </c>
      <c r="F217">
        <v>58.51</v>
      </c>
      <c r="G217">
        <v>133.16999999999999</v>
      </c>
      <c r="H217">
        <v>6432.5599999999986</v>
      </c>
      <c r="I217">
        <v>12.67</v>
      </c>
      <c r="J217">
        <v>0</v>
      </c>
      <c r="K217">
        <v>0</v>
      </c>
      <c r="L217">
        <v>4.55</v>
      </c>
      <c r="M217">
        <v>3.61</v>
      </c>
      <c r="N217">
        <v>29.23</v>
      </c>
      <c r="O217">
        <f t="shared" si="3"/>
        <v>29.22</v>
      </c>
      <c r="P217">
        <v>0.57000000000000006</v>
      </c>
      <c r="Q217">
        <v>28.65</v>
      </c>
      <c r="R217">
        <v>0</v>
      </c>
      <c r="S217">
        <v>10.23</v>
      </c>
      <c r="T217">
        <v>256.77999999999997</v>
      </c>
      <c r="U217">
        <v>0.31000000000000011</v>
      </c>
      <c r="V217">
        <v>10.23</v>
      </c>
      <c r="W217">
        <v>30.49</v>
      </c>
      <c r="X217">
        <v>2.27</v>
      </c>
    </row>
    <row r="218" spans="1:24" x14ac:dyDescent="0.2">
      <c r="A218" s="1" t="s">
        <v>239</v>
      </c>
      <c r="B218">
        <v>142</v>
      </c>
      <c r="C218">
        <v>2</v>
      </c>
      <c r="D218" s="2">
        <v>43118.638229166667</v>
      </c>
      <c r="E218">
        <v>46.02</v>
      </c>
      <c r="F218">
        <v>24.46</v>
      </c>
      <c r="G218">
        <v>105.86</v>
      </c>
      <c r="H218">
        <v>3571.06</v>
      </c>
      <c r="I218">
        <v>0</v>
      </c>
      <c r="J218">
        <v>0</v>
      </c>
      <c r="K218">
        <v>0</v>
      </c>
      <c r="L218">
        <v>7.39</v>
      </c>
      <c r="M218">
        <v>6.37</v>
      </c>
      <c r="N218">
        <v>25.25</v>
      </c>
      <c r="O218">
        <f t="shared" si="3"/>
        <v>25.25</v>
      </c>
      <c r="P218">
        <v>0.25</v>
      </c>
      <c r="Q218">
        <v>25</v>
      </c>
      <c r="R218">
        <v>0</v>
      </c>
      <c r="S218">
        <v>0.67</v>
      </c>
      <c r="T218">
        <v>0</v>
      </c>
      <c r="U218">
        <v>0.89</v>
      </c>
      <c r="V218">
        <v>4.8600000000000003</v>
      </c>
      <c r="W218">
        <v>6.64</v>
      </c>
      <c r="X218">
        <v>3.12</v>
      </c>
    </row>
    <row r="219" spans="1:24" x14ac:dyDescent="0.2">
      <c r="A219" s="1" t="s">
        <v>240</v>
      </c>
      <c r="B219">
        <v>142</v>
      </c>
      <c r="C219">
        <v>2</v>
      </c>
      <c r="D219" s="2">
        <v>43120.647800925923</v>
      </c>
      <c r="E219">
        <v>118.7</v>
      </c>
      <c r="F219">
        <v>116.84</v>
      </c>
      <c r="G219">
        <v>111.73</v>
      </c>
      <c r="H219">
        <v>8679.83</v>
      </c>
      <c r="I219">
        <v>12.67</v>
      </c>
      <c r="J219">
        <v>0</v>
      </c>
      <c r="K219">
        <v>0</v>
      </c>
      <c r="L219">
        <v>3.16</v>
      </c>
      <c r="M219">
        <v>2.71</v>
      </c>
      <c r="N219">
        <v>43.17</v>
      </c>
      <c r="O219">
        <f t="shared" si="3"/>
        <v>43.17</v>
      </c>
      <c r="P219">
        <v>19.34</v>
      </c>
      <c r="Q219">
        <v>23.83</v>
      </c>
      <c r="R219">
        <v>0</v>
      </c>
      <c r="S219">
        <v>49.39</v>
      </c>
      <c r="T219">
        <v>635.22</v>
      </c>
      <c r="U219">
        <v>2.2599999999999998</v>
      </c>
      <c r="V219">
        <v>6.72</v>
      </c>
      <c r="W219">
        <v>0.84000000000000008</v>
      </c>
      <c r="X219">
        <v>15.35</v>
      </c>
    </row>
    <row r="220" spans="1:24" x14ac:dyDescent="0.2">
      <c r="A220" s="1" t="s">
        <v>241</v>
      </c>
      <c r="B220">
        <v>142</v>
      </c>
      <c r="C220">
        <v>2</v>
      </c>
      <c r="D220" s="2">
        <v>43119.659467592603</v>
      </c>
      <c r="E220">
        <v>48.21</v>
      </c>
      <c r="F220">
        <v>37.36</v>
      </c>
      <c r="G220">
        <v>89.56</v>
      </c>
      <c r="H220">
        <v>3835.07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20</v>
      </c>
      <c r="O220">
        <f t="shared" si="3"/>
        <v>20</v>
      </c>
      <c r="P220">
        <v>0.25</v>
      </c>
      <c r="Q220">
        <v>19.75</v>
      </c>
      <c r="R220">
        <v>0</v>
      </c>
      <c r="S220">
        <v>3.47</v>
      </c>
      <c r="T220">
        <v>234</v>
      </c>
      <c r="U220">
        <v>0</v>
      </c>
      <c r="V220">
        <v>4</v>
      </c>
      <c r="W220">
        <v>0</v>
      </c>
      <c r="X220">
        <v>0.25</v>
      </c>
    </row>
    <row r="221" spans="1:24" x14ac:dyDescent="0.2">
      <c r="A221" s="1" t="s">
        <v>242</v>
      </c>
      <c r="B221">
        <v>142</v>
      </c>
      <c r="C221">
        <v>3</v>
      </c>
      <c r="D221" s="2">
        <v>43281.359120370369</v>
      </c>
      <c r="E221">
        <v>66.78</v>
      </c>
      <c r="F221">
        <v>44.39</v>
      </c>
      <c r="G221">
        <v>129.1</v>
      </c>
      <c r="H221">
        <v>5439.96</v>
      </c>
      <c r="I221">
        <v>14.59</v>
      </c>
      <c r="J221">
        <v>0</v>
      </c>
      <c r="K221">
        <v>0</v>
      </c>
      <c r="L221">
        <v>1.47</v>
      </c>
      <c r="M221">
        <v>1.48</v>
      </c>
      <c r="N221">
        <v>38.82</v>
      </c>
      <c r="O221">
        <f t="shared" si="3"/>
        <v>38.869999999999997</v>
      </c>
      <c r="P221">
        <v>17.399999999999999</v>
      </c>
      <c r="Q221">
        <v>21.47</v>
      </c>
      <c r="R221">
        <v>0</v>
      </c>
      <c r="S221">
        <v>6.6499999999999986</v>
      </c>
      <c r="T221">
        <v>254.16</v>
      </c>
      <c r="U221">
        <v>0.39</v>
      </c>
      <c r="V221">
        <v>4.3899999999999997</v>
      </c>
      <c r="W221">
        <v>29.55</v>
      </c>
      <c r="X221">
        <v>17.350000000000001</v>
      </c>
    </row>
    <row r="222" spans="1:24" x14ac:dyDescent="0.2">
      <c r="A222" s="1" t="s">
        <v>243</v>
      </c>
      <c r="B222">
        <v>142</v>
      </c>
      <c r="C222">
        <v>3</v>
      </c>
      <c r="D222" s="2">
        <v>43280.815462962957</v>
      </c>
      <c r="E222">
        <v>130.78</v>
      </c>
      <c r="F222">
        <v>86.21</v>
      </c>
      <c r="G222">
        <v>150.02000000000001</v>
      </c>
      <c r="H222">
        <v>8160.19</v>
      </c>
      <c r="I222">
        <v>0</v>
      </c>
      <c r="J222">
        <v>0</v>
      </c>
      <c r="K222">
        <v>0</v>
      </c>
      <c r="L222">
        <v>6.23</v>
      </c>
      <c r="M222">
        <v>6.9300000000000006</v>
      </c>
      <c r="N222">
        <v>24.27</v>
      </c>
      <c r="O222">
        <f t="shared" si="3"/>
        <v>24.270000000000003</v>
      </c>
      <c r="P222">
        <v>0.6</v>
      </c>
      <c r="Q222">
        <v>23.67</v>
      </c>
      <c r="R222">
        <v>0</v>
      </c>
      <c r="S222">
        <v>4.34</v>
      </c>
      <c r="T222">
        <v>266.95</v>
      </c>
      <c r="U222">
        <v>0.73</v>
      </c>
      <c r="V222">
        <v>4.74</v>
      </c>
      <c r="W222">
        <v>1.94</v>
      </c>
      <c r="X222">
        <v>1.98</v>
      </c>
    </row>
    <row r="223" spans="1:24" x14ac:dyDescent="0.2">
      <c r="A223" s="1" t="s">
        <v>244</v>
      </c>
      <c r="B223">
        <v>142</v>
      </c>
      <c r="C223">
        <v>3</v>
      </c>
      <c r="D223" s="2">
        <v>43279.594675925917</v>
      </c>
      <c r="E223">
        <v>115.1</v>
      </c>
      <c r="F223">
        <v>34.47</v>
      </c>
      <c r="G223">
        <v>106.48</v>
      </c>
      <c r="H223">
        <v>5367.23</v>
      </c>
      <c r="I223">
        <v>5.99</v>
      </c>
      <c r="J223">
        <v>0</v>
      </c>
      <c r="K223">
        <v>0</v>
      </c>
      <c r="L223">
        <v>0.35</v>
      </c>
      <c r="M223">
        <v>0.35</v>
      </c>
      <c r="N223">
        <v>20.350000000000001</v>
      </c>
      <c r="O223">
        <f t="shared" si="3"/>
        <v>20.350000000000001</v>
      </c>
      <c r="P223">
        <v>0.25</v>
      </c>
      <c r="Q223">
        <v>20.100000000000001</v>
      </c>
      <c r="R223">
        <v>0</v>
      </c>
      <c r="S223">
        <v>1.91</v>
      </c>
      <c r="T223">
        <v>400.94</v>
      </c>
      <c r="U223">
        <v>0.15</v>
      </c>
      <c r="V223">
        <v>4.0999999999999996</v>
      </c>
      <c r="W223">
        <v>0</v>
      </c>
      <c r="X223">
        <v>0.3</v>
      </c>
    </row>
    <row r="224" spans="1:24" x14ac:dyDescent="0.2">
      <c r="A224" s="1" t="s">
        <v>245</v>
      </c>
      <c r="B224">
        <v>142</v>
      </c>
      <c r="C224">
        <v>3</v>
      </c>
      <c r="D224" s="2">
        <v>43282.432199074072</v>
      </c>
      <c r="E224">
        <v>90.82</v>
      </c>
      <c r="F224">
        <v>77.47999999999999</v>
      </c>
      <c r="G224">
        <v>125.69</v>
      </c>
      <c r="H224">
        <v>7461.97</v>
      </c>
      <c r="I224">
        <v>26.05</v>
      </c>
      <c r="J224">
        <v>0</v>
      </c>
      <c r="K224">
        <v>0</v>
      </c>
      <c r="L224">
        <v>1.52</v>
      </c>
      <c r="M224">
        <v>1.8</v>
      </c>
      <c r="N224">
        <v>21.78</v>
      </c>
      <c r="O224">
        <f t="shared" si="3"/>
        <v>21.78</v>
      </c>
      <c r="P224">
        <v>0.43</v>
      </c>
      <c r="Q224">
        <v>21.35</v>
      </c>
      <c r="R224">
        <v>0</v>
      </c>
      <c r="S224">
        <v>33.15</v>
      </c>
      <c r="T224">
        <v>449.7</v>
      </c>
      <c r="U224">
        <v>0.34</v>
      </c>
      <c r="V224">
        <v>4.25</v>
      </c>
      <c r="W224">
        <v>10.58</v>
      </c>
      <c r="X224">
        <v>0.28999999999999998</v>
      </c>
    </row>
    <row r="225" spans="1:24" x14ac:dyDescent="0.2">
      <c r="A225" s="1" t="s">
        <v>246</v>
      </c>
      <c r="B225">
        <v>145</v>
      </c>
      <c r="C225">
        <v>1</v>
      </c>
      <c r="D225" s="2">
        <v>42983.801886574067</v>
      </c>
      <c r="E225">
        <v>188.96</v>
      </c>
      <c r="F225">
        <v>138.87</v>
      </c>
      <c r="G225">
        <v>81.77</v>
      </c>
      <c r="H225">
        <v>9664.84</v>
      </c>
      <c r="I225">
        <v>0</v>
      </c>
      <c r="J225">
        <v>0</v>
      </c>
      <c r="K225">
        <v>0</v>
      </c>
      <c r="L225">
        <v>24.52</v>
      </c>
      <c r="M225">
        <v>31.27</v>
      </c>
      <c r="N225">
        <v>22.69</v>
      </c>
      <c r="O225">
        <f t="shared" si="3"/>
        <v>22.669999999999998</v>
      </c>
      <c r="P225">
        <v>1.38</v>
      </c>
      <c r="Q225">
        <v>21.29</v>
      </c>
      <c r="R225">
        <v>0</v>
      </c>
      <c r="S225">
        <v>43.36</v>
      </c>
      <c r="T225">
        <v>432.12</v>
      </c>
      <c r="U225">
        <v>4.9800000000000004</v>
      </c>
      <c r="V225">
        <v>4.66</v>
      </c>
      <c r="W225">
        <v>58.31</v>
      </c>
      <c r="X225">
        <v>6.3999999999999986</v>
      </c>
    </row>
    <row r="226" spans="1:24" x14ac:dyDescent="0.2">
      <c r="A226" s="1" t="s">
        <v>247</v>
      </c>
      <c r="B226">
        <v>145</v>
      </c>
      <c r="C226">
        <v>1</v>
      </c>
      <c r="D226" s="2">
        <v>42982.794131944444</v>
      </c>
      <c r="E226">
        <v>91.29</v>
      </c>
      <c r="F226">
        <v>96.91</v>
      </c>
      <c r="G226">
        <v>49.22</v>
      </c>
      <c r="H226">
        <v>6038.8401000000003</v>
      </c>
      <c r="I226">
        <v>0</v>
      </c>
      <c r="J226">
        <v>0</v>
      </c>
      <c r="K226">
        <v>0</v>
      </c>
      <c r="L226">
        <v>1.1399999999999999</v>
      </c>
      <c r="M226">
        <v>0.92</v>
      </c>
      <c r="N226">
        <v>3.34</v>
      </c>
      <c r="O226">
        <f t="shared" si="3"/>
        <v>3.34</v>
      </c>
      <c r="P226">
        <v>0.95</v>
      </c>
      <c r="Q226">
        <v>2.39</v>
      </c>
      <c r="R226">
        <v>0</v>
      </c>
      <c r="S226">
        <v>28.36</v>
      </c>
      <c r="T226">
        <v>237.56</v>
      </c>
      <c r="U226">
        <v>0.8</v>
      </c>
      <c r="V226">
        <v>1.44</v>
      </c>
      <c r="W226">
        <v>0.08</v>
      </c>
      <c r="X226">
        <v>0.82000000000000006</v>
      </c>
    </row>
    <row r="227" spans="1:24" x14ac:dyDescent="0.2">
      <c r="A227" s="1" t="s">
        <v>248</v>
      </c>
      <c r="B227">
        <v>145</v>
      </c>
      <c r="C227">
        <v>1</v>
      </c>
      <c r="D227" s="2">
        <v>42985.809305555558</v>
      </c>
      <c r="E227">
        <v>121.52</v>
      </c>
      <c r="F227">
        <v>97.42</v>
      </c>
      <c r="G227">
        <v>106.95</v>
      </c>
      <c r="H227">
        <v>7436.68</v>
      </c>
      <c r="I227">
        <v>0</v>
      </c>
      <c r="J227">
        <v>0</v>
      </c>
      <c r="K227">
        <v>0</v>
      </c>
      <c r="L227">
        <v>14.81</v>
      </c>
      <c r="M227">
        <v>18.55</v>
      </c>
      <c r="N227">
        <v>9.8699999999999992</v>
      </c>
      <c r="O227">
        <f t="shared" si="3"/>
        <v>9.86</v>
      </c>
      <c r="P227">
        <v>0.79</v>
      </c>
      <c r="Q227">
        <v>9.07</v>
      </c>
      <c r="R227">
        <v>0</v>
      </c>
      <c r="S227">
        <v>26.51</v>
      </c>
      <c r="T227">
        <v>223.76</v>
      </c>
      <c r="U227">
        <v>1.1599999999999999</v>
      </c>
      <c r="V227">
        <v>0.98</v>
      </c>
      <c r="W227">
        <v>71.650000000000006</v>
      </c>
      <c r="X227">
        <v>2.71</v>
      </c>
    </row>
    <row r="228" spans="1:24" x14ac:dyDescent="0.2">
      <c r="A228" s="1" t="s">
        <v>249</v>
      </c>
      <c r="B228">
        <v>145</v>
      </c>
      <c r="C228">
        <v>3</v>
      </c>
      <c r="D228" s="2">
        <v>43341.794745370367</v>
      </c>
      <c r="E228">
        <v>91.23</v>
      </c>
      <c r="F228">
        <v>34.869999999999997</v>
      </c>
      <c r="G228">
        <v>88.660000000000011</v>
      </c>
      <c r="H228">
        <v>4433.0600000000004</v>
      </c>
      <c r="I228">
        <v>0</v>
      </c>
      <c r="J228">
        <v>0</v>
      </c>
      <c r="K228">
        <v>0</v>
      </c>
      <c r="L228">
        <v>3.06</v>
      </c>
      <c r="M228">
        <v>4.1099999999999994</v>
      </c>
      <c r="N228">
        <v>6.19</v>
      </c>
      <c r="O228">
        <f t="shared" si="3"/>
        <v>6.1899999999999995</v>
      </c>
      <c r="P228">
        <v>3.39</v>
      </c>
      <c r="Q228">
        <v>2.8</v>
      </c>
      <c r="R228">
        <v>0</v>
      </c>
      <c r="S228">
        <v>3.02</v>
      </c>
      <c r="T228">
        <v>360</v>
      </c>
      <c r="U228">
        <v>2.0699999999999998</v>
      </c>
      <c r="V228">
        <v>1.86</v>
      </c>
      <c r="W228">
        <v>2.2799999999999998</v>
      </c>
      <c r="X228">
        <v>1.26</v>
      </c>
    </row>
    <row r="229" spans="1:24" x14ac:dyDescent="0.2">
      <c r="A229" s="1" t="s">
        <v>250</v>
      </c>
      <c r="B229">
        <v>145</v>
      </c>
      <c r="C229">
        <v>3</v>
      </c>
      <c r="D229" s="2">
        <v>43339.603414351863</v>
      </c>
      <c r="E229">
        <v>66.180000000000007</v>
      </c>
      <c r="F229">
        <v>36.86</v>
      </c>
      <c r="G229">
        <v>87.62</v>
      </c>
      <c r="H229">
        <v>3914.34</v>
      </c>
      <c r="I229">
        <v>0</v>
      </c>
      <c r="J229">
        <v>0</v>
      </c>
      <c r="K229">
        <v>0</v>
      </c>
      <c r="L229">
        <v>5.77</v>
      </c>
      <c r="M229">
        <v>6.0699999999999994</v>
      </c>
      <c r="N229">
        <v>12.31</v>
      </c>
      <c r="O229">
        <f t="shared" si="3"/>
        <v>12.34</v>
      </c>
      <c r="P229">
        <v>4.96</v>
      </c>
      <c r="Q229">
        <v>7.38</v>
      </c>
      <c r="R229">
        <v>0</v>
      </c>
      <c r="S229">
        <v>8.56</v>
      </c>
      <c r="T229">
        <v>739.44</v>
      </c>
      <c r="U229">
        <v>1.46</v>
      </c>
      <c r="V229">
        <v>1.36</v>
      </c>
      <c r="W229">
        <v>55.27</v>
      </c>
      <c r="X229">
        <v>5.71</v>
      </c>
    </row>
    <row r="230" spans="1:24" x14ac:dyDescent="0.2">
      <c r="A230" s="1" t="s">
        <v>251</v>
      </c>
      <c r="B230">
        <v>145</v>
      </c>
      <c r="C230">
        <v>3</v>
      </c>
      <c r="D230" s="2">
        <v>43340.848692129628</v>
      </c>
      <c r="E230">
        <v>66.099999999999994</v>
      </c>
      <c r="F230">
        <v>76.05</v>
      </c>
      <c r="G230">
        <v>70.02</v>
      </c>
      <c r="H230">
        <v>5164.46</v>
      </c>
      <c r="I230">
        <v>0</v>
      </c>
      <c r="J230">
        <v>0</v>
      </c>
      <c r="K230">
        <v>0</v>
      </c>
      <c r="L230">
        <v>5.28</v>
      </c>
      <c r="M230">
        <v>5.12</v>
      </c>
      <c r="N230">
        <v>18.87</v>
      </c>
      <c r="O230">
        <f t="shared" si="3"/>
        <v>18.880000000000003</v>
      </c>
      <c r="P230">
        <v>1.42</v>
      </c>
      <c r="Q230">
        <v>17.46</v>
      </c>
      <c r="R230">
        <v>0</v>
      </c>
      <c r="S230">
        <v>22.27</v>
      </c>
      <c r="T230">
        <v>318.98</v>
      </c>
      <c r="U230">
        <v>2.44</v>
      </c>
      <c r="V230">
        <v>3.03</v>
      </c>
      <c r="W230">
        <v>24.58</v>
      </c>
      <c r="X230">
        <v>1.1200000000000001</v>
      </c>
    </row>
    <row r="231" spans="1:24" x14ac:dyDescent="0.2">
      <c r="A231" s="1" t="s">
        <v>252</v>
      </c>
      <c r="B231">
        <v>147</v>
      </c>
      <c r="C231">
        <v>1</v>
      </c>
      <c r="D231" s="2">
        <v>43015.534583333327</v>
      </c>
      <c r="E231">
        <v>134.29</v>
      </c>
      <c r="F231">
        <v>221.76</v>
      </c>
      <c r="G231">
        <v>90.85</v>
      </c>
      <c r="H231">
        <v>12196.450199999999</v>
      </c>
      <c r="I231">
        <v>0</v>
      </c>
      <c r="J231">
        <v>0</v>
      </c>
      <c r="K231">
        <v>0</v>
      </c>
      <c r="L231">
        <v>4.7699999999999996</v>
      </c>
      <c r="M231">
        <v>4.96</v>
      </c>
      <c r="N231">
        <v>13.11</v>
      </c>
      <c r="O231">
        <f t="shared" si="3"/>
        <v>13.110000000000001</v>
      </c>
      <c r="P231">
        <v>0.05</v>
      </c>
      <c r="Q231">
        <v>13.06</v>
      </c>
      <c r="R231">
        <v>0</v>
      </c>
      <c r="S231">
        <v>4.97</v>
      </c>
      <c r="T231">
        <v>112.36</v>
      </c>
      <c r="U231">
        <v>2.74</v>
      </c>
      <c r="V231">
        <v>4.03</v>
      </c>
      <c r="W231">
        <v>0.41</v>
      </c>
      <c r="X231">
        <v>2.42</v>
      </c>
    </row>
    <row r="232" spans="1:24" x14ac:dyDescent="0.2">
      <c r="A232" s="1" t="s">
        <v>253</v>
      </c>
      <c r="B232">
        <v>147</v>
      </c>
      <c r="C232">
        <v>1</v>
      </c>
      <c r="D232" s="2">
        <v>43016.268159722233</v>
      </c>
      <c r="E232">
        <v>90.86999999999999</v>
      </c>
      <c r="F232">
        <v>95.03</v>
      </c>
      <c r="G232">
        <v>167.72</v>
      </c>
      <c r="H232">
        <v>8092.78</v>
      </c>
      <c r="I232">
        <v>0</v>
      </c>
      <c r="J232">
        <v>0</v>
      </c>
      <c r="K232">
        <v>0</v>
      </c>
      <c r="L232">
        <v>2.83</v>
      </c>
      <c r="M232">
        <v>2.4</v>
      </c>
      <c r="N232">
        <v>27.8</v>
      </c>
      <c r="O232">
        <f t="shared" si="3"/>
        <v>27.87</v>
      </c>
      <c r="P232">
        <v>19.5</v>
      </c>
      <c r="Q232">
        <v>8.370000000000001</v>
      </c>
      <c r="R232">
        <v>0</v>
      </c>
      <c r="S232">
        <v>5.76</v>
      </c>
      <c r="T232">
        <v>439.92</v>
      </c>
      <c r="U232">
        <v>1.53</v>
      </c>
      <c r="V232">
        <v>2.0699999999999998</v>
      </c>
      <c r="W232">
        <v>0.52</v>
      </c>
      <c r="X232">
        <v>21.95</v>
      </c>
    </row>
    <row r="233" spans="1:24" x14ac:dyDescent="0.2">
      <c r="A233" s="1" t="s">
        <v>254</v>
      </c>
      <c r="B233">
        <v>147</v>
      </c>
      <c r="C233">
        <v>1</v>
      </c>
      <c r="D233" s="2">
        <v>43017.200381944444</v>
      </c>
      <c r="E233">
        <v>77.38</v>
      </c>
      <c r="F233">
        <v>97.14</v>
      </c>
      <c r="G233">
        <v>112.46</v>
      </c>
      <c r="H233">
        <v>6873.78</v>
      </c>
      <c r="I233">
        <v>0</v>
      </c>
      <c r="J233">
        <v>0</v>
      </c>
      <c r="K233">
        <v>0</v>
      </c>
      <c r="L233">
        <v>3.93</v>
      </c>
      <c r="M233">
        <v>5.4</v>
      </c>
      <c r="N233">
        <v>15.64</v>
      </c>
      <c r="O233">
        <f t="shared" si="3"/>
        <v>15.639999999999999</v>
      </c>
      <c r="P233">
        <v>0.12</v>
      </c>
      <c r="Q233">
        <v>15.52</v>
      </c>
      <c r="R233">
        <v>0</v>
      </c>
      <c r="S233">
        <v>4.7699999999999996</v>
      </c>
      <c r="T233">
        <v>468.48</v>
      </c>
      <c r="U233">
        <v>1.35</v>
      </c>
      <c r="V233">
        <v>4.0999999999999996</v>
      </c>
      <c r="W233">
        <v>19.05</v>
      </c>
      <c r="X233">
        <v>2.4500000000000002</v>
      </c>
    </row>
    <row r="234" spans="1:24" x14ac:dyDescent="0.2">
      <c r="A234" s="1" t="s">
        <v>255</v>
      </c>
      <c r="B234">
        <v>147</v>
      </c>
      <c r="C234">
        <v>1</v>
      </c>
      <c r="D234" s="2">
        <v>43014.517465277779</v>
      </c>
      <c r="E234">
        <v>93.22</v>
      </c>
      <c r="F234">
        <v>88.72</v>
      </c>
      <c r="G234">
        <v>190.65</v>
      </c>
      <c r="H234">
        <v>8114.2800999999999</v>
      </c>
      <c r="I234">
        <v>0</v>
      </c>
      <c r="J234">
        <v>0</v>
      </c>
      <c r="K234">
        <v>0</v>
      </c>
      <c r="L234">
        <v>14.93</v>
      </c>
      <c r="M234">
        <v>5.74</v>
      </c>
      <c r="N234">
        <v>75.7</v>
      </c>
      <c r="O234">
        <f t="shared" si="3"/>
        <v>75.84</v>
      </c>
      <c r="P234">
        <v>4.9600000000000009</v>
      </c>
      <c r="Q234">
        <v>70.88</v>
      </c>
      <c r="R234">
        <v>0</v>
      </c>
      <c r="S234">
        <v>22.7</v>
      </c>
      <c r="T234">
        <v>432.54</v>
      </c>
      <c r="U234">
        <v>12.06</v>
      </c>
      <c r="V234">
        <v>15.56</v>
      </c>
      <c r="W234">
        <v>25.72</v>
      </c>
      <c r="X234">
        <v>34.42</v>
      </c>
    </row>
    <row r="235" spans="1:24" x14ac:dyDescent="0.2">
      <c r="A235" s="1" t="s">
        <v>256</v>
      </c>
      <c r="B235">
        <v>147</v>
      </c>
      <c r="C235">
        <v>3</v>
      </c>
      <c r="D235" s="2">
        <v>43404.633217592593</v>
      </c>
      <c r="E235">
        <v>63.1</v>
      </c>
      <c r="F235">
        <v>72.17</v>
      </c>
      <c r="G235">
        <v>113.29</v>
      </c>
      <c r="H235">
        <v>5767.17</v>
      </c>
      <c r="I235">
        <v>0</v>
      </c>
      <c r="J235">
        <v>0</v>
      </c>
      <c r="K235">
        <v>0</v>
      </c>
      <c r="L235">
        <v>1.75</v>
      </c>
      <c r="M235">
        <v>3.28</v>
      </c>
      <c r="N235">
        <v>20.6</v>
      </c>
      <c r="O235">
        <f t="shared" si="3"/>
        <v>20.6</v>
      </c>
      <c r="P235">
        <v>0.94</v>
      </c>
      <c r="Q235">
        <v>19.66</v>
      </c>
      <c r="R235">
        <v>0</v>
      </c>
      <c r="S235">
        <v>14.72</v>
      </c>
      <c r="T235">
        <v>57.24</v>
      </c>
      <c r="U235">
        <v>1.04</v>
      </c>
      <c r="V235">
        <v>4.07</v>
      </c>
      <c r="W235">
        <v>26.97</v>
      </c>
      <c r="X235">
        <v>2.08</v>
      </c>
    </row>
    <row r="236" spans="1:24" x14ac:dyDescent="0.2">
      <c r="A236" s="1" t="s">
        <v>257</v>
      </c>
      <c r="B236">
        <v>147</v>
      </c>
      <c r="C236">
        <v>3</v>
      </c>
      <c r="D236" s="2">
        <v>43405.253298611111</v>
      </c>
      <c r="E236">
        <v>80.290000000000006</v>
      </c>
      <c r="F236">
        <v>35.590000000000003</v>
      </c>
      <c r="G236">
        <v>68</v>
      </c>
      <c r="H236">
        <v>3923.74</v>
      </c>
      <c r="I236">
        <v>0</v>
      </c>
      <c r="J236">
        <v>0</v>
      </c>
      <c r="K236">
        <v>0</v>
      </c>
      <c r="L236">
        <v>5.5299999999999994</v>
      </c>
      <c r="M236">
        <v>7.2799999999999994</v>
      </c>
      <c r="N236">
        <v>8.120000000000001</v>
      </c>
      <c r="O236">
        <f t="shared" si="3"/>
        <v>8.120000000000001</v>
      </c>
      <c r="P236">
        <v>0</v>
      </c>
      <c r="Q236">
        <v>8.120000000000001</v>
      </c>
      <c r="R236">
        <v>0</v>
      </c>
      <c r="S236">
        <v>1.6</v>
      </c>
      <c r="T236">
        <v>7.5</v>
      </c>
      <c r="U236">
        <v>1.51</v>
      </c>
      <c r="V236">
        <v>1.3</v>
      </c>
      <c r="W236">
        <v>1.1200000000000001</v>
      </c>
      <c r="X236">
        <v>0.39</v>
      </c>
    </row>
    <row r="237" spans="1:24" x14ac:dyDescent="0.2">
      <c r="A237" s="1" t="s">
        <v>258</v>
      </c>
      <c r="B237">
        <v>147</v>
      </c>
      <c r="C237">
        <v>3</v>
      </c>
      <c r="D237" s="2">
        <v>43402.728229166663</v>
      </c>
      <c r="E237">
        <v>109.75</v>
      </c>
      <c r="F237">
        <v>58.33</v>
      </c>
      <c r="G237">
        <v>112.38</v>
      </c>
      <c r="H237">
        <v>5918.19</v>
      </c>
      <c r="I237">
        <v>0</v>
      </c>
      <c r="J237">
        <v>0</v>
      </c>
      <c r="K237">
        <v>0</v>
      </c>
      <c r="L237">
        <v>8.67</v>
      </c>
      <c r="M237">
        <v>3.68</v>
      </c>
      <c r="N237">
        <v>38.53</v>
      </c>
      <c r="O237">
        <f t="shared" si="3"/>
        <v>38.529999999999994</v>
      </c>
      <c r="P237">
        <v>0.12</v>
      </c>
      <c r="Q237">
        <v>38.409999999999997</v>
      </c>
      <c r="R237">
        <v>0</v>
      </c>
      <c r="S237">
        <v>2.52</v>
      </c>
      <c r="T237">
        <v>275.88</v>
      </c>
      <c r="U237">
        <v>7.9500000000000011</v>
      </c>
      <c r="V237">
        <v>9</v>
      </c>
      <c r="W237">
        <v>42.010000000000012</v>
      </c>
      <c r="X237">
        <v>12.91</v>
      </c>
    </row>
    <row r="238" spans="1:24" x14ac:dyDescent="0.2">
      <c r="A238" s="1" t="s">
        <v>259</v>
      </c>
      <c r="B238">
        <v>147</v>
      </c>
      <c r="C238">
        <v>3</v>
      </c>
      <c r="D238" s="2">
        <v>43403.639976851853</v>
      </c>
      <c r="E238">
        <v>79.66</v>
      </c>
      <c r="F238">
        <v>72</v>
      </c>
      <c r="G238">
        <v>108.11</v>
      </c>
      <c r="H238">
        <v>6027.5</v>
      </c>
      <c r="I238">
        <v>0</v>
      </c>
      <c r="J238">
        <v>0</v>
      </c>
      <c r="K238">
        <v>0</v>
      </c>
      <c r="L238">
        <v>5.01</v>
      </c>
      <c r="M238">
        <v>5.01</v>
      </c>
      <c r="N238">
        <v>2.42</v>
      </c>
      <c r="O238">
        <f t="shared" si="3"/>
        <v>2.42</v>
      </c>
      <c r="P238">
        <v>0</v>
      </c>
      <c r="Q238">
        <v>2.42</v>
      </c>
      <c r="R238">
        <v>0</v>
      </c>
      <c r="S238">
        <v>7.62</v>
      </c>
      <c r="T238">
        <v>472.36</v>
      </c>
      <c r="U238">
        <v>0.88</v>
      </c>
      <c r="V238">
        <v>0.62</v>
      </c>
      <c r="W238">
        <v>34.85</v>
      </c>
      <c r="X238">
        <v>0.27</v>
      </c>
    </row>
    <row r="239" spans="1:24" x14ac:dyDescent="0.2">
      <c r="A239" s="1" t="s">
        <v>260</v>
      </c>
      <c r="B239">
        <v>148</v>
      </c>
      <c r="C239">
        <v>1</v>
      </c>
      <c r="D239" s="2">
        <v>43006.883217592593</v>
      </c>
      <c r="E239">
        <v>74.179999999999993</v>
      </c>
      <c r="F239">
        <v>95.3</v>
      </c>
      <c r="G239">
        <v>156.5</v>
      </c>
      <c r="H239">
        <v>7450.25</v>
      </c>
      <c r="I239">
        <v>0</v>
      </c>
      <c r="J239">
        <v>0</v>
      </c>
      <c r="K239">
        <v>0</v>
      </c>
      <c r="L239">
        <v>4.9000000000000004</v>
      </c>
      <c r="M239">
        <v>5.34</v>
      </c>
      <c r="N239">
        <v>29.18</v>
      </c>
      <c r="O239">
        <f t="shared" si="3"/>
        <v>29.18</v>
      </c>
      <c r="P239">
        <v>22.59</v>
      </c>
      <c r="Q239">
        <v>6.59</v>
      </c>
      <c r="R239">
        <v>0</v>
      </c>
      <c r="S239">
        <v>10.81</v>
      </c>
      <c r="T239">
        <v>50.720000000000013</v>
      </c>
      <c r="U239">
        <v>1.77</v>
      </c>
      <c r="V239">
        <v>1.87</v>
      </c>
      <c r="W239">
        <v>20.89</v>
      </c>
      <c r="X239">
        <v>23.83</v>
      </c>
    </row>
    <row r="240" spans="1:24" x14ac:dyDescent="0.2">
      <c r="A240" s="1" t="s">
        <v>261</v>
      </c>
      <c r="B240">
        <v>148</v>
      </c>
      <c r="C240">
        <v>1</v>
      </c>
      <c r="D240" s="2">
        <v>43009.747118055559</v>
      </c>
      <c r="E240">
        <v>85.98</v>
      </c>
      <c r="F240">
        <v>88.37</v>
      </c>
      <c r="G240">
        <v>92.5</v>
      </c>
      <c r="H240">
        <v>6286.17</v>
      </c>
      <c r="I240">
        <v>0</v>
      </c>
      <c r="J240">
        <v>0</v>
      </c>
      <c r="K240">
        <v>0</v>
      </c>
      <c r="L240">
        <v>3.28</v>
      </c>
      <c r="M240">
        <v>3.44</v>
      </c>
      <c r="N240">
        <v>38.299999999999997</v>
      </c>
      <c r="O240">
        <f t="shared" si="3"/>
        <v>38.299999999999997</v>
      </c>
      <c r="P240">
        <v>29.78</v>
      </c>
      <c r="Q240">
        <v>8.52</v>
      </c>
      <c r="R240">
        <v>0</v>
      </c>
      <c r="S240">
        <v>18.309999999999999</v>
      </c>
      <c r="T240">
        <v>379.22</v>
      </c>
      <c r="U240">
        <v>1.77</v>
      </c>
      <c r="V240">
        <v>1.73</v>
      </c>
      <c r="W240">
        <v>18.649999999999999</v>
      </c>
      <c r="X240">
        <v>31.17</v>
      </c>
    </row>
    <row r="241" spans="1:24" x14ac:dyDescent="0.2">
      <c r="A241" s="1" t="s">
        <v>262</v>
      </c>
      <c r="B241">
        <v>148</v>
      </c>
      <c r="C241">
        <v>1</v>
      </c>
      <c r="D241" s="2">
        <v>43008.460949074077</v>
      </c>
      <c r="E241">
        <v>67.33</v>
      </c>
      <c r="F241">
        <v>91.03</v>
      </c>
      <c r="G241">
        <v>287.38</v>
      </c>
      <c r="H241">
        <v>9487.24</v>
      </c>
      <c r="I241">
        <v>0</v>
      </c>
      <c r="J241">
        <v>0</v>
      </c>
      <c r="K241">
        <v>0</v>
      </c>
      <c r="L241">
        <v>3.24</v>
      </c>
      <c r="M241">
        <v>2.42</v>
      </c>
      <c r="N241">
        <v>27.12</v>
      </c>
      <c r="O241">
        <f t="shared" si="3"/>
        <v>27.12</v>
      </c>
      <c r="P241">
        <v>19.670000000000002</v>
      </c>
      <c r="Q241">
        <v>7.45</v>
      </c>
      <c r="R241">
        <v>0</v>
      </c>
      <c r="S241">
        <v>10.66</v>
      </c>
      <c r="T241">
        <v>59.53</v>
      </c>
      <c r="U241">
        <v>0.74</v>
      </c>
      <c r="V241">
        <v>2</v>
      </c>
      <c r="W241">
        <v>10.050000000000001</v>
      </c>
      <c r="X241">
        <v>21.22</v>
      </c>
    </row>
    <row r="242" spans="1:24" x14ac:dyDescent="0.2">
      <c r="A242" s="1" t="s">
        <v>263</v>
      </c>
      <c r="B242">
        <v>148</v>
      </c>
      <c r="C242">
        <v>1</v>
      </c>
      <c r="D242" s="2">
        <v>43007.372581018521</v>
      </c>
      <c r="E242">
        <v>88.91</v>
      </c>
      <c r="F242">
        <v>85.8</v>
      </c>
      <c r="G242">
        <v>172.62</v>
      </c>
      <c r="H242">
        <v>7641.96</v>
      </c>
      <c r="I242">
        <v>0</v>
      </c>
      <c r="J242">
        <v>0</v>
      </c>
      <c r="K242">
        <v>0</v>
      </c>
      <c r="L242">
        <v>3.69</v>
      </c>
      <c r="M242">
        <v>3.81</v>
      </c>
      <c r="N242">
        <v>27.67</v>
      </c>
      <c r="O242">
        <f t="shared" si="3"/>
        <v>27.669999999999998</v>
      </c>
      <c r="P242">
        <v>21.08</v>
      </c>
      <c r="Q242">
        <v>6.59</v>
      </c>
      <c r="R242">
        <v>0</v>
      </c>
      <c r="S242">
        <v>11.22</v>
      </c>
      <c r="T242">
        <v>489.92</v>
      </c>
      <c r="U242">
        <v>1.77</v>
      </c>
      <c r="V242">
        <v>1.87</v>
      </c>
      <c r="W242">
        <v>19.45</v>
      </c>
      <c r="X242">
        <v>22.32</v>
      </c>
    </row>
    <row r="243" spans="1:24" x14ac:dyDescent="0.2">
      <c r="A243" s="1" t="s">
        <v>264</v>
      </c>
      <c r="B243">
        <v>148</v>
      </c>
      <c r="C243">
        <v>2</v>
      </c>
      <c r="D243" s="2">
        <v>43197.434918981482</v>
      </c>
      <c r="E243">
        <v>85.45</v>
      </c>
      <c r="F243">
        <v>98.83</v>
      </c>
      <c r="G243">
        <v>195.15</v>
      </c>
      <c r="H243">
        <v>8470.2900000000009</v>
      </c>
      <c r="I243">
        <v>0</v>
      </c>
      <c r="J243">
        <v>0</v>
      </c>
      <c r="K243">
        <v>0</v>
      </c>
      <c r="L243">
        <v>5.9</v>
      </c>
      <c r="M243">
        <v>2.14</v>
      </c>
      <c r="N243">
        <v>37.979999999999997</v>
      </c>
      <c r="O243">
        <f t="shared" si="3"/>
        <v>37.979999999999997</v>
      </c>
      <c r="P243">
        <v>28.83</v>
      </c>
      <c r="Q243">
        <v>9.15</v>
      </c>
      <c r="R243">
        <v>0</v>
      </c>
      <c r="S243">
        <v>11.86</v>
      </c>
      <c r="T243">
        <v>13.31</v>
      </c>
      <c r="U243">
        <v>1.79</v>
      </c>
      <c r="V243">
        <v>1.71</v>
      </c>
      <c r="W243">
        <v>28</v>
      </c>
      <c r="X243">
        <v>28.91</v>
      </c>
    </row>
    <row r="244" spans="1:24" x14ac:dyDescent="0.2">
      <c r="A244" s="1" t="s">
        <v>265</v>
      </c>
      <c r="B244">
        <v>148</v>
      </c>
      <c r="C244">
        <v>2</v>
      </c>
      <c r="D244" s="2">
        <v>43195.468611111108</v>
      </c>
      <c r="E244">
        <v>62.49</v>
      </c>
      <c r="F244">
        <v>80.8</v>
      </c>
      <c r="G244">
        <v>183.96</v>
      </c>
      <c r="H244">
        <v>7285.8499999999995</v>
      </c>
      <c r="I244">
        <v>0</v>
      </c>
      <c r="J244">
        <v>0</v>
      </c>
      <c r="K244">
        <v>0</v>
      </c>
      <c r="L244">
        <v>4.1900000000000004</v>
      </c>
      <c r="M244">
        <v>5.15</v>
      </c>
      <c r="N244">
        <v>6.09</v>
      </c>
      <c r="O244">
        <f t="shared" si="3"/>
        <v>6.09</v>
      </c>
      <c r="P244">
        <v>0</v>
      </c>
      <c r="Q244">
        <v>6.09</v>
      </c>
      <c r="R244">
        <v>0</v>
      </c>
      <c r="S244">
        <v>0.2</v>
      </c>
      <c r="T244">
        <v>0</v>
      </c>
      <c r="U244">
        <v>0.96</v>
      </c>
      <c r="V244">
        <v>0.81</v>
      </c>
      <c r="W244">
        <v>4.72</v>
      </c>
      <c r="X244">
        <v>3.81</v>
      </c>
    </row>
    <row r="245" spans="1:24" x14ac:dyDescent="0.2">
      <c r="A245" s="1" t="s">
        <v>266</v>
      </c>
      <c r="B245">
        <v>148</v>
      </c>
      <c r="C245">
        <v>2</v>
      </c>
      <c r="D245" s="2">
        <v>43198.487442129634</v>
      </c>
      <c r="E245">
        <v>75.87</v>
      </c>
      <c r="F245">
        <v>55.8</v>
      </c>
      <c r="G245">
        <v>144.65</v>
      </c>
      <c r="H245">
        <v>5816.21</v>
      </c>
      <c r="I245">
        <v>0</v>
      </c>
      <c r="J245">
        <v>0</v>
      </c>
      <c r="K245">
        <v>0</v>
      </c>
      <c r="L245">
        <v>5.69</v>
      </c>
      <c r="M245">
        <v>1.62</v>
      </c>
      <c r="N245">
        <v>37.650000000000013</v>
      </c>
      <c r="O245">
        <f t="shared" si="3"/>
        <v>37.650000000000006</v>
      </c>
      <c r="P245">
        <v>31.92</v>
      </c>
      <c r="Q245">
        <v>5.73</v>
      </c>
      <c r="R245">
        <v>0</v>
      </c>
      <c r="S245">
        <v>2.31</v>
      </c>
      <c r="T245">
        <v>2</v>
      </c>
      <c r="U245">
        <v>3.19</v>
      </c>
      <c r="V245">
        <v>4.84</v>
      </c>
      <c r="W245">
        <v>28.34</v>
      </c>
      <c r="X245">
        <v>24.43</v>
      </c>
    </row>
    <row r="246" spans="1:24" x14ac:dyDescent="0.2">
      <c r="A246" s="1" t="s">
        <v>267</v>
      </c>
      <c r="B246">
        <v>148</v>
      </c>
      <c r="C246">
        <v>2</v>
      </c>
      <c r="D246" s="2">
        <v>43196.355694444443</v>
      </c>
      <c r="E246">
        <v>77.06</v>
      </c>
      <c r="F246">
        <v>95.4</v>
      </c>
      <c r="G246">
        <v>165.3</v>
      </c>
      <c r="H246">
        <v>7741.86</v>
      </c>
      <c r="I246">
        <v>0</v>
      </c>
      <c r="J246">
        <v>0</v>
      </c>
      <c r="K246">
        <v>0</v>
      </c>
      <c r="L246">
        <v>4.83</v>
      </c>
      <c r="M246">
        <v>6.07</v>
      </c>
      <c r="N246">
        <v>21.65</v>
      </c>
      <c r="O246">
        <f t="shared" si="3"/>
        <v>21.65</v>
      </c>
      <c r="P246">
        <v>14.05</v>
      </c>
      <c r="Q246">
        <v>7.6</v>
      </c>
      <c r="R246">
        <v>0</v>
      </c>
      <c r="S246">
        <v>21.82</v>
      </c>
      <c r="T246">
        <v>429.81</v>
      </c>
      <c r="U246">
        <v>0.97</v>
      </c>
      <c r="V246">
        <v>0.82</v>
      </c>
      <c r="W246">
        <v>5.31</v>
      </c>
      <c r="X246">
        <v>18.2</v>
      </c>
    </row>
    <row r="247" spans="1:24" x14ac:dyDescent="0.2">
      <c r="A247" s="1" t="s">
        <v>268</v>
      </c>
      <c r="B247">
        <v>148</v>
      </c>
      <c r="C247">
        <v>3</v>
      </c>
      <c r="D247" s="2">
        <v>43372.507604166669</v>
      </c>
      <c r="E247">
        <v>170.21</v>
      </c>
      <c r="F247">
        <v>177.88</v>
      </c>
      <c r="G247">
        <v>240.93</v>
      </c>
      <c r="H247">
        <v>13567.74</v>
      </c>
      <c r="I247">
        <v>0</v>
      </c>
      <c r="J247">
        <v>0</v>
      </c>
      <c r="K247">
        <v>0</v>
      </c>
      <c r="L247">
        <v>6.24</v>
      </c>
      <c r="M247">
        <v>8.39</v>
      </c>
      <c r="N247">
        <v>59.95</v>
      </c>
      <c r="O247">
        <f t="shared" si="3"/>
        <v>59.95</v>
      </c>
      <c r="P247">
        <v>51.31</v>
      </c>
      <c r="Q247">
        <v>8.64</v>
      </c>
      <c r="R247">
        <v>0</v>
      </c>
      <c r="S247">
        <v>21.46</v>
      </c>
      <c r="T247">
        <v>29.39</v>
      </c>
      <c r="U247">
        <v>0.21</v>
      </c>
      <c r="V247">
        <v>0.21</v>
      </c>
      <c r="W247">
        <v>65.180000000000007</v>
      </c>
      <c r="X247">
        <v>52.53</v>
      </c>
    </row>
    <row r="248" spans="1:24" x14ac:dyDescent="0.2">
      <c r="A248" s="1" t="s">
        <v>269</v>
      </c>
      <c r="B248">
        <v>148</v>
      </c>
      <c r="C248">
        <v>3</v>
      </c>
      <c r="D248" s="2">
        <v>43371.617986111109</v>
      </c>
      <c r="E248">
        <v>137.25</v>
      </c>
      <c r="F248">
        <v>324.74</v>
      </c>
      <c r="G248">
        <v>212.54</v>
      </c>
      <c r="H248">
        <v>18119.4499</v>
      </c>
      <c r="I248">
        <v>3.93</v>
      </c>
      <c r="J248">
        <v>0</v>
      </c>
      <c r="K248">
        <v>0</v>
      </c>
      <c r="L248">
        <v>2.7</v>
      </c>
      <c r="M248">
        <v>4.92</v>
      </c>
      <c r="N248">
        <v>11.42</v>
      </c>
      <c r="O248">
        <f t="shared" si="3"/>
        <v>11.42</v>
      </c>
      <c r="P248">
        <v>0.83</v>
      </c>
      <c r="Q248">
        <v>10.59</v>
      </c>
      <c r="R248">
        <v>0</v>
      </c>
      <c r="S248">
        <v>10.26</v>
      </c>
      <c r="T248">
        <v>297.11</v>
      </c>
      <c r="U248">
        <v>0.46</v>
      </c>
      <c r="V248">
        <v>5.75</v>
      </c>
      <c r="W248">
        <v>41.17</v>
      </c>
      <c r="X248">
        <v>1.93</v>
      </c>
    </row>
    <row r="249" spans="1:24" x14ac:dyDescent="0.2">
      <c r="A249" s="1" t="s">
        <v>270</v>
      </c>
      <c r="B249">
        <v>148</v>
      </c>
      <c r="C249">
        <v>3</v>
      </c>
      <c r="D249" s="2">
        <v>43373.53324074074</v>
      </c>
      <c r="E249">
        <v>114.38</v>
      </c>
      <c r="F249">
        <v>119.53</v>
      </c>
      <c r="G249">
        <v>249.71</v>
      </c>
      <c r="H249">
        <v>10733.57</v>
      </c>
      <c r="I249">
        <v>0</v>
      </c>
      <c r="J249">
        <v>0</v>
      </c>
      <c r="K249">
        <v>0</v>
      </c>
      <c r="L249">
        <v>2.57</v>
      </c>
      <c r="M249">
        <v>3.73</v>
      </c>
      <c r="N249">
        <v>5.13</v>
      </c>
      <c r="O249">
        <f t="shared" si="3"/>
        <v>5.1400000000000006</v>
      </c>
      <c r="P249">
        <v>0.32</v>
      </c>
      <c r="Q249">
        <v>4.82</v>
      </c>
      <c r="R249">
        <v>0</v>
      </c>
      <c r="S249">
        <v>3.01</v>
      </c>
      <c r="T249">
        <v>180</v>
      </c>
      <c r="U249">
        <v>0.18</v>
      </c>
      <c r="V249">
        <v>1.03</v>
      </c>
      <c r="W249">
        <v>22.14</v>
      </c>
      <c r="X249">
        <v>0.86</v>
      </c>
    </row>
    <row r="250" spans="1:24" x14ac:dyDescent="0.2">
      <c r="A250" s="1" t="s">
        <v>271</v>
      </c>
      <c r="B250">
        <v>148</v>
      </c>
      <c r="C250">
        <v>3</v>
      </c>
      <c r="D250" s="2">
        <v>43370.697025462963</v>
      </c>
      <c r="E250">
        <v>143.11000000000001</v>
      </c>
      <c r="F250">
        <v>233.45</v>
      </c>
      <c r="G250">
        <v>255.87</v>
      </c>
      <c r="H250">
        <v>15479.04</v>
      </c>
      <c r="I250">
        <v>0</v>
      </c>
      <c r="J250">
        <v>0</v>
      </c>
      <c r="K250">
        <v>0</v>
      </c>
      <c r="L250">
        <v>2.19</v>
      </c>
      <c r="M250">
        <v>4.1100000000000003</v>
      </c>
      <c r="N250">
        <v>75.53</v>
      </c>
      <c r="O250">
        <f t="shared" si="3"/>
        <v>75.53</v>
      </c>
      <c r="P250">
        <v>63.87</v>
      </c>
      <c r="Q250">
        <v>11.66</v>
      </c>
      <c r="R250">
        <v>0</v>
      </c>
      <c r="S250">
        <v>29.86</v>
      </c>
      <c r="T250">
        <v>198.87</v>
      </c>
      <c r="U250">
        <v>0.3</v>
      </c>
      <c r="V250">
        <v>1.23</v>
      </c>
      <c r="W250">
        <v>19.45</v>
      </c>
      <c r="X250">
        <v>63.98</v>
      </c>
    </row>
    <row r="251" spans="1:24" x14ac:dyDescent="0.2">
      <c r="A251" s="1" t="s">
        <v>272</v>
      </c>
      <c r="B251">
        <v>149</v>
      </c>
      <c r="C251">
        <v>1</v>
      </c>
      <c r="D251" s="2">
        <v>42824.37939814815</v>
      </c>
      <c r="E251">
        <v>158.8159</v>
      </c>
      <c r="F251">
        <v>193.31729999999999</v>
      </c>
      <c r="G251">
        <v>305.6968</v>
      </c>
      <c r="H251">
        <v>14747.7407</v>
      </c>
      <c r="I251">
        <v>0</v>
      </c>
      <c r="J251">
        <v>0</v>
      </c>
      <c r="K251">
        <v>0</v>
      </c>
      <c r="L251">
        <v>35.997399999999999</v>
      </c>
      <c r="M251">
        <v>35.2562</v>
      </c>
      <c r="N251">
        <v>98.244299999999996</v>
      </c>
      <c r="O251">
        <f t="shared" si="3"/>
        <v>98.268899999999988</v>
      </c>
      <c r="P251">
        <v>55.489999999999988</v>
      </c>
      <c r="Q251">
        <v>42.7789</v>
      </c>
      <c r="R251">
        <v>0</v>
      </c>
      <c r="S251">
        <v>57.200999999999993</v>
      </c>
      <c r="T251">
        <v>707.02</v>
      </c>
      <c r="U251">
        <v>13.537000000000001</v>
      </c>
      <c r="V251">
        <v>14.2562</v>
      </c>
      <c r="W251">
        <v>207.48249999999999</v>
      </c>
      <c r="X251">
        <v>53.037999999999997</v>
      </c>
    </row>
    <row r="252" spans="1:24" x14ac:dyDescent="0.2">
      <c r="A252" s="1" t="s">
        <v>273</v>
      </c>
      <c r="B252">
        <v>149</v>
      </c>
      <c r="C252">
        <v>1</v>
      </c>
      <c r="D252" s="2">
        <v>42817.613657407397</v>
      </c>
      <c r="E252">
        <v>158.94</v>
      </c>
      <c r="F252">
        <v>131.44</v>
      </c>
      <c r="G252">
        <v>170.04</v>
      </c>
      <c r="H252">
        <v>10284.049999999999</v>
      </c>
      <c r="I252">
        <v>0</v>
      </c>
      <c r="J252">
        <v>0</v>
      </c>
      <c r="K252">
        <v>0</v>
      </c>
      <c r="L252">
        <v>19.170000000000002</v>
      </c>
      <c r="M252">
        <v>22.24</v>
      </c>
      <c r="N252">
        <v>50.56</v>
      </c>
      <c r="O252">
        <f t="shared" si="3"/>
        <v>50.55</v>
      </c>
      <c r="P252">
        <v>21.6</v>
      </c>
      <c r="Q252">
        <v>28.95</v>
      </c>
      <c r="R252">
        <v>0</v>
      </c>
      <c r="S252">
        <v>42.75</v>
      </c>
      <c r="T252">
        <v>630.34</v>
      </c>
      <c r="U252">
        <v>2.97</v>
      </c>
      <c r="V252">
        <v>3.87</v>
      </c>
      <c r="W252">
        <v>119.48</v>
      </c>
      <c r="X252">
        <v>26.69</v>
      </c>
    </row>
    <row r="253" spans="1:24" x14ac:dyDescent="0.2">
      <c r="A253" s="1" t="s">
        <v>274</v>
      </c>
      <c r="B253">
        <v>150</v>
      </c>
      <c r="C253">
        <v>1</v>
      </c>
      <c r="D253" s="2">
        <v>42818.387499999997</v>
      </c>
      <c r="E253">
        <v>93.33</v>
      </c>
      <c r="F253">
        <v>76.400000000000006</v>
      </c>
      <c r="G253">
        <v>390.32</v>
      </c>
      <c r="H253">
        <v>11529.73</v>
      </c>
      <c r="I253">
        <v>11.5</v>
      </c>
      <c r="J253">
        <v>0</v>
      </c>
      <c r="K253">
        <v>0</v>
      </c>
      <c r="L253">
        <v>6.58</v>
      </c>
      <c r="M253">
        <v>5.4</v>
      </c>
      <c r="N253">
        <v>77.14</v>
      </c>
      <c r="O253">
        <f t="shared" si="3"/>
        <v>77.14</v>
      </c>
      <c r="P253">
        <v>62.84</v>
      </c>
      <c r="Q253">
        <v>14.3</v>
      </c>
      <c r="R253">
        <v>0</v>
      </c>
      <c r="S253">
        <v>5.59</v>
      </c>
      <c r="T253">
        <v>492.45</v>
      </c>
      <c r="U253">
        <v>40.08</v>
      </c>
      <c r="V253">
        <v>16.760000000000002</v>
      </c>
      <c r="W253">
        <v>56.83</v>
      </c>
      <c r="X253">
        <v>7.6400000000000006</v>
      </c>
    </row>
    <row r="254" spans="1:24" x14ac:dyDescent="0.2">
      <c r="A254" s="1" t="s">
        <v>275</v>
      </c>
      <c r="B254">
        <v>150</v>
      </c>
      <c r="C254">
        <v>1</v>
      </c>
      <c r="D254" s="2">
        <v>42816.341493055559</v>
      </c>
      <c r="E254">
        <v>52.760000000000012</v>
      </c>
      <c r="F254">
        <v>50.19</v>
      </c>
      <c r="G254">
        <v>273.94</v>
      </c>
      <c r="H254">
        <v>8150.18</v>
      </c>
      <c r="I254">
        <v>25.2</v>
      </c>
      <c r="J254">
        <v>0</v>
      </c>
      <c r="K254">
        <v>0</v>
      </c>
      <c r="L254">
        <v>14.25</v>
      </c>
      <c r="M254">
        <v>13.25</v>
      </c>
      <c r="N254">
        <v>85.199999999999989</v>
      </c>
      <c r="O254">
        <f t="shared" si="3"/>
        <v>85.35</v>
      </c>
      <c r="P254">
        <v>52.18</v>
      </c>
      <c r="Q254">
        <v>33.17</v>
      </c>
      <c r="R254">
        <v>0</v>
      </c>
      <c r="S254">
        <v>2.73</v>
      </c>
      <c r="T254">
        <v>169.2</v>
      </c>
      <c r="U254">
        <v>33.97</v>
      </c>
      <c r="V254">
        <v>17.54</v>
      </c>
      <c r="W254">
        <v>64.989999999999995</v>
      </c>
      <c r="X254">
        <v>32.18</v>
      </c>
    </row>
    <row r="255" spans="1:24" x14ac:dyDescent="0.2">
      <c r="A255" s="1" t="s">
        <v>276</v>
      </c>
      <c r="B255">
        <v>150</v>
      </c>
      <c r="C255">
        <v>1</v>
      </c>
      <c r="D255" s="2">
        <v>42814.536122685182</v>
      </c>
      <c r="E255">
        <v>27.74</v>
      </c>
      <c r="F255">
        <v>16.579999999999998</v>
      </c>
      <c r="G255">
        <v>133.44</v>
      </c>
      <c r="H255">
        <v>4071.51</v>
      </c>
      <c r="I255">
        <v>22.17</v>
      </c>
      <c r="J255">
        <v>0</v>
      </c>
      <c r="K255">
        <v>0</v>
      </c>
      <c r="L255">
        <v>1.38</v>
      </c>
      <c r="M255">
        <v>1.22</v>
      </c>
      <c r="N255">
        <v>23.79</v>
      </c>
      <c r="O255">
        <f t="shared" si="3"/>
        <v>23.77</v>
      </c>
      <c r="P255">
        <v>20.04</v>
      </c>
      <c r="Q255">
        <v>3.73</v>
      </c>
      <c r="R255">
        <v>0</v>
      </c>
      <c r="S255">
        <v>0.03</v>
      </c>
      <c r="T255">
        <v>0</v>
      </c>
      <c r="U255">
        <v>5.87</v>
      </c>
      <c r="V255">
        <v>5.64</v>
      </c>
      <c r="W255">
        <v>0.45</v>
      </c>
      <c r="X255">
        <v>12.52</v>
      </c>
    </row>
    <row r="256" spans="1:24" x14ac:dyDescent="0.2">
      <c r="A256" s="1" t="s">
        <v>277</v>
      </c>
      <c r="B256">
        <v>150</v>
      </c>
      <c r="C256">
        <v>1</v>
      </c>
      <c r="D256" s="2">
        <v>42815.389560185176</v>
      </c>
      <c r="E256">
        <v>96.99</v>
      </c>
      <c r="F256">
        <v>113.22</v>
      </c>
      <c r="G256">
        <v>141.08000000000001</v>
      </c>
      <c r="H256">
        <v>8635.75</v>
      </c>
      <c r="I256">
        <v>11.28</v>
      </c>
      <c r="J256">
        <v>0</v>
      </c>
      <c r="K256">
        <v>0</v>
      </c>
      <c r="L256">
        <v>5.12</v>
      </c>
      <c r="M256">
        <v>3.9</v>
      </c>
      <c r="N256">
        <v>43.8</v>
      </c>
      <c r="O256">
        <f t="shared" si="3"/>
        <v>43.95</v>
      </c>
      <c r="P256">
        <v>28.3</v>
      </c>
      <c r="Q256">
        <v>15.65</v>
      </c>
      <c r="R256">
        <v>0</v>
      </c>
      <c r="S256">
        <v>5.5</v>
      </c>
      <c r="T256">
        <v>43.16</v>
      </c>
      <c r="U256">
        <v>18.170000000000002</v>
      </c>
      <c r="V256">
        <v>9.2900000000000009</v>
      </c>
      <c r="W256">
        <v>16.649999999999999</v>
      </c>
      <c r="X256">
        <v>15.05</v>
      </c>
    </row>
    <row r="257" spans="1:24" x14ac:dyDescent="0.2">
      <c r="A257" s="1" t="s">
        <v>278</v>
      </c>
      <c r="B257">
        <v>150</v>
      </c>
      <c r="C257">
        <v>2</v>
      </c>
      <c r="D257" s="2">
        <v>43014.441261574073</v>
      </c>
      <c r="E257">
        <v>72.599999999999994</v>
      </c>
      <c r="F257">
        <v>27.63</v>
      </c>
      <c r="G257">
        <v>180.82</v>
      </c>
      <c r="H257">
        <v>5929.98</v>
      </c>
      <c r="I257">
        <v>17.079999999999998</v>
      </c>
      <c r="J257">
        <v>0</v>
      </c>
      <c r="K257">
        <v>0</v>
      </c>
      <c r="L257">
        <v>2.56</v>
      </c>
      <c r="M257">
        <v>0.7</v>
      </c>
      <c r="N257">
        <v>41.99</v>
      </c>
      <c r="O257">
        <f t="shared" si="3"/>
        <v>41.99</v>
      </c>
      <c r="P257">
        <v>35.090000000000003</v>
      </c>
      <c r="Q257">
        <v>6.9</v>
      </c>
      <c r="R257">
        <v>0</v>
      </c>
      <c r="S257">
        <v>5.4450000000000003</v>
      </c>
      <c r="T257">
        <v>110.58</v>
      </c>
      <c r="U257">
        <v>5.91</v>
      </c>
      <c r="V257">
        <v>6.9300000000000006</v>
      </c>
      <c r="W257">
        <v>12.21</v>
      </c>
      <c r="X257">
        <v>25.89</v>
      </c>
    </row>
    <row r="258" spans="1:24" x14ac:dyDescent="0.2">
      <c r="A258" s="1" t="s">
        <v>279</v>
      </c>
      <c r="B258">
        <v>150</v>
      </c>
      <c r="C258">
        <v>2</v>
      </c>
      <c r="D258" s="2">
        <v>43012.239293981482</v>
      </c>
      <c r="E258">
        <v>112.16</v>
      </c>
      <c r="F258">
        <v>104.8</v>
      </c>
      <c r="G258">
        <v>220.95</v>
      </c>
      <c r="H258">
        <v>9644.5400000000009</v>
      </c>
      <c r="I258">
        <v>0</v>
      </c>
      <c r="J258">
        <v>0</v>
      </c>
      <c r="K258">
        <v>0</v>
      </c>
      <c r="L258">
        <v>9.06</v>
      </c>
      <c r="M258">
        <v>9.3500000000000014</v>
      </c>
      <c r="N258">
        <v>52.77</v>
      </c>
      <c r="O258">
        <f t="shared" si="3"/>
        <v>52.769999999999996</v>
      </c>
      <c r="P258">
        <v>30.46</v>
      </c>
      <c r="Q258">
        <v>22.31</v>
      </c>
      <c r="R258">
        <v>0</v>
      </c>
      <c r="S258">
        <v>8.82</v>
      </c>
      <c r="T258">
        <v>111.36</v>
      </c>
      <c r="U258">
        <v>3.66</v>
      </c>
      <c r="V258">
        <v>5.2200000000000006</v>
      </c>
      <c r="W258">
        <v>2.17</v>
      </c>
      <c r="X258">
        <v>27.42</v>
      </c>
    </row>
    <row r="259" spans="1:24" x14ac:dyDescent="0.2">
      <c r="A259" s="1" t="s">
        <v>280</v>
      </c>
      <c r="B259">
        <v>150</v>
      </c>
      <c r="C259">
        <v>2</v>
      </c>
      <c r="D259" s="2">
        <v>43011.386296296303</v>
      </c>
      <c r="E259">
        <v>155.44999999999999</v>
      </c>
      <c r="F259">
        <v>208.67</v>
      </c>
      <c r="G259">
        <v>347.71</v>
      </c>
      <c r="H259">
        <v>16630.96</v>
      </c>
      <c r="I259">
        <v>11.22</v>
      </c>
      <c r="J259">
        <v>0</v>
      </c>
      <c r="K259">
        <v>0</v>
      </c>
      <c r="L259">
        <v>33.619999999999997</v>
      </c>
      <c r="M259">
        <v>31.72</v>
      </c>
      <c r="N259">
        <v>103.06</v>
      </c>
      <c r="O259">
        <f t="shared" ref="O259:O322" si="4">P259+Q259</f>
        <v>102.71000000000001</v>
      </c>
      <c r="P259">
        <v>61.92</v>
      </c>
      <c r="Q259">
        <v>40.79</v>
      </c>
      <c r="R259">
        <v>0</v>
      </c>
      <c r="S259">
        <v>29.27</v>
      </c>
      <c r="T259">
        <v>48.21</v>
      </c>
      <c r="U259">
        <v>9.73</v>
      </c>
      <c r="V259">
        <v>10.94</v>
      </c>
      <c r="W259">
        <v>60.28</v>
      </c>
      <c r="X259">
        <v>61.48</v>
      </c>
    </row>
    <row r="260" spans="1:24" x14ac:dyDescent="0.2">
      <c r="A260" s="1" t="s">
        <v>281</v>
      </c>
      <c r="B260">
        <v>150</v>
      </c>
      <c r="C260">
        <v>2</v>
      </c>
      <c r="D260" s="2">
        <v>43013.519629629627</v>
      </c>
      <c r="E260">
        <v>86.33</v>
      </c>
      <c r="F260">
        <v>121.43</v>
      </c>
      <c r="G260">
        <v>191.35</v>
      </c>
      <c r="H260">
        <v>9700.06</v>
      </c>
      <c r="I260">
        <v>14</v>
      </c>
      <c r="J260">
        <v>0</v>
      </c>
      <c r="K260">
        <v>0</v>
      </c>
      <c r="L260">
        <v>4.78</v>
      </c>
      <c r="M260">
        <v>4.7200000000000006</v>
      </c>
      <c r="N260">
        <v>16.286000000000001</v>
      </c>
      <c r="O260">
        <f t="shared" si="4"/>
        <v>15.05</v>
      </c>
      <c r="P260">
        <v>10.93</v>
      </c>
      <c r="Q260">
        <v>4.12</v>
      </c>
      <c r="R260">
        <v>0</v>
      </c>
      <c r="S260">
        <v>18.058800000000002</v>
      </c>
      <c r="T260">
        <v>159.9</v>
      </c>
      <c r="U260">
        <v>0.67200000000000004</v>
      </c>
      <c r="V260">
        <v>0.64400000000000002</v>
      </c>
      <c r="W260">
        <v>48.868000000000002</v>
      </c>
      <c r="X260">
        <v>0.87999999999999989</v>
      </c>
    </row>
    <row r="261" spans="1:24" x14ac:dyDescent="0.2">
      <c r="A261" s="1" t="s">
        <v>282</v>
      </c>
      <c r="B261">
        <v>150</v>
      </c>
      <c r="C261">
        <v>3</v>
      </c>
      <c r="D261" s="2">
        <v>43207.224861111114</v>
      </c>
      <c r="E261">
        <v>117.3</v>
      </c>
      <c r="F261">
        <v>78.27</v>
      </c>
      <c r="G261">
        <v>307.62</v>
      </c>
      <c r="H261">
        <v>10772.92</v>
      </c>
      <c r="I261">
        <v>14.16</v>
      </c>
      <c r="J261">
        <v>0</v>
      </c>
      <c r="K261">
        <v>0</v>
      </c>
      <c r="L261">
        <v>1.62</v>
      </c>
      <c r="M261">
        <v>1.71</v>
      </c>
      <c r="N261">
        <v>27.83</v>
      </c>
      <c r="O261">
        <f t="shared" si="4"/>
        <v>27.830000000000002</v>
      </c>
      <c r="P261">
        <v>0.42</v>
      </c>
      <c r="Q261">
        <v>27.41</v>
      </c>
      <c r="R261">
        <v>0</v>
      </c>
      <c r="S261">
        <v>10.629899999999999</v>
      </c>
      <c r="T261">
        <v>74.289999999999992</v>
      </c>
      <c r="U261">
        <v>1.98</v>
      </c>
      <c r="V261">
        <v>4.51</v>
      </c>
      <c r="W261">
        <v>0</v>
      </c>
      <c r="X261">
        <v>2.57</v>
      </c>
    </row>
    <row r="262" spans="1:24" x14ac:dyDescent="0.2">
      <c r="A262" s="1" t="s">
        <v>283</v>
      </c>
      <c r="B262">
        <v>150</v>
      </c>
      <c r="C262">
        <v>3</v>
      </c>
      <c r="D262" s="2">
        <v>43208.59878472222</v>
      </c>
      <c r="E262">
        <v>25.65</v>
      </c>
      <c r="F262">
        <v>13.08</v>
      </c>
      <c r="G262">
        <v>131.56</v>
      </c>
      <c r="H262">
        <v>3751.92</v>
      </c>
      <c r="I262">
        <v>17.399999999999999</v>
      </c>
      <c r="J262">
        <v>0</v>
      </c>
      <c r="K262">
        <v>0</v>
      </c>
      <c r="L262">
        <v>1.46</v>
      </c>
      <c r="M262">
        <v>1.46</v>
      </c>
      <c r="N262">
        <v>9.84</v>
      </c>
      <c r="O262">
        <f t="shared" si="4"/>
        <v>9.84</v>
      </c>
      <c r="P262">
        <v>8.19</v>
      </c>
      <c r="Q262">
        <v>1.65</v>
      </c>
      <c r="R262">
        <v>0</v>
      </c>
      <c r="S262">
        <v>0.27</v>
      </c>
      <c r="T262">
        <v>0</v>
      </c>
      <c r="U262">
        <v>0</v>
      </c>
      <c r="V262">
        <v>0</v>
      </c>
      <c r="W262">
        <v>14.82</v>
      </c>
      <c r="X262">
        <v>8.19</v>
      </c>
    </row>
    <row r="263" spans="1:24" x14ac:dyDescent="0.2">
      <c r="A263" s="1" t="s">
        <v>284</v>
      </c>
      <c r="B263">
        <v>150</v>
      </c>
      <c r="C263">
        <v>3</v>
      </c>
      <c r="D263" s="2">
        <v>43209.565879629627</v>
      </c>
      <c r="E263">
        <v>46.95</v>
      </c>
      <c r="F263">
        <v>42.59</v>
      </c>
      <c r="G263">
        <v>196.94</v>
      </c>
      <c r="H263">
        <v>5698.66</v>
      </c>
      <c r="I263">
        <v>0</v>
      </c>
      <c r="J263">
        <v>0</v>
      </c>
      <c r="K263">
        <v>0</v>
      </c>
      <c r="L263">
        <v>14.11</v>
      </c>
      <c r="M263">
        <v>17.829999999999998</v>
      </c>
      <c r="N263">
        <v>64.59</v>
      </c>
      <c r="O263">
        <f t="shared" si="4"/>
        <v>64.59</v>
      </c>
      <c r="P263">
        <v>33</v>
      </c>
      <c r="Q263">
        <v>31.59</v>
      </c>
      <c r="R263">
        <v>0</v>
      </c>
      <c r="S263">
        <v>7.1</v>
      </c>
      <c r="T263">
        <v>21.12</v>
      </c>
      <c r="U263">
        <v>6.34</v>
      </c>
      <c r="V263">
        <v>12.32</v>
      </c>
      <c r="W263">
        <v>22.62</v>
      </c>
      <c r="X263">
        <v>42.67</v>
      </c>
    </row>
    <row r="264" spans="1:24" x14ac:dyDescent="0.2">
      <c r="A264" s="1" t="s">
        <v>285</v>
      </c>
      <c r="B264">
        <v>150</v>
      </c>
      <c r="C264">
        <v>3</v>
      </c>
      <c r="D264" s="2">
        <v>43206.297337962962</v>
      </c>
      <c r="E264">
        <v>72.375</v>
      </c>
      <c r="F264">
        <v>44.064999999999998</v>
      </c>
      <c r="G264">
        <v>156.565</v>
      </c>
      <c r="H264">
        <v>6580.5900999999994</v>
      </c>
      <c r="I264">
        <v>38.700000000000003</v>
      </c>
      <c r="J264">
        <v>0</v>
      </c>
      <c r="K264">
        <v>0</v>
      </c>
      <c r="L264">
        <v>7.8400000000000007</v>
      </c>
      <c r="M264">
        <v>10.65</v>
      </c>
      <c r="N264">
        <v>28.46</v>
      </c>
      <c r="O264">
        <f t="shared" si="4"/>
        <v>19.759999999999998</v>
      </c>
      <c r="P264">
        <v>14.51</v>
      </c>
      <c r="Q264">
        <v>5.25</v>
      </c>
      <c r="R264">
        <v>0</v>
      </c>
      <c r="S264">
        <v>8.3162000000000003</v>
      </c>
      <c r="T264">
        <v>112.32</v>
      </c>
      <c r="U264">
        <v>9.1395</v>
      </c>
      <c r="V264">
        <v>7.3055000000000003</v>
      </c>
      <c r="W264">
        <v>61.97</v>
      </c>
      <c r="X264">
        <v>8.7249999999999996</v>
      </c>
    </row>
    <row r="265" spans="1:24" x14ac:dyDescent="0.2">
      <c r="A265" s="1" t="s">
        <v>286</v>
      </c>
      <c r="B265">
        <v>150</v>
      </c>
      <c r="C265">
        <v>4</v>
      </c>
      <c r="D265" s="2">
        <v>43417.502083333333</v>
      </c>
      <c r="E265">
        <v>42.29</v>
      </c>
      <c r="F265">
        <v>22.8</v>
      </c>
      <c r="G265">
        <v>85.33</v>
      </c>
      <c r="H265">
        <v>3274</v>
      </c>
      <c r="I265">
        <v>6.54</v>
      </c>
      <c r="J265">
        <v>0</v>
      </c>
      <c r="K265">
        <v>0</v>
      </c>
      <c r="L265">
        <v>1.98</v>
      </c>
      <c r="M265">
        <v>2.91</v>
      </c>
      <c r="N265">
        <v>5.1099999999999994</v>
      </c>
      <c r="O265">
        <f t="shared" si="4"/>
        <v>5.1100000000000003</v>
      </c>
      <c r="P265">
        <v>1.39</v>
      </c>
      <c r="Q265">
        <v>3.72</v>
      </c>
      <c r="R265">
        <v>0</v>
      </c>
      <c r="S265">
        <v>2.4500000000000002</v>
      </c>
      <c r="T265">
        <v>0</v>
      </c>
      <c r="U265">
        <v>1.61</v>
      </c>
      <c r="V265">
        <v>1.73</v>
      </c>
      <c r="W265">
        <v>1.51</v>
      </c>
      <c r="X265">
        <v>1.74</v>
      </c>
    </row>
    <row r="266" spans="1:24" x14ac:dyDescent="0.2">
      <c r="A266" s="1" t="s">
        <v>287</v>
      </c>
      <c r="B266">
        <v>151</v>
      </c>
      <c r="C266">
        <v>1</v>
      </c>
      <c r="D266" s="2">
        <v>42818.558842592603</v>
      </c>
      <c r="E266">
        <v>33.476399999999998</v>
      </c>
      <c r="F266">
        <v>14.484400000000001</v>
      </c>
      <c r="G266">
        <v>196.30959999999999</v>
      </c>
      <c r="H266">
        <v>4691.4960000000001</v>
      </c>
      <c r="I266">
        <v>15.87</v>
      </c>
      <c r="J266">
        <v>0</v>
      </c>
      <c r="K266">
        <v>0</v>
      </c>
      <c r="L266">
        <v>21.110800000000001</v>
      </c>
      <c r="M266">
        <v>27.92</v>
      </c>
      <c r="N266">
        <v>127.6348</v>
      </c>
      <c r="O266">
        <f t="shared" si="4"/>
        <v>127.9552</v>
      </c>
      <c r="P266">
        <v>27.378399999999999</v>
      </c>
      <c r="Q266">
        <v>100.57680000000001</v>
      </c>
      <c r="R266">
        <v>0</v>
      </c>
      <c r="S266">
        <v>5.8559999999999999</v>
      </c>
      <c r="T266">
        <v>18.434000000000001</v>
      </c>
      <c r="U266">
        <v>33.7044</v>
      </c>
      <c r="V266">
        <v>18.75</v>
      </c>
      <c r="W266">
        <v>69.074799999999996</v>
      </c>
      <c r="X266">
        <v>62.496400000000001</v>
      </c>
    </row>
    <row r="267" spans="1:24" x14ac:dyDescent="0.2">
      <c r="A267" s="1" t="s">
        <v>288</v>
      </c>
      <c r="B267">
        <v>151</v>
      </c>
      <c r="C267">
        <v>1</v>
      </c>
      <c r="D267" s="2">
        <v>42819.971064814818</v>
      </c>
      <c r="E267">
        <v>68.53</v>
      </c>
      <c r="F267">
        <v>31.05</v>
      </c>
      <c r="G267">
        <v>117.94</v>
      </c>
      <c r="H267">
        <v>5129.93</v>
      </c>
      <c r="I267">
        <v>31.74</v>
      </c>
      <c r="J267">
        <v>0</v>
      </c>
      <c r="K267">
        <v>0</v>
      </c>
      <c r="L267">
        <v>14.79</v>
      </c>
      <c r="M267">
        <v>18.37</v>
      </c>
      <c r="N267">
        <v>52.84</v>
      </c>
      <c r="O267">
        <f t="shared" si="4"/>
        <v>52.84</v>
      </c>
      <c r="P267">
        <v>13.32</v>
      </c>
      <c r="Q267">
        <v>39.520000000000003</v>
      </c>
      <c r="R267">
        <v>0</v>
      </c>
      <c r="S267">
        <v>9.0400000000000009</v>
      </c>
      <c r="T267">
        <v>222.35</v>
      </c>
      <c r="U267">
        <v>10.28</v>
      </c>
      <c r="V267">
        <v>10.07</v>
      </c>
      <c r="W267">
        <v>65.31</v>
      </c>
      <c r="X267">
        <v>29.31</v>
      </c>
    </row>
    <row r="268" spans="1:24" x14ac:dyDescent="0.2">
      <c r="A268" s="1" t="s">
        <v>289</v>
      </c>
      <c r="B268">
        <v>151</v>
      </c>
      <c r="C268">
        <v>1</v>
      </c>
      <c r="D268" s="2">
        <v>42820.858831018522</v>
      </c>
      <c r="E268">
        <v>41.98</v>
      </c>
      <c r="F268">
        <v>67.33</v>
      </c>
      <c r="G268">
        <v>159.94999999999999</v>
      </c>
      <c r="H268">
        <v>7169.53</v>
      </c>
      <c r="I268">
        <v>47.61</v>
      </c>
      <c r="J268">
        <v>0</v>
      </c>
      <c r="K268">
        <v>0</v>
      </c>
      <c r="L268">
        <v>18.84</v>
      </c>
      <c r="M268">
        <v>16.45</v>
      </c>
      <c r="N268">
        <v>29.77</v>
      </c>
      <c r="O268">
        <f t="shared" si="4"/>
        <v>29.71</v>
      </c>
      <c r="P268">
        <v>17.22</v>
      </c>
      <c r="Q268">
        <v>12.49</v>
      </c>
      <c r="R268">
        <v>0</v>
      </c>
      <c r="S268">
        <v>24.01</v>
      </c>
      <c r="T268">
        <v>94.95</v>
      </c>
      <c r="U268">
        <v>3.4</v>
      </c>
      <c r="V268">
        <v>4.97</v>
      </c>
      <c r="W268">
        <v>130.24</v>
      </c>
      <c r="X268">
        <v>16.97</v>
      </c>
    </row>
    <row r="269" spans="1:24" x14ac:dyDescent="0.2">
      <c r="A269" s="1" t="s">
        <v>290</v>
      </c>
      <c r="B269">
        <v>151</v>
      </c>
      <c r="C269">
        <v>1</v>
      </c>
      <c r="D269" s="2">
        <v>42819.470914351848</v>
      </c>
      <c r="E269">
        <v>57.07</v>
      </c>
      <c r="F269">
        <v>79.61</v>
      </c>
      <c r="G269">
        <v>142.05000000000001</v>
      </c>
      <c r="H269">
        <v>8513.0501000000004</v>
      </c>
      <c r="I269">
        <v>79.34</v>
      </c>
      <c r="J269">
        <v>0</v>
      </c>
      <c r="K269">
        <v>0</v>
      </c>
      <c r="L269">
        <v>14.66</v>
      </c>
      <c r="M269">
        <v>16.18</v>
      </c>
      <c r="N269">
        <v>30.46</v>
      </c>
      <c r="O269">
        <f t="shared" si="4"/>
        <v>26.86</v>
      </c>
      <c r="P269">
        <v>17.86</v>
      </c>
      <c r="Q269">
        <v>9</v>
      </c>
      <c r="R269">
        <v>0</v>
      </c>
      <c r="S269">
        <v>31.15</v>
      </c>
      <c r="T269">
        <v>199.35</v>
      </c>
      <c r="U269">
        <v>1.19</v>
      </c>
      <c r="V269">
        <v>1.25</v>
      </c>
      <c r="W269">
        <v>71.95</v>
      </c>
      <c r="X269">
        <v>19.72</v>
      </c>
    </row>
    <row r="270" spans="1:24" x14ac:dyDescent="0.2">
      <c r="A270" s="1" t="s">
        <v>291</v>
      </c>
      <c r="B270">
        <v>151</v>
      </c>
      <c r="C270">
        <v>2</v>
      </c>
      <c r="D270" s="2">
        <v>43002.915601851862</v>
      </c>
      <c r="E270">
        <v>106.49</v>
      </c>
      <c r="F270">
        <v>81.680000000000007</v>
      </c>
      <c r="G270">
        <v>215.19</v>
      </c>
      <c r="H270">
        <v>8292.43</v>
      </c>
      <c r="I270">
        <v>0</v>
      </c>
      <c r="J270">
        <v>0</v>
      </c>
      <c r="K270">
        <v>0</v>
      </c>
      <c r="L270">
        <v>7.91</v>
      </c>
      <c r="M270">
        <v>5.28</v>
      </c>
      <c r="N270">
        <v>112.32</v>
      </c>
      <c r="O270">
        <f t="shared" si="4"/>
        <v>112.32000000000001</v>
      </c>
      <c r="P270">
        <v>89.240000000000009</v>
      </c>
      <c r="Q270">
        <v>23.08</v>
      </c>
      <c r="R270">
        <v>0</v>
      </c>
      <c r="S270">
        <v>34.049999999999997</v>
      </c>
      <c r="T270">
        <v>510.55</v>
      </c>
      <c r="U270">
        <v>9.4699999999999989</v>
      </c>
      <c r="V270">
        <v>12.3</v>
      </c>
      <c r="W270">
        <v>102.99</v>
      </c>
      <c r="X270">
        <v>67.08</v>
      </c>
    </row>
    <row r="271" spans="1:24" x14ac:dyDescent="0.2">
      <c r="A271" s="1" t="s">
        <v>292</v>
      </c>
      <c r="B271">
        <v>151</v>
      </c>
      <c r="C271">
        <v>2</v>
      </c>
      <c r="D271" s="2">
        <v>43001.736805555563</v>
      </c>
      <c r="E271">
        <v>100.95</v>
      </c>
      <c r="F271">
        <v>43.36</v>
      </c>
      <c r="G271">
        <v>244.34</v>
      </c>
      <c r="H271">
        <v>7241.8099000000002</v>
      </c>
      <c r="I271">
        <v>0</v>
      </c>
      <c r="J271">
        <v>0</v>
      </c>
      <c r="K271">
        <v>0</v>
      </c>
      <c r="L271">
        <v>21.3</v>
      </c>
      <c r="M271">
        <v>13.87</v>
      </c>
      <c r="N271">
        <v>106.97</v>
      </c>
      <c r="O271">
        <f t="shared" si="4"/>
        <v>107.07</v>
      </c>
      <c r="P271">
        <v>42.59</v>
      </c>
      <c r="Q271">
        <v>64.47999999999999</v>
      </c>
      <c r="R271">
        <v>0</v>
      </c>
      <c r="S271">
        <v>12.81</v>
      </c>
      <c r="T271">
        <v>75.84</v>
      </c>
      <c r="U271">
        <v>21.97</v>
      </c>
      <c r="V271">
        <v>19.98</v>
      </c>
      <c r="W271">
        <v>137.53</v>
      </c>
      <c r="X271">
        <v>45.58</v>
      </c>
    </row>
    <row r="272" spans="1:24" x14ac:dyDescent="0.2">
      <c r="A272" s="1" t="s">
        <v>293</v>
      </c>
      <c r="B272">
        <v>151</v>
      </c>
      <c r="C272">
        <v>2</v>
      </c>
      <c r="D272" s="2">
        <v>42999.826539351852</v>
      </c>
      <c r="E272">
        <v>62.58</v>
      </c>
      <c r="F272">
        <v>41.15</v>
      </c>
      <c r="G272">
        <v>269.58999999999997</v>
      </c>
      <c r="H272">
        <v>6908.2299000000003</v>
      </c>
      <c r="I272">
        <v>0</v>
      </c>
      <c r="J272">
        <v>0</v>
      </c>
      <c r="K272">
        <v>0</v>
      </c>
      <c r="L272">
        <v>18.18</v>
      </c>
      <c r="M272">
        <v>12.64</v>
      </c>
      <c r="N272">
        <v>121.57</v>
      </c>
      <c r="O272">
        <f t="shared" si="4"/>
        <v>121.7</v>
      </c>
      <c r="P272">
        <v>35.75</v>
      </c>
      <c r="Q272">
        <v>85.95</v>
      </c>
      <c r="R272">
        <v>0</v>
      </c>
      <c r="S272">
        <v>14.63</v>
      </c>
      <c r="T272">
        <v>59.63</v>
      </c>
      <c r="U272">
        <v>27.88</v>
      </c>
      <c r="V272">
        <v>24.87</v>
      </c>
      <c r="W272">
        <v>148</v>
      </c>
      <c r="X272">
        <v>46.82</v>
      </c>
    </row>
    <row r="273" spans="1:24" x14ac:dyDescent="0.2">
      <c r="A273" s="1" t="s">
        <v>294</v>
      </c>
      <c r="B273">
        <v>151</v>
      </c>
      <c r="C273">
        <v>2</v>
      </c>
      <c r="D273" s="2">
        <v>42999.762499999997</v>
      </c>
      <c r="E273">
        <v>66.849999999999994</v>
      </c>
      <c r="F273">
        <v>55.07</v>
      </c>
      <c r="G273">
        <v>281.36</v>
      </c>
      <c r="H273">
        <v>7681.4399000000003</v>
      </c>
      <c r="I273">
        <v>0</v>
      </c>
      <c r="J273">
        <v>0</v>
      </c>
      <c r="K273">
        <v>0</v>
      </c>
      <c r="L273">
        <v>22.98</v>
      </c>
      <c r="M273">
        <v>17.71</v>
      </c>
      <c r="N273">
        <v>142.37</v>
      </c>
      <c r="O273">
        <f t="shared" si="4"/>
        <v>142.47999999999999</v>
      </c>
      <c r="P273">
        <v>42.94</v>
      </c>
      <c r="Q273">
        <v>99.539999999999992</v>
      </c>
      <c r="R273">
        <v>0</v>
      </c>
      <c r="S273">
        <v>19.96</v>
      </c>
      <c r="T273">
        <v>86.190000000000012</v>
      </c>
      <c r="U273">
        <v>32.19</v>
      </c>
      <c r="V273">
        <v>29.65</v>
      </c>
      <c r="W273">
        <v>139.16</v>
      </c>
      <c r="X273">
        <v>54.32</v>
      </c>
    </row>
    <row r="274" spans="1:24" x14ac:dyDescent="0.2">
      <c r="A274" s="1" t="s">
        <v>295</v>
      </c>
      <c r="B274">
        <v>152</v>
      </c>
      <c r="C274">
        <v>1</v>
      </c>
      <c r="D274" s="2">
        <v>42819.932152777779</v>
      </c>
      <c r="E274">
        <v>61.66</v>
      </c>
      <c r="F274">
        <v>63.1</v>
      </c>
      <c r="G274">
        <v>220.2</v>
      </c>
      <c r="H274">
        <v>6928.16</v>
      </c>
      <c r="I274">
        <v>0</v>
      </c>
      <c r="J274">
        <v>0</v>
      </c>
      <c r="K274">
        <v>0</v>
      </c>
      <c r="L274">
        <v>9.15</v>
      </c>
      <c r="M274">
        <v>14.02</v>
      </c>
      <c r="N274">
        <v>101.21</v>
      </c>
      <c r="O274">
        <f t="shared" si="4"/>
        <v>101.23</v>
      </c>
      <c r="P274">
        <v>51.89</v>
      </c>
      <c r="Q274">
        <v>49.34</v>
      </c>
      <c r="R274">
        <v>0</v>
      </c>
      <c r="S274">
        <v>24.93</v>
      </c>
      <c r="T274">
        <v>321.98</v>
      </c>
      <c r="U274">
        <v>11.65</v>
      </c>
      <c r="V274">
        <v>12.43</v>
      </c>
      <c r="W274">
        <v>120.39</v>
      </c>
      <c r="X274">
        <v>58.81</v>
      </c>
    </row>
    <row r="275" spans="1:24" x14ac:dyDescent="0.2">
      <c r="A275" s="1" t="s">
        <v>296</v>
      </c>
      <c r="B275">
        <v>152</v>
      </c>
      <c r="C275">
        <v>1</v>
      </c>
      <c r="D275" s="2">
        <v>42818.478912037041</v>
      </c>
      <c r="E275">
        <v>70.28</v>
      </c>
      <c r="F275">
        <v>78.86</v>
      </c>
      <c r="G275">
        <v>248.76</v>
      </c>
      <c r="H275">
        <v>8107.61</v>
      </c>
      <c r="I275">
        <v>0</v>
      </c>
      <c r="J275">
        <v>0</v>
      </c>
      <c r="K275">
        <v>0</v>
      </c>
      <c r="L275">
        <v>10.45</v>
      </c>
      <c r="M275">
        <v>13.12</v>
      </c>
      <c r="N275">
        <v>101.31</v>
      </c>
      <c r="O275">
        <f t="shared" si="4"/>
        <v>101.74000000000001</v>
      </c>
      <c r="P275">
        <v>89.67</v>
      </c>
      <c r="Q275">
        <v>12.07</v>
      </c>
      <c r="R275">
        <v>0</v>
      </c>
      <c r="S275">
        <v>26.88</v>
      </c>
      <c r="T275">
        <v>234.75</v>
      </c>
      <c r="U275">
        <v>3.73</v>
      </c>
      <c r="V275">
        <v>7.83</v>
      </c>
      <c r="W275">
        <v>148.22999999999999</v>
      </c>
      <c r="X275">
        <v>79.45</v>
      </c>
    </row>
    <row r="276" spans="1:24" x14ac:dyDescent="0.2">
      <c r="A276" s="1" t="s">
        <v>297</v>
      </c>
      <c r="B276">
        <v>153</v>
      </c>
      <c r="C276">
        <v>1</v>
      </c>
      <c r="D276" s="2">
        <v>42816.705995370372</v>
      </c>
      <c r="E276">
        <v>54.78</v>
      </c>
      <c r="F276">
        <v>55.74</v>
      </c>
      <c r="G276">
        <v>105.18</v>
      </c>
      <c r="H276">
        <v>4867.62</v>
      </c>
      <c r="I276">
        <v>0</v>
      </c>
      <c r="J276">
        <v>0</v>
      </c>
      <c r="K276">
        <v>0</v>
      </c>
      <c r="L276">
        <v>2.96</v>
      </c>
      <c r="M276">
        <v>1.84</v>
      </c>
      <c r="N276">
        <v>23.72</v>
      </c>
      <c r="O276">
        <f t="shared" si="4"/>
        <v>23.72</v>
      </c>
      <c r="P276">
        <v>0</v>
      </c>
      <c r="Q276">
        <v>23.72</v>
      </c>
      <c r="R276">
        <v>0</v>
      </c>
      <c r="S276">
        <v>10.8</v>
      </c>
      <c r="T276">
        <v>75.62</v>
      </c>
      <c r="U276">
        <v>1.1100000000000001</v>
      </c>
      <c r="V276">
        <v>1.43</v>
      </c>
      <c r="W276">
        <v>14.15</v>
      </c>
      <c r="X276">
        <v>0.32</v>
      </c>
    </row>
    <row r="277" spans="1:24" x14ac:dyDescent="0.2">
      <c r="A277" s="1" t="s">
        <v>298</v>
      </c>
      <c r="B277">
        <v>153</v>
      </c>
      <c r="C277">
        <v>1</v>
      </c>
      <c r="D277" s="2">
        <v>42815.805972222217</v>
      </c>
      <c r="E277">
        <v>74.08</v>
      </c>
      <c r="F277">
        <v>58.31</v>
      </c>
      <c r="G277">
        <v>95.59</v>
      </c>
      <c r="H277">
        <v>5071.16</v>
      </c>
      <c r="I277">
        <v>0</v>
      </c>
      <c r="J277">
        <v>0</v>
      </c>
      <c r="K277">
        <v>0</v>
      </c>
      <c r="L277">
        <v>8.01</v>
      </c>
      <c r="M277">
        <v>10.89</v>
      </c>
      <c r="N277">
        <v>32.69</v>
      </c>
      <c r="O277">
        <f t="shared" si="4"/>
        <v>32.69</v>
      </c>
      <c r="P277">
        <v>13.35</v>
      </c>
      <c r="Q277">
        <v>19.34</v>
      </c>
      <c r="R277">
        <v>0</v>
      </c>
      <c r="S277">
        <v>14.97</v>
      </c>
      <c r="T277">
        <v>296.68</v>
      </c>
      <c r="U277">
        <v>7.75</v>
      </c>
      <c r="V277">
        <v>5.71</v>
      </c>
      <c r="W277">
        <v>23.96</v>
      </c>
      <c r="X277">
        <v>15.86</v>
      </c>
    </row>
    <row r="278" spans="1:24" x14ac:dyDescent="0.2">
      <c r="A278" s="1" t="s">
        <v>299</v>
      </c>
      <c r="B278">
        <v>153</v>
      </c>
      <c r="C278">
        <v>1</v>
      </c>
      <c r="D278" s="2">
        <v>42814.931215277778</v>
      </c>
      <c r="E278">
        <v>113.92</v>
      </c>
      <c r="F278">
        <v>114.21</v>
      </c>
      <c r="G278">
        <v>77.11</v>
      </c>
      <c r="H278">
        <v>7526.52</v>
      </c>
      <c r="I278">
        <v>0</v>
      </c>
      <c r="J278">
        <v>0</v>
      </c>
      <c r="K278">
        <v>0</v>
      </c>
      <c r="L278">
        <v>5.87</v>
      </c>
      <c r="M278">
        <v>2.61</v>
      </c>
      <c r="N278">
        <v>28.14</v>
      </c>
      <c r="O278">
        <f t="shared" si="4"/>
        <v>28.14</v>
      </c>
      <c r="P278">
        <v>8.25</v>
      </c>
      <c r="Q278">
        <v>19.89</v>
      </c>
      <c r="R278">
        <v>0</v>
      </c>
      <c r="S278">
        <v>42.22</v>
      </c>
      <c r="T278">
        <v>971.81</v>
      </c>
      <c r="U278">
        <v>3.91</v>
      </c>
      <c r="V278">
        <v>2.73</v>
      </c>
      <c r="W278">
        <v>8.3699999999999992</v>
      </c>
      <c r="X278">
        <v>9.69</v>
      </c>
    </row>
    <row r="279" spans="1:24" x14ac:dyDescent="0.2">
      <c r="A279" s="1" t="s">
        <v>300</v>
      </c>
      <c r="B279">
        <v>153</v>
      </c>
      <c r="C279">
        <v>1</v>
      </c>
      <c r="D279" s="2">
        <v>42817.705312500002</v>
      </c>
      <c r="E279">
        <v>52.69</v>
      </c>
      <c r="F279">
        <v>98.42</v>
      </c>
      <c r="G279">
        <v>98.81</v>
      </c>
      <c r="H279">
        <v>6358.83</v>
      </c>
      <c r="I279">
        <v>0</v>
      </c>
      <c r="J279">
        <v>0</v>
      </c>
      <c r="K279">
        <v>0</v>
      </c>
      <c r="L279">
        <v>1.71</v>
      </c>
      <c r="M279">
        <v>1.76</v>
      </c>
      <c r="N279">
        <v>1.77</v>
      </c>
      <c r="O279">
        <f t="shared" si="4"/>
        <v>1.77</v>
      </c>
      <c r="P279">
        <v>0</v>
      </c>
      <c r="Q279">
        <v>1.77</v>
      </c>
      <c r="R279">
        <v>0</v>
      </c>
      <c r="S279">
        <v>7.38</v>
      </c>
      <c r="T279">
        <v>188.81</v>
      </c>
      <c r="U279">
        <v>0.33</v>
      </c>
      <c r="V279">
        <v>0.64</v>
      </c>
      <c r="W279">
        <v>3.92</v>
      </c>
      <c r="X279">
        <v>0.09</v>
      </c>
    </row>
    <row r="280" spans="1:24" x14ac:dyDescent="0.2">
      <c r="A280" s="1" t="s">
        <v>301</v>
      </c>
      <c r="B280">
        <v>153</v>
      </c>
      <c r="C280">
        <v>2</v>
      </c>
      <c r="D280" s="2">
        <v>43003.774328703701</v>
      </c>
      <c r="E280">
        <v>90.647999999999996</v>
      </c>
      <c r="F280">
        <v>43.739999999999988</v>
      </c>
      <c r="G280">
        <v>30.408000000000001</v>
      </c>
      <c r="H280">
        <v>3647.43</v>
      </c>
      <c r="I280">
        <v>0</v>
      </c>
      <c r="J280">
        <v>0</v>
      </c>
      <c r="K280">
        <v>0</v>
      </c>
      <c r="L280">
        <v>4.0599999999999996</v>
      </c>
      <c r="M280">
        <v>4.3220000000000001</v>
      </c>
      <c r="N280">
        <v>7.1139999999999999</v>
      </c>
      <c r="O280">
        <f t="shared" si="4"/>
        <v>7.1139999999999999</v>
      </c>
      <c r="P280">
        <v>1.8779999999999999</v>
      </c>
      <c r="Q280">
        <v>5.2359999999999998</v>
      </c>
      <c r="R280">
        <v>0</v>
      </c>
      <c r="S280">
        <v>11.646000000000001</v>
      </c>
      <c r="T280">
        <v>177.96</v>
      </c>
      <c r="U280">
        <v>1.3360000000000001</v>
      </c>
      <c r="V280">
        <v>1.6080000000000001</v>
      </c>
      <c r="W280">
        <v>17.864000000000001</v>
      </c>
      <c r="X280">
        <v>3.988</v>
      </c>
    </row>
    <row r="281" spans="1:24" x14ac:dyDescent="0.2">
      <c r="A281" s="1" t="s">
        <v>302</v>
      </c>
      <c r="B281">
        <v>153</v>
      </c>
      <c r="C281">
        <v>2</v>
      </c>
      <c r="D281" s="2">
        <v>43005.673715277779</v>
      </c>
      <c r="E281">
        <v>86.006</v>
      </c>
      <c r="F281">
        <v>58.6</v>
      </c>
      <c r="G281">
        <v>78.121000000000009</v>
      </c>
      <c r="H281">
        <v>4948.7299999999996</v>
      </c>
      <c r="I281">
        <v>0</v>
      </c>
      <c r="J281">
        <v>0</v>
      </c>
      <c r="K281">
        <v>0</v>
      </c>
      <c r="L281">
        <v>8.3000000000000007</v>
      </c>
      <c r="M281">
        <v>9.7190000000000012</v>
      </c>
      <c r="N281">
        <v>14.763</v>
      </c>
      <c r="O281">
        <f t="shared" si="4"/>
        <v>14.763</v>
      </c>
      <c r="P281">
        <v>5.3209999999999997</v>
      </c>
      <c r="Q281">
        <v>9.4420000000000002</v>
      </c>
      <c r="R281">
        <v>0</v>
      </c>
      <c r="S281">
        <v>7.0419999999999998</v>
      </c>
      <c r="T281">
        <v>104.94</v>
      </c>
      <c r="U281">
        <v>1.0069999999999999</v>
      </c>
      <c r="V281">
        <v>0.88100000000000001</v>
      </c>
      <c r="W281">
        <v>12.747999999999999</v>
      </c>
      <c r="X281">
        <v>9.4909999999999997</v>
      </c>
    </row>
    <row r="282" spans="1:24" x14ac:dyDescent="0.2">
      <c r="A282" s="1" t="s">
        <v>303</v>
      </c>
      <c r="B282">
        <v>153</v>
      </c>
      <c r="C282">
        <v>2</v>
      </c>
      <c r="D282" s="2">
        <v>43006.771643518521</v>
      </c>
      <c r="E282">
        <v>119.91</v>
      </c>
      <c r="F282">
        <v>161</v>
      </c>
      <c r="G282">
        <v>338.74</v>
      </c>
      <c r="H282">
        <v>13955.59</v>
      </c>
      <c r="I282">
        <v>0</v>
      </c>
      <c r="J282">
        <v>0</v>
      </c>
      <c r="K282">
        <v>0</v>
      </c>
      <c r="L282">
        <v>1.36</v>
      </c>
      <c r="M282">
        <v>0.36</v>
      </c>
      <c r="N282">
        <v>4.01</v>
      </c>
      <c r="O282">
        <f t="shared" si="4"/>
        <v>4.01</v>
      </c>
      <c r="P282">
        <v>2.34</v>
      </c>
      <c r="Q282">
        <v>1.67</v>
      </c>
      <c r="R282">
        <v>0</v>
      </c>
      <c r="S282">
        <v>5.9659999999999993</v>
      </c>
      <c r="T282">
        <v>190.8</v>
      </c>
      <c r="U282">
        <v>1.63</v>
      </c>
      <c r="V282">
        <v>1.59</v>
      </c>
      <c r="W282">
        <v>27.71</v>
      </c>
      <c r="X282">
        <v>0.72</v>
      </c>
    </row>
    <row r="283" spans="1:24" x14ac:dyDescent="0.2">
      <c r="A283" s="1" t="s">
        <v>304</v>
      </c>
      <c r="B283">
        <v>153</v>
      </c>
      <c r="C283">
        <v>2</v>
      </c>
      <c r="D283" s="2">
        <v>43004.783472222232</v>
      </c>
      <c r="E283">
        <v>125.18</v>
      </c>
      <c r="F283">
        <v>68.23</v>
      </c>
      <c r="G283">
        <v>61.01</v>
      </c>
      <c r="H283">
        <v>5753.8801000000003</v>
      </c>
      <c r="I283">
        <v>0</v>
      </c>
      <c r="J283">
        <v>0</v>
      </c>
      <c r="K283">
        <v>0</v>
      </c>
      <c r="L283">
        <v>3.67</v>
      </c>
      <c r="M283">
        <v>3.96</v>
      </c>
      <c r="N283">
        <v>3.64</v>
      </c>
      <c r="O283">
        <f t="shared" si="4"/>
        <v>3.64</v>
      </c>
      <c r="P283">
        <v>0</v>
      </c>
      <c r="Q283">
        <v>3.64</v>
      </c>
      <c r="R283">
        <v>0.05</v>
      </c>
      <c r="S283">
        <v>14.481</v>
      </c>
      <c r="T283">
        <v>241.14</v>
      </c>
      <c r="U283">
        <v>0.66999999999999993</v>
      </c>
      <c r="V283">
        <v>1.57</v>
      </c>
      <c r="W283">
        <v>17.440000000000001</v>
      </c>
      <c r="X283">
        <v>1.03</v>
      </c>
    </row>
    <row r="284" spans="1:24" x14ac:dyDescent="0.2">
      <c r="A284" s="1" t="s">
        <v>305</v>
      </c>
      <c r="B284">
        <v>154</v>
      </c>
      <c r="C284">
        <v>1</v>
      </c>
      <c r="D284" s="2">
        <v>42820.349189814813</v>
      </c>
      <c r="E284">
        <v>107.7</v>
      </c>
      <c r="F284">
        <v>57.22</v>
      </c>
      <c r="G284">
        <v>138.4</v>
      </c>
      <c r="H284">
        <v>6493.24</v>
      </c>
      <c r="I284">
        <v>0</v>
      </c>
      <c r="J284">
        <v>0</v>
      </c>
      <c r="K284">
        <v>0</v>
      </c>
      <c r="L284">
        <v>5.19</v>
      </c>
      <c r="M284">
        <v>4.96</v>
      </c>
      <c r="N284">
        <v>19.399999999999999</v>
      </c>
      <c r="O284">
        <f t="shared" si="4"/>
        <v>19.399999999999999</v>
      </c>
      <c r="P284">
        <v>0.82</v>
      </c>
      <c r="Q284">
        <v>18.579999999999998</v>
      </c>
      <c r="R284">
        <v>0</v>
      </c>
      <c r="S284">
        <v>6.89</v>
      </c>
      <c r="T284">
        <v>346.41</v>
      </c>
      <c r="U284">
        <v>5.5299999999999994</v>
      </c>
      <c r="V284">
        <v>3.26</v>
      </c>
      <c r="W284">
        <v>1.5</v>
      </c>
      <c r="X284">
        <v>10.210000000000001</v>
      </c>
    </row>
    <row r="285" spans="1:24" x14ac:dyDescent="0.2">
      <c r="A285" s="1" t="s">
        <v>306</v>
      </c>
      <c r="B285">
        <v>154</v>
      </c>
      <c r="C285">
        <v>1</v>
      </c>
      <c r="D285" s="2">
        <v>42819.585416666669</v>
      </c>
      <c r="E285">
        <v>158.33000000000001</v>
      </c>
      <c r="F285">
        <v>46.57</v>
      </c>
      <c r="G285">
        <v>155.03</v>
      </c>
      <c r="H285">
        <v>7180.54</v>
      </c>
      <c r="I285">
        <v>0</v>
      </c>
      <c r="J285">
        <v>0</v>
      </c>
      <c r="K285">
        <v>0</v>
      </c>
      <c r="L285">
        <v>3.96</v>
      </c>
      <c r="M285">
        <v>4.93</v>
      </c>
      <c r="N285">
        <v>16.86</v>
      </c>
      <c r="O285">
        <f t="shared" si="4"/>
        <v>16.86</v>
      </c>
      <c r="P285">
        <v>7.52</v>
      </c>
      <c r="Q285">
        <v>9.34</v>
      </c>
      <c r="R285">
        <v>0</v>
      </c>
      <c r="S285">
        <v>10.220000000000001</v>
      </c>
      <c r="T285">
        <v>243.62</v>
      </c>
      <c r="U285">
        <v>4.17</v>
      </c>
      <c r="V285">
        <v>3.83</v>
      </c>
      <c r="W285">
        <v>1.68</v>
      </c>
      <c r="X285">
        <v>3.46</v>
      </c>
    </row>
    <row r="286" spans="1:24" x14ac:dyDescent="0.2">
      <c r="A286" s="1" t="s">
        <v>307</v>
      </c>
      <c r="B286">
        <v>154</v>
      </c>
      <c r="C286">
        <v>1</v>
      </c>
      <c r="D286" s="2">
        <v>42818.460694444453</v>
      </c>
      <c r="E286">
        <v>85.92</v>
      </c>
      <c r="F286">
        <v>65.84</v>
      </c>
      <c r="G286">
        <v>169.85</v>
      </c>
      <c r="H286">
        <v>6979.19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f t="shared" si="4"/>
        <v>0</v>
      </c>
      <c r="P286">
        <v>0</v>
      </c>
      <c r="Q286">
        <v>0</v>
      </c>
      <c r="R286">
        <v>0</v>
      </c>
      <c r="S286">
        <v>1.44</v>
      </c>
      <c r="T286">
        <v>22.72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s="1" t="s">
        <v>308</v>
      </c>
      <c r="B287">
        <v>154</v>
      </c>
      <c r="C287">
        <v>1</v>
      </c>
      <c r="D287" s="2">
        <v>42821.591365740736</v>
      </c>
      <c r="E287">
        <v>100.7</v>
      </c>
      <c r="F287">
        <v>61.64</v>
      </c>
      <c r="G287">
        <v>203.59</v>
      </c>
      <c r="H287">
        <v>7518.38</v>
      </c>
      <c r="I287">
        <v>0</v>
      </c>
      <c r="J287">
        <v>0</v>
      </c>
      <c r="K287">
        <v>0</v>
      </c>
      <c r="L287">
        <v>2.4500000000000002</v>
      </c>
      <c r="M287">
        <v>1.65</v>
      </c>
      <c r="N287">
        <v>31.19</v>
      </c>
      <c r="O287">
        <f t="shared" si="4"/>
        <v>31.19</v>
      </c>
      <c r="P287">
        <v>7.12</v>
      </c>
      <c r="Q287">
        <v>24.07</v>
      </c>
      <c r="R287">
        <v>0</v>
      </c>
      <c r="S287">
        <v>15.69</v>
      </c>
      <c r="T287">
        <v>411.55</v>
      </c>
      <c r="U287">
        <v>4.3599999999999994</v>
      </c>
      <c r="V287">
        <v>5.23</v>
      </c>
      <c r="W287">
        <v>31.07</v>
      </c>
      <c r="X287">
        <v>5.09</v>
      </c>
    </row>
    <row r="288" spans="1:24" x14ac:dyDescent="0.2">
      <c r="A288" s="1" t="s">
        <v>309</v>
      </c>
      <c r="B288">
        <v>154</v>
      </c>
      <c r="C288">
        <v>2</v>
      </c>
      <c r="D288" s="2">
        <v>43002.402812499997</v>
      </c>
      <c r="E288">
        <v>120.08</v>
      </c>
      <c r="F288">
        <v>84.77</v>
      </c>
      <c r="G288">
        <v>249.92</v>
      </c>
      <c r="H288">
        <v>9483.7001</v>
      </c>
      <c r="I288">
        <v>0</v>
      </c>
      <c r="J288">
        <v>0</v>
      </c>
      <c r="K288">
        <v>0</v>
      </c>
      <c r="L288">
        <v>6.75</v>
      </c>
      <c r="M288">
        <v>9.51</v>
      </c>
      <c r="N288">
        <v>16.989999999999998</v>
      </c>
      <c r="O288">
        <f t="shared" si="4"/>
        <v>16.920000000000002</v>
      </c>
      <c r="P288">
        <v>0</v>
      </c>
      <c r="Q288">
        <v>16.920000000000002</v>
      </c>
      <c r="R288">
        <v>0</v>
      </c>
      <c r="S288">
        <v>7.54</v>
      </c>
      <c r="T288">
        <v>119.55</v>
      </c>
      <c r="U288">
        <v>6.49</v>
      </c>
      <c r="V288">
        <v>3.38</v>
      </c>
      <c r="W288">
        <v>34.07</v>
      </c>
      <c r="X288">
        <v>1.78</v>
      </c>
    </row>
    <row r="289" spans="1:24" x14ac:dyDescent="0.2">
      <c r="A289" s="1" t="s">
        <v>310</v>
      </c>
      <c r="B289">
        <v>154</v>
      </c>
      <c r="C289">
        <v>2</v>
      </c>
      <c r="D289" s="2">
        <v>43000.790752314817</v>
      </c>
      <c r="E289">
        <v>93.47999999999999</v>
      </c>
      <c r="F289">
        <v>56.96</v>
      </c>
      <c r="G289">
        <v>305.86</v>
      </c>
      <c r="H289">
        <v>9010.0300999999999</v>
      </c>
      <c r="I289">
        <v>0</v>
      </c>
      <c r="J289">
        <v>0</v>
      </c>
      <c r="K289">
        <v>0</v>
      </c>
      <c r="L289">
        <v>1.74</v>
      </c>
      <c r="M289">
        <v>0</v>
      </c>
      <c r="N289">
        <v>32.69</v>
      </c>
      <c r="O289">
        <f t="shared" si="4"/>
        <v>32.69</v>
      </c>
      <c r="P289">
        <v>31.53</v>
      </c>
      <c r="Q289">
        <v>1.1599999999999999</v>
      </c>
      <c r="R289">
        <v>0</v>
      </c>
      <c r="S289">
        <v>1</v>
      </c>
      <c r="T289">
        <v>0</v>
      </c>
      <c r="U289">
        <v>8.379999999999999</v>
      </c>
      <c r="V289">
        <v>7.8299999999999992</v>
      </c>
      <c r="W289">
        <v>26.44</v>
      </c>
      <c r="X289">
        <v>14.83</v>
      </c>
    </row>
    <row r="290" spans="1:24" x14ac:dyDescent="0.2">
      <c r="A290" s="1" t="s">
        <v>311</v>
      </c>
      <c r="B290">
        <v>154</v>
      </c>
      <c r="C290">
        <v>2</v>
      </c>
      <c r="D290" s="2">
        <v>43000.777499999997</v>
      </c>
      <c r="E290">
        <v>35.909999999999997</v>
      </c>
      <c r="F290">
        <v>34.4</v>
      </c>
      <c r="G290">
        <v>238.64</v>
      </c>
      <c r="H290">
        <v>5901.8899999999994</v>
      </c>
      <c r="I290">
        <v>0</v>
      </c>
      <c r="J290">
        <v>0</v>
      </c>
      <c r="K290">
        <v>0</v>
      </c>
      <c r="L290">
        <v>3.22</v>
      </c>
      <c r="M290">
        <v>4.47</v>
      </c>
      <c r="N290">
        <v>17.78</v>
      </c>
      <c r="O290">
        <f t="shared" si="4"/>
        <v>17.78</v>
      </c>
      <c r="P290">
        <v>15.12</v>
      </c>
      <c r="Q290">
        <v>2.66</v>
      </c>
      <c r="R290">
        <v>0</v>
      </c>
      <c r="S290">
        <v>9.0500000000000007</v>
      </c>
      <c r="T290">
        <v>49</v>
      </c>
      <c r="U290">
        <v>0</v>
      </c>
      <c r="V290">
        <v>1.26</v>
      </c>
      <c r="W290">
        <v>107.75</v>
      </c>
      <c r="X290">
        <v>14.56</v>
      </c>
    </row>
    <row r="291" spans="1:24" x14ac:dyDescent="0.2">
      <c r="A291" s="1" t="s">
        <v>312</v>
      </c>
      <c r="B291">
        <v>154</v>
      </c>
      <c r="C291">
        <v>2</v>
      </c>
      <c r="D291" s="2">
        <v>43001.541620370372</v>
      </c>
      <c r="E291">
        <v>85.98</v>
      </c>
      <c r="F291">
        <v>43.1</v>
      </c>
      <c r="G291">
        <v>153.62</v>
      </c>
      <c r="H291">
        <v>5695.23</v>
      </c>
      <c r="I291">
        <v>0</v>
      </c>
      <c r="J291">
        <v>0</v>
      </c>
      <c r="K291">
        <v>0</v>
      </c>
      <c r="L291">
        <v>0.54</v>
      </c>
      <c r="M291">
        <v>0.54</v>
      </c>
      <c r="N291">
        <v>36</v>
      </c>
      <c r="O291">
        <f t="shared" si="4"/>
        <v>36</v>
      </c>
      <c r="P291">
        <v>34.74</v>
      </c>
      <c r="Q291">
        <v>1.26</v>
      </c>
      <c r="R291">
        <v>0</v>
      </c>
      <c r="S291">
        <v>7.38</v>
      </c>
      <c r="T291">
        <v>131.25</v>
      </c>
      <c r="U291">
        <v>16.29</v>
      </c>
      <c r="V291">
        <v>13.68</v>
      </c>
      <c r="W291">
        <v>0</v>
      </c>
      <c r="X291">
        <v>6.03</v>
      </c>
    </row>
    <row r="292" spans="1:24" x14ac:dyDescent="0.2">
      <c r="A292" s="1" t="s">
        <v>313</v>
      </c>
      <c r="B292">
        <v>154</v>
      </c>
      <c r="C292">
        <v>3</v>
      </c>
      <c r="D292" s="2">
        <v>43184.865624999999</v>
      </c>
      <c r="E292">
        <v>141.5</v>
      </c>
      <c r="F292">
        <v>81.069999999999993</v>
      </c>
      <c r="G292">
        <v>212.09</v>
      </c>
      <c r="H292">
        <v>9137.0899000000009</v>
      </c>
      <c r="I292">
        <v>0</v>
      </c>
      <c r="J292">
        <v>0</v>
      </c>
      <c r="K292">
        <v>0</v>
      </c>
      <c r="L292">
        <v>6.68</v>
      </c>
      <c r="M292">
        <v>2.38</v>
      </c>
      <c r="N292">
        <v>11.52</v>
      </c>
      <c r="O292">
        <f t="shared" si="4"/>
        <v>11.52</v>
      </c>
      <c r="P292">
        <v>3.58</v>
      </c>
      <c r="Q292">
        <v>7.94</v>
      </c>
      <c r="R292">
        <v>0</v>
      </c>
      <c r="S292">
        <v>14.83</v>
      </c>
      <c r="T292">
        <v>97.28</v>
      </c>
      <c r="U292">
        <v>4.59</v>
      </c>
      <c r="V292">
        <v>2.75</v>
      </c>
      <c r="W292">
        <v>81.73</v>
      </c>
      <c r="X292">
        <v>1.89</v>
      </c>
    </row>
    <row r="293" spans="1:24" x14ac:dyDescent="0.2">
      <c r="A293" s="1" t="s">
        <v>314</v>
      </c>
      <c r="B293">
        <v>154</v>
      </c>
      <c r="C293">
        <v>3</v>
      </c>
      <c r="D293" s="2">
        <v>43183.620925925927</v>
      </c>
      <c r="E293">
        <v>176.12</v>
      </c>
      <c r="F293">
        <v>122.34</v>
      </c>
      <c r="G293">
        <v>236.59</v>
      </c>
      <c r="H293">
        <v>11690.409900000001</v>
      </c>
      <c r="I293">
        <v>0</v>
      </c>
      <c r="J293">
        <v>0</v>
      </c>
      <c r="K293">
        <v>0</v>
      </c>
      <c r="L293">
        <v>2.61</v>
      </c>
      <c r="M293">
        <v>0</v>
      </c>
      <c r="N293">
        <v>57.8</v>
      </c>
      <c r="O293">
        <f t="shared" si="4"/>
        <v>57.8</v>
      </c>
      <c r="P293">
        <v>51.41</v>
      </c>
      <c r="Q293">
        <v>6.3900000000000006</v>
      </c>
      <c r="R293">
        <v>0</v>
      </c>
      <c r="S293">
        <v>8.6399999999999988</v>
      </c>
      <c r="T293">
        <v>123.55</v>
      </c>
      <c r="U293">
        <v>1.74</v>
      </c>
      <c r="V293">
        <v>0.09</v>
      </c>
      <c r="W293">
        <v>39.24</v>
      </c>
      <c r="X293">
        <v>49.67</v>
      </c>
    </row>
    <row r="294" spans="1:24" x14ac:dyDescent="0.2">
      <c r="A294" s="1" t="s">
        <v>315</v>
      </c>
      <c r="B294">
        <v>154</v>
      </c>
      <c r="C294">
        <v>3</v>
      </c>
      <c r="D294" s="2">
        <v>43182.493101851847</v>
      </c>
      <c r="E294">
        <v>104.735</v>
      </c>
      <c r="F294">
        <v>116.56</v>
      </c>
      <c r="G294">
        <v>118.705</v>
      </c>
      <c r="H294">
        <v>8208.0200999999997</v>
      </c>
      <c r="I294">
        <v>0</v>
      </c>
      <c r="J294">
        <v>0</v>
      </c>
      <c r="K294">
        <v>0</v>
      </c>
      <c r="L294">
        <v>7.31</v>
      </c>
      <c r="M294">
        <v>8.81</v>
      </c>
      <c r="N294">
        <v>33.270000000000003</v>
      </c>
      <c r="O294">
        <f t="shared" si="4"/>
        <v>33.090000000000003</v>
      </c>
      <c r="P294">
        <v>10.58</v>
      </c>
      <c r="Q294">
        <v>22.51</v>
      </c>
      <c r="R294">
        <v>0</v>
      </c>
      <c r="S294">
        <v>3.7450000000000001</v>
      </c>
      <c r="T294">
        <v>150.26</v>
      </c>
      <c r="U294">
        <v>5.37</v>
      </c>
      <c r="V294">
        <v>6.49</v>
      </c>
      <c r="W294">
        <v>0.21</v>
      </c>
      <c r="X294">
        <v>16.43</v>
      </c>
    </row>
    <row r="295" spans="1:24" x14ac:dyDescent="0.2">
      <c r="A295" s="1" t="s">
        <v>316</v>
      </c>
      <c r="B295">
        <v>154</v>
      </c>
      <c r="C295">
        <v>3</v>
      </c>
      <c r="D295" s="2">
        <v>43181.459155092591</v>
      </c>
      <c r="E295">
        <v>81.290000000000006</v>
      </c>
      <c r="F295">
        <v>61.34</v>
      </c>
      <c r="G295">
        <v>227.37</v>
      </c>
      <c r="H295">
        <v>7628.21</v>
      </c>
      <c r="I295">
        <v>0</v>
      </c>
      <c r="J295">
        <v>0</v>
      </c>
      <c r="K295">
        <v>0</v>
      </c>
      <c r="L295">
        <v>5.22</v>
      </c>
      <c r="M295">
        <v>6.99</v>
      </c>
      <c r="N295">
        <v>22.58</v>
      </c>
      <c r="O295">
        <f t="shared" si="4"/>
        <v>22.58</v>
      </c>
      <c r="P295">
        <v>18.54</v>
      </c>
      <c r="Q295">
        <v>4.04</v>
      </c>
      <c r="R295">
        <v>0</v>
      </c>
      <c r="S295">
        <v>11.21</v>
      </c>
      <c r="T295">
        <v>53.15</v>
      </c>
      <c r="U295">
        <v>6.6400000000000006</v>
      </c>
      <c r="V295">
        <v>5.99</v>
      </c>
      <c r="W295">
        <v>42.85</v>
      </c>
      <c r="X295">
        <v>7.24</v>
      </c>
    </row>
    <row r="296" spans="1:24" x14ac:dyDescent="0.2">
      <c r="A296" s="1" t="s">
        <v>317</v>
      </c>
      <c r="B296">
        <v>154</v>
      </c>
      <c r="C296">
        <v>4</v>
      </c>
      <c r="D296" s="2">
        <v>43370.782002314823</v>
      </c>
      <c r="E296">
        <v>90</v>
      </c>
      <c r="F296">
        <v>51.3</v>
      </c>
      <c r="G296">
        <v>181.73</v>
      </c>
      <c r="H296">
        <v>6473.93</v>
      </c>
      <c r="I296">
        <v>0</v>
      </c>
      <c r="J296">
        <v>0</v>
      </c>
      <c r="K296">
        <v>0</v>
      </c>
      <c r="L296">
        <v>4.54</v>
      </c>
      <c r="M296">
        <v>8.06</v>
      </c>
      <c r="N296">
        <v>77.94</v>
      </c>
      <c r="O296">
        <f t="shared" si="4"/>
        <v>77.680000000000007</v>
      </c>
      <c r="P296">
        <v>50.68</v>
      </c>
      <c r="Q296">
        <v>27</v>
      </c>
      <c r="R296">
        <v>0</v>
      </c>
      <c r="S296">
        <v>5.73</v>
      </c>
      <c r="T296">
        <v>56.39</v>
      </c>
      <c r="U296">
        <v>25.68</v>
      </c>
      <c r="V296">
        <v>26.25</v>
      </c>
      <c r="W296">
        <v>11.85</v>
      </c>
      <c r="X296">
        <v>22.87</v>
      </c>
    </row>
    <row r="297" spans="1:24" x14ac:dyDescent="0.2">
      <c r="A297" s="1" t="s">
        <v>318</v>
      </c>
      <c r="B297">
        <v>154</v>
      </c>
      <c r="C297">
        <v>4</v>
      </c>
      <c r="D297" s="2">
        <v>43372.556180555563</v>
      </c>
      <c r="E297">
        <v>107.75</v>
      </c>
      <c r="F297">
        <v>79.680000000000007</v>
      </c>
      <c r="G297">
        <v>289.51</v>
      </c>
      <c r="H297">
        <v>9657.77</v>
      </c>
      <c r="I297">
        <v>0</v>
      </c>
      <c r="J297">
        <v>0</v>
      </c>
      <c r="K297">
        <v>0</v>
      </c>
      <c r="L297">
        <v>3.95</v>
      </c>
      <c r="M297">
        <v>2.78</v>
      </c>
      <c r="N297">
        <v>85.82</v>
      </c>
      <c r="O297">
        <f t="shared" si="4"/>
        <v>85.820000000000007</v>
      </c>
      <c r="P297">
        <v>79.78</v>
      </c>
      <c r="Q297">
        <v>6.04</v>
      </c>
      <c r="R297">
        <v>0</v>
      </c>
      <c r="S297">
        <v>21.826000000000001</v>
      </c>
      <c r="T297">
        <v>123.56</v>
      </c>
      <c r="U297">
        <v>4.24</v>
      </c>
      <c r="V297">
        <v>7.73</v>
      </c>
      <c r="W297">
        <v>55.23</v>
      </c>
      <c r="X297">
        <v>60.05</v>
      </c>
    </row>
    <row r="298" spans="1:24" x14ac:dyDescent="0.2">
      <c r="A298" s="1" t="s">
        <v>319</v>
      </c>
      <c r="B298">
        <v>154</v>
      </c>
      <c r="C298">
        <v>4</v>
      </c>
      <c r="D298" s="2">
        <v>43371.758414351847</v>
      </c>
      <c r="E298">
        <v>145.97</v>
      </c>
      <c r="F298">
        <v>99.695999999999998</v>
      </c>
      <c r="G298">
        <v>183.34399999999999</v>
      </c>
      <c r="H298">
        <v>9290.69</v>
      </c>
      <c r="I298">
        <v>0</v>
      </c>
      <c r="J298">
        <v>0</v>
      </c>
      <c r="K298">
        <v>0</v>
      </c>
      <c r="L298">
        <v>5.46</v>
      </c>
      <c r="M298">
        <v>5.4499999999999993</v>
      </c>
      <c r="N298">
        <v>55.37</v>
      </c>
      <c r="O298">
        <f t="shared" si="4"/>
        <v>55.370000000000005</v>
      </c>
      <c r="P298">
        <v>14.53</v>
      </c>
      <c r="Q298">
        <v>40.840000000000003</v>
      </c>
      <c r="R298">
        <v>0</v>
      </c>
      <c r="S298">
        <v>11.448</v>
      </c>
      <c r="T298">
        <v>336.26</v>
      </c>
      <c r="U298">
        <v>13.89</v>
      </c>
      <c r="V298">
        <v>6.96</v>
      </c>
      <c r="W298">
        <v>23.57</v>
      </c>
      <c r="X298">
        <v>11.15</v>
      </c>
    </row>
    <row r="299" spans="1:24" x14ac:dyDescent="0.2">
      <c r="A299" s="1" t="s">
        <v>320</v>
      </c>
      <c r="B299">
        <v>154</v>
      </c>
      <c r="C299">
        <v>4</v>
      </c>
      <c r="D299" s="2">
        <v>43373.818229166667</v>
      </c>
      <c r="E299">
        <v>127.063</v>
      </c>
      <c r="F299">
        <v>146.197</v>
      </c>
      <c r="G299">
        <v>189.203</v>
      </c>
      <c r="H299">
        <v>10825.05</v>
      </c>
      <c r="I299">
        <v>0</v>
      </c>
      <c r="J299">
        <v>0</v>
      </c>
      <c r="K299">
        <v>0</v>
      </c>
      <c r="L299">
        <v>2.0299999999999998</v>
      </c>
      <c r="M299">
        <v>1.87</v>
      </c>
      <c r="N299">
        <v>14.69</v>
      </c>
      <c r="O299">
        <f t="shared" si="4"/>
        <v>14.69</v>
      </c>
      <c r="P299">
        <v>2.78</v>
      </c>
      <c r="Q299">
        <v>11.91</v>
      </c>
      <c r="R299">
        <v>0</v>
      </c>
      <c r="S299">
        <v>23.654199999999999</v>
      </c>
      <c r="T299">
        <v>540.39</v>
      </c>
      <c r="U299">
        <v>1.8</v>
      </c>
      <c r="V299">
        <v>1.91</v>
      </c>
      <c r="W299">
        <v>19.73</v>
      </c>
      <c r="X299">
        <v>0.35</v>
      </c>
    </row>
    <row r="300" spans="1:24" x14ac:dyDescent="0.2">
      <c r="A300" s="1" t="s">
        <v>321</v>
      </c>
      <c r="B300">
        <v>155</v>
      </c>
      <c r="C300">
        <v>1</v>
      </c>
      <c r="D300" s="2">
        <v>42823.437881944446</v>
      </c>
      <c r="E300">
        <v>50.99</v>
      </c>
      <c r="F300">
        <v>40.74</v>
      </c>
      <c r="G300">
        <v>190.26</v>
      </c>
      <c r="H300">
        <v>5418.86</v>
      </c>
      <c r="I300">
        <v>0</v>
      </c>
      <c r="J300">
        <v>0</v>
      </c>
      <c r="K300">
        <v>0</v>
      </c>
      <c r="L300">
        <v>8.76</v>
      </c>
      <c r="M300">
        <v>12.27</v>
      </c>
      <c r="N300">
        <v>75.59</v>
      </c>
      <c r="O300">
        <f t="shared" si="4"/>
        <v>75.64</v>
      </c>
      <c r="P300">
        <v>55.25</v>
      </c>
      <c r="Q300">
        <v>20.39</v>
      </c>
      <c r="R300">
        <v>0</v>
      </c>
      <c r="S300">
        <v>9.31</v>
      </c>
      <c r="T300">
        <v>94.88000000000001</v>
      </c>
      <c r="U300">
        <v>17.68</v>
      </c>
      <c r="V300">
        <v>18.04</v>
      </c>
      <c r="W300">
        <v>114.71</v>
      </c>
      <c r="X300">
        <v>26.25</v>
      </c>
    </row>
    <row r="301" spans="1:24" x14ac:dyDescent="0.2">
      <c r="A301" s="1" t="s">
        <v>322</v>
      </c>
      <c r="B301">
        <v>155</v>
      </c>
      <c r="C301">
        <v>1</v>
      </c>
      <c r="D301" s="2">
        <v>42818.487604166658</v>
      </c>
      <c r="E301">
        <v>96.259999999999991</v>
      </c>
      <c r="F301">
        <v>93.21</v>
      </c>
      <c r="G301">
        <v>200.55</v>
      </c>
      <c r="H301">
        <v>8294.8901000000005</v>
      </c>
      <c r="I301">
        <v>0</v>
      </c>
      <c r="J301">
        <v>0</v>
      </c>
      <c r="K301">
        <v>0</v>
      </c>
      <c r="L301">
        <v>5.69</v>
      </c>
      <c r="M301">
        <v>7.51</v>
      </c>
      <c r="N301">
        <v>129.06</v>
      </c>
      <c r="O301">
        <f t="shared" si="4"/>
        <v>129.06</v>
      </c>
      <c r="P301">
        <v>102.76</v>
      </c>
      <c r="Q301">
        <v>26.3</v>
      </c>
      <c r="R301">
        <v>0</v>
      </c>
      <c r="S301">
        <v>24.42</v>
      </c>
      <c r="T301">
        <v>320.45</v>
      </c>
      <c r="U301">
        <v>19.690000000000001</v>
      </c>
      <c r="V301">
        <v>23.37</v>
      </c>
      <c r="W301">
        <v>71.540000000000006</v>
      </c>
      <c r="X301">
        <v>72.349999999999994</v>
      </c>
    </row>
    <row r="302" spans="1:24" x14ac:dyDescent="0.2">
      <c r="A302" s="1" t="s">
        <v>323</v>
      </c>
      <c r="B302">
        <v>155</v>
      </c>
      <c r="C302">
        <v>1</v>
      </c>
      <c r="D302" s="2">
        <v>42817.896620370368</v>
      </c>
      <c r="E302">
        <v>79.801099999999991</v>
      </c>
      <c r="F302">
        <v>84.1447</v>
      </c>
      <c r="G302">
        <v>160.72620000000001</v>
      </c>
      <c r="H302">
        <v>7042.3820999999998</v>
      </c>
      <c r="I302">
        <v>0</v>
      </c>
      <c r="J302">
        <v>0</v>
      </c>
      <c r="K302">
        <v>0</v>
      </c>
      <c r="L302">
        <v>4.9904000000000002</v>
      </c>
      <c r="M302">
        <v>6.3980000000000006</v>
      </c>
      <c r="N302">
        <v>114.46</v>
      </c>
      <c r="O302">
        <f t="shared" si="4"/>
        <v>114.47</v>
      </c>
      <c r="P302">
        <v>93.94</v>
      </c>
      <c r="Q302">
        <v>20.53</v>
      </c>
      <c r="R302">
        <v>0</v>
      </c>
      <c r="S302">
        <v>24.2776</v>
      </c>
      <c r="T302">
        <v>222.9691</v>
      </c>
      <c r="U302">
        <v>7.6499999999999986</v>
      </c>
      <c r="V302">
        <v>14.73</v>
      </c>
      <c r="W302">
        <v>46.346200000000003</v>
      </c>
      <c r="X302">
        <v>72.290000000000006</v>
      </c>
    </row>
    <row r="303" spans="1:24" x14ac:dyDescent="0.2">
      <c r="A303" s="1" t="s">
        <v>324</v>
      </c>
      <c r="B303">
        <v>155</v>
      </c>
      <c r="C303">
        <v>1</v>
      </c>
      <c r="D303" s="2">
        <v>42821.407754629632</v>
      </c>
      <c r="E303">
        <v>36.130000000000003</v>
      </c>
      <c r="F303">
        <v>48.23</v>
      </c>
      <c r="G303">
        <v>170.88</v>
      </c>
      <c r="H303">
        <v>5137.8900999999996</v>
      </c>
      <c r="I303">
        <v>0</v>
      </c>
      <c r="J303">
        <v>0</v>
      </c>
      <c r="K303">
        <v>0</v>
      </c>
      <c r="L303">
        <v>7.56</v>
      </c>
      <c r="M303">
        <v>5.62</v>
      </c>
      <c r="N303">
        <v>75.22999999999999</v>
      </c>
      <c r="O303">
        <f t="shared" si="4"/>
        <v>75.419999999999987</v>
      </c>
      <c r="P303">
        <v>49.919999999999987</v>
      </c>
      <c r="Q303">
        <v>25.5</v>
      </c>
      <c r="R303">
        <v>0</v>
      </c>
      <c r="S303">
        <v>18.649999999999999</v>
      </c>
      <c r="T303">
        <v>252.94</v>
      </c>
      <c r="U303">
        <v>3.63</v>
      </c>
      <c r="V303">
        <v>4.01</v>
      </c>
      <c r="W303">
        <v>95.64</v>
      </c>
      <c r="X303">
        <v>47.03</v>
      </c>
    </row>
    <row r="304" spans="1:24" x14ac:dyDescent="0.2">
      <c r="A304" s="1" t="s">
        <v>325</v>
      </c>
      <c r="B304">
        <v>155</v>
      </c>
      <c r="C304">
        <v>2</v>
      </c>
      <c r="D304" s="2">
        <v>43006.859861111108</v>
      </c>
      <c r="E304">
        <v>91.33</v>
      </c>
      <c r="F304">
        <v>89.52000000000001</v>
      </c>
      <c r="G304">
        <v>140.38</v>
      </c>
      <c r="H304">
        <v>7123.31</v>
      </c>
      <c r="I304">
        <v>0</v>
      </c>
      <c r="J304">
        <v>0</v>
      </c>
      <c r="K304">
        <v>0</v>
      </c>
      <c r="L304">
        <v>6.71</v>
      </c>
      <c r="M304">
        <v>7.31</v>
      </c>
      <c r="N304">
        <v>69.429999999999993</v>
      </c>
      <c r="O304">
        <f t="shared" si="4"/>
        <v>69.53</v>
      </c>
      <c r="P304">
        <v>21.3</v>
      </c>
      <c r="Q304">
        <v>48.23</v>
      </c>
      <c r="R304">
        <v>0</v>
      </c>
      <c r="S304">
        <v>37.869999999999997</v>
      </c>
      <c r="T304">
        <v>904.99</v>
      </c>
      <c r="U304">
        <v>7.19</v>
      </c>
      <c r="V304">
        <v>7.94</v>
      </c>
      <c r="W304">
        <v>70.960000000000008</v>
      </c>
      <c r="X304">
        <v>15.53</v>
      </c>
    </row>
    <row r="305" spans="1:24" x14ac:dyDescent="0.2">
      <c r="A305" s="1" t="s">
        <v>326</v>
      </c>
      <c r="B305">
        <v>155</v>
      </c>
      <c r="C305">
        <v>2</v>
      </c>
      <c r="D305" s="2">
        <v>43003.635810185187</v>
      </c>
      <c r="E305">
        <v>109.83</v>
      </c>
      <c r="F305">
        <v>81.47</v>
      </c>
      <c r="G305">
        <v>302.14999999999998</v>
      </c>
      <c r="H305">
        <v>9714.68</v>
      </c>
      <c r="I305">
        <v>0</v>
      </c>
      <c r="J305">
        <v>0</v>
      </c>
      <c r="K305">
        <v>0</v>
      </c>
      <c r="L305">
        <v>11.79</v>
      </c>
      <c r="M305">
        <v>8.09</v>
      </c>
      <c r="N305">
        <v>127.28</v>
      </c>
      <c r="O305">
        <f t="shared" si="4"/>
        <v>123.27</v>
      </c>
      <c r="P305">
        <v>86.6</v>
      </c>
      <c r="Q305">
        <v>36.67</v>
      </c>
      <c r="R305">
        <v>0</v>
      </c>
      <c r="S305">
        <v>35.35</v>
      </c>
      <c r="T305">
        <v>329.65</v>
      </c>
      <c r="U305">
        <v>16.149999999999999</v>
      </c>
      <c r="V305">
        <v>19.920000000000002</v>
      </c>
      <c r="W305">
        <v>134.84</v>
      </c>
      <c r="X305">
        <v>65.72</v>
      </c>
    </row>
    <row r="306" spans="1:24" x14ac:dyDescent="0.2">
      <c r="A306" s="1" t="s">
        <v>327</v>
      </c>
      <c r="B306">
        <v>155</v>
      </c>
      <c r="C306">
        <v>2</v>
      </c>
      <c r="D306" s="2">
        <v>43004.639178240737</v>
      </c>
      <c r="E306">
        <v>74.740000000000009</v>
      </c>
      <c r="F306">
        <v>31.98</v>
      </c>
      <c r="G306">
        <v>120.83</v>
      </c>
      <c r="H306">
        <v>4389.92</v>
      </c>
      <c r="I306">
        <v>0</v>
      </c>
      <c r="J306">
        <v>0</v>
      </c>
      <c r="K306">
        <v>0</v>
      </c>
      <c r="L306">
        <v>9.92</v>
      </c>
      <c r="M306">
        <v>16.399999999999999</v>
      </c>
      <c r="N306">
        <v>73.48</v>
      </c>
      <c r="O306">
        <f t="shared" si="4"/>
        <v>73.52</v>
      </c>
      <c r="P306">
        <v>20.76</v>
      </c>
      <c r="Q306">
        <v>52.76</v>
      </c>
      <c r="R306">
        <v>0</v>
      </c>
      <c r="S306">
        <v>12.7</v>
      </c>
      <c r="T306">
        <v>179.31</v>
      </c>
      <c r="U306">
        <v>14.58</v>
      </c>
      <c r="V306">
        <v>16.34</v>
      </c>
      <c r="W306">
        <v>47.36</v>
      </c>
      <c r="X306">
        <v>16.23</v>
      </c>
    </row>
    <row r="307" spans="1:24" x14ac:dyDescent="0.2">
      <c r="A307" s="1" t="s">
        <v>328</v>
      </c>
      <c r="B307">
        <v>155</v>
      </c>
      <c r="C307">
        <v>2</v>
      </c>
      <c r="D307" s="2">
        <v>43005.708784722221</v>
      </c>
      <c r="E307">
        <v>82.4</v>
      </c>
      <c r="F307">
        <v>59</v>
      </c>
      <c r="G307">
        <v>122.06</v>
      </c>
      <c r="H307">
        <v>5541.1900000000014</v>
      </c>
      <c r="I307">
        <v>0</v>
      </c>
      <c r="J307">
        <v>0</v>
      </c>
      <c r="K307">
        <v>0</v>
      </c>
      <c r="L307">
        <v>6.59</v>
      </c>
      <c r="M307">
        <v>8.76</v>
      </c>
      <c r="N307">
        <v>69.73</v>
      </c>
      <c r="O307">
        <f t="shared" si="4"/>
        <v>69.709999999999994</v>
      </c>
      <c r="P307">
        <v>28.73</v>
      </c>
      <c r="Q307">
        <v>40.98</v>
      </c>
      <c r="R307">
        <v>0</v>
      </c>
      <c r="S307">
        <v>21.38</v>
      </c>
      <c r="T307">
        <v>313.74</v>
      </c>
      <c r="U307">
        <v>9.09</v>
      </c>
      <c r="V307">
        <v>11.26</v>
      </c>
      <c r="W307">
        <v>52.45</v>
      </c>
      <c r="X307">
        <v>22.01</v>
      </c>
    </row>
    <row r="308" spans="1:24" x14ac:dyDescent="0.2">
      <c r="A308" s="1" t="s">
        <v>329</v>
      </c>
      <c r="B308">
        <v>155</v>
      </c>
      <c r="C308">
        <v>4</v>
      </c>
      <c r="D308" s="2">
        <v>43399.836377314823</v>
      </c>
      <c r="E308">
        <v>7.3414999999999999</v>
      </c>
      <c r="F308">
        <v>1.5561</v>
      </c>
      <c r="G308">
        <v>0.22439999999999999</v>
      </c>
      <c r="H308">
        <v>185.36590000000001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0.22439999999999999</v>
      </c>
      <c r="O308">
        <f t="shared" si="4"/>
        <v>0.22439999999999999</v>
      </c>
      <c r="P308">
        <v>0.22439999999999999</v>
      </c>
      <c r="Q308">
        <v>0</v>
      </c>
      <c r="R308">
        <v>0</v>
      </c>
      <c r="S308">
        <v>0.51219999999999999</v>
      </c>
      <c r="T308">
        <v>21.502400000000002</v>
      </c>
      <c r="U308">
        <v>0</v>
      </c>
      <c r="V308">
        <v>0.14630000000000001</v>
      </c>
      <c r="W308">
        <v>0</v>
      </c>
      <c r="X308">
        <v>7.3200000000000001E-2</v>
      </c>
    </row>
    <row r="309" spans="1:24" x14ac:dyDescent="0.2">
      <c r="A309" s="1" t="s">
        <v>330</v>
      </c>
      <c r="B309">
        <v>156</v>
      </c>
      <c r="C309">
        <v>1</v>
      </c>
      <c r="D309" s="2">
        <v>42824.35193287037</v>
      </c>
      <c r="E309">
        <v>43.36</v>
      </c>
      <c r="F309">
        <v>38.43</v>
      </c>
      <c r="G309">
        <v>138.44999999999999</v>
      </c>
      <c r="H309">
        <v>4367.1400000000003</v>
      </c>
      <c r="I309">
        <v>0</v>
      </c>
      <c r="J309">
        <v>0</v>
      </c>
      <c r="K309">
        <v>0</v>
      </c>
      <c r="L309">
        <v>15.55</v>
      </c>
      <c r="M309">
        <v>22.34</v>
      </c>
      <c r="N309">
        <v>99.399999999999991</v>
      </c>
      <c r="O309">
        <f t="shared" si="4"/>
        <v>99.399999999999991</v>
      </c>
      <c r="P309">
        <v>16.829999999999998</v>
      </c>
      <c r="Q309">
        <v>82.57</v>
      </c>
      <c r="R309">
        <v>0</v>
      </c>
      <c r="S309">
        <v>9.92</v>
      </c>
      <c r="T309">
        <v>117.44</v>
      </c>
      <c r="U309">
        <v>25.57</v>
      </c>
      <c r="V309">
        <v>27.66</v>
      </c>
      <c r="W309">
        <v>39.07</v>
      </c>
      <c r="X309">
        <v>34.29</v>
      </c>
    </row>
    <row r="310" spans="1:24" x14ac:dyDescent="0.2">
      <c r="A310" s="1" t="s">
        <v>331</v>
      </c>
      <c r="B310">
        <v>156</v>
      </c>
      <c r="C310">
        <v>1</v>
      </c>
      <c r="D310" s="2">
        <v>42825.421331018522</v>
      </c>
      <c r="E310">
        <v>50.85</v>
      </c>
      <c r="F310">
        <v>57.39</v>
      </c>
      <c r="G310">
        <v>250.75</v>
      </c>
      <c r="H310">
        <v>6990.27</v>
      </c>
      <c r="I310">
        <v>0</v>
      </c>
      <c r="J310">
        <v>0</v>
      </c>
      <c r="K310">
        <v>0</v>
      </c>
      <c r="L310">
        <v>22.98</v>
      </c>
      <c r="M310">
        <v>32.32</v>
      </c>
      <c r="N310">
        <v>102.5</v>
      </c>
      <c r="O310">
        <f t="shared" si="4"/>
        <v>102.58</v>
      </c>
      <c r="P310">
        <v>5.59</v>
      </c>
      <c r="Q310">
        <v>96.99</v>
      </c>
      <c r="R310">
        <v>0</v>
      </c>
      <c r="S310">
        <v>11.21</v>
      </c>
      <c r="T310">
        <v>187.42</v>
      </c>
      <c r="U310">
        <v>29.47</v>
      </c>
      <c r="V310">
        <v>26.92</v>
      </c>
      <c r="W310">
        <v>148.07</v>
      </c>
      <c r="X310">
        <v>33.24</v>
      </c>
    </row>
    <row r="311" spans="1:24" x14ac:dyDescent="0.2">
      <c r="A311" s="1" t="s">
        <v>332</v>
      </c>
      <c r="B311">
        <v>156</v>
      </c>
      <c r="C311">
        <v>1</v>
      </c>
      <c r="D311" s="2">
        <v>42827.599409722221</v>
      </c>
      <c r="E311">
        <v>39.97</v>
      </c>
      <c r="F311">
        <v>33.200000000000003</v>
      </c>
      <c r="G311">
        <v>111.95</v>
      </c>
      <c r="H311">
        <v>3705.32</v>
      </c>
      <c r="I311">
        <v>0</v>
      </c>
      <c r="J311">
        <v>0</v>
      </c>
      <c r="K311">
        <v>0</v>
      </c>
      <c r="L311">
        <v>4.3999999999999986</v>
      </c>
      <c r="M311">
        <v>2.64</v>
      </c>
      <c r="N311">
        <v>20.29</v>
      </c>
      <c r="O311">
        <f t="shared" si="4"/>
        <v>17.09</v>
      </c>
      <c r="P311">
        <v>12.29</v>
      </c>
      <c r="Q311">
        <v>4.8</v>
      </c>
      <c r="R311">
        <v>0</v>
      </c>
      <c r="S311">
        <v>10.26</v>
      </c>
      <c r="T311">
        <v>65.08</v>
      </c>
      <c r="U311">
        <v>4.99</v>
      </c>
      <c r="V311">
        <v>5.0999999999999996</v>
      </c>
      <c r="W311">
        <v>51.69</v>
      </c>
      <c r="X311">
        <v>6.26</v>
      </c>
    </row>
    <row r="312" spans="1:24" x14ac:dyDescent="0.2">
      <c r="A312" s="1" t="s">
        <v>333</v>
      </c>
      <c r="B312">
        <v>156</v>
      </c>
      <c r="C312">
        <v>1</v>
      </c>
      <c r="D312" s="2">
        <v>42826.323773148149</v>
      </c>
      <c r="E312">
        <v>34.113999999999997</v>
      </c>
      <c r="F312">
        <v>52.793999999999997</v>
      </c>
      <c r="G312">
        <v>115.19</v>
      </c>
      <c r="H312">
        <v>13319.9283</v>
      </c>
      <c r="I312">
        <v>307.35000000000002</v>
      </c>
      <c r="J312">
        <v>0</v>
      </c>
      <c r="K312">
        <v>0</v>
      </c>
      <c r="L312">
        <v>11.46</v>
      </c>
      <c r="M312">
        <v>15.67</v>
      </c>
      <c r="N312">
        <v>81.25</v>
      </c>
      <c r="O312">
        <f t="shared" si="4"/>
        <v>81.22</v>
      </c>
      <c r="P312">
        <v>27.52</v>
      </c>
      <c r="Q312">
        <v>53.7</v>
      </c>
      <c r="R312">
        <v>0</v>
      </c>
      <c r="S312">
        <v>12.406000000000001</v>
      </c>
      <c r="T312">
        <v>60.331999999999987</v>
      </c>
      <c r="U312">
        <v>28.35</v>
      </c>
      <c r="V312">
        <v>26.99</v>
      </c>
      <c r="W312">
        <v>33.86</v>
      </c>
      <c r="X312">
        <v>17.2</v>
      </c>
    </row>
    <row r="313" spans="1:24" x14ac:dyDescent="0.2">
      <c r="A313" s="1" t="s">
        <v>334</v>
      </c>
      <c r="B313">
        <v>156</v>
      </c>
      <c r="C313">
        <v>2</v>
      </c>
      <c r="D313" s="2">
        <v>43009.378634259258</v>
      </c>
      <c r="E313">
        <v>90.53</v>
      </c>
      <c r="F313">
        <v>98.429999999999993</v>
      </c>
      <c r="G313">
        <v>245.53</v>
      </c>
      <c r="H313">
        <v>9107.67</v>
      </c>
      <c r="I313">
        <v>0</v>
      </c>
      <c r="J313">
        <v>0</v>
      </c>
      <c r="K313">
        <v>0</v>
      </c>
      <c r="L313">
        <v>20.059999999999999</v>
      </c>
      <c r="M313">
        <v>18.3</v>
      </c>
      <c r="N313">
        <v>40.47</v>
      </c>
      <c r="O313">
        <f t="shared" si="4"/>
        <v>40.279999999999994</v>
      </c>
      <c r="P313">
        <v>7.3</v>
      </c>
      <c r="Q313">
        <v>32.979999999999997</v>
      </c>
      <c r="R313">
        <v>0</v>
      </c>
      <c r="S313">
        <v>32.533299999999997</v>
      </c>
      <c r="T313">
        <v>467.42</v>
      </c>
      <c r="U313">
        <v>9.7199999999999989</v>
      </c>
      <c r="V313">
        <v>9.43</v>
      </c>
      <c r="W313">
        <v>205.06</v>
      </c>
      <c r="X313">
        <v>11.35</v>
      </c>
    </row>
    <row r="314" spans="1:24" x14ac:dyDescent="0.2">
      <c r="A314" s="1" t="s">
        <v>335</v>
      </c>
      <c r="B314">
        <v>156</v>
      </c>
      <c r="C314">
        <v>2</v>
      </c>
      <c r="D314" s="2">
        <v>43007.821203703701</v>
      </c>
      <c r="E314">
        <v>77.749899999999997</v>
      </c>
      <c r="F314">
        <v>97.844999999999999</v>
      </c>
      <c r="G314">
        <v>187.4495</v>
      </c>
      <c r="H314">
        <v>7940.5491999999986</v>
      </c>
      <c r="I314">
        <v>0</v>
      </c>
      <c r="J314">
        <v>0</v>
      </c>
      <c r="K314">
        <v>0</v>
      </c>
      <c r="L314">
        <v>10.3149</v>
      </c>
      <c r="M314">
        <v>16.099900000000002</v>
      </c>
      <c r="N314">
        <v>27.3645</v>
      </c>
      <c r="O314">
        <f t="shared" si="4"/>
        <v>24.0945</v>
      </c>
      <c r="P314">
        <v>0.32</v>
      </c>
      <c r="Q314">
        <v>23.7745</v>
      </c>
      <c r="R314">
        <v>0</v>
      </c>
      <c r="S314">
        <v>39.648499999999999</v>
      </c>
      <c r="T314">
        <v>214.66</v>
      </c>
      <c r="U314">
        <v>3.1147</v>
      </c>
      <c r="V314">
        <v>9.1598000000000006</v>
      </c>
      <c r="W314">
        <v>120.13500000000001</v>
      </c>
      <c r="X314">
        <v>4.51</v>
      </c>
    </row>
    <row r="315" spans="1:24" x14ac:dyDescent="0.2">
      <c r="A315" s="1" t="s">
        <v>336</v>
      </c>
      <c r="B315">
        <v>156</v>
      </c>
      <c r="C315">
        <v>2</v>
      </c>
      <c r="D315" s="2">
        <v>43008.825185185182</v>
      </c>
      <c r="E315">
        <v>70.87</v>
      </c>
      <c r="F315">
        <v>100.83</v>
      </c>
      <c r="G315">
        <v>74.78</v>
      </c>
      <c r="H315">
        <v>6131.93</v>
      </c>
      <c r="I315">
        <v>0</v>
      </c>
      <c r="J315">
        <v>0</v>
      </c>
      <c r="K315">
        <v>0</v>
      </c>
      <c r="L315">
        <v>5.48</v>
      </c>
      <c r="M315">
        <v>4.0299999999999994</v>
      </c>
      <c r="N315">
        <v>14.4</v>
      </c>
      <c r="O315">
        <f t="shared" si="4"/>
        <v>14.5</v>
      </c>
      <c r="P315">
        <v>0.85</v>
      </c>
      <c r="Q315">
        <v>13.65</v>
      </c>
      <c r="R315">
        <v>0</v>
      </c>
      <c r="S315">
        <v>38.380000000000003</v>
      </c>
      <c r="T315">
        <v>268.60000000000002</v>
      </c>
      <c r="U315">
        <v>1.52</v>
      </c>
      <c r="V315">
        <v>2.6</v>
      </c>
      <c r="W315">
        <v>60.71</v>
      </c>
      <c r="X315">
        <v>1.7</v>
      </c>
    </row>
    <row r="316" spans="1:24" x14ac:dyDescent="0.2">
      <c r="A316" s="1" t="s">
        <v>337</v>
      </c>
      <c r="B316">
        <v>156</v>
      </c>
      <c r="C316">
        <v>2</v>
      </c>
      <c r="D316" s="2">
        <v>43006.313356481478</v>
      </c>
      <c r="E316">
        <v>46.91</v>
      </c>
      <c r="F316">
        <v>64.760000000000005</v>
      </c>
      <c r="G316">
        <v>130.4</v>
      </c>
      <c r="H316">
        <v>5278.34</v>
      </c>
      <c r="I316">
        <v>0</v>
      </c>
      <c r="J316">
        <v>0</v>
      </c>
      <c r="K316">
        <v>0</v>
      </c>
      <c r="L316">
        <v>1.72</v>
      </c>
      <c r="M316">
        <v>2.58</v>
      </c>
      <c r="N316">
        <v>23.87</v>
      </c>
      <c r="O316">
        <f t="shared" si="4"/>
        <v>17.270000000000003</v>
      </c>
      <c r="P316">
        <v>12.8</v>
      </c>
      <c r="Q316">
        <v>4.4700000000000006</v>
      </c>
      <c r="R316">
        <v>0</v>
      </c>
      <c r="S316">
        <v>17.41</v>
      </c>
      <c r="T316">
        <v>639.51</v>
      </c>
      <c r="U316">
        <v>3.5</v>
      </c>
      <c r="V316">
        <v>3.35</v>
      </c>
      <c r="W316">
        <v>25.09</v>
      </c>
      <c r="X316">
        <v>8.0300000000000011</v>
      </c>
    </row>
    <row r="317" spans="1:24" x14ac:dyDescent="0.2">
      <c r="A317" s="1" t="s">
        <v>338</v>
      </c>
      <c r="B317">
        <v>156</v>
      </c>
      <c r="C317">
        <v>3</v>
      </c>
      <c r="D317" s="2">
        <v>43194.431886574072</v>
      </c>
      <c r="E317">
        <v>73.39</v>
      </c>
      <c r="F317">
        <v>57.73</v>
      </c>
      <c r="G317">
        <v>243.91</v>
      </c>
      <c r="H317">
        <v>7285.37</v>
      </c>
      <c r="I317">
        <v>0</v>
      </c>
      <c r="J317">
        <v>0</v>
      </c>
      <c r="K317">
        <v>0</v>
      </c>
      <c r="L317">
        <v>12.75</v>
      </c>
      <c r="M317">
        <v>14.37</v>
      </c>
      <c r="N317">
        <v>123.61</v>
      </c>
      <c r="O317">
        <f t="shared" si="4"/>
        <v>123.61</v>
      </c>
      <c r="P317">
        <v>103.5</v>
      </c>
      <c r="Q317">
        <v>20.11</v>
      </c>
      <c r="R317">
        <v>0</v>
      </c>
      <c r="S317">
        <v>23.89</v>
      </c>
      <c r="T317">
        <v>516.58000000000004</v>
      </c>
      <c r="U317">
        <v>21.86</v>
      </c>
      <c r="V317">
        <v>21.52</v>
      </c>
      <c r="W317">
        <v>120.74</v>
      </c>
      <c r="X317">
        <v>69.44</v>
      </c>
    </row>
    <row r="318" spans="1:24" x14ac:dyDescent="0.2">
      <c r="A318" s="1" t="s">
        <v>339</v>
      </c>
      <c r="B318">
        <v>156</v>
      </c>
      <c r="C318">
        <v>3</v>
      </c>
      <c r="D318" s="2">
        <v>43193.499872685177</v>
      </c>
      <c r="E318">
        <v>85.06</v>
      </c>
      <c r="F318">
        <v>79.17</v>
      </c>
      <c r="G318">
        <v>139.1</v>
      </c>
      <c r="H318">
        <v>6597.3</v>
      </c>
      <c r="I318">
        <v>0</v>
      </c>
      <c r="J318">
        <v>0</v>
      </c>
      <c r="K318">
        <v>0</v>
      </c>
      <c r="L318">
        <v>5.31</v>
      </c>
      <c r="M318">
        <v>3.84</v>
      </c>
      <c r="N318">
        <v>45.11</v>
      </c>
      <c r="O318">
        <f t="shared" si="4"/>
        <v>45</v>
      </c>
      <c r="P318">
        <v>29.98</v>
      </c>
      <c r="Q318">
        <v>15.02</v>
      </c>
      <c r="R318">
        <v>0</v>
      </c>
      <c r="S318">
        <v>38.590000000000003</v>
      </c>
      <c r="T318">
        <v>605.54</v>
      </c>
      <c r="U318">
        <v>7.78</v>
      </c>
      <c r="V318">
        <v>6.39</v>
      </c>
      <c r="W318">
        <v>93.84</v>
      </c>
      <c r="X318">
        <v>18.3</v>
      </c>
    </row>
    <row r="319" spans="1:24" x14ac:dyDescent="0.2">
      <c r="A319" s="1" t="s">
        <v>340</v>
      </c>
      <c r="B319">
        <v>156</v>
      </c>
      <c r="C319">
        <v>3</v>
      </c>
      <c r="D319" s="2">
        <v>43195.447488425933</v>
      </c>
      <c r="E319">
        <v>58.24</v>
      </c>
      <c r="F319">
        <v>71.239999999999995</v>
      </c>
      <c r="G319">
        <v>105.33</v>
      </c>
      <c r="H319">
        <v>5309.48</v>
      </c>
      <c r="I319">
        <v>0</v>
      </c>
      <c r="J319">
        <v>0</v>
      </c>
      <c r="K319">
        <v>0</v>
      </c>
      <c r="L319">
        <v>7.3900000000000006</v>
      </c>
      <c r="M319">
        <v>5.33</v>
      </c>
      <c r="N319">
        <v>20.74</v>
      </c>
      <c r="O319">
        <f t="shared" si="4"/>
        <v>20.7</v>
      </c>
      <c r="P319">
        <v>14.24</v>
      </c>
      <c r="Q319">
        <v>6.46</v>
      </c>
      <c r="R319">
        <v>0</v>
      </c>
      <c r="S319">
        <v>18.239999999999998</v>
      </c>
      <c r="T319">
        <v>138.69999999999999</v>
      </c>
      <c r="U319">
        <v>5.41</v>
      </c>
      <c r="V319">
        <v>5.23</v>
      </c>
      <c r="W319">
        <v>84.48</v>
      </c>
      <c r="X319">
        <v>5.7200000000000006</v>
      </c>
    </row>
    <row r="320" spans="1:24" x14ac:dyDescent="0.2">
      <c r="A320" s="1" t="s">
        <v>341</v>
      </c>
      <c r="B320">
        <v>156</v>
      </c>
      <c r="C320">
        <v>3</v>
      </c>
      <c r="D320" s="2">
        <v>43192.771597222221</v>
      </c>
      <c r="E320">
        <v>86.24</v>
      </c>
      <c r="F320">
        <v>69.48</v>
      </c>
      <c r="G320">
        <v>151.61000000000001</v>
      </c>
      <c r="H320">
        <v>6450.94</v>
      </c>
      <c r="I320">
        <v>0</v>
      </c>
      <c r="J320">
        <v>0</v>
      </c>
      <c r="K320">
        <v>0</v>
      </c>
      <c r="L320">
        <v>9.92</v>
      </c>
      <c r="M320">
        <v>11.69</v>
      </c>
      <c r="N320">
        <v>114.82</v>
      </c>
      <c r="O320">
        <f t="shared" si="4"/>
        <v>114.83000000000001</v>
      </c>
      <c r="P320">
        <v>79.77000000000001</v>
      </c>
      <c r="Q320">
        <v>35.06</v>
      </c>
      <c r="R320">
        <v>0</v>
      </c>
      <c r="S320">
        <v>31.08</v>
      </c>
      <c r="T320">
        <v>565.95000000000005</v>
      </c>
      <c r="U320">
        <v>10.87</v>
      </c>
      <c r="V320">
        <v>11.12</v>
      </c>
      <c r="W320">
        <v>36.79</v>
      </c>
      <c r="X320">
        <v>67.099999999999994</v>
      </c>
    </row>
    <row r="321" spans="1:24" x14ac:dyDescent="0.2">
      <c r="A321" s="1" t="s">
        <v>342</v>
      </c>
      <c r="B321">
        <v>156</v>
      </c>
      <c r="C321">
        <v>4</v>
      </c>
      <c r="D321" s="2">
        <v>43375.319918981477</v>
      </c>
      <c r="E321">
        <v>29.2744</v>
      </c>
      <c r="F321">
        <v>46.472000000000001</v>
      </c>
      <c r="G321">
        <v>7.4295999999999998</v>
      </c>
      <c r="H321">
        <v>2335.2179999999998</v>
      </c>
      <c r="I321">
        <v>0</v>
      </c>
      <c r="J321">
        <v>0</v>
      </c>
      <c r="K321">
        <v>0</v>
      </c>
      <c r="L321">
        <v>2.5604</v>
      </c>
      <c r="M321">
        <v>0</v>
      </c>
      <c r="N321">
        <v>5.8163999999999998</v>
      </c>
      <c r="O321">
        <f t="shared" si="4"/>
        <v>5.8163999999999998</v>
      </c>
      <c r="P321">
        <v>1.6279999999999999</v>
      </c>
      <c r="Q321">
        <v>4.1883999999999997</v>
      </c>
      <c r="R321">
        <v>0</v>
      </c>
      <c r="S321">
        <v>23.561599999999999</v>
      </c>
      <c r="T321">
        <v>125.4744</v>
      </c>
      <c r="U321">
        <v>1.1692</v>
      </c>
      <c r="V321">
        <v>0.93240000000000001</v>
      </c>
      <c r="W321">
        <v>1.8648</v>
      </c>
      <c r="X321">
        <v>2.0868000000000002</v>
      </c>
    </row>
    <row r="322" spans="1:24" x14ac:dyDescent="0.2">
      <c r="A322" s="1" t="s">
        <v>343</v>
      </c>
      <c r="B322">
        <v>156</v>
      </c>
      <c r="C322">
        <v>4</v>
      </c>
      <c r="D322" s="2">
        <v>43376.30128472222</v>
      </c>
      <c r="E322">
        <v>2.2014</v>
      </c>
      <c r="F322">
        <v>3.8472</v>
      </c>
      <c r="G322">
        <v>5.1528</v>
      </c>
      <c r="H322">
        <v>262</v>
      </c>
      <c r="I322">
        <v>0</v>
      </c>
      <c r="J322">
        <v>0</v>
      </c>
      <c r="K322">
        <v>0</v>
      </c>
      <c r="L322">
        <v>0.15279999999999999</v>
      </c>
      <c r="M322">
        <v>0</v>
      </c>
      <c r="N322">
        <v>2.0972</v>
      </c>
      <c r="O322">
        <f t="shared" si="4"/>
        <v>2.0972</v>
      </c>
      <c r="P322">
        <v>0</v>
      </c>
      <c r="Q322">
        <v>2.0972</v>
      </c>
      <c r="R322">
        <v>0</v>
      </c>
      <c r="S322">
        <v>1.5832999999999999</v>
      </c>
      <c r="T322">
        <v>4.5</v>
      </c>
      <c r="U322">
        <v>0</v>
      </c>
      <c r="V322">
        <v>0</v>
      </c>
      <c r="W322">
        <v>3.0486</v>
      </c>
      <c r="X322">
        <v>0</v>
      </c>
    </row>
    <row r="323" spans="1:24" x14ac:dyDescent="0.2">
      <c r="A323" s="1" t="s">
        <v>344</v>
      </c>
      <c r="B323">
        <v>156</v>
      </c>
      <c r="C323">
        <v>4</v>
      </c>
      <c r="D323" s="2">
        <v>43377.310104166667</v>
      </c>
      <c r="E323">
        <v>9.8447999999999993</v>
      </c>
      <c r="F323">
        <v>1.6968000000000001</v>
      </c>
      <c r="G323">
        <v>60.580800000000004</v>
      </c>
      <c r="H323">
        <v>1199.6376</v>
      </c>
      <c r="I323">
        <v>0</v>
      </c>
      <c r="J323">
        <v>0</v>
      </c>
      <c r="K323">
        <v>0</v>
      </c>
      <c r="L323">
        <v>3.7296</v>
      </c>
      <c r="M323">
        <v>0</v>
      </c>
      <c r="N323">
        <v>0</v>
      </c>
      <c r="O323">
        <f t="shared" ref="O323:O386" si="5">P323+Q323</f>
        <v>0</v>
      </c>
      <c r="P323">
        <v>0</v>
      </c>
      <c r="Q323">
        <v>0</v>
      </c>
      <c r="R323">
        <v>0</v>
      </c>
      <c r="S323">
        <v>0.252</v>
      </c>
      <c r="T323">
        <v>1.6968000000000001</v>
      </c>
      <c r="U323">
        <v>0</v>
      </c>
      <c r="V323">
        <v>0</v>
      </c>
      <c r="W323">
        <v>60.580800000000004</v>
      </c>
      <c r="X323">
        <v>0</v>
      </c>
    </row>
    <row r="324" spans="1:24" x14ac:dyDescent="0.2">
      <c r="A324" s="1" t="s">
        <v>345</v>
      </c>
      <c r="B324">
        <v>156</v>
      </c>
      <c r="C324">
        <v>4</v>
      </c>
      <c r="D324" s="2">
        <v>43374.298819444448</v>
      </c>
      <c r="E324">
        <v>2.3506</v>
      </c>
      <c r="F324">
        <v>3.8956</v>
      </c>
      <c r="G324">
        <v>6.3019999999999996</v>
      </c>
      <c r="H324">
        <v>285</v>
      </c>
      <c r="I324">
        <v>0</v>
      </c>
      <c r="J324">
        <v>0</v>
      </c>
      <c r="K324">
        <v>0</v>
      </c>
      <c r="L324">
        <v>0.50360000000000005</v>
      </c>
      <c r="M324">
        <v>0.6008</v>
      </c>
      <c r="N324">
        <v>3.198</v>
      </c>
      <c r="O324">
        <f t="shared" si="5"/>
        <v>3.198</v>
      </c>
      <c r="P324">
        <v>0</v>
      </c>
      <c r="Q324">
        <v>3.198</v>
      </c>
      <c r="R324">
        <v>0</v>
      </c>
      <c r="S324">
        <v>1.5872999999999999</v>
      </c>
      <c r="T324">
        <v>4.5</v>
      </c>
      <c r="U324">
        <v>0.4516</v>
      </c>
      <c r="V324">
        <v>0.6008</v>
      </c>
      <c r="W324">
        <v>3.097</v>
      </c>
      <c r="X324">
        <v>4.8399999999999999E-2</v>
      </c>
    </row>
    <row r="325" spans="1:24" x14ac:dyDescent="0.2">
      <c r="A325" s="1" t="s">
        <v>346</v>
      </c>
      <c r="B325">
        <v>157</v>
      </c>
      <c r="C325">
        <v>1</v>
      </c>
      <c r="D325" s="2">
        <v>42820.86041666667</v>
      </c>
      <c r="E325">
        <v>63.447000000000003</v>
      </c>
      <c r="F325">
        <v>73.113</v>
      </c>
      <c r="G325">
        <v>135.76499999999999</v>
      </c>
      <c r="H325">
        <v>6218.63</v>
      </c>
      <c r="I325">
        <v>0</v>
      </c>
      <c r="J325">
        <v>0</v>
      </c>
      <c r="K325">
        <v>0</v>
      </c>
      <c r="L325">
        <v>1.42</v>
      </c>
      <c r="M325">
        <v>0.96</v>
      </c>
      <c r="N325">
        <v>29.85</v>
      </c>
      <c r="O325">
        <f t="shared" si="5"/>
        <v>29.87</v>
      </c>
      <c r="P325">
        <v>29.01</v>
      </c>
      <c r="Q325">
        <v>0.86</v>
      </c>
      <c r="R325">
        <v>0</v>
      </c>
      <c r="S325">
        <v>5.6400000000000006</v>
      </c>
      <c r="T325">
        <v>418.09</v>
      </c>
      <c r="U325">
        <v>5.93</v>
      </c>
      <c r="V325">
        <v>5.52</v>
      </c>
      <c r="W325">
        <v>6.24</v>
      </c>
      <c r="X325">
        <v>18.399999999999999</v>
      </c>
    </row>
    <row r="326" spans="1:24" x14ac:dyDescent="0.2">
      <c r="A326" s="1" t="s">
        <v>347</v>
      </c>
      <c r="B326">
        <v>157</v>
      </c>
      <c r="C326">
        <v>1</v>
      </c>
      <c r="D326" s="2">
        <v>42819.898344907408</v>
      </c>
      <c r="E326">
        <v>30.89</v>
      </c>
      <c r="F326">
        <v>14.63</v>
      </c>
      <c r="G326">
        <v>94.24</v>
      </c>
      <c r="H326">
        <v>2676.14</v>
      </c>
      <c r="I326">
        <v>0</v>
      </c>
      <c r="J326">
        <v>0</v>
      </c>
      <c r="K326">
        <v>0</v>
      </c>
      <c r="L326">
        <v>8.0399999999999991</v>
      </c>
      <c r="M326">
        <v>9.93</v>
      </c>
      <c r="N326">
        <v>17.670000000000002</v>
      </c>
      <c r="O326">
        <f t="shared" si="5"/>
        <v>17.670000000000002</v>
      </c>
      <c r="P326">
        <v>0</v>
      </c>
      <c r="Q326">
        <v>17.670000000000002</v>
      </c>
      <c r="R326">
        <v>0</v>
      </c>
      <c r="S326">
        <v>4.9499999999999993</v>
      </c>
      <c r="T326">
        <v>47.1</v>
      </c>
      <c r="U326">
        <v>11.47</v>
      </c>
      <c r="V326">
        <v>4.2300000000000004</v>
      </c>
      <c r="W326">
        <v>49.41</v>
      </c>
      <c r="X326">
        <v>2.1</v>
      </c>
    </row>
    <row r="327" spans="1:24" x14ac:dyDescent="0.2">
      <c r="A327" s="1" t="s">
        <v>348</v>
      </c>
      <c r="B327">
        <v>157</v>
      </c>
      <c r="C327">
        <v>1</v>
      </c>
      <c r="D327" s="2">
        <v>42818.921296296299</v>
      </c>
      <c r="E327">
        <v>36.75</v>
      </c>
      <c r="F327">
        <v>35.22</v>
      </c>
      <c r="G327">
        <v>70.850000000000009</v>
      </c>
      <c r="H327">
        <v>3136.32</v>
      </c>
      <c r="I327">
        <v>0</v>
      </c>
      <c r="J327">
        <v>0</v>
      </c>
      <c r="K327">
        <v>0</v>
      </c>
      <c r="L327">
        <v>6.04</v>
      </c>
      <c r="M327">
        <v>7.25</v>
      </c>
      <c r="N327">
        <v>17.41</v>
      </c>
      <c r="O327">
        <f t="shared" si="5"/>
        <v>17.41</v>
      </c>
      <c r="P327">
        <v>0</v>
      </c>
      <c r="Q327">
        <v>17.41</v>
      </c>
      <c r="R327">
        <v>0</v>
      </c>
      <c r="S327">
        <v>2.71</v>
      </c>
      <c r="T327">
        <v>11.1</v>
      </c>
      <c r="U327">
        <v>8.69</v>
      </c>
      <c r="V327">
        <v>2.84</v>
      </c>
      <c r="W327">
        <v>39.65</v>
      </c>
      <c r="X327">
        <v>5.86</v>
      </c>
    </row>
    <row r="328" spans="1:24" x14ac:dyDescent="0.2">
      <c r="A328" s="1" t="s">
        <v>349</v>
      </c>
      <c r="B328">
        <v>159</v>
      </c>
      <c r="C328">
        <v>1</v>
      </c>
      <c r="D328" s="2">
        <v>42827.626493055563</v>
      </c>
      <c r="E328">
        <v>111.77800000000001</v>
      </c>
      <c r="F328">
        <v>82.742800000000003</v>
      </c>
      <c r="G328">
        <v>226.75</v>
      </c>
      <c r="H328">
        <v>9495.507599999999</v>
      </c>
      <c r="I328">
        <v>34.340000000000003</v>
      </c>
      <c r="J328">
        <v>0</v>
      </c>
      <c r="K328">
        <v>0</v>
      </c>
      <c r="L328">
        <v>13.09</v>
      </c>
      <c r="M328">
        <v>14.17</v>
      </c>
      <c r="N328">
        <v>80.3</v>
      </c>
      <c r="O328">
        <f t="shared" si="5"/>
        <v>80.289999999999992</v>
      </c>
      <c r="P328">
        <v>12.68</v>
      </c>
      <c r="Q328">
        <v>67.61</v>
      </c>
      <c r="R328">
        <v>0</v>
      </c>
      <c r="S328">
        <v>33.988999999999997</v>
      </c>
      <c r="T328">
        <v>418.76560000000001</v>
      </c>
      <c r="U328">
        <v>10.85</v>
      </c>
      <c r="V328">
        <v>17.48</v>
      </c>
      <c r="W328">
        <v>146.58000000000001</v>
      </c>
      <c r="X328">
        <v>8.66</v>
      </c>
    </row>
    <row r="329" spans="1:24" x14ac:dyDescent="0.2">
      <c r="A329" s="1" t="s">
        <v>350</v>
      </c>
      <c r="B329">
        <v>159</v>
      </c>
      <c r="C329">
        <v>1</v>
      </c>
      <c r="D329" s="2">
        <v>42822.755636574067</v>
      </c>
      <c r="E329">
        <v>74.25</v>
      </c>
      <c r="F329">
        <v>51.76</v>
      </c>
      <c r="G329">
        <v>232.68</v>
      </c>
      <c r="H329">
        <v>6853.6399999999994</v>
      </c>
      <c r="I329">
        <v>0</v>
      </c>
      <c r="J329">
        <v>0</v>
      </c>
      <c r="K329">
        <v>0</v>
      </c>
      <c r="L329">
        <v>13.45</v>
      </c>
      <c r="M329">
        <v>17.86</v>
      </c>
      <c r="N329">
        <v>101.83</v>
      </c>
      <c r="O329">
        <f t="shared" si="5"/>
        <v>98.69</v>
      </c>
      <c r="P329">
        <v>9.0599999999999987</v>
      </c>
      <c r="Q329">
        <v>89.63</v>
      </c>
      <c r="R329">
        <v>0</v>
      </c>
      <c r="S329">
        <v>22.96</v>
      </c>
      <c r="T329">
        <v>139.05000000000001</v>
      </c>
      <c r="U329">
        <v>19.809999999999999</v>
      </c>
      <c r="V329">
        <v>12.03</v>
      </c>
      <c r="W329">
        <v>90.75</v>
      </c>
      <c r="X329">
        <v>31.83</v>
      </c>
    </row>
    <row r="330" spans="1:24" x14ac:dyDescent="0.2">
      <c r="A330" s="1" t="s">
        <v>351</v>
      </c>
      <c r="B330">
        <v>159</v>
      </c>
      <c r="C330">
        <v>1</v>
      </c>
      <c r="D330" s="2">
        <v>42824.726979166669</v>
      </c>
      <c r="E330">
        <v>92.59</v>
      </c>
      <c r="F330">
        <v>60.14</v>
      </c>
      <c r="G330">
        <v>333.63</v>
      </c>
      <c r="H330">
        <v>9130.35</v>
      </c>
      <c r="I330">
        <v>0</v>
      </c>
      <c r="J330">
        <v>0</v>
      </c>
      <c r="K330">
        <v>0</v>
      </c>
      <c r="L330">
        <v>22.09</v>
      </c>
      <c r="M330">
        <v>19.989999999999998</v>
      </c>
      <c r="N330">
        <v>163.72999999999999</v>
      </c>
      <c r="O330">
        <f t="shared" si="5"/>
        <v>156.55000000000001</v>
      </c>
      <c r="P330">
        <v>27.06</v>
      </c>
      <c r="Q330">
        <v>129.49</v>
      </c>
      <c r="R330">
        <v>0</v>
      </c>
      <c r="S330">
        <v>16.18</v>
      </c>
      <c r="T330">
        <v>123.01</v>
      </c>
      <c r="U330">
        <v>35.1</v>
      </c>
      <c r="V330">
        <v>23.59</v>
      </c>
      <c r="W330">
        <v>89.95</v>
      </c>
      <c r="X330">
        <v>62.93</v>
      </c>
    </row>
    <row r="331" spans="1:24" x14ac:dyDescent="0.2">
      <c r="A331" s="1" t="s">
        <v>352</v>
      </c>
      <c r="B331">
        <v>159</v>
      </c>
      <c r="C331">
        <v>2</v>
      </c>
      <c r="D331" s="2">
        <v>43002.399004629631</v>
      </c>
      <c r="E331">
        <v>105.6</v>
      </c>
      <c r="F331">
        <v>99.13</v>
      </c>
      <c r="G331">
        <v>282.37</v>
      </c>
      <c r="H331">
        <v>12584.27</v>
      </c>
      <c r="I331">
        <v>91.52</v>
      </c>
      <c r="J331">
        <v>0</v>
      </c>
      <c r="K331">
        <v>0</v>
      </c>
      <c r="L331">
        <v>11.09</v>
      </c>
      <c r="M331">
        <v>13.32</v>
      </c>
      <c r="N331">
        <v>125.33</v>
      </c>
      <c r="O331">
        <f t="shared" si="5"/>
        <v>120.79999999999998</v>
      </c>
      <c r="P331">
        <v>81.089999999999989</v>
      </c>
      <c r="Q331">
        <v>39.71</v>
      </c>
      <c r="R331">
        <v>0</v>
      </c>
      <c r="S331">
        <v>35.57</v>
      </c>
      <c r="T331">
        <v>341.56</v>
      </c>
      <c r="U331">
        <v>6.37</v>
      </c>
      <c r="V331">
        <v>30.86</v>
      </c>
      <c r="W331">
        <v>112.22</v>
      </c>
      <c r="X331">
        <v>20.3</v>
      </c>
    </row>
    <row r="332" spans="1:24" x14ac:dyDescent="0.2">
      <c r="A332" s="1" t="s">
        <v>353</v>
      </c>
      <c r="B332">
        <v>159</v>
      </c>
      <c r="C332">
        <v>2</v>
      </c>
      <c r="D332" s="2">
        <v>43005.814502314817</v>
      </c>
      <c r="E332">
        <v>67</v>
      </c>
      <c r="F332">
        <v>97.07</v>
      </c>
      <c r="G332">
        <v>171.54</v>
      </c>
      <c r="H332">
        <v>7492.86</v>
      </c>
      <c r="I332">
        <v>0</v>
      </c>
      <c r="J332">
        <v>0</v>
      </c>
      <c r="K332">
        <v>0</v>
      </c>
      <c r="L332">
        <v>7.04</v>
      </c>
      <c r="M332">
        <v>12.24</v>
      </c>
      <c r="N332">
        <v>44.66</v>
      </c>
      <c r="O332">
        <f t="shared" si="5"/>
        <v>44.67</v>
      </c>
      <c r="P332">
        <v>27.22</v>
      </c>
      <c r="Q332">
        <v>17.45</v>
      </c>
      <c r="R332">
        <v>0</v>
      </c>
      <c r="S332">
        <v>39.94</v>
      </c>
      <c r="T332">
        <v>579.25</v>
      </c>
      <c r="U332">
        <v>6.98</v>
      </c>
      <c r="V332">
        <v>6.8</v>
      </c>
      <c r="W332">
        <v>126.85</v>
      </c>
      <c r="X332">
        <v>17.97</v>
      </c>
    </row>
    <row r="333" spans="1:24" x14ac:dyDescent="0.2">
      <c r="A333" s="1" t="s">
        <v>354</v>
      </c>
      <c r="B333">
        <v>159</v>
      </c>
      <c r="C333">
        <v>2</v>
      </c>
      <c r="D333" s="2">
        <v>43006.781354166669</v>
      </c>
      <c r="E333">
        <v>69.789999999999992</v>
      </c>
      <c r="F333">
        <v>61.13</v>
      </c>
      <c r="G333">
        <v>163.57</v>
      </c>
      <c r="H333">
        <v>6041.32</v>
      </c>
      <c r="I333">
        <v>0</v>
      </c>
      <c r="J333">
        <v>0</v>
      </c>
      <c r="K333">
        <v>0</v>
      </c>
      <c r="L333">
        <v>4.16</v>
      </c>
      <c r="M333">
        <v>5.18</v>
      </c>
      <c r="N333">
        <v>84.59</v>
      </c>
      <c r="O333">
        <f t="shared" si="5"/>
        <v>68.53</v>
      </c>
      <c r="P333">
        <v>42.74</v>
      </c>
      <c r="Q333">
        <v>25.79</v>
      </c>
      <c r="R333">
        <v>0</v>
      </c>
      <c r="S333">
        <v>26.16</v>
      </c>
      <c r="T333">
        <v>142.99</v>
      </c>
      <c r="U333">
        <v>15.3</v>
      </c>
      <c r="V333">
        <v>19.13</v>
      </c>
      <c r="W333">
        <v>37.520000000000003</v>
      </c>
      <c r="X333">
        <v>13.36</v>
      </c>
    </row>
    <row r="334" spans="1:24" x14ac:dyDescent="0.2">
      <c r="A334" s="1" t="s">
        <v>355</v>
      </c>
      <c r="B334">
        <v>159</v>
      </c>
      <c r="C334">
        <v>2</v>
      </c>
      <c r="D334" s="2">
        <v>43001.524409722217</v>
      </c>
      <c r="E334">
        <v>73.28</v>
      </c>
      <c r="F334">
        <v>70.5</v>
      </c>
      <c r="G334">
        <v>227.91</v>
      </c>
      <c r="H334">
        <v>11816.0401</v>
      </c>
      <c r="I334">
        <v>149.56</v>
      </c>
      <c r="J334">
        <v>0</v>
      </c>
      <c r="K334">
        <v>0</v>
      </c>
      <c r="L334">
        <v>17.190000000000001</v>
      </c>
      <c r="M334">
        <v>23.43</v>
      </c>
      <c r="N334">
        <v>107.84</v>
      </c>
      <c r="O334">
        <f t="shared" si="5"/>
        <v>107.65</v>
      </c>
      <c r="P334">
        <v>65.410000000000011</v>
      </c>
      <c r="Q334">
        <v>42.239999999999988</v>
      </c>
      <c r="R334">
        <v>0</v>
      </c>
      <c r="S334">
        <v>23.41</v>
      </c>
      <c r="T334">
        <v>122.42</v>
      </c>
      <c r="U334">
        <v>20.440000000000001</v>
      </c>
      <c r="V334">
        <v>22.18</v>
      </c>
      <c r="W334">
        <v>120.13</v>
      </c>
      <c r="X334">
        <v>31.51</v>
      </c>
    </row>
    <row r="335" spans="1:24" x14ac:dyDescent="0.2">
      <c r="A335" s="1" t="s">
        <v>356</v>
      </c>
      <c r="B335">
        <v>159</v>
      </c>
      <c r="C335">
        <v>3</v>
      </c>
      <c r="D335" s="2">
        <v>43182.779641203713</v>
      </c>
      <c r="E335">
        <v>64.570000000000007</v>
      </c>
      <c r="F335">
        <v>46.63</v>
      </c>
      <c r="G335">
        <v>205.89</v>
      </c>
      <c r="H335">
        <v>6134.22</v>
      </c>
      <c r="I335">
        <v>0</v>
      </c>
      <c r="J335">
        <v>0</v>
      </c>
      <c r="K335">
        <v>0</v>
      </c>
      <c r="L335">
        <v>16.95</v>
      </c>
      <c r="M335">
        <v>24.42</v>
      </c>
      <c r="N335">
        <v>154.91999999999999</v>
      </c>
      <c r="O335">
        <f t="shared" si="5"/>
        <v>142.15</v>
      </c>
      <c r="P335">
        <v>31.62</v>
      </c>
      <c r="Q335">
        <v>110.53</v>
      </c>
      <c r="R335">
        <v>0</v>
      </c>
      <c r="S335">
        <v>11.41</v>
      </c>
      <c r="T335">
        <v>564.47</v>
      </c>
      <c r="U335">
        <v>47.599999999999987</v>
      </c>
      <c r="V335">
        <v>33.72</v>
      </c>
      <c r="W335">
        <v>49.57</v>
      </c>
      <c r="X335">
        <v>54.53</v>
      </c>
    </row>
    <row r="336" spans="1:24" x14ac:dyDescent="0.2">
      <c r="A336" s="1" t="s">
        <v>357</v>
      </c>
      <c r="B336">
        <v>159</v>
      </c>
      <c r="C336">
        <v>3</v>
      </c>
      <c r="D336" s="2">
        <v>43181.829780092587</v>
      </c>
      <c r="E336">
        <v>69.650000000000006</v>
      </c>
      <c r="F336">
        <v>20.84</v>
      </c>
      <c r="G336">
        <v>201.02</v>
      </c>
      <c r="H336">
        <v>5211.9400000000014</v>
      </c>
      <c r="I336">
        <v>0</v>
      </c>
      <c r="J336">
        <v>0</v>
      </c>
      <c r="K336">
        <v>0</v>
      </c>
      <c r="L336">
        <v>19.28</v>
      </c>
      <c r="M336">
        <v>29.31</v>
      </c>
      <c r="N336">
        <v>151.35</v>
      </c>
      <c r="O336">
        <f t="shared" si="5"/>
        <v>125.75</v>
      </c>
      <c r="P336">
        <v>9.2899999999999991</v>
      </c>
      <c r="Q336">
        <v>116.46</v>
      </c>
      <c r="R336">
        <v>0</v>
      </c>
      <c r="S336">
        <v>7.11</v>
      </c>
      <c r="T336">
        <v>114.99</v>
      </c>
      <c r="U336">
        <v>44.5</v>
      </c>
      <c r="V336">
        <v>25.72</v>
      </c>
      <c r="W336">
        <v>46.83</v>
      </c>
      <c r="X336">
        <v>48.94</v>
      </c>
    </row>
    <row r="337" spans="1:24" x14ac:dyDescent="0.2">
      <c r="A337" s="1" t="s">
        <v>358</v>
      </c>
      <c r="B337">
        <v>159</v>
      </c>
      <c r="C337">
        <v>3</v>
      </c>
      <c r="D337" s="2">
        <v>43184.875347222223</v>
      </c>
      <c r="E337">
        <v>101.51909999999999</v>
      </c>
      <c r="F337">
        <v>37.771700000000003</v>
      </c>
      <c r="G337">
        <v>217.96090000000001</v>
      </c>
      <c r="H337">
        <v>7688.09</v>
      </c>
      <c r="I337">
        <v>37.299999999999997</v>
      </c>
      <c r="J337">
        <v>0</v>
      </c>
      <c r="K337">
        <v>0</v>
      </c>
      <c r="L337">
        <v>17.6691</v>
      </c>
      <c r="M337">
        <v>22.4209</v>
      </c>
      <c r="N337">
        <v>72.729100000000003</v>
      </c>
      <c r="O337">
        <f t="shared" si="5"/>
        <v>72.749099999999999</v>
      </c>
      <c r="P337">
        <v>32.67</v>
      </c>
      <c r="Q337">
        <v>40.079099999999997</v>
      </c>
      <c r="R337">
        <v>0</v>
      </c>
      <c r="S337">
        <v>9.370000000000001</v>
      </c>
      <c r="T337">
        <v>575.16999999999996</v>
      </c>
      <c r="U337">
        <v>23.07</v>
      </c>
      <c r="V337">
        <v>23.631699999999999</v>
      </c>
      <c r="W337">
        <v>145.0917</v>
      </c>
      <c r="X337">
        <v>11.191700000000001</v>
      </c>
    </row>
    <row r="338" spans="1:24" x14ac:dyDescent="0.2">
      <c r="A338" s="1" t="s">
        <v>359</v>
      </c>
      <c r="B338">
        <v>159</v>
      </c>
      <c r="C338">
        <v>3</v>
      </c>
      <c r="D338" s="2">
        <v>43183.831504629627</v>
      </c>
      <c r="E338">
        <v>71.87</v>
      </c>
      <c r="F338">
        <v>36.03</v>
      </c>
      <c r="G338">
        <v>258</v>
      </c>
      <c r="H338">
        <v>7678.41</v>
      </c>
      <c r="I338">
        <v>33.630000000000003</v>
      </c>
      <c r="J338">
        <v>0</v>
      </c>
      <c r="K338">
        <v>0</v>
      </c>
      <c r="L338">
        <v>15.29</v>
      </c>
      <c r="M338">
        <v>20.64</v>
      </c>
      <c r="N338">
        <v>109.21</v>
      </c>
      <c r="O338">
        <f t="shared" si="5"/>
        <v>96.440000000000012</v>
      </c>
      <c r="P338">
        <v>33.510000000000012</v>
      </c>
      <c r="Q338">
        <v>62.93</v>
      </c>
      <c r="R338">
        <v>0</v>
      </c>
      <c r="S338">
        <v>12.64</v>
      </c>
      <c r="T338">
        <v>125.88</v>
      </c>
      <c r="U338">
        <v>30.02</v>
      </c>
      <c r="V338">
        <v>26.43</v>
      </c>
      <c r="W338">
        <v>147.30000000000001</v>
      </c>
      <c r="X338">
        <v>29.69</v>
      </c>
    </row>
    <row r="339" spans="1:24" x14ac:dyDescent="0.2">
      <c r="A339" s="1" t="s">
        <v>360</v>
      </c>
      <c r="B339">
        <v>160</v>
      </c>
      <c r="C339">
        <v>1</v>
      </c>
      <c r="D339" s="2">
        <v>42820.807743055557</v>
      </c>
      <c r="E339">
        <v>54.92</v>
      </c>
      <c r="F339">
        <v>31.43</v>
      </c>
      <c r="G339">
        <v>204.98</v>
      </c>
      <c r="H339">
        <v>5396.28</v>
      </c>
      <c r="I339">
        <v>0</v>
      </c>
      <c r="J339">
        <v>0</v>
      </c>
      <c r="K339">
        <v>0</v>
      </c>
      <c r="L339">
        <v>10.08</v>
      </c>
      <c r="M339">
        <v>9.41</v>
      </c>
      <c r="N339">
        <v>127.6</v>
      </c>
      <c r="O339">
        <f t="shared" si="5"/>
        <v>127.67999999999999</v>
      </c>
      <c r="P339">
        <v>55.53</v>
      </c>
      <c r="Q339">
        <v>72.149999999999991</v>
      </c>
      <c r="R339">
        <v>0</v>
      </c>
      <c r="S339">
        <v>15</v>
      </c>
      <c r="T339">
        <v>104.73</v>
      </c>
      <c r="U339">
        <v>18.489999999999998</v>
      </c>
      <c r="V339">
        <v>17.260000000000002</v>
      </c>
      <c r="W339">
        <v>77.37</v>
      </c>
      <c r="X339">
        <v>62.69</v>
      </c>
    </row>
    <row r="340" spans="1:24" x14ac:dyDescent="0.2">
      <c r="A340" s="1" t="s">
        <v>361</v>
      </c>
      <c r="B340">
        <v>160</v>
      </c>
      <c r="C340">
        <v>1</v>
      </c>
      <c r="D340" s="2">
        <v>42819.856979166667</v>
      </c>
      <c r="E340">
        <v>54.36</v>
      </c>
      <c r="F340">
        <v>139.63999999999999</v>
      </c>
      <c r="G340">
        <v>308.25</v>
      </c>
      <c r="H340">
        <v>11033.9899</v>
      </c>
      <c r="I340">
        <v>0</v>
      </c>
      <c r="J340">
        <v>0</v>
      </c>
      <c r="K340">
        <v>0</v>
      </c>
      <c r="L340">
        <v>11.54</v>
      </c>
      <c r="M340">
        <v>14.67</v>
      </c>
      <c r="N340">
        <v>111.94</v>
      </c>
      <c r="O340">
        <f t="shared" si="5"/>
        <v>111.94</v>
      </c>
      <c r="P340">
        <v>59.94</v>
      </c>
      <c r="Q340">
        <v>52</v>
      </c>
      <c r="R340">
        <v>0</v>
      </c>
      <c r="S340">
        <v>58.48</v>
      </c>
      <c r="T340">
        <v>169.72</v>
      </c>
      <c r="U340">
        <v>17.170000000000002</v>
      </c>
      <c r="V340">
        <v>18.82</v>
      </c>
      <c r="W340">
        <v>196.4</v>
      </c>
      <c r="X340">
        <v>59.75</v>
      </c>
    </row>
    <row r="341" spans="1:24" x14ac:dyDescent="0.2">
      <c r="A341" s="1" t="s">
        <v>362</v>
      </c>
      <c r="B341">
        <v>160</v>
      </c>
      <c r="C341">
        <v>1</v>
      </c>
      <c r="D341" s="2">
        <v>42821.561342592591</v>
      </c>
      <c r="E341">
        <v>120.95</v>
      </c>
      <c r="F341">
        <v>107.48</v>
      </c>
      <c r="G341">
        <v>281.76</v>
      </c>
      <c r="H341">
        <v>10559.650100000001</v>
      </c>
      <c r="I341">
        <v>0</v>
      </c>
      <c r="J341">
        <v>0</v>
      </c>
      <c r="K341">
        <v>0</v>
      </c>
      <c r="L341">
        <v>7.52</v>
      </c>
      <c r="M341">
        <v>9.15</v>
      </c>
      <c r="N341">
        <v>99.929999999999993</v>
      </c>
      <c r="O341">
        <f t="shared" si="5"/>
        <v>90.18</v>
      </c>
      <c r="P341">
        <v>59.75</v>
      </c>
      <c r="Q341">
        <v>30.43</v>
      </c>
      <c r="R341">
        <v>0</v>
      </c>
      <c r="S341">
        <v>40.36</v>
      </c>
      <c r="T341">
        <v>310.13</v>
      </c>
      <c r="U341">
        <v>6.13</v>
      </c>
      <c r="V341">
        <v>6.08</v>
      </c>
      <c r="W341">
        <v>61.67</v>
      </c>
      <c r="X341">
        <v>51</v>
      </c>
    </row>
    <row r="342" spans="1:24" x14ac:dyDescent="0.2">
      <c r="A342" s="1" t="s">
        <v>363</v>
      </c>
      <c r="B342">
        <v>160</v>
      </c>
      <c r="C342">
        <v>1</v>
      </c>
      <c r="D342" s="2">
        <v>42818.859895833331</v>
      </c>
      <c r="E342">
        <v>78.47</v>
      </c>
      <c r="F342">
        <v>87.1</v>
      </c>
      <c r="G342">
        <v>188.97</v>
      </c>
      <c r="H342">
        <v>7578.3700000000008</v>
      </c>
      <c r="I342">
        <v>0</v>
      </c>
      <c r="J342">
        <v>0</v>
      </c>
      <c r="K342">
        <v>0</v>
      </c>
      <c r="L342">
        <v>7.3</v>
      </c>
      <c r="M342">
        <v>9.26</v>
      </c>
      <c r="N342">
        <v>122.85</v>
      </c>
      <c r="O342">
        <f t="shared" si="5"/>
        <v>119.42000000000002</v>
      </c>
      <c r="P342">
        <v>87.27000000000001</v>
      </c>
      <c r="Q342">
        <v>32.15</v>
      </c>
      <c r="R342">
        <v>0</v>
      </c>
      <c r="S342">
        <v>38.92</v>
      </c>
      <c r="T342">
        <v>180.33</v>
      </c>
      <c r="U342">
        <v>3.5</v>
      </c>
      <c r="V342">
        <v>3.76</v>
      </c>
      <c r="W342">
        <v>26.09</v>
      </c>
      <c r="X342">
        <v>88.75</v>
      </c>
    </row>
    <row r="343" spans="1:24" x14ac:dyDescent="0.2">
      <c r="A343" s="1" t="s">
        <v>364</v>
      </c>
      <c r="B343">
        <v>160</v>
      </c>
      <c r="C343">
        <v>2</v>
      </c>
      <c r="D343" s="2">
        <v>43234.330138888887</v>
      </c>
      <c r="E343">
        <v>73.34</v>
      </c>
      <c r="F343">
        <v>114.65</v>
      </c>
      <c r="G343">
        <v>203.52</v>
      </c>
      <c r="H343">
        <v>8744.86</v>
      </c>
      <c r="I343">
        <v>0</v>
      </c>
      <c r="J343">
        <v>0</v>
      </c>
      <c r="K343">
        <v>0</v>
      </c>
      <c r="L343">
        <v>16.559999999999999</v>
      </c>
      <c r="M343">
        <v>18.13</v>
      </c>
      <c r="N343">
        <v>51.11</v>
      </c>
      <c r="O343">
        <f t="shared" si="5"/>
        <v>48.27</v>
      </c>
      <c r="P343">
        <v>11.24</v>
      </c>
      <c r="Q343">
        <v>37.03</v>
      </c>
      <c r="R343">
        <v>0</v>
      </c>
      <c r="S343">
        <v>40.56</v>
      </c>
      <c r="T343">
        <v>236.21</v>
      </c>
      <c r="U343">
        <v>14.94</v>
      </c>
      <c r="V343">
        <v>8.8000000000000007</v>
      </c>
      <c r="W343">
        <v>117.16</v>
      </c>
      <c r="X343">
        <v>12.98</v>
      </c>
    </row>
    <row r="344" spans="1:24" x14ac:dyDescent="0.2">
      <c r="A344" s="1" t="s">
        <v>365</v>
      </c>
      <c r="B344">
        <v>160</v>
      </c>
      <c r="C344">
        <v>2</v>
      </c>
      <c r="D344" s="2">
        <v>43235.387430555558</v>
      </c>
      <c r="E344">
        <v>39.566600000000001</v>
      </c>
      <c r="F344">
        <v>43.564999999999998</v>
      </c>
      <c r="G344">
        <v>119.78100000000001</v>
      </c>
      <c r="H344">
        <v>4213.6376</v>
      </c>
      <c r="I344">
        <v>0</v>
      </c>
      <c r="J344">
        <v>0</v>
      </c>
      <c r="K344">
        <v>0</v>
      </c>
      <c r="L344">
        <v>11.32</v>
      </c>
      <c r="M344">
        <v>2.7</v>
      </c>
      <c r="N344">
        <v>34.631</v>
      </c>
      <c r="O344">
        <f t="shared" si="5"/>
        <v>34.561</v>
      </c>
      <c r="P344">
        <v>9.64</v>
      </c>
      <c r="Q344">
        <v>24.920999999999999</v>
      </c>
      <c r="R344">
        <v>0</v>
      </c>
      <c r="S344">
        <v>21.689699999999998</v>
      </c>
      <c r="T344">
        <v>113.268</v>
      </c>
      <c r="U344">
        <v>10.39</v>
      </c>
      <c r="V344">
        <v>4.24</v>
      </c>
      <c r="W344">
        <v>85.21</v>
      </c>
      <c r="X344">
        <v>11.44</v>
      </c>
    </row>
    <row r="345" spans="1:24" x14ac:dyDescent="0.2">
      <c r="A345" s="1" t="s">
        <v>366</v>
      </c>
      <c r="B345">
        <v>161</v>
      </c>
      <c r="C345">
        <v>1</v>
      </c>
      <c r="D345" s="2">
        <v>42821.436342592591</v>
      </c>
      <c r="E345">
        <v>18.8</v>
      </c>
      <c r="F345">
        <v>36.869999999999997</v>
      </c>
      <c r="G345">
        <v>125.48</v>
      </c>
      <c r="H345">
        <v>5689.71</v>
      </c>
      <c r="I345">
        <v>68.88</v>
      </c>
      <c r="J345">
        <v>0</v>
      </c>
      <c r="K345">
        <v>0</v>
      </c>
      <c r="L345">
        <v>6.93</v>
      </c>
      <c r="M345">
        <v>6.33</v>
      </c>
      <c r="N345">
        <v>69.64</v>
      </c>
      <c r="O345">
        <f t="shared" si="5"/>
        <v>69.64</v>
      </c>
      <c r="P345">
        <v>60.77</v>
      </c>
      <c r="Q345">
        <v>8.8699999999999992</v>
      </c>
      <c r="R345">
        <v>0</v>
      </c>
      <c r="S345">
        <v>10.93</v>
      </c>
      <c r="T345">
        <v>23.51</v>
      </c>
      <c r="U345">
        <v>8.32</v>
      </c>
      <c r="V345">
        <v>11.64</v>
      </c>
      <c r="W345">
        <v>55.87</v>
      </c>
      <c r="X345">
        <v>33.61</v>
      </c>
    </row>
    <row r="346" spans="1:24" x14ac:dyDescent="0.2">
      <c r="A346" s="1" t="s">
        <v>367</v>
      </c>
      <c r="B346">
        <v>161</v>
      </c>
      <c r="C346">
        <v>1</v>
      </c>
      <c r="D346" s="2">
        <v>42819.548622685194</v>
      </c>
      <c r="E346">
        <v>24.51</v>
      </c>
      <c r="F346">
        <v>14.48</v>
      </c>
      <c r="G346">
        <v>155.77000000000001</v>
      </c>
      <c r="H346">
        <v>5218.3900999999996</v>
      </c>
      <c r="I346">
        <v>60.599999999999987</v>
      </c>
      <c r="J346">
        <v>0</v>
      </c>
      <c r="K346">
        <v>0</v>
      </c>
      <c r="L346">
        <v>8.43</v>
      </c>
      <c r="M346">
        <v>15.03</v>
      </c>
      <c r="N346">
        <v>87.64</v>
      </c>
      <c r="O346">
        <f t="shared" si="5"/>
        <v>87.639999999999986</v>
      </c>
      <c r="P346">
        <v>51.679999999999993</v>
      </c>
      <c r="Q346">
        <v>35.96</v>
      </c>
      <c r="R346">
        <v>0</v>
      </c>
      <c r="S346">
        <v>5.85</v>
      </c>
      <c r="T346">
        <v>24.62</v>
      </c>
      <c r="U346">
        <v>17.93</v>
      </c>
      <c r="V346">
        <v>20.8</v>
      </c>
      <c r="W346">
        <v>68.11</v>
      </c>
      <c r="X346">
        <v>30.87</v>
      </c>
    </row>
    <row r="347" spans="1:24" x14ac:dyDescent="0.2">
      <c r="A347" s="1" t="s">
        <v>368</v>
      </c>
      <c r="B347">
        <v>161</v>
      </c>
      <c r="C347">
        <v>1</v>
      </c>
      <c r="D347" s="2">
        <v>42820.682673611111</v>
      </c>
      <c r="E347">
        <v>40.159999999999997</v>
      </c>
      <c r="F347">
        <v>43.18</v>
      </c>
      <c r="G347">
        <v>119.87</v>
      </c>
      <c r="H347">
        <v>5590</v>
      </c>
      <c r="I347">
        <v>47.6</v>
      </c>
      <c r="J347">
        <v>0</v>
      </c>
      <c r="K347">
        <v>0</v>
      </c>
      <c r="L347">
        <v>13.35</v>
      </c>
      <c r="M347">
        <v>15.37</v>
      </c>
      <c r="N347">
        <v>49</v>
      </c>
      <c r="O347">
        <f t="shared" si="5"/>
        <v>49.019999999999996</v>
      </c>
      <c r="P347">
        <v>27</v>
      </c>
      <c r="Q347">
        <v>22.02</v>
      </c>
      <c r="R347">
        <v>0</v>
      </c>
      <c r="S347">
        <v>9.18</v>
      </c>
      <c r="T347">
        <v>87.02</v>
      </c>
      <c r="U347">
        <v>16.3</v>
      </c>
      <c r="V347">
        <v>12.49</v>
      </c>
      <c r="W347">
        <v>70.77</v>
      </c>
      <c r="X347">
        <v>17.78</v>
      </c>
    </row>
    <row r="348" spans="1:24" x14ac:dyDescent="0.2">
      <c r="A348" s="1" t="s">
        <v>369</v>
      </c>
      <c r="B348">
        <v>161</v>
      </c>
      <c r="C348">
        <v>1</v>
      </c>
      <c r="D348" s="2">
        <v>42818.783888888887</v>
      </c>
      <c r="E348">
        <v>61.09</v>
      </c>
      <c r="F348">
        <v>90.2</v>
      </c>
      <c r="G348">
        <v>185.33</v>
      </c>
      <c r="H348">
        <v>8364.11</v>
      </c>
      <c r="I348">
        <v>34.590000000000003</v>
      </c>
      <c r="J348">
        <v>0</v>
      </c>
      <c r="K348">
        <v>0</v>
      </c>
      <c r="L348">
        <v>20.87</v>
      </c>
      <c r="M348">
        <v>20.72</v>
      </c>
      <c r="N348">
        <v>97.9</v>
      </c>
      <c r="O348">
        <f t="shared" si="5"/>
        <v>97.899999999999991</v>
      </c>
      <c r="P348">
        <v>22.24</v>
      </c>
      <c r="Q348">
        <v>75.66</v>
      </c>
      <c r="R348">
        <v>0</v>
      </c>
      <c r="S348">
        <v>31.99</v>
      </c>
      <c r="T348">
        <v>123.18</v>
      </c>
      <c r="U348">
        <v>27.72</v>
      </c>
      <c r="V348">
        <v>21.65</v>
      </c>
      <c r="W348">
        <v>87.66</v>
      </c>
      <c r="X348">
        <v>37.520000000000003</v>
      </c>
    </row>
    <row r="349" spans="1:24" x14ac:dyDescent="0.2">
      <c r="A349" s="1" t="s">
        <v>370</v>
      </c>
      <c r="B349">
        <v>161</v>
      </c>
      <c r="C349">
        <v>2</v>
      </c>
      <c r="D349" s="2">
        <v>43389.447592592587</v>
      </c>
      <c r="E349">
        <v>3.8302999999999998</v>
      </c>
      <c r="F349">
        <v>6.9878999999999998</v>
      </c>
      <c r="G349">
        <v>22.545500000000001</v>
      </c>
      <c r="H349">
        <v>695.03030000000001</v>
      </c>
      <c r="I349">
        <v>0</v>
      </c>
      <c r="J349">
        <v>0</v>
      </c>
      <c r="K349">
        <v>0</v>
      </c>
      <c r="L349">
        <v>1.8788</v>
      </c>
      <c r="M349">
        <v>2.4788000000000001</v>
      </c>
      <c r="N349">
        <v>2.0303</v>
      </c>
      <c r="O349">
        <f t="shared" si="5"/>
        <v>2.0303</v>
      </c>
      <c r="P349">
        <v>0</v>
      </c>
      <c r="Q349">
        <v>2.0303</v>
      </c>
      <c r="R349">
        <v>0</v>
      </c>
      <c r="S349">
        <v>0.81820000000000004</v>
      </c>
      <c r="T349">
        <v>0</v>
      </c>
      <c r="U349">
        <v>0.1515</v>
      </c>
      <c r="V349">
        <v>0.22420000000000001</v>
      </c>
      <c r="W349">
        <v>20.5152</v>
      </c>
      <c r="X349">
        <v>0.82420000000000004</v>
      </c>
    </row>
    <row r="350" spans="1:24" x14ac:dyDescent="0.2">
      <c r="A350" s="1" t="s">
        <v>371</v>
      </c>
      <c r="B350">
        <v>162</v>
      </c>
      <c r="C350">
        <v>1</v>
      </c>
      <c r="D350" s="2">
        <v>42817.389016203713</v>
      </c>
      <c r="E350">
        <v>44.188000000000002</v>
      </c>
      <c r="F350">
        <v>115.554</v>
      </c>
      <c r="G350">
        <v>245.20599999999999</v>
      </c>
      <c r="H350">
        <v>8950.48</v>
      </c>
      <c r="I350">
        <v>0</v>
      </c>
      <c r="J350">
        <v>0</v>
      </c>
      <c r="K350">
        <v>0</v>
      </c>
      <c r="L350">
        <v>35.18</v>
      </c>
      <c r="M350">
        <v>47.33</v>
      </c>
      <c r="N350">
        <v>149.416</v>
      </c>
      <c r="O350">
        <f t="shared" si="5"/>
        <v>149.166</v>
      </c>
      <c r="P350">
        <v>58.457999999999998</v>
      </c>
      <c r="Q350">
        <v>90.707999999999998</v>
      </c>
      <c r="R350">
        <v>0</v>
      </c>
      <c r="S350">
        <v>43.811999999999998</v>
      </c>
      <c r="T350">
        <v>30.09</v>
      </c>
      <c r="U350">
        <v>56.868000000000002</v>
      </c>
      <c r="V350">
        <v>48.085999999999999</v>
      </c>
      <c r="W350">
        <v>96.039999999999992</v>
      </c>
      <c r="X350">
        <v>25.86</v>
      </c>
    </row>
    <row r="351" spans="1:24" x14ac:dyDescent="0.2">
      <c r="A351" s="1" t="s">
        <v>372</v>
      </c>
      <c r="B351">
        <v>162</v>
      </c>
      <c r="C351">
        <v>1</v>
      </c>
      <c r="D351" s="2">
        <v>42820.734930555547</v>
      </c>
      <c r="E351">
        <v>37.18</v>
      </c>
      <c r="F351">
        <v>51.93</v>
      </c>
      <c r="G351">
        <v>154.77000000000001</v>
      </c>
      <c r="H351">
        <v>5033.21</v>
      </c>
      <c r="I351">
        <v>0</v>
      </c>
      <c r="J351">
        <v>0</v>
      </c>
      <c r="K351">
        <v>0</v>
      </c>
      <c r="L351">
        <v>17.940000000000001</v>
      </c>
      <c r="M351">
        <v>18.260000000000002</v>
      </c>
      <c r="N351">
        <v>70.5</v>
      </c>
      <c r="O351">
        <f t="shared" si="5"/>
        <v>70.509999999999991</v>
      </c>
      <c r="P351">
        <v>49.44</v>
      </c>
      <c r="Q351">
        <v>21.07</v>
      </c>
      <c r="R351">
        <v>0</v>
      </c>
      <c r="S351">
        <v>19.21</v>
      </c>
      <c r="T351">
        <v>18.149999999999999</v>
      </c>
      <c r="U351">
        <v>14.44</v>
      </c>
      <c r="V351">
        <v>10.38</v>
      </c>
      <c r="W351">
        <v>84.01</v>
      </c>
      <c r="X351">
        <v>38.74</v>
      </c>
    </row>
    <row r="352" spans="1:24" x14ac:dyDescent="0.2">
      <c r="A352" s="1" t="s">
        <v>373</v>
      </c>
      <c r="B352">
        <v>162</v>
      </c>
      <c r="C352">
        <v>1</v>
      </c>
      <c r="D352" s="2">
        <v>42819.781770833331</v>
      </c>
      <c r="E352">
        <v>66.37</v>
      </c>
      <c r="F352">
        <v>35.74</v>
      </c>
      <c r="G352">
        <v>259.92</v>
      </c>
      <c r="H352">
        <v>6607.43</v>
      </c>
      <c r="I352">
        <v>0</v>
      </c>
      <c r="J352">
        <v>0</v>
      </c>
      <c r="K352">
        <v>0</v>
      </c>
      <c r="L352">
        <v>23.71</v>
      </c>
      <c r="M352">
        <v>30.64</v>
      </c>
      <c r="N352">
        <v>89.84</v>
      </c>
      <c r="O352">
        <f t="shared" si="5"/>
        <v>89.83</v>
      </c>
      <c r="P352">
        <v>41.64</v>
      </c>
      <c r="Q352">
        <v>48.19</v>
      </c>
      <c r="R352">
        <v>0</v>
      </c>
      <c r="S352">
        <v>19.16</v>
      </c>
      <c r="T352">
        <v>103.02</v>
      </c>
      <c r="U352">
        <v>17.329999999999998</v>
      </c>
      <c r="V352">
        <v>15.43</v>
      </c>
      <c r="W352">
        <v>170.09</v>
      </c>
      <c r="X352">
        <v>51.03</v>
      </c>
    </row>
    <row r="353" spans="1:24" x14ac:dyDescent="0.2">
      <c r="A353" s="1" t="s">
        <v>374</v>
      </c>
      <c r="B353">
        <v>162</v>
      </c>
      <c r="C353">
        <v>1</v>
      </c>
      <c r="D353" s="2">
        <v>42817.400925925933</v>
      </c>
      <c r="E353">
        <v>49.398000000000003</v>
      </c>
      <c r="F353">
        <v>81.403999999999996</v>
      </c>
      <c r="G353">
        <v>299.57600000000002</v>
      </c>
      <c r="H353">
        <v>8651.81</v>
      </c>
      <c r="I353">
        <v>0</v>
      </c>
      <c r="J353">
        <v>0</v>
      </c>
      <c r="K353">
        <v>0</v>
      </c>
      <c r="L353">
        <v>30.58</v>
      </c>
      <c r="M353">
        <v>42.43</v>
      </c>
      <c r="N353">
        <v>183.24600000000001</v>
      </c>
      <c r="O353">
        <f t="shared" si="5"/>
        <v>182.99600000000001</v>
      </c>
      <c r="P353">
        <v>63.338000000000001</v>
      </c>
      <c r="Q353">
        <v>119.658</v>
      </c>
      <c r="R353">
        <v>0</v>
      </c>
      <c r="S353">
        <v>28.751999999999999</v>
      </c>
      <c r="T353">
        <v>40.090000000000003</v>
      </c>
      <c r="U353">
        <v>67.177999999999997</v>
      </c>
      <c r="V353">
        <v>58.155999999999999</v>
      </c>
      <c r="W353">
        <v>116.58</v>
      </c>
      <c r="X353">
        <v>37.08</v>
      </c>
    </row>
    <row r="354" spans="1:24" x14ac:dyDescent="0.2">
      <c r="A354" s="1" t="s">
        <v>375</v>
      </c>
      <c r="B354">
        <v>162</v>
      </c>
      <c r="C354">
        <v>1</v>
      </c>
      <c r="D354" s="2">
        <v>42818.34578703704</v>
      </c>
      <c r="E354">
        <v>38.86</v>
      </c>
      <c r="F354">
        <v>38.07</v>
      </c>
      <c r="G354">
        <v>171.28</v>
      </c>
      <c r="H354">
        <v>4803.68</v>
      </c>
      <c r="I354">
        <v>0</v>
      </c>
      <c r="J354">
        <v>0</v>
      </c>
      <c r="K354">
        <v>0</v>
      </c>
      <c r="L354">
        <v>12.17</v>
      </c>
      <c r="M354">
        <v>14.86</v>
      </c>
      <c r="N354">
        <v>54.01</v>
      </c>
      <c r="O354">
        <f t="shared" si="5"/>
        <v>53.89</v>
      </c>
      <c r="P354">
        <v>30.37</v>
      </c>
      <c r="Q354">
        <v>23.52</v>
      </c>
      <c r="R354">
        <v>0</v>
      </c>
      <c r="S354">
        <v>20.9</v>
      </c>
      <c r="T354">
        <v>29.99</v>
      </c>
      <c r="U354">
        <v>8.33</v>
      </c>
      <c r="V354">
        <v>6.69</v>
      </c>
      <c r="W354">
        <v>117.49</v>
      </c>
      <c r="X354">
        <v>18.260000000000002</v>
      </c>
    </row>
    <row r="355" spans="1:24" x14ac:dyDescent="0.2">
      <c r="A355" s="1" t="s">
        <v>376</v>
      </c>
      <c r="B355">
        <v>162</v>
      </c>
      <c r="C355">
        <v>2</v>
      </c>
      <c r="D355" s="2">
        <v>43001.781840277778</v>
      </c>
      <c r="E355">
        <v>88.86</v>
      </c>
      <c r="F355">
        <v>79.67</v>
      </c>
      <c r="G355">
        <v>312.68</v>
      </c>
      <c r="H355">
        <v>9603.99</v>
      </c>
      <c r="I355">
        <v>4.68</v>
      </c>
      <c r="J355">
        <v>0</v>
      </c>
      <c r="K355">
        <v>0</v>
      </c>
      <c r="L355">
        <v>20.71</v>
      </c>
      <c r="M355">
        <v>30.46</v>
      </c>
      <c r="N355">
        <v>159.26</v>
      </c>
      <c r="O355">
        <f t="shared" si="5"/>
        <v>159.26</v>
      </c>
      <c r="P355">
        <v>91.92</v>
      </c>
      <c r="Q355">
        <v>67.34</v>
      </c>
      <c r="R355">
        <v>0</v>
      </c>
      <c r="S355">
        <v>41.31</v>
      </c>
      <c r="T355">
        <v>720.45</v>
      </c>
      <c r="U355">
        <v>27.54</v>
      </c>
      <c r="V355">
        <v>24.51</v>
      </c>
      <c r="W355">
        <v>152.91999999999999</v>
      </c>
      <c r="X355">
        <v>78.48</v>
      </c>
    </row>
    <row r="356" spans="1:24" x14ac:dyDescent="0.2">
      <c r="A356" s="1" t="s">
        <v>377</v>
      </c>
      <c r="B356">
        <v>162</v>
      </c>
      <c r="C356">
        <v>2</v>
      </c>
      <c r="D356" s="2">
        <v>43004.568749999999</v>
      </c>
      <c r="E356">
        <v>82.543999999999997</v>
      </c>
      <c r="F356">
        <v>63.1</v>
      </c>
      <c r="G356">
        <v>254.934</v>
      </c>
      <c r="H356">
        <v>7808.0599999999986</v>
      </c>
      <c r="I356">
        <v>0</v>
      </c>
      <c r="J356">
        <v>0</v>
      </c>
      <c r="K356">
        <v>0</v>
      </c>
      <c r="L356">
        <v>34.454000000000001</v>
      </c>
      <c r="M356">
        <v>28.37</v>
      </c>
      <c r="N356">
        <v>158.63999999999999</v>
      </c>
      <c r="O356">
        <f t="shared" si="5"/>
        <v>158.57</v>
      </c>
      <c r="P356">
        <v>72.524000000000001</v>
      </c>
      <c r="Q356">
        <v>86.046000000000006</v>
      </c>
      <c r="R356">
        <v>0</v>
      </c>
      <c r="S356">
        <v>29.172000000000001</v>
      </c>
      <c r="T356">
        <v>100.95</v>
      </c>
      <c r="U356">
        <v>39.637999999999998</v>
      </c>
      <c r="V356">
        <v>40.271999999999998</v>
      </c>
      <c r="W356">
        <v>96.353999999999999</v>
      </c>
      <c r="X356">
        <v>50.07</v>
      </c>
    </row>
    <row r="357" spans="1:24" x14ac:dyDescent="0.2">
      <c r="A357" s="1" t="s">
        <v>378</v>
      </c>
      <c r="B357">
        <v>162</v>
      </c>
      <c r="C357">
        <v>2</v>
      </c>
      <c r="D357" s="2">
        <v>43000.665821759263</v>
      </c>
      <c r="E357">
        <v>111.44</v>
      </c>
      <c r="F357">
        <v>134.61000000000001</v>
      </c>
      <c r="G357">
        <v>230.6</v>
      </c>
      <c r="H357">
        <v>11097.71</v>
      </c>
      <c r="I357">
        <v>18.72</v>
      </c>
      <c r="J357">
        <v>0</v>
      </c>
      <c r="K357">
        <v>0</v>
      </c>
      <c r="L357">
        <v>39.630000000000003</v>
      </c>
      <c r="M357">
        <v>58</v>
      </c>
      <c r="N357">
        <v>166</v>
      </c>
      <c r="O357">
        <f t="shared" si="5"/>
        <v>165.76</v>
      </c>
      <c r="P357">
        <v>59.64</v>
      </c>
      <c r="Q357">
        <v>106.12</v>
      </c>
      <c r="R357">
        <v>0</v>
      </c>
      <c r="S357">
        <v>68.86</v>
      </c>
      <c r="T357">
        <v>94.4</v>
      </c>
      <c r="U357">
        <v>47.68</v>
      </c>
      <c r="V357">
        <v>33.85</v>
      </c>
      <c r="W357">
        <v>64.88</v>
      </c>
      <c r="X357">
        <v>58.79</v>
      </c>
    </row>
    <row r="358" spans="1:24" x14ac:dyDescent="0.2">
      <c r="A358" s="1" t="s">
        <v>379</v>
      </c>
      <c r="B358">
        <v>162</v>
      </c>
      <c r="C358">
        <v>2</v>
      </c>
      <c r="D358" s="2">
        <v>43002.668090277781</v>
      </c>
      <c r="E358">
        <v>93.44</v>
      </c>
      <c r="F358">
        <v>134.83000000000001</v>
      </c>
      <c r="G358">
        <v>132.94</v>
      </c>
      <c r="H358">
        <v>9247.31</v>
      </c>
      <c r="I358">
        <v>18.72</v>
      </c>
      <c r="J358">
        <v>0</v>
      </c>
      <c r="K358">
        <v>0</v>
      </c>
      <c r="L358">
        <v>15.66</v>
      </c>
      <c r="M358">
        <v>16.18</v>
      </c>
      <c r="N358">
        <v>85.18</v>
      </c>
      <c r="O358">
        <f t="shared" si="5"/>
        <v>85.1</v>
      </c>
      <c r="P358">
        <v>41.93</v>
      </c>
      <c r="Q358">
        <v>43.17</v>
      </c>
      <c r="R358">
        <v>0</v>
      </c>
      <c r="S358">
        <v>56.25</v>
      </c>
      <c r="T358">
        <v>686.27</v>
      </c>
      <c r="U358">
        <v>16.97</v>
      </c>
      <c r="V358">
        <v>18.95</v>
      </c>
      <c r="W358">
        <v>47.81</v>
      </c>
      <c r="X358">
        <v>27.32</v>
      </c>
    </row>
    <row r="359" spans="1:24" x14ac:dyDescent="0.2">
      <c r="A359" s="1" t="s">
        <v>380</v>
      </c>
      <c r="B359">
        <v>162</v>
      </c>
      <c r="C359">
        <v>3</v>
      </c>
      <c r="D359" s="2">
        <v>43181.41909722222</v>
      </c>
      <c r="E359">
        <v>70.034300000000002</v>
      </c>
      <c r="F359">
        <v>63.9529</v>
      </c>
      <c r="G359">
        <v>282.4443</v>
      </c>
      <c r="H359">
        <v>8063.0870999999997</v>
      </c>
      <c r="I359">
        <v>0</v>
      </c>
      <c r="J359">
        <v>0</v>
      </c>
      <c r="K359">
        <v>0</v>
      </c>
      <c r="L359">
        <v>28.882899999999999</v>
      </c>
      <c r="M359">
        <v>36.115699999999997</v>
      </c>
      <c r="N359">
        <v>117.18</v>
      </c>
      <c r="O359">
        <f t="shared" si="5"/>
        <v>117.25999999999999</v>
      </c>
      <c r="P359">
        <v>50.27</v>
      </c>
      <c r="Q359">
        <v>66.989999999999995</v>
      </c>
      <c r="R359">
        <v>0</v>
      </c>
      <c r="S359">
        <v>39.409999999999997</v>
      </c>
      <c r="T359">
        <v>86.14</v>
      </c>
      <c r="U359">
        <v>30.577100000000002</v>
      </c>
      <c r="V359">
        <v>18.097100000000001</v>
      </c>
      <c r="W359">
        <v>165.28139999999999</v>
      </c>
      <c r="X359">
        <v>46.608600000000003</v>
      </c>
    </row>
    <row r="360" spans="1:24" x14ac:dyDescent="0.2">
      <c r="A360" s="1" t="s">
        <v>381</v>
      </c>
      <c r="B360">
        <v>162</v>
      </c>
      <c r="C360">
        <v>3</v>
      </c>
      <c r="D360" s="2">
        <v>43184.459444444437</v>
      </c>
      <c r="E360">
        <v>87.165000000000006</v>
      </c>
      <c r="F360">
        <v>96.174999999999997</v>
      </c>
      <c r="G360">
        <v>150.12</v>
      </c>
      <c r="H360">
        <v>7447.57</v>
      </c>
      <c r="I360">
        <v>0</v>
      </c>
      <c r="J360">
        <v>0</v>
      </c>
      <c r="K360">
        <v>0</v>
      </c>
      <c r="L360">
        <v>19.815000000000001</v>
      </c>
      <c r="M360">
        <v>25.91</v>
      </c>
      <c r="N360">
        <v>71.725000000000009</v>
      </c>
      <c r="O360">
        <f t="shared" si="5"/>
        <v>71.724999999999994</v>
      </c>
      <c r="P360">
        <v>19.315000000000001</v>
      </c>
      <c r="Q360">
        <v>52.41</v>
      </c>
      <c r="R360">
        <v>0</v>
      </c>
      <c r="S360">
        <v>55.112499999999997</v>
      </c>
      <c r="T360">
        <v>381.78</v>
      </c>
      <c r="U360">
        <v>5.4650000000000007</v>
      </c>
      <c r="V360">
        <v>12.175000000000001</v>
      </c>
      <c r="W360">
        <v>78.465000000000003</v>
      </c>
      <c r="X360">
        <v>22.65</v>
      </c>
    </row>
    <row r="361" spans="1:24" x14ac:dyDescent="0.2">
      <c r="A361" s="1" t="s">
        <v>382</v>
      </c>
      <c r="B361">
        <v>162</v>
      </c>
      <c r="C361">
        <v>3</v>
      </c>
      <c r="D361" s="2">
        <v>43183.594976851848</v>
      </c>
      <c r="E361">
        <v>160.94739999999999</v>
      </c>
      <c r="F361">
        <v>133.44319999999999</v>
      </c>
      <c r="G361">
        <v>465.64710000000002</v>
      </c>
      <c r="H361">
        <v>17270.487799999999</v>
      </c>
      <c r="I361">
        <v>74.52</v>
      </c>
      <c r="J361">
        <v>0</v>
      </c>
      <c r="K361">
        <v>0</v>
      </c>
      <c r="L361">
        <v>29.214500000000001</v>
      </c>
      <c r="M361">
        <v>21.86</v>
      </c>
      <c r="N361">
        <v>237.33260000000001</v>
      </c>
      <c r="O361">
        <f t="shared" si="5"/>
        <v>237.255</v>
      </c>
      <c r="P361">
        <v>162.28540000000001</v>
      </c>
      <c r="Q361">
        <v>74.9696</v>
      </c>
      <c r="R361">
        <v>0</v>
      </c>
      <c r="S361">
        <v>63.367899999999999</v>
      </c>
      <c r="T361">
        <v>304.62520000000001</v>
      </c>
      <c r="U361">
        <v>48.299199999999999</v>
      </c>
      <c r="V361">
        <v>46.372199999999999</v>
      </c>
      <c r="W361">
        <v>228.31440000000001</v>
      </c>
      <c r="X361">
        <v>91.503</v>
      </c>
    </row>
    <row r="362" spans="1:24" x14ac:dyDescent="0.2">
      <c r="A362" s="1" t="s">
        <v>383</v>
      </c>
      <c r="B362">
        <v>162</v>
      </c>
      <c r="C362">
        <v>3</v>
      </c>
      <c r="D362" s="2">
        <v>43182.435740740737</v>
      </c>
      <c r="E362">
        <v>110.69</v>
      </c>
      <c r="F362">
        <v>84.26</v>
      </c>
      <c r="G362">
        <v>394.61</v>
      </c>
      <c r="H362">
        <v>11310.9</v>
      </c>
      <c r="I362">
        <v>0</v>
      </c>
      <c r="J362">
        <v>0</v>
      </c>
      <c r="K362">
        <v>0</v>
      </c>
      <c r="L362">
        <v>28.88</v>
      </c>
      <c r="M362">
        <v>43.3</v>
      </c>
      <c r="N362">
        <v>272.04000000000002</v>
      </c>
      <c r="O362">
        <f t="shared" si="5"/>
        <v>272.01</v>
      </c>
      <c r="P362">
        <v>97.08</v>
      </c>
      <c r="Q362">
        <v>174.93</v>
      </c>
      <c r="R362">
        <v>0</v>
      </c>
      <c r="S362">
        <v>46.83</v>
      </c>
      <c r="T362">
        <v>187.25</v>
      </c>
      <c r="U362">
        <v>58.78</v>
      </c>
      <c r="V362">
        <v>44.75</v>
      </c>
      <c r="W362">
        <v>122.56</v>
      </c>
      <c r="X362">
        <v>136.13</v>
      </c>
    </row>
    <row r="363" spans="1:24" x14ac:dyDescent="0.2">
      <c r="A363" s="1" t="s">
        <v>384</v>
      </c>
      <c r="B363">
        <v>162</v>
      </c>
      <c r="C363">
        <v>4</v>
      </c>
      <c r="D363" s="2">
        <v>43367.703298611108</v>
      </c>
      <c r="E363">
        <v>5.64</v>
      </c>
      <c r="F363">
        <v>9.8699999999999992</v>
      </c>
      <c r="G363">
        <v>10.53</v>
      </c>
      <c r="H363">
        <v>629.70000000000005</v>
      </c>
      <c r="I363">
        <v>0</v>
      </c>
      <c r="J363">
        <v>0</v>
      </c>
      <c r="K363">
        <v>0</v>
      </c>
      <c r="L363">
        <v>1.86</v>
      </c>
      <c r="M363">
        <v>3.18</v>
      </c>
      <c r="N363">
        <v>0.69</v>
      </c>
      <c r="O363">
        <f t="shared" si="5"/>
        <v>0.69</v>
      </c>
      <c r="P363">
        <v>0</v>
      </c>
      <c r="Q363">
        <v>0.69</v>
      </c>
      <c r="R363">
        <v>0</v>
      </c>
      <c r="S363">
        <v>1.2</v>
      </c>
      <c r="T363">
        <v>0</v>
      </c>
      <c r="U363">
        <v>0.03</v>
      </c>
      <c r="V363">
        <v>0.03</v>
      </c>
      <c r="W363">
        <v>9.84</v>
      </c>
      <c r="X363">
        <v>0.66</v>
      </c>
    </row>
    <row r="364" spans="1:24" x14ac:dyDescent="0.2">
      <c r="A364" s="1" t="s">
        <v>385</v>
      </c>
      <c r="B364">
        <v>162</v>
      </c>
      <c r="C364">
        <v>4</v>
      </c>
      <c r="D364" s="2">
        <v>43368.453090277777</v>
      </c>
      <c r="E364">
        <v>5.64</v>
      </c>
      <c r="F364">
        <v>9.8699999999999992</v>
      </c>
      <c r="G364">
        <v>10.53</v>
      </c>
      <c r="H364">
        <v>629.70000000000005</v>
      </c>
      <c r="I364">
        <v>0</v>
      </c>
      <c r="J364">
        <v>0</v>
      </c>
      <c r="K364">
        <v>0</v>
      </c>
      <c r="L364">
        <v>1.86</v>
      </c>
      <c r="M364">
        <v>3.18</v>
      </c>
      <c r="N364">
        <v>0.69</v>
      </c>
      <c r="O364">
        <f t="shared" si="5"/>
        <v>0.69</v>
      </c>
      <c r="P364">
        <v>0</v>
      </c>
      <c r="Q364">
        <v>0.69</v>
      </c>
      <c r="R364">
        <v>0</v>
      </c>
      <c r="S364">
        <v>1.2</v>
      </c>
      <c r="T364">
        <v>0</v>
      </c>
      <c r="U364">
        <v>0.03</v>
      </c>
      <c r="V364">
        <v>0.03</v>
      </c>
      <c r="W364">
        <v>9.84</v>
      </c>
      <c r="X364">
        <v>0.66</v>
      </c>
    </row>
    <row r="365" spans="1:24" x14ac:dyDescent="0.2">
      <c r="A365" s="1" t="s">
        <v>386</v>
      </c>
      <c r="B365">
        <v>162</v>
      </c>
      <c r="C365">
        <v>4</v>
      </c>
      <c r="D365" s="2">
        <v>43367.711423611108</v>
      </c>
      <c r="E365">
        <v>5.64</v>
      </c>
      <c r="F365">
        <v>9.8699999999999992</v>
      </c>
      <c r="G365">
        <v>10.53</v>
      </c>
      <c r="H365">
        <v>629.70000000000005</v>
      </c>
      <c r="I365">
        <v>0</v>
      </c>
      <c r="J365">
        <v>0</v>
      </c>
      <c r="K365">
        <v>0</v>
      </c>
      <c r="L365">
        <v>1.86</v>
      </c>
      <c r="M365">
        <v>3.18</v>
      </c>
      <c r="N365">
        <v>0.69</v>
      </c>
      <c r="O365">
        <f t="shared" si="5"/>
        <v>0.69</v>
      </c>
      <c r="P365">
        <v>0</v>
      </c>
      <c r="Q365">
        <v>0.69</v>
      </c>
      <c r="R365">
        <v>0</v>
      </c>
      <c r="S365">
        <v>1.2</v>
      </c>
      <c r="T365">
        <v>0</v>
      </c>
      <c r="U365">
        <v>0.03</v>
      </c>
      <c r="V365">
        <v>0.03</v>
      </c>
      <c r="W365">
        <v>9.84</v>
      </c>
      <c r="X365">
        <v>0.66</v>
      </c>
    </row>
    <row r="366" spans="1:24" x14ac:dyDescent="0.2">
      <c r="A366" s="1" t="s">
        <v>387</v>
      </c>
      <c r="B366">
        <v>162</v>
      </c>
      <c r="C366">
        <v>4</v>
      </c>
      <c r="D366" s="2">
        <v>43366.502928240741</v>
      </c>
      <c r="E366">
        <v>12.916600000000001</v>
      </c>
      <c r="F366">
        <v>14.1539</v>
      </c>
      <c r="G366">
        <v>14.591699999999999</v>
      </c>
      <c r="H366">
        <v>976.00490000000002</v>
      </c>
      <c r="I366">
        <v>0</v>
      </c>
      <c r="J366">
        <v>0</v>
      </c>
      <c r="K366">
        <v>0</v>
      </c>
      <c r="L366">
        <v>2.9998</v>
      </c>
      <c r="M366">
        <v>4.6080000000000014</v>
      </c>
      <c r="N366">
        <v>2.9895</v>
      </c>
      <c r="O366">
        <f t="shared" si="5"/>
        <v>2.9895</v>
      </c>
      <c r="P366">
        <v>0</v>
      </c>
      <c r="Q366">
        <v>2.9895</v>
      </c>
      <c r="R366">
        <v>0</v>
      </c>
      <c r="S366">
        <v>1.5254000000000001</v>
      </c>
      <c r="T366">
        <v>0</v>
      </c>
      <c r="U366">
        <v>0.4415</v>
      </c>
      <c r="V366">
        <v>0.54149999999999998</v>
      </c>
      <c r="W366">
        <v>11.6022</v>
      </c>
      <c r="X366">
        <v>1.1315</v>
      </c>
    </row>
    <row r="367" spans="1:24" x14ac:dyDescent="0.2">
      <c r="A367" s="1" t="s">
        <v>388</v>
      </c>
      <c r="B367">
        <v>163</v>
      </c>
      <c r="C367">
        <v>1</v>
      </c>
      <c r="D367" s="2">
        <v>42818.367175925923</v>
      </c>
      <c r="E367">
        <v>89.31</v>
      </c>
      <c r="F367">
        <v>94.62</v>
      </c>
      <c r="G367">
        <v>118.83</v>
      </c>
      <c r="H367">
        <v>7141.49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0.25</v>
      </c>
      <c r="O367">
        <f t="shared" si="5"/>
        <v>0.25</v>
      </c>
      <c r="P367">
        <v>0.25</v>
      </c>
      <c r="Q367">
        <v>0</v>
      </c>
      <c r="R367">
        <v>0</v>
      </c>
      <c r="S367">
        <v>1.35</v>
      </c>
      <c r="T367">
        <v>180</v>
      </c>
      <c r="U367">
        <v>0.25</v>
      </c>
      <c r="V367">
        <v>0</v>
      </c>
      <c r="W367">
        <v>0</v>
      </c>
      <c r="X367">
        <v>0</v>
      </c>
    </row>
    <row r="368" spans="1:24" x14ac:dyDescent="0.2">
      <c r="A368" s="1" t="s">
        <v>389</v>
      </c>
      <c r="B368">
        <v>163</v>
      </c>
      <c r="C368">
        <v>1</v>
      </c>
      <c r="D368" s="2">
        <v>42820.476331018523</v>
      </c>
      <c r="E368">
        <v>63.1</v>
      </c>
      <c r="F368">
        <v>73.52</v>
      </c>
      <c r="G368">
        <v>123.54</v>
      </c>
      <c r="H368">
        <v>5933.8499999999995</v>
      </c>
      <c r="I368">
        <v>0</v>
      </c>
      <c r="J368">
        <v>0</v>
      </c>
      <c r="K368">
        <v>0</v>
      </c>
      <c r="L368">
        <v>3.13</v>
      </c>
      <c r="M368">
        <v>3.51</v>
      </c>
      <c r="N368">
        <v>7.74</v>
      </c>
      <c r="O368">
        <f t="shared" si="5"/>
        <v>7.6899999999999995</v>
      </c>
      <c r="P368">
        <v>3.1</v>
      </c>
      <c r="Q368">
        <v>4.59</v>
      </c>
      <c r="R368">
        <v>0</v>
      </c>
      <c r="S368">
        <v>3.81</v>
      </c>
      <c r="T368">
        <v>190.08</v>
      </c>
      <c r="U368">
        <v>1.1000000000000001</v>
      </c>
      <c r="V368">
        <v>1.45</v>
      </c>
      <c r="W368">
        <v>34.340000000000003</v>
      </c>
      <c r="X368">
        <v>4.4800000000000004</v>
      </c>
    </row>
    <row r="369" spans="1:24" x14ac:dyDescent="0.2">
      <c r="A369" s="1" t="s">
        <v>390</v>
      </c>
      <c r="B369">
        <v>163</v>
      </c>
      <c r="C369">
        <v>1</v>
      </c>
      <c r="D369" s="2">
        <v>42819.598645833343</v>
      </c>
      <c r="E369">
        <v>43.25</v>
      </c>
      <c r="F369">
        <v>87.97</v>
      </c>
      <c r="G369">
        <v>110.87</v>
      </c>
      <c r="H369">
        <v>5903.9</v>
      </c>
      <c r="I369">
        <v>0</v>
      </c>
      <c r="J369">
        <v>0</v>
      </c>
      <c r="K369">
        <v>0</v>
      </c>
      <c r="L369">
        <v>2.2400000000000002</v>
      </c>
      <c r="M369">
        <v>2.91</v>
      </c>
      <c r="N369">
        <v>20.72</v>
      </c>
      <c r="O369">
        <f t="shared" si="5"/>
        <v>20.63</v>
      </c>
      <c r="P369">
        <v>7.64</v>
      </c>
      <c r="Q369">
        <v>12.99</v>
      </c>
      <c r="R369">
        <v>0</v>
      </c>
      <c r="S369">
        <v>5.08</v>
      </c>
      <c r="T369">
        <v>518.69999999999993</v>
      </c>
      <c r="U369">
        <v>5.53</v>
      </c>
      <c r="V369">
        <v>5.0599999999999996</v>
      </c>
      <c r="W369">
        <v>7.22</v>
      </c>
      <c r="X369">
        <v>10.17</v>
      </c>
    </row>
    <row r="370" spans="1:24" x14ac:dyDescent="0.2">
      <c r="A370" s="1" t="s">
        <v>391</v>
      </c>
      <c r="B370">
        <v>163</v>
      </c>
      <c r="C370">
        <v>1</v>
      </c>
      <c r="D370" s="2">
        <v>42817.855555555558</v>
      </c>
      <c r="E370">
        <v>59.905000000000001</v>
      </c>
      <c r="F370">
        <v>79.77</v>
      </c>
      <c r="G370">
        <v>93.545000000000002</v>
      </c>
      <c r="H370">
        <v>5709.79</v>
      </c>
      <c r="I370">
        <v>0</v>
      </c>
      <c r="J370">
        <v>0</v>
      </c>
      <c r="K370">
        <v>0</v>
      </c>
      <c r="L370">
        <v>0.72</v>
      </c>
      <c r="M370">
        <v>0</v>
      </c>
      <c r="N370">
        <v>0.46</v>
      </c>
      <c r="O370">
        <f t="shared" si="5"/>
        <v>0.46</v>
      </c>
      <c r="P370">
        <v>0</v>
      </c>
      <c r="Q370">
        <v>0.46</v>
      </c>
      <c r="R370">
        <v>0</v>
      </c>
      <c r="S370">
        <v>0.77500000000000002</v>
      </c>
      <c r="T370">
        <v>6.7</v>
      </c>
      <c r="U370">
        <v>0</v>
      </c>
      <c r="V370">
        <v>0</v>
      </c>
      <c r="W370">
        <v>7.79</v>
      </c>
      <c r="X370">
        <v>0.13</v>
      </c>
    </row>
    <row r="371" spans="1:24" x14ac:dyDescent="0.2">
      <c r="A371" s="1" t="s">
        <v>392</v>
      </c>
      <c r="B371">
        <v>163</v>
      </c>
      <c r="C371">
        <v>2</v>
      </c>
      <c r="D371" s="2">
        <v>43009.382777777777</v>
      </c>
      <c r="E371">
        <v>57.43</v>
      </c>
      <c r="F371">
        <v>78.150000000000006</v>
      </c>
      <c r="G371">
        <v>105.16</v>
      </c>
      <c r="H371">
        <v>5696.07</v>
      </c>
      <c r="I371">
        <v>0</v>
      </c>
      <c r="J371">
        <v>0</v>
      </c>
      <c r="K371">
        <v>0</v>
      </c>
      <c r="L371">
        <v>2.75</v>
      </c>
      <c r="M371">
        <v>5.09</v>
      </c>
      <c r="N371">
        <v>18.66</v>
      </c>
      <c r="O371">
        <f t="shared" si="5"/>
        <v>18.66</v>
      </c>
      <c r="P371">
        <v>17.600000000000001</v>
      </c>
      <c r="Q371">
        <v>1.06</v>
      </c>
      <c r="R371">
        <v>0</v>
      </c>
      <c r="S371">
        <v>4.62</v>
      </c>
      <c r="T371">
        <v>213.2</v>
      </c>
      <c r="U371">
        <v>0.57999999999999996</v>
      </c>
      <c r="V371">
        <v>2.02</v>
      </c>
      <c r="W371">
        <v>24.42</v>
      </c>
      <c r="X371">
        <v>13.89</v>
      </c>
    </row>
    <row r="372" spans="1:24" x14ac:dyDescent="0.2">
      <c r="A372" s="1" t="s">
        <v>393</v>
      </c>
      <c r="B372">
        <v>163</v>
      </c>
      <c r="C372">
        <v>2</v>
      </c>
      <c r="D372" s="2">
        <v>43008.820324074077</v>
      </c>
      <c r="E372">
        <v>60.97</v>
      </c>
      <c r="F372">
        <v>42.51</v>
      </c>
      <c r="G372">
        <v>136.94999999999999</v>
      </c>
      <c r="H372">
        <v>4955.1499999999996</v>
      </c>
      <c r="I372">
        <v>0</v>
      </c>
      <c r="J372">
        <v>0</v>
      </c>
      <c r="K372">
        <v>0</v>
      </c>
      <c r="L372">
        <v>9.1399999999999988</v>
      </c>
      <c r="M372">
        <v>11.36</v>
      </c>
      <c r="N372">
        <v>13.01</v>
      </c>
      <c r="O372">
        <f t="shared" si="5"/>
        <v>13.01</v>
      </c>
      <c r="P372">
        <v>0</v>
      </c>
      <c r="Q372">
        <v>13.01</v>
      </c>
      <c r="R372">
        <v>0</v>
      </c>
      <c r="S372">
        <v>2.95</v>
      </c>
      <c r="T372">
        <v>183.24</v>
      </c>
      <c r="U372">
        <v>2.5299999999999998</v>
      </c>
      <c r="V372">
        <v>2.73</v>
      </c>
      <c r="W372">
        <v>56.6</v>
      </c>
      <c r="X372">
        <v>5.39</v>
      </c>
    </row>
    <row r="373" spans="1:24" x14ac:dyDescent="0.2">
      <c r="A373" s="1" t="s">
        <v>394</v>
      </c>
      <c r="B373">
        <v>163</v>
      </c>
      <c r="C373">
        <v>2</v>
      </c>
      <c r="D373" s="2">
        <v>43007.799513888887</v>
      </c>
      <c r="E373">
        <v>95.070000000000007</v>
      </c>
      <c r="F373">
        <v>105.29</v>
      </c>
      <c r="G373">
        <v>202.69</v>
      </c>
      <c r="H373">
        <v>9829.9699999999993</v>
      </c>
      <c r="I373">
        <v>26.77</v>
      </c>
      <c r="J373">
        <v>0</v>
      </c>
      <c r="K373">
        <v>0</v>
      </c>
      <c r="L373">
        <v>0.75</v>
      </c>
      <c r="M373">
        <v>0.84</v>
      </c>
      <c r="N373">
        <v>11.32</v>
      </c>
      <c r="O373">
        <f t="shared" si="5"/>
        <v>11.32</v>
      </c>
      <c r="P373">
        <v>0.26</v>
      </c>
      <c r="Q373">
        <v>11.06</v>
      </c>
      <c r="R373">
        <v>0</v>
      </c>
      <c r="S373">
        <v>1.45</v>
      </c>
      <c r="T373">
        <v>180</v>
      </c>
      <c r="U373">
        <v>0.32</v>
      </c>
      <c r="V373">
        <v>2.1</v>
      </c>
      <c r="W373">
        <v>1.32</v>
      </c>
      <c r="X373">
        <v>1.35</v>
      </c>
    </row>
    <row r="374" spans="1:24" x14ac:dyDescent="0.2">
      <c r="A374" s="1" t="s">
        <v>395</v>
      </c>
      <c r="B374">
        <v>163</v>
      </c>
      <c r="C374">
        <v>2</v>
      </c>
      <c r="D374" s="2">
        <v>43006.827488425923</v>
      </c>
      <c r="E374">
        <v>86.02</v>
      </c>
      <c r="F374">
        <v>93.42</v>
      </c>
      <c r="G374">
        <v>198.17</v>
      </c>
      <c r="H374">
        <v>8353.3698999999997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29.08</v>
      </c>
      <c r="O374">
        <f t="shared" si="5"/>
        <v>29.08</v>
      </c>
      <c r="P374">
        <v>10.95</v>
      </c>
      <c r="Q374">
        <v>18.13</v>
      </c>
      <c r="R374">
        <v>0</v>
      </c>
      <c r="S374">
        <v>4.93</v>
      </c>
      <c r="T374">
        <v>350.88</v>
      </c>
      <c r="U374">
        <v>0</v>
      </c>
      <c r="V374">
        <v>4.5</v>
      </c>
      <c r="W374">
        <v>0</v>
      </c>
      <c r="X374">
        <v>7.42</v>
      </c>
    </row>
    <row r="375" spans="1:24" x14ac:dyDescent="0.2">
      <c r="A375" s="1" t="s">
        <v>396</v>
      </c>
      <c r="B375">
        <v>163</v>
      </c>
      <c r="C375">
        <v>3</v>
      </c>
      <c r="D375" s="2">
        <v>43183.267604166656</v>
      </c>
      <c r="E375">
        <v>43.85</v>
      </c>
      <c r="F375">
        <v>39.65</v>
      </c>
      <c r="G375">
        <v>148.56</v>
      </c>
      <c r="H375">
        <v>4747.1399999999994</v>
      </c>
      <c r="I375">
        <v>0</v>
      </c>
      <c r="J375">
        <v>0</v>
      </c>
      <c r="K375">
        <v>0</v>
      </c>
      <c r="L375">
        <v>2.82</v>
      </c>
      <c r="M375">
        <v>3.05</v>
      </c>
      <c r="N375">
        <v>4.38</v>
      </c>
      <c r="O375">
        <f t="shared" si="5"/>
        <v>4.38</v>
      </c>
      <c r="P375">
        <v>0</v>
      </c>
      <c r="Q375">
        <v>4.38</v>
      </c>
      <c r="R375">
        <v>0</v>
      </c>
      <c r="S375">
        <v>3.02</v>
      </c>
      <c r="T375">
        <v>180</v>
      </c>
      <c r="U375">
        <v>0.71000000000000008</v>
      </c>
      <c r="V375">
        <v>0.68</v>
      </c>
      <c r="W375">
        <v>30.52</v>
      </c>
      <c r="X375">
        <v>0.45</v>
      </c>
    </row>
    <row r="376" spans="1:24" x14ac:dyDescent="0.2">
      <c r="A376" s="1" t="s">
        <v>397</v>
      </c>
      <c r="B376">
        <v>163</v>
      </c>
      <c r="C376">
        <v>3</v>
      </c>
      <c r="D376" s="2">
        <v>43184.272511574083</v>
      </c>
      <c r="E376">
        <v>40.046999999999997</v>
      </c>
      <c r="F376">
        <v>64.828000000000003</v>
      </c>
      <c r="G376">
        <v>105.16200000000001</v>
      </c>
      <c r="H376">
        <v>4840.5599999999986</v>
      </c>
      <c r="I376">
        <v>0</v>
      </c>
      <c r="J376">
        <v>0</v>
      </c>
      <c r="K376">
        <v>0</v>
      </c>
      <c r="L376">
        <v>4.24</v>
      </c>
      <c r="M376">
        <v>2.34</v>
      </c>
      <c r="N376">
        <v>7.1099999999999994</v>
      </c>
      <c r="O376">
        <f t="shared" si="5"/>
        <v>7.1099999999999994</v>
      </c>
      <c r="P376">
        <v>1.9</v>
      </c>
      <c r="Q376">
        <v>5.21</v>
      </c>
      <c r="R376">
        <v>0</v>
      </c>
      <c r="S376">
        <v>10.52</v>
      </c>
      <c r="T376">
        <v>41.24</v>
      </c>
      <c r="U376">
        <v>1.47</v>
      </c>
      <c r="V376">
        <v>1.39</v>
      </c>
      <c r="W376">
        <v>64.83</v>
      </c>
      <c r="X376">
        <v>0.74</v>
      </c>
    </row>
    <row r="377" spans="1:24" x14ac:dyDescent="0.2">
      <c r="A377" s="1" t="s">
        <v>398</v>
      </c>
      <c r="B377">
        <v>163</v>
      </c>
      <c r="C377">
        <v>3</v>
      </c>
      <c r="D377" s="2">
        <v>43182.728009259263</v>
      </c>
      <c r="E377">
        <v>70.34</v>
      </c>
      <c r="F377">
        <v>56.5</v>
      </c>
      <c r="G377">
        <v>90.35</v>
      </c>
      <c r="H377">
        <v>4856.4400000000014</v>
      </c>
      <c r="I377">
        <v>0</v>
      </c>
      <c r="J377">
        <v>0</v>
      </c>
      <c r="K377">
        <v>0</v>
      </c>
      <c r="L377">
        <v>1.46</v>
      </c>
      <c r="M377">
        <v>1.46</v>
      </c>
      <c r="N377">
        <v>1.65</v>
      </c>
      <c r="O377">
        <f t="shared" si="5"/>
        <v>1.65</v>
      </c>
      <c r="P377">
        <v>0</v>
      </c>
      <c r="Q377">
        <v>1.65</v>
      </c>
      <c r="R377">
        <v>0</v>
      </c>
      <c r="S377">
        <v>7.18</v>
      </c>
      <c r="T377">
        <v>292.05</v>
      </c>
      <c r="U377">
        <v>0</v>
      </c>
      <c r="V377">
        <v>0</v>
      </c>
      <c r="W377">
        <v>14.82</v>
      </c>
      <c r="X377">
        <v>0</v>
      </c>
    </row>
    <row r="378" spans="1:24" x14ac:dyDescent="0.2">
      <c r="A378" s="1" t="s">
        <v>399</v>
      </c>
      <c r="B378">
        <v>163</v>
      </c>
      <c r="C378">
        <v>3</v>
      </c>
      <c r="D378" s="2">
        <v>43181.43072916667</v>
      </c>
      <c r="E378">
        <v>67.959999999999994</v>
      </c>
      <c r="F378">
        <v>48.41</v>
      </c>
      <c r="G378">
        <v>374.77</v>
      </c>
      <c r="H378">
        <v>9473.2900000000009</v>
      </c>
      <c r="I378">
        <v>0</v>
      </c>
      <c r="J378">
        <v>0</v>
      </c>
      <c r="K378">
        <v>0</v>
      </c>
      <c r="L378">
        <v>1.33</v>
      </c>
      <c r="M378">
        <v>1.56</v>
      </c>
      <c r="N378">
        <v>4.13</v>
      </c>
      <c r="O378">
        <f t="shared" si="5"/>
        <v>4.13</v>
      </c>
      <c r="P378">
        <v>0</v>
      </c>
      <c r="Q378">
        <v>4.13</v>
      </c>
      <c r="R378">
        <v>0</v>
      </c>
      <c r="S378">
        <v>0.03</v>
      </c>
      <c r="T378">
        <v>0</v>
      </c>
      <c r="U378">
        <v>2.34</v>
      </c>
      <c r="V378">
        <v>1.64</v>
      </c>
      <c r="W378">
        <v>0</v>
      </c>
      <c r="X378">
        <v>0</v>
      </c>
    </row>
    <row r="379" spans="1:24" x14ac:dyDescent="0.2">
      <c r="A379" s="1" t="s">
        <v>400</v>
      </c>
      <c r="B379">
        <v>163</v>
      </c>
      <c r="C379">
        <v>4</v>
      </c>
      <c r="D379" s="2">
        <v>43374.658900462957</v>
      </c>
      <c r="E379">
        <v>90.83</v>
      </c>
      <c r="F379">
        <v>142.96</v>
      </c>
      <c r="G379">
        <v>166.48</v>
      </c>
      <c r="H379">
        <v>10072</v>
      </c>
      <c r="I379">
        <v>14.51</v>
      </c>
      <c r="J379">
        <v>0</v>
      </c>
      <c r="K379">
        <v>0</v>
      </c>
      <c r="L379">
        <v>3.07</v>
      </c>
      <c r="M379">
        <v>3.45</v>
      </c>
      <c r="N379">
        <v>47.26</v>
      </c>
      <c r="O379">
        <f t="shared" si="5"/>
        <v>47.22</v>
      </c>
      <c r="P379">
        <v>37.82</v>
      </c>
      <c r="Q379">
        <v>9.4</v>
      </c>
      <c r="R379">
        <v>0</v>
      </c>
      <c r="S379">
        <v>26.94</v>
      </c>
      <c r="T379">
        <v>298.33999999999997</v>
      </c>
      <c r="U379">
        <v>3.1</v>
      </c>
      <c r="V379">
        <v>4.3900000000000006</v>
      </c>
      <c r="W379">
        <v>25.42</v>
      </c>
      <c r="X379">
        <v>33.72</v>
      </c>
    </row>
    <row r="380" spans="1:24" x14ac:dyDescent="0.2">
      <c r="A380" s="1" t="s">
        <v>401</v>
      </c>
      <c r="B380">
        <v>163</v>
      </c>
      <c r="C380">
        <v>4</v>
      </c>
      <c r="D380" s="2">
        <v>43377.709155092591</v>
      </c>
      <c r="E380">
        <v>58.55</v>
      </c>
      <c r="F380">
        <v>64.3</v>
      </c>
      <c r="G380">
        <v>125.64</v>
      </c>
      <c r="H380">
        <v>5635.39</v>
      </c>
      <c r="I380">
        <v>0</v>
      </c>
      <c r="J380">
        <v>0</v>
      </c>
      <c r="K380">
        <v>0</v>
      </c>
      <c r="L380">
        <v>0.05</v>
      </c>
      <c r="M380">
        <v>0.05</v>
      </c>
      <c r="N380">
        <v>6.8800000000000008</v>
      </c>
      <c r="O380">
        <f t="shared" si="5"/>
        <v>6.8800000000000008</v>
      </c>
      <c r="P380">
        <v>6.8000000000000007</v>
      </c>
      <c r="Q380">
        <v>0.08</v>
      </c>
      <c r="R380">
        <v>0</v>
      </c>
      <c r="S380">
        <v>1.67</v>
      </c>
      <c r="T380">
        <v>37.07</v>
      </c>
      <c r="U380">
        <v>1.99</v>
      </c>
      <c r="V380">
        <v>1.88</v>
      </c>
      <c r="W380">
        <v>0</v>
      </c>
      <c r="X380">
        <v>3</v>
      </c>
    </row>
    <row r="381" spans="1:24" x14ac:dyDescent="0.2">
      <c r="A381" s="1" t="s">
        <v>402</v>
      </c>
      <c r="B381">
        <v>163</v>
      </c>
      <c r="C381">
        <v>4</v>
      </c>
      <c r="D381" s="2">
        <v>43376.424780092602</v>
      </c>
      <c r="E381">
        <v>46.98</v>
      </c>
      <c r="F381">
        <v>49.71</v>
      </c>
      <c r="G381">
        <v>115.23</v>
      </c>
      <c r="H381">
        <v>4603.43</v>
      </c>
      <c r="I381">
        <v>0</v>
      </c>
      <c r="J381">
        <v>0</v>
      </c>
      <c r="K381">
        <v>0</v>
      </c>
      <c r="L381">
        <v>4.33</v>
      </c>
      <c r="M381">
        <v>1.4</v>
      </c>
      <c r="N381">
        <v>25.49</v>
      </c>
      <c r="O381">
        <f t="shared" si="5"/>
        <v>25.490000000000002</v>
      </c>
      <c r="P381">
        <v>3.46</v>
      </c>
      <c r="Q381">
        <v>22.03</v>
      </c>
      <c r="R381">
        <v>0</v>
      </c>
      <c r="S381">
        <v>9.77</v>
      </c>
      <c r="T381">
        <v>288.63</v>
      </c>
      <c r="U381">
        <v>2</v>
      </c>
      <c r="V381">
        <v>5.1400000000000006</v>
      </c>
      <c r="W381">
        <v>31.92</v>
      </c>
      <c r="X381">
        <v>12.92</v>
      </c>
    </row>
    <row r="382" spans="1:24" x14ac:dyDescent="0.2">
      <c r="A382" s="1" t="s">
        <v>403</v>
      </c>
      <c r="B382">
        <v>163</v>
      </c>
      <c r="C382">
        <v>4</v>
      </c>
      <c r="D382" s="2">
        <v>43375.556956018518</v>
      </c>
      <c r="E382">
        <v>39.244</v>
      </c>
      <c r="F382">
        <v>50.285999999999987</v>
      </c>
      <c r="G382">
        <v>81.596999999999994</v>
      </c>
      <c r="H382">
        <v>3966.58</v>
      </c>
      <c r="I382">
        <v>0</v>
      </c>
      <c r="J382">
        <v>0</v>
      </c>
      <c r="K382">
        <v>0</v>
      </c>
      <c r="L382">
        <v>1.4790000000000001</v>
      </c>
      <c r="M382">
        <v>1.873</v>
      </c>
      <c r="N382">
        <v>12.771000000000001</v>
      </c>
      <c r="O382">
        <f t="shared" si="5"/>
        <v>12.822000000000001</v>
      </c>
      <c r="P382">
        <v>4.7430000000000003</v>
      </c>
      <c r="Q382">
        <v>8.0790000000000006</v>
      </c>
      <c r="R382">
        <v>0.10199999999999999</v>
      </c>
      <c r="S382">
        <v>2.4068999999999998</v>
      </c>
      <c r="T382">
        <v>26.86</v>
      </c>
      <c r="U382">
        <v>2.125</v>
      </c>
      <c r="V382">
        <v>3.2759999999999998</v>
      </c>
      <c r="W382">
        <v>1.9750000000000001</v>
      </c>
      <c r="X382">
        <v>5.9980000000000002</v>
      </c>
    </row>
    <row r="383" spans="1:24" x14ac:dyDescent="0.2">
      <c r="A383" s="1" t="s">
        <v>404</v>
      </c>
      <c r="B383">
        <v>164</v>
      </c>
      <c r="C383">
        <v>1</v>
      </c>
      <c r="D383" s="2">
        <v>42818.482592592591</v>
      </c>
      <c r="E383">
        <v>9.48</v>
      </c>
      <c r="F383">
        <v>29.97</v>
      </c>
      <c r="G383">
        <v>27.5</v>
      </c>
      <c r="H383">
        <v>1719.0699</v>
      </c>
      <c r="I383">
        <v>0</v>
      </c>
      <c r="J383">
        <v>0</v>
      </c>
      <c r="K383">
        <v>0</v>
      </c>
      <c r="L383">
        <v>1.85</v>
      </c>
      <c r="M383">
        <v>0</v>
      </c>
      <c r="N383">
        <v>2.58</v>
      </c>
      <c r="O383">
        <f t="shared" si="5"/>
        <v>2.58</v>
      </c>
      <c r="P383">
        <v>0</v>
      </c>
      <c r="Q383">
        <v>2.58</v>
      </c>
      <c r="R383">
        <v>0</v>
      </c>
      <c r="S383">
        <v>11.51</v>
      </c>
      <c r="T383">
        <v>49.44</v>
      </c>
      <c r="U383">
        <v>0</v>
      </c>
      <c r="V383">
        <v>0.82</v>
      </c>
      <c r="W383">
        <v>24.93</v>
      </c>
      <c r="X383">
        <v>0.21</v>
      </c>
    </row>
    <row r="384" spans="1:24" x14ac:dyDescent="0.2">
      <c r="A384" s="1" t="s">
        <v>405</v>
      </c>
      <c r="B384">
        <v>164</v>
      </c>
      <c r="C384">
        <v>1</v>
      </c>
      <c r="D384" s="2">
        <v>42818.360254629632</v>
      </c>
      <c r="E384">
        <v>107.12</v>
      </c>
      <c r="F384">
        <v>56.18</v>
      </c>
      <c r="G384">
        <v>278.39999999999998</v>
      </c>
      <c r="H384">
        <v>8353.6299999999992</v>
      </c>
      <c r="I384">
        <v>0</v>
      </c>
      <c r="J384">
        <v>0</v>
      </c>
      <c r="K384">
        <v>0</v>
      </c>
      <c r="L384">
        <v>9.0299999999999994</v>
      </c>
      <c r="M384">
        <v>15.15</v>
      </c>
      <c r="N384">
        <v>129.46</v>
      </c>
      <c r="O384">
        <f t="shared" si="5"/>
        <v>121.16999999999999</v>
      </c>
      <c r="P384">
        <v>62.34</v>
      </c>
      <c r="Q384">
        <v>58.829999999999991</v>
      </c>
      <c r="R384">
        <v>0</v>
      </c>
      <c r="S384">
        <v>21.79</v>
      </c>
      <c r="T384">
        <v>193.59</v>
      </c>
      <c r="U384">
        <v>22.89</v>
      </c>
      <c r="V384">
        <v>23.68</v>
      </c>
      <c r="W384">
        <v>69.02</v>
      </c>
      <c r="X384">
        <v>54.84</v>
      </c>
    </row>
    <row r="385" spans="1:24" x14ac:dyDescent="0.2">
      <c r="A385" s="1" t="s">
        <v>406</v>
      </c>
      <c r="B385">
        <v>164</v>
      </c>
      <c r="C385">
        <v>1</v>
      </c>
      <c r="D385" s="2">
        <v>42819.456585648149</v>
      </c>
      <c r="E385">
        <v>81.7</v>
      </c>
      <c r="F385">
        <v>89.710000000000008</v>
      </c>
      <c r="G385">
        <v>345.23</v>
      </c>
      <c r="H385">
        <v>12246.8801</v>
      </c>
      <c r="I385">
        <v>70.849999999999994</v>
      </c>
      <c r="J385">
        <v>0</v>
      </c>
      <c r="K385">
        <v>0</v>
      </c>
      <c r="L385">
        <v>16.54</v>
      </c>
      <c r="M385">
        <v>16.920000000000002</v>
      </c>
      <c r="N385">
        <v>169.8</v>
      </c>
      <c r="O385">
        <f t="shared" si="5"/>
        <v>163.31</v>
      </c>
      <c r="P385">
        <v>84.740000000000009</v>
      </c>
      <c r="Q385">
        <v>78.569999999999993</v>
      </c>
      <c r="R385">
        <v>0</v>
      </c>
      <c r="S385">
        <v>29.95</v>
      </c>
      <c r="T385">
        <v>185.03</v>
      </c>
      <c r="U385">
        <v>28.5</v>
      </c>
      <c r="V385">
        <v>16.77</v>
      </c>
      <c r="W385">
        <v>96.05</v>
      </c>
      <c r="X385">
        <v>53.21</v>
      </c>
    </row>
    <row r="386" spans="1:24" x14ac:dyDescent="0.2">
      <c r="A386" s="1" t="s">
        <v>407</v>
      </c>
      <c r="B386">
        <v>164</v>
      </c>
      <c r="C386">
        <v>1</v>
      </c>
      <c r="D386" s="2">
        <v>42821.303055555552</v>
      </c>
      <c r="E386">
        <v>137.25</v>
      </c>
      <c r="F386">
        <v>110.76</v>
      </c>
      <c r="G386">
        <v>282.62</v>
      </c>
      <c r="H386">
        <v>14644.240100000001</v>
      </c>
      <c r="I386">
        <v>127.96</v>
      </c>
      <c r="J386">
        <v>0</v>
      </c>
      <c r="K386">
        <v>0</v>
      </c>
      <c r="L386">
        <v>16.86</v>
      </c>
      <c r="M386">
        <v>29.32</v>
      </c>
      <c r="N386">
        <v>141.94999999999999</v>
      </c>
      <c r="O386">
        <f t="shared" si="5"/>
        <v>138.68</v>
      </c>
      <c r="P386">
        <v>40.31</v>
      </c>
      <c r="Q386">
        <v>98.37</v>
      </c>
      <c r="R386">
        <v>0</v>
      </c>
      <c r="S386">
        <v>36.4</v>
      </c>
      <c r="T386">
        <v>557.98</v>
      </c>
      <c r="U386">
        <v>23.5</v>
      </c>
      <c r="V386">
        <v>21.71</v>
      </c>
      <c r="W386">
        <v>100.72</v>
      </c>
      <c r="X386">
        <v>36.72</v>
      </c>
    </row>
    <row r="387" spans="1:24" x14ac:dyDescent="0.2">
      <c r="A387" s="1" t="s">
        <v>408</v>
      </c>
      <c r="B387">
        <v>164</v>
      </c>
      <c r="C387">
        <v>1</v>
      </c>
      <c r="D387" s="2">
        <v>42817.343206018522</v>
      </c>
      <c r="E387">
        <v>50.010000000000012</v>
      </c>
      <c r="F387">
        <v>60.75</v>
      </c>
      <c r="G387">
        <v>279.93</v>
      </c>
      <c r="H387">
        <v>8118.66</v>
      </c>
      <c r="I387">
        <v>19.260000000000002</v>
      </c>
      <c r="J387">
        <v>0</v>
      </c>
      <c r="K387">
        <v>0</v>
      </c>
      <c r="L387">
        <v>13.9</v>
      </c>
      <c r="M387">
        <v>15.56</v>
      </c>
      <c r="N387">
        <v>107.26</v>
      </c>
      <c r="O387">
        <f t="shared" ref="O387:O450" si="6">P387+Q387</f>
        <v>104.02000000000001</v>
      </c>
      <c r="P387">
        <v>48.02</v>
      </c>
      <c r="Q387">
        <v>56</v>
      </c>
      <c r="R387">
        <v>0</v>
      </c>
      <c r="S387">
        <v>14.32</v>
      </c>
      <c r="T387">
        <v>88.74</v>
      </c>
      <c r="U387">
        <v>22.03</v>
      </c>
      <c r="V387">
        <v>14.79</v>
      </c>
      <c r="W387">
        <v>132.9</v>
      </c>
      <c r="X387">
        <v>39.47</v>
      </c>
    </row>
    <row r="388" spans="1:24" x14ac:dyDescent="0.2">
      <c r="A388" s="1" t="s">
        <v>409</v>
      </c>
      <c r="B388">
        <v>164</v>
      </c>
      <c r="C388">
        <v>2</v>
      </c>
      <c r="D388" s="2">
        <v>43013.365844907406</v>
      </c>
      <c r="E388">
        <v>52.06</v>
      </c>
      <c r="F388">
        <v>46.24</v>
      </c>
      <c r="G388">
        <v>150.04</v>
      </c>
      <c r="H388">
        <v>5001.12</v>
      </c>
      <c r="I388">
        <v>0</v>
      </c>
      <c r="J388">
        <v>0</v>
      </c>
      <c r="K388">
        <v>0</v>
      </c>
      <c r="L388">
        <v>10.02</v>
      </c>
      <c r="M388">
        <v>13.83</v>
      </c>
      <c r="N388">
        <v>99.81</v>
      </c>
      <c r="O388">
        <f t="shared" si="6"/>
        <v>99.68</v>
      </c>
      <c r="P388">
        <v>21.65</v>
      </c>
      <c r="Q388">
        <v>78.03</v>
      </c>
      <c r="R388">
        <v>0</v>
      </c>
      <c r="S388">
        <v>12.95</v>
      </c>
      <c r="T388">
        <v>152.21</v>
      </c>
      <c r="U388">
        <v>24.54</v>
      </c>
      <c r="V388">
        <v>14.05</v>
      </c>
      <c r="W388">
        <v>50.34</v>
      </c>
      <c r="X388">
        <v>44.63</v>
      </c>
    </row>
    <row r="389" spans="1:24" x14ac:dyDescent="0.2">
      <c r="A389" s="1" t="s">
        <v>410</v>
      </c>
      <c r="B389">
        <v>164</v>
      </c>
      <c r="C389">
        <v>2</v>
      </c>
      <c r="D389" s="2">
        <v>43015.911180555559</v>
      </c>
      <c r="E389">
        <v>55.199199999999998</v>
      </c>
      <c r="F389">
        <v>81.675200000000004</v>
      </c>
      <c r="G389">
        <v>262.23270000000002</v>
      </c>
      <c r="H389">
        <v>10192.7017</v>
      </c>
      <c r="I389">
        <v>70.849999999999994</v>
      </c>
      <c r="J389">
        <v>0</v>
      </c>
      <c r="K389">
        <v>0</v>
      </c>
      <c r="L389">
        <v>10.58</v>
      </c>
      <c r="M389">
        <v>8.9600000000000009</v>
      </c>
      <c r="N389">
        <v>144.27269999999999</v>
      </c>
      <c r="O389">
        <f t="shared" si="6"/>
        <v>144.2627</v>
      </c>
      <c r="P389">
        <v>84.08</v>
      </c>
      <c r="Q389">
        <v>60.182699999999997</v>
      </c>
      <c r="R389">
        <v>0</v>
      </c>
      <c r="S389">
        <v>23.6113</v>
      </c>
      <c r="T389">
        <v>187.81610000000001</v>
      </c>
      <c r="U389">
        <v>21.45</v>
      </c>
      <c r="V389">
        <v>17.190000000000001</v>
      </c>
      <c r="W389">
        <v>117.96</v>
      </c>
      <c r="X389">
        <v>42.02</v>
      </c>
    </row>
    <row r="390" spans="1:24" x14ac:dyDescent="0.2">
      <c r="A390" s="1" t="s">
        <v>411</v>
      </c>
      <c r="B390">
        <v>164</v>
      </c>
      <c r="C390">
        <v>2</v>
      </c>
      <c r="D390" s="2">
        <v>43016.934490740743</v>
      </c>
      <c r="E390">
        <v>86.710000000000008</v>
      </c>
      <c r="F390">
        <v>60.03</v>
      </c>
      <c r="G390">
        <v>183.09</v>
      </c>
      <c r="H390">
        <v>7442.87</v>
      </c>
      <c r="I390">
        <v>28.71</v>
      </c>
      <c r="J390">
        <v>0</v>
      </c>
      <c r="K390">
        <v>0</v>
      </c>
      <c r="L390">
        <v>7.9</v>
      </c>
      <c r="M390">
        <v>5.29</v>
      </c>
      <c r="N390">
        <v>89.070000000000007</v>
      </c>
      <c r="O390">
        <f t="shared" si="6"/>
        <v>85.16</v>
      </c>
      <c r="P390">
        <v>37.74</v>
      </c>
      <c r="Q390">
        <v>47.419999999999987</v>
      </c>
      <c r="R390">
        <v>0</v>
      </c>
      <c r="S390">
        <v>23.71</v>
      </c>
      <c r="T390">
        <v>471.61</v>
      </c>
      <c r="U390">
        <v>11.31</v>
      </c>
      <c r="V390">
        <v>10.74</v>
      </c>
      <c r="W390">
        <v>53.99</v>
      </c>
      <c r="X390">
        <v>27.98</v>
      </c>
    </row>
    <row r="391" spans="1:24" x14ac:dyDescent="0.2">
      <c r="A391" s="1" t="s">
        <v>412</v>
      </c>
      <c r="B391">
        <v>165</v>
      </c>
      <c r="C391">
        <v>1</v>
      </c>
      <c r="D391" s="2">
        <v>42821.667303240742</v>
      </c>
      <c r="E391">
        <v>196.86</v>
      </c>
      <c r="F391">
        <v>72.31</v>
      </c>
      <c r="G391">
        <v>288.49</v>
      </c>
      <c r="H391">
        <v>11298.28</v>
      </c>
      <c r="I391">
        <v>5.8500000000000014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f t="shared" si="6"/>
        <v>0</v>
      </c>
      <c r="P391">
        <v>0</v>
      </c>
      <c r="Q391">
        <v>0</v>
      </c>
      <c r="R391">
        <v>0</v>
      </c>
      <c r="S391">
        <v>15.28</v>
      </c>
      <c r="T391">
        <v>340.34</v>
      </c>
      <c r="U391">
        <v>0</v>
      </c>
      <c r="V391">
        <v>0</v>
      </c>
      <c r="W391">
        <v>125.23</v>
      </c>
      <c r="X391">
        <v>0</v>
      </c>
    </row>
    <row r="392" spans="1:24" x14ac:dyDescent="0.2">
      <c r="A392" s="1" t="s">
        <v>413</v>
      </c>
      <c r="B392">
        <v>165</v>
      </c>
      <c r="C392">
        <v>1</v>
      </c>
      <c r="D392" s="2">
        <v>42820.731504629628</v>
      </c>
      <c r="E392">
        <v>197.55</v>
      </c>
      <c r="F392">
        <v>86.86999999999999</v>
      </c>
      <c r="G392">
        <v>377.71</v>
      </c>
      <c r="H392">
        <v>12978.29</v>
      </c>
      <c r="I392">
        <v>0</v>
      </c>
      <c r="J392">
        <v>0</v>
      </c>
      <c r="K392">
        <v>0</v>
      </c>
      <c r="L392">
        <v>6.5299999999999994</v>
      </c>
      <c r="M392">
        <v>5.2</v>
      </c>
      <c r="N392">
        <v>59.91</v>
      </c>
      <c r="O392">
        <f t="shared" si="6"/>
        <v>37.450000000000017</v>
      </c>
      <c r="P392">
        <v>3.66</v>
      </c>
      <c r="Q392">
        <v>33.790000000000013</v>
      </c>
      <c r="R392">
        <v>0</v>
      </c>
      <c r="S392">
        <v>36.24</v>
      </c>
      <c r="T392">
        <v>538.05999999999995</v>
      </c>
      <c r="U392">
        <v>11.03</v>
      </c>
      <c r="V392">
        <v>8.49</v>
      </c>
      <c r="W392">
        <v>124.23</v>
      </c>
      <c r="X392">
        <v>12.89</v>
      </c>
    </row>
    <row r="393" spans="1:24" x14ac:dyDescent="0.2">
      <c r="A393" s="1" t="s">
        <v>414</v>
      </c>
      <c r="B393">
        <v>165</v>
      </c>
      <c r="C393">
        <v>1</v>
      </c>
      <c r="D393" s="2">
        <v>42818.715717592589</v>
      </c>
      <c r="E393">
        <v>210.9</v>
      </c>
      <c r="F393">
        <v>105.12</v>
      </c>
      <c r="G393">
        <v>358.61</v>
      </c>
      <c r="H393">
        <v>13829.18</v>
      </c>
      <c r="I393">
        <v>4.9000000000000004</v>
      </c>
      <c r="J393">
        <v>0</v>
      </c>
      <c r="K393">
        <v>0</v>
      </c>
      <c r="L393">
        <v>2.72</v>
      </c>
      <c r="M393">
        <v>2.58</v>
      </c>
      <c r="N393">
        <v>10.38</v>
      </c>
      <c r="O393">
        <f t="shared" si="6"/>
        <v>7.4399999999999995</v>
      </c>
      <c r="P393">
        <v>3.66</v>
      </c>
      <c r="Q393">
        <v>3.78</v>
      </c>
      <c r="R393">
        <v>0</v>
      </c>
      <c r="S393">
        <v>31.39</v>
      </c>
      <c r="T393">
        <v>341.23</v>
      </c>
      <c r="U393">
        <v>1.92</v>
      </c>
      <c r="V393">
        <v>1.9</v>
      </c>
      <c r="W393">
        <v>133.66999999999999</v>
      </c>
      <c r="X393">
        <v>0.19</v>
      </c>
    </row>
    <row r="394" spans="1:24" x14ac:dyDescent="0.2">
      <c r="A394" s="1" t="s">
        <v>415</v>
      </c>
      <c r="B394">
        <v>165</v>
      </c>
      <c r="C394">
        <v>1</v>
      </c>
      <c r="D394" s="2">
        <v>42819.894872685189</v>
      </c>
      <c r="E394">
        <v>145.47999999999999</v>
      </c>
      <c r="F394">
        <v>94.73</v>
      </c>
      <c r="G394">
        <v>270.88</v>
      </c>
      <c r="H394">
        <v>10639.6999</v>
      </c>
      <c r="I394">
        <v>0</v>
      </c>
      <c r="J394">
        <v>0</v>
      </c>
      <c r="K394">
        <v>0</v>
      </c>
      <c r="L394">
        <v>3.55</v>
      </c>
      <c r="M394">
        <v>5.29</v>
      </c>
      <c r="N394">
        <v>12.76</v>
      </c>
      <c r="O394">
        <f t="shared" si="6"/>
        <v>8.24</v>
      </c>
      <c r="P394">
        <v>3.66</v>
      </c>
      <c r="Q394">
        <v>4.58</v>
      </c>
      <c r="R394">
        <v>0</v>
      </c>
      <c r="S394">
        <v>26.98</v>
      </c>
      <c r="T394">
        <v>314.39</v>
      </c>
      <c r="U394">
        <v>1.92</v>
      </c>
      <c r="V394">
        <v>2.08</v>
      </c>
      <c r="W394">
        <v>97.59</v>
      </c>
      <c r="X394">
        <v>0.37</v>
      </c>
    </row>
    <row r="395" spans="1:24" x14ac:dyDescent="0.2">
      <c r="A395" s="1" t="s">
        <v>416</v>
      </c>
      <c r="B395">
        <v>166</v>
      </c>
      <c r="C395">
        <v>1</v>
      </c>
      <c r="D395" s="2">
        <v>42819.537222222221</v>
      </c>
      <c r="E395">
        <v>81.330000000000013</v>
      </c>
      <c r="F395">
        <v>91.05</v>
      </c>
      <c r="G395">
        <v>200.76</v>
      </c>
      <c r="H395">
        <v>8053</v>
      </c>
      <c r="I395">
        <v>0</v>
      </c>
      <c r="J395">
        <v>0</v>
      </c>
      <c r="K395">
        <v>0</v>
      </c>
      <c r="L395">
        <v>4.99</v>
      </c>
      <c r="M395">
        <v>0.41</v>
      </c>
      <c r="N395">
        <v>12.01</v>
      </c>
      <c r="O395">
        <f t="shared" si="6"/>
        <v>7.91</v>
      </c>
      <c r="P395">
        <v>0.68</v>
      </c>
      <c r="Q395">
        <v>7.23</v>
      </c>
      <c r="R395">
        <v>0</v>
      </c>
      <c r="S395">
        <v>40.21</v>
      </c>
      <c r="T395">
        <v>177.8</v>
      </c>
      <c r="U395">
        <v>0.26</v>
      </c>
      <c r="V395">
        <v>0.05</v>
      </c>
      <c r="W395">
        <v>120.27</v>
      </c>
      <c r="X395">
        <v>0.4</v>
      </c>
    </row>
    <row r="396" spans="1:24" x14ac:dyDescent="0.2">
      <c r="A396" s="1" t="s">
        <v>417</v>
      </c>
      <c r="B396">
        <v>166</v>
      </c>
      <c r="C396">
        <v>1</v>
      </c>
      <c r="D396" s="2">
        <v>42820.766863425917</v>
      </c>
      <c r="E396">
        <v>231.49</v>
      </c>
      <c r="F396">
        <v>108.32</v>
      </c>
      <c r="G396">
        <v>402.22</v>
      </c>
      <c r="H396">
        <v>15041.36</v>
      </c>
      <c r="I396">
        <v>4.42</v>
      </c>
      <c r="J396">
        <v>0</v>
      </c>
      <c r="K396">
        <v>0</v>
      </c>
      <c r="L396">
        <v>1.86</v>
      </c>
      <c r="M396">
        <v>0</v>
      </c>
      <c r="N396">
        <v>10.85</v>
      </c>
      <c r="O396">
        <f t="shared" si="6"/>
        <v>8.94</v>
      </c>
      <c r="P396">
        <v>3.89</v>
      </c>
      <c r="Q396">
        <v>5.05</v>
      </c>
      <c r="R396">
        <v>0</v>
      </c>
      <c r="S396">
        <v>37.229999999999997</v>
      </c>
      <c r="T396">
        <v>602.12</v>
      </c>
      <c r="U396">
        <v>1.48</v>
      </c>
      <c r="V396">
        <v>1.41</v>
      </c>
      <c r="W396">
        <v>185.63</v>
      </c>
      <c r="X396">
        <v>1.79</v>
      </c>
    </row>
    <row r="397" spans="1:24" x14ac:dyDescent="0.2">
      <c r="A397" s="1" t="s">
        <v>418</v>
      </c>
      <c r="B397">
        <v>166</v>
      </c>
      <c r="C397">
        <v>1</v>
      </c>
      <c r="D397" s="2">
        <v>42818.636458333327</v>
      </c>
      <c r="E397">
        <v>67.310999999999993</v>
      </c>
      <c r="F397">
        <v>51.101999999999997</v>
      </c>
      <c r="G397">
        <v>169.06299999999999</v>
      </c>
      <c r="H397">
        <v>5847.71</v>
      </c>
      <c r="I397">
        <v>0</v>
      </c>
      <c r="J397">
        <v>0</v>
      </c>
      <c r="K397">
        <v>0</v>
      </c>
      <c r="L397">
        <v>3.01</v>
      </c>
      <c r="M397">
        <v>5.66</v>
      </c>
      <c r="N397">
        <v>10.039999999999999</v>
      </c>
      <c r="O397">
        <f t="shared" si="6"/>
        <v>7.15</v>
      </c>
      <c r="P397">
        <v>3.9</v>
      </c>
      <c r="Q397">
        <v>3.25</v>
      </c>
      <c r="R397">
        <v>0</v>
      </c>
      <c r="S397">
        <v>15.513</v>
      </c>
      <c r="T397">
        <v>109.87</v>
      </c>
      <c r="U397">
        <v>0.83000000000000007</v>
      </c>
      <c r="V397">
        <v>0.89</v>
      </c>
      <c r="W397">
        <v>103.79</v>
      </c>
      <c r="X397">
        <v>2.12</v>
      </c>
    </row>
    <row r="398" spans="1:24" x14ac:dyDescent="0.2">
      <c r="A398" s="1" t="s">
        <v>419</v>
      </c>
      <c r="B398">
        <v>167</v>
      </c>
      <c r="C398">
        <v>1</v>
      </c>
      <c r="D398" s="2">
        <v>42818.718472222223</v>
      </c>
      <c r="E398">
        <v>222.21</v>
      </c>
      <c r="F398">
        <v>116.7</v>
      </c>
      <c r="G398">
        <v>383.51</v>
      </c>
      <c r="H398">
        <v>15017.52</v>
      </c>
      <c r="I398">
        <v>16.12</v>
      </c>
      <c r="J398">
        <v>0</v>
      </c>
      <c r="K398">
        <v>0</v>
      </c>
      <c r="L398">
        <v>7.22</v>
      </c>
      <c r="M398">
        <v>4.8099999999999996</v>
      </c>
      <c r="N398">
        <v>77.820000000000007</v>
      </c>
      <c r="O398">
        <f t="shared" si="6"/>
        <v>50.72</v>
      </c>
      <c r="P398">
        <v>20.079999999999998</v>
      </c>
      <c r="Q398">
        <v>30.64</v>
      </c>
      <c r="R398">
        <v>0</v>
      </c>
      <c r="S398">
        <v>49.57</v>
      </c>
      <c r="T398">
        <v>537.41</v>
      </c>
      <c r="U398">
        <v>4.33</v>
      </c>
      <c r="V398">
        <v>2.5099999999999998</v>
      </c>
      <c r="W398">
        <v>149.91999999999999</v>
      </c>
      <c r="X398">
        <v>22.12</v>
      </c>
    </row>
    <row r="399" spans="1:24" x14ac:dyDescent="0.2">
      <c r="A399" s="1" t="s">
        <v>420</v>
      </c>
      <c r="B399">
        <v>167</v>
      </c>
      <c r="C399">
        <v>1</v>
      </c>
      <c r="D399" s="2">
        <v>42820.364884259259</v>
      </c>
      <c r="E399">
        <v>89.62</v>
      </c>
      <c r="F399">
        <v>63.739999999999988</v>
      </c>
      <c r="G399">
        <v>488.36</v>
      </c>
      <c r="H399">
        <v>14618.49</v>
      </c>
      <c r="I399">
        <v>86.42</v>
      </c>
      <c r="J399">
        <v>0</v>
      </c>
      <c r="K399">
        <v>0</v>
      </c>
      <c r="L399">
        <v>0</v>
      </c>
      <c r="M399">
        <v>0</v>
      </c>
      <c r="N399">
        <v>252</v>
      </c>
      <c r="O399">
        <f t="shared" si="6"/>
        <v>236.25</v>
      </c>
      <c r="P399">
        <v>220.5</v>
      </c>
      <c r="Q399">
        <v>15.75</v>
      </c>
      <c r="R399">
        <v>0</v>
      </c>
      <c r="S399">
        <v>21.8</v>
      </c>
      <c r="T399">
        <v>299.83999999999997</v>
      </c>
      <c r="U399">
        <v>0</v>
      </c>
      <c r="V399">
        <v>0</v>
      </c>
      <c r="W399">
        <v>73.06</v>
      </c>
      <c r="X399">
        <v>110.25</v>
      </c>
    </row>
    <row r="400" spans="1:24" x14ac:dyDescent="0.2">
      <c r="A400" s="1" t="s">
        <v>421</v>
      </c>
      <c r="B400">
        <v>167</v>
      </c>
      <c r="C400">
        <v>1</v>
      </c>
      <c r="D400" s="2">
        <v>42819.508715277778</v>
      </c>
      <c r="E400">
        <v>197.38</v>
      </c>
      <c r="F400">
        <v>63.29</v>
      </c>
      <c r="G400">
        <v>270.77</v>
      </c>
      <c r="H400">
        <v>11376.3802</v>
      </c>
      <c r="I400">
        <v>30.92</v>
      </c>
      <c r="J400">
        <v>0</v>
      </c>
      <c r="K400">
        <v>0</v>
      </c>
      <c r="L400">
        <v>3</v>
      </c>
      <c r="M400">
        <v>0</v>
      </c>
      <c r="N400">
        <v>55.5</v>
      </c>
      <c r="O400">
        <f t="shared" si="6"/>
        <v>31.5</v>
      </c>
      <c r="P400">
        <v>7.5</v>
      </c>
      <c r="Q400">
        <v>24</v>
      </c>
      <c r="R400">
        <v>0</v>
      </c>
      <c r="S400">
        <v>19.38</v>
      </c>
      <c r="T400">
        <v>373.98</v>
      </c>
      <c r="U400">
        <v>3</v>
      </c>
      <c r="V400">
        <v>1.5</v>
      </c>
      <c r="W400">
        <v>69.069999999999993</v>
      </c>
      <c r="X400">
        <v>10.5</v>
      </c>
    </row>
    <row r="401" spans="1:24" x14ac:dyDescent="0.2">
      <c r="A401" s="1" t="s">
        <v>422</v>
      </c>
      <c r="B401">
        <v>167</v>
      </c>
      <c r="C401">
        <v>1</v>
      </c>
      <c r="D401" s="2">
        <v>42821.340995370367</v>
      </c>
      <c r="E401">
        <v>259.18</v>
      </c>
      <c r="F401">
        <v>205.87</v>
      </c>
      <c r="G401">
        <v>672.95</v>
      </c>
      <c r="H401">
        <v>24884.880000000001</v>
      </c>
      <c r="I401">
        <v>49.64</v>
      </c>
      <c r="J401">
        <v>0</v>
      </c>
      <c r="K401">
        <v>0</v>
      </c>
      <c r="L401">
        <v>0</v>
      </c>
      <c r="M401">
        <v>0</v>
      </c>
      <c r="N401">
        <v>252</v>
      </c>
      <c r="O401">
        <f t="shared" si="6"/>
        <v>236.25</v>
      </c>
      <c r="P401">
        <v>220.5</v>
      </c>
      <c r="Q401">
        <v>15.75</v>
      </c>
      <c r="R401">
        <v>0</v>
      </c>
      <c r="S401">
        <v>81.53</v>
      </c>
      <c r="T401">
        <v>1289.92</v>
      </c>
      <c r="U401">
        <v>0</v>
      </c>
      <c r="V401">
        <v>0</v>
      </c>
      <c r="W401">
        <v>170.13</v>
      </c>
      <c r="X401">
        <v>110.25</v>
      </c>
    </row>
    <row r="402" spans="1:24" x14ac:dyDescent="0.2">
      <c r="A402" s="1" t="s">
        <v>423</v>
      </c>
      <c r="B402">
        <v>167</v>
      </c>
      <c r="C402">
        <v>2</v>
      </c>
      <c r="D402" s="2">
        <v>43015.36409722222</v>
      </c>
      <c r="E402">
        <v>156.01</v>
      </c>
      <c r="F402">
        <v>100.24</v>
      </c>
      <c r="G402">
        <v>174.74</v>
      </c>
      <c r="H402">
        <v>9817.69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6"/>
        <v>0</v>
      </c>
      <c r="P402">
        <v>0</v>
      </c>
      <c r="Q402">
        <v>0</v>
      </c>
      <c r="R402">
        <v>0</v>
      </c>
      <c r="S402">
        <v>40.659999999999997</v>
      </c>
      <c r="T402">
        <v>427.76</v>
      </c>
      <c r="U402">
        <v>0</v>
      </c>
      <c r="V402">
        <v>0</v>
      </c>
      <c r="W402">
        <v>92.18</v>
      </c>
      <c r="X402">
        <v>0</v>
      </c>
    </row>
    <row r="403" spans="1:24" x14ac:dyDescent="0.2">
      <c r="A403" s="1" t="s">
        <v>424</v>
      </c>
      <c r="B403">
        <v>167</v>
      </c>
      <c r="C403">
        <v>2</v>
      </c>
      <c r="D403" s="2">
        <v>43017.403923611113</v>
      </c>
      <c r="E403">
        <v>138</v>
      </c>
      <c r="F403">
        <v>117.5</v>
      </c>
      <c r="G403">
        <v>233.8</v>
      </c>
      <c r="H403">
        <v>12004.15</v>
      </c>
      <c r="I403">
        <v>46.099999999999987</v>
      </c>
      <c r="J403">
        <v>0</v>
      </c>
      <c r="K403">
        <v>0</v>
      </c>
      <c r="L403">
        <v>6.1099999999999994</v>
      </c>
      <c r="M403">
        <v>0.47</v>
      </c>
      <c r="N403">
        <v>41.53</v>
      </c>
      <c r="O403">
        <f t="shared" si="6"/>
        <v>41.46</v>
      </c>
      <c r="P403">
        <v>7.78</v>
      </c>
      <c r="Q403">
        <v>33.68</v>
      </c>
      <c r="R403">
        <v>0</v>
      </c>
      <c r="S403">
        <v>44.41</v>
      </c>
      <c r="T403">
        <v>374.31</v>
      </c>
      <c r="U403">
        <v>6.3</v>
      </c>
      <c r="V403">
        <v>5.64</v>
      </c>
      <c r="W403">
        <v>138.12</v>
      </c>
      <c r="X403">
        <v>11.03</v>
      </c>
    </row>
    <row r="404" spans="1:24" x14ac:dyDescent="0.2">
      <c r="A404" s="1" t="s">
        <v>425</v>
      </c>
      <c r="B404">
        <v>167</v>
      </c>
      <c r="C404">
        <v>2</v>
      </c>
      <c r="D404" s="2">
        <v>43016.410416666673</v>
      </c>
      <c r="E404">
        <v>138.86000000000001</v>
      </c>
      <c r="F404">
        <v>140.87</v>
      </c>
      <c r="G404">
        <v>372.1</v>
      </c>
      <c r="H404">
        <v>14255.839900000001</v>
      </c>
      <c r="I404">
        <v>12.24</v>
      </c>
      <c r="J404">
        <v>0</v>
      </c>
      <c r="K404">
        <v>0</v>
      </c>
      <c r="L404">
        <v>5.15</v>
      </c>
      <c r="M404">
        <v>0</v>
      </c>
      <c r="N404">
        <v>47.93</v>
      </c>
      <c r="O404">
        <f t="shared" si="6"/>
        <v>47.73</v>
      </c>
      <c r="P404">
        <v>22.83</v>
      </c>
      <c r="Q404">
        <v>24.9</v>
      </c>
      <c r="R404">
        <v>0</v>
      </c>
      <c r="S404">
        <v>61</v>
      </c>
      <c r="T404">
        <v>478.37</v>
      </c>
      <c r="U404">
        <v>9.6999999999999993</v>
      </c>
      <c r="V404">
        <v>12.78</v>
      </c>
      <c r="W404">
        <v>256.44</v>
      </c>
      <c r="X404">
        <v>8.8000000000000007</v>
      </c>
    </row>
    <row r="405" spans="1:24" x14ac:dyDescent="0.2">
      <c r="A405" s="1" t="s">
        <v>426</v>
      </c>
      <c r="B405">
        <v>167</v>
      </c>
      <c r="C405">
        <v>2</v>
      </c>
      <c r="D405" s="2">
        <v>43014.654814814807</v>
      </c>
      <c r="E405">
        <v>88.042000000000002</v>
      </c>
      <c r="F405">
        <v>79.397999999999996</v>
      </c>
      <c r="G405">
        <v>234.60599999999999</v>
      </c>
      <c r="H405">
        <v>9565.01</v>
      </c>
      <c r="I405">
        <v>41.22</v>
      </c>
      <c r="J405">
        <v>0</v>
      </c>
      <c r="K405">
        <v>0</v>
      </c>
      <c r="L405">
        <v>0.98</v>
      </c>
      <c r="M405">
        <v>1.27</v>
      </c>
      <c r="N405">
        <v>27.5</v>
      </c>
      <c r="O405">
        <f t="shared" si="6"/>
        <v>20.96</v>
      </c>
      <c r="P405">
        <v>19.690000000000001</v>
      </c>
      <c r="Q405">
        <v>1.27</v>
      </c>
      <c r="R405">
        <v>0</v>
      </c>
      <c r="S405">
        <v>31.056999999999999</v>
      </c>
      <c r="T405">
        <v>151.02000000000001</v>
      </c>
      <c r="U405">
        <v>4.49</v>
      </c>
      <c r="V405">
        <v>5.5299999999999994</v>
      </c>
      <c r="W405">
        <v>73.293999999999997</v>
      </c>
      <c r="X405">
        <v>9.68</v>
      </c>
    </row>
    <row r="406" spans="1:24" x14ac:dyDescent="0.2">
      <c r="A406" s="1" t="s">
        <v>427</v>
      </c>
      <c r="B406">
        <v>167</v>
      </c>
      <c r="C406">
        <v>3</v>
      </c>
      <c r="D406" s="2">
        <v>43185.422256944446</v>
      </c>
      <c r="E406">
        <v>118.15</v>
      </c>
      <c r="F406">
        <v>64.930000000000007</v>
      </c>
      <c r="G406">
        <v>315.48</v>
      </c>
      <c r="H406">
        <v>10634.45</v>
      </c>
      <c r="I406">
        <v>30.11</v>
      </c>
      <c r="J406">
        <v>0</v>
      </c>
      <c r="K406">
        <v>0</v>
      </c>
      <c r="L406">
        <v>1.39</v>
      </c>
      <c r="M406">
        <v>0</v>
      </c>
      <c r="N406">
        <v>127.85</v>
      </c>
      <c r="O406">
        <f t="shared" si="6"/>
        <v>127.85</v>
      </c>
      <c r="P406">
        <v>110.25</v>
      </c>
      <c r="Q406">
        <v>17.600000000000001</v>
      </c>
      <c r="R406">
        <v>0</v>
      </c>
      <c r="S406">
        <v>26.02</v>
      </c>
      <c r="T406">
        <v>303.18</v>
      </c>
      <c r="U406">
        <v>7.0000000000000007E-2</v>
      </c>
      <c r="V406">
        <v>0</v>
      </c>
      <c r="W406">
        <v>94.72999999999999</v>
      </c>
      <c r="X406">
        <v>110.25</v>
      </c>
    </row>
    <row r="407" spans="1:24" x14ac:dyDescent="0.2">
      <c r="A407" s="1" t="s">
        <v>428</v>
      </c>
      <c r="B407">
        <v>167</v>
      </c>
      <c r="C407">
        <v>3</v>
      </c>
      <c r="D407" s="2">
        <v>43186.381064814806</v>
      </c>
      <c r="E407">
        <v>139.59</v>
      </c>
      <c r="F407">
        <v>51.32</v>
      </c>
      <c r="G407">
        <v>288.31</v>
      </c>
      <c r="H407">
        <v>9883.83</v>
      </c>
      <c r="I407">
        <v>19.36</v>
      </c>
      <c r="J407">
        <v>0</v>
      </c>
      <c r="K407">
        <v>0</v>
      </c>
      <c r="L407">
        <v>2.4900000000000002</v>
      </c>
      <c r="M407">
        <v>0</v>
      </c>
      <c r="N407">
        <v>127.94</v>
      </c>
      <c r="O407">
        <f t="shared" si="6"/>
        <v>127.94</v>
      </c>
      <c r="P407">
        <v>110.25</v>
      </c>
      <c r="Q407">
        <v>17.690000000000001</v>
      </c>
      <c r="R407">
        <v>0</v>
      </c>
      <c r="S407">
        <v>15.66</v>
      </c>
      <c r="T407">
        <v>313.2</v>
      </c>
      <c r="U407">
        <v>0.16</v>
      </c>
      <c r="V407">
        <v>0</v>
      </c>
      <c r="W407">
        <v>110.18</v>
      </c>
      <c r="X407">
        <v>110.25</v>
      </c>
    </row>
    <row r="408" spans="1:24" x14ac:dyDescent="0.2">
      <c r="A408" s="1" t="s">
        <v>429</v>
      </c>
      <c r="B408">
        <v>167</v>
      </c>
      <c r="C408">
        <v>3</v>
      </c>
      <c r="D408" s="2">
        <v>43183.422013888892</v>
      </c>
      <c r="E408">
        <v>136.37</v>
      </c>
      <c r="F408">
        <v>89.82</v>
      </c>
      <c r="G408">
        <v>230.21</v>
      </c>
      <c r="H408">
        <v>10789.64</v>
      </c>
      <c r="I408">
        <v>41.06</v>
      </c>
      <c r="J408">
        <v>0</v>
      </c>
      <c r="K408">
        <v>0</v>
      </c>
      <c r="L408">
        <v>6.45</v>
      </c>
      <c r="M408">
        <v>4.8900000000000006</v>
      </c>
      <c r="N408">
        <v>46.19</v>
      </c>
      <c r="O408">
        <f t="shared" si="6"/>
        <v>46.19</v>
      </c>
      <c r="P408">
        <v>20.49</v>
      </c>
      <c r="Q408">
        <v>25.7</v>
      </c>
      <c r="R408">
        <v>0</v>
      </c>
      <c r="S408">
        <v>37.299999999999997</v>
      </c>
      <c r="T408">
        <v>971.64</v>
      </c>
      <c r="U408">
        <v>3.09</v>
      </c>
      <c r="V408">
        <v>1.59</v>
      </c>
      <c r="W408">
        <v>126.76</v>
      </c>
      <c r="X408">
        <v>28.79</v>
      </c>
    </row>
    <row r="409" spans="1:24" x14ac:dyDescent="0.2">
      <c r="A409" s="1" t="s">
        <v>430</v>
      </c>
      <c r="B409">
        <v>167</v>
      </c>
      <c r="C409">
        <v>3</v>
      </c>
      <c r="D409" s="2">
        <v>43184.363240740742</v>
      </c>
      <c r="E409">
        <v>128.27000000000001</v>
      </c>
      <c r="F409">
        <v>176.34</v>
      </c>
      <c r="G409">
        <v>413.19</v>
      </c>
      <c r="H409">
        <v>16454.959900000002</v>
      </c>
      <c r="I409">
        <v>24.5</v>
      </c>
      <c r="J409">
        <v>0</v>
      </c>
      <c r="K409">
        <v>0</v>
      </c>
      <c r="L409">
        <v>8</v>
      </c>
      <c r="M409">
        <v>0</v>
      </c>
      <c r="N409">
        <v>152.4</v>
      </c>
      <c r="O409">
        <f t="shared" si="6"/>
        <v>152.4</v>
      </c>
      <c r="P409">
        <v>110.25</v>
      </c>
      <c r="Q409">
        <v>42.15</v>
      </c>
      <c r="R409">
        <v>0</v>
      </c>
      <c r="S409">
        <v>59.63</v>
      </c>
      <c r="T409">
        <v>664.34</v>
      </c>
      <c r="U409">
        <v>5.6</v>
      </c>
      <c r="V409">
        <v>4.8</v>
      </c>
      <c r="W409">
        <v>190.99</v>
      </c>
      <c r="X409">
        <v>111.05</v>
      </c>
    </row>
    <row r="410" spans="1:24" x14ac:dyDescent="0.2">
      <c r="A410" s="1" t="s">
        <v>431</v>
      </c>
      <c r="B410">
        <v>168</v>
      </c>
      <c r="C410">
        <v>1</v>
      </c>
      <c r="D410" s="2">
        <v>42819.620532407411</v>
      </c>
      <c r="E410">
        <v>352.86</v>
      </c>
      <c r="F410">
        <v>424.2</v>
      </c>
      <c r="G410">
        <v>0</v>
      </c>
      <c r="H410">
        <v>21649.9198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f t="shared" si="6"/>
        <v>0</v>
      </c>
      <c r="P410">
        <v>0</v>
      </c>
      <c r="Q410">
        <v>0</v>
      </c>
      <c r="R410">
        <v>0</v>
      </c>
      <c r="S410">
        <v>151.05000000000001</v>
      </c>
      <c r="T410">
        <v>1316.88</v>
      </c>
      <c r="U410">
        <v>0</v>
      </c>
      <c r="V410">
        <v>0</v>
      </c>
      <c r="W410">
        <v>0</v>
      </c>
      <c r="X410">
        <v>0</v>
      </c>
    </row>
    <row r="411" spans="1:24" x14ac:dyDescent="0.2">
      <c r="A411" s="1" t="s">
        <v>432</v>
      </c>
      <c r="B411">
        <v>168</v>
      </c>
      <c r="C411">
        <v>1</v>
      </c>
      <c r="D411" s="2">
        <v>42820.352708333332</v>
      </c>
      <c r="E411">
        <v>396.36</v>
      </c>
      <c r="F411">
        <v>896.82</v>
      </c>
      <c r="G411">
        <v>1.97</v>
      </c>
      <c r="H411">
        <v>40021.380100000002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f t="shared" si="6"/>
        <v>0</v>
      </c>
      <c r="P411">
        <v>0</v>
      </c>
      <c r="Q411">
        <v>0</v>
      </c>
      <c r="R411">
        <v>0</v>
      </c>
      <c r="S411">
        <v>312.26</v>
      </c>
      <c r="T411">
        <v>1903.08</v>
      </c>
      <c r="U411">
        <v>0</v>
      </c>
      <c r="V411">
        <v>0</v>
      </c>
      <c r="W411">
        <v>0.27</v>
      </c>
      <c r="X411">
        <v>0</v>
      </c>
    </row>
    <row r="412" spans="1:24" x14ac:dyDescent="0.2">
      <c r="A412" s="1" t="s">
        <v>433</v>
      </c>
      <c r="B412">
        <v>168</v>
      </c>
      <c r="C412">
        <v>1</v>
      </c>
      <c r="D412" s="2">
        <v>42818.429537037038</v>
      </c>
      <c r="E412">
        <v>310.79000000000002</v>
      </c>
      <c r="F412">
        <v>186.83</v>
      </c>
      <c r="G412">
        <v>7.48</v>
      </c>
      <c r="H412">
        <v>12363.7798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f t="shared" si="6"/>
        <v>0</v>
      </c>
      <c r="P412">
        <v>0</v>
      </c>
      <c r="Q412">
        <v>0</v>
      </c>
      <c r="R412">
        <v>0</v>
      </c>
      <c r="S412">
        <v>67.94</v>
      </c>
      <c r="T412">
        <v>871.92000000000007</v>
      </c>
      <c r="U412">
        <v>0</v>
      </c>
      <c r="V412">
        <v>0</v>
      </c>
      <c r="W412">
        <v>0</v>
      </c>
      <c r="X412">
        <v>0</v>
      </c>
    </row>
    <row r="413" spans="1:24" x14ac:dyDescent="0.2">
      <c r="A413" s="1" t="s">
        <v>434</v>
      </c>
      <c r="B413">
        <v>168</v>
      </c>
      <c r="C413">
        <v>1</v>
      </c>
      <c r="D413" s="2">
        <v>42817.676817129628</v>
      </c>
      <c r="E413">
        <v>121.98</v>
      </c>
      <c r="F413">
        <v>96.88</v>
      </c>
      <c r="G413">
        <v>0</v>
      </c>
      <c r="H413">
        <v>5658.16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f t="shared" si="6"/>
        <v>0</v>
      </c>
      <c r="P413">
        <v>0</v>
      </c>
      <c r="Q413">
        <v>0</v>
      </c>
      <c r="R413">
        <v>0</v>
      </c>
      <c r="S413">
        <v>30.79</v>
      </c>
      <c r="T413">
        <v>419.56</v>
      </c>
      <c r="U413">
        <v>0</v>
      </c>
      <c r="V413">
        <v>0</v>
      </c>
      <c r="W413">
        <v>0</v>
      </c>
      <c r="X413">
        <v>0</v>
      </c>
    </row>
    <row r="414" spans="1:24" x14ac:dyDescent="0.2">
      <c r="A414" s="1" t="s">
        <v>435</v>
      </c>
      <c r="B414">
        <v>168</v>
      </c>
      <c r="C414">
        <v>2</v>
      </c>
      <c r="D414" s="2">
        <v>43004.709849537037</v>
      </c>
      <c r="E414">
        <v>149.47999999999999</v>
      </c>
      <c r="F414">
        <v>40.98</v>
      </c>
      <c r="G414">
        <v>0</v>
      </c>
      <c r="H414">
        <v>4060.16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6"/>
        <v>0</v>
      </c>
      <c r="P414">
        <v>0</v>
      </c>
      <c r="Q414">
        <v>0</v>
      </c>
      <c r="R414">
        <v>0</v>
      </c>
      <c r="S414">
        <v>16.510000000000002</v>
      </c>
      <c r="T414">
        <v>465.36</v>
      </c>
      <c r="U414">
        <v>0</v>
      </c>
      <c r="V414">
        <v>0</v>
      </c>
      <c r="W414">
        <v>0</v>
      </c>
      <c r="X414">
        <v>0</v>
      </c>
    </row>
    <row r="415" spans="1:24" x14ac:dyDescent="0.2">
      <c r="A415" s="1" t="s">
        <v>436</v>
      </c>
      <c r="B415">
        <v>168</v>
      </c>
      <c r="C415">
        <v>2</v>
      </c>
      <c r="D415" s="2">
        <v>43005.402256944442</v>
      </c>
      <c r="E415">
        <v>109.2</v>
      </c>
      <c r="F415">
        <v>32.799999999999997</v>
      </c>
      <c r="G415">
        <v>0</v>
      </c>
      <c r="H415">
        <v>3072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f t="shared" si="6"/>
        <v>0</v>
      </c>
      <c r="P415">
        <v>0</v>
      </c>
      <c r="Q415">
        <v>0</v>
      </c>
      <c r="R415">
        <v>0</v>
      </c>
      <c r="S415">
        <v>12.8</v>
      </c>
      <c r="T415">
        <v>344</v>
      </c>
      <c r="U415">
        <v>0</v>
      </c>
      <c r="V415">
        <v>0</v>
      </c>
      <c r="W415">
        <v>0</v>
      </c>
      <c r="X415">
        <v>0</v>
      </c>
    </row>
    <row r="416" spans="1:24" x14ac:dyDescent="0.2">
      <c r="A416" s="1" t="s">
        <v>437</v>
      </c>
      <c r="B416">
        <v>168</v>
      </c>
      <c r="C416">
        <v>2</v>
      </c>
      <c r="D416" s="2">
        <v>43003.387106481481</v>
      </c>
      <c r="E416">
        <v>88.87</v>
      </c>
      <c r="F416">
        <v>22.78</v>
      </c>
      <c r="G416">
        <v>0</v>
      </c>
      <c r="H416">
        <v>2355.1999999999998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f t="shared" si="6"/>
        <v>0</v>
      </c>
      <c r="P416">
        <v>0</v>
      </c>
      <c r="Q416">
        <v>0</v>
      </c>
      <c r="R416">
        <v>0</v>
      </c>
      <c r="S416">
        <v>9.41</v>
      </c>
      <c r="T416">
        <v>274.44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 s="1" t="s">
        <v>438</v>
      </c>
      <c r="B417">
        <v>168</v>
      </c>
      <c r="C417">
        <v>2</v>
      </c>
      <c r="D417" s="2">
        <v>43002.683113425926</v>
      </c>
      <c r="E417">
        <v>67.58</v>
      </c>
      <c r="F417">
        <v>16.38</v>
      </c>
      <c r="G417">
        <v>0</v>
      </c>
      <c r="H417">
        <v>1756.16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f t="shared" si="6"/>
        <v>0</v>
      </c>
      <c r="P417">
        <v>0</v>
      </c>
      <c r="Q417">
        <v>0</v>
      </c>
      <c r="R417">
        <v>0</v>
      </c>
      <c r="S417">
        <v>6.91</v>
      </c>
      <c r="T417">
        <v>207.36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s="1" t="s">
        <v>439</v>
      </c>
      <c r="B418">
        <v>168</v>
      </c>
      <c r="C418">
        <v>3</v>
      </c>
      <c r="D418" s="2">
        <v>43208.384618055563</v>
      </c>
      <c r="E418">
        <v>88.7</v>
      </c>
      <c r="F418">
        <v>21.5</v>
      </c>
      <c r="G418">
        <v>0</v>
      </c>
      <c r="H418">
        <v>2304.96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f t="shared" si="6"/>
        <v>0</v>
      </c>
      <c r="P418">
        <v>0</v>
      </c>
      <c r="Q418">
        <v>0</v>
      </c>
      <c r="R418">
        <v>0</v>
      </c>
      <c r="S418">
        <v>9.08</v>
      </c>
      <c r="T418">
        <v>272.16000000000003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 s="1" t="s">
        <v>440</v>
      </c>
      <c r="B419">
        <v>168</v>
      </c>
      <c r="C419">
        <v>3</v>
      </c>
      <c r="D419" s="2">
        <v>43205.417337962957</v>
      </c>
      <c r="E419">
        <v>88.7</v>
      </c>
      <c r="F419">
        <v>21.5</v>
      </c>
      <c r="G419">
        <v>0</v>
      </c>
      <c r="H419">
        <v>2304.96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f t="shared" si="6"/>
        <v>0</v>
      </c>
      <c r="P419">
        <v>0</v>
      </c>
      <c r="Q419">
        <v>0</v>
      </c>
      <c r="R419">
        <v>0</v>
      </c>
      <c r="S419">
        <v>9.08</v>
      </c>
      <c r="T419">
        <v>272.16000000000003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 s="1" t="s">
        <v>441</v>
      </c>
      <c r="B420">
        <v>168</v>
      </c>
      <c r="C420">
        <v>4</v>
      </c>
      <c r="D420" s="2">
        <v>43447.912499999999</v>
      </c>
      <c r="E420">
        <v>41.82</v>
      </c>
      <c r="F420">
        <v>17.11</v>
      </c>
      <c r="G420">
        <v>72</v>
      </c>
      <c r="H420">
        <v>2587.6999999999998</v>
      </c>
      <c r="I420">
        <v>0</v>
      </c>
      <c r="J420">
        <v>0</v>
      </c>
      <c r="K420">
        <v>0</v>
      </c>
      <c r="L420">
        <v>1.74</v>
      </c>
      <c r="M420">
        <v>0</v>
      </c>
      <c r="N420">
        <v>2.44</v>
      </c>
      <c r="O420">
        <f t="shared" si="6"/>
        <v>2.44</v>
      </c>
      <c r="P420">
        <v>1.28</v>
      </c>
      <c r="Q420">
        <v>1.1599999999999999</v>
      </c>
      <c r="R420">
        <v>0</v>
      </c>
      <c r="S420">
        <v>7.4</v>
      </c>
      <c r="T420">
        <v>84.76</v>
      </c>
      <c r="U420">
        <v>1.1599999999999999</v>
      </c>
      <c r="V420">
        <v>0.06</v>
      </c>
      <c r="W420">
        <v>33.049999999999997</v>
      </c>
      <c r="X420">
        <v>0.12</v>
      </c>
    </row>
    <row r="421" spans="1:24" x14ac:dyDescent="0.2">
      <c r="A421" s="1" t="s">
        <v>442</v>
      </c>
      <c r="B421">
        <v>168</v>
      </c>
      <c r="C421">
        <v>4</v>
      </c>
      <c r="D421" s="2">
        <v>43451.943229166667</v>
      </c>
      <c r="E421">
        <v>102.97</v>
      </c>
      <c r="F421">
        <v>48.080000000000013</v>
      </c>
      <c r="G421">
        <v>118.19</v>
      </c>
      <c r="H421">
        <v>5601.86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6"/>
        <v>0</v>
      </c>
      <c r="P421">
        <v>0</v>
      </c>
      <c r="Q421">
        <v>0</v>
      </c>
      <c r="R421">
        <v>0</v>
      </c>
      <c r="S421">
        <v>13.53</v>
      </c>
      <c r="T421">
        <v>330.39</v>
      </c>
      <c r="U421">
        <v>0</v>
      </c>
      <c r="V421">
        <v>0</v>
      </c>
      <c r="W421">
        <v>91.58</v>
      </c>
      <c r="X421">
        <v>0</v>
      </c>
    </row>
    <row r="422" spans="1:24" x14ac:dyDescent="0.2">
      <c r="A422" s="1" t="s">
        <v>443</v>
      </c>
      <c r="B422">
        <v>169</v>
      </c>
      <c r="C422">
        <v>1</v>
      </c>
      <c r="D422" s="2">
        <v>42818.494143518517</v>
      </c>
      <c r="E422">
        <v>80.55</v>
      </c>
      <c r="F422">
        <v>76.599999999999994</v>
      </c>
      <c r="G422">
        <v>195.57</v>
      </c>
      <c r="H422">
        <v>9367.1998999999996</v>
      </c>
      <c r="I422">
        <v>72.55</v>
      </c>
      <c r="J422">
        <v>0</v>
      </c>
      <c r="K422">
        <v>0</v>
      </c>
      <c r="L422">
        <v>5.92</v>
      </c>
      <c r="M422">
        <v>4.3499999999999996</v>
      </c>
      <c r="N422">
        <v>134.66</v>
      </c>
      <c r="O422">
        <f t="shared" si="6"/>
        <v>134.84</v>
      </c>
      <c r="P422">
        <v>109.61</v>
      </c>
      <c r="Q422">
        <v>25.23</v>
      </c>
      <c r="R422">
        <v>0</v>
      </c>
      <c r="S422">
        <v>22.564</v>
      </c>
      <c r="T422">
        <v>240.08</v>
      </c>
      <c r="U422">
        <v>11.52</v>
      </c>
      <c r="V422">
        <v>12.39</v>
      </c>
      <c r="W422">
        <v>60.64</v>
      </c>
      <c r="X422">
        <v>50.3</v>
      </c>
    </row>
    <row r="423" spans="1:24" x14ac:dyDescent="0.2">
      <c r="A423" s="1" t="s">
        <v>444</v>
      </c>
      <c r="B423">
        <v>169</v>
      </c>
      <c r="C423">
        <v>1</v>
      </c>
      <c r="D423" s="2">
        <v>42820.75141203704</v>
      </c>
      <c r="E423">
        <v>70.899999999999991</v>
      </c>
      <c r="F423">
        <v>49.12</v>
      </c>
      <c r="G423">
        <v>228.62</v>
      </c>
      <c r="H423">
        <v>9443.59</v>
      </c>
      <c r="I423">
        <v>96.33</v>
      </c>
      <c r="J423">
        <v>0</v>
      </c>
      <c r="K423">
        <v>0</v>
      </c>
      <c r="L423">
        <v>4.43</v>
      </c>
      <c r="M423">
        <v>5.27</v>
      </c>
      <c r="N423">
        <v>141.22999999999999</v>
      </c>
      <c r="O423">
        <f t="shared" si="6"/>
        <v>137.97</v>
      </c>
      <c r="P423">
        <v>131.35</v>
      </c>
      <c r="Q423">
        <v>6.62</v>
      </c>
      <c r="R423">
        <v>0</v>
      </c>
      <c r="S423">
        <v>18.940000000000001</v>
      </c>
      <c r="T423">
        <v>233.34</v>
      </c>
      <c r="U423">
        <v>4.76</v>
      </c>
      <c r="V423">
        <v>12.52</v>
      </c>
      <c r="W423">
        <v>47.2</v>
      </c>
      <c r="X423">
        <v>66.740000000000009</v>
      </c>
    </row>
    <row r="424" spans="1:24" x14ac:dyDescent="0.2">
      <c r="A424" s="1" t="s">
        <v>445</v>
      </c>
      <c r="B424">
        <v>169</v>
      </c>
      <c r="C424">
        <v>1</v>
      </c>
      <c r="D424" s="2">
        <v>42820.923773148148</v>
      </c>
      <c r="E424">
        <v>75.08</v>
      </c>
      <c r="F424">
        <v>58.81</v>
      </c>
      <c r="G424">
        <v>231.56</v>
      </c>
      <c r="H424">
        <v>8801.51</v>
      </c>
      <c r="I424">
        <v>56.68</v>
      </c>
      <c r="J424">
        <v>0</v>
      </c>
      <c r="K424">
        <v>0</v>
      </c>
      <c r="L424">
        <v>8.44</v>
      </c>
      <c r="M424">
        <v>11.42</v>
      </c>
      <c r="N424">
        <v>114.7</v>
      </c>
      <c r="O424">
        <f t="shared" si="6"/>
        <v>111.27000000000001</v>
      </c>
      <c r="P424">
        <v>90.95</v>
      </c>
      <c r="Q424">
        <v>20.32</v>
      </c>
      <c r="R424">
        <v>0</v>
      </c>
      <c r="S424">
        <v>17.98</v>
      </c>
      <c r="T424">
        <v>208.98</v>
      </c>
      <c r="U424">
        <v>4.6500000000000004</v>
      </c>
      <c r="V424">
        <v>3.87</v>
      </c>
      <c r="W424">
        <v>79.13</v>
      </c>
      <c r="X424">
        <v>49.37</v>
      </c>
    </row>
    <row r="425" spans="1:24" x14ac:dyDescent="0.2">
      <c r="A425" s="1" t="s">
        <v>446</v>
      </c>
      <c r="B425">
        <v>170</v>
      </c>
      <c r="C425">
        <v>1</v>
      </c>
      <c r="D425" s="2">
        <v>42822.502523148149</v>
      </c>
      <c r="E425">
        <v>72.819999999999993</v>
      </c>
      <c r="F425">
        <v>41.61</v>
      </c>
      <c r="G425">
        <v>119.87</v>
      </c>
      <c r="H425">
        <v>4688.18</v>
      </c>
      <c r="I425">
        <v>0</v>
      </c>
      <c r="J425">
        <v>0</v>
      </c>
      <c r="K425">
        <v>0</v>
      </c>
      <c r="L425">
        <v>13.12</v>
      </c>
      <c r="M425">
        <v>15.51</v>
      </c>
      <c r="N425">
        <v>40.369999999999997</v>
      </c>
      <c r="O425">
        <f t="shared" si="6"/>
        <v>40.42</v>
      </c>
      <c r="P425">
        <v>18.309999999999999</v>
      </c>
      <c r="Q425">
        <v>22.11</v>
      </c>
      <c r="R425">
        <v>0</v>
      </c>
      <c r="S425">
        <v>14.82</v>
      </c>
      <c r="T425">
        <v>309.37</v>
      </c>
      <c r="U425">
        <v>3.44</v>
      </c>
      <c r="V425">
        <v>4.12</v>
      </c>
      <c r="W425">
        <v>79.53</v>
      </c>
      <c r="X425">
        <v>22.76</v>
      </c>
    </row>
    <row r="426" spans="1:24" x14ac:dyDescent="0.2">
      <c r="A426" s="1" t="s">
        <v>447</v>
      </c>
      <c r="B426">
        <v>170</v>
      </c>
      <c r="C426">
        <v>1</v>
      </c>
      <c r="D426" s="2">
        <v>42821.404895833337</v>
      </c>
      <c r="E426">
        <v>84.55</v>
      </c>
      <c r="F426">
        <v>34.5</v>
      </c>
      <c r="G426">
        <v>49.69</v>
      </c>
      <c r="H426">
        <v>3500.3002000000001</v>
      </c>
      <c r="I426">
        <v>0</v>
      </c>
      <c r="J426">
        <v>0</v>
      </c>
      <c r="K426">
        <v>0</v>
      </c>
      <c r="L426">
        <v>8.41</v>
      </c>
      <c r="M426">
        <v>7.6099999999999994</v>
      </c>
      <c r="N426">
        <v>21.21</v>
      </c>
      <c r="O426">
        <f t="shared" si="6"/>
        <v>21.18</v>
      </c>
      <c r="P426">
        <v>7.81</v>
      </c>
      <c r="Q426">
        <v>13.37</v>
      </c>
      <c r="R426">
        <v>0</v>
      </c>
      <c r="S426">
        <v>10.63</v>
      </c>
      <c r="T426">
        <v>221.44</v>
      </c>
      <c r="U426">
        <v>8.34</v>
      </c>
      <c r="V426">
        <v>4.5</v>
      </c>
      <c r="W426">
        <v>28.49</v>
      </c>
      <c r="X426">
        <v>7.51</v>
      </c>
    </row>
    <row r="427" spans="1:24" x14ac:dyDescent="0.2">
      <c r="A427" s="1" t="s">
        <v>448</v>
      </c>
      <c r="B427">
        <v>170</v>
      </c>
      <c r="C427">
        <v>1</v>
      </c>
      <c r="D427" s="2">
        <v>42821.393888888888</v>
      </c>
      <c r="E427">
        <v>84.24</v>
      </c>
      <c r="F427">
        <v>67.459999999999994</v>
      </c>
      <c r="G427">
        <v>96.33</v>
      </c>
      <c r="H427">
        <v>5472.67</v>
      </c>
      <c r="I427">
        <v>0</v>
      </c>
      <c r="J427">
        <v>0</v>
      </c>
      <c r="K427">
        <v>0</v>
      </c>
      <c r="L427">
        <v>7.87</v>
      </c>
      <c r="M427">
        <v>6.9899999999999993</v>
      </c>
      <c r="N427">
        <v>46.62</v>
      </c>
      <c r="O427">
        <f t="shared" si="6"/>
        <v>46.51</v>
      </c>
      <c r="P427">
        <v>35.25</v>
      </c>
      <c r="Q427">
        <v>11.26</v>
      </c>
      <c r="R427">
        <v>0</v>
      </c>
      <c r="S427">
        <v>27.72</v>
      </c>
      <c r="T427">
        <v>174.4</v>
      </c>
      <c r="U427">
        <v>4.6500000000000004</v>
      </c>
      <c r="V427">
        <v>2.92</v>
      </c>
      <c r="W427">
        <v>49.73</v>
      </c>
      <c r="X427">
        <v>35.020000000000003</v>
      </c>
    </row>
    <row r="428" spans="1:24" x14ac:dyDescent="0.2">
      <c r="A428" s="1" t="s">
        <v>449</v>
      </c>
      <c r="B428">
        <v>170</v>
      </c>
      <c r="C428">
        <v>2</v>
      </c>
      <c r="D428" s="2">
        <v>43012.741909722223</v>
      </c>
      <c r="E428">
        <v>32.999400000000001</v>
      </c>
      <c r="F428">
        <v>23.180599999999998</v>
      </c>
      <c r="G428">
        <v>99.819699999999997</v>
      </c>
      <c r="H428">
        <v>3009.68</v>
      </c>
      <c r="I428">
        <v>0</v>
      </c>
      <c r="J428">
        <v>0</v>
      </c>
      <c r="K428">
        <v>0</v>
      </c>
      <c r="L428">
        <v>5.2</v>
      </c>
      <c r="M428">
        <v>5.0106000000000002</v>
      </c>
      <c r="N428">
        <v>11.9397</v>
      </c>
      <c r="O428">
        <f t="shared" si="6"/>
        <v>11.9697</v>
      </c>
      <c r="P428">
        <v>5.07</v>
      </c>
      <c r="Q428">
        <v>6.8997000000000002</v>
      </c>
      <c r="R428">
        <v>0</v>
      </c>
      <c r="S428">
        <v>11.5907</v>
      </c>
      <c r="T428">
        <v>42.68</v>
      </c>
      <c r="U428">
        <v>1.33</v>
      </c>
      <c r="V428">
        <v>1.2202999999999999</v>
      </c>
      <c r="W428">
        <v>87.759999999999991</v>
      </c>
      <c r="X428">
        <v>5.0096999999999996</v>
      </c>
    </row>
    <row r="429" spans="1:24" x14ac:dyDescent="0.2">
      <c r="A429" s="1" t="s">
        <v>450</v>
      </c>
      <c r="B429">
        <v>170</v>
      </c>
      <c r="C429">
        <v>2</v>
      </c>
      <c r="D429" s="2">
        <v>43011.703981481478</v>
      </c>
      <c r="E429">
        <v>56.12</v>
      </c>
      <c r="F429">
        <v>32.81</v>
      </c>
      <c r="G429">
        <v>85.28</v>
      </c>
      <c r="H429">
        <v>3539.03</v>
      </c>
      <c r="I429">
        <v>0</v>
      </c>
      <c r="J429">
        <v>0</v>
      </c>
      <c r="K429">
        <v>0</v>
      </c>
      <c r="L429">
        <v>4.7300000000000004</v>
      </c>
      <c r="M429">
        <v>5.51</v>
      </c>
      <c r="N429">
        <v>51.9</v>
      </c>
      <c r="O429">
        <f t="shared" si="6"/>
        <v>51.99</v>
      </c>
      <c r="P429">
        <v>5.9</v>
      </c>
      <c r="Q429">
        <v>46.09</v>
      </c>
      <c r="R429">
        <v>0</v>
      </c>
      <c r="S429">
        <v>13.36</v>
      </c>
      <c r="T429">
        <v>121.74</v>
      </c>
      <c r="U429">
        <v>8.2800000000000011</v>
      </c>
      <c r="V429">
        <v>8.99</v>
      </c>
      <c r="W429">
        <v>33.380000000000003</v>
      </c>
      <c r="X429">
        <v>22.84</v>
      </c>
    </row>
    <row r="430" spans="1:24" x14ac:dyDescent="0.2">
      <c r="A430" s="1" t="s">
        <v>451</v>
      </c>
      <c r="B430">
        <v>170</v>
      </c>
      <c r="C430">
        <v>2</v>
      </c>
      <c r="D430" s="2">
        <v>43010.818749999999</v>
      </c>
      <c r="E430">
        <v>56.87</v>
      </c>
      <c r="F430">
        <v>51.16</v>
      </c>
      <c r="G430">
        <v>105.65</v>
      </c>
      <c r="H430">
        <v>4547.09</v>
      </c>
      <c r="I430">
        <v>0</v>
      </c>
      <c r="J430">
        <v>0</v>
      </c>
      <c r="K430">
        <v>0</v>
      </c>
      <c r="L430">
        <v>9.51</v>
      </c>
      <c r="M430">
        <v>10.93</v>
      </c>
      <c r="N430">
        <v>53.67</v>
      </c>
      <c r="O430">
        <f t="shared" si="6"/>
        <v>53.47</v>
      </c>
      <c r="P430">
        <v>13.3</v>
      </c>
      <c r="Q430">
        <v>40.17</v>
      </c>
      <c r="R430">
        <v>0</v>
      </c>
      <c r="S430">
        <v>8.34</v>
      </c>
      <c r="T430">
        <v>170.76</v>
      </c>
      <c r="U430">
        <v>10.69</v>
      </c>
      <c r="V430">
        <v>14.61</v>
      </c>
      <c r="W430">
        <v>52.18</v>
      </c>
      <c r="X430">
        <v>15.58</v>
      </c>
    </row>
    <row r="431" spans="1:24" x14ac:dyDescent="0.2">
      <c r="A431" s="1" t="s">
        <v>452</v>
      </c>
      <c r="B431">
        <v>170</v>
      </c>
      <c r="C431">
        <v>3</v>
      </c>
      <c r="D431" s="2">
        <v>43196.343530092592</v>
      </c>
      <c r="E431">
        <v>36.909999999999997</v>
      </c>
      <c r="F431">
        <v>74.47</v>
      </c>
      <c r="G431">
        <v>53.3</v>
      </c>
      <c r="H431">
        <v>4233.63</v>
      </c>
      <c r="I431">
        <v>0</v>
      </c>
      <c r="J431">
        <v>0</v>
      </c>
      <c r="K431">
        <v>0</v>
      </c>
      <c r="L431">
        <v>11.26</v>
      </c>
      <c r="M431">
        <v>9.23</v>
      </c>
      <c r="N431">
        <v>11.18</v>
      </c>
      <c r="O431">
        <f t="shared" si="6"/>
        <v>10.940000000000001</v>
      </c>
      <c r="P431">
        <v>5.65</v>
      </c>
      <c r="Q431">
        <v>5.29</v>
      </c>
      <c r="R431">
        <v>0</v>
      </c>
      <c r="S431">
        <v>9.5</v>
      </c>
      <c r="T431">
        <v>33.989999999999988</v>
      </c>
      <c r="U431">
        <v>0.31</v>
      </c>
      <c r="V431">
        <v>0.25</v>
      </c>
      <c r="W431">
        <v>42.38</v>
      </c>
      <c r="X431">
        <v>6.98</v>
      </c>
    </row>
    <row r="432" spans="1:24" x14ac:dyDescent="0.2">
      <c r="A432" s="1" t="s">
        <v>453</v>
      </c>
      <c r="B432">
        <v>170</v>
      </c>
      <c r="C432">
        <v>3</v>
      </c>
      <c r="D432" s="2">
        <v>43195.428182870368</v>
      </c>
      <c r="E432">
        <v>36.97</v>
      </c>
      <c r="F432">
        <v>88.8</v>
      </c>
      <c r="G432">
        <v>58.51</v>
      </c>
      <c r="H432">
        <v>4847.84</v>
      </c>
      <c r="I432">
        <v>0</v>
      </c>
      <c r="J432">
        <v>0</v>
      </c>
      <c r="K432">
        <v>0</v>
      </c>
      <c r="L432">
        <v>12.77</v>
      </c>
      <c r="M432">
        <v>17.100000000000001</v>
      </c>
      <c r="N432">
        <v>11.2</v>
      </c>
      <c r="O432">
        <f t="shared" si="6"/>
        <v>10.71</v>
      </c>
      <c r="P432">
        <v>3.74</v>
      </c>
      <c r="Q432">
        <v>6.97</v>
      </c>
      <c r="R432">
        <v>0</v>
      </c>
      <c r="S432">
        <v>10.63</v>
      </c>
      <c r="T432">
        <v>0</v>
      </c>
      <c r="U432">
        <v>0.5</v>
      </c>
      <c r="V432">
        <v>0.5</v>
      </c>
      <c r="W432">
        <v>47.8</v>
      </c>
      <c r="X432">
        <v>6.55</v>
      </c>
    </row>
    <row r="433" spans="1:24" x14ac:dyDescent="0.2">
      <c r="A433" s="1" t="s">
        <v>454</v>
      </c>
      <c r="B433">
        <v>170</v>
      </c>
      <c r="C433">
        <v>3</v>
      </c>
      <c r="D433" s="2">
        <v>43198.743842592587</v>
      </c>
      <c r="E433">
        <v>52.22</v>
      </c>
      <c r="F433">
        <v>21.06</v>
      </c>
      <c r="G433">
        <v>48.23</v>
      </c>
      <c r="H433">
        <v>2438.23</v>
      </c>
      <c r="I433">
        <v>0</v>
      </c>
      <c r="J433">
        <v>0</v>
      </c>
      <c r="K433">
        <v>0</v>
      </c>
      <c r="L433">
        <v>3.51</v>
      </c>
      <c r="M433">
        <v>4.45</v>
      </c>
      <c r="N433">
        <v>6.8599999999999994</v>
      </c>
      <c r="O433">
        <f t="shared" si="6"/>
        <v>6.61</v>
      </c>
      <c r="P433">
        <v>0.74</v>
      </c>
      <c r="Q433">
        <v>5.87</v>
      </c>
      <c r="R433">
        <v>0</v>
      </c>
      <c r="S433">
        <v>3.46</v>
      </c>
      <c r="T433">
        <v>172.42</v>
      </c>
      <c r="U433">
        <v>1.65</v>
      </c>
      <c r="V433">
        <v>1.88</v>
      </c>
      <c r="W433">
        <v>41.62</v>
      </c>
      <c r="X433">
        <v>1.67</v>
      </c>
    </row>
    <row r="434" spans="1:24" x14ac:dyDescent="0.2">
      <c r="A434" s="1" t="s">
        <v>455</v>
      </c>
      <c r="B434">
        <v>170</v>
      </c>
      <c r="C434">
        <v>3</v>
      </c>
      <c r="D434" s="2">
        <v>43197.645405092589</v>
      </c>
      <c r="E434">
        <v>40.9</v>
      </c>
      <c r="F434">
        <v>61.08</v>
      </c>
      <c r="G434">
        <v>72.989999999999995</v>
      </c>
      <c r="H434">
        <v>4123.3999999999996</v>
      </c>
      <c r="I434">
        <v>0</v>
      </c>
      <c r="J434">
        <v>0</v>
      </c>
      <c r="K434">
        <v>0</v>
      </c>
      <c r="L434">
        <v>9.19</v>
      </c>
      <c r="M434">
        <v>9.3000000000000007</v>
      </c>
      <c r="N434">
        <v>12.55</v>
      </c>
      <c r="O434">
        <f t="shared" si="6"/>
        <v>12.379999999999999</v>
      </c>
      <c r="P434">
        <v>3.76</v>
      </c>
      <c r="Q434">
        <v>8.6199999999999992</v>
      </c>
      <c r="R434">
        <v>0</v>
      </c>
      <c r="S434">
        <v>12.48</v>
      </c>
      <c r="T434">
        <v>35.71</v>
      </c>
      <c r="U434">
        <v>1.67</v>
      </c>
      <c r="V434">
        <v>1.52</v>
      </c>
      <c r="W434">
        <v>60.62</v>
      </c>
      <c r="X434">
        <v>5.66</v>
      </c>
    </row>
    <row r="435" spans="1:24" x14ac:dyDescent="0.2">
      <c r="A435" s="1" t="s">
        <v>456</v>
      </c>
      <c r="B435">
        <v>171</v>
      </c>
      <c r="C435">
        <v>1</v>
      </c>
      <c r="D435" s="2">
        <v>42821.406400462962</v>
      </c>
      <c r="E435">
        <v>96.12</v>
      </c>
      <c r="F435">
        <v>25.06</v>
      </c>
      <c r="G435">
        <v>169.58</v>
      </c>
      <c r="H435">
        <v>6820.28</v>
      </c>
      <c r="I435">
        <v>53.15</v>
      </c>
      <c r="J435">
        <v>0</v>
      </c>
      <c r="K435">
        <v>0</v>
      </c>
      <c r="L435">
        <v>10.86</v>
      </c>
      <c r="M435">
        <v>13.89</v>
      </c>
      <c r="N435">
        <v>85.64</v>
      </c>
      <c r="O435">
        <f t="shared" si="6"/>
        <v>85.64</v>
      </c>
      <c r="P435">
        <v>23.74</v>
      </c>
      <c r="Q435">
        <v>61.9</v>
      </c>
      <c r="R435">
        <v>0</v>
      </c>
      <c r="S435">
        <v>5.09</v>
      </c>
      <c r="T435">
        <v>204.06</v>
      </c>
      <c r="U435">
        <v>13.22</v>
      </c>
      <c r="V435">
        <v>17.850000000000001</v>
      </c>
      <c r="W435">
        <v>84.14</v>
      </c>
      <c r="X435">
        <v>24.15</v>
      </c>
    </row>
    <row r="436" spans="1:24" x14ac:dyDescent="0.2">
      <c r="A436" s="1" t="s">
        <v>457</v>
      </c>
      <c r="B436">
        <v>171</v>
      </c>
      <c r="C436">
        <v>1</v>
      </c>
      <c r="D436" s="2">
        <v>42818.43240740741</v>
      </c>
      <c r="E436">
        <v>76.149999999999991</v>
      </c>
      <c r="F436">
        <v>35.36</v>
      </c>
      <c r="G436">
        <v>163.30000000000001</v>
      </c>
      <c r="H436">
        <v>5953.62</v>
      </c>
      <c r="I436">
        <v>24.79</v>
      </c>
      <c r="J436">
        <v>0</v>
      </c>
      <c r="K436">
        <v>0</v>
      </c>
      <c r="L436">
        <v>13.48</v>
      </c>
      <c r="M436">
        <v>17.32</v>
      </c>
      <c r="N436">
        <v>67.97</v>
      </c>
      <c r="O436">
        <f t="shared" si="6"/>
        <v>68.099999999999994</v>
      </c>
      <c r="P436">
        <v>16.05</v>
      </c>
      <c r="Q436">
        <v>52.05</v>
      </c>
      <c r="R436">
        <v>0</v>
      </c>
      <c r="S436">
        <v>10.39</v>
      </c>
      <c r="T436">
        <v>153.77000000000001</v>
      </c>
      <c r="U436">
        <v>16.02</v>
      </c>
      <c r="V436">
        <v>10.07</v>
      </c>
      <c r="W436">
        <v>95.36</v>
      </c>
      <c r="X436">
        <v>24.31</v>
      </c>
    </row>
    <row r="437" spans="1:24" x14ac:dyDescent="0.2">
      <c r="A437" s="1" t="s">
        <v>458</v>
      </c>
      <c r="B437">
        <v>171</v>
      </c>
      <c r="C437">
        <v>1</v>
      </c>
      <c r="D437" s="2">
        <v>42820.597430555557</v>
      </c>
      <c r="E437">
        <v>100.41119999999999</v>
      </c>
      <c r="F437">
        <v>81.439599999999999</v>
      </c>
      <c r="G437">
        <v>82.789999999999992</v>
      </c>
      <c r="H437">
        <v>7200.5767999999998</v>
      </c>
      <c r="I437">
        <v>39.799999999999997</v>
      </c>
      <c r="J437">
        <v>0</v>
      </c>
      <c r="K437">
        <v>0</v>
      </c>
      <c r="L437">
        <v>6.3468</v>
      </c>
      <c r="M437">
        <v>9.2800000000000011</v>
      </c>
      <c r="N437">
        <v>34.148800000000001</v>
      </c>
      <c r="O437">
        <f t="shared" si="6"/>
        <v>34.178800000000003</v>
      </c>
      <c r="P437">
        <v>11.88</v>
      </c>
      <c r="Q437">
        <v>22.2988</v>
      </c>
      <c r="R437">
        <v>0</v>
      </c>
      <c r="S437">
        <v>24.646799999999999</v>
      </c>
      <c r="T437">
        <v>281.41480000000001</v>
      </c>
      <c r="U437">
        <v>4.41</v>
      </c>
      <c r="V437">
        <v>4.45</v>
      </c>
      <c r="W437">
        <v>48.677599999999998</v>
      </c>
      <c r="X437">
        <v>13.83</v>
      </c>
    </row>
    <row r="438" spans="1:24" x14ac:dyDescent="0.2">
      <c r="A438" s="1" t="s">
        <v>459</v>
      </c>
      <c r="B438">
        <v>171</v>
      </c>
      <c r="C438">
        <v>1</v>
      </c>
      <c r="D438" s="2">
        <v>42819.667303240742</v>
      </c>
      <c r="E438">
        <v>66.616799999999998</v>
      </c>
      <c r="F438">
        <v>60.069200000000002</v>
      </c>
      <c r="G438">
        <v>241.90280000000001</v>
      </c>
      <c r="H438">
        <v>9611.4310999999998</v>
      </c>
      <c r="I438">
        <v>82.41</v>
      </c>
      <c r="J438">
        <v>0</v>
      </c>
      <c r="K438">
        <v>0</v>
      </c>
      <c r="L438">
        <v>15.3468</v>
      </c>
      <c r="M438">
        <v>10.92</v>
      </c>
      <c r="N438">
        <v>125.77119999999999</v>
      </c>
      <c r="O438">
        <f t="shared" si="6"/>
        <v>125.7912</v>
      </c>
      <c r="P438">
        <v>34.950000000000003</v>
      </c>
      <c r="Q438">
        <v>90.841200000000001</v>
      </c>
      <c r="R438">
        <v>0</v>
      </c>
      <c r="S438">
        <v>23.168800000000001</v>
      </c>
      <c r="T438">
        <v>185.49</v>
      </c>
      <c r="U438">
        <v>22.6936</v>
      </c>
      <c r="V438">
        <v>29.64</v>
      </c>
      <c r="W438">
        <v>116.1016</v>
      </c>
      <c r="X438">
        <v>27.8</v>
      </c>
    </row>
    <row r="439" spans="1:24" x14ac:dyDescent="0.2">
      <c r="A439" s="1" t="s">
        <v>460</v>
      </c>
      <c r="B439">
        <v>171</v>
      </c>
      <c r="C439">
        <v>2</v>
      </c>
      <c r="D439" s="2">
        <v>42999.437997685192</v>
      </c>
      <c r="E439">
        <v>89.059399999999997</v>
      </c>
      <c r="F439">
        <v>81.230599999999995</v>
      </c>
      <c r="G439">
        <v>146.75970000000001</v>
      </c>
      <c r="H439">
        <v>7117.8801000000003</v>
      </c>
      <c r="I439">
        <v>8.7100000000000009</v>
      </c>
      <c r="J439">
        <v>0</v>
      </c>
      <c r="K439">
        <v>0</v>
      </c>
      <c r="L439">
        <v>7.69</v>
      </c>
      <c r="M439">
        <v>5.7906000000000004</v>
      </c>
      <c r="N439">
        <v>54.549700000000001</v>
      </c>
      <c r="O439">
        <f t="shared" si="6"/>
        <v>54.599699999999999</v>
      </c>
      <c r="P439">
        <v>19.079999999999998</v>
      </c>
      <c r="Q439">
        <v>35.5197</v>
      </c>
      <c r="R439">
        <v>0</v>
      </c>
      <c r="S439">
        <v>29.770700000000001</v>
      </c>
      <c r="T439">
        <v>329.95</v>
      </c>
      <c r="U439">
        <v>2.78</v>
      </c>
      <c r="V439">
        <v>4.9403000000000006</v>
      </c>
      <c r="W439">
        <v>92.2</v>
      </c>
      <c r="X439">
        <v>10.729699999999999</v>
      </c>
    </row>
    <row r="440" spans="1:24" x14ac:dyDescent="0.2">
      <c r="A440" s="1" t="s">
        <v>461</v>
      </c>
      <c r="B440">
        <v>171</v>
      </c>
      <c r="C440">
        <v>2</v>
      </c>
      <c r="D440" s="2">
        <v>42998.473113425927</v>
      </c>
      <c r="E440">
        <v>63.03</v>
      </c>
      <c r="F440">
        <v>82.99</v>
      </c>
      <c r="G440">
        <v>265.8</v>
      </c>
      <c r="H440">
        <v>9377.4001000000007</v>
      </c>
      <c r="I440">
        <v>33.94</v>
      </c>
      <c r="J440">
        <v>0</v>
      </c>
      <c r="K440">
        <v>0</v>
      </c>
      <c r="L440">
        <v>12.43</v>
      </c>
      <c r="M440">
        <v>14.89</v>
      </c>
      <c r="N440">
        <v>100.63</v>
      </c>
      <c r="O440">
        <f t="shared" si="6"/>
        <v>100.61</v>
      </c>
      <c r="P440">
        <v>77.02</v>
      </c>
      <c r="Q440">
        <v>23.59</v>
      </c>
      <c r="R440">
        <v>0</v>
      </c>
      <c r="S440">
        <v>33.630000000000003</v>
      </c>
      <c r="T440">
        <v>175.68</v>
      </c>
      <c r="U440">
        <v>9.3099999999999987</v>
      </c>
      <c r="V440">
        <v>5.47</v>
      </c>
      <c r="W440">
        <v>164.91</v>
      </c>
      <c r="X440">
        <v>71.83</v>
      </c>
    </row>
    <row r="441" spans="1:24" x14ac:dyDescent="0.2">
      <c r="A441" s="1" t="s">
        <v>462</v>
      </c>
      <c r="B441">
        <v>172</v>
      </c>
      <c r="C441">
        <v>1</v>
      </c>
      <c r="D441" s="2">
        <v>42827.943842592591</v>
      </c>
      <c r="E441">
        <v>72.292400000000001</v>
      </c>
      <c r="F441">
        <v>67.685199999999995</v>
      </c>
      <c r="G441">
        <v>147.37899999999999</v>
      </c>
      <c r="H441">
        <v>7495.7452000000003</v>
      </c>
      <c r="I441">
        <v>47.6</v>
      </c>
      <c r="J441">
        <v>0</v>
      </c>
      <c r="K441">
        <v>0</v>
      </c>
      <c r="L441">
        <v>13.1867</v>
      </c>
      <c r="M441">
        <v>17.0519</v>
      </c>
      <c r="N441">
        <v>49.283799999999999</v>
      </c>
      <c r="O441">
        <f t="shared" si="6"/>
        <v>49.283799999999999</v>
      </c>
      <c r="P441">
        <v>21.5</v>
      </c>
      <c r="Q441">
        <v>27.783799999999999</v>
      </c>
      <c r="R441">
        <v>0</v>
      </c>
      <c r="S441">
        <v>20.478999999999999</v>
      </c>
      <c r="T441">
        <v>589.31000000000006</v>
      </c>
      <c r="U441">
        <v>7.5594999999999999</v>
      </c>
      <c r="V441">
        <v>8.6942999999999984</v>
      </c>
      <c r="W441">
        <v>97.685199999999995</v>
      </c>
      <c r="X441">
        <v>18.510000000000002</v>
      </c>
    </row>
    <row r="442" spans="1:24" x14ac:dyDescent="0.2">
      <c r="A442" s="1" t="s">
        <v>463</v>
      </c>
      <c r="B442">
        <v>172</v>
      </c>
      <c r="C442">
        <v>1</v>
      </c>
      <c r="D442" s="2">
        <v>42827.953703703701</v>
      </c>
      <c r="E442">
        <v>55.400700000000001</v>
      </c>
      <c r="F442">
        <v>65.909300000000002</v>
      </c>
      <c r="G442">
        <v>163.86</v>
      </c>
      <c r="H442">
        <v>6028.5701000000008</v>
      </c>
      <c r="I442">
        <v>0</v>
      </c>
      <c r="J442">
        <v>0</v>
      </c>
      <c r="K442">
        <v>0</v>
      </c>
      <c r="L442">
        <v>9.0593000000000004</v>
      </c>
      <c r="M442">
        <v>11.360300000000001</v>
      </c>
      <c r="N442">
        <v>44.310299999999998</v>
      </c>
      <c r="O442">
        <f t="shared" si="6"/>
        <v>41.000299999999996</v>
      </c>
      <c r="P442">
        <v>8.7899999999999991</v>
      </c>
      <c r="Q442">
        <v>32.210299999999997</v>
      </c>
      <c r="R442">
        <v>0</v>
      </c>
      <c r="S442">
        <v>28.33</v>
      </c>
      <c r="T442">
        <v>130.81</v>
      </c>
      <c r="U442">
        <v>13.310700000000001</v>
      </c>
      <c r="V442">
        <v>7.66</v>
      </c>
      <c r="W442">
        <v>79.489699999999999</v>
      </c>
      <c r="X442">
        <v>1.4197</v>
      </c>
    </row>
    <row r="443" spans="1:24" x14ac:dyDescent="0.2">
      <c r="A443" s="1" t="s">
        <v>464</v>
      </c>
      <c r="B443">
        <v>172</v>
      </c>
      <c r="C443">
        <v>1</v>
      </c>
      <c r="D443" s="2">
        <v>42824.869375000002</v>
      </c>
      <c r="E443">
        <v>88.44</v>
      </c>
      <c r="F443">
        <v>92.6</v>
      </c>
      <c r="G443">
        <v>123.6</v>
      </c>
      <c r="H443">
        <v>8020.02</v>
      </c>
      <c r="I443">
        <v>37.409999999999997</v>
      </c>
      <c r="J443">
        <v>0</v>
      </c>
      <c r="K443">
        <v>0</v>
      </c>
      <c r="L443">
        <v>12.61</v>
      </c>
      <c r="M443">
        <v>15.83</v>
      </c>
      <c r="N443">
        <v>85.960000000000008</v>
      </c>
      <c r="O443">
        <f t="shared" si="6"/>
        <v>85.960000000000008</v>
      </c>
      <c r="P443">
        <v>40.49</v>
      </c>
      <c r="Q443">
        <v>45.47</v>
      </c>
      <c r="R443">
        <v>0</v>
      </c>
      <c r="S443">
        <v>33.722499999999997</v>
      </c>
      <c r="T443">
        <v>429.02</v>
      </c>
      <c r="U443">
        <v>8.81</v>
      </c>
      <c r="V443">
        <v>6.14</v>
      </c>
      <c r="W443">
        <v>37.649999999999991</v>
      </c>
      <c r="X443">
        <v>44.73</v>
      </c>
    </row>
    <row r="444" spans="1:24" x14ac:dyDescent="0.2">
      <c r="A444" s="1" t="s">
        <v>465</v>
      </c>
      <c r="B444">
        <v>172</v>
      </c>
      <c r="C444">
        <v>1</v>
      </c>
      <c r="D444" s="2">
        <v>42825.866249999999</v>
      </c>
      <c r="E444">
        <v>56.47</v>
      </c>
      <c r="F444">
        <v>65.45</v>
      </c>
      <c r="G444">
        <v>125.1</v>
      </c>
      <c r="H444">
        <v>5681.89</v>
      </c>
      <c r="I444">
        <v>9.57</v>
      </c>
      <c r="J444">
        <v>0</v>
      </c>
      <c r="K444">
        <v>0</v>
      </c>
      <c r="L444">
        <v>6.17</v>
      </c>
      <c r="M444">
        <v>3.93</v>
      </c>
      <c r="N444">
        <v>48.82</v>
      </c>
      <c r="O444">
        <f t="shared" si="6"/>
        <v>47.19</v>
      </c>
      <c r="P444">
        <v>15.09</v>
      </c>
      <c r="Q444">
        <v>32.1</v>
      </c>
      <c r="R444">
        <v>0</v>
      </c>
      <c r="S444">
        <v>19.329999999999998</v>
      </c>
      <c r="T444">
        <v>666.7</v>
      </c>
      <c r="U444">
        <v>9.99</v>
      </c>
      <c r="V444">
        <v>9.6799999999999979</v>
      </c>
      <c r="W444">
        <v>56</v>
      </c>
      <c r="X444">
        <v>7.22</v>
      </c>
    </row>
    <row r="445" spans="1:24" x14ac:dyDescent="0.2">
      <c r="A445" s="1" t="s">
        <v>466</v>
      </c>
      <c r="B445">
        <v>172</v>
      </c>
      <c r="C445">
        <v>2</v>
      </c>
      <c r="D445" s="2">
        <v>43017.829872685194</v>
      </c>
      <c r="E445">
        <v>73.91</v>
      </c>
      <c r="F445">
        <v>68.91</v>
      </c>
      <c r="G445">
        <v>237.22</v>
      </c>
      <c r="H445">
        <v>7642.92</v>
      </c>
      <c r="I445">
        <v>0</v>
      </c>
      <c r="J445">
        <v>0</v>
      </c>
      <c r="K445">
        <v>0</v>
      </c>
      <c r="L445">
        <v>11.77</v>
      </c>
      <c r="M445">
        <v>12.04</v>
      </c>
      <c r="N445">
        <v>106.92</v>
      </c>
      <c r="O445">
        <f t="shared" si="6"/>
        <v>103.6</v>
      </c>
      <c r="P445">
        <v>46.459999999999987</v>
      </c>
      <c r="Q445">
        <v>57.14</v>
      </c>
      <c r="R445">
        <v>0</v>
      </c>
      <c r="S445">
        <v>24.05</v>
      </c>
      <c r="T445">
        <v>149.83000000000001</v>
      </c>
      <c r="U445">
        <v>17.64</v>
      </c>
      <c r="V445">
        <v>15.28</v>
      </c>
      <c r="W445">
        <v>90.22</v>
      </c>
      <c r="X445">
        <v>26.63</v>
      </c>
    </row>
    <row r="446" spans="1:24" x14ac:dyDescent="0.2">
      <c r="A446" s="1" t="s">
        <v>467</v>
      </c>
      <c r="B446">
        <v>172</v>
      </c>
      <c r="C446">
        <v>2</v>
      </c>
      <c r="D446" s="2">
        <v>43010.334629629629</v>
      </c>
      <c r="E446">
        <v>119.2</v>
      </c>
      <c r="F446">
        <v>97.53</v>
      </c>
      <c r="G446">
        <v>279.05</v>
      </c>
      <c r="H446">
        <v>11009.49</v>
      </c>
      <c r="I446">
        <v>31.04</v>
      </c>
      <c r="J446">
        <v>0</v>
      </c>
      <c r="K446">
        <v>0</v>
      </c>
      <c r="L446">
        <v>22.47</v>
      </c>
      <c r="M446">
        <v>26.83</v>
      </c>
      <c r="N446">
        <v>90.89</v>
      </c>
      <c r="O446">
        <f t="shared" si="6"/>
        <v>90.91</v>
      </c>
      <c r="P446">
        <v>42.07</v>
      </c>
      <c r="Q446">
        <v>48.84</v>
      </c>
      <c r="R446">
        <v>0</v>
      </c>
      <c r="S446">
        <v>41.53</v>
      </c>
      <c r="T446">
        <v>340.76</v>
      </c>
      <c r="U446">
        <v>24.15</v>
      </c>
      <c r="V446">
        <v>19.329999999999998</v>
      </c>
      <c r="W446">
        <v>188.6</v>
      </c>
      <c r="X446">
        <v>20.68</v>
      </c>
    </row>
    <row r="447" spans="1:24" x14ac:dyDescent="0.2">
      <c r="A447" s="1" t="s">
        <v>468</v>
      </c>
      <c r="B447">
        <v>172</v>
      </c>
      <c r="C447">
        <v>2</v>
      </c>
      <c r="D447" s="2">
        <v>43008.924386574072</v>
      </c>
      <c r="E447">
        <v>76.31</v>
      </c>
      <c r="F447">
        <v>63.52</v>
      </c>
      <c r="G447">
        <v>250.91</v>
      </c>
      <c r="H447">
        <v>8122.59</v>
      </c>
      <c r="I447">
        <v>15.87</v>
      </c>
      <c r="J447">
        <v>0</v>
      </c>
      <c r="K447">
        <v>0</v>
      </c>
      <c r="L447">
        <v>17.739999999999998</v>
      </c>
      <c r="M447">
        <v>22.01</v>
      </c>
      <c r="N447">
        <v>132.52000000000001</v>
      </c>
      <c r="O447">
        <f t="shared" si="6"/>
        <v>132.56</v>
      </c>
      <c r="P447">
        <v>58.64</v>
      </c>
      <c r="Q447">
        <v>73.919999999999987</v>
      </c>
      <c r="R447">
        <v>0</v>
      </c>
      <c r="S447">
        <v>21.96</v>
      </c>
      <c r="T447">
        <v>118.3</v>
      </c>
      <c r="U447">
        <v>14.25</v>
      </c>
      <c r="V447">
        <v>15.47</v>
      </c>
      <c r="W447">
        <v>117.69</v>
      </c>
      <c r="X447">
        <v>76.069999999999993</v>
      </c>
    </row>
    <row r="448" spans="1:24" x14ac:dyDescent="0.2">
      <c r="A448" s="1" t="s">
        <v>469</v>
      </c>
      <c r="B448">
        <v>172</v>
      </c>
      <c r="C448">
        <v>2</v>
      </c>
      <c r="D448" s="2">
        <v>43009.356076388889</v>
      </c>
      <c r="E448">
        <v>73.869399999999999</v>
      </c>
      <c r="F448">
        <v>81.999800000000008</v>
      </c>
      <c r="G448">
        <v>191.65</v>
      </c>
      <c r="H448">
        <v>9676.4796999999999</v>
      </c>
      <c r="I448">
        <v>79.819999999999993</v>
      </c>
      <c r="J448">
        <v>0</v>
      </c>
      <c r="K448">
        <v>0</v>
      </c>
      <c r="L448">
        <v>9.1493000000000002</v>
      </c>
      <c r="M448">
        <v>6.8294999999999986</v>
      </c>
      <c r="N448">
        <v>119.08069999999999</v>
      </c>
      <c r="O448">
        <f t="shared" si="6"/>
        <v>119.08069999999999</v>
      </c>
      <c r="P448">
        <v>104.82</v>
      </c>
      <c r="Q448">
        <v>14.2607</v>
      </c>
      <c r="R448">
        <v>0</v>
      </c>
      <c r="S448">
        <v>39.76</v>
      </c>
      <c r="T448">
        <v>152.36000000000001</v>
      </c>
      <c r="U448">
        <v>6.7093999999999996</v>
      </c>
      <c r="V448">
        <v>5.48</v>
      </c>
      <c r="W448">
        <v>72.649299999999997</v>
      </c>
      <c r="X448">
        <v>101.7501</v>
      </c>
    </row>
    <row r="449" spans="1:24" x14ac:dyDescent="0.2">
      <c r="A449" s="1" t="s">
        <v>470</v>
      </c>
      <c r="B449">
        <v>172</v>
      </c>
      <c r="C449">
        <v>3</v>
      </c>
      <c r="D449" s="2">
        <v>43195.500381944446</v>
      </c>
      <c r="E449">
        <v>96.38</v>
      </c>
      <c r="F449">
        <v>69.09</v>
      </c>
      <c r="G449">
        <v>255.54</v>
      </c>
      <c r="H449">
        <v>8294.94</v>
      </c>
      <c r="I449">
        <v>0</v>
      </c>
      <c r="J449">
        <v>0</v>
      </c>
      <c r="K449">
        <v>0</v>
      </c>
      <c r="L449">
        <v>26.63</v>
      </c>
      <c r="M449">
        <v>34.43</v>
      </c>
      <c r="N449">
        <v>83.58</v>
      </c>
      <c r="O449">
        <f t="shared" si="6"/>
        <v>83.62</v>
      </c>
      <c r="P449">
        <v>32.03</v>
      </c>
      <c r="Q449">
        <v>51.59</v>
      </c>
      <c r="R449">
        <v>0</v>
      </c>
      <c r="S449">
        <v>26.56</v>
      </c>
      <c r="T449">
        <v>112.31</v>
      </c>
      <c r="U449">
        <v>14.49</v>
      </c>
      <c r="V449">
        <v>7.46</v>
      </c>
      <c r="W449">
        <v>172.05</v>
      </c>
      <c r="X449">
        <v>48.37</v>
      </c>
    </row>
    <row r="450" spans="1:24" x14ac:dyDescent="0.2">
      <c r="A450" s="1" t="s">
        <v>471</v>
      </c>
      <c r="B450">
        <v>172</v>
      </c>
      <c r="C450">
        <v>4</v>
      </c>
      <c r="D450" s="2">
        <v>43373.930451388893</v>
      </c>
      <c r="E450">
        <v>2.7987000000000002</v>
      </c>
      <c r="F450">
        <v>0.42</v>
      </c>
      <c r="G450">
        <v>22.576699999999999</v>
      </c>
      <c r="H450">
        <v>422.63380000000001</v>
      </c>
      <c r="I450">
        <v>0</v>
      </c>
      <c r="J450">
        <v>0</v>
      </c>
      <c r="K450">
        <v>0</v>
      </c>
      <c r="L450">
        <v>0.03</v>
      </c>
      <c r="M450">
        <v>0.06</v>
      </c>
      <c r="N450">
        <v>22.546700000000001</v>
      </c>
      <c r="O450">
        <f t="shared" si="6"/>
        <v>22.546700000000001</v>
      </c>
      <c r="P450">
        <v>20.716699999999999</v>
      </c>
      <c r="Q450">
        <v>1.83</v>
      </c>
      <c r="R450">
        <v>0</v>
      </c>
      <c r="S450">
        <v>0.24</v>
      </c>
      <c r="T450">
        <v>0.3</v>
      </c>
      <c r="U450">
        <v>2.3569</v>
      </c>
      <c r="V450">
        <v>5.1475999999999997</v>
      </c>
      <c r="W450">
        <v>0</v>
      </c>
      <c r="X450">
        <v>12.734400000000001</v>
      </c>
    </row>
    <row r="451" spans="1:24" x14ac:dyDescent="0.2">
      <c r="A451" s="1" t="s">
        <v>472</v>
      </c>
      <c r="B451">
        <v>172</v>
      </c>
      <c r="C451">
        <v>4</v>
      </c>
      <c r="D451" s="2">
        <v>43372.944768518522</v>
      </c>
      <c r="E451">
        <v>8.3879999999999999</v>
      </c>
      <c r="F451">
        <v>9.6783999999999999</v>
      </c>
      <c r="G451">
        <v>23.415199999999999</v>
      </c>
      <c r="H451">
        <v>900.35220000000004</v>
      </c>
      <c r="I451">
        <v>0</v>
      </c>
      <c r="J451">
        <v>0</v>
      </c>
      <c r="K451">
        <v>0</v>
      </c>
      <c r="L451">
        <v>0.26040000000000002</v>
      </c>
      <c r="M451">
        <v>0</v>
      </c>
      <c r="N451">
        <v>23.085799999999999</v>
      </c>
      <c r="O451">
        <f t="shared" ref="O451:O514" si="7">P451+Q451</f>
        <v>23.087800000000001</v>
      </c>
      <c r="P451">
        <v>11.8208</v>
      </c>
      <c r="Q451">
        <v>11.266999999999999</v>
      </c>
      <c r="R451">
        <v>0</v>
      </c>
      <c r="S451">
        <v>5.0944000000000003</v>
      </c>
      <c r="T451">
        <v>27.866199999999999</v>
      </c>
      <c r="U451">
        <v>0.62080000000000002</v>
      </c>
      <c r="V451">
        <v>1.0791999999999999</v>
      </c>
      <c r="W451">
        <v>0.32940000000000003</v>
      </c>
      <c r="X451">
        <v>9.1395999999999997</v>
      </c>
    </row>
    <row r="452" spans="1:24" x14ac:dyDescent="0.2">
      <c r="A452" s="1" t="s">
        <v>473</v>
      </c>
      <c r="B452">
        <v>173</v>
      </c>
      <c r="C452">
        <v>1</v>
      </c>
      <c r="D452" s="2">
        <v>42821.48946759259</v>
      </c>
      <c r="E452">
        <v>132.69200000000001</v>
      </c>
      <c r="F452">
        <v>66.900000000000006</v>
      </c>
      <c r="G452">
        <v>317.58699999999999</v>
      </c>
      <c r="H452">
        <v>10253.98</v>
      </c>
      <c r="I452">
        <v>0</v>
      </c>
      <c r="J452">
        <v>0</v>
      </c>
      <c r="K452">
        <v>0</v>
      </c>
      <c r="L452">
        <v>6.35</v>
      </c>
      <c r="M452">
        <v>9.14</v>
      </c>
      <c r="N452">
        <v>62.569999999999993</v>
      </c>
      <c r="O452">
        <f t="shared" si="7"/>
        <v>57.200000000000017</v>
      </c>
      <c r="P452">
        <v>51.470000000000013</v>
      </c>
      <c r="Q452">
        <v>5.73</v>
      </c>
      <c r="R452">
        <v>0</v>
      </c>
      <c r="S452">
        <v>18.486999999999998</v>
      </c>
      <c r="T452">
        <v>268.29000000000002</v>
      </c>
      <c r="U452">
        <v>2.4500000000000002</v>
      </c>
      <c r="V452">
        <v>2.4</v>
      </c>
      <c r="W452">
        <v>82.929999999999993</v>
      </c>
      <c r="X452">
        <v>45.98</v>
      </c>
    </row>
    <row r="453" spans="1:24" x14ac:dyDescent="0.2">
      <c r="A453" s="1" t="s">
        <v>474</v>
      </c>
      <c r="B453">
        <v>173</v>
      </c>
      <c r="C453">
        <v>1</v>
      </c>
      <c r="D453" s="2">
        <v>42820.432546296302</v>
      </c>
      <c r="E453">
        <v>101.05200000000001</v>
      </c>
      <c r="F453">
        <v>254.13</v>
      </c>
      <c r="G453">
        <v>587.29700000000003</v>
      </c>
      <c r="H453">
        <v>22138.94</v>
      </c>
      <c r="I453">
        <v>48.04</v>
      </c>
      <c r="J453">
        <v>0</v>
      </c>
      <c r="K453">
        <v>0</v>
      </c>
      <c r="L453">
        <v>10.85</v>
      </c>
      <c r="M453">
        <v>11.23</v>
      </c>
      <c r="N453">
        <v>341.96</v>
      </c>
      <c r="O453">
        <f t="shared" si="7"/>
        <v>335.59999999999997</v>
      </c>
      <c r="P453">
        <v>330.08</v>
      </c>
      <c r="Q453">
        <v>5.52</v>
      </c>
      <c r="R453">
        <v>0</v>
      </c>
      <c r="S453">
        <v>92.516999999999996</v>
      </c>
      <c r="T453">
        <v>694.51</v>
      </c>
      <c r="U453">
        <v>97.7</v>
      </c>
      <c r="V453">
        <v>41.86</v>
      </c>
      <c r="W453">
        <v>91.190000000000012</v>
      </c>
      <c r="X453">
        <v>34.630000000000003</v>
      </c>
    </row>
    <row r="454" spans="1:24" x14ac:dyDescent="0.2">
      <c r="A454" s="1" t="s">
        <v>475</v>
      </c>
      <c r="B454">
        <v>173</v>
      </c>
      <c r="C454">
        <v>1</v>
      </c>
      <c r="D454" s="2">
        <v>42819.530127314807</v>
      </c>
      <c r="E454">
        <v>145.97200000000001</v>
      </c>
      <c r="F454">
        <v>178.01</v>
      </c>
      <c r="G454">
        <v>175.45699999999999</v>
      </c>
      <c r="H454">
        <v>13910.47</v>
      </c>
      <c r="I454">
        <v>58.8</v>
      </c>
      <c r="J454">
        <v>0</v>
      </c>
      <c r="K454">
        <v>0</v>
      </c>
      <c r="L454">
        <v>3.54</v>
      </c>
      <c r="M454">
        <v>4.7699999999999996</v>
      </c>
      <c r="N454">
        <v>17.059999999999999</v>
      </c>
      <c r="O454">
        <f t="shared" si="7"/>
        <v>13.809999999999999</v>
      </c>
      <c r="P454">
        <v>8.0599999999999987</v>
      </c>
      <c r="Q454">
        <v>5.75</v>
      </c>
      <c r="R454">
        <v>0</v>
      </c>
      <c r="S454">
        <v>58.271000000000001</v>
      </c>
      <c r="T454">
        <v>1184.03</v>
      </c>
      <c r="U454">
        <v>1.71</v>
      </c>
      <c r="V454">
        <v>1.06</v>
      </c>
      <c r="W454">
        <v>20.16</v>
      </c>
      <c r="X454">
        <v>4.04</v>
      </c>
    </row>
    <row r="455" spans="1:24" x14ac:dyDescent="0.2">
      <c r="A455" s="1" t="s">
        <v>476</v>
      </c>
      <c r="B455">
        <v>173</v>
      </c>
      <c r="C455">
        <v>1</v>
      </c>
      <c r="D455" s="2">
        <v>42822.493842592587</v>
      </c>
      <c r="E455">
        <v>133.071</v>
      </c>
      <c r="F455">
        <v>74.742000000000004</v>
      </c>
      <c r="G455">
        <v>496.15300000000002</v>
      </c>
      <c r="H455">
        <v>13639.56</v>
      </c>
      <c r="I455">
        <v>0</v>
      </c>
      <c r="J455">
        <v>0</v>
      </c>
      <c r="K455">
        <v>0</v>
      </c>
      <c r="L455">
        <v>2.67</v>
      </c>
      <c r="M455">
        <v>3.09</v>
      </c>
      <c r="N455">
        <v>10.1</v>
      </c>
      <c r="O455">
        <f t="shared" si="7"/>
        <v>7.26</v>
      </c>
      <c r="P455">
        <v>3.57</v>
      </c>
      <c r="Q455">
        <v>3.69</v>
      </c>
      <c r="R455">
        <v>0</v>
      </c>
      <c r="S455">
        <v>21.533000000000001</v>
      </c>
      <c r="T455">
        <v>239</v>
      </c>
      <c r="U455">
        <v>0.41</v>
      </c>
      <c r="V455">
        <v>0.41</v>
      </c>
      <c r="W455">
        <v>112.13</v>
      </c>
      <c r="X455">
        <v>3.49</v>
      </c>
    </row>
    <row r="456" spans="1:24" x14ac:dyDescent="0.2">
      <c r="A456" s="1" t="s">
        <v>477</v>
      </c>
      <c r="B456">
        <v>173</v>
      </c>
      <c r="C456">
        <v>2</v>
      </c>
      <c r="D456" s="2">
        <v>43002.433506944442</v>
      </c>
      <c r="E456">
        <v>38.78</v>
      </c>
      <c r="F456">
        <v>16.760000000000002</v>
      </c>
      <c r="G456">
        <v>111.51</v>
      </c>
      <c r="H456">
        <v>3627.42</v>
      </c>
      <c r="I456">
        <v>10.54</v>
      </c>
      <c r="J456">
        <v>0</v>
      </c>
      <c r="K456">
        <v>0</v>
      </c>
      <c r="L456">
        <v>0</v>
      </c>
      <c r="M456">
        <v>0</v>
      </c>
      <c r="N456">
        <v>2.4500000000000002</v>
      </c>
      <c r="O456">
        <f t="shared" si="7"/>
        <v>2.4500000000000002</v>
      </c>
      <c r="P456">
        <v>2.4500000000000002</v>
      </c>
      <c r="Q456">
        <v>0</v>
      </c>
      <c r="R456">
        <v>0</v>
      </c>
      <c r="S456">
        <v>5.86</v>
      </c>
      <c r="T456">
        <v>144.85</v>
      </c>
      <c r="U456">
        <v>0</v>
      </c>
      <c r="V456">
        <v>0</v>
      </c>
      <c r="W456">
        <v>78.680000000000007</v>
      </c>
      <c r="X456">
        <v>2.4500000000000002</v>
      </c>
    </row>
    <row r="457" spans="1:24" x14ac:dyDescent="0.2">
      <c r="A457" s="1" t="s">
        <v>478</v>
      </c>
      <c r="B457">
        <v>173</v>
      </c>
      <c r="C457">
        <v>2</v>
      </c>
      <c r="D457" s="2">
        <v>43004.911296296297</v>
      </c>
      <c r="E457">
        <v>49.1</v>
      </c>
      <c r="F457">
        <v>24.52</v>
      </c>
      <c r="G457">
        <v>55.81</v>
      </c>
      <c r="H457">
        <v>3646.51</v>
      </c>
      <c r="I457">
        <v>31.45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f t="shared" si="7"/>
        <v>0</v>
      </c>
      <c r="P457">
        <v>0</v>
      </c>
      <c r="Q457">
        <v>0</v>
      </c>
      <c r="R457">
        <v>0</v>
      </c>
      <c r="S457">
        <v>6.63</v>
      </c>
      <c r="T457">
        <v>100.77</v>
      </c>
      <c r="U457">
        <v>0</v>
      </c>
      <c r="V457">
        <v>0</v>
      </c>
      <c r="W457">
        <v>23.94</v>
      </c>
      <c r="X457">
        <v>0</v>
      </c>
    </row>
    <row r="458" spans="1:24" x14ac:dyDescent="0.2">
      <c r="A458" s="1" t="s">
        <v>479</v>
      </c>
      <c r="B458">
        <v>173</v>
      </c>
      <c r="C458">
        <v>2</v>
      </c>
      <c r="D458" s="2">
        <v>43003.887557870366</v>
      </c>
      <c r="E458">
        <v>81.459999999999994</v>
      </c>
      <c r="F458">
        <v>34.61</v>
      </c>
      <c r="G458">
        <v>202.44</v>
      </c>
      <c r="H458">
        <v>6655.3298999999997</v>
      </c>
      <c r="I458">
        <v>20.53</v>
      </c>
      <c r="J458">
        <v>0</v>
      </c>
      <c r="K458">
        <v>0</v>
      </c>
      <c r="L458">
        <v>8.83</v>
      </c>
      <c r="M458">
        <v>5.59</v>
      </c>
      <c r="N458">
        <v>18.04</v>
      </c>
      <c r="O458">
        <f t="shared" si="7"/>
        <v>18.09</v>
      </c>
      <c r="P458">
        <v>7.6</v>
      </c>
      <c r="Q458">
        <v>10.49</v>
      </c>
      <c r="R458">
        <v>0</v>
      </c>
      <c r="S458">
        <v>13.33</v>
      </c>
      <c r="T458">
        <v>148.78</v>
      </c>
      <c r="U458">
        <v>4.0999999999999996</v>
      </c>
      <c r="V458">
        <v>4.0199999999999996</v>
      </c>
      <c r="W458">
        <v>154.96</v>
      </c>
      <c r="X458">
        <v>6.87</v>
      </c>
    </row>
    <row r="459" spans="1:24" x14ac:dyDescent="0.2">
      <c r="A459" s="1" t="s">
        <v>480</v>
      </c>
      <c r="B459">
        <v>173</v>
      </c>
      <c r="C459">
        <v>2</v>
      </c>
      <c r="D459" s="2">
        <v>43000.892962962957</v>
      </c>
      <c r="E459">
        <v>39.081000000000003</v>
      </c>
      <c r="F459">
        <v>28.844000000000001</v>
      </c>
      <c r="G459">
        <v>103.298</v>
      </c>
      <c r="H459">
        <v>3866.14</v>
      </c>
      <c r="I459">
        <v>10.54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7"/>
        <v>0</v>
      </c>
      <c r="P459">
        <v>0</v>
      </c>
      <c r="Q459">
        <v>0</v>
      </c>
      <c r="R459">
        <v>0</v>
      </c>
      <c r="S459">
        <v>8.0019999999999989</v>
      </c>
      <c r="T459">
        <v>89</v>
      </c>
      <c r="U459">
        <v>0</v>
      </c>
      <c r="V459">
        <v>0</v>
      </c>
      <c r="W459">
        <v>98.497</v>
      </c>
      <c r="X459">
        <v>0</v>
      </c>
    </row>
    <row r="460" spans="1:24" x14ac:dyDescent="0.2">
      <c r="A460" s="1" t="s">
        <v>481</v>
      </c>
      <c r="B460">
        <v>173</v>
      </c>
      <c r="C460">
        <v>3</v>
      </c>
      <c r="D460" s="2">
        <v>43187.406597222223</v>
      </c>
      <c r="E460">
        <v>84.254000000000005</v>
      </c>
      <c r="F460">
        <v>89.438000000000002</v>
      </c>
      <c r="G460">
        <v>370.56799999999998</v>
      </c>
      <c r="H460">
        <v>10879.799800000001</v>
      </c>
      <c r="I460">
        <v>0</v>
      </c>
      <c r="J460">
        <v>0</v>
      </c>
      <c r="K460">
        <v>0</v>
      </c>
      <c r="L460">
        <v>6.8220000000000001</v>
      </c>
      <c r="M460">
        <v>7.61</v>
      </c>
      <c r="N460">
        <v>52.304000000000002</v>
      </c>
      <c r="O460">
        <f t="shared" si="7"/>
        <v>52.384</v>
      </c>
      <c r="P460">
        <v>38.869999999999997</v>
      </c>
      <c r="Q460">
        <v>13.513999999999999</v>
      </c>
      <c r="R460">
        <v>0</v>
      </c>
      <c r="S460">
        <v>21.352399999999999</v>
      </c>
      <c r="T460">
        <v>157.94</v>
      </c>
      <c r="U460">
        <v>8.7579999999999991</v>
      </c>
      <c r="V460">
        <v>12.89</v>
      </c>
      <c r="W460">
        <v>238.32400000000001</v>
      </c>
      <c r="X460">
        <v>22.7</v>
      </c>
    </row>
    <row r="461" spans="1:24" x14ac:dyDescent="0.2">
      <c r="A461" s="1" t="s">
        <v>482</v>
      </c>
      <c r="B461">
        <v>173</v>
      </c>
      <c r="C461">
        <v>3</v>
      </c>
      <c r="D461" s="2">
        <v>43186.39371527778</v>
      </c>
      <c r="E461">
        <v>95.210000000000008</v>
      </c>
      <c r="F461">
        <v>62.57</v>
      </c>
      <c r="G461">
        <v>300.77999999999997</v>
      </c>
      <c r="H461">
        <v>9984.7100000000009</v>
      </c>
      <c r="I461">
        <v>24.03</v>
      </c>
      <c r="J461">
        <v>0</v>
      </c>
      <c r="K461">
        <v>0</v>
      </c>
      <c r="L461">
        <v>0.31</v>
      </c>
      <c r="M461">
        <v>0</v>
      </c>
      <c r="N461">
        <v>0.47</v>
      </c>
      <c r="O461">
        <f t="shared" si="7"/>
        <v>0.47000000000000003</v>
      </c>
      <c r="P461">
        <v>0.08</v>
      </c>
      <c r="Q461">
        <v>0.39</v>
      </c>
      <c r="R461">
        <v>0</v>
      </c>
      <c r="S461">
        <v>25.28</v>
      </c>
      <c r="T461">
        <v>315.07</v>
      </c>
      <c r="U461">
        <v>0.16</v>
      </c>
      <c r="V461">
        <v>0.16</v>
      </c>
      <c r="W461">
        <v>180.95</v>
      </c>
      <c r="X461">
        <v>0.16</v>
      </c>
    </row>
    <row r="462" spans="1:24" x14ac:dyDescent="0.2">
      <c r="A462" s="1" t="s">
        <v>483</v>
      </c>
      <c r="B462">
        <v>173</v>
      </c>
      <c r="C462">
        <v>3</v>
      </c>
      <c r="D462" s="2">
        <v>43185.876331018517</v>
      </c>
      <c r="E462">
        <v>139.87</v>
      </c>
      <c r="F462">
        <v>51.34</v>
      </c>
      <c r="G462">
        <v>336.53</v>
      </c>
      <c r="H462">
        <v>11615.66</v>
      </c>
      <c r="I462">
        <v>48.06</v>
      </c>
      <c r="J462">
        <v>0</v>
      </c>
      <c r="K462">
        <v>0</v>
      </c>
      <c r="L462">
        <v>0</v>
      </c>
      <c r="M462">
        <v>0</v>
      </c>
      <c r="N462">
        <v>0.84</v>
      </c>
      <c r="O462">
        <f t="shared" si="7"/>
        <v>0.84</v>
      </c>
      <c r="P462">
        <v>0.84</v>
      </c>
      <c r="Q462">
        <v>0</v>
      </c>
      <c r="R462">
        <v>0</v>
      </c>
      <c r="S462">
        <v>14.99</v>
      </c>
      <c r="T462">
        <v>416.88</v>
      </c>
      <c r="U462">
        <v>0</v>
      </c>
      <c r="V462">
        <v>0</v>
      </c>
      <c r="W462">
        <v>258.47000000000003</v>
      </c>
      <c r="X462">
        <v>0.84</v>
      </c>
    </row>
    <row r="463" spans="1:24" x14ac:dyDescent="0.2">
      <c r="A463" s="1" t="s">
        <v>484</v>
      </c>
      <c r="B463">
        <v>173</v>
      </c>
      <c r="C463">
        <v>3</v>
      </c>
      <c r="D463" s="2">
        <v>43184.545914351853</v>
      </c>
      <c r="E463">
        <v>82.98</v>
      </c>
      <c r="F463">
        <v>60.15</v>
      </c>
      <c r="G463">
        <v>205</v>
      </c>
      <c r="H463">
        <v>8727.24</v>
      </c>
      <c r="I463">
        <v>50.12</v>
      </c>
      <c r="J463">
        <v>0</v>
      </c>
      <c r="K463">
        <v>0</v>
      </c>
      <c r="L463">
        <v>2.76</v>
      </c>
      <c r="M463">
        <v>3.07</v>
      </c>
      <c r="N463">
        <v>15.11</v>
      </c>
      <c r="O463">
        <f t="shared" si="7"/>
        <v>15.11</v>
      </c>
      <c r="P463">
        <v>10.5</v>
      </c>
      <c r="Q463">
        <v>4.6100000000000003</v>
      </c>
      <c r="R463">
        <v>0</v>
      </c>
      <c r="S463">
        <v>17.32</v>
      </c>
      <c r="T463">
        <v>358.9</v>
      </c>
      <c r="U463">
        <v>0.28999999999999998</v>
      </c>
      <c r="V463">
        <v>0.49999999999999989</v>
      </c>
      <c r="W463">
        <v>102.1</v>
      </c>
      <c r="X463">
        <v>9.76</v>
      </c>
    </row>
    <row r="464" spans="1:24" x14ac:dyDescent="0.2">
      <c r="A464" s="1" t="s">
        <v>485</v>
      </c>
      <c r="B464">
        <v>174</v>
      </c>
      <c r="C464">
        <v>1</v>
      </c>
      <c r="D464" s="2">
        <v>42821.561030092591</v>
      </c>
      <c r="E464">
        <v>129.36000000000001</v>
      </c>
      <c r="F464">
        <v>147.04</v>
      </c>
      <c r="G464">
        <v>459.42</v>
      </c>
      <c r="H464">
        <v>15726.9998</v>
      </c>
      <c r="I464">
        <v>4.4000000000000004</v>
      </c>
      <c r="J464">
        <v>0</v>
      </c>
      <c r="K464">
        <v>0</v>
      </c>
      <c r="L464">
        <v>4.34</v>
      </c>
      <c r="M464">
        <v>4.2200000000000006</v>
      </c>
      <c r="N464">
        <v>50.76</v>
      </c>
      <c r="O464">
        <f t="shared" si="7"/>
        <v>43.01</v>
      </c>
      <c r="P464">
        <v>35.26</v>
      </c>
      <c r="Q464">
        <v>7.75</v>
      </c>
      <c r="R464">
        <v>0</v>
      </c>
      <c r="S464">
        <v>54.8</v>
      </c>
      <c r="T464">
        <v>390.76</v>
      </c>
      <c r="U464">
        <v>1.24</v>
      </c>
      <c r="V464">
        <v>2.0099999999999998</v>
      </c>
      <c r="W464">
        <v>169.59</v>
      </c>
      <c r="X464">
        <v>9.26</v>
      </c>
    </row>
    <row r="465" spans="1:24" x14ac:dyDescent="0.2">
      <c r="A465" s="1" t="s">
        <v>486</v>
      </c>
      <c r="B465">
        <v>174</v>
      </c>
      <c r="C465">
        <v>1</v>
      </c>
      <c r="D465" s="2">
        <v>42819.35769675926</v>
      </c>
      <c r="E465">
        <v>164.96</v>
      </c>
      <c r="F465">
        <v>112.52</v>
      </c>
      <c r="G465">
        <v>413.04</v>
      </c>
      <c r="H465">
        <v>13564.89</v>
      </c>
      <c r="I465">
        <v>0</v>
      </c>
      <c r="J465">
        <v>0</v>
      </c>
      <c r="K465">
        <v>0</v>
      </c>
      <c r="L465">
        <v>11.31</v>
      </c>
      <c r="M465">
        <v>15.27</v>
      </c>
      <c r="N465">
        <v>57.1</v>
      </c>
      <c r="O465">
        <f t="shared" si="7"/>
        <v>40.64</v>
      </c>
      <c r="P465">
        <v>24.3</v>
      </c>
      <c r="Q465">
        <v>16.34</v>
      </c>
      <c r="R465">
        <v>0</v>
      </c>
      <c r="S465">
        <v>18.64</v>
      </c>
      <c r="T465">
        <v>151.94</v>
      </c>
      <c r="U465">
        <v>3.76</v>
      </c>
      <c r="V465">
        <v>4.0199999999999996</v>
      </c>
      <c r="W465">
        <v>177.97</v>
      </c>
      <c r="X465">
        <v>11.79</v>
      </c>
    </row>
    <row r="466" spans="1:24" x14ac:dyDescent="0.2">
      <c r="A466" s="1" t="s">
        <v>487</v>
      </c>
      <c r="B466">
        <v>174</v>
      </c>
      <c r="C466">
        <v>1</v>
      </c>
      <c r="D466" s="2">
        <v>42822.663287037038</v>
      </c>
      <c r="E466">
        <v>154.96</v>
      </c>
      <c r="F466">
        <v>77.64</v>
      </c>
      <c r="G466">
        <v>411.32</v>
      </c>
      <c r="H466">
        <v>12077</v>
      </c>
      <c r="I466">
        <v>0</v>
      </c>
      <c r="J466">
        <v>0</v>
      </c>
      <c r="K466">
        <v>0</v>
      </c>
      <c r="L466">
        <v>10.02</v>
      </c>
      <c r="M466">
        <v>11.55</v>
      </c>
      <c r="N466">
        <v>63.74</v>
      </c>
      <c r="O466">
        <f t="shared" si="7"/>
        <v>48.19</v>
      </c>
      <c r="P466">
        <v>32.64</v>
      </c>
      <c r="Q466">
        <v>15.55</v>
      </c>
      <c r="R466">
        <v>0</v>
      </c>
      <c r="S466">
        <v>14.9</v>
      </c>
      <c r="T466">
        <v>140.36000000000001</v>
      </c>
      <c r="U466">
        <v>4.4800000000000004</v>
      </c>
      <c r="V466">
        <v>5.52</v>
      </c>
      <c r="W466">
        <v>173.77</v>
      </c>
      <c r="X466">
        <v>11.67</v>
      </c>
    </row>
    <row r="467" spans="1:24" x14ac:dyDescent="0.2">
      <c r="A467" s="1" t="s">
        <v>488</v>
      </c>
      <c r="B467">
        <v>174</v>
      </c>
      <c r="C467">
        <v>1</v>
      </c>
      <c r="D467" s="2">
        <v>42820.358472222222</v>
      </c>
      <c r="E467">
        <v>151.22</v>
      </c>
      <c r="F467">
        <v>183.54</v>
      </c>
      <c r="G467">
        <v>312.26</v>
      </c>
      <c r="H467">
        <v>14593.62</v>
      </c>
      <c r="I467">
        <v>0</v>
      </c>
      <c r="J467">
        <v>0</v>
      </c>
      <c r="K467">
        <v>0</v>
      </c>
      <c r="L467">
        <v>6.1099999999999994</v>
      </c>
      <c r="M467">
        <v>0</v>
      </c>
      <c r="N467">
        <v>17.2</v>
      </c>
      <c r="O467">
        <f t="shared" si="7"/>
        <v>14.040000000000001</v>
      </c>
      <c r="P467">
        <v>10.88</v>
      </c>
      <c r="Q467">
        <v>3.16</v>
      </c>
      <c r="R467">
        <v>0</v>
      </c>
      <c r="S467">
        <v>81.36</v>
      </c>
      <c r="T467">
        <v>1975.94</v>
      </c>
      <c r="U467">
        <v>0.87</v>
      </c>
      <c r="V467">
        <v>0.03</v>
      </c>
      <c r="W467">
        <v>132.86000000000001</v>
      </c>
      <c r="X467">
        <v>4.8599999999999994</v>
      </c>
    </row>
    <row r="468" spans="1:24" x14ac:dyDescent="0.2">
      <c r="A468" s="1" t="s">
        <v>489</v>
      </c>
      <c r="B468">
        <v>174</v>
      </c>
      <c r="C468">
        <v>2</v>
      </c>
      <c r="D468" s="2">
        <v>43015.431041666663</v>
      </c>
      <c r="E468">
        <v>111.66</v>
      </c>
      <c r="F468">
        <v>27.43</v>
      </c>
      <c r="G468">
        <v>182.35</v>
      </c>
      <c r="H468">
        <v>6014.84</v>
      </c>
      <c r="I468">
        <v>0</v>
      </c>
      <c r="J468">
        <v>0</v>
      </c>
      <c r="K468">
        <v>0</v>
      </c>
      <c r="L468">
        <v>7.02</v>
      </c>
      <c r="M468">
        <v>6.04</v>
      </c>
      <c r="N468">
        <v>9.07</v>
      </c>
      <c r="O468">
        <f t="shared" si="7"/>
        <v>9.08</v>
      </c>
      <c r="P468">
        <v>1.78</v>
      </c>
      <c r="Q468">
        <v>7.3</v>
      </c>
      <c r="R468">
        <v>0</v>
      </c>
      <c r="S468">
        <v>6.31</v>
      </c>
      <c r="T468">
        <v>274.95</v>
      </c>
      <c r="U468">
        <v>2.2599999999999998</v>
      </c>
      <c r="V468">
        <v>0.96000000000000008</v>
      </c>
      <c r="W468">
        <v>122.47</v>
      </c>
      <c r="X468">
        <v>0.85000000000000009</v>
      </c>
    </row>
    <row r="469" spans="1:24" x14ac:dyDescent="0.2">
      <c r="A469" s="1" t="s">
        <v>490</v>
      </c>
      <c r="B469">
        <v>175</v>
      </c>
      <c r="C469">
        <v>1</v>
      </c>
      <c r="D469" s="2">
        <v>42821.357083333343</v>
      </c>
      <c r="E469">
        <v>88.34</v>
      </c>
      <c r="F469">
        <v>128.6386</v>
      </c>
      <c r="G469">
        <v>268.4128</v>
      </c>
      <c r="H469">
        <v>10552.5358</v>
      </c>
      <c r="I469">
        <v>0</v>
      </c>
      <c r="J469">
        <v>0</v>
      </c>
      <c r="K469">
        <v>0</v>
      </c>
      <c r="L469">
        <v>18.260000000000002</v>
      </c>
      <c r="M469">
        <v>30.29</v>
      </c>
      <c r="N469">
        <v>87.5428</v>
      </c>
      <c r="O469">
        <f t="shared" si="7"/>
        <v>87.5428</v>
      </c>
      <c r="P469">
        <v>56.25</v>
      </c>
      <c r="Q469">
        <v>31.2928</v>
      </c>
      <c r="R469">
        <v>0</v>
      </c>
      <c r="S469">
        <v>72.018599999999992</v>
      </c>
      <c r="T469">
        <v>390.67860000000002</v>
      </c>
      <c r="U469">
        <v>8.69</v>
      </c>
      <c r="V469">
        <v>8.69</v>
      </c>
      <c r="W469">
        <v>180.86</v>
      </c>
      <c r="X469">
        <v>46.11</v>
      </c>
    </row>
    <row r="470" spans="1:24" x14ac:dyDescent="0.2">
      <c r="A470" s="1" t="s">
        <v>491</v>
      </c>
      <c r="B470">
        <v>175</v>
      </c>
      <c r="C470">
        <v>1</v>
      </c>
      <c r="D470" s="2">
        <v>42818.530011574083</v>
      </c>
      <c r="E470">
        <v>72.69</v>
      </c>
      <c r="F470">
        <v>79.819999999999993</v>
      </c>
      <c r="G470">
        <v>168.61</v>
      </c>
      <c r="H470">
        <v>6890.7700999999997</v>
      </c>
      <c r="I470">
        <v>0</v>
      </c>
      <c r="J470">
        <v>0</v>
      </c>
      <c r="K470">
        <v>0</v>
      </c>
      <c r="L470">
        <v>11.74</v>
      </c>
      <c r="M470">
        <v>11.39</v>
      </c>
      <c r="N470">
        <v>56.25</v>
      </c>
      <c r="O470">
        <f t="shared" si="7"/>
        <v>56.24</v>
      </c>
      <c r="P470">
        <v>26.96</v>
      </c>
      <c r="Q470">
        <v>29.28</v>
      </c>
      <c r="R470">
        <v>0</v>
      </c>
      <c r="S470">
        <v>31.16</v>
      </c>
      <c r="T470">
        <v>471.8</v>
      </c>
      <c r="U470">
        <v>14.17</v>
      </c>
      <c r="V470">
        <v>12.17</v>
      </c>
      <c r="W470">
        <v>112.05</v>
      </c>
      <c r="X470">
        <v>20.56</v>
      </c>
    </row>
    <row r="471" spans="1:24" x14ac:dyDescent="0.2">
      <c r="A471" s="1" t="s">
        <v>492</v>
      </c>
      <c r="B471">
        <v>175</v>
      </c>
      <c r="C471">
        <v>1</v>
      </c>
      <c r="D471" s="2">
        <v>42820.340324074074</v>
      </c>
      <c r="E471">
        <v>24.476199999999999</v>
      </c>
      <c r="F471">
        <v>57.304099999999998</v>
      </c>
      <c r="G471">
        <v>153.73429999999999</v>
      </c>
      <c r="H471">
        <v>4995.9489000000003</v>
      </c>
      <c r="I471">
        <v>0</v>
      </c>
      <c r="J471">
        <v>0</v>
      </c>
      <c r="K471">
        <v>0</v>
      </c>
      <c r="L471">
        <v>7.3483999999999998</v>
      </c>
      <c r="M471">
        <v>8.4624000000000006</v>
      </c>
      <c r="N471">
        <v>73.954300000000003</v>
      </c>
      <c r="O471">
        <f t="shared" si="7"/>
        <v>73.764300000000006</v>
      </c>
      <c r="P471">
        <v>50.24</v>
      </c>
      <c r="Q471">
        <v>23.5243</v>
      </c>
      <c r="R471">
        <v>0</v>
      </c>
      <c r="S471">
        <v>29.771599999999999</v>
      </c>
      <c r="T471">
        <v>99.3</v>
      </c>
      <c r="U471">
        <v>12.2362</v>
      </c>
      <c r="V471">
        <v>11.5281</v>
      </c>
      <c r="W471">
        <v>79.789999999999992</v>
      </c>
      <c r="X471">
        <v>38.914099999999998</v>
      </c>
    </row>
    <row r="472" spans="1:24" x14ac:dyDescent="0.2">
      <c r="A472" s="1" t="s">
        <v>493</v>
      </c>
      <c r="B472">
        <v>175</v>
      </c>
      <c r="C472">
        <v>1</v>
      </c>
      <c r="D472" s="2">
        <v>42819.638819444437</v>
      </c>
      <c r="E472">
        <v>85.710000000000008</v>
      </c>
      <c r="F472">
        <v>157.35</v>
      </c>
      <c r="G472">
        <v>358.14</v>
      </c>
      <c r="H472">
        <v>13001.7901</v>
      </c>
      <c r="I472">
        <v>0</v>
      </c>
      <c r="J472">
        <v>0</v>
      </c>
      <c r="K472">
        <v>0</v>
      </c>
      <c r="L472">
        <v>19.55</v>
      </c>
      <c r="M472">
        <v>19.14</v>
      </c>
      <c r="N472">
        <v>118.32</v>
      </c>
      <c r="O472">
        <f t="shared" si="7"/>
        <v>117.87</v>
      </c>
      <c r="P472">
        <v>69.06</v>
      </c>
      <c r="Q472">
        <v>48.81</v>
      </c>
      <c r="R472">
        <v>0</v>
      </c>
      <c r="S472">
        <v>71.110000000000014</v>
      </c>
      <c r="T472">
        <v>410.16</v>
      </c>
      <c r="U472">
        <v>25.64</v>
      </c>
      <c r="V472">
        <v>33.61</v>
      </c>
      <c r="W472">
        <v>240.44</v>
      </c>
      <c r="X472">
        <v>46.44</v>
      </c>
    </row>
    <row r="473" spans="1:24" x14ac:dyDescent="0.2">
      <c r="A473" s="1" t="s">
        <v>494</v>
      </c>
      <c r="B473">
        <v>175</v>
      </c>
      <c r="C473">
        <v>2</v>
      </c>
      <c r="D473" s="2">
        <v>43003.434398148151</v>
      </c>
      <c r="E473">
        <v>96.379400000000004</v>
      </c>
      <c r="F473">
        <v>98.930599999999998</v>
      </c>
      <c r="G473">
        <v>196.43969999999999</v>
      </c>
      <c r="H473">
        <v>8451.2000000000007</v>
      </c>
      <c r="I473">
        <v>0</v>
      </c>
      <c r="J473">
        <v>0</v>
      </c>
      <c r="K473">
        <v>0</v>
      </c>
      <c r="L473">
        <v>16.98</v>
      </c>
      <c r="M473">
        <v>25.8706</v>
      </c>
      <c r="N473">
        <v>23.5397</v>
      </c>
      <c r="O473">
        <f t="shared" si="7"/>
        <v>23.589700000000001</v>
      </c>
      <c r="P473">
        <v>2.0099999999999998</v>
      </c>
      <c r="Q473">
        <v>21.579699999999999</v>
      </c>
      <c r="R473">
        <v>0</v>
      </c>
      <c r="S473">
        <v>22.650700000000001</v>
      </c>
      <c r="T473">
        <v>224.1</v>
      </c>
      <c r="U473">
        <v>3.41</v>
      </c>
      <c r="V473">
        <v>6.5303000000000004</v>
      </c>
      <c r="W473">
        <v>172.76</v>
      </c>
      <c r="X473">
        <v>5.1897000000000002</v>
      </c>
    </row>
    <row r="474" spans="1:24" x14ac:dyDescent="0.2">
      <c r="A474" s="1" t="s">
        <v>495</v>
      </c>
      <c r="B474">
        <v>175</v>
      </c>
      <c r="C474">
        <v>2</v>
      </c>
      <c r="D474" s="2">
        <v>43006.518923611111</v>
      </c>
      <c r="E474">
        <v>67.149999999999991</v>
      </c>
      <c r="F474">
        <v>60.42</v>
      </c>
      <c r="G474">
        <v>234.78649999999999</v>
      </c>
      <c r="H474">
        <v>7136.18</v>
      </c>
      <c r="I474">
        <v>0</v>
      </c>
      <c r="J474">
        <v>0</v>
      </c>
      <c r="K474">
        <v>0</v>
      </c>
      <c r="L474">
        <v>19.326499999999999</v>
      </c>
      <c r="M474">
        <v>22.386500000000002</v>
      </c>
      <c r="N474">
        <v>57.430000000000007</v>
      </c>
      <c r="O474">
        <f t="shared" si="7"/>
        <v>57.483000000000004</v>
      </c>
      <c r="P474">
        <v>10.686500000000001</v>
      </c>
      <c r="Q474">
        <v>46.796500000000002</v>
      </c>
      <c r="R474">
        <v>0</v>
      </c>
      <c r="S474">
        <v>17.026499999999999</v>
      </c>
      <c r="T474">
        <v>115.96</v>
      </c>
      <c r="U474">
        <v>22.656500000000001</v>
      </c>
      <c r="V474">
        <v>7.92</v>
      </c>
      <c r="W474">
        <v>177.49</v>
      </c>
      <c r="X474">
        <v>18.756499999999999</v>
      </c>
    </row>
    <row r="475" spans="1:24" x14ac:dyDescent="0.2">
      <c r="A475" s="1" t="s">
        <v>496</v>
      </c>
      <c r="B475">
        <v>175</v>
      </c>
      <c r="C475">
        <v>2</v>
      </c>
      <c r="D475" s="2">
        <v>43005.455416666657</v>
      </c>
      <c r="E475">
        <v>39.749400000000001</v>
      </c>
      <c r="F475">
        <v>61.790599999999998</v>
      </c>
      <c r="G475">
        <v>254.81970000000001</v>
      </c>
      <c r="H475">
        <v>7047.0801000000001</v>
      </c>
      <c r="I475">
        <v>0</v>
      </c>
      <c r="J475">
        <v>0</v>
      </c>
      <c r="K475">
        <v>0</v>
      </c>
      <c r="L475">
        <v>17.73</v>
      </c>
      <c r="M475">
        <v>18.800599999999999</v>
      </c>
      <c r="N475">
        <v>73.899699999999996</v>
      </c>
      <c r="O475">
        <f t="shared" si="7"/>
        <v>73.909700000000001</v>
      </c>
      <c r="P475">
        <v>55.67</v>
      </c>
      <c r="Q475">
        <v>18.239699999999999</v>
      </c>
      <c r="R475">
        <v>0</v>
      </c>
      <c r="S475">
        <v>18.720700000000001</v>
      </c>
      <c r="T475">
        <v>119.2</v>
      </c>
      <c r="U475">
        <v>6.76</v>
      </c>
      <c r="V475">
        <v>5.4302999999999999</v>
      </c>
      <c r="W475">
        <v>181.01</v>
      </c>
      <c r="X475">
        <v>48.789700000000003</v>
      </c>
    </row>
    <row r="476" spans="1:24" x14ac:dyDescent="0.2">
      <c r="A476" s="1" t="s">
        <v>497</v>
      </c>
      <c r="B476">
        <v>175</v>
      </c>
      <c r="C476">
        <v>2</v>
      </c>
      <c r="D476" s="2">
        <v>43004.760937500003</v>
      </c>
      <c r="E476">
        <v>30.93</v>
      </c>
      <c r="F476">
        <v>28.62</v>
      </c>
      <c r="G476">
        <v>182.56</v>
      </c>
      <c r="H476">
        <v>4497.25</v>
      </c>
      <c r="I476">
        <v>0</v>
      </c>
      <c r="J476">
        <v>0</v>
      </c>
      <c r="K476">
        <v>0</v>
      </c>
      <c r="L476">
        <v>9.56</v>
      </c>
      <c r="M476">
        <v>8.75</v>
      </c>
      <c r="N476">
        <v>63.349999999999987</v>
      </c>
      <c r="O476">
        <f t="shared" si="7"/>
        <v>63.160000000000004</v>
      </c>
      <c r="P476">
        <v>52.53</v>
      </c>
      <c r="Q476">
        <v>10.63</v>
      </c>
      <c r="R476">
        <v>0</v>
      </c>
      <c r="S476">
        <v>3.48</v>
      </c>
      <c r="T476">
        <v>52.99</v>
      </c>
      <c r="U476">
        <v>14.85</v>
      </c>
      <c r="V476">
        <v>15.48</v>
      </c>
      <c r="W476">
        <v>119.19</v>
      </c>
      <c r="X476">
        <v>30.03</v>
      </c>
    </row>
    <row r="477" spans="1:24" x14ac:dyDescent="0.2">
      <c r="A477" s="1" t="s">
        <v>498</v>
      </c>
      <c r="B477">
        <v>175</v>
      </c>
      <c r="C477">
        <v>3</v>
      </c>
      <c r="D477" s="2">
        <v>43240.344351851847</v>
      </c>
      <c r="E477">
        <v>68.320000000000007</v>
      </c>
      <c r="F477">
        <v>99.53</v>
      </c>
      <c r="G477">
        <v>244.83</v>
      </c>
      <c r="H477">
        <v>8759.68</v>
      </c>
      <c r="I477">
        <v>0</v>
      </c>
      <c r="J477">
        <v>0</v>
      </c>
      <c r="K477">
        <v>0</v>
      </c>
      <c r="L477">
        <v>23.53</v>
      </c>
      <c r="M477">
        <v>25.66</v>
      </c>
      <c r="N477">
        <v>27.81</v>
      </c>
      <c r="O477">
        <f t="shared" si="7"/>
        <v>27.849999999999998</v>
      </c>
      <c r="P477">
        <v>11.79</v>
      </c>
      <c r="Q477">
        <v>16.059999999999999</v>
      </c>
      <c r="R477">
        <v>0</v>
      </c>
      <c r="S477">
        <v>38.08</v>
      </c>
      <c r="T477">
        <v>325.24</v>
      </c>
      <c r="U477">
        <v>6.1800000000000006</v>
      </c>
      <c r="V477">
        <v>5.77</v>
      </c>
      <c r="W477">
        <v>217.23</v>
      </c>
      <c r="X477">
        <v>10.48</v>
      </c>
    </row>
    <row r="478" spans="1:24" x14ac:dyDescent="0.2">
      <c r="A478" s="1" t="s">
        <v>499</v>
      </c>
      <c r="B478">
        <v>175</v>
      </c>
      <c r="C478">
        <v>3</v>
      </c>
      <c r="D478" s="2">
        <v>43238.396296296298</v>
      </c>
      <c r="E478">
        <v>54.13</v>
      </c>
      <c r="F478">
        <v>69.959999999999994</v>
      </c>
      <c r="G478">
        <v>297.01</v>
      </c>
      <c r="H478">
        <v>8269.98</v>
      </c>
      <c r="I478">
        <v>0</v>
      </c>
      <c r="J478">
        <v>0</v>
      </c>
      <c r="K478">
        <v>0</v>
      </c>
      <c r="L478">
        <v>15.25</v>
      </c>
      <c r="M478">
        <v>15.16</v>
      </c>
      <c r="N478">
        <v>84.98</v>
      </c>
      <c r="O478">
        <f t="shared" si="7"/>
        <v>84.97999999999999</v>
      </c>
      <c r="P478">
        <v>43.73</v>
      </c>
      <c r="Q478">
        <v>41.25</v>
      </c>
      <c r="R478">
        <v>0</v>
      </c>
      <c r="S478">
        <v>18.04</v>
      </c>
      <c r="T478">
        <v>245.72</v>
      </c>
      <c r="U478">
        <v>16.72</v>
      </c>
      <c r="V478">
        <v>23.41</v>
      </c>
      <c r="W478">
        <v>212.09</v>
      </c>
      <c r="X478">
        <v>28.53</v>
      </c>
    </row>
    <row r="479" spans="1:24" x14ac:dyDescent="0.2">
      <c r="A479" s="1" t="s">
        <v>500</v>
      </c>
      <c r="B479">
        <v>175</v>
      </c>
      <c r="C479">
        <v>3</v>
      </c>
      <c r="D479" s="2">
        <v>43237.312106481477</v>
      </c>
      <c r="E479">
        <v>95.16</v>
      </c>
      <c r="F479">
        <v>140.76</v>
      </c>
      <c r="G479">
        <v>348.5</v>
      </c>
      <c r="H479">
        <v>12392.680200000001</v>
      </c>
      <c r="I479">
        <v>0</v>
      </c>
      <c r="J479">
        <v>0</v>
      </c>
      <c r="K479">
        <v>0</v>
      </c>
      <c r="L479">
        <v>21.33</v>
      </c>
      <c r="M479">
        <v>37.880000000000003</v>
      </c>
      <c r="N479">
        <v>68.319999999999993</v>
      </c>
      <c r="O479">
        <f t="shared" si="7"/>
        <v>68.490000000000009</v>
      </c>
      <c r="P479">
        <v>33.520000000000003</v>
      </c>
      <c r="Q479">
        <v>34.97</v>
      </c>
      <c r="R479">
        <v>0</v>
      </c>
      <c r="S479">
        <v>58.989999999999988</v>
      </c>
      <c r="T479">
        <v>190.1</v>
      </c>
      <c r="U479">
        <v>9.8000000000000007</v>
      </c>
      <c r="V479">
        <v>13.88</v>
      </c>
      <c r="W479">
        <v>280.61</v>
      </c>
      <c r="X479">
        <v>19.54</v>
      </c>
    </row>
    <row r="480" spans="1:24" x14ac:dyDescent="0.2">
      <c r="A480" s="1" t="s">
        <v>501</v>
      </c>
      <c r="B480">
        <v>176</v>
      </c>
      <c r="C480">
        <v>1</v>
      </c>
      <c r="D480" s="2">
        <v>42821.665277777778</v>
      </c>
      <c r="E480">
        <v>33.24</v>
      </c>
      <c r="F480">
        <v>35.75</v>
      </c>
      <c r="G480">
        <v>102.44</v>
      </c>
      <c r="H480">
        <v>4469.8899999999994</v>
      </c>
      <c r="I480">
        <v>26.16</v>
      </c>
      <c r="J480">
        <v>0</v>
      </c>
      <c r="K480">
        <v>0</v>
      </c>
      <c r="L480">
        <v>0</v>
      </c>
      <c r="M480">
        <v>0</v>
      </c>
      <c r="N480">
        <v>0.75</v>
      </c>
      <c r="O480">
        <f t="shared" si="7"/>
        <v>0</v>
      </c>
      <c r="P480">
        <v>0</v>
      </c>
      <c r="Q480">
        <v>0</v>
      </c>
      <c r="R480">
        <v>0</v>
      </c>
      <c r="S480">
        <v>5.774</v>
      </c>
      <c r="T480">
        <v>116.12</v>
      </c>
      <c r="U480">
        <v>8.0000000000000002E-3</v>
      </c>
      <c r="V480">
        <v>1.2E-2</v>
      </c>
      <c r="W480">
        <v>0.2</v>
      </c>
      <c r="X480">
        <v>0.182</v>
      </c>
    </row>
    <row r="481" spans="1:24" x14ac:dyDescent="0.2">
      <c r="A481" s="1" t="s">
        <v>502</v>
      </c>
      <c r="B481">
        <v>176</v>
      </c>
      <c r="C481">
        <v>1</v>
      </c>
      <c r="D481" s="2">
        <v>42819.68472222222</v>
      </c>
      <c r="E481">
        <v>44.98</v>
      </c>
      <c r="F481">
        <v>118.48</v>
      </c>
      <c r="G481">
        <v>87.034999999999997</v>
      </c>
      <c r="H481">
        <v>6686.84</v>
      </c>
      <c r="I481">
        <v>0</v>
      </c>
      <c r="J481">
        <v>0</v>
      </c>
      <c r="K481">
        <v>0</v>
      </c>
      <c r="L481">
        <v>3.7250000000000001</v>
      </c>
      <c r="M481">
        <v>0</v>
      </c>
      <c r="N481">
        <v>18.405999999999999</v>
      </c>
      <c r="O481">
        <f t="shared" si="7"/>
        <v>8.85</v>
      </c>
      <c r="P481">
        <v>4.4249999999999998</v>
      </c>
      <c r="Q481">
        <v>4.4249999999999998</v>
      </c>
      <c r="R481">
        <v>0</v>
      </c>
      <c r="S481">
        <v>1.9946999999999999</v>
      </c>
      <c r="T481">
        <v>0</v>
      </c>
      <c r="U481">
        <v>9.5709999999999997</v>
      </c>
      <c r="V481">
        <v>7.548</v>
      </c>
      <c r="W481">
        <v>11.46</v>
      </c>
      <c r="X481">
        <v>0.627</v>
      </c>
    </row>
    <row r="482" spans="1:24" x14ac:dyDescent="0.2">
      <c r="A482" s="1" t="s">
        <v>503</v>
      </c>
      <c r="B482">
        <v>176</v>
      </c>
      <c r="C482">
        <v>1</v>
      </c>
      <c r="D482" s="2">
        <v>42820.40625</v>
      </c>
      <c r="E482">
        <v>41.555</v>
      </c>
      <c r="F482">
        <v>52.54</v>
      </c>
      <c r="G482">
        <v>126.24</v>
      </c>
      <c r="H482">
        <v>5474.24</v>
      </c>
      <c r="I482">
        <v>21.75</v>
      </c>
      <c r="J482">
        <v>0</v>
      </c>
      <c r="K482">
        <v>0</v>
      </c>
      <c r="L482">
        <v>2.33</v>
      </c>
      <c r="M482">
        <v>0</v>
      </c>
      <c r="N482">
        <v>3.44</v>
      </c>
      <c r="O482">
        <f t="shared" si="7"/>
        <v>3.4400000000000004</v>
      </c>
      <c r="P482">
        <v>0.2</v>
      </c>
      <c r="Q482">
        <v>3.24</v>
      </c>
      <c r="R482">
        <v>0</v>
      </c>
      <c r="S482">
        <v>23.787500000000001</v>
      </c>
      <c r="T482">
        <v>116.5</v>
      </c>
      <c r="U482">
        <v>0.23</v>
      </c>
      <c r="V482">
        <v>0.49</v>
      </c>
      <c r="W482">
        <v>25.44</v>
      </c>
      <c r="X482">
        <v>0.1</v>
      </c>
    </row>
    <row r="483" spans="1:24" x14ac:dyDescent="0.2">
      <c r="A483" s="1" t="s">
        <v>504</v>
      </c>
      <c r="B483">
        <v>176</v>
      </c>
      <c r="C483">
        <v>1</v>
      </c>
      <c r="D483" s="2">
        <v>42818.612754629627</v>
      </c>
      <c r="E483">
        <v>6.59</v>
      </c>
      <c r="F483">
        <v>6.84</v>
      </c>
      <c r="G483">
        <v>93.1</v>
      </c>
      <c r="H483">
        <v>2026.23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7.27</v>
      </c>
      <c r="O483">
        <f t="shared" si="7"/>
        <v>7.27</v>
      </c>
      <c r="P483">
        <v>7.27</v>
      </c>
      <c r="Q483">
        <v>0</v>
      </c>
      <c r="R483">
        <v>0</v>
      </c>
      <c r="S483">
        <v>3.84</v>
      </c>
      <c r="T483">
        <v>0</v>
      </c>
      <c r="U483">
        <v>0</v>
      </c>
      <c r="V483">
        <v>1.04</v>
      </c>
      <c r="W483">
        <v>0</v>
      </c>
      <c r="X483">
        <v>0</v>
      </c>
    </row>
    <row r="484" spans="1:24" x14ac:dyDescent="0.2">
      <c r="A484" s="1" t="s">
        <v>505</v>
      </c>
      <c r="B484">
        <v>176</v>
      </c>
      <c r="C484">
        <v>2</v>
      </c>
      <c r="D484" s="2">
        <v>43006.621736111112</v>
      </c>
      <c r="E484">
        <v>25.312999999999999</v>
      </c>
      <c r="F484">
        <v>16.971</v>
      </c>
      <c r="G484">
        <v>112.026</v>
      </c>
      <c r="H484">
        <v>3357.25</v>
      </c>
      <c r="I484">
        <v>10.53</v>
      </c>
      <c r="J484">
        <v>0</v>
      </c>
      <c r="K484">
        <v>0</v>
      </c>
      <c r="L484">
        <v>2.14</v>
      </c>
      <c r="M484">
        <v>1.06</v>
      </c>
      <c r="N484">
        <v>5.5712000000000002</v>
      </c>
      <c r="O484">
        <f t="shared" si="7"/>
        <v>2.33</v>
      </c>
      <c r="P484">
        <v>0</v>
      </c>
      <c r="Q484">
        <v>2.33</v>
      </c>
      <c r="R484">
        <v>0</v>
      </c>
      <c r="S484">
        <v>4.9709000000000003</v>
      </c>
      <c r="T484">
        <v>47.98</v>
      </c>
      <c r="U484">
        <v>0.376</v>
      </c>
      <c r="V484">
        <v>1.1919999999999999</v>
      </c>
      <c r="W484">
        <v>36.68</v>
      </c>
      <c r="X484">
        <v>0.89060000000000006</v>
      </c>
    </row>
    <row r="485" spans="1:24" x14ac:dyDescent="0.2">
      <c r="A485" s="1" t="s">
        <v>506</v>
      </c>
      <c r="B485">
        <v>176</v>
      </c>
      <c r="C485">
        <v>3</v>
      </c>
      <c r="D485" s="2">
        <v>43187.361377314817</v>
      </c>
      <c r="E485">
        <v>64.27</v>
      </c>
      <c r="F485">
        <v>64.019000000000005</v>
      </c>
      <c r="G485">
        <v>189.44399999999999</v>
      </c>
      <c r="H485">
        <v>7128.3099999999986</v>
      </c>
      <c r="I485">
        <v>11.76</v>
      </c>
      <c r="J485">
        <v>0</v>
      </c>
      <c r="K485">
        <v>0</v>
      </c>
      <c r="L485">
        <v>9.5749999999999993</v>
      </c>
      <c r="M485">
        <v>8.0500000000000007</v>
      </c>
      <c r="N485">
        <v>41.393000000000001</v>
      </c>
      <c r="O485">
        <f t="shared" si="7"/>
        <v>34.593999999999994</v>
      </c>
      <c r="P485">
        <v>17.614999999999998</v>
      </c>
      <c r="Q485">
        <v>16.978999999999999</v>
      </c>
      <c r="R485">
        <v>0.1</v>
      </c>
      <c r="S485">
        <v>20.369199999999999</v>
      </c>
      <c r="T485">
        <v>124.8</v>
      </c>
      <c r="U485">
        <v>5.3369999999999997</v>
      </c>
      <c r="V485">
        <v>8.8580000000000005</v>
      </c>
      <c r="W485">
        <v>65.349999999999994</v>
      </c>
      <c r="X485">
        <v>17.5215</v>
      </c>
    </row>
    <row r="486" spans="1:24" x14ac:dyDescent="0.2">
      <c r="A486" s="1" t="s">
        <v>507</v>
      </c>
      <c r="B486">
        <v>176</v>
      </c>
      <c r="C486">
        <v>3</v>
      </c>
      <c r="D486" s="2">
        <v>43187.351377314822</v>
      </c>
      <c r="E486">
        <v>67.174999999999997</v>
      </c>
      <c r="F486">
        <v>61.465000000000003</v>
      </c>
      <c r="G486">
        <v>236.03</v>
      </c>
      <c r="H486">
        <v>8061.8301000000001</v>
      </c>
      <c r="I486">
        <v>19.52</v>
      </c>
      <c r="J486">
        <v>0</v>
      </c>
      <c r="K486">
        <v>0</v>
      </c>
      <c r="L486">
        <v>12.16</v>
      </c>
      <c r="M486">
        <v>5.1100000000000003</v>
      </c>
      <c r="N486">
        <v>39.260000000000012</v>
      </c>
      <c r="O486">
        <f t="shared" si="7"/>
        <v>38.520000000000003</v>
      </c>
      <c r="P486">
        <v>33.6</v>
      </c>
      <c r="Q486">
        <v>4.92</v>
      </c>
      <c r="R486">
        <v>0.1</v>
      </c>
      <c r="S486">
        <v>8.1490000000000009</v>
      </c>
      <c r="T486">
        <v>261.05</v>
      </c>
      <c r="U486">
        <v>1.758</v>
      </c>
      <c r="V486">
        <v>1.9019999999999999</v>
      </c>
      <c r="W486">
        <v>79.02</v>
      </c>
      <c r="X486">
        <v>33.381999999999998</v>
      </c>
    </row>
    <row r="487" spans="1:24" x14ac:dyDescent="0.2">
      <c r="A487" s="1" t="s">
        <v>508</v>
      </c>
      <c r="B487">
        <v>177</v>
      </c>
      <c r="C487">
        <v>1</v>
      </c>
      <c r="D487" s="2">
        <v>42822.389606481483</v>
      </c>
      <c r="E487">
        <v>73</v>
      </c>
      <c r="F487">
        <v>46.69</v>
      </c>
      <c r="G487">
        <v>250.28</v>
      </c>
      <c r="H487">
        <v>7009.99</v>
      </c>
      <c r="I487">
        <v>1.24</v>
      </c>
      <c r="J487">
        <v>0</v>
      </c>
      <c r="K487">
        <v>0</v>
      </c>
      <c r="L487">
        <v>22.67</v>
      </c>
      <c r="M487">
        <v>29.67</v>
      </c>
      <c r="N487">
        <v>93.61</v>
      </c>
      <c r="O487">
        <f t="shared" si="7"/>
        <v>93.490000000000009</v>
      </c>
      <c r="P487">
        <v>45.02</v>
      </c>
      <c r="Q487">
        <v>48.47</v>
      </c>
      <c r="R487">
        <v>0</v>
      </c>
      <c r="S487">
        <v>18.57</v>
      </c>
      <c r="T487">
        <v>119.11</v>
      </c>
      <c r="U487">
        <v>20.62</v>
      </c>
      <c r="V487">
        <v>22.78</v>
      </c>
      <c r="W487">
        <v>156.54</v>
      </c>
      <c r="X487">
        <v>39.209999999999987</v>
      </c>
    </row>
    <row r="488" spans="1:24" x14ac:dyDescent="0.2">
      <c r="A488" s="1" t="s">
        <v>509</v>
      </c>
      <c r="B488">
        <v>177</v>
      </c>
      <c r="C488">
        <v>1</v>
      </c>
      <c r="D488" s="2">
        <v>42821.279745370368</v>
      </c>
      <c r="E488">
        <v>65.89</v>
      </c>
      <c r="F488">
        <v>40.89</v>
      </c>
      <c r="G488">
        <v>250.92</v>
      </c>
      <c r="H488">
        <v>6658.75</v>
      </c>
      <c r="I488">
        <v>0</v>
      </c>
      <c r="J488">
        <v>0</v>
      </c>
      <c r="K488">
        <v>0</v>
      </c>
      <c r="L488">
        <v>22.71</v>
      </c>
      <c r="M488">
        <v>27.28</v>
      </c>
      <c r="N488">
        <v>123.39</v>
      </c>
      <c r="O488">
        <f t="shared" si="7"/>
        <v>123.38999999999999</v>
      </c>
      <c r="P488">
        <v>51.99</v>
      </c>
      <c r="Q488">
        <v>71.399999999999991</v>
      </c>
      <c r="R488">
        <v>0</v>
      </c>
      <c r="S488">
        <v>16.22</v>
      </c>
      <c r="T488">
        <v>309.33</v>
      </c>
      <c r="U488">
        <v>26.36</v>
      </c>
      <c r="V488">
        <v>25.71</v>
      </c>
      <c r="W488">
        <v>127.71</v>
      </c>
      <c r="X488">
        <v>58.19</v>
      </c>
    </row>
    <row r="489" spans="1:24" x14ac:dyDescent="0.2">
      <c r="A489" s="1" t="s">
        <v>510</v>
      </c>
      <c r="B489">
        <v>177</v>
      </c>
      <c r="C489">
        <v>1</v>
      </c>
      <c r="D489" s="2">
        <v>42823.404907407406</v>
      </c>
      <c r="E489">
        <v>71.7</v>
      </c>
      <c r="F489">
        <v>53.54</v>
      </c>
      <c r="G489">
        <v>175.22</v>
      </c>
      <c r="H489">
        <v>6006.96</v>
      </c>
      <c r="I489">
        <v>0</v>
      </c>
      <c r="J489">
        <v>0</v>
      </c>
      <c r="K489">
        <v>0</v>
      </c>
      <c r="L489">
        <v>13.87</v>
      </c>
      <c r="M489">
        <v>15.96</v>
      </c>
      <c r="N489">
        <v>68.599999999999994</v>
      </c>
      <c r="O489">
        <f t="shared" si="7"/>
        <v>65.33</v>
      </c>
      <c r="P489">
        <v>9.7000000000000011</v>
      </c>
      <c r="Q489">
        <v>55.63</v>
      </c>
      <c r="R489">
        <v>0</v>
      </c>
      <c r="S489">
        <v>23.03</v>
      </c>
      <c r="T489">
        <v>122.63</v>
      </c>
      <c r="U489">
        <v>11.08</v>
      </c>
      <c r="V489">
        <v>10.24</v>
      </c>
      <c r="W489">
        <v>66.900000000000006</v>
      </c>
      <c r="X489">
        <v>25.4</v>
      </c>
    </row>
    <row r="490" spans="1:24" x14ac:dyDescent="0.2">
      <c r="A490" s="1" t="s">
        <v>511</v>
      </c>
      <c r="B490">
        <v>177</v>
      </c>
      <c r="C490">
        <v>1</v>
      </c>
      <c r="D490" s="2">
        <v>42820.341458333343</v>
      </c>
      <c r="E490">
        <v>79.8</v>
      </c>
      <c r="F490">
        <v>33.57</v>
      </c>
      <c r="G490">
        <v>196.26</v>
      </c>
      <c r="H490">
        <v>5741.26</v>
      </c>
      <c r="I490">
        <v>0</v>
      </c>
      <c r="J490">
        <v>0</v>
      </c>
      <c r="K490">
        <v>0</v>
      </c>
      <c r="L490">
        <v>10.54</v>
      </c>
      <c r="M490">
        <v>9.58</v>
      </c>
      <c r="N490">
        <v>76.97</v>
      </c>
      <c r="O490">
        <f t="shared" si="7"/>
        <v>77.010000000000005</v>
      </c>
      <c r="P490">
        <v>62.110000000000007</v>
      </c>
      <c r="Q490">
        <v>14.9</v>
      </c>
      <c r="R490">
        <v>0</v>
      </c>
      <c r="S490">
        <v>12.87</v>
      </c>
      <c r="T490">
        <v>515.27</v>
      </c>
      <c r="U490">
        <v>15.03</v>
      </c>
      <c r="V490">
        <v>15.98</v>
      </c>
      <c r="W490">
        <v>119.17</v>
      </c>
      <c r="X490">
        <v>32.93</v>
      </c>
    </row>
    <row r="491" spans="1:24" x14ac:dyDescent="0.2">
      <c r="A491" s="1" t="s">
        <v>512</v>
      </c>
      <c r="B491">
        <v>178</v>
      </c>
      <c r="C491">
        <v>1</v>
      </c>
      <c r="D491" s="2">
        <v>42824.34375</v>
      </c>
      <c r="E491">
        <v>73.584999999999994</v>
      </c>
      <c r="F491">
        <v>70.650000000000006</v>
      </c>
      <c r="G491">
        <v>175.315</v>
      </c>
      <c r="H491">
        <v>7044.78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1.9910000000000001</v>
      </c>
      <c r="O491">
        <f t="shared" si="7"/>
        <v>0.28999999999999998</v>
      </c>
      <c r="P491">
        <v>0.28999999999999998</v>
      </c>
      <c r="Q491">
        <v>0</v>
      </c>
      <c r="R491">
        <v>0</v>
      </c>
      <c r="S491">
        <v>3.3677999999999999</v>
      </c>
      <c r="T491">
        <v>230.02</v>
      </c>
      <c r="U491">
        <v>0.17100000000000001</v>
      </c>
      <c r="V491">
        <v>0.374</v>
      </c>
      <c r="W491">
        <v>14.85</v>
      </c>
      <c r="X491">
        <v>0.41449999999999998</v>
      </c>
    </row>
    <row r="492" spans="1:24" x14ac:dyDescent="0.2">
      <c r="A492" s="1" t="s">
        <v>513</v>
      </c>
      <c r="B492">
        <v>178</v>
      </c>
      <c r="C492">
        <v>1</v>
      </c>
      <c r="D492" s="2">
        <v>42827.40420138889</v>
      </c>
      <c r="E492">
        <v>194.22</v>
      </c>
      <c r="F492">
        <v>96.36999999999999</v>
      </c>
      <c r="G492">
        <v>158.13999999999999</v>
      </c>
      <c r="H492">
        <v>10817.94</v>
      </c>
      <c r="I492">
        <v>44.23</v>
      </c>
      <c r="J492">
        <v>0</v>
      </c>
      <c r="K492">
        <v>0</v>
      </c>
      <c r="L492">
        <v>3.96</v>
      </c>
      <c r="M492">
        <v>1.18</v>
      </c>
      <c r="N492">
        <v>39.049999999999997</v>
      </c>
      <c r="O492">
        <f t="shared" si="7"/>
        <v>39.03</v>
      </c>
      <c r="P492">
        <v>17.79</v>
      </c>
      <c r="Q492">
        <v>21.24</v>
      </c>
      <c r="R492">
        <v>0</v>
      </c>
      <c r="S492">
        <v>11.19</v>
      </c>
      <c r="T492">
        <v>676.78</v>
      </c>
      <c r="U492">
        <v>7.72</v>
      </c>
      <c r="V492">
        <v>8.93</v>
      </c>
      <c r="W492">
        <v>26.64</v>
      </c>
      <c r="X492">
        <v>19.7</v>
      </c>
    </row>
    <row r="493" spans="1:24" x14ac:dyDescent="0.2">
      <c r="A493" s="1" t="s">
        <v>514</v>
      </c>
      <c r="B493">
        <v>178</v>
      </c>
      <c r="C493">
        <v>1</v>
      </c>
      <c r="D493" s="2">
        <v>42825.220925925933</v>
      </c>
      <c r="E493">
        <v>44.86</v>
      </c>
      <c r="F493">
        <v>47.39</v>
      </c>
      <c r="G493">
        <v>132.03</v>
      </c>
      <c r="H493">
        <v>4861.34</v>
      </c>
      <c r="I493">
        <v>0</v>
      </c>
      <c r="J493">
        <v>0</v>
      </c>
      <c r="K493">
        <v>0</v>
      </c>
      <c r="L493">
        <v>0.74</v>
      </c>
      <c r="M493">
        <v>1.03</v>
      </c>
      <c r="N493">
        <v>11.65</v>
      </c>
      <c r="O493">
        <f t="shared" si="7"/>
        <v>11.65</v>
      </c>
      <c r="P493">
        <v>8.89</v>
      </c>
      <c r="Q493">
        <v>2.76</v>
      </c>
      <c r="R493">
        <v>0</v>
      </c>
      <c r="S493">
        <v>3.92</v>
      </c>
      <c r="T493">
        <v>190.63</v>
      </c>
      <c r="U493">
        <v>0.22</v>
      </c>
      <c r="V493">
        <v>0.36</v>
      </c>
      <c r="W493">
        <v>1.48</v>
      </c>
      <c r="X493">
        <v>8.99</v>
      </c>
    </row>
    <row r="494" spans="1:24" x14ac:dyDescent="0.2">
      <c r="A494" s="1" t="s">
        <v>515</v>
      </c>
      <c r="B494">
        <v>178</v>
      </c>
      <c r="C494">
        <v>1</v>
      </c>
      <c r="D494" s="2">
        <v>42826.543055555558</v>
      </c>
      <c r="E494">
        <v>76.28</v>
      </c>
      <c r="F494">
        <v>60.11</v>
      </c>
      <c r="G494">
        <v>101.99</v>
      </c>
      <c r="H494">
        <v>7103.34</v>
      </c>
      <c r="I494">
        <v>60.51</v>
      </c>
      <c r="J494">
        <v>0</v>
      </c>
      <c r="K494">
        <v>0</v>
      </c>
      <c r="L494">
        <v>0.37</v>
      </c>
      <c r="M494">
        <v>0.53</v>
      </c>
      <c r="N494">
        <v>0.83</v>
      </c>
      <c r="O494">
        <f t="shared" si="7"/>
        <v>0.83</v>
      </c>
      <c r="P494">
        <v>0.14000000000000001</v>
      </c>
      <c r="Q494">
        <v>0.69</v>
      </c>
      <c r="R494">
        <v>0</v>
      </c>
      <c r="S494">
        <v>9.66</v>
      </c>
      <c r="T494">
        <v>172.58</v>
      </c>
      <c r="U494">
        <v>0.33</v>
      </c>
      <c r="V494">
        <v>0.36</v>
      </c>
      <c r="W494">
        <v>0.03</v>
      </c>
      <c r="X494">
        <v>0.15</v>
      </c>
    </row>
    <row r="495" spans="1:24" x14ac:dyDescent="0.2">
      <c r="A495" s="1" t="s">
        <v>516</v>
      </c>
      <c r="B495">
        <v>178</v>
      </c>
      <c r="C495">
        <v>2</v>
      </c>
      <c r="D495" s="2">
        <v>43002.677268518521</v>
      </c>
      <c r="E495">
        <v>78.16</v>
      </c>
      <c r="F495">
        <v>72.13</v>
      </c>
      <c r="G495">
        <v>144.88</v>
      </c>
      <c r="H495">
        <v>6336.59</v>
      </c>
      <c r="I495">
        <v>0</v>
      </c>
      <c r="J495">
        <v>0</v>
      </c>
      <c r="K495">
        <v>0</v>
      </c>
      <c r="L495">
        <v>6.94</v>
      </c>
      <c r="M495">
        <v>9.33</v>
      </c>
      <c r="N495">
        <v>50.96</v>
      </c>
      <c r="O495">
        <f t="shared" si="7"/>
        <v>50.680000000000007</v>
      </c>
      <c r="P495">
        <v>24.17</v>
      </c>
      <c r="Q495">
        <v>26.51</v>
      </c>
      <c r="R495">
        <v>0</v>
      </c>
      <c r="S495">
        <v>11.72</v>
      </c>
      <c r="T495">
        <v>147.93</v>
      </c>
      <c r="U495">
        <v>16.09</v>
      </c>
      <c r="V495">
        <v>14.76</v>
      </c>
      <c r="W495">
        <v>53.19</v>
      </c>
      <c r="X495">
        <v>15.68</v>
      </c>
    </row>
    <row r="496" spans="1:24" x14ac:dyDescent="0.2">
      <c r="A496" s="1" t="s">
        <v>517</v>
      </c>
      <c r="B496">
        <v>178</v>
      </c>
      <c r="C496">
        <v>2</v>
      </c>
      <c r="D496" s="2">
        <v>43001.681701388887</v>
      </c>
      <c r="E496">
        <v>59.86</v>
      </c>
      <c r="F496">
        <v>94.86</v>
      </c>
      <c r="G496">
        <v>119.55</v>
      </c>
      <c r="H496">
        <v>7504.37</v>
      </c>
      <c r="I496">
        <v>30.59</v>
      </c>
      <c r="J496">
        <v>0</v>
      </c>
      <c r="K496">
        <v>0</v>
      </c>
      <c r="L496">
        <v>1.31</v>
      </c>
      <c r="M496">
        <v>0</v>
      </c>
      <c r="N496">
        <v>2.16</v>
      </c>
      <c r="O496">
        <f t="shared" si="7"/>
        <v>2.16</v>
      </c>
      <c r="P496">
        <v>0.1</v>
      </c>
      <c r="Q496">
        <v>2.06</v>
      </c>
      <c r="R496">
        <v>0</v>
      </c>
      <c r="S496">
        <v>11.33</v>
      </c>
      <c r="T496">
        <v>89.56</v>
      </c>
      <c r="U496">
        <v>0.12</v>
      </c>
      <c r="V496">
        <v>0.27</v>
      </c>
      <c r="W496">
        <v>16.010000000000002</v>
      </c>
      <c r="X496">
        <v>0.05</v>
      </c>
    </row>
    <row r="497" spans="1:24" x14ac:dyDescent="0.2">
      <c r="A497" s="1" t="s">
        <v>518</v>
      </c>
      <c r="B497">
        <v>178</v>
      </c>
      <c r="C497">
        <v>2</v>
      </c>
      <c r="D497" s="2">
        <v>42999.705949074072</v>
      </c>
      <c r="E497">
        <v>68.3</v>
      </c>
      <c r="F497">
        <v>69.39</v>
      </c>
      <c r="G497">
        <v>77.62</v>
      </c>
      <c r="H497">
        <v>5048.55</v>
      </c>
      <c r="I497">
        <v>0</v>
      </c>
      <c r="J497">
        <v>0</v>
      </c>
      <c r="K497">
        <v>0</v>
      </c>
      <c r="L497">
        <v>2.6</v>
      </c>
      <c r="M497">
        <v>2.65</v>
      </c>
      <c r="N497">
        <v>29.08</v>
      </c>
      <c r="O497">
        <f t="shared" si="7"/>
        <v>29.28</v>
      </c>
      <c r="P497">
        <v>14.2</v>
      </c>
      <c r="Q497">
        <v>15.08</v>
      </c>
      <c r="R497">
        <v>0</v>
      </c>
      <c r="S497">
        <v>5.03</v>
      </c>
      <c r="T497">
        <v>441.2</v>
      </c>
      <c r="U497">
        <v>2.5299999999999998</v>
      </c>
      <c r="V497">
        <v>0.28999999999999998</v>
      </c>
      <c r="W497">
        <v>21.71</v>
      </c>
      <c r="X497">
        <v>14.27</v>
      </c>
    </row>
    <row r="498" spans="1:24" x14ac:dyDescent="0.2">
      <c r="A498" s="1" t="s">
        <v>519</v>
      </c>
      <c r="B498">
        <v>178</v>
      </c>
      <c r="C498">
        <v>2</v>
      </c>
      <c r="D498" s="2">
        <v>43000.710416666669</v>
      </c>
      <c r="E498">
        <v>43.12</v>
      </c>
      <c r="F498">
        <v>28.62</v>
      </c>
      <c r="G498">
        <v>87.87</v>
      </c>
      <c r="H498">
        <v>3326.2</v>
      </c>
      <c r="I498">
        <v>0</v>
      </c>
      <c r="J498">
        <v>0</v>
      </c>
      <c r="K498">
        <v>0</v>
      </c>
      <c r="L498">
        <v>2.2000000000000002</v>
      </c>
      <c r="M498">
        <v>2.65</v>
      </c>
      <c r="N498">
        <v>17.079999999999998</v>
      </c>
      <c r="O498">
        <f t="shared" si="7"/>
        <v>17.079999999999998</v>
      </c>
      <c r="P498">
        <v>0</v>
      </c>
      <c r="Q498">
        <v>17.079999999999998</v>
      </c>
      <c r="R498">
        <v>0</v>
      </c>
      <c r="S498">
        <v>5.79</v>
      </c>
      <c r="T498">
        <v>441.2</v>
      </c>
      <c r="U498">
        <v>0.33</v>
      </c>
      <c r="V498">
        <v>3.49</v>
      </c>
      <c r="W498">
        <v>19.309999999999999</v>
      </c>
      <c r="X498">
        <v>9.67</v>
      </c>
    </row>
    <row r="499" spans="1:24" x14ac:dyDescent="0.2">
      <c r="A499" s="1" t="s">
        <v>520</v>
      </c>
      <c r="B499">
        <v>178</v>
      </c>
      <c r="C499">
        <v>3</v>
      </c>
      <c r="D499" s="2">
        <v>43201.729039351849</v>
      </c>
      <c r="E499">
        <v>106.89</v>
      </c>
      <c r="F499">
        <v>37.169999999999987</v>
      </c>
      <c r="G499">
        <v>88.059999999999988</v>
      </c>
      <c r="H499">
        <v>4816.49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f t="shared" si="7"/>
        <v>0</v>
      </c>
      <c r="P499">
        <v>0</v>
      </c>
      <c r="Q499">
        <v>0</v>
      </c>
      <c r="R499">
        <v>0</v>
      </c>
      <c r="S499">
        <v>3.5</v>
      </c>
      <c r="T499">
        <v>453.36</v>
      </c>
      <c r="U499">
        <v>0</v>
      </c>
      <c r="V499">
        <v>0</v>
      </c>
      <c r="W499">
        <v>0</v>
      </c>
      <c r="X499">
        <v>0</v>
      </c>
    </row>
    <row r="500" spans="1:24" x14ac:dyDescent="0.2">
      <c r="A500" s="1" t="s">
        <v>521</v>
      </c>
      <c r="B500">
        <v>178</v>
      </c>
      <c r="C500">
        <v>3</v>
      </c>
      <c r="D500" s="2">
        <v>43200.711828703701</v>
      </c>
      <c r="E500">
        <v>76.539999999999992</v>
      </c>
      <c r="F500">
        <v>41.49</v>
      </c>
      <c r="G500">
        <v>112.72</v>
      </c>
      <c r="H500">
        <v>4901.1499999999996</v>
      </c>
      <c r="I500">
        <v>0</v>
      </c>
      <c r="J500">
        <v>0</v>
      </c>
      <c r="K500">
        <v>0</v>
      </c>
      <c r="L500">
        <v>0.51</v>
      </c>
      <c r="M500">
        <v>0.75</v>
      </c>
      <c r="N500">
        <v>1.68</v>
      </c>
      <c r="O500">
        <f t="shared" si="7"/>
        <v>1.68</v>
      </c>
      <c r="P500">
        <v>0</v>
      </c>
      <c r="Q500">
        <v>1.68</v>
      </c>
      <c r="R500">
        <v>0</v>
      </c>
      <c r="S500">
        <v>6.7</v>
      </c>
      <c r="T500">
        <v>606.24</v>
      </c>
      <c r="U500">
        <v>0.18</v>
      </c>
      <c r="V500">
        <v>0.18</v>
      </c>
      <c r="W500">
        <v>0</v>
      </c>
      <c r="X500">
        <v>1.32</v>
      </c>
    </row>
    <row r="501" spans="1:24" x14ac:dyDescent="0.2">
      <c r="A501" s="1" t="s">
        <v>522</v>
      </c>
      <c r="B501">
        <v>178</v>
      </c>
      <c r="C501">
        <v>3</v>
      </c>
      <c r="D501" s="2">
        <v>43199.585474537038</v>
      </c>
      <c r="E501">
        <v>53.68</v>
      </c>
      <c r="F501">
        <v>50.8</v>
      </c>
      <c r="G501">
        <v>84.51</v>
      </c>
      <c r="H501">
        <v>4328.13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2.69</v>
      </c>
      <c r="O501">
        <f t="shared" si="7"/>
        <v>2.69</v>
      </c>
      <c r="P501">
        <v>0.21</v>
      </c>
      <c r="Q501">
        <v>2.48</v>
      </c>
      <c r="R501">
        <v>0</v>
      </c>
      <c r="S501">
        <v>2.87</v>
      </c>
      <c r="T501">
        <v>244.18</v>
      </c>
      <c r="U501">
        <v>0</v>
      </c>
      <c r="V501">
        <v>0.14000000000000001</v>
      </c>
      <c r="W501">
        <v>0</v>
      </c>
      <c r="X501">
        <v>7.0000000000000007E-2</v>
      </c>
    </row>
    <row r="502" spans="1:24" x14ac:dyDescent="0.2">
      <c r="A502" s="1" t="s">
        <v>523</v>
      </c>
      <c r="B502">
        <v>178</v>
      </c>
      <c r="C502">
        <v>4</v>
      </c>
      <c r="D502" s="2">
        <v>43376.79959490741</v>
      </c>
      <c r="E502">
        <v>81</v>
      </c>
      <c r="F502">
        <v>106.05</v>
      </c>
      <c r="G502">
        <v>176.93</v>
      </c>
      <c r="H502">
        <v>8464.4699999999993</v>
      </c>
      <c r="I502">
        <v>0</v>
      </c>
      <c r="J502">
        <v>0</v>
      </c>
      <c r="K502">
        <v>0</v>
      </c>
      <c r="L502">
        <v>2.42</v>
      </c>
      <c r="M502">
        <v>2.94</v>
      </c>
      <c r="N502">
        <v>1.21</v>
      </c>
      <c r="O502">
        <f t="shared" si="7"/>
        <v>1.21</v>
      </c>
      <c r="P502">
        <v>0</v>
      </c>
      <c r="Q502">
        <v>1.21</v>
      </c>
      <c r="R502">
        <v>0</v>
      </c>
      <c r="S502">
        <v>12.75</v>
      </c>
      <c r="T502">
        <v>147</v>
      </c>
      <c r="U502">
        <v>0.17</v>
      </c>
      <c r="V502">
        <v>0.35</v>
      </c>
      <c r="W502">
        <v>29.93</v>
      </c>
      <c r="X502">
        <v>0.69</v>
      </c>
    </row>
    <row r="503" spans="1:24" x14ac:dyDescent="0.2">
      <c r="A503" s="1" t="s">
        <v>524</v>
      </c>
      <c r="B503">
        <v>178</v>
      </c>
      <c r="C503">
        <v>4</v>
      </c>
      <c r="D503" s="2">
        <v>43377.80636574074</v>
      </c>
      <c r="E503">
        <v>76.512</v>
      </c>
      <c r="F503">
        <v>68.449399999999997</v>
      </c>
      <c r="G503">
        <v>177.74379999999999</v>
      </c>
      <c r="H503">
        <v>6914.3608000000004</v>
      </c>
      <c r="I503">
        <v>1.9E-3</v>
      </c>
      <c r="J503">
        <v>0</v>
      </c>
      <c r="K503">
        <v>0</v>
      </c>
      <c r="L503">
        <v>6.68</v>
      </c>
      <c r="M503">
        <v>8.6499999999999986</v>
      </c>
      <c r="N503">
        <v>33.692300000000003</v>
      </c>
      <c r="O503">
        <f t="shared" si="7"/>
        <v>22.2</v>
      </c>
      <c r="P503">
        <v>16.38</v>
      </c>
      <c r="Q503">
        <v>5.82</v>
      </c>
      <c r="R503">
        <v>0</v>
      </c>
      <c r="S503">
        <v>11.174099999999999</v>
      </c>
      <c r="T503">
        <v>136.66419999999999</v>
      </c>
      <c r="U503">
        <v>2.7399</v>
      </c>
      <c r="V503">
        <v>2.5459000000000001</v>
      </c>
      <c r="W503">
        <v>49.28</v>
      </c>
      <c r="X503">
        <v>20.852699999999999</v>
      </c>
    </row>
    <row r="504" spans="1:24" x14ac:dyDescent="0.2">
      <c r="A504" s="1" t="s">
        <v>525</v>
      </c>
      <c r="B504">
        <v>178</v>
      </c>
      <c r="C504">
        <v>4</v>
      </c>
      <c r="D504" s="2">
        <v>43375.831018518518</v>
      </c>
      <c r="E504">
        <v>51.429999999999993</v>
      </c>
      <c r="F504">
        <v>38.69</v>
      </c>
      <c r="G504">
        <v>113.61</v>
      </c>
      <c r="H504">
        <v>4363.21</v>
      </c>
      <c r="I504">
        <v>0</v>
      </c>
      <c r="J504">
        <v>0</v>
      </c>
      <c r="K504">
        <v>0</v>
      </c>
      <c r="L504">
        <v>1.08</v>
      </c>
      <c r="M504">
        <v>0</v>
      </c>
      <c r="N504">
        <v>17.7</v>
      </c>
      <c r="O504">
        <f t="shared" si="7"/>
        <v>17.7</v>
      </c>
      <c r="P504">
        <v>16.38</v>
      </c>
      <c r="Q504">
        <v>1.32</v>
      </c>
      <c r="R504">
        <v>0</v>
      </c>
      <c r="S504">
        <v>0.05</v>
      </c>
      <c r="T504">
        <v>0</v>
      </c>
      <c r="U504">
        <v>0.54</v>
      </c>
      <c r="V504">
        <v>0.54</v>
      </c>
      <c r="W504">
        <v>0.06</v>
      </c>
      <c r="X504">
        <v>16.62</v>
      </c>
    </row>
    <row r="505" spans="1:24" x14ac:dyDescent="0.2">
      <c r="A505" s="1" t="s">
        <v>526</v>
      </c>
      <c r="B505">
        <v>179</v>
      </c>
      <c r="C505">
        <v>1</v>
      </c>
      <c r="D505" s="2">
        <v>42818.685243055559</v>
      </c>
      <c r="E505">
        <v>56.06</v>
      </c>
      <c r="F505">
        <v>23.84</v>
      </c>
      <c r="G505">
        <v>60.04</v>
      </c>
      <c r="H505">
        <v>2796.58</v>
      </c>
      <c r="I505">
        <v>0</v>
      </c>
      <c r="J505">
        <v>0</v>
      </c>
      <c r="K505">
        <v>0</v>
      </c>
      <c r="L505">
        <v>5.33</v>
      </c>
      <c r="M505">
        <v>6</v>
      </c>
      <c r="N505">
        <v>37.51</v>
      </c>
      <c r="O505">
        <f t="shared" si="7"/>
        <v>37.519999999999996</v>
      </c>
      <c r="P505">
        <v>21.33</v>
      </c>
      <c r="Q505">
        <v>16.190000000000001</v>
      </c>
      <c r="R505">
        <v>0</v>
      </c>
      <c r="S505">
        <v>9.7200000000000006</v>
      </c>
      <c r="T505">
        <v>136.97</v>
      </c>
      <c r="U505">
        <v>4.8899999999999997</v>
      </c>
      <c r="V505">
        <v>6.72</v>
      </c>
      <c r="W505">
        <v>22.56</v>
      </c>
      <c r="X505">
        <v>13.16</v>
      </c>
    </row>
    <row r="506" spans="1:24" x14ac:dyDescent="0.2">
      <c r="A506" s="1" t="s">
        <v>527</v>
      </c>
      <c r="B506">
        <v>179</v>
      </c>
      <c r="C506">
        <v>1</v>
      </c>
      <c r="D506" s="2">
        <v>42821.822581018518</v>
      </c>
      <c r="E506">
        <v>111.09</v>
      </c>
      <c r="F506">
        <v>20.89</v>
      </c>
      <c r="G506">
        <v>150.27000000000001</v>
      </c>
      <c r="H506">
        <v>5073.43</v>
      </c>
      <c r="I506">
        <v>0</v>
      </c>
      <c r="J506">
        <v>0</v>
      </c>
      <c r="K506">
        <v>0</v>
      </c>
      <c r="L506">
        <v>14.84</v>
      </c>
      <c r="M506">
        <v>18.329999999999998</v>
      </c>
      <c r="N506">
        <v>21.26</v>
      </c>
      <c r="O506">
        <f t="shared" si="7"/>
        <v>21.26</v>
      </c>
      <c r="P506">
        <v>0</v>
      </c>
      <c r="Q506">
        <v>21.26</v>
      </c>
      <c r="R506">
        <v>0</v>
      </c>
      <c r="S506">
        <v>6.19</v>
      </c>
      <c r="T506">
        <v>190.79</v>
      </c>
      <c r="U506">
        <v>4.55</v>
      </c>
      <c r="V506">
        <v>4.9400000000000004</v>
      </c>
      <c r="W506">
        <v>129.19999999999999</v>
      </c>
      <c r="X506">
        <v>5.21</v>
      </c>
    </row>
    <row r="507" spans="1:24" x14ac:dyDescent="0.2">
      <c r="A507" s="1" t="s">
        <v>528</v>
      </c>
      <c r="B507">
        <v>179</v>
      </c>
      <c r="C507">
        <v>1</v>
      </c>
      <c r="D507" s="2">
        <v>42819.929710648154</v>
      </c>
      <c r="E507">
        <v>46.12</v>
      </c>
      <c r="F507">
        <v>98.27</v>
      </c>
      <c r="G507">
        <v>182.97</v>
      </c>
      <c r="H507">
        <v>7366.17</v>
      </c>
      <c r="I507">
        <v>0</v>
      </c>
      <c r="J507">
        <v>0</v>
      </c>
      <c r="K507">
        <v>0</v>
      </c>
      <c r="L507">
        <v>12</v>
      </c>
      <c r="M507">
        <v>11.54</v>
      </c>
      <c r="N507">
        <v>58.89</v>
      </c>
      <c r="O507">
        <f t="shared" si="7"/>
        <v>59.09</v>
      </c>
      <c r="P507">
        <v>17.16</v>
      </c>
      <c r="Q507">
        <v>41.93</v>
      </c>
      <c r="R507">
        <v>0</v>
      </c>
      <c r="S507">
        <v>12.89</v>
      </c>
      <c r="T507">
        <v>286.20999999999998</v>
      </c>
      <c r="U507">
        <v>9.31</v>
      </c>
      <c r="V507">
        <v>10.26</v>
      </c>
      <c r="W507">
        <v>124.09</v>
      </c>
      <c r="X507">
        <v>27.89</v>
      </c>
    </row>
    <row r="508" spans="1:24" x14ac:dyDescent="0.2">
      <c r="A508" s="1" t="s">
        <v>529</v>
      </c>
      <c r="B508">
        <v>179</v>
      </c>
      <c r="C508">
        <v>1</v>
      </c>
      <c r="D508" s="2">
        <v>42820.837557870371</v>
      </c>
      <c r="E508">
        <v>63.11</v>
      </c>
      <c r="F508">
        <v>69.47</v>
      </c>
      <c r="G508">
        <v>228.92</v>
      </c>
      <c r="H508">
        <v>8751.51</v>
      </c>
      <c r="I508">
        <v>48.8</v>
      </c>
      <c r="J508">
        <v>0</v>
      </c>
      <c r="K508">
        <v>0</v>
      </c>
      <c r="L508">
        <v>16.600000000000001</v>
      </c>
      <c r="M508">
        <v>21.86</v>
      </c>
      <c r="N508">
        <v>145.55000000000001</v>
      </c>
      <c r="O508">
        <f t="shared" si="7"/>
        <v>145.56</v>
      </c>
      <c r="P508">
        <v>111.11</v>
      </c>
      <c r="Q508">
        <v>34.450000000000003</v>
      </c>
      <c r="R508">
        <v>0</v>
      </c>
      <c r="S508">
        <v>26.76</v>
      </c>
      <c r="T508">
        <v>344.45</v>
      </c>
      <c r="U508">
        <v>25.54</v>
      </c>
      <c r="V508">
        <v>23.07</v>
      </c>
      <c r="W508">
        <v>83.44</v>
      </c>
      <c r="X508">
        <v>81.430000000000007</v>
      </c>
    </row>
    <row r="509" spans="1:24" x14ac:dyDescent="0.2">
      <c r="A509" s="1" t="s">
        <v>530</v>
      </c>
      <c r="B509">
        <v>179</v>
      </c>
      <c r="C509">
        <v>2</v>
      </c>
      <c r="D509" s="2">
        <v>43017.505312499998</v>
      </c>
      <c r="E509">
        <v>89.187200000000004</v>
      </c>
      <c r="F509">
        <v>104.1859</v>
      </c>
      <c r="G509">
        <v>274.96969999999999</v>
      </c>
      <c r="H509">
        <v>9775.2461999999996</v>
      </c>
      <c r="I509">
        <v>0</v>
      </c>
      <c r="J509">
        <v>0</v>
      </c>
      <c r="K509">
        <v>0</v>
      </c>
      <c r="L509">
        <v>30.64</v>
      </c>
      <c r="M509">
        <v>40.960599999999999</v>
      </c>
      <c r="N509">
        <v>121.8797</v>
      </c>
      <c r="O509">
        <f t="shared" si="7"/>
        <v>121.86969999999999</v>
      </c>
      <c r="P509">
        <v>82.179999999999993</v>
      </c>
      <c r="Q509">
        <v>39.689700000000002</v>
      </c>
      <c r="R509">
        <v>0</v>
      </c>
      <c r="S509">
        <v>44.031599999999997</v>
      </c>
      <c r="T509">
        <v>323.6832</v>
      </c>
      <c r="U509">
        <v>5.66</v>
      </c>
      <c r="V509">
        <v>6.7603</v>
      </c>
      <c r="W509">
        <v>153.55000000000001</v>
      </c>
      <c r="X509">
        <v>87.2697</v>
      </c>
    </row>
    <row r="510" spans="1:24" x14ac:dyDescent="0.2">
      <c r="A510" s="1" t="s">
        <v>531</v>
      </c>
      <c r="B510">
        <v>179</v>
      </c>
      <c r="C510">
        <v>2</v>
      </c>
      <c r="D510" s="2">
        <v>43013.713148148148</v>
      </c>
      <c r="E510">
        <v>104.75</v>
      </c>
      <c r="F510">
        <v>34.89</v>
      </c>
      <c r="G510">
        <v>188.31</v>
      </c>
      <c r="H510">
        <v>6086.95</v>
      </c>
      <c r="I510">
        <v>0</v>
      </c>
      <c r="J510">
        <v>0</v>
      </c>
      <c r="K510">
        <v>0</v>
      </c>
      <c r="L510">
        <v>14.06</v>
      </c>
      <c r="M510">
        <v>13.88</v>
      </c>
      <c r="N510">
        <v>85.07</v>
      </c>
      <c r="O510">
        <f t="shared" si="7"/>
        <v>85.11</v>
      </c>
      <c r="P510">
        <v>57.38</v>
      </c>
      <c r="Q510">
        <v>27.73</v>
      </c>
      <c r="R510">
        <v>0</v>
      </c>
      <c r="S510">
        <v>8.4500000000000011</v>
      </c>
      <c r="T510">
        <v>242.76</v>
      </c>
      <c r="U510">
        <v>28.8</v>
      </c>
      <c r="V510">
        <v>21.16</v>
      </c>
      <c r="W510">
        <v>103.27</v>
      </c>
      <c r="X510">
        <v>24.07</v>
      </c>
    </row>
    <row r="511" spans="1:24" x14ac:dyDescent="0.2">
      <c r="A511" s="1" t="s">
        <v>532</v>
      </c>
      <c r="B511">
        <v>179</v>
      </c>
      <c r="C511">
        <v>3</v>
      </c>
      <c r="D511" s="2">
        <v>43210.72148148148</v>
      </c>
      <c r="E511">
        <v>75.22</v>
      </c>
      <c r="F511">
        <v>22.64</v>
      </c>
      <c r="G511">
        <v>159.35</v>
      </c>
      <c r="H511">
        <v>4661.51</v>
      </c>
      <c r="I511">
        <v>0</v>
      </c>
      <c r="J511">
        <v>0</v>
      </c>
      <c r="K511">
        <v>0</v>
      </c>
      <c r="L511">
        <v>13.77</v>
      </c>
      <c r="M511">
        <v>18.63</v>
      </c>
      <c r="N511">
        <v>116.34</v>
      </c>
      <c r="O511">
        <f t="shared" si="7"/>
        <v>116.3</v>
      </c>
      <c r="P511">
        <v>53.9</v>
      </c>
      <c r="Q511">
        <v>62.4</v>
      </c>
      <c r="R511">
        <v>0</v>
      </c>
      <c r="S511">
        <v>7.74</v>
      </c>
      <c r="T511">
        <v>308.95</v>
      </c>
      <c r="U511">
        <v>41.31</v>
      </c>
      <c r="V511">
        <v>35.65</v>
      </c>
      <c r="W511">
        <v>43.07</v>
      </c>
      <c r="X511">
        <v>26.48</v>
      </c>
    </row>
    <row r="512" spans="1:24" x14ac:dyDescent="0.2">
      <c r="A512" s="1" t="s">
        <v>533</v>
      </c>
      <c r="B512">
        <v>179</v>
      </c>
      <c r="C512">
        <v>3</v>
      </c>
      <c r="D512" s="2">
        <v>43212.871064814812</v>
      </c>
      <c r="E512">
        <v>65.73</v>
      </c>
      <c r="F512">
        <v>45.49</v>
      </c>
      <c r="G512">
        <v>119.66</v>
      </c>
      <c r="H512">
        <v>4722.3599999999997</v>
      </c>
      <c r="I512">
        <v>0</v>
      </c>
      <c r="J512">
        <v>0</v>
      </c>
      <c r="K512">
        <v>0</v>
      </c>
      <c r="L512">
        <v>11.2</v>
      </c>
      <c r="M512">
        <v>14.27</v>
      </c>
      <c r="N512">
        <v>50.44</v>
      </c>
      <c r="O512">
        <f t="shared" si="7"/>
        <v>50.449999999999996</v>
      </c>
      <c r="P512">
        <v>16.04</v>
      </c>
      <c r="Q512">
        <v>34.409999999999997</v>
      </c>
      <c r="R512">
        <v>0</v>
      </c>
      <c r="S512">
        <v>16.47</v>
      </c>
      <c r="T512">
        <v>443.56</v>
      </c>
      <c r="U512">
        <v>7.93</v>
      </c>
      <c r="V512">
        <v>13.16</v>
      </c>
      <c r="W512">
        <v>69.319999999999993</v>
      </c>
      <c r="X512">
        <v>20.11</v>
      </c>
    </row>
    <row r="513" spans="1:24" x14ac:dyDescent="0.2">
      <c r="A513" s="1" t="s">
        <v>534</v>
      </c>
      <c r="B513">
        <v>180</v>
      </c>
      <c r="C513">
        <v>1</v>
      </c>
      <c r="D513" s="2">
        <v>42827.860335648147</v>
      </c>
      <c r="E513">
        <v>89.14</v>
      </c>
      <c r="F513">
        <v>73.25</v>
      </c>
      <c r="G513">
        <v>297.66000000000003</v>
      </c>
      <c r="H513">
        <v>9465.9799000000003</v>
      </c>
      <c r="I513">
        <v>16.79</v>
      </c>
      <c r="J513">
        <v>0</v>
      </c>
      <c r="K513">
        <v>0</v>
      </c>
      <c r="L513">
        <v>19.04</v>
      </c>
      <c r="M513">
        <v>9.6</v>
      </c>
      <c r="N513">
        <v>30.25</v>
      </c>
      <c r="O513">
        <f t="shared" si="7"/>
        <v>30.31</v>
      </c>
      <c r="P513">
        <v>11.23</v>
      </c>
      <c r="Q513">
        <v>19.079999999999998</v>
      </c>
      <c r="R513">
        <v>0</v>
      </c>
      <c r="S513">
        <v>37.25</v>
      </c>
      <c r="T513">
        <v>118.18</v>
      </c>
      <c r="U513">
        <v>5.8</v>
      </c>
      <c r="V513">
        <v>5.43</v>
      </c>
      <c r="W513">
        <v>267.77999999999997</v>
      </c>
      <c r="X513">
        <v>14.59</v>
      </c>
    </row>
    <row r="514" spans="1:24" x14ac:dyDescent="0.2">
      <c r="A514" s="1" t="s">
        <v>535</v>
      </c>
      <c r="B514">
        <v>180</v>
      </c>
      <c r="C514">
        <v>1</v>
      </c>
      <c r="D514" s="2">
        <v>42826.865914351853</v>
      </c>
      <c r="E514">
        <v>55.46</v>
      </c>
      <c r="F514">
        <v>34.229999999999997</v>
      </c>
      <c r="G514">
        <v>144.19</v>
      </c>
      <c r="H514">
        <v>4518.4800999999998</v>
      </c>
      <c r="I514">
        <v>0</v>
      </c>
      <c r="J514">
        <v>0</v>
      </c>
      <c r="K514">
        <v>0</v>
      </c>
      <c r="L514">
        <v>4.95</v>
      </c>
      <c r="M514">
        <v>3.4</v>
      </c>
      <c r="N514">
        <v>15.43</v>
      </c>
      <c r="O514">
        <f t="shared" si="7"/>
        <v>11.39</v>
      </c>
      <c r="P514">
        <v>6.8800000000000008</v>
      </c>
      <c r="Q514">
        <v>4.51</v>
      </c>
      <c r="R514">
        <v>0</v>
      </c>
      <c r="S514">
        <v>11.82</v>
      </c>
      <c r="T514">
        <v>83.850000000000009</v>
      </c>
      <c r="U514">
        <v>1.44</v>
      </c>
      <c r="V514">
        <v>1.44</v>
      </c>
      <c r="W514">
        <v>88.81</v>
      </c>
      <c r="X514">
        <v>7.87</v>
      </c>
    </row>
    <row r="515" spans="1:24" x14ac:dyDescent="0.2">
      <c r="A515" s="1" t="s">
        <v>536</v>
      </c>
      <c r="B515">
        <v>180</v>
      </c>
      <c r="C515">
        <v>1</v>
      </c>
      <c r="D515" s="2">
        <v>42824.736967592587</v>
      </c>
      <c r="E515">
        <v>110.95</v>
      </c>
      <c r="F515">
        <v>59.05</v>
      </c>
      <c r="G515">
        <v>214.95</v>
      </c>
      <c r="H515">
        <v>7906.29</v>
      </c>
      <c r="I515">
        <v>14.17</v>
      </c>
      <c r="J515">
        <v>0</v>
      </c>
      <c r="K515">
        <v>0</v>
      </c>
      <c r="L515">
        <v>8.5</v>
      </c>
      <c r="M515">
        <v>9.93</v>
      </c>
      <c r="N515">
        <v>41.88</v>
      </c>
      <c r="O515">
        <f t="shared" ref="O515:O578" si="8">P515+Q515</f>
        <v>37.86</v>
      </c>
      <c r="P515">
        <v>19.72</v>
      </c>
      <c r="Q515">
        <v>18.14</v>
      </c>
      <c r="R515">
        <v>0</v>
      </c>
      <c r="S515">
        <v>21.5</v>
      </c>
      <c r="T515">
        <v>259.23</v>
      </c>
      <c r="U515">
        <v>1.08</v>
      </c>
      <c r="V515">
        <v>9.49</v>
      </c>
      <c r="W515">
        <v>133.16</v>
      </c>
      <c r="X515">
        <v>12.11</v>
      </c>
    </row>
    <row r="516" spans="1:24" x14ac:dyDescent="0.2">
      <c r="A516" s="1" t="s">
        <v>537</v>
      </c>
      <c r="B516">
        <v>180</v>
      </c>
      <c r="C516">
        <v>1</v>
      </c>
      <c r="D516" s="2">
        <v>42825.524525462963</v>
      </c>
      <c r="E516">
        <v>79.960000000000008</v>
      </c>
      <c r="F516">
        <v>27.46</v>
      </c>
      <c r="G516">
        <v>190.59</v>
      </c>
      <c r="H516">
        <v>5436.76</v>
      </c>
      <c r="I516">
        <v>0</v>
      </c>
      <c r="J516">
        <v>0</v>
      </c>
      <c r="K516">
        <v>0</v>
      </c>
      <c r="L516">
        <v>6.6</v>
      </c>
      <c r="M516">
        <v>8.6199999999999992</v>
      </c>
      <c r="N516">
        <v>29.6</v>
      </c>
      <c r="O516">
        <f t="shared" si="8"/>
        <v>25.7</v>
      </c>
      <c r="P516">
        <v>18.059999999999999</v>
      </c>
      <c r="Q516">
        <v>7.6400000000000006</v>
      </c>
      <c r="R516">
        <v>0</v>
      </c>
      <c r="S516">
        <v>7.1</v>
      </c>
      <c r="T516">
        <v>153.84</v>
      </c>
      <c r="U516">
        <v>1.65</v>
      </c>
      <c r="V516">
        <v>1.53</v>
      </c>
      <c r="W516">
        <v>120.81</v>
      </c>
      <c r="X516">
        <v>18.8</v>
      </c>
    </row>
    <row r="517" spans="1:24" x14ac:dyDescent="0.2">
      <c r="A517" s="1" t="s">
        <v>538</v>
      </c>
      <c r="B517">
        <v>180</v>
      </c>
      <c r="C517">
        <v>1</v>
      </c>
      <c r="D517" s="2">
        <v>42823.60733796296</v>
      </c>
      <c r="E517">
        <v>92.88</v>
      </c>
      <c r="F517">
        <v>30.04</v>
      </c>
      <c r="G517">
        <v>273.67</v>
      </c>
      <c r="H517">
        <v>7062.4398000000001</v>
      </c>
      <c r="I517">
        <v>0</v>
      </c>
      <c r="J517">
        <v>0</v>
      </c>
      <c r="K517">
        <v>0</v>
      </c>
      <c r="L517">
        <v>11.01</v>
      </c>
      <c r="M517">
        <v>9.0300000000000011</v>
      </c>
      <c r="N517">
        <v>56.669999999999987</v>
      </c>
      <c r="O517">
        <f t="shared" si="8"/>
        <v>56.73</v>
      </c>
      <c r="P517">
        <v>11.94</v>
      </c>
      <c r="Q517">
        <v>44.79</v>
      </c>
      <c r="R517">
        <v>0</v>
      </c>
      <c r="S517">
        <v>12.46</v>
      </c>
      <c r="T517">
        <v>146.83000000000001</v>
      </c>
      <c r="U517">
        <v>12.72</v>
      </c>
      <c r="V517">
        <v>11.62</v>
      </c>
      <c r="W517">
        <v>217.12</v>
      </c>
      <c r="X517">
        <v>28.55</v>
      </c>
    </row>
    <row r="518" spans="1:24" x14ac:dyDescent="0.2">
      <c r="A518" s="1" t="s">
        <v>539</v>
      </c>
      <c r="B518">
        <v>180</v>
      </c>
      <c r="C518">
        <v>3</v>
      </c>
      <c r="D518" s="2">
        <v>43177.62122685185</v>
      </c>
      <c r="E518">
        <v>100.8</v>
      </c>
      <c r="F518">
        <v>75.099999999999994</v>
      </c>
      <c r="G518">
        <v>178.31</v>
      </c>
      <c r="H518">
        <v>8424.3199000000004</v>
      </c>
      <c r="I518">
        <v>37.24</v>
      </c>
      <c r="J518">
        <v>0</v>
      </c>
      <c r="K518">
        <v>0</v>
      </c>
      <c r="L518">
        <v>9.14</v>
      </c>
      <c r="M518">
        <v>8.5500000000000007</v>
      </c>
      <c r="N518">
        <v>54.679999999999993</v>
      </c>
      <c r="O518">
        <f t="shared" si="8"/>
        <v>54.510000000000005</v>
      </c>
      <c r="P518">
        <v>30.71</v>
      </c>
      <c r="Q518">
        <v>23.8</v>
      </c>
      <c r="R518">
        <v>0</v>
      </c>
      <c r="S518">
        <v>25.36</v>
      </c>
      <c r="T518">
        <v>346.01</v>
      </c>
      <c r="U518">
        <v>1.66</v>
      </c>
      <c r="V518">
        <v>15.3</v>
      </c>
      <c r="W518">
        <v>123.79</v>
      </c>
      <c r="X518">
        <v>7.6099999999999994</v>
      </c>
    </row>
    <row r="519" spans="1:24" x14ac:dyDescent="0.2">
      <c r="A519" s="1" t="s">
        <v>540</v>
      </c>
      <c r="B519">
        <v>180</v>
      </c>
      <c r="C519">
        <v>4</v>
      </c>
      <c r="D519" s="2">
        <v>43394.44327546296</v>
      </c>
      <c r="E519">
        <v>134.40110000000001</v>
      </c>
      <c r="F519">
        <v>75.5989</v>
      </c>
      <c r="G519">
        <v>384</v>
      </c>
      <c r="H519">
        <v>11220</v>
      </c>
      <c r="I519">
        <v>0</v>
      </c>
      <c r="J519">
        <v>0</v>
      </c>
      <c r="K519">
        <v>0</v>
      </c>
      <c r="L519">
        <v>19.197900000000001</v>
      </c>
      <c r="M519">
        <v>0</v>
      </c>
      <c r="N519">
        <v>60</v>
      </c>
      <c r="O519">
        <f t="shared" si="8"/>
        <v>60</v>
      </c>
      <c r="P519">
        <v>10.802099999999999</v>
      </c>
      <c r="Q519">
        <v>49.197899999999997</v>
      </c>
      <c r="R519">
        <v>0</v>
      </c>
      <c r="S519">
        <v>33.957799999999999</v>
      </c>
      <c r="T519">
        <v>180</v>
      </c>
      <c r="U519">
        <v>20.4011</v>
      </c>
      <c r="V519">
        <v>18</v>
      </c>
      <c r="W519">
        <v>325.1979</v>
      </c>
      <c r="X519">
        <v>20.4011</v>
      </c>
    </row>
    <row r="520" spans="1:24" x14ac:dyDescent="0.2">
      <c r="A520" s="1" t="s">
        <v>541</v>
      </c>
      <c r="B520">
        <v>181</v>
      </c>
      <c r="C520">
        <v>1</v>
      </c>
      <c r="D520" s="2">
        <v>42822.780509259261</v>
      </c>
      <c r="E520">
        <v>148.22999999999999</v>
      </c>
      <c r="F520">
        <v>81.83</v>
      </c>
      <c r="G520">
        <v>236.98</v>
      </c>
      <c r="H520">
        <v>9673.11</v>
      </c>
      <c r="I520">
        <v>0</v>
      </c>
      <c r="J520">
        <v>0</v>
      </c>
      <c r="K520">
        <v>0</v>
      </c>
      <c r="L520">
        <v>1.39</v>
      </c>
      <c r="M520">
        <v>0</v>
      </c>
      <c r="N520">
        <v>3.7</v>
      </c>
      <c r="O520">
        <f t="shared" si="8"/>
        <v>1.85</v>
      </c>
      <c r="P520">
        <v>0</v>
      </c>
      <c r="Q520">
        <v>1.85</v>
      </c>
      <c r="R520">
        <v>0</v>
      </c>
      <c r="S520">
        <v>27.75</v>
      </c>
      <c r="T520">
        <v>463.44999999999987</v>
      </c>
      <c r="U520">
        <v>7.0000000000000007E-2</v>
      </c>
      <c r="V520">
        <v>0</v>
      </c>
      <c r="W520">
        <v>106.4</v>
      </c>
      <c r="X520">
        <v>0</v>
      </c>
    </row>
    <row r="521" spans="1:24" x14ac:dyDescent="0.2">
      <c r="A521" s="1" t="s">
        <v>542</v>
      </c>
      <c r="B521">
        <v>181</v>
      </c>
      <c r="C521">
        <v>1</v>
      </c>
      <c r="D521" s="2">
        <v>42820.831296296303</v>
      </c>
      <c r="E521">
        <v>137.26</v>
      </c>
      <c r="F521">
        <v>130.72</v>
      </c>
      <c r="G521">
        <v>337.98</v>
      </c>
      <c r="H521">
        <v>13085.51</v>
      </c>
      <c r="I521">
        <v>0</v>
      </c>
      <c r="J521">
        <v>0</v>
      </c>
      <c r="K521">
        <v>0</v>
      </c>
      <c r="L521">
        <v>2.09</v>
      </c>
      <c r="M521">
        <v>2.12</v>
      </c>
      <c r="N521">
        <v>48.92</v>
      </c>
      <c r="O521">
        <f t="shared" si="8"/>
        <v>46.41</v>
      </c>
      <c r="P521">
        <v>43.98</v>
      </c>
      <c r="Q521">
        <v>2.4300000000000002</v>
      </c>
      <c r="R521">
        <v>0</v>
      </c>
      <c r="S521">
        <v>53.15</v>
      </c>
      <c r="T521">
        <v>355.18</v>
      </c>
      <c r="U521">
        <v>3.9</v>
      </c>
      <c r="V521">
        <v>3.99</v>
      </c>
      <c r="W521">
        <v>161.5</v>
      </c>
      <c r="X521">
        <v>14.79</v>
      </c>
    </row>
    <row r="522" spans="1:24" x14ac:dyDescent="0.2">
      <c r="A522" s="1" t="s">
        <v>543</v>
      </c>
      <c r="B522">
        <v>181</v>
      </c>
      <c r="C522">
        <v>1</v>
      </c>
      <c r="D522" s="2">
        <v>42820.615173611113</v>
      </c>
      <c r="E522">
        <v>156.38999999999999</v>
      </c>
      <c r="F522">
        <v>188.56</v>
      </c>
      <c r="G522">
        <v>392.24</v>
      </c>
      <c r="H522">
        <v>16456.2</v>
      </c>
      <c r="I522">
        <v>0</v>
      </c>
      <c r="J522">
        <v>0</v>
      </c>
      <c r="K522">
        <v>0</v>
      </c>
      <c r="L522">
        <v>4.29</v>
      </c>
      <c r="M522">
        <v>5.23</v>
      </c>
      <c r="N522">
        <v>24.38</v>
      </c>
      <c r="O522">
        <f t="shared" si="8"/>
        <v>15.59</v>
      </c>
      <c r="P522">
        <v>7</v>
      </c>
      <c r="Q522">
        <v>8.59</v>
      </c>
      <c r="R522">
        <v>0</v>
      </c>
      <c r="S522">
        <v>70.100000000000009</v>
      </c>
      <c r="T522">
        <v>540.56999999999994</v>
      </c>
      <c r="U522">
        <v>2.4300000000000002</v>
      </c>
      <c r="V522">
        <v>2.09</v>
      </c>
      <c r="W522">
        <v>156.86000000000001</v>
      </c>
      <c r="X522">
        <v>7.1</v>
      </c>
    </row>
    <row r="523" spans="1:24" x14ac:dyDescent="0.2">
      <c r="A523" s="1" t="s">
        <v>544</v>
      </c>
      <c r="B523">
        <v>181</v>
      </c>
      <c r="C523">
        <v>1</v>
      </c>
      <c r="D523" s="2">
        <v>42822.772013888891</v>
      </c>
      <c r="E523">
        <v>132.28</v>
      </c>
      <c r="F523">
        <v>261.89999999999998</v>
      </c>
      <c r="G523">
        <v>553.63</v>
      </c>
      <c r="H523">
        <v>21542.139599999999</v>
      </c>
      <c r="I523">
        <v>0</v>
      </c>
      <c r="J523">
        <v>0</v>
      </c>
      <c r="K523">
        <v>0</v>
      </c>
      <c r="L523">
        <v>1.39</v>
      </c>
      <c r="M523">
        <v>0</v>
      </c>
      <c r="N523">
        <v>3.7</v>
      </c>
      <c r="O523">
        <f t="shared" si="8"/>
        <v>1.85</v>
      </c>
      <c r="P523">
        <v>0</v>
      </c>
      <c r="Q523">
        <v>1.85</v>
      </c>
      <c r="R523">
        <v>0</v>
      </c>
      <c r="S523">
        <v>112.56</v>
      </c>
      <c r="T523">
        <v>196.1</v>
      </c>
      <c r="U523">
        <v>7.0000000000000007E-2</v>
      </c>
      <c r="V523">
        <v>0</v>
      </c>
      <c r="W523">
        <v>236.86</v>
      </c>
      <c r="X523">
        <v>0</v>
      </c>
    </row>
    <row r="524" spans="1:24" x14ac:dyDescent="0.2">
      <c r="A524" s="1" t="s">
        <v>545</v>
      </c>
      <c r="B524">
        <v>181</v>
      </c>
      <c r="C524">
        <v>2</v>
      </c>
      <c r="D524" s="2">
        <v>43036.780057870368</v>
      </c>
      <c r="E524">
        <v>75.281999999999996</v>
      </c>
      <c r="F524">
        <v>43.69</v>
      </c>
      <c r="G524">
        <v>240.917</v>
      </c>
      <c r="H524">
        <v>7756.43</v>
      </c>
      <c r="I524">
        <v>21.238</v>
      </c>
      <c r="J524">
        <v>0</v>
      </c>
      <c r="K524">
        <v>0</v>
      </c>
      <c r="L524">
        <v>6.33</v>
      </c>
      <c r="M524">
        <v>3.22</v>
      </c>
      <c r="N524">
        <v>26.16</v>
      </c>
      <c r="O524">
        <f t="shared" si="8"/>
        <v>26.16</v>
      </c>
      <c r="P524">
        <v>3.35</v>
      </c>
      <c r="Q524">
        <v>22.81</v>
      </c>
      <c r="R524">
        <v>0</v>
      </c>
      <c r="S524">
        <v>12.954000000000001</v>
      </c>
      <c r="T524">
        <v>83.65</v>
      </c>
      <c r="U524">
        <v>13.33</v>
      </c>
      <c r="V524">
        <v>6.09</v>
      </c>
      <c r="W524">
        <v>141.273</v>
      </c>
      <c r="X524">
        <v>6.28</v>
      </c>
    </row>
    <row r="525" spans="1:24" x14ac:dyDescent="0.2">
      <c r="A525" s="1" t="s">
        <v>546</v>
      </c>
      <c r="B525">
        <v>181</v>
      </c>
      <c r="C525">
        <v>2</v>
      </c>
      <c r="D525" s="2">
        <v>43037.868368055562</v>
      </c>
      <c r="E525">
        <v>41.798000000000002</v>
      </c>
      <c r="F525">
        <v>42.951999999999998</v>
      </c>
      <c r="G525">
        <v>210.76300000000001</v>
      </c>
      <c r="H525">
        <v>5776.34</v>
      </c>
      <c r="I525">
        <v>0</v>
      </c>
      <c r="J525">
        <v>0</v>
      </c>
      <c r="K525">
        <v>0</v>
      </c>
      <c r="L525">
        <v>14.78</v>
      </c>
      <c r="M525">
        <v>13.39</v>
      </c>
      <c r="N525">
        <v>59.27</v>
      </c>
      <c r="O525">
        <f t="shared" si="8"/>
        <v>59.269999999999996</v>
      </c>
      <c r="P525">
        <v>46.76</v>
      </c>
      <c r="Q525">
        <v>12.51</v>
      </c>
      <c r="R525">
        <v>0</v>
      </c>
      <c r="S525">
        <v>17.943999999999999</v>
      </c>
      <c r="T525">
        <v>121.49</v>
      </c>
      <c r="U525">
        <v>6.9599999999999991</v>
      </c>
      <c r="V525">
        <v>9.76</v>
      </c>
      <c r="W525">
        <v>127.803</v>
      </c>
      <c r="X525">
        <v>26.95</v>
      </c>
    </row>
    <row r="526" spans="1:24" x14ac:dyDescent="0.2">
      <c r="A526" s="1" t="s">
        <v>547</v>
      </c>
      <c r="B526">
        <v>181</v>
      </c>
      <c r="C526">
        <v>2</v>
      </c>
      <c r="D526" s="2">
        <v>43039.402662037042</v>
      </c>
      <c r="E526">
        <v>136.702</v>
      </c>
      <c r="F526">
        <v>134.77500000000001</v>
      </c>
      <c r="G526">
        <v>195.79300000000001</v>
      </c>
      <c r="H526">
        <v>10720.33</v>
      </c>
      <c r="I526">
        <v>0</v>
      </c>
      <c r="J526">
        <v>0</v>
      </c>
      <c r="K526">
        <v>0</v>
      </c>
      <c r="L526">
        <v>5.89</v>
      </c>
      <c r="M526">
        <v>3.1</v>
      </c>
      <c r="N526">
        <v>50.05</v>
      </c>
      <c r="O526">
        <f t="shared" si="8"/>
        <v>50.05</v>
      </c>
      <c r="P526">
        <v>22.92</v>
      </c>
      <c r="Q526">
        <v>27.13</v>
      </c>
      <c r="R526">
        <v>0</v>
      </c>
      <c r="S526">
        <v>60.326999999999998</v>
      </c>
      <c r="T526">
        <v>558.43999999999994</v>
      </c>
      <c r="U526">
        <v>3.39</v>
      </c>
      <c r="V526">
        <v>5.7200000000000006</v>
      </c>
      <c r="W526">
        <v>90.832999999999998</v>
      </c>
      <c r="X526">
        <v>14.4</v>
      </c>
    </row>
    <row r="527" spans="1:24" x14ac:dyDescent="0.2">
      <c r="A527" s="1" t="s">
        <v>548</v>
      </c>
      <c r="B527">
        <v>181</v>
      </c>
      <c r="C527">
        <v>3</v>
      </c>
      <c r="D527" s="2">
        <v>43202.544652777768</v>
      </c>
      <c r="E527">
        <v>54.62</v>
      </c>
      <c r="F527">
        <v>32.630000000000003</v>
      </c>
      <c r="G527">
        <v>171.89</v>
      </c>
      <c r="H527">
        <v>5078.8</v>
      </c>
      <c r="I527">
        <v>0</v>
      </c>
      <c r="J527">
        <v>0</v>
      </c>
      <c r="K527">
        <v>0</v>
      </c>
      <c r="L527">
        <v>6.19</v>
      </c>
      <c r="M527">
        <v>9.99</v>
      </c>
      <c r="N527">
        <v>21.71</v>
      </c>
      <c r="O527">
        <f t="shared" si="8"/>
        <v>21.93</v>
      </c>
      <c r="P527">
        <v>7.73</v>
      </c>
      <c r="Q527">
        <v>14.2</v>
      </c>
      <c r="R527">
        <v>0</v>
      </c>
      <c r="S527">
        <v>12.37</v>
      </c>
      <c r="T527">
        <v>120.05</v>
      </c>
      <c r="U527">
        <v>3.95</v>
      </c>
      <c r="V527">
        <v>3.86</v>
      </c>
      <c r="W527">
        <v>88.789999999999992</v>
      </c>
      <c r="X527">
        <v>8.9700000000000006</v>
      </c>
    </row>
    <row r="528" spans="1:24" x14ac:dyDescent="0.2">
      <c r="A528" s="1" t="s">
        <v>549</v>
      </c>
      <c r="B528">
        <v>182</v>
      </c>
      <c r="C528">
        <v>1</v>
      </c>
      <c r="D528" s="2">
        <v>42822.350393518522</v>
      </c>
      <c r="E528">
        <v>33.340000000000003</v>
      </c>
      <c r="F528">
        <v>23.45</v>
      </c>
      <c r="G528">
        <v>106.51</v>
      </c>
      <c r="H528">
        <v>3140.14</v>
      </c>
      <c r="I528">
        <v>0</v>
      </c>
      <c r="J528">
        <v>0</v>
      </c>
      <c r="K528">
        <v>0</v>
      </c>
      <c r="L528">
        <v>10.61</v>
      </c>
      <c r="M528">
        <v>0.26</v>
      </c>
      <c r="N528">
        <v>64.289999999999992</v>
      </c>
      <c r="O528">
        <f t="shared" si="8"/>
        <v>64.290000000000006</v>
      </c>
      <c r="P528">
        <v>27.2</v>
      </c>
      <c r="Q528">
        <v>37.090000000000003</v>
      </c>
      <c r="R528">
        <v>0</v>
      </c>
      <c r="S528">
        <v>13.81</v>
      </c>
      <c r="T528">
        <v>94.87</v>
      </c>
      <c r="U528">
        <v>0.24</v>
      </c>
      <c r="V528">
        <v>0.14000000000000001</v>
      </c>
      <c r="W528">
        <v>42.23</v>
      </c>
      <c r="X528">
        <v>27.27</v>
      </c>
    </row>
    <row r="529" spans="1:24" x14ac:dyDescent="0.2">
      <c r="A529" s="1" t="s">
        <v>550</v>
      </c>
      <c r="B529">
        <v>182</v>
      </c>
      <c r="C529">
        <v>1</v>
      </c>
      <c r="D529" s="2">
        <v>42819.803946759261</v>
      </c>
      <c r="E529">
        <v>71.59</v>
      </c>
      <c r="F529">
        <v>44.14</v>
      </c>
      <c r="G529">
        <v>101.73</v>
      </c>
      <c r="H529">
        <v>4482.22</v>
      </c>
      <c r="I529">
        <v>0</v>
      </c>
      <c r="J529">
        <v>0</v>
      </c>
      <c r="K529">
        <v>0</v>
      </c>
      <c r="L529">
        <v>14.56</v>
      </c>
      <c r="M529">
        <v>7.66</v>
      </c>
      <c r="N529">
        <v>72.8</v>
      </c>
      <c r="O529">
        <f t="shared" si="8"/>
        <v>72.800000000000011</v>
      </c>
      <c r="P529">
        <v>30.78</v>
      </c>
      <c r="Q529">
        <v>42.02</v>
      </c>
      <c r="R529">
        <v>0</v>
      </c>
      <c r="S529">
        <v>18.52</v>
      </c>
      <c r="T529">
        <v>178.68</v>
      </c>
      <c r="U529">
        <v>2.93</v>
      </c>
      <c r="V529">
        <v>3.85</v>
      </c>
      <c r="W529">
        <v>28.93</v>
      </c>
      <c r="X529">
        <v>29.47</v>
      </c>
    </row>
    <row r="530" spans="1:24" x14ac:dyDescent="0.2">
      <c r="A530" s="1" t="s">
        <v>551</v>
      </c>
      <c r="B530">
        <v>182</v>
      </c>
      <c r="C530">
        <v>1</v>
      </c>
      <c r="D530" s="2">
        <v>42820.728055555563</v>
      </c>
      <c r="E530">
        <v>57.9</v>
      </c>
      <c r="F530">
        <v>24.57</v>
      </c>
      <c r="G530">
        <v>51.17</v>
      </c>
      <c r="H530">
        <v>2713.82</v>
      </c>
      <c r="I530">
        <v>0</v>
      </c>
      <c r="J530">
        <v>0</v>
      </c>
      <c r="K530">
        <v>0</v>
      </c>
      <c r="L530">
        <v>5.16</v>
      </c>
      <c r="M530">
        <v>4.26</v>
      </c>
      <c r="N530">
        <v>5.3</v>
      </c>
      <c r="O530">
        <f t="shared" si="8"/>
        <v>5.3</v>
      </c>
      <c r="P530">
        <v>1.28</v>
      </c>
      <c r="Q530">
        <v>4.0199999999999996</v>
      </c>
      <c r="R530">
        <v>0</v>
      </c>
      <c r="S530">
        <v>11.97</v>
      </c>
      <c r="T530">
        <v>109.02</v>
      </c>
      <c r="U530">
        <v>2.14</v>
      </c>
      <c r="V530">
        <v>1.03</v>
      </c>
      <c r="W530">
        <v>45.87</v>
      </c>
      <c r="X530">
        <v>0.75</v>
      </c>
    </row>
    <row r="531" spans="1:24" x14ac:dyDescent="0.2">
      <c r="A531" s="1" t="s">
        <v>552</v>
      </c>
      <c r="B531">
        <v>182</v>
      </c>
      <c r="C531">
        <v>1</v>
      </c>
      <c r="D531" s="2">
        <v>42821.73710648148</v>
      </c>
      <c r="E531">
        <v>36.32</v>
      </c>
      <c r="F531">
        <v>35.24</v>
      </c>
      <c r="G531">
        <v>123.46</v>
      </c>
      <c r="H531">
        <v>3898.47</v>
      </c>
      <c r="I531">
        <v>0</v>
      </c>
      <c r="J531">
        <v>0</v>
      </c>
      <c r="K531">
        <v>0</v>
      </c>
      <c r="L531">
        <v>13.97</v>
      </c>
      <c r="M531">
        <v>4.4400000000000004</v>
      </c>
      <c r="N531">
        <v>80.900000000000006</v>
      </c>
      <c r="O531">
        <f t="shared" si="8"/>
        <v>80.959999999999994</v>
      </c>
      <c r="P531">
        <v>34.979999999999997</v>
      </c>
      <c r="Q531">
        <v>45.98</v>
      </c>
      <c r="R531">
        <v>0</v>
      </c>
      <c r="S531">
        <v>17.690000000000001</v>
      </c>
      <c r="T531">
        <v>78.16</v>
      </c>
      <c r="U531">
        <v>1.5</v>
      </c>
      <c r="V531">
        <v>2.25</v>
      </c>
      <c r="W531">
        <v>42.57</v>
      </c>
      <c r="X531">
        <v>37.119999999999997</v>
      </c>
    </row>
    <row r="532" spans="1:24" x14ac:dyDescent="0.2">
      <c r="A532" s="1" t="s">
        <v>553</v>
      </c>
      <c r="B532">
        <v>182</v>
      </c>
      <c r="C532">
        <v>2</v>
      </c>
      <c r="D532" s="2">
        <v>43000.779548611114</v>
      </c>
      <c r="E532">
        <v>82.48</v>
      </c>
      <c r="F532">
        <v>146.66999999999999</v>
      </c>
      <c r="G532">
        <v>265.17999999999989</v>
      </c>
      <c r="H532">
        <v>11073.3298</v>
      </c>
      <c r="I532">
        <v>0</v>
      </c>
      <c r="J532">
        <v>0</v>
      </c>
      <c r="K532">
        <v>0</v>
      </c>
      <c r="L532">
        <v>16.75</v>
      </c>
      <c r="M532">
        <v>18.899999999999999</v>
      </c>
      <c r="N532">
        <v>34.409999999999997</v>
      </c>
      <c r="O532">
        <f t="shared" si="8"/>
        <v>34.409999999999997</v>
      </c>
      <c r="P532">
        <v>20</v>
      </c>
      <c r="Q532">
        <v>14.41</v>
      </c>
      <c r="R532">
        <v>0</v>
      </c>
      <c r="S532">
        <v>64.73</v>
      </c>
      <c r="T532">
        <v>657.94</v>
      </c>
      <c r="U532">
        <v>0.77</v>
      </c>
      <c r="V532">
        <v>2.64</v>
      </c>
      <c r="W532">
        <v>230.57</v>
      </c>
      <c r="X532">
        <v>22.01</v>
      </c>
    </row>
    <row r="533" spans="1:24" x14ac:dyDescent="0.2">
      <c r="A533" s="1" t="s">
        <v>554</v>
      </c>
      <c r="B533">
        <v>182</v>
      </c>
      <c r="C533">
        <v>2</v>
      </c>
      <c r="D533" s="2">
        <v>43002.283495370371</v>
      </c>
      <c r="E533">
        <v>56.41</v>
      </c>
      <c r="F533">
        <v>42.32</v>
      </c>
      <c r="G533">
        <v>81.61</v>
      </c>
      <c r="H533">
        <v>3830.02</v>
      </c>
      <c r="I533">
        <v>0</v>
      </c>
      <c r="J533">
        <v>0</v>
      </c>
      <c r="K533">
        <v>0</v>
      </c>
      <c r="L533">
        <v>5.79</v>
      </c>
      <c r="M533">
        <v>4.4800000000000004</v>
      </c>
      <c r="N533">
        <v>9.1</v>
      </c>
      <c r="O533">
        <f t="shared" si="8"/>
        <v>9.1</v>
      </c>
      <c r="P533">
        <v>1.28</v>
      </c>
      <c r="Q533">
        <v>7.8199999999999994</v>
      </c>
      <c r="R533">
        <v>0</v>
      </c>
      <c r="S533">
        <v>19.05</v>
      </c>
      <c r="T533">
        <v>113.28</v>
      </c>
      <c r="U533">
        <v>1.37</v>
      </c>
      <c r="V533">
        <v>1.77</v>
      </c>
      <c r="W533">
        <v>72.44</v>
      </c>
      <c r="X533">
        <v>0.27</v>
      </c>
    </row>
    <row r="534" spans="1:24" x14ac:dyDescent="0.2">
      <c r="A534" s="1" t="s">
        <v>555</v>
      </c>
      <c r="B534">
        <v>182</v>
      </c>
      <c r="C534">
        <v>2</v>
      </c>
      <c r="D534" s="2">
        <v>43003.351099537038</v>
      </c>
      <c r="E534">
        <v>75.94</v>
      </c>
      <c r="F534">
        <v>95.8</v>
      </c>
      <c r="G534">
        <v>152.85</v>
      </c>
      <c r="H534">
        <v>7279.75</v>
      </c>
      <c r="I534">
        <v>0</v>
      </c>
      <c r="J534">
        <v>0</v>
      </c>
      <c r="K534">
        <v>0</v>
      </c>
      <c r="L534">
        <v>6.03</v>
      </c>
      <c r="M534">
        <v>5.24</v>
      </c>
      <c r="N534">
        <v>94</v>
      </c>
      <c r="O534">
        <f t="shared" si="8"/>
        <v>94</v>
      </c>
      <c r="P534">
        <v>72.22</v>
      </c>
      <c r="Q534">
        <v>21.78</v>
      </c>
      <c r="R534">
        <v>0</v>
      </c>
      <c r="S534">
        <v>53.08</v>
      </c>
      <c r="T534">
        <v>144.32</v>
      </c>
      <c r="U534">
        <v>2.65</v>
      </c>
      <c r="V534">
        <v>1.4</v>
      </c>
      <c r="W534">
        <v>58.84</v>
      </c>
      <c r="X534">
        <v>71.36</v>
      </c>
    </row>
    <row r="535" spans="1:24" x14ac:dyDescent="0.2">
      <c r="A535" s="1" t="s">
        <v>556</v>
      </c>
      <c r="B535">
        <v>182</v>
      </c>
      <c r="C535">
        <v>2</v>
      </c>
      <c r="D535" s="2">
        <v>43002.28665509259</v>
      </c>
      <c r="E535">
        <v>79.11</v>
      </c>
      <c r="F535">
        <v>32.89</v>
      </c>
      <c r="G535">
        <v>75.78</v>
      </c>
      <c r="H535">
        <v>3774.19</v>
      </c>
      <c r="I535">
        <v>0</v>
      </c>
      <c r="J535">
        <v>0</v>
      </c>
      <c r="K535">
        <v>0</v>
      </c>
      <c r="L535">
        <v>5.43</v>
      </c>
      <c r="M535">
        <v>4.9800000000000004</v>
      </c>
      <c r="N535">
        <v>5.32</v>
      </c>
      <c r="O535">
        <f t="shared" si="8"/>
        <v>5.32</v>
      </c>
      <c r="P535">
        <v>1.28</v>
      </c>
      <c r="Q535">
        <v>4.04</v>
      </c>
      <c r="R535">
        <v>0</v>
      </c>
      <c r="S535">
        <v>10.52</v>
      </c>
      <c r="T535">
        <v>451.4</v>
      </c>
      <c r="U535">
        <v>1.5</v>
      </c>
      <c r="V535">
        <v>0.31</v>
      </c>
      <c r="W535">
        <v>70.45</v>
      </c>
      <c r="X535">
        <v>0.18</v>
      </c>
    </row>
    <row r="536" spans="1:24" x14ac:dyDescent="0.2">
      <c r="A536" s="1" t="s">
        <v>557</v>
      </c>
      <c r="B536">
        <v>182</v>
      </c>
      <c r="C536">
        <v>3</v>
      </c>
      <c r="D536" s="2">
        <v>43179.877893518518</v>
      </c>
      <c r="E536">
        <v>49.617199999999997</v>
      </c>
      <c r="F536">
        <v>46.861199999999997</v>
      </c>
      <c r="G536">
        <v>124.7602</v>
      </c>
      <c r="H536">
        <v>4571.0101999999997</v>
      </c>
      <c r="I536">
        <v>0</v>
      </c>
      <c r="J536">
        <v>0</v>
      </c>
      <c r="K536">
        <v>0</v>
      </c>
      <c r="L536">
        <v>5.7253999999999996</v>
      </c>
      <c r="M536">
        <v>5.4939999999999998</v>
      </c>
      <c r="N536">
        <v>39.532200000000003</v>
      </c>
      <c r="O536">
        <f t="shared" si="8"/>
        <v>39.472200000000001</v>
      </c>
      <c r="P536">
        <v>30.72</v>
      </c>
      <c r="Q536">
        <v>8.7522000000000002</v>
      </c>
      <c r="R536">
        <v>0</v>
      </c>
      <c r="S536">
        <v>13.992800000000001</v>
      </c>
      <c r="T536">
        <v>114.32899999999999</v>
      </c>
      <c r="U536">
        <v>5.5777999999999999</v>
      </c>
      <c r="V536">
        <v>7.42</v>
      </c>
      <c r="W536">
        <v>85.418000000000006</v>
      </c>
      <c r="X536">
        <v>21.68</v>
      </c>
    </row>
    <row r="537" spans="1:24" x14ac:dyDescent="0.2">
      <c r="A537" s="1" t="s">
        <v>558</v>
      </c>
      <c r="B537">
        <v>182</v>
      </c>
      <c r="C537">
        <v>3</v>
      </c>
      <c r="D537" s="2">
        <v>43180.877106481479</v>
      </c>
      <c r="E537">
        <v>66.211800000000011</v>
      </c>
      <c r="F537">
        <v>55.9422</v>
      </c>
      <c r="G537">
        <v>113.37009999999999</v>
      </c>
      <c r="H537">
        <v>5011.7605999999996</v>
      </c>
      <c r="I537">
        <v>0</v>
      </c>
      <c r="J537">
        <v>0</v>
      </c>
      <c r="K537">
        <v>0</v>
      </c>
      <c r="L537">
        <v>7.8703000000000003</v>
      </c>
      <c r="M537">
        <v>3.234</v>
      </c>
      <c r="N537">
        <v>10.7919</v>
      </c>
      <c r="O537">
        <f t="shared" si="8"/>
        <v>10.7919</v>
      </c>
      <c r="P537">
        <v>0.64</v>
      </c>
      <c r="Q537">
        <v>10.151899999999999</v>
      </c>
      <c r="R537">
        <v>0</v>
      </c>
      <c r="S537">
        <v>18.8538</v>
      </c>
      <c r="T537">
        <v>149.55430000000001</v>
      </c>
      <c r="U537">
        <v>1.7562</v>
      </c>
      <c r="V537">
        <v>1.3962000000000001</v>
      </c>
      <c r="W537">
        <v>102.76819999999999</v>
      </c>
      <c r="X537">
        <v>2.1084999999999998</v>
      </c>
    </row>
    <row r="538" spans="1:24" x14ac:dyDescent="0.2">
      <c r="A538" s="1" t="s">
        <v>559</v>
      </c>
      <c r="B538">
        <v>182</v>
      </c>
      <c r="C538">
        <v>3</v>
      </c>
      <c r="D538" s="2">
        <v>43179.874328703707</v>
      </c>
      <c r="E538">
        <v>67.574799999999996</v>
      </c>
      <c r="F538">
        <v>41.119300000000003</v>
      </c>
      <c r="G538">
        <v>73.8904</v>
      </c>
      <c r="H538">
        <v>3856.5408000000002</v>
      </c>
      <c r="I538">
        <v>0</v>
      </c>
      <c r="J538">
        <v>0</v>
      </c>
      <c r="K538">
        <v>0</v>
      </c>
      <c r="L538">
        <v>7.0846999999999998</v>
      </c>
      <c r="M538">
        <v>6.79</v>
      </c>
      <c r="N538">
        <v>7.7322000000000006</v>
      </c>
      <c r="O538">
        <f t="shared" si="8"/>
        <v>7.7322000000000006</v>
      </c>
      <c r="P538">
        <v>0</v>
      </c>
      <c r="Q538">
        <v>7.7322000000000006</v>
      </c>
      <c r="R538">
        <v>0</v>
      </c>
      <c r="S538">
        <v>14.4041</v>
      </c>
      <c r="T538">
        <v>353.18630000000002</v>
      </c>
      <c r="U538">
        <v>1.2653000000000001</v>
      </c>
      <c r="V538">
        <v>1.3424</v>
      </c>
      <c r="W538">
        <v>66.317999999999998</v>
      </c>
      <c r="X538">
        <v>0.91710000000000003</v>
      </c>
    </row>
    <row r="539" spans="1:24" x14ac:dyDescent="0.2">
      <c r="A539" s="1" t="s">
        <v>560</v>
      </c>
      <c r="B539">
        <v>183</v>
      </c>
      <c r="C539">
        <v>1</v>
      </c>
      <c r="D539" s="2">
        <v>42822.298981481479</v>
      </c>
      <c r="E539">
        <v>49.5381</v>
      </c>
      <c r="F539">
        <v>60.566299999999998</v>
      </c>
      <c r="G539">
        <v>127.5277</v>
      </c>
      <c r="H539">
        <v>5137.7721999999994</v>
      </c>
      <c r="I539">
        <v>0</v>
      </c>
      <c r="J539">
        <v>0</v>
      </c>
      <c r="K539">
        <v>0</v>
      </c>
      <c r="L539">
        <v>14.226599999999999</v>
      </c>
      <c r="M539">
        <v>11.966100000000001</v>
      </c>
      <c r="N539">
        <v>48.824199999999998</v>
      </c>
      <c r="O539">
        <f t="shared" si="8"/>
        <v>48.864200000000004</v>
      </c>
      <c r="P539">
        <v>8.7099999999999991</v>
      </c>
      <c r="Q539">
        <v>40.154200000000003</v>
      </c>
      <c r="R539">
        <v>0</v>
      </c>
      <c r="S539">
        <v>8.866200000000001</v>
      </c>
      <c r="T539">
        <v>12.77</v>
      </c>
      <c r="U539">
        <v>8.1059999999999999</v>
      </c>
      <c r="V539">
        <v>6.3710000000000004</v>
      </c>
      <c r="W539">
        <v>78.6935</v>
      </c>
      <c r="X539">
        <v>22.8672</v>
      </c>
    </row>
    <row r="540" spans="1:24" x14ac:dyDescent="0.2">
      <c r="A540" s="1" t="s">
        <v>561</v>
      </c>
      <c r="B540">
        <v>183</v>
      </c>
      <c r="C540">
        <v>1</v>
      </c>
      <c r="D540" s="2">
        <v>42820.253333333327</v>
      </c>
      <c r="E540">
        <v>66.72</v>
      </c>
      <c r="F540">
        <v>76.010000000000005</v>
      </c>
      <c r="G540">
        <v>130.47999999999999</v>
      </c>
      <c r="H540">
        <v>6038.4299000000001</v>
      </c>
      <c r="I540">
        <v>0</v>
      </c>
      <c r="J540">
        <v>0</v>
      </c>
      <c r="K540">
        <v>0</v>
      </c>
      <c r="L540">
        <v>12.38</v>
      </c>
      <c r="M540">
        <v>5.59</v>
      </c>
      <c r="N540">
        <v>30.14</v>
      </c>
      <c r="O540">
        <f t="shared" si="8"/>
        <v>30.14</v>
      </c>
      <c r="P540">
        <v>8.56</v>
      </c>
      <c r="Q540">
        <v>21.58</v>
      </c>
      <c r="R540">
        <v>0</v>
      </c>
      <c r="S540">
        <v>41.09</v>
      </c>
      <c r="T540">
        <v>172.03</v>
      </c>
      <c r="U540">
        <v>7.79</v>
      </c>
      <c r="V540">
        <v>3.13</v>
      </c>
      <c r="W540">
        <v>100.29</v>
      </c>
      <c r="X540">
        <v>11.32</v>
      </c>
    </row>
    <row r="541" spans="1:24" x14ac:dyDescent="0.2">
      <c r="A541" s="1" t="s">
        <v>562</v>
      </c>
      <c r="B541">
        <v>183</v>
      </c>
      <c r="C541">
        <v>1</v>
      </c>
      <c r="D541" s="2">
        <v>42828.309976851851</v>
      </c>
      <c r="E541">
        <v>20.2</v>
      </c>
      <c r="F541">
        <v>11.24</v>
      </c>
      <c r="G541">
        <v>48.3</v>
      </c>
      <c r="H541">
        <v>1532.07</v>
      </c>
      <c r="I541">
        <v>0</v>
      </c>
      <c r="J541">
        <v>0</v>
      </c>
      <c r="K541">
        <v>0</v>
      </c>
      <c r="L541">
        <v>6.51</v>
      </c>
      <c r="M541">
        <v>6.82</v>
      </c>
      <c r="N541">
        <v>27.25</v>
      </c>
      <c r="O541">
        <f t="shared" si="8"/>
        <v>27.259999999999998</v>
      </c>
      <c r="P541">
        <v>5.6099999999999994</v>
      </c>
      <c r="Q541">
        <v>21.65</v>
      </c>
      <c r="R541">
        <v>0</v>
      </c>
      <c r="S541">
        <v>1.52</v>
      </c>
      <c r="T541">
        <v>6.48</v>
      </c>
      <c r="U541">
        <v>12.99</v>
      </c>
      <c r="V541">
        <v>7.81</v>
      </c>
      <c r="W541">
        <v>20.98</v>
      </c>
      <c r="X541">
        <v>4.45</v>
      </c>
    </row>
    <row r="542" spans="1:24" x14ac:dyDescent="0.2">
      <c r="A542" s="1" t="s">
        <v>563</v>
      </c>
      <c r="B542">
        <v>183</v>
      </c>
      <c r="C542">
        <v>2</v>
      </c>
      <c r="D542" s="2">
        <v>43018.434930555559</v>
      </c>
      <c r="E542">
        <v>45.95</v>
      </c>
      <c r="F542">
        <v>64.16</v>
      </c>
      <c r="G542">
        <v>176.05</v>
      </c>
      <c r="H542">
        <v>5969.18</v>
      </c>
      <c r="I542">
        <v>0</v>
      </c>
      <c r="J542">
        <v>0</v>
      </c>
      <c r="K542">
        <v>0</v>
      </c>
      <c r="L542">
        <v>15.46</v>
      </c>
      <c r="M542">
        <v>18.28</v>
      </c>
      <c r="N542">
        <v>63</v>
      </c>
      <c r="O542">
        <f t="shared" si="8"/>
        <v>59.07</v>
      </c>
      <c r="P542">
        <v>6.18</v>
      </c>
      <c r="Q542">
        <v>52.89</v>
      </c>
      <c r="R542">
        <v>0</v>
      </c>
      <c r="S542">
        <v>32.270000000000003</v>
      </c>
      <c r="T542">
        <v>89.02</v>
      </c>
      <c r="U542">
        <v>22.49</v>
      </c>
      <c r="V542">
        <v>11.97</v>
      </c>
      <c r="W542">
        <v>65.930000000000007</v>
      </c>
      <c r="X542">
        <v>16.48</v>
      </c>
    </row>
    <row r="543" spans="1:24" x14ac:dyDescent="0.2">
      <c r="A543" s="1" t="s">
        <v>564</v>
      </c>
      <c r="B543">
        <v>183</v>
      </c>
      <c r="C543">
        <v>3</v>
      </c>
      <c r="D543" s="2">
        <v>43202.419305555559</v>
      </c>
      <c r="E543">
        <v>62.52</v>
      </c>
      <c r="F543">
        <v>63.38</v>
      </c>
      <c r="G543">
        <v>170.47</v>
      </c>
      <c r="H543">
        <v>6098.26</v>
      </c>
      <c r="I543">
        <v>0</v>
      </c>
      <c r="J543">
        <v>0</v>
      </c>
      <c r="K543">
        <v>0</v>
      </c>
      <c r="L543">
        <v>15.05</v>
      </c>
      <c r="M543">
        <v>11.16</v>
      </c>
      <c r="N543">
        <v>61.82</v>
      </c>
      <c r="O543">
        <f t="shared" si="8"/>
        <v>60.949999999999996</v>
      </c>
      <c r="P543">
        <v>20.04</v>
      </c>
      <c r="Q543">
        <v>40.909999999999997</v>
      </c>
      <c r="R543">
        <v>0</v>
      </c>
      <c r="S543">
        <v>16.21</v>
      </c>
      <c r="T543">
        <v>108</v>
      </c>
      <c r="U543">
        <v>7.93</v>
      </c>
      <c r="V543">
        <v>6.7200000000000006</v>
      </c>
      <c r="W543">
        <v>105.36</v>
      </c>
      <c r="X543">
        <v>27.19</v>
      </c>
    </row>
    <row r="544" spans="1:24" x14ac:dyDescent="0.2">
      <c r="A544" s="1" t="s">
        <v>565</v>
      </c>
      <c r="B544">
        <v>183</v>
      </c>
      <c r="C544">
        <v>3</v>
      </c>
      <c r="D544" s="2">
        <v>43199.468368055554</v>
      </c>
      <c r="E544">
        <v>35.57</v>
      </c>
      <c r="F544">
        <v>72.25</v>
      </c>
      <c r="G544">
        <v>151.66</v>
      </c>
      <c r="H544">
        <v>5723.92</v>
      </c>
      <c r="I544">
        <v>0</v>
      </c>
      <c r="J544">
        <v>0</v>
      </c>
      <c r="K544">
        <v>0</v>
      </c>
      <c r="L544">
        <v>11.52</v>
      </c>
      <c r="M544">
        <v>6.97</v>
      </c>
      <c r="N544">
        <v>21.59</v>
      </c>
      <c r="O544">
        <f t="shared" si="8"/>
        <v>16.409999999999997</v>
      </c>
      <c r="P544">
        <v>8.51</v>
      </c>
      <c r="Q544">
        <v>7.8999999999999986</v>
      </c>
      <c r="R544">
        <v>0</v>
      </c>
      <c r="S544">
        <v>31.277999999999999</v>
      </c>
      <c r="T544">
        <v>128.87</v>
      </c>
      <c r="U544">
        <v>0.79</v>
      </c>
      <c r="V544">
        <v>2.62</v>
      </c>
      <c r="W544">
        <v>129.57</v>
      </c>
      <c r="X544">
        <v>10</v>
      </c>
    </row>
    <row r="545" spans="1:24" x14ac:dyDescent="0.2">
      <c r="A545" s="1" t="s">
        <v>566</v>
      </c>
      <c r="B545">
        <v>183</v>
      </c>
      <c r="C545">
        <v>3</v>
      </c>
      <c r="D545" s="2">
        <v>43200.361018518517</v>
      </c>
      <c r="E545">
        <v>66.400000000000006</v>
      </c>
      <c r="F545">
        <v>55.88</v>
      </c>
      <c r="G545">
        <v>163.75</v>
      </c>
      <c r="H545">
        <v>5828.97</v>
      </c>
      <c r="I545">
        <v>0</v>
      </c>
      <c r="J545">
        <v>0</v>
      </c>
      <c r="K545">
        <v>0</v>
      </c>
      <c r="L545">
        <v>21.09</v>
      </c>
      <c r="M545">
        <v>25.32</v>
      </c>
      <c r="N545">
        <v>85.57</v>
      </c>
      <c r="O545">
        <f t="shared" si="8"/>
        <v>83.01</v>
      </c>
      <c r="P545">
        <v>9.8600000000000012</v>
      </c>
      <c r="Q545">
        <v>73.150000000000006</v>
      </c>
      <c r="R545">
        <v>0</v>
      </c>
      <c r="S545">
        <v>18.579999999999998</v>
      </c>
      <c r="T545">
        <v>249.88</v>
      </c>
      <c r="U545">
        <v>19.010000000000002</v>
      </c>
      <c r="V545">
        <v>15.54</v>
      </c>
      <c r="W545">
        <v>78.349999999999994</v>
      </c>
      <c r="X545">
        <v>27.8</v>
      </c>
    </row>
    <row r="546" spans="1:24" x14ac:dyDescent="0.2">
      <c r="A546" s="1" t="s">
        <v>567</v>
      </c>
      <c r="B546">
        <v>183</v>
      </c>
      <c r="C546">
        <v>3</v>
      </c>
      <c r="D546" s="2">
        <v>43200.950925925928</v>
      </c>
      <c r="E546">
        <v>52.66</v>
      </c>
      <c r="F546">
        <v>27.89</v>
      </c>
      <c r="G546">
        <v>224.53</v>
      </c>
      <c r="H546">
        <v>5521.73</v>
      </c>
      <c r="I546">
        <v>0</v>
      </c>
      <c r="J546">
        <v>0</v>
      </c>
      <c r="K546">
        <v>0</v>
      </c>
      <c r="L546">
        <v>16.78</v>
      </c>
      <c r="M546">
        <v>16.47</v>
      </c>
      <c r="N546">
        <v>54.19</v>
      </c>
      <c r="O546">
        <f t="shared" si="8"/>
        <v>54.150000000000006</v>
      </c>
      <c r="P546">
        <v>18.23</v>
      </c>
      <c r="Q546">
        <v>35.92</v>
      </c>
      <c r="R546">
        <v>0</v>
      </c>
      <c r="S546">
        <v>15</v>
      </c>
      <c r="T546">
        <v>55.72</v>
      </c>
      <c r="U546">
        <v>2.0499999999999998</v>
      </c>
      <c r="V546">
        <v>2.13</v>
      </c>
      <c r="W546">
        <v>170.39</v>
      </c>
      <c r="X546">
        <v>22.09</v>
      </c>
    </row>
    <row r="547" spans="1:24" x14ac:dyDescent="0.2">
      <c r="A547" s="1" t="s">
        <v>568</v>
      </c>
      <c r="B547">
        <v>184</v>
      </c>
      <c r="C547">
        <v>1</v>
      </c>
      <c r="D547" s="2">
        <v>42824.378298611111</v>
      </c>
      <c r="E547">
        <v>54.26</v>
      </c>
      <c r="F547">
        <v>106.58</v>
      </c>
      <c r="G547">
        <v>252.18</v>
      </c>
      <c r="H547">
        <v>8825.7900000000009</v>
      </c>
      <c r="I547">
        <v>0</v>
      </c>
      <c r="J547">
        <v>0</v>
      </c>
      <c r="K547">
        <v>0</v>
      </c>
      <c r="L547">
        <v>25.04</v>
      </c>
      <c r="M547">
        <v>10.92</v>
      </c>
      <c r="N547">
        <v>140.77000000000001</v>
      </c>
      <c r="O547">
        <f t="shared" si="8"/>
        <v>140.76999999999998</v>
      </c>
      <c r="P547">
        <v>91.92</v>
      </c>
      <c r="Q547">
        <v>48.849999999999987</v>
      </c>
      <c r="R547">
        <v>0</v>
      </c>
      <c r="S547">
        <v>30.07</v>
      </c>
      <c r="T547">
        <v>84.62</v>
      </c>
      <c r="U547">
        <v>12.02</v>
      </c>
      <c r="V547">
        <v>15.56</v>
      </c>
      <c r="W547">
        <v>100.18</v>
      </c>
      <c r="X547">
        <v>95.29</v>
      </c>
    </row>
    <row r="548" spans="1:24" x14ac:dyDescent="0.2">
      <c r="A548" s="1" t="s">
        <v>569</v>
      </c>
      <c r="B548">
        <v>184</v>
      </c>
      <c r="C548">
        <v>1</v>
      </c>
      <c r="D548" s="2">
        <v>42825.962222222217</v>
      </c>
      <c r="E548">
        <v>77.48</v>
      </c>
      <c r="F548">
        <v>83.84</v>
      </c>
      <c r="G548">
        <v>251.65</v>
      </c>
      <c r="H548">
        <v>8437.2602000000006</v>
      </c>
      <c r="I548">
        <v>0</v>
      </c>
      <c r="J548">
        <v>0</v>
      </c>
      <c r="K548">
        <v>0</v>
      </c>
      <c r="L548">
        <v>14.61</v>
      </c>
      <c r="M548">
        <v>10.92</v>
      </c>
      <c r="N548">
        <v>23.43</v>
      </c>
      <c r="O548">
        <f t="shared" si="8"/>
        <v>20.100000000000001</v>
      </c>
      <c r="P548">
        <v>3.59</v>
      </c>
      <c r="Q548">
        <v>16.510000000000002</v>
      </c>
      <c r="R548">
        <v>0</v>
      </c>
      <c r="S548">
        <v>26.51</v>
      </c>
      <c r="T548">
        <v>101.73</v>
      </c>
      <c r="U548">
        <v>3.32</v>
      </c>
      <c r="V548">
        <v>3</v>
      </c>
      <c r="W548">
        <v>188.15</v>
      </c>
      <c r="X548">
        <v>3.23</v>
      </c>
    </row>
    <row r="549" spans="1:24" x14ac:dyDescent="0.2">
      <c r="A549" s="1" t="s">
        <v>570</v>
      </c>
      <c r="B549">
        <v>184</v>
      </c>
      <c r="C549">
        <v>1</v>
      </c>
      <c r="D549" s="2">
        <v>42827.50209490741</v>
      </c>
      <c r="E549">
        <v>69.075999999999993</v>
      </c>
      <c r="F549">
        <v>113.53279999999999</v>
      </c>
      <c r="G549">
        <v>223.27670000000001</v>
      </c>
      <c r="H549">
        <v>8846.9984999999997</v>
      </c>
      <c r="I549">
        <v>0</v>
      </c>
      <c r="J549">
        <v>0</v>
      </c>
      <c r="K549">
        <v>0</v>
      </c>
      <c r="L549">
        <v>42.194699999999997</v>
      </c>
      <c r="M549">
        <v>42.137700000000002</v>
      </c>
      <c r="N549">
        <v>89.769100000000009</v>
      </c>
      <c r="O549">
        <f t="shared" si="8"/>
        <v>89.789099999999991</v>
      </c>
      <c r="P549">
        <v>11.63</v>
      </c>
      <c r="Q549">
        <v>78.159099999999995</v>
      </c>
      <c r="R549">
        <v>0</v>
      </c>
      <c r="S549">
        <v>59.534599999999998</v>
      </c>
      <c r="T549">
        <v>142.6</v>
      </c>
      <c r="U549">
        <v>22.54</v>
      </c>
      <c r="V549">
        <v>21.496500000000001</v>
      </c>
      <c r="W549">
        <v>116.61109999999999</v>
      </c>
      <c r="X549">
        <v>31.239100000000001</v>
      </c>
    </row>
    <row r="550" spans="1:24" x14ac:dyDescent="0.2">
      <c r="A550" s="1" t="s">
        <v>571</v>
      </c>
      <c r="B550">
        <v>184</v>
      </c>
      <c r="C550">
        <v>1</v>
      </c>
      <c r="D550" s="2">
        <v>42825.348344907397</v>
      </c>
      <c r="E550">
        <v>63.55</v>
      </c>
      <c r="F550">
        <v>57.39</v>
      </c>
      <c r="G550">
        <v>182.09</v>
      </c>
      <c r="H550">
        <v>6107.58</v>
      </c>
      <c r="I550">
        <v>0</v>
      </c>
      <c r="J550">
        <v>0</v>
      </c>
      <c r="K550">
        <v>0</v>
      </c>
      <c r="L550">
        <v>19.48</v>
      </c>
      <c r="M550">
        <v>12.27</v>
      </c>
      <c r="N550">
        <v>32.840000000000003</v>
      </c>
      <c r="O550">
        <f t="shared" si="8"/>
        <v>32.840000000000003</v>
      </c>
      <c r="P550">
        <v>11.3</v>
      </c>
      <c r="Q550">
        <v>21.54</v>
      </c>
      <c r="R550">
        <v>0</v>
      </c>
      <c r="S550">
        <v>15.73</v>
      </c>
      <c r="T550">
        <v>91.17</v>
      </c>
      <c r="U550">
        <v>2.74</v>
      </c>
      <c r="V550">
        <v>2.35</v>
      </c>
      <c r="W550">
        <v>149.24</v>
      </c>
      <c r="X550">
        <v>17.63</v>
      </c>
    </row>
    <row r="551" spans="1:24" x14ac:dyDescent="0.2">
      <c r="A551" s="1" t="s">
        <v>572</v>
      </c>
      <c r="B551">
        <v>184</v>
      </c>
      <c r="C551">
        <v>2</v>
      </c>
      <c r="D551" s="2">
        <v>43018.376574074071</v>
      </c>
      <c r="E551">
        <v>130.56</v>
      </c>
      <c r="F551">
        <v>89.990000000000009</v>
      </c>
      <c r="G551">
        <v>233.49</v>
      </c>
      <c r="H551">
        <v>9327.66</v>
      </c>
      <c r="I551">
        <v>0</v>
      </c>
      <c r="J551">
        <v>0</v>
      </c>
      <c r="K551">
        <v>0</v>
      </c>
      <c r="L551">
        <v>20.87</v>
      </c>
      <c r="M551">
        <v>7.49</v>
      </c>
      <c r="N551">
        <v>115.8</v>
      </c>
      <c r="O551">
        <f t="shared" si="8"/>
        <v>115.80000000000001</v>
      </c>
      <c r="P551">
        <v>14.26</v>
      </c>
      <c r="Q551">
        <v>101.54</v>
      </c>
      <c r="R551">
        <v>0</v>
      </c>
      <c r="S551">
        <v>35.71</v>
      </c>
      <c r="T551">
        <v>192.45</v>
      </c>
      <c r="U551">
        <v>28.5</v>
      </c>
      <c r="V551">
        <v>27.02</v>
      </c>
      <c r="W551">
        <v>117.45</v>
      </c>
      <c r="X551">
        <v>43.25</v>
      </c>
    </row>
    <row r="552" spans="1:24" x14ac:dyDescent="0.2">
      <c r="A552" s="1" t="s">
        <v>573</v>
      </c>
      <c r="B552">
        <v>184</v>
      </c>
      <c r="C552">
        <v>2</v>
      </c>
      <c r="D552" s="2">
        <v>43017.369293981479</v>
      </c>
      <c r="E552">
        <v>94.657899999999998</v>
      </c>
      <c r="F552">
        <v>83.876599999999996</v>
      </c>
      <c r="G552">
        <v>242.86179999999999</v>
      </c>
      <c r="H552">
        <v>8622.8230999999996</v>
      </c>
      <c r="I552">
        <v>0</v>
      </c>
      <c r="J552">
        <v>0</v>
      </c>
      <c r="K552">
        <v>0</v>
      </c>
      <c r="L552">
        <v>22.1922</v>
      </c>
      <c r="M552">
        <v>18.78</v>
      </c>
      <c r="N552">
        <v>88.855900000000005</v>
      </c>
      <c r="O552">
        <f t="shared" si="8"/>
        <v>88.855899999999991</v>
      </c>
      <c r="P552">
        <v>34.76</v>
      </c>
      <c r="Q552">
        <v>54.0959</v>
      </c>
      <c r="R552">
        <v>0</v>
      </c>
      <c r="S552">
        <v>25.131599999999999</v>
      </c>
      <c r="T552">
        <v>95.044200000000004</v>
      </c>
      <c r="U552">
        <v>20.227</v>
      </c>
      <c r="V552">
        <v>22.43</v>
      </c>
      <c r="W552">
        <v>153.83590000000001</v>
      </c>
      <c r="X552">
        <v>18.0852</v>
      </c>
    </row>
    <row r="553" spans="1:24" x14ac:dyDescent="0.2">
      <c r="A553" s="1" t="s">
        <v>574</v>
      </c>
      <c r="B553">
        <v>184</v>
      </c>
      <c r="C553">
        <v>3</v>
      </c>
      <c r="D553" s="2">
        <v>43202.354050925933</v>
      </c>
      <c r="E553">
        <v>94.178399999999996</v>
      </c>
      <c r="F553">
        <v>61.272399999999998</v>
      </c>
      <c r="G553">
        <v>158.9187</v>
      </c>
      <c r="H553">
        <v>6410.2156999999997</v>
      </c>
      <c r="I553">
        <v>0</v>
      </c>
      <c r="J553">
        <v>0</v>
      </c>
      <c r="K553">
        <v>0</v>
      </c>
      <c r="L553">
        <v>12.1264</v>
      </c>
      <c r="M553">
        <v>11.136799999999999</v>
      </c>
      <c r="N553">
        <v>62.228700000000003</v>
      </c>
      <c r="O553">
        <f t="shared" si="8"/>
        <v>62.228700000000003</v>
      </c>
      <c r="P553">
        <v>40.451599999999999</v>
      </c>
      <c r="Q553">
        <v>21.777100000000001</v>
      </c>
      <c r="R553">
        <v>0</v>
      </c>
      <c r="S553">
        <v>22.132999999999999</v>
      </c>
      <c r="T553">
        <v>163.5874</v>
      </c>
      <c r="U553">
        <v>3.15</v>
      </c>
      <c r="V553">
        <v>3.58</v>
      </c>
      <c r="W553">
        <v>96.7</v>
      </c>
      <c r="X553">
        <v>51.631599999999999</v>
      </c>
    </row>
    <row r="554" spans="1:24" x14ac:dyDescent="0.2">
      <c r="A554" s="1" t="s">
        <v>575</v>
      </c>
      <c r="B554">
        <v>185</v>
      </c>
      <c r="C554">
        <v>1</v>
      </c>
      <c r="D554" s="2">
        <v>42826.358055555553</v>
      </c>
      <c r="E554">
        <v>77.41</v>
      </c>
      <c r="F554">
        <v>35.049999999999997</v>
      </c>
      <c r="G554">
        <v>159.44</v>
      </c>
      <c r="H554">
        <v>5150.2700999999997</v>
      </c>
      <c r="I554">
        <v>0</v>
      </c>
      <c r="J554">
        <v>0</v>
      </c>
      <c r="K554">
        <v>0</v>
      </c>
      <c r="L554">
        <v>20.149999999999999</v>
      </c>
      <c r="M554">
        <v>27.05</v>
      </c>
      <c r="N554">
        <v>82.460000000000008</v>
      </c>
      <c r="O554">
        <f t="shared" si="8"/>
        <v>82.460000000000008</v>
      </c>
      <c r="P554">
        <v>9.01</v>
      </c>
      <c r="Q554">
        <v>73.45</v>
      </c>
      <c r="R554">
        <v>0</v>
      </c>
      <c r="S554">
        <v>6.51</v>
      </c>
      <c r="T554">
        <v>276.2</v>
      </c>
      <c r="U554">
        <v>21.97</v>
      </c>
      <c r="V554">
        <v>18.82</v>
      </c>
      <c r="W554">
        <v>76.960000000000008</v>
      </c>
      <c r="X554">
        <v>20.67</v>
      </c>
    </row>
    <row r="555" spans="1:24" x14ac:dyDescent="0.2">
      <c r="A555" s="1" t="s">
        <v>576</v>
      </c>
      <c r="B555">
        <v>185</v>
      </c>
      <c r="C555">
        <v>1</v>
      </c>
      <c r="D555" s="2">
        <v>42824.65824074074</v>
      </c>
      <c r="E555">
        <v>72.076399999999992</v>
      </c>
      <c r="F555">
        <v>45.924399999999999</v>
      </c>
      <c r="G555">
        <v>145.4896</v>
      </c>
      <c r="H555">
        <v>5249.5959999999995</v>
      </c>
      <c r="I555">
        <v>0</v>
      </c>
      <c r="J555">
        <v>0</v>
      </c>
      <c r="K555">
        <v>0</v>
      </c>
      <c r="L555">
        <v>17.340800000000002</v>
      </c>
      <c r="M555">
        <v>19.27</v>
      </c>
      <c r="N555">
        <v>65.064799999999991</v>
      </c>
      <c r="O555">
        <f t="shared" si="8"/>
        <v>65.265200000000007</v>
      </c>
      <c r="P555">
        <v>14.308400000000001</v>
      </c>
      <c r="Q555">
        <v>50.956800000000001</v>
      </c>
      <c r="R555">
        <v>0</v>
      </c>
      <c r="S555">
        <v>9.9359999999999999</v>
      </c>
      <c r="T555">
        <v>138.244</v>
      </c>
      <c r="U555">
        <v>16.674399999999999</v>
      </c>
      <c r="V555">
        <v>6.75</v>
      </c>
      <c r="W555">
        <v>80.424800000000005</v>
      </c>
      <c r="X555">
        <v>22.8264</v>
      </c>
    </row>
    <row r="556" spans="1:24" x14ac:dyDescent="0.2">
      <c r="A556" s="1" t="s">
        <v>577</v>
      </c>
      <c r="B556">
        <v>185</v>
      </c>
      <c r="C556">
        <v>1</v>
      </c>
      <c r="D556" s="2">
        <v>42827.311678240738</v>
      </c>
      <c r="E556">
        <v>64.180000000000007</v>
      </c>
      <c r="F556">
        <v>39.770000000000003</v>
      </c>
      <c r="G556">
        <v>112.16</v>
      </c>
      <c r="H556">
        <v>4356.87</v>
      </c>
      <c r="I556">
        <v>0</v>
      </c>
      <c r="J556">
        <v>0</v>
      </c>
      <c r="K556">
        <v>0</v>
      </c>
      <c r="L556">
        <v>13.01</v>
      </c>
      <c r="M556">
        <v>9.59</v>
      </c>
      <c r="N556">
        <v>47.89</v>
      </c>
      <c r="O556">
        <f t="shared" si="8"/>
        <v>47.89</v>
      </c>
      <c r="P556">
        <v>0.05</v>
      </c>
      <c r="Q556">
        <v>47.84</v>
      </c>
      <c r="R556">
        <v>0</v>
      </c>
      <c r="S556">
        <v>8.93</v>
      </c>
      <c r="T556">
        <v>304.17</v>
      </c>
      <c r="U556">
        <v>16.48</v>
      </c>
      <c r="V556">
        <v>9.69</v>
      </c>
      <c r="W556">
        <v>64.27</v>
      </c>
      <c r="X556">
        <v>16.59</v>
      </c>
    </row>
    <row r="557" spans="1:24" x14ac:dyDescent="0.2">
      <c r="A557" s="1" t="s">
        <v>578</v>
      </c>
      <c r="B557">
        <v>185</v>
      </c>
      <c r="C557">
        <v>1</v>
      </c>
      <c r="D557" s="2">
        <v>42825.36215277778</v>
      </c>
      <c r="E557">
        <v>51.812399999999997</v>
      </c>
      <c r="F557">
        <v>18.955200000000001</v>
      </c>
      <c r="G557">
        <v>101.669</v>
      </c>
      <c r="H557">
        <v>3208.1052</v>
      </c>
      <c r="I557">
        <v>0</v>
      </c>
      <c r="J557">
        <v>0</v>
      </c>
      <c r="K557">
        <v>0</v>
      </c>
      <c r="L557">
        <v>11.226699999999999</v>
      </c>
      <c r="M557">
        <v>12.5319</v>
      </c>
      <c r="N557">
        <v>51.723799999999997</v>
      </c>
      <c r="O557">
        <f t="shared" si="8"/>
        <v>51.723800000000004</v>
      </c>
      <c r="P557">
        <v>5.2</v>
      </c>
      <c r="Q557">
        <v>46.523800000000001</v>
      </c>
      <c r="R557">
        <v>0</v>
      </c>
      <c r="S557">
        <v>3.8889999999999998</v>
      </c>
      <c r="T557">
        <v>321.95</v>
      </c>
      <c r="U557">
        <v>10.679500000000001</v>
      </c>
      <c r="V557">
        <v>13.904299999999999</v>
      </c>
      <c r="W557">
        <v>49.935200000000002</v>
      </c>
      <c r="X557">
        <v>10.02</v>
      </c>
    </row>
    <row r="558" spans="1:24" x14ac:dyDescent="0.2">
      <c r="A558" s="1" t="s">
        <v>579</v>
      </c>
      <c r="B558">
        <v>185</v>
      </c>
      <c r="C558">
        <v>2</v>
      </c>
      <c r="D558" s="2">
        <v>43009.796990740739</v>
      </c>
      <c r="E558">
        <v>34.409999999999997</v>
      </c>
      <c r="F558">
        <v>26.17</v>
      </c>
      <c r="G558">
        <v>142.04</v>
      </c>
      <c r="H558">
        <v>3825.68</v>
      </c>
      <c r="I558">
        <v>0</v>
      </c>
      <c r="J558">
        <v>0</v>
      </c>
      <c r="K558">
        <v>0</v>
      </c>
      <c r="L558">
        <v>11.29</v>
      </c>
      <c r="M558">
        <v>9.15</v>
      </c>
      <c r="N558">
        <v>75.27</v>
      </c>
      <c r="O558">
        <f t="shared" si="8"/>
        <v>75.27</v>
      </c>
      <c r="P558">
        <v>26.66</v>
      </c>
      <c r="Q558">
        <v>48.61</v>
      </c>
      <c r="R558">
        <v>0</v>
      </c>
      <c r="S558">
        <v>9.9499999999999993</v>
      </c>
      <c r="T558">
        <v>40.83</v>
      </c>
      <c r="U558">
        <v>32.06</v>
      </c>
      <c r="V558">
        <v>27.63</v>
      </c>
      <c r="W558">
        <v>66.98</v>
      </c>
      <c r="X558">
        <v>7.05</v>
      </c>
    </row>
    <row r="559" spans="1:24" x14ac:dyDescent="0.2">
      <c r="A559" s="1" t="s">
        <v>580</v>
      </c>
      <c r="B559">
        <v>185</v>
      </c>
      <c r="C559">
        <v>2</v>
      </c>
      <c r="D559" s="2">
        <v>43008.815428240741</v>
      </c>
      <c r="E559">
        <v>54.27</v>
      </c>
      <c r="F559">
        <v>29.29</v>
      </c>
      <c r="G559">
        <v>184.99</v>
      </c>
      <c r="H559">
        <v>4965.1400999999996</v>
      </c>
      <c r="I559">
        <v>0</v>
      </c>
      <c r="J559">
        <v>0</v>
      </c>
      <c r="K559">
        <v>0</v>
      </c>
      <c r="L559">
        <v>16.5</v>
      </c>
      <c r="M559">
        <v>11.62</v>
      </c>
      <c r="N559">
        <v>55.15</v>
      </c>
      <c r="O559">
        <f t="shared" si="8"/>
        <v>55.15</v>
      </c>
      <c r="P559">
        <v>0.99</v>
      </c>
      <c r="Q559">
        <v>54.16</v>
      </c>
      <c r="R559">
        <v>0</v>
      </c>
      <c r="S559">
        <v>8.370000000000001</v>
      </c>
      <c r="T559">
        <v>388.95</v>
      </c>
      <c r="U559">
        <v>23.56</v>
      </c>
      <c r="V559">
        <v>21.95</v>
      </c>
      <c r="W559">
        <v>129.78</v>
      </c>
      <c r="X559">
        <v>4.72</v>
      </c>
    </row>
    <row r="560" spans="1:24" x14ac:dyDescent="0.2">
      <c r="A560" s="1" t="s">
        <v>581</v>
      </c>
      <c r="B560">
        <v>185</v>
      </c>
      <c r="C560">
        <v>2</v>
      </c>
      <c r="D560" s="2">
        <v>43011.314421296287</v>
      </c>
      <c r="E560">
        <v>40.5</v>
      </c>
      <c r="F560">
        <v>22.94</v>
      </c>
      <c r="G560">
        <v>90.76</v>
      </c>
      <c r="H560">
        <v>2991.59</v>
      </c>
      <c r="I560">
        <v>0</v>
      </c>
      <c r="J560">
        <v>0</v>
      </c>
      <c r="K560">
        <v>0</v>
      </c>
      <c r="L560">
        <v>9.25</v>
      </c>
      <c r="M560">
        <v>7.13</v>
      </c>
      <c r="N560">
        <v>58.58</v>
      </c>
      <c r="O560">
        <f t="shared" si="8"/>
        <v>58.38</v>
      </c>
      <c r="P560">
        <v>12.25</v>
      </c>
      <c r="Q560">
        <v>46.13</v>
      </c>
      <c r="R560">
        <v>0</v>
      </c>
      <c r="S560">
        <v>8.5</v>
      </c>
      <c r="T560">
        <v>416.99</v>
      </c>
      <c r="U560">
        <v>16.52</v>
      </c>
      <c r="V560">
        <v>10.96</v>
      </c>
      <c r="W560">
        <v>32.32</v>
      </c>
      <c r="X560">
        <v>19.100000000000001</v>
      </c>
    </row>
    <row r="561" spans="1:24" x14ac:dyDescent="0.2">
      <c r="A561" s="1" t="s">
        <v>582</v>
      </c>
      <c r="B561">
        <v>185</v>
      </c>
      <c r="C561">
        <v>2</v>
      </c>
      <c r="D561" s="2">
        <v>43007.596180555563</v>
      </c>
      <c r="E561">
        <v>46.900100000000002</v>
      </c>
      <c r="F561">
        <v>33.314999999999998</v>
      </c>
      <c r="G561">
        <v>85.130499999999998</v>
      </c>
      <c r="H561">
        <v>3393.3497000000002</v>
      </c>
      <c r="I561">
        <v>0</v>
      </c>
      <c r="J561">
        <v>0</v>
      </c>
      <c r="K561">
        <v>0</v>
      </c>
      <c r="L561">
        <v>7.3651</v>
      </c>
      <c r="M561">
        <v>10.9101</v>
      </c>
      <c r="N561">
        <v>20.7254</v>
      </c>
      <c r="O561">
        <f t="shared" si="8"/>
        <v>20.7254</v>
      </c>
      <c r="P561">
        <v>3.56</v>
      </c>
      <c r="Q561">
        <v>17.165400000000002</v>
      </c>
      <c r="R561">
        <v>0</v>
      </c>
      <c r="S561">
        <v>11.489000000000001</v>
      </c>
      <c r="T561">
        <v>385.24</v>
      </c>
      <c r="U561">
        <v>6.6752000000000002</v>
      </c>
      <c r="V561">
        <v>5.9001999999999999</v>
      </c>
      <c r="W561">
        <v>64.385000000000005</v>
      </c>
      <c r="X561">
        <v>3.87</v>
      </c>
    </row>
    <row r="562" spans="1:24" x14ac:dyDescent="0.2">
      <c r="A562" s="1" t="s">
        <v>583</v>
      </c>
      <c r="B562">
        <v>185</v>
      </c>
      <c r="C562">
        <v>3</v>
      </c>
      <c r="D562" s="2">
        <v>43204.763460648152</v>
      </c>
      <c r="E562">
        <v>42.37</v>
      </c>
      <c r="F562">
        <v>24.1</v>
      </c>
      <c r="G562">
        <v>154.27000000000001</v>
      </c>
      <c r="H562">
        <v>4079.66</v>
      </c>
      <c r="I562">
        <v>0</v>
      </c>
      <c r="J562">
        <v>0</v>
      </c>
      <c r="K562">
        <v>0</v>
      </c>
      <c r="L562">
        <v>20.22</v>
      </c>
      <c r="M562">
        <v>24.08</v>
      </c>
      <c r="N562">
        <v>123.02</v>
      </c>
      <c r="O562">
        <f t="shared" si="8"/>
        <v>123.22</v>
      </c>
      <c r="P562">
        <v>18.38</v>
      </c>
      <c r="Q562">
        <v>104.84</v>
      </c>
      <c r="R562">
        <v>0</v>
      </c>
      <c r="S562">
        <v>10.43</v>
      </c>
      <c r="T562">
        <v>130.46</v>
      </c>
      <c r="U562">
        <v>43.75</v>
      </c>
      <c r="V562">
        <v>25.98</v>
      </c>
      <c r="W562">
        <v>31.25</v>
      </c>
      <c r="X562">
        <v>36.14</v>
      </c>
    </row>
    <row r="563" spans="1:24" x14ac:dyDescent="0.2">
      <c r="A563" s="1" t="s">
        <v>584</v>
      </c>
      <c r="B563">
        <v>185</v>
      </c>
      <c r="C563">
        <v>3</v>
      </c>
      <c r="D563" s="2">
        <v>43203.314976851849</v>
      </c>
      <c r="E563">
        <v>56.12</v>
      </c>
      <c r="F563">
        <v>55.41</v>
      </c>
      <c r="G563">
        <v>254.14</v>
      </c>
      <c r="H563">
        <v>7066.01</v>
      </c>
      <c r="I563">
        <v>0</v>
      </c>
      <c r="J563">
        <v>0</v>
      </c>
      <c r="K563">
        <v>0</v>
      </c>
      <c r="L563">
        <v>16.09</v>
      </c>
      <c r="M563">
        <v>14.5</v>
      </c>
      <c r="N563">
        <v>108.44</v>
      </c>
      <c r="O563">
        <f t="shared" si="8"/>
        <v>104.33999999999999</v>
      </c>
      <c r="P563">
        <v>25.52</v>
      </c>
      <c r="Q563">
        <v>78.819999999999993</v>
      </c>
      <c r="R563">
        <v>0</v>
      </c>
      <c r="S563">
        <v>26.67</v>
      </c>
      <c r="T563">
        <v>79.660000000000011</v>
      </c>
      <c r="U563">
        <v>31.72</v>
      </c>
      <c r="V563">
        <v>21.76</v>
      </c>
      <c r="W563">
        <v>98.759999999999991</v>
      </c>
      <c r="X563">
        <v>30.49</v>
      </c>
    </row>
    <row r="564" spans="1:24" x14ac:dyDescent="0.2">
      <c r="A564" s="1" t="s">
        <v>585</v>
      </c>
      <c r="B564">
        <v>185</v>
      </c>
      <c r="C564">
        <v>3</v>
      </c>
      <c r="D564" s="2">
        <v>43205.365902777783</v>
      </c>
      <c r="E564">
        <v>48.44</v>
      </c>
      <c r="F564">
        <v>55.82</v>
      </c>
      <c r="G564">
        <v>69.97</v>
      </c>
      <c r="H564">
        <v>4010.87</v>
      </c>
      <c r="I564">
        <v>0</v>
      </c>
      <c r="J564">
        <v>0</v>
      </c>
      <c r="K564">
        <v>0</v>
      </c>
      <c r="L564">
        <v>14.13</v>
      </c>
      <c r="M564">
        <v>14.25</v>
      </c>
      <c r="N564">
        <v>39.26</v>
      </c>
      <c r="O564">
        <f t="shared" si="8"/>
        <v>39.269999999999996</v>
      </c>
      <c r="P564">
        <v>16.989999999999998</v>
      </c>
      <c r="Q564">
        <v>22.28</v>
      </c>
      <c r="R564">
        <v>0</v>
      </c>
      <c r="S564">
        <v>19.68</v>
      </c>
      <c r="T564">
        <v>490.62</v>
      </c>
      <c r="U564">
        <v>7.8999999999999986</v>
      </c>
      <c r="V564">
        <v>6.6099999999999994</v>
      </c>
      <c r="W564">
        <v>30.67</v>
      </c>
      <c r="X564">
        <v>19.5</v>
      </c>
    </row>
    <row r="565" spans="1:24" x14ac:dyDescent="0.2">
      <c r="A565" s="1" t="s">
        <v>586</v>
      </c>
      <c r="B565">
        <v>185</v>
      </c>
      <c r="C565">
        <v>3</v>
      </c>
      <c r="D565" s="2">
        <v>43203.30976851852</v>
      </c>
      <c r="E565">
        <v>52.13</v>
      </c>
      <c r="F565">
        <v>19.747199999999999</v>
      </c>
      <c r="G565">
        <v>223.1508</v>
      </c>
      <c r="H565">
        <v>5187.2476000000006</v>
      </c>
      <c r="I565">
        <v>0</v>
      </c>
      <c r="J565">
        <v>0</v>
      </c>
      <c r="K565">
        <v>0</v>
      </c>
      <c r="L565">
        <v>22.193999999999999</v>
      </c>
      <c r="M565">
        <v>20.555199999999999</v>
      </c>
      <c r="N565">
        <v>86.73599999999999</v>
      </c>
      <c r="O565">
        <f t="shared" si="8"/>
        <v>86.535999999999987</v>
      </c>
      <c r="P565">
        <v>17.27</v>
      </c>
      <c r="Q565">
        <v>69.265999999999991</v>
      </c>
      <c r="R565">
        <v>0</v>
      </c>
      <c r="S565">
        <v>6.5415999999999999</v>
      </c>
      <c r="T565">
        <v>32.206000000000003</v>
      </c>
      <c r="U565">
        <v>28.570399999999999</v>
      </c>
      <c r="V565">
        <v>20.040400000000002</v>
      </c>
      <c r="W565">
        <v>136.6148</v>
      </c>
      <c r="X565">
        <v>24.99</v>
      </c>
    </row>
    <row r="566" spans="1:24" x14ac:dyDescent="0.2">
      <c r="A566" s="1" t="s">
        <v>587</v>
      </c>
      <c r="B566">
        <v>186</v>
      </c>
      <c r="C566">
        <v>1</v>
      </c>
      <c r="D566" s="2">
        <v>42829.560868055552</v>
      </c>
      <c r="E566">
        <v>63.04</v>
      </c>
      <c r="F566">
        <v>57.43</v>
      </c>
      <c r="G566">
        <v>188.13</v>
      </c>
      <c r="H566">
        <v>6437.7</v>
      </c>
      <c r="I566">
        <v>7.93</v>
      </c>
      <c r="J566">
        <v>0</v>
      </c>
      <c r="K566">
        <v>0</v>
      </c>
      <c r="L566">
        <v>16.809999999999999</v>
      </c>
      <c r="M566">
        <v>16.690000000000001</v>
      </c>
      <c r="N566">
        <v>44.23</v>
      </c>
      <c r="O566">
        <f t="shared" si="8"/>
        <v>44.25</v>
      </c>
      <c r="P566">
        <v>22.25</v>
      </c>
      <c r="Q566">
        <v>22</v>
      </c>
      <c r="R566">
        <v>0</v>
      </c>
      <c r="S566">
        <v>23.19</v>
      </c>
      <c r="T566">
        <v>91.2</v>
      </c>
      <c r="U566">
        <v>6.15</v>
      </c>
      <c r="V566">
        <v>8.19</v>
      </c>
      <c r="W566">
        <v>143.81</v>
      </c>
      <c r="X566">
        <v>13.94</v>
      </c>
    </row>
    <row r="567" spans="1:24" x14ac:dyDescent="0.2">
      <c r="A567" s="1" t="s">
        <v>588</v>
      </c>
      <c r="B567">
        <v>186</v>
      </c>
      <c r="C567">
        <v>1</v>
      </c>
      <c r="D567" s="2">
        <v>42824.779490740737</v>
      </c>
      <c r="E567">
        <v>24.16</v>
      </c>
      <c r="F567">
        <v>15.42</v>
      </c>
      <c r="G567">
        <v>119.81</v>
      </c>
      <c r="H567">
        <v>2899.77</v>
      </c>
      <c r="I567">
        <v>0</v>
      </c>
      <c r="J567">
        <v>0</v>
      </c>
      <c r="K567">
        <v>0</v>
      </c>
      <c r="L567">
        <v>9.76</v>
      </c>
      <c r="M567">
        <v>8.27</v>
      </c>
      <c r="N567">
        <v>55.01</v>
      </c>
      <c r="O567">
        <f t="shared" si="8"/>
        <v>55.01</v>
      </c>
      <c r="P567">
        <v>20.04</v>
      </c>
      <c r="Q567">
        <v>34.97</v>
      </c>
      <c r="R567">
        <v>0</v>
      </c>
      <c r="S567">
        <v>5.4300000000000006</v>
      </c>
      <c r="T567">
        <v>24.88</v>
      </c>
      <c r="U567">
        <v>7.15</v>
      </c>
      <c r="V567">
        <v>6.8900000000000006</v>
      </c>
      <c r="W567">
        <v>65.320000000000007</v>
      </c>
      <c r="X567">
        <v>29.16</v>
      </c>
    </row>
    <row r="568" spans="1:24" x14ac:dyDescent="0.2">
      <c r="A568" s="1" t="s">
        <v>589</v>
      </c>
      <c r="B568">
        <v>186</v>
      </c>
      <c r="C568">
        <v>1</v>
      </c>
      <c r="D568" s="2">
        <v>42826.440567129634</v>
      </c>
      <c r="E568">
        <v>21.19</v>
      </c>
      <c r="F568">
        <v>29.33</v>
      </c>
      <c r="G568">
        <v>103.25</v>
      </c>
      <c r="H568">
        <v>4081.36</v>
      </c>
      <c r="I568">
        <v>33.57</v>
      </c>
      <c r="J568">
        <v>0</v>
      </c>
      <c r="K568">
        <v>0</v>
      </c>
      <c r="L568">
        <v>7.25</v>
      </c>
      <c r="M568">
        <v>4.93</v>
      </c>
      <c r="N568">
        <v>34.5</v>
      </c>
      <c r="O568">
        <f t="shared" si="8"/>
        <v>34.57</v>
      </c>
      <c r="P568">
        <v>24.38</v>
      </c>
      <c r="Q568">
        <v>10.19</v>
      </c>
      <c r="R568">
        <v>0</v>
      </c>
      <c r="S568">
        <v>6.24</v>
      </c>
      <c r="T568">
        <v>20.25</v>
      </c>
      <c r="U568">
        <v>11.62</v>
      </c>
      <c r="V568">
        <v>9.2900000000000009</v>
      </c>
      <c r="W568">
        <v>68.849999999999994</v>
      </c>
      <c r="X568">
        <v>6.76</v>
      </c>
    </row>
    <row r="569" spans="1:24" x14ac:dyDescent="0.2">
      <c r="A569" s="1" t="s">
        <v>590</v>
      </c>
      <c r="B569">
        <v>186</v>
      </c>
      <c r="C569">
        <v>1</v>
      </c>
      <c r="D569" s="2">
        <v>42825.876261574071</v>
      </c>
      <c r="E569">
        <v>39.76</v>
      </c>
      <c r="F569">
        <v>77.12</v>
      </c>
      <c r="G569">
        <v>223.37</v>
      </c>
      <c r="H569">
        <v>7903.91</v>
      </c>
      <c r="I569">
        <v>27.5</v>
      </c>
      <c r="J569">
        <v>0</v>
      </c>
      <c r="K569">
        <v>0</v>
      </c>
      <c r="L569">
        <v>13.82</v>
      </c>
      <c r="M569">
        <v>17.63</v>
      </c>
      <c r="N569">
        <v>77.05</v>
      </c>
      <c r="O569">
        <f t="shared" si="8"/>
        <v>73.8</v>
      </c>
      <c r="P569">
        <v>49.64</v>
      </c>
      <c r="Q569">
        <v>24.16</v>
      </c>
      <c r="R569">
        <v>0</v>
      </c>
      <c r="S569">
        <v>22.23</v>
      </c>
      <c r="T569">
        <v>185.96</v>
      </c>
      <c r="U569">
        <v>21.78</v>
      </c>
      <c r="V569">
        <v>17.43</v>
      </c>
      <c r="W569">
        <v>105.55</v>
      </c>
      <c r="X569">
        <v>27.89</v>
      </c>
    </row>
    <row r="570" spans="1:24" x14ac:dyDescent="0.2">
      <c r="A570" s="1" t="s">
        <v>591</v>
      </c>
      <c r="B570">
        <v>186</v>
      </c>
      <c r="C570">
        <v>1</v>
      </c>
      <c r="D570" s="2">
        <v>42827.350219907406</v>
      </c>
      <c r="E570">
        <v>52.279999999999987</v>
      </c>
      <c r="F570">
        <v>32.9</v>
      </c>
      <c r="G570">
        <v>172.81</v>
      </c>
      <c r="H570">
        <v>6034.52</v>
      </c>
      <c r="I570">
        <v>39.92</v>
      </c>
      <c r="J570">
        <v>0</v>
      </c>
      <c r="K570">
        <v>0</v>
      </c>
      <c r="L570">
        <v>19.850000000000001</v>
      </c>
      <c r="M570">
        <v>20.83</v>
      </c>
      <c r="N570">
        <v>45.56</v>
      </c>
      <c r="O570">
        <f t="shared" si="8"/>
        <v>45.74</v>
      </c>
      <c r="P570">
        <v>18.3</v>
      </c>
      <c r="Q570">
        <v>27.44</v>
      </c>
      <c r="R570">
        <v>0</v>
      </c>
      <c r="S570">
        <v>12.09</v>
      </c>
      <c r="T570">
        <v>289.89999999999998</v>
      </c>
      <c r="U570">
        <v>16.079999999999998</v>
      </c>
      <c r="V570">
        <v>9.0200000000000014</v>
      </c>
      <c r="W570">
        <v>127.13</v>
      </c>
      <c r="X570">
        <v>11.44</v>
      </c>
    </row>
    <row r="571" spans="1:24" x14ac:dyDescent="0.2">
      <c r="A571" s="1" t="s">
        <v>592</v>
      </c>
      <c r="B571">
        <v>186</v>
      </c>
      <c r="C571">
        <v>2</v>
      </c>
      <c r="D571" s="2">
        <v>43007.617118055547</v>
      </c>
      <c r="E571">
        <v>47.63</v>
      </c>
      <c r="F571">
        <v>91.75</v>
      </c>
      <c r="G571">
        <v>250.87</v>
      </c>
      <c r="H571">
        <v>8651.8700000000008</v>
      </c>
      <c r="I571">
        <v>14.8</v>
      </c>
      <c r="J571">
        <v>0</v>
      </c>
      <c r="K571">
        <v>0</v>
      </c>
      <c r="L571">
        <v>9.01</v>
      </c>
      <c r="M571">
        <v>7.6</v>
      </c>
      <c r="N571">
        <v>122.58</v>
      </c>
      <c r="O571">
        <f t="shared" si="8"/>
        <v>118.62</v>
      </c>
      <c r="P571">
        <v>96.16</v>
      </c>
      <c r="Q571">
        <v>22.46</v>
      </c>
      <c r="R571">
        <v>0</v>
      </c>
      <c r="S571">
        <v>43.72</v>
      </c>
      <c r="T571">
        <v>114.79</v>
      </c>
      <c r="U571">
        <v>23.18</v>
      </c>
      <c r="V571">
        <v>23.39</v>
      </c>
      <c r="W571">
        <v>81.540000000000006</v>
      </c>
      <c r="X571">
        <v>57.16</v>
      </c>
    </row>
    <row r="572" spans="1:24" x14ac:dyDescent="0.2">
      <c r="A572" s="1" t="s">
        <v>593</v>
      </c>
      <c r="B572">
        <v>186</v>
      </c>
      <c r="C572">
        <v>2</v>
      </c>
      <c r="D572" s="2">
        <v>43008.510763888888</v>
      </c>
      <c r="E572">
        <v>59.87</v>
      </c>
      <c r="F572">
        <v>88.27</v>
      </c>
      <c r="G572">
        <v>288.95999999999998</v>
      </c>
      <c r="H572">
        <v>9339.6</v>
      </c>
      <c r="I572">
        <v>14.8</v>
      </c>
      <c r="J572">
        <v>0</v>
      </c>
      <c r="K572">
        <v>0</v>
      </c>
      <c r="L572">
        <v>15.48</v>
      </c>
      <c r="M572">
        <v>13.17</v>
      </c>
      <c r="N572">
        <v>131.22999999999999</v>
      </c>
      <c r="O572">
        <f t="shared" si="8"/>
        <v>131.26</v>
      </c>
      <c r="P572">
        <v>100.94</v>
      </c>
      <c r="Q572">
        <v>30.32</v>
      </c>
      <c r="R572">
        <v>0</v>
      </c>
      <c r="S572">
        <v>39.25</v>
      </c>
      <c r="T572">
        <v>100.19</v>
      </c>
      <c r="U572">
        <v>16.420000000000002</v>
      </c>
      <c r="V572">
        <v>15.13</v>
      </c>
      <c r="W572">
        <v>157.72999999999999</v>
      </c>
      <c r="X572">
        <v>69.349999999999994</v>
      </c>
    </row>
    <row r="573" spans="1:24" x14ac:dyDescent="0.2">
      <c r="A573" s="1" t="s">
        <v>594</v>
      </c>
      <c r="B573">
        <v>186</v>
      </c>
      <c r="C573">
        <v>3</v>
      </c>
      <c r="D573" s="2">
        <v>43185.829143518517</v>
      </c>
      <c r="E573">
        <v>35.299999999999997</v>
      </c>
      <c r="F573">
        <v>55.54</v>
      </c>
      <c r="G573">
        <v>148.68</v>
      </c>
      <c r="H573">
        <v>6022.52</v>
      </c>
      <c r="I573">
        <v>34.14</v>
      </c>
      <c r="J573">
        <v>0</v>
      </c>
      <c r="K573">
        <v>0</v>
      </c>
      <c r="L573">
        <v>16.829999999999998</v>
      </c>
      <c r="M573">
        <v>15.18</v>
      </c>
      <c r="N573">
        <v>78.95</v>
      </c>
      <c r="O573">
        <f t="shared" si="8"/>
        <v>78.97999999999999</v>
      </c>
      <c r="P573">
        <v>35.869999999999997</v>
      </c>
      <c r="Q573">
        <v>43.11</v>
      </c>
      <c r="R573">
        <v>0</v>
      </c>
      <c r="S573">
        <v>20.16</v>
      </c>
      <c r="T573">
        <v>49.01</v>
      </c>
      <c r="U573">
        <v>11.85</v>
      </c>
      <c r="V573">
        <v>14.47</v>
      </c>
      <c r="W573">
        <v>69.679999999999993</v>
      </c>
      <c r="X573">
        <v>43.89</v>
      </c>
    </row>
    <row r="574" spans="1:24" x14ac:dyDescent="0.2">
      <c r="A574" s="1" t="s">
        <v>595</v>
      </c>
      <c r="B574">
        <v>186</v>
      </c>
      <c r="C574">
        <v>3</v>
      </c>
      <c r="D574" s="2">
        <v>43188.395254629628</v>
      </c>
      <c r="E574">
        <v>32.35</v>
      </c>
      <c r="F574">
        <v>33.71</v>
      </c>
      <c r="G574">
        <v>185.66</v>
      </c>
      <c r="H574">
        <v>5135.1400000000003</v>
      </c>
      <c r="I574">
        <v>11.38</v>
      </c>
      <c r="J574">
        <v>0</v>
      </c>
      <c r="K574">
        <v>0</v>
      </c>
      <c r="L574">
        <v>16.02</v>
      </c>
      <c r="M574">
        <v>12.16</v>
      </c>
      <c r="N574">
        <v>123.61</v>
      </c>
      <c r="O574">
        <f t="shared" si="8"/>
        <v>123.62</v>
      </c>
      <c r="P574">
        <v>100.69</v>
      </c>
      <c r="Q574">
        <v>22.93</v>
      </c>
      <c r="R574">
        <v>0</v>
      </c>
      <c r="S574">
        <v>6.6000000000000014</v>
      </c>
      <c r="T574">
        <v>84.81</v>
      </c>
      <c r="U574">
        <v>15.89</v>
      </c>
      <c r="V574">
        <v>15.96</v>
      </c>
      <c r="W574">
        <v>64.239999999999995</v>
      </c>
      <c r="X574">
        <v>84.12</v>
      </c>
    </row>
    <row r="575" spans="1:24" x14ac:dyDescent="0.2">
      <c r="A575" s="1" t="s">
        <v>596</v>
      </c>
      <c r="B575">
        <v>186</v>
      </c>
      <c r="C575">
        <v>3</v>
      </c>
      <c r="D575" s="2">
        <v>43184.802418981482</v>
      </c>
      <c r="E575">
        <v>45.31</v>
      </c>
      <c r="F575">
        <v>67.039999999999992</v>
      </c>
      <c r="G575">
        <v>165.92</v>
      </c>
      <c r="H575">
        <v>6767.3998999999994</v>
      </c>
      <c r="I575">
        <v>29.6</v>
      </c>
      <c r="J575">
        <v>0</v>
      </c>
      <c r="K575">
        <v>0</v>
      </c>
      <c r="L575">
        <v>13.83</v>
      </c>
      <c r="M575">
        <v>14.64</v>
      </c>
      <c r="N575">
        <v>105.19</v>
      </c>
      <c r="O575">
        <f t="shared" si="8"/>
        <v>105.19</v>
      </c>
      <c r="P575">
        <v>69.210000000000008</v>
      </c>
      <c r="Q575">
        <v>35.979999999999997</v>
      </c>
      <c r="R575">
        <v>0</v>
      </c>
      <c r="S575">
        <v>35.08</v>
      </c>
      <c r="T575">
        <v>319.26</v>
      </c>
      <c r="U575">
        <v>10.59</v>
      </c>
      <c r="V575">
        <v>7.2</v>
      </c>
      <c r="W575">
        <v>60.71</v>
      </c>
      <c r="X575">
        <v>68.319999999999993</v>
      </c>
    </row>
    <row r="576" spans="1:24" x14ac:dyDescent="0.2">
      <c r="A576" s="1" t="s">
        <v>597</v>
      </c>
      <c r="B576">
        <v>187</v>
      </c>
      <c r="C576">
        <v>1</v>
      </c>
      <c r="D576" s="2">
        <v>42822.514999999999</v>
      </c>
      <c r="E576">
        <v>35.450000000000003</v>
      </c>
      <c r="F576">
        <v>30.25</v>
      </c>
      <c r="G576">
        <v>136.01</v>
      </c>
      <c r="H576">
        <v>4024.64</v>
      </c>
      <c r="I576">
        <v>0</v>
      </c>
      <c r="J576">
        <v>0</v>
      </c>
      <c r="K576">
        <v>0</v>
      </c>
      <c r="L576">
        <v>6.92</v>
      </c>
      <c r="M576">
        <v>3.36</v>
      </c>
      <c r="N576">
        <v>40.51</v>
      </c>
      <c r="O576">
        <f t="shared" si="8"/>
        <v>40.519999999999996</v>
      </c>
      <c r="P576">
        <v>29.27</v>
      </c>
      <c r="Q576">
        <v>11.25</v>
      </c>
      <c r="R576">
        <v>0</v>
      </c>
      <c r="S576">
        <v>1.26</v>
      </c>
      <c r="T576">
        <v>0</v>
      </c>
      <c r="U576">
        <v>14.26</v>
      </c>
      <c r="V576">
        <v>14.25</v>
      </c>
      <c r="W576">
        <v>28.47</v>
      </c>
      <c r="X576">
        <v>12</v>
      </c>
    </row>
    <row r="577" spans="1:24" x14ac:dyDescent="0.2">
      <c r="A577" s="1" t="s">
        <v>598</v>
      </c>
      <c r="B577">
        <v>187</v>
      </c>
      <c r="C577">
        <v>1</v>
      </c>
      <c r="D577" s="2">
        <v>42821.536712962959</v>
      </c>
      <c r="E577">
        <v>51.21</v>
      </c>
      <c r="F577">
        <v>66.710000000000008</v>
      </c>
      <c r="G577">
        <v>63.239999999999988</v>
      </c>
      <c r="H577">
        <v>4522</v>
      </c>
      <c r="I577">
        <v>0</v>
      </c>
      <c r="J577">
        <v>0</v>
      </c>
      <c r="K577">
        <v>0</v>
      </c>
      <c r="L577">
        <v>1.05</v>
      </c>
      <c r="M577">
        <v>1.05</v>
      </c>
      <c r="N577">
        <v>1.05</v>
      </c>
      <c r="O577">
        <f t="shared" si="8"/>
        <v>1.05</v>
      </c>
      <c r="P577">
        <v>0</v>
      </c>
      <c r="Q577">
        <v>1.05</v>
      </c>
      <c r="R577">
        <v>0</v>
      </c>
      <c r="S577">
        <v>0.11</v>
      </c>
      <c r="T577">
        <v>0</v>
      </c>
      <c r="U577">
        <v>0.45</v>
      </c>
      <c r="V577">
        <v>0.3</v>
      </c>
      <c r="W577">
        <v>0</v>
      </c>
      <c r="X577">
        <v>0.15</v>
      </c>
    </row>
    <row r="578" spans="1:24" x14ac:dyDescent="0.2">
      <c r="A578" s="1" t="s">
        <v>599</v>
      </c>
      <c r="B578">
        <v>187</v>
      </c>
      <c r="C578">
        <v>1</v>
      </c>
      <c r="D578" s="2">
        <v>42824.513680555552</v>
      </c>
      <c r="E578">
        <v>95.43</v>
      </c>
      <c r="F578">
        <v>56.34</v>
      </c>
      <c r="G578">
        <v>124.75</v>
      </c>
      <c r="H578">
        <v>5961.52</v>
      </c>
      <c r="I578">
        <v>0</v>
      </c>
      <c r="J578">
        <v>0</v>
      </c>
      <c r="K578">
        <v>0</v>
      </c>
      <c r="L578">
        <v>2.93</v>
      </c>
      <c r="M578">
        <v>4.1399999999999997</v>
      </c>
      <c r="N578">
        <v>2.52</v>
      </c>
      <c r="O578">
        <f t="shared" si="8"/>
        <v>2.52</v>
      </c>
      <c r="P578">
        <v>0.68</v>
      </c>
      <c r="Q578">
        <v>1.84</v>
      </c>
      <c r="R578">
        <v>0</v>
      </c>
      <c r="S578">
        <v>6.5500000000000007</v>
      </c>
      <c r="T578">
        <v>315.2</v>
      </c>
      <c r="U578">
        <v>0.4</v>
      </c>
      <c r="V578">
        <v>1.49</v>
      </c>
      <c r="W578">
        <v>24.03</v>
      </c>
      <c r="X578">
        <v>0.27</v>
      </c>
    </row>
    <row r="579" spans="1:24" x14ac:dyDescent="0.2">
      <c r="A579" s="1" t="s">
        <v>600</v>
      </c>
      <c r="B579">
        <v>187</v>
      </c>
      <c r="C579">
        <v>1</v>
      </c>
      <c r="D579" s="2">
        <v>42823.524756944447</v>
      </c>
      <c r="E579">
        <v>114.77</v>
      </c>
      <c r="F579">
        <v>77.989999999999995</v>
      </c>
      <c r="G579">
        <v>133.47</v>
      </c>
      <c r="H579">
        <v>7438.01</v>
      </c>
      <c r="I579">
        <v>11.47</v>
      </c>
      <c r="J579">
        <v>0</v>
      </c>
      <c r="K579">
        <v>0</v>
      </c>
      <c r="L579">
        <v>5.92</v>
      </c>
      <c r="M579">
        <v>4.51</v>
      </c>
      <c r="N579">
        <v>4.6800000000000006</v>
      </c>
      <c r="O579">
        <f t="shared" ref="O579:O642" si="9">P579+Q579</f>
        <v>4.68</v>
      </c>
      <c r="P579">
        <v>0.68</v>
      </c>
      <c r="Q579">
        <v>4</v>
      </c>
      <c r="R579">
        <v>0</v>
      </c>
      <c r="S579">
        <v>7.3500000000000014</v>
      </c>
      <c r="T579">
        <v>113.08</v>
      </c>
      <c r="U579">
        <v>0.99</v>
      </c>
      <c r="V579">
        <v>1.64</v>
      </c>
      <c r="W579">
        <v>72.740000000000009</v>
      </c>
      <c r="X579">
        <v>1.1299999999999999</v>
      </c>
    </row>
    <row r="580" spans="1:24" x14ac:dyDescent="0.2">
      <c r="A580" s="1" t="s">
        <v>601</v>
      </c>
      <c r="B580">
        <v>187</v>
      </c>
      <c r="C580">
        <v>2</v>
      </c>
      <c r="D580" s="2">
        <v>43014.349780092591</v>
      </c>
      <c r="E580">
        <v>96.56</v>
      </c>
      <c r="F580">
        <v>101.36</v>
      </c>
      <c r="G580">
        <v>241.66</v>
      </c>
      <c r="H580">
        <v>9740.4300999999996</v>
      </c>
      <c r="I580">
        <v>9.5</v>
      </c>
      <c r="J580">
        <v>0</v>
      </c>
      <c r="K580">
        <v>0</v>
      </c>
      <c r="L580">
        <v>6.57</v>
      </c>
      <c r="M580">
        <v>6.9200000000000008</v>
      </c>
      <c r="N580">
        <v>6.11</v>
      </c>
      <c r="O580">
        <f t="shared" si="9"/>
        <v>6.11</v>
      </c>
      <c r="P580">
        <v>0.16</v>
      </c>
      <c r="Q580">
        <v>5.95</v>
      </c>
      <c r="R580">
        <v>0</v>
      </c>
      <c r="S580">
        <v>15.82</v>
      </c>
      <c r="T580">
        <v>186.62</v>
      </c>
      <c r="U580">
        <v>0.72</v>
      </c>
      <c r="V580">
        <v>2.16</v>
      </c>
      <c r="W580">
        <v>107.61</v>
      </c>
      <c r="X580">
        <v>1.37</v>
      </c>
    </row>
    <row r="581" spans="1:24" x14ac:dyDescent="0.2">
      <c r="A581" s="1" t="s">
        <v>602</v>
      </c>
      <c r="B581">
        <v>187</v>
      </c>
      <c r="C581">
        <v>2</v>
      </c>
      <c r="D581" s="2">
        <v>43016.605578703697</v>
      </c>
      <c r="E581">
        <v>51.48</v>
      </c>
      <c r="F581">
        <v>44.93</v>
      </c>
      <c r="G581">
        <v>207.9</v>
      </c>
      <c r="H581">
        <v>6276.8</v>
      </c>
      <c r="I581">
        <v>9.5</v>
      </c>
      <c r="J581">
        <v>0</v>
      </c>
      <c r="K581">
        <v>0</v>
      </c>
      <c r="L581">
        <v>3.08</v>
      </c>
      <c r="M581">
        <v>1.82</v>
      </c>
      <c r="N581">
        <v>85.449999999999989</v>
      </c>
      <c r="O581">
        <f t="shared" si="9"/>
        <v>85.449999999999989</v>
      </c>
      <c r="P581">
        <v>79.509999999999991</v>
      </c>
      <c r="Q581">
        <v>5.94</v>
      </c>
      <c r="R581">
        <v>0</v>
      </c>
      <c r="S581">
        <v>7.8199999999999994</v>
      </c>
      <c r="T581">
        <v>89.34</v>
      </c>
      <c r="U581">
        <v>3.38</v>
      </c>
      <c r="V581">
        <v>6.92</v>
      </c>
      <c r="W581">
        <v>46.470000000000013</v>
      </c>
      <c r="X581">
        <v>63.34</v>
      </c>
    </row>
    <row r="582" spans="1:24" x14ac:dyDescent="0.2">
      <c r="A582" s="1" t="s">
        <v>603</v>
      </c>
      <c r="B582">
        <v>187</v>
      </c>
      <c r="C582">
        <v>2</v>
      </c>
      <c r="D582" s="2">
        <v>43015.390335648153</v>
      </c>
      <c r="E582">
        <v>55.74</v>
      </c>
      <c r="F582">
        <v>80.960000000000008</v>
      </c>
      <c r="G582">
        <v>215.22</v>
      </c>
      <c r="H582">
        <v>7941.11</v>
      </c>
      <c r="I582">
        <v>9.5</v>
      </c>
      <c r="J582">
        <v>0</v>
      </c>
      <c r="K582">
        <v>0</v>
      </c>
      <c r="L582">
        <v>1.31</v>
      </c>
      <c r="M582">
        <v>1.53</v>
      </c>
      <c r="N582">
        <v>13.77</v>
      </c>
      <c r="O582">
        <f t="shared" si="9"/>
        <v>13.770000000000001</v>
      </c>
      <c r="P582">
        <v>10.3</v>
      </c>
      <c r="Q582">
        <v>3.47</v>
      </c>
      <c r="R582">
        <v>0</v>
      </c>
      <c r="S582">
        <v>36.54</v>
      </c>
      <c r="T582">
        <v>402.12</v>
      </c>
      <c r="U582">
        <v>0.37</v>
      </c>
      <c r="V582">
        <v>0.37</v>
      </c>
      <c r="W582">
        <v>2.21</v>
      </c>
      <c r="X582">
        <v>12.14</v>
      </c>
    </row>
    <row r="583" spans="1:24" x14ac:dyDescent="0.2">
      <c r="A583" s="1" t="s">
        <v>604</v>
      </c>
      <c r="B583">
        <v>187</v>
      </c>
      <c r="C583">
        <v>2</v>
      </c>
      <c r="D583" s="2">
        <v>43013.570833333331</v>
      </c>
      <c r="E583">
        <v>90.69</v>
      </c>
      <c r="F583">
        <v>84.7</v>
      </c>
      <c r="G583">
        <v>174.27</v>
      </c>
      <c r="H583">
        <v>8097.64</v>
      </c>
      <c r="I583">
        <v>15.08</v>
      </c>
      <c r="J583">
        <v>0</v>
      </c>
      <c r="K583">
        <v>0</v>
      </c>
      <c r="L583">
        <v>6.36</v>
      </c>
      <c r="M583">
        <v>7.35</v>
      </c>
      <c r="N583">
        <v>5.17</v>
      </c>
      <c r="O583">
        <f t="shared" si="9"/>
        <v>5.17</v>
      </c>
      <c r="P583">
        <v>0.49</v>
      </c>
      <c r="Q583">
        <v>4.68</v>
      </c>
      <c r="R583">
        <v>0</v>
      </c>
      <c r="S583">
        <v>24.42</v>
      </c>
      <c r="T583">
        <v>308.02</v>
      </c>
      <c r="U583">
        <v>1.17</v>
      </c>
      <c r="V583">
        <v>2.29</v>
      </c>
      <c r="W583">
        <v>42.05</v>
      </c>
      <c r="X583">
        <v>1.17</v>
      </c>
    </row>
    <row r="584" spans="1:24" x14ac:dyDescent="0.2">
      <c r="A584" s="1" t="s">
        <v>605</v>
      </c>
      <c r="B584">
        <v>187</v>
      </c>
      <c r="C584">
        <v>3</v>
      </c>
      <c r="D584" s="2">
        <v>43201.762604166674</v>
      </c>
      <c r="E584">
        <v>85.03</v>
      </c>
      <c r="F584">
        <v>66.009999999999991</v>
      </c>
      <c r="G584">
        <v>138.76</v>
      </c>
      <c r="H584">
        <v>6360.23</v>
      </c>
      <c r="I584">
        <v>0</v>
      </c>
      <c r="J584">
        <v>0</v>
      </c>
      <c r="K584">
        <v>0</v>
      </c>
      <c r="L584">
        <v>1.93</v>
      </c>
      <c r="M584">
        <v>2.33</v>
      </c>
      <c r="N584">
        <v>1.72</v>
      </c>
      <c r="O584">
        <f t="shared" si="9"/>
        <v>1.72</v>
      </c>
      <c r="P584">
        <v>0.25</v>
      </c>
      <c r="Q584">
        <v>1.47</v>
      </c>
      <c r="R584">
        <v>0</v>
      </c>
      <c r="S584">
        <v>2.8</v>
      </c>
      <c r="T584">
        <v>28.87</v>
      </c>
      <c r="U584">
        <v>0.26</v>
      </c>
      <c r="V584">
        <v>0.45</v>
      </c>
      <c r="W584">
        <v>14.55</v>
      </c>
      <c r="X584">
        <v>0</v>
      </c>
    </row>
    <row r="585" spans="1:24" x14ac:dyDescent="0.2">
      <c r="A585" s="1" t="s">
        <v>606</v>
      </c>
      <c r="B585">
        <v>187</v>
      </c>
      <c r="C585">
        <v>3</v>
      </c>
      <c r="D585" s="2">
        <v>43199.838854166657</v>
      </c>
      <c r="E585">
        <v>88.139999999999986</v>
      </c>
      <c r="F585">
        <v>119.83</v>
      </c>
      <c r="G585">
        <v>255.67</v>
      </c>
      <c r="H585">
        <v>10793.340099999999</v>
      </c>
      <c r="I585">
        <v>22.59</v>
      </c>
      <c r="J585">
        <v>0</v>
      </c>
      <c r="K585">
        <v>0</v>
      </c>
      <c r="L585">
        <v>6.1199999999999992</v>
      </c>
      <c r="M585">
        <v>7.91</v>
      </c>
      <c r="N585">
        <v>164.89</v>
      </c>
      <c r="O585">
        <f t="shared" si="9"/>
        <v>164.89</v>
      </c>
      <c r="P585">
        <v>150.29</v>
      </c>
      <c r="Q585">
        <v>14.6</v>
      </c>
      <c r="R585">
        <v>0</v>
      </c>
      <c r="S585">
        <v>48.21</v>
      </c>
      <c r="T585">
        <v>351.61</v>
      </c>
      <c r="U585">
        <v>0.63</v>
      </c>
      <c r="V585">
        <v>1.1100000000000001</v>
      </c>
      <c r="W585">
        <v>60.46</v>
      </c>
      <c r="X585">
        <v>150.13999999999999</v>
      </c>
    </row>
    <row r="586" spans="1:24" x14ac:dyDescent="0.2">
      <c r="A586" s="1" t="s">
        <v>607</v>
      </c>
      <c r="B586">
        <v>187</v>
      </c>
      <c r="C586">
        <v>3</v>
      </c>
      <c r="D586" s="2">
        <v>43200.788425925923</v>
      </c>
      <c r="E586">
        <v>87.49</v>
      </c>
      <c r="F586">
        <v>70.929999999999993</v>
      </c>
      <c r="G586">
        <v>184.48</v>
      </c>
      <c r="H586">
        <v>7284.71</v>
      </c>
      <c r="I586">
        <v>0</v>
      </c>
      <c r="J586">
        <v>0</v>
      </c>
      <c r="K586">
        <v>0</v>
      </c>
      <c r="L586">
        <v>3.37</v>
      </c>
      <c r="M586">
        <v>1.33</v>
      </c>
      <c r="N586">
        <v>17.66</v>
      </c>
      <c r="O586">
        <f t="shared" si="9"/>
        <v>17.649999999999999</v>
      </c>
      <c r="P586">
        <v>14.36</v>
      </c>
      <c r="Q586">
        <v>3.29</v>
      </c>
      <c r="R586">
        <v>0</v>
      </c>
      <c r="S586">
        <v>19.27</v>
      </c>
      <c r="T586">
        <v>138.66</v>
      </c>
      <c r="U586">
        <v>0.69</v>
      </c>
      <c r="V586">
        <v>0.90999999999999992</v>
      </c>
      <c r="W586">
        <v>59.84</v>
      </c>
      <c r="X586">
        <v>14.91</v>
      </c>
    </row>
    <row r="587" spans="1:24" x14ac:dyDescent="0.2">
      <c r="A587" s="1" t="s">
        <v>608</v>
      </c>
      <c r="B587">
        <v>188</v>
      </c>
      <c r="C587">
        <v>1</v>
      </c>
      <c r="D587" s="2">
        <v>42825.234837962962</v>
      </c>
      <c r="E587">
        <v>97.36</v>
      </c>
      <c r="F587">
        <v>124.39</v>
      </c>
      <c r="G587">
        <v>315.25</v>
      </c>
      <c r="H587">
        <v>13236.52</v>
      </c>
      <c r="I587">
        <v>66.77</v>
      </c>
      <c r="J587">
        <v>0</v>
      </c>
      <c r="K587">
        <v>0</v>
      </c>
      <c r="L587">
        <v>11.74</v>
      </c>
      <c r="M587">
        <v>9.5399999999999991</v>
      </c>
      <c r="N587">
        <v>134.77000000000001</v>
      </c>
      <c r="O587">
        <f t="shared" si="9"/>
        <v>128.07999999999998</v>
      </c>
      <c r="P587">
        <v>105.16</v>
      </c>
      <c r="Q587">
        <v>22.92</v>
      </c>
      <c r="R587">
        <v>0</v>
      </c>
      <c r="S587">
        <v>41.69</v>
      </c>
      <c r="T587">
        <v>202.92</v>
      </c>
      <c r="U587">
        <v>22.54</v>
      </c>
      <c r="V587">
        <v>33.200000000000003</v>
      </c>
      <c r="W587">
        <v>100.93</v>
      </c>
      <c r="X587">
        <v>28.49</v>
      </c>
    </row>
    <row r="588" spans="1:24" x14ac:dyDescent="0.2">
      <c r="A588" s="1" t="s">
        <v>609</v>
      </c>
      <c r="B588">
        <v>188</v>
      </c>
      <c r="C588">
        <v>1</v>
      </c>
      <c r="D588" s="2">
        <v>42825.364999999998</v>
      </c>
      <c r="E588">
        <v>60.46</v>
      </c>
      <c r="F588">
        <v>91.34</v>
      </c>
      <c r="G588">
        <v>235.63</v>
      </c>
      <c r="H588">
        <v>8177.26</v>
      </c>
      <c r="I588">
        <v>0</v>
      </c>
      <c r="J588">
        <v>0</v>
      </c>
      <c r="K588">
        <v>0</v>
      </c>
      <c r="L588">
        <v>11.63</v>
      </c>
      <c r="M588">
        <v>12.53</v>
      </c>
      <c r="N588">
        <v>88.14</v>
      </c>
      <c r="O588">
        <f t="shared" si="9"/>
        <v>88.14</v>
      </c>
      <c r="P588">
        <v>75.14</v>
      </c>
      <c r="Q588">
        <v>13</v>
      </c>
      <c r="R588">
        <v>0</v>
      </c>
      <c r="S588">
        <v>37.25</v>
      </c>
      <c r="T588">
        <v>261.72000000000003</v>
      </c>
      <c r="U588">
        <v>17.809999999999999</v>
      </c>
      <c r="V588">
        <v>18.57</v>
      </c>
      <c r="W588">
        <v>147.72</v>
      </c>
      <c r="X588">
        <v>45.47</v>
      </c>
    </row>
    <row r="589" spans="1:24" x14ac:dyDescent="0.2">
      <c r="A589" s="1" t="s">
        <v>610</v>
      </c>
      <c r="B589">
        <v>188</v>
      </c>
      <c r="C589">
        <v>1</v>
      </c>
      <c r="D589" s="2">
        <v>42827.270243055558</v>
      </c>
      <c r="E589">
        <v>62.24</v>
      </c>
      <c r="F589">
        <v>92.44</v>
      </c>
      <c r="G589">
        <v>153.74</v>
      </c>
      <c r="H589">
        <v>7254.4301999999998</v>
      </c>
      <c r="I589">
        <v>11.0092</v>
      </c>
      <c r="J589">
        <v>0</v>
      </c>
      <c r="K589">
        <v>0</v>
      </c>
      <c r="L589">
        <v>6.18</v>
      </c>
      <c r="M589">
        <v>3.59</v>
      </c>
      <c r="N589">
        <v>33.53</v>
      </c>
      <c r="O589">
        <f t="shared" si="9"/>
        <v>29.64</v>
      </c>
      <c r="P589">
        <v>22.48</v>
      </c>
      <c r="Q589">
        <v>7.16</v>
      </c>
      <c r="R589">
        <v>0</v>
      </c>
      <c r="S589">
        <v>18.48</v>
      </c>
      <c r="T589">
        <v>156.94</v>
      </c>
      <c r="U589">
        <v>1.47</v>
      </c>
      <c r="V589">
        <v>3.34</v>
      </c>
      <c r="W589">
        <v>80.17</v>
      </c>
      <c r="X589">
        <v>19.3</v>
      </c>
    </row>
    <row r="590" spans="1:24" x14ac:dyDescent="0.2">
      <c r="A590" s="1" t="s">
        <v>611</v>
      </c>
      <c r="B590">
        <v>188</v>
      </c>
      <c r="C590">
        <v>1</v>
      </c>
      <c r="D590" s="2">
        <v>42826.345497685194</v>
      </c>
      <c r="E590">
        <v>28.09</v>
      </c>
      <c r="F590">
        <v>41.33</v>
      </c>
      <c r="G590">
        <v>124.19</v>
      </c>
      <c r="H590">
        <v>3996.06</v>
      </c>
      <c r="I590">
        <v>0</v>
      </c>
      <c r="J590">
        <v>0</v>
      </c>
      <c r="K590">
        <v>0</v>
      </c>
      <c r="L590">
        <v>7.94</v>
      </c>
      <c r="M590">
        <v>6.84</v>
      </c>
      <c r="N590">
        <v>17.760000000000002</v>
      </c>
      <c r="O590">
        <f t="shared" si="9"/>
        <v>17.739999999999998</v>
      </c>
      <c r="P590">
        <v>9.379999999999999</v>
      </c>
      <c r="Q590">
        <v>8.36</v>
      </c>
      <c r="R590">
        <v>0</v>
      </c>
      <c r="S590">
        <v>12.47</v>
      </c>
      <c r="T590">
        <v>42.29</v>
      </c>
      <c r="U590">
        <v>2.96</v>
      </c>
      <c r="V590">
        <v>3.05</v>
      </c>
      <c r="W590">
        <v>106.56</v>
      </c>
      <c r="X590">
        <v>6.76</v>
      </c>
    </row>
    <row r="591" spans="1:24" x14ac:dyDescent="0.2">
      <c r="A591" s="1" t="s">
        <v>612</v>
      </c>
      <c r="B591">
        <v>188</v>
      </c>
      <c r="C591">
        <v>2</v>
      </c>
      <c r="D591" s="2">
        <v>43014.518796296303</v>
      </c>
      <c r="E591">
        <v>38.72</v>
      </c>
      <c r="F591">
        <v>44.62</v>
      </c>
      <c r="G591">
        <v>140.57</v>
      </c>
      <c r="H591">
        <v>4551.2700000000004</v>
      </c>
      <c r="I591">
        <v>0</v>
      </c>
      <c r="J591">
        <v>0</v>
      </c>
      <c r="K591">
        <v>0</v>
      </c>
      <c r="L591">
        <v>2.52</v>
      </c>
      <c r="M591">
        <v>1.73</v>
      </c>
      <c r="N591">
        <v>59.33</v>
      </c>
      <c r="O591">
        <f t="shared" si="9"/>
        <v>55.79</v>
      </c>
      <c r="P591">
        <v>42.62</v>
      </c>
      <c r="Q591">
        <v>13.17</v>
      </c>
      <c r="R591">
        <v>0</v>
      </c>
      <c r="S591">
        <v>13.94</v>
      </c>
      <c r="T591">
        <v>71.3</v>
      </c>
      <c r="U591">
        <v>0.28999999999999998</v>
      </c>
      <c r="V591">
        <v>0.53</v>
      </c>
      <c r="W591">
        <v>41.32</v>
      </c>
      <c r="X591">
        <v>41.44</v>
      </c>
    </row>
    <row r="592" spans="1:24" x14ac:dyDescent="0.2">
      <c r="A592" s="1" t="s">
        <v>613</v>
      </c>
      <c r="B592">
        <v>188</v>
      </c>
      <c r="C592">
        <v>2</v>
      </c>
      <c r="D592" s="2">
        <v>43013.393599537027</v>
      </c>
      <c r="E592">
        <v>80.83</v>
      </c>
      <c r="F592">
        <v>83.99</v>
      </c>
      <c r="G592">
        <v>262.33999999999997</v>
      </c>
      <c r="H592">
        <v>8996.25</v>
      </c>
      <c r="I592">
        <v>11.42</v>
      </c>
      <c r="J592">
        <v>0</v>
      </c>
      <c r="K592">
        <v>0</v>
      </c>
      <c r="L592">
        <v>13.86</v>
      </c>
      <c r="M592">
        <v>9.6199999999999992</v>
      </c>
      <c r="N592">
        <v>130.21</v>
      </c>
      <c r="O592">
        <f t="shared" si="9"/>
        <v>129.60999999999999</v>
      </c>
      <c r="P592">
        <v>92.38</v>
      </c>
      <c r="Q592">
        <v>37.229999999999997</v>
      </c>
      <c r="R592">
        <v>0</v>
      </c>
      <c r="S592">
        <v>39.28</v>
      </c>
      <c r="T592">
        <v>185.23</v>
      </c>
      <c r="U592">
        <v>5.41</v>
      </c>
      <c r="V592">
        <v>4.92</v>
      </c>
      <c r="W592">
        <v>132.24</v>
      </c>
      <c r="X592">
        <v>77.87</v>
      </c>
    </row>
    <row r="593" spans="1:24" x14ac:dyDescent="0.2">
      <c r="A593" s="1" t="s">
        <v>614</v>
      </c>
      <c r="B593">
        <v>188</v>
      </c>
      <c r="C593">
        <v>2</v>
      </c>
      <c r="D593" s="2">
        <v>43017.788668981477</v>
      </c>
      <c r="E593">
        <v>78.25</v>
      </c>
      <c r="F593">
        <v>56.5</v>
      </c>
      <c r="G593">
        <v>699.93000000000006</v>
      </c>
      <c r="H593">
        <v>22294.180499999999</v>
      </c>
      <c r="I593">
        <v>265.75</v>
      </c>
      <c r="J593">
        <v>0</v>
      </c>
      <c r="K593">
        <v>0</v>
      </c>
      <c r="L593">
        <v>5.71</v>
      </c>
      <c r="M593">
        <v>5.52</v>
      </c>
      <c r="N593">
        <v>620.28000000000009</v>
      </c>
      <c r="O593">
        <f t="shared" si="9"/>
        <v>620.28000000000009</v>
      </c>
      <c r="P593">
        <v>605.15000000000009</v>
      </c>
      <c r="Q593">
        <v>15.13</v>
      </c>
      <c r="R593">
        <v>0</v>
      </c>
      <c r="S593">
        <v>20.63</v>
      </c>
      <c r="T593">
        <v>348.94</v>
      </c>
      <c r="U593">
        <v>123.85</v>
      </c>
      <c r="V593">
        <v>123.9</v>
      </c>
      <c r="W593">
        <v>79.650000000000006</v>
      </c>
      <c r="X593">
        <v>187.16</v>
      </c>
    </row>
    <row r="594" spans="1:24" x14ac:dyDescent="0.2">
      <c r="A594" s="1" t="s">
        <v>615</v>
      </c>
      <c r="B594">
        <v>188</v>
      </c>
      <c r="C594">
        <v>3</v>
      </c>
      <c r="D594" s="2">
        <v>43199.491354166668</v>
      </c>
      <c r="E594">
        <v>63.87</v>
      </c>
      <c r="F594">
        <v>34.43</v>
      </c>
      <c r="G594">
        <v>189.9</v>
      </c>
      <c r="H594">
        <v>5391.84</v>
      </c>
      <c r="I594">
        <v>0</v>
      </c>
      <c r="J594">
        <v>0</v>
      </c>
      <c r="K594">
        <v>0</v>
      </c>
      <c r="L594">
        <v>5.61</v>
      </c>
      <c r="M594">
        <v>4.84</v>
      </c>
      <c r="N594">
        <v>113.77</v>
      </c>
      <c r="O594">
        <f t="shared" si="9"/>
        <v>113.77000000000001</v>
      </c>
      <c r="P594">
        <v>84.15</v>
      </c>
      <c r="Q594">
        <v>29.62</v>
      </c>
      <c r="R594">
        <v>0</v>
      </c>
      <c r="S594">
        <v>13.47</v>
      </c>
      <c r="T594">
        <v>114.24</v>
      </c>
      <c r="U594">
        <v>29.38</v>
      </c>
      <c r="V594">
        <v>24.48</v>
      </c>
      <c r="W594">
        <v>76.17</v>
      </c>
      <c r="X594">
        <v>33.239999999999988</v>
      </c>
    </row>
    <row r="595" spans="1:24" x14ac:dyDescent="0.2">
      <c r="A595" s="1" t="s">
        <v>616</v>
      </c>
      <c r="B595">
        <v>188</v>
      </c>
      <c r="C595">
        <v>3</v>
      </c>
      <c r="D595" s="2">
        <v>43196.574259259258</v>
      </c>
      <c r="E595">
        <v>147.29</v>
      </c>
      <c r="F595">
        <v>51.86</v>
      </c>
      <c r="G595">
        <v>112.27</v>
      </c>
      <c r="H595">
        <v>6223.03</v>
      </c>
      <c r="I595">
        <v>0</v>
      </c>
      <c r="J595">
        <v>0</v>
      </c>
      <c r="K595">
        <v>0</v>
      </c>
      <c r="L595">
        <v>11.28</v>
      </c>
      <c r="M595">
        <v>7.0299999999999994</v>
      </c>
      <c r="N595">
        <v>64.8</v>
      </c>
      <c r="O595">
        <f t="shared" si="9"/>
        <v>64.509999999999991</v>
      </c>
      <c r="P595">
        <v>29.1</v>
      </c>
      <c r="Q595">
        <v>35.409999999999997</v>
      </c>
      <c r="R595">
        <v>0</v>
      </c>
      <c r="S595">
        <v>8.9699999999999989</v>
      </c>
      <c r="T595">
        <v>308.22000000000003</v>
      </c>
      <c r="U595">
        <v>4.45</v>
      </c>
      <c r="V595">
        <v>6.37</v>
      </c>
      <c r="W595">
        <v>47.47</v>
      </c>
      <c r="X595">
        <v>28.23</v>
      </c>
    </row>
    <row r="596" spans="1:24" x14ac:dyDescent="0.2">
      <c r="A596" s="1" t="s">
        <v>617</v>
      </c>
      <c r="B596">
        <v>188</v>
      </c>
      <c r="C596">
        <v>3</v>
      </c>
      <c r="D596" s="2">
        <v>43197.424108796287</v>
      </c>
      <c r="E596">
        <v>65.540000000000006</v>
      </c>
      <c r="F596">
        <v>64.28</v>
      </c>
      <c r="G596">
        <v>251.34</v>
      </c>
      <c r="H596">
        <v>8053.4601000000002</v>
      </c>
      <c r="I596">
        <v>18.559999999999999</v>
      </c>
      <c r="J596">
        <v>0</v>
      </c>
      <c r="K596">
        <v>0</v>
      </c>
      <c r="L596">
        <v>13.66</v>
      </c>
      <c r="M596">
        <v>14.74</v>
      </c>
      <c r="N596">
        <v>99.72</v>
      </c>
      <c r="O596">
        <f t="shared" si="9"/>
        <v>95.82</v>
      </c>
      <c r="P596">
        <v>63.34</v>
      </c>
      <c r="Q596">
        <v>32.479999999999997</v>
      </c>
      <c r="R596">
        <v>0</v>
      </c>
      <c r="S596">
        <v>19.8</v>
      </c>
      <c r="T596">
        <v>96.17</v>
      </c>
      <c r="U596">
        <v>8.36</v>
      </c>
      <c r="V596">
        <v>8.11</v>
      </c>
      <c r="W596">
        <v>110.14</v>
      </c>
      <c r="X596">
        <v>56.83</v>
      </c>
    </row>
    <row r="597" spans="1:24" x14ac:dyDescent="0.2">
      <c r="A597" s="1" t="s">
        <v>618</v>
      </c>
      <c r="B597">
        <v>188</v>
      </c>
      <c r="C597">
        <v>3</v>
      </c>
      <c r="D597" s="2">
        <v>43198.366053240738</v>
      </c>
      <c r="E597">
        <v>26.46</v>
      </c>
      <c r="F597">
        <v>52.010000000000012</v>
      </c>
      <c r="G597">
        <v>217.75</v>
      </c>
      <c r="H597">
        <v>5866.5300999999999</v>
      </c>
      <c r="I597">
        <v>0</v>
      </c>
      <c r="J597">
        <v>0</v>
      </c>
      <c r="K597">
        <v>0</v>
      </c>
      <c r="L597">
        <v>8.86</v>
      </c>
      <c r="M597">
        <v>6.13</v>
      </c>
      <c r="N597">
        <v>59.75</v>
      </c>
      <c r="O597">
        <f t="shared" si="9"/>
        <v>59.709999999999994</v>
      </c>
      <c r="P597">
        <v>41.91</v>
      </c>
      <c r="Q597">
        <v>17.8</v>
      </c>
      <c r="R597">
        <v>0</v>
      </c>
      <c r="S597">
        <v>25</v>
      </c>
      <c r="T597">
        <v>140.69999999999999</v>
      </c>
      <c r="U597">
        <v>5.99</v>
      </c>
      <c r="V597">
        <v>6.37</v>
      </c>
      <c r="W597">
        <v>157.97999999999999</v>
      </c>
      <c r="X597">
        <v>38.130000000000003</v>
      </c>
    </row>
    <row r="598" spans="1:24" x14ac:dyDescent="0.2">
      <c r="A598" s="1" t="s">
        <v>619</v>
      </c>
      <c r="B598">
        <v>189</v>
      </c>
      <c r="C598">
        <v>1</v>
      </c>
      <c r="D598" s="2">
        <v>42821.616956018523</v>
      </c>
      <c r="E598">
        <v>67.75</v>
      </c>
      <c r="F598">
        <v>118.44</v>
      </c>
      <c r="G598">
        <v>72.97999999999999</v>
      </c>
      <c r="H598">
        <v>6867.56</v>
      </c>
      <c r="I598">
        <v>0</v>
      </c>
      <c r="J598">
        <v>0</v>
      </c>
      <c r="K598">
        <v>0</v>
      </c>
      <c r="L598">
        <v>1.05</v>
      </c>
      <c r="M598">
        <v>1.05</v>
      </c>
      <c r="N598">
        <v>5.13</v>
      </c>
      <c r="O598">
        <f t="shared" si="9"/>
        <v>5.13</v>
      </c>
      <c r="P598">
        <v>0.1</v>
      </c>
      <c r="Q598">
        <v>5.03</v>
      </c>
      <c r="R598">
        <v>0</v>
      </c>
      <c r="S598">
        <v>13.52</v>
      </c>
      <c r="T598">
        <v>249.01</v>
      </c>
      <c r="U598">
        <v>0.45</v>
      </c>
      <c r="V598">
        <v>0.54</v>
      </c>
      <c r="W598">
        <v>0.26</v>
      </c>
      <c r="X598">
        <v>0.2</v>
      </c>
    </row>
    <row r="599" spans="1:24" x14ac:dyDescent="0.2">
      <c r="A599" s="1" t="s">
        <v>620</v>
      </c>
      <c r="B599">
        <v>189</v>
      </c>
      <c r="C599">
        <v>1</v>
      </c>
      <c r="D599" s="2">
        <v>42824.429189814808</v>
      </c>
      <c r="E599">
        <v>89.31</v>
      </c>
      <c r="F599">
        <v>114.28</v>
      </c>
      <c r="G599">
        <v>93.48</v>
      </c>
      <c r="H599">
        <v>7478.32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9.02</v>
      </c>
      <c r="O599">
        <f t="shared" si="9"/>
        <v>9.02</v>
      </c>
      <c r="P599">
        <v>0</v>
      </c>
      <c r="Q599">
        <v>9.02</v>
      </c>
      <c r="R599">
        <v>0</v>
      </c>
      <c r="S599">
        <v>22.49</v>
      </c>
      <c r="T599">
        <v>602.94999999999993</v>
      </c>
      <c r="U599">
        <v>0</v>
      </c>
      <c r="V599">
        <v>0.2</v>
      </c>
      <c r="W599">
        <v>0.6</v>
      </c>
      <c r="X599">
        <v>0</v>
      </c>
    </row>
    <row r="600" spans="1:24" x14ac:dyDescent="0.2">
      <c r="A600" s="1" t="s">
        <v>621</v>
      </c>
      <c r="B600">
        <v>189</v>
      </c>
      <c r="C600">
        <v>1</v>
      </c>
      <c r="D600" s="2">
        <v>42823.315763888888</v>
      </c>
      <c r="E600">
        <v>96.7</v>
      </c>
      <c r="F600">
        <v>127.43</v>
      </c>
      <c r="G600">
        <v>70.81</v>
      </c>
      <c r="H600">
        <v>7647.77</v>
      </c>
      <c r="I600">
        <v>0</v>
      </c>
      <c r="J600">
        <v>0</v>
      </c>
      <c r="K600">
        <v>0</v>
      </c>
      <c r="L600">
        <v>2.4</v>
      </c>
      <c r="M600">
        <v>2.99</v>
      </c>
      <c r="N600">
        <v>8.68</v>
      </c>
      <c r="O600">
        <f t="shared" si="9"/>
        <v>8.68</v>
      </c>
      <c r="P600">
        <v>5.62</v>
      </c>
      <c r="Q600">
        <v>3.06</v>
      </c>
      <c r="R600">
        <v>0</v>
      </c>
      <c r="S600">
        <v>6.04</v>
      </c>
      <c r="T600">
        <v>373.2</v>
      </c>
      <c r="U600">
        <v>0.93</v>
      </c>
      <c r="V600">
        <v>0.65</v>
      </c>
      <c r="W600">
        <v>0.75</v>
      </c>
      <c r="X600">
        <v>5.99</v>
      </c>
    </row>
    <row r="601" spans="1:24" x14ac:dyDescent="0.2">
      <c r="A601" s="1" t="s">
        <v>622</v>
      </c>
      <c r="B601">
        <v>189</v>
      </c>
      <c r="C601">
        <v>1</v>
      </c>
      <c r="D601" s="2">
        <v>42822.755266203712</v>
      </c>
      <c r="E601">
        <v>55.16</v>
      </c>
      <c r="F601">
        <v>114.54</v>
      </c>
      <c r="G601">
        <v>117.33</v>
      </c>
      <c r="H601">
        <v>7265.93</v>
      </c>
      <c r="I601">
        <v>0</v>
      </c>
      <c r="J601">
        <v>0</v>
      </c>
      <c r="K601">
        <v>0</v>
      </c>
      <c r="L601">
        <v>0.62</v>
      </c>
      <c r="M601">
        <v>0.76</v>
      </c>
      <c r="N601">
        <v>0.91999999999999993</v>
      </c>
      <c r="O601">
        <f t="shared" si="9"/>
        <v>0.91999999999999993</v>
      </c>
      <c r="P601">
        <v>0</v>
      </c>
      <c r="Q601">
        <v>0.91999999999999993</v>
      </c>
      <c r="R601">
        <v>0</v>
      </c>
      <c r="S601">
        <v>1.76</v>
      </c>
      <c r="T601">
        <v>78.52000000000001</v>
      </c>
      <c r="U601">
        <v>0.15</v>
      </c>
      <c r="V601">
        <v>0.12</v>
      </c>
      <c r="W601">
        <v>10.76</v>
      </c>
      <c r="X601">
        <v>0.03</v>
      </c>
    </row>
    <row r="602" spans="1:24" x14ac:dyDescent="0.2">
      <c r="A602" s="1" t="s">
        <v>623</v>
      </c>
      <c r="B602">
        <v>189</v>
      </c>
      <c r="C602">
        <v>2</v>
      </c>
      <c r="D602" s="2">
        <v>43023.634282407409</v>
      </c>
      <c r="E602">
        <v>294.61</v>
      </c>
      <c r="F602">
        <v>341.62</v>
      </c>
      <c r="G602">
        <v>302.23</v>
      </c>
      <c r="H602">
        <v>23221.48</v>
      </c>
      <c r="I602">
        <v>16.21</v>
      </c>
      <c r="J602">
        <v>0</v>
      </c>
      <c r="K602">
        <v>0</v>
      </c>
      <c r="L602">
        <v>6.3800000000000008</v>
      </c>
      <c r="M602">
        <v>3.14</v>
      </c>
      <c r="N602">
        <v>68.960000000000008</v>
      </c>
      <c r="O602">
        <f t="shared" si="9"/>
        <v>69.179999999999993</v>
      </c>
      <c r="P602">
        <v>66.599999999999994</v>
      </c>
      <c r="Q602">
        <v>2.58</v>
      </c>
      <c r="R602">
        <v>0</v>
      </c>
      <c r="S602">
        <v>91.65</v>
      </c>
      <c r="T602">
        <v>1083.55</v>
      </c>
      <c r="U602">
        <v>0.24</v>
      </c>
      <c r="V602">
        <v>0.53</v>
      </c>
      <c r="W602">
        <v>71.540000000000006</v>
      </c>
      <c r="X602">
        <v>66.739999999999995</v>
      </c>
    </row>
    <row r="603" spans="1:24" x14ac:dyDescent="0.2">
      <c r="A603" s="1" t="s">
        <v>624</v>
      </c>
      <c r="B603">
        <v>189</v>
      </c>
      <c r="C603">
        <v>2</v>
      </c>
      <c r="D603" s="2">
        <v>43021.61409722222</v>
      </c>
      <c r="E603">
        <v>104.76</v>
      </c>
      <c r="F603">
        <v>202.745</v>
      </c>
      <c r="G603">
        <v>350.70499999999998</v>
      </c>
      <c r="H603">
        <v>15367.6901</v>
      </c>
      <c r="I603">
        <v>0</v>
      </c>
      <c r="J603">
        <v>0</v>
      </c>
      <c r="K603">
        <v>0</v>
      </c>
      <c r="L603">
        <v>1.33</v>
      </c>
      <c r="M603">
        <v>1.58</v>
      </c>
      <c r="N603">
        <v>3.0049999999999999</v>
      </c>
      <c r="O603">
        <f t="shared" si="9"/>
        <v>2.83</v>
      </c>
      <c r="P603">
        <v>0</v>
      </c>
      <c r="Q603">
        <v>2.83</v>
      </c>
      <c r="R603">
        <v>0</v>
      </c>
      <c r="S603">
        <v>4.1717000000000004</v>
      </c>
      <c r="T603">
        <v>182.5</v>
      </c>
      <c r="U603">
        <v>1.02</v>
      </c>
      <c r="V603">
        <v>1.02</v>
      </c>
      <c r="W603">
        <v>2.2000000000000002</v>
      </c>
      <c r="X603">
        <v>0.91499999999999992</v>
      </c>
    </row>
    <row r="604" spans="1:24" x14ac:dyDescent="0.2">
      <c r="A604" s="1" t="s">
        <v>625</v>
      </c>
      <c r="B604">
        <v>189</v>
      </c>
      <c r="C604">
        <v>2</v>
      </c>
      <c r="D604" s="2">
        <v>43022.724351851852</v>
      </c>
      <c r="E604">
        <v>62.585000000000001</v>
      </c>
      <c r="F604">
        <v>84.15</v>
      </c>
      <c r="G604">
        <v>180.02500000000001</v>
      </c>
      <c r="H604">
        <v>7787.95</v>
      </c>
      <c r="I604">
        <v>16.21</v>
      </c>
      <c r="J604">
        <v>0</v>
      </c>
      <c r="K604">
        <v>0</v>
      </c>
      <c r="L604">
        <v>1.96</v>
      </c>
      <c r="M604">
        <v>1.88</v>
      </c>
      <c r="N604">
        <v>11.84</v>
      </c>
      <c r="O604">
        <f t="shared" si="9"/>
        <v>11.86</v>
      </c>
      <c r="P604">
        <v>7.99</v>
      </c>
      <c r="Q604">
        <v>3.87</v>
      </c>
      <c r="R604">
        <v>0</v>
      </c>
      <c r="S604">
        <v>3.6850000000000001</v>
      </c>
      <c r="T604">
        <v>290.58999999999997</v>
      </c>
      <c r="U604">
        <v>2</v>
      </c>
      <c r="V604">
        <v>1.53</v>
      </c>
      <c r="W604">
        <v>6.29</v>
      </c>
      <c r="X604">
        <v>8</v>
      </c>
    </row>
    <row r="605" spans="1:24" x14ac:dyDescent="0.2">
      <c r="A605" s="1" t="s">
        <v>626</v>
      </c>
      <c r="B605">
        <v>189</v>
      </c>
      <c r="C605">
        <v>2</v>
      </c>
      <c r="D605" s="2">
        <v>43020.793391203697</v>
      </c>
      <c r="E605">
        <v>92.43</v>
      </c>
      <c r="F605">
        <v>48.415999999999997</v>
      </c>
      <c r="G605">
        <v>206.06100000000001</v>
      </c>
      <c r="H605">
        <v>6946.55</v>
      </c>
      <c r="I605">
        <v>0</v>
      </c>
      <c r="J605">
        <v>0</v>
      </c>
      <c r="K605">
        <v>0</v>
      </c>
      <c r="L605">
        <v>3.58</v>
      </c>
      <c r="M605">
        <v>5.1099999999999994</v>
      </c>
      <c r="N605">
        <v>27.888000000000002</v>
      </c>
      <c r="O605">
        <f t="shared" si="9"/>
        <v>3.27</v>
      </c>
      <c r="P605">
        <v>0</v>
      </c>
      <c r="Q605">
        <v>3.27</v>
      </c>
      <c r="R605">
        <v>0.3</v>
      </c>
      <c r="S605">
        <v>13.9773</v>
      </c>
      <c r="T605">
        <v>302.11</v>
      </c>
      <c r="U605">
        <v>1.3540000000000001</v>
      </c>
      <c r="V605">
        <v>1.6830000000000001</v>
      </c>
      <c r="W605">
        <v>102.261</v>
      </c>
      <c r="X605">
        <v>10.8635</v>
      </c>
    </row>
    <row r="606" spans="1:24" x14ac:dyDescent="0.2">
      <c r="A606" s="1" t="s">
        <v>627</v>
      </c>
      <c r="B606">
        <v>189</v>
      </c>
      <c r="C606">
        <v>3</v>
      </c>
      <c r="D606" s="2">
        <v>43217.828263888892</v>
      </c>
      <c r="E606">
        <v>59.2</v>
      </c>
      <c r="F606">
        <v>90.41</v>
      </c>
      <c r="G606">
        <v>119.17</v>
      </c>
      <c r="H606">
        <v>6453.91</v>
      </c>
      <c r="I606">
        <v>0</v>
      </c>
      <c r="J606">
        <v>0</v>
      </c>
      <c r="K606">
        <v>0</v>
      </c>
      <c r="L606">
        <v>0.02</v>
      </c>
      <c r="M606">
        <v>0.04</v>
      </c>
      <c r="N606">
        <v>8.2100000000000009</v>
      </c>
      <c r="O606">
        <f t="shared" si="9"/>
        <v>8.2099999999999991</v>
      </c>
      <c r="P606">
        <v>7.85</v>
      </c>
      <c r="Q606">
        <v>0.36</v>
      </c>
      <c r="R606">
        <v>0</v>
      </c>
      <c r="S606">
        <v>0.99</v>
      </c>
      <c r="T606">
        <v>88.86</v>
      </c>
      <c r="U606">
        <v>0.28999999999999998</v>
      </c>
      <c r="V606">
        <v>0.73</v>
      </c>
      <c r="W606">
        <v>7.0000000000000007E-2</v>
      </c>
      <c r="X606">
        <v>5.92</v>
      </c>
    </row>
    <row r="607" spans="1:24" x14ac:dyDescent="0.2">
      <c r="A607" s="1" t="s">
        <v>628</v>
      </c>
      <c r="B607">
        <v>189</v>
      </c>
      <c r="C607">
        <v>3</v>
      </c>
      <c r="D607" s="2">
        <v>43218.912928240738</v>
      </c>
      <c r="E607">
        <v>90.71</v>
      </c>
      <c r="F607">
        <v>102.73</v>
      </c>
      <c r="G607">
        <v>135.11000000000001</v>
      </c>
      <c r="H607">
        <v>7665.06</v>
      </c>
      <c r="I607">
        <v>0</v>
      </c>
      <c r="J607">
        <v>0</v>
      </c>
      <c r="K607">
        <v>0</v>
      </c>
      <c r="L607">
        <v>1.98</v>
      </c>
      <c r="M607">
        <v>0</v>
      </c>
      <c r="N607">
        <v>27.36</v>
      </c>
      <c r="O607">
        <f t="shared" si="9"/>
        <v>27.36</v>
      </c>
      <c r="P607">
        <v>22.38</v>
      </c>
      <c r="Q607">
        <v>4.9800000000000004</v>
      </c>
      <c r="R607">
        <v>0</v>
      </c>
      <c r="S607">
        <v>6.5500000000000007</v>
      </c>
      <c r="T607">
        <v>273.18</v>
      </c>
      <c r="U607">
        <v>3</v>
      </c>
      <c r="V607">
        <v>2.82</v>
      </c>
      <c r="W607">
        <v>17.86</v>
      </c>
      <c r="X607">
        <v>19.18</v>
      </c>
    </row>
    <row r="608" spans="1:24" x14ac:dyDescent="0.2">
      <c r="A608" s="1" t="s">
        <v>629</v>
      </c>
      <c r="B608">
        <v>189</v>
      </c>
      <c r="C608">
        <v>3</v>
      </c>
      <c r="D608" s="2">
        <v>43219.844722222217</v>
      </c>
      <c r="E608">
        <v>50.93</v>
      </c>
      <c r="F608">
        <v>81.350000000000009</v>
      </c>
      <c r="G608">
        <v>136.38</v>
      </c>
      <c r="H608">
        <v>6259.2999</v>
      </c>
      <c r="I608">
        <v>0</v>
      </c>
      <c r="J608">
        <v>0</v>
      </c>
      <c r="K608">
        <v>0</v>
      </c>
      <c r="L608">
        <v>0.75</v>
      </c>
      <c r="M608">
        <v>0</v>
      </c>
      <c r="N608">
        <v>31.63</v>
      </c>
      <c r="O608">
        <f t="shared" si="9"/>
        <v>31.650000000000002</v>
      </c>
      <c r="P608">
        <v>31.26</v>
      </c>
      <c r="Q608">
        <v>0.39</v>
      </c>
      <c r="R608">
        <v>0</v>
      </c>
      <c r="S608">
        <v>8.5399999999999991</v>
      </c>
      <c r="T608">
        <v>55.6</v>
      </c>
      <c r="U608">
        <v>0.11</v>
      </c>
      <c r="V608">
        <v>0.28999999999999998</v>
      </c>
      <c r="W608">
        <v>6.67</v>
      </c>
      <c r="X608">
        <v>7.97</v>
      </c>
    </row>
    <row r="609" spans="1:24" x14ac:dyDescent="0.2">
      <c r="A609" s="1" t="s">
        <v>630</v>
      </c>
      <c r="B609">
        <v>189</v>
      </c>
      <c r="C609">
        <v>3</v>
      </c>
      <c r="D609" s="2">
        <v>43216.793611111112</v>
      </c>
      <c r="E609">
        <v>42.695</v>
      </c>
      <c r="F609">
        <v>78.409000000000006</v>
      </c>
      <c r="G609">
        <v>95.869</v>
      </c>
      <c r="H609">
        <v>5339.12</v>
      </c>
      <c r="I609">
        <v>0</v>
      </c>
      <c r="J609">
        <v>0</v>
      </c>
      <c r="K609">
        <v>0</v>
      </c>
      <c r="L609">
        <v>1.71</v>
      </c>
      <c r="M609">
        <v>1.21</v>
      </c>
      <c r="N609">
        <v>21.0335</v>
      </c>
      <c r="O609">
        <f t="shared" si="9"/>
        <v>3.63</v>
      </c>
      <c r="P609">
        <v>0</v>
      </c>
      <c r="Q609">
        <v>3.63</v>
      </c>
      <c r="R609">
        <v>0</v>
      </c>
      <c r="S609">
        <v>8.7812000000000001</v>
      </c>
      <c r="T609">
        <v>61.9</v>
      </c>
      <c r="U609">
        <v>2.7269999999999999</v>
      </c>
      <c r="V609">
        <v>3.6720000000000002</v>
      </c>
      <c r="W609">
        <v>42.417999999999999</v>
      </c>
      <c r="X609">
        <v>9.7240000000000002</v>
      </c>
    </row>
    <row r="610" spans="1:24" x14ac:dyDescent="0.2">
      <c r="A610" s="1" t="s">
        <v>631</v>
      </c>
      <c r="B610">
        <v>190</v>
      </c>
      <c r="C610">
        <v>1</v>
      </c>
      <c r="D610" s="2">
        <v>42824.751504629632</v>
      </c>
      <c r="E610">
        <v>62.19</v>
      </c>
      <c r="F610">
        <v>33.25</v>
      </c>
      <c r="G610">
        <v>129.24</v>
      </c>
      <c r="H610">
        <v>4352.68</v>
      </c>
      <c r="I610">
        <v>0</v>
      </c>
      <c r="J610">
        <v>0</v>
      </c>
      <c r="K610">
        <v>0</v>
      </c>
      <c r="L610">
        <v>17.829999999999998</v>
      </c>
      <c r="M610">
        <v>13.74</v>
      </c>
      <c r="N610">
        <v>97.09</v>
      </c>
      <c r="O610">
        <f t="shared" si="9"/>
        <v>97.09</v>
      </c>
      <c r="P610">
        <v>0.03</v>
      </c>
      <c r="Q610">
        <v>97.06</v>
      </c>
      <c r="R610">
        <v>0</v>
      </c>
      <c r="S610">
        <v>11.88</v>
      </c>
      <c r="T610">
        <v>476.85</v>
      </c>
      <c r="U610">
        <v>31.4</v>
      </c>
      <c r="V610">
        <v>19.260000000000002</v>
      </c>
      <c r="W610">
        <v>32.15</v>
      </c>
      <c r="X610">
        <v>26.87</v>
      </c>
    </row>
    <row r="611" spans="1:24" x14ac:dyDescent="0.2">
      <c r="A611" s="1" t="s">
        <v>632</v>
      </c>
      <c r="B611">
        <v>190</v>
      </c>
      <c r="C611">
        <v>1</v>
      </c>
      <c r="D611" s="2">
        <v>42827.834907407407</v>
      </c>
      <c r="E611">
        <v>55.700200000000002</v>
      </c>
      <c r="F611">
        <v>36.199599999999997</v>
      </c>
      <c r="G611">
        <v>162.11000000000001</v>
      </c>
      <c r="H611">
        <v>4890.84</v>
      </c>
      <c r="I611">
        <v>0</v>
      </c>
      <c r="J611">
        <v>0</v>
      </c>
      <c r="K611">
        <v>0</v>
      </c>
      <c r="L611">
        <v>18.23</v>
      </c>
      <c r="M611">
        <v>25.130400000000002</v>
      </c>
      <c r="N611">
        <v>129.99</v>
      </c>
      <c r="O611">
        <f t="shared" si="9"/>
        <v>129.99</v>
      </c>
      <c r="P611">
        <v>5.22</v>
      </c>
      <c r="Q611">
        <v>124.77</v>
      </c>
      <c r="R611">
        <v>0</v>
      </c>
      <c r="S611">
        <v>13.600300000000001</v>
      </c>
      <c r="T611">
        <v>449.55</v>
      </c>
      <c r="U611">
        <v>47.0304</v>
      </c>
      <c r="V611">
        <v>25.650200000000002</v>
      </c>
      <c r="W611">
        <v>32.409999999999997</v>
      </c>
      <c r="X611">
        <v>29.860199999999999</v>
      </c>
    </row>
    <row r="612" spans="1:24" x14ac:dyDescent="0.2">
      <c r="A612" s="1" t="s">
        <v>633</v>
      </c>
      <c r="B612">
        <v>190</v>
      </c>
      <c r="C612">
        <v>1</v>
      </c>
      <c r="D612" s="2">
        <v>42825.355729166673</v>
      </c>
      <c r="E612">
        <v>95.63</v>
      </c>
      <c r="F612">
        <v>45.19</v>
      </c>
      <c r="G612">
        <v>99.03</v>
      </c>
      <c r="H612">
        <v>4887.49</v>
      </c>
      <c r="I612">
        <v>0</v>
      </c>
      <c r="J612">
        <v>0</v>
      </c>
      <c r="K612">
        <v>0</v>
      </c>
      <c r="L612">
        <v>19</v>
      </c>
      <c r="M612">
        <v>22.65</v>
      </c>
      <c r="N612">
        <v>82.99</v>
      </c>
      <c r="O612">
        <f t="shared" si="9"/>
        <v>83.1</v>
      </c>
      <c r="P612">
        <v>5.3</v>
      </c>
      <c r="Q612">
        <v>77.8</v>
      </c>
      <c r="R612">
        <v>0</v>
      </c>
      <c r="S612">
        <v>11.28</v>
      </c>
      <c r="T612">
        <v>164.9</v>
      </c>
      <c r="U612">
        <v>24.15</v>
      </c>
      <c r="V612">
        <v>13.08</v>
      </c>
      <c r="W612">
        <v>16.05</v>
      </c>
      <c r="X612">
        <v>32.24</v>
      </c>
    </row>
    <row r="613" spans="1:24" x14ac:dyDescent="0.2">
      <c r="A613" s="1" t="s">
        <v>634</v>
      </c>
      <c r="B613">
        <v>190</v>
      </c>
      <c r="C613">
        <v>1</v>
      </c>
      <c r="D613" s="2">
        <v>42826.852372685193</v>
      </c>
      <c r="E613">
        <v>57.56</v>
      </c>
      <c r="F613">
        <v>38.25</v>
      </c>
      <c r="G613">
        <v>166.37</v>
      </c>
      <c r="H613">
        <v>5053.4200999999994</v>
      </c>
      <c r="I613">
        <v>0</v>
      </c>
      <c r="J613">
        <v>0</v>
      </c>
      <c r="K613">
        <v>0</v>
      </c>
      <c r="L613">
        <v>21.68</v>
      </c>
      <c r="M613">
        <v>13.88</v>
      </c>
      <c r="N613">
        <v>129.63</v>
      </c>
      <c r="O613">
        <f t="shared" si="9"/>
        <v>129.63</v>
      </c>
      <c r="P613">
        <v>7.96</v>
      </c>
      <c r="Q613">
        <v>121.67</v>
      </c>
      <c r="R613">
        <v>0</v>
      </c>
      <c r="S613">
        <v>12.77</v>
      </c>
      <c r="T613">
        <v>405.78</v>
      </c>
      <c r="U613">
        <v>40.94</v>
      </c>
      <c r="V613">
        <v>27.11</v>
      </c>
      <c r="W613">
        <v>36.74</v>
      </c>
      <c r="X613">
        <v>45.43</v>
      </c>
    </row>
    <row r="614" spans="1:24" x14ac:dyDescent="0.2">
      <c r="A614" s="1" t="s">
        <v>635</v>
      </c>
      <c r="B614">
        <v>190</v>
      </c>
      <c r="C614">
        <v>2</v>
      </c>
      <c r="D614" s="2">
        <v>43001.441504629627</v>
      </c>
      <c r="E614">
        <v>74.159400000000005</v>
      </c>
      <c r="F614">
        <v>55.090600000000002</v>
      </c>
      <c r="G614">
        <v>254.6097</v>
      </c>
      <c r="H614">
        <v>7379.5101000000004</v>
      </c>
      <c r="I614">
        <v>0</v>
      </c>
      <c r="J614">
        <v>0</v>
      </c>
      <c r="K614">
        <v>0</v>
      </c>
      <c r="L614">
        <v>27.45</v>
      </c>
      <c r="M614">
        <v>19.3706</v>
      </c>
      <c r="N614">
        <v>152.47970000000001</v>
      </c>
      <c r="O614">
        <f t="shared" si="9"/>
        <v>152.47970000000001</v>
      </c>
      <c r="P614">
        <v>0.12</v>
      </c>
      <c r="Q614">
        <v>152.3597</v>
      </c>
      <c r="R614">
        <v>0</v>
      </c>
      <c r="S614">
        <v>13.7807</v>
      </c>
      <c r="T614">
        <v>811.68</v>
      </c>
      <c r="U614">
        <v>56.47</v>
      </c>
      <c r="V614">
        <v>36.2303</v>
      </c>
      <c r="W614">
        <v>102.13</v>
      </c>
      <c r="X614">
        <v>44.219700000000003</v>
      </c>
    </row>
    <row r="615" spans="1:24" x14ac:dyDescent="0.2">
      <c r="A615" s="1" t="s">
        <v>636</v>
      </c>
      <c r="B615">
        <v>190</v>
      </c>
      <c r="C615">
        <v>2</v>
      </c>
      <c r="D615" s="2">
        <v>43002.83797453704</v>
      </c>
      <c r="E615">
        <v>61.009399999999999</v>
      </c>
      <c r="F615">
        <v>35.050600000000003</v>
      </c>
      <c r="G615">
        <v>217.91970000000001</v>
      </c>
      <c r="H615">
        <v>5813.23</v>
      </c>
      <c r="I615">
        <v>0</v>
      </c>
      <c r="J615">
        <v>0</v>
      </c>
      <c r="K615">
        <v>0</v>
      </c>
      <c r="L615">
        <v>21.72</v>
      </c>
      <c r="M615">
        <v>22.6006</v>
      </c>
      <c r="N615">
        <v>97.059699999999992</v>
      </c>
      <c r="O615">
        <f t="shared" si="9"/>
        <v>97.059700000000007</v>
      </c>
      <c r="P615">
        <v>20.260000000000002</v>
      </c>
      <c r="Q615">
        <v>76.799700000000001</v>
      </c>
      <c r="R615">
        <v>0</v>
      </c>
      <c r="S615">
        <v>6.1806999999999999</v>
      </c>
      <c r="T615">
        <v>30.27</v>
      </c>
      <c r="U615">
        <v>19.45</v>
      </c>
      <c r="V615">
        <v>11.2203</v>
      </c>
      <c r="W615">
        <v>120.87</v>
      </c>
      <c r="X615">
        <v>35.139699999999998</v>
      </c>
    </row>
    <row r="616" spans="1:24" x14ac:dyDescent="0.2">
      <c r="A616" s="1" t="s">
        <v>637</v>
      </c>
      <c r="B616">
        <v>190</v>
      </c>
      <c r="C616">
        <v>2</v>
      </c>
      <c r="D616" s="2">
        <v>43000.458078703698</v>
      </c>
      <c r="E616">
        <v>87.2</v>
      </c>
      <c r="F616">
        <v>39.53</v>
      </c>
      <c r="G616">
        <v>241.23</v>
      </c>
      <c r="H616">
        <v>6809.2901000000002</v>
      </c>
      <c r="I616">
        <v>0</v>
      </c>
      <c r="J616">
        <v>0</v>
      </c>
      <c r="K616">
        <v>0</v>
      </c>
      <c r="L616">
        <v>30.35</v>
      </c>
      <c r="M616">
        <v>14.04</v>
      </c>
      <c r="N616">
        <v>159.54</v>
      </c>
      <c r="O616">
        <f t="shared" si="9"/>
        <v>159.93</v>
      </c>
      <c r="P616">
        <v>21.84</v>
      </c>
      <c r="Q616">
        <v>138.09</v>
      </c>
      <c r="R616">
        <v>0</v>
      </c>
      <c r="S616">
        <v>10.16</v>
      </c>
      <c r="T616">
        <v>601.53000000000009</v>
      </c>
      <c r="U616">
        <v>44.16</v>
      </c>
      <c r="V616">
        <v>32.67</v>
      </c>
      <c r="W616">
        <v>81.709999999999994</v>
      </c>
      <c r="X616">
        <v>61.06</v>
      </c>
    </row>
    <row r="617" spans="1:24" x14ac:dyDescent="0.2">
      <c r="A617" s="1" t="s">
        <v>638</v>
      </c>
      <c r="B617">
        <v>190</v>
      </c>
      <c r="C617">
        <v>3</v>
      </c>
      <c r="D617" s="2">
        <v>43189.870046296302</v>
      </c>
      <c r="E617">
        <v>58.17</v>
      </c>
      <c r="F617">
        <v>29.76</v>
      </c>
      <c r="G617">
        <v>222.84</v>
      </c>
      <c r="H617">
        <v>5648.0999999999995</v>
      </c>
      <c r="I617">
        <v>0</v>
      </c>
      <c r="J617">
        <v>0</v>
      </c>
      <c r="K617">
        <v>0</v>
      </c>
      <c r="L617">
        <v>16.53</v>
      </c>
      <c r="M617">
        <v>12.35</v>
      </c>
      <c r="N617">
        <v>105.87</v>
      </c>
      <c r="O617">
        <f t="shared" si="9"/>
        <v>105.87</v>
      </c>
      <c r="P617">
        <v>23.35</v>
      </c>
      <c r="Q617">
        <v>82.52</v>
      </c>
      <c r="R617">
        <v>0</v>
      </c>
      <c r="S617">
        <v>14.32</v>
      </c>
      <c r="T617">
        <v>104.65</v>
      </c>
      <c r="U617">
        <v>26.83</v>
      </c>
      <c r="V617">
        <v>27.14</v>
      </c>
      <c r="W617">
        <v>116.97</v>
      </c>
      <c r="X617">
        <v>22.13</v>
      </c>
    </row>
    <row r="618" spans="1:24" x14ac:dyDescent="0.2">
      <c r="A618" s="1" t="s">
        <v>639</v>
      </c>
      <c r="B618">
        <v>190</v>
      </c>
      <c r="C618">
        <v>3</v>
      </c>
      <c r="D618" s="2">
        <v>43191.36173611111</v>
      </c>
      <c r="E618">
        <v>62.36</v>
      </c>
      <c r="F618">
        <v>49.16</v>
      </c>
      <c r="G618">
        <v>257.27</v>
      </c>
      <c r="H618">
        <v>6987.7199999999993</v>
      </c>
      <c r="I618">
        <v>0</v>
      </c>
      <c r="J618">
        <v>0</v>
      </c>
      <c r="K618">
        <v>0</v>
      </c>
      <c r="L618">
        <v>27.84</v>
      </c>
      <c r="M618">
        <v>17.43</v>
      </c>
      <c r="N618">
        <v>150.03</v>
      </c>
      <c r="O618">
        <f t="shared" si="9"/>
        <v>149.76999999999998</v>
      </c>
      <c r="P618">
        <v>36.86</v>
      </c>
      <c r="Q618">
        <v>112.91</v>
      </c>
      <c r="R618">
        <v>0</v>
      </c>
      <c r="S618">
        <v>25.45</v>
      </c>
      <c r="T618">
        <v>285.70999999999998</v>
      </c>
      <c r="U618">
        <v>51.820000000000007</v>
      </c>
      <c r="V618">
        <v>27.75</v>
      </c>
      <c r="W618">
        <v>107.25</v>
      </c>
      <c r="X618">
        <v>60.35</v>
      </c>
    </row>
    <row r="619" spans="1:24" x14ac:dyDescent="0.2">
      <c r="A619" s="1" t="s">
        <v>640</v>
      </c>
      <c r="B619">
        <v>190</v>
      </c>
      <c r="C619">
        <v>3</v>
      </c>
      <c r="D619" s="2">
        <v>43190.916643518518</v>
      </c>
      <c r="E619">
        <v>34.72</v>
      </c>
      <c r="F619">
        <v>32.020000000000003</v>
      </c>
      <c r="G619">
        <v>241.58</v>
      </c>
      <c r="H619">
        <v>5620.2</v>
      </c>
      <c r="I619">
        <v>0</v>
      </c>
      <c r="J619">
        <v>0</v>
      </c>
      <c r="K619">
        <v>0</v>
      </c>
      <c r="L619">
        <v>21.61</v>
      </c>
      <c r="M619">
        <v>17.2</v>
      </c>
      <c r="N619">
        <v>114.12</v>
      </c>
      <c r="O619">
        <f t="shared" si="9"/>
        <v>113.16</v>
      </c>
      <c r="P619">
        <v>12.8</v>
      </c>
      <c r="Q619">
        <v>100.36</v>
      </c>
      <c r="R619">
        <v>0</v>
      </c>
      <c r="S619">
        <v>15.42</v>
      </c>
      <c r="T619">
        <v>44.82</v>
      </c>
      <c r="U619">
        <v>41.93</v>
      </c>
      <c r="V619">
        <v>22.54</v>
      </c>
      <c r="W619">
        <v>125.22</v>
      </c>
      <c r="X619">
        <v>27.37</v>
      </c>
    </row>
    <row r="620" spans="1:24" x14ac:dyDescent="0.2">
      <c r="A620" s="1" t="s">
        <v>641</v>
      </c>
      <c r="B620">
        <v>190</v>
      </c>
      <c r="C620">
        <v>3</v>
      </c>
      <c r="D620" s="2">
        <v>43188.929988425924</v>
      </c>
      <c r="E620">
        <v>71.899999999999991</v>
      </c>
      <c r="F620">
        <v>23.19</v>
      </c>
      <c r="G620">
        <v>65.73</v>
      </c>
      <c r="H620">
        <v>3124.6</v>
      </c>
      <c r="I620">
        <v>0</v>
      </c>
      <c r="J620">
        <v>0</v>
      </c>
      <c r="K620">
        <v>0</v>
      </c>
      <c r="L620">
        <v>4.25</v>
      </c>
      <c r="M620">
        <v>4.74</v>
      </c>
      <c r="N620">
        <v>47.1</v>
      </c>
      <c r="O620">
        <f t="shared" si="9"/>
        <v>47.11</v>
      </c>
      <c r="P620">
        <v>10.67</v>
      </c>
      <c r="Q620">
        <v>36.44</v>
      </c>
      <c r="R620">
        <v>0</v>
      </c>
      <c r="S620">
        <v>7.6</v>
      </c>
      <c r="T620">
        <v>171.91</v>
      </c>
      <c r="U620">
        <v>13.63</v>
      </c>
      <c r="V620">
        <v>13.38</v>
      </c>
      <c r="W620">
        <v>18.989999999999998</v>
      </c>
      <c r="X620">
        <v>7.46</v>
      </c>
    </row>
    <row r="621" spans="1:24" x14ac:dyDescent="0.2">
      <c r="A621" s="1" t="s">
        <v>642</v>
      </c>
      <c r="B621">
        <v>191</v>
      </c>
      <c r="C621">
        <v>1</v>
      </c>
      <c r="D621" s="2">
        <v>42826.791412037041</v>
      </c>
      <c r="E621">
        <v>111.22</v>
      </c>
      <c r="F621">
        <v>86.12</v>
      </c>
      <c r="G621">
        <v>107.08</v>
      </c>
      <c r="H621">
        <v>6943.24</v>
      </c>
      <c r="I621">
        <v>0</v>
      </c>
      <c r="J621">
        <v>0</v>
      </c>
      <c r="K621">
        <v>0</v>
      </c>
      <c r="L621">
        <v>5.28</v>
      </c>
      <c r="M621">
        <v>3.95</v>
      </c>
      <c r="N621">
        <v>16.809999999999999</v>
      </c>
      <c r="O621">
        <f t="shared" si="9"/>
        <v>16.8</v>
      </c>
      <c r="P621">
        <v>5.22</v>
      </c>
      <c r="Q621">
        <v>11.58</v>
      </c>
      <c r="R621">
        <v>0</v>
      </c>
      <c r="S621">
        <v>26.78</v>
      </c>
      <c r="T621">
        <v>1141.58</v>
      </c>
      <c r="U621">
        <v>4.38</v>
      </c>
      <c r="V621">
        <v>4.97</v>
      </c>
      <c r="W621">
        <v>23.39</v>
      </c>
      <c r="X621">
        <v>5.31</v>
      </c>
    </row>
    <row r="622" spans="1:24" x14ac:dyDescent="0.2">
      <c r="A622" s="1" t="s">
        <v>643</v>
      </c>
      <c r="B622">
        <v>191</v>
      </c>
      <c r="C622">
        <v>1</v>
      </c>
      <c r="D622" s="2">
        <v>42825.552083333343</v>
      </c>
      <c r="E622">
        <v>57.28</v>
      </c>
      <c r="F622">
        <v>58.92</v>
      </c>
      <c r="G622">
        <v>85.210000000000008</v>
      </c>
      <c r="H622">
        <v>4711.3900000000003</v>
      </c>
      <c r="I622">
        <v>0</v>
      </c>
      <c r="J622">
        <v>0</v>
      </c>
      <c r="K622">
        <v>0</v>
      </c>
      <c r="L622">
        <v>1.25</v>
      </c>
      <c r="M622">
        <v>0</v>
      </c>
      <c r="N622">
        <v>11.4</v>
      </c>
      <c r="O622">
        <f t="shared" si="9"/>
        <v>11.39</v>
      </c>
      <c r="P622">
        <v>7.92</v>
      </c>
      <c r="Q622">
        <v>3.47</v>
      </c>
      <c r="R622">
        <v>0</v>
      </c>
      <c r="S622">
        <v>4.6099999999999994</v>
      </c>
      <c r="T622">
        <v>970.83</v>
      </c>
      <c r="U622">
        <v>0</v>
      </c>
      <c r="V622">
        <v>1.03</v>
      </c>
      <c r="W622">
        <v>1.9</v>
      </c>
      <c r="X622">
        <v>5.64</v>
      </c>
    </row>
    <row r="623" spans="1:24" x14ac:dyDescent="0.2">
      <c r="A623" s="1" t="s">
        <v>644</v>
      </c>
      <c r="B623">
        <v>191</v>
      </c>
      <c r="C623">
        <v>1</v>
      </c>
      <c r="D623" s="2">
        <v>42827.530960648153</v>
      </c>
      <c r="E623">
        <v>81.06</v>
      </c>
      <c r="F623">
        <v>69.86</v>
      </c>
      <c r="G623">
        <v>172.57</v>
      </c>
      <c r="H623">
        <v>6860.51</v>
      </c>
      <c r="I623">
        <v>0</v>
      </c>
      <c r="J623">
        <v>0</v>
      </c>
      <c r="K623">
        <v>0</v>
      </c>
      <c r="L623">
        <v>5.01</v>
      </c>
      <c r="M623">
        <v>6.66</v>
      </c>
      <c r="N623">
        <v>18.350000000000001</v>
      </c>
      <c r="O623">
        <f t="shared" si="9"/>
        <v>18.350000000000001</v>
      </c>
      <c r="P623">
        <v>9.81</v>
      </c>
      <c r="Q623">
        <v>8.5399999999999991</v>
      </c>
      <c r="R623">
        <v>0</v>
      </c>
      <c r="S623">
        <v>8.4699999999999989</v>
      </c>
      <c r="T623">
        <v>990.06</v>
      </c>
      <c r="U623">
        <v>4.5999999999999996</v>
      </c>
      <c r="V623">
        <v>4.45</v>
      </c>
      <c r="W623">
        <v>112.41</v>
      </c>
      <c r="X623">
        <v>3.18</v>
      </c>
    </row>
    <row r="624" spans="1:24" x14ac:dyDescent="0.2">
      <c r="A624" s="1" t="s">
        <v>645</v>
      </c>
      <c r="B624">
        <v>191</v>
      </c>
      <c r="C624">
        <v>1</v>
      </c>
      <c r="D624" s="2">
        <v>42824.526655092603</v>
      </c>
      <c r="E624">
        <v>99.44</v>
      </c>
      <c r="F624">
        <v>57.72</v>
      </c>
      <c r="G624">
        <v>230.15</v>
      </c>
      <c r="H624">
        <v>7836.96</v>
      </c>
      <c r="I624">
        <v>0</v>
      </c>
      <c r="J624">
        <v>0</v>
      </c>
      <c r="K624">
        <v>0</v>
      </c>
      <c r="L624">
        <v>4.59</v>
      </c>
      <c r="M624">
        <v>5.42</v>
      </c>
      <c r="N624">
        <v>75.67</v>
      </c>
      <c r="O624">
        <f t="shared" si="9"/>
        <v>75.67</v>
      </c>
      <c r="P624">
        <v>64.400000000000006</v>
      </c>
      <c r="Q624">
        <v>11.27</v>
      </c>
      <c r="R624">
        <v>0</v>
      </c>
      <c r="S624">
        <v>9.6499999999999986</v>
      </c>
      <c r="T624">
        <v>1088.6400000000001</v>
      </c>
      <c r="U624">
        <v>24.65</v>
      </c>
      <c r="V624">
        <v>24.6</v>
      </c>
      <c r="W624">
        <v>2.73</v>
      </c>
      <c r="X624">
        <v>26.05</v>
      </c>
    </row>
    <row r="625" spans="1:24" x14ac:dyDescent="0.2">
      <c r="A625" s="1" t="s">
        <v>646</v>
      </c>
      <c r="B625">
        <v>191</v>
      </c>
      <c r="C625">
        <v>2</v>
      </c>
      <c r="D625" s="2">
        <v>43007.784548611111</v>
      </c>
      <c r="E625">
        <v>82.47</v>
      </c>
      <c r="F625">
        <v>119.157</v>
      </c>
      <c r="G625">
        <v>271.71199999999999</v>
      </c>
      <c r="H625">
        <v>10574.5599</v>
      </c>
      <c r="I625">
        <v>0</v>
      </c>
      <c r="J625">
        <v>0</v>
      </c>
      <c r="K625">
        <v>0</v>
      </c>
      <c r="L625">
        <v>3.74</v>
      </c>
      <c r="M625">
        <v>4.75</v>
      </c>
      <c r="N625">
        <v>6.9969999999999999</v>
      </c>
      <c r="O625">
        <f t="shared" si="9"/>
        <v>6.9969999999999999</v>
      </c>
      <c r="P625">
        <v>5.46</v>
      </c>
      <c r="Q625">
        <v>1.5369999999999999</v>
      </c>
      <c r="R625">
        <v>0.77700000000000002</v>
      </c>
      <c r="S625">
        <v>1.84</v>
      </c>
      <c r="T625">
        <v>2.1</v>
      </c>
      <c r="U625">
        <v>0.24</v>
      </c>
      <c r="V625">
        <v>2.0720000000000001</v>
      </c>
      <c r="W625">
        <v>31.914999999999999</v>
      </c>
      <c r="X625">
        <v>3.0049999999999999</v>
      </c>
    </row>
    <row r="626" spans="1:24" x14ac:dyDescent="0.2">
      <c r="A626" s="1" t="s">
        <v>647</v>
      </c>
      <c r="B626">
        <v>191</v>
      </c>
      <c r="C626">
        <v>2</v>
      </c>
      <c r="D626" s="2">
        <v>43009.427222222221</v>
      </c>
      <c r="E626">
        <v>94.23</v>
      </c>
      <c r="F626">
        <v>106.23</v>
      </c>
      <c r="G626">
        <v>144.13999999999999</v>
      </c>
      <c r="H626">
        <v>8632.2500999999993</v>
      </c>
      <c r="I626">
        <v>25.5</v>
      </c>
      <c r="J626">
        <v>0</v>
      </c>
      <c r="K626">
        <v>0</v>
      </c>
      <c r="L626">
        <v>6.96</v>
      </c>
      <c r="M626">
        <v>6.51</v>
      </c>
      <c r="N626">
        <v>22.54</v>
      </c>
      <c r="O626">
        <f t="shared" si="9"/>
        <v>22.34</v>
      </c>
      <c r="P626">
        <v>13.69</v>
      </c>
      <c r="Q626">
        <v>8.65</v>
      </c>
      <c r="R626">
        <v>0</v>
      </c>
      <c r="S626">
        <v>28.83</v>
      </c>
      <c r="T626">
        <v>249.25</v>
      </c>
      <c r="U626">
        <v>1.18</v>
      </c>
      <c r="V626">
        <v>2.9</v>
      </c>
      <c r="W626">
        <v>101.03</v>
      </c>
      <c r="X626">
        <v>3.31</v>
      </c>
    </row>
    <row r="627" spans="1:24" x14ac:dyDescent="0.2">
      <c r="A627" s="1" t="s">
        <v>648</v>
      </c>
      <c r="B627">
        <v>191</v>
      </c>
      <c r="C627">
        <v>2</v>
      </c>
      <c r="D627" s="2">
        <v>43006.421782407408</v>
      </c>
      <c r="E627">
        <v>102.64</v>
      </c>
      <c r="F627">
        <v>33.869999999999997</v>
      </c>
      <c r="G627">
        <v>149.02000000000001</v>
      </c>
      <c r="H627">
        <v>5510.84</v>
      </c>
      <c r="I627">
        <v>0</v>
      </c>
      <c r="J627">
        <v>0</v>
      </c>
      <c r="K627">
        <v>0</v>
      </c>
      <c r="L627">
        <v>4.8899999999999997</v>
      </c>
      <c r="M627">
        <v>6.28</v>
      </c>
      <c r="N627">
        <v>115.17</v>
      </c>
      <c r="O627">
        <f t="shared" si="9"/>
        <v>115.17</v>
      </c>
      <c r="P627">
        <v>94.5</v>
      </c>
      <c r="Q627">
        <v>20.67</v>
      </c>
      <c r="R627">
        <v>0</v>
      </c>
      <c r="S627">
        <v>7.1</v>
      </c>
      <c r="T627">
        <v>227.6</v>
      </c>
      <c r="U627">
        <v>14.74</v>
      </c>
      <c r="V627">
        <v>13.08</v>
      </c>
      <c r="W627">
        <v>0.97</v>
      </c>
      <c r="X627">
        <v>72.260000000000005</v>
      </c>
    </row>
    <row r="628" spans="1:24" x14ac:dyDescent="0.2">
      <c r="A628" s="1" t="s">
        <v>649</v>
      </c>
      <c r="B628">
        <v>191</v>
      </c>
      <c r="C628">
        <v>2</v>
      </c>
      <c r="D628" s="2">
        <v>43008.464826388888</v>
      </c>
      <c r="E628">
        <v>59.94</v>
      </c>
      <c r="F628">
        <v>90.5</v>
      </c>
      <c r="G628">
        <v>192.94</v>
      </c>
      <c r="H628">
        <v>7565.2898999999998</v>
      </c>
      <c r="I628">
        <v>0</v>
      </c>
      <c r="J628">
        <v>0</v>
      </c>
      <c r="K628">
        <v>0</v>
      </c>
      <c r="L628">
        <v>6.5799999999999992</v>
      </c>
      <c r="M628">
        <v>5.76</v>
      </c>
      <c r="N628">
        <v>5.2899999999999991</v>
      </c>
      <c r="O628">
        <f t="shared" si="9"/>
        <v>5.29</v>
      </c>
      <c r="P628">
        <v>0.23</v>
      </c>
      <c r="Q628">
        <v>5.0599999999999996</v>
      </c>
      <c r="R628">
        <v>0</v>
      </c>
      <c r="S628">
        <v>16.96</v>
      </c>
      <c r="T628">
        <v>96.16</v>
      </c>
      <c r="U628">
        <v>1.01</v>
      </c>
      <c r="V628">
        <v>1.22</v>
      </c>
      <c r="W628">
        <v>78.740000000000009</v>
      </c>
      <c r="X628">
        <v>1.6</v>
      </c>
    </row>
    <row r="629" spans="1:24" x14ac:dyDescent="0.2">
      <c r="A629" s="1" t="s">
        <v>650</v>
      </c>
      <c r="B629">
        <v>191</v>
      </c>
      <c r="C629">
        <v>3</v>
      </c>
      <c r="D629" s="2">
        <v>43174.327476851853</v>
      </c>
      <c r="E629">
        <v>130.66499999999999</v>
      </c>
      <c r="F629">
        <v>68.31</v>
      </c>
      <c r="G629">
        <v>124.265</v>
      </c>
      <c r="H629">
        <v>6911.6301000000003</v>
      </c>
      <c r="I629">
        <v>0</v>
      </c>
      <c r="J629">
        <v>0</v>
      </c>
      <c r="K629">
        <v>0</v>
      </c>
      <c r="L629">
        <v>4.0199999999999996</v>
      </c>
      <c r="M629">
        <v>3.25</v>
      </c>
      <c r="N629">
        <v>45.37</v>
      </c>
      <c r="O629">
        <f t="shared" si="9"/>
        <v>45.370000000000005</v>
      </c>
      <c r="P629">
        <v>34.630000000000003</v>
      </c>
      <c r="Q629">
        <v>10.74</v>
      </c>
      <c r="R629">
        <v>0</v>
      </c>
      <c r="S629">
        <v>27.215</v>
      </c>
      <c r="T629">
        <v>370.54</v>
      </c>
      <c r="U629">
        <v>14.21</v>
      </c>
      <c r="V629">
        <v>15.21</v>
      </c>
      <c r="W629">
        <v>19.88</v>
      </c>
      <c r="X629">
        <v>13.69</v>
      </c>
    </row>
    <row r="630" spans="1:24" x14ac:dyDescent="0.2">
      <c r="A630" s="1" t="s">
        <v>651</v>
      </c>
      <c r="B630">
        <v>191</v>
      </c>
      <c r="C630">
        <v>3</v>
      </c>
      <c r="D630" s="2">
        <v>43176.489074074067</v>
      </c>
      <c r="E630">
        <v>84.52</v>
      </c>
      <c r="F630">
        <v>52.43</v>
      </c>
      <c r="G630">
        <v>97.449999999999989</v>
      </c>
      <c r="H630">
        <v>5090.57</v>
      </c>
      <c r="I630">
        <v>0</v>
      </c>
      <c r="J630">
        <v>0</v>
      </c>
      <c r="K630">
        <v>0</v>
      </c>
      <c r="L630">
        <v>4.87</v>
      </c>
      <c r="M630">
        <v>4.3099999999999996</v>
      </c>
      <c r="N630">
        <v>18.86</v>
      </c>
      <c r="O630">
        <f t="shared" si="9"/>
        <v>18.850000000000001</v>
      </c>
      <c r="P630">
        <v>10.68</v>
      </c>
      <c r="Q630">
        <v>8.17</v>
      </c>
      <c r="R630">
        <v>0</v>
      </c>
      <c r="S630">
        <v>13.17</v>
      </c>
      <c r="T630">
        <v>234.72</v>
      </c>
      <c r="U630">
        <v>5.91</v>
      </c>
      <c r="V630">
        <v>6.01</v>
      </c>
      <c r="W630">
        <v>31.23</v>
      </c>
      <c r="X630">
        <v>4.04</v>
      </c>
    </row>
    <row r="631" spans="1:24" x14ac:dyDescent="0.2">
      <c r="A631" s="1" t="s">
        <v>652</v>
      </c>
      <c r="B631">
        <v>191</v>
      </c>
      <c r="C631">
        <v>3</v>
      </c>
      <c r="D631" s="2">
        <v>43177.842974537038</v>
      </c>
      <c r="E631">
        <v>118</v>
      </c>
      <c r="F631">
        <v>54.84</v>
      </c>
      <c r="G631">
        <v>209.81</v>
      </c>
      <c r="H631">
        <v>7610.78</v>
      </c>
      <c r="I631">
        <v>0</v>
      </c>
      <c r="J631">
        <v>0</v>
      </c>
      <c r="K631">
        <v>0</v>
      </c>
      <c r="L631">
        <v>15.32</v>
      </c>
      <c r="M631">
        <v>24.09</v>
      </c>
      <c r="N631">
        <v>37.159999999999997</v>
      </c>
      <c r="O631">
        <f t="shared" si="9"/>
        <v>37.159999999999997</v>
      </c>
      <c r="P631">
        <v>30.91</v>
      </c>
      <c r="Q631">
        <v>6.25</v>
      </c>
      <c r="R631">
        <v>3.7</v>
      </c>
      <c r="S631">
        <v>7.41</v>
      </c>
      <c r="T631">
        <v>291.73</v>
      </c>
      <c r="U631">
        <v>1.86</v>
      </c>
      <c r="V631">
        <v>13.35</v>
      </c>
      <c r="W631">
        <v>101.4</v>
      </c>
      <c r="X631">
        <v>13.95</v>
      </c>
    </row>
    <row r="632" spans="1:24" x14ac:dyDescent="0.2">
      <c r="A632" s="1" t="s">
        <v>653</v>
      </c>
      <c r="B632">
        <v>192</v>
      </c>
      <c r="C632">
        <v>1</v>
      </c>
      <c r="D632" s="2">
        <v>42827.29928240741</v>
      </c>
      <c r="E632">
        <v>38.72</v>
      </c>
      <c r="F632">
        <v>36.85</v>
      </c>
      <c r="G632">
        <v>93.960000000000008</v>
      </c>
      <c r="H632">
        <v>3541.38</v>
      </c>
      <c r="I632">
        <v>0</v>
      </c>
      <c r="J632">
        <v>0</v>
      </c>
      <c r="K632">
        <v>0</v>
      </c>
      <c r="L632">
        <v>8.26</v>
      </c>
      <c r="M632">
        <v>8.76</v>
      </c>
      <c r="N632">
        <v>29.51</v>
      </c>
      <c r="O632">
        <f t="shared" si="9"/>
        <v>29.53</v>
      </c>
      <c r="P632">
        <v>14.76</v>
      </c>
      <c r="Q632">
        <v>14.77</v>
      </c>
      <c r="R632">
        <v>0</v>
      </c>
      <c r="S632">
        <v>14.61</v>
      </c>
      <c r="T632">
        <v>434.59</v>
      </c>
      <c r="U632">
        <v>4.0299999999999994</v>
      </c>
      <c r="V632">
        <v>3.78</v>
      </c>
      <c r="W632">
        <v>64.89</v>
      </c>
      <c r="X632">
        <v>15.14</v>
      </c>
    </row>
    <row r="633" spans="1:24" x14ac:dyDescent="0.2">
      <c r="A633" s="1" t="s">
        <v>654</v>
      </c>
      <c r="B633">
        <v>192</v>
      </c>
      <c r="C633">
        <v>1</v>
      </c>
      <c r="D633" s="2">
        <v>42824.4296875</v>
      </c>
      <c r="E633">
        <v>33.590000000000003</v>
      </c>
      <c r="F633">
        <v>52.81</v>
      </c>
      <c r="G633">
        <v>151.86000000000001</v>
      </c>
      <c r="H633">
        <v>4948.4399999999996</v>
      </c>
      <c r="I633">
        <v>0</v>
      </c>
      <c r="J633">
        <v>0</v>
      </c>
      <c r="K633">
        <v>0</v>
      </c>
      <c r="L633">
        <v>11.7</v>
      </c>
      <c r="M633">
        <v>13.75</v>
      </c>
      <c r="N633">
        <v>75.06</v>
      </c>
      <c r="O633">
        <f t="shared" si="9"/>
        <v>71.800000000000011</v>
      </c>
      <c r="P633">
        <v>22.46</v>
      </c>
      <c r="Q633">
        <v>49.34</v>
      </c>
      <c r="R633">
        <v>0</v>
      </c>
      <c r="S633">
        <v>20.56</v>
      </c>
      <c r="T633">
        <v>58.53</v>
      </c>
      <c r="U633">
        <v>18.61</v>
      </c>
      <c r="V633">
        <v>19.59</v>
      </c>
      <c r="W633">
        <v>36.82</v>
      </c>
      <c r="X633">
        <v>27.65</v>
      </c>
    </row>
    <row r="634" spans="1:24" x14ac:dyDescent="0.2">
      <c r="A634" s="1" t="s">
        <v>655</v>
      </c>
      <c r="B634">
        <v>192</v>
      </c>
      <c r="C634">
        <v>1</v>
      </c>
      <c r="D634" s="2">
        <v>42826.301562499997</v>
      </c>
      <c r="E634">
        <v>27.11</v>
      </c>
      <c r="F634">
        <v>22.76</v>
      </c>
      <c r="G634">
        <v>159.91</v>
      </c>
      <c r="H634">
        <v>4633.99</v>
      </c>
      <c r="I634">
        <v>26.41</v>
      </c>
      <c r="J634">
        <v>0</v>
      </c>
      <c r="K634">
        <v>0</v>
      </c>
      <c r="L634">
        <v>6.1099999999999994</v>
      </c>
      <c r="M634">
        <v>5.1400000000000006</v>
      </c>
      <c r="N634">
        <v>89.539999999999992</v>
      </c>
      <c r="O634">
        <f t="shared" si="9"/>
        <v>89.54</v>
      </c>
      <c r="P634">
        <v>80.17</v>
      </c>
      <c r="Q634">
        <v>9.370000000000001</v>
      </c>
      <c r="R634">
        <v>0</v>
      </c>
      <c r="S634">
        <v>10.029999999999999</v>
      </c>
      <c r="T634">
        <v>39.989999999999988</v>
      </c>
      <c r="U634">
        <v>21.6</v>
      </c>
      <c r="V634">
        <v>25.15</v>
      </c>
      <c r="W634">
        <v>70.819999999999993</v>
      </c>
      <c r="X634">
        <v>37.08</v>
      </c>
    </row>
    <row r="635" spans="1:24" x14ac:dyDescent="0.2">
      <c r="A635" s="1" t="s">
        <v>656</v>
      </c>
      <c r="B635">
        <v>192</v>
      </c>
      <c r="C635">
        <v>1</v>
      </c>
      <c r="D635" s="2">
        <v>42825.704965277779</v>
      </c>
      <c r="E635">
        <v>10.845000000000001</v>
      </c>
      <c r="F635">
        <v>34.19</v>
      </c>
      <c r="G635">
        <v>73.62</v>
      </c>
      <c r="H635">
        <v>2639.67</v>
      </c>
      <c r="I635">
        <v>0</v>
      </c>
      <c r="J635">
        <v>0</v>
      </c>
      <c r="K635">
        <v>0</v>
      </c>
      <c r="L635">
        <v>6.4349999999999996</v>
      </c>
      <c r="M635">
        <v>7.9300000000000006</v>
      </c>
      <c r="N635">
        <v>50.835000000000001</v>
      </c>
      <c r="O635">
        <f t="shared" si="9"/>
        <v>50.835000000000001</v>
      </c>
      <c r="P635">
        <v>24.57</v>
      </c>
      <c r="Q635">
        <v>26.265000000000001</v>
      </c>
      <c r="R635">
        <v>0</v>
      </c>
      <c r="S635">
        <v>13.2</v>
      </c>
      <c r="T635">
        <v>21.81</v>
      </c>
      <c r="U635">
        <v>9.8099999999999987</v>
      </c>
      <c r="V635">
        <v>10.164999999999999</v>
      </c>
      <c r="W635">
        <v>23.175000000000001</v>
      </c>
      <c r="X635">
        <v>24.3</v>
      </c>
    </row>
    <row r="636" spans="1:24" x14ac:dyDescent="0.2">
      <c r="A636" s="1" t="s">
        <v>657</v>
      </c>
      <c r="B636">
        <v>192</v>
      </c>
      <c r="C636">
        <v>2</v>
      </c>
      <c r="D636" s="2">
        <v>42991.760046296287</v>
      </c>
      <c r="E636">
        <v>60.182400000000001</v>
      </c>
      <c r="F636">
        <v>12.718400000000001</v>
      </c>
      <c r="G636">
        <v>157.11089999999999</v>
      </c>
      <c r="H636">
        <v>3986.0590999999999</v>
      </c>
      <c r="I636">
        <v>0</v>
      </c>
      <c r="J636">
        <v>0</v>
      </c>
      <c r="K636">
        <v>0</v>
      </c>
      <c r="L636">
        <v>8.3925999999999998</v>
      </c>
      <c r="M636">
        <v>12.120799999999999</v>
      </c>
      <c r="N636">
        <v>43.156100000000002</v>
      </c>
      <c r="O636">
        <f t="shared" si="9"/>
        <v>43.156100000000002</v>
      </c>
      <c r="P636">
        <v>0</v>
      </c>
      <c r="Q636">
        <v>43.156100000000002</v>
      </c>
      <c r="R636">
        <v>0</v>
      </c>
      <c r="S636">
        <v>4.5730000000000004</v>
      </c>
      <c r="T636">
        <v>80.150199999999998</v>
      </c>
      <c r="U636">
        <v>0.28610000000000002</v>
      </c>
      <c r="V636">
        <v>0.16200000000000001</v>
      </c>
      <c r="W636">
        <v>113.9648</v>
      </c>
      <c r="X636">
        <v>0.46</v>
      </c>
    </row>
    <row r="637" spans="1:24" x14ac:dyDescent="0.2">
      <c r="A637" s="1" t="s">
        <v>658</v>
      </c>
      <c r="B637">
        <v>192</v>
      </c>
      <c r="C637">
        <v>2</v>
      </c>
      <c r="D637" s="2">
        <v>42989.775127314817</v>
      </c>
      <c r="E637">
        <v>36.549999999999997</v>
      </c>
      <c r="F637">
        <v>25.14</v>
      </c>
      <c r="G637">
        <v>81.39</v>
      </c>
      <c r="H637">
        <v>2853.79</v>
      </c>
      <c r="I637">
        <v>0</v>
      </c>
      <c r="J637">
        <v>0</v>
      </c>
      <c r="K637">
        <v>0</v>
      </c>
      <c r="L637">
        <v>4.1500000000000004</v>
      </c>
      <c r="M637">
        <v>0</v>
      </c>
      <c r="N637">
        <v>6.22</v>
      </c>
      <c r="O637">
        <f t="shared" si="9"/>
        <v>6.22</v>
      </c>
      <c r="P637">
        <v>1.04</v>
      </c>
      <c r="Q637">
        <v>5.18</v>
      </c>
      <c r="R637">
        <v>0</v>
      </c>
      <c r="S637">
        <v>12.7</v>
      </c>
      <c r="T637">
        <v>54.43</v>
      </c>
      <c r="U637">
        <v>2.0699999999999998</v>
      </c>
      <c r="V637">
        <v>2.0699999999999998</v>
      </c>
      <c r="W637">
        <v>75.17</v>
      </c>
      <c r="X637">
        <v>2.0699999999999998</v>
      </c>
    </row>
    <row r="638" spans="1:24" x14ac:dyDescent="0.2">
      <c r="A638" s="1" t="s">
        <v>659</v>
      </c>
      <c r="B638">
        <v>192</v>
      </c>
      <c r="C638">
        <v>3</v>
      </c>
      <c r="D638" s="2">
        <v>43196.3515625</v>
      </c>
      <c r="E638">
        <v>73.310100000000006</v>
      </c>
      <c r="F638">
        <v>26.7699</v>
      </c>
      <c r="G638">
        <v>90.369799999999998</v>
      </c>
      <c r="H638">
        <v>3682.63</v>
      </c>
      <c r="I638">
        <v>0</v>
      </c>
      <c r="J638">
        <v>0</v>
      </c>
      <c r="K638">
        <v>0</v>
      </c>
      <c r="L638">
        <v>6.42</v>
      </c>
      <c r="M638">
        <v>6.7998999999999992</v>
      </c>
      <c r="N638">
        <v>49.089799999999997</v>
      </c>
      <c r="O638">
        <f t="shared" si="9"/>
        <v>49.099800000000002</v>
      </c>
      <c r="P638">
        <v>32.450000000000003</v>
      </c>
      <c r="Q638">
        <v>16.649799999999999</v>
      </c>
      <c r="R638">
        <v>0</v>
      </c>
      <c r="S638">
        <v>12.379799999999999</v>
      </c>
      <c r="T638">
        <v>315.57</v>
      </c>
      <c r="U638">
        <v>4.0599999999999996</v>
      </c>
      <c r="V638">
        <v>5.3402000000000003</v>
      </c>
      <c r="W638">
        <v>41.27</v>
      </c>
      <c r="X638">
        <v>24.4998</v>
      </c>
    </row>
    <row r="639" spans="1:24" x14ac:dyDescent="0.2">
      <c r="A639" s="1" t="s">
        <v>660</v>
      </c>
      <c r="B639">
        <v>193</v>
      </c>
      <c r="C639">
        <v>1</v>
      </c>
      <c r="D639" s="2">
        <v>42827.560613425929</v>
      </c>
      <c r="E639">
        <v>100.07</v>
      </c>
      <c r="F639">
        <v>86.57</v>
      </c>
      <c r="G639">
        <v>97.27</v>
      </c>
      <c r="H639">
        <v>6774.8</v>
      </c>
      <c r="I639">
        <v>0</v>
      </c>
      <c r="J639">
        <v>0</v>
      </c>
      <c r="K639">
        <v>0</v>
      </c>
      <c r="L639">
        <v>0.59</v>
      </c>
      <c r="M639">
        <v>0</v>
      </c>
      <c r="N639">
        <v>1.76</v>
      </c>
      <c r="O639">
        <f t="shared" si="9"/>
        <v>1.76</v>
      </c>
      <c r="P639">
        <v>1.01</v>
      </c>
      <c r="Q639">
        <v>0.75</v>
      </c>
      <c r="R639">
        <v>0</v>
      </c>
      <c r="S639">
        <v>15.42</v>
      </c>
      <c r="T639">
        <v>207.53</v>
      </c>
      <c r="U639">
        <v>0.21</v>
      </c>
      <c r="V639">
        <v>0.91</v>
      </c>
      <c r="W639">
        <v>0.85</v>
      </c>
      <c r="X639">
        <v>0.11</v>
      </c>
    </row>
    <row r="640" spans="1:24" x14ac:dyDescent="0.2">
      <c r="A640" s="1" t="s">
        <v>661</v>
      </c>
      <c r="B640">
        <v>193</v>
      </c>
      <c r="C640">
        <v>1</v>
      </c>
      <c r="D640" s="2">
        <v>42826.861666666657</v>
      </c>
      <c r="E640">
        <v>48.18</v>
      </c>
      <c r="F640">
        <v>89.289999999999992</v>
      </c>
      <c r="G640">
        <v>96.77</v>
      </c>
      <c r="H640">
        <v>5898.37</v>
      </c>
      <c r="I640">
        <v>0</v>
      </c>
      <c r="J640">
        <v>0</v>
      </c>
      <c r="K640">
        <v>0</v>
      </c>
      <c r="L640">
        <v>1.0900000000000001</v>
      </c>
      <c r="M640">
        <v>0</v>
      </c>
      <c r="N640">
        <v>1.04</v>
      </c>
      <c r="O640">
        <f t="shared" si="9"/>
        <v>1.06</v>
      </c>
      <c r="P640">
        <v>0.14000000000000001</v>
      </c>
      <c r="Q640">
        <v>0.91999999999999993</v>
      </c>
      <c r="R640">
        <v>0</v>
      </c>
      <c r="S640">
        <v>1.23</v>
      </c>
      <c r="T640">
        <v>51.51</v>
      </c>
      <c r="U640">
        <v>0.24</v>
      </c>
      <c r="V640">
        <v>0.19</v>
      </c>
      <c r="W640">
        <v>19.170000000000002</v>
      </c>
      <c r="X640">
        <v>0.45</v>
      </c>
    </row>
    <row r="641" spans="1:24" x14ac:dyDescent="0.2">
      <c r="A641" s="1" t="s">
        <v>662</v>
      </c>
      <c r="B641">
        <v>193</v>
      </c>
      <c r="C641">
        <v>1</v>
      </c>
      <c r="D641" s="2">
        <v>42824.436805555553</v>
      </c>
      <c r="E641">
        <v>77.02</v>
      </c>
      <c r="F641">
        <v>139.56</v>
      </c>
      <c r="G641">
        <v>88.62</v>
      </c>
      <c r="H641">
        <v>8794.1800999999996</v>
      </c>
      <c r="I641">
        <v>25.14</v>
      </c>
      <c r="J641">
        <v>0</v>
      </c>
      <c r="K641">
        <v>0</v>
      </c>
      <c r="L641">
        <v>3.17</v>
      </c>
      <c r="M641">
        <v>2.5</v>
      </c>
      <c r="N641">
        <v>3.53</v>
      </c>
      <c r="O641">
        <f t="shared" si="9"/>
        <v>3.5300000000000002</v>
      </c>
      <c r="P641">
        <v>0.47</v>
      </c>
      <c r="Q641">
        <v>3.06</v>
      </c>
      <c r="R641">
        <v>0.04</v>
      </c>
      <c r="S641">
        <v>57.3</v>
      </c>
      <c r="T641">
        <v>686.2</v>
      </c>
      <c r="U641">
        <v>0.82000000000000006</v>
      </c>
      <c r="V641">
        <v>1.19</v>
      </c>
      <c r="W641">
        <v>26.19</v>
      </c>
      <c r="X641">
        <v>0.74</v>
      </c>
    </row>
    <row r="642" spans="1:24" x14ac:dyDescent="0.2">
      <c r="A642" s="1" t="s">
        <v>663</v>
      </c>
      <c r="B642">
        <v>193</v>
      </c>
      <c r="C642">
        <v>1</v>
      </c>
      <c r="D642" s="2">
        <v>42825.275694444441</v>
      </c>
      <c r="E642">
        <v>75.400000000000006</v>
      </c>
      <c r="F642">
        <v>80.320000000000007</v>
      </c>
      <c r="G642">
        <v>115</v>
      </c>
      <c r="H642">
        <v>6288.36</v>
      </c>
      <c r="I642">
        <v>0</v>
      </c>
      <c r="J642">
        <v>0</v>
      </c>
      <c r="K642">
        <v>0</v>
      </c>
      <c r="L642">
        <v>5.6400000000000006</v>
      </c>
      <c r="M642">
        <v>7.23</v>
      </c>
      <c r="N642">
        <v>8.67</v>
      </c>
      <c r="O642">
        <f t="shared" si="9"/>
        <v>8.67</v>
      </c>
      <c r="P642">
        <v>0</v>
      </c>
      <c r="Q642">
        <v>8.67</v>
      </c>
      <c r="R642">
        <v>0</v>
      </c>
      <c r="S642">
        <v>7.2</v>
      </c>
      <c r="T642">
        <v>161.4</v>
      </c>
      <c r="U642">
        <v>2.0499999999999998</v>
      </c>
      <c r="V642">
        <v>2.58</v>
      </c>
      <c r="W642">
        <v>33.31</v>
      </c>
      <c r="X642">
        <v>3.58</v>
      </c>
    </row>
    <row r="643" spans="1:24" x14ac:dyDescent="0.2">
      <c r="A643" s="1" t="s">
        <v>664</v>
      </c>
      <c r="B643">
        <v>194</v>
      </c>
      <c r="C643">
        <v>1</v>
      </c>
      <c r="D643" s="2">
        <v>42824.442361111112</v>
      </c>
      <c r="E643">
        <v>49.21</v>
      </c>
      <c r="F643">
        <v>56.77</v>
      </c>
      <c r="G643">
        <v>151.37</v>
      </c>
      <c r="H643">
        <v>5586.07</v>
      </c>
      <c r="I643">
        <v>0</v>
      </c>
      <c r="J643">
        <v>0</v>
      </c>
      <c r="K643">
        <v>0</v>
      </c>
      <c r="L643">
        <v>1.96</v>
      </c>
      <c r="M643">
        <v>2.1800000000000002</v>
      </c>
      <c r="N643">
        <v>22.82</v>
      </c>
      <c r="O643">
        <f t="shared" ref="O643:O706" si="10">P643+Q643</f>
        <v>22.82</v>
      </c>
      <c r="P643">
        <v>0</v>
      </c>
      <c r="Q643">
        <v>22.82</v>
      </c>
      <c r="R643">
        <v>0</v>
      </c>
      <c r="S643">
        <v>22.86</v>
      </c>
      <c r="T643">
        <v>17.079999999999998</v>
      </c>
      <c r="U643">
        <v>6.76</v>
      </c>
      <c r="V643">
        <v>1.85</v>
      </c>
      <c r="W643">
        <v>0</v>
      </c>
      <c r="X643">
        <v>4.25</v>
      </c>
    </row>
    <row r="644" spans="1:24" x14ac:dyDescent="0.2">
      <c r="A644" s="1" t="s">
        <v>665</v>
      </c>
      <c r="B644">
        <v>194</v>
      </c>
      <c r="C644">
        <v>1</v>
      </c>
      <c r="D644" s="2">
        <v>42826.590185185189</v>
      </c>
      <c r="E644">
        <v>50.12</v>
      </c>
      <c r="F644">
        <v>39.17</v>
      </c>
      <c r="G644">
        <v>134.78</v>
      </c>
      <c r="H644">
        <v>4572.2299999999996</v>
      </c>
      <c r="I644">
        <v>0</v>
      </c>
      <c r="J644">
        <v>0</v>
      </c>
      <c r="K644">
        <v>0</v>
      </c>
      <c r="L644">
        <v>2.0299999999999998</v>
      </c>
      <c r="M644">
        <v>0.5</v>
      </c>
      <c r="N644">
        <v>19.350000000000001</v>
      </c>
      <c r="O644">
        <f t="shared" si="10"/>
        <v>19.350000000000001</v>
      </c>
      <c r="P644">
        <v>0</v>
      </c>
      <c r="Q644">
        <v>19.350000000000001</v>
      </c>
      <c r="R644">
        <v>0</v>
      </c>
      <c r="S644">
        <v>8.19</v>
      </c>
      <c r="T644">
        <v>45.08</v>
      </c>
      <c r="U644">
        <v>1.88</v>
      </c>
      <c r="V644">
        <v>0.76</v>
      </c>
      <c r="W644">
        <v>34.39</v>
      </c>
      <c r="X644">
        <v>0.98</v>
      </c>
    </row>
    <row r="645" spans="1:24" x14ac:dyDescent="0.2">
      <c r="A645" s="1" t="s">
        <v>666</v>
      </c>
      <c r="B645">
        <v>194</v>
      </c>
      <c r="C645">
        <v>1</v>
      </c>
      <c r="D645" s="2">
        <v>42827.667604166672</v>
      </c>
      <c r="E645">
        <v>43.1</v>
      </c>
      <c r="F645">
        <v>47.08</v>
      </c>
      <c r="G645">
        <v>92.9</v>
      </c>
      <c r="H645">
        <v>3961.9</v>
      </c>
      <c r="I645">
        <v>0</v>
      </c>
      <c r="J645">
        <v>0</v>
      </c>
      <c r="K645">
        <v>0</v>
      </c>
      <c r="L645">
        <v>1.31</v>
      </c>
      <c r="M645">
        <v>1.73</v>
      </c>
      <c r="N645">
        <v>20.55</v>
      </c>
      <c r="O645">
        <f t="shared" si="10"/>
        <v>20.55</v>
      </c>
      <c r="P645">
        <v>0</v>
      </c>
      <c r="Q645">
        <v>20.55</v>
      </c>
      <c r="R645">
        <v>0</v>
      </c>
      <c r="S645">
        <v>13.52</v>
      </c>
      <c r="T645">
        <v>68.28</v>
      </c>
      <c r="U645">
        <v>0.21</v>
      </c>
      <c r="V645">
        <v>0.21</v>
      </c>
      <c r="W645">
        <v>32.29</v>
      </c>
      <c r="X645">
        <v>0</v>
      </c>
    </row>
    <row r="646" spans="1:24" x14ac:dyDescent="0.2">
      <c r="A646" s="1" t="s">
        <v>667</v>
      </c>
      <c r="B646">
        <v>194</v>
      </c>
      <c r="C646">
        <v>1</v>
      </c>
      <c r="D646" s="2">
        <v>42825.673900462964</v>
      </c>
      <c r="E646">
        <v>47.49</v>
      </c>
      <c r="F646">
        <v>80.540000000000006</v>
      </c>
      <c r="G646">
        <v>113.36</v>
      </c>
      <c r="H646">
        <v>5646.1900000000014</v>
      </c>
      <c r="I646">
        <v>0</v>
      </c>
      <c r="J646">
        <v>0</v>
      </c>
      <c r="K646">
        <v>0</v>
      </c>
      <c r="L646">
        <v>8.74</v>
      </c>
      <c r="M646">
        <v>3.02</v>
      </c>
      <c r="N646">
        <v>27.99</v>
      </c>
      <c r="O646">
        <f t="shared" si="10"/>
        <v>27.990000000000002</v>
      </c>
      <c r="P646">
        <v>0.14000000000000001</v>
      </c>
      <c r="Q646">
        <v>27.85</v>
      </c>
      <c r="R646">
        <v>0</v>
      </c>
      <c r="S646">
        <v>20.68</v>
      </c>
      <c r="T646">
        <v>62.88</v>
      </c>
      <c r="U646">
        <v>7.3</v>
      </c>
      <c r="V646">
        <v>2.5299999999999998</v>
      </c>
      <c r="W646">
        <v>1.53</v>
      </c>
      <c r="X646">
        <v>6.12</v>
      </c>
    </row>
    <row r="647" spans="1:24" x14ac:dyDescent="0.2">
      <c r="A647" s="1" t="s">
        <v>668</v>
      </c>
      <c r="B647">
        <v>194</v>
      </c>
      <c r="C647">
        <v>1</v>
      </c>
      <c r="D647" s="2">
        <v>42825.33384259259</v>
      </c>
      <c r="E647">
        <v>50.3</v>
      </c>
      <c r="F647">
        <v>54.72</v>
      </c>
      <c r="G647">
        <v>72.19</v>
      </c>
      <c r="H647">
        <v>4083.68</v>
      </c>
      <c r="I647">
        <v>0</v>
      </c>
      <c r="J647">
        <v>0</v>
      </c>
      <c r="K647">
        <v>0</v>
      </c>
      <c r="L647">
        <v>3.3</v>
      </c>
      <c r="M647">
        <v>4</v>
      </c>
      <c r="N647">
        <v>24.71</v>
      </c>
      <c r="O647">
        <f t="shared" si="10"/>
        <v>24.71</v>
      </c>
      <c r="P647">
        <v>0</v>
      </c>
      <c r="Q647">
        <v>24.71</v>
      </c>
      <c r="R647">
        <v>0</v>
      </c>
      <c r="S647">
        <v>15.87</v>
      </c>
      <c r="T647">
        <v>126.11</v>
      </c>
      <c r="U647">
        <v>7.51</v>
      </c>
      <c r="V647">
        <v>2.8</v>
      </c>
      <c r="W647">
        <v>11.12</v>
      </c>
      <c r="X647">
        <v>4.95</v>
      </c>
    </row>
    <row r="648" spans="1:24" x14ac:dyDescent="0.2">
      <c r="A648" s="1" t="s">
        <v>669</v>
      </c>
      <c r="B648">
        <v>194</v>
      </c>
      <c r="C648">
        <v>3</v>
      </c>
      <c r="D648" s="2">
        <v>43209.806030092594</v>
      </c>
      <c r="E648">
        <v>52.07</v>
      </c>
      <c r="F648">
        <v>32.26</v>
      </c>
      <c r="G648">
        <v>34.57</v>
      </c>
      <c r="H648">
        <v>2700.89</v>
      </c>
      <c r="I648">
        <v>0</v>
      </c>
      <c r="J648">
        <v>0</v>
      </c>
      <c r="K648">
        <v>0</v>
      </c>
      <c r="L648">
        <v>3.92</v>
      </c>
      <c r="M648">
        <v>5.9</v>
      </c>
      <c r="N648">
        <v>9.26</v>
      </c>
      <c r="O648">
        <f t="shared" si="10"/>
        <v>9.26</v>
      </c>
      <c r="P648">
        <v>0.47</v>
      </c>
      <c r="Q648">
        <v>8.7899999999999991</v>
      </c>
      <c r="R648">
        <v>0</v>
      </c>
      <c r="S648">
        <v>6.3000000000000007</v>
      </c>
      <c r="T648">
        <v>456.07</v>
      </c>
      <c r="U648">
        <v>3.83</v>
      </c>
      <c r="V648">
        <v>3.31</v>
      </c>
      <c r="W648">
        <v>5.19</v>
      </c>
      <c r="X648">
        <v>1.7</v>
      </c>
    </row>
    <row r="649" spans="1:24" x14ac:dyDescent="0.2">
      <c r="A649" s="1" t="s">
        <v>670</v>
      </c>
      <c r="B649">
        <v>194</v>
      </c>
      <c r="C649">
        <v>3</v>
      </c>
      <c r="D649" s="2">
        <v>43206.559641203698</v>
      </c>
      <c r="E649">
        <v>49.98</v>
      </c>
      <c r="F649">
        <v>202.24</v>
      </c>
      <c r="G649">
        <v>352.78</v>
      </c>
      <c r="H649">
        <v>14556.649600000001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f t="shared" si="10"/>
        <v>0</v>
      </c>
      <c r="P649">
        <v>0</v>
      </c>
      <c r="Q649">
        <v>0</v>
      </c>
      <c r="R649">
        <v>0</v>
      </c>
      <c r="S649">
        <v>2.4531999999999998</v>
      </c>
      <c r="T649">
        <v>19.2</v>
      </c>
      <c r="U649">
        <v>0</v>
      </c>
      <c r="V649">
        <v>0</v>
      </c>
      <c r="W649">
        <v>26.1</v>
      </c>
      <c r="X649">
        <v>0</v>
      </c>
    </row>
    <row r="650" spans="1:24" x14ac:dyDescent="0.2">
      <c r="A650" s="1" t="s">
        <v>671</v>
      </c>
      <c r="B650">
        <v>194</v>
      </c>
      <c r="C650">
        <v>3</v>
      </c>
      <c r="D650" s="2">
        <v>43209.250358796293</v>
      </c>
      <c r="E650">
        <v>115.67</v>
      </c>
      <c r="F650">
        <v>30.97</v>
      </c>
      <c r="G650">
        <v>52.09</v>
      </c>
      <c r="H650">
        <v>4051.38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</v>
      </c>
      <c r="O650">
        <f t="shared" si="10"/>
        <v>6</v>
      </c>
      <c r="P650">
        <v>0</v>
      </c>
      <c r="Q650">
        <v>6</v>
      </c>
      <c r="R650">
        <v>0</v>
      </c>
      <c r="S650">
        <v>2.7</v>
      </c>
      <c r="T650">
        <v>361.5</v>
      </c>
      <c r="U650">
        <v>0</v>
      </c>
      <c r="V650">
        <v>0</v>
      </c>
      <c r="W650">
        <v>0</v>
      </c>
      <c r="X650">
        <v>0</v>
      </c>
    </row>
    <row r="651" spans="1:24" x14ac:dyDescent="0.2">
      <c r="A651" s="1" t="s">
        <v>672</v>
      </c>
      <c r="B651">
        <v>195</v>
      </c>
      <c r="C651">
        <v>1</v>
      </c>
      <c r="D651" s="2">
        <v>42831.259722222218</v>
      </c>
      <c r="E651">
        <v>130.24</v>
      </c>
      <c r="F651">
        <v>185.42</v>
      </c>
      <c r="G651">
        <v>340.92</v>
      </c>
      <c r="H651">
        <v>14807.159900000001</v>
      </c>
      <c r="I651">
        <v>0</v>
      </c>
      <c r="J651">
        <v>0</v>
      </c>
      <c r="K651">
        <v>0</v>
      </c>
      <c r="L651">
        <v>19.52</v>
      </c>
      <c r="M651">
        <v>20.399999999999999</v>
      </c>
      <c r="N651">
        <v>116.21</v>
      </c>
      <c r="O651">
        <f t="shared" si="10"/>
        <v>116.21</v>
      </c>
      <c r="P651">
        <v>70.8</v>
      </c>
      <c r="Q651">
        <v>45.41</v>
      </c>
      <c r="R651">
        <v>0</v>
      </c>
      <c r="S651">
        <v>12.99</v>
      </c>
      <c r="T651">
        <v>619.20000000000005</v>
      </c>
      <c r="U651">
        <v>24.1</v>
      </c>
      <c r="V651">
        <v>26.4</v>
      </c>
      <c r="W651">
        <v>51.3</v>
      </c>
      <c r="X651">
        <v>64.8</v>
      </c>
    </row>
    <row r="652" spans="1:24" x14ac:dyDescent="0.2">
      <c r="A652" s="1" t="s">
        <v>673</v>
      </c>
      <c r="B652">
        <v>195</v>
      </c>
      <c r="C652">
        <v>1</v>
      </c>
      <c r="D652" s="2">
        <v>42847.604328703703</v>
      </c>
      <c r="E652">
        <v>104.58</v>
      </c>
      <c r="F652">
        <v>111.01</v>
      </c>
      <c r="G652">
        <v>354.64</v>
      </c>
      <c r="H652">
        <v>11866.3698</v>
      </c>
      <c r="I652">
        <v>0</v>
      </c>
      <c r="J652">
        <v>0</v>
      </c>
      <c r="K652">
        <v>0</v>
      </c>
      <c r="L652">
        <v>8.86</v>
      </c>
      <c r="M652">
        <v>9.64</v>
      </c>
      <c r="N652">
        <v>60.89</v>
      </c>
      <c r="O652">
        <f t="shared" si="10"/>
        <v>60.89</v>
      </c>
      <c r="P652">
        <v>54.33</v>
      </c>
      <c r="Q652">
        <v>6.56</v>
      </c>
      <c r="R652">
        <v>0</v>
      </c>
      <c r="S652">
        <v>25.04</v>
      </c>
      <c r="T652">
        <v>255.12</v>
      </c>
      <c r="U652">
        <v>0.73</v>
      </c>
      <c r="V652">
        <v>2.72</v>
      </c>
      <c r="W652">
        <v>131.63</v>
      </c>
      <c r="X652">
        <v>21.66</v>
      </c>
    </row>
    <row r="653" spans="1:24" x14ac:dyDescent="0.2">
      <c r="A653" s="1" t="s">
        <v>674</v>
      </c>
      <c r="B653">
        <v>195</v>
      </c>
      <c r="C653">
        <v>1</v>
      </c>
      <c r="D653" s="2">
        <v>42845.168506944443</v>
      </c>
      <c r="E653">
        <v>84.34</v>
      </c>
      <c r="F653">
        <v>58.25</v>
      </c>
      <c r="G653">
        <v>387.75</v>
      </c>
      <c r="H653">
        <v>10056.9</v>
      </c>
      <c r="I653">
        <v>0</v>
      </c>
      <c r="J653">
        <v>0</v>
      </c>
      <c r="K653">
        <v>0</v>
      </c>
      <c r="L653">
        <v>13.67</v>
      </c>
      <c r="M653">
        <v>11.35</v>
      </c>
      <c r="N653">
        <v>31.04</v>
      </c>
      <c r="O653">
        <f t="shared" si="10"/>
        <v>31.04</v>
      </c>
      <c r="P653">
        <v>14.09</v>
      </c>
      <c r="Q653">
        <v>16.95</v>
      </c>
      <c r="R653">
        <v>0</v>
      </c>
      <c r="S653">
        <v>5.29</v>
      </c>
      <c r="T653">
        <v>81.180000000000007</v>
      </c>
      <c r="U653">
        <v>5.1400000000000006</v>
      </c>
      <c r="V653">
        <v>5.27</v>
      </c>
      <c r="W653">
        <v>205.87</v>
      </c>
      <c r="X653">
        <v>9.6</v>
      </c>
    </row>
    <row r="654" spans="1:24" x14ac:dyDescent="0.2">
      <c r="A654" s="1" t="s">
        <v>675</v>
      </c>
      <c r="B654">
        <v>195</v>
      </c>
      <c r="C654">
        <v>1</v>
      </c>
      <c r="D654" s="2">
        <v>42848.827175925922</v>
      </c>
      <c r="E654">
        <v>112.26</v>
      </c>
      <c r="F654">
        <v>172.75</v>
      </c>
      <c r="G654">
        <v>379.54</v>
      </c>
      <c r="H654">
        <v>14699.420099999999</v>
      </c>
      <c r="I654">
        <v>0</v>
      </c>
      <c r="J654">
        <v>0</v>
      </c>
      <c r="K654">
        <v>0</v>
      </c>
      <c r="L654">
        <v>13.78</v>
      </c>
      <c r="M654">
        <v>0.44</v>
      </c>
      <c r="N654">
        <v>139.58000000000001</v>
      </c>
      <c r="O654">
        <f t="shared" si="10"/>
        <v>139.58000000000001</v>
      </c>
      <c r="P654">
        <v>76.650000000000006</v>
      </c>
      <c r="Q654">
        <v>62.93</v>
      </c>
      <c r="R654">
        <v>0</v>
      </c>
      <c r="S654">
        <v>77.490000000000009</v>
      </c>
      <c r="T654">
        <v>1046.9100000000001</v>
      </c>
      <c r="U654">
        <v>15.97</v>
      </c>
      <c r="V654">
        <v>20.059999999999999</v>
      </c>
      <c r="W654">
        <v>46.66</v>
      </c>
      <c r="X654">
        <v>82.81</v>
      </c>
    </row>
    <row r="655" spans="1:24" x14ac:dyDescent="0.2">
      <c r="A655" s="1" t="s">
        <v>676</v>
      </c>
      <c r="B655">
        <v>195</v>
      </c>
      <c r="C655">
        <v>1</v>
      </c>
      <c r="D655" s="2">
        <v>42846.68172453704</v>
      </c>
      <c r="E655">
        <v>132.15</v>
      </c>
      <c r="F655">
        <v>112.75</v>
      </c>
      <c r="G655">
        <v>442.37</v>
      </c>
      <c r="H655">
        <v>13896.6399</v>
      </c>
      <c r="I655">
        <v>0</v>
      </c>
      <c r="J655">
        <v>0</v>
      </c>
      <c r="K655">
        <v>0</v>
      </c>
      <c r="L655">
        <v>8.61</v>
      </c>
      <c r="M655">
        <v>3.53</v>
      </c>
      <c r="N655">
        <v>28.68</v>
      </c>
      <c r="O655">
        <f t="shared" si="10"/>
        <v>28.68</v>
      </c>
      <c r="P655">
        <v>14.73</v>
      </c>
      <c r="Q655">
        <v>13.95</v>
      </c>
      <c r="R655">
        <v>0</v>
      </c>
      <c r="S655">
        <v>23.81</v>
      </c>
      <c r="T655">
        <v>165.3</v>
      </c>
      <c r="U655">
        <v>3.39</v>
      </c>
      <c r="V655">
        <v>3.97</v>
      </c>
      <c r="W655">
        <v>166.54</v>
      </c>
      <c r="X655">
        <v>15.7</v>
      </c>
    </row>
    <row r="656" spans="1:24" x14ac:dyDescent="0.2">
      <c r="A656" s="1" t="s">
        <v>677</v>
      </c>
      <c r="B656">
        <v>195</v>
      </c>
      <c r="C656">
        <v>2</v>
      </c>
      <c r="D656" s="2">
        <v>43009.273946759262</v>
      </c>
      <c r="E656">
        <v>192.09</v>
      </c>
      <c r="F656">
        <v>165.77</v>
      </c>
      <c r="G656">
        <v>704.28</v>
      </c>
      <c r="H656">
        <v>20827.929599999999</v>
      </c>
      <c r="I656">
        <v>0</v>
      </c>
      <c r="J656">
        <v>0</v>
      </c>
      <c r="K656">
        <v>0</v>
      </c>
      <c r="L656">
        <v>18.850000000000001</v>
      </c>
      <c r="M656">
        <v>9.48</v>
      </c>
      <c r="N656">
        <v>399.07</v>
      </c>
      <c r="O656">
        <f t="shared" si="10"/>
        <v>398.54999999999995</v>
      </c>
      <c r="P656">
        <v>363.64</v>
      </c>
      <c r="Q656">
        <v>34.909999999999997</v>
      </c>
      <c r="R656">
        <v>0</v>
      </c>
      <c r="S656">
        <v>47.37</v>
      </c>
      <c r="T656">
        <v>347.82</v>
      </c>
      <c r="U656">
        <v>32.17</v>
      </c>
      <c r="V656">
        <v>51.03</v>
      </c>
      <c r="W656">
        <v>181.22</v>
      </c>
      <c r="X656">
        <v>255.18</v>
      </c>
    </row>
    <row r="657" spans="1:24" x14ac:dyDescent="0.2">
      <c r="A657" s="1" t="s">
        <v>678</v>
      </c>
      <c r="B657">
        <v>195</v>
      </c>
      <c r="C657">
        <v>2</v>
      </c>
      <c r="D657" s="2">
        <v>43007.338402777779</v>
      </c>
      <c r="E657">
        <v>214.37</v>
      </c>
      <c r="F657">
        <v>307.62</v>
      </c>
      <c r="G657">
        <v>619.41999999999996</v>
      </c>
      <c r="H657">
        <v>25380.360199999999</v>
      </c>
      <c r="I657">
        <v>0</v>
      </c>
      <c r="J657">
        <v>0</v>
      </c>
      <c r="K657">
        <v>0</v>
      </c>
      <c r="L657">
        <v>5.0699999999999994</v>
      </c>
      <c r="M657">
        <v>5.66</v>
      </c>
      <c r="N657">
        <v>255.63</v>
      </c>
      <c r="O657">
        <f t="shared" si="10"/>
        <v>245.81</v>
      </c>
      <c r="P657">
        <v>203.59</v>
      </c>
      <c r="Q657">
        <v>42.22</v>
      </c>
      <c r="R657">
        <v>0</v>
      </c>
      <c r="S657">
        <v>79.849999999999994</v>
      </c>
      <c r="T657">
        <v>689.55000000000007</v>
      </c>
      <c r="U657">
        <v>0.37</v>
      </c>
      <c r="V657">
        <v>21.01</v>
      </c>
      <c r="W657">
        <v>4.58</v>
      </c>
      <c r="X657">
        <v>118.35</v>
      </c>
    </row>
    <row r="658" spans="1:24" x14ac:dyDescent="0.2">
      <c r="A658" s="1" t="s">
        <v>679</v>
      </c>
      <c r="B658">
        <v>195</v>
      </c>
      <c r="C658">
        <v>2</v>
      </c>
      <c r="D658" s="2">
        <v>43010.445543981477</v>
      </c>
      <c r="E658">
        <v>189.99039999999999</v>
      </c>
      <c r="F658">
        <v>228.0557</v>
      </c>
      <c r="G658">
        <v>651.65809999999999</v>
      </c>
      <c r="H658">
        <v>22498.5209</v>
      </c>
      <c r="I658">
        <v>0</v>
      </c>
      <c r="J658">
        <v>0</v>
      </c>
      <c r="K658">
        <v>0</v>
      </c>
      <c r="L658">
        <v>14.92</v>
      </c>
      <c r="M658">
        <v>6.03</v>
      </c>
      <c r="N658">
        <v>95.830500000000001</v>
      </c>
      <c r="O658">
        <f t="shared" si="10"/>
        <v>82.289999999999992</v>
      </c>
      <c r="P658">
        <v>65.11</v>
      </c>
      <c r="Q658">
        <v>17.18</v>
      </c>
      <c r="R658">
        <v>0</v>
      </c>
      <c r="S658">
        <v>65.208500000000001</v>
      </c>
      <c r="T658">
        <v>717.65650000000005</v>
      </c>
      <c r="U658">
        <v>28.2484</v>
      </c>
      <c r="V658">
        <v>24.450600000000001</v>
      </c>
      <c r="W658">
        <v>328.70100000000002</v>
      </c>
      <c r="X658">
        <v>34.4756</v>
      </c>
    </row>
    <row r="659" spans="1:24" x14ac:dyDescent="0.2">
      <c r="A659" s="1" t="s">
        <v>680</v>
      </c>
      <c r="B659">
        <v>195</v>
      </c>
      <c r="C659">
        <v>3</v>
      </c>
      <c r="D659" s="2">
        <v>43200.275590277779</v>
      </c>
      <c r="E659">
        <v>408.29</v>
      </c>
      <c r="F659">
        <v>327.01</v>
      </c>
      <c r="G659">
        <v>953.11</v>
      </c>
      <c r="H659">
        <v>35049.709600000002</v>
      </c>
      <c r="I659">
        <v>0</v>
      </c>
      <c r="J659">
        <v>0</v>
      </c>
      <c r="K659">
        <v>0</v>
      </c>
      <c r="L659">
        <v>7.26</v>
      </c>
      <c r="M659">
        <v>4.33</v>
      </c>
      <c r="N659">
        <v>458.11</v>
      </c>
      <c r="O659">
        <f t="shared" si="10"/>
        <v>458.11</v>
      </c>
      <c r="P659">
        <v>405.51</v>
      </c>
      <c r="Q659">
        <v>52.6</v>
      </c>
      <c r="R659">
        <v>0</v>
      </c>
      <c r="S659">
        <v>89.490000000000009</v>
      </c>
      <c r="T659">
        <v>1226.2</v>
      </c>
      <c r="U659">
        <v>26.08</v>
      </c>
      <c r="V659">
        <v>55.74</v>
      </c>
      <c r="W659">
        <v>93.39</v>
      </c>
      <c r="X659">
        <v>273.12</v>
      </c>
    </row>
    <row r="660" spans="1:24" x14ac:dyDescent="0.2">
      <c r="A660" s="1" t="s">
        <v>681</v>
      </c>
      <c r="B660">
        <v>195</v>
      </c>
      <c r="C660">
        <v>4</v>
      </c>
      <c r="D660" s="2">
        <v>43364.430625000001</v>
      </c>
      <c r="E660">
        <v>217.84</v>
      </c>
      <c r="F660">
        <v>145.63999999999999</v>
      </c>
      <c r="G660">
        <v>509.08</v>
      </c>
      <c r="H660">
        <v>17559.859899999999</v>
      </c>
      <c r="I660">
        <v>0</v>
      </c>
      <c r="J660">
        <v>0</v>
      </c>
      <c r="K660">
        <v>0</v>
      </c>
      <c r="L660">
        <v>19.11</v>
      </c>
      <c r="M660">
        <v>4.42</v>
      </c>
      <c r="N660">
        <v>88.56</v>
      </c>
      <c r="O660">
        <f t="shared" si="10"/>
        <v>88.56</v>
      </c>
      <c r="P660">
        <v>69.490000000000009</v>
      </c>
      <c r="Q660">
        <v>19.07</v>
      </c>
      <c r="R660">
        <v>0</v>
      </c>
      <c r="S660">
        <v>14.97</v>
      </c>
      <c r="T660">
        <v>405.18</v>
      </c>
      <c r="U660">
        <v>10</v>
      </c>
      <c r="V660">
        <v>6.38</v>
      </c>
      <c r="W660">
        <v>170.05</v>
      </c>
      <c r="X660">
        <v>62.850000000000009</v>
      </c>
    </row>
    <row r="661" spans="1:24" x14ac:dyDescent="0.2">
      <c r="A661" s="1" t="s">
        <v>682</v>
      </c>
      <c r="B661">
        <v>196</v>
      </c>
      <c r="C661">
        <v>1</v>
      </c>
      <c r="D661" s="2">
        <v>42827.702650462961</v>
      </c>
      <c r="E661">
        <v>107.2702</v>
      </c>
      <c r="F661">
        <v>109.0004</v>
      </c>
      <c r="G661">
        <v>217.62010000000001</v>
      </c>
      <c r="H661">
        <v>9347.098</v>
      </c>
      <c r="I661">
        <v>0</v>
      </c>
      <c r="J661">
        <v>0</v>
      </c>
      <c r="K661">
        <v>0</v>
      </c>
      <c r="L661">
        <v>16.149999999999999</v>
      </c>
      <c r="M661">
        <v>20.610099999999999</v>
      </c>
      <c r="N661">
        <v>42.25</v>
      </c>
      <c r="O661">
        <f t="shared" si="10"/>
        <v>42.239999999999995</v>
      </c>
      <c r="P661">
        <v>7.6199999999999992</v>
      </c>
      <c r="Q661">
        <v>34.619999999999997</v>
      </c>
      <c r="R661">
        <v>0</v>
      </c>
      <c r="S661">
        <v>31.225100000000001</v>
      </c>
      <c r="T661">
        <v>261.8</v>
      </c>
      <c r="U661">
        <v>8.61</v>
      </c>
      <c r="V661">
        <v>8.9</v>
      </c>
      <c r="W661">
        <v>175.55</v>
      </c>
      <c r="X661">
        <v>22.71</v>
      </c>
    </row>
    <row r="662" spans="1:24" x14ac:dyDescent="0.2">
      <c r="A662" s="1" t="s">
        <v>683</v>
      </c>
      <c r="B662">
        <v>196</v>
      </c>
      <c r="C662">
        <v>1</v>
      </c>
      <c r="D662" s="2">
        <v>42829.834224537037</v>
      </c>
      <c r="E662">
        <v>56.23</v>
      </c>
      <c r="F662">
        <v>18.03</v>
      </c>
      <c r="G662">
        <v>127.39</v>
      </c>
      <c r="H662">
        <v>3669.8000999999999</v>
      </c>
      <c r="I662">
        <v>0</v>
      </c>
      <c r="J662">
        <v>0</v>
      </c>
      <c r="K662">
        <v>0</v>
      </c>
      <c r="L662">
        <v>6.9</v>
      </c>
      <c r="M662">
        <v>7.46</v>
      </c>
      <c r="N662">
        <v>10.81</v>
      </c>
      <c r="O662">
        <f t="shared" si="10"/>
        <v>10.809999999999999</v>
      </c>
      <c r="P662">
        <v>5.54</v>
      </c>
      <c r="Q662">
        <v>5.27</v>
      </c>
      <c r="R662">
        <v>0</v>
      </c>
      <c r="S662">
        <v>2.7</v>
      </c>
      <c r="T662">
        <v>110.72</v>
      </c>
      <c r="U662">
        <v>3.27</v>
      </c>
      <c r="V662">
        <v>3.77</v>
      </c>
      <c r="W662">
        <v>117.08</v>
      </c>
      <c r="X662">
        <v>3.09</v>
      </c>
    </row>
    <row r="663" spans="1:24" x14ac:dyDescent="0.2">
      <c r="A663" s="1" t="s">
        <v>684</v>
      </c>
      <c r="B663">
        <v>196</v>
      </c>
      <c r="C663">
        <v>1</v>
      </c>
      <c r="D663" s="2">
        <v>42828.663842592592</v>
      </c>
      <c r="E663">
        <v>13.78</v>
      </c>
      <c r="F663">
        <v>20.38</v>
      </c>
      <c r="G663">
        <v>67.16</v>
      </c>
      <c r="H663">
        <v>2060.6599000000001</v>
      </c>
      <c r="I663">
        <v>0</v>
      </c>
      <c r="J663">
        <v>0</v>
      </c>
      <c r="K663">
        <v>0</v>
      </c>
      <c r="L663">
        <v>3.44</v>
      </c>
      <c r="M663">
        <v>0</v>
      </c>
      <c r="N663">
        <v>4.59</v>
      </c>
      <c r="O663">
        <f t="shared" si="10"/>
        <v>4.3100000000000005</v>
      </c>
      <c r="P663">
        <v>1.44</v>
      </c>
      <c r="Q663">
        <v>2.87</v>
      </c>
      <c r="R663">
        <v>0</v>
      </c>
      <c r="S663">
        <v>11.82</v>
      </c>
      <c r="T663">
        <v>74.62</v>
      </c>
      <c r="U663">
        <v>0.56999999999999995</v>
      </c>
      <c r="V663">
        <v>0.56999999999999995</v>
      </c>
      <c r="W663">
        <v>62.85</v>
      </c>
      <c r="X663">
        <v>0.86</v>
      </c>
    </row>
    <row r="664" spans="1:24" x14ac:dyDescent="0.2">
      <c r="A664" s="1" t="s">
        <v>685</v>
      </c>
      <c r="B664">
        <v>196</v>
      </c>
      <c r="C664">
        <v>1</v>
      </c>
      <c r="D664" s="2">
        <v>42826.847662037027</v>
      </c>
      <c r="E664">
        <v>57.75</v>
      </c>
      <c r="F664">
        <v>54.489999999999988</v>
      </c>
      <c r="G664">
        <v>236.22800000000001</v>
      </c>
      <c r="H664">
        <v>6786.1799000000001</v>
      </c>
      <c r="I664">
        <v>0</v>
      </c>
      <c r="J664">
        <v>0</v>
      </c>
      <c r="K664">
        <v>0</v>
      </c>
      <c r="L664">
        <v>8.6999999999999993</v>
      </c>
      <c r="M664">
        <v>11.5</v>
      </c>
      <c r="N664">
        <v>95.608000000000004</v>
      </c>
      <c r="O664">
        <f t="shared" si="10"/>
        <v>95.608000000000004</v>
      </c>
      <c r="P664">
        <v>67.488</v>
      </c>
      <c r="Q664">
        <v>28.12</v>
      </c>
      <c r="R664">
        <v>0</v>
      </c>
      <c r="S664">
        <v>23.69</v>
      </c>
      <c r="T664">
        <v>124.66</v>
      </c>
      <c r="U664">
        <v>24.14</v>
      </c>
      <c r="V664">
        <v>10.59</v>
      </c>
      <c r="W664">
        <v>140.55000000000001</v>
      </c>
      <c r="X664">
        <v>39.367999999999988</v>
      </c>
    </row>
    <row r="665" spans="1:24" x14ac:dyDescent="0.2">
      <c r="A665" s="1" t="s">
        <v>686</v>
      </c>
      <c r="B665">
        <v>196</v>
      </c>
      <c r="C665">
        <v>2</v>
      </c>
      <c r="D665" s="2">
        <v>43004.252418981479</v>
      </c>
      <c r="E665">
        <v>80.400000000000006</v>
      </c>
      <c r="F665">
        <v>101.37</v>
      </c>
      <c r="G665">
        <v>249.25</v>
      </c>
      <c r="H665">
        <v>9115.1401999999998</v>
      </c>
      <c r="I665">
        <v>0</v>
      </c>
      <c r="J665">
        <v>0</v>
      </c>
      <c r="K665">
        <v>0</v>
      </c>
      <c r="L665">
        <v>12.32</v>
      </c>
      <c r="M665">
        <v>21.19</v>
      </c>
      <c r="N665">
        <v>107.91</v>
      </c>
      <c r="O665">
        <f t="shared" si="10"/>
        <v>107.9</v>
      </c>
      <c r="P665">
        <v>35.650000000000013</v>
      </c>
      <c r="Q665">
        <v>72.25</v>
      </c>
      <c r="R665">
        <v>0</v>
      </c>
      <c r="S665">
        <v>26.52</v>
      </c>
      <c r="T665">
        <v>306.2</v>
      </c>
      <c r="U665">
        <v>16.66</v>
      </c>
      <c r="V665">
        <v>16.75</v>
      </c>
      <c r="W665">
        <v>141.68</v>
      </c>
      <c r="X665">
        <v>70.61</v>
      </c>
    </row>
    <row r="666" spans="1:24" x14ac:dyDescent="0.2">
      <c r="A666" s="1" t="s">
        <v>687</v>
      </c>
      <c r="B666">
        <v>196</v>
      </c>
      <c r="C666">
        <v>2</v>
      </c>
      <c r="D666" s="2">
        <v>43005.838495370372</v>
      </c>
      <c r="E666">
        <v>99.37</v>
      </c>
      <c r="F666">
        <v>34.79</v>
      </c>
      <c r="G666">
        <v>231.44</v>
      </c>
      <c r="H666">
        <v>6676.57</v>
      </c>
      <c r="I666">
        <v>0</v>
      </c>
      <c r="J666">
        <v>0</v>
      </c>
      <c r="K666">
        <v>0</v>
      </c>
      <c r="L666">
        <v>12.28</v>
      </c>
      <c r="M666">
        <v>10.94</v>
      </c>
      <c r="N666">
        <v>43.38</v>
      </c>
      <c r="O666">
        <f t="shared" si="10"/>
        <v>43.629999999999995</v>
      </c>
      <c r="P666">
        <v>23.32</v>
      </c>
      <c r="Q666">
        <v>20.309999999999999</v>
      </c>
      <c r="R666">
        <v>0</v>
      </c>
      <c r="S666">
        <v>13.83</v>
      </c>
      <c r="T666">
        <v>208.09</v>
      </c>
      <c r="U666">
        <v>4.96</v>
      </c>
      <c r="V666">
        <v>5.4099999999999993</v>
      </c>
      <c r="W666">
        <v>187.99</v>
      </c>
      <c r="X666">
        <v>25.11</v>
      </c>
    </row>
    <row r="667" spans="1:24" x14ac:dyDescent="0.2">
      <c r="A667" s="1" t="s">
        <v>688</v>
      </c>
      <c r="B667">
        <v>196</v>
      </c>
      <c r="C667">
        <v>2</v>
      </c>
      <c r="D667" s="2">
        <v>43003.512071759258</v>
      </c>
      <c r="E667">
        <v>87.1387</v>
      </c>
      <c r="F667">
        <v>148.76400000000001</v>
      </c>
      <c r="G667">
        <v>365.5754</v>
      </c>
      <c r="H667">
        <v>14233.7217</v>
      </c>
      <c r="I667">
        <v>48.183100000000003</v>
      </c>
      <c r="J667">
        <v>0</v>
      </c>
      <c r="K667">
        <v>0</v>
      </c>
      <c r="L667">
        <v>11.603999999999999</v>
      </c>
      <c r="M667">
        <v>7.81</v>
      </c>
      <c r="N667">
        <v>62.285400000000003</v>
      </c>
      <c r="O667">
        <f t="shared" si="10"/>
        <v>58.5154</v>
      </c>
      <c r="P667">
        <v>40.651400000000002</v>
      </c>
      <c r="Q667">
        <v>17.864000000000001</v>
      </c>
      <c r="R667">
        <v>0</v>
      </c>
      <c r="S667">
        <v>54.381999999999998</v>
      </c>
      <c r="T667">
        <v>268.31</v>
      </c>
      <c r="U667">
        <v>2.8267000000000002</v>
      </c>
      <c r="V667">
        <v>2.9247000000000001</v>
      </c>
      <c r="W667">
        <v>263.83999999999997</v>
      </c>
      <c r="X667">
        <v>42.01</v>
      </c>
    </row>
    <row r="668" spans="1:24" x14ac:dyDescent="0.2">
      <c r="A668" s="1" t="s">
        <v>689</v>
      </c>
      <c r="B668">
        <v>196</v>
      </c>
      <c r="C668">
        <v>2</v>
      </c>
      <c r="D668" s="2">
        <v>43006.475983796299</v>
      </c>
      <c r="E668">
        <v>54.974800000000002</v>
      </c>
      <c r="F668">
        <v>111.926</v>
      </c>
      <c r="G668">
        <v>291.98610000000002</v>
      </c>
      <c r="H668">
        <v>9747.6607999999997</v>
      </c>
      <c r="I668">
        <v>0</v>
      </c>
      <c r="J668">
        <v>0</v>
      </c>
      <c r="K668">
        <v>0</v>
      </c>
      <c r="L668">
        <v>10.8872</v>
      </c>
      <c r="M668">
        <v>8.44</v>
      </c>
      <c r="N668">
        <v>171.89850000000001</v>
      </c>
      <c r="O668">
        <f t="shared" si="10"/>
        <v>171.89850000000001</v>
      </c>
      <c r="P668">
        <v>155.7373</v>
      </c>
      <c r="Q668">
        <v>16.161200000000001</v>
      </c>
      <c r="R668">
        <v>0</v>
      </c>
      <c r="S668">
        <v>60.448799999999999</v>
      </c>
      <c r="T668">
        <v>353.68920000000003</v>
      </c>
      <c r="U668">
        <v>16.783200000000001</v>
      </c>
      <c r="V668">
        <v>24.308900000000001</v>
      </c>
      <c r="W668">
        <v>120.3664</v>
      </c>
      <c r="X668">
        <v>116.9324</v>
      </c>
    </row>
    <row r="669" spans="1:24" x14ac:dyDescent="0.2">
      <c r="A669" s="1" t="s">
        <v>690</v>
      </c>
      <c r="B669">
        <v>196</v>
      </c>
      <c r="C669">
        <v>3</v>
      </c>
      <c r="D669" s="2">
        <v>43187.48883101852</v>
      </c>
      <c r="E669">
        <v>55.73</v>
      </c>
      <c r="F669">
        <v>43.34</v>
      </c>
      <c r="G669">
        <v>185.59</v>
      </c>
      <c r="H669">
        <v>5516.95</v>
      </c>
      <c r="I669">
        <v>0</v>
      </c>
      <c r="J669">
        <v>0</v>
      </c>
      <c r="K669">
        <v>0</v>
      </c>
      <c r="L669">
        <v>4.32</v>
      </c>
      <c r="M669">
        <v>7.95</v>
      </c>
      <c r="N669">
        <v>11.37</v>
      </c>
      <c r="O669">
        <f t="shared" si="10"/>
        <v>5.63</v>
      </c>
      <c r="P669">
        <v>0.42</v>
      </c>
      <c r="Q669">
        <v>5.21</v>
      </c>
      <c r="R669">
        <v>0</v>
      </c>
      <c r="S669">
        <v>13.74</v>
      </c>
      <c r="T669">
        <v>110.72</v>
      </c>
      <c r="U669">
        <v>1.22</v>
      </c>
      <c r="V669">
        <v>1.22</v>
      </c>
      <c r="W669">
        <v>103.71</v>
      </c>
      <c r="X669">
        <v>2.13</v>
      </c>
    </row>
    <row r="670" spans="1:24" x14ac:dyDescent="0.2">
      <c r="A670" s="1" t="s">
        <v>691</v>
      </c>
      <c r="B670">
        <v>196</v>
      </c>
      <c r="C670">
        <v>3</v>
      </c>
      <c r="D670" s="2">
        <v>43188.991273148153</v>
      </c>
      <c r="E670">
        <v>54.679999999999993</v>
      </c>
      <c r="F670">
        <v>94.565600000000003</v>
      </c>
      <c r="G670">
        <v>165.63560000000001</v>
      </c>
      <c r="H670">
        <v>7084.5299000000005</v>
      </c>
      <c r="I670">
        <v>0</v>
      </c>
      <c r="J670">
        <v>0</v>
      </c>
      <c r="K670">
        <v>0</v>
      </c>
      <c r="L670">
        <v>10.63</v>
      </c>
      <c r="M670">
        <v>11.34</v>
      </c>
      <c r="N670">
        <v>35.325600000000001</v>
      </c>
      <c r="O670">
        <f t="shared" si="10"/>
        <v>35.335599999999999</v>
      </c>
      <c r="P670">
        <v>25.1556</v>
      </c>
      <c r="Q670">
        <v>10.18</v>
      </c>
      <c r="R670">
        <v>0</v>
      </c>
      <c r="S670">
        <v>16.5367</v>
      </c>
      <c r="T670">
        <v>62.31</v>
      </c>
      <c r="U670">
        <v>2.7955999999999999</v>
      </c>
      <c r="V670">
        <v>4.2300000000000004</v>
      </c>
      <c r="W670">
        <v>130.29</v>
      </c>
      <c r="X670">
        <v>25.5</v>
      </c>
    </row>
    <row r="671" spans="1:24" x14ac:dyDescent="0.2">
      <c r="A671" s="1" t="s">
        <v>692</v>
      </c>
      <c r="B671">
        <v>196</v>
      </c>
      <c r="C671">
        <v>3</v>
      </c>
      <c r="D671" s="2">
        <v>43185.867951388893</v>
      </c>
      <c r="E671">
        <v>58.99</v>
      </c>
      <c r="F671">
        <v>79.759999999999991</v>
      </c>
      <c r="G671">
        <v>216.58</v>
      </c>
      <c r="H671">
        <v>12065.5301</v>
      </c>
      <c r="I671">
        <v>159.63999999999999</v>
      </c>
      <c r="J671">
        <v>0</v>
      </c>
      <c r="K671">
        <v>0</v>
      </c>
      <c r="L671">
        <v>8.9400000000000013</v>
      </c>
      <c r="M671">
        <v>5.6400000000000006</v>
      </c>
      <c r="N671">
        <v>109.58</v>
      </c>
      <c r="O671">
        <f t="shared" si="10"/>
        <v>109.59</v>
      </c>
      <c r="P671">
        <v>84.48</v>
      </c>
      <c r="Q671">
        <v>25.11</v>
      </c>
      <c r="R671">
        <v>0</v>
      </c>
      <c r="S671">
        <v>42.59</v>
      </c>
      <c r="T671">
        <v>120.85</v>
      </c>
      <c r="U671">
        <v>5.27</v>
      </c>
      <c r="V671">
        <v>4.92</v>
      </c>
      <c r="W671">
        <v>106.99</v>
      </c>
      <c r="X671">
        <v>80.52</v>
      </c>
    </row>
    <row r="672" spans="1:24" x14ac:dyDescent="0.2">
      <c r="A672" s="1" t="s">
        <v>693</v>
      </c>
      <c r="B672">
        <v>196</v>
      </c>
      <c r="C672">
        <v>3</v>
      </c>
      <c r="D672" s="2">
        <v>43187.743726851862</v>
      </c>
      <c r="E672">
        <v>109.17</v>
      </c>
      <c r="F672">
        <v>80.849999999999994</v>
      </c>
      <c r="G672">
        <v>328.67</v>
      </c>
      <c r="H672">
        <v>10105.8002</v>
      </c>
      <c r="I672">
        <v>0</v>
      </c>
      <c r="J672">
        <v>0</v>
      </c>
      <c r="K672">
        <v>0</v>
      </c>
      <c r="L672">
        <v>6.07</v>
      </c>
      <c r="M672">
        <v>7.76</v>
      </c>
      <c r="N672">
        <v>55.18</v>
      </c>
      <c r="O672">
        <f t="shared" si="10"/>
        <v>44.47</v>
      </c>
      <c r="P672">
        <v>20.88</v>
      </c>
      <c r="Q672">
        <v>23.59</v>
      </c>
      <c r="R672">
        <v>0</v>
      </c>
      <c r="S672">
        <v>34.03</v>
      </c>
      <c r="T672">
        <v>220.01</v>
      </c>
      <c r="U672">
        <v>12.44</v>
      </c>
      <c r="V672">
        <v>15.3</v>
      </c>
      <c r="W672">
        <v>162.24</v>
      </c>
      <c r="X672">
        <v>10.91</v>
      </c>
    </row>
    <row r="673" spans="1:24" x14ac:dyDescent="0.2">
      <c r="A673" s="1" t="s">
        <v>694</v>
      </c>
      <c r="B673">
        <v>196</v>
      </c>
      <c r="C673">
        <v>4</v>
      </c>
      <c r="D673" s="2">
        <v>43386.523275462961</v>
      </c>
      <c r="E673">
        <v>11.759600000000001</v>
      </c>
      <c r="F673">
        <v>2.3283999999999998</v>
      </c>
      <c r="G673">
        <v>53.0289</v>
      </c>
      <c r="H673">
        <v>1133.7825</v>
      </c>
      <c r="I673">
        <v>0</v>
      </c>
      <c r="J673">
        <v>0</v>
      </c>
      <c r="K673">
        <v>0</v>
      </c>
      <c r="L673">
        <v>9.0381999999999998</v>
      </c>
      <c r="M673">
        <v>1.6065</v>
      </c>
      <c r="N673">
        <v>3.0293999999999999</v>
      </c>
      <c r="O673">
        <f t="shared" si="10"/>
        <v>3.0293999999999999</v>
      </c>
      <c r="P673">
        <v>0</v>
      </c>
      <c r="Q673">
        <v>3.0293999999999999</v>
      </c>
      <c r="R673">
        <v>0</v>
      </c>
      <c r="S673">
        <v>0.40429999999999999</v>
      </c>
      <c r="T673">
        <v>0</v>
      </c>
      <c r="U673">
        <v>0.33660000000000001</v>
      </c>
      <c r="V673">
        <v>0.33660000000000001</v>
      </c>
      <c r="W673">
        <v>49.999499999999998</v>
      </c>
      <c r="X673">
        <v>2.3561999999999999</v>
      </c>
    </row>
    <row r="674" spans="1:24" x14ac:dyDescent="0.2">
      <c r="A674" s="1" t="s">
        <v>695</v>
      </c>
      <c r="B674">
        <v>197</v>
      </c>
      <c r="C674">
        <v>1</v>
      </c>
      <c r="D674" s="2">
        <v>42827.861435185187</v>
      </c>
      <c r="E674">
        <v>119.9</v>
      </c>
      <c r="F674">
        <v>104.93</v>
      </c>
      <c r="G674">
        <v>310.52999999999997</v>
      </c>
      <c r="H674">
        <v>11229.76</v>
      </c>
      <c r="I674">
        <v>0</v>
      </c>
      <c r="J674">
        <v>0</v>
      </c>
      <c r="K674">
        <v>0</v>
      </c>
      <c r="L674">
        <v>3.86</v>
      </c>
      <c r="M674">
        <v>4.22</v>
      </c>
      <c r="N674">
        <v>128.57</v>
      </c>
      <c r="O674">
        <f t="shared" si="10"/>
        <v>128.57</v>
      </c>
      <c r="P674">
        <v>126.43</v>
      </c>
      <c r="Q674">
        <v>2.14</v>
      </c>
      <c r="R674">
        <v>0</v>
      </c>
      <c r="S674">
        <v>17.760000000000002</v>
      </c>
      <c r="T674">
        <v>186.22</v>
      </c>
      <c r="U674">
        <v>35.97</v>
      </c>
      <c r="V674">
        <v>34.83</v>
      </c>
      <c r="W674">
        <v>6.8</v>
      </c>
      <c r="X674">
        <v>57.92</v>
      </c>
    </row>
    <row r="675" spans="1:24" x14ac:dyDescent="0.2">
      <c r="A675" s="1" t="s">
        <v>696</v>
      </c>
      <c r="B675">
        <v>197</v>
      </c>
      <c r="C675">
        <v>1</v>
      </c>
      <c r="D675" s="2">
        <v>42825.262986111113</v>
      </c>
      <c r="E675">
        <v>109.92</v>
      </c>
      <c r="F675">
        <v>54.66</v>
      </c>
      <c r="G675">
        <v>173.49</v>
      </c>
      <c r="H675">
        <v>6833.95</v>
      </c>
      <c r="I675">
        <v>0</v>
      </c>
      <c r="J675">
        <v>0</v>
      </c>
      <c r="K675">
        <v>0</v>
      </c>
      <c r="L675">
        <v>5.2</v>
      </c>
      <c r="M675">
        <v>6.31</v>
      </c>
      <c r="N675">
        <v>44.12</v>
      </c>
      <c r="O675">
        <f t="shared" si="10"/>
        <v>44.12</v>
      </c>
      <c r="P675">
        <v>31.58</v>
      </c>
      <c r="Q675">
        <v>12.54</v>
      </c>
      <c r="R675">
        <v>0</v>
      </c>
      <c r="S675">
        <v>11.54</v>
      </c>
      <c r="T675">
        <v>688.78</v>
      </c>
      <c r="U675">
        <v>18.09</v>
      </c>
      <c r="V675">
        <v>13.37</v>
      </c>
      <c r="W675">
        <v>45.02</v>
      </c>
      <c r="X675">
        <v>12.74</v>
      </c>
    </row>
    <row r="676" spans="1:24" x14ac:dyDescent="0.2">
      <c r="A676" s="1" t="s">
        <v>697</v>
      </c>
      <c r="B676">
        <v>197</v>
      </c>
      <c r="C676">
        <v>1</v>
      </c>
      <c r="D676" s="2">
        <v>42824.354872685188</v>
      </c>
      <c r="E676">
        <v>79.23</v>
      </c>
      <c r="F676">
        <v>68.179999999999993</v>
      </c>
      <c r="G676">
        <v>135.58000000000001</v>
      </c>
      <c r="H676">
        <v>6131.12</v>
      </c>
      <c r="I676">
        <v>0</v>
      </c>
      <c r="J676">
        <v>0</v>
      </c>
      <c r="K676">
        <v>0</v>
      </c>
      <c r="L676">
        <v>9.73</v>
      </c>
      <c r="M676">
        <v>9.14</v>
      </c>
      <c r="N676">
        <v>20.350000000000001</v>
      </c>
      <c r="O676">
        <f t="shared" si="10"/>
        <v>20.37</v>
      </c>
      <c r="P676">
        <v>6.19</v>
      </c>
      <c r="Q676">
        <v>14.18</v>
      </c>
      <c r="R676">
        <v>0</v>
      </c>
      <c r="S676">
        <v>10.06</v>
      </c>
      <c r="T676">
        <v>387.02</v>
      </c>
      <c r="U676">
        <v>5.31</v>
      </c>
      <c r="V676">
        <v>6.27</v>
      </c>
      <c r="W676">
        <v>65.56</v>
      </c>
      <c r="X676">
        <v>6.87</v>
      </c>
    </row>
    <row r="677" spans="1:24" x14ac:dyDescent="0.2">
      <c r="A677" s="1" t="s">
        <v>698</v>
      </c>
      <c r="B677">
        <v>197</v>
      </c>
      <c r="C677">
        <v>1</v>
      </c>
      <c r="D677" s="2">
        <v>42826.826597222222</v>
      </c>
      <c r="E677">
        <v>18.55</v>
      </c>
      <c r="F677">
        <v>3.69</v>
      </c>
      <c r="G677">
        <v>81.290000000000006</v>
      </c>
      <c r="H677">
        <v>2634.3</v>
      </c>
      <c r="I677">
        <v>24.67</v>
      </c>
      <c r="J677">
        <v>0</v>
      </c>
      <c r="K677">
        <v>0</v>
      </c>
      <c r="L677">
        <v>0.44</v>
      </c>
      <c r="M677">
        <v>0.92</v>
      </c>
      <c r="N677">
        <v>0.08</v>
      </c>
      <c r="O677">
        <f t="shared" si="10"/>
        <v>0.08</v>
      </c>
      <c r="P677">
        <v>0</v>
      </c>
      <c r="Q677">
        <v>0.08</v>
      </c>
      <c r="R677">
        <v>0</v>
      </c>
      <c r="S677">
        <v>0.02</v>
      </c>
      <c r="T677">
        <v>0</v>
      </c>
      <c r="U677">
        <v>0.04</v>
      </c>
      <c r="V677">
        <v>0.04</v>
      </c>
      <c r="W677">
        <v>0.08</v>
      </c>
      <c r="X677">
        <v>0.04</v>
      </c>
    </row>
    <row r="678" spans="1:24" x14ac:dyDescent="0.2">
      <c r="A678" s="1" t="s">
        <v>699</v>
      </c>
      <c r="B678">
        <v>197</v>
      </c>
      <c r="C678">
        <v>2</v>
      </c>
      <c r="D678" s="2">
        <v>43012.874467592592</v>
      </c>
      <c r="E678">
        <v>79.929999999999993</v>
      </c>
      <c r="F678">
        <v>85.740000000000009</v>
      </c>
      <c r="G678">
        <v>188.68</v>
      </c>
      <c r="H678">
        <v>7601.1100000000006</v>
      </c>
      <c r="I678">
        <v>0</v>
      </c>
      <c r="J678">
        <v>0</v>
      </c>
      <c r="K678">
        <v>0</v>
      </c>
      <c r="L678">
        <v>9.9499999999999993</v>
      </c>
      <c r="M678">
        <v>11.18</v>
      </c>
      <c r="N678">
        <v>47.13</v>
      </c>
      <c r="O678">
        <f t="shared" si="10"/>
        <v>45.489999999999995</v>
      </c>
      <c r="P678">
        <v>36.93</v>
      </c>
      <c r="Q678">
        <v>8.5599999999999987</v>
      </c>
      <c r="R678">
        <v>0</v>
      </c>
      <c r="S678">
        <v>24.184999999999999</v>
      </c>
      <c r="T678">
        <v>457.17</v>
      </c>
      <c r="U678">
        <v>10.26</v>
      </c>
      <c r="V678">
        <v>10.83</v>
      </c>
      <c r="W678">
        <v>95.14</v>
      </c>
      <c r="X678">
        <v>19.14</v>
      </c>
    </row>
    <row r="679" spans="1:24" x14ac:dyDescent="0.2">
      <c r="A679" s="1" t="s">
        <v>700</v>
      </c>
      <c r="B679">
        <v>197</v>
      </c>
      <c r="C679">
        <v>2</v>
      </c>
      <c r="D679" s="2">
        <v>43013.852743055562</v>
      </c>
      <c r="E679">
        <v>105.61</v>
      </c>
      <c r="F679">
        <v>61.09</v>
      </c>
      <c r="G679">
        <v>165.91</v>
      </c>
      <c r="H679">
        <v>6860.32</v>
      </c>
      <c r="I679">
        <v>0</v>
      </c>
      <c r="J679">
        <v>0</v>
      </c>
      <c r="K679">
        <v>0</v>
      </c>
      <c r="L679">
        <v>6.38</v>
      </c>
      <c r="M679">
        <v>7.05</v>
      </c>
      <c r="N679">
        <v>23.67</v>
      </c>
      <c r="O679">
        <f t="shared" si="10"/>
        <v>23.67</v>
      </c>
      <c r="P679">
        <v>8.23</v>
      </c>
      <c r="Q679">
        <v>15.44</v>
      </c>
      <c r="R679">
        <v>0</v>
      </c>
      <c r="S679">
        <v>6.08</v>
      </c>
      <c r="T679">
        <v>206.25</v>
      </c>
      <c r="U679">
        <v>6.89</v>
      </c>
      <c r="V679">
        <v>9.2800000000000011</v>
      </c>
      <c r="W679">
        <v>39.97</v>
      </c>
      <c r="X679">
        <v>6.75</v>
      </c>
    </row>
    <row r="680" spans="1:24" x14ac:dyDescent="0.2">
      <c r="A680" s="1" t="s">
        <v>701</v>
      </c>
      <c r="B680">
        <v>197</v>
      </c>
      <c r="C680">
        <v>2</v>
      </c>
      <c r="D680" s="2">
        <v>43011.89984953704</v>
      </c>
      <c r="E680">
        <v>105.78</v>
      </c>
      <c r="F680">
        <v>45.44</v>
      </c>
      <c r="G680">
        <v>501.41</v>
      </c>
      <c r="H680">
        <v>12055.38</v>
      </c>
      <c r="I680">
        <v>0</v>
      </c>
      <c r="J680">
        <v>0</v>
      </c>
      <c r="K680">
        <v>0</v>
      </c>
      <c r="L680">
        <v>3.12</v>
      </c>
      <c r="M680">
        <v>2.4900000000000002</v>
      </c>
      <c r="N680">
        <v>40.880000000000003</v>
      </c>
      <c r="O680">
        <f t="shared" si="10"/>
        <v>40.879999999999995</v>
      </c>
      <c r="P680">
        <v>34.799999999999997</v>
      </c>
      <c r="Q680">
        <v>6.08</v>
      </c>
      <c r="R680">
        <v>0</v>
      </c>
      <c r="S680">
        <v>12.49</v>
      </c>
      <c r="T680">
        <v>270</v>
      </c>
      <c r="U680">
        <v>13.74</v>
      </c>
      <c r="V680">
        <v>13.64</v>
      </c>
      <c r="W680">
        <v>0.51</v>
      </c>
      <c r="X680">
        <v>13.24</v>
      </c>
    </row>
    <row r="681" spans="1:24" x14ac:dyDescent="0.2">
      <c r="A681" s="1" t="s">
        <v>702</v>
      </c>
      <c r="B681">
        <v>197</v>
      </c>
      <c r="C681">
        <v>2</v>
      </c>
      <c r="D681" s="2">
        <v>43010.852094907408</v>
      </c>
      <c r="E681">
        <v>62.73</v>
      </c>
      <c r="F681">
        <v>49.85</v>
      </c>
      <c r="G681">
        <v>172.49</v>
      </c>
      <c r="H681">
        <v>5811.86</v>
      </c>
      <c r="I681">
        <v>0</v>
      </c>
      <c r="J681">
        <v>0</v>
      </c>
      <c r="K681">
        <v>0</v>
      </c>
      <c r="L681">
        <v>4.83</v>
      </c>
      <c r="M681">
        <v>6.19</v>
      </c>
      <c r="N681">
        <v>45.2</v>
      </c>
      <c r="O681">
        <f t="shared" si="10"/>
        <v>45.49</v>
      </c>
      <c r="P681">
        <v>39.520000000000003</v>
      </c>
      <c r="Q681">
        <v>5.97</v>
      </c>
      <c r="R681">
        <v>0</v>
      </c>
      <c r="S681">
        <v>10.44</v>
      </c>
      <c r="T681">
        <v>243.68</v>
      </c>
      <c r="U681">
        <v>12.96</v>
      </c>
      <c r="V681">
        <v>12.52</v>
      </c>
      <c r="W681">
        <v>45.98</v>
      </c>
      <c r="X681">
        <v>18.12</v>
      </c>
    </row>
    <row r="682" spans="1:24" x14ac:dyDescent="0.2">
      <c r="A682" s="1" t="s">
        <v>703</v>
      </c>
      <c r="B682">
        <v>197</v>
      </c>
      <c r="C682">
        <v>3</v>
      </c>
      <c r="D682" s="2">
        <v>43182.909745370373</v>
      </c>
      <c r="E682">
        <v>82.7</v>
      </c>
      <c r="F682">
        <v>69.97</v>
      </c>
      <c r="G682">
        <v>189.36</v>
      </c>
      <c r="H682">
        <v>7363.86</v>
      </c>
      <c r="I682">
        <v>0</v>
      </c>
      <c r="J682">
        <v>0</v>
      </c>
      <c r="K682">
        <v>0</v>
      </c>
      <c r="L682">
        <v>3.55</v>
      </c>
      <c r="M682">
        <v>5.44</v>
      </c>
      <c r="N682">
        <v>11.92</v>
      </c>
      <c r="O682">
        <f t="shared" si="10"/>
        <v>11.92</v>
      </c>
      <c r="P682">
        <v>1.94</v>
      </c>
      <c r="Q682">
        <v>9.98</v>
      </c>
      <c r="R682">
        <v>0</v>
      </c>
      <c r="S682">
        <v>6.5699999999999994</v>
      </c>
      <c r="T682">
        <v>45.29</v>
      </c>
      <c r="U682">
        <v>1.0900000000000001</v>
      </c>
      <c r="V682">
        <v>3.05</v>
      </c>
      <c r="W682">
        <v>21.47</v>
      </c>
      <c r="X682">
        <v>5.26</v>
      </c>
    </row>
    <row r="683" spans="1:24" x14ac:dyDescent="0.2">
      <c r="A683" s="1" t="s">
        <v>704</v>
      </c>
      <c r="B683">
        <v>197</v>
      </c>
      <c r="C683">
        <v>3</v>
      </c>
      <c r="D683" s="2">
        <v>43184.85732638889</v>
      </c>
      <c r="E683">
        <v>60.276000000000003</v>
      </c>
      <c r="F683">
        <v>48.713999999999999</v>
      </c>
      <c r="G683">
        <v>142.63800000000001</v>
      </c>
      <c r="H683">
        <v>5775.3099999999986</v>
      </c>
      <c r="I683">
        <v>18.34</v>
      </c>
      <c r="J683">
        <v>0</v>
      </c>
      <c r="K683">
        <v>0</v>
      </c>
      <c r="L683">
        <v>5.048</v>
      </c>
      <c r="M683">
        <v>6.92</v>
      </c>
      <c r="N683">
        <v>7.968</v>
      </c>
      <c r="O683">
        <f t="shared" si="10"/>
        <v>8.3960000000000008</v>
      </c>
      <c r="P683">
        <v>1.284</v>
      </c>
      <c r="Q683">
        <v>7.1120000000000001</v>
      </c>
      <c r="R683">
        <v>0</v>
      </c>
      <c r="S683">
        <v>7.7140000000000004</v>
      </c>
      <c r="T683">
        <v>47.08</v>
      </c>
      <c r="U683">
        <v>2.6880000000000002</v>
      </c>
      <c r="V683">
        <v>2.2599999999999998</v>
      </c>
      <c r="W683">
        <v>55.64</v>
      </c>
      <c r="X683">
        <v>2.1640000000000001</v>
      </c>
    </row>
    <row r="684" spans="1:24" x14ac:dyDescent="0.2">
      <c r="A684" s="1" t="s">
        <v>705</v>
      </c>
      <c r="B684">
        <v>197</v>
      </c>
      <c r="C684">
        <v>3</v>
      </c>
      <c r="D684" s="2">
        <v>43181.893472222233</v>
      </c>
      <c r="E684">
        <v>67.066699999999997</v>
      </c>
      <c r="F684">
        <v>53.0047</v>
      </c>
      <c r="G684">
        <v>138.9451</v>
      </c>
      <c r="H684">
        <v>5590.8598000000002</v>
      </c>
      <c r="I684">
        <v>0</v>
      </c>
      <c r="J684">
        <v>0</v>
      </c>
      <c r="K684">
        <v>0</v>
      </c>
      <c r="L684">
        <v>5.085</v>
      </c>
      <c r="M684">
        <v>6.3049999999999997</v>
      </c>
      <c r="N684">
        <v>8.4502000000000006</v>
      </c>
      <c r="O684">
        <f t="shared" si="10"/>
        <v>7.415</v>
      </c>
      <c r="P684">
        <v>3.4249999999999998</v>
      </c>
      <c r="Q684">
        <v>3.99</v>
      </c>
      <c r="R684">
        <v>0</v>
      </c>
      <c r="S684">
        <v>5.3985000000000003</v>
      </c>
      <c r="T684">
        <v>205.0523</v>
      </c>
      <c r="U684">
        <v>1.2467999999999999</v>
      </c>
      <c r="V684">
        <v>1.0620000000000001</v>
      </c>
      <c r="W684">
        <v>25.0092</v>
      </c>
      <c r="X684">
        <v>4.2713999999999999</v>
      </c>
    </row>
    <row r="685" spans="1:24" x14ac:dyDescent="0.2">
      <c r="A685" s="1" t="s">
        <v>706</v>
      </c>
      <c r="B685">
        <v>197</v>
      </c>
      <c r="C685">
        <v>3</v>
      </c>
      <c r="D685" s="2">
        <v>43183.90996527778</v>
      </c>
      <c r="E685">
        <v>92.281999999999996</v>
      </c>
      <c r="F685">
        <v>112.044</v>
      </c>
      <c r="G685">
        <v>286.31200000000001</v>
      </c>
      <c r="H685">
        <v>10642.8</v>
      </c>
      <c r="I685">
        <v>0</v>
      </c>
      <c r="J685">
        <v>0</v>
      </c>
      <c r="K685">
        <v>0</v>
      </c>
      <c r="L685">
        <v>4.4740000000000002</v>
      </c>
      <c r="M685">
        <v>7.47</v>
      </c>
      <c r="N685">
        <v>54.186</v>
      </c>
      <c r="O685">
        <f t="shared" si="10"/>
        <v>54.185999999999986</v>
      </c>
      <c r="P685">
        <v>34.837999999999987</v>
      </c>
      <c r="Q685">
        <v>19.347999999999999</v>
      </c>
      <c r="R685">
        <v>0.75600000000000001</v>
      </c>
      <c r="S685">
        <v>15.480399999999999</v>
      </c>
      <c r="T685">
        <v>109.23</v>
      </c>
      <c r="U685">
        <v>10.837999999999999</v>
      </c>
      <c r="V685">
        <v>17.442</v>
      </c>
      <c r="W685">
        <v>49.606000000000002</v>
      </c>
      <c r="X685">
        <v>23.545999999999999</v>
      </c>
    </row>
    <row r="686" spans="1:24" x14ac:dyDescent="0.2">
      <c r="A686" s="1" t="s">
        <v>707</v>
      </c>
      <c r="B686">
        <v>197</v>
      </c>
      <c r="C686">
        <v>4</v>
      </c>
      <c r="D686" s="2">
        <v>43364.907847222217</v>
      </c>
      <c r="E686">
        <v>44.1</v>
      </c>
      <c r="F686">
        <v>32.909999999999997</v>
      </c>
      <c r="G686">
        <v>74.66</v>
      </c>
      <c r="H686">
        <v>3232.46</v>
      </c>
      <c r="I686">
        <v>0</v>
      </c>
      <c r="J686">
        <v>0</v>
      </c>
      <c r="K686">
        <v>0</v>
      </c>
      <c r="L686">
        <v>3.39</v>
      </c>
      <c r="M686">
        <v>2.0299999999999998</v>
      </c>
      <c r="N686">
        <v>33.69</v>
      </c>
      <c r="O686">
        <f t="shared" si="10"/>
        <v>33.69</v>
      </c>
      <c r="P686">
        <v>27.22</v>
      </c>
      <c r="Q686">
        <v>6.47</v>
      </c>
      <c r="R686">
        <v>0</v>
      </c>
      <c r="S686">
        <v>8.48</v>
      </c>
      <c r="T686">
        <v>43.46</v>
      </c>
      <c r="U686">
        <v>2.7</v>
      </c>
      <c r="V686">
        <v>2.98</v>
      </c>
      <c r="W686">
        <v>21.22</v>
      </c>
      <c r="X686">
        <v>26.42</v>
      </c>
    </row>
    <row r="687" spans="1:24" x14ac:dyDescent="0.2">
      <c r="A687" s="1" t="s">
        <v>708</v>
      </c>
      <c r="B687">
        <v>197</v>
      </c>
      <c r="C687">
        <v>4</v>
      </c>
      <c r="D687" s="2">
        <v>43365.898773148147</v>
      </c>
      <c r="E687">
        <v>137.53</v>
      </c>
      <c r="F687">
        <v>106.83</v>
      </c>
      <c r="G687">
        <v>195.82</v>
      </c>
      <c r="H687">
        <v>9660.9</v>
      </c>
      <c r="I687">
        <v>0</v>
      </c>
      <c r="J687">
        <v>0</v>
      </c>
      <c r="K687">
        <v>0</v>
      </c>
      <c r="L687">
        <v>3.89</v>
      </c>
      <c r="M687">
        <v>2.92</v>
      </c>
      <c r="N687">
        <v>40.520000000000003</v>
      </c>
      <c r="O687">
        <f t="shared" si="10"/>
        <v>40.520000000000003</v>
      </c>
      <c r="P687">
        <v>33.17</v>
      </c>
      <c r="Q687">
        <v>7.3500000000000014</v>
      </c>
      <c r="R687">
        <v>0</v>
      </c>
      <c r="S687">
        <v>29.16</v>
      </c>
      <c r="T687">
        <v>388.19</v>
      </c>
      <c r="U687">
        <v>3.11</v>
      </c>
      <c r="V687">
        <v>4.51</v>
      </c>
      <c r="W687">
        <v>9.17</v>
      </c>
      <c r="X687">
        <v>28.15</v>
      </c>
    </row>
    <row r="688" spans="1:24" x14ac:dyDescent="0.2">
      <c r="A688" s="1" t="s">
        <v>709</v>
      </c>
      <c r="B688">
        <v>197</v>
      </c>
      <c r="C688">
        <v>4</v>
      </c>
      <c r="D688" s="2">
        <v>43363.86215277778</v>
      </c>
      <c r="E688">
        <v>97.12</v>
      </c>
      <c r="F688">
        <v>37.44</v>
      </c>
      <c r="G688">
        <v>234.04</v>
      </c>
      <c r="H688">
        <v>7113.18</v>
      </c>
      <c r="I688">
        <v>0</v>
      </c>
      <c r="J688">
        <v>0</v>
      </c>
      <c r="K688">
        <v>0</v>
      </c>
      <c r="L688">
        <v>8.52</v>
      </c>
      <c r="M688">
        <v>4.3600000000000003</v>
      </c>
      <c r="N688">
        <v>46.03</v>
      </c>
      <c r="O688">
        <f t="shared" si="10"/>
        <v>46.04</v>
      </c>
      <c r="P688">
        <v>24.97</v>
      </c>
      <c r="Q688">
        <v>21.07</v>
      </c>
      <c r="R688">
        <v>0</v>
      </c>
      <c r="S688">
        <v>12.74</v>
      </c>
      <c r="T688">
        <v>223.19</v>
      </c>
      <c r="U688">
        <v>6.1099999999999994</v>
      </c>
      <c r="V688">
        <v>6.1199999999999992</v>
      </c>
      <c r="W688">
        <v>25.03</v>
      </c>
      <c r="X688">
        <v>25.66</v>
      </c>
    </row>
    <row r="689" spans="1:24" x14ac:dyDescent="0.2">
      <c r="A689" s="1" t="s">
        <v>710</v>
      </c>
      <c r="B689">
        <v>197</v>
      </c>
      <c r="C689">
        <v>4</v>
      </c>
      <c r="D689" s="2">
        <v>43366.899652777778</v>
      </c>
      <c r="E689">
        <v>146.37</v>
      </c>
      <c r="F689">
        <v>74.040000000000006</v>
      </c>
      <c r="G689">
        <v>270.22000000000003</v>
      </c>
      <c r="H689">
        <v>9765.869999999999</v>
      </c>
      <c r="I689">
        <v>0</v>
      </c>
      <c r="J689">
        <v>0</v>
      </c>
      <c r="K689">
        <v>0</v>
      </c>
      <c r="L689">
        <v>7.92</v>
      </c>
      <c r="M689">
        <v>7.0500000000000007</v>
      </c>
      <c r="N689">
        <v>94.1</v>
      </c>
      <c r="O689">
        <f t="shared" si="10"/>
        <v>94.11</v>
      </c>
      <c r="P689">
        <v>71.06</v>
      </c>
      <c r="Q689">
        <v>23.05</v>
      </c>
      <c r="R689">
        <v>0</v>
      </c>
      <c r="S689">
        <v>11.75</v>
      </c>
      <c r="T689">
        <v>240.06</v>
      </c>
      <c r="U689">
        <v>6.33</v>
      </c>
      <c r="V689">
        <v>4.5999999999999996</v>
      </c>
      <c r="W689">
        <v>54.7</v>
      </c>
      <c r="X689">
        <v>66.97</v>
      </c>
    </row>
    <row r="690" spans="1:24" x14ac:dyDescent="0.2">
      <c r="A690" s="1" t="s">
        <v>711</v>
      </c>
      <c r="B690">
        <v>198</v>
      </c>
      <c r="C690">
        <v>1</v>
      </c>
      <c r="D690" s="2">
        <v>42888.360011574077</v>
      </c>
      <c r="E690">
        <v>80.78</v>
      </c>
      <c r="F690">
        <v>120.37</v>
      </c>
      <c r="G690">
        <v>300.23</v>
      </c>
      <c r="H690">
        <v>10633.35</v>
      </c>
      <c r="I690">
        <v>0</v>
      </c>
      <c r="J690">
        <v>0</v>
      </c>
      <c r="K690">
        <v>0</v>
      </c>
      <c r="L690">
        <v>16.22</v>
      </c>
      <c r="M690">
        <v>21.36</v>
      </c>
      <c r="N690">
        <v>115.37</v>
      </c>
      <c r="O690">
        <f t="shared" si="10"/>
        <v>115.63000000000001</v>
      </c>
      <c r="P690">
        <v>71.040000000000006</v>
      </c>
      <c r="Q690">
        <v>44.59</v>
      </c>
      <c r="R690">
        <v>0</v>
      </c>
      <c r="S690">
        <v>46.62</v>
      </c>
      <c r="T690">
        <v>188.75</v>
      </c>
      <c r="U690">
        <v>11.95</v>
      </c>
      <c r="V690">
        <v>11.97</v>
      </c>
      <c r="W690">
        <v>184.82</v>
      </c>
      <c r="X690">
        <v>58.31</v>
      </c>
    </row>
    <row r="691" spans="1:24" x14ac:dyDescent="0.2">
      <c r="A691" s="1" t="s">
        <v>712</v>
      </c>
      <c r="B691">
        <v>198</v>
      </c>
      <c r="C691">
        <v>2</v>
      </c>
      <c r="D691" s="2">
        <v>43008.270856481482</v>
      </c>
      <c r="E691">
        <v>62.42</v>
      </c>
      <c r="F691">
        <v>102.58</v>
      </c>
      <c r="G691">
        <v>323.3</v>
      </c>
      <c r="H691">
        <v>10067.93</v>
      </c>
      <c r="I691">
        <v>0</v>
      </c>
      <c r="J691">
        <v>0</v>
      </c>
      <c r="K691">
        <v>0</v>
      </c>
      <c r="L691">
        <v>33.299999999999997</v>
      </c>
      <c r="M691">
        <v>20.350000000000001</v>
      </c>
      <c r="N691">
        <v>183.24</v>
      </c>
      <c r="O691">
        <f t="shared" si="10"/>
        <v>183.31</v>
      </c>
      <c r="P691">
        <v>124.05</v>
      </c>
      <c r="Q691">
        <v>59.260000000000012</v>
      </c>
      <c r="R691">
        <v>0</v>
      </c>
      <c r="S691">
        <v>35.08</v>
      </c>
      <c r="T691">
        <v>94.67</v>
      </c>
      <c r="U691">
        <v>15.15</v>
      </c>
      <c r="V691">
        <v>15.97</v>
      </c>
      <c r="W691">
        <v>141.72</v>
      </c>
      <c r="X691">
        <v>137.65</v>
      </c>
    </row>
    <row r="692" spans="1:24" x14ac:dyDescent="0.2">
      <c r="A692" s="1" t="s">
        <v>713</v>
      </c>
      <c r="B692">
        <v>198</v>
      </c>
      <c r="C692">
        <v>2</v>
      </c>
      <c r="D692" s="2">
        <v>43009.37903935185</v>
      </c>
      <c r="E692">
        <v>63.342300000000002</v>
      </c>
      <c r="F692">
        <v>88.874700000000004</v>
      </c>
      <c r="G692">
        <v>314.9633</v>
      </c>
      <c r="H692">
        <v>9404.5591000000004</v>
      </c>
      <c r="I692">
        <v>0</v>
      </c>
      <c r="J692">
        <v>0</v>
      </c>
      <c r="K692">
        <v>0</v>
      </c>
      <c r="L692">
        <v>27.020700000000001</v>
      </c>
      <c r="M692">
        <v>37.431899999999999</v>
      </c>
      <c r="N692">
        <v>117.70229999999999</v>
      </c>
      <c r="O692">
        <f t="shared" si="10"/>
        <v>117.70230000000001</v>
      </c>
      <c r="P692">
        <v>78.61</v>
      </c>
      <c r="Q692">
        <v>39.092300000000002</v>
      </c>
      <c r="R692">
        <v>0</v>
      </c>
      <c r="S692">
        <v>32.648499999999999</v>
      </c>
      <c r="T692">
        <v>272.35000000000002</v>
      </c>
      <c r="U692">
        <v>9.048</v>
      </c>
      <c r="V692">
        <v>10.587999999999999</v>
      </c>
      <c r="W692">
        <v>197.1798</v>
      </c>
      <c r="X692">
        <v>72.104799999999997</v>
      </c>
    </row>
    <row r="693" spans="1:24" x14ac:dyDescent="0.2">
      <c r="A693" s="1" t="s">
        <v>714</v>
      </c>
      <c r="B693">
        <v>198</v>
      </c>
      <c r="C693">
        <v>2</v>
      </c>
      <c r="D693" s="2">
        <v>43007.375798611109</v>
      </c>
      <c r="E693">
        <v>102.14</v>
      </c>
      <c r="F693">
        <v>136.88</v>
      </c>
      <c r="G693">
        <v>422.54</v>
      </c>
      <c r="H693">
        <v>13569.8398</v>
      </c>
      <c r="I693">
        <v>0</v>
      </c>
      <c r="J693">
        <v>0</v>
      </c>
      <c r="K693">
        <v>0</v>
      </c>
      <c r="L693">
        <v>31.19</v>
      </c>
      <c r="M693">
        <v>27.98</v>
      </c>
      <c r="N693">
        <v>172.8</v>
      </c>
      <c r="O693">
        <f t="shared" si="10"/>
        <v>173.06</v>
      </c>
      <c r="P693">
        <v>96.19</v>
      </c>
      <c r="Q693">
        <v>76.87</v>
      </c>
      <c r="R693">
        <v>0</v>
      </c>
      <c r="S693">
        <v>57.54</v>
      </c>
      <c r="T693">
        <v>558.61</v>
      </c>
      <c r="U693">
        <v>19.649999999999999</v>
      </c>
      <c r="V693">
        <v>25.2</v>
      </c>
      <c r="W693">
        <v>250.46</v>
      </c>
      <c r="X693">
        <v>93.44</v>
      </c>
    </row>
    <row r="694" spans="1:24" x14ac:dyDescent="0.2">
      <c r="A694" s="1" t="s">
        <v>715</v>
      </c>
      <c r="B694">
        <v>198</v>
      </c>
      <c r="C694">
        <v>2</v>
      </c>
      <c r="D694" s="2">
        <v>43010.843726851846</v>
      </c>
      <c r="E694">
        <v>65.399999999999991</v>
      </c>
      <c r="F694">
        <v>91.25</v>
      </c>
      <c r="G694">
        <v>261.7</v>
      </c>
      <c r="H694">
        <v>8678.81</v>
      </c>
      <c r="I694">
        <v>0</v>
      </c>
      <c r="J694">
        <v>0</v>
      </c>
      <c r="K694">
        <v>0</v>
      </c>
      <c r="L694">
        <v>23.28</v>
      </c>
      <c r="M694">
        <v>23.82</v>
      </c>
      <c r="N694">
        <v>97.35</v>
      </c>
      <c r="O694">
        <f t="shared" si="10"/>
        <v>97.43</v>
      </c>
      <c r="P694">
        <v>64.11</v>
      </c>
      <c r="Q694">
        <v>33.32</v>
      </c>
      <c r="R694">
        <v>0</v>
      </c>
      <c r="S694">
        <v>38.729999999999997</v>
      </c>
      <c r="T694">
        <v>114.08</v>
      </c>
      <c r="U694">
        <v>3.12</v>
      </c>
      <c r="V694">
        <v>6.19</v>
      </c>
      <c r="W694">
        <v>164.48</v>
      </c>
      <c r="X694">
        <v>65.84</v>
      </c>
    </row>
    <row r="695" spans="1:24" x14ac:dyDescent="0.2">
      <c r="A695" s="1" t="s">
        <v>716</v>
      </c>
      <c r="B695">
        <v>198</v>
      </c>
      <c r="C695">
        <v>2</v>
      </c>
      <c r="D695" s="2">
        <v>43011.38480324074</v>
      </c>
      <c r="E695">
        <v>71.13</v>
      </c>
      <c r="F695">
        <v>67.459999999999994</v>
      </c>
      <c r="G695">
        <v>317.01</v>
      </c>
      <c r="H695">
        <v>8780.68</v>
      </c>
      <c r="I695">
        <v>0</v>
      </c>
      <c r="J695">
        <v>0</v>
      </c>
      <c r="K695">
        <v>0</v>
      </c>
      <c r="L695">
        <v>32.32</v>
      </c>
      <c r="M695">
        <v>44.33</v>
      </c>
      <c r="N695">
        <v>134.72</v>
      </c>
      <c r="O695">
        <f t="shared" si="10"/>
        <v>134.77000000000001</v>
      </c>
      <c r="P695">
        <v>58.68</v>
      </c>
      <c r="Q695">
        <v>76.09</v>
      </c>
      <c r="R695">
        <v>0</v>
      </c>
      <c r="S695">
        <v>16.84</v>
      </c>
      <c r="T695">
        <v>49.53</v>
      </c>
      <c r="U695">
        <v>22.22</v>
      </c>
      <c r="V695">
        <v>14.7</v>
      </c>
      <c r="W695">
        <v>182.39</v>
      </c>
      <c r="X695">
        <v>76.42</v>
      </c>
    </row>
    <row r="696" spans="1:24" x14ac:dyDescent="0.2">
      <c r="A696" s="1" t="s">
        <v>717</v>
      </c>
      <c r="B696">
        <v>198</v>
      </c>
      <c r="C696">
        <v>3</v>
      </c>
      <c r="D696" s="2">
        <v>43182.782592592594</v>
      </c>
      <c r="E696">
        <v>100.7852</v>
      </c>
      <c r="F696">
        <v>51.893500000000003</v>
      </c>
      <c r="G696">
        <v>245.36600000000001</v>
      </c>
      <c r="H696">
        <v>7555.2335999999996</v>
      </c>
      <c r="I696">
        <v>0</v>
      </c>
      <c r="J696">
        <v>0</v>
      </c>
      <c r="K696">
        <v>0</v>
      </c>
      <c r="L696">
        <v>19.320799999999998</v>
      </c>
      <c r="M696">
        <v>19.9251</v>
      </c>
      <c r="N696">
        <v>136.3621</v>
      </c>
      <c r="O696">
        <f t="shared" si="10"/>
        <v>136.41210000000001</v>
      </c>
      <c r="P696">
        <v>47.852400000000003</v>
      </c>
      <c r="Q696">
        <v>88.559699999999992</v>
      </c>
      <c r="R696">
        <v>0</v>
      </c>
      <c r="S696">
        <v>12.3912</v>
      </c>
      <c r="T696">
        <v>348.702</v>
      </c>
      <c r="U696">
        <v>20.3979</v>
      </c>
      <c r="V696">
        <v>19.306899999999999</v>
      </c>
      <c r="W696">
        <v>108.944</v>
      </c>
      <c r="X696">
        <v>75.477999999999994</v>
      </c>
    </row>
    <row r="697" spans="1:24" x14ac:dyDescent="0.2">
      <c r="A697" s="1" t="s">
        <v>718</v>
      </c>
      <c r="B697">
        <v>198</v>
      </c>
      <c r="C697">
        <v>3</v>
      </c>
      <c r="D697" s="2">
        <v>43183.859618055547</v>
      </c>
      <c r="E697">
        <v>98.96</v>
      </c>
      <c r="F697">
        <v>105.43</v>
      </c>
      <c r="G697">
        <v>313.22000000000003</v>
      </c>
      <c r="H697">
        <v>10608.9</v>
      </c>
      <c r="I697">
        <v>0</v>
      </c>
      <c r="J697">
        <v>0</v>
      </c>
      <c r="K697">
        <v>0</v>
      </c>
      <c r="L697">
        <v>18</v>
      </c>
      <c r="M697">
        <v>27.78</v>
      </c>
      <c r="N697">
        <v>152.57</v>
      </c>
      <c r="O697">
        <f t="shared" si="10"/>
        <v>152.53</v>
      </c>
      <c r="P697">
        <v>58.5</v>
      </c>
      <c r="Q697">
        <v>94.03</v>
      </c>
      <c r="R697">
        <v>0</v>
      </c>
      <c r="S697">
        <v>29.94</v>
      </c>
      <c r="T697">
        <v>397.81</v>
      </c>
      <c r="U697">
        <v>15.81</v>
      </c>
      <c r="V697">
        <v>16.760000000000002</v>
      </c>
      <c r="W697">
        <v>160.66</v>
      </c>
      <c r="X697">
        <v>68.33</v>
      </c>
    </row>
    <row r="698" spans="1:24" x14ac:dyDescent="0.2">
      <c r="A698" s="1" t="s">
        <v>719</v>
      </c>
      <c r="B698">
        <v>198</v>
      </c>
      <c r="C698">
        <v>3</v>
      </c>
      <c r="D698" s="2">
        <v>43181.973229166673</v>
      </c>
      <c r="E698">
        <v>81.760000000000005</v>
      </c>
      <c r="F698">
        <v>98.1</v>
      </c>
      <c r="G698">
        <v>287.25</v>
      </c>
      <c r="H698">
        <v>9619.73</v>
      </c>
      <c r="I698">
        <v>0</v>
      </c>
      <c r="J698">
        <v>0</v>
      </c>
      <c r="K698">
        <v>0</v>
      </c>
      <c r="L698">
        <v>22.84</v>
      </c>
      <c r="M698">
        <v>17.829999999999998</v>
      </c>
      <c r="N698">
        <v>99.33</v>
      </c>
      <c r="O698">
        <f t="shared" si="10"/>
        <v>99.3</v>
      </c>
      <c r="P698">
        <v>44.5</v>
      </c>
      <c r="Q698">
        <v>54.8</v>
      </c>
      <c r="R698">
        <v>0</v>
      </c>
      <c r="S698">
        <v>27.88</v>
      </c>
      <c r="T698">
        <v>286.60000000000002</v>
      </c>
      <c r="U698">
        <v>9.4</v>
      </c>
      <c r="V698">
        <v>12.74</v>
      </c>
      <c r="W698">
        <v>188.29</v>
      </c>
      <c r="X698">
        <v>46.64</v>
      </c>
    </row>
    <row r="699" spans="1:24" x14ac:dyDescent="0.2">
      <c r="A699" s="1" t="s">
        <v>720</v>
      </c>
      <c r="B699">
        <v>198</v>
      </c>
      <c r="C699">
        <v>3</v>
      </c>
      <c r="D699" s="2">
        <v>43184.807696759257</v>
      </c>
      <c r="E699">
        <v>111.523</v>
      </c>
      <c r="F699">
        <v>100.3556</v>
      </c>
      <c r="G699">
        <v>414.67959999999999</v>
      </c>
      <c r="H699">
        <v>12254.039500000001</v>
      </c>
      <c r="I699">
        <v>0</v>
      </c>
      <c r="J699">
        <v>0</v>
      </c>
      <c r="K699">
        <v>0</v>
      </c>
      <c r="L699">
        <v>34.578800000000001</v>
      </c>
      <c r="M699">
        <v>45.569800000000001</v>
      </c>
      <c r="N699">
        <v>167.38069999999999</v>
      </c>
      <c r="O699">
        <f t="shared" si="10"/>
        <v>167.52070000000001</v>
      </c>
      <c r="P699">
        <v>56.47</v>
      </c>
      <c r="Q699">
        <v>111.05070000000001</v>
      </c>
      <c r="R699">
        <v>0</v>
      </c>
      <c r="S699">
        <v>34.832999999999998</v>
      </c>
      <c r="T699">
        <v>149.2193</v>
      </c>
      <c r="U699">
        <v>30.0853</v>
      </c>
      <c r="V699">
        <v>29.735299999999999</v>
      </c>
      <c r="W699">
        <v>247.53720000000001</v>
      </c>
      <c r="X699">
        <v>80.812600000000003</v>
      </c>
    </row>
    <row r="700" spans="1:24" x14ac:dyDescent="0.2">
      <c r="A700" s="1" t="s">
        <v>721</v>
      </c>
      <c r="B700">
        <v>198</v>
      </c>
      <c r="C700">
        <v>4</v>
      </c>
      <c r="D700" s="2">
        <v>43371.854907407411</v>
      </c>
      <c r="E700">
        <v>3.77</v>
      </c>
      <c r="F700">
        <v>13.97</v>
      </c>
      <c r="G700">
        <v>7.22</v>
      </c>
      <c r="H700">
        <v>693.94</v>
      </c>
      <c r="I700">
        <v>0</v>
      </c>
      <c r="J700">
        <v>0</v>
      </c>
      <c r="K700">
        <v>0</v>
      </c>
      <c r="L700">
        <v>5.0199999999999996</v>
      </c>
      <c r="M700">
        <v>5.65</v>
      </c>
      <c r="N700">
        <v>6.12</v>
      </c>
      <c r="O700">
        <f t="shared" si="10"/>
        <v>6.12</v>
      </c>
      <c r="P700">
        <v>0</v>
      </c>
      <c r="Q700">
        <v>6.12</v>
      </c>
      <c r="R700">
        <v>0</v>
      </c>
      <c r="S700">
        <v>1.9</v>
      </c>
      <c r="T700">
        <v>0</v>
      </c>
      <c r="U700">
        <v>2.2000000000000002</v>
      </c>
      <c r="V700">
        <v>2.04</v>
      </c>
      <c r="W700">
        <v>1.1000000000000001</v>
      </c>
      <c r="X700">
        <v>1.26</v>
      </c>
    </row>
    <row r="701" spans="1:24" x14ac:dyDescent="0.2">
      <c r="A701" s="1" t="s">
        <v>722</v>
      </c>
      <c r="B701">
        <v>198</v>
      </c>
      <c r="C701">
        <v>4</v>
      </c>
      <c r="D701" s="2">
        <v>43370.847037037027</v>
      </c>
      <c r="E701">
        <v>11.53</v>
      </c>
      <c r="F701">
        <v>29.48</v>
      </c>
      <c r="G701">
        <v>70.36</v>
      </c>
      <c r="H701">
        <v>2413.96</v>
      </c>
      <c r="I701">
        <v>0</v>
      </c>
      <c r="J701">
        <v>0</v>
      </c>
      <c r="K701">
        <v>0</v>
      </c>
      <c r="L701">
        <v>3.96</v>
      </c>
      <c r="M701">
        <v>5.64</v>
      </c>
      <c r="N701">
        <v>25.73</v>
      </c>
      <c r="O701">
        <f t="shared" si="10"/>
        <v>25.729999999999997</v>
      </c>
      <c r="P701">
        <v>19.149999999999999</v>
      </c>
      <c r="Q701">
        <v>6.58</v>
      </c>
      <c r="R701">
        <v>0</v>
      </c>
      <c r="S701">
        <v>13.49</v>
      </c>
      <c r="T701">
        <v>9.8000000000000007</v>
      </c>
      <c r="U701">
        <v>0.37</v>
      </c>
      <c r="V701">
        <v>7.0000000000000007E-2</v>
      </c>
      <c r="W701">
        <v>44.68</v>
      </c>
      <c r="X701">
        <v>19.100000000000001</v>
      </c>
    </row>
    <row r="702" spans="1:24" x14ac:dyDescent="0.2">
      <c r="A702" s="1" t="s">
        <v>723</v>
      </c>
      <c r="B702">
        <v>199</v>
      </c>
      <c r="C702">
        <v>1</v>
      </c>
      <c r="D702" s="2">
        <v>42828.204768518517</v>
      </c>
      <c r="E702">
        <v>96.19</v>
      </c>
      <c r="F702">
        <v>39.04</v>
      </c>
      <c r="G702">
        <v>150.38999999999999</v>
      </c>
      <c r="H702">
        <v>5503.2000000000007</v>
      </c>
      <c r="I702">
        <v>0</v>
      </c>
      <c r="J702">
        <v>0</v>
      </c>
      <c r="K702">
        <v>0</v>
      </c>
      <c r="L702">
        <v>9.0500000000000007</v>
      </c>
      <c r="M702">
        <v>12.04</v>
      </c>
      <c r="N702">
        <v>49.63</v>
      </c>
      <c r="O702">
        <f t="shared" si="10"/>
        <v>50.01</v>
      </c>
      <c r="P702">
        <v>27.68</v>
      </c>
      <c r="Q702">
        <v>22.33</v>
      </c>
      <c r="R702">
        <v>0</v>
      </c>
      <c r="S702">
        <v>15.83</v>
      </c>
      <c r="T702">
        <v>244.59</v>
      </c>
      <c r="U702">
        <v>2.82</v>
      </c>
      <c r="V702">
        <v>1.9</v>
      </c>
      <c r="W702">
        <v>101.6</v>
      </c>
      <c r="X702">
        <v>28.03</v>
      </c>
    </row>
    <row r="703" spans="1:24" x14ac:dyDescent="0.2">
      <c r="A703" s="1" t="s">
        <v>724</v>
      </c>
      <c r="B703">
        <v>199</v>
      </c>
      <c r="C703">
        <v>1</v>
      </c>
      <c r="D703" s="2">
        <v>42829.229722222219</v>
      </c>
      <c r="E703">
        <v>67.61</v>
      </c>
      <c r="F703">
        <v>65.27</v>
      </c>
      <c r="G703">
        <v>226.06</v>
      </c>
      <c r="H703">
        <v>7383.8999000000003</v>
      </c>
      <c r="I703">
        <v>5.41</v>
      </c>
      <c r="J703">
        <v>0</v>
      </c>
      <c r="K703">
        <v>0</v>
      </c>
      <c r="L703">
        <v>12.99</v>
      </c>
      <c r="M703">
        <v>13.39</v>
      </c>
      <c r="N703">
        <v>50.47</v>
      </c>
      <c r="O703">
        <f t="shared" si="10"/>
        <v>50.12</v>
      </c>
      <c r="P703">
        <v>22.54</v>
      </c>
      <c r="Q703">
        <v>27.58</v>
      </c>
      <c r="R703">
        <v>0</v>
      </c>
      <c r="S703">
        <v>22.88</v>
      </c>
      <c r="T703">
        <v>632.47</v>
      </c>
      <c r="U703">
        <v>5.31</v>
      </c>
      <c r="V703">
        <v>4.42</v>
      </c>
      <c r="W703">
        <v>176.69</v>
      </c>
      <c r="X703">
        <v>29.32</v>
      </c>
    </row>
    <row r="704" spans="1:24" x14ac:dyDescent="0.2">
      <c r="A704" s="1" t="s">
        <v>725</v>
      </c>
      <c r="B704">
        <v>199</v>
      </c>
      <c r="C704">
        <v>1</v>
      </c>
      <c r="D704" s="2">
        <v>42826.190034722233</v>
      </c>
      <c r="E704">
        <v>81.52</v>
      </c>
      <c r="F704">
        <v>51.13</v>
      </c>
      <c r="G704">
        <v>181.29</v>
      </c>
      <c r="H704">
        <v>6242.62</v>
      </c>
      <c r="I704">
        <v>0</v>
      </c>
      <c r="J704">
        <v>0</v>
      </c>
      <c r="K704">
        <v>0</v>
      </c>
      <c r="L704">
        <v>14.9</v>
      </c>
      <c r="M704">
        <v>20.59</v>
      </c>
      <c r="N704">
        <v>101.64</v>
      </c>
      <c r="O704">
        <f t="shared" si="10"/>
        <v>101.61999999999999</v>
      </c>
      <c r="P704">
        <v>82.6</v>
      </c>
      <c r="Q704">
        <v>19.02</v>
      </c>
      <c r="R704">
        <v>0</v>
      </c>
      <c r="S704">
        <v>11.84</v>
      </c>
      <c r="T704">
        <v>265.14</v>
      </c>
      <c r="U704">
        <v>3.98</v>
      </c>
      <c r="V704">
        <v>4.24</v>
      </c>
      <c r="W704">
        <v>83.28</v>
      </c>
      <c r="X704">
        <v>82.14</v>
      </c>
    </row>
    <row r="705" spans="1:24" x14ac:dyDescent="0.2">
      <c r="A705" s="1" t="s">
        <v>726</v>
      </c>
      <c r="B705">
        <v>199</v>
      </c>
      <c r="C705">
        <v>1</v>
      </c>
      <c r="D705" s="2">
        <v>42825.881261574083</v>
      </c>
      <c r="E705">
        <v>33.697600000000001</v>
      </c>
      <c r="F705">
        <v>40.514699999999998</v>
      </c>
      <c r="G705">
        <v>128.24119999999999</v>
      </c>
      <c r="H705">
        <v>4146.9952999999996</v>
      </c>
      <c r="I705">
        <v>0</v>
      </c>
      <c r="J705">
        <v>0</v>
      </c>
      <c r="K705">
        <v>0</v>
      </c>
      <c r="L705">
        <v>11.787599999999999</v>
      </c>
      <c r="M705">
        <v>6.68</v>
      </c>
      <c r="N705">
        <v>38.961199999999998</v>
      </c>
      <c r="O705">
        <f t="shared" si="10"/>
        <v>38.961199999999998</v>
      </c>
      <c r="P705">
        <v>19.43</v>
      </c>
      <c r="Q705">
        <v>19.531199999999998</v>
      </c>
      <c r="R705">
        <v>0</v>
      </c>
      <c r="S705">
        <v>9.8081999999999994</v>
      </c>
      <c r="T705">
        <v>18.204699999999999</v>
      </c>
      <c r="U705">
        <v>1.9065000000000001</v>
      </c>
      <c r="V705">
        <v>1.5618000000000001</v>
      </c>
      <c r="W705">
        <v>90.375299999999996</v>
      </c>
      <c r="X705">
        <v>22.392399999999999</v>
      </c>
    </row>
    <row r="706" spans="1:24" x14ac:dyDescent="0.2">
      <c r="A706" s="1" t="s">
        <v>727</v>
      </c>
      <c r="B706">
        <v>199</v>
      </c>
      <c r="C706">
        <v>2</v>
      </c>
      <c r="D706" s="2">
        <v>43010.813449074078</v>
      </c>
      <c r="E706">
        <v>90.44</v>
      </c>
      <c r="F706">
        <v>96.29</v>
      </c>
      <c r="G706">
        <v>194.07</v>
      </c>
      <c r="H706">
        <v>8225.4600000000009</v>
      </c>
      <c r="I706">
        <v>0</v>
      </c>
      <c r="J706">
        <v>0</v>
      </c>
      <c r="K706">
        <v>0</v>
      </c>
      <c r="L706">
        <v>13.62</v>
      </c>
      <c r="M706">
        <v>12.85</v>
      </c>
      <c r="N706">
        <v>71.72</v>
      </c>
      <c r="O706">
        <f t="shared" si="10"/>
        <v>71.72</v>
      </c>
      <c r="P706">
        <v>28.87</v>
      </c>
      <c r="Q706">
        <v>42.85</v>
      </c>
      <c r="R706">
        <v>0</v>
      </c>
      <c r="S706">
        <v>29.2</v>
      </c>
      <c r="T706">
        <v>515.14</v>
      </c>
      <c r="U706">
        <v>10.39</v>
      </c>
      <c r="V706">
        <v>9.33</v>
      </c>
      <c r="W706">
        <v>123.48</v>
      </c>
      <c r="X706">
        <v>42.25</v>
      </c>
    </row>
    <row r="707" spans="1:24" x14ac:dyDescent="0.2">
      <c r="A707" s="1" t="s">
        <v>728</v>
      </c>
      <c r="B707">
        <v>199</v>
      </c>
      <c r="C707">
        <v>2</v>
      </c>
      <c r="D707" s="2">
        <v>43006.838090277779</v>
      </c>
      <c r="E707">
        <v>209.88</v>
      </c>
      <c r="F707">
        <v>91.51</v>
      </c>
      <c r="G707">
        <v>203.28</v>
      </c>
      <c r="H707">
        <v>11370.650100000001</v>
      </c>
      <c r="I707">
        <v>38.92</v>
      </c>
      <c r="J707">
        <v>0</v>
      </c>
      <c r="K707">
        <v>0</v>
      </c>
      <c r="L707">
        <v>8.89</v>
      </c>
      <c r="M707">
        <v>12.57</v>
      </c>
      <c r="N707">
        <v>110.22</v>
      </c>
      <c r="O707">
        <f t="shared" ref="O707:O770" si="11">P707+Q707</f>
        <v>110.22</v>
      </c>
      <c r="P707">
        <v>90.14</v>
      </c>
      <c r="Q707">
        <v>20.079999999999998</v>
      </c>
      <c r="R707">
        <v>0</v>
      </c>
      <c r="S707">
        <v>34.700000000000003</v>
      </c>
      <c r="T707">
        <v>778.38</v>
      </c>
      <c r="U707">
        <v>9.1199999999999992</v>
      </c>
      <c r="V707">
        <v>8.15</v>
      </c>
      <c r="W707">
        <v>96.73</v>
      </c>
      <c r="X707">
        <v>79.900000000000006</v>
      </c>
    </row>
    <row r="708" spans="1:24" x14ac:dyDescent="0.2">
      <c r="A708" s="1" t="s">
        <v>729</v>
      </c>
      <c r="B708">
        <v>199</v>
      </c>
      <c r="C708">
        <v>2</v>
      </c>
      <c r="D708" s="2">
        <v>43012.805856481478</v>
      </c>
      <c r="E708">
        <v>87.21</v>
      </c>
      <c r="F708">
        <v>67.260000000000005</v>
      </c>
      <c r="G708">
        <v>306.41000000000003</v>
      </c>
      <c r="H708">
        <v>8925.35</v>
      </c>
      <c r="I708">
        <v>0</v>
      </c>
      <c r="J708">
        <v>0</v>
      </c>
      <c r="K708">
        <v>0</v>
      </c>
      <c r="L708">
        <v>15</v>
      </c>
      <c r="M708">
        <v>6.07</v>
      </c>
      <c r="N708">
        <v>103.87</v>
      </c>
      <c r="O708">
        <f t="shared" si="11"/>
        <v>103.97</v>
      </c>
      <c r="P708">
        <v>76.78</v>
      </c>
      <c r="Q708">
        <v>27.19</v>
      </c>
      <c r="R708">
        <v>0</v>
      </c>
      <c r="S708">
        <v>32.869999999999997</v>
      </c>
      <c r="T708">
        <v>134.30000000000001</v>
      </c>
      <c r="U708">
        <v>6.95</v>
      </c>
      <c r="V708">
        <v>7.67</v>
      </c>
      <c r="W708">
        <v>205.34</v>
      </c>
      <c r="X708">
        <v>77.740000000000009</v>
      </c>
    </row>
    <row r="709" spans="1:24" x14ac:dyDescent="0.2">
      <c r="A709" s="1" t="s">
        <v>730</v>
      </c>
      <c r="B709">
        <v>199</v>
      </c>
      <c r="C709">
        <v>2</v>
      </c>
      <c r="D709" s="2">
        <v>43010.815243055556</v>
      </c>
      <c r="E709">
        <v>94.69</v>
      </c>
      <c r="F709">
        <v>107.12</v>
      </c>
      <c r="G709">
        <v>247.79</v>
      </c>
      <c r="H709">
        <v>9572.24</v>
      </c>
      <c r="I709">
        <v>0</v>
      </c>
      <c r="J709">
        <v>0</v>
      </c>
      <c r="K709">
        <v>0</v>
      </c>
      <c r="L709">
        <v>15.15</v>
      </c>
      <c r="M709">
        <v>14.98</v>
      </c>
      <c r="N709">
        <v>109.34</v>
      </c>
      <c r="O709">
        <f t="shared" si="11"/>
        <v>109.35</v>
      </c>
      <c r="P709">
        <v>63.54</v>
      </c>
      <c r="Q709">
        <v>45.81</v>
      </c>
      <c r="R709">
        <v>0</v>
      </c>
      <c r="S709">
        <v>33.35</v>
      </c>
      <c r="T709">
        <v>521.66</v>
      </c>
      <c r="U709">
        <v>10.97</v>
      </c>
      <c r="V709">
        <v>10.62</v>
      </c>
      <c r="W709">
        <v>140.51</v>
      </c>
      <c r="X709">
        <v>74.739999999999995</v>
      </c>
    </row>
    <row r="710" spans="1:24" x14ac:dyDescent="0.2">
      <c r="A710" s="1" t="s">
        <v>731</v>
      </c>
      <c r="B710">
        <v>199</v>
      </c>
      <c r="C710">
        <v>2</v>
      </c>
      <c r="D710" s="2">
        <v>43011.829884259263</v>
      </c>
      <c r="E710">
        <v>73.91</v>
      </c>
      <c r="F710">
        <v>33.22</v>
      </c>
      <c r="G710">
        <v>229.43</v>
      </c>
      <c r="H710">
        <v>6179.57</v>
      </c>
      <c r="I710">
        <v>0</v>
      </c>
      <c r="J710">
        <v>0</v>
      </c>
      <c r="K710">
        <v>0</v>
      </c>
      <c r="L710">
        <v>9.7799999999999994</v>
      </c>
      <c r="M710">
        <v>12.7</v>
      </c>
      <c r="N710">
        <v>92.56</v>
      </c>
      <c r="O710">
        <f t="shared" si="11"/>
        <v>89.429999999999993</v>
      </c>
      <c r="P710">
        <v>58.12</v>
      </c>
      <c r="Q710">
        <v>31.31</v>
      </c>
      <c r="R710">
        <v>0</v>
      </c>
      <c r="S710">
        <v>10.15</v>
      </c>
      <c r="T710">
        <v>124.93</v>
      </c>
      <c r="U710">
        <v>10.63</v>
      </c>
      <c r="V710">
        <v>9.61</v>
      </c>
      <c r="W710">
        <v>99.03</v>
      </c>
      <c r="X710">
        <v>60.25</v>
      </c>
    </row>
    <row r="711" spans="1:24" x14ac:dyDescent="0.2">
      <c r="A711" s="1" t="s">
        <v>732</v>
      </c>
      <c r="B711">
        <v>199</v>
      </c>
      <c r="C711">
        <v>3</v>
      </c>
      <c r="D711" s="2">
        <v>43202.598298611112</v>
      </c>
      <c r="E711">
        <v>131.4</v>
      </c>
      <c r="F711">
        <v>58.84</v>
      </c>
      <c r="G711">
        <v>128.83000000000001</v>
      </c>
      <c r="H711">
        <v>8191.9699000000001</v>
      </c>
      <c r="I711">
        <v>57.63</v>
      </c>
      <c r="J711">
        <v>0</v>
      </c>
      <c r="K711">
        <v>0</v>
      </c>
      <c r="L711">
        <v>11.59</v>
      </c>
      <c r="M711">
        <v>12.3</v>
      </c>
      <c r="N711">
        <v>32.869999999999997</v>
      </c>
      <c r="O711">
        <f t="shared" si="11"/>
        <v>32.869999999999997</v>
      </c>
      <c r="P711">
        <v>22.79</v>
      </c>
      <c r="Q711">
        <v>10.08</v>
      </c>
      <c r="R711">
        <v>0</v>
      </c>
      <c r="S711">
        <v>14.7</v>
      </c>
      <c r="T711">
        <v>335.13</v>
      </c>
      <c r="U711">
        <v>3.09</v>
      </c>
      <c r="V711">
        <v>3.53</v>
      </c>
      <c r="W711">
        <v>96.88</v>
      </c>
      <c r="X711">
        <v>20.059999999999999</v>
      </c>
    </row>
    <row r="712" spans="1:24" x14ac:dyDescent="0.2">
      <c r="A712" s="1" t="s">
        <v>733</v>
      </c>
      <c r="B712">
        <v>199</v>
      </c>
      <c r="C712">
        <v>3</v>
      </c>
      <c r="D712" s="2">
        <v>43199.497025462973</v>
      </c>
      <c r="E712">
        <v>95.61</v>
      </c>
      <c r="F712">
        <v>38.92</v>
      </c>
      <c r="G712">
        <v>266.04000000000002</v>
      </c>
      <c r="H712">
        <v>7370.58</v>
      </c>
      <c r="I712">
        <v>0</v>
      </c>
      <c r="J712">
        <v>0</v>
      </c>
      <c r="K712">
        <v>0</v>
      </c>
      <c r="L712">
        <v>14.43</v>
      </c>
      <c r="M712">
        <v>13.02</v>
      </c>
      <c r="N712">
        <v>133.96</v>
      </c>
      <c r="O712">
        <f t="shared" si="11"/>
        <v>134.02000000000001</v>
      </c>
      <c r="P712">
        <v>100.51</v>
      </c>
      <c r="Q712">
        <v>33.510000000000012</v>
      </c>
      <c r="R712">
        <v>0</v>
      </c>
      <c r="S712">
        <v>13.09</v>
      </c>
      <c r="T712">
        <v>176.38</v>
      </c>
      <c r="U712">
        <v>9.11</v>
      </c>
      <c r="V712">
        <v>8.84</v>
      </c>
      <c r="W712">
        <v>134.87</v>
      </c>
      <c r="X712">
        <v>98.94</v>
      </c>
    </row>
    <row r="713" spans="1:24" x14ac:dyDescent="0.2">
      <c r="A713" s="1" t="s">
        <v>734</v>
      </c>
      <c r="B713">
        <v>199</v>
      </c>
      <c r="C713">
        <v>3</v>
      </c>
      <c r="D713" s="2">
        <v>43201.33934027778</v>
      </c>
      <c r="E713">
        <v>80.319999999999993</v>
      </c>
      <c r="F713">
        <v>42.47</v>
      </c>
      <c r="G713">
        <v>186.42</v>
      </c>
      <c r="H713">
        <v>5989.01</v>
      </c>
      <c r="I713">
        <v>0</v>
      </c>
      <c r="J713">
        <v>0</v>
      </c>
      <c r="K713">
        <v>0</v>
      </c>
      <c r="L713">
        <v>12.78</v>
      </c>
      <c r="M713">
        <v>11.63</v>
      </c>
      <c r="N713">
        <v>124.73</v>
      </c>
      <c r="O713">
        <f t="shared" si="11"/>
        <v>124.72999999999999</v>
      </c>
      <c r="P713">
        <v>95.27</v>
      </c>
      <c r="Q713">
        <v>29.46</v>
      </c>
      <c r="R713">
        <v>0</v>
      </c>
      <c r="S713">
        <v>10.81</v>
      </c>
      <c r="T713">
        <v>659.53</v>
      </c>
      <c r="U713">
        <v>5.23</v>
      </c>
      <c r="V713">
        <v>6.24</v>
      </c>
      <c r="W713">
        <v>65.36</v>
      </c>
      <c r="X713">
        <v>98.48</v>
      </c>
    </row>
    <row r="714" spans="1:24" x14ac:dyDescent="0.2">
      <c r="A714" s="1" t="s">
        <v>735</v>
      </c>
      <c r="B714">
        <v>199</v>
      </c>
      <c r="C714">
        <v>3</v>
      </c>
      <c r="D714" s="2">
        <v>43203.548900462964</v>
      </c>
      <c r="E714">
        <v>73.88</v>
      </c>
      <c r="F714">
        <v>81.72</v>
      </c>
      <c r="G714">
        <v>246.77</v>
      </c>
      <c r="H714">
        <v>8283.76</v>
      </c>
      <c r="I714">
        <v>0</v>
      </c>
      <c r="J714">
        <v>0</v>
      </c>
      <c r="K714">
        <v>0</v>
      </c>
      <c r="L714">
        <v>11.01</v>
      </c>
      <c r="M714">
        <v>13.77</v>
      </c>
      <c r="N714">
        <v>101.07</v>
      </c>
      <c r="O714">
        <f t="shared" si="11"/>
        <v>101.07</v>
      </c>
      <c r="P714">
        <v>88.03</v>
      </c>
      <c r="Q714">
        <v>13.04</v>
      </c>
      <c r="R714">
        <v>0</v>
      </c>
      <c r="S714">
        <v>21.58</v>
      </c>
      <c r="T714">
        <v>457.89</v>
      </c>
      <c r="U714">
        <v>2.79</v>
      </c>
      <c r="V714">
        <v>2.0699999999999998</v>
      </c>
      <c r="W714">
        <v>148.41</v>
      </c>
      <c r="X714">
        <v>82.06</v>
      </c>
    </row>
    <row r="715" spans="1:24" x14ac:dyDescent="0.2">
      <c r="A715" s="1" t="s">
        <v>736</v>
      </c>
      <c r="B715">
        <v>200</v>
      </c>
      <c r="C715">
        <v>1</v>
      </c>
      <c r="D715" s="2">
        <v>42828.98715277778</v>
      </c>
      <c r="E715">
        <v>59.69</v>
      </c>
      <c r="F715">
        <v>44.63</v>
      </c>
      <c r="G715">
        <v>209.55</v>
      </c>
      <c r="H715">
        <v>6359.09</v>
      </c>
      <c r="I715">
        <v>1.28</v>
      </c>
      <c r="J715">
        <v>0</v>
      </c>
      <c r="K715">
        <v>0</v>
      </c>
      <c r="L715">
        <v>3.64</v>
      </c>
      <c r="M715">
        <v>4.7300000000000004</v>
      </c>
      <c r="N715">
        <v>16.309999999999999</v>
      </c>
      <c r="O715">
        <f t="shared" si="11"/>
        <v>15.19</v>
      </c>
      <c r="P715">
        <v>0</v>
      </c>
      <c r="Q715">
        <v>15.19</v>
      </c>
      <c r="R715">
        <v>0</v>
      </c>
      <c r="S715">
        <v>5.0599999999999996</v>
      </c>
      <c r="T715">
        <v>109.5</v>
      </c>
      <c r="U715">
        <v>3.06</v>
      </c>
      <c r="V715">
        <v>5.24</v>
      </c>
      <c r="W715">
        <v>50.04</v>
      </c>
      <c r="X715">
        <v>6.88</v>
      </c>
    </row>
    <row r="716" spans="1:24" x14ac:dyDescent="0.2">
      <c r="A716" s="1" t="s">
        <v>737</v>
      </c>
      <c r="B716">
        <v>200</v>
      </c>
      <c r="C716">
        <v>1</v>
      </c>
      <c r="D716" s="2">
        <v>42828.001238425917</v>
      </c>
      <c r="E716">
        <v>136.79</v>
      </c>
      <c r="F716">
        <v>98.539999999999992</v>
      </c>
      <c r="G716">
        <v>176.98</v>
      </c>
      <c r="H716">
        <v>10380.6199</v>
      </c>
      <c r="I716">
        <v>49.42</v>
      </c>
      <c r="J716">
        <v>0</v>
      </c>
      <c r="K716">
        <v>0</v>
      </c>
      <c r="L716">
        <v>2.54</v>
      </c>
      <c r="M716">
        <v>2.74</v>
      </c>
      <c r="N716">
        <v>5.93</v>
      </c>
      <c r="O716">
        <f t="shared" si="11"/>
        <v>4.08</v>
      </c>
      <c r="P716">
        <v>0</v>
      </c>
      <c r="Q716">
        <v>4.08</v>
      </c>
      <c r="R716">
        <v>0</v>
      </c>
      <c r="S716">
        <v>22.45</v>
      </c>
      <c r="T716">
        <v>324.36</v>
      </c>
      <c r="U716">
        <v>7.0000000000000007E-2</v>
      </c>
      <c r="V716">
        <v>1.73</v>
      </c>
      <c r="W716">
        <v>89.009999999999991</v>
      </c>
      <c r="X716">
        <v>0.5</v>
      </c>
    </row>
    <row r="717" spans="1:24" x14ac:dyDescent="0.2">
      <c r="A717" s="1" t="s">
        <v>738</v>
      </c>
      <c r="B717">
        <v>200</v>
      </c>
      <c r="C717">
        <v>1</v>
      </c>
      <c r="D717" s="2">
        <v>42829.904050925928</v>
      </c>
      <c r="E717">
        <v>28.63</v>
      </c>
      <c r="F717">
        <v>61.83</v>
      </c>
      <c r="G717">
        <v>250.3</v>
      </c>
      <c r="H717">
        <v>7003.2498000000014</v>
      </c>
      <c r="I717">
        <v>0</v>
      </c>
      <c r="J717">
        <v>0</v>
      </c>
      <c r="K717">
        <v>0</v>
      </c>
      <c r="L717">
        <v>5.2</v>
      </c>
      <c r="M717">
        <v>7.28</v>
      </c>
      <c r="N717">
        <v>40.619999999999997</v>
      </c>
      <c r="O717">
        <f t="shared" si="11"/>
        <v>20.87</v>
      </c>
      <c r="P717">
        <v>0</v>
      </c>
      <c r="Q717">
        <v>20.87</v>
      </c>
      <c r="R717">
        <v>0</v>
      </c>
      <c r="S717">
        <v>6.14</v>
      </c>
      <c r="T717">
        <v>12.92</v>
      </c>
      <c r="U717">
        <v>3.17</v>
      </c>
      <c r="V717">
        <v>7.27</v>
      </c>
      <c r="W717">
        <v>63.04999999999999</v>
      </c>
      <c r="X717">
        <v>10.41</v>
      </c>
    </row>
    <row r="718" spans="1:24" x14ac:dyDescent="0.2">
      <c r="A718" s="1" t="s">
        <v>739</v>
      </c>
      <c r="B718">
        <v>200</v>
      </c>
      <c r="C718">
        <v>1</v>
      </c>
      <c r="D718" s="2">
        <v>42830.958148148151</v>
      </c>
      <c r="E718">
        <v>85.62</v>
      </c>
      <c r="F718">
        <v>84.929999999999993</v>
      </c>
      <c r="G718">
        <v>337.65</v>
      </c>
      <c r="H718">
        <v>10196.530000000001</v>
      </c>
      <c r="I718">
        <v>0</v>
      </c>
      <c r="J718">
        <v>0</v>
      </c>
      <c r="K718">
        <v>0</v>
      </c>
      <c r="L718">
        <v>13.08</v>
      </c>
      <c r="M718">
        <v>10.62</v>
      </c>
      <c r="N718">
        <v>49.5</v>
      </c>
      <c r="O718">
        <f t="shared" si="11"/>
        <v>32.89</v>
      </c>
      <c r="P718">
        <v>9.76</v>
      </c>
      <c r="Q718">
        <v>23.13</v>
      </c>
      <c r="R718">
        <v>0</v>
      </c>
      <c r="S718">
        <v>27.94</v>
      </c>
      <c r="T718">
        <v>82</v>
      </c>
      <c r="U718">
        <v>4.3499999999999996</v>
      </c>
      <c r="V718">
        <v>5.65</v>
      </c>
      <c r="W718">
        <v>121.41</v>
      </c>
      <c r="X718">
        <v>7.75</v>
      </c>
    </row>
    <row r="719" spans="1:24" x14ac:dyDescent="0.2">
      <c r="A719" s="1" t="s">
        <v>740</v>
      </c>
      <c r="B719">
        <v>200</v>
      </c>
      <c r="C719">
        <v>2</v>
      </c>
      <c r="D719" s="2">
        <v>43023.975868055553</v>
      </c>
      <c r="E719">
        <v>49.42</v>
      </c>
      <c r="F719">
        <v>33.32</v>
      </c>
      <c r="G719">
        <v>73.569999999999993</v>
      </c>
      <c r="H719">
        <v>3712.08</v>
      </c>
      <c r="I719">
        <v>11.4</v>
      </c>
      <c r="J719">
        <v>0</v>
      </c>
      <c r="K719">
        <v>0</v>
      </c>
      <c r="L719">
        <v>0.32</v>
      </c>
      <c r="M719">
        <v>0.38</v>
      </c>
      <c r="N719">
        <v>1.26</v>
      </c>
      <c r="O719">
        <f t="shared" si="11"/>
        <v>1.26</v>
      </c>
      <c r="P719">
        <v>0</v>
      </c>
      <c r="Q719">
        <v>1.26</v>
      </c>
      <c r="R719">
        <v>0</v>
      </c>
      <c r="S719">
        <v>11.29</v>
      </c>
      <c r="T719">
        <v>112.7</v>
      </c>
      <c r="U719">
        <v>0.72</v>
      </c>
      <c r="V719">
        <v>0.5</v>
      </c>
      <c r="W719">
        <v>63.45</v>
      </c>
      <c r="X719">
        <v>0</v>
      </c>
    </row>
    <row r="720" spans="1:24" x14ac:dyDescent="0.2">
      <c r="A720" s="1" t="s">
        <v>741</v>
      </c>
      <c r="B720">
        <v>200</v>
      </c>
      <c r="C720">
        <v>2</v>
      </c>
      <c r="D720" s="2">
        <v>43024.875844907408</v>
      </c>
      <c r="E720">
        <v>25.69</v>
      </c>
      <c r="F720">
        <v>52.16</v>
      </c>
      <c r="G720">
        <v>134.51</v>
      </c>
      <c r="H720">
        <v>4667.2798000000003</v>
      </c>
      <c r="I720">
        <v>0</v>
      </c>
      <c r="J720">
        <v>0</v>
      </c>
      <c r="K720">
        <v>0</v>
      </c>
      <c r="L720">
        <v>2.2999999999999998</v>
      </c>
      <c r="M720">
        <v>5.48</v>
      </c>
      <c r="N720">
        <v>4.46</v>
      </c>
      <c r="O720">
        <f t="shared" si="11"/>
        <v>4.46</v>
      </c>
      <c r="P720">
        <v>0</v>
      </c>
      <c r="Q720">
        <v>4.46</v>
      </c>
      <c r="R720">
        <v>0</v>
      </c>
      <c r="S720">
        <v>6.69</v>
      </c>
      <c r="T720">
        <v>30.26</v>
      </c>
      <c r="U720">
        <v>0</v>
      </c>
      <c r="V720">
        <v>3.46</v>
      </c>
      <c r="W720">
        <v>80.02</v>
      </c>
      <c r="X720">
        <v>1</v>
      </c>
    </row>
    <row r="721" spans="1:24" x14ac:dyDescent="0.2">
      <c r="A721" s="1" t="s">
        <v>742</v>
      </c>
      <c r="B721">
        <v>200</v>
      </c>
      <c r="C721">
        <v>2</v>
      </c>
      <c r="D721" s="2">
        <v>43022.894259259258</v>
      </c>
      <c r="E721">
        <v>27.78</v>
      </c>
      <c r="F721">
        <v>62.88</v>
      </c>
      <c r="G721">
        <v>168.32</v>
      </c>
      <c r="H721">
        <v>5601.1698000000006</v>
      </c>
      <c r="I721">
        <v>0</v>
      </c>
      <c r="J721">
        <v>0</v>
      </c>
      <c r="K721">
        <v>0</v>
      </c>
      <c r="L721">
        <v>5.89</v>
      </c>
      <c r="M721">
        <v>7.8800000000000008</v>
      </c>
      <c r="N721">
        <v>20.39</v>
      </c>
      <c r="O721">
        <f t="shared" si="11"/>
        <v>20.400000000000002</v>
      </c>
      <c r="P721">
        <v>0.42</v>
      </c>
      <c r="Q721">
        <v>19.98</v>
      </c>
      <c r="R721">
        <v>0</v>
      </c>
      <c r="S721">
        <v>8.92</v>
      </c>
      <c r="T721">
        <v>8.5</v>
      </c>
      <c r="U721">
        <v>2.69</v>
      </c>
      <c r="V721">
        <v>7.19</v>
      </c>
      <c r="W721">
        <v>98.699999999999989</v>
      </c>
      <c r="X721">
        <v>7.63</v>
      </c>
    </row>
    <row r="722" spans="1:24" x14ac:dyDescent="0.2">
      <c r="A722" s="1" t="s">
        <v>743</v>
      </c>
      <c r="B722">
        <v>200</v>
      </c>
      <c r="C722">
        <v>2</v>
      </c>
      <c r="D722" s="2">
        <v>43026.401620370372</v>
      </c>
      <c r="E722">
        <v>40.71</v>
      </c>
      <c r="F722">
        <v>48.7</v>
      </c>
      <c r="G722">
        <v>147.85</v>
      </c>
      <c r="H722">
        <v>5067.8599000000004</v>
      </c>
      <c r="I722">
        <v>0</v>
      </c>
      <c r="J722">
        <v>0</v>
      </c>
      <c r="K722">
        <v>0</v>
      </c>
      <c r="L722">
        <v>2.0299999999999998</v>
      </c>
      <c r="M722">
        <v>4.5599999999999996</v>
      </c>
      <c r="N722">
        <v>4.8499999999999996</v>
      </c>
      <c r="O722">
        <f t="shared" si="11"/>
        <v>4.8499999999999996</v>
      </c>
      <c r="P722">
        <v>0</v>
      </c>
      <c r="Q722">
        <v>4.8499999999999996</v>
      </c>
      <c r="R722">
        <v>0</v>
      </c>
      <c r="S722">
        <v>11.71</v>
      </c>
      <c r="T722">
        <v>59.42</v>
      </c>
      <c r="U722">
        <v>0.66</v>
      </c>
      <c r="V722">
        <v>2.5</v>
      </c>
      <c r="W722">
        <v>82.36999999999999</v>
      </c>
      <c r="X722">
        <v>1.1100000000000001</v>
      </c>
    </row>
    <row r="723" spans="1:24" x14ac:dyDescent="0.2">
      <c r="A723" s="1" t="s">
        <v>744</v>
      </c>
      <c r="B723">
        <v>200</v>
      </c>
      <c r="C723">
        <v>3</v>
      </c>
      <c r="D723" s="2">
        <v>43208.924351851849</v>
      </c>
      <c r="E723">
        <v>66.27</v>
      </c>
      <c r="F723">
        <v>31.67</v>
      </c>
      <c r="G723">
        <v>171.73</v>
      </c>
      <c r="H723">
        <v>5320.1</v>
      </c>
      <c r="I723">
        <v>0</v>
      </c>
      <c r="J723">
        <v>0</v>
      </c>
      <c r="K723">
        <v>0</v>
      </c>
      <c r="L723">
        <v>3.71</v>
      </c>
      <c r="M723">
        <v>3.76</v>
      </c>
      <c r="N723">
        <v>21.56</v>
      </c>
      <c r="O723">
        <f t="shared" si="11"/>
        <v>21.57</v>
      </c>
      <c r="P723">
        <v>8.32</v>
      </c>
      <c r="Q723">
        <v>13.25</v>
      </c>
      <c r="R723">
        <v>0</v>
      </c>
      <c r="S723">
        <v>12.7</v>
      </c>
      <c r="T723">
        <v>159.74</v>
      </c>
      <c r="U723">
        <v>0.36</v>
      </c>
      <c r="V723">
        <v>1.37</v>
      </c>
      <c r="W723">
        <v>115.53</v>
      </c>
      <c r="X723">
        <v>17.72</v>
      </c>
    </row>
    <row r="724" spans="1:24" x14ac:dyDescent="0.2">
      <c r="A724" s="1" t="s">
        <v>745</v>
      </c>
      <c r="B724">
        <v>200</v>
      </c>
      <c r="C724">
        <v>3</v>
      </c>
      <c r="D724" s="2">
        <v>43207.966145833343</v>
      </c>
      <c r="E724">
        <v>33.44</v>
      </c>
      <c r="F724">
        <v>40.56</v>
      </c>
      <c r="G724">
        <v>113.63</v>
      </c>
      <c r="H724">
        <v>3972.64</v>
      </c>
      <c r="I724">
        <v>0</v>
      </c>
      <c r="J724">
        <v>0</v>
      </c>
      <c r="K724">
        <v>0</v>
      </c>
      <c r="L724">
        <v>4.05</v>
      </c>
      <c r="M724">
        <v>4.3899999999999997</v>
      </c>
      <c r="N724">
        <v>19.12</v>
      </c>
      <c r="O724">
        <f t="shared" si="11"/>
        <v>19.13</v>
      </c>
      <c r="P724">
        <v>4.3600000000000003</v>
      </c>
      <c r="Q724">
        <v>14.77</v>
      </c>
      <c r="R724">
        <v>0</v>
      </c>
      <c r="S724">
        <v>18.46</v>
      </c>
      <c r="T724">
        <v>119.28</v>
      </c>
      <c r="U724">
        <v>0.77</v>
      </c>
      <c r="V724">
        <v>0.92</v>
      </c>
      <c r="W724">
        <v>81.13</v>
      </c>
      <c r="X724">
        <v>14.38</v>
      </c>
    </row>
    <row r="725" spans="1:24" x14ac:dyDescent="0.2">
      <c r="A725" s="1" t="s">
        <v>746</v>
      </c>
      <c r="B725">
        <v>200</v>
      </c>
      <c r="C725">
        <v>3</v>
      </c>
      <c r="D725" s="2">
        <v>43206.976111111107</v>
      </c>
      <c r="E725">
        <v>57.41</v>
      </c>
      <c r="F725">
        <v>21.68</v>
      </c>
      <c r="G725">
        <v>113.28</v>
      </c>
      <c r="H725">
        <v>3732.89</v>
      </c>
      <c r="I725">
        <v>0</v>
      </c>
      <c r="J725">
        <v>0</v>
      </c>
      <c r="K725">
        <v>0</v>
      </c>
      <c r="L725">
        <v>2.0699999999999998</v>
      </c>
      <c r="M725">
        <v>3.46</v>
      </c>
      <c r="N725">
        <v>8.98</v>
      </c>
      <c r="O725">
        <f t="shared" si="11"/>
        <v>8.990000000000002</v>
      </c>
      <c r="P725">
        <v>4.3600000000000003</v>
      </c>
      <c r="Q725">
        <v>4.6300000000000008</v>
      </c>
      <c r="R725">
        <v>0</v>
      </c>
      <c r="S725">
        <v>5.54</v>
      </c>
      <c r="T725">
        <v>63.19</v>
      </c>
      <c r="U725">
        <v>1.21</v>
      </c>
      <c r="V725">
        <v>2.81</v>
      </c>
      <c r="W725">
        <v>71.97999999999999</v>
      </c>
      <c r="X725">
        <v>3.71</v>
      </c>
    </row>
    <row r="726" spans="1:24" x14ac:dyDescent="0.2">
      <c r="A726" s="1" t="s">
        <v>747</v>
      </c>
      <c r="B726">
        <v>200</v>
      </c>
      <c r="C726">
        <v>3</v>
      </c>
      <c r="D726" s="2">
        <v>43209.965277777781</v>
      </c>
      <c r="E726">
        <v>49.26</v>
      </c>
      <c r="F726">
        <v>17.07</v>
      </c>
      <c r="G726">
        <v>75.010000000000005</v>
      </c>
      <c r="H726">
        <v>2746.03</v>
      </c>
      <c r="I726">
        <v>0</v>
      </c>
      <c r="J726">
        <v>0</v>
      </c>
      <c r="K726">
        <v>0</v>
      </c>
      <c r="L726">
        <v>3.29</v>
      </c>
      <c r="M726">
        <v>3.76</v>
      </c>
      <c r="N726">
        <v>17.96</v>
      </c>
      <c r="O726">
        <f t="shared" si="11"/>
        <v>17.97</v>
      </c>
      <c r="P726">
        <v>5.28</v>
      </c>
      <c r="Q726">
        <v>12.69</v>
      </c>
      <c r="R726">
        <v>0</v>
      </c>
      <c r="S726">
        <v>6.53</v>
      </c>
      <c r="T726">
        <v>121.26</v>
      </c>
      <c r="U726">
        <v>0.36</v>
      </c>
      <c r="V726">
        <v>0.89</v>
      </c>
      <c r="W726">
        <v>52.11</v>
      </c>
      <c r="X726">
        <v>15.66</v>
      </c>
    </row>
    <row r="727" spans="1:24" x14ac:dyDescent="0.2">
      <c r="A727" s="1" t="s">
        <v>748</v>
      </c>
      <c r="B727">
        <v>201</v>
      </c>
      <c r="C727">
        <v>1</v>
      </c>
      <c r="D727" s="2">
        <v>42827.642592592587</v>
      </c>
      <c r="E727">
        <v>55.8</v>
      </c>
      <c r="F727">
        <v>66.75</v>
      </c>
      <c r="G727">
        <v>50.45</v>
      </c>
      <c r="H727">
        <v>5352.8</v>
      </c>
      <c r="I727">
        <v>35.44</v>
      </c>
      <c r="J727">
        <v>0</v>
      </c>
      <c r="K727">
        <v>0</v>
      </c>
      <c r="L727">
        <v>0.54</v>
      </c>
      <c r="M727">
        <v>0.78</v>
      </c>
      <c r="N727">
        <v>1.02</v>
      </c>
      <c r="O727">
        <f t="shared" si="11"/>
        <v>1.02</v>
      </c>
      <c r="P727">
        <v>0</v>
      </c>
      <c r="Q727">
        <v>1.02</v>
      </c>
      <c r="R727">
        <v>0</v>
      </c>
      <c r="S727">
        <v>4.1000000000000014</v>
      </c>
      <c r="T727">
        <v>540</v>
      </c>
      <c r="U727">
        <v>0.48</v>
      </c>
      <c r="V727">
        <v>0.42</v>
      </c>
      <c r="W727">
        <v>0</v>
      </c>
      <c r="X727">
        <v>0.12</v>
      </c>
    </row>
    <row r="728" spans="1:24" x14ac:dyDescent="0.2">
      <c r="A728" s="1" t="s">
        <v>749</v>
      </c>
      <c r="B728">
        <v>201</v>
      </c>
      <c r="C728">
        <v>1</v>
      </c>
      <c r="D728" s="2">
        <v>42824.216041666667</v>
      </c>
      <c r="E728">
        <v>56.59</v>
      </c>
      <c r="F728">
        <v>77.13</v>
      </c>
      <c r="G728">
        <v>90.85</v>
      </c>
      <c r="H728">
        <v>6285.7699000000002</v>
      </c>
      <c r="I728">
        <v>29.3</v>
      </c>
      <c r="J728">
        <v>0</v>
      </c>
      <c r="K728">
        <v>0</v>
      </c>
      <c r="L728">
        <v>5.08</v>
      </c>
      <c r="M728">
        <v>0</v>
      </c>
      <c r="N728">
        <v>35.04</v>
      </c>
      <c r="O728">
        <f t="shared" si="11"/>
        <v>35.03</v>
      </c>
      <c r="P728">
        <v>1.63</v>
      </c>
      <c r="Q728">
        <v>33.4</v>
      </c>
      <c r="R728">
        <v>0</v>
      </c>
      <c r="S728">
        <v>29.14</v>
      </c>
      <c r="T728">
        <v>177.63</v>
      </c>
      <c r="U728">
        <v>3.51</v>
      </c>
      <c r="V728">
        <v>3.27</v>
      </c>
      <c r="W728">
        <v>7.8400000000000007</v>
      </c>
      <c r="X728">
        <v>4.4400000000000004</v>
      </c>
    </row>
    <row r="729" spans="1:24" x14ac:dyDescent="0.2">
      <c r="A729" s="1" t="s">
        <v>750</v>
      </c>
      <c r="B729">
        <v>201</v>
      </c>
      <c r="C729">
        <v>1</v>
      </c>
      <c r="D729" s="2">
        <v>42825.522233796299</v>
      </c>
      <c r="E729">
        <v>69.19</v>
      </c>
      <c r="F729">
        <v>75.17</v>
      </c>
      <c r="G729">
        <v>40.32</v>
      </c>
      <c r="H729">
        <v>4725.46</v>
      </c>
      <c r="I729">
        <v>0</v>
      </c>
      <c r="J729">
        <v>0</v>
      </c>
      <c r="K729">
        <v>0</v>
      </c>
      <c r="L729">
        <v>0.6</v>
      </c>
      <c r="M729">
        <v>1.6</v>
      </c>
      <c r="N729">
        <v>0.88</v>
      </c>
      <c r="O729">
        <f t="shared" si="11"/>
        <v>0.88</v>
      </c>
      <c r="P729">
        <v>0</v>
      </c>
      <c r="Q729">
        <v>0.88</v>
      </c>
      <c r="R729">
        <v>0</v>
      </c>
      <c r="S729">
        <v>3.81</v>
      </c>
      <c r="T729">
        <v>372</v>
      </c>
      <c r="U729">
        <v>0</v>
      </c>
      <c r="V729">
        <v>0.68</v>
      </c>
      <c r="W729">
        <v>18.64</v>
      </c>
      <c r="X729">
        <v>0.2</v>
      </c>
    </row>
    <row r="730" spans="1:24" x14ac:dyDescent="0.2">
      <c r="A730" s="1" t="s">
        <v>751</v>
      </c>
      <c r="B730">
        <v>201</v>
      </c>
      <c r="C730">
        <v>1</v>
      </c>
      <c r="D730" s="2">
        <v>42826.281909722216</v>
      </c>
      <c r="E730">
        <v>70.459999999999994</v>
      </c>
      <c r="F730">
        <v>130.09</v>
      </c>
      <c r="G730">
        <v>61.45</v>
      </c>
      <c r="H730">
        <v>9291.2999</v>
      </c>
      <c r="I730">
        <v>74.209999999999994</v>
      </c>
      <c r="J730">
        <v>0</v>
      </c>
      <c r="K730">
        <v>0</v>
      </c>
      <c r="L730">
        <v>0.63</v>
      </c>
      <c r="M730">
        <v>0.78</v>
      </c>
      <c r="N730">
        <v>15.51</v>
      </c>
      <c r="O730">
        <f t="shared" si="11"/>
        <v>15.51</v>
      </c>
      <c r="P730">
        <v>12.86</v>
      </c>
      <c r="Q730">
        <v>2.65</v>
      </c>
      <c r="R730">
        <v>0</v>
      </c>
      <c r="S730">
        <v>23.67</v>
      </c>
      <c r="T730">
        <v>561.24</v>
      </c>
      <c r="U730">
        <v>0.56999999999999995</v>
      </c>
      <c r="V730">
        <v>0.98</v>
      </c>
      <c r="W730">
        <v>2.4900000000000002</v>
      </c>
      <c r="X730">
        <v>12.65</v>
      </c>
    </row>
    <row r="731" spans="1:24" x14ac:dyDescent="0.2">
      <c r="A731" s="1" t="s">
        <v>752</v>
      </c>
      <c r="B731">
        <v>201</v>
      </c>
      <c r="C731">
        <v>2</v>
      </c>
      <c r="D731" s="2">
        <v>43011.605717592603</v>
      </c>
      <c r="E731">
        <v>129.61000000000001</v>
      </c>
      <c r="F731">
        <v>92.98</v>
      </c>
      <c r="G731">
        <v>99.8</v>
      </c>
      <c r="H731">
        <v>7388.99</v>
      </c>
      <c r="I731">
        <v>0</v>
      </c>
      <c r="J731">
        <v>0</v>
      </c>
      <c r="K731">
        <v>0</v>
      </c>
      <c r="L731">
        <v>4.42</v>
      </c>
      <c r="M731">
        <v>0.55000000000000004</v>
      </c>
      <c r="N731">
        <v>20.63</v>
      </c>
      <c r="O731">
        <f t="shared" si="11"/>
        <v>20.65</v>
      </c>
      <c r="P731">
        <v>14.92</v>
      </c>
      <c r="Q731">
        <v>5.73</v>
      </c>
      <c r="R731">
        <v>0</v>
      </c>
      <c r="S731">
        <v>9.25</v>
      </c>
      <c r="T731">
        <v>79.2</v>
      </c>
      <c r="U731">
        <v>3</v>
      </c>
      <c r="V731">
        <v>2.37</v>
      </c>
      <c r="W731">
        <v>43.8</v>
      </c>
      <c r="X731">
        <v>11.4</v>
      </c>
    </row>
    <row r="732" spans="1:24" x14ac:dyDescent="0.2">
      <c r="A732" s="1" t="s">
        <v>753</v>
      </c>
      <c r="B732">
        <v>201</v>
      </c>
      <c r="C732">
        <v>2</v>
      </c>
      <c r="D732" s="2">
        <v>43012.459363425929</v>
      </c>
      <c r="E732">
        <v>117.52500000000001</v>
      </c>
      <c r="F732">
        <v>77.64</v>
      </c>
      <c r="G732">
        <v>148.58500000000001</v>
      </c>
      <c r="H732">
        <v>7455.7601000000004</v>
      </c>
      <c r="I732">
        <v>0</v>
      </c>
      <c r="J732">
        <v>0</v>
      </c>
      <c r="K732">
        <v>0</v>
      </c>
      <c r="L732">
        <v>5.07</v>
      </c>
      <c r="M732">
        <v>2.41</v>
      </c>
      <c r="N732">
        <v>7.9700000000000006</v>
      </c>
      <c r="O732">
        <f t="shared" si="11"/>
        <v>7.9799999999999995</v>
      </c>
      <c r="P732">
        <v>2.8</v>
      </c>
      <c r="Q732">
        <v>5.18</v>
      </c>
      <c r="R732">
        <v>0</v>
      </c>
      <c r="S732">
        <v>2.3450000000000002</v>
      </c>
      <c r="T732">
        <v>15.1</v>
      </c>
      <c r="U732">
        <v>3.17</v>
      </c>
      <c r="V732">
        <v>1.93</v>
      </c>
      <c r="W732">
        <v>41.72</v>
      </c>
      <c r="X732">
        <v>0.67</v>
      </c>
    </row>
    <row r="733" spans="1:24" x14ac:dyDescent="0.2">
      <c r="A733" s="1" t="s">
        <v>754</v>
      </c>
      <c r="B733">
        <v>201</v>
      </c>
      <c r="C733">
        <v>2</v>
      </c>
      <c r="D733" s="2">
        <v>43010.597326388888</v>
      </c>
      <c r="E733">
        <v>51.8</v>
      </c>
      <c r="F733">
        <v>70.459999999999994</v>
      </c>
      <c r="G733">
        <v>76.53</v>
      </c>
      <c r="H733">
        <v>5727.3499999999995</v>
      </c>
      <c r="I733">
        <v>29.3</v>
      </c>
      <c r="J733">
        <v>0</v>
      </c>
      <c r="K733">
        <v>0</v>
      </c>
      <c r="L733">
        <v>2.65</v>
      </c>
      <c r="M733">
        <v>0</v>
      </c>
      <c r="N733">
        <v>21.9</v>
      </c>
      <c r="O733">
        <f t="shared" si="11"/>
        <v>21.9</v>
      </c>
      <c r="P733">
        <v>15.6</v>
      </c>
      <c r="Q733">
        <v>6.3</v>
      </c>
      <c r="R733">
        <v>0</v>
      </c>
      <c r="S733">
        <v>21.01</v>
      </c>
      <c r="T733">
        <v>252.44</v>
      </c>
      <c r="U733">
        <v>2.0499999999999998</v>
      </c>
      <c r="V733">
        <v>2.0499999999999998</v>
      </c>
      <c r="W733">
        <v>8.18</v>
      </c>
      <c r="X733">
        <v>16.059999999999999</v>
      </c>
    </row>
    <row r="734" spans="1:24" x14ac:dyDescent="0.2">
      <c r="A734" s="1" t="s">
        <v>755</v>
      </c>
      <c r="B734">
        <v>201</v>
      </c>
      <c r="C734">
        <v>2</v>
      </c>
      <c r="D734" s="2">
        <v>43013.592106481483</v>
      </c>
      <c r="E734">
        <v>89.95</v>
      </c>
      <c r="F734">
        <v>84.990000000000009</v>
      </c>
      <c r="G734">
        <v>29.13</v>
      </c>
      <c r="H734">
        <v>6103.14</v>
      </c>
      <c r="I734">
        <v>29.3</v>
      </c>
      <c r="J734">
        <v>0</v>
      </c>
      <c r="K734">
        <v>0</v>
      </c>
      <c r="L734">
        <v>0</v>
      </c>
      <c r="M734">
        <v>0</v>
      </c>
      <c r="N734">
        <v>2.15</v>
      </c>
      <c r="O734">
        <f t="shared" si="11"/>
        <v>2.14</v>
      </c>
      <c r="P734">
        <v>0.65</v>
      </c>
      <c r="Q734">
        <v>1.49</v>
      </c>
      <c r="R734">
        <v>0</v>
      </c>
      <c r="S734">
        <v>25.5</v>
      </c>
      <c r="T734">
        <v>879.54</v>
      </c>
      <c r="U734">
        <v>0.06</v>
      </c>
      <c r="V734">
        <v>0.51</v>
      </c>
      <c r="W734">
        <v>0</v>
      </c>
      <c r="X734">
        <v>0.4</v>
      </c>
    </row>
    <row r="735" spans="1:24" x14ac:dyDescent="0.2">
      <c r="A735" s="1" t="s">
        <v>756</v>
      </c>
      <c r="B735">
        <v>201</v>
      </c>
      <c r="C735">
        <v>3</v>
      </c>
      <c r="D735" s="2">
        <v>43187.282789351862</v>
      </c>
      <c r="E735">
        <v>86.27</v>
      </c>
      <c r="F735">
        <v>76.399999999999991</v>
      </c>
      <c r="G735">
        <v>64.83</v>
      </c>
      <c r="H735">
        <v>6266.31</v>
      </c>
      <c r="I735">
        <v>29.3</v>
      </c>
      <c r="J735">
        <v>0</v>
      </c>
      <c r="K735">
        <v>0</v>
      </c>
      <c r="L735">
        <v>6.4</v>
      </c>
      <c r="M735">
        <v>3.03</v>
      </c>
      <c r="N735">
        <v>12.84</v>
      </c>
      <c r="O735">
        <f t="shared" si="11"/>
        <v>12.84</v>
      </c>
      <c r="P735">
        <v>0</v>
      </c>
      <c r="Q735">
        <v>12.84</v>
      </c>
      <c r="R735">
        <v>0</v>
      </c>
      <c r="S735">
        <v>24.01</v>
      </c>
      <c r="T735">
        <v>79</v>
      </c>
      <c r="U735">
        <v>0.54</v>
      </c>
      <c r="V735">
        <v>0.74</v>
      </c>
      <c r="W735">
        <v>1.77</v>
      </c>
      <c r="X735">
        <v>2.2599999999999998</v>
      </c>
    </row>
    <row r="736" spans="1:24" x14ac:dyDescent="0.2">
      <c r="A736" s="1" t="s">
        <v>757</v>
      </c>
      <c r="B736">
        <v>201</v>
      </c>
      <c r="C736">
        <v>3</v>
      </c>
      <c r="D736" s="2">
        <v>43189.88008101852</v>
      </c>
      <c r="E736">
        <v>116.71</v>
      </c>
      <c r="F736">
        <v>73.16</v>
      </c>
      <c r="G736">
        <v>25.5</v>
      </c>
      <c r="H736">
        <v>5933.6399999999994</v>
      </c>
      <c r="I736">
        <v>29.3</v>
      </c>
      <c r="J736">
        <v>0</v>
      </c>
      <c r="K736">
        <v>0</v>
      </c>
      <c r="L736">
        <v>7.48</v>
      </c>
      <c r="M736">
        <v>3.03</v>
      </c>
      <c r="N736">
        <v>14.08</v>
      </c>
      <c r="O736">
        <f t="shared" si="11"/>
        <v>14.08</v>
      </c>
      <c r="P736">
        <v>0</v>
      </c>
      <c r="Q736">
        <v>14.08</v>
      </c>
      <c r="R736">
        <v>0</v>
      </c>
      <c r="S736">
        <v>24.7</v>
      </c>
      <c r="T736">
        <v>282.39999999999998</v>
      </c>
      <c r="U736">
        <v>1.08</v>
      </c>
      <c r="V736">
        <v>1.28</v>
      </c>
      <c r="W736">
        <v>1.83</v>
      </c>
      <c r="X736">
        <v>2.5</v>
      </c>
    </row>
    <row r="737" spans="1:24" x14ac:dyDescent="0.2">
      <c r="A737" s="1" t="s">
        <v>758</v>
      </c>
      <c r="B737">
        <v>201</v>
      </c>
      <c r="C737">
        <v>3</v>
      </c>
      <c r="D737" s="2">
        <v>43186.866087962961</v>
      </c>
      <c r="E737">
        <v>63.81</v>
      </c>
      <c r="F737">
        <v>58.73</v>
      </c>
      <c r="G737">
        <v>34.82</v>
      </c>
      <c r="H737">
        <v>3813.39</v>
      </c>
      <c r="I737">
        <v>0</v>
      </c>
      <c r="J737">
        <v>0</v>
      </c>
      <c r="K737">
        <v>0</v>
      </c>
      <c r="L737">
        <v>7.24</v>
      </c>
      <c r="M737">
        <v>3.03</v>
      </c>
      <c r="N737">
        <v>10.36</v>
      </c>
      <c r="O737">
        <f t="shared" si="11"/>
        <v>10.36</v>
      </c>
      <c r="P737">
        <v>0</v>
      </c>
      <c r="Q737">
        <v>10.36</v>
      </c>
      <c r="R737">
        <v>0</v>
      </c>
      <c r="S737">
        <v>22.87</v>
      </c>
      <c r="T737">
        <v>229.15</v>
      </c>
      <c r="U737">
        <v>0.78</v>
      </c>
      <c r="V737">
        <v>1.03</v>
      </c>
      <c r="W737">
        <v>12.59</v>
      </c>
      <c r="X737">
        <v>2.74</v>
      </c>
    </row>
    <row r="738" spans="1:24" x14ac:dyDescent="0.2">
      <c r="A738" s="1" t="s">
        <v>759</v>
      </c>
      <c r="B738">
        <v>201</v>
      </c>
      <c r="C738">
        <v>3</v>
      </c>
      <c r="D738" s="2">
        <v>43186.861620370371</v>
      </c>
      <c r="E738">
        <v>54.375799999999998</v>
      </c>
      <c r="F738">
        <v>39.797600000000003</v>
      </c>
      <c r="G738">
        <v>62.619799999999998</v>
      </c>
      <c r="H738">
        <v>4309.4934000000003</v>
      </c>
      <c r="I738">
        <v>29.301600000000001</v>
      </c>
      <c r="J738">
        <v>0</v>
      </c>
      <c r="K738">
        <v>0</v>
      </c>
      <c r="L738">
        <v>5.32</v>
      </c>
      <c r="M738">
        <v>0</v>
      </c>
      <c r="N738">
        <v>27.251200000000001</v>
      </c>
      <c r="O738">
        <f t="shared" si="11"/>
        <v>17.649999999999999</v>
      </c>
      <c r="P738">
        <v>14.5</v>
      </c>
      <c r="Q738">
        <v>3.15</v>
      </c>
      <c r="R738">
        <v>0</v>
      </c>
      <c r="S738">
        <v>12.6805</v>
      </c>
      <c r="T738">
        <v>113.8368</v>
      </c>
      <c r="U738">
        <v>0.98580000000000001</v>
      </c>
      <c r="V738">
        <v>2.4750000000000001</v>
      </c>
      <c r="W738">
        <v>0</v>
      </c>
      <c r="X738">
        <v>11.8643</v>
      </c>
    </row>
    <row r="739" spans="1:24" x14ac:dyDescent="0.2">
      <c r="A739" s="1" t="s">
        <v>760</v>
      </c>
      <c r="B739">
        <v>201</v>
      </c>
      <c r="C739">
        <v>4</v>
      </c>
      <c r="D739" s="2">
        <v>43370.310995370368</v>
      </c>
      <c r="E739">
        <v>69.540000000000006</v>
      </c>
      <c r="F739">
        <v>59.41</v>
      </c>
      <c r="G739">
        <v>68.17</v>
      </c>
      <c r="H739">
        <v>5350.94</v>
      </c>
      <c r="I739">
        <v>25.18</v>
      </c>
      <c r="J739">
        <v>0</v>
      </c>
      <c r="K739">
        <v>0</v>
      </c>
      <c r="L739">
        <v>0</v>
      </c>
      <c r="M739">
        <v>0</v>
      </c>
      <c r="N739">
        <v>0.36</v>
      </c>
      <c r="O739">
        <f t="shared" si="11"/>
        <v>0.35</v>
      </c>
      <c r="P739">
        <v>0.14000000000000001</v>
      </c>
      <c r="Q739">
        <v>0.21</v>
      </c>
      <c r="R739">
        <v>0</v>
      </c>
      <c r="S739">
        <v>7.53</v>
      </c>
      <c r="T739">
        <v>141.68</v>
      </c>
      <c r="U739">
        <v>0</v>
      </c>
      <c r="V739">
        <v>0.21</v>
      </c>
      <c r="W739">
        <v>0</v>
      </c>
      <c r="X739">
        <v>7.0000000000000007E-2</v>
      </c>
    </row>
    <row r="740" spans="1:24" x14ac:dyDescent="0.2">
      <c r="A740" s="1" t="s">
        <v>761</v>
      </c>
      <c r="B740">
        <v>202</v>
      </c>
      <c r="C740">
        <v>1</v>
      </c>
      <c r="D740" s="2">
        <v>42824.464594907397</v>
      </c>
      <c r="E740">
        <v>87.54</v>
      </c>
      <c r="F740">
        <v>20.58</v>
      </c>
      <c r="G740">
        <v>133.49</v>
      </c>
      <c r="H740">
        <v>4386.6100999999999</v>
      </c>
      <c r="I740">
        <v>0</v>
      </c>
      <c r="J740">
        <v>0</v>
      </c>
      <c r="K740">
        <v>0</v>
      </c>
      <c r="L740">
        <v>11.25</v>
      </c>
      <c r="M740">
        <v>15.08</v>
      </c>
      <c r="N740">
        <v>41.75</v>
      </c>
      <c r="O740">
        <f t="shared" si="11"/>
        <v>41.760000000000005</v>
      </c>
      <c r="P740">
        <v>7.7</v>
      </c>
      <c r="Q740">
        <v>34.06</v>
      </c>
      <c r="R740">
        <v>0</v>
      </c>
      <c r="S740">
        <v>5.96</v>
      </c>
      <c r="T740">
        <v>216.45</v>
      </c>
      <c r="U740">
        <v>11.5</v>
      </c>
      <c r="V740">
        <v>5.0599999999999996</v>
      </c>
      <c r="W740">
        <v>91.66</v>
      </c>
      <c r="X740">
        <v>18.12</v>
      </c>
    </row>
    <row r="741" spans="1:24" x14ac:dyDescent="0.2">
      <c r="A741" s="1" t="s">
        <v>762</v>
      </c>
      <c r="B741">
        <v>202</v>
      </c>
      <c r="C741">
        <v>1</v>
      </c>
      <c r="D741" s="2">
        <v>42826.865902777783</v>
      </c>
      <c r="E741">
        <v>91.500200000000007</v>
      </c>
      <c r="F741">
        <v>12.9598</v>
      </c>
      <c r="G741">
        <v>107.6096</v>
      </c>
      <c r="H741">
        <v>3733.99</v>
      </c>
      <c r="I741">
        <v>0</v>
      </c>
      <c r="J741">
        <v>0</v>
      </c>
      <c r="K741">
        <v>0</v>
      </c>
      <c r="L741">
        <v>10.61</v>
      </c>
      <c r="M741">
        <v>11.6798</v>
      </c>
      <c r="N741">
        <v>57.509599999999999</v>
      </c>
      <c r="O741">
        <f t="shared" si="11"/>
        <v>57.369599999999998</v>
      </c>
      <c r="P741">
        <v>17.5</v>
      </c>
      <c r="Q741">
        <v>39.869599999999998</v>
      </c>
      <c r="R741">
        <v>0</v>
      </c>
      <c r="S741">
        <v>4.7401999999999997</v>
      </c>
      <c r="T741">
        <v>187</v>
      </c>
      <c r="U741">
        <v>21.1</v>
      </c>
      <c r="V741">
        <v>13.430400000000001</v>
      </c>
      <c r="W741">
        <v>50.06</v>
      </c>
      <c r="X741">
        <v>16.579599999999999</v>
      </c>
    </row>
    <row r="742" spans="1:24" x14ac:dyDescent="0.2">
      <c r="A742" s="1" t="s">
        <v>763</v>
      </c>
      <c r="B742">
        <v>202</v>
      </c>
      <c r="C742">
        <v>1</v>
      </c>
      <c r="D742" s="2">
        <v>42827.803067129629</v>
      </c>
      <c r="E742">
        <v>118.13</v>
      </c>
      <c r="F742">
        <v>116.84</v>
      </c>
      <c r="G742">
        <v>181.78</v>
      </c>
      <c r="H742">
        <v>9182.74</v>
      </c>
      <c r="I742">
        <v>0</v>
      </c>
      <c r="J742">
        <v>0</v>
      </c>
      <c r="K742">
        <v>0</v>
      </c>
      <c r="L742">
        <v>33.69</v>
      </c>
      <c r="M742">
        <v>27.93</v>
      </c>
      <c r="N742">
        <v>93.62</v>
      </c>
      <c r="O742">
        <f t="shared" si="11"/>
        <v>93.990000000000009</v>
      </c>
      <c r="P742">
        <v>24.84</v>
      </c>
      <c r="Q742">
        <v>69.150000000000006</v>
      </c>
      <c r="R742">
        <v>0</v>
      </c>
      <c r="S742">
        <v>28.35</v>
      </c>
      <c r="T742">
        <v>273.42</v>
      </c>
      <c r="U742">
        <v>23.04</v>
      </c>
      <c r="V742">
        <v>27.6</v>
      </c>
      <c r="W742">
        <v>82.52</v>
      </c>
      <c r="X742">
        <v>20.34</v>
      </c>
    </row>
    <row r="743" spans="1:24" x14ac:dyDescent="0.2">
      <c r="A743" s="1" t="s">
        <v>764</v>
      </c>
      <c r="B743">
        <v>202</v>
      </c>
      <c r="C743">
        <v>1</v>
      </c>
      <c r="D743" s="2">
        <v>42825.742361111108</v>
      </c>
      <c r="E743">
        <v>99.43</v>
      </c>
      <c r="F743">
        <v>16.95</v>
      </c>
      <c r="G743">
        <v>94.93</v>
      </c>
      <c r="H743">
        <v>3838.25</v>
      </c>
      <c r="I743">
        <v>0</v>
      </c>
      <c r="J743">
        <v>0</v>
      </c>
      <c r="K743">
        <v>0</v>
      </c>
      <c r="L743">
        <v>12.39</v>
      </c>
      <c r="M743">
        <v>16.8</v>
      </c>
      <c r="N743">
        <v>44.71</v>
      </c>
      <c r="O743">
        <f t="shared" si="11"/>
        <v>44.71</v>
      </c>
      <c r="P743">
        <v>0.64</v>
      </c>
      <c r="Q743">
        <v>44.07</v>
      </c>
      <c r="R743">
        <v>0</v>
      </c>
      <c r="S743">
        <v>4.3</v>
      </c>
      <c r="T743">
        <v>403.26</v>
      </c>
      <c r="U743">
        <v>9.15</v>
      </c>
      <c r="V743">
        <v>7.9</v>
      </c>
      <c r="W743">
        <v>50.14</v>
      </c>
      <c r="X743">
        <v>24.31</v>
      </c>
    </row>
    <row r="744" spans="1:24" x14ac:dyDescent="0.2">
      <c r="A744" s="1" t="s">
        <v>765</v>
      </c>
      <c r="B744">
        <v>202</v>
      </c>
      <c r="C744">
        <v>2</v>
      </c>
      <c r="D744" s="2">
        <v>42999.487187500003</v>
      </c>
      <c r="E744">
        <v>78.889999999999986</v>
      </c>
      <c r="F744">
        <v>43.58</v>
      </c>
      <c r="G744">
        <v>301.95</v>
      </c>
      <c r="H744">
        <v>7782.9400000000014</v>
      </c>
      <c r="I744">
        <v>0</v>
      </c>
      <c r="J744">
        <v>0</v>
      </c>
      <c r="K744">
        <v>0</v>
      </c>
      <c r="L744">
        <v>16.52</v>
      </c>
      <c r="M744">
        <v>19.43</v>
      </c>
      <c r="N744">
        <v>115.57</v>
      </c>
      <c r="O744">
        <f t="shared" si="11"/>
        <v>115.37</v>
      </c>
      <c r="P744">
        <v>17.149999999999999</v>
      </c>
      <c r="Q744">
        <v>98.22</v>
      </c>
      <c r="R744">
        <v>0</v>
      </c>
      <c r="S744">
        <v>21.68</v>
      </c>
      <c r="T744">
        <v>86.449999999999989</v>
      </c>
      <c r="U744">
        <v>25.05</v>
      </c>
      <c r="V744">
        <v>23.62</v>
      </c>
      <c r="W744">
        <v>187.06</v>
      </c>
      <c r="X744">
        <v>44.46</v>
      </c>
    </row>
    <row r="745" spans="1:24" x14ac:dyDescent="0.2">
      <c r="A745" s="1" t="s">
        <v>766</v>
      </c>
      <c r="B745">
        <v>202</v>
      </c>
      <c r="C745">
        <v>2</v>
      </c>
      <c r="D745" s="2">
        <v>43006.573379629634</v>
      </c>
      <c r="E745">
        <v>58.99</v>
      </c>
      <c r="F745">
        <v>32.53</v>
      </c>
      <c r="G745">
        <v>195.78</v>
      </c>
      <c r="H745">
        <v>5261.3500999999997</v>
      </c>
      <c r="I745">
        <v>0</v>
      </c>
      <c r="J745">
        <v>0</v>
      </c>
      <c r="K745">
        <v>0</v>
      </c>
      <c r="L745">
        <v>11.1</v>
      </c>
      <c r="M745">
        <v>11.19</v>
      </c>
      <c r="N745">
        <v>94.71</v>
      </c>
      <c r="O745">
        <f t="shared" si="11"/>
        <v>94.28</v>
      </c>
      <c r="P745">
        <v>43.81</v>
      </c>
      <c r="Q745">
        <v>50.47</v>
      </c>
      <c r="R745">
        <v>0</v>
      </c>
      <c r="S745">
        <v>10.5</v>
      </c>
      <c r="T745">
        <v>293.64999999999998</v>
      </c>
      <c r="U745">
        <v>31.14</v>
      </c>
      <c r="V745">
        <v>28.06</v>
      </c>
      <c r="W745">
        <v>101.11</v>
      </c>
      <c r="X745">
        <v>25.87</v>
      </c>
    </row>
    <row r="746" spans="1:24" x14ac:dyDescent="0.2">
      <c r="A746" s="1" t="s">
        <v>767</v>
      </c>
      <c r="B746">
        <v>202</v>
      </c>
      <c r="C746">
        <v>2</v>
      </c>
      <c r="D746" s="2">
        <v>43000.600960648153</v>
      </c>
      <c r="E746">
        <v>52.59</v>
      </c>
      <c r="F746">
        <v>27.98</v>
      </c>
      <c r="G746">
        <v>240.15</v>
      </c>
      <c r="H746">
        <v>5682.91</v>
      </c>
      <c r="I746">
        <v>0</v>
      </c>
      <c r="J746">
        <v>0</v>
      </c>
      <c r="K746">
        <v>0</v>
      </c>
      <c r="L746">
        <v>12.75</v>
      </c>
      <c r="M746">
        <v>14.78</v>
      </c>
      <c r="N746">
        <v>121.41</v>
      </c>
      <c r="O746">
        <f t="shared" si="11"/>
        <v>120.93</v>
      </c>
      <c r="P746">
        <v>61.2</v>
      </c>
      <c r="Q746">
        <v>59.73</v>
      </c>
      <c r="R746">
        <v>0</v>
      </c>
      <c r="S746">
        <v>11.29</v>
      </c>
      <c r="T746">
        <v>8.7399999999999984</v>
      </c>
      <c r="U746">
        <v>40.65</v>
      </c>
      <c r="V746">
        <v>39.760000000000012</v>
      </c>
      <c r="W746">
        <v>118.77</v>
      </c>
      <c r="X746">
        <v>27.35</v>
      </c>
    </row>
    <row r="747" spans="1:24" x14ac:dyDescent="0.2">
      <c r="A747" s="1" t="s">
        <v>768</v>
      </c>
      <c r="B747">
        <v>202</v>
      </c>
      <c r="C747">
        <v>2</v>
      </c>
      <c r="D747" s="2">
        <v>43005.547048611108</v>
      </c>
      <c r="E747">
        <v>75.61</v>
      </c>
      <c r="F747">
        <v>47.22</v>
      </c>
      <c r="G747">
        <v>183.61</v>
      </c>
      <c r="H747">
        <v>5888.8600999999999</v>
      </c>
      <c r="I747">
        <v>0</v>
      </c>
      <c r="J747">
        <v>0</v>
      </c>
      <c r="K747">
        <v>0</v>
      </c>
      <c r="L747">
        <v>10.4</v>
      </c>
      <c r="M747">
        <v>15.04</v>
      </c>
      <c r="N747">
        <v>97.169999999999987</v>
      </c>
      <c r="O747">
        <f t="shared" si="11"/>
        <v>96.740000000000009</v>
      </c>
      <c r="P747">
        <v>49.400000000000013</v>
      </c>
      <c r="Q747">
        <v>47.34</v>
      </c>
      <c r="R747">
        <v>0</v>
      </c>
      <c r="S747">
        <v>14.36</v>
      </c>
      <c r="T747">
        <v>328.35</v>
      </c>
      <c r="U747">
        <v>30.68</v>
      </c>
      <c r="V747">
        <v>27.9</v>
      </c>
      <c r="W747">
        <v>86.320000000000007</v>
      </c>
      <c r="X747">
        <v>25.44</v>
      </c>
    </row>
    <row r="748" spans="1:24" x14ac:dyDescent="0.2">
      <c r="A748" s="1" t="s">
        <v>769</v>
      </c>
      <c r="B748">
        <v>202</v>
      </c>
      <c r="C748">
        <v>3</v>
      </c>
      <c r="D748" s="2">
        <v>43182.903055555558</v>
      </c>
      <c r="E748">
        <v>66.33</v>
      </c>
      <c r="F748">
        <v>40.76</v>
      </c>
      <c r="G748">
        <v>104.92</v>
      </c>
      <c r="H748">
        <v>4262.74</v>
      </c>
      <c r="I748">
        <v>0</v>
      </c>
      <c r="J748">
        <v>0</v>
      </c>
      <c r="K748">
        <v>0</v>
      </c>
      <c r="L748">
        <v>6.33</v>
      </c>
      <c r="M748">
        <v>7.54</v>
      </c>
      <c r="N748">
        <v>49.06</v>
      </c>
      <c r="O748">
        <f t="shared" si="11"/>
        <v>48.78</v>
      </c>
      <c r="P748">
        <v>19.510000000000002</v>
      </c>
      <c r="Q748">
        <v>29.27</v>
      </c>
      <c r="R748">
        <v>0</v>
      </c>
      <c r="S748">
        <v>11.66</v>
      </c>
      <c r="T748">
        <v>288.17</v>
      </c>
      <c r="U748">
        <v>15.19</v>
      </c>
      <c r="V748">
        <v>13.31</v>
      </c>
      <c r="W748">
        <v>55.82</v>
      </c>
      <c r="X748">
        <v>11.59</v>
      </c>
    </row>
    <row r="749" spans="1:24" x14ac:dyDescent="0.2">
      <c r="A749" s="1" t="s">
        <v>770</v>
      </c>
      <c r="B749">
        <v>202</v>
      </c>
      <c r="C749">
        <v>3</v>
      </c>
      <c r="D749" s="2">
        <v>43188.935995370368</v>
      </c>
      <c r="E749">
        <v>79.59</v>
      </c>
      <c r="F749">
        <v>28.66</v>
      </c>
      <c r="G749">
        <v>84.48</v>
      </c>
      <c r="H749">
        <v>3761.48</v>
      </c>
      <c r="I749">
        <v>0</v>
      </c>
      <c r="J749">
        <v>0</v>
      </c>
      <c r="K749">
        <v>0</v>
      </c>
      <c r="L749">
        <v>3.79</v>
      </c>
      <c r="M749">
        <v>4.2300000000000004</v>
      </c>
      <c r="N749">
        <v>59.400000000000013</v>
      </c>
      <c r="O749">
        <f t="shared" si="11"/>
        <v>59.42</v>
      </c>
      <c r="P749">
        <v>47.87</v>
      </c>
      <c r="Q749">
        <v>11.55</v>
      </c>
      <c r="R749">
        <v>0</v>
      </c>
      <c r="S749">
        <v>8.9499999999999993</v>
      </c>
      <c r="T749">
        <v>174.81</v>
      </c>
      <c r="U749">
        <v>21.41</v>
      </c>
      <c r="V749">
        <v>17.27</v>
      </c>
      <c r="W749">
        <v>25.09</v>
      </c>
      <c r="X749">
        <v>13.99</v>
      </c>
    </row>
    <row r="750" spans="1:24" x14ac:dyDescent="0.2">
      <c r="A750" s="1" t="s">
        <v>771</v>
      </c>
      <c r="B750">
        <v>202</v>
      </c>
      <c r="C750">
        <v>3</v>
      </c>
      <c r="D750" s="2">
        <v>43186.904502314806</v>
      </c>
      <c r="E750">
        <v>74.239999999999995</v>
      </c>
      <c r="F750">
        <v>27.02</v>
      </c>
      <c r="G750">
        <v>28.75</v>
      </c>
      <c r="H750">
        <v>2727.34</v>
      </c>
      <c r="I750">
        <v>0</v>
      </c>
      <c r="J750">
        <v>0</v>
      </c>
      <c r="K750">
        <v>0</v>
      </c>
      <c r="L750">
        <v>1.6</v>
      </c>
      <c r="M750">
        <v>0</v>
      </c>
      <c r="N750">
        <v>12.02</v>
      </c>
      <c r="O750">
        <f t="shared" si="11"/>
        <v>12.01</v>
      </c>
      <c r="P750">
        <v>8.58</v>
      </c>
      <c r="Q750">
        <v>3.43</v>
      </c>
      <c r="R750">
        <v>0</v>
      </c>
      <c r="S750">
        <v>4.83</v>
      </c>
      <c r="T750">
        <v>154.6</v>
      </c>
      <c r="U750">
        <v>1.58</v>
      </c>
      <c r="V750">
        <v>3.13</v>
      </c>
      <c r="W750">
        <v>16.7</v>
      </c>
      <c r="X750">
        <v>3.08</v>
      </c>
    </row>
    <row r="751" spans="1:24" x14ac:dyDescent="0.2">
      <c r="A751" s="1" t="s">
        <v>772</v>
      </c>
      <c r="B751">
        <v>203</v>
      </c>
      <c r="C751">
        <v>1</v>
      </c>
      <c r="D751" s="2">
        <v>42824.897870370369</v>
      </c>
      <c r="E751">
        <v>128.99</v>
      </c>
      <c r="F751">
        <v>109.53</v>
      </c>
      <c r="G751">
        <v>150.11000000000001</v>
      </c>
      <c r="H751">
        <v>9323.86</v>
      </c>
      <c r="I751">
        <v>18.87</v>
      </c>
      <c r="J751">
        <v>0</v>
      </c>
      <c r="K751">
        <v>0</v>
      </c>
      <c r="L751">
        <v>3.7</v>
      </c>
      <c r="M751">
        <v>1.98</v>
      </c>
      <c r="N751">
        <v>38.83</v>
      </c>
      <c r="O751">
        <f t="shared" si="11"/>
        <v>37.72</v>
      </c>
      <c r="P751">
        <v>25.18</v>
      </c>
      <c r="Q751">
        <v>12.54</v>
      </c>
      <c r="R751">
        <v>0</v>
      </c>
      <c r="S751">
        <v>28.09</v>
      </c>
      <c r="T751">
        <v>332.56</v>
      </c>
      <c r="U751">
        <v>6.02</v>
      </c>
      <c r="V751">
        <v>6.61</v>
      </c>
      <c r="W751">
        <v>68.98</v>
      </c>
      <c r="X751">
        <v>12</v>
      </c>
    </row>
    <row r="752" spans="1:24" x14ac:dyDescent="0.2">
      <c r="A752" s="1" t="s">
        <v>773</v>
      </c>
      <c r="B752">
        <v>203</v>
      </c>
      <c r="C752">
        <v>1</v>
      </c>
      <c r="D752" s="2">
        <v>42826.917025462957</v>
      </c>
      <c r="E752">
        <v>71.430000000000007</v>
      </c>
      <c r="F752">
        <v>68.38</v>
      </c>
      <c r="G752">
        <v>231.98</v>
      </c>
      <c r="H752">
        <v>8507.36</v>
      </c>
      <c r="I752">
        <v>23.21</v>
      </c>
      <c r="J752">
        <v>0</v>
      </c>
      <c r="K752">
        <v>0</v>
      </c>
      <c r="L752">
        <v>1.1000000000000001</v>
      </c>
      <c r="M752">
        <v>1.86</v>
      </c>
      <c r="N752">
        <v>27.69</v>
      </c>
      <c r="O752">
        <f t="shared" si="11"/>
        <v>27.7</v>
      </c>
      <c r="P752">
        <v>27.09</v>
      </c>
      <c r="Q752">
        <v>0.61</v>
      </c>
      <c r="R752">
        <v>0</v>
      </c>
      <c r="S752">
        <v>20.13</v>
      </c>
      <c r="T752">
        <v>188.73</v>
      </c>
      <c r="U752">
        <v>0</v>
      </c>
      <c r="V752">
        <v>0.28999999999999998</v>
      </c>
      <c r="W752">
        <v>97.63</v>
      </c>
      <c r="X752">
        <v>22.89</v>
      </c>
    </row>
    <row r="753" spans="1:24" x14ac:dyDescent="0.2">
      <c r="A753" s="1" t="s">
        <v>774</v>
      </c>
      <c r="B753">
        <v>203</v>
      </c>
      <c r="C753">
        <v>1</v>
      </c>
      <c r="D753" s="2">
        <v>42827.487696759257</v>
      </c>
      <c r="E753">
        <v>271.64999999999998</v>
      </c>
      <c r="F753">
        <v>144.06</v>
      </c>
      <c r="G753">
        <v>658.42</v>
      </c>
      <c r="H753">
        <v>23928.75</v>
      </c>
      <c r="I753">
        <v>89.94</v>
      </c>
      <c r="J753">
        <v>0</v>
      </c>
      <c r="K753">
        <v>0</v>
      </c>
      <c r="L753">
        <v>4.8499999999999996</v>
      </c>
      <c r="M753">
        <v>3.91</v>
      </c>
      <c r="N753">
        <v>46.12</v>
      </c>
      <c r="O753">
        <f t="shared" si="11"/>
        <v>44.019999999999996</v>
      </c>
      <c r="P753">
        <v>35.159999999999997</v>
      </c>
      <c r="Q753">
        <v>8.86</v>
      </c>
      <c r="R753">
        <v>0</v>
      </c>
      <c r="S753">
        <v>38.46</v>
      </c>
      <c r="T753">
        <v>634.46</v>
      </c>
      <c r="U753">
        <v>0.37</v>
      </c>
      <c r="V753">
        <v>5.89</v>
      </c>
      <c r="W753">
        <v>360.22</v>
      </c>
      <c r="X753">
        <v>26.49</v>
      </c>
    </row>
    <row r="754" spans="1:24" x14ac:dyDescent="0.2">
      <c r="A754" s="1" t="s">
        <v>775</v>
      </c>
      <c r="B754">
        <v>203</v>
      </c>
      <c r="C754">
        <v>1</v>
      </c>
      <c r="D754" s="2">
        <v>42825.835682870369</v>
      </c>
      <c r="E754">
        <v>165.38</v>
      </c>
      <c r="F754">
        <v>162.53</v>
      </c>
      <c r="G754">
        <v>261.23</v>
      </c>
      <c r="H754">
        <v>13642.95</v>
      </c>
      <c r="I754">
        <v>13.94</v>
      </c>
      <c r="J754">
        <v>0</v>
      </c>
      <c r="K754">
        <v>0</v>
      </c>
      <c r="L754">
        <v>5.34</v>
      </c>
      <c r="M754">
        <v>4.8000000000000007</v>
      </c>
      <c r="N754">
        <v>140.72999999999999</v>
      </c>
      <c r="O754">
        <f t="shared" si="11"/>
        <v>136.54</v>
      </c>
      <c r="P754">
        <v>134.97</v>
      </c>
      <c r="Q754">
        <v>1.57</v>
      </c>
      <c r="R754">
        <v>0</v>
      </c>
      <c r="S754">
        <v>37.200000000000003</v>
      </c>
      <c r="T754">
        <v>239.37</v>
      </c>
      <c r="U754">
        <v>0</v>
      </c>
      <c r="V754">
        <v>0.28999999999999998</v>
      </c>
      <c r="W754">
        <v>61.989999999999988</v>
      </c>
      <c r="X754">
        <v>56.67</v>
      </c>
    </row>
    <row r="755" spans="1:24" x14ac:dyDescent="0.2">
      <c r="A755" s="1" t="s">
        <v>776</v>
      </c>
      <c r="B755">
        <v>203</v>
      </c>
      <c r="C755">
        <v>2</v>
      </c>
      <c r="D755" s="2">
        <v>43009.779942129629</v>
      </c>
      <c r="E755">
        <v>150.08000000000001</v>
      </c>
      <c r="F755">
        <v>196.16</v>
      </c>
      <c r="G755">
        <v>206.88</v>
      </c>
      <c r="H755">
        <v>14573.67</v>
      </c>
      <c r="I755">
        <v>38.1</v>
      </c>
      <c r="J755">
        <v>0</v>
      </c>
      <c r="K755">
        <v>0</v>
      </c>
      <c r="L755">
        <v>2.68</v>
      </c>
      <c r="M755">
        <v>2.4500000000000002</v>
      </c>
      <c r="N755">
        <v>17.010000000000002</v>
      </c>
      <c r="O755">
        <f t="shared" si="11"/>
        <v>13.78</v>
      </c>
      <c r="P755">
        <v>0.24</v>
      </c>
      <c r="Q755">
        <v>13.54</v>
      </c>
      <c r="R755">
        <v>0</v>
      </c>
      <c r="S755">
        <v>71.63</v>
      </c>
      <c r="T755">
        <v>956.89</v>
      </c>
      <c r="U755">
        <v>2.4500000000000002</v>
      </c>
      <c r="V755">
        <v>3.62</v>
      </c>
      <c r="W755">
        <v>78.33</v>
      </c>
      <c r="X755">
        <v>7.47</v>
      </c>
    </row>
    <row r="756" spans="1:24" x14ac:dyDescent="0.2">
      <c r="A756" s="1" t="s">
        <v>777</v>
      </c>
      <c r="B756">
        <v>203</v>
      </c>
      <c r="C756">
        <v>3</v>
      </c>
      <c r="D756" s="2">
        <v>43206.890069444453</v>
      </c>
      <c r="E756">
        <v>140.09</v>
      </c>
      <c r="F756">
        <v>120.72</v>
      </c>
      <c r="G756">
        <v>203.27</v>
      </c>
      <c r="H756">
        <v>13078.330099999999</v>
      </c>
      <c r="I756">
        <v>89.210000000000008</v>
      </c>
      <c r="J756">
        <v>0</v>
      </c>
      <c r="K756">
        <v>0</v>
      </c>
      <c r="L756">
        <v>0</v>
      </c>
      <c r="M756">
        <v>0</v>
      </c>
      <c r="N756">
        <v>0.84</v>
      </c>
      <c r="O756">
        <f t="shared" si="11"/>
        <v>0.84</v>
      </c>
      <c r="P756">
        <v>0.84</v>
      </c>
      <c r="Q756">
        <v>0</v>
      </c>
      <c r="R756">
        <v>0</v>
      </c>
      <c r="S756">
        <v>32.950000000000003</v>
      </c>
      <c r="T756">
        <v>601.44000000000005</v>
      </c>
      <c r="U756">
        <v>0</v>
      </c>
      <c r="V756">
        <v>0</v>
      </c>
      <c r="W756">
        <v>173.96</v>
      </c>
      <c r="X756">
        <v>0.84</v>
      </c>
    </row>
    <row r="757" spans="1:24" x14ac:dyDescent="0.2">
      <c r="A757" s="1" t="s">
        <v>778</v>
      </c>
      <c r="B757">
        <v>203</v>
      </c>
      <c r="C757">
        <v>3</v>
      </c>
      <c r="D757" s="2">
        <v>43204.582789351851</v>
      </c>
      <c r="E757">
        <v>77.429999999999993</v>
      </c>
      <c r="F757">
        <v>32.380000000000003</v>
      </c>
      <c r="G757">
        <v>66.08</v>
      </c>
      <c r="H757">
        <v>3647.22</v>
      </c>
      <c r="I757">
        <v>0</v>
      </c>
      <c r="J757">
        <v>0</v>
      </c>
      <c r="K757">
        <v>0</v>
      </c>
      <c r="L757">
        <v>2.61</v>
      </c>
      <c r="M757">
        <v>0</v>
      </c>
      <c r="N757">
        <v>3.65</v>
      </c>
      <c r="O757">
        <f t="shared" si="11"/>
        <v>3.65</v>
      </c>
      <c r="P757">
        <v>1.91</v>
      </c>
      <c r="Q757">
        <v>1.74</v>
      </c>
      <c r="R757">
        <v>0</v>
      </c>
      <c r="S757">
        <v>9.85</v>
      </c>
      <c r="T757">
        <v>179.86</v>
      </c>
      <c r="U757">
        <v>1.74</v>
      </c>
      <c r="V757">
        <v>0.09</v>
      </c>
      <c r="W757">
        <v>40.11</v>
      </c>
      <c r="X757">
        <v>0.17</v>
      </c>
    </row>
    <row r="758" spans="1:24" x14ac:dyDescent="0.2">
      <c r="A758" s="1" t="s">
        <v>779</v>
      </c>
      <c r="B758">
        <v>203</v>
      </c>
      <c r="C758">
        <v>3</v>
      </c>
      <c r="D758" s="2">
        <v>43203.868703703702</v>
      </c>
      <c r="E758">
        <v>74.47</v>
      </c>
      <c r="F758">
        <v>50.61</v>
      </c>
      <c r="G758">
        <v>120.48</v>
      </c>
      <c r="H758">
        <v>5948.82</v>
      </c>
      <c r="I758">
        <v>25.25</v>
      </c>
      <c r="J758">
        <v>0</v>
      </c>
      <c r="K758">
        <v>0</v>
      </c>
      <c r="L758">
        <v>3.48</v>
      </c>
      <c r="M758">
        <v>3.6</v>
      </c>
      <c r="N758">
        <v>6.69</v>
      </c>
      <c r="O758">
        <f t="shared" si="11"/>
        <v>6.69</v>
      </c>
      <c r="P758">
        <v>1.28</v>
      </c>
      <c r="Q758">
        <v>5.41</v>
      </c>
      <c r="R758">
        <v>0</v>
      </c>
      <c r="S758">
        <v>15.65</v>
      </c>
      <c r="T758">
        <v>387.87</v>
      </c>
      <c r="U758">
        <v>2.4700000000000002</v>
      </c>
      <c r="V758">
        <v>1.59</v>
      </c>
      <c r="W758">
        <v>67.849999999999994</v>
      </c>
      <c r="X758">
        <v>1.32</v>
      </c>
    </row>
    <row r="759" spans="1:24" x14ac:dyDescent="0.2">
      <c r="A759" s="1" t="s">
        <v>780</v>
      </c>
      <c r="B759">
        <v>204</v>
      </c>
      <c r="C759">
        <v>1</v>
      </c>
      <c r="D759" s="2">
        <v>42828.795127314806</v>
      </c>
      <c r="E759">
        <v>87.38</v>
      </c>
      <c r="F759">
        <v>462.47</v>
      </c>
      <c r="G759">
        <v>738.61</v>
      </c>
      <c r="H759">
        <v>31240.04</v>
      </c>
      <c r="I759">
        <v>0</v>
      </c>
      <c r="J759">
        <v>0</v>
      </c>
      <c r="K759">
        <v>0</v>
      </c>
      <c r="L759">
        <v>20.68</v>
      </c>
      <c r="M759">
        <v>27.42</v>
      </c>
      <c r="N759">
        <v>11.4</v>
      </c>
      <c r="O759">
        <f t="shared" si="11"/>
        <v>11.4</v>
      </c>
      <c r="P759">
        <v>0</v>
      </c>
      <c r="Q759">
        <v>11.4</v>
      </c>
      <c r="R759">
        <v>0</v>
      </c>
      <c r="S759">
        <v>62.63</v>
      </c>
      <c r="T759">
        <v>720</v>
      </c>
      <c r="U759">
        <v>3.28</v>
      </c>
      <c r="V759">
        <v>2.96</v>
      </c>
      <c r="W759">
        <v>274.02999999999997</v>
      </c>
      <c r="X759">
        <v>3.82</v>
      </c>
    </row>
    <row r="760" spans="1:24" x14ac:dyDescent="0.2">
      <c r="A760" s="1" t="s">
        <v>781</v>
      </c>
      <c r="B760">
        <v>204</v>
      </c>
      <c r="C760">
        <v>1</v>
      </c>
      <c r="D760" s="2">
        <v>42825.633912037039</v>
      </c>
      <c r="E760">
        <v>165.8</v>
      </c>
      <c r="F760">
        <v>29.58</v>
      </c>
      <c r="G760">
        <v>200.83</v>
      </c>
      <c r="H760">
        <v>7737.73</v>
      </c>
      <c r="I760">
        <v>0</v>
      </c>
      <c r="J760">
        <v>0</v>
      </c>
      <c r="K760">
        <v>0</v>
      </c>
      <c r="L760">
        <v>0.48</v>
      </c>
      <c r="M760">
        <v>0.81</v>
      </c>
      <c r="N760">
        <v>0.05</v>
      </c>
      <c r="O760">
        <f t="shared" si="11"/>
        <v>0.05</v>
      </c>
      <c r="P760">
        <v>0</v>
      </c>
      <c r="Q760">
        <v>0.05</v>
      </c>
      <c r="R760">
        <v>0</v>
      </c>
      <c r="S760">
        <v>8.370000000000001</v>
      </c>
      <c r="T760">
        <v>605.85</v>
      </c>
      <c r="U760">
        <v>0</v>
      </c>
      <c r="V760">
        <v>0</v>
      </c>
      <c r="W760">
        <v>79.52000000000001</v>
      </c>
      <c r="X760">
        <v>0.05</v>
      </c>
    </row>
    <row r="761" spans="1:24" x14ac:dyDescent="0.2">
      <c r="A761" s="1" t="s">
        <v>782</v>
      </c>
      <c r="B761">
        <v>204</v>
      </c>
      <c r="C761">
        <v>1</v>
      </c>
      <c r="D761" s="2">
        <v>42826.504027777781</v>
      </c>
      <c r="E761">
        <v>33.69</v>
      </c>
      <c r="F761">
        <v>55.23</v>
      </c>
      <c r="G761">
        <v>147.83000000000001</v>
      </c>
      <c r="H761">
        <v>5162.43</v>
      </c>
      <c r="I761">
        <v>0</v>
      </c>
      <c r="J761">
        <v>0</v>
      </c>
      <c r="K761">
        <v>0</v>
      </c>
      <c r="L761">
        <v>4.8499999999999996</v>
      </c>
      <c r="M761">
        <v>5.45</v>
      </c>
      <c r="N761">
        <v>23.91</v>
      </c>
      <c r="O761">
        <f t="shared" si="11"/>
        <v>22.049999999999997</v>
      </c>
      <c r="P761">
        <v>17.63</v>
      </c>
      <c r="Q761">
        <v>4.42</v>
      </c>
      <c r="R761">
        <v>0</v>
      </c>
      <c r="S761">
        <v>9.9499999999999993</v>
      </c>
      <c r="T761">
        <v>39.840000000000003</v>
      </c>
      <c r="U761">
        <v>2.4300000000000002</v>
      </c>
      <c r="V761">
        <v>3.34</v>
      </c>
      <c r="W761">
        <v>62.92</v>
      </c>
      <c r="X761">
        <v>10.08</v>
      </c>
    </row>
    <row r="762" spans="1:24" x14ac:dyDescent="0.2">
      <c r="A762" s="1" t="s">
        <v>783</v>
      </c>
      <c r="B762">
        <v>204</v>
      </c>
      <c r="C762">
        <v>1</v>
      </c>
      <c r="D762" s="2">
        <v>42827.818645833337</v>
      </c>
      <c r="E762">
        <v>42.63</v>
      </c>
      <c r="F762">
        <v>30.77</v>
      </c>
      <c r="G762">
        <v>150.27000000000001</v>
      </c>
      <c r="H762">
        <v>4539.91</v>
      </c>
      <c r="I762">
        <v>0</v>
      </c>
      <c r="J762">
        <v>0</v>
      </c>
      <c r="K762">
        <v>0</v>
      </c>
      <c r="L762">
        <v>2.17</v>
      </c>
      <c r="M762">
        <v>0.75</v>
      </c>
      <c r="N762">
        <v>11.11</v>
      </c>
      <c r="O762">
        <f t="shared" si="11"/>
        <v>6.67</v>
      </c>
      <c r="P762">
        <v>0.18</v>
      </c>
      <c r="Q762">
        <v>6.49</v>
      </c>
      <c r="R762">
        <v>0</v>
      </c>
      <c r="S762">
        <v>7.5</v>
      </c>
      <c r="T762">
        <v>67.94</v>
      </c>
      <c r="U762">
        <v>0.57000000000000006</v>
      </c>
      <c r="V762">
        <v>1.51</v>
      </c>
      <c r="W762">
        <v>38.239999999999988</v>
      </c>
      <c r="X762">
        <v>0.28000000000000003</v>
      </c>
    </row>
    <row r="763" spans="1:24" x14ac:dyDescent="0.2">
      <c r="A763" s="1" t="s">
        <v>784</v>
      </c>
      <c r="B763">
        <v>204</v>
      </c>
      <c r="C763">
        <v>2</v>
      </c>
      <c r="D763" s="2">
        <v>43010.599537037036</v>
      </c>
      <c r="E763">
        <v>84.07</v>
      </c>
      <c r="F763">
        <v>46.23</v>
      </c>
      <c r="G763">
        <v>106.17</v>
      </c>
      <c r="H763">
        <v>5044.51</v>
      </c>
      <c r="I763">
        <v>0</v>
      </c>
      <c r="J763">
        <v>0</v>
      </c>
      <c r="K763">
        <v>0</v>
      </c>
      <c r="L763">
        <v>5.64</v>
      </c>
      <c r="M763">
        <v>3.1</v>
      </c>
      <c r="N763">
        <v>7.38</v>
      </c>
      <c r="O763">
        <f t="shared" si="11"/>
        <v>7.38</v>
      </c>
      <c r="P763">
        <v>0</v>
      </c>
      <c r="Q763">
        <v>7.38</v>
      </c>
      <c r="R763">
        <v>0</v>
      </c>
      <c r="S763">
        <v>18.440000000000001</v>
      </c>
      <c r="T763">
        <v>409.01</v>
      </c>
      <c r="U763">
        <v>3.57</v>
      </c>
      <c r="V763">
        <v>3.33</v>
      </c>
      <c r="W763">
        <v>46.33</v>
      </c>
      <c r="X763">
        <v>0.24</v>
      </c>
    </row>
    <row r="764" spans="1:24" x14ac:dyDescent="0.2">
      <c r="A764" s="1" t="s">
        <v>785</v>
      </c>
      <c r="B764">
        <v>204</v>
      </c>
      <c r="C764">
        <v>2</v>
      </c>
      <c r="D764" s="2">
        <v>43009.817824074067</v>
      </c>
      <c r="E764">
        <v>71.199999999999989</v>
      </c>
      <c r="F764">
        <v>41.57</v>
      </c>
      <c r="G764">
        <v>81.27</v>
      </c>
      <c r="H764">
        <v>4212.45</v>
      </c>
      <c r="I764">
        <v>0.91</v>
      </c>
      <c r="J764">
        <v>0</v>
      </c>
      <c r="K764">
        <v>0</v>
      </c>
      <c r="L764">
        <v>3.87</v>
      </c>
      <c r="M764">
        <v>1.39</v>
      </c>
      <c r="N764">
        <v>8.24</v>
      </c>
      <c r="O764">
        <f t="shared" si="11"/>
        <v>8.24</v>
      </c>
      <c r="P764">
        <v>0</v>
      </c>
      <c r="Q764">
        <v>8.24</v>
      </c>
      <c r="R764">
        <v>0</v>
      </c>
      <c r="S764">
        <v>20.309999999999999</v>
      </c>
      <c r="T764">
        <v>131.91</v>
      </c>
      <c r="U764">
        <v>0.9</v>
      </c>
      <c r="V764">
        <v>0.98</v>
      </c>
      <c r="W764">
        <v>38.979999999999997</v>
      </c>
      <c r="X764">
        <v>0.28999999999999998</v>
      </c>
    </row>
    <row r="765" spans="1:24" x14ac:dyDescent="0.2">
      <c r="A765" s="1" t="s">
        <v>786</v>
      </c>
      <c r="B765">
        <v>204</v>
      </c>
      <c r="C765">
        <v>2</v>
      </c>
      <c r="D765" s="2">
        <v>43011.794062499997</v>
      </c>
      <c r="E765">
        <v>49.98</v>
      </c>
      <c r="F765">
        <v>172.32</v>
      </c>
      <c r="G765">
        <v>132.91999999999999</v>
      </c>
      <c r="H765">
        <v>9685.57</v>
      </c>
      <c r="I765">
        <v>0</v>
      </c>
      <c r="J765">
        <v>0</v>
      </c>
      <c r="K765">
        <v>0</v>
      </c>
      <c r="L765">
        <v>6.92</v>
      </c>
      <c r="M765">
        <v>11.26</v>
      </c>
      <c r="N765">
        <v>6.04</v>
      </c>
      <c r="O765">
        <f t="shared" si="11"/>
        <v>6.04</v>
      </c>
      <c r="P765">
        <v>0</v>
      </c>
      <c r="Q765">
        <v>6.04</v>
      </c>
      <c r="R765">
        <v>0</v>
      </c>
      <c r="S765">
        <v>29.59</v>
      </c>
      <c r="T765">
        <v>336.17</v>
      </c>
      <c r="U765">
        <v>1.88</v>
      </c>
      <c r="V765">
        <v>1.72</v>
      </c>
      <c r="W765">
        <v>14.17</v>
      </c>
      <c r="X765">
        <v>1.86</v>
      </c>
    </row>
    <row r="766" spans="1:24" x14ac:dyDescent="0.2">
      <c r="A766" s="1" t="s">
        <v>787</v>
      </c>
      <c r="B766">
        <v>204</v>
      </c>
      <c r="C766">
        <v>3</v>
      </c>
      <c r="D766" s="2">
        <v>43201.486250000002</v>
      </c>
      <c r="E766">
        <v>114.9</v>
      </c>
      <c r="F766">
        <v>50.97</v>
      </c>
      <c r="G766">
        <v>105.24</v>
      </c>
      <c r="H766">
        <v>5799.42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f t="shared" si="11"/>
        <v>0</v>
      </c>
      <c r="P766">
        <v>0</v>
      </c>
      <c r="Q766">
        <v>0</v>
      </c>
      <c r="R766">
        <v>0</v>
      </c>
      <c r="S766">
        <v>16.55</v>
      </c>
      <c r="T766">
        <v>437.49</v>
      </c>
      <c r="U766">
        <v>0</v>
      </c>
      <c r="V766">
        <v>0</v>
      </c>
      <c r="W766">
        <v>55.59</v>
      </c>
      <c r="X766">
        <v>0</v>
      </c>
    </row>
    <row r="767" spans="1:24" x14ac:dyDescent="0.2">
      <c r="A767" s="1" t="s">
        <v>788</v>
      </c>
      <c r="B767">
        <v>204</v>
      </c>
      <c r="C767">
        <v>3</v>
      </c>
      <c r="D767" s="2">
        <v>43199.387754629628</v>
      </c>
      <c r="E767">
        <v>83.044000000000011</v>
      </c>
      <c r="F767">
        <v>50.97</v>
      </c>
      <c r="G767">
        <v>127.146</v>
      </c>
      <c r="H767">
        <v>5750.03</v>
      </c>
      <c r="I767">
        <v>3</v>
      </c>
      <c r="J767">
        <v>0</v>
      </c>
      <c r="K767">
        <v>0</v>
      </c>
      <c r="L767">
        <v>0.04</v>
      </c>
      <c r="M767">
        <v>0.06</v>
      </c>
      <c r="N767">
        <v>0.04</v>
      </c>
      <c r="O767">
        <f t="shared" si="11"/>
        <v>0.04</v>
      </c>
      <c r="P767">
        <v>0</v>
      </c>
      <c r="Q767">
        <v>0.04</v>
      </c>
      <c r="R767">
        <v>0</v>
      </c>
      <c r="S767">
        <v>19.308</v>
      </c>
      <c r="T767">
        <v>218.86</v>
      </c>
      <c r="U767">
        <v>0.01</v>
      </c>
      <c r="V767">
        <v>0.02</v>
      </c>
      <c r="W767">
        <v>81.918000000000006</v>
      </c>
      <c r="X767">
        <v>0</v>
      </c>
    </row>
    <row r="768" spans="1:24" x14ac:dyDescent="0.2">
      <c r="A768" s="1" t="s">
        <v>789</v>
      </c>
      <c r="B768">
        <v>204</v>
      </c>
      <c r="C768">
        <v>3</v>
      </c>
      <c r="D768" s="2">
        <v>43202.503252314818</v>
      </c>
      <c r="E768">
        <v>63.91</v>
      </c>
      <c r="F768">
        <v>29.36</v>
      </c>
      <c r="G768">
        <v>87.46</v>
      </c>
      <c r="H768">
        <v>3726.88</v>
      </c>
      <c r="I768">
        <v>0</v>
      </c>
      <c r="J768">
        <v>0</v>
      </c>
      <c r="K768">
        <v>0</v>
      </c>
      <c r="L768">
        <v>1.1100000000000001</v>
      </c>
      <c r="M768">
        <v>0</v>
      </c>
      <c r="N768">
        <v>0.74</v>
      </c>
      <c r="O768">
        <f t="shared" si="11"/>
        <v>0.74</v>
      </c>
      <c r="P768">
        <v>0</v>
      </c>
      <c r="Q768">
        <v>0.74</v>
      </c>
      <c r="R768">
        <v>0</v>
      </c>
      <c r="S768">
        <v>7.2800000000000011</v>
      </c>
      <c r="T768">
        <v>71.72</v>
      </c>
      <c r="U768">
        <v>7.0000000000000007E-2</v>
      </c>
      <c r="V768">
        <v>0</v>
      </c>
      <c r="W768">
        <v>49.93</v>
      </c>
      <c r="X768">
        <v>0</v>
      </c>
    </row>
    <row r="769" spans="1:24" x14ac:dyDescent="0.2">
      <c r="A769" s="1" t="s">
        <v>790</v>
      </c>
      <c r="B769">
        <v>204</v>
      </c>
      <c r="C769">
        <v>3</v>
      </c>
      <c r="D769" s="2">
        <v>43200.56653935185</v>
      </c>
      <c r="E769">
        <v>73.22</v>
      </c>
      <c r="F769">
        <v>49.31</v>
      </c>
      <c r="G769">
        <v>152.02000000000001</v>
      </c>
      <c r="H769">
        <v>5823.4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f t="shared" si="11"/>
        <v>0</v>
      </c>
      <c r="P769">
        <v>0</v>
      </c>
      <c r="Q769">
        <v>0</v>
      </c>
      <c r="R769">
        <v>0</v>
      </c>
      <c r="S769">
        <v>9.3000000000000007</v>
      </c>
      <c r="T769">
        <v>125.78</v>
      </c>
      <c r="U769">
        <v>0</v>
      </c>
      <c r="V769">
        <v>0</v>
      </c>
      <c r="W769">
        <v>102.03</v>
      </c>
      <c r="X769">
        <v>0</v>
      </c>
    </row>
    <row r="770" spans="1:24" x14ac:dyDescent="0.2">
      <c r="A770" s="1" t="s">
        <v>791</v>
      </c>
      <c r="B770">
        <v>205</v>
      </c>
      <c r="C770">
        <v>1</v>
      </c>
      <c r="D770" s="2">
        <v>42824.312997685192</v>
      </c>
      <c r="E770">
        <v>86.35</v>
      </c>
      <c r="F770">
        <v>106.15</v>
      </c>
      <c r="G770">
        <v>152.08000000000001</v>
      </c>
      <c r="H770">
        <v>7992.99</v>
      </c>
      <c r="I770">
        <v>0</v>
      </c>
      <c r="J770">
        <v>0</v>
      </c>
      <c r="K770">
        <v>0</v>
      </c>
      <c r="L770">
        <v>8.14</v>
      </c>
      <c r="M770">
        <v>7.35</v>
      </c>
      <c r="N770">
        <v>62.26</v>
      </c>
      <c r="O770">
        <f t="shared" si="11"/>
        <v>62.259999999999991</v>
      </c>
      <c r="P770">
        <v>16.27</v>
      </c>
      <c r="Q770">
        <v>45.989999999999988</v>
      </c>
      <c r="R770">
        <v>0</v>
      </c>
      <c r="S770">
        <v>12.03</v>
      </c>
      <c r="T770">
        <v>918.12</v>
      </c>
      <c r="U770">
        <v>15.84</v>
      </c>
      <c r="V770">
        <v>15.21</v>
      </c>
      <c r="W770">
        <v>25.16</v>
      </c>
      <c r="X770">
        <v>10.31</v>
      </c>
    </row>
    <row r="771" spans="1:24" x14ac:dyDescent="0.2">
      <c r="A771" s="1" t="s">
        <v>792</v>
      </c>
      <c r="B771">
        <v>205</v>
      </c>
      <c r="C771">
        <v>1</v>
      </c>
      <c r="D771" s="2">
        <v>42825.296932870369</v>
      </c>
      <c r="E771">
        <v>67.39</v>
      </c>
      <c r="F771">
        <v>58.74</v>
      </c>
      <c r="G771">
        <v>100.12</v>
      </c>
      <c r="H771">
        <v>5021.13</v>
      </c>
      <c r="I771">
        <v>0</v>
      </c>
      <c r="J771">
        <v>0</v>
      </c>
      <c r="K771">
        <v>0</v>
      </c>
      <c r="L771">
        <v>4.24</v>
      </c>
      <c r="M771">
        <v>2.88</v>
      </c>
      <c r="N771">
        <v>21.88</v>
      </c>
      <c r="O771">
        <f t="shared" ref="O771:O834" si="12">P771+Q771</f>
        <v>21.880000000000003</v>
      </c>
      <c r="P771">
        <v>0.1</v>
      </c>
      <c r="Q771">
        <v>21.78</v>
      </c>
      <c r="R771">
        <v>0</v>
      </c>
      <c r="S771">
        <v>13.65</v>
      </c>
      <c r="T771">
        <v>160.84</v>
      </c>
      <c r="U771">
        <v>2.77</v>
      </c>
      <c r="V771">
        <v>3.06</v>
      </c>
      <c r="W771">
        <v>24.25</v>
      </c>
      <c r="X771">
        <v>2.16</v>
      </c>
    </row>
    <row r="772" spans="1:24" x14ac:dyDescent="0.2">
      <c r="A772" s="1" t="s">
        <v>793</v>
      </c>
      <c r="B772">
        <v>205</v>
      </c>
      <c r="C772">
        <v>1</v>
      </c>
      <c r="D772" s="2">
        <v>42827.476689814823</v>
      </c>
      <c r="E772">
        <v>45.96</v>
      </c>
      <c r="F772">
        <v>38.03</v>
      </c>
      <c r="G772">
        <v>103.19</v>
      </c>
      <c r="H772">
        <v>4924.1899999999996</v>
      </c>
      <c r="I772">
        <v>32.380000000000003</v>
      </c>
      <c r="J772">
        <v>0</v>
      </c>
      <c r="K772">
        <v>0</v>
      </c>
      <c r="L772">
        <v>0.34</v>
      </c>
      <c r="M772">
        <v>0</v>
      </c>
      <c r="N772">
        <v>8.4700000000000006</v>
      </c>
      <c r="O772">
        <f t="shared" si="12"/>
        <v>8.4700000000000006</v>
      </c>
      <c r="P772">
        <v>0</v>
      </c>
      <c r="Q772">
        <v>8.4700000000000006</v>
      </c>
      <c r="R772">
        <v>0</v>
      </c>
      <c r="S772">
        <v>0.28999999999999998</v>
      </c>
      <c r="T772">
        <v>7.15</v>
      </c>
      <c r="U772">
        <v>0.17</v>
      </c>
      <c r="V772">
        <v>0.17</v>
      </c>
      <c r="W772">
        <v>0.02</v>
      </c>
      <c r="X772">
        <v>0.08</v>
      </c>
    </row>
    <row r="773" spans="1:24" x14ac:dyDescent="0.2">
      <c r="A773" s="1" t="s">
        <v>794</v>
      </c>
      <c r="B773">
        <v>205</v>
      </c>
      <c r="C773">
        <v>2</v>
      </c>
      <c r="D773" s="2">
        <v>43013.848217592589</v>
      </c>
      <c r="E773">
        <v>107.24</v>
      </c>
      <c r="F773">
        <v>49.38</v>
      </c>
      <c r="G773">
        <v>108.52</v>
      </c>
      <c r="H773">
        <v>5549.8899999999994</v>
      </c>
      <c r="I773">
        <v>0</v>
      </c>
      <c r="J773">
        <v>0</v>
      </c>
      <c r="K773">
        <v>0</v>
      </c>
      <c r="L773">
        <v>2.59</v>
      </c>
      <c r="M773">
        <v>2.87</v>
      </c>
      <c r="N773">
        <v>51.47</v>
      </c>
      <c r="O773">
        <f t="shared" si="12"/>
        <v>51.47</v>
      </c>
      <c r="P773">
        <v>18.39</v>
      </c>
      <c r="Q773">
        <v>33.08</v>
      </c>
      <c r="R773">
        <v>0</v>
      </c>
      <c r="S773">
        <v>7.46</v>
      </c>
      <c r="T773">
        <v>258.29000000000002</v>
      </c>
      <c r="U773">
        <v>14.67</v>
      </c>
      <c r="V773">
        <v>14.25</v>
      </c>
      <c r="W773">
        <v>6.419999999999999</v>
      </c>
      <c r="X773">
        <v>9.51</v>
      </c>
    </row>
    <row r="774" spans="1:24" x14ac:dyDescent="0.2">
      <c r="A774" s="1" t="s">
        <v>795</v>
      </c>
      <c r="B774">
        <v>205</v>
      </c>
      <c r="C774">
        <v>2</v>
      </c>
      <c r="D774" s="2">
        <v>43012.26421296296</v>
      </c>
      <c r="E774">
        <v>72.09</v>
      </c>
      <c r="F774">
        <v>61.07</v>
      </c>
      <c r="G774">
        <v>159.88</v>
      </c>
      <c r="H774">
        <v>6187.13</v>
      </c>
      <c r="I774">
        <v>0</v>
      </c>
      <c r="J774">
        <v>0</v>
      </c>
      <c r="K774">
        <v>0</v>
      </c>
      <c r="L774">
        <v>4.1500000000000004</v>
      </c>
      <c r="M774">
        <v>3.99</v>
      </c>
      <c r="N774">
        <v>47.56</v>
      </c>
      <c r="O774">
        <f t="shared" si="12"/>
        <v>47.56</v>
      </c>
      <c r="P774">
        <v>0.7</v>
      </c>
      <c r="Q774">
        <v>46.86</v>
      </c>
      <c r="R774">
        <v>0</v>
      </c>
      <c r="S774">
        <v>3.23</v>
      </c>
      <c r="T774">
        <v>72.25</v>
      </c>
      <c r="U774">
        <v>2.04</v>
      </c>
      <c r="V774">
        <v>2.4500000000000002</v>
      </c>
      <c r="W774">
        <v>31.23</v>
      </c>
      <c r="X774">
        <v>2.54</v>
      </c>
    </row>
    <row r="775" spans="1:24" x14ac:dyDescent="0.2">
      <c r="A775" s="1" t="s">
        <v>796</v>
      </c>
      <c r="B775">
        <v>205</v>
      </c>
      <c r="C775">
        <v>2</v>
      </c>
      <c r="D775" s="2">
        <v>43012.871608796297</v>
      </c>
      <c r="E775">
        <v>69.959999999999994</v>
      </c>
      <c r="F775">
        <v>54.84</v>
      </c>
      <c r="G775">
        <v>52.27</v>
      </c>
      <c r="H775">
        <v>4192.87</v>
      </c>
      <c r="I775">
        <v>0</v>
      </c>
      <c r="J775">
        <v>0</v>
      </c>
      <c r="K775">
        <v>0</v>
      </c>
      <c r="L775">
        <v>1.1399999999999999</v>
      </c>
      <c r="M775">
        <v>1.1399999999999999</v>
      </c>
      <c r="N775">
        <v>13.22</v>
      </c>
      <c r="O775">
        <f t="shared" si="12"/>
        <v>13.22</v>
      </c>
      <c r="P775">
        <v>12.17</v>
      </c>
      <c r="Q775">
        <v>1.05</v>
      </c>
      <c r="R775">
        <v>0</v>
      </c>
      <c r="S775">
        <v>5.29</v>
      </c>
      <c r="T775">
        <v>142.63999999999999</v>
      </c>
      <c r="U775">
        <v>3.87</v>
      </c>
      <c r="V775">
        <v>3.76</v>
      </c>
      <c r="W775">
        <v>0</v>
      </c>
      <c r="X775">
        <v>5.53</v>
      </c>
    </row>
    <row r="776" spans="1:24" x14ac:dyDescent="0.2">
      <c r="A776" s="1" t="s">
        <v>797</v>
      </c>
      <c r="B776">
        <v>205</v>
      </c>
      <c r="C776">
        <v>2</v>
      </c>
      <c r="D776" s="2">
        <v>43010.597731481481</v>
      </c>
      <c r="E776">
        <v>118.46</v>
      </c>
      <c r="F776">
        <v>169.7</v>
      </c>
      <c r="G776">
        <v>293.73</v>
      </c>
      <c r="H776">
        <v>15121.89</v>
      </c>
      <c r="I776">
        <v>66.22</v>
      </c>
      <c r="J776">
        <v>0</v>
      </c>
      <c r="K776">
        <v>0</v>
      </c>
      <c r="L776">
        <v>6.19</v>
      </c>
      <c r="M776">
        <v>6.56</v>
      </c>
      <c r="N776">
        <v>109.03</v>
      </c>
      <c r="O776">
        <f t="shared" si="12"/>
        <v>109.02</v>
      </c>
      <c r="P776">
        <v>51.22</v>
      </c>
      <c r="Q776">
        <v>57.8</v>
      </c>
      <c r="R776">
        <v>0</v>
      </c>
      <c r="S776">
        <v>49.28</v>
      </c>
      <c r="T776">
        <v>460.06</v>
      </c>
      <c r="U776">
        <v>6.13</v>
      </c>
      <c r="V776">
        <v>5.42</v>
      </c>
      <c r="W776">
        <v>28.35</v>
      </c>
      <c r="X776">
        <v>41.76</v>
      </c>
    </row>
    <row r="777" spans="1:24" x14ac:dyDescent="0.2">
      <c r="A777" s="1" t="s">
        <v>798</v>
      </c>
      <c r="B777">
        <v>205</v>
      </c>
      <c r="C777">
        <v>3</v>
      </c>
      <c r="D777" s="2">
        <v>43214.855254629627</v>
      </c>
      <c r="E777">
        <v>74.72</v>
      </c>
      <c r="F777">
        <v>41.6</v>
      </c>
      <c r="G777">
        <v>117.21</v>
      </c>
      <c r="H777">
        <v>4801.25</v>
      </c>
      <c r="I777">
        <v>0</v>
      </c>
      <c r="J777">
        <v>0</v>
      </c>
      <c r="K777">
        <v>0</v>
      </c>
      <c r="L777">
        <v>5.01</v>
      </c>
      <c r="M777">
        <v>4.5599999999999996</v>
      </c>
      <c r="N777">
        <v>39.619999999999997</v>
      </c>
      <c r="O777">
        <f t="shared" si="12"/>
        <v>39.620000000000005</v>
      </c>
      <c r="P777">
        <v>5.13</v>
      </c>
      <c r="Q777">
        <v>34.49</v>
      </c>
      <c r="R777">
        <v>0</v>
      </c>
      <c r="S777">
        <v>4.5</v>
      </c>
      <c r="T777">
        <v>148.6</v>
      </c>
      <c r="U777">
        <v>2.96</v>
      </c>
      <c r="V777">
        <v>2.93</v>
      </c>
      <c r="W777">
        <v>26.74</v>
      </c>
      <c r="X777">
        <v>7.14</v>
      </c>
    </row>
    <row r="778" spans="1:24" x14ac:dyDescent="0.2">
      <c r="A778" s="1" t="s">
        <v>799</v>
      </c>
      <c r="B778">
        <v>205</v>
      </c>
      <c r="C778">
        <v>3</v>
      </c>
      <c r="D778" s="2">
        <v>43213.815335648149</v>
      </c>
      <c r="E778">
        <v>122.851</v>
      </c>
      <c r="F778">
        <v>197.04499999999999</v>
      </c>
      <c r="G778">
        <v>476.09699999999998</v>
      </c>
      <c r="H778">
        <v>17974.82</v>
      </c>
      <c r="I778">
        <v>16.170000000000002</v>
      </c>
      <c r="J778">
        <v>0</v>
      </c>
      <c r="K778">
        <v>0</v>
      </c>
      <c r="L778">
        <v>8.1720000000000006</v>
      </c>
      <c r="M778">
        <v>0.54</v>
      </c>
      <c r="N778">
        <v>86.097999999999999</v>
      </c>
      <c r="O778">
        <f t="shared" si="12"/>
        <v>86.097999999999985</v>
      </c>
      <c r="P778">
        <v>22.48</v>
      </c>
      <c r="Q778">
        <v>63.617999999999988</v>
      </c>
      <c r="R778">
        <v>0</v>
      </c>
      <c r="S778">
        <v>6.5352000000000006</v>
      </c>
      <c r="T778">
        <v>151.03</v>
      </c>
      <c r="U778">
        <v>15.121</v>
      </c>
      <c r="V778">
        <v>13.481</v>
      </c>
      <c r="W778">
        <v>30.939</v>
      </c>
      <c r="X778">
        <v>26.666</v>
      </c>
    </row>
    <row r="779" spans="1:24" x14ac:dyDescent="0.2">
      <c r="A779" s="1" t="s">
        <v>800</v>
      </c>
      <c r="B779">
        <v>205</v>
      </c>
      <c r="C779">
        <v>3</v>
      </c>
      <c r="D779" s="2">
        <v>43215.654907407406</v>
      </c>
      <c r="E779">
        <v>84.051999999999992</v>
      </c>
      <c r="F779">
        <v>95.316000000000003</v>
      </c>
      <c r="G779">
        <v>94.805999999999997</v>
      </c>
      <c r="H779">
        <v>6635.99</v>
      </c>
      <c r="I779">
        <v>0</v>
      </c>
      <c r="J779">
        <v>0</v>
      </c>
      <c r="K779">
        <v>0</v>
      </c>
      <c r="L779">
        <v>2.75</v>
      </c>
      <c r="M779">
        <v>0.46</v>
      </c>
      <c r="N779">
        <v>26.486000000000001</v>
      </c>
      <c r="O779">
        <f t="shared" si="12"/>
        <v>26.476000000000003</v>
      </c>
      <c r="P779">
        <v>0.40200000000000002</v>
      </c>
      <c r="Q779">
        <v>26.074000000000002</v>
      </c>
      <c r="R779">
        <v>0</v>
      </c>
      <c r="S779">
        <v>34.038799999999988</v>
      </c>
      <c r="T779">
        <v>329.87</v>
      </c>
      <c r="U779">
        <v>3.3359999999999999</v>
      </c>
      <c r="V779">
        <v>3.6360000000000001</v>
      </c>
      <c r="W779">
        <v>9.3800000000000008</v>
      </c>
      <c r="X779">
        <v>5.65</v>
      </c>
    </row>
    <row r="780" spans="1:24" x14ac:dyDescent="0.2">
      <c r="A780" s="1" t="s">
        <v>801</v>
      </c>
      <c r="B780">
        <v>206</v>
      </c>
      <c r="C780">
        <v>1</v>
      </c>
      <c r="D780" s="2">
        <v>42833.41988425926</v>
      </c>
      <c r="E780">
        <v>65.56</v>
      </c>
      <c r="F780">
        <v>103.53</v>
      </c>
      <c r="G780">
        <v>305.80500000000001</v>
      </c>
      <c r="H780">
        <v>9827.8901000000005</v>
      </c>
      <c r="I780">
        <v>0</v>
      </c>
      <c r="J780">
        <v>0</v>
      </c>
      <c r="K780">
        <v>0</v>
      </c>
      <c r="L780">
        <v>12.2</v>
      </c>
      <c r="M780">
        <v>7.33</v>
      </c>
      <c r="N780">
        <v>89.344999999999999</v>
      </c>
      <c r="O780">
        <f t="shared" si="12"/>
        <v>86.06</v>
      </c>
      <c r="P780">
        <v>58.01</v>
      </c>
      <c r="Q780">
        <v>28.05</v>
      </c>
      <c r="R780">
        <v>0</v>
      </c>
      <c r="S780">
        <v>29.024999999999999</v>
      </c>
      <c r="T780">
        <v>152.94</v>
      </c>
      <c r="U780">
        <v>7.66</v>
      </c>
      <c r="V780">
        <v>8.0400000000000009</v>
      </c>
      <c r="W780">
        <v>176.79</v>
      </c>
      <c r="X780">
        <v>59.23</v>
      </c>
    </row>
    <row r="781" spans="1:24" x14ac:dyDescent="0.2">
      <c r="A781" s="1" t="s">
        <v>802</v>
      </c>
      <c r="B781">
        <v>206</v>
      </c>
      <c r="C781">
        <v>1</v>
      </c>
      <c r="D781" s="2">
        <v>42832.358495370368</v>
      </c>
      <c r="E781">
        <v>65.53</v>
      </c>
      <c r="F781">
        <v>76.09</v>
      </c>
      <c r="G781">
        <v>216.98</v>
      </c>
      <c r="H781">
        <v>7396.24</v>
      </c>
      <c r="I781">
        <v>0</v>
      </c>
      <c r="J781">
        <v>0</v>
      </c>
      <c r="K781">
        <v>0</v>
      </c>
      <c r="L781">
        <v>15.32</v>
      </c>
      <c r="M781">
        <v>17.010000000000002</v>
      </c>
      <c r="N781">
        <v>69.87</v>
      </c>
      <c r="O781">
        <f t="shared" si="12"/>
        <v>69.87</v>
      </c>
      <c r="P781">
        <v>12.54</v>
      </c>
      <c r="Q781">
        <v>57.33</v>
      </c>
      <c r="R781">
        <v>0</v>
      </c>
      <c r="S781">
        <v>26.54</v>
      </c>
      <c r="T781">
        <v>142.57</v>
      </c>
      <c r="U781">
        <v>13.26</v>
      </c>
      <c r="V781">
        <v>12.65</v>
      </c>
      <c r="W781">
        <v>147.01</v>
      </c>
      <c r="X781">
        <v>32.08</v>
      </c>
    </row>
    <row r="782" spans="1:24" x14ac:dyDescent="0.2">
      <c r="A782" s="1" t="s">
        <v>803</v>
      </c>
      <c r="B782">
        <v>206</v>
      </c>
      <c r="C782">
        <v>1</v>
      </c>
      <c r="D782" s="2">
        <v>42830.567337962973</v>
      </c>
      <c r="E782">
        <v>71.88</v>
      </c>
      <c r="F782">
        <v>60.02</v>
      </c>
      <c r="G782">
        <v>143.38</v>
      </c>
      <c r="H782">
        <v>5736.15</v>
      </c>
      <c r="I782">
        <v>0</v>
      </c>
      <c r="J782">
        <v>0</v>
      </c>
      <c r="K782">
        <v>0</v>
      </c>
      <c r="L782">
        <v>7.71</v>
      </c>
      <c r="M782">
        <v>4.8499999999999996</v>
      </c>
      <c r="N782">
        <v>16.579999999999998</v>
      </c>
      <c r="O782">
        <f t="shared" si="12"/>
        <v>16.579999999999998</v>
      </c>
      <c r="P782">
        <v>5.07</v>
      </c>
      <c r="Q782">
        <v>11.51</v>
      </c>
      <c r="R782">
        <v>0</v>
      </c>
      <c r="S782">
        <v>25.12</v>
      </c>
      <c r="T782">
        <v>161.81</v>
      </c>
      <c r="U782">
        <v>1.77</v>
      </c>
      <c r="V782">
        <v>0.88</v>
      </c>
      <c r="W782">
        <v>126.83</v>
      </c>
      <c r="X782">
        <v>5.0599999999999996</v>
      </c>
    </row>
    <row r="783" spans="1:24" x14ac:dyDescent="0.2">
      <c r="A783" s="1" t="s">
        <v>804</v>
      </c>
      <c r="B783">
        <v>206</v>
      </c>
      <c r="C783">
        <v>1</v>
      </c>
      <c r="D783" s="2">
        <v>42831.389340277783</v>
      </c>
      <c r="E783">
        <v>118.06</v>
      </c>
      <c r="F783">
        <v>70.55</v>
      </c>
      <c r="G783">
        <v>241.18</v>
      </c>
      <c r="H783">
        <v>8482.8598999999995</v>
      </c>
      <c r="I783">
        <v>0</v>
      </c>
      <c r="J783">
        <v>0</v>
      </c>
      <c r="K783">
        <v>0</v>
      </c>
      <c r="L783">
        <v>16.73</v>
      </c>
      <c r="M783">
        <v>22.56</v>
      </c>
      <c r="N783">
        <v>47.37</v>
      </c>
      <c r="O783">
        <f t="shared" si="12"/>
        <v>47.37</v>
      </c>
      <c r="P783">
        <v>0.21</v>
      </c>
      <c r="Q783">
        <v>47.16</v>
      </c>
      <c r="R783">
        <v>0</v>
      </c>
      <c r="S783">
        <v>20.53</v>
      </c>
      <c r="T783">
        <v>350.2</v>
      </c>
      <c r="U783">
        <v>10.85</v>
      </c>
      <c r="V783">
        <v>10.24</v>
      </c>
      <c r="W783">
        <v>193.46</v>
      </c>
      <c r="X783">
        <v>19.16</v>
      </c>
    </row>
    <row r="784" spans="1:24" x14ac:dyDescent="0.2">
      <c r="A784" s="1" t="s">
        <v>805</v>
      </c>
      <c r="B784">
        <v>206</v>
      </c>
      <c r="C784">
        <v>2</v>
      </c>
      <c r="D784" s="2">
        <v>43032.65111111111</v>
      </c>
      <c r="E784">
        <v>132.38999999999999</v>
      </c>
      <c r="F784">
        <v>20.2</v>
      </c>
      <c r="G784">
        <v>258.64</v>
      </c>
      <c r="H784">
        <v>7139.73</v>
      </c>
      <c r="I784">
        <v>0</v>
      </c>
      <c r="J784">
        <v>0</v>
      </c>
      <c r="K784">
        <v>0</v>
      </c>
      <c r="L784">
        <v>19.7</v>
      </c>
      <c r="M784">
        <v>11.58</v>
      </c>
      <c r="N784">
        <v>70.31</v>
      </c>
      <c r="O784">
        <f t="shared" si="12"/>
        <v>70.31</v>
      </c>
      <c r="P784">
        <v>19.37</v>
      </c>
      <c r="Q784">
        <v>50.94</v>
      </c>
      <c r="R784">
        <v>0</v>
      </c>
      <c r="S784">
        <v>7.0299999999999994</v>
      </c>
      <c r="T784">
        <v>301.74</v>
      </c>
      <c r="U784">
        <v>16.329999999999998</v>
      </c>
      <c r="V784">
        <v>15.57</v>
      </c>
      <c r="W784">
        <v>188.33</v>
      </c>
      <c r="X784">
        <v>32.11</v>
      </c>
    </row>
    <row r="785" spans="1:24" x14ac:dyDescent="0.2">
      <c r="A785" s="1" t="s">
        <v>806</v>
      </c>
      <c r="B785">
        <v>206</v>
      </c>
      <c r="C785">
        <v>2</v>
      </c>
      <c r="D785" s="2">
        <v>43031.459050925929</v>
      </c>
      <c r="E785">
        <v>113.4</v>
      </c>
      <c r="F785">
        <v>146.44</v>
      </c>
      <c r="G785">
        <v>275.43</v>
      </c>
      <c r="H785">
        <v>11749.430200000001</v>
      </c>
      <c r="I785">
        <v>0</v>
      </c>
      <c r="J785">
        <v>0</v>
      </c>
      <c r="K785">
        <v>0</v>
      </c>
      <c r="L785">
        <v>23.13</v>
      </c>
      <c r="M785">
        <v>11.08</v>
      </c>
      <c r="N785">
        <v>25.7</v>
      </c>
      <c r="O785">
        <f t="shared" si="12"/>
        <v>25.66</v>
      </c>
      <c r="P785">
        <v>6.82</v>
      </c>
      <c r="Q785">
        <v>18.84</v>
      </c>
      <c r="R785">
        <v>0</v>
      </c>
      <c r="S785">
        <v>35.14</v>
      </c>
      <c r="T785">
        <v>701.57</v>
      </c>
      <c r="U785">
        <v>1.39</v>
      </c>
      <c r="V785">
        <v>2.52</v>
      </c>
      <c r="W785">
        <v>249.64</v>
      </c>
      <c r="X785">
        <v>8.370000000000001</v>
      </c>
    </row>
    <row r="786" spans="1:24" x14ac:dyDescent="0.2">
      <c r="A786" s="1" t="s">
        <v>807</v>
      </c>
      <c r="B786">
        <v>207</v>
      </c>
      <c r="C786">
        <v>1</v>
      </c>
      <c r="D786" s="2">
        <v>42825.833969907413</v>
      </c>
      <c r="E786">
        <v>45.43</v>
      </c>
      <c r="F786">
        <v>31.59</v>
      </c>
      <c r="G786">
        <v>193.82</v>
      </c>
      <c r="H786">
        <v>5047.5101000000004</v>
      </c>
      <c r="I786">
        <v>0</v>
      </c>
      <c r="J786">
        <v>0</v>
      </c>
      <c r="K786">
        <v>0</v>
      </c>
      <c r="L786">
        <v>14.23</v>
      </c>
      <c r="M786">
        <v>16.3</v>
      </c>
      <c r="N786">
        <v>48.13</v>
      </c>
      <c r="O786">
        <f t="shared" si="12"/>
        <v>44.94</v>
      </c>
      <c r="P786">
        <v>11.83</v>
      </c>
      <c r="Q786">
        <v>33.11</v>
      </c>
      <c r="R786">
        <v>0</v>
      </c>
      <c r="S786">
        <v>7.08</v>
      </c>
      <c r="T786">
        <v>38.799999999999997</v>
      </c>
      <c r="U786">
        <v>9.08</v>
      </c>
      <c r="V786">
        <v>2.71</v>
      </c>
      <c r="W786">
        <v>105.34</v>
      </c>
      <c r="X786">
        <v>17.2</v>
      </c>
    </row>
    <row r="787" spans="1:24" x14ac:dyDescent="0.2">
      <c r="A787" s="1" t="s">
        <v>808</v>
      </c>
      <c r="B787">
        <v>207</v>
      </c>
      <c r="C787">
        <v>1</v>
      </c>
      <c r="D787" s="2">
        <v>42828.839525462958</v>
      </c>
      <c r="E787">
        <v>41.3</v>
      </c>
      <c r="F787">
        <v>30.37</v>
      </c>
      <c r="G787">
        <v>151.83000000000001</v>
      </c>
      <c r="H787">
        <v>4905.1400000000003</v>
      </c>
      <c r="I787">
        <v>21.94</v>
      </c>
      <c r="J787">
        <v>0</v>
      </c>
      <c r="K787">
        <v>0</v>
      </c>
      <c r="L787">
        <v>9.64</v>
      </c>
      <c r="M787">
        <v>8.42</v>
      </c>
      <c r="N787">
        <v>47.92</v>
      </c>
      <c r="O787">
        <f t="shared" si="12"/>
        <v>47.980000000000004</v>
      </c>
      <c r="P787">
        <v>27.98</v>
      </c>
      <c r="Q787">
        <v>20</v>
      </c>
      <c r="R787">
        <v>0</v>
      </c>
      <c r="S787">
        <v>10.95</v>
      </c>
      <c r="T787">
        <v>91.15</v>
      </c>
      <c r="U787">
        <v>6.65</v>
      </c>
      <c r="V787">
        <v>7.93</v>
      </c>
      <c r="W787">
        <v>104.36</v>
      </c>
      <c r="X787">
        <v>14.45</v>
      </c>
    </row>
    <row r="788" spans="1:24" x14ac:dyDescent="0.2">
      <c r="A788" s="1" t="s">
        <v>809</v>
      </c>
      <c r="B788">
        <v>207</v>
      </c>
      <c r="C788">
        <v>1</v>
      </c>
      <c r="D788" s="2">
        <v>42827.715231481481</v>
      </c>
      <c r="E788">
        <v>68.06</v>
      </c>
      <c r="F788">
        <v>60.25</v>
      </c>
      <c r="G788">
        <v>206.24</v>
      </c>
      <c r="H788">
        <v>7271.9201999999996</v>
      </c>
      <c r="I788">
        <v>19.760000000000002</v>
      </c>
      <c r="J788">
        <v>0</v>
      </c>
      <c r="K788">
        <v>0</v>
      </c>
      <c r="L788">
        <v>20.83</v>
      </c>
      <c r="M788">
        <v>6.11</v>
      </c>
      <c r="N788">
        <v>35.54</v>
      </c>
      <c r="O788">
        <f t="shared" si="12"/>
        <v>36.130000000000003</v>
      </c>
      <c r="P788">
        <v>10.74</v>
      </c>
      <c r="Q788">
        <v>25.39</v>
      </c>
      <c r="R788">
        <v>0</v>
      </c>
      <c r="S788">
        <v>21.53</v>
      </c>
      <c r="T788">
        <v>93.889999999999986</v>
      </c>
      <c r="U788">
        <v>7.01</v>
      </c>
      <c r="V788">
        <v>6.6400000000000006</v>
      </c>
      <c r="W788">
        <v>170.61</v>
      </c>
      <c r="X788">
        <v>10.8</v>
      </c>
    </row>
    <row r="789" spans="1:24" x14ac:dyDescent="0.2">
      <c r="A789" s="1" t="s">
        <v>810</v>
      </c>
      <c r="B789">
        <v>207</v>
      </c>
      <c r="C789">
        <v>1</v>
      </c>
      <c r="D789" s="2">
        <v>42826.641712962963</v>
      </c>
      <c r="E789">
        <v>43.5</v>
      </c>
      <c r="F789">
        <v>62.8</v>
      </c>
      <c r="G789">
        <v>230.29</v>
      </c>
      <c r="H789">
        <v>7314.47</v>
      </c>
      <c r="I789">
        <v>19.36</v>
      </c>
      <c r="J789">
        <v>0</v>
      </c>
      <c r="K789">
        <v>0</v>
      </c>
      <c r="L789">
        <v>22.72</v>
      </c>
      <c r="M789">
        <v>23.06</v>
      </c>
      <c r="N789">
        <v>53.77</v>
      </c>
      <c r="O789">
        <f t="shared" si="12"/>
        <v>53.769999999999996</v>
      </c>
      <c r="P789">
        <v>13.79</v>
      </c>
      <c r="Q789">
        <v>39.979999999999997</v>
      </c>
      <c r="R789">
        <v>0</v>
      </c>
      <c r="S789">
        <v>11.51</v>
      </c>
      <c r="T789">
        <v>4.79</v>
      </c>
      <c r="U789">
        <v>12.92</v>
      </c>
      <c r="V789">
        <v>7.64</v>
      </c>
      <c r="W789">
        <v>176.52</v>
      </c>
      <c r="X789">
        <v>23.93</v>
      </c>
    </row>
    <row r="790" spans="1:24" x14ac:dyDescent="0.2">
      <c r="A790" s="1" t="s">
        <v>811</v>
      </c>
      <c r="B790">
        <v>207</v>
      </c>
      <c r="C790">
        <v>3</v>
      </c>
      <c r="D790" s="2">
        <v>43205.519571759258</v>
      </c>
      <c r="E790">
        <v>61.192500000000003</v>
      </c>
      <c r="F790">
        <v>78.732100000000003</v>
      </c>
      <c r="G790">
        <v>185.64609999999999</v>
      </c>
      <c r="H790">
        <v>6954.8420999999998</v>
      </c>
      <c r="I790">
        <v>0</v>
      </c>
      <c r="J790">
        <v>0</v>
      </c>
      <c r="K790">
        <v>0</v>
      </c>
      <c r="L790">
        <v>18.734300000000001</v>
      </c>
      <c r="M790">
        <v>22.712599999999998</v>
      </c>
      <c r="N790">
        <v>63.748100000000001</v>
      </c>
      <c r="O790">
        <f t="shared" si="12"/>
        <v>56.068100000000001</v>
      </c>
      <c r="P790">
        <v>0.26</v>
      </c>
      <c r="Q790">
        <v>55.808100000000003</v>
      </c>
      <c r="R790">
        <v>0</v>
      </c>
      <c r="S790">
        <v>21.492799999999999</v>
      </c>
      <c r="T790">
        <v>508.25</v>
      </c>
      <c r="U790">
        <v>14.754</v>
      </c>
      <c r="V790">
        <v>13.784000000000001</v>
      </c>
      <c r="W790">
        <v>120.96810000000001</v>
      </c>
      <c r="X790">
        <v>17.463999999999999</v>
      </c>
    </row>
    <row r="791" spans="1:24" x14ac:dyDescent="0.2">
      <c r="A791" s="1" t="s">
        <v>812</v>
      </c>
      <c r="B791">
        <v>207</v>
      </c>
      <c r="C791">
        <v>3</v>
      </c>
      <c r="D791" s="2">
        <v>43204.873171296298</v>
      </c>
      <c r="E791">
        <v>40.9</v>
      </c>
      <c r="F791">
        <v>24</v>
      </c>
      <c r="G791">
        <v>75.69</v>
      </c>
      <c r="H791">
        <v>3591.06</v>
      </c>
      <c r="I791">
        <v>26.81</v>
      </c>
      <c r="J791">
        <v>0</v>
      </c>
      <c r="K791">
        <v>0</v>
      </c>
      <c r="L791">
        <v>12.94</v>
      </c>
      <c r="M791">
        <v>12.08</v>
      </c>
      <c r="N791">
        <v>47.35</v>
      </c>
      <c r="O791">
        <f t="shared" si="12"/>
        <v>39.35</v>
      </c>
      <c r="P791">
        <v>1.2</v>
      </c>
      <c r="Q791">
        <v>38.15</v>
      </c>
      <c r="R791">
        <v>0</v>
      </c>
      <c r="S791">
        <v>12.51</v>
      </c>
      <c r="T791">
        <v>57.7</v>
      </c>
      <c r="U791">
        <v>7.25</v>
      </c>
      <c r="V791">
        <v>12.19</v>
      </c>
      <c r="W791">
        <v>27.79</v>
      </c>
      <c r="X791">
        <v>11</v>
      </c>
    </row>
    <row r="792" spans="1:24" x14ac:dyDescent="0.2">
      <c r="A792" s="1" t="s">
        <v>813</v>
      </c>
      <c r="B792">
        <v>207</v>
      </c>
      <c r="C792">
        <v>3</v>
      </c>
      <c r="D792" s="2">
        <v>43202.491296296299</v>
      </c>
      <c r="E792">
        <v>71.91</v>
      </c>
      <c r="F792">
        <v>37.74</v>
      </c>
      <c r="G792">
        <v>289.19</v>
      </c>
      <c r="H792">
        <v>7246.62</v>
      </c>
      <c r="I792">
        <v>0</v>
      </c>
      <c r="J792">
        <v>0</v>
      </c>
      <c r="K792">
        <v>0</v>
      </c>
      <c r="L792">
        <v>21.89</v>
      </c>
      <c r="M792">
        <v>15.17</v>
      </c>
      <c r="N792">
        <v>106.15</v>
      </c>
      <c r="O792">
        <f t="shared" si="12"/>
        <v>106.15</v>
      </c>
      <c r="P792">
        <v>40.010000000000012</v>
      </c>
      <c r="Q792">
        <v>66.14</v>
      </c>
      <c r="R792">
        <v>0</v>
      </c>
      <c r="S792">
        <v>10.24</v>
      </c>
      <c r="T792">
        <v>372.2</v>
      </c>
      <c r="U792">
        <v>23.09</v>
      </c>
      <c r="V792">
        <v>17.63</v>
      </c>
      <c r="W792">
        <v>183.04</v>
      </c>
      <c r="X792">
        <v>45.84</v>
      </c>
    </row>
    <row r="793" spans="1:24" x14ac:dyDescent="0.2">
      <c r="A793" s="1" t="s">
        <v>814</v>
      </c>
      <c r="B793">
        <v>207</v>
      </c>
      <c r="C793">
        <v>3</v>
      </c>
      <c r="D793" s="2">
        <v>43203.59171296296</v>
      </c>
      <c r="E793">
        <v>67.349999999999994</v>
      </c>
      <c r="F793">
        <v>50.35</v>
      </c>
      <c r="G793">
        <v>165.26</v>
      </c>
      <c r="H793">
        <v>5653.6</v>
      </c>
      <c r="I793">
        <v>0</v>
      </c>
      <c r="J793">
        <v>0</v>
      </c>
      <c r="K793">
        <v>0</v>
      </c>
      <c r="L793">
        <v>15.26</v>
      </c>
      <c r="M793">
        <v>12.6</v>
      </c>
      <c r="N793">
        <v>58.349999999999987</v>
      </c>
      <c r="O793">
        <f t="shared" si="12"/>
        <v>58.349999999999994</v>
      </c>
      <c r="P793">
        <v>0.78</v>
      </c>
      <c r="Q793">
        <v>57.569999999999993</v>
      </c>
      <c r="R793">
        <v>0</v>
      </c>
      <c r="S793">
        <v>12.88</v>
      </c>
      <c r="T793">
        <v>31.8</v>
      </c>
      <c r="U793">
        <v>15.77</v>
      </c>
      <c r="V793">
        <v>15.63</v>
      </c>
      <c r="W793">
        <v>107.15</v>
      </c>
      <c r="X793">
        <v>6.14</v>
      </c>
    </row>
    <row r="794" spans="1:24" x14ac:dyDescent="0.2">
      <c r="A794" s="1" t="s">
        <v>815</v>
      </c>
      <c r="B794">
        <v>207</v>
      </c>
      <c r="C794">
        <v>4</v>
      </c>
      <c r="D794" s="2">
        <v>43352.909386574072</v>
      </c>
      <c r="E794">
        <v>41.44</v>
      </c>
      <c r="F794">
        <v>45.39</v>
      </c>
      <c r="G794">
        <v>148.34</v>
      </c>
      <c r="H794">
        <v>4764.4499000000014</v>
      </c>
      <c r="I794">
        <v>0</v>
      </c>
      <c r="J794">
        <v>0</v>
      </c>
      <c r="K794">
        <v>0</v>
      </c>
      <c r="L794">
        <v>11.87</v>
      </c>
      <c r="M794">
        <v>11.67</v>
      </c>
      <c r="N794">
        <v>13.13</v>
      </c>
      <c r="O794">
        <f t="shared" si="12"/>
        <v>13.12</v>
      </c>
      <c r="P794">
        <v>1.76</v>
      </c>
      <c r="Q794">
        <v>11.36</v>
      </c>
      <c r="R794">
        <v>0</v>
      </c>
      <c r="S794">
        <v>12.29</v>
      </c>
      <c r="T794">
        <v>31.44</v>
      </c>
      <c r="U794">
        <v>1.62</v>
      </c>
      <c r="V794">
        <v>1.31</v>
      </c>
      <c r="W794">
        <v>135.22999999999999</v>
      </c>
      <c r="X794">
        <v>3.57</v>
      </c>
    </row>
    <row r="795" spans="1:24" x14ac:dyDescent="0.2">
      <c r="A795" s="1" t="s">
        <v>816</v>
      </c>
      <c r="B795">
        <v>207</v>
      </c>
      <c r="C795">
        <v>4</v>
      </c>
      <c r="D795" s="2">
        <v>43349.882673611108</v>
      </c>
      <c r="E795">
        <v>36.634999999999998</v>
      </c>
      <c r="F795">
        <v>65.814999999999998</v>
      </c>
      <c r="G795">
        <v>187.255</v>
      </c>
      <c r="H795">
        <v>6092.7604000000001</v>
      </c>
      <c r="I795">
        <v>0</v>
      </c>
      <c r="J795">
        <v>0</v>
      </c>
      <c r="K795">
        <v>0</v>
      </c>
      <c r="L795">
        <v>20.69</v>
      </c>
      <c r="M795">
        <v>18.77</v>
      </c>
      <c r="N795">
        <v>63.622999999999998</v>
      </c>
      <c r="O795">
        <f t="shared" si="12"/>
        <v>63.423000000000002</v>
      </c>
      <c r="P795">
        <v>38.066000000000003</v>
      </c>
      <c r="Q795">
        <v>25.356999999999999</v>
      </c>
      <c r="R795">
        <v>0</v>
      </c>
      <c r="S795">
        <v>15.84</v>
      </c>
      <c r="T795">
        <v>19.13</v>
      </c>
      <c r="U795">
        <v>4.718</v>
      </c>
      <c r="V795">
        <v>4.5389999999999997</v>
      </c>
      <c r="W795">
        <v>128.316</v>
      </c>
      <c r="X795">
        <v>40.142000000000003</v>
      </c>
    </row>
    <row r="796" spans="1:24" x14ac:dyDescent="0.2">
      <c r="A796" s="1" t="s">
        <v>817</v>
      </c>
      <c r="B796">
        <v>207</v>
      </c>
      <c r="C796">
        <v>4</v>
      </c>
      <c r="D796" s="2">
        <v>43350.541064814817</v>
      </c>
      <c r="E796">
        <v>62.15</v>
      </c>
      <c r="F796">
        <v>72.14</v>
      </c>
      <c r="G796">
        <v>205.36</v>
      </c>
      <c r="H796">
        <v>7015.09</v>
      </c>
      <c r="I796">
        <v>0</v>
      </c>
      <c r="J796">
        <v>0</v>
      </c>
      <c r="K796">
        <v>0</v>
      </c>
      <c r="L796">
        <v>11.63</v>
      </c>
      <c r="M796">
        <v>12.37</v>
      </c>
      <c r="N796">
        <v>91.740000000000009</v>
      </c>
      <c r="O796">
        <f t="shared" si="12"/>
        <v>87.839999999999989</v>
      </c>
      <c r="P796">
        <v>80.489999999999995</v>
      </c>
      <c r="Q796">
        <v>7.35</v>
      </c>
      <c r="R796">
        <v>0</v>
      </c>
      <c r="S796">
        <v>25.42</v>
      </c>
      <c r="T796">
        <v>135.59</v>
      </c>
      <c r="U796">
        <v>32.04</v>
      </c>
      <c r="V796">
        <v>24.66</v>
      </c>
      <c r="W796">
        <v>66.55</v>
      </c>
      <c r="X796">
        <v>26.15</v>
      </c>
    </row>
    <row r="797" spans="1:24" x14ac:dyDescent="0.2">
      <c r="A797" s="1" t="s">
        <v>818</v>
      </c>
      <c r="B797">
        <v>207</v>
      </c>
      <c r="C797">
        <v>4</v>
      </c>
      <c r="D797" s="2">
        <v>43351.858831018522</v>
      </c>
      <c r="E797">
        <v>38.56</v>
      </c>
      <c r="F797">
        <v>26.88</v>
      </c>
      <c r="G797">
        <v>110.04</v>
      </c>
      <c r="H797">
        <v>7547.7100000000009</v>
      </c>
      <c r="I797">
        <v>141.74</v>
      </c>
      <c r="J797">
        <v>0</v>
      </c>
      <c r="K797">
        <v>0</v>
      </c>
      <c r="L797">
        <v>3.69</v>
      </c>
      <c r="M797">
        <v>0.87</v>
      </c>
      <c r="N797">
        <v>36.43</v>
      </c>
      <c r="O797">
        <f t="shared" si="12"/>
        <v>36.42</v>
      </c>
      <c r="P797">
        <v>26.81</v>
      </c>
      <c r="Q797">
        <v>9.61</v>
      </c>
      <c r="R797">
        <v>0</v>
      </c>
      <c r="S797">
        <v>14.83</v>
      </c>
      <c r="T797">
        <v>73.94</v>
      </c>
      <c r="U797">
        <v>15.33</v>
      </c>
      <c r="V797">
        <v>11.95</v>
      </c>
      <c r="W797">
        <v>73.489999999999995</v>
      </c>
      <c r="X797">
        <v>0.71</v>
      </c>
    </row>
    <row r="798" spans="1:24" x14ac:dyDescent="0.2">
      <c r="A798" s="1" t="s">
        <v>819</v>
      </c>
      <c r="B798">
        <v>208</v>
      </c>
      <c r="C798">
        <v>1</v>
      </c>
      <c r="D798" s="2">
        <v>42824.479895833327</v>
      </c>
      <c r="E798">
        <v>68.73</v>
      </c>
      <c r="F798">
        <v>42.38</v>
      </c>
      <c r="G798">
        <v>179.13</v>
      </c>
      <c r="H798">
        <v>5858.55</v>
      </c>
      <c r="I798">
        <v>0</v>
      </c>
      <c r="J798">
        <v>0</v>
      </c>
      <c r="K798">
        <v>0</v>
      </c>
      <c r="L798">
        <v>1.72</v>
      </c>
      <c r="M798">
        <v>2.29</v>
      </c>
      <c r="N798">
        <v>9.25</v>
      </c>
      <c r="O798">
        <f t="shared" si="12"/>
        <v>9.25</v>
      </c>
      <c r="P798">
        <v>0.95</v>
      </c>
      <c r="Q798">
        <v>8.3000000000000007</v>
      </c>
      <c r="R798">
        <v>0</v>
      </c>
      <c r="S798">
        <v>11.34</v>
      </c>
      <c r="T798">
        <v>520.28</v>
      </c>
      <c r="U798">
        <v>1.91</v>
      </c>
      <c r="V798">
        <v>1.72</v>
      </c>
      <c r="W798">
        <v>2.86</v>
      </c>
      <c r="X798">
        <v>1.34</v>
      </c>
    </row>
    <row r="799" spans="1:24" x14ac:dyDescent="0.2">
      <c r="A799" s="1" t="s">
        <v>820</v>
      </c>
      <c r="B799">
        <v>208</v>
      </c>
      <c r="C799">
        <v>1</v>
      </c>
      <c r="D799" s="2">
        <v>42828.418749999997</v>
      </c>
      <c r="E799">
        <v>14.25</v>
      </c>
      <c r="F799">
        <v>25.34</v>
      </c>
      <c r="G799">
        <v>70.319999999999993</v>
      </c>
      <c r="H799">
        <v>2420.63</v>
      </c>
      <c r="I799">
        <v>0</v>
      </c>
      <c r="J799">
        <v>0</v>
      </c>
      <c r="K799">
        <v>0</v>
      </c>
      <c r="L799">
        <v>0.37</v>
      </c>
      <c r="M799">
        <v>0.53</v>
      </c>
      <c r="N799">
        <v>0.69</v>
      </c>
      <c r="O799">
        <f t="shared" si="12"/>
        <v>0.69</v>
      </c>
      <c r="P799">
        <v>0</v>
      </c>
      <c r="Q799">
        <v>0.69</v>
      </c>
      <c r="R799">
        <v>0</v>
      </c>
      <c r="S799">
        <v>1.7450000000000001</v>
      </c>
      <c r="T799">
        <v>0</v>
      </c>
      <c r="U799">
        <v>0.33</v>
      </c>
      <c r="V799">
        <v>0.28999999999999998</v>
      </c>
      <c r="W799">
        <v>0</v>
      </c>
      <c r="X799">
        <v>0.08</v>
      </c>
    </row>
    <row r="800" spans="1:24" x14ac:dyDescent="0.2">
      <c r="A800" s="1" t="s">
        <v>821</v>
      </c>
      <c r="B800">
        <v>208</v>
      </c>
      <c r="C800">
        <v>1</v>
      </c>
      <c r="D800" s="2">
        <v>42826.21943287037</v>
      </c>
      <c r="E800">
        <v>124.66</v>
      </c>
      <c r="F800">
        <v>96.87</v>
      </c>
      <c r="G800">
        <v>161.61000000000001</v>
      </c>
      <c r="H800">
        <v>8867.75</v>
      </c>
      <c r="I800">
        <v>9.6300000000000008</v>
      </c>
      <c r="J800">
        <v>0</v>
      </c>
      <c r="K800">
        <v>0</v>
      </c>
      <c r="L800">
        <v>3.78</v>
      </c>
      <c r="M800">
        <v>5.5299999999999994</v>
      </c>
      <c r="N800">
        <v>15.41</v>
      </c>
      <c r="O800">
        <f t="shared" si="12"/>
        <v>15.4</v>
      </c>
      <c r="P800">
        <v>12.49</v>
      </c>
      <c r="Q800">
        <v>2.91</v>
      </c>
      <c r="R800">
        <v>0</v>
      </c>
      <c r="S800">
        <v>6.91</v>
      </c>
      <c r="T800">
        <v>118.7</v>
      </c>
      <c r="U800">
        <v>0.45</v>
      </c>
      <c r="V800">
        <v>0.83</v>
      </c>
      <c r="W800">
        <v>11.14</v>
      </c>
      <c r="X800">
        <v>6.38</v>
      </c>
    </row>
    <row r="801" spans="1:24" x14ac:dyDescent="0.2">
      <c r="A801" s="1" t="s">
        <v>822</v>
      </c>
      <c r="B801">
        <v>208</v>
      </c>
      <c r="C801">
        <v>1</v>
      </c>
      <c r="D801" s="2">
        <v>42825.29478009259</v>
      </c>
      <c r="E801">
        <v>72.3</v>
      </c>
      <c r="F801">
        <v>115.68</v>
      </c>
      <c r="G801">
        <v>279.93</v>
      </c>
      <c r="H801">
        <v>10332.56</v>
      </c>
      <c r="I801">
        <v>0</v>
      </c>
      <c r="J801">
        <v>0</v>
      </c>
      <c r="K801">
        <v>0</v>
      </c>
      <c r="L801">
        <v>0.57999999999999996</v>
      </c>
      <c r="M801">
        <v>0.6</v>
      </c>
      <c r="N801">
        <v>1.4</v>
      </c>
      <c r="O801">
        <f t="shared" si="12"/>
        <v>1.4</v>
      </c>
      <c r="P801">
        <v>0</v>
      </c>
      <c r="Q801">
        <v>1.4</v>
      </c>
      <c r="R801">
        <v>0</v>
      </c>
      <c r="S801">
        <v>7.66</v>
      </c>
      <c r="T801">
        <v>75.16</v>
      </c>
      <c r="U801">
        <v>0</v>
      </c>
      <c r="V801">
        <v>0</v>
      </c>
      <c r="W801">
        <v>11.18</v>
      </c>
      <c r="X801">
        <v>0</v>
      </c>
    </row>
    <row r="802" spans="1:24" x14ac:dyDescent="0.2">
      <c r="A802" s="1" t="s">
        <v>823</v>
      </c>
      <c r="B802">
        <v>208</v>
      </c>
      <c r="C802">
        <v>1</v>
      </c>
      <c r="D802" s="2">
        <v>42827.594861111109</v>
      </c>
      <c r="E802">
        <v>25.19</v>
      </c>
      <c r="F802">
        <v>108.86</v>
      </c>
      <c r="G802">
        <v>326.97000000000003</v>
      </c>
      <c r="H802">
        <v>9771.3402000000006</v>
      </c>
      <c r="I802">
        <v>0</v>
      </c>
      <c r="J802">
        <v>0</v>
      </c>
      <c r="K802">
        <v>0</v>
      </c>
      <c r="L802">
        <v>9.57</v>
      </c>
      <c r="M802">
        <v>12.9</v>
      </c>
      <c r="N802">
        <v>124.38</v>
      </c>
      <c r="O802">
        <f t="shared" si="12"/>
        <v>123.97</v>
      </c>
      <c r="P802">
        <v>116.9</v>
      </c>
      <c r="Q802">
        <v>7.07</v>
      </c>
      <c r="R802">
        <v>0</v>
      </c>
      <c r="S802">
        <v>55.37</v>
      </c>
      <c r="T802">
        <v>12.48</v>
      </c>
      <c r="U802">
        <v>0</v>
      </c>
      <c r="V802">
        <v>6.66</v>
      </c>
      <c r="W802">
        <v>149.76</v>
      </c>
      <c r="X802">
        <v>113.15</v>
      </c>
    </row>
    <row r="803" spans="1:24" x14ac:dyDescent="0.2">
      <c r="A803" s="1" t="s">
        <v>824</v>
      </c>
      <c r="B803">
        <v>208</v>
      </c>
      <c r="C803">
        <v>2</v>
      </c>
      <c r="D803" s="2">
        <v>43008.280532407407</v>
      </c>
      <c r="E803">
        <v>107.185</v>
      </c>
      <c r="F803">
        <v>99.218999999999994</v>
      </c>
      <c r="G803">
        <v>207.446</v>
      </c>
      <c r="H803">
        <v>9283.08</v>
      </c>
      <c r="I803">
        <v>0</v>
      </c>
      <c r="J803">
        <v>0</v>
      </c>
      <c r="K803">
        <v>0</v>
      </c>
      <c r="L803">
        <v>3.92</v>
      </c>
      <c r="M803">
        <v>5.1099999999999994</v>
      </c>
      <c r="N803">
        <v>134.01400000000001</v>
      </c>
      <c r="O803">
        <f t="shared" si="12"/>
        <v>22.92</v>
      </c>
      <c r="P803">
        <v>12.79</v>
      </c>
      <c r="Q803">
        <v>10.130000000000001</v>
      </c>
      <c r="R803">
        <v>7.4999999999999997E-2</v>
      </c>
      <c r="S803">
        <v>34.083500000000001</v>
      </c>
      <c r="T803">
        <v>443.74</v>
      </c>
      <c r="U803">
        <v>8.2609999999999992</v>
      </c>
      <c r="V803">
        <v>10.911</v>
      </c>
      <c r="W803">
        <v>31.965</v>
      </c>
      <c r="X803">
        <v>84.158000000000001</v>
      </c>
    </row>
    <row r="804" spans="1:24" x14ac:dyDescent="0.2">
      <c r="A804" s="1" t="s">
        <v>825</v>
      </c>
      <c r="B804">
        <v>208</v>
      </c>
      <c r="C804">
        <v>2</v>
      </c>
      <c r="D804" s="2">
        <v>43007.406828703701</v>
      </c>
      <c r="E804">
        <v>100.8758</v>
      </c>
      <c r="F804">
        <v>92.047499999999999</v>
      </c>
      <c r="G804">
        <v>174.65280000000001</v>
      </c>
      <c r="H804">
        <v>8145.3784999999998</v>
      </c>
      <c r="I804">
        <v>8.9999999999999998E-4</v>
      </c>
      <c r="J804">
        <v>0</v>
      </c>
      <c r="K804">
        <v>0</v>
      </c>
      <c r="L804">
        <v>8.0649999999999995</v>
      </c>
      <c r="M804">
        <v>2.12</v>
      </c>
      <c r="N804">
        <v>71.510199999999998</v>
      </c>
      <c r="O804">
        <f t="shared" si="12"/>
        <v>25.445</v>
      </c>
      <c r="P804">
        <v>7.5900000000000007</v>
      </c>
      <c r="Q804">
        <v>17.855</v>
      </c>
      <c r="R804">
        <v>0.755</v>
      </c>
      <c r="S804">
        <v>25.026900000000001</v>
      </c>
      <c r="T804">
        <v>224.29249999999999</v>
      </c>
      <c r="U804">
        <v>4.4701000000000004</v>
      </c>
      <c r="V804">
        <v>4.7563000000000004</v>
      </c>
      <c r="W804">
        <v>76.275000000000006</v>
      </c>
      <c r="X804">
        <v>12.337</v>
      </c>
    </row>
    <row r="805" spans="1:24" x14ac:dyDescent="0.2">
      <c r="A805" s="1" t="s">
        <v>826</v>
      </c>
      <c r="B805">
        <v>208</v>
      </c>
      <c r="C805">
        <v>2</v>
      </c>
      <c r="D805" s="2">
        <v>43006.557800925933</v>
      </c>
      <c r="E805">
        <v>41.64</v>
      </c>
      <c r="F805">
        <v>20.97</v>
      </c>
      <c r="G805">
        <v>41.12</v>
      </c>
      <c r="H805">
        <v>2232.7600000000002</v>
      </c>
      <c r="I805">
        <v>0</v>
      </c>
      <c r="J805">
        <v>0</v>
      </c>
      <c r="K805">
        <v>0</v>
      </c>
      <c r="L805">
        <v>0.13</v>
      </c>
      <c r="M805">
        <v>0.13</v>
      </c>
      <c r="N805">
        <v>16.03</v>
      </c>
      <c r="O805">
        <f t="shared" si="12"/>
        <v>16.03</v>
      </c>
      <c r="P805">
        <v>0.2</v>
      </c>
      <c r="Q805">
        <v>15.83</v>
      </c>
      <c r="R805">
        <v>0</v>
      </c>
      <c r="S805">
        <v>1.95</v>
      </c>
      <c r="T805">
        <v>192</v>
      </c>
      <c r="U805">
        <v>0.01</v>
      </c>
      <c r="V805">
        <v>3.22</v>
      </c>
      <c r="W805">
        <v>0.06</v>
      </c>
      <c r="X805">
        <v>0.2</v>
      </c>
    </row>
    <row r="806" spans="1:24" x14ac:dyDescent="0.2">
      <c r="A806" s="1" t="s">
        <v>827</v>
      </c>
      <c r="B806">
        <v>208</v>
      </c>
      <c r="C806">
        <v>2</v>
      </c>
      <c r="D806" s="2">
        <v>43009.457708333342</v>
      </c>
      <c r="E806">
        <v>52.140000000000008</v>
      </c>
      <c r="F806">
        <v>48.639999999999993</v>
      </c>
      <c r="G806">
        <v>25.03</v>
      </c>
      <c r="H806">
        <v>3151.42</v>
      </c>
      <c r="I806">
        <v>0</v>
      </c>
      <c r="J806">
        <v>0</v>
      </c>
      <c r="K806">
        <v>0</v>
      </c>
      <c r="L806">
        <v>1.34</v>
      </c>
      <c r="M806">
        <v>1.5</v>
      </c>
      <c r="N806">
        <v>9.6199999999999992</v>
      </c>
      <c r="O806">
        <f t="shared" si="12"/>
        <v>9.6</v>
      </c>
      <c r="P806">
        <v>1.32</v>
      </c>
      <c r="Q806">
        <v>8.2799999999999994</v>
      </c>
      <c r="R806">
        <v>0</v>
      </c>
      <c r="S806">
        <v>16.46</v>
      </c>
      <c r="T806">
        <v>129.56</v>
      </c>
      <c r="U806">
        <v>3.58</v>
      </c>
      <c r="V806">
        <v>3.84</v>
      </c>
      <c r="W806">
        <v>0.44</v>
      </c>
      <c r="X806">
        <v>1.34</v>
      </c>
    </row>
    <row r="807" spans="1:24" x14ac:dyDescent="0.2">
      <c r="A807" s="1" t="s">
        <v>828</v>
      </c>
      <c r="B807">
        <v>208</v>
      </c>
      <c r="C807">
        <v>2</v>
      </c>
      <c r="D807" s="2">
        <v>43007.408900462957</v>
      </c>
      <c r="E807">
        <v>100.8758</v>
      </c>
      <c r="F807">
        <v>92.047499999999999</v>
      </c>
      <c r="G807">
        <v>174.65280000000001</v>
      </c>
      <c r="H807">
        <v>8145.3784999999998</v>
      </c>
      <c r="I807">
        <v>8.9999999999999998E-4</v>
      </c>
      <c r="J807">
        <v>0</v>
      </c>
      <c r="K807">
        <v>0</v>
      </c>
      <c r="L807">
        <v>8.0649999999999995</v>
      </c>
      <c r="M807">
        <v>2.12</v>
      </c>
      <c r="N807">
        <v>71.510199999999998</v>
      </c>
      <c r="O807">
        <f t="shared" si="12"/>
        <v>25.445</v>
      </c>
      <c r="P807">
        <v>7.5900000000000007</v>
      </c>
      <c r="Q807">
        <v>17.855</v>
      </c>
      <c r="R807">
        <v>0.755</v>
      </c>
      <c r="S807">
        <v>25.026900000000001</v>
      </c>
      <c r="T807">
        <v>224.29249999999999</v>
      </c>
      <c r="U807">
        <v>4.4701000000000004</v>
      </c>
      <c r="V807">
        <v>4.7563000000000004</v>
      </c>
      <c r="W807">
        <v>76.275000000000006</v>
      </c>
      <c r="X807">
        <v>12.337</v>
      </c>
    </row>
    <row r="808" spans="1:24" x14ac:dyDescent="0.2">
      <c r="A808" s="1" t="s">
        <v>829</v>
      </c>
      <c r="B808">
        <v>208</v>
      </c>
      <c r="C808">
        <v>3</v>
      </c>
      <c r="D808" s="2">
        <v>43205.566122685188</v>
      </c>
      <c r="E808">
        <v>91.19</v>
      </c>
      <c r="F808">
        <v>67.83</v>
      </c>
      <c r="G808">
        <v>46</v>
      </c>
      <c r="H808">
        <v>4857.3499999999995</v>
      </c>
      <c r="I808">
        <v>0</v>
      </c>
      <c r="J808">
        <v>0</v>
      </c>
      <c r="K808">
        <v>0</v>
      </c>
      <c r="L808">
        <v>8.02</v>
      </c>
      <c r="M808">
        <v>6.14</v>
      </c>
      <c r="N808">
        <v>9.2800000000000011</v>
      </c>
      <c r="O808">
        <f t="shared" si="12"/>
        <v>9.4899999999999984</v>
      </c>
      <c r="P808">
        <v>1.38</v>
      </c>
      <c r="Q808">
        <v>8.11</v>
      </c>
      <c r="R808">
        <v>0</v>
      </c>
      <c r="S808">
        <v>8.1</v>
      </c>
      <c r="T808">
        <v>459.88</v>
      </c>
      <c r="U808">
        <v>2.92</v>
      </c>
      <c r="V808">
        <v>2.79</v>
      </c>
      <c r="W808">
        <v>18.079999999999998</v>
      </c>
      <c r="X808">
        <v>1.94</v>
      </c>
    </row>
    <row r="809" spans="1:24" x14ac:dyDescent="0.2">
      <c r="A809" s="1" t="s">
        <v>830</v>
      </c>
      <c r="B809">
        <v>208</v>
      </c>
      <c r="C809">
        <v>3</v>
      </c>
      <c r="D809" s="2">
        <v>43204.30574074074</v>
      </c>
      <c r="E809">
        <v>70.19</v>
      </c>
      <c r="F809">
        <v>79.8</v>
      </c>
      <c r="G809">
        <v>97.405000000000001</v>
      </c>
      <c r="H809">
        <v>5778.12</v>
      </c>
      <c r="I809">
        <v>0.4</v>
      </c>
      <c r="J809">
        <v>0</v>
      </c>
      <c r="K809">
        <v>0</v>
      </c>
      <c r="L809">
        <v>6.6950000000000003</v>
      </c>
      <c r="M809">
        <v>1.93</v>
      </c>
      <c r="N809">
        <v>30.265000000000001</v>
      </c>
      <c r="O809">
        <f t="shared" si="12"/>
        <v>30.265000000000001</v>
      </c>
      <c r="P809">
        <v>14.1</v>
      </c>
      <c r="Q809">
        <v>16.164999999999999</v>
      </c>
      <c r="R809">
        <v>0</v>
      </c>
      <c r="S809">
        <v>28.4312</v>
      </c>
      <c r="T809">
        <v>223.5</v>
      </c>
      <c r="U809">
        <v>2.35</v>
      </c>
      <c r="V809">
        <v>2.35</v>
      </c>
      <c r="W809">
        <v>40.56</v>
      </c>
      <c r="X809">
        <v>15.29</v>
      </c>
    </row>
    <row r="810" spans="1:24" x14ac:dyDescent="0.2">
      <c r="A810" s="1" t="s">
        <v>831</v>
      </c>
      <c r="B810">
        <v>208</v>
      </c>
      <c r="C810">
        <v>3</v>
      </c>
      <c r="D810" s="2">
        <v>43206.695289351846</v>
      </c>
      <c r="E810">
        <v>108.292</v>
      </c>
      <c r="F810">
        <v>117.839</v>
      </c>
      <c r="G810">
        <v>137.62799999999999</v>
      </c>
      <c r="H810">
        <v>8545.0200999999997</v>
      </c>
      <c r="I810">
        <v>0</v>
      </c>
      <c r="J810">
        <v>0</v>
      </c>
      <c r="K810">
        <v>0</v>
      </c>
      <c r="L810">
        <v>12.757999999999999</v>
      </c>
      <c r="M810">
        <v>18.7</v>
      </c>
      <c r="N810">
        <v>49.394000000000013</v>
      </c>
      <c r="O810">
        <f t="shared" si="12"/>
        <v>49.384</v>
      </c>
      <c r="P810">
        <v>21.98</v>
      </c>
      <c r="Q810">
        <v>27.404</v>
      </c>
      <c r="R810">
        <v>0</v>
      </c>
      <c r="S810">
        <v>27.403199999999998</v>
      </c>
      <c r="T810">
        <v>476.47</v>
      </c>
      <c r="U810">
        <v>1.0900000000000001</v>
      </c>
      <c r="V810">
        <v>1.38</v>
      </c>
      <c r="W810">
        <v>22.553999999999998</v>
      </c>
      <c r="X810">
        <v>25.920999999999999</v>
      </c>
    </row>
    <row r="811" spans="1:24" x14ac:dyDescent="0.2">
      <c r="A811" s="1" t="s">
        <v>832</v>
      </c>
      <c r="B811">
        <v>208</v>
      </c>
      <c r="C811">
        <v>3</v>
      </c>
      <c r="D811" s="2">
        <v>43207.38517361111</v>
      </c>
      <c r="E811">
        <v>102.134</v>
      </c>
      <c r="F811">
        <v>92.6</v>
      </c>
      <c r="G811">
        <v>193.55</v>
      </c>
      <c r="H811">
        <v>8426.6299999999992</v>
      </c>
      <c r="I811">
        <v>0</v>
      </c>
      <c r="J811">
        <v>0</v>
      </c>
      <c r="K811">
        <v>0</v>
      </c>
      <c r="L811">
        <v>3.14</v>
      </c>
      <c r="M811">
        <v>3.86</v>
      </c>
      <c r="N811">
        <v>112.6</v>
      </c>
      <c r="O811">
        <f t="shared" si="12"/>
        <v>92.45</v>
      </c>
      <c r="P811">
        <v>72</v>
      </c>
      <c r="Q811">
        <v>20.45</v>
      </c>
      <c r="R811">
        <v>0</v>
      </c>
      <c r="S811">
        <v>13.1614</v>
      </c>
      <c r="T811">
        <v>41.72</v>
      </c>
      <c r="U811">
        <v>1.895</v>
      </c>
      <c r="V811">
        <v>2.72</v>
      </c>
      <c r="W811">
        <v>16.12</v>
      </c>
      <c r="X811">
        <v>86.88</v>
      </c>
    </row>
    <row r="812" spans="1:24" x14ac:dyDescent="0.2">
      <c r="A812" s="1" t="s">
        <v>833</v>
      </c>
      <c r="B812">
        <v>208</v>
      </c>
      <c r="C812">
        <v>4</v>
      </c>
      <c r="D812" s="2">
        <v>43385.600601851853</v>
      </c>
      <c r="E812">
        <v>188.39</v>
      </c>
      <c r="F812">
        <v>47.29</v>
      </c>
      <c r="G812">
        <v>248.88</v>
      </c>
      <c r="H812">
        <v>9019.910100000001</v>
      </c>
      <c r="I812">
        <v>0</v>
      </c>
      <c r="J812">
        <v>0</v>
      </c>
      <c r="K812">
        <v>0</v>
      </c>
      <c r="L812">
        <v>18.03</v>
      </c>
      <c r="M812">
        <v>10.71</v>
      </c>
      <c r="N812">
        <v>15.96</v>
      </c>
      <c r="O812">
        <f t="shared" si="12"/>
        <v>15.959999999999999</v>
      </c>
      <c r="P812">
        <v>6.6</v>
      </c>
      <c r="Q812">
        <v>9.36</v>
      </c>
      <c r="R812">
        <v>0</v>
      </c>
      <c r="S812">
        <v>6.3800000000000008</v>
      </c>
      <c r="T812">
        <v>122.2</v>
      </c>
      <c r="U812">
        <v>6.21</v>
      </c>
      <c r="V812">
        <v>0.3</v>
      </c>
      <c r="W812">
        <v>170.16</v>
      </c>
      <c r="X812">
        <v>2.4900000000000002</v>
      </c>
    </row>
    <row r="813" spans="1:24" x14ac:dyDescent="0.2">
      <c r="A813" s="1" t="s">
        <v>834</v>
      </c>
      <c r="B813">
        <v>208</v>
      </c>
      <c r="C813">
        <v>4</v>
      </c>
      <c r="D813" s="2">
        <v>43384.233252314807</v>
      </c>
      <c r="E813">
        <v>144.44999999999999</v>
      </c>
      <c r="F813">
        <v>29.27</v>
      </c>
      <c r="G813">
        <v>182.26</v>
      </c>
      <c r="H813">
        <v>6476.28</v>
      </c>
      <c r="I813">
        <v>0</v>
      </c>
      <c r="J813">
        <v>0</v>
      </c>
      <c r="K813">
        <v>0</v>
      </c>
      <c r="L813">
        <v>10.62</v>
      </c>
      <c r="M813">
        <v>1.22</v>
      </c>
      <c r="N813">
        <v>14.68</v>
      </c>
      <c r="O813">
        <f t="shared" si="12"/>
        <v>14.669999999999998</v>
      </c>
      <c r="P813">
        <v>6.7399999999999993</v>
      </c>
      <c r="Q813">
        <v>7.93</v>
      </c>
      <c r="R813">
        <v>0</v>
      </c>
      <c r="S813">
        <v>12.81</v>
      </c>
      <c r="T813">
        <v>62.48</v>
      </c>
      <c r="U813">
        <v>6</v>
      </c>
      <c r="V813">
        <v>0.51</v>
      </c>
      <c r="W813">
        <v>159.82</v>
      </c>
      <c r="X813">
        <v>0.97</v>
      </c>
    </row>
    <row r="814" spans="1:24" x14ac:dyDescent="0.2">
      <c r="A814" s="1" t="s">
        <v>835</v>
      </c>
      <c r="B814">
        <v>208</v>
      </c>
      <c r="C814">
        <v>4</v>
      </c>
      <c r="D814" s="2">
        <v>43387.291493055563</v>
      </c>
      <c r="E814">
        <v>60.900000000000013</v>
      </c>
      <c r="F814">
        <v>38.409999999999997</v>
      </c>
      <c r="G814">
        <v>121.11</v>
      </c>
      <c r="H814">
        <v>4524.9901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f t="shared" si="12"/>
        <v>0</v>
      </c>
      <c r="P814">
        <v>0</v>
      </c>
      <c r="Q814">
        <v>0</v>
      </c>
      <c r="R814">
        <v>0</v>
      </c>
      <c r="S814">
        <v>1.42</v>
      </c>
      <c r="T814">
        <v>79.12</v>
      </c>
      <c r="U814">
        <v>0</v>
      </c>
      <c r="V814">
        <v>0</v>
      </c>
      <c r="W814">
        <v>0</v>
      </c>
      <c r="X814">
        <v>0</v>
      </c>
    </row>
    <row r="815" spans="1:24" x14ac:dyDescent="0.2">
      <c r="A815" s="1" t="s">
        <v>836</v>
      </c>
      <c r="B815">
        <v>208</v>
      </c>
      <c r="C815">
        <v>4</v>
      </c>
      <c r="D815" s="2">
        <v>43386.343831018523</v>
      </c>
      <c r="E815">
        <v>158.77799999999999</v>
      </c>
      <c r="F815">
        <v>72.183000000000007</v>
      </c>
      <c r="G815">
        <v>319.56700000000001</v>
      </c>
      <c r="H815">
        <v>10623.51</v>
      </c>
      <c r="I815">
        <v>0</v>
      </c>
      <c r="J815">
        <v>0</v>
      </c>
      <c r="K815">
        <v>0</v>
      </c>
      <c r="L815">
        <v>12.678000000000001</v>
      </c>
      <c r="M815">
        <v>1.42</v>
      </c>
      <c r="N815">
        <v>14.208</v>
      </c>
      <c r="O815">
        <f t="shared" si="12"/>
        <v>14.207999999999998</v>
      </c>
      <c r="P815">
        <v>6.6</v>
      </c>
      <c r="Q815">
        <v>7.6079999999999997</v>
      </c>
      <c r="R815">
        <v>7.0999999999999994E-2</v>
      </c>
      <c r="S815">
        <v>10.6759</v>
      </c>
      <c r="T815">
        <v>59.64</v>
      </c>
      <c r="U815">
        <v>6.0709999999999997</v>
      </c>
      <c r="V815">
        <v>0.51300000000000001</v>
      </c>
      <c r="W815">
        <v>222.63900000000001</v>
      </c>
      <c r="X815">
        <v>1.593</v>
      </c>
    </row>
    <row r="816" spans="1:24" x14ac:dyDescent="0.2">
      <c r="A816" s="1" t="s">
        <v>837</v>
      </c>
      <c r="B816">
        <v>209</v>
      </c>
      <c r="C816">
        <v>1</v>
      </c>
      <c r="D816" s="2">
        <v>42839.9531712963</v>
      </c>
      <c r="E816">
        <v>139.56</v>
      </c>
      <c r="F816">
        <v>53.23</v>
      </c>
      <c r="G816">
        <v>328.45</v>
      </c>
      <c r="H816">
        <v>9752.1299999999992</v>
      </c>
      <c r="I816">
        <v>0</v>
      </c>
      <c r="J816">
        <v>0</v>
      </c>
      <c r="K816">
        <v>0</v>
      </c>
      <c r="L816">
        <v>14.79</v>
      </c>
      <c r="M816">
        <v>18.649999999999999</v>
      </c>
      <c r="N816">
        <v>25.71</v>
      </c>
      <c r="O816">
        <f t="shared" si="12"/>
        <v>20.23</v>
      </c>
      <c r="P816">
        <v>0</v>
      </c>
      <c r="Q816">
        <v>20.23</v>
      </c>
      <c r="R816">
        <v>0</v>
      </c>
      <c r="S816">
        <v>15.97</v>
      </c>
      <c r="T816">
        <v>579.98</v>
      </c>
      <c r="U816">
        <v>3.649999999999999</v>
      </c>
      <c r="V816">
        <v>3.38</v>
      </c>
      <c r="W816">
        <v>173.29</v>
      </c>
      <c r="X816">
        <v>3.84</v>
      </c>
    </row>
    <row r="817" spans="1:24" x14ac:dyDescent="0.2">
      <c r="A817" s="1" t="s">
        <v>838</v>
      </c>
      <c r="B817">
        <v>209</v>
      </c>
      <c r="C817">
        <v>1</v>
      </c>
      <c r="D817" s="2">
        <v>42842.917129629634</v>
      </c>
      <c r="E817">
        <v>181.84</v>
      </c>
      <c r="F817">
        <v>56.56</v>
      </c>
      <c r="G817">
        <v>423.4</v>
      </c>
      <c r="H817">
        <v>12195.69</v>
      </c>
      <c r="I817">
        <v>0</v>
      </c>
      <c r="J817">
        <v>0</v>
      </c>
      <c r="K817">
        <v>0</v>
      </c>
      <c r="L817">
        <v>19.7</v>
      </c>
      <c r="M817">
        <v>24.7</v>
      </c>
      <c r="N817">
        <v>38.44</v>
      </c>
      <c r="O817">
        <f t="shared" si="12"/>
        <v>21.96</v>
      </c>
      <c r="P817">
        <v>0</v>
      </c>
      <c r="Q817">
        <v>21.96</v>
      </c>
      <c r="R817">
        <v>0</v>
      </c>
      <c r="S817">
        <v>18.72</v>
      </c>
      <c r="T817">
        <v>143.81</v>
      </c>
      <c r="U817">
        <v>7.42</v>
      </c>
      <c r="V817">
        <v>4.42</v>
      </c>
      <c r="W817">
        <v>192.21</v>
      </c>
      <c r="X817">
        <v>0.12</v>
      </c>
    </row>
    <row r="818" spans="1:24" x14ac:dyDescent="0.2">
      <c r="A818" s="1" t="s">
        <v>839</v>
      </c>
      <c r="B818">
        <v>209</v>
      </c>
      <c r="C818">
        <v>1</v>
      </c>
      <c r="D818" s="2">
        <v>42839.929050925923</v>
      </c>
      <c r="E818">
        <v>79.83</v>
      </c>
      <c r="F818">
        <v>56.78</v>
      </c>
      <c r="G818">
        <v>160.38</v>
      </c>
      <c r="H818">
        <v>6190.36</v>
      </c>
      <c r="I818">
        <v>0</v>
      </c>
      <c r="J818">
        <v>0</v>
      </c>
      <c r="K818">
        <v>0</v>
      </c>
      <c r="L818">
        <v>4.1500000000000004</v>
      </c>
      <c r="M818">
        <v>6.7799999999999994</v>
      </c>
      <c r="N818">
        <v>32.549999999999997</v>
      </c>
      <c r="O818">
        <f t="shared" si="12"/>
        <v>23.88</v>
      </c>
      <c r="P818">
        <v>5.7</v>
      </c>
      <c r="Q818">
        <v>18.18</v>
      </c>
      <c r="R818">
        <v>0</v>
      </c>
      <c r="S818">
        <v>17.329999999999998</v>
      </c>
      <c r="T818">
        <v>229.16</v>
      </c>
      <c r="U818">
        <v>10.19</v>
      </c>
      <c r="V818">
        <v>10.5</v>
      </c>
      <c r="W818">
        <v>59.8</v>
      </c>
      <c r="X818">
        <v>1.39</v>
      </c>
    </row>
    <row r="819" spans="1:24" x14ac:dyDescent="0.2">
      <c r="A819" s="1" t="s">
        <v>840</v>
      </c>
      <c r="B819">
        <v>209</v>
      </c>
      <c r="C819">
        <v>2</v>
      </c>
      <c r="D819" s="2">
        <v>43011.911516203712</v>
      </c>
      <c r="E819">
        <v>102.18</v>
      </c>
      <c r="F819">
        <v>42.67</v>
      </c>
      <c r="G819">
        <v>401.53</v>
      </c>
      <c r="H819">
        <v>10394.700000000001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f t="shared" si="12"/>
        <v>0</v>
      </c>
      <c r="P819">
        <v>0</v>
      </c>
      <c r="Q819">
        <v>0</v>
      </c>
      <c r="R819">
        <v>0</v>
      </c>
      <c r="S819">
        <v>21.97</v>
      </c>
      <c r="T819">
        <v>117.41</v>
      </c>
      <c r="U819">
        <v>0</v>
      </c>
      <c r="V819">
        <v>0</v>
      </c>
      <c r="W819">
        <v>226.64</v>
      </c>
      <c r="X819">
        <v>0</v>
      </c>
    </row>
    <row r="820" spans="1:24" x14ac:dyDescent="0.2">
      <c r="A820" s="1" t="s">
        <v>841</v>
      </c>
      <c r="B820">
        <v>209</v>
      </c>
      <c r="C820">
        <v>2</v>
      </c>
      <c r="D820" s="2">
        <v>43012.853368055563</v>
      </c>
      <c r="E820">
        <v>76.92</v>
      </c>
      <c r="F820">
        <v>27.8</v>
      </c>
      <c r="G820">
        <v>283.81</v>
      </c>
      <c r="H820">
        <v>7220.09</v>
      </c>
      <c r="I820">
        <v>0</v>
      </c>
      <c r="J820">
        <v>0</v>
      </c>
      <c r="K820">
        <v>0</v>
      </c>
      <c r="L820">
        <v>1.66</v>
      </c>
      <c r="M820">
        <v>1.8</v>
      </c>
      <c r="N820">
        <v>12.82</v>
      </c>
      <c r="O820">
        <f t="shared" si="12"/>
        <v>12.89</v>
      </c>
      <c r="P820">
        <v>11.16</v>
      </c>
      <c r="Q820">
        <v>1.73</v>
      </c>
      <c r="R820">
        <v>0</v>
      </c>
      <c r="S820">
        <v>13.57</v>
      </c>
      <c r="T820">
        <v>111.74</v>
      </c>
      <c r="U820">
        <v>0.36</v>
      </c>
      <c r="V820">
        <v>0.22</v>
      </c>
      <c r="W820">
        <v>149.62</v>
      </c>
      <c r="X820">
        <v>11.16</v>
      </c>
    </row>
    <row r="821" spans="1:24" x14ac:dyDescent="0.2">
      <c r="A821" s="1" t="s">
        <v>842</v>
      </c>
      <c r="B821">
        <v>209</v>
      </c>
      <c r="C821">
        <v>2</v>
      </c>
      <c r="D821" s="2">
        <v>43010.904479166667</v>
      </c>
      <c r="E821">
        <v>99.977000000000004</v>
      </c>
      <c r="F821">
        <v>56.920999999999999</v>
      </c>
      <c r="G821">
        <v>182.39699999999999</v>
      </c>
      <c r="H821">
        <v>6943.51</v>
      </c>
      <c r="I821">
        <v>0</v>
      </c>
      <c r="J821">
        <v>0</v>
      </c>
      <c r="K821">
        <v>0</v>
      </c>
      <c r="L821">
        <v>0.91</v>
      </c>
      <c r="M821">
        <v>2.4700000000000002</v>
      </c>
      <c r="N821">
        <v>4.29</v>
      </c>
      <c r="O821">
        <f t="shared" si="12"/>
        <v>2.34</v>
      </c>
      <c r="P821">
        <v>0</v>
      </c>
      <c r="Q821">
        <v>2.34</v>
      </c>
      <c r="R821">
        <v>0.13</v>
      </c>
      <c r="S821">
        <v>16.015799999999999</v>
      </c>
      <c r="T821">
        <v>251.26</v>
      </c>
      <c r="U821">
        <v>0.65</v>
      </c>
      <c r="V821">
        <v>0.65</v>
      </c>
      <c r="W821">
        <v>60.710999999999999</v>
      </c>
      <c r="X821">
        <v>1.95</v>
      </c>
    </row>
    <row r="822" spans="1:24" x14ac:dyDescent="0.2">
      <c r="A822" s="1" t="s">
        <v>843</v>
      </c>
      <c r="B822">
        <v>210</v>
      </c>
      <c r="C822">
        <v>1</v>
      </c>
      <c r="D822" s="2">
        <v>42827.349849537037</v>
      </c>
      <c r="E822">
        <v>77.37</v>
      </c>
      <c r="F822">
        <v>55.1</v>
      </c>
      <c r="G822">
        <v>139.81</v>
      </c>
      <c r="H822">
        <v>5999.92</v>
      </c>
      <c r="I822">
        <v>8.58</v>
      </c>
      <c r="J822">
        <v>0</v>
      </c>
      <c r="K822">
        <v>0</v>
      </c>
      <c r="L822">
        <v>3.57</v>
      </c>
      <c r="M822">
        <v>2.6</v>
      </c>
      <c r="N822">
        <v>28.26</v>
      </c>
      <c r="O822">
        <f t="shared" si="12"/>
        <v>28.279999999999998</v>
      </c>
      <c r="P822">
        <v>23.83</v>
      </c>
      <c r="Q822">
        <v>4.45</v>
      </c>
      <c r="R822">
        <v>0</v>
      </c>
      <c r="S822">
        <v>10.06</v>
      </c>
      <c r="T822">
        <v>104.08</v>
      </c>
      <c r="U822">
        <v>1.61</v>
      </c>
      <c r="V822">
        <v>2.1800000000000002</v>
      </c>
      <c r="W822">
        <v>36.21</v>
      </c>
      <c r="X822">
        <v>20.78</v>
      </c>
    </row>
    <row r="823" spans="1:24" x14ac:dyDescent="0.2">
      <c r="A823" s="1" t="s">
        <v>844</v>
      </c>
      <c r="B823">
        <v>210</v>
      </c>
      <c r="C823">
        <v>1</v>
      </c>
      <c r="D823" s="2">
        <v>42829.385509259257</v>
      </c>
      <c r="E823">
        <v>54.25</v>
      </c>
      <c r="F823">
        <v>24.76</v>
      </c>
      <c r="G823">
        <v>37.44</v>
      </c>
      <c r="H823">
        <v>2544.77</v>
      </c>
      <c r="I823">
        <v>0</v>
      </c>
      <c r="J823">
        <v>0</v>
      </c>
      <c r="K823">
        <v>0</v>
      </c>
      <c r="L823">
        <v>1.21</v>
      </c>
      <c r="M823">
        <v>1.46</v>
      </c>
      <c r="N823">
        <v>1.06</v>
      </c>
      <c r="O823">
        <f t="shared" si="12"/>
        <v>1.06</v>
      </c>
      <c r="P823">
        <v>0</v>
      </c>
      <c r="Q823">
        <v>1.06</v>
      </c>
      <c r="R823">
        <v>0</v>
      </c>
      <c r="S823">
        <v>0.65</v>
      </c>
      <c r="T823">
        <v>95.88</v>
      </c>
      <c r="U823">
        <v>0.5</v>
      </c>
      <c r="V823">
        <v>0.35</v>
      </c>
      <c r="W823">
        <v>0.4</v>
      </c>
      <c r="X823">
        <v>0.2</v>
      </c>
    </row>
    <row r="824" spans="1:24" x14ac:dyDescent="0.2">
      <c r="A824" s="1" t="s">
        <v>845</v>
      </c>
      <c r="B824">
        <v>210</v>
      </c>
      <c r="C824">
        <v>1</v>
      </c>
      <c r="D824" s="2">
        <v>42828.421527777777</v>
      </c>
      <c r="E824">
        <v>61.2</v>
      </c>
      <c r="F824">
        <v>22.32</v>
      </c>
      <c r="G824">
        <v>124.15</v>
      </c>
      <c r="H824">
        <v>4107.78</v>
      </c>
      <c r="I824">
        <v>0</v>
      </c>
      <c r="J824">
        <v>0</v>
      </c>
      <c r="K824">
        <v>0</v>
      </c>
      <c r="L824">
        <v>5.32</v>
      </c>
      <c r="M824">
        <v>0</v>
      </c>
      <c r="N824">
        <v>0</v>
      </c>
      <c r="O824">
        <f t="shared" si="12"/>
        <v>0</v>
      </c>
      <c r="P824">
        <v>0</v>
      </c>
      <c r="Q824">
        <v>0</v>
      </c>
      <c r="R824">
        <v>0</v>
      </c>
      <c r="S824">
        <v>0.62</v>
      </c>
      <c r="T824">
        <v>4</v>
      </c>
      <c r="U824">
        <v>0</v>
      </c>
      <c r="V824">
        <v>0</v>
      </c>
      <c r="W824">
        <v>0</v>
      </c>
      <c r="X824">
        <v>0</v>
      </c>
    </row>
    <row r="825" spans="1:24" x14ac:dyDescent="0.2">
      <c r="A825" s="1" t="s">
        <v>846</v>
      </c>
      <c r="B825">
        <v>210</v>
      </c>
      <c r="C825">
        <v>1</v>
      </c>
      <c r="D825" s="2">
        <v>42831.854513888888</v>
      </c>
      <c r="E825">
        <v>67.680000000000007</v>
      </c>
      <c r="F825">
        <v>123.64</v>
      </c>
      <c r="G825">
        <v>329.86</v>
      </c>
      <c r="H825">
        <v>11183.8002</v>
      </c>
      <c r="I825">
        <v>0</v>
      </c>
      <c r="J825">
        <v>0</v>
      </c>
      <c r="K825">
        <v>0</v>
      </c>
      <c r="L825">
        <v>15.78</v>
      </c>
      <c r="M825">
        <v>19.97</v>
      </c>
      <c r="N825">
        <v>7.2600000000000007</v>
      </c>
      <c r="O825">
        <f t="shared" si="12"/>
        <v>7.2600000000000007</v>
      </c>
      <c r="P825">
        <v>0.21</v>
      </c>
      <c r="Q825">
        <v>7.0500000000000007</v>
      </c>
      <c r="R825">
        <v>0</v>
      </c>
      <c r="S825">
        <v>18.670000000000002</v>
      </c>
      <c r="T825">
        <v>93.28</v>
      </c>
      <c r="U825">
        <v>0.19</v>
      </c>
      <c r="V825">
        <v>1.3</v>
      </c>
      <c r="W825">
        <v>237.48</v>
      </c>
      <c r="X825">
        <v>2.99</v>
      </c>
    </row>
    <row r="826" spans="1:24" x14ac:dyDescent="0.2">
      <c r="A826" s="1" t="s">
        <v>847</v>
      </c>
      <c r="B826">
        <v>210</v>
      </c>
      <c r="C826">
        <v>2</v>
      </c>
      <c r="D826" s="2">
        <v>43018.468333333331</v>
      </c>
      <c r="E826">
        <v>75.850000000000009</v>
      </c>
      <c r="F826">
        <v>84.08</v>
      </c>
      <c r="G826">
        <v>213.94</v>
      </c>
      <c r="H826">
        <v>8500.83</v>
      </c>
      <c r="I826">
        <v>12.67</v>
      </c>
      <c r="J826">
        <v>0</v>
      </c>
      <c r="K826">
        <v>0</v>
      </c>
      <c r="L826">
        <v>4.6900000000000004</v>
      </c>
      <c r="M826">
        <v>3.61</v>
      </c>
      <c r="N826">
        <v>58.849999999999987</v>
      </c>
      <c r="O826">
        <f t="shared" si="12"/>
        <v>58.85</v>
      </c>
      <c r="P826">
        <v>52.59</v>
      </c>
      <c r="Q826">
        <v>6.2600000000000007</v>
      </c>
      <c r="R826">
        <v>0</v>
      </c>
      <c r="S826">
        <v>10.54</v>
      </c>
      <c r="T826">
        <v>125.16</v>
      </c>
      <c r="U826">
        <v>4.37</v>
      </c>
      <c r="V826">
        <v>4.2799999999999994</v>
      </c>
      <c r="W826">
        <v>41.56</v>
      </c>
      <c r="X826">
        <v>7.5900000000000007</v>
      </c>
    </row>
    <row r="827" spans="1:24" x14ac:dyDescent="0.2">
      <c r="A827" s="1" t="s">
        <v>848</v>
      </c>
      <c r="B827">
        <v>210</v>
      </c>
      <c r="C827">
        <v>2</v>
      </c>
      <c r="D827" s="2">
        <v>43018.456296296303</v>
      </c>
      <c r="E827">
        <v>53.69</v>
      </c>
      <c r="F827">
        <v>78.38</v>
      </c>
      <c r="G827">
        <v>153.85</v>
      </c>
      <c r="H827">
        <v>6820.9</v>
      </c>
      <c r="I827">
        <v>12.67</v>
      </c>
      <c r="J827">
        <v>0</v>
      </c>
      <c r="K827">
        <v>0</v>
      </c>
      <c r="L827">
        <v>2.73</v>
      </c>
      <c r="M827">
        <v>0.78</v>
      </c>
      <c r="N827">
        <v>82.35</v>
      </c>
      <c r="O827">
        <f t="shared" si="12"/>
        <v>82.35</v>
      </c>
      <c r="P827">
        <v>74.69</v>
      </c>
      <c r="Q827">
        <v>7.66</v>
      </c>
      <c r="R827">
        <v>0</v>
      </c>
      <c r="S827">
        <v>18.93</v>
      </c>
      <c r="T827">
        <v>246.03</v>
      </c>
      <c r="U827">
        <v>3.49</v>
      </c>
      <c r="V827">
        <v>3.24</v>
      </c>
      <c r="W827">
        <v>24.13</v>
      </c>
      <c r="X827">
        <v>19.3</v>
      </c>
    </row>
    <row r="828" spans="1:24" x14ac:dyDescent="0.2">
      <c r="A828" s="1" t="s">
        <v>849</v>
      </c>
      <c r="B828">
        <v>210</v>
      </c>
      <c r="C828">
        <v>2</v>
      </c>
      <c r="D828" s="2">
        <v>43018.4453587963</v>
      </c>
      <c r="E828">
        <v>25.33</v>
      </c>
      <c r="F828">
        <v>38.96</v>
      </c>
      <c r="G828">
        <v>147.54</v>
      </c>
      <c r="H828">
        <v>4460.78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65.459999999999994</v>
      </c>
      <c r="O828">
        <f t="shared" si="12"/>
        <v>65.459999999999994</v>
      </c>
      <c r="P828">
        <v>65.459999999999994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 s="1" t="s">
        <v>850</v>
      </c>
      <c r="B829">
        <v>210</v>
      </c>
      <c r="C829">
        <v>2</v>
      </c>
      <c r="D829" s="2">
        <v>43018.429513888892</v>
      </c>
      <c r="E829">
        <v>66.034999999999997</v>
      </c>
      <c r="F829">
        <v>46.073999999999998</v>
      </c>
      <c r="G829">
        <v>173.411</v>
      </c>
      <c r="H829">
        <v>5791.6500000000005</v>
      </c>
      <c r="I829">
        <v>0</v>
      </c>
      <c r="J829">
        <v>0</v>
      </c>
      <c r="K829">
        <v>0</v>
      </c>
      <c r="L829">
        <v>9.24</v>
      </c>
      <c r="M829">
        <v>0</v>
      </c>
      <c r="N829">
        <v>58.08</v>
      </c>
      <c r="O829">
        <f t="shared" si="12"/>
        <v>58.290000000000006</v>
      </c>
      <c r="P829">
        <v>39.450000000000003</v>
      </c>
      <c r="Q829">
        <v>18.84</v>
      </c>
      <c r="R829">
        <v>0</v>
      </c>
      <c r="S829">
        <v>4.367</v>
      </c>
      <c r="T829">
        <v>151.01</v>
      </c>
      <c r="U829">
        <v>0.63</v>
      </c>
      <c r="V829">
        <v>0.84</v>
      </c>
      <c r="W829">
        <v>10.15</v>
      </c>
      <c r="X829">
        <v>21.63</v>
      </c>
    </row>
    <row r="830" spans="1:24" x14ac:dyDescent="0.2">
      <c r="A830" s="1" t="s">
        <v>851</v>
      </c>
      <c r="B830">
        <v>210</v>
      </c>
      <c r="C830">
        <v>3</v>
      </c>
      <c r="D830" s="2">
        <v>43242.38685185185</v>
      </c>
      <c r="E830">
        <v>24.04</v>
      </c>
      <c r="F830">
        <v>8.67</v>
      </c>
      <c r="G830">
        <v>127.85</v>
      </c>
      <c r="H830">
        <v>3282.14</v>
      </c>
      <c r="I830">
        <v>11.62</v>
      </c>
      <c r="J830">
        <v>0</v>
      </c>
      <c r="K830">
        <v>0</v>
      </c>
      <c r="L830">
        <v>1.19</v>
      </c>
      <c r="M830">
        <v>1.57</v>
      </c>
      <c r="N830">
        <v>76.789999999999992</v>
      </c>
      <c r="O830">
        <f t="shared" si="12"/>
        <v>76.800000000000011</v>
      </c>
      <c r="P830">
        <v>65.59</v>
      </c>
      <c r="Q830">
        <v>11.21</v>
      </c>
      <c r="R830">
        <v>0</v>
      </c>
      <c r="S830">
        <v>1.88</v>
      </c>
      <c r="T830">
        <v>24.48</v>
      </c>
      <c r="U830">
        <v>0.52</v>
      </c>
      <c r="V830">
        <v>2.5099999999999998</v>
      </c>
      <c r="W830">
        <v>8.2100000000000009</v>
      </c>
      <c r="X830">
        <v>0.38</v>
      </c>
    </row>
    <row r="831" spans="1:24" x14ac:dyDescent="0.2">
      <c r="A831" s="1" t="s">
        <v>852</v>
      </c>
      <c r="B831">
        <v>210</v>
      </c>
      <c r="C831">
        <v>3</v>
      </c>
      <c r="D831" s="2">
        <v>43231.496249999997</v>
      </c>
      <c r="E831">
        <v>79.62</v>
      </c>
      <c r="F831">
        <v>33.700000000000003</v>
      </c>
      <c r="G831">
        <v>100.75</v>
      </c>
      <c r="H831">
        <v>4618.1499999999996</v>
      </c>
      <c r="I831">
        <v>7.86</v>
      </c>
      <c r="J831">
        <v>0</v>
      </c>
      <c r="K831">
        <v>0</v>
      </c>
      <c r="L831">
        <v>1.19</v>
      </c>
      <c r="M831">
        <v>1.79</v>
      </c>
      <c r="N831">
        <v>18.934000000000001</v>
      </c>
      <c r="O831">
        <f t="shared" si="12"/>
        <v>18.309999999999999</v>
      </c>
      <c r="P831">
        <v>16.41</v>
      </c>
      <c r="Q831">
        <v>1.9</v>
      </c>
      <c r="R831">
        <v>0</v>
      </c>
      <c r="S831">
        <v>7.2734000000000014</v>
      </c>
      <c r="T831">
        <v>100.01</v>
      </c>
      <c r="U831">
        <v>0.28399999999999997</v>
      </c>
      <c r="V831">
        <v>0.3</v>
      </c>
      <c r="W831">
        <v>2.8679999999999999</v>
      </c>
      <c r="X831">
        <v>16.89</v>
      </c>
    </row>
    <row r="832" spans="1:24" x14ac:dyDescent="0.2">
      <c r="A832" s="1" t="s">
        <v>853</v>
      </c>
      <c r="B832">
        <v>210</v>
      </c>
      <c r="C832">
        <v>3</v>
      </c>
      <c r="D832" s="2">
        <v>43243.348298611112</v>
      </c>
      <c r="E832">
        <v>38.119999999999997</v>
      </c>
      <c r="F832">
        <v>14.67</v>
      </c>
      <c r="G832">
        <v>134.72</v>
      </c>
      <c r="H832">
        <v>3517.53</v>
      </c>
      <c r="I832">
        <v>0</v>
      </c>
      <c r="J832">
        <v>0</v>
      </c>
      <c r="K832">
        <v>0</v>
      </c>
      <c r="L832">
        <v>0.74</v>
      </c>
      <c r="M832">
        <v>0</v>
      </c>
      <c r="N832">
        <v>86.5</v>
      </c>
      <c r="O832">
        <f t="shared" si="12"/>
        <v>86.5</v>
      </c>
      <c r="P832">
        <v>65.709999999999994</v>
      </c>
      <c r="Q832">
        <v>20.79</v>
      </c>
      <c r="R832">
        <v>0</v>
      </c>
      <c r="S832">
        <v>2.2799999999999998</v>
      </c>
      <c r="T832">
        <v>37.08</v>
      </c>
      <c r="U832">
        <v>0.37</v>
      </c>
      <c r="V832">
        <v>4.37</v>
      </c>
      <c r="W832">
        <v>0.04</v>
      </c>
      <c r="X832">
        <v>0.41</v>
      </c>
    </row>
    <row r="833" spans="1:24" x14ac:dyDescent="0.2">
      <c r="A833" s="1" t="s">
        <v>854</v>
      </c>
      <c r="B833">
        <v>210</v>
      </c>
      <c r="C833">
        <v>4</v>
      </c>
      <c r="D833" s="2">
        <v>43431.458298611113</v>
      </c>
      <c r="E833">
        <v>21.78</v>
      </c>
      <c r="F833">
        <v>15.88</v>
      </c>
      <c r="G833">
        <v>80.91</v>
      </c>
      <c r="H833">
        <v>2382.63</v>
      </c>
      <c r="I833">
        <v>0</v>
      </c>
      <c r="J833">
        <v>0</v>
      </c>
      <c r="K833">
        <v>0</v>
      </c>
      <c r="L833">
        <v>1.1299999999999999</v>
      </c>
      <c r="M833">
        <v>0.59</v>
      </c>
      <c r="N833">
        <v>30.53</v>
      </c>
      <c r="O833">
        <f t="shared" si="12"/>
        <v>30.53</v>
      </c>
      <c r="P833">
        <v>25.44</v>
      </c>
      <c r="Q833">
        <v>5.09</v>
      </c>
      <c r="R833">
        <v>0</v>
      </c>
      <c r="S833">
        <v>3.649999999999999</v>
      </c>
      <c r="T833">
        <v>29.92</v>
      </c>
      <c r="U833">
        <v>4.5399999999999991</v>
      </c>
      <c r="V833">
        <v>4.72</v>
      </c>
      <c r="W833">
        <v>1.23</v>
      </c>
      <c r="X833">
        <v>3.85</v>
      </c>
    </row>
    <row r="834" spans="1:24" x14ac:dyDescent="0.2">
      <c r="A834" s="1" t="s">
        <v>855</v>
      </c>
      <c r="B834">
        <v>210</v>
      </c>
      <c r="C834">
        <v>4</v>
      </c>
      <c r="D834" s="2">
        <v>43432.800324074073</v>
      </c>
      <c r="E834">
        <v>48.064999999999998</v>
      </c>
      <c r="F834">
        <v>46.37</v>
      </c>
      <c r="G834">
        <v>126.005</v>
      </c>
      <c r="H834">
        <v>4687.8999999999996</v>
      </c>
      <c r="I834">
        <v>0</v>
      </c>
      <c r="J834">
        <v>0</v>
      </c>
      <c r="K834">
        <v>0</v>
      </c>
      <c r="L834">
        <v>7.11</v>
      </c>
      <c r="M834">
        <v>2.2999999999999998</v>
      </c>
      <c r="N834">
        <v>40.340000000000003</v>
      </c>
      <c r="O834">
        <f t="shared" si="12"/>
        <v>40.450000000000017</v>
      </c>
      <c r="P834">
        <v>37.540000000000013</v>
      </c>
      <c r="Q834">
        <v>2.91</v>
      </c>
      <c r="R834">
        <v>0</v>
      </c>
      <c r="S834">
        <v>2.5950000000000002</v>
      </c>
      <c r="T834">
        <v>14.93</v>
      </c>
      <c r="U834">
        <v>1.02</v>
      </c>
      <c r="V834">
        <v>0.96</v>
      </c>
      <c r="W834">
        <v>14.74</v>
      </c>
      <c r="X834">
        <v>0.89000000000000012</v>
      </c>
    </row>
    <row r="835" spans="1:24" x14ac:dyDescent="0.2">
      <c r="A835" s="1" t="s">
        <v>856</v>
      </c>
      <c r="B835">
        <v>210</v>
      </c>
      <c r="C835">
        <v>4</v>
      </c>
      <c r="D835" s="2">
        <v>43430.74728009259</v>
      </c>
      <c r="E835">
        <v>23.95</v>
      </c>
      <c r="F835">
        <v>15.615</v>
      </c>
      <c r="G835">
        <v>73.599999999999994</v>
      </c>
      <c r="H835">
        <v>2273.54</v>
      </c>
      <c r="I835">
        <v>0</v>
      </c>
      <c r="J835">
        <v>0</v>
      </c>
      <c r="K835">
        <v>0</v>
      </c>
      <c r="L835">
        <v>1.25</v>
      </c>
      <c r="M835">
        <v>2.4300000000000002</v>
      </c>
      <c r="N835">
        <v>38.78</v>
      </c>
      <c r="O835">
        <f t="shared" ref="O835:O898" si="13">P835+Q835</f>
        <v>38.779999999999994</v>
      </c>
      <c r="P835">
        <v>35.909999999999997</v>
      </c>
      <c r="Q835">
        <v>2.87</v>
      </c>
      <c r="R835">
        <v>0</v>
      </c>
      <c r="S835">
        <v>1.91</v>
      </c>
      <c r="T835">
        <v>39.33</v>
      </c>
      <c r="U835">
        <v>0.91999999999999993</v>
      </c>
      <c r="V835">
        <v>1.06</v>
      </c>
      <c r="W835">
        <v>1.82</v>
      </c>
      <c r="X835">
        <v>18.07</v>
      </c>
    </row>
    <row r="836" spans="1:24" x14ac:dyDescent="0.2">
      <c r="A836" s="1" t="s">
        <v>857</v>
      </c>
      <c r="B836">
        <v>211</v>
      </c>
      <c r="C836">
        <v>1</v>
      </c>
      <c r="D836" s="2">
        <v>42829.866747685177</v>
      </c>
      <c r="E836">
        <v>196.79</v>
      </c>
      <c r="F836">
        <v>478.63</v>
      </c>
      <c r="G836">
        <v>382.37</v>
      </c>
      <c r="H836">
        <v>29367.289799999999</v>
      </c>
      <c r="I836">
        <v>56.76</v>
      </c>
      <c r="J836">
        <v>0</v>
      </c>
      <c r="K836">
        <v>0</v>
      </c>
      <c r="L836">
        <v>6.7600000000000007</v>
      </c>
      <c r="M836">
        <v>7.76</v>
      </c>
      <c r="N836">
        <v>8.48</v>
      </c>
      <c r="O836">
        <f t="shared" si="13"/>
        <v>4.24</v>
      </c>
      <c r="P836">
        <v>0</v>
      </c>
      <c r="Q836">
        <v>4.24</v>
      </c>
      <c r="R836">
        <v>0</v>
      </c>
      <c r="S836">
        <v>167.45</v>
      </c>
      <c r="T836">
        <v>1157.97</v>
      </c>
      <c r="U836">
        <v>0.12</v>
      </c>
      <c r="V836">
        <v>2.31</v>
      </c>
      <c r="W836">
        <v>130.28</v>
      </c>
      <c r="X836">
        <v>0.85</v>
      </c>
    </row>
    <row r="837" spans="1:24" x14ac:dyDescent="0.2">
      <c r="A837" s="1" t="s">
        <v>858</v>
      </c>
      <c r="B837">
        <v>211</v>
      </c>
      <c r="C837">
        <v>1</v>
      </c>
      <c r="D837" s="2">
        <v>42828.844837962963</v>
      </c>
      <c r="E837">
        <v>133.77000000000001</v>
      </c>
      <c r="F837">
        <v>81.16</v>
      </c>
      <c r="G837">
        <v>477.2</v>
      </c>
      <c r="H837">
        <v>13757.43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13"/>
        <v>0</v>
      </c>
      <c r="P837">
        <v>0</v>
      </c>
      <c r="Q837">
        <v>0</v>
      </c>
      <c r="R837">
        <v>0</v>
      </c>
      <c r="S837">
        <v>32.72</v>
      </c>
      <c r="T837">
        <v>402.23</v>
      </c>
      <c r="U837">
        <v>0</v>
      </c>
      <c r="V837">
        <v>0</v>
      </c>
      <c r="W837">
        <v>249.6</v>
      </c>
      <c r="X837">
        <v>0</v>
      </c>
    </row>
    <row r="838" spans="1:24" x14ac:dyDescent="0.2">
      <c r="A838" s="1" t="s">
        <v>859</v>
      </c>
      <c r="B838">
        <v>211</v>
      </c>
      <c r="C838">
        <v>1</v>
      </c>
      <c r="D838" s="2">
        <v>43011.659791666672</v>
      </c>
      <c r="E838">
        <v>68.680000000000007</v>
      </c>
      <c r="F838">
        <v>68.19</v>
      </c>
      <c r="G838">
        <v>315.56</v>
      </c>
      <c r="H838">
        <v>9978.4499999999989</v>
      </c>
      <c r="I838">
        <v>29.97</v>
      </c>
      <c r="J838">
        <v>0</v>
      </c>
      <c r="K838">
        <v>0</v>
      </c>
      <c r="L838">
        <v>7.17</v>
      </c>
      <c r="M838">
        <v>5.8</v>
      </c>
      <c r="N838">
        <v>30.65</v>
      </c>
      <c r="O838">
        <f t="shared" si="13"/>
        <v>30.65</v>
      </c>
      <c r="P838">
        <v>17.739999999999998</v>
      </c>
      <c r="Q838">
        <v>12.91</v>
      </c>
      <c r="R838">
        <v>0</v>
      </c>
      <c r="S838">
        <v>22.94</v>
      </c>
      <c r="T838">
        <v>178.42</v>
      </c>
      <c r="U838">
        <v>9.2900000000000009</v>
      </c>
      <c r="V838">
        <v>8.57</v>
      </c>
      <c r="W838">
        <v>233.79</v>
      </c>
      <c r="X838">
        <v>11.65</v>
      </c>
    </row>
    <row r="839" spans="1:24" x14ac:dyDescent="0.2">
      <c r="A839" s="1" t="s">
        <v>860</v>
      </c>
      <c r="B839">
        <v>211</v>
      </c>
      <c r="C839">
        <v>1</v>
      </c>
      <c r="D839" s="2">
        <v>42825.893217592587</v>
      </c>
      <c r="E839">
        <v>104.92</v>
      </c>
      <c r="F839">
        <v>168.85</v>
      </c>
      <c r="G839">
        <v>367.75</v>
      </c>
      <c r="H839">
        <v>15648.78</v>
      </c>
      <c r="I839">
        <v>39.270000000000003</v>
      </c>
      <c r="J839">
        <v>0</v>
      </c>
      <c r="K839">
        <v>0</v>
      </c>
      <c r="L839">
        <v>8.41</v>
      </c>
      <c r="M839">
        <v>11.53</v>
      </c>
      <c r="N839">
        <v>3.9</v>
      </c>
      <c r="O839">
        <f t="shared" si="13"/>
        <v>1.95</v>
      </c>
      <c r="P839">
        <v>0</v>
      </c>
      <c r="Q839">
        <v>1.95</v>
      </c>
      <c r="R839">
        <v>0</v>
      </c>
      <c r="S839">
        <v>43.08</v>
      </c>
      <c r="T839">
        <v>691.68000000000006</v>
      </c>
      <c r="U839">
        <v>0.18</v>
      </c>
      <c r="V839">
        <v>0.18</v>
      </c>
      <c r="W839">
        <v>134.72</v>
      </c>
      <c r="X839">
        <v>0</v>
      </c>
    </row>
    <row r="840" spans="1:24" x14ac:dyDescent="0.2">
      <c r="A840" s="1" t="s">
        <v>861</v>
      </c>
      <c r="B840">
        <v>211</v>
      </c>
      <c r="C840">
        <v>2</v>
      </c>
      <c r="D840" s="2">
        <v>43209.530289351853</v>
      </c>
      <c r="E840">
        <v>82.35</v>
      </c>
      <c r="F840">
        <v>73.86</v>
      </c>
      <c r="G840">
        <v>224.22</v>
      </c>
      <c r="H840">
        <v>8181.5201000000006</v>
      </c>
      <c r="I840">
        <v>1.49</v>
      </c>
      <c r="J840">
        <v>0</v>
      </c>
      <c r="K840">
        <v>0</v>
      </c>
      <c r="L840">
        <v>1.7</v>
      </c>
      <c r="M840">
        <v>0.26</v>
      </c>
      <c r="N840">
        <v>15.68</v>
      </c>
      <c r="O840">
        <f t="shared" si="13"/>
        <v>4.34</v>
      </c>
      <c r="P840">
        <v>0</v>
      </c>
      <c r="Q840">
        <v>4.34</v>
      </c>
      <c r="R840">
        <v>0</v>
      </c>
      <c r="S840">
        <v>20.841999999999999</v>
      </c>
      <c r="T840">
        <v>213.81</v>
      </c>
      <c r="U840">
        <v>1.1399999999999999</v>
      </c>
      <c r="V840">
        <v>1.1200000000000001</v>
      </c>
      <c r="W840">
        <v>146.37</v>
      </c>
      <c r="X840">
        <v>13.4</v>
      </c>
    </row>
    <row r="841" spans="1:24" x14ac:dyDescent="0.2">
      <c r="A841" s="1" t="s">
        <v>862</v>
      </c>
      <c r="B841">
        <v>211</v>
      </c>
      <c r="C841">
        <v>2</v>
      </c>
      <c r="D841" s="2">
        <v>43207.455659722233</v>
      </c>
      <c r="E841">
        <v>59.74</v>
      </c>
      <c r="F841">
        <v>55.2</v>
      </c>
      <c r="G841">
        <v>200.96</v>
      </c>
      <c r="H841">
        <v>6737.0099999999993</v>
      </c>
      <c r="I841">
        <v>0.85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13"/>
        <v>0</v>
      </c>
      <c r="P841">
        <v>0</v>
      </c>
      <c r="Q841">
        <v>0</v>
      </c>
      <c r="R841">
        <v>0</v>
      </c>
      <c r="S841">
        <v>23.48</v>
      </c>
      <c r="T841">
        <v>115.57</v>
      </c>
      <c r="U841">
        <v>0</v>
      </c>
      <c r="V841">
        <v>0</v>
      </c>
      <c r="W841">
        <v>119.57</v>
      </c>
      <c r="X841">
        <v>0</v>
      </c>
    </row>
    <row r="842" spans="1:24" x14ac:dyDescent="0.2">
      <c r="A842" s="1" t="s">
        <v>863</v>
      </c>
      <c r="B842">
        <v>211</v>
      </c>
      <c r="C842">
        <v>2</v>
      </c>
      <c r="D842" s="2">
        <v>43206.531469907408</v>
      </c>
      <c r="E842">
        <v>61.97</v>
      </c>
      <c r="F842">
        <v>110.06</v>
      </c>
      <c r="G842">
        <v>335.05</v>
      </c>
      <c r="H842">
        <v>10928.6001</v>
      </c>
      <c r="I842">
        <v>1.33</v>
      </c>
      <c r="J842">
        <v>0</v>
      </c>
      <c r="K842">
        <v>0</v>
      </c>
      <c r="L842">
        <v>0</v>
      </c>
      <c r="M842">
        <v>0</v>
      </c>
      <c r="N842">
        <v>161.28</v>
      </c>
      <c r="O842">
        <f t="shared" si="13"/>
        <v>161.28</v>
      </c>
      <c r="P842">
        <v>161.28</v>
      </c>
      <c r="Q842">
        <v>0</v>
      </c>
      <c r="R842">
        <v>0</v>
      </c>
      <c r="S842">
        <v>31.39</v>
      </c>
      <c r="T842">
        <v>631.54999999999995</v>
      </c>
      <c r="U842">
        <v>94.92</v>
      </c>
      <c r="V842">
        <v>36.96</v>
      </c>
      <c r="W842">
        <v>111.65</v>
      </c>
      <c r="X842">
        <v>29.12</v>
      </c>
    </row>
    <row r="843" spans="1:24" x14ac:dyDescent="0.2">
      <c r="A843" s="1" t="s">
        <v>864</v>
      </c>
      <c r="B843">
        <v>211</v>
      </c>
      <c r="C843">
        <v>2</v>
      </c>
      <c r="D843" s="2">
        <v>43208.422511574077</v>
      </c>
      <c r="E843">
        <v>110.17</v>
      </c>
      <c r="F843">
        <v>67.53</v>
      </c>
      <c r="G843">
        <v>195.16</v>
      </c>
      <c r="H843">
        <v>7957.03</v>
      </c>
      <c r="I843">
        <v>2.9</v>
      </c>
      <c r="J843">
        <v>0</v>
      </c>
      <c r="K843">
        <v>0</v>
      </c>
      <c r="L843">
        <v>0.48</v>
      </c>
      <c r="M843">
        <v>0.62</v>
      </c>
      <c r="N843">
        <v>1.49</v>
      </c>
      <c r="O843">
        <f t="shared" si="13"/>
        <v>1.49</v>
      </c>
      <c r="P843">
        <v>0</v>
      </c>
      <c r="Q843">
        <v>1.49</v>
      </c>
      <c r="R843">
        <v>0</v>
      </c>
      <c r="S843">
        <v>25.69</v>
      </c>
      <c r="T843">
        <v>261.27999999999997</v>
      </c>
      <c r="U843">
        <v>0.72</v>
      </c>
      <c r="V843">
        <v>0.67</v>
      </c>
      <c r="W843">
        <v>128.56</v>
      </c>
      <c r="X843">
        <v>0.05</v>
      </c>
    </row>
    <row r="844" spans="1:24" x14ac:dyDescent="0.2">
      <c r="A844" s="1" t="s">
        <v>865</v>
      </c>
      <c r="B844">
        <v>211</v>
      </c>
      <c r="C844">
        <v>2</v>
      </c>
      <c r="D844" s="2">
        <v>43205.522731481477</v>
      </c>
      <c r="E844">
        <v>130.96</v>
      </c>
      <c r="F844">
        <v>80.14</v>
      </c>
      <c r="G844">
        <v>364.01</v>
      </c>
      <c r="H844">
        <v>11693.08</v>
      </c>
      <c r="I844">
        <v>0</v>
      </c>
      <c r="J844">
        <v>0</v>
      </c>
      <c r="K844">
        <v>0</v>
      </c>
      <c r="L844">
        <v>2.78</v>
      </c>
      <c r="M844">
        <v>3.74</v>
      </c>
      <c r="N844">
        <v>9.120000000000001</v>
      </c>
      <c r="O844">
        <f t="shared" si="13"/>
        <v>9.09</v>
      </c>
      <c r="P844">
        <v>8.58</v>
      </c>
      <c r="Q844">
        <v>0.51</v>
      </c>
      <c r="R844">
        <v>0</v>
      </c>
      <c r="S844">
        <v>28.93</v>
      </c>
      <c r="T844">
        <v>416.77</v>
      </c>
      <c r="U844">
        <v>0.08</v>
      </c>
      <c r="V844">
        <v>0.55000000000000004</v>
      </c>
      <c r="W844">
        <v>246.62</v>
      </c>
      <c r="X844">
        <v>8.16</v>
      </c>
    </row>
    <row r="845" spans="1:24" x14ac:dyDescent="0.2">
      <c r="A845" s="1" t="s">
        <v>866</v>
      </c>
      <c r="B845">
        <v>211</v>
      </c>
      <c r="C845">
        <v>3</v>
      </c>
      <c r="D845" s="2">
        <v>43397.421238425923</v>
      </c>
      <c r="E845">
        <v>102.82</v>
      </c>
      <c r="F845">
        <v>121.62</v>
      </c>
      <c r="G845">
        <v>290.60000000000002</v>
      </c>
      <c r="H845">
        <v>11571.9701</v>
      </c>
      <c r="I845">
        <v>1.62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13"/>
        <v>0</v>
      </c>
      <c r="P845">
        <v>0</v>
      </c>
      <c r="Q845">
        <v>0</v>
      </c>
      <c r="R845">
        <v>0</v>
      </c>
      <c r="S845">
        <v>26.59</v>
      </c>
      <c r="T845">
        <v>396.1</v>
      </c>
      <c r="U845">
        <v>0</v>
      </c>
      <c r="V845">
        <v>0</v>
      </c>
      <c r="W845">
        <v>199.4</v>
      </c>
      <c r="X845">
        <v>0</v>
      </c>
    </row>
    <row r="846" spans="1:24" x14ac:dyDescent="0.2">
      <c r="A846" s="1" t="s">
        <v>867</v>
      </c>
      <c r="B846">
        <v>211</v>
      </c>
      <c r="C846">
        <v>3</v>
      </c>
      <c r="D846" s="2">
        <v>43398.432673611111</v>
      </c>
      <c r="E846">
        <v>100.65</v>
      </c>
      <c r="F846">
        <v>90.240000000000009</v>
      </c>
      <c r="G846">
        <v>270.56</v>
      </c>
      <c r="H846">
        <v>9878.7999</v>
      </c>
      <c r="I846">
        <v>1.8</v>
      </c>
      <c r="J846">
        <v>0</v>
      </c>
      <c r="K846">
        <v>0</v>
      </c>
      <c r="L846">
        <v>1.1499999999999999</v>
      </c>
      <c r="M846">
        <v>2.74</v>
      </c>
      <c r="N846">
        <v>2.23</v>
      </c>
      <c r="O846">
        <f t="shared" si="13"/>
        <v>2.23</v>
      </c>
      <c r="P846">
        <v>0</v>
      </c>
      <c r="Q846">
        <v>2.23</v>
      </c>
      <c r="R846">
        <v>0</v>
      </c>
      <c r="S846">
        <v>20.8</v>
      </c>
      <c r="T846">
        <v>242.22</v>
      </c>
      <c r="U846">
        <v>0</v>
      </c>
      <c r="V846">
        <v>1.73</v>
      </c>
      <c r="W846">
        <v>194.66</v>
      </c>
      <c r="X846">
        <v>0.5</v>
      </c>
    </row>
    <row r="847" spans="1:24" x14ac:dyDescent="0.2">
      <c r="A847" s="1" t="s">
        <v>868</v>
      </c>
      <c r="B847">
        <v>212</v>
      </c>
      <c r="C847">
        <v>1</v>
      </c>
      <c r="D847" s="2">
        <v>42826.969768518517</v>
      </c>
      <c r="E847">
        <v>52.37</v>
      </c>
      <c r="F847">
        <v>58.496000000000002</v>
      </c>
      <c r="G847">
        <v>226.53</v>
      </c>
      <c r="H847">
        <v>7570.87</v>
      </c>
      <c r="I847">
        <v>13.28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13"/>
        <v>0</v>
      </c>
      <c r="P847">
        <v>0</v>
      </c>
      <c r="Q847">
        <v>0</v>
      </c>
      <c r="R847">
        <v>0</v>
      </c>
      <c r="S847">
        <v>9.0440000000000005</v>
      </c>
      <c r="T847">
        <v>159.4</v>
      </c>
      <c r="U847">
        <v>0</v>
      </c>
      <c r="V847">
        <v>0</v>
      </c>
      <c r="W847">
        <v>98.68</v>
      </c>
      <c r="X847">
        <v>0</v>
      </c>
    </row>
    <row r="848" spans="1:24" x14ac:dyDescent="0.2">
      <c r="A848" s="1" t="s">
        <v>869</v>
      </c>
      <c r="B848">
        <v>212</v>
      </c>
      <c r="C848">
        <v>1</v>
      </c>
      <c r="D848" s="2">
        <v>42829.906018518523</v>
      </c>
      <c r="E848">
        <v>208.41</v>
      </c>
      <c r="F848">
        <v>177.57</v>
      </c>
      <c r="G848">
        <v>456.23</v>
      </c>
      <c r="H848">
        <v>19976.37</v>
      </c>
      <c r="I848">
        <v>55.23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f t="shared" si="13"/>
        <v>0</v>
      </c>
      <c r="P848">
        <v>0</v>
      </c>
      <c r="Q848">
        <v>0</v>
      </c>
      <c r="R848">
        <v>0</v>
      </c>
      <c r="S848">
        <v>47.01</v>
      </c>
      <c r="T848">
        <v>952.54</v>
      </c>
      <c r="U848">
        <v>0</v>
      </c>
      <c r="V848">
        <v>0</v>
      </c>
      <c r="W848">
        <v>208.01</v>
      </c>
      <c r="X848">
        <v>0</v>
      </c>
    </row>
    <row r="849" spans="1:24" x14ac:dyDescent="0.2">
      <c r="A849" s="1" t="s">
        <v>870</v>
      </c>
      <c r="B849">
        <v>212</v>
      </c>
      <c r="C849">
        <v>1</v>
      </c>
      <c r="D849" s="2">
        <v>42827.732106481482</v>
      </c>
      <c r="E849">
        <v>209.88</v>
      </c>
      <c r="F849">
        <v>74.56</v>
      </c>
      <c r="G849">
        <v>552.35</v>
      </c>
      <c r="H849">
        <v>17433.349999999999</v>
      </c>
      <c r="I849">
        <v>50.47</v>
      </c>
      <c r="J849">
        <v>0</v>
      </c>
      <c r="K849">
        <v>0</v>
      </c>
      <c r="L849">
        <v>0.89</v>
      </c>
      <c r="M849">
        <v>0.88</v>
      </c>
      <c r="N849">
        <v>43.78</v>
      </c>
      <c r="O849">
        <f t="shared" si="13"/>
        <v>35.659999999999997</v>
      </c>
      <c r="P849">
        <v>27.16</v>
      </c>
      <c r="Q849">
        <v>8.5</v>
      </c>
      <c r="R849">
        <v>0</v>
      </c>
      <c r="S849">
        <v>26.2</v>
      </c>
      <c r="T849">
        <v>445.55</v>
      </c>
      <c r="U849">
        <v>1.62</v>
      </c>
      <c r="V849">
        <v>0.24</v>
      </c>
      <c r="W849">
        <v>289.94</v>
      </c>
      <c r="X849">
        <v>17.05</v>
      </c>
    </row>
    <row r="850" spans="1:24" x14ac:dyDescent="0.2">
      <c r="A850" s="1" t="s">
        <v>871</v>
      </c>
      <c r="B850">
        <v>212</v>
      </c>
      <c r="C850">
        <v>1</v>
      </c>
      <c r="D850" s="2">
        <v>42828.931435185194</v>
      </c>
      <c r="E850">
        <v>181.78</v>
      </c>
      <c r="F850">
        <v>58.25</v>
      </c>
      <c r="G850">
        <v>419.01</v>
      </c>
      <c r="H850">
        <v>14193.87</v>
      </c>
      <c r="I850">
        <v>49.95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13"/>
        <v>0</v>
      </c>
      <c r="P850">
        <v>0</v>
      </c>
      <c r="Q850">
        <v>0</v>
      </c>
      <c r="R850">
        <v>0</v>
      </c>
      <c r="S850">
        <v>24.83</v>
      </c>
      <c r="T850">
        <v>348.9</v>
      </c>
      <c r="U850">
        <v>0</v>
      </c>
      <c r="V850">
        <v>0</v>
      </c>
      <c r="W850">
        <v>192.92</v>
      </c>
      <c r="X850">
        <v>0</v>
      </c>
    </row>
    <row r="851" spans="1:24" x14ac:dyDescent="0.2">
      <c r="A851" s="1" t="s">
        <v>872</v>
      </c>
      <c r="B851">
        <v>212</v>
      </c>
      <c r="C851">
        <v>2</v>
      </c>
      <c r="D851" s="2">
        <v>43010.945937500001</v>
      </c>
      <c r="E851">
        <v>82.240000000000009</v>
      </c>
      <c r="F851">
        <v>26.08</v>
      </c>
      <c r="G851">
        <v>310.05</v>
      </c>
      <c r="H851">
        <v>8902.6</v>
      </c>
      <c r="I851">
        <v>35.32</v>
      </c>
      <c r="J851">
        <v>0</v>
      </c>
      <c r="K851">
        <v>0</v>
      </c>
      <c r="L851">
        <v>1.25</v>
      </c>
      <c r="M851">
        <v>2.09</v>
      </c>
      <c r="N851">
        <v>0.14000000000000001</v>
      </c>
      <c r="O851">
        <f t="shared" si="13"/>
        <v>0.14000000000000001</v>
      </c>
      <c r="P851">
        <v>0</v>
      </c>
      <c r="Q851">
        <v>0.14000000000000001</v>
      </c>
      <c r="R851">
        <v>0</v>
      </c>
      <c r="S851">
        <v>9.1300000000000008</v>
      </c>
      <c r="T851">
        <v>158.29</v>
      </c>
      <c r="U851">
        <v>0</v>
      </c>
      <c r="V851">
        <v>0</v>
      </c>
      <c r="W851">
        <v>201.26</v>
      </c>
      <c r="X851">
        <v>0.14000000000000001</v>
      </c>
    </row>
    <row r="852" spans="1:24" x14ac:dyDescent="0.2">
      <c r="A852" s="1" t="s">
        <v>873</v>
      </c>
      <c r="B852">
        <v>212</v>
      </c>
      <c r="C852">
        <v>2</v>
      </c>
      <c r="D852" s="2">
        <v>43011.912094907413</v>
      </c>
      <c r="E852">
        <v>70.39</v>
      </c>
      <c r="F852">
        <v>63.26</v>
      </c>
      <c r="G852">
        <v>398.71</v>
      </c>
      <c r="H852">
        <v>11252.62</v>
      </c>
      <c r="I852">
        <v>17.23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13"/>
        <v>0</v>
      </c>
      <c r="P852">
        <v>0</v>
      </c>
      <c r="Q852">
        <v>0</v>
      </c>
      <c r="R852">
        <v>0</v>
      </c>
      <c r="S852">
        <v>31.01</v>
      </c>
      <c r="T852">
        <v>139.65</v>
      </c>
      <c r="U852">
        <v>0</v>
      </c>
      <c r="V852">
        <v>0</v>
      </c>
      <c r="W852">
        <v>215.35</v>
      </c>
      <c r="X852">
        <v>0</v>
      </c>
    </row>
    <row r="853" spans="1:24" x14ac:dyDescent="0.2">
      <c r="A853" s="1" t="s">
        <v>874</v>
      </c>
      <c r="B853">
        <v>212</v>
      </c>
      <c r="C853">
        <v>2</v>
      </c>
      <c r="D853" s="2">
        <v>43009.985972222217</v>
      </c>
      <c r="E853">
        <v>65.23</v>
      </c>
      <c r="F853">
        <v>56.94</v>
      </c>
      <c r="G853">
        <v>408.03</v>
      </c>
      <c r="H853">
        <v>11295.35</v>
      </c>
      <c r="I853">
        <v>23.53</v>
      </c>
      <c r="J853">
        <v>0</v>
      </c>
      <c r="K853">
        <v>0</v>
      </c>
      <c r="L853">
        <v>2.0299999999999998</v>
      </c>
      <c r="M853">
        <v>1.58</v>
      </c>
      <c r="N853">
        <v>22.8</v>
      </c>
      <c r="O853">
        <f t="shared" si="13"/>
        <v>22.8</v>
      </c>
      <c r="P853">
        <v>22.8</v>
      </c>
      <c r="Q853">
        <v>0</v>
      </c>
      <c r="R853">
        <v>0</v>
      </c>
      <c r="S853">
        <v>25.27</v>
      </c>
      <c r="T853">
        <v>109.79</v>
      </c>
      <c r="U853">
        <v>0</v>
      </c>
      <c r="V853">
        <v>1.35</v>
      </c>
      <c r="W853">
        <v>228.83</v>
      </c>
      <c r="X853">
        <v>21.45</v>
      </c>
    </row>
    <row r="854" spans="1:24" x14ac:dyDescent="0.2">
      <c r="A854" s="1" t="s">
        <v>875</v>
      </c>
      <c r="B854">
        <v>212</v>
      </c>
      <c r="C854">
        <v>2</v>
      </c>
      <c r="D854" s="2">
        <v>43009.968252314808</v>
      </c>
      <c r="E854">
        <v>86.100000000000009</v>
      </c>
      <c r="F854">
        <v>40.25</v>
      </c>
      <c r="G854">
        <v>305.10000000000002</v>
      </c>
      <c r="H854">
        <v>9762.2001</v>
      </c>
      <c r="I854">
        <v>44.82</v>
      </c>
      <c r="J854">
        <v>0</v>
      </c>
      <c r="K854">
        <v>0</v>
      </c>
      <c r="L854">
        <v>0.91</v>
      </c>
      <c r="M854">
        <v>0</v>
      </c>
      <c r="N854">
        <v>16.559999999999999</v>
      </c>
      <c r="O854">
        <f t="shared" si="13"/>
        <v>16.559999999999999</v>
      </c>
      <c r="P854">
        <v>15.94</v>
      </c>
      <c r="Q854">
        <v>0.62</v>
      </c>
      <c r="R854">
        <v>0</v>
      </c>
      <c r="S854">
        <v>11.68</v>
      </c>
      <c r="T854">
        <v>133.97</v>
      </c>
      <c r="U854">
        <v>0.14000000000000001</v>
      </c>
      <c r="V854">
        <v>0.14000000000000001</v>
      </c>
      <c r="W854">
        <v>190.73</v>
      </c>
      <c r="X854">
        <v>16.27</v>
      </c>
    </row>
    <row r="855" spans="1:24" x14ac:dyDescent="0.2">
      <c r="A855" s="1" t="s">
        <v>876</v>
      </c>
      <c r="B855">
        <v>212</v>
      </c>
      <c r="C855">
        <v>3</v>
      </c>
      <c r="D855" s="2">
        <v>43199.846296296288</v>
      </c>
      <c r="E855">
        <v>131.78</v>
      </c>
      <c r="F855">
        <v>145.84</v>
      </c>
      <c r="G855">
        <v>322.68</v>
      </c>
      <c r="H855">
        <v>14567.429899999999</v>
      </c>
      <c r="I855">
        <v>42.41</v>
      </c>
      <c r="J855">
        <v>0</v>
      </c>
      <c r="K855">
        <v>0</v>
      </c>
      <c r="L855">
        <v>4.29</v>
      </c>
      <c r="M855">
        <v>6.41</v>
      </c>
      <c r="N855">
        <v>69.680000000000007</v>
      </c>
      <c r="O855">
        <f t="shared" si="13"/>
        <v>69.680000000000007</v>
      </c>
      <c r="P855">
        <v>64.800000000000011</v>
      </c>
      <c r="Q855">
        <v>4.8800000000000008</v>
      </c>
      <c r="R855">
        <v>0</v>
      </c>
      <c r="S855">
        <v>47.85</v>
      </c>
      <c r="T855">
        <v>461.65</v>
      </c>
      <c r="U855">
        <v>4.9699999999999989</v>
      </c>
      <c r="V855">
        <v>11.29</v>
      </c>
      <c r="W855">
        <v>172.12</v>
      </c>
      <c r="X855">
        <v>42.18</v>
      </c>
    </row>
    <row r="856" spans="1:24" x14ac:dyDescent="0.2">
      <c r="A856" s="1" t="s">
        <v>877</v>
      </c>
      <c r="B856">
        <v>212</v>
      </c>
      <c r="C856">
        <v>3</v>
      </c>
      <c r="D856" s="2">
        <v>43200.886064814818</v>
      </c>
      <c r="E856">
        <v>76.03</v>
      </c>
      <c r="F856">
        <v>57.58</v>
      </c>
      <c r="G856">
        <v>319.98</v>
      </c>
      <c r="H856">
        <v>10223.81</v>
      </c>
      <c r="I856">
        <v>32.24</v>
      </c>
      <c r="J856">
        <v>0</v>
      </c>
      <c r="K856">
        <v>0</v>
      </c>
      <c r="L856">
        <v>1.1000000000000001</v>
      </c>
      <c r="M856">
        <v>2.2999999999999998</v>
      </c>
      <c r="N856">
        <v>0.2</v>
      </c>
      <c r="O856">
        <f t="shared" si="13"/>
        <v>0.2</v>
      </c>
      <c r="P856">
        <v>0</v>
      </c>
      <c r="Q856">
        <v>0.2</v>
      </c>
      <c r="R856">
        <v>0</v>
      </c>
      <c r="S856">
        <v>22.97</v>
      </c>
      <c r="T856">
        <v>554.97</v>
      </c>
      <c r="U856">
        <v>0.1</v>
      </c>
      <c r="V856">
        <v>0.1</v>
      </c>
      <c r="W856">
        <v>166.9</v>
      </c>
      <c r="X856">
        <v>0.1</v>
      </c>
    </row>
    <row r="857" spans="1:24" x14ac:dyDescent="0.2">
      <c r="A857" s="1" t="s">
        <v>878</v>
      </c>
      <c r="B857">
        <v>212</v>
      </c>
      <c r="C857">
        <v>3</v>
      </c>
      <c r="D857" s="2">
        <v>43197.602106481478</v>
      </c>
      <c r="E857">
        <v>139.24</v>
      </c>
      <c r="F857">
        <v>188.19</v>
      </c>
      <c r="G857">
        <v>707.18000000000006</v>
      </c>
      <c r="H857">
        <v>22545.29</v>
      </c>
      <c r="I857">
        <v>41.05</v>
      </c>
      <c r="J857">
        <v>0</v>
      </c>
      <c r="K857">
        <v>0</v>
      </c>
      <c r="L857">
        <v>14.04</v>
      </c>
      <c r="M857">
        <v>10.92</v>
      </c>
      <c r="N857">
        <v>158.08000000000001</v>
      </c>
      <c r="O857">
        <f t="shared" si="13"/>
        <v>158.08000000000001</v>
      </c>
      <c r="P857">
        <v>158.08000000000001</v>
      </c>
      <c r="Q857">
        <v>0</v>
      </c>
      <c r="R857">
        <v>0</v>
      </c>
      <c r="S857">
        <v>80.06</v>
      </c>
      <c r="T857">
        <v>593.54</v>
      </c>
      <c r="U857">
        <v>0</v>
      </c>
      <c r="V857">
        <v>9.36</v>
      </c>
      <c r="W857">
        <v>401.56</v>
      </c>
      <c r="X857">
        <v>148.72</v>
      </c>
    </row>
    <row r="858" spans="1:24" x14ac:dyDescent="0.2">
      <c r="A858" s="1" t="s">
        <v>879</v>
      </c>
      <c r="B858">
        <v>212</v>
      </c>
      <c r="C858">
        <v>3</v>
      </c>
      <c r="D858" s="2">
        <v>43199.834456018521</v>
      </c>
      <c r="E858">
        <v>137.97999999999999</v>
      </c>
      <c r="F858">
        <v>98.33</v>
      </c>
      <c r="G858">
        <v>349.85</v>
      </c>
      <c r="H858">
        <v>13417.230100000001</v>
      </c>
      <c r="I858">
        <v>42.41</v>
      </c>
      <c r="J858">
        <v>0</v>
      </c>
      <c r="K858">
        <v>0</v>
      </c>
      <c r="L858">
        <v>4.47</v>
      </c>
      <c r="M858">
        <v>7.0500000000000007</v>
      </c>
      <c r="N858">
        <v>58.7</v>
      </c>
      <c r="O858">
        <f t="shared" si="13"/>
        <v>58.690000000000005</v>
      </c>
      <c r="P858">
        <v>53.24</v>
      </c>
      <c r="Q858">
        <v>5.45</v>
      </c>
      <c r="R858">
        <v>0</v>
      </c>
      <c r="S858">
        <v>40.31</v>
      </c>
      <c r="T858">
        <v>464.99</v>
      </c>
      <c r="U858">
        <v>0.57999999999999996</v>
      </c>
      <c r="V858">
        <v>7.66</v>
      </c>
      <c r="W858">
        <v>178.87</v>
      </c>
      <c r="X858">
        <v>37.24</v>
      </c>
    </row>
    <row r="859" spans="1:24" x14ac:dyDescent="0.2">
      <c r="A859" s="1" t="s">
        <v>880</v>
      </c>
      <c r="B859">
        <v>212</v>
      </c>
      <c r="C859">
        <v>3</v>
      </c>
      <c r="D859" s="2">
        <v>43198.848634259259</v>
      </c>
      <c r="E859">
        <v>104.05</v>
      </c>
      <c r="F859">
        <v>57.99</v>
      </c>
      <c r="G859">
        <v>325.97000000000003</v>
      </c>
      <c r="H859">
        <v>10984.19</v>
      </c>
      <c r="I859">
        <v>38.799999999999997</v>
      </c>
      <c r="J859">
        <v>0</v>
      </c>
      <c r="K859">
        <v>0</v>
      </c>
      <c r="L859">
        <v>0</v>
      </c>
      <c r="M859">
        <v>0</v>
      </c>
      <c r="N859">
        <v>0</v>
      </c>
      <c r="O859">
        <f t="shared" si="13"/>
        <v>0</v>
      </c>
      <c r="P859">
        <v>0</v>
      </c>
      <c r="Q859">
        <v>0</v>
      </c>
      <c r="R859">
        <v>0</v>
      </c>
      <c r="S859">
        <v>26.17</v>
      </c>
      <c r="T859">
        <v>209.49</v>
      </c>
      <c r="U859">
        <v>0</v>
      </c>
      <c r="V859">
        <v>0</v>
      </c>
      <c r="W859">
        <v>213.52</v>
      </c>
      <c r="X859">
        <v>0</v>
      </c>
    </row>
    <row r="860" spans="1:24" x14ac:dyDescent="0.2">
      <c r="A860" s="1" t="s">
        <v>881</v>
      </c>
      <c r="B860">
        <v>214</v>
      </c>
      <c r="C860">
        <v>1</v>
      </c>
      <c r="D860" s="2">
        <v>42831.262314814812</v>
      </c>
      <c r="E860">
        <v>175.4144</v>
      </c>
      <c r="F860">
        <v>126.2377</v>
      </c>
      <c r="G860">
        <v>100.2403</v>
      </c>
      <c r="H860">
        <v>10235.2534</v>
      </c>
      <c r="I860">
        <v>33.799999999999997</v>
      </c>
      <c r="J860">
        <v>0</v>
      </c>
      <c r="K860">
        <v>0</v>
      </c>
      <c r="L860">
        <v>6.9823000000000004</v>
      </c>
      <c r="M860">
        <v>7.6913</v>
      </c>
      <c r="N860">
        <v>75.350300000000004</v>
      </c>
      <c r="O860">
        <f t="shared" si="13"/>
        <v>75.450299999999999</v>
      </c>
      <c r="P860">
        <v>62.05</v>
      </c>
      <c r="Q860">
        <v>13.4003</v>
      </c>
      <c r="R860">
        <v>0</v>
      </c>
      <c r="S860">
        <v>39.891800000000003</v>
      </c>
      <c r="T860">
        <v>1148.8499999999999</v>
      </c>
      <c r="U860">
        <v>19.430299999999999</v>
      </c>
      <c r="V860">
        <v>19.172999999999998</v>
      </c>
      <c r="W860">
        <v>24.89</v>
      </c>
      <c r="X860">
        <v>34.626100000000001</v>
      </c>
    </row>
    <row r="861" spans="1:24" x14ac:dyDescent="0.2">
      <c r="A861" s="1" t="s">
        <v>882</v>
      </c>
      <c r="B861">
        <v>214</v>
      </c>
      <c r="C861">
        <v>1</v>
      </c>
      <c r="D861" s="2">
        <v>42828.617118055547</v>
      </c>
      <c r="E861">
        <v>89.86</v>
      </c>
      <c r="F861">
        <v>106.78</v>
      </c>
      <c r="G861">
        <v>290.79000000000002</v>
      </c>
      <c r="H861">
        <v>10131.49</v>
      </c>
      <c r="I861">
        <v>0</v>
      </c>
      <c r="J861">
        <v>0</v>
      </c>
      <c r="K861">
        <v>0</v>
      </c>
      <c r="L861">
        <v>31.26</v>
      </c>
      <c r="M861">
        <v>48.34</v>
      </c>
      <c r="N861">
        <v>214.03</v>
      </c>
      <c r="O861">
        <f t="shared" si="13"/>
        <v>213.99</v>
      </c>
      <c r="P861">
        <v>116.81</v>
      </c>
      <c r="Q861">
        <v>97.179999999999993</v>
      </c>
      <c r="R861">
        <v>0</v>
      </c>
      <c r="S861">
        <v>21.23</v>
      </c>
      <c r="T861">
        <v>150.47999999999999</v>
      </c>
      <c r="U861">
        <v>70.349999999999994</v>
      </c>
      <c r="V861">
        <v>54.78</v>
      </c>
      <c r="W861">
        <v>76.75</v>
      </c>
      <c r="X861">
        <v>86.1</v>
      </c>
    </row>
    <row r="862" spans="1:24" x14ac:dyDescent="0.2">
      <c r="A862" s="1" t="s">
        <v>883</v>
      </c>
      <c r="B862">
        <v>214</v>
      </c>
      <c r="C862">
        <v>1</v>
      </c>
      <c r="D862" s="2">
        <v>42829.974062499998</v>
      </c>
      <c r="E862">
        <v>115.76</v>
      </c>
      <c r="F862">
        <v>140.94999999999999</v>
      </c>
      <c r="G862">
        <v>199.37</v>
      </c>
      <c r="H862">
        <v>10884.4102</v>
      </c>
      <c r="I862">
        <v>16.89</v>
      </c>
      <c r="J862">
        <v>0</v>
      </c>
      <c r="K862">
        <v>0</v>
      </c>
      <c r="L862">
        <v>24.48</v>
      </c>
      <c r="M862">
        <v>37.159999999999997</v>
      </c>
      <c r="N862">
        <v>165.37</v>
      </c>
      <c r="O862">
        <f t="shared" si="13"/>
        <v>165.33</v>
      </c>
      <c r="P862">
        <v>57.63</v>
      </c>
      <c r="Q862">
        <v>107.7</v>
      </c>
      <c r="R862">
        <v>0</v>
      </c>
      <c r="S862">
        <v>23.684200000000001</v>
      </c>
      <c r="T862">
        <v>292.88000000000011</v>
      </c>
      <c r="U862">
        <v>55.36</v>
      </c>
      <c r="V862">
        <v>46.43</v>
      </c>
      <c r="W862">
        <v>34</v>
      </c>
      <c r="X862">
        <v>51.82</v>
      </c>
    </row>
    <row r="863" spans="1:24" x14ac:dyDescent="0.2">
      <c r="A863" s="1" t="s">
        <v>884</v>
      </c>
      <c r="B863">
        <v>214</v>
      </c>
      <c r="C863">
        <v>2</v>
      </c>
      <c r="D863" s="2">
        <v>43011.643923611111</v>
      </c>
      <c r="E863">
        <v>93.228000000000009</v>
      </c>
      <c r="F863">
        <v>169.292</v>
      </c>
      <c r="G863">
        <v>293.33800000000002</v>
      </c>
      <c r="H863">
        <v>12534.0802</v>
      </c>
      <c r="I863">
        <v>0</v>
      </c>
      <c r="J863">
        <v>0</v>
      </c>
      <c r="K863">
        <v>0</v>
      </c>
      <c r="L863">
        <v>16</v>
      </c>
      <c r="M863">
        <v>13.22</v>
      </c>
      <c r="N863">
        <v>163.208</v>
      </c>
      <c r="O863">
        <f t="shared" si="13"/>
        <v>163.208</v>
      </c>
      <c r="P863">
        <v>109.696</v>
      </c>
      <c r="Q863">
        <v>53.512</v>
      </c>
      <c r="R863">
        <v>21.431999999999999</v>
      </c>
      <c r="S863">
        <v>40.533999999999999</v>
      </c>
      <c r="T863">
        <v>177.48</v>
      </c>
      <c r="U863">
        <v>9.9200000000000017</v>
      </c>
      <c r="V863">
        <v>12.35</v>
      </c>
      <c r="W863">
        <v>130.13999999999999</v>
      </c>
      <c r="X863">
        <v>67.022000000000006</v>
      </c>
    </row>
    <row r="864" spans="1:24" x14ac:dyDescent="0.2">
      <c r="A864" s="1" t="s">
        <v>885</v>
      </c>
      <c r="B864">
        <v>214</v>
      </c>
      <c r="C864">
        <v>2</v>
      </c>
      <c r="D864" s="2">
        <v>43011.586724537039</v>
      </c>
      <c r="E864">
        <v>180.19800000000001</v>
      </c>
      <c r="F864">
        <v>107.16200000000001</v>
      </c>
      <c r="G864">
        <v>185.52799999999999</v>
      </c>
      <c r="H864">
        <v>9990.0501000000004</v>
      </c>
      <c r="I864">
        <v>0</v>
      </c>
      <c r="J864">
        <v>0</v>
      </c>
      <c r="K864">
        <v>0</v>
      </c>
      <c r="L864">
        <v>12.55</v>
      </c>
      <c r="M864">
        <v>7.25</v>
      </c>
      <c r="N864">
        <v>108.568</v>
      </c>
      <c r="O864">
        <f t="shared" si="13"/>
        <v>108.568</v>
      </c>
      <c r="P864">
        <v>59.866</v>
      </c>
      <c r="Q864">
        <v>48.701999999999998</v>
      </c>
      <c r="R864">
        <v>21.431999999999999</v>
      </c>
      <c r="S864">
        <v>35.694000000000003</v>
      </c>
      <c r="T864">
        <v>691.77</v>
      </c>
      <c r="U864">
        <v>6.14</v>
      </c>
      <c r="V864">
        <v>7.27</v>
      </c>
      <c r="W864">
        <v>76.95</v>
      </c>
      <c r="X864">
        <v>25.521999999999998</v>
      </c>
    </row>
    <row r="865" spans="1:24" x14ac:dyDescent="0.2">
      <c r="A865" s="1" t="s">
        <v>886</v>
      </c>
      <c r="B865">
        <v>214</v>
      </c>
      <c r="C865">
        <v>3</v>
      </c>
      <c r="D865" s="2">
        <v>43233.971562500003</v>
      </c>
      <c r="E865">
        <v>57.387500000000003</v>
      </c>
      <c r="F865">
        <v>76.851100000000002</v>
      </c>
      <c r="G865">
        <v>241.76220000000001</v>
      </c>
      <c r="H865">
        <v>7689.8037000000004</v>
      </c>
      <c r="I865">
        <v>0</v>
      </c>
      <c r="J865">
        <v>0</v>
      </c>
      <c r="K865">
        <v>0</v>
      </c>
      <c r="L865">
        <v>10.72</v>
      </c>
      <c r="M865">
        <v>10.33</v>
      </c>
      <c r="N865">
        <v>103.6322</v>
      </c>
      <c r="O865">
        <f t="shared" si="13"/>
        <v>103.71220000000001</v>
      </c>
      <c r="P865">
        <v>84.18</v>
      </c>
      <c r="Q865">
        <v>19.5322</v>
      </c>
      <c r="R865">
        <v>0</v>
      </c>
      <c r="S865">
        <v>26.417999999999999</v>
      </c>
      <c r="T865">
        <v>152.095</v>
      </c>
      <c r="U865">
        <v>11.75</v>
      </c>
      <c r="V865">
        <v>11.96</v>
      </c>
      <c r="W865">
        <v>138.12</v>
      </c>
      <c r="X865">
        <v>62.03</v>
      </c>
    </row>
    <row r="866" spans="1:24" x14ac:dyDescent="0.2">
      <c r="A866" s="1" t="s">
        <v>887</v>
      </c>
      <c r="B866">
        <v>214</v>
      </c>
      <c r="C866">
        <v>3</v>
      </c>
      <c r="D866" s="2">
        <v>43235.414768518523</v>
      </c>
      <c r="E866">
        <v>78.33</v>
      </c>
      <c r="F866">
        <v>76.38</v>
      </c>
      <c r="G866">
        <v>275.11</v>
      </c>
      <c r="H866">
        <v>8557.3901000000005</v>
      </c>
      <c r="I866">
        <v>0</v>
      </c>
      <c r="J866">
        <v>0</v>
      </c>
      <c r="K866">
        <v>0</v>
      </c>
      <c r="L866">
        <v>10.38</v>
      </c>
      <c r="M866">
        <v>9.9</v>
      </c>
      <c r="N866">
        <v>122.32</v>
      </c>
      <c r="O866">
        <f t="shared" si="13"/>
        <v>119.41</v>
      </c>
      <c r="P866">
        <v>99.46</v>
      </c>
      <c r="Q866">
        <v>19.95</v>
      </c>
      <c r="R866">
        <v>0</v>
      </c>
      <c r="S866">
        <v>13.85</v>
      </c>
      <c r="T866">
        <v>158.83000000000001</v>
      </c>
      <c r="U866">
        <v>21.62</v>
      </c>
      <c r="V866">
        <v>16.46</v>
      </c>
      <c r="W866">
        <v>123.76</v>
      </c>
      <c r="X866">
        <v>62.38</v>
      </c>
    </row>
    <row r="867" spans="1:24" x14ac:dyDescent="0.2">
      <c r="A867" s="1" t="s">
        <v>888</v>
      </c>
      <c r="B867">
        <v>214</v>
      </c>
      <c r="C867">
        <v>3</v>
      </c>
      <c r="D867" s="2">
        <v>43232.368773148148</v>
      </c>
      <c r="E867">
        <v>69.391199999999998</v>
      </c>
      <c r="F867">
        <v>77.993800000000007</v>
      </c>
      <c r="G867">
        <v>228.58619999999999</v>
      </c>
      <c r="H867">
        <v>8309.5400000000009</v>
      </c>
      <c r="I867">
        <v>20.12</v>
      </c>
      <c r="J867">
        <v>0</v>
      </c>
      <c r="K867">
        <v>0</v>
      </c>
      <c r="L867">
        <v>14.880599999999999</v>
      </c>
      <c r="M867">
        <v>11.6638</v>
      </c>
      <c r="N867">
        <v>68.698800000000006</v>
      </c>
      <c r="O867">
        <f t="shared" si="13"/>
        <v>68.788800000000009</v>
      </c>
      <c r="P867">
        <v>35.773800000000001</v>
      </c>
      <c r="Q867">
        <v>33.015000000000001</v>
      </c>
      <c r="R867">
        <v>0</v>
      </c>
      <c r="S867">
        <v>32.874200000000002</v>
      </c>
      <c r="T867">
        <v>93.01</v>
      </c>
      <c r="U867">
        <v>8.4211999999999989</v>
      </c>
      <c r="V867">
        <v>13.4338</v>
      </c>
      <c r="W867">
        <v>160.2688</v>
      </c>
      <c r="X867">
        <v>20.063800000000001</v>
      </c>
    </row>
    <row r="868" spans="1:24" x14ac:dyDescent="0.2">
      <c r="A868" s="1" t="s">
        <v>889</v>
      </c>
      <c r="B868">
        <v>214</v>
      </c>
      <c r="C868">
        <v>4</v>
      </c>
      <c r="D868" s="2">
        <v>43453.79896990741</v>
      </c>
      <c r="E868">
        <v>41.78</v>
      </c>
      <c r="F868">
        <v>36.39</v>
      </c>
      <c r="G868">
        <v>106.05</v>
      </c>
      <c r="H868">
        <v>4133.0601000000006</v>
      </c>
      <c r="I868">
        <v>13.05</v>
      </c>
      <c r="J868">
        <v>0</v>
      </c>
      <c r="K868">
        <v>0</v>
      </c>
      <c r="L868">
        <v>1.88</v>
      </c>
      <c r="M868">
        <v>0.66</v>
      </c>
      <c r="N868">
        <v>36.25</v>
      </c>
      <c r="O868">
        <f t="shared" si="13"/>
        <v>32.46</v>
      </c>
      <c r="P868">
        <v>29.85</v>
      </c>
      <c r="Q868">
        <v>2.61</v>
      </c>
      <c r="R868">
        <v>0</v>
      </c>
      <c r="S868">
        <v>13.23</v>
      </c>
      <c r="T868">
        <v>85.22</v>
      </c>
      <c r="U868">
        <v>1.79</v>
      </c>
      <c r="V868">
        <v>9.01</v>
      </c>
      <c r="W868">
        <v>23</v>
      </c>
      <c r="X868">
        <v>11.3</v>
      </c>
    </row>
    <row r="869" spans="1:24" x14ac:dyDescent="0.2">
      <c r="A869" s="1" t="s">
        <v>890</v>
      </c>
      <c r="B869">
        <v>214</v>
      </c>
      <c r="C869">
        <v>4</v>
      </c>
      <c r="D869" s="2">
        <v>43451.821203703701</v>
      </c>
      <c r="E869">
        <v>80.680000000000007</v>
      </c>
      <c r="F869">
        <v>116.91</v>
      </c>
      <c r="G869">
        <v>240.68</v>
      </c>
      <c r="H869">
        <v>9545.1201999999994</v>
      </c>
      <c r="I869">
        <v>0</v>
      </c>
      <c r="J869">
        <v>0</v>
      </c>
      <c r="K869">
        <v>0</v>
      </c>
      <c r="L869">
        <v>5.49</v>
      </c>
      <c r="M869">
        <v>6.89</v>
      </c>
      <c r="N869">
        <v>74.06</v>
      </c>
      <c r="O869">
        <f t="shared" si="13"/>
        <v>66.2</v>
      </c>
      <c r="P869">
        <v>56.710000000000008</v>
      </c>
      <c r="Q869">
        <v>9.49</v>
      </c>
      <c r="R869">
        <v>0</v>
      </c>
      <c r="S869">
        <v>44.42</v>
      </c>
      <c r="T869">
        <v>141.59</v>
      </c>
      <c r="U869">
        <v>18.579999999999998</v>
      </c>
      <c r="V869">
        <v>19.23</v>
      </c>
      <c r="W869">
        <v>72.48</v>
      </c>
      <c r="X869">
        <v>27.25</v>
      </c>
    </row>
    <row r="870" spans="1:24" x14ac:dyDescent="0.2">
      <c r="A870" s="1" t="s">
        <v>891</v>
      </c>
      <c r="B870">
        <v>214</v>
      </c>
      <c r="C870">
        <v>4</v>
      </c>
      <c r="D870" s="2">
        <v>43451.791145833333</v>
      </c>
      <c r="E870">
        <v>176.4957</v>
      </c>
      <c r="F870">
        <v>106.2573</v>
      </c>
      <c r="G870">
        <v>237.87</v>
      </c>
      <c r="H870">
        <v>10751.4164</v>
      </c>
      <c r="I870">
        <v>0</v>
      </c>
      <c r="J870">
        <v>0</v>
      </c>
      <c r="K870">
        <v>0</v>
      </c>
      <c r="L870">
        <v>4.17</v>
      </c>
      <c r="M870">
        <v>10.51</v>
      </c>
      <c r="N870">
        <v>54.07</v>
      </c>
      <c r="O870">
        <f t="shared" si="13"/>
        <v>50.269999999999996</v>
      </c>
      <c r="P870">
        <v>38.44</v>
      </c>
      <c r="Q870">
        <v>11.83</v>
      </c>
      <c r="R870">
        <v>0</v>
      </c>
      <c r="S870">
        <v>32.288200000000003</v>
      </c>
      <c r="T870">
        <v>1047.9362000000001</v>
      </c>
      <c r="U870">
        <v>9.879999999999999</v>
      </c>
      <c r="V870">
        <v>9.7099999999999991</v>
      </c>
      <c r="W870">
        <v>137.03</v>
      </c>
      <c r="X870">
        <v>27.48</v>
      </c>
    </row>
    <row r="871" spans="1:24" x14ac:dyDescent="0.2">
      <c r="A871" s="1" t="s">
        <v>892</v>
      </c>
      <c r="B871">
        <v>215</v>
      </c>
      <c r="C871">
        <v>1</v>
      </c>
      <c r="D871" s="2">
        <v>42829.608773148153</v>
      </c>
      <c r="E871">
        <v>48.77</v>
      </c>
      <c r="F871">
        <v>71.650000000000006</v>
      </c>
      <c r="G871">
        <v>145.33000000000001</v>
      </c>
      <c r="H871">
        <v>5802.2699000000002</v>
      </c>
      <c r="I871">
        <v>0</v>
      </c>
      <c r="J871">
        <v>0</v>
      </c>
      <c r="K871">
        <v>0</v>
      </c>
      <c r="L871">
        <v>6.3500000000000014</v>
      </c>
      <c r="M871">
        <v>6.1300000000000008</v>
      </c>
      <c r="N871">
        <v>51.28</v>
      </c>
      <c r="O871">
        <f t="shared" si="13"/>
        <v>44.66</v>
      </c>
      <c r="P871">
        <v>3.94</v>
      </c>
      <c r="Q871">
        <v>40.72</v>
      </c>
      <c r="R871">
        <v>0</v>
      </c>
      <c r="S871">
        <v>32.880000000000003</v>
      </c>
      <c r="T871">
        <v>113.17</v>
      </c>
      <c r="U871">
        <v>18.510000000000002</v>
      </c>
      <c r="V871">
        <v>6.01</v>
      </c>
      <c r="W871">
        <v>14.04</v>
      </c>
      <c r="X871">
        <v>17.559999999999999</v>
      </c>
    </row>
    <row r="872" spans="1:24" x14ac:dyDescent="0.2">
      <c r="A872" s="1" t="s">
        <v>893</v>
      </c>
      <c r="B872">
        <v>215</v>
      </c>
      <c r="C872">
        <v>1</v>
      </c>
      <c r="D872" s="2">
        <v>42827.631076388891</v>
      </c>
      <c r="E872">
        <v>74.149999999999991</v>
      </c>
      <c r="F872">
        <v>43.77</v>
      </c>
      <c r="G872">
        <v>101.57</v>
      </c>
      <c r="H872">
        <v>4522.3900000000003</v>
      </c>
      <c r="I872">
        <v>0</v>
      </c>
      <c r="J872">
        <v>0</v>
      </c>
      <c r="K872">
        <v>0</v>
      </c>
      <c r="L872">
        <v>3.85</v>
      </c>
      <c r="M872">
        <v>6.78</v>
      </c>
      <c r="N872">
        <v>80.25</v>
      </c>
      <c r="O872">
        <f t="shared" si="13"/>
        <v>80.25</v>
      </c>
      <c r="P872">
        <v>40.56</v>
      </c>
      <c r="Q872">
        <v>39.69</v>
      </c>
      <c r="R872">
        <v>0</v>
      </c>
      <c r="S872">
        <v>16.88</v>
      </c>
      <c r="T872">
        <v>597.23</v>
      </c>
      <c r="U872">
        <v>10.67</v>
      </c>
      <c r="V872">
        <v>12.42</v>
      </c>
      <c r="W872">
        <v>21.69</v>
      </c>
      <c r="X872">
        <v>40.32</v>
      </c>
    </row>
    <row r="873" spans="1:24" x14ac:dyDescent="0.2">
      <c r="A873" s="1" t="s">
        <v>894</v>
      </c>
      <c r="B873">
        <v>215</v>
      </c>
      <c r="C873">
        <v>1</v>
      </c>
      <c r="D873" s="2">
        <v>42826.263622685183</v>
      </c>
      <c r="E873">
        <v>182.71</v>
      </c>
      <c r="F873">
        <v>175.79</v>
      </c>
      <c r="G873">
        <v>563.6</v>
      </c>
      <c r="H873">
        <v>18635.190500000001</v>
      </c>
      <c r="I873">
        <v>0</v>
      </c>
      <c r="J873">
        <v>0</v>
      </c>
      <c r="K873">
        <v>0</v>
      </c>
      <c r="L873">
        <v>32.869999999999997</v>
      </c>
      <c r="M873">
        <v>6.2799999999999994</v>
      </c>
      <c r="N873">
        <v>82.49</v>
      </c>
      <c r="O873">
        <f t="shared" si="13"/>
        <v>80.87</v>
      </c>
      <c r="P873">
        <v>19.3</v>
      </c>
      <c r="Q873">
        <v>61.57</v>
      </c>
      <c r="R873">
        <v>0</v>
      </c>
      <c r="S873">
        <v>69.61999999999999</v>
      </c>
      <c r="T873">
        <v>337.27</v>
      </c>
      <c r="U873">
        <v>23.56</v>
      </c>
      <c r="V873">
        <v>24.37</v>
      </c>
      <c r="W873">
        <v>481.15</v>
      </c>
      <c r="X873">
        <v>22.46</v>
      </c>
    </row>
    <row r="874" spans="1:24" x14ac:dyDescent="0.2">
      <c r="A874" s="1" t="s">
        <v>895</v>
      </c>
      <c r="B874">
        <v>215</v>
      </c>
      <c r="C874">
        <v>1</v>
      </c>
      <c r="D874" s="2">
        <v>42825.339421296303</v>
      </c>
      <c r="E874">
        <v>66.92</v>
      </c>
      <c r="F874">
        <v>46.069999999999993</v>
      </c>
      <c r="G874">
        <v>140.34</v>
      </c>
      <c r="H874">
        <v>5093.3500000000004</v>
      </c>
      <c r="I874">
        <v>0</v>
      </c>
      <c r="J874">
        <v>0</v>
      </c>
      <c r="K874">
        <v>0</v>
      </c>
      <c r="L874">
        <v>4.3099999999999996</v>
      </c>
      <c r="M874">
        <v>5.6099999999999994</v>
      </c>
      <c r="N874">
        <v>94.92</v>
      </c>
      <c r="O874">
        <f t="shared" si="13"/>
        <v>94.72</v>
      </c>
      <c r="P874">
        <v>70.209999999999994</v>
      </c>
      <c r="Q874">
        <v>24.51</v>
      </c>
      <c r="R874">
        <v>0</v>
      </c>
      <c r="S874">
        <v>16.25</v>
      </c>
      <c r="T874">
        <v>175.55</v>
      </c>
      <c r="U874">
        <v>21.82</v>
      </c>
      <c r="V874">
        <v>20.23</v>
      </c>
      <c r="W874">
        <v>45.23</v>
      </c>
      <c r="X874">
        <v>37.69</v>
      </c>
    </row>
    <row r="875" spans="1:24" x14ac:dyDescent="0.2">
      <c r="A875" s="1" t="s">
        <v>896</v>
      </c>
      <c r="B875">
        <v>215</v>
      </c>
      <c r="C875">
        <v>2</v>
      </c>
      <c r="D875" s="2">
        <v>43363.360601851848</v>
      </c>
      <c r="E875">
        <v>88.79</v>
      </c>
      <c r="F875">
        <v>77.180000000000007</v>
      </c>
      <c r="G875">
        <v>210.27</v>
      </c>
      <c r="H875">
        <v>7741.3400999999994</v>
      </c>
      <c r="I875">
        <v>0</v>
      </c>
      <c r="J875">
        <v>0</v>
      </c>
      <c r="K875">
        <v>0</v>
      </c>
      <c r="L875">
        <v>8.15</v>
      </c>
      <c r="M875">
        <v>11.65</v>
      </c>
      <c r="N875">
        <v>47.15</v>
      </c>
      <c r="O875">
        <f t="shared" si="13"/>
        <v>43.89</v>
      </c>
      <c r="P875">
        <v>17.829999999999998</v>
      </c>
      <c r="Q875">
        <v>26.06</v>
      </c>
      <c r="R875">
        <v>0</v>
      </c>
      <c r="S875">
        <v>27.97</v>
      </c>
      <c r="T875">
        <v>211.22</v>
      </c>
      <c r="U875">
        <v>1.78</v>
      </c>
      <c r="V875">
        <v>14.29</v>
      </c>
      <c r="W875">
        <v>125.29</v>
      </c>
      <c r="X875">
        <v>20.34</v>
      </c>
    </row>
    <row r="876" spans="1:24" x14ac:dyDescent="0.2">
      <c r="A876" s="1" t="s">
        <v>897</v>
      </c>
      <c r="B876">
        <v>215</v>
      </c>
      <c r="C876">
        <v>2</v>
      </c>
      <c r="D876" s="2">
        <v>43364.356238425928</v>
      </c>
      <c r="E876">
        <v>55.78</v>
      </c>
      <c r="F876">
        <v>32.880000000000003</v>
      </c>
      <c r="G876">
        <v>260.95999999999998</v>
      </c>
      <c r="H876">
        <v>6958.5599999999986</v>
      </c>
      <c r="I876">
        <v>21.25</v>
      </c>
      <c r="J876">
        <v>0</v>
      </c>
      <c r="K876">
        <v>0</v>
      </c>
      <c r="L876">
        <v>16.07</v>
      </c>
      <c r="M876">
        <v>18.600000000000001</v>
      </c>
      <c r="N876">
        <v>100.56</v>
      </c>
      <c r="O876">
        <f t="shared" si="13"/>
        <v>100.56</v>
      </c>
      <c r="P876">
        <v>43.41</v>
      </c>
      <c r="Q876">
        <v>57.15</v>
      </c>
      <c r="R876">
        <v>0</v>
      </c>
      <c r="S876">
        <v>12.03</v>
      </c>
      <c r="T876">
        <v>51.220000000000013</v>
      </c>
      <c r="U876">
        <v>23.07</v>
      </c>
      <c r="V876">
        <v>20.22</v>
      </c>
      <c r="W876">
        <v>160.52000000000001</v>
      </c>
      <c r="X876">
        <v>31.05</v>
      </c>
    </row>
    <row r="877" spans="1:24" x14ac:dyDescent="0.2">
      <c r="A877" s="1" t="s">
        <v>898</v>
      </c>
      <c r="B877">
        <v>215</v>
      </c>
      <c r="C877">
        <v>2</v>
      </c>
      <c r="D877" s="2">
        <v>43366.351273148153</v>
      </c>
      <c r="E877">
        <v>94.72</v>
      </c>
      <c r="F877">
        <v>155.94</v>
      </c>
      <c r="G877">
        <v>281.77999999999997</v>
      </c>
      <c r="H877">
        <v>13118.860199999999</v>
      </c>
      <c r="I877">
        <v>42.5</v>
      </c>
      <c r="J877">
        <v>0</v>
      </c>
      <c r="K877">
        <v>0</v>
      </c>
      <c r="L877">
        <v>7.2</v>
      </c>
      <c r="M877">
        <v>6.5</v>
      </c>
      <c r="N877">
        <v>67.84</v>
      </c>
      <c r="O877">
        <f t="shared" si="13"/>
        <v>60.15</v>
      </c>
      <c r="P877">
        <v>51.47</v>
      </c>
      <c r="Q877">
        <v>8.68</v>
      </c>
      <c r="R877">
        <v>0</v>
      </c>
      <c r="S877">
        <v>59.29</v>
      </c>
      <c r="T877">
        <v>380.22</v>
      </c>
      <c r="U877">
        <v>0.24</v>
      </c>
      <c r="V877">
        <v>13.55</v>
      </c>
      <c r="W877">
        <v>120.05</v>
      </c>
      <c r="X877">
        <v>21.03</v>
      </c>
    </row>
    <row r="878" spans="1:24" x14ac:dyDescent="0.2">
      <c r="A878" s="1" t="s">
        <v>899</v>
      </c>
      <c r="B878">
        <v>215</v>
      </c>
      <c r="C878">
        <v>2</v>
      </c>
      <c r="D878" s="2">
        <v>43367.357812499999</v>
      </c>
      <c r="E878">
        <v>116.48</v>
      </c>
      <c r="F878">
        <v>155.59</v>
      </c>
      <c r="G878">
        <v>272.87</v>
      </c>
      <c r="H878">
        <v>12718.1399</v>
      </c>
      <c r="I878">
        <v>21.25</v>
      </c>
      <c r="J878">
        <v>0</v>
      </c>
      <c r="K878">
        <v>0</v>
      </c>
      <c r="L878">
        <v>12.73</v>
      </c>
      <c r="M878">
        <v>10.7</v>
      </c>
      <c r="N878">
        <v>55.57</v>
      </c>
      <c r="O878">
        <f t="shared" si="13"/>
        <v>51.66</v>
      </c>
      <c r="P878">
        <v>39.979999999999997</v>
      </c>
      <c r="Q878">
        <v>11.68</v>
      </c>
      <c r="R878">
        <v>0</v>
      </c>
      <c r="S878">
        <v>57.66</v>
      </c>
      <c r="T878">
        <v>821.31</v>
      </c>
      <c r="U878">
        <v>3.6</v>
      </c>
      <c r="V878">
        <v>9.6999999999999993</v>
      </c>
      <c r="W878">
        <v>170.05</v>
      </c>
      <c r="X878">
        <v>24.6</v>
      </c>
    </row>
    <row r="879" spans="1:24" x14ac:dyDescent="0.2">
      <c r="A879" s="1" t="s">
        <v>900</v>
      </c>
      <c r="B879">
        <v>215</v>
      </c>
      <c r="C879">
        <v>2</v>
      </c>
      <c r="D879" s="2">
        <v>43365.288564814808</v>
      </c>
      <c r="E879">
        <v>59.3</v>
      </c>
      <c r="F879">
        <v>84.56</v>
      </c>
      <c r="G879">
        <v>258.22000000000003</v>
      </c>
      <c r="H879">
        <v>8271.66</v>
      </c>
      <c r="I879">
        <v>0</v>
      </c>
      <c r="J879">
        <v>0</v>
      </c>
      <c r="K879">
        <v>0</v>
      </c>
      <c r="L879">
        <v>17.64</v>
      </c>
      <c r="M879">
        <v>14.18</v>
      </c>
      <c r="N879">
        <v>69.27</v>
      </c>
      <c r="O879">
        <f t="shared" si="13"/>
        <v>69.27</v>
      </c>
      <c r="P879">
        <v>23.45</v>
      </c>
      <c r="Q879">
        <v>45.82</v>
      </c>
      <c r="R879">
        <v>0</v>
      </c>
      <c r="S879">
        <v>19.82</v>
      </c>
      <c r="T879">
        <v>72.350000000000009</v>
      </c>
      <c r="U879">
        <v>20.76</v>
      </c>
      <c r="V879">
        <v>12.67</v>
      </c>
      <c r="W879">
        <v>188.89</v>
      </c>
      <c r="X879">
        <v>23.44</v>
      </c>
    </row>
    <row r="880" spans="1:24" x14ac:dyDescent="0.2">
      <c r="A880" s="1" t="s">
        <v>901</v>
      </c>
      <c r="B880">
        <v>216</v>
      </c>
      <c r="C880">
        <v>1</v>
      </c>
      <c r="D880" s="2">
        <v>42862.920115740737</v>
      </c>
      <c r="E880">
        <v>68.11</v>
      </c>
      <c r="F880">
        <v>30.93</v>
      </c>
      <c r="G880">
        <v>201.58</v>
      </c>
      <c r="H880">
        <v>5874.08</v>
      </c>
      <c r="I880">
        <v>0</v>
      </c>
      <c r="J880">
        <v>0</v>
      </c>
      <c r="K880">
        <v>0</v>
      </c>
      <c r="L880">
        <v>0.69</v>
      </c>
      <c r="M880">
        <v>0</v>
      </c>
      <c r="N880">
        <v>0.35</v>
      </c>
      <c r="O880">
        <f t="shared" si="13"/>
        <v>0.35</v>
      </c>
      <c r="P880">
        <v>0</v>
      </c>
      <c r="Q880">
        <v>0.35</v>
      </c>
      <c r="R880">
        <v>0</v>
      </c>
      <c r="S880">
        <v>8.4400000000000013</v>
      </c>
      <c r="T880">
        <v>414.71</v>
      </c>
      <c r="U880">
        <v>0.03</v>
      </c>
      <c r="V880">
        <v>0</v>
      </c>
      <c r="W880">
        <v>48.47</v>
      </c>
      <c r="X880">
        <v>0.24</v>
      </c>
    </row>
    <row r="881" spans="1:24" x14ac:dyDescent="0.2">
      <c r="A881" s="1" t="s">
        <v>902</v>
      </c>
      <c r="B881">
        <v>216</v>
      </c>
      <c r="C881">
        <v>1</v>
      </c>
      <c r="D881" s="2">
        <v>42863.911215277767</v>
      </c>
      <c r="E881">
        <v>83.97999999999999</v>
      </c>
      <c r="F881">
        <v>137.16999999999999</v>
      </c>
      <c r="G881">
        <v>163.28</v>
      </c>
      <c r="H881">
        <v>9177.08</v>
      </c>
      <c r="I881">
        <v>0</v>
      </c>
      <c r="J881">
        <v>0</v>
      </c>
      <c r="K881">
        <v>0</v>
      </c>
      <c r="L881">
        <v>20.84</v>
      </c>
      <c r="M881">
        <v>20.43</v>
      </c>
      <c r="N881">
        <v>37.520000000000003</v>
      </c>
      <c r="O881">
        <f t="shared" si="13"/>
        <v>31.66</v>
      </c>
      <c r="P881">
        <v>23.36</v>
      </c>
      <c r="Q881">
        <v>8.3000000000000007</v>
      </c>
      <c r="R881">
        <v>0</v>
      </c>
      <c r="S881">
        <v>13.36</v>
      </c>
      <c r="T881">
        <v>0</v>
      </c>
      <c r="U881">
        <v>2.6</v>
      </c>
      <c r="V881">
        <v>2.54</v>
      </c>
      <c r="W881">
        <v>82.11999999999999</v>
      </c>
      <c r="X881">
        <v>15</v>
      </c>
    </row>
    <row r="882" spans="1:24" x14ac:dyDescent="0.2">
      <c r="A882" s="1" t="s">
        <v>903</v>
      </c>
      <c r="B882">
        <v>216</v>
      </c>
      <c r="C882">
        <v>1</v>
      </c>
      <c r="D882" s="2">
        <v>42864.859131944453</v>
      </c>
      <c r="E882">
        <v>150.13</v>
      </c>
      <c r="F882">
        <v>33.94</v>
      </c>
      <c r="G882">
        <v>96.61</v>
      </c>
      <c r="H882">
        <v>5699.68</v>
      </c>
      <c r="I882">
        <v>0</v>
      </c>
      <c r="J882">
        <v>0</v>
      </c>
      <c r="K882">
        <v>0</v>
      </c>
      <c r="L882">
        <v>1.38</v>
      </c>
      <c r="M882">
        <v>0</v>
      </c>
      <c r="N882">
        <v>0.7</v>
      </c>
      <c r="O882">
        <f t="shared" si="13"/>
        <v>0.7</v>
      </c>
      <c r="P882">
        <v>0</v>
      </c>
      <c r="Q882">
        <v>0.7</v>
      </c>
      <c r="R882">
        <v>0</v>
      </c>
      <c r="S882">
        <v>4.88</v>
      </c>
      <c r="T882">
        <v>194.74</v>
      </c>
      <c r="U882">
        <v>0.06</v>
      </c>
      <c r="V882">
        <v>0</v>
      </c>
      <c r="W882">
        <v>62.510000000000012</v>
      </c>
      <c r="X882">
        <v>0.48</v>
      </c>
    </row>
    <row r="883" spans="1:24" x14ac:dyDescent="0.2">
      <c r="A883" s="1" t="s">
        <v>904</v>
      </c>
      <c r="B883">
        <v>216</v>
      </c>
      <c r="C883">
        <v>1</v>
      </c>
      <c r="D883" s="2">
        <v>42861.882916666669</v>
      </c>
      <c r="E883">
        <v>71.5</v>
      </c>
      <c r="F883">
        <v>42.15</v>
      </c>
      <c r="G883">
        <v>494.84</v>
      </c>
      <c r="H883">
        <v>11398.840200000001</v>
      </c>
      <c r="I883">
        <v>0</v>
      </c>
      <c r="J883">
        <v>0</v>
      </c>
      <c r="K883">
        <v>0</v>
      </c>
      <c r="L883">
        <v>0.69</v>
      </c>
      <c r="M883">
        <v>0</v>
      </c>
      <c r="N883">
        <v>0.7</v>
      </c>
      <c r="O883">
        <f t="shared" si="13"/>
        <v>0.35</v>
      </c>
      <c r="P883">
        <v>0</v>
      </c>
      <c r="Q883">
        <v>0.35</v>
      </c>
      <c r="R883">
        <v>0</v>
      </c>
      <c r="S883">
        <v>11.46</v>
      </c>
      <c r="T883">
        <v>265.12</v>
      </c>
      <c r="U883">
        <v>0.03</v>
      </c>
      <c r="V883">
        <v>0</v>
      </c>
      <c r="W883">
        <v>57.77</v>
      </c>
      <c r="X883">
        <v>0.24</v>
      </c>
    </row>
    <row r="884" spans="1:24" x14ac:dyDescent="0.2">
      <c r="A884" s="1" t="s">
        <v>905</v>
      </c>
      <c r="B884">
        <v>216</v>
      </c>
      <c r="C884">
        <v>2</v>
      </c>
      <c r="D884" s="2">
        <v>43431.874074074083</v>
      </c>
      <c r="E884">
        <v>52.93</v>
      </c>
      <c r="F884">
        <v>18.86</v>
      </c>
      <c r="G884">
        <v>115.426</v>
      </c>
      <c r="H884">
        <v>3586.64</v>
      </c>
      <c r="I884">
        <v>0</v>
      </c>
      <c r="J884">
        <v>0</v>
      </c>
      <c r="K884">
        <v>0</v>
      </c>
      <c r="L884">
        <v>2.34</v>
      </c>
      <c r="M884">
        <v>1.2</v>
      </c>
      <c r="N884">
        <v>3.34</v>
      </c>
      <c r="O884">
        <f t="shared" si="13"/>
        <v>3.34</v>
      </c>
      <c r="P884">
        <v>2.2799999999999998</v>
      </c>
      <c r="Q884">
        <v>1.06</v>
      </c>
      <c r="R884">
        <v>0</v>
      </c>
      <c r="S884">
        <v>2.14</v>
      </c>
      <c r="T884">
        <v>88.36</v>
      </c>
      <c r="U884">
        <v>0.18</v>
      </c>
      <c r="V884">
        <v>0</v>
      </c>
      <c r="W884">
        <v>98.548000000000002</v>
      </c>
      <c r="X884">
        <v>2.88</v>
      </c>
    </row>
    <row r="885" spans="1:24" x14ac:dyDescent="0.2">
      <c r="A885" s="1" t="s">
        <v>906</v>
      </c>
      <c r="B885">
        <v>216</v>
      </c>
      <c r="C885">
        <v>2</v>
      </c>
      <c r="D885" s="2">
        <v>43430.78020833333</v>
      </c>
      <c r="E885">
        <v>57.78</v>
      </c>
      <c r="F885">
        <v>15.69</v>
      </c>
      <c r="G885">
        <v>29.04</v>
      </c>
      <c r="H885">
        <v>2038.04</v>
      </c>
      <c r="I885">
        <v>0</v>
      </c>
      <c r="J885">
        <v>0</v>
      </c>
      <c r="K885">
        <v>0</v>
      </c>
      <c r="L885">
        <v>1.38</v>
      </c>
      <c r="M885">
        <v>0</v>
      </c>
      <c r="N885">
        <v>0.7</v>
      </c>
      <c r="O885">
        <f t="shared" si="13"/>
        <v>0.7</v>
      </c>
      <c r="P885">
        <v>0</v>
      </c>
      <c r="Q885">
        <v>0.7</v>
      </c>
      <c r="R885">
        <v>0</v>
      </c>
      <c r="S885">
        <v>4.57</v>
      </c>
      <c r="T885">
        <v>121.34</v>
      </c>
      <c r="U885">
        <v>0.06</v>
      </c>
      <c r="V885">
        <v>0</v>
      </c>
      <c r="W885">
        <v>27.17</v>
      </c>
      <c r="X885">
        <v>0.48</v>
      </c>
    </row>
    <row r="886" spans="1:24" x14ac:dyDescent="0.2">
      <c r="A886" s="1" t="s">
        <v>907</v>
      </c>
      <c r="B886">
        <v>216</v>
      </c>
      <c r="C886">
        <v>2</v>
      </c>
      <c r="D886" s="2">
        <v>43428.556469907409</v>
      </c>
      <c r="E886">
        <v>75.093000000000004</v>
      </c>
      <c r="F886">
        <v>40.417000000000002</v>
      </c>
      <c r="G886">
        <v>320.79399999999998</v>
      </c>
      <c r="H886">
        <v>7975.0398999999998</v>
      </c>
      <c r="I886">
        <v>0</v>
      </c>
      <c r="J886">
        <v>0</v>
      </c>
      <c r="K886">
        <v>0</v>
      </c>
      <c r="L886">
        <v>6.1999999999999993</v>
      </c>
      <c r="M886">
        <v>1.03</v>
      </c>
      <c r="N886">
        <v>158.31</v>
      </c>
      <c r="O886">
        <f t="shared" si="13"/>
        <v>158.20999999999998</v>
      </c>
      <c r="P886">
        <v>153.72999999999999</v>
      </c>
      <c r="Q886">
        <v>4.4800000000000004</v>
      </c>
      <c r="R886">
        <v>0</v>
      </c>
      <c r="S886">
        <v>15.372999999999999</v>
      </c>
      <c r="T886">
        <v>109.08</v>
      </c>
      <c r="U886">
        <v>87.54</v>
      </c>
      <c r="V886">
        <v>34.03</v>
      </c>
      <c r="W886">
        <v>129.68</v>
      </c>
      <c r="X886">
        <v>34.409999999999997</v>
      </c>
    </row>
    <row r="887" spans="1:24" x14ac:dyDescent="0.2">
      <c r="A887" s="1" t="s">
        <v>908</v>
      </c>
      <c r="B887">
        <v>217</v>
      </c>
      <c r="C887">
        <v>1</v>
      </c>
      <c r="D887" s="2">
        <v>42825.900034722217</v>
      </c>
      <c r="E887">
        <v>67.47</v>
      </c>
      <c r="F887">
        <v>134.66999999999999</v>
      </c>
      <c r="G887">
        <v>366.13</v>
      </c>
      <c r="H887">
        <v>12350.5501</v>
      </c>
      <c r="I887">
        <v>0</v>
      </c>
      <c r="J887">
        <v>0</v>
      </c>
      <c r="K887">
        <v>0</v>
      </c>
      <c r="L887">
        <v>3.39</v>
      </c>
      <c r="M887">
        <v>4.3499999999999996</v>
      </c>
      <c r="N887">
        <v>166.43</v>
      </c>
      <c r="O887">
        <f t="shared" si="13"/>
        <v>166.43</v>
      </c>
      <c r="P887">
        <v>149.96</v>
      </c>
      <c r="Q887">
        <v>16.47</v>
      </c>
      <c r="R887">
        <v>0</v>
      </c>
      <c r="S887">
        <v>9.08</v>
      </c>
      <c r="T887">
        <v>24.87</v>
      </c>
      <c r="U887">
        <v>3.27</v>
      </c>
      <c r="V887">
        <v>7.33</v>
      </c>
      <c r="W887">
        <v>29.6</v>
      </c>
      <c r="X887">
        <v>132.59</v>
      </c>
    </row>
    <row r="888" spans="1:24" x14ac:dyDescent="0.2">
      <c r="A888" s="1" t="s">
        <v>909</v>
      </c>
      <c r="B888">
        <v>217</v>
      </c>
      <c r="C888">
        <v>1</v>
      </c>
      <c r="D888" s="2">
        <v>42828.704247685193</v>
      </c>
      <c r="E888">
        <v>53.89</v>
      </c>
      <c r="F888">
        <v>67.489999999999995</v>
      </c>
      <c r="G888">
        <v>99.84</v>
      </c>
      <c r="H888">
        <v>5303.43</v>
      </c>
      <c r="I888">
        <v>0</v>
      </c>
      <c r="J888">
        <v>0</v>
      </c>
      <c r="K888">
        <v>0</v>
      </c>
      <c r="L888">
        <v>1.39</v>
      </c>
      <c r="M888">
        <v>0.1</v>
      </c>
      <c r="N888">
        <v>5.27</v>
      </c>
      <c r="O888">
        <f t="shared" si="13"/>
        <v>5.2700000000000005</v>
      </c>
      <c r="P888">
        <v>4.1400000000000006</v>
      </c>
      <c r="Q888">
        <v>1.1299999999999999</v>
      </c>
      <c r="R888">
        <v>0</v>
      </c>
      <c r="S888">
        <v>0.75</v>
      </c>
      <c r="T888">
        <v>0</v>
      </c>
      <c r="U888">
        <v>1.69</v>
      </c>
      <c r="V888">
        <v>0.8</v>
      </c>
      <c r="W888">
        <v>20.32</v>
      </c>
      <c r="X888">
        <v>1.95</v>
      </c>
    </row>
    <row r="889" spans="1:24" x14ac:dyDescent="0.2">
      <c r="A889" s="1" t="s">
        <v>910</v>
      </c>
      <c r="B889">
        <v>217</v>
      </c>
      <c r="C889">
        <v>1</v>
      </c>
      <c r="D889" s="2">
        <v>42827.506226851852</v>
      </c>
      <c r="E889">
        <v>147.34</v>
      </c>
      <c r="F889">
        <v>343.17</v>
      </c>
      <c r="G889">
        <v>438.82</v>
      </c>
      <c r="H889">
        <v>22805.259900000001</v>
      </c>
      <c r="I889">
        <v>0</v>
      </c>
      <c r="J889">
        <v>0</v>
      </c>
      <c r="K889">
        <v>0</v>
      </c>
      <c r="L889">
        <v>3.98</v>
      </c>
      <c r="M889">
        <v>2.56</v>
      </c>
      <c r="N889">
        <v>103.61</v>
      </c>
      <c r="O889">
        <f t="shared" si="13"/>
        <v>103.62</v>
      </c>
      <c r="P889">
        <v>81.460000000000008</v>
      </c>
      <c r="Q889">
        <v>22.16</v>
      </c>
      <c r="R889">
        <v>0</v>
      </c>
      <c r="S889">
        <v>33.35</v>
      </c>
      <c r="T889">
        <v>122.11</v>
      </c>
      <c r="U889">
        <v>20.3</v>
      </c>
      <c r="V889">
        <v>23.75</v>
      </c>
      <c r="W889">
        <v>52.77</v>
      </c>
      <c r="X889">
        <v>45.36</v>
      </c>
    </row>
    <row r="890" spans="1:24" x14ac:dyDescent="0.2">
      <c r="A890" s="1" t="s">
        <v>911</v>
      </c>
      <c r="B890">
        <v>217</v>
      </c>
      <c r="C890">
        <v>1</v>
      </c>
      <c r="D890" s="2">
        <v>42829.356574074067</v>
      </c>
      <c r="E890">
        <v>80.52000000000001</v>
      </c>
      <c r="F890">
        <v>105.74</v>
      </c>
      <c r="G890">
        <v>120.31</v>
      </c>
      <c r="H890">
        <v>7507.18</v>
      </c>
      <c r="I890">
        <v>0</v>
      </c>
      <c r="J890">
        <v>0</v>
      </c>
      <c r="K890">
        <v>0</v>
      </c>
      <c r="L890">
        <v>2.66</v>
      </c>
      <c r="M890">
        <v>0</v>
      </c>
      <c r="N890">
        <v>0</v>
      </c>
      <c r="O890">
        <f t="shared" si="13"/>
        <v>0</v>
      </c>
      <c r="P890">
        <v>0</v>
      </c>
      <c r="Q890">
        <v>0</v>
      </c>
      <c r="R890">
        <v>0</v>
      </c>
      <c r="S890">
        <v>4.21</v>
      </c>
      <c r="T890">
        <v>42.24</v>
      </c>
      <c r="U890">
        <v>0</v>
      </c>
      <c r="V890">
        <v>0</v>
      </c>
      <c r="W890">
        <v>0</v>
      </c>
      <c r="X890">
        <v>0</v>
      </c>
    </row>
    <row r="891" spans="1:24" x14ac:dyDescent="0.2">
      <c r="A891" s="1" t="s">
        <v>912</v>
      </c>
      <c r="B891">
        <v>217</v>
      </c>
      <c r="C891">
        <v>2</v>
      </c>
      <c r="D891" s="2">
        <v>43046.95653935185</v>
      </c>
      <c r="E891">
        <v>57.18</v>
      </c>
      <c r="F891">
        <v>125.56</v>
      </c>
      <c r="G891">
        <v>220.42</v>
      </c>
      <c r="H891">
        <v>9396.19</v>
      </c>
      <c r="I891">
        <v>0</v>
      </c>
      <c r="J891">
        <v>0</v>
      </c>
      <c r="K891">
        <v>0</v>
      </c>
      <c r="L891">
        <v>4.7300000000000004</v>
      </c>
      <c r="M891">
        <v>6.27</v>
      </c>
      <c r="N891">
        <v>24.88</v>
      </c>
      <c r="O891">
        <f t="shared" si="13"/>
        <v>24.880000000000003</v>
      </c>
      <c r="P891">
        <v>11.08</v>
      </c>
      <c r="Q891">
        <v>13.8</v>
      </c>
      <c r="R891">
        <v>0</v>
      </c>
      <c r="S891">
        <v>13.04</v>
      </c>
      <c r="T891">
        <v>46.66</v>
      </c>
      <c r="U891">
        <v>6.07</v>
      </c>
      <c r="V891">
        <v>6.35</v>
      </c>
      <c r="W891">
        <v>28.47</v>
      </c>
      <c r="X891">
        <v>1.27</v>
      </c>
    </row>
    <row r="892" spans="1:24" x14ac:dyDescent="0.2">
      <c r="A892" s="1" t="s">
        <v>913</v>
      </c>
      <c r="B892">
        <v>217</v>
      </c>
      <c r="C892">
        <v>2</v>
      </c>
      <c r="D892" s="2">
        <v>43020.762546296297</v>
      </c>
      <c r="E892">
        <v>81.489999999999995</v>
      </c>
      <c r="F892">
        <v>91.37</v>
      </c>
      <c r="G892">
        <v>250.35</v>
      </c>
      <c r="H892">
        <v>9072.1997999999985</v>
      </c>
      <c r="I892">
        <v>0</v>
      </c>
      <c r="J892">
        <v>0</v>
      </c>
      <c r="K892">
        <v>0</v>
      </c>
      <c r="L892">
        <v>0.89000000000000012</v>
      </c>
      <c r="M892">
        <v>0.94000000000000006</v>
      </c>
      <c r="N892">
        <v>52.06</v>
      </c>
      <c r="O892">
        <f t="shared" si="13"/>
        <v>52.07</v>
      </c>
      <c r="P892">
        <v>51.94</v>
      </c>
      <c r="Q892">
        <v>0.13</v>
      </c>
      <c r="R892">
        <v>0</v>
      </c>
      <c r="S892">
        <v>6.46</v>
      </c>
      <c r="T892">
        <v>76.92</v>
      </c>
      <c r="U892">
        <v>10.3</v>
      </c>
      <c r="V892">
        <v>9.7900000000000009</v>
      </c>
      <c r="W892">
        <v>14.17</v>
      </c>
      <c r="X892">
        <v>32.19</v>
      </c>
    </row>
    <row r="893" spans="1:24" x14ac:dyDescent="0.2">
      <c r="A893" s="1" t="s">
        <v>914</v>
      </c>
      <c r="B893">
        <v>217</v>
      </c>
      <c r="C893">
        <v>2</v>
      </c>
      <c r="D893" s="2">
        <v>43043.77140046296</v>
      </c>
      <c r="E893">
        <v>126.7</v>
      </c>
      <c r="F893">
        <v>114.06</v>
      </c>
      <c r="G893">
        <v>249.63</v>
      </c>
      <c r="H893">
        <v>10669.7</v>
      </c>
      <c r="I893">
        <v>0</v>
      </c>
      <c r="J893">
        <v>0</v>
      </c>
      <c r="K893">
        <v>0</v>
      </c>
      <c r="L893">
        <v>2.56</v>
      </c>
      <c r="M893">
        <v>0.48</v>
      </c>
      <c r="N893">
        <v>41.12</v>
      </c>
      <c r="O893">
        <f t="shared" si="13"/>
        <v>41.120000000000005</v>
      </c>
      <c r="P893">
        <v>36.28</v>
      </c>
      <c r="Q893">
        <v>4.84</v>
      </c>
      <c r="R893">
        <v>0</v>
      </c>
      <c r="S893">
        <v>16.71</v>
      </c>
      <c r="T893">
        <v>178.06</v>
      </c>
      <c r="U893">
        <v>0.74</v>
      </c>
      <c r="V893">
        <v>0.21</v>
      </c>
      <c r="W893">
        <v>31.24</v>
      </c>
      <c r="X893">
        <v>35.89</v>
      </c>
    </row>
    <row r="894" spans="1:24" x14ac:dyDescent="0.2">
      <c r="A894" s="1" t="s">
        <v>915</v>
      </c>
      <c r="B894">
        <v>217</v>
      </c>
      <c r="C894">
        <v>2</v>
      </c>
      <c r="D894" s="2">
        <v>43044.976574074077</v>
      </c>
      <c r="E894">
        <v>101.79</v>
      </c>
      <c r="F894">
        <v>161.32</v>
      </c>
      <c r="G894">
        <v>332.36</v>
      </c>
      <c r="H894">
        <v>13269.69</v>
      </c>
      <c r="I894">
        <v>0</v>
      </c>
      <c r="J894">
        <v>0</v>
      </c>
      <c r="K894">
        <v>0</v>
      </c>
      <c r="L894">
        <v>2.88</v>
      </c>
      <c r="M894">
        <v>4.41</v>
      </c>
      <c r="N894">
        <v>180.57</v>
      </c>
      <c r="O894">
        <f t="shared" si="13"/>
        <v>180.58999999999997</v>
      </c>
      <c r="P894">
        <v>159.72999999999999</v>
      </c>
      <c r="Q894">
        <v>20.86</v>
      </c>
      <c r="R894">
        <v>0</v>
      </c>
      <c r="S894">
        <v>24.46</v>
      </c>
      <c r="T894">
        <v>203.41</v>
      </c>
      <c r="U894">
        <v>16.239999999999998</v>
      </c>
      <c r="V894">
        <v>24.38</v>
      </c>
      <c r="W894">
        <v>34.150000000000013</v>
      </c>
      <c r="X894">
        <v>114.76</v>
      </c>
    </row>
    <row r="895" spans="1:24" x14ac:dyDescent="0.2">
      <c r="A895" s="1" t="s">
        <v>916</v>
      </c>
      <c r="B895">
        <v>217</v>
      </c>
      <c r="C895">
        <v>2</v>
      </c>
      <c r="D895" s="2">
        <v>43044.963136574072</v>
      </c>
      <c r="E895">
        <v>78.87</v>
      </c>
      <c r="F895">
        <v>69.650000000000006</v>
      </c>
      <c r="G895">
        <v>421.01</v>
      </c>
      <c r="H895">
        <v>10851.73</v>
      </c>
      <c r="I895">
        <v>0</v>
      </c>
      <c r="J895">
        <v>0</v>
      </c>
      <c r="K895">
        <v>0</v>
      </c>
      <c r="L895">
        <v>4.38</v>
      </c>
      <c r="M895">
        <v>2.17</v>
      </c>
      <c r="N895">
        <v>235.61</v>
      </c>
      <c r="O895">
        <f t="shared" si="13"/>
        <v>235.60000000000002</v>
      </c>
      <c r="P895">
        <v>207.33</v>
      </c>
      <c r="Q895">
        <v>28.27</v>
      </c>
      <c r="R895">
        <v>0</v>
      </c>
      <c r="S895">
        <v>23.31</v>
      </c>
      <c r="T895">
        <v>770.31999999999994</v>
      </c>
      <c r="U895">
        <v>6.9300000000000006</v>
      </c>
      <c r="V895">
        <v>19.48</v>
      </c>
      <c r="W895">
        <v>91.91</v>
      </c>
      <c r="X895">
        <v>166.09</v>
      </c>
    </row>
    <row r="896" spans="1:24" x14ac:dyDescent="0.2">
      <c r="A896" s="1" t="s">
        <v>917</v>
      </c>
      <c r="B896">
        <v>217</v>
      </c>
      <c r="C896">
        <v>3</v>
      </c>
      <c r="D896" s="2">
        <v>43214.327604166669</v>
      </c>
      <c r="E896">
        <v>91.78</v>
      </c>
      <c r="F896">
        <v>112.22</v>
      </c>
      <c r="G896">
        <v>115.43</v>
      </c>
      <c r="H896">
        <v>7713.94</v>
      </c>
      <c r="I896">
        <v>0</v>
      </c>
      <c r="J896">
        <v>0</v>
      </c>
      <c r="K896">
        <v>0</v>
      </c>
      <c r="L896">
        <v>3.01</v>
      </c>
      <c r="M896">
        <v>3.06</v>
      </c>
      <c r="N896">
        <v>15.89</v>
      </c>
      <c r="O896">
        <f t="shared" si="13"/>
        <v>15.88</v>
      </c>
      <c r="P896">
        <v>0.42</v>
      </c>
      <c r="Q896">
        <v>15.46</v>
      </c>
      <c r="R896">
        <v>0</v>
      </c>
      <c r="S896">
        <v>15.47</v>
      </c>
      <c r="T896">
        <v>362.87</v>
      </c>
      <c r="U896">
        <v>6.53</v>
      </c>
      <c r="V896">
        <v>5.660000000000001</v>
      </c>
      <c r="W896">
        <v>16.940000000000001</v>
      </c>
      <c r="X896">
        <v>2.99</v>
      </c>
    </row>
    <row r="897" spans="1:24" x14ac:dyDescent="0.2">
      <c r="A897" s="1" t="s">
        <v>918</v>
      </c>
      <c r="B897">
        <v>217</v>
      </c>
      <c r="C897">
        <v>3</v>
      </c>
      <c r="D897" s="2">
        <v>43212.830150462964</v>
      </c>
      <c r="E897">
        <v>42.47</v>
      </c>
      <c r="F897">
        <v>107.17</v>
      </c>
      <c r="G897">
        <v>177.76</v>
      </c>
      <c r="H897">
        <v>7707.93</v>
      </c>
      <c r="I897">
        <v>0</v>
      </c>
      <c r="J897">
        <v>0</v>
      </c>
      <c r="K897">
        <v>0</v>
      </c>
      <c r="L897">
        <v>7.56</v>
      </c>
      <c r="M897">
        <v>7.7899999999999991</v>
      </c>
      <c r="N897">
        <v>68.139999999999986</v>
      </c>
      <c r="O897">
        <f t="shared" si="13"/>
        <v>68.14</v>
      </c>
      <c r="P897">
        <v>57.86</v>
      </c>
      <c r="Q897">
        <v>10.28</v>
      </c>
      <c r="R897">
        <v>0</v>
      </c>
      <c r="S897">
        <v>17.14</v>
      </c>
      <c r="T897">
        <v>63.26</v>
      </c>
      <c r="U897">
        <v>1.93</v>
      </c>
      <c r="V897">
        <v>19.03</v>
      </c>
      <c r="W897">
        <v>53.36</v>
      </c>
      <c r="X897">
        <v>32.67</v>
      </c>
    </row>
    <row r="898" spans="1:24" x14ac:dyDescent="0.2">
      <c r="A898" s="1" t="s">
        <v>919</v>
      </c>
      <c r="B898">
        <v>217</v>
      </c>
      <c r="C898">
        <v>3</v>
      </c>
      <c r="D898" s="2">
        <v>43215.8747337963</v>
      </c>
      <c r="E898">
        <v>45.06</v>
      </c>
      <c r="F898">
        <v>164.39</v>
      </c>
      <c r="G898">
        <v>128.88</v>
      </c>
      <c r="H898">
        <v>9122.83</v>
      </c>
      <c r="I898">
        <v>0</v>
      </c>
      <c r="J898">
        <v>0</v>
      </c>
      <c r="K898">
        <v>0</v>
      </c>
      <c r="L898">
        <v>4.7699999999999996</v>
      </c>
      <c r="M898">
        <v>7.2900000000000009</v>
      </c>
      <c r="N898">
        <v>3.87</v>
      </c>
      <c r="O898">
        <f t="shared" si="13"/>
        <v>3.8699999999999997</v>
      </c>
      <c r="P898">
        <v>0.32</v>
      </c>
      <c r="Q898">
        <v>3.55</v>
      </c>
      <c r="R898">
        <v>0</v>
      </c>
      <c r="S898">
        <v>0.1</v>
      </c>
      <c r="T898">
        <v>0</v>
      </c>
      <c r="U898">
        <v>1.59</v>
      </c>
      <c r="V898">
        <v>2.06</v>
      </c>
      <c r="W898">
        <v>0.4</v>
      </c>
      <c r="X898">
        <v>0.24</v>
      </c>
    </row>
    <row r="899" spans="1:24" x14ac:dyDescent="0.2">
      <c r="A899" s="1" t="s">
        <v>920</v>
      </c>
      <c r="B899">
        <v>217</v>
      </c>
      <c r="C899">
        <v>3</v>
      </c>
      <c r="D899" s="2">
        <v>43213.801388888889</v>
      </c>
      <c r="E899">
        <v>37.39</v>
      </c>
      <c r="F899">
        <v>111.38</v>
      </c>
      <c r="G899">
        <v>114.1</v>
      </c>
      <c r="H899">
        <v>6679.68</v>
      </c>
      <c r="I899">
        <v>0</v>
      </c>
      <c r="J899">
        <v>0</v>
      </c>
      <c r="K899">
        <v>0</v>
      </c>
      <c r="L899">
        <v>5.19</v>
      </c>
      <c r="M899">
        <v>1.06</v>
      </c>
      <c r="N899">
        <v>63.57</v>
      </c>
      <c r="O899">
        <f t="shared" ref="O899:O962" si="14">P899+Q899</f>
        <v>63.560000000000016</v>
      </c>
      <c r="P899">
        <v>56.900000000000013</v>
      </c>
      <c r="Q899">
        <v>6.66</v>
      </c>
      <c r="R899">
        <v>0</v>
      </c>
      <c r="S899">
        <v>21.11</v>
      </c>
      <c r="T899">
        <v>9.3000000000000007</v>
      </c>
      <c r="U899">
        <v>1.66</v>
      </c>
      <c r="V899">
        <v>6.39</v>
      </c>
      <c r="W899">
        <v>10.01</v>
      </c>
      <c r="X899">
        <v>44.83</v>
      </c>
    </row>
    <row r="900" spans="1:24" x14ac:dyDescent="0.2">
      <c r="A900" s="1" t="s">
        <v>921</v>
      </c>
      <c r="B900">
        <v>217</v>
      </c>
      <c r="C900">
        <v>4</v>
      </c>
      <c r="D900" s="2">
        <v>43367.816666666673</v>
      </c>
      <c r="E900">
        <v>50.63</v>
      </c>
      <c r="F900">
        <v>112.09</v>
      </c>
      <c r="G900">
        <v>100.05</v>
      </c>
      <c r="H900">
        <v>6639.26</v>
      </c>
      <c r="I900">
        <v>0</v>
      </c>
      <c r="J900">
        <v>0</v>
      </c>
      <c r="K900">
        <v>0</v>
      </c>
      <c r="L900">
        <v>6.6499999999999986</v>
      </c>
      <c r="M900">
        <v>7.64</v>
      </c>
      <c r="N900">
        <v>56.62</v>
      </c>
      <c r="O900">
        <f t="shared" si="14"/>
        <v>56.620000000000005</v>
      </c>
      <c r="P900">
        <v>47.75</v>
      </c>
      <c r="Q900">
        <v>8.870000000000001</v>
      </c>
      <c r="R900">
        <v>0</v>
      </c>
      <c r="S900">
        <v>17.75</v>
      </c>
      <c r="T900">
        <v>192.62</v>
      </c>
      <c r="U900">
        <v>0.23</v>
      </c>
      <c r="V900">
        <v>0.46</v>
      </c>
      <c r="W900">
        <v>33.74</v>
      </c>
      <c r="X900">
        <v>51.29</v>
      </c>
    </row>
    <row r="901" spans="1:24" x14ac:dyDescent="0.2">
      <c r="A901" s="1" t="s">
        <v>922</v>
      </c>
      <c r="B901">
        <v>218</v>
      </c>
      <c r="C901">
        <v>1</v>
      </c>
      <c r="D901" s="2">
        <v>42832.151921296303</v>
      </c>
      <c r="E901">
        <v>117.52</v>
      </c>
      <c r="F901">
        <v>164.42</v>
      </c>
      <c r="G901">
        <v>409.21</v>
      </c>
      <c r="H901">
        <v>14856.5401</v>
      </c>
      <c r="I901">
        <v>7.7</v>
      </c>
      <c r="J901">
        <v>0</v>
      </c>
      <c r="K901">
        <v>0</v>
      </c>
      <c r="L901">
        <v>12.76</v>
      </c>
      <c r="M901">
        <v>11.6</v>
      </c>
      <c r="N901">
        <v>234.77</v>
      </c>
      <c r="O901">
        <f t="shared" si="14"/>
        <v>232.52</v>
      </c>
      <c r="P901">
        <v>199.76</v>
      </c>
      <c r="Q901">
        <v>32.760000000000012</v>
      </c>
      <c r="R901">
        <v>0</v>
      </c>
      <c r="S901">
        <v>48.45</v>
      </c>
      <c r="T901">
        <v>694.48</v>
      </c>
      <c r="U901">
        <v>34.119999999999997</v>
      </c>
      <c r="V901">
        <v>55.19</v>
      </c>
      <c r="W901">
        <v>152.07</v>
      </c>
      <c r="X901">
        <v>102.13</v>
      </c>
    </row>
    <row r="902" spans="1:24" x14ac:dyDescent="0.2">
      <c r="A902" s="1" t="s">
        <v>923</v>
      </c>
      <c r="B902">
        <v>218</v>
      </c>
      <c r="C902">
        <v>1</v>
      </c>
      <c r="D902" s="2">
        <v>42833.243634259263</v>
      </c>
      <c r="E902">
        <v>119.59</v>
      </c>
      <c r="F902">
        <v>102</v>
      </c>
      <c r="G902">
        <v>443.27</v>
      </c>
      <c r="H902">
        <v>12939.4699</v>
      </c>
      <c r="I902">
        <v>0</v>
      </c>
      <c r="J902">
        <v>0</v>
      </c>
      <c r="K902">
        <v>0</v>
      </c>
      <c r="L902">
        <v>11.34</v>
      </c>
      <c r="M902">
        <v>5.0500000000000007</v>
      </c>
      <c r="N902">
        <v>276.32</v>
      </c>
      <c r="O902">
        <f t="shared" si="14"/>
        <v>276.35000000000002</v>
      </c>
      <c r="P902">
        <v>222.01</v>
      </c>
      <c r="Q902">
        <v>54.34</v>
      </c>
      <c r="R902">
        <v>0</v>
      </c>
      <c r="S902">
        <v>53.89</v>
      </c>
      <c r="T902">
        <v>555.56999999999994</v>
      </c>
      <c r="U902">
        <v>60.98</v>
      </c>
      <c r="V902">
        <v>41.93</v>
      </c>
      <c r="W902">
        <v>167.17</v>
      </c>
      <c r="X902">
        <v>118.42</v>
      </c>
    </row>
    <row r="903" spans="1:24" x14ac:dyDescent="0.2">
      <c r="A903" s="1" t="s">
        <v>924</v>
      </c>
      <c r="B903">
        <v>218</v>
      </c>
      <c r="C903">
        <v>1</v>
      </c>
      <c r="D903" s="2">
        <v>42834.84165509259</v>
      </c>
      <c r="E903">
        <v>73.930000000000007</v>
      </c>
      <c r="F903">
        <v>97.759999999999991</v>
      </c>
      <c r="G903">
        <v>387.82</v>
      </c>
      <c r="H903">
        <v>11552.02</v>
      </c>
      <c r="I903">
        <v>15.77</v>
      </c>
      <c r="J903">
        <v>0</v>
      </c>
      <c r="K903">
        <v>0</v>
      </c>
      <c r="L903">
        <v>15.32</v>
      </c>
      <c r="M903">
        <v>7.69</v>
      </c>
      <c r="N903">
        <v>164.49</v>
      </c>
      <c r="O903">
        <f t="shared" si="14"/>
        <v>164.66</v>
      </c>
      <c r="P903">
        <v>144.12</v>
      </c>
      <c r="Q903">
        <v>20.54</v>
      </c>
      <c r="R903">
        <v>0</v>
      </c>
      <c r="S903">
        <v>28.91</v>
      </c>
      <c r="T903">
        <v>615.62</v>
      </c>
      <c r="U903">
        <v>61.53</v>
      </c>
      <c r="V903">
        <v>33.36</v>
      </c>
      <c r="W903">
        <v>223.48</v>
      </c>
      <c r="X903">
        <v>50.93</v>
      </c>
    </row>
    <row r="904" spans="1:24" x14ac:dyDescent="0.2">
      <c r="A904" s="1" t="s">
        <v>925</v>
      </c>
      <c r="B904">
        <v>218</v>
      </c>
      <c r="C904">
        <v>1</v>
      </c>
      <c r="D904" s="2">
        <v>42830.1878125</v>
      </c>
      <c r="E904">
        <v>79.12</v>
      </c>
      <c r="F904">
        <v>118.95</v>
      </c>
      <c r="G904">
        <v>216.9</v>
      </c>
      <c r="H904">
        <v>9230.32</v>
      </c>
      <c r="I904">
        <v>0</v>
      </c>
      <c r="J904">
        <v>0</v>
      </c>
      <c r="K904">
        <v>0</v>
      </c>
      <c r="L904">
        <v>11.12</v>
      </c>
      <c r="M904">
        <v>12.66</v>
      </c>
      <c r="N904">
        <v>93.39</v>
      </c>
      <c r="O904">
        <f t="shared" si="14"/>
        <v>93.29</v>
      </c>
      <c r="P904">
        <v>71.98</v>
      </c>
      <c r="Q904">
        <v>21.31</v>
      </c>
      <c r="R904">
        <v>0</v>
      </c>
      <c r="S904">
        <v>42.97</v>
      </c>
      <c r="T904">
        <v>973.68999999999994</v>
      </c>
      <c r="U904">
        <v>21.8</v>
      </c>
      <c r="V904">
        <v>21.85</v>
      </c>
      <c r="W904">
        <v>123.54</v>
      </c>
      <c r="X904">
        <v>41.599999999999987</v>
      </c>
    </row>
    <row r="905" spans="1:24" x14ac:dyDescent="0.2">
      <c r="A905" s="1" t="s">
        <v>926</v>
      </c>
      <c r="B905">
        <v>218</v>
      </c>
      <c r="C905">
        <v>1</v>
      </c>
      <c r="D905" s="2">
        <v>42831.237314814818</v>
      </c>
      <c r="E905">
        <v>99.14</v>
      </c>
      <c r="F905">
        <v>95.94</v>
      </c>
      <c r="G905">
        <v>284.89</v>
      </c>
      <c r="H905">
        <v>11231.499900000001</v>
      </c>
      <c r="I905">
        <v>48.58</v>
      </c>
      <c r="J905">
        <v>0</v>
      </c>
      <c r="K905">
        <v>0</v>
      </c>
      <c r="L905">
        <v>5.55</v>
      </c>
      <c r="M905">
        <v>3.37</v>
      </c>
      <c r="N905">
        <v>187.03</v>
      </c>
      <c r="O905">
        <f t="shared" si="14"/>
        <v>187.01</v>
      </c>
      <c r="P905">
        <v>161.66999999999999</v>
      </c>
      <c r="Q905">
        <v>25.34</v>
      </c>
      <c r="R905">
        <v>0</v>
      </c>
      <c r="S905">
        <v>36.799999999999997</v>
      </c>
      <c r="T905">
        <v>703.67000000000007</v>
      </c>
      <c r="U905">
        <v>34.19</v>
      </c>
      <c r="V905">
        <v>26.35</v>
      </c>
      <c r="W905">
        <v>97.79</v>
      </c>
      <c r="X905">
        <v>102.71</v>
      </c>
    </row>
    <row r="906" spans="1:24" x14ac:dyDescent="0.2">
      <c r="A906" s="1" t="s">
        <v>927</v>
      </c>
      <c r="B906">
        <v>218</v>
      </c>
      <c r="C906">
        <v>2</v>
      </c>
      <c r="D906" s="2">
        <v>43001.411840277768</v>
      </c>
      <c r="E906">
        <v>79.040000000000006</v>
      </c>
      <c r="F906">
        <v>48.67</v>
      </c>
      <c r="G906">
        <v>151.21</v>
      </c>
      <c r="H906">
        <v>5562.49</v>
      </c>
      <c r="I906">
        <v>0</v>
      </c>
      <c r="J906">
        <v>0</v>
      </c>
      <c r="K906">
        <v>0</v>
      </c>
      <c r="L906">
        <v>8.59</v>
      </c>
      <c r="M906">
        <v>12.76</v>
      </c>
      <c r="N906">
        <v>67.31</v>
      </c>
      <c r="O906">
        <f t="shared" si="14"/>
        <v>67.41</v>
      </c>
      <c r="P906">
        <v>21.62</v>
      </c>
      <c r="Q906">
        <v>45.79</v>
      </c>
      <c r="R906">
        <v>0</v>
      </c>
      <c r="S906">
        <v>13.56</v>
      </c>
      <c r="T906">
        <v>389.17</v>
      </c>
      <c r="U906">
        <v>10.16</v>
      </c>
      <c r="V906">
        <v>9.15</v>
      </c>
      <c r="W906">
        <v>84.1</v>
      </c>
      <c r="X906">
        <v>35.29</v>
      </c>
    </row>
    <row r="907" spans="1:24" x14ac:dyDescent="0.2">
      <c r="A907" s="1" t="s">
        <v>928</v>
      </c>
      <c r="B907">
        <v>218</v>
      </c>
      <c r="C907">
        <v>3</v>
      </c>
      <c r="D907" s="2">
        <v>43213.889386574083</v>
      </c>
      <c r="E907">
        <v>47.1</v>
      </c>
      <c r="F907">
        <v>44.78</v>
      </c>
      <c r="G907">
        <v>247.15</v>
      </c>
      <c r="H907">
        <v>6396.91</v>
      </c>
      <c r="I907">
        <v>0</v>
      </c>
      <c r="J907">
        <v>0</v>
      </c>
      <c r="K907">
        <v>0</v>
      </c>
      <c r="L907">
        <v>11.36</v>
      </c>
      <c r="M907">
        <v>17.95</v>
      </c>
      <c r="N907">
        <v>162.31</v>
      </c>
      <c r="O907">
        <f t="shared" si="14"/>
        <v>162.31</v>
      </c>
      <c r="P907">
        <v>134.72</v>
      </c>
      <c r="Q907">
        <v>27.59</v>
      </c>
      <c r="R907">
        <v>0</v>
      </c>
      <c r="S907">
        <v>16.579999999999998</v>
      </c>
      <c r="T907">
        <v>80.099999999999994</v>
      </c>
      <c r="U907">
        <v>28.51</v>
      </c>
      <c r="V907">
        <v>25.56</v>
      </c>
      <c r="W907">
        <v>84.82</v>
      </c>
      <c r="X907">
        <v>99.76</v>
      </c>
    </row>
    <row r="908" spans="1:24" x14ac:dyDescent="0.2">
      <c r="A908" s="1" t="s">
        <v>929</v>
      </c>
      <c r="B908">
        <v>218</v>
      </c>
      <c r="C908">
        <v>3</v>
      </c>
      <c r="D908" s="2">
        <v>43211.650081018517</v>
      </c>
      <c r="E908">
        <v>22.49</v>
      </c>
      <c r="F908">
        <v>27.05</v>
      </c>
      <c r="G908">
        <v>159.76</v>
      </c>
      <c r="H908">
        <v>3851.39</v>
      </c>
      <c r="I908">
        <v>0</v>
      </c>
      <c r="J908">
        <v>0</v>
      </c>
      <c r="K908">
        <v>0</v>
      </c>
      <c r="L908">
        <v>6.01</v>
      </c>
      <c r="M908">
        <v>11.47</v>
      </c>
      <c r="N908">
        <v>105.58</v>
      </c>
      <c r="O908">
        <f t="shared" si="14"/>
        <v>105.1</v>
      </c>
      <c r="P908">
        <v>41.47</v>
      </c>
      <c r="Q908">
        <v>63.63</v>
      </c>
      <c r="R908">
        <v>0</v>
      </c>
      <c r="S908">
        <v>7.12</v>
      </c>
      <c r="T908">
        <v>7.39</v>
      </c>
      <c r="U908">
        <v>31.71</v>
      </c>
      <c r="V908">
        <v>29.02</v>
      </c>
      <c r="W908">
        <v>54.18</v>
      </c>
      <c r="X908">
        <v>33.97</v>
      </c>
    </row>
    <row r="909" spans="1:24" x14ac:dyDescent="0.2">
      <c r="A909" s="1" t="s">
        <v>930</v>
      </c>
      <c r="B909">
        <v>218</v>
      </c>
      <c r="C909">
        <v>3</v>
      </c>
      <c r="D909" s="2">
        <v>43210.301840277767</v>
      </c>
      <c r="E909">
        <v>20.23</v>
      </c>
      <c r="F909">
        <v>39.790000000000013</v>
      </c>
      <c r="G909">
        <v>235.48</v>
      </c>
      <c r="H909">
        <v>5568.03</v>
      </c>
      <c r="I909">
        <v>0</v>
      </c>
      <c r="J909">
        <v>0</v>
      </c>
      <c r="K909">
        <v>0</v>
      </c>
      <c r="L909">
        <v>11.5</v>
      </c>
      <c r="M909">
        <v>20.27</v>
      </c>
      <c r="N909">
        <v>117.41</v>
      </c>
      <c r="O909">
        <f t="shared" si="14"/>
        <v>117.34</v>
      </c>
      <c r="P909">
        <v>92.17</v>
      </c>
      <c r="Q909">
        <v>25.17</v>
      </c>
      <c r="R909">
        <v>0</v>
      </c>
      <c r="S909">
        <v>8.7100000000000009</v>
      </c>
      <c r="T909">
        <v>6.58</v>
      </c>
      <c r="U909">
        <v>27.66</v>
      </c>
      <c r="V909">
        <v>21.93</v>
      </c>
      <c r="W909">
        <v>118.13</v>
      </c>
      <c r="X909">
        <v>56.680000000000007</v>
      </c>
    </row>
    <row r="910" spans="1:24" x14ac:dyDescent="0.2">
      <c r="A910" s="1" t="s">
        <v>931</v>
      </c>
      <c r="B910">
        <v>218</v>
      </c>
      <c r="C910">
        <v>3</v>
      </c>
      <c r="D910" s="2">
        <v>43211.581493055557</v>
      </c>
      <c r="E910">
        <v>41.975000000000001</v>
      </c>
      <c r="F910">
        <v>40.965000000000003</v>
      </c>
      <c r="G910">
        <v>124.575</v>
      </c>
      <c r="H910">
        <v>4230.8099999999986</v>
      </c>
      <c r="I910">
        <v>0</v>
      </c>
      <c r="J910">
        <v>0</v>
      </c>
      <c r="K910">
        <v>0</v>
      </c>
      <c r="L910">
        <v>5.4749999999999996</v>
      </c>
      <c r="M910">
        <v>7</v>
      </c>
      <c r="N910">
        <v>53.57</v>
      </c>
      <c r="O910">
        <f t="shared" si="14"/>
        <v>53.55</v>
      </c>
      <c r="P910">
        <v>36.424999999999997</v>
      </c>
      <c r="Q910">
        <v>17.125</v>
      </c>
      <c r="R910">
        <v>0</v>
      </c>
      <c r="S910">
        <v>9.1549999999999994</v>
      </c>
      <c r="T910">
        <v>99.7</v>
      </c>
      <c r="U910">
        <v>2.69</v>
      </c>
      <c r="V910">
        <v>2.5299999999999998</v>
      </c>
      <c r="W910">
        <v>71.055000000000007</v>
      </c>
      <c r="X910">
        <v>34.755000000000003</v>
      </c>
    </row>
    <row r="911" spans="1:24" x14ac:dyDescent="0.2">
      <c r="A911" s="1" t="s">
        <v>932</v>
      </c>
      <c r="B911">
        <v>219</v>
      </c>
      <c r="C911">
        <v>1</v>
      </c>
      <c r="D911" s="2">
        <v>42832.351747685178</v>
      </c>
      <c r="E911">
        <v>79.539999999999992</v>
      </c>
      <c r="F911">
        <v>39.229999999999997</v>
      </c>
      <c r="G911">
        <v>335.17</v>
      </c>
      <c r="H911">
        <v>8159.6198999999997</v>
      </c>
      <c r="I911">
        <v>0</v>
      </c>
      <c r="J911">
        <v>0</v>
      </c>
      <c r="K911">
        <v>0</v>
      </c>
      <c r="L911">
        <v>17.5</v>
      </c>
      <c r="M911">
        <v>5.0199999999999996</v>
      </c>
      <c r="N911">
        <v>91.97</v>
      </c>
      <c r="O911">
        <f t="shared" si="14"/>
        <v>91.97</v>
      </c>
      <c r="P911">
        <v>55.45</v>
      </c>
      <c r="Q911">
        <v>36.520000000000003</v>
      </c>
      <c r="R911">
        <v>0</v>
      </c>
      <c r="S911">
        <v>15.01</v>
      </c>
      <c r="T911">
        <v>72.190000000000012</v>
      </c>
      <c r="U911">
        <v>10.119999999999999</v>
      </c>
      <c r="V911">
        <v>8.89</v>
      </c>
      <c r="W911">
        <v>243.48</v>
      </c>
      <c r="X911">
        <v>59.98</v>
      </c>
    </row>
    <row r="912" spans="1:24" x14ac:dyDescent="0.2">
      <c r="A912" s="1" t="s">
        <v>933</v>
      </c>
      <c r="B912">
        <v>219</v>
      </c>
      <c r="C912">
        <v>1</v>
      </c>
      <c r="D912" s="2">
        <v>42836.614560185182</v>
      </c>
      <c r="E912">
        <v>62.679999999999993</v>
      </c>
      <c r="F912">
        <v>86.93</v>
      </c>
      <c r="G912">
        <v>250.39</v>
      </c>
      <c r="H912">
        <v>8725.8099000000002</v>
      </c>
      <c r="I912">
        <v>14.56</v>
      </c>
      <c r="J912">
        <v>0</v>
      </c>
      <c r="K912">
        <v>0</v>
      </c>
      <c r="L912">
        <v>7.53</v>
      </c>
      <c r="M912">
        <v>10.83</v>
      </c>
      <c r="N912">
        <v>135.71</v>
      </c>
      <c r="O912">
        <f t="shared" si="14"/>
        <v>136.24</v>
      </c>
      <c r="P912">
        <v>98.06</v>
      </c>
      <c r="Q912">
        <v>38.18</v>
      </c>
      <c r="R912">
        <v>0</v>
      </c>
      <c r="S912">
        <v>35.56</v>
      </c>
      <c r="T912">
        <v>213.9</v>
      </c>
      <c r="U912">
        <v>2.25</v>
      </c>
      <c r="V912">
        <v>16.07</v>
      </c>
      <c r="W912">
        <v>114.68</v>
      </c>
      <c r="X912">
        <v>61.3</v>
      </c>
    </row>
    <row r="913" spans="1:24" x14ac:dyDescent="0.2">
      <c r="A913" s="1" t="s">
        <v>934</v>
      </c>
      <c r="B913">
        <v>219</v>
      </c>
      <c r="C913">
        <v>1</v>
      </c>
      <c r="D913" s="2">
        <v>42836.611284722218</v>
      </c>
      <c r="E913">
        <v>31.54</v>
      </c>
      <c r="F913">
        <v>29</v>
      </c>
      <c r="G913">
        <v>188.66</v>
      </c>
      <c r="H913">
        <v>4628.95</v>
      </c>
      <c r="I913">
        <v>0</v>
      </c>
      <c r="J913">
        <v>0</v>
      </c>
      <c r="K913">
        <v>0</v>
      </c>
      <c r="L913">
        <v>5.0199999999999996</v>
      </c>
      <c r="M913">
        <v>4.7699999999999996</v>
      </c>
      <c r="N913">
        <v>126.06</v>
      </c>
      <c r="O913">
        <f t="shared" si="14"/>
        <v>126.06</v>
      </c>
      <c r="P913">
        <v>115.24</v>
      </c>
      <c r="Q913">
        <v>10.82</v>
      </c>
      <c r="R913">
        <v>0</v>
      </c>
      <c r="S913">
        <v>11.15</v>
      </c>
      <c r="T913">
        <v>52.239999999999988</v>
      </c>
      <c r="U913">
        <v>3.2</v>
      </c>
      <c r="V913">
        <v>13.93</v>
      </c>
      <c r="W913">
        <v>62.67</v>
      </c>
      <c r="X913">
        <v>89.050000000000011</v>
      </c>
    </row>
    <row r="914" spans="1:24" x14ac:dyDescent="0.2">
      <c r="A914" s="1" t="s">
        <v>935</v>
      </c>
      <c r="B914">
        <v>220</v>
      </c>
      <c r="C914">
        <v>1</v>
      </c>
      <c r="D914" s="2">
        <v>42837.819479166668</v>
      </c>
      <c r="E914">
        <v>18.61</v>
      </c>
      <c r="F914">
        <v>34.1</v>
      </c>
      <c r="G914">
        <v>81.22</v>
      </c>
      <c r="H914">
        <v>2879.17</v>
      </c>
      <c r="I914">
        <v>0</v>
      </c>
      <c r="J914">
        <v>0</v>
      </c>
      <c r="K914">
        <v>0</v>
      </c>
      <c r="L914">
        <v>7.05</v>
      </c>
      <c r="M914">
        <v>7.5</v>
      </c>
      <c r="N914">
        <v>16.71</v>
      </c>
      <c r="O914">
        <f t="shared" si="14"/>
        <v>16.740000000000002</v>
      </c>
      <c r="P914">
        <v>13.91</v>
      </c>
      <c r="Q914">
        <v>2.83</v>
      </c>
      <c r="R914">
        <v>0</v>
      </c>
      <c r="S914">
        <v>5.97</v>
      </c>
      <c r="T914">
        <v>22.97</v>
      </c>
      <c r="U914">
        <v>0.91999999999999993</v>
      </c>
      <c r="V914">
        <v>0.65</v>
      </c>
      <c r="W914">
        <v>64.53</v>
      </c>
      <c r="X914">
        <v>13.89</v>
      </c>
    </row>
    <row r="915" spans="1:24" x14ac:dyDescent="0.2">
      <c r="A915" s="1" t="s">
        <v>936</v>
      </c>
      <c r="B915">
        <v>221</v>
      </c>
      <c r="C915">
        <v>1</v>
      </c>
      <c r="D915" s="2">
        <v>42841.283368055563</v>
      </c>
      <c r="E915">
        <v>96.76</v>
      </c>
      <c r="F915">
        <v>113.64</v>
      </c>
      <c r="G915">
        <v>406.34</v>
      </c>
      <c r="H915">
        <v>12358.4401</v>
      </c>
      <c r="I915">
        <v>0</v>
      </c>
      <c r="J915">
        <v>0</v>
      </c>
      <c r="K915">
        <v>0</v>
      </c>
      <c r="L915">
        <v>19.7</v>
      </c>
      <c r="M915">
        <v>18.11</v>
      </c>
      <c r="N915">
        <v>215.2</v>
      </c>
      <c r="O915">
        <f t="shared" si="14"/>
        <v>215.2</v>
      </c>
      <c r="P915">
        <v>149.93</v>
      </c>
      <c r="Q915">
        <v>65.27</v>
      </c>
      <c r="R915">
        <v>0</v>
      </c>
      <c r="S915">
        <v>44.41</v>
      </c>
      <c r="T915">
        <v>231.43</v>
      </c>
      <c r="U915">
        <v>50.87</v>
      </c>
      <c r="V915">
        <v>61.3</v>
      </c>
      <c r="W915">
        <v>190.89</v>
      </c>
      <c r="X915">
        <v>70.94</v>
      </c>
    </row>
    <row r="916" spans="1:24" x14ac:dyDescent="0.2">
      <c r="A916" s="1" t="s">
        <v>937</v>
      </c>
      <c r="B916">
        <v>221</v>
      </c>
      <c r="C916">
        <v>1</v>
      </c>
      <c r="D916" s="2">
        <v>42839.656863425917</v>
      </c>
      <c r="E916">
        <v>131.51</v>
      </c>
      <c r="F916">
        <v>103.99</v>
      </c>
      <c r="G916">
        <v>538.43999999999994</v>
      </c>
      <c r="H916">
        <v>14693.719800000001</v>
      </c>
      <c r="I916">
        <v>0</v>
      </c>
      <c r="J916">
        <v>0</v>
      </c>
      <c r="K916">
        <v>0</v>
      </c>
      <c r="L916">
        <v>18.63</v>
      </c>
      <c r="M916">
        <v>19.66</v>
      </c>
      <c r="N916">
        <v>187.24</v>
      </c>
      <c r="O916">
        <f t="shared" si="14"/>
        <v>183.97</v>
      </c>
      <c r="P916">
        <v>83.86</v>
      </c>
      <c r="Q916">
        <v>100.11</v>
      </c>
      <c r="R916">
        <v>0</v>
      </c>
      <c r="S916">
        <v>39.380000000000003</v>
      </c>
      <c r="T916">
        <v>238.35</v>
      </c>
      <c r="U916">
        <v>22.88</v>
      </c>
      <c r="V916">
        <v>26.47</v>
      </c>
      <c r="W916">
        <v>310.85000000000002</v>
      </c>
      <c r="X916">
        <v>80.349999999999994</v>
      </c>
    </row>
    <row r="917" spans="1:24" x14ac:dyDescent="0.2">
      <c r="A917" s="1" t="s">
        <v>938</v>
      </c>
      <c r="B917">
        <v>221</v>
      </c>
      <c r="C917">
        <v>1</v>
      </c>
      <c r="D917" s="2">
        <v>42842.311747685177</v>
      </c>
      <c r="E917">
        <v>69.510000000000005</v>
      </c>
      <c r="F917">
        <v>208.98</v>
      </c>
      <c r="G917">
        <v>379.31</v>
      </c>
      <c r="H917">
        <v>15496.13</v>
      </c>
      <c r="I917">
        <v>17.260000000000002</v>
      </c>
      <c r="J917">
        <v>0</v>
      </c>
      <c r="K917">
        <v>0</v>
      </c>
      <c r="L917">
        <v>13.77</v>
      </c>
      <c r="M917">
        <v>11.09</v>
      </c>
      <c r="N917">
        <v>224.2</v>
      </c>
      <c r="O917">
        <f t="shared" si="14"/>
        <v>224.20000000000002</v>
      </c>
      <c r="P917">
        <v>164.52</v>
      </c>
      <c r="Q917">
        <v>59.68</v>
      </c>
      <c r="R917">
        <v>0</v>
      </c>
      <c r="S917">
        <v>119.83</v>
      </c>
      <c r="T917">
        <v>570.56999999999994</v>
      </c>
      <c r="U917">
        <v>19.420000000000002</v>
      </c>
      <c r="V917">
        <v>27.94</v>
      </c>
      <c r="W917">
        <v>154.97999999999999</v>
      </c>
      <c r="X917">
        <v>144.36000000000001</v>
      </c>
    </row>
    <row r="918" spans="1:24" x14ac:dyDescent="0.2">
      <c r="A918" s="1" t="s">
        <v>939</v>
      </c>
      <c r="B918">
        <v>221</v>
      </c>
      <c r="C918">
        <v>1</v>
      </c>
      <c r="D918" s="2">
        <v>42840.805902777778</v>
      </c>
      <c r="E918">
        <v>84.382000000000005</v>
      </c>
      <c r="F918">
        <v>117.23399999999999</v>
      </c>
      <c r="G918">
        <v>265.18599999999998</v>
      </c>
      <c r="H918">
        <v>10321.659900000001</v>
      </c>
      <c r="I918">
        <v>10.64</v>
      </c>
      <c r="J918">
        <v>0</v>
      </c>
      <c r="K918">
        <v>0</v>
      </c>
      <c r="L918">
        <v>12.561999999999999</v>
      </c>
      <c r="M918">
        <v>17.896000000000001</v>
      </c>
      <c r="N918">
        <v>108.932</v>
      </c>
      <c r="O918">
        <f t="shared" si="14"/>
        <v>108.872</v>
      </c>
      <c r="P918">
        <v>68.89</v>
      </c>
      <c r="Q918">
        <v>39.981999999999999</v>
      </c>
      <c r="R918">
        <v>0</v>
      </c>
      <c r="S918">
        <v>49.113999999999997</v>
      </c>
      <c r="T918">
        <v>259.42</v>
      </c>
      <c r="U918">
        <v>19.122</v>
      </c>
      <c r="V918">
        <v>23.015999999999998</v>
      </c>
      <c r="W918">
        <v>156.13399999999999</v>
      </c>
      <c r="X918">
        <v>43.097999999999999</v>
      </c>
    </row>
    <row r="919" spans="1:24" x14ac:dyDescent="0.2">
      <c r="A919" s="1" t="s">
        <v>940</v>
      </c>
      <c r="B919">
        <v>221</v>
      </c>
      <c r="C919">
        <v>2</v>
      </c>
      <c r="D919" s="2">
        <v>43022.942673611113</v>
      </c>
      <c r="E919">
        <v>71.569999999999993</v>
      </c>
      <c r="F919">
        <v>79.489999999999995</v>
      </c>
      <c r="G919">
        <v>339.82</v>
      </c>
      <c r="H919">
        <v>9856.33</v>
      </c>
      <c r="I919">
        <v>8.39</v>
      </c>
      <c r="J919">
        <v>0</v>
      </c>
      <c r="K919">
        <v>0</v>
      </c>
      <c r="L919">
        <v>13.4</v>
      </c>
      <c r="M919">
        <v>21.56</v>
      </c>
      <c r="N919">
        <v>137.88999999999999</v>
      </c>
      <c r="O919">
        <f t="shared" si="14"/>
        <v>134.62</v>
      </c>
      <c r="P919">
        <v>83.5</v>
      </c>
      <c r="Q919">
        <v>51.12</v>
      </c>
      <c r="R919">
        <v>0</v>
      </c>
      <c r="S919">
        <v>25.23</v>
      </c>
      <c r="T919">
        <v>134.11000000000001</v>
      </c>
      <c r="U919">
        <v>30.57</v>
      </c>
      <c r="V919">
        <v>29.99</v>
      </c>
      <c r="W919">
        <v>161.9</v>
      </c>
      <c r="X919">
        <v>64.02</v>
      </c>
    </row>
    <row r="920" spans="1:24" x14ac:dyDescent="0.2">
      <c r="A920" s="1" t="s">
        <v>941</v>
      </c>
      <c r="B920">
        <v>221</v>
      </c>
      <c r="C920">
        <v>2</v>
      </c>
      <c r="D920" s="2">
        <v>43021.318576388891</v>
      </c>
      <c r="E920">
        <v>66.540000000000006</v>
      </c>
      <c r="F920">
        <v>59.093299999999999</v>
      </c>
      <c r="G920">
        <v>190.63669999999999</v>
      </c>
      <c r="H920">
        <v>7147.12</v>
      </c>
      <c r="I920">
        <v>26.75</v>
      </c>
      <c r="J920">
        <v>0</v>
      </c>
      <c r="K920">
        <v>0</v>
      </c>
      <c r="L920">
        <v>6.1199999999999992</v>
      </c>
      <c r="M920">
        <v>4.6500000000000004</v>
      </c>
      <c r="N920">
        <v>79.736699999999999</v>
      </c>
      <c r="O920">
        <f t="shared" si="14"/>
        <v>75.660000000000011</v>
      </c>
      <c r="P920">
        <v>64.600000000000009</v>
      </c>
      <c r="Q920">
        <v>11.06</v>
      </c>
      <c r="R920">
        <v>0</v>
      </c>
      <c r="S920">
        <v>23.253299999999999</v>
      </c>
      <c r="T920">
        <v>140.52000000000001</v>
      </c>
      <c r="U920">
        <v>12.91</v>
      </c>
      <c r="V920">
        <v>13.64</v>
      </c>
      <c r="W920">
        <v>70.900000000000006</v>
      </c>
      <c r="X920">
        <v>37.97</v>
      </c>
    </row>
    <row r="921" spans="1:24" x14ac:dyDescent="0.2">
      <c r="A921" s="1" t="s">
        <v>942</v>
      </c>
      <c r="B921">
        <v>221</v>
      </c>
      <c r="C921">
        <v>2</v>
      </c>
      <c r="D921" s="2">
        <v>43023.755613425928</v>
      </c>
      <c r="E921">
        <v>90.8262</v>
      </c>
      <c r="F921">
        <v>105.1764</v>
      </c>
      <c r="G921">
        <v>328.74369999999999</v>
      </c>
      <c r="H921">
        <v>10700.8313</v>
      </c>
      <c r="I921">
        <v>0</v>
      </c>
      <c r="J921">
        <v>0</v>
      </c>
      <c r="K921">
        <v>0</v>
      </c>
      <c r="L921">
        <v>5.6771000000000011</v>
      </c>
      <c r="M921">
        <v>1.7627999999999999</v>
      </c>
      <c r="N921">
        <v>138.59379999999999</v>
      </c>
      <c r="O921">
        <f t="shared" si="14"/>
        <v>132.0248</v>
      </c>
      <c r="P921">
        <v>119.19110000000001</v>
      </c>
      <c r="Q921">
        <v>12.8337</v>
      </c>
      <c r="R921">
        <v>0</v>
      </c>
      <c r="S921">
        <v>50.252200000000002</v>
      </c>
      <c r="T921">
        <v>196.98869999999999</v>
      </c>
      <c r="U921">
        <v>13.4198</v>
      </c>
      <c r="V921">
        <v>18.12</v>
      </c>
      <c r="W921">
        <v>110.1036</v>
      </c>
      <c r="X921">
        <v>84.954399999999993</v>
      </c>
    </row>
    <row r="922" spans="1:24" x14ac:dyDescent="0.2">
      <c r="A922" s="1" t="s">
        <v>943</v>
      </c>
      <c r="B922">
        <v>221</v>
      </c>
      <c r="C922">
        <v>2</v>
      </c>
      <c r="D922" s="2">
        <v>43013.567627314813</v>
      </c>
      <c r="E922">
        <v>109.14</v>
      </c>
      <c r="F922">
        <v>92.17</v>
      </c>
      <c r="G922">
        <v>269.68</v>
      </c>
      <c r="H922">
        <v>9578.6602000000003</v>
      </c>
      <c r="I922">
        <v>0</v>
      </c>
      <c r="J922">
        <v>0</v>
      </c>
      <c r="K922">
        <v>0</v>
      </c>
      <c r="L922">
        <v>15.14</v>
      </c>
      <c r="M922">
        <v>14.8</v>
      </c>
      <c r="N922">
        <v>118.43</v>
      </c>
      <c r="O922">
        <f t="shared" si="14"/>
        <v>118.42999999999999</v>
      </c>
      <c r="P922">
        <v>100.85</v>
      </c>
      <c r="Q922">
        <v>17.579999999999998</v>
      </c>
      <c r="R922">
        <v>0</v>
      </c>
      <c r="S922">
        <v>35.770000000000003</v>
      </c>
      <c r="T922">
        <v>227.58</v>
      </c>
      <c r="U922">
        <v>30.74</v>
      </c>
      <c r="V922">
        <v>49.12</v>
      </c>
      <c r="W922">
        <v>151.47999999999999</v>
      </c>
      <c r="X922">
        <v>24.31</v>
      </c>
    </row>
    <row r="923" spans="1:24" x14ac:dyDescent="0.2">
      <c r="A923" s="1" t="s">
        <v>944</v>
      </c>
      <c r="B923">
        <v>221</v>
      </c>
      <c r="C923">
        <v>2</v>
      </c>
      <c r="D923" s="2">
        <v>43020.624282407407</v>
      </c>
      <c r="E923">
        <v>61</v>
      </c>
      <c r="F923">
        <v>50.67</v>
      </c>
      <c r="G923">
        <v>209.07</v>
      </c>
      <c r="H923">
        <v>6246.34</v>
      </c>
      <c r="I923">
        <v>0</v>
      </c>
      <c r="J923">
        <v>0</v>
      </c>
      <c r="K923">
        <v>0</v>
      </c>
      <c r="L923">
        <v>15.17</v>
      </c>
      <c r="M923">
        <v>20.67</v>
      </c>
      <c r="N923">
        <v>85.259999999999991</v>
      </c>
      <c r="O923">
        <f t="shared" si="14"/>
        <v>82</v>
      </c>
      <c r="P923">
        <v>38.65</v>
      </c>
      <c r="Q923">
        <v>43.35</v>
      </c>
      <c r="R923">
        <v>0</v>
      </c>
      <c r="S923">
        <v>17.95</v>
      </c>
      <c r="T923">
        <v>83.09</v>
      </c>
      <c r="U923">
        <v>28.46</v>
      </c>
      <c r="V923">
        <v>29.1</v>
      </c>
      <c r="W923">
        <v>83.91</v>
      </c>
      <c r="X923">
        <v>19.36</v>
      </c>
    </row>
    <row r="924" spans="1:24" x14ac:dyDescent="0.2">
      <c r="A924" s="1" t="s">
        <v>945</v>
      </c>
      <c r="B924">
        <v>221</v>
      </c>
      <c r="C924">
        <v>2</v>
      </c>
      <c r="D924" s="2">
        <v>43014.297835648147</v>
      </c>
      <c r="E924">
        <v>30.51</v>
      </c>
      <c r="F924">
        <v>30.68</v>
      </c>
      <c r="G924">
        <v>220.91</v>
      </c>
      <c r="H924">
        <v>5599.11</v>
      </c>
      <c r="I924">
        <v>14.56</v>
      </c>
      <c r="J924">
        <v>0</v>
      </c>
      <c r="K924">
        <v>0</v>
      </c>
      <c r="L924">
        <v>5.57</v>
      </c>
      <c r="M924">
        <v>8.1300000000000008</v>
      </c>
      <c r="N924">
        <v>138.16</v>
      </c>
      <c r="O924">
        <f t="shared" si="14"/>
        <v>138.16</v>
      </c>
      <c r="P924">
        <v>129.41</v>
      </c>
      <c r="Q924">
        <v>8.75</v>
      </c>
      <c r="R924">
        <v>0</v>
      </c>
      <c r="S924">
        <v>10.66</v>
      </c>
      <c r="T924">
        <v>44.61</v>
      </c>
      <c r="U924">
        <v>19.690000000000001</v>
      </c>
      <c r="V924">
        <v>23.59</v>
      </c>
      <c r="W924">
        <v>82.759999999999991</v>
      </c>
      <c r="X924">
        <v>78.010000000000005</v>
      </c>
    </row>
    <row r="925" spans="1:24" x14ac:dyDescent="0.2">
      <c r="A925" s="1" t="s">
        <v>946</v>
      </c>
      <c r="B925">
        <v>221</v>
      </c>
      <c r="C925">
        <v>3</v>
      </c>
      <c r="D925" s="2">
        <v>43185.565092592587</v>
      </c>
      <c r="E925">
        <v>96.84</v>
      </c>
      <c r="F925">
        <v>178.33</v>
      </c>
      <c r="G925">
        <v>308.07</v>
      </c>
      <c r="H925">
        <v>13174.72</v>
      </c>
      <c r="I925">
        <v>0</v>
      </c>
      <c r="J925">
        <v>0</v>
      </c>
      <c r="K925">
        <v>0</v>
      </c>
      <c r="L925">
        <v>12.06</v>
      </c>
      <c r="M925">
        <v>10.039999999999999</v>
      </c>
      <c r="N925">
        <v>162.53</v>
      </c>
      <c r="O925">
        <f t="shared" si="14"/>
        <v>158.53</v>
      </c>
      <c r="P925">
        <v>122.13</v>
      </c>
      <c r="Q925">
        <v>36.4</v>
      </c>
      <c r="R925">
        <v>0</v>
      </c>
      <c r="S925">
        <v>92.570000000000007</v>
      </c>
      <c r="T925">
        <v>273.45</v>
      </c>
      <c r="U925">
        <v>9.35</v>
      </c>
      <c r="V925">
        <v>12.13</v>
      </c>
      <c r="W925">
        <v>98.360000000000014</v>
      </c>
      <c r="X925">
        <v>109.34</v>
      </c>
    </row>
    <row r="926" spans="1:24" x14ac:dyDescent="0.2">
      <c r="A926" s="1" t="s">
        <v>947</v>
      </c>
      <c r="B926">
        <v>221</v>
      </c>
      <c r="C926">
        <v>3</v>
      </c>
      <c r="D926" s="2">
        <v>43186.542245370372</v>
      </c>
      <c r="E926">
        <v>38.845500000000001</v>
      </c>
      <c r="F926">
        <v>83.0685</v>
      </c>
      <c r="G926">
        <v>134.0164</v>
      </c>
      <c r="H926">
        <v>6428.5712000000003</v>
      </c>
      <c r="I926">
        <v>18.97</v>
      </c>
      <c r="J926">
        <v>0</v>
      </c>
      <c r="K926">
        <v>0</v>
      </c>
      <c r="L926">
        <v>6.8268000000000004</v>
      </c>
      <c r="M926">
        <v>4.7429000000000006</v>
      </c>
      <c r="N926">
        <v>69.560699999999997</v>
      </c>
      <c r="O926">
        <f t="shared" si="14"/>
        <v>69.530799999999999</v>
      </c>
      <c r="P926">
        <v>61.594499999999996</v>
      </c>
      <c r="Q926">
        <v>7.9363000000000001</v>
      </c>
      <c r="R926">
        <v>0</v>
      </c>
      <c r="S926">
        <v>40.575699999999998</v>
      </c>
      <c r="T926">
        <v>402.07859999999999</v>
      </c>
      <c r="U926">
        <v>6.43</v>
      </c>
      <c r="V926">
        <v>10.0525</v>
      </c>
      <c r="W926">
        <v>64.467399999999998</v>
      </c>
      <c r="X926">
        <v>47.498199999999997</v>
      </c>
    </row>
    <row r="927" spans="1:24" x14ac:dyDescent="0.2">
      <c r="A927" s="1" t="s">
        <v>948</v>
      </c>
      <c r="B927">
        <v>221</v>
      </c>
      <c r="C927">
        <v>3</v>
      </c>
      <c r="D927" s="2">
        <v>43187.298657407409</v>
      </c>
      <c r="E927">
        <v>72.5655</v>
      </c>
      <c r="F927">
        <v>100.8485</v>
      </c>
      <c r="G927">
        <v>358.53640000000001</v>
      </c>
      <c r="H927">
        <v>10705.9712</v>
      </c>
      <c r="I927">
        <v>0</v>
      </c>
      <c r="J927">
        <v>0</v>
      </c>
      <c r="K927">
        <v>0</v>
      </c>
      <c r="L927">
        <v>13.6968</v>
      </c>
      <c r="M927">
        <v>4.8929</v>
      </c>
      <c r="N927">
        <v>110.6707</v>
      </c>
      <c r="O927">
        <f t="shared" si="14"/>
        <v>110.0908</v>
      </c>
      <c r="P927">
        <v>89.644499999999994</v>
      </c>
      <c r="Q927">
        <v>20.446300000000001</v>
      </c>
      <c r="R927">
        <v>0</v>
      </c>
      <c r="S927">
        <v>46.825699999999998</v>
      </c>
      <c r="T927">
        <v>128.9786</v>
      </c>
      <c r="U927">
        <v>9.7099999999999991</v>
      </c>
      <c r="V927">
        <v>12.8125</v>
      </c>
      <c r="W927">
        <v>247.95740000000001</v>
      </c>
      <c r="X927">
        <v>81.618200000000002</v>
      </c>
    </row>
    <row r="928" spans="1:24" x14ac:dyDescent="0.2">
      <c r="A928" s="1" t="s">
        <v>949</v>
      </c>
      <c r="B928">
        <v>221</v>
      </c>
      <c r="C928">
        <v>3</v>
      </c>
      <c r="D928" s="2">
        <v>43188.262638888889</v>
      </c>
      <c r="E928">
        <v>83.3078</v>
      </c>
      <c r="F928">
        <v>125.2148</v>
      </c>
      <c r="G928">
        <v>365.07389999999998</v>
      </c>
      <c r="H928">
        <v>11889.961499999999</v>
      </c>
      <c r="I928">
        <v>0</v>
      </c>
      <c r="J928">
        <v>0</v>
      </c>
      <c r="K928">
        <v>0</v>
      </c>
      <c r="L928">
        <v>21.439299999999999</v>
      </c>
      <c r="M928">
        <v>8.5791000000000004</v>
      </c>
      <c r="N928">
        <v>139.923</v>
      </c>
      <c r="O928">
        <f t="shared" si="14"/>
        <v>136.12299999999999</v>
      </c>
      <c r="P928">
        <v>85.853099999999998</v>
      </c>
      <c r="Q928">
        <v>50.269899999999993</v>
      </c>
      <c r="R928">
        <v>0</v>
      </c>
      <c r="S928">
        <v>43.760899999999999</v>
      </c>
      <c r="T928">
        <v>92.008300000000006</v>
      </c>
      <c r="U928">
        <v>12.62</v>
      </c>
      <c r="V928">
        <v>13.219799999999999</v>
      </c>
      <c r="W928">
        <v>178.4409</v>
      </c>
      <c r="X928">
        <v>97.383200000000002</v>
      </c>
    </row>
    <row r="929" spans="1:24" x14ac:dyDescent="0.2">
      <c r="A929" s="1" t="s">
        <v>950</v>
      </c>
      <c r="B929">
        <v>222</v>
      </c>
      <c r="C929">
        <v>1</v>
      </c>
      <c r="D929" s="2">
        <v>42838.330891203703</v>
      </c>
      <c r="E929">
        <v>73.36</v>
      </c>
      <c r="F929">
        <v>87.19</v>
      </c>
      <c r="G929">
        <v>389</v>
      </c>
      <c r="H929">
        <v>10710.08</v>
      </c>
      <c r="I929">
        <v>0</v>
      </c>
      <c r="J929">
        <v>0</v>
      </c>
      <c r="K929">
        <v>0</v>
      </c>
      <c r="L929">
        <v>24.57</v>
      </c>
      <c r="M929">
        <v>22.83</v>
      </c>
      <c r="N929">
        <v>123.92</v>
      </c>
      <c r="O929">
        <f t="shared" si="14"/>
        <v>124.47999999999999</v>
      </c>
      <c r="P929">
        <v>96.02</v>
      </c>
      <c r="Q929">
        <v>28.46</v>
      </c>
      <c r="R929">
        <v>0</v>
      </c>
      <c r="S929">
        <v>14.47</v>
      </c>
      <c r="T929">
        <v>301.41000000000003</v>
      </c>
      <c r="U929">
        <v>19.8</v>
      </c>
      <c r="V929">
        <v>20.11</v>
      </c>
      <c r="W929">
        <v>264.82</v>
      </c>
      <c r="X929">
        <v>78.58</v>
      </c>
    </row>
    <row r="930" spans="1:24" x14ac:dyDescent="0.2">
      <c r="A930" s="1" t="s">
        <v>951</v>
      </c>
      <c r="B930">
        <v>222</v>
      </c>
      <c r="C930">
        <v>1</v>
      </c>
      <c r="D930" s="2">
        <v>42837.292581018519</v>
      </c>
      <c r="E930">
        <v>75.55</v>
      </c>
      <c r="F930">
        <v>97.83</v>
      </c>
      <c r="G930">
        <v>386.01</v>
      </c>
      <c r="H930">
        <v>11073.51</v>
      </c>
      <c r="I930">
        <v>0</v>
      </c>
      <c r="J930">
        <v>0</v>
      </c>
      <c r="K930">
        <v>0</v>
      </c>
      <c r="L930">
        <v>25.28</v>
      </c>
      <c r="M930">
        <v>26.98</v>
      </c>
      <c r="N930">
        <v>166.42</v>
      </c>
      <c r="O930">
        <f t="shared" si="14"/>
        <v>166.39999999999998</v>
      </c>
      <c r="P930">
        <v>63.489999999999988</v>
      </c>
      <c r="Q930">
        <v>102.91</v>
      </c>
      <c r="R930">
        <v>0</v>
      </c>
      <c r="S930">
        <v>22.19</v>
      </c>
      <c r="T930">
        <v>97.850000000000009</v>
      </c>
      <c r="U930">
        <v>36.51</v>
      </c>
      <c r="V930">
        <v>33.340000000000003</v>
      </c>
      <c r="W930">
        <v>219.95</v>
      </c>
      <c r="X930">
        <v>73.94</v>
      </c>
    </row>
    <row r="931" spans="1:24" x14ac:dyDescent="0.2">
      <c r="A931" s="1" t="s">
        <v>952</v>
      </c>
      <c r="B931">
        <v>222</v>
      </c>
      <c r="C931">
        <v>1</v>
      </c>
      <c r="D931" s="2">
        <v>42835.477881944447</v>
      </c>
      <c r="E931">
        <v>76.41</v>
      </c>
      <c r="F931">
        <v>62.38</v>
      </c>
      <c r="G931">
        <v>146.47999999999999</v>
      </c>
      <c r="H931">
        <v>7014.7599</v>
      </c>
      <c r="I931">
        <v>37.24</v>
      </c>
      <c r="J931">
        <v>0</v>
      </c>
      <c r="K931">
        <v>0</v>
      </c>
      <c r="L931">
        <v>8.879999999999999</v>
      </c>
      <c r="M931">
        <v>10.65</v>
      </c>
      <c r="N931">
        <v>79.289999999999992</v>
      </c>
      <c r="O931">
        <f t="shared" si="14"/>
        <v>79.289999999999992</v>
      </c>
      <c r="P931">
        <v>47.13</v>
      </c>
      <c r="Q931">
        <v>32.159999999999997</v>
      </c>
      <c r="R931">
        <v>0</v>
      </c>
      <c r="S931">
        <v>26.12</v>
      </c>
      <c r="T931">
        <v>214.48</v>
      </c>
      <c r="U931">
        <v>9.879999999999999</v>
      </c>
      <c r="V931">
        <v>9.64</v>
      </c>
      <c r="W931">
        <v>67.38</v>
      </c>
      <c r="X931">
        <v>16.809999999999999</v>
      </c>
    </row>
    <row r="932" spans="1:24" x14ac:dyDescent="0.2">
      <c r="A932" s="1" t="s">
        <v>953</v>
      </c>
      <c r="B932">
        <v>222</v>
      </c>
      <c r="C932">
        <v>1</v>
      </c>
      <c r="D932" s="2">
        <v>42836.529733796298</v>
      </c>
      <c r="E932">
        <v>67.040000000000006</v>
      </c>
      <c r="F932">
        <v>40.89</v>
      </c>
      <c r="G932">
        <v>175.36</v>
      </c>
      <c r="H932">
        <v>5468.27</v>
      </c>
      <c r="I932">
        <v>0</v>
      </c>
      <c r="J932">
        <v>0</v>
      </c>
      <c r="K932">
        <v>0</v>
      </c>
      <c r="L932">
        <v>14.52</v>
      </c>
      <c r="M932">
        <v>16.45</v>
      </c>
      <c r="N932">
        <v>29.63</v>
      </c>
      <c r="O932">
        <f t="shared" si="14"/>
        <v>29.67</v>
      </c>
      <c r="P932">
        <v>8.2800000000000011</v>
      </c>
      <c r="Q932">
        <v>21.39</v>
      </c>
      <c r="R932">
        <v>0</v>
      </c>
      <c r="S932">
        <v>13.12</v>
      </c>
      <c r="T932">
        <v>120.95</v>
      </c>
      <c r="U932">
        <v>3.1</v>
      </c>
      <c r="V932">
        <v>3.23</v>
      </c>
      <c r="W932">
        <v>145.72999999999999</v>
      </c>
      <c r="X932">
        <v>12.33</v>
      </c>
    </row>
    <row r="933" spans="1:24" x14ac:dyDescent="0.2">
      <c r="A933" s="1" t="s">
        <v>954</v>
      </c>
      <c r="B933">
        <v>222</v>
      </c>
      <c r="C933">
        <v>2</v>
      </c>
      <c r="D933" s="2">
        <v>43010.354490740741</v>
      </c>
      <c r="E933">
        <v>72.239999999999995</v>
      </c>
      <c r="F933">
        <v>79.959999999999994</v>
      </c>
      <c r="G933">
        <v>182.48</v>
      </c>
      <c r="H933">
        <v>7110.9501</v>
      </c>
      <c r="I933">
        <v>0</v>
      </c>
      <c r="J933">
        <v>0</v>
      </c>
      <c r="K933">
        <v>0</v>
      </c>
      <c r="L933">
        <v>9.1</v>
      </c>
      <c r="M933">
        <v>5.15</v>
      </c>
      <c r="N933">
        <v>41.33</v>
      </c>
      <c r="O933">
        <f t="shared" si="14"/>
        <v>41.36</v>
      </c>
      <c r="P933">
        <v>31.66</v>
      </c>
      <c r="Q933">
        <v>9.6999999999999993</v>
      </c>
      <c r="R933">
        <v>0</v>
      </c>
      <c r="S933">
        <v>24.98</v>
      </c>
      <c r="T933">
        <v>403.14</v>
      </c>
      <c r="U933">
        <v>7.76</v>
      </c>
      <c r="V933">
        <v>7.85</v>
      </c>
      <c r="W933">
        <v>141.16999999999999</v>
      </c>
      <c r="X933">
        <v>17.98</v>
      </c>
    </row>
    <row r="934" spans="1:24" x14ac:dyDescent="0.2">
      <c r="A934" s="1" t="s">
        <v>955</v>
      </c>
      <c r="B934">
        <v>222</v>
      </c>
      <c r="C934">
        <v>2</v>
      </c>
      <c r="D934" s="2">
        <v>43013.634027777778</v>
      </c>
      <c r="E934">
        <v>74.73</v>
      </c>
      <c r="F934">
        <v>70.77</v>
      </c>
      <c r="G934">
        <v>178.1</v>
      </c>
      <c r="H934">
        <v>6748.38</v>
      </c>
      <c r="I934">
        <v>0</v>
      </c>
      <c r="J934">
        <v>0</v>
      </c>
      <c r="K934">
        <v>0</v>
      </c>
      <c r="L934">
        <v>8.0399999999999991</v>
      </c>
      <c r="M934">
        <v>9.42</v>
      </c>
      <c r="N934">
        <v>38.36</v>
      </c>
      <c r="O934">
        <f t="shared" si="14"/>
        <v>38.120000000000005</v>
      </c>
      <c r="P934">
        <v>22.09</v>
      </c>
      <c r="Q934">
        <v>16.03</v>
      </c>
      <c r="R934">
        <v>0</v>
      </c>
      <c r="S934">
        <v>23.73</v>
      </c>
      <c r="T934">
        <v>160.86000000000001</v>
      </c>
      <c r="U934">
        <v>13.25</v>
      </c>
      <c r="V934">
        <v>6.46</v>
      </c>
      <c r="W934">
        <v>139.71</v>
      </c>
      <c r="X934">
        <v>11.06</v>
      </c>
    </row>
    <row r="935" spans="1:24" x14ac:dyDescent="0.2">
      <c r="A935" s="1" t="s">
        <v>956</v>
      </c>
      <c r="B935">
        <v>222</v>
      </c>
      <c r="C935">
        <v>2</v>
      </c>
      <c r="D935" s="2">
        <v>43012.376817129632</v>
      </c>
      <c r="E935">
        <v>68.680000000000007</v>
      </c>
      <c r="F935">
        <v>37.78</v>
      </c>
      <c r="G935">
        <v>197.18</v>
      </c>
      <c r="H935">
        <v>5721.46</v>
      </c>
      <c r="I935">
        <v>0</v>
      </c>
      <c r="J935">
        <v>0</v>
      </c>
      <c r="K935">
        <v>0</v>
      </c>
      <c r="L935">
        <v>4.09</v>
      </c>
      <c r="M935">
        <v>7.95</v>
      </c>
      <c r="N935">
        <v>59.96</v>
      </c>
      <c r="O935">
        <f t="shared" si="14"/>
        <v>56.699999999999996</v>
      </c>
      <c r="P935">
        <v>37.909999999999997</v>
      </c>
      <c r="Q935">
        <v>18.79</v>
      </c>
      <c r="R935">
        <v>0</v>
      </c>
      <c r="S935">
        <v>12.92</v>
      </c>
      <c r="T935">
        <v>147.46</v>
      </c>
      <c r="U935">
        <v>14.13</v>
      </c>
      <c r="V935">
        <v>7.09</v>
      </c>
      <c r="W935">
        <v>97.05</v>
      </c>
      <c r="X935">
        <v>31.05</v>
      </c>
    </row>
    <row r="936" spans="1:24" x14ac:dyDescent="0.2">
      <c r="A936" s="1" t="s">
        <v>957</v>
      </c>
      <c r="B936">
        <v>223</v>
      </c>
      <c r="C936">
        <v>1</v>
      </c>
      <c r="D936" s="2">
        <v>42833.323263888888</v>
      </c>
      <c r="E936">
        <v>48.090400000000002</v>
      </c>
      <c r="F936">
        <v>48.81</v>
      </c>
      <c r="G936">
        <v>211.38040000000001</v>
      </c>
      <c r="H936">
        <v>7514.6152000000002</v>
      </c>
      <c r="I936">
        <v>51.891599999999997</v>
      </c>
      <c r="J936">
        <v>0</v>
      </c>
      <c r="K936">
        <v>0</v>
      </c>
      <c r="L936">
        <v>8.48</v>
      </c>
      <c r="M936">
        <v>6.9700000000000006</v>
      </c>
      <c r="N936">
        <v>110.5804</v>
      </c>
      <c r="O936">
        <f t="shared" si="14"/>
        <v>110.6104</v>
      </c>
      <c r="P936">
        <v>73.980400000000003</v>
      </c>
      <c r="Q936">
        <v>36.630000000000003</v>
      </c>
      <c r="R936">
        <v>0</v>
      </c>
      <c r="S936">
        <v>15.13</v>
      </c>
      <c r="T936">
        <v>90.8</v>
      </c>
      <c r="U936">
        <v>14.8</v>
      </c>
      <c r="V936">
        <v>30.944800000000001</v>
      </c>
      <c r="W936">
        <v>100.8</v>
      </c>
      <c r="X936">
        <v>22.92</v>
      </c>
    </row>
    <row r="937" spans="1:24" x14ac:dyDescent="0.2">
      <c r="A937" s="1" t="s">
        <v>958</v>
      </c>
      <c r="B937">
        <v>223</v>
      </c>
      <c r="C937">
        <v>1</v>
      </c>
      <c r="D937" s="2">
        <v>42836.816643518519</v>
      </c>
      <c r="E937">
        <v>57.12</v>
      </c>
      <c r="F937">
        <v>49.49</v>
      </c>
      <c r="G937">
        <v>253.76</v>
      </c>
      <c r="H937">
        <v>6860.57</v>
      </c>
      <c r="I937">
        <v>0</v>
      </c>
      <c r="J937">
        <v>0</v>
      </c>
      <c r="K937">
        <v>0</v>
      </c>
      <c r="L937">
        <v>20.37</v>
      </c>
      <c r="M937">
        <v>19.809999999999999</v>
      </c>
      <c r="N937">
        <v>112.54</v>
      </c>
      <c r="O937">
        <f t="shared" si="14"/>
        <v>112.33999999999997</v>
      </c>
      <c r="P937">
        <v>36.459999999999987</v>
      </c>
      <c r="Q937">
        <v>75.88</v>
      </c>
      <c r="R937">
        <v>0</v>
      </c>
      <c r="S937">
        <v>18.53</v>
      </c>
      <c r="T937">
        <v>85.79</v>
      </c>
      <c r="U937">
        <v>25.59</v>
      </c>
      <c r="V937">
        <v>22.15</v>
      </c>
      <c r="W937">
        <v>141.61000000000001</v>
      </c>
      <c r="X937">
        <v>37.9</v>
      </c>
    </row>
    <row r="938" spans="1:24" x14ac:dyDescent="0.2">
      <c r="A938" s="1" t="s">
        <v>959</v>
      </c>
      <c r="B938">
        <v>223</v>
      </c>
      <c r="C938">
        <v>1</v>
      </c>
      <c r="D938" s="2">
        <v>42836.795555555553</v>
      </c>
      <c r="E938">
        <v>90.13</v>
      </c>
      <c r="F938">
        <v>84.11999999999999</v>
      </c>
      <c r="G938">
        <v>216.16</v>
      </c>
      <c r="H938">
        <v>9444.15</v>
      </c>
      <c r="I938">
        <v>45.8</v>
      </c>
      <c r="J938">
        <v>0</v>
      </c>
      <c r="K938">
        <v>0</v>
      </c>
      <c r="L938">
        <v>14.82</v>
      </c>
      <c r="M938">
        <v>19.100000000000001</v>
      </c>
      <c r="N938">
        <v>115.59</v>
      </c>
      <c r="O938">
        <f t="shared" si="14"/>
        <v>115.61</v>
      </c>
      <c r="P938">
        <v>39.409999999999997</v>
      </c>
      <c r="Q938">
        <v>76.2</v>
      </c>
      <c r="R938">
        <v>0</v>
      </c>
      <c r="S938">
        <v>35.94</v>
      </c>
      <c r="T938">
        <v>198.59</v>
      </c>
      <c r="U938">
        <v>16.899999999999999</v>
      </c>
      <c r="V938">
        <v>19.600000000000001</v>
      </c>
      <c r="W938">
        <v>100.95</v>
      </c>
      <c r="X938">
        <v>41.62</v>
      </c>
    </row>
    <row r="939" spans="1:24" x14ac:dyDescent="0.2">
      <c r="A939" s="1" t="s">
        <v>960</v>
      </c>
      <c r="B939">
        <v>223</v>
      </c>
      <c r="C939">
        <v>1</v>
      </c>
      <c r="D939" s="2">
        <v>42833.338483796288</v>
      </c>
      <c r="E939">
        <v>75.55</v>
      </c>
      <c r="F939">
        <v>51.46</v>
      </c>
      <c r="G939">
        <v>203.4</v>
      </c>
      <c r="H939">
        <v>7508.37</v>
      </c>
      <c r="I939">
        <v>37.020000000000003</v>
      </c>
      <c r="J939">
        <v>0</v>
      </c>
      <c r="K939">
        <v>0</v>
      </c>
      <c r="L939">
        <v>7.5</v>
      </c>
      <c r="M939">
        <v>7.73</v>
      </c>
      <c r="N939">
        <v>95.259999999999991</v>
      </c>
      <c r="O939">
        <f t="shared" si="14"/>
        <v>91.91</v>
      </c>
      <c r="P939">
        <v>54.66</v>
      </c>
      <c r="Q939">
        <v>37.25</v>
      </c>
      <c r="R939">
        <v>0</v>
      </c>
      <c r="S939">
        <v>21.43</v>
      </c>
      <c r="T939">
        <v>130.93</v>
      </c>
      <c r="U939">
        <v>17.440000000000001</v>
      </c>
      <c r="V939">
        <v>27.71</v>
      </c>
      <c r="W939">
        <v>68.27</v>
      </c>
      <c r="X939">
        <v>16.760000000000002</v>
      </c>
    </row>
    <row r="940" spans="1:24" x14ac:dyDescent="0.2">
      <c r="A940" s="1" t="s">
        <v>961</v>
      </c>
      <c r="B940">
        <v>223</v>
      </c>
      <c r="C940">
        <v>2</v>
      </c>
      <c r="D940" s="2">
        <v>43016.839317129627</v>
      </c>
      <c r="E940">
        <v>68.7</v>
      </c>
      <c r="F940">
        <v>87.06</v>
      </c>
      <c r="G940">
        <v>211</v>
      </c>
      <c r="H940">
        <v>9377.6201000000001</v>
      </c>
      <c r="I940">
        <v>55.48</v>
      </c>
      <c r="J940">
        <v>0</v>
      </c>
      <c r="K940">
        <v>0</v>
      </c>
      <c r="L940">
        <v>10.87</v>
      </c>
      <c r="M940">
        <v>13.42</v>
      </c>
      <c r="N940">
        <v>60.63</v>
      </c>
      <c r="O940">
        <f t="shared" si="14"/>
        <v>57.39</v>
      </c>
      <c r="P940">
        <v>39.909999999999997</v>
      </c>
      <c r="Q940">
        <v>17.48</v>
      </c>
      <c r="R940">
        <v>0</v>
      </c>
      <c r="S940">
        <v>28.89</v>
      </c>
      <c r="T940">
        <v>203.93</v>
      </c>
      <c r="U940">
        <v>5.29</v>
      </c>
      <c r="V940">
        <v>12.15</v>
      </c>
      <c r="W940">
        <v>110.23</v>
      </c>
      <c r="X940">
        <v>21.94</v>
      </c>
    </row>
    <row r="941" spans="1:24" x14ac:dyDescent="0.2">
      <c r="A941" s="1" t="s">
        <v>962</v>
      </c>
      <c r="B941">
        <v>223</v>
      </c>
      <c r="C941">
        <v>2</v>
      </c>
      <c r="D941" s="2">
        <v>43014.641099537039</v>
      </c>
      <c r="E941">
        <v>40.380000000000003</v>
      </c>
      <c r="F941">
        <v>47.56</v>
      </c>
      <c r="G941">
        <v>175.85</v>
      </c>
      <c r="H941">
        <v>5259.82</v>
      </c>
      <c r="I941">
        <v>0</v>
      </c>
      <c r="J941">
        <v>0</v>
      </c>
      <c r="K941">
        <v>0</v>
      </c>
      <c r="L941">
        <v>16.22</v>
      </c>
      <c r="M941">
        <v>20.059999999999999</v>
      </c>
      <c r="N941">
        <v>37.729999999999997</v>
      </c>
      <c r="O941">
        <f t="shared" si="14"/>
        <v>37.78</v>
      </c>
      <c r="P941">
        <v>17.309999999999999</v>
      </c>
      <c r="Q941">
        <v>20.47</v>
      </c>
      <c r="R941">
        <v>0</v>
      </c>
      <c r="S941">
        <v>24.9</v>
      </c>
      <c r="T941">
        <v>99.76</v>
      </c>
      <c r="U941">
        <v>6.04</v>
      </c>
      <c r="V941">
        <v>5.24</v>
      </c>
      <c r="W941">
        <v>138.07</v>
      </c>
      <c r="X941">
        <v>12.44</v>
      </c>
    </row>
    <row r="942" spans="1:24" x14ac:dyDescent="0.2">
      <c r="A942" s="1" t="s">
        <v>963</v>
      </c>
      <c r="B942">
        <v>223</v>
      </c>
      <c r="C942">
        <v>2</v>
      </c>
      <c r="D942" s="2">
        <v>43014.651655092603</v>
      </c>
      <c r="E942">
        <v>46.07</v>
      </c>
      <c r="F942">
        <v>59.98</v>
      </c>
      <c r="G942">
        <v>244.33</v>
      </c>
      <c r="H942">
        <v>6911.9101000000001</v>
      </c>
      <c r="I942">
        <v>0</v>
      </c>
      <c r="J942">
        <v>0</v>
      </c>
      <c r="K942">
        <v>0</v>
      </c>
      <c r="L942">
        <v>5.7</v>
      </c>
      <c r="M942">
        <v>7.8</v>
      </c>
      <c r="N942">
        <v>152.69999999999999</v>
      </c>
      <c r="O942">
        <f t="shared" si="14"/>
        <v>149.70999999999998</v>
      </c>
      <c r="P942">
        <v>98.179999999999993</v>
      </c>
      <c r="Q942">
        <v>51.53</v>
      </c>
      <c r="R942">
        <v>0</v>
      </c>
      <c r="S942">
        <v>13.52</v>
      </c>
      <c r="T942">
        <v>90.67</v>
      </c>
      <c r="U942">
        <v>27.2</v>
      </c>
      <c r="V942">
        <v>25.91</v>
      </c>
      <c r="W942">
        <v>51.42</v>
      </c>
      <c r="X942">
        <v>78.849999999999994</v>
      </c>
    </row>
    <row r="943" spans="1:24" x14ac:dyDescent="0.2">
      <c r="A943" s="1" t="s">
        <v>964</v>
      </c>
      <c r="B943">
        <v>223</v>
      </c>
      <c r="C943">
        <v>3</v>
      </c>
      <c r="D943" s="2">
        <v>43234.537789351853</v>
      </c>
      <c r="E943">
        <v>96.92</v>
      </c>
      <c r="F943">
        <v>78.650000000000006</v>
      </c>
      <c r="G943">
        <v>250.73</v>
      </c>
      <c r="H943">
        <v>9500.8001999999997</v>
      </c>
      <c r="I943">
        <v>32.58</v>
      </c>
      <c r="J943">
        <v>0</v>
      </c>
      <c r="K943">
        <v>0</v>
      </c>
      <c r="L943">
        <v>10.96</v>
      </c>
      <c r="M943">
        <v>11.1</v>
      </c>
      <c r="N943">
        <v>130.93</v>
      </c>
      <c r="O943">
        <f t="shared" si="14"/>
        <v>128.04</v>
      </c>
      <c r="P943">
        <v>71.929999999999993</v>
      </c>
      <c r="Q943">
        <v>56.11</v>
      </c>
      <c r="R943">
        <v>0</v>
      </c>
      <c r="S943">
        <v>23.59</v>
      </c>
      <c r="T943">
        <v>247.22</v>
      </c>
      <c r="U943">
        <v>10.39</v>
      </c>
      <c r="V943">
        <v>16.82</v>
      </c>
      <c r="W943">
        <v>84.57</v>
      </c>
      <c r="X943">
        <v>61.65</v>
      </c>
    </row>
    <row r="944" spans="1:24" x14ac:dyDescent="0.2">
      <c r="A944" s="1" t="s">
        <v>965</v>
      </c>
      <c r="B944">
        <v>223</v>
      </c>
      <c r="C944">
        <v>3</v>
      </c>
      <c r="D944" s="2">
        <v>43236.889062499999</v>
      </c>
      <c r="E944">
        <v>75.84</v>
      </c>
      <c r="F944">
        <v>54.9</v>
      </c>
      <c r="G944">
        <v>217.65</v>
      </c>
      <c r="H944">
        <v>6804.63</v>
      </c>
      <c r="I944">
        <v>0</v>
      </c>
      <c r="J944">
        <v>0</v>
      </c>
      <c r="K944">
        <v>0</v>
      </c>
      <c r="L944">
        <v>15.97</v>
      </c>
      <c r="M944">
        <v>22.42</v>
      </c>
      <c r="N944">
        <v>115.1</v>
      </c>
      <c r="O944">
        <f t="shared" si="14"/>
        <v>115.1</v>
      </c>
      <c r="P944">
        <v>48.37</v>
      </c>
      <c r="Q944">
        <v>66.73</v>
      </c>
      <c r="R944">
        <v>0</v>
      </c>
      <c r="S944">
        <v>26.85</v>
      </c>
      <c r="T944">
        <v>162.91</v>
      </c>
      <c r="U944">
        <v>19.170000000000002</v>
      </c>
      <c r="V944">
        <v>16.95</v>
      </c>
      <c r="W944">
        <v>102.46</v>
      </c>
      <c r="X944">
        <v>52</v>
      </c>
    </row>
    <row r="945" spans="1:24" x14ac:dyDescent="0.2">
      <c r="A945" s="1" t="s">
        <v>966</v>
      </c>
      <c r="B945">
        <v>223</v>
      </c>
      <c r="C945">
        <v>3</v>
      </c>
      <c r="D945" s="2">
        <v>43236.881354166668</v>
      </c>
      <c r="E945">
        <v>46.61</v>
      </c>
      <c r="F945">
        <v>46.31</v>
      </c>
      <c r="G945">
        <v>151.41</v>
      </c>
      <c r="H945">
        <v>4929.7</v>
      </c>
      <c r="I945">
        <v>0</v>
      </c>
      <c r="J945">
        <v>0</v>
      </c>
      <c r="K945">
        <v>0</v>
      </c>
      <c r="L945">
        <v>8.7799999999999994</v>
      </c>
      <c r="M945">
        <v>7.6199999999999992</v>
      </c>
      <c r="N945">
        <v>48.22</v>
      </c>
      <c r="O945">
        <f t="shared" si="14"/>
        <v>45.38</v>
      </c>
      <c r="P945">
        <v>2.04</v>
      </c>
      <c r="Q945">
        <v>43.34</v>
      </c>
      <c r="R945">
        <v>0</v>
      </c>
      <c r="S945">
        <v>17.14</v>
      </c>
      <c r="T945">
        <v>174.25</v>
      </c>
      <c r="U945">
        <v>8.5499999999999989</v>
      </c>
      <c r="V945">
        <v>8.3000000000000007</v>
      </c>
      <c r="W945">
        <v>67.94</v>
      </c>
      <c r="X945">
        <v>11.18</v>
      </c>
    </row>
    <row r="946" spans="1:24" x14ac:dyDescent="0.2">
      <c r="A946" s="1" t="s">
        <v>967</v>
      </c>
      <c r="B946">
        <v>223</v>
      </c>
      <c r="C946">
        <v>4</v>
      </c>
      <c r="D946" s="2">
        <v>43384.803622685176</v>
      </c>
      <c r="E946">
        <v>12.02</v>
      </c>
      <c r="F946">
        <v>3.59</v>
      </c>
      <c r="G946">
        <v>76.069999999999993</v>
      </c>
      <c r="H946">
        <v>1552.92</v>
      </c>
      <c r="I946">
        <v>0</v>
      </c>
      <c r="J946">
        <v>0</v>
      </c>
      <c r="K946">
        <v>0</v>
      </c>
      <c r="L946">
        <v>10.49</v>
      </c>
      <c r="M946">
        <v>3.33</v>
      </c>
      <c r="N946">
        <v>32.69</v>
      </c>
      <c r="O946">
        <f t="shared" si="14"/>
        <v>32.69</v>
      </c>
      <c r="P946">
        <v>0</v>
      </c>
      <c r="Q946">
        <v>32.69</v>
      </c>
      <c r="R946">
        <v>0</v>
      </c>
      <c r="S946">
        <v>0.64</v>
      </c>
      <c r="T946">
        <v>0</v>
      </c>
      <c r="U946">
        <v>8.17</v>
      </c>
      <c r="V946">
        <v>7.4</v>
      </c>
      <c r="W946">
        <v>43.38</v>
      </c>
      <c r="X946">
        <v>16.84</v>
      </c>
    </row>
    <row r="947" spans="1:24" x14ac:dyDescent="0.2">
      <c r="A947" s="1" t="s">
        <v>968</v>
      </c>
      <c r="B947">
        <v>224</v>
      </c>
      <c r="C947">
        <v>1</v>
      </c>
      <c r="D947" s="2">
        <v>42833.302534722221</v>
      </c>
      <c r="E947">
        <v>178.17</v>
      </c>
      <c r="F947">
        <v>111.69</v>
      </c>
      <c r="G947">
        <v>464.02</v>
      </c>
      <c r="H947">
        <v>15226.18</v>
      </c>
      <c r="I947">
        <v>0</v>
      </c>
      <c r="J947">
        <v>0</v>
      </c>
      <c r="K947">
        <v>0</v>
      </c>
      <c r="L947">
        <v>4.41</v>
      </c>
      <c r="M947">
        <v>2.34</v>
      </c>
      <c r="N947">
        <v>33.89</v>
      </c>
      <c r="O947">
        <f t="shared" si="14"/>
        <v>27.759999999999998</v>
      </c>
      <c r="P947">
        <v>19</v>
      </c>
      <c r="Q947">
        <v>8.76</v>
      </c>
      <c r="R947">
        <v>0</v>
      </c>
      <c r="S947">
        <v>46.14</v>
      </c>
      <c r="T947">
        <v>775.8900000000001</v>
      </c>
      <c r="U947">
        <v>2.5</v>
      </c>
      <c r="V947">
        <v>2.94</v>
      </c>
      <c r="W947">
        <v>196.1</v>
      </c>
      <c r="X947">
        <v>6.97</v>
      </c>
    </row>
    <row r="948" spans="1:24" x14ac:dyDescent="0.2">
      <c r="A948" s="1" t="s">
        <v>969</v>
      </c>
      <c r="B948">
        <v>224</v>
      </c>
      <c r="C948">
        <v>1</v>
      </c>
      <c r="D948" s="2">
        <v>42834.810706018521</v>
      </c>
      <c r="E948">
        <v>163.36000000000001</v>
      </c>
      <c r="F948">
        <v>190.5</v>
      </c>
      <c r="G948">
        <v>284.22000000000003</v>
      </c>
      <c r="H948">
        <v>14722.15</v>
      </c>
      <c r="I948">
        <v>0</v>
      </c>
      <c r="J948">
        <v>0</v>
      </c>
      <c r="K948">
        <v>0</v>
      </c>
      <c r="L948">
        <v>3</v>
      </c>
      <c r="M948">
        <v>3.12</v>
      </c>
      <c r="N948">
        <v>61.069999999999993</v>
      </c>
      <c r="O948">
        <f t="shared" si="14"/>
        <v>45.66</v>
      </c>
      <c r="P948">
        <v>25.32</v>
      </c>
      <c r="Q948">
        <v>20.34</v>
      </c>
      <c r="R948">
        <v>0</v>
      </c>
      <c r="S948">
        <v>86.97</v>
      </c>
      <c r="T948">
        <v>773.44</v>
      </c>
      <c r="U948">
        <v>3.06</v>
      </c>
      <c r="V948">
        <v>3.97</v>
      </c>
      <c r="W948">
        <v>102.09</v>
      </c>
      <c r="X948">
        <v>9.24</v>
      </c>
    </row>
    <row r="949" spans="1:24" x14ac:dyDescent="0.2">
      <c r="A949" s="1" t="s">
        <v>970</v>
      </c>
      <c r="B949">
        <v>224</v>
      </c>
      <c r="C949">
        <v>1</v>
      </c>
      <c r="D949" s="2">
        <v>42834.339803240742</v>
      </c>
      <c r="E949">
        <v>97.02</v>
      </c>
      <c r="F949">
        <v>69.98</v>
      </c>
      <c r="G949">
        <v>343.94</v>
      </c>
      <c r="H949">
        <v>10273.629999999999</v>
      </c>
      <c r="I949">
        <v>0</v>
      </c>
      <c r="J949">
        <v>0</v>
      </c>
      <c r="K949">
        <v>0</v>
      </c>
      <c r="L949">
        <v>7.9</v>
      </c>
      <c r="M949">
        <v>7.35</v>
      </c>
      <c r="N949">
        <v>34.97</v>
      </c>
      <c r="O949">
        <f t="shared" si="14"/>
        <v>29.85</v>
      </c>
      <c r="P949">
        <v>19</v>
      </c>
      <c r="Q949">
        <v>10.85</v>
      </c>
      <c r="R949">
        <v>0</v>
      </c>
      <c r="S949">
        <v>28.68</v>
      </c>
      <c r="T949">
        <v>104.01</v>
      </c>
      <c r="U949">
        <v>3.19</v>
      </c>
      <c r="V949">
        <v>3.69</v>
      </c>
      <c r="W949">
        <v>138.36000000000001</v>
      </c>
      <c r="X949">
        <v>7.8699999999999992</v>
      </c>
    </row>
    <row r="950" spans="1:24" x14ac:dyDescent="0.2">
      <c r="A950" s="1" t="s">
        <v>971</v>
      </c>
      <c r="B950">
        <v>224</v>
      </c>
      <c r="C950">
        <v>1</v>
      </c>
      <c r="D950" s="2">
        <v>42832.749282407407</v>
      </c>
      <c r="E950">
        <v>131.84</v>
      </c>
      <c r="F950">
        <v>98.94</v>
      </c>
      <c r="G950">
        <v>306.23</v>
      </c>
      <c r="H950">
        <v>11313.76</v>
      </c>
      <c r="I950">
        <v>0</v>
      </c>
      <c r="J950">
        <v>0</v>
      </c>
      <c r="K950">
        <v>0</v>
      </c>
      <c r="L950">
        <v>3.04</v>
      </c>
      <c r="M950">
        <v>3.32</v>
      </c>
      <c r="N950">
        <v>36.96</v>
      </c>
      <c r="O950">
        <f t="shared" si="14"/>
        <v>28.82</v>
      </c>
      <c r="P950">
        <v>20.58</v>
      </c>
      <c r="Q950">
        <v>8.24</v>
      </c>
      <c r="R950">
        <v>0</v>
      </c>
      <c r="S950">
        <v>41.23</v>
      </c>
      <c r="T950">
        <v>1277.8399999999999</v>
      </c>
      <c r="U950">
        <v>3.39</v>
      </c>
      <c r="V950">
        <v>3.99</v>
      </c>
      <c r="W950">
        <v>118</v>
      </c>
      <c r="X950">
        <v>7.5699999999999994</v>
      </c>
    </row>
    <row r="951" spans="1:24" x14ac:dyDescent="0.2">
      <c r="A951" s="1" t="s">
        <v>972</v>
      </c>
      <c r="B951">
        <v>224</v>
      </c>
      <c r="C951">
        <v>2</v>
      </c>
      <c r="D951" s="2">
        <v>43023.739340277767</v>
      </c>
      <c r="E951">
        <v>157.22999999999999</v>
      </c>
      <c r="F951">
        <v>163.44999999999999</v>
      </c>
      <c r="G951">
        <v>324.31</v>
      </c>
      <c r="H951">
        <v>14861.6798</v>
      </c>
      <c r="I951">
        <v>14.86</v>
      </c>
      <c r="J951">
        <v>0</v>
      </c>
      <c r="K951">
        <v>0</v>
      </c>
      <c r="L951">
        <v>0</v>
      </c>
      <c r="M951">
        <v>0</v>
      </c>
      <c r="N951">
        <v>4.8099999999999996</v>
      </c>
      <c r="O951">
        <f t="shared" si="14"/>
        <v>4.8099999999999996</v>
      </c>
      <c r="P951">
        <v>0</v>
      </c>
      <c r="Q951">
        <v>4.8099999999999996</v>
      </c>
      <c r="R951">
        <v>0</v>
      </c>
      <c r="S951">
        <v>59.43</v>
      </c>
      <c r="T951">
        <v>575.43999999999994</v>
      </c>
      <c r="U951">
        <v>0</v>
      </c>
      <c r="V951">
        <v>0.11</v>
      </c>
      <c r="W951">
        <v>280.55500000000001</v>
      </c>
      <c r="X951">
        <v>0</v>
      </c>
    </row>
    <row r="952" spans="1:24" x14ac:dyDescent="0.2">
      <c r="A952" s="1" t="s">
        <v>973</v>
      </c>
      <c r="B952">
        <v>224</v>
      </c>
      <c r="C952">
        <v>2</v>
      </c>
      <c r="D952" s="2">
        <v>43024.514097222222</v>
      </c>
      <c r="E952">
        <v>48.5</v>
      </c>
      <c r="F952">
        <v>53.98</v>
      </c>
      <c r="G952">
        <v>180.29</v>
      </c>
      <c r="H952">
        <v>5986.25</v>
      </c>
      <c r="I952">
        <v>0</v>
      </c>
      <c r="J952">
        <v>0</v>
      </c>
      <c r="K952">
        <v>0</v>
      </c>
      <c r="L952">
        <v>2.0699999999999998</v>
      </c>
      <c r="M952">
        <v>0</v>
      </c>
      <c r="N952">
        <v>6.19</v>
      </c>
      <c r="O952">
        <f t="shared" si="14"/>
        <v>6.19</v>
      </c>
      <c r="P952">
        <v>0</v>
      </c>
      <c r="Q952">
        <v>6.19</v>
      </c>
      <c r="R952">
        <v>0</v>
      </c>
      <c r="S952">
        <v>23.51</v>
      </c>
      <c r="T952">
        <v>142.66</v>
      </c>
      <c r="U952">
        <v>0.14000000000000001</v>
      </c>
      <c r="V952">
        <v>0.11</v>
      </c>
      <c r="W952">
        <v>137.80000000000001</v>
      </c>
      <c r="X952">
        <v>0</v>
      </c>
    </row>
    <row r="953" spans="1:24" x14ac:dyDescent="0.2">
      <c r="A953" s="1" t="s">
        <v>974</v>
      </c>
      <c r="B953">
        <v>224</v>
      </c>
      <c r="C953">
        <v>2</v>
      </c>
      <c r="D953" s="2">
        <v>43021.875578703701</v>
      </c>
      <c r="E953">
        <v>33.488</v>
      </c>
      <c r="F953">
        <v>31.56</v>
      </c>
      <c r="G953">
        <v>162.41</v>
      </c>
      <c r="H953">
        <v>4632.34</v>
      </c>
      <c r="I953">
        <v>0</v>
      </c>
      <c r="J953">
        <v>0</v>
      </c>
      <c r="K953">
        <v>0</v>
      </c>
      <c r="L953">
        <v>1.52</v>
      </c>
      <c r="M953">
        <v>0</v>
      </c>
      <c r="N953">
        <v>4.6100000000000003</v>
      </c>
      <c r="O953">
        <f t="shared" si="14"/>
        <v>4.6100000000000003</v>
      </c>
      <c r="P953">
        <v>0</v>
      </c>
      <c r="Q953">
        <v>4.6100000000000003</v>
      </c>
      <c r="R953">
        <v>0</v>
      </c>
      <c r="S953">
        <v>13.214</v>
      </c>
      <c r="T953">
        <v>53.91</v>
      </c>
      <c r="U953">
        <v>0.1</v>
      </c>
      <c r="V953">
        <v>0.08</v>
      </c>
      <c r="W953">
        <v>70.817999999999998</v>
      </c>
      <c r="X953">
        <v>0</v>
      </c>
    </row>
    <row r="954" spans="1:24" x14ac:dyDescent="0.2">
      <c r="A954" s="1" t="s">
        <v>975</v>
      </c>
      <c r="B954">
        <v>224</v>
      </c>
      <c r="C954">
        <v>2</v>
      </c>
      <c r="D954" s="2">
        <v>43021.870266203703</v>
      </c>
      <c r="E954">
        <v>41.69</v>
      </c>
      <c r="F954">
        <v>32.497500000000002</v>
      </c>
      <c r="G954">
        <v>261.34500000000003</v>
      </c>
      <c r="H954">
        <v>6521.14</v>
      </c>
      <c r="I954">
        <v>0</v>
      </c>
      <c r="J954">
        <v>0</v>
      </c>
      <c r="K954">
        <v>0</v>
      </c>
      <c r="L954">
        <v>3</v>
      </c>
      <c r="M954">
        <v>3.12</v>
      </c>
      <c r="N954">
        <v>19.62</v>
      </c>
      <c r="O954">
        <f t="shared" si="14"/>
        <v>19.68</v>
      </c>
      <c r="P954">
        <v>12.66</v>
      </c>
      <c r="Q954">
        <v>7.02</v>
      </c>
      <c r="R954">
        <v>0</v>
      </c>
      <c r="S954">
        <v>13.15</v>
      </c>
      <c r="T954">
        <v>32.369999999999997</v>
      </c>
      <c r="U954">
        <v>3.06</v>
      </c>
      <c r="V954">
        <v>3.86</v>
      </c>
      <c r="W954">
        <v>157.79</v>
      </c>
      <c r="X954">
        <v>9.24</v>
      </c>
    </row>
    <row r="955" spans="1:24" x14ac:dyDescent="0.2">
      <c r="A955" s="1" t="s">
        <v>976</v>
      </c>
      <c r="B955">
        <v>224</v>
      </c>
      <c r="C955">
        <v>2</v>
      </c>
      <c r="D955" s="2">
        <v>43022.746921296297</v>
      </c>
      <c r="E955">
        <v>37.875999999999998</v>
      </c>
      <c r="F955">
        <v>33.951999999999998</v>
      </c>
      <c r="G955">
        <v>168.37799999999999</v>
      </c>
      <c r="H955">
        <v>4885.16</v>
      </c>
      <c r="I955">
        <v>0</v>
      </c>
      <c r="J955">
        <v>0</v>
      </c>
      <c r="K955">
        <v>0</v>
      </c>
      <c r="L955">
        <v>5.28</v>
      </c>
      <c r="M955">
        <v>0</v>
      </c>
      <c r="N955">
        <v>4.8099999999999996</v>
      </c>
      <c r="O955">
        <f t="shared" si="14"/>
        <v>4.8099999999999996</v>
      </c>
      <c r="P955">
        <v>0</v>
      </c>
      <c r="Q955">
        <v>4.8099999999999996</v>
      </c>
      <c r="R955">
        <v>0</v>
      </c>
      <c r="S955">
        <v>14.529</v>
      </c>
      <c r="T955">
        <v>59.95</v>
      </c>
      <c r="U955">
        <v>0</v>
      </c>
      <c r="V955">
        <v>0.11</v>
      </c>
      <c r="W955">
        <v>94.048000000000002</v>
      </c>
      <c r="X955">
        <v>0</v>
      </c>
    </row>
    <row r="956" spans="1:24" x14ac:dyDescent="0.2">
      <c r="A956" s="1" t="s">
        <v>977</v>
      </c>
      <c r="B956">
        <v>224</v>
      </c>
      <c r="C956">
        <v>3</v>
      </c>
      <c r="D956" s="2">
        <v>43209.565092592587</v>
      </c>
      <c r="E956">
        <v>51.814999999999998</v>
      </c>
      <c r="F956">
        <v>47.265000000000001</v>
      </c>
      <c r="G956">
        <v>209.25</v>
      </c>
      <c r="H956">
        <v>6404.79</v>
      </c>
      <c r="I956">
        <v>0</v>
      </c>
      <c r="J956">
        <v>0</v>
      </c>
      <c r="K956">
        <v>0</v>
      </c>
      <c r="L956">
        <v>0.52</v>
      </c>
      <c r="M956">
        <v>0.9</v>
      </c>
      <c r="N956">
        <v>0.28999999999999998</v>
      </c>
      <c r="O956">
        <f t="shared" si="14"/>
        <v>0.28999999999999998</v>
      </c>
      <c r="P956">
        <v>0</v>
      </c>
      <c r="Q956">
        <v>0.28999999999999998</v>
      </c>
      <c r="R956">
        <v>0</v>
      </c>
      <c r="S956">
        <v>9.6300000000000008</v>
      </c>
      <c r="T956">
        <v>42.85</v>
      </c>
      <c r="U956">
        <v>0</v>
      </c>
      <c r="V956">
        <v>0</v>
      </c>
      <c r="W956">
        <v>124.57</v>
      </c>
      <c r="X956">
        <v>0.28999999999999998</v>
      </c>
    </row>
    <row r="957" spans="1:24" x14ac:dyDescent="0.2">
      <c r="A957" s="1" t="s">
        <v>978</v>
      </c>
      <c r="B957">
        <v>224</v>
      </c>
      <c r="C957">
        <v>3</v>
      </c>
      <c r="D957" s="2">
        <v>43206.429988425924</v>
      </c>
      <c r="E957">
        <v>166.773</v>
      </c>
      <c r="F957">
        <v>128.239</v>
      </c>
      <c r="G957">
        <v>373.59399999999999</v>
      </c>
      <c r="H957">
        <v>14213.0198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f t="shared" si="14"/>
        <v>0</v>
      </c>
      <c r="P957">
        <v>0</v>
      </c>
      <c r="Q957">
        <v>0</v>
      </c>
      <c r="R957">
        <v>0</v>
      </c>
      <c r="S957">
        <v>41.792999999999999</v>
      </c>
      <c r="T957">
        <v>506.38</v>
      </c>
      <c r="U957">
        <v>0</v>
      </c>
      <c r="V957">
        <v>0</v>
      </c>
      <c r="W957">
        <v>299.91399999999999</v>
      </c>
      <c r="X957">
        <v>0</v>
      </c>
    </row>
    <row r="958" spans="1:24" x14ac:dyDescent="0.2">
      <c r="A958" s="1" t="s">
        <v>979</v>
      </c>
      <c r="B958">
        <v>224</v>
      </c>
      <c r="C958">
        <v>3</v>
      </c>
      <c r="D958" s="2">
        <v>43207.582962962973</v>
      </c>
      <c r="E958">
        <v>58.92</v>
      </c>
      <c r="F958">
        <v>50.34</v>
      </c>
      <c r="G958">
        <v>335.77</v>
      </c>
      <c r="H958">
        <v>8842.66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3.6</v>
      </c>
      <c r="O958">
        <f t="shared" si="14"/>
        <v>3.6</v>
      </c>
      <c r="P958">
        <v>0</v>
      </c>
      <c r="Q958">
        <v>3.6</v>
      </c>
      <c r="R958">
        <v>0</v>
      </c>
      <c r="S958">
        <v>16.82</v>
      </c>
      <c r="T958">
        <v>48.12</v>
      </c>
      <c r="U958">
        <v>0</v>
      </c>
      <c r="V958">
        <v>0.08</v>
      </c>
      <c r="W958">
        <v>225.99</v>
      </c>
      <c r="X958">
        <v>0</v>
      </c>
    </row>
    <row r="959" spans="1:24" x14ac:dyDescent="0.2">
      <c r="A959" s="1" t="s">
        <v>980</v>
      </c>
      <c r="B959">
        <v>224</v>
      </c>
      <c r="C959">
        <v>3</v>
      </c>
      <c r="D959" s="2">
        <v>43210.540138888893</v>
      </c>
      <c r="E959">
        <v>69.290999999999997</v>
      </c>
      <c r="F959">
        <v>50.106000000000002</v>
      </c>
      <c r="G959">
        <v>170.89099999999999</v>
      </c>
      <c r="H959">
        <v>6144.34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f t="shared" si="14"/>
        <v>0</v>
      </c>
      <c r="P959">
        <v>0</v>
      </c>
      <c r="Q959">
        <v>0</v>
      </c>
      <c r="R959">
        <v>0</v>
      </c>
      <c r="S959">
        <v>15.173999999999999</v>
      </c>
      <c r="T959">
        <v>1072.56</v>
      </c>
      <c r="U959">
        <v>0</v>
      </c>
      <c r="V959">
        <v>0</v>
      </c>
      <c r="W959">
        <v>89.462999999999994</v>
      </c>
      <c r="X959">
        <v>0</v>
      </c>
    </row>
    <row r="960" spans="1:24" x14ac:dyDescent="0.2">
      <c r="A960" s="1" t="s">
        <v>981</v>
      </c>
      <c r="B960">
        <v>224</v>
      </c>
      <c r="C960">
        <v>4</v>
      </c>
      <c r="D960" s="2">
        <v>43390.807754629634</v>
      </c>
      <c r="E960">
        <v>238.35</v>
      </c>
      <c r="F960">
        <v>250.27</v>
      </c>
      <c r="G960">
        <v>258.05</v>
      </c>
      <c r="H960">
        <v>18009.73</v>
      </c>
      <c r="I960">
        <v>0</v>
      </c>
      <c r="J960">
        <v>0</v>
      </c>
      <c r="K960">
        <v>0</v>
      </c>
      <c r="L960">
        <v>5.93</v>
      </c>
      <c r="M960">
        <v>5.15</v>
      </c>
      <c r="N960">
        <v>20.23</v>
      </c>
      <c r="O960">
        <f t="shared" si="14"/>
        <v>20.23</v>
      </c>
      <c r="P960">
        <v>6.95</v>
      </c>
      <c r="Q960">
        <v>13.28</v>
      </c>
      <c r="R960">
        <v>0</v>
      </c>
      <c r="S960">
        <v>121.36</v>
      </c>
      <c r="T960">
        <v>960.33999999999992</v>
      </c>
      <c r="U960">
        <v>8.23</v>
      </c>
      <c r="V960">
        <v>8.83</v>
      </c>
      <c r="W960">
        <v>149.82</v>
      </c>
      <c r="X960">
        <v>3.02</v>
      </c>
    </row>
    <row r="961" spans="1:24" x14ac:dyDescent="0.2">
      <c r="A961" s="1" t="s">
        <v>982</v>
      </c>
      <c r="B961">
        <v>224</v>
      </c>
      <c r="C961">
        <v>4</v>
      </c>
      <c r="D961" s="2">
        <v>43388.532187500001</v>
      </c>
      <c r="E961">
        <v>78.819999999999993</v>
      </c>
      <c r="F961">
        <v>97.316000000000003</v>
      </c>
      <c r="G961">
        <v>143.13300000000001</v>
      </c>
      <c r="H961">
        <v>7531.74</v>
      </c>
      <c r="I961">
        <v>0</v>
      </c>
      <c r="J961">
        <v>0</v>
      </c>
      <c r="K961">
        <v>0</v>
      </c>
      <c r="L961">
        <v>0.25</v>
      </c>
      <c r="M961">
        <v>0.13500000000000001</v>
      </c>
      <c r="N961">
        <v>11.465</v>
      </c>
      <c r="O961">
        <f t="shared" si="14"/>
        <v>11.555</v>
      </c>
      <c r="P961">
        <v>5.69</v>
      </c>
      <c r="Q961">
        <v>5.8650000000000002</v>
      </c>
      <c r="R961">
        <v>0</v>
      </c>
      <c r="S961">
        <v>30.087499999999999</v>
      </c>
      <c r="T961">
        <v>374.45</v>
      </c>
      <c r="U961">
        <v>1.0149999999999999</v>
      </c>
      <c r="V961">
        <v>0.36</v>
      </c>
      <c r="W961">
        <v>83.164000000000001</v>
      </c>
      <c r="X961">
        <v>5.29</v>
      </c>
    </row>
    <row r="962" spans="1:24" x14ac:dyDescent="0.2">
      <c r="A962" s="1" t="s">
        <v>983</v>
      </c>
      <c r="B962">
        <v>225</v>
      </c>
      <c r="C962">
        <v>1</v>
      </c>
      <c r="D962" s="2">
        <v>42832.304212962961</v>
      </c>
      <c r="E962">
        <v>24.48</v>
      </c>
      <c r="F962">
        <v>45.08</v>
      </c>
      <c r="G962">
        <v>43.81</v>
      </c>
      <c r="H962">
        <v>2836.15</v>
      </c>
      <c r="I962">
        <v>0</v>
      </c>
      <c r="J962">
        <v>0</v>
      </c>
      <c r="K962">
        <v>0</v>
      </c>
      <c r="L962">
        <v>5.26</v>
      </c>
      <c r="M962">
        <v>6.08</v>
      </c>
      <c r="N962">
        <v>11.3</v>
      </c>
      <c r="O962">
        <f t="shared" si="14"/>
        <v>11.299999999999999</v>
      </c>
      <c r="P962">
        <v>1.5</v>
      </c>
      <c r="Q962">
        <v>9.7999999999999989</v>
      </c>
      <c r="R962">
        <v>0</v>
      </c>
      <c r="S962">
        <v>9.0299999999999994</v>
      </c>
      <c r="T962">
        <v>0</v>
      </c>
      <c r="U962">
        <v>3.46</v>
      </c>
      <c r="V962">
        <v>3.72</v>
      </c>
      <c r="W962">
        <v>10.52</v>
      </c>
      <c r="X962">
        <v>3.28</v>
      </c>
    </row>
    <row r="963" spans="1:24" x14ac:dyDescent="0.2">
      <c r="A963" s="1" t="s">
        <v>984</v>
      </c>
      <c r="B963">
        <v>225</v>
      </c>
      <c r="C963">
        <v>1</v>
      </c>
      <c r="D963" s="2">
        <v>42834.695208333331</v>
      </c>
      <c r="E963">
        <v>102.12</v>
      </c>
      <c r="F963">
        <v>79.16</v>
      </c>
      <c r="G963">
        <v>82.52</v>
      </c>
      <c r="H963">
        <v>6066.5200999999997</v>
      </c>
      <c r="I963">
        <v>0</v>
      </c>
      <c r="J963">
        <v>0</v>
      </c>
      <c r="K963">
        <v>0</v>
      </c>
      <c r="L963">
        <v>5.35</v>
      </c>
      <c r="M963">
        <v>1.31</v>
      </c>
      <c r="N963">
        <v>10.78</v>
      </c>
      <c r="O963">
        <f t="shared" ref="O963:O1026" si="15">P963+Q963</f>
        <v>10.780000000000001</v>
      </c>
      <c r="P963">
        <v>1.65</v>
      </c>
      <c r="Q963">
        <v>9.1300000000000008</v>
      </c>
      <c r="R963">
        <v>0</v>
      </c>
      <c r="S963">
        <v>11.47</v>
      </c>
      <c r="T963">
        <v>340.56</v>
      </c>
      <c r="U963">
        <v>2.54</v>
      </c>
      <c r="V963">
        <v>4.05</v>
      </c>
      <c r="W963">
        <v>41.32</v>
      </c>
      <c r="X963">
        <v>4.5</v>
      </c>
    </row>
    <row r="964" spans="1:24" x14ac:dyDescent="0.2">
      <c r="A964" s="1" t="s">
        <v>985</v>
      </c>
      <c r="B964">
        <v>225</v>
      </c>
      <c r="C964">
        <v>1</v>
      </c>
      <c r="D964" s="2">
        <v>42833.459340277783</v>
      </c>
      <c r="E964">
        <v>48.98</v>
      </c>
      <c r="F964">
        <v>77.260000000000005</v>
      </c>
      <c r="G964">
        <v>83.96</v>
      </c>
      <c r="H964">
        <v>5222.62</v>
      </c>
      <c r="I964">
        <v>0</v>
      </c>
      <c r="J964">
        <v>0</v>
      </c>
      <c r="K964">
        <v>0</v>
      </c>
      <c r="L964">
        <v>1.37</v>
      </c>
      <c r="M964">
        <v>0.53</v>
      </c>
      <c r="N964">
        <v>3.93</v>
      </c>
      <c r="O964">
        <f t="shared" si="15"/>
        <v>3.93</v>
      </c>
      <c r="P964">
        <v>1.5</v>
      </c>
      <c r="Q964">
        <v>2.4300000000000002</v>
      </c>
      <c r="R964">
        <v>0</v>
      </c>
      <c r="S964">
        <v>14.63</v>
      </c>
      <c r="T964">
        <v>195.4</v>
      </c>
      <c r="U964">
        <v>1.37</v>
      </c>
      <c r="V964">
        <v>1.41</v>
      </c>
      <c r="W964">
        <v>11.04</v>
      </c>
      <c r="X964">
        <v>0.55999999999999994</v>
      </c>
    </row>
    <row r="965" spans="1:24" x14ac:dyDescent="0.2">
      <c r="A965" s="1" t="s">
        <v>986</v>
      </c>
      <c r="B965">
        <v>225</v>
      </c>
      <c r="C965">
        <v>1</v>
      </c>
      <c r="D965" s="2">
        <v>42831.319513888891</v>
      </c>
      <c r="E965">
        <v>121.93</v>
      </c>
      <c r="F965">
        <v>110.65</v>
      </c>
      <c r="G965">
        <v>297.89999999999998</v>
      </c>
      <c r="H965">
        <v>11616.78</v>
      </c>
      <c r="I965">
        <v>0</v>
      </c>
      <c r="J965">
        <v>0</v>
      </c>
      <c r="K965">
        <v>0</v>
      </c>
      <c r="L965">
        <v>16.72</v>
      </c>
      <c r="M965">
        <v>0</v>
      </c>
      <c r="N965">
        <v>12.75</v>
      </c>
      <c r="O965">
        <f t="shared" si="15"/>
        <v>12.76</v>
      </c>
      <c r="P965">
        <v>1.86</v>
      </c>
      <c r="Q965">
        <v>10.9</v>
      </c>
      <c r="R965">
        <v>0</v>
      </c>
      <c r="S965">
        <v>5.68</v>
      </c>
      <c r="T965">
        <v>233</v>
      </c>
      <c r="U965">
        <v>1.04</v>
      </c>
      <c r="V965">
        <v>3.04</v>
      </c>
      <c r="W965">
        <v>0</v>
      </c>
      <c r="X965">
        <v>0.13</v>
      </c>
    </row>
    <row r="966" spans="1:24" x14ac:dyDescent="0.2">
      <c r="A966" s="1" t="s">
        <v>987</v>
      </c>
      <c r="B966">
        <v>225</v>
      </c>
      <c r="C966">
        <v>2</v>
      </c>
      <c r="D966" s="2">
        <v>43016.385451388887</v>
      </c>
      <c r="E966">
        <v>124.96</v>
      </c>
      <c r="F966">
        <v>102.682</v>
      </c>
      <c r="G966">
        <v>157.36799999999999</v>
      </c>
      <c r="H966">
        <v>8612.58</v>
      </c>
      <c r="I966">
        <v>0</v>
      </c>
      <c r="J966">
        <v>0</v>
      </c>
      <c r="K966">
        <v>0</v>
      </c>
      <c r="L966">
        <v>9.6199999999999992</v>
      </c>
      <c r="M966">
        <v>4.55</v>
      </c>
      <c r="N966">
        <v>65.42</v>
      </c>
      <c r="O966">
        <f t="shared" si="15"/>
        <v>65.41</v>
      </c>
      <c r="P966">
        <v>20.74</v>
      </c>
      <c r="Q966">
        <v>44.67</v>
      </c>
      <c r="R966">
        <v>0</v>
      </c>
      <c r="S966">
        <v>24.716000000000001</v>
      </c>
      <c r="T966">
        <v>364.21</v>
      </c>
      <c r="U966">
        <v>11.15</v>
      </c>
      <c r="V966">
        <v>12.47</v>
      </c>
      <c r="W966">
        <v>24.53</v>
      </c>
      <c r="X966">
        <v>39.799999999999997</v>
      </c>
    </row>
    <row r="967" spans="1:24" x14ac:dyDescent="0.2">
      <c r="A967" s="1" t="s">
        <v>988</v>
      </c>
      <c r="B967">
        <v>225</v>
      </c>
      <c r="C967">
        <v>2</v>
      </c>
      <c r="D967" s="2">
        <v>43013.363229166673</v>
      </c>
      <c r="E967">
        <v>104.985</v>
      </c>
      <c r="F967">
        <v>90.54</v>
      </c>
      <c r="G967">
        <v>320.46499999999997</v>
      </c>
      <c r="H967">
        <v>10665.159900000001</v>
      </c>
      <c r="I967">
        <v>0</v>
      </c>
      <c r="J967">
        <v>0</v>
      </c>
      <c r="K967">
        <v>0</v>
      </c>
      <c r="L967">
        <v>10.24</v>
      </c>
      <c r="M967">
        <v>12.49</v>
      </c>
      <c r="N967">
        <v>42.9</v>
      </c>
      <c r="O967">
        <f t="shared" si="15"/>
        <v>42.6</v>
      </c>
      <c r="P967">
        <v>1.1399999999999999</v>
      </c>
      <c r="Q967">
        <v>41.46</v>
      </c>
      <c r="R967">
        <v>0</v>
      </c>
      <c r="S967">
        <v>11.66</v>
      </c>
      <c r="T967">
        <v>646.02</v>
      </c>
      <c r="U967">
        <v>8.66</v>
      </c>
      <c r="V967">
        <v>15.68</v>
      </c>
      <c r="W967">
        <v>30.14</v>
      </c>
      <c r="X967">
        <v>17.36</v>
      </c>
    </row>
    <row r="968" spans="1:24" x14ac:dyDescent="0.2">
      <c r="A968" s="1" t="s">
        <v>989</v>
      </c>
      <c r="B968">
        <v>225</v>
      </c>
      <c r="C968">
        <v>2</v>
      </c>
      <c r="D968" s="2">
        <v>43014.349502314813</v>
      </c>
      <c r="E968">
        <v>118.52500000000001</v>
      </c>
      <c r="F968">
        <v>62.22</v>
      </c>
      <c r="G968">
        <v>123.015</v>
      </c>
      <c r="H968">
        <v>6365.1</v>
      </c>
      <c r="I968">
        <v>0</v>
      </c>
      <c r="J968">
        <v>0</v>
      </c>
      <c r="K968">
        <v>0</v>
      </c>
      <c r="L968">
        <v>12.99</v>
      </c>
      <c r="M968">
        <v>5.9</v>
      </c>
      <c r="N968">
        <v>37.380000000000003</v>
      </c>
      <c r="O968">
        <f t="shared" si="15"/>
        <v>37.380000000000003</v>
      </c>
      <c r="P968">
        <v>2.04</v>
      </c>
      <c r="Q968">
        <v>35.340000000000003</v>
      </c>
      <c r="R968">
        <v>0</v>
      </c>
      <c r="S968">
        <v>20.25</v>
      </c>
      <c r="T968">
        <v>135.28</v>
      </c>
      <c r="U968">
        <v>17.75</v>
      </c>
      <c r="V968">
        <v>7.68</v>
      </c>
      <c r="W968">
        <v>40.22</v>
      </c>
      <c r="X968">
        <v>2.1</v>
      </c>
    </row>
    <row r="969" spans="1:24" x14ac:dyDescent="0.2">
      <c r="A969" s="1" t="s">
        <v>990</v>
      </c>
      <c r="B969">
        <v>225</v>
      </c>
      <c r="C969">
        <v>2</v>
      </c>
      <c r="D969" s="2">
        <v>43015.372361111113</v>
      </c>
      <c r="E969">
        <v>101.795</v>
      </c>
      <c r="F969">
        <v>70.05</v>
      </c>
      <c r="G969">
        <v>142.89500000000001</v>
      </c>
      <c r="H969">
        <v>6697.09</v>
      </c>
      <c r="I969">
        <v>0</v>
      </c>
      <c r="J969">
        <v>0</v>
      </c>
      <c r="K969">
        <v>0</v>
      </c>
      <c r="L969">
        <v>7.74</v>
      </c>
      <c r="M969">
        <v>4.3499999999999996</v>
      </c>
      <c r="N969">
        <v>20.61</v>
      </c>
      <c r="O969">
        <f t="shared" si="15"/>
        <v>20.619999999999997</v>
      </c>
      <c r="P969">
        <v>4.92</v>
      </c>
      <c r="Q969">
        <v>15.7</v>
      </c>
      <c r="R969">
        <v>0</v>
      </c>
      <c r="S969">
        <v>16.234999999999999</v>
      </c>
      <c r="T969">
        <v>59.080000000000013</v>
      </c>
      <c r="U969">
        <v>6.32</v>
      </c>
      <c r="V969">
        <v>7.03</v>
      </c>
      <c r="W969">
        <v>82.02</v>
      </c>
      <c r="X969">
        <v>2.78</v>
      </c>
    </row>
    <row r="970" spans="1:24" x14ac:dyDescent="0.2">
      <c r="A970" s="1" t="s">
        <v>991</v>
      </c>
      <c r="B970">
        <v>225</v>
      </c>
      <c r="C970">
        <v>3</v>
      </c>
      <c r="D970" s="2">
        <v>43208.479502314818</v>
      </c>
      <c r="E970">
        <v>87.302999999999997</v>
      </c>
      <c r="F970">
        <v>120.339</v>
      </c>
      <c r="G970">
        <v>97.028999999999996</v>
      </c>
      <c r="H970">
        <v>8165.13</v>
      </c>
      <c r="I970">
        <v>19.760000000000002</v>
      </c>
      <c r="J970">
        <v>0</v>
      </c>
      <c r="K970">
        <v>0</v>
      </c>
      <c r="L970">
        <v>10.29</v>
      </c>
      <c r="M970">
        <v>7.8999999999999986</v>
      </c>
      <c r="N970">
        <v>14.388</v>
      </c>
      <c r="O970">
        <f t="shared" si="15"/>
        <v>13.94</v>
      </c>
      <c r="P970">
        <v>0</v>
      </c>
      <c r="Q970">
        <v>13.94</v>
      </c>
      <c r="R970">
        <v>0</v>
      </c>
      <c r="S970">
        <v>32.158000000000001</v>
      </c>
      <c r="T970">
        <v>204.82</v>
      </c>
      <c r="U970">
        <v>5.03</v>
      </c>
      <c r="V970">
        <v>4.3099999999999996</v>
      </c>
      <c r="W970">
        <v>45.16</v>
      </c>
      <c r="X970">
        <v>3.57</v>
      </c>
    </row>
    <row r="971" spans="1:24" x14ac:dyDescent="0.2">
      <c r="A971" s="1" t="s">
        <v>992</v>
      </c>
      <c r="B971">
        <v>225</v>
      </c>
      <c r="C971">
        <v>3</v>
      </c>
      <c r="D971" s="2">
        <v>43207.327233796299</v>
      </c>
      <c r="E971">
        <v>95.974999999999994</v>
      </c>
      <c r="F971">
        <v>110.34</v>
      </c>
      <c r="G971">
        <v>80.435000000000002</v>
      </c>
      <c r="H971">
        <v>7169.88</v>
      </c>
      <c r="I971">
        <v>0</v>
      </c>
      <c r="J971">
        <v>0</v>
      </c>
      <c r="K971">
        <v>0</v>
      </c>
      <c r="L971">
        <v>3.22</v>
      </c>
      <c r="M971">
        <v>2.72</v>
      </c>
      <c r="N971">
        <v>7.26</v>
      </c>
      <c r="O971">
        <f t="shared" si="15"/>
        <v>7.26</v>
      </c>
      <c r="P971">
        <v>0</v>
      </c>
      <c r="Q971">
        <v>7.26</v>
      </c>
      <c r="R971">
        <v>0</v>
      </c>
      <c r="S971">
        <v>27.145</v>
      </c>
      <c r="T971">
        <v>282.66000000000003</v>
      </c>
      <c r="U971">
        <v>1.89</v>
      </c>
      <c r="V971">
        <v>1.64</v>
      </c>
      <c r="W971">
        <v>14.34</v>
      </c>
      <c r="X971">
        <v>3.53</v>
      </c>
    </row>
    <row r="972" spans="1:24" x14ac:dyDescent="0.2">
      <c r="A972" s="1" t="s">
        <v>993</v>
      </c>
      <c r="B972">
        <v>225</v>
      </c>
      <c r="C972">
        <v>3</v>
      </c>
      <c r="D972" s="2">
        <v>43206.368877314817</v>
      </c>
      <c r="E972">
        <v>88.875</v>
      </c>
      <c r="F972">
        <v>105.405</v>
      </c>
      <c r="G972">
        <v>149.255</v>
      </c>
      <c r="H972">
        <v>8091.3600000000006</v>
      </c>
      <c r="I972">
        <v>0</v>
      </c>
      <c r="J972">
        <v>0</v>
      </c>
      <c r="K972">
        <v>0</v>
      </c>
      <c r="L972">
        <v>2.89</v>
      </c>
      <c r="M972">
        <v>2.48</v>
      </c>
      <c r="N972">
        <v>59.994999999999997</v>
      </c>
      <c r="O972">
        <f t="shared" si="15"/>
        <v>14.82</v>
      </c>
      <c r="P972">
        <v>4.71</v>
      </c>
      <c r="Q972">
        <v>10.11</v>
      </c>
      <c r="R972">
        <v>0</v>
      </c>
      <c r="S972">
        <v>17.309999999999999</v>
      </c>
      <c r="T972">
        <v>505.14</v>
      </c>
      <c r="U972">
        <v>7.0350000000000001</v>
      </c>
      <c r="V972">
        <v>3.3574999999999999</v>
      </c>
      <c r="W972">
        <v>23.6875</v>
      </c>
      <c r="X972">
        <v>46.645000000000003</v>
      </c>
    </row>
    <row r="973" spans="1:24" x14ac:dyDescent="0.2">
      <c r="A973" s="1" t="s">
        <v>994</v>
      </c>
      <c r="B973">
        <v>225</v>
      </c>
      <c r="C973">
        <v>3</v>
      </c>
      <c r="D973" s="2">
        <v>43209.666516203702</v>
      </c>
      <c r="E973">
        <v>93.817999999999998</v>
      </c>
      <c r="F973">
        <v>98.213999999999999</v>
      </c>
      <c r="G973">
        <v>108.53400000000001</v>
      </c>
      <c r="H973">
        <v>7202.26</v>
      </c>
      <c r="I973">
        <v>0</v>
      </c>
      <c r="J973">
        <v>0</v>
      </c>
      <c r="K973">
        <v>0</v>
      </c>
      <c r="L973">
        <v>3.47</v>
      </c>
      <c r="M973">
        <v>4.34</v>
      </c>
      <c r="N973">
        <v>4.0679999999999996</v>
      </c>
      <c r="O973">
        <f t="shared" si="15"/>
        <v>3.3</v>
      </c>
      <c r="P973">
        <v>0</v>
      </c>
      <c r="Q973">
        <v>3.3</v>
      </c>
      <c r="R973">
        <v>0</v>
      </c>
      <c r="S973">
        <v>20.238</v>
      </c>
      <c r="T973">
        <v>556.08000000000004</v>
      </c>
      <c r="U973">
        <v>0.52</v>
      </c>
      <c r="V973">
        <v>0.67999999999999994</v>
      </c>
      <c r="W973">
        <v>34.909999999999997</v>
      </c>
      <c r="X973">
        <v>1.92</v>
      </c>
    </row>
    <row r="974" spans="1:24" x14ac:dyDescent="0.2">
      <c r="A974" s="1" t="s">
        <v>995</v>
      </c>
      <c r="B974">
        <v>225</v>
      </c>
      <c r="C974">
        <v>4</v>
      </c>
      <c r="D974" s="2">
        <v>43377.361493055563</v>
      </c>
      <c r="E974">
        <v>129.25</v>
      </c>
      <c r="F974">
        <v>118.5</v>
      </c>
      <c r="G974">
        <v>112.86</v>
      </c>
      <c r="H974">
        <v>8608.4400999999998</v>
      </c>
      <c r="I974">
        <v>0</v>
      </c>
      <c r="J974">
        <v>0</v>
      </c>
      <c r="K974">
        <v>0</v>
      </c>
      <c r="L974">
        <v>0.4</v>
      </c>
      <c r="M974">
        <v>1.93</v>
      </c>
      <c r="N974">
        <v>19.420000000000002</v>
      </c>
      <c r="O974">
        <f t="shared" si="15"/>
        <v>19.420000000000002</v>
      </c>
      <c r="P974">
        <v>2.83</v>
      </c>
      <c r="Q974">
        <v>16.59</v>
      </c>
      <c r="R974">
        <v>0</v>
      </c>
      <c r="S974">
        <v>16.61</v>
      </c>
      <c r="T974">
        <v>847.16000000000008</v>
      </c>
      <c r="U974">
        <v>1.93</v>
      </c>
      <c r="V974">
        <v>5.09</v>
      </c>
      <c r="W974">
        <v>35.200000000000003</v>
      </c>
      <c r="X974">
        <v>0.28999999999999998</v>
      </c>
    </row>
    <row r="975" spans="1:24" x14ac:dyDescent="0.2">
      <c r="A975" s="1" t="s">
        <v>996</v>
      </c>
      <c r="B975">
        <v>226</v>
      </c>
      <c r="C975">
        <v>1</v>
      </c>
      <c r="D975" s="2">
        <v>42837.87226851852</v>
      </c>
      <c r="E975">
        <v>53.73</v>
      </c>
      <c r="F975">
        <v>37.01</v>
      </c>
      <c r="G975">
        <v>123.27</v>
      </c>
      <c r="H975">
        <v>4570.6899999999996</v>
      </c>
      <c r="I975">
        <v>5.8</v>
      </c>
      <c r="J975">
        <v>0</v>
      </c>
      <c r="K975">
        <v>0</v>
      </c>
      <c r="L975">
        <v>1.47</v>
      </c>
      <c r="M975">
        <v>1.1399999999999999</v>
      </c>
      <c r="N975">
        <v>11.4</v>
      </c>
      <c r="O975">
        <f t="shared" si="15"/>
        <v>10.979999999999999</v>
      </c>
      <c r="P975">
        <v>10.119999999999999</v>
      </c>
      <c r="Q975">
        <v>0.86</v>
      </c>
      <c r="R975">
        <v>0</v>
      </c>
      <c r="S975">
        <v>11.71</v>
      </c>
      <c r="T975">
        <v>464.34</v>
      </c>
      <c r="U975">
        <v>0.04</v>
      </c>
      <c r="V975">
        <v>0</v>
      </c>
      <c r="W975">
        <v>51.84</v>
      </c>
      <c r="X975">
        <v>5.71</v>
      </c>
    </row>
    <row r="976" spans="1:24" x14ac:dyDescent="0.2">
      <c r="A976" s="1" t="s">
        <v>997</v>
      </c>
      <c r="B976">
        <v>226</v>
      </c>
      <c r="C976">
        <v>1</v>
      </c>
      <c r="D976" s="2">
        <v>42846.820474537039</v>
      </c>
      <c r="E976">
        <v>45.15</v>
      </c>
      <c r="F976">
        <v>20.27</v>
      </c>
      <c r="G976">
        <v>190.58</v>
      </c>
      <c r="H976">
        <v>4926.83</v>
      </c>
      <c r="I976">
        <v>0.4</v>
      </c>
      <c r="J976">
        <v>0</v>
      </c>
      <c r="K976">
        <v>0</v>
      </c>
      <c r="L976">
        <v>0</v>
      </c>
      <c r="M976">
        <v>0</v>
      </c>
      <c r="N976">
        <v>0.26</v>
      </c>
      <c r="O976">
        <f t="shared" si="15"/>
        <v>0.26</v>
      </c>
      <c r="P976">
        <v>0.26</v>
      </c>
      <c r="Q976">
        <v>0</v>
      </c>
      <c r="R976">
        <v>0</v>
      </c>
      <c r="S976">
        <v>3.47</v>
      </c>
      <c r="T976">
        <v>94.4</v>
      </c>
      <c r="U976">
        <v>0</v>
      </c>
      <c r="V976">
        <v>0</v>
      </c>
      <c r="W976">
        <v>107.07</v>
      </c>
      <c r="X976">
        <v>0.26</v>
      </c>
    </row>
    <row r="977" spans="1:24" x14ac:dyDescent="0.2">
      <c r="A977" s="1" t="s">
        <v>998</v>
      </c>
      <c r="B977">
        <v>226</v>
      </c>
      <c r="C977">
        <v>1</v>
      </c>
      <c r="D977" s="2">
        <v>42834.429930555547</v>
      </c>
      <c r="E977">
        <v>120.55</v>
      </c>
      <c r="F977">
        <v>102.15</v>
      </c>
      <c r="G977">
        <v>104.96</v>
      </c>
      <c r="H977">
        <v>7791.77</v>
      </c>
      <c r="I977">
        <v>3.63</v>
      </c>
      <c r="J977">
        <v>0</v>
      </c>
      <c r="K977">
        <v>0</v>
      </c>
      <c r="L977">
        <v>1.55</v>
      </c>
      <c r="M977">
        <v>0</v>
      </c>
      <c r="N977">
        <v>2.0699999999999998</v>
      </c>
      <c r="O977">
        <f t="shared" si="15"/>
        <v>2.0699999999999998</v>
      </c>
      <c r="P977">
        <v>0</v>
      </c>
      <c r="Q977">
        <v>2.0699999999999998</v>
      </c>
      <c r="R977">
        <v>0</v>
      </c>
      <c r="S977">
        <v>40.229999999999997</v>
      </c>
      <c r="T977">
        <v>540.36</v>
      </c>
      <c r="U977">
        <v>7.0000000000000007E-2</v>
      </c>
      <c r="V977">
        <v>0</v>
      </c>
      <c r="W977">
        <v>66.38</v>
      </c>
      <c r="X977">
        <v>0</v>
      </c>
    </row>
    <row r="978" spans="1:24" x14ac:dyDescent="0.2">
      <c r="A978" s="1" t="s">
        <v>999</v>
      </c>
      <c r="B978">
        <v>226</v>
      </c>
      <c r="C978">
        <v>1</v>
      </c>
      <c r="D978" s="2">
        <v>42845.833553240736</v>
      </c>
      <c r="E978">
        <v>61.73</v>
      </c>
      <c r="F978">
        <v>24.07</v>
      </c>
      <c r="G978">
        <v>157.52000000000001</v>
      </c>
      <c r="H978">
        <v>4569.6099999999997</v>
      </c>
      <c r="I978">
        <v>0.41</v>
      </c>
      <c r="J978">
        <v>0</v>
      </c>
      <c r="K978">
        <v>0</v>
      </c>
      <c r="L978">
        <v>2.2599999999999998</v>
      </c>
      <c r="M978">
        <v>2.23</v>
      </c>
      <c r="N978">
        <v>7.9</v>
      </c>
      <c r="O978">
        <f t="shared" si="15"/>
        <v>4.29</v>
      </c>
      <c r="P978">
        <v>0.68</v>
      </c>
      <c r="Q978">
        <v>3.61</v>
      </c>
      <c r="R978">
        <v>0</v>
      </c>
      <c r="S978">
        <v>6.04</v>
      </c>
      <c r="T978">
        <v>95.199999999999989</v>
      </c>
      <c r="U978">
        <v>0.3</v>
      </c>
      <c r="V978">
        <v>0.27</v>
      </c>
      <c r="W978">
        <v>70.06</v>
      </c>
      <c r="X978">
        <v>0.34</v>
      </c>
    </row>
    <row r="979" spans="1:24" x14ac:dyDescent="0.2">
      <c r="A979" s="1" t="s">
        <v>1000</v>
      </c>
      <c r="B979">
        <v>226</v>
      </c>
      <c r="C979">
        <v>1</v>
      </c>
      <c r="D979" s="2">
        <v>42890.592326388891</v>
      </c>
      <c r="E979">
        <v>71.44</v>
      </c>
      <c r="F979">
        <v>73.52</v>
      </c>
      <c r="G979">
        <v>164.7</v>
      </c>
      <c r="H979">
        <v>6792.4400999999998</v>
      </c>
      <c r="I979">
        <v>2.94</v>
      </c>
      <c r="J979">
        <v>0</v>
      </c>
      <c r="K979">
        <v>0</v>
      </c>
      <c r="L979">
        <v>3.65</v>
      </c>
      <c r="M979">
        <v>2.19</v>
      </c>
      <c r="N979">
        <v>30.82</v>
      </c>
      <c r="O979">
        <f t="shared" si="15"/>
        <v>30.83</v>
      </c>
      <c r="P979">
        <v>27.06</v>
      </c>
      <c r="Q979">
        <v>3.77</v>
      </c>
      <c r="R979">
        <v>0</v>
      </c>
      <c r="S979">
        <v>30.56</v>
      </c>
      <c r="T979">
        <v>266.25</v>
      </c>
      <c r="U979">
        <v>5.4700000000000006</v>
      </c>
      <c r="V979">
        <v>5.41</v>
      </c>
      <c r="W979">
        <v>93.009999999999991</v>
      </c>
      <c r="X979">
        <v>16.7</v>
      </c>
    </row>
    <row r="980" spans="1:24" x14ac:dyDescent="0.2">
      <c r="A980" s="1" t="s">
        <v>1001</v>
      </c>
      <c r="B980">
        <v>226</v>
      </c>
      <c r="C980">
        <v>1</v>
      </c>
      <c r="D980" s="2">
        <v>42833.827731481477</v>
      </c>
      <c r="E980">
        <v>94.850000000000009</v>
      </c>
      <c r="F980">
        <v>102.04</v>
      </c>
      <c r="G980">
        <v>254.44</v>
      </c>
      <c r="H980">
        <v>9707.6198000000004</v>
      </c>
      <c r="I980">
        <v>0</v>
      </c>
      <c r="J980">
        <v>0</v>
      </c>
      <c r="K980">
        <v>0</v>
      </c>
      <c r="L980">
        <v>1.1499999999999999</v>
      </c>
      <c r="M980">
        <v>2.74</v>
      </c>
      <c r="N980">
        <v>11.74</v>
      </c>
      <c r="O980">
        <f t="shared" si="15"/>
        <v>3.05</v>
      </c>
      <c r="P980">
        <v>0.82000000000000006</v>
      </c>
      <c r="Q980">
        <v>2.23</v>
      </c>
      <c r="R980">
        <v>0</v>
      </c>
      <c r="S980">
        <v>23.5</v>
      </c>
      <c r="T980">
        <v>174.8</v>
      </c>
      <c r="U980">
        <v>0</v>
      </c>
      <c r="V980">
        <v>1.73</v>
      </c>
      <c r="W980">
        <v>53.38</v>
      </c>
      <c r="X980">
        <v>0.84000000000000008</v>
      </c>
    </row>
    <row r="981" spans="1:24" x14ac:dyDescent="0.2">
      <c r="A981" s="1" t="s">
        <v>1002</v>
      </c>
      <c r="B981">
        <v>226</v>
      </c>
      <c r="C981">
        <v>1</v>
      </c>
      <c r="D981" s="2">
        <v>42836.771226851852</v>
      </c>
      <c r="E981">
        <v>40.93</v>
      </c>
      <c r="F981">
        <v>21.1</v>
      </c>
      <c r="G981">
        <v>133.4</v>
      </c>
      <c r="H981">
        <v>4007.1</v>
      </c>
      <c r="I981">
        <v>8.6999999999999993</v>
      </c>
      <c r="J981">
        <v>0</v>
      </c>
      <c r="K981">
        <v>0</v>
      </c>
      <c r="L981">
        <v>1.18</v>
      </c>
      <c r="M981">
        <v>0.68</v>
      </c>
      <c r="N981">
        <v>7.6199999999999992</v>
      </c>
      <c r="O981">
        <f t="shared" si="15"/>
        <v>7.02</v>
      </c>
      <c r="P981">
        <v>6.42</v>
      </c>
      <c r="Q981">
        <v>0.6</v>
      </c>
      <c r="R981">
        <v>0</v>
      </c>
      <c r="S981">
        <v>6.68</v>
      </c>
      <c r="T981">
        <v>81.06</v>
      </c>
      <c r="U981">
        <v>0.03</v>
      </c>
      <c r="V981">
        <v>0</v>
      </c>
      <c r="W981">
        <v>58.29</v>
      </c>
      <c r="X981">
        <v>4.01</v>
      </c>
    </row>
    <row r="982" spans="1:24" x14ac:dyDescent="0.2">
      <c r="A982" s="1" t="s">
        <v>1003</v>
      </c>
      <c r="B982">
        <v>226</v>
      </c>
      <c r="C982">
        <v>1</v>
      </c>
      <c r="D982" s="2">
        <v>42843.913587962961</v>
      </c>
      <c r="E982">
        <v>51.16</v>
      </c>
      <c r="F982">
        <v>46.86</v>
      </c>
      <c r="G982">
        <v>258.2</v>
      </c>
      <c r="H982">
        <v>7055.66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6.94</v>
      </c>
      <c r="O982">
        <f t="shared" si="15"/>
        <v>0.48</v>
      </c>
      <c r="P982">
        <v>0.48</v>
      </c>
      <c r="Q982">
        <v>0</v>
      </c>
      <c r="R982">
        <v>0</v>
      </c>
      <c r="S982">
        <v>14.46</v>
      </c>
      <c r="T982">
        <v>48.82</v>
      </c>
      <c r="U982">
        <v>0</v>
      </c>
      <c r="V982">
        <v>0</v>
      </c>
      <c r="W982">
        <v>92</v>
      </c>
      <c r="X982">
        <v>0</v>
      </c>
    </row>
    <row r="983" spans="1:24" x14ac:dyDescent="0.2">
      <c r="A983" s="1" t="s">
        <v>1004</v>
      </c>
      <c r="B983">
        <v>226</v>
      </c>
      <c r="C983">
        <v>1</v>
      </c>
      <c r="D983" s="2">
        <v>42848.910324074073</v>
      </c>
      <c r="E983">
        <v>139.32</v>
      </c>
      <c r="F983">
        <v>138.54</v>
      </c>
      <c r="G983">
        <v>243.23</v>
      </c>
      <c r="H983">
        <v>11718.98</v>
      </c>
      <c r="I983">
        <v>7.12</v>
      </c>
      <c r="J983">
        <v>0</v>
      </c>
      <c r="K983">
        <v>0</v>
      </c>
      <c r="L983">
        <v>4.6900000000000004</v>
      </c>
      <c r="M983">
        <v>3.41</v>
      </c>
      <c r="N983">
        <v>60.04</v>
      </c>
      <c r="O983">
        <f t="shared" si="15"/>
        <v>57.309999999999995</v>
      </c>
      <c r="P983">
        <v>50.44</v>
      </c>
      <c r="Q983">
        <v>6.8699999999999992</v>
      </c>
      <c r="R983">
        <v>0</v>
      </c>
      <c r="S983">
        <v>50.27</v>
      </c>
      <c r="T983">
        <v>440.25</v>
      </c>
      <c r="U983">
        <v>1.52</v>
      </c>
      <c r="V983">
        <v>2.62</v>
      </c>
      <c r="W983">
        <v>146.12</v>
      </c>
      <c r="X983">
        <v>22.55</v>
      </c>
    </row>
    <row r="984" spans="1:24" x14ac:dyDescent="0.2">
      <c r="A984" s="1" t="s">
        <v>1005</v>
      </c>
      <c r="B984">
        <v>226</v>
      </c>
      <c r="C984">
        <v>1</v>
      </c>
      <c r="D984" s="2">
        <v>42921.911736111113</v>
      </c>
      <c r="E984">
        <v>88.679999999999993</v>
      </c>
      <c r="F984">
        <v>60.08</v>
      </c>
      <c r="G984">
        <v>68.94</v>
      </c>
      <c r="H984">
        <v>5053.41</v>
      </c>
      <c r="I984">
        <v>1.47</v>
      </c>
      <c r="J984">
        <v>0</v>
      </c>
      <c r="K984">
        <v>0</v>
      </c>
      <c r="L984">
        <v>0.88</v>
      </c>
      <c r="M984">
        <v>0.8</v>
      </c>
      <c r="N984">
        <v>1.74</v>
      </c>
      <c r="O984">
        <f t="shared" si="15"/>
        <v>1.38</v>
      </c>
      <c r="P984">
        <v>0</v>
      </c>
      <c r="Q984">
        <v>1.38</v>
      </c>
      <c r="R984">
        <v>0</v>
      </c>
      <c r="S984">
        <v>25.46</v>
      </c>
      <c r="T984">
        <v>285.3</v>
      </c>
      <c r="U984">
        <v>0.11</v>
      </c>
      <c r="V984">
        <v>0.1</v>
      </c>
      <c r="W984">
        <v>39.81</v>
      </c>
      <c r="X984">
        <v>0</v>
      </c>
    </row>
    <row r="985" spans="1:24" x14ac:dyDescent="0.2">
      <c r="A985" s="1" t="s">
        <v>1006</v>
      </c>
      <c r="B985">
        <v>226</v>
      </c>
      <c r="C985">
        <v>1</v>
      </c>
      <c r="D985" s="2">
        <v>42840.834953703707</v>
      </c>
      <c r="E985">
        <v>103.51</v>
      </c>
      <c r="F985">
        <v>143.57</v>
      </c>
      <c r="G985">
        <v>94.79</v>
      </c>
      <c r="H985">
        <v>9196.99</v>
      </c>
      <c r="I985">
        <v>13.26</v>
      </c>
      <c r="J985">
        <v>0</v>
      </c>
      <c r="K985">
        <v>0</v>
      </c>
      <c r="L985">
        <v>0.48</v>
      </c>
      <c r="M985">
        <v>0</v>
      </c>
      <c r="N985">
        <v>1.28</v>
      </c>
      <c r="O985">
        <f t="shared" si="15"/>
        <v>0.64</v>
      </c>
      <c r="P985">
        <v>0</v>
      </c>
      <c r="Q985">
        <v>0.64</v>
      </c>
      <c r="R985">
        <v>0</v>
      </c>
      <c r="S985">
        <v>22.08</v>
      </c>
      <c r="T985">
        <v>301.64</v>
      </c>
      <c r="U985">
        <v>0.02</v>
      </c>
      <c r="V985">
        <v>0</v>
      </c>
      <c r="W985">
        <v>42.77</v>
      </c>
      <c r="X985">
        <v>0</v>
      </c>
    </row>
    <row r="986" spans="1:24" x14ac:dyDescent="0.2">
      <c r="A986" s="1" t="s">
        <v>1007</v>
      </c>
      <c r="B986">
        <v>226</v>
      </c>
      <c r="C986">
        <v>1</v>
      </c>
      <c r="D986" s="2">
        <v>42842.735243055547</v>
      </c>
      <c r="E986">
        <v>56.16</v>
      </c>
      <c r="F986">
        <v>39.92</v>
      </c>
      <c r="G986">
        <v>106.44</v>
      </c>
      <c r="H986">
        <v>4767.54</v>
      </c>
      <c r="I986">
        <v>14.56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15"/>
        <v>0</v>
      </c>
      <c r="P986">
        <v>0</v>
      </c>
      <c r="Q986">
        <v>0</v>
      </c>
      <c r="R986">
        <v>0</v>
      </c>
      <c r="S986">
        <v>11.22</v>
      </c>
      <c r="T986">
        <v>139.88</v>
      </c>
      <c r="U986">
        <v>0</v>
      </c>
      <c r="V986">
        <v>0</v>
      </c>
      <c r="W986">
        <v>44.010000000000012</v>
      </c>
      <c r="X986">
        <v>0</v>
      </c>
    </row>
    <row r="987" spans="1:24" x14ac:dyDescent="0.2">
      <c r="A987" s="1" t="s">
        <v>1008</v>
      </c>
      <c r="B987">
        <v>226</v>
      </c>
      <c r="C987">
        <v>1</v>
      </c>
      <c r="D987" s="2">
        <v>42838.803136574083</v>
      </c>
      <c r="E987">
        <v>57.29</v>
      </c>
      <c r="F987">
        <v>61.49</v>
      </c>
      <c r="G987">
        <v>189.34</v>
      </c>
      <c r="H987">
        <v>6782.8</v>
      </c>
      <c r="I987">
        <v>7.28</v>
      </c>
      <c r="J987">
        <v>0</v>
      </c>
      <c r="K987">
        <v>0</v>
      </c>
      <c r="L987">
        <v>0.97</v>
      </c>
      <c r="M987">
        <v>1.37</v>
      </c>
      <c r="N987">
        <v>13.52</v>
      </c>
      <c r="O987">
        <f t="shared" si="15"/>
        <v>13.02</v>
      </c>
      <c r="P987">
        <v>12.52</v>
      </c>
      <c r="Q987">
        <v>0.5</v>
      </c>
      <c r="R987">
        <v>0</v>
      </c>
      <c r="S987">
        <v>17.739999999999998</v>
      </c>
      <c r="T987">
        <v>696.18000000000006</v>
      </c>
      <c r="U987">
        <v>0</v>
      </c>
      <c r="V987">
        <v>0</v>
      </c>
      <c r="W987">
        <v>52.56</v>
      </c>
      <c r="X987">
        <v>6.76</v>
      </c>
    </row>
    <row r="988" spans="1:24" x14ac:dyDescent="0.2">
      <c r="A988" s="1" t="s">
        <v>1009</v>
      </c>
      <c r="B988">
        <v>226</v>
      </c>
      <c r="C988">
        <v>1</v>
      </c>
      <c r="D988" s="2">
        <v>42885.87771990741</v>
      </c>
      <c r="E988">
        <v>49.77</v>
      </c>
      <c r="F988">
        <v>38.79</v>
      </c>
      <c r="G988">
        <v>314.39</v>
      </c>
      <c r="H988">
        <v>7767.6900000000014</v>
      </c>
      <c r="I988">
        <v>0</v>
      </c>
      <c r="J988">
        <v>0</v>
      </c>
      <c r="K988">
        <v>0</v>
      </c>
      <c r="L988">
        <v>1.54</v>
      </c>
      <c r="M988">
        <v>0</v>
      </c>
      <c r="N988">
        <v>26.2</v>
      </c>
      <c r="O988">
        <f t="shared" si="15"/>
        <v>24.34</v>
      </c>
      <c r="P988">
        <v>22.5</v>
      </c>
      <c r="Q988">
        <v>1.84</v>
      </c>
      <c r="R988">
        <v>0</v>
      </c>
      <c r="S988">
        <v>10.89</v>
      </c>
      <c r="T988">
        <v>46.02</v>
      </c>
      <c r="U988">
        <v>0.9</v>
      </c>
      <c r="V988">
        <v>1.1499999999999999</v>
      </c>
      <c r="W988">
        <v>99.42</v>
      </c>
      <c r="X988">
        <v>10.11</v>
      </c>
    </row>
    <row r="989" spans="1:24" x14ac:dyDescent="0.2">
      <c r="A989" s="1" t="s">
        <v>1010</v>
      </c>
      <c r="B989">
        <v>226</v>
      </c>
      <c r="C989">
        <v>1</v>
      </c>
      <c r="D989" s="2">
        <v>42914.987141203703</v>
      </c>
      <c r="E989">
        <v>49.101999999999997</v>
      </c>
      <c r="F989">
        <v>130.328</v>
      </c>
      <c r="G989">
        <v>279.55200000000002</v>
      </c>
      <c r="H989">
        <v>10183.92</v>
      </c>
      <c r="I989">
        <v>0</v>
      </c>
      <c r="J989">
        <v>0</v>
      </c>
      <c r="K989">
        <v>0</v>
      </c>
      <c r="L989">
        <v>7.41</v>
      </c>
      <c r="M989">
        <v>1.24</v>
      </c>
      <c r="N989">
        <v>213.79</v>
      </c>
      <c r="O989">
        <f t="shared" si="15"/>
        <v>197.89999999999998</v>
      </c>
      <c r="P989">
        <v>179.54</v>
      </c>
      <c r="Q989">
        <v>18.36</v>
      </c>
      <c r="R989">
        <v>0</v>
      </c>
      <c r="S989">
        <v>64.927999999999997</v>
      </c>
      <c r="T989">
        <v>222.56</v>
      </c>
      <c r="U989">
        <v>10.82</v>
      </c>
      <c r="V989">
        <v>12.16</v>
      </c>
      <c r="W989">
        <v>41.669999999999987</v>
      </c>
      <c r="X989">
        <v>78.650000000000006</v>
      </c>
    </row>
    <row r="990" spans="1:24" x14ac:dyDescent="0.2">
      <c r="A990" s="1" t="s">
        <v>1011</v>
      </c>
      <c r="B990">
        <v>226</v>
      </c>
      <c r="C990">
        <v>1</v>
      </c>
      <c r="D990" s="2">
        <v>42835.763715277782</v>
      </c>
      <c r="E990">
        <v>243.26</v>
      </c>
      <c r="F990">
        <v>81.86999999999999</v>
      </c>
      <c r="G990">
        <v>291.14</v>
      </c>
      <c r="H990">
        <v>12995.7901</v>
      </c>
      <c r="I990">
        <v>31.37</v>
      </c>
      <c r="J990">
        <v>0</v>
      </c>
      <c r="K990">
        <v>0</v>
      </c>
      <c r="L990">
        <v>2.12</v>
      </c>
      <c r="M990">
        <v>0</v>
      </c>
      <c r="N990">
        <v>28.44</v>
      </c>
      <c r="O990">
        <f t="shared" si="15"/>
        <v>25.83</v>
      </c>
      <c r="P990">
        <v>23.22</v>
      </c>
      <c r="Q990">
        <v>2.61</v>
      </c>
      <c r="R990">
        <v>0</v>
      </c>
      <c r="S990">
        <v>18.829999999999998</v>
      </c>
      <c r="T990">
        <v>1301.3599999999999</v>
      </c>
      <c r="U990">
        <v>0.93</v>
      </c>
      <c r="V990">
        <v>1.1499999999999999</v>
      </c>
      <c r="W990">
        <v>123.34</v>
      </c>
      <c r="X990">
        <v>10.77</v>
      </c>
    </row>
    <row r="991" spans="1:24" x14ac:dyDescent="0.2">
      <c r="A991" s="1" t="s">
        <v>1012</v>
      </c>
      <c r="B991">
        <v>226</v>
      </c>
      <c r="C991">
        <v>1</v>
      </c>
      <c r="D991" s="2">
        <v>42839.58216435185</v>
      </c>
      <c r="E991">
        <v>87.490000000000009</v>
      </c>
      <c r="F991">
        <v>93.19</v>
      </c>
      <c r="G991">
        <v>131.66</v>
      </c>
      <c r="H991">
        <v>7255.63</v>
      </c>
      <c r="I991">
        <v>2.8</v>
      </c>
      <c r="J991">
        <v>0</v>
      </c>
      <c r="K991">
        <v>0</v>
      </c>
      <c r="L991">
        <v>4.4800000000000004</v>
      </c>
      <c r="M991">
        <v>3.53</v>
      </c>
      <c r="N991">
        <v>2.87</v>
      </c>
      <c r="O991">
        <f t="shared" si="15"/>
        <v>2.0099999999999998</v>
      </c>
      <c r="P991">
        <v>0.6</v>
      </c>
      <c r="Q991">
        <v>1.41</v>
      </c>
      <c r="R991">
        <v>0</v>
      </c>
      <c r="S991">
        <v>31.69</v>
      </c>
      <c r="T991">
        <v>362.96</v>
      </c>
      <c r="U991">
        <v>0.12</v>
      </c>
      <c r="V991">
        <v>0.09</v>
      </c>
      <c r="W991">
        <v>90.039999999999992</v>
      </c>
      <c r="X991">
        <v>0.67</v>
      </c>
    </row>
    <row r="992" spans="1:24" x14ac:dyDescent="0.2">
      <c r="A992" s="1" t="s">
        <v>1013</v>
      </c>
      <c r="B992">
        <v>226</v>
      </c>
      <c r="C992">
        <v>1</v>
      </c>
      <c r="D992" s="2">
        <v>42832.932928240742</v>
      </c>
      <c r="E992">
        <v>35.5</v>
      </c>
      <c r="F992">
        <v>40.17</v>
      </c>
      <c r="G992">
        <v>265.39</v>
      </c>
      <c r="H992">
        <v>7003.2800000000007</v>
      </c>
      <c r="I992">
        <v>9.11</v>
      </c>
      <c r="J992">
        <v>0</v>
      </c>
      <c r="K992">
        <v>0</v>
      </c>
      <c r="L992">
        <v>1.22</v>
      </c>
      <c r="M992">
        <v>0.5</v>
      </c>
      <c r="N992">
        <v>16.12</v>
      </c>
      <c r="O992">
        <f t="shared" si="15"/>
        <v>15.36</v>
      </c>
      <c r="P992">
        <v>14.6</v>
      </c>
      <c r="Q992">
        <v>0.76</v>
      </c>
      <c r="R992">
        <v>0</v>
      </c>
      <c r="S992">
        <v>13.16</v>
      </c>
      <c r="T992">
        <v>70.960000000000008</v>
      </c>
      <c r="U992">
        <v>0.03</v>
      </c>
      <c r="V992">
        <v>0.43</v>
      </c>
      <c r="W992">
        <v>83.51</v>
      </c>
      <c r="X992">
        <v>6.86</v>
      </c>
    </row>
    <row r="993" spans="1:24" x14ac:dyDescent="0.2">
      <c r="A993" s="1" t="s">
        <v>1014</v>
      </c>
      <c r="B993">
        <v>226</v>
      </c>
      <c r="C993">
        <v>1</v>
      </c>
      <c r="D993" s="2">
        <v>42844.763067129628</v>
      </c>
      <c r="E993">
        <v>52.64</v>
      </c>
      <c r="F993">
        <v>78.98</v>
      </c>
      <c r="G993">
        <v>341.4</v>
      </c>
      <c r="H993">
        <v>9618.9400999999998</v>
      </c>
      <c r="I993">
        <v>1.58</v>
      </c>
      <c r="J993">
        <v>0</v>
      </c>
      <c r="K993">
        <v>0</v>
      </c>
      <c r="L993">
        <v>10.62</v>
      </c>
      <c r="M993">
        <v>9.1</v>
      </c>
      <c r="N993">
        <v>18.420000000000002</v>
      </c>
      <c r="O993">
        <f t="shared" si="15"/>
        <v>16.5</v>
      </c>
      <c r="P993">
        <v>11.44</v>
      </c>
      <c r="Q993">
        <v>5.0599999999999996</v>
      </c>
      <c r="R993">
        <v>0</v>
      </c>
      <c r="S993">
        <v>20.86</v>
      </c>
      <c r="T993">
        <v>29.37</v>
      </c>
      <c r="U993">
        <v>0.53</v>
      </c>
      <c r="V993">
        <v>1.29</v>
      </c>
      <c r="W993">
        <v>178.41</v>
      </c>
      <c r="X993">
        <v>7.75</v>
      </c>
    </row>
    <row r="994" spans="1:24" x14ac:dyDescent="0.2">
      <c r="A994" s="1" t="s">
        <v>1015</v>
      </c>
      <c r="B994">
        <v>226</v>
      </c>
      <c r="C994">
        <v>1</v>
      </c>
      <c r="D994" s="2">
        <v>42886.016238425917</v>
      </c>
      <c r="E994">
        <v>52.7</v>
      </c>
      <c r="F994">
        <v>32.520000000000003</v>
      </c>
      <c r="G994">
        <v>182.07</v>
      </c>
      <c r="H994">
        <v>5396.45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f t="shared" si="15"/>
        <v>0</v>
      </c>
      <c r="P994">
        <v>0</v>
      </c>
      <c r="Q994">
        <v>0</v>
      </c>
      <c r="R994">
        <v>0</v>
      </c>
      <c r="S994">
        <v>9.18</v>
      </c>
      <c r="T994">
        <v>168.52</v>
      </c>
      <c r="U994">
        <v>0</v>
      </c>
      <c r="V994">
        <v>0</v>
      </c>
      <c r="W994">
        <v>55.3</v>
      </c>
      <c r="X994">
        <v>0</v>
      </c>
    </row>
    <row r="995" spans="1:24" x14ac:dyDescent="0.2">
      <c r="A995" s="1" t="s">
        <v>1016</v>
      </c>
      <c r="B995">
        <v>226</v>
      </c>
      <c r="C995">
        <v>1</v>
      </c>
      <c r="D995" s="2">
        <v>42841.285231481481</v>
      </c>
      <c r="E995">
        <v>107.33</v>
      </c>
      <c r="F995">
        <v>34.479999999999997</v>
      </c>
      <c r="G995">
        <v>259.45</v>
      </c>
      <c r="H995">
        <v>7764.1500000000005</v>
      </c>
      <c r="I995">
        <v>3.71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f t="shared" si="15"/>
        <v>0</v>
      </c>
      <c r="P995">
        <v>0</v>
      </c>
      <c r="Q995">
        <v>0</v>
      </c>
      <c r="R995">
        <v>0</v>
      </c>
      <c r="S995">
        <v>9.67</v>
      </c>
      <c r="T995">
        <v>200.42</v>
      </c>
      <c r="U995">
        <v>0</v>
      </c>
      <c r="V995">
        <v>0</v>
      </c>
      <c r="W995">
        <v>145.28</v>
      </c>
      <c r="X995">
        <v>0</v>
      </c>
    </row>
    <row r="996" spans="1:24" x14ac:dyDescent="0.2">
      <c r="A996" s="1" t="s">
        <v>1017</v>
      </c>
      <c r="B996">
        <v>226</v>
      </c>
      <c r="C996">
        <v>1</v>
      </c>
      <c r="D996" s="2">
        <v>42847.726793981477</v>
      </c>
      <c r="E996">
        <v>57.8</v>
      </c>
      <c r="F996">
        <v>31.68</v>
      </c>
      <c r="G996">
        <v>97.66</v>
      </c>
      <c r="H996">
        <v>3920.48</v>
      </c>
      <c r="I996">
        <v>2.58</v>
      </c>
      <c r="J996">
        <v>0</v>
      </c>
      <c r="K996">
        <v>0</v>
      </c>
      <c r="L996">
        <v>0.46</v>
      </c>
      <c r="M996">
        <v>0.65</v>
      </c>
      <c r="N996">
        <v>6.3</v>
      </c>
      <c r="O996">
        <f t="shared" si="15"/>
        <v>6.0600000000000005</v>
      </c>
      <c r="P996">
        <v>5.82</v>
      </c>
      <c r="Q996">
        <v>0.24</v>
      </c>
      <c r="R996">
        <v>0</v>
      </c>
      <c r="S996">
        <v>11.09</v>
      </c>
      <c r="T996">
        <v>115</v>
      </c>
      <c r="U996">
        <v>0</v>
      </c>
      <c r="V996">
        <v>0</v>
      </c>
      <c r="W996">
        <v>58.88</v>
      </c>
      <c r="X996">
        <v>3.32</v>
      </c>
    </row>
    <row r="997" spans="1:24" x14ac:dyDescent="0.2">
      <c r="A997" s="1" t="s">
        <v>1018</v>
      </c>
      <c r="B997">
        <v>226</v>
      </c>
      <c r="C997">
        <v>2</v>
      </c>
      <c r="D997" s="2">
        <v>43024.805891203701</v>
      </c>
      <c r="E997">
        <v>65.470000000000013</v>
      </c>
      <c r="F997">
        <v>47.06</v>
      </c>
      <c r="G997">
        <v>84.98</v>
      </c>
      <c r="H997">
        <v>4496.8599999999997</v>
      </c>
      <c r="I997">
        <v>5.1999999999999993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15"/>
        <v>0</v>
      </c>
      <c r="P997">
        <v>0</v>
      </c>
      <c r="Q997">
        <v>0</v>
      </c>
      <c r="R997">
        <v>0</v>
      </c>
      <c r="S997">
        <v>12.72</v>
      </c>
      <c r="T997">
        <v>680.06</v>
      </c>
      <c r="U997">
        <v>0</v>
      </c>
      <c r="V997">
        <v>0</v>
      </c>
      <c r="W997">
        <v>62.07</v>
      </c>
      <c r="X997">
        <v>0</v>
      </c>
    </row>
    <row r="998" spans="1:24" x14ac:dyDescent="0.2">
      <c r="A998" s="1" t="s">
        <v>1019</v>
      </c>
      <c r="B998">
        <v>226</v>
      </c>
      <c r="C998">
        <v>2</v>
      </c>
      <c r="D998" s="2">
        <v>42983.84884259259</v>
      </c>
      <c r="E998">
        <v>88.59</v>
      </c>
      <c r="F998">
        <v>46.45</v>
      </c>
      <c r="G998">
        <v>328.61</v>
      </c>
      <c r="H998">
        <v>9125.19</v>
      </c>
      <c r="I998">
        <v>1.47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15"/>
        <v>0</v>
      </c>
      <c r="P998">
        <v>0</v>
      </c>
      <c r="Q998">
        <v>0</v>
      </c>
      <c r="R998">
        <v>0</v>
      </c>
      <c r="S998">
        <v>10.75</v>
      </c>
      <c r="T998">
        <v>624.09000000000015</v>
      </c>
      <c r="U998">
        <v>0</v>
      </c>
      <c r="V998">
        <v>0</v>
      </c>
      <c r="W998">
        <v>141.08000000000001</v>
      </c>
      <c r="X998">
        <v>0</v>
      </c>
    </row>
    <row r="999" spans="1:24" x14ac:dyDescent="0.2">
      <c r="A999" s="1" t="s">
        <v>1020</v>
      </c>
      <c r="B999">
        <v>226</v>
      </c>
      <c r="C999">
        <v>2</v>
      </c>
      <c r="D999" s="2">
        <v>43078.017858796287</v>
      </c>
      <c r="E999">
        <v>48.25</v>
      </c>
      <c r="F999">
        <v>28.54</v>
      </c>
      <c r="G999">
        <v>153.28</v>
      </c>
      <c r="H999">
        <v>4619.55</v>
      </c>
      <c r="I999">
        <v>3.73</v>
      </c>
      <c r="J999">
        <v>0</v>
      </c>
      <c r="K999">
        <v>0</v>
      </c>
      <c r="L999">
        <v>2.31</v>
      </c>
      <c r="M999">
        <v>0</v>
      </c>
      <c r="N999">
        <v>10.15</v>
      </c>
      <c r="O999">
        <f t="shared" si="15"/>
        <v>10.15</v>
      </c>
      <c r="P999">
        <v>0</v>
      </c>
      <c r="Q999">
        <v>10.15</v>
      </c>
      <c r="R999">
        <v>0</v>
      </c>
      <c r="S999">
        <v>6.88</v>
      </c>
      <c r="T999">
        <v>468.2</v>
      </c>
      <c r="U999">
        <v>2.8</v>
      </c>
      <c r="V999">
        <v>2.4500000000000002</v>
      </c>
      <c r="W999">
        <v>139.74</v>
      </c>
      <c r="X999">
        <v>4.9000000000000004</v>
      </c>
    </row>
    <row r="1000" spans="1:24" x14ac:dyDescent="0.2">
      <c r="A1000" s="1" t="s">
        <v>1021</v>
      </c>
      <c r="B1000">
        <v>226</v>
      </c>
      <c r="C1000">
        <v>2</v>
      </c>
      <c r="D1000" s="2">
        <v>43025.852719907409</v>
      </c>
      <c r="E1000">
        <v>52.73</v>
      </c>
      <c r="F1000">
        <v>31.71</v>
      </c>
      <c r="G1000">
        <v>140.32</v>
      </c>
      <c r="H1000">
        <v>4640.09</v>
      </c>
      <c r="I1000">
        <v>1.47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f t="shared" si="15"/>
        <v>0</v>
      </c>
      <c r="P1000">
        <v>0</v>
      </c>
      <c r="Q1000">
        <v>0</v>
      </c>
      <c r="R1000">
        <v>0</v>
      </c>
      <c r="S1000">
        <v>5.65</v>
      </c>
      <c r="T1000">
        <v>199.76</v>
      </c>
      <c r="U1000">
        <v>0</v>
      </c>
      <c r="V1000">
        <v>0</v>
      </c>
      <c r="W1000">
        <v>118.77</v>
      </c>
      <c r="X1000">
        <v>0</v>
      </c>
    </row>
    <row r="1001" spans="1:24" x14ac:dyDescent="0.2">
      <c r="A1001" s="1" t="s">
        <v>1022</v>
      </c>
      <c r="B1001">
        <v>226</v>
      </c>
      <c r="C1001">
        <v>2</v>
      </c>
      <c r="D1001" s="2">
        <v>43022.492800925917</v>
      </c>
      <c r="E1001">
        <v>51.77</v>
      </c>
      <c r="F1001">
        <v>44.27</v>
      </c>
      <c r="G1001">
        <v>122.94</v>
      </c>
      <c r="H1001">
        <v>4900.3</v>
      </c>
      <c r="I1001">
        <v>3.73</v>
      </c>
      <c r="J1001">
        <v>0</v>
      </c>
      <c r="K1001">
        <v>0</v>
      </c>
      <c r="L1001">
        <v>0.63</v>
      </c>
      <c r="M1001">
        <v>0</v>
      </c>
      <c r="N1001">
        <v>0.41</v>
      </c>
      <c r="O1001">
        <f t="shared" si="15"/>
        <v>0.41</v>
      </c>
      <c r="P1001">
        <v>0</v>
      </c>
      <c r="Q1001">
        <v>0.41</v>
      </c>
      <c r="R1001">
        <v>0</v>
      </c>
      <c r="S1001">
        <v>18.2</v>
      </c>
      <c r="T1001">
        <v>398.91</v>
      </c>
      <c r="U1001">
        <v>0.05</v>
      </c>
      <c r="V1001">
        <v>0.09</v>
      </c>
      <c r="W1001">
        <v>94.080000000000013</v>
      </c>
      <c r="X1001">
        <v>0.23</v>
      </c>
    </row>
    <row r="1002" spans="1:24" x14ac:dyDescent="0.2">
      <c r="A1002" s="1" t="s">
        <v>1023</v>
      </c>
      <c r="B1002">
        <v>226</v>
      </c>
      <c r="C1002">
        <v>2</v>
      </c>
      <c r="D1002" s="2">
        <v>43023.429976851847</v>
      </c>
      <c r="E1002">
        <v>53.82</v>
      </c>
      <c r="F1002">
        <v>25.35</v>
      </c>
      <c r="G1002">
        <v>132.56</v>
      </c>
      <c r="H1002">
        <v>4303.6499999999996</v>
      </c>
      <c r="I1002">
        <v>7.82</v>
      </c>
      <c r="J1002">
        <v>0</v>
      </c>
      <c r="K1002">
        <v>0</v>
      </c>
      <c r="L1002">
        <v>3.65</v>
      </c>
      <c r="M1002">
        <v>1.82</v>
      </c>
      <c r="N1002">
        <v>5.85</v>
      </c>
      <c r="O1002">
        <f t="shared" si="15"/>
        <v>5.85</v>
      </c>
      <c r="P1002">
        <v>0</v>
      </c>
      <c r="Q1002">
        <v>5.85</v>
      </c>
      <c r="R1002">
        <v>0</v>
      </c>
      <c r="S1002">
        <v>8.6300000000000008</v>
      </c>
      <c r="T1002">
        <v>109.92</v>
      </c>
      <c r="U1002">
        <v>0.79</v>
      </c>
      <c r="V1002">
        <v>0.77</v>
      </c>
      <c r="W1002">
        <v>121.52</v>
      </c>
      <c r="X1002">
        <v>0.61</v>
      </c>
    </row>
    <row r="1003" spans="1:24" x14ac:dyDescent="0.2">
      <c r="A1003" s="1" t="s">
        <v>1024</v>
      </c>
      <c r="B1003">
        <v>226</v>
      </c>
      <c r="C1003">
        <v>3</v>
      </c>
      <c r="D1003" s="2">
        <v>43214.850208333337</v>
      </c>
      <c r="E1003">
        <v>19.5</v>
      </c>
      <c r="F1003">
        <v>15.24</v>
      </c>
      <c r="G1003">
        <v>78.58</v>
      </c>
      <c r="H1003">
        <v>2321.6</v>
      </c>
      <c r="I1003">
        <v>0.96</v>
      </c>
      <c r="J1003">
        <v>0</v>
      </c>
      <c r="K1003">
        <v>0</v>
      </c>
      <c r="L1003">
        <v>1.1599999999999999</v>
      </c>
      <c r="M1003">
        <v>0.38</v>
      </c>
      <c r="N1003">
        <v>2.46</v>
      </c>
      <c r="O1003">
        <f t="shared" si="15"/>
        <v>2.46</v>
      </c>
      <c r="P1003">
        <v>0</v>
      </c>
      <c r="Q1003">
        <v>2.46</v>
      </c>
      <c r="R1003">
        <v>0</v>
      </c>
      <c r="S1003">
        <v>5.64</v>
      </c>
      <c r="T1003">
        <v>190.8</v>
      </c>
      <c r="U1003">
        <v>0.96</v>
      </c>
      <c r="V1003">
        <v>0.86</v>
      </c>
      <c r="W1003">
        <v>50.8</v>
      </c>
      <c r="X1003">
        <v>0.48</v>
      </c>
    </row>
    <row r="1004" spans="1:24" x14ac:dyDescent="0.2">
      <c r="A1004" s="1" t="s">
        <v>1025</v>
      </c>
      <c r="B1004">
        <v>226</v>
      </c>
      <c r="C1004">
        <v>3</v>
      </c>
      <c r="D1004" s="2">
        <v>43216.913807870369</v>
      </c>
      <c r="E1004">
        <v>60.83</v>
      </c>
      <c r="F1004">
        <v>34.89</v>
      </c>
      <c r="G1004">
        <v>88.27</v>
      </c>
      <c r="H1004">
        <v>3829.87</v>
      </c>
      <c r="I1004">
        <v>0</v>
      </c>
      <c r="J1004">
        <v>0</v>
      </c>
      <c r="K1004">
        <v>0</v>
      </c>
      <c r="L1004">
        <v>0.32</v>
      </c>
      <c r="M1004">
        <v>0.43</v>
      </c>
      <c r="N1004">
        <v>7.2</v>
      </c>
      <c r="O1004">
        <f t="shared" si="15"/>
        <v>7.2</v>
      </c>
      <c r="P1004">
        <v>7.2</v>
      </c>
      <c r="Q1004">
        <v>0</v>
      </c>
      <c r="R1004">
        <v>0</v>
      </c>
      <c r="S1004">
        <v>9.4599999999999991</v>
      </c>
      <c r="T1004">
        <v>340.44</v>
      </c>
      <c r="U1004">
        <v>1.74</v>
      </c>
      <c r="V1004">
        <v>1.91</v>
      </c>
      <c r="W1004">
        <v>62.22</v>
      </c>
      <c r="X1004">
        <v>3.47</v>
      </c>
    </row>
    <row r="1005" spans="1:24" x14ac:dyDescent="0.2">
      <c r="A1005" s="1" t="s">
        <v>1026</v>
      </c>
      <c r="B1005">
        <v>226</v>
      </c>
      <c r="C1005">
        <v>3</v>
      </c>
      <c r="D1005" s="2">
        <v>43213.861342592587</v>
      </c>
      <c r="E1005">
        <v>72.31</v>
      </c>
      <c r="F1005">
        <v>76.929999999999993</v>
      </c>
      <c r="G1005">
        <v>216.68</v>
      </c>
      <c r="H1005">
        <v>7782.8299000000006</v>
      </c>
      <c r="I1005">
        <v>0</v>
      </c>
      <c r="J1005">
        <v>0</v>
      </c>
      <c r="K1005">
        <v>0</v>
      </c>
      <c r="L1005">
        <v>7.54</v>
      </c>
      <c r="M1005">
        <v>10.01</v>
      </c>
      <c r="N1005">
        <v>1.82</v>
      </c>
      <c r="O1005">
        <f t="shared" si="15"/>
        <v>1.82</v>
      </c>
      <c r="P1005">
        <v>0</v>
      </c>
      <c r="Q1005">
        <v>1.82</v>
      </c>
      <c r="R1005">
        <v>0</v>
      </c>
      <c r="S1005">
        <v>36.33</v>
      </c>
      <c r="T1005">
        <v>330.56</v>
      </c>
      <c r="U1005">
        <v>0.52</v>
      </c>
      <c r="V1005">
        <v>0</v>
      </c>
      <c r="W1005">
        <v>167.13</v>
      </c>
      <c r="X1005">
        <v>0</v>
      </c>
    </row>
    <row r="1006" spans="1:24" x14ac:dyDescent="0.2">
      <c r="A1006" s="1" t="s">
        <v>1027</v>
      </c>
      <c r="B1006">
        <v>226</v>
      </c>
      <c r="C1006">
        <v>3</v>
      </c>
      <c r="D1006" s="2">
        <v>43217.956990740742</v>
      </c>
      <c r="E1006">
        <v>79.05</v>
      </c>
      <c r="F1006">
        <v>29.74</v>
      </c>
      <c r="G1006">
        <v>65.91</v>
      </c>
      <c r="H1006">
        <v>3758.59</v>
      </c>
      <c r="I1006">
        <v>5.2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f t="shared" si="15"/>
        <v>0</v>
      </c>
      <c r="P1006">
        <v>0</v>
      </c>
      <c r="Q1006">
        <v>0</v>
      </c>
      <c r="R1006">
        <v>0</v>
      </c>
      <c r="S1006">
        <v>6.24</v>
      </c>
      <c r="T1006">
        <v>323.8</v>
      </c>
      <c r="U1006">
        <v>0</v>
      </c>
      <c r="V1006">
        <v>0</v>
      </c>
      <c r="W1006">
        <v>62.040000000000013</v>
      </c>
      <c r="X1006">
        <v>0</v>
      </c>
    </row>
    <row r="1007" spans="1:24" x14ac:dyDescent="0.2">
      <c r="A1007" s="1" t="s">
        <v>1028</v>
      </c>
      <c r="B1007">
        <v>226</v>
      </c>
      <c r="C1007">
        <v>3</v>
      </c>
      <c r="D1007" s="2">
        <v>43215.852905092594</v>
      </c>
      <c r="E1007">
        <v>48.48</v>
      </c>
      <c r="F1007">
        <v>40.020000000000003</v>
      </c>
      <c r="G1007">
        <v>146.29</v>
      </c>
      <c r="H1007">
        <v>5063.7299999999996</v>
      </c>
      <c r="I1007">
        <v>5.2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f t="shared" si="15"/>
        <v>0</v>
      </c>
      <c r="P1007">
        <v>0</v>
      </c>
      <c r="Q1007">
        <v>0</v>
      </c>
      <c r="R1007">
        <v>0</v>
      </c>
      <c r="S1007">
        <v>13.4</v>
      </c>
      <c r="T1007">
        <v>122.41</v>
      </c>
      <c r="U1007">
        <v>0</v>
      </c>
      <c r="V1007">
        <v>0</v>
      </c>
      <c r="W1007">
        <v>121.03</v>
      </c>
      <c r="X1007">
        <v>0</v>
      </c>
    </row>
    <row r="1008" spans="1:24" x14ac:dyDescent="0.2">
      <c r="A1008" s="1" t="s">
        <v>1029</v>
      </c>
      <c r="B1008">
        <v>226</v>
      </c>
      <c r="C1008">
        <v>4</v>
      </c>
      <c r="D1008" s="2">
        <v>43404.849074074067</v>
      </c>
      <c r="E1008">
        <v>40.909999999999997</v>
      </c>
      <c r="F1008">
        <v>33.35</v>
      </c>
      <c r="G1008">
        <v>112.41</v>
      </c>
      <c r="H1008">
        <v>3913.68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15"/>
        <v>0</v>
      </c>
      <c r="P1008">
        <v>0</v>
      </c>
      <c r="Q1008">
        <v>0</v>
      </c>
      <c r="R1008">
        <v>0</v>
      </c>
      <c r="S1008">
        <v>8.11</v>
      </c>
      <c r="T1008">
        <v>493.1</v>
      </c>
      <c r="U1008">
        <v>0</v>
      </c>
      <c r="V1008">
        <v>0</v>
      </c>
      <c r="W1008">
        <v>81.88</v>
      </c>
      <c r="X1008">
        <v>0</v>
      </c>
    </row>
    <row r="1009" spans="1:24" x14ac:dyDescent="0.2">
      <c r="A1009" s="1" t="s">
        <v>1030</v>
      </c>
      <c r="B1009">
        <v>226</v>
      </c>
      <c r="C1009">
        <v>4</v>
      </c>
      <c r="D1009" s="2">
        <v>43402.810497685183</v>
      </c>
      <c r="E1009">
        <v>48.07</v>
      </c>
      <c r="F1009">
        <v>37.349999999999987</v>
      </c>
      <c r="G1009">
        <v>65.23</v>
      </c>
      <c r="H1009">
        <v>3489.32</v>
      </c>
      <c r="I1009">
        <v>3.73</v>
      </c>
      <c r="J1009">
        <v>0</v>
      </c>
      <c r="K1009">
        <v>0</v>
      </c>
      <c r="L1009">
        <v>0.1</v>
      </c>
      <c r="M1009">
        <v>0.36</v>
      </c>
      <c r="N1009">
        <v>7.19</v>
      </c>
      <c r="O1009">
        <f t="shared" si="15"/>
        <v>7.19</v>
      </c>
      <c r="P1009">
        <v>4.45</v>
      </c>
      <c r="Q1009">
        <v>2.74</v>
      </c>
      <c r="R1009">
        <v>0</v>
      </c>
      <c r="S1009">
        <v>8.9600000000000009</v>
      </c>
      <c r="T1009">
        <v>286.02</v>
      </c>
      <c r="U1009">
        <v>0.2</v>
      </c>
      <c r="V1009">
        <v>0.14000000000000001</v>
      </c>
      <c r="W1009">
        <v>43.3</v>
      </c>
      <c r="X1009">
        <v>4.0999999999999996</v>
      </c>
    </row>
    <row r="1010" spans="1:24" x14ac:dyDescent="0.2">
      <c r="A1010" s="1" t="s">
        <v>1031</v>
      </c>
      <c r="B1010">
        <v>226</v>
      </c>
      <c r="C1010">
        <v>4</v>
      </c>
      <c r="D1010" s="2">
        <v>43403.87431712963</v>
      </c>
      <c r="E1010">
        <v>42.32</v>
      </c>
      <c r="F1010">
        <v>46.27</v>
      </c>
      <c r="G1010">
        <v>109.65</v>
      </c>
      <c r="H1010">
        <v>4393.91</v>
      </c>
      <c r="I1010">
        <v>0</v>
      </c>
      <c r="J1010">
        <v>0</v>
      </c>
      <c r="K1010">
        <v>0</v>
      </c>
      <c r="L1010">
        <v>0</v>
      </c>
      <c r="M1010">
        <v>0.14000000000000001</v>
      </c>
      <c r="N1010">
        <v>0.1</v>
      </c>
      <c r="O1010">
        <f t="shared" si="15"/>
        <v>0.1</v>
      </c>
      <c r="P1010">
        <v>0</v>
      </c>
      <c r="Q1010">
        <v>0.1</v>
      </c>
      <c r="R1010">
        <v>0</v>
      </c>
      <c r="S1010">
        <v>12.86</v>
      </c>
      <c r="T1010">
        <v>178.18</v>
      </c>
      <c r="U1010">
        <v>0</v>
      </c>
      <c r="V1010">
        <v>0.1</v>
      </c>
      <c r="W1010">
        <v>81.38</v>
      </c>
      <c r="X1010">
        <v>0</v>
      </c>
    </row>
    <row r="1011" spans="1:24" x14ac:dyDescent="0.2">
      <c r="A1011" s="1" t="s">
        <v>1032</v>
      </c>
      <c r="B1011">
        <v>226</v>
      </c>
      <c r="C1011">
        <v>4</v>
      </c>
      <c r="D1011" s="2">
        <v>43401.64025462963</v>
      </c>
      <c r="E1011">
        <v>71.16</v>
      </c>
      <c r="F1011">
        <v>55.989999999999988</v>
      </c>
      <c r="G1011">
        <v>132.15</v>
      </c>
      <c r="H1011">
        <v>5816.65</v>
      </c>
      <c r="I1011">
        <v>7.66</v>
      </c>
      <c r="J1011">
        <v>0</v>
      </c>
      <c r="K1011">
        <v>0</v>
      </c>
      <c r="L1011">
        <v>3.09</v>
      </c>
      <c r="M1011">
        <v>3.38</v>
      </c>
      <c r="N1011">
        <v>4.0599999999999996</v>
      </c>
      <c r="O1011">
        <f t="shared" si="15"/>
        <v>4.0599999999999996</v>
      </c>
      <c r="P1011">
        <v>0.04</v>
      </c>
      <c r="Q1011">
        <v>4.0199999999999996</v>
      </c>
      <c r="R1011">
        <v>0</v>
      </c>
      <c r="S1011">
        <v>23.53</v>
      </c>
      <c r="T1011">
        <v>255.74</v>
      </c>
      <c r="U1011">
        <v>0.12</v>
      </c>
      <c r="V1011">
        <v>9.0000000000000011E-2</v>
      </c>
      <c r="W1011">
        <v>97.81</v>
      </c>
      <c r="X1011">
        <v>0.95000000000000007</v>
      </c>
    </row>
    <row r="1012" spans="1:24" x14ac:dyDescent="0.2">
      <c r="A1012" s="1" t="s">
        <v>1033</v>
      </c>
      <c r="B1012">
        <v>227</v>
      </c>
      <c r="C1012">
        <v>1</v>
      </c>
      <c r="D1012" s="2">
        <v>42848.930219907408</v>
      </c>
      <c r="E1012">
        <v>42.31</v>
      </c>
      <c r="F1012">
        <v>28.73</v>
      </c>
      <c r="G1012">
        <v>133.51</v>
      </c>
      <c r="H1012">
        <v>3913.28</v>
      </c>
      <c r="I1012">
        <v>0</v>
      </c>
      <c r="J1012">
        <v>0</v>
      </c>
      <c r="K1012">
        <v>0</v>
      </c>
      <c r="L1012">
        <v>8.2100000000000009</v>
      </c>
      <c r="M1012">
        <v>10.3</v>
      </c>
      <c r="N1012">
        <v>41.79</v>
      </c>
      <c r="O1012">
        <f t="shared" si="15"/>
        <v>41.78</v>
      </c>
      <c r="P1012">
        <v>28.08</v>
      </c>
      <c r="Q1012">
        <v>13.7</v>
      </c>
      <c r="R1012">
        <v>0</v>
      </c>
      <c r="S1012">
        <v>9.42</v>
      </c>
      <c r="T1012">
        <v>58.89</v>
      </c>
      <c r="U1012">
        <v>6.6400000000000006</v>
      </c>
      <c r="V1012">
        <v>6</v>
      </c>
      <c r="W1012">
        <v>91.76</v>
      </c>
      <c r="X1012">
        <v>21.51</v>
      </c>
    </row>
    <row r="1013" spans="1:24" x14ac:dyDescent="0.2">
      <c r="A1013" s="1" t="s">
        <v>1034</v>
      </c>
      <c r="B1013">
        <v>227</v>
      </c>
      <c r="C1013">
        <v>1</v>
      </c>
      <c r="D1013" s="2">
        <v>42849.91946759259</v>
      </c>
      <c r="E1013">
        <v>65.37</v>
      </c>
      <c r="F1013">
        <v>27.32</v>
      </c>
      <c r="G1013">
        <v>134.44</v>
      </c>
      <c r="H1013">
        <v>4268</v>
      </c>
      <c r="I1013">
        <v>0</v>
      </c>
      <c r="J1013">
        <v>0</v>
      </c>
      <c r="K1013">
        <v>0</v>
      </c>
      <c r="L1013">
        <v>15.01</v>
      </c>
      <c r="M1013">
        <v>19.23</v>
      </c>
      <c r="N1013">
        <v>73.47</v>
      </c>
      <c r="O1013">
        <f t="shared" si="15"/>
        <v>73.430000000000007</v>
      </c>
      <c r="P1013">
        <v>38.9</v>
      </c>
      <c r="Q1013">
        <v>34.53</v>
      </c>
      <c r="R1013">
        <v>0</v>
      </c>
      <c r="S1013">
        <v>11.21</v>
      </c>
      <c r="T1013">
        <v>96.87</v>
      </c>
      <c r="U1013">
        <v>13.75</v>
      </c>
      <c r="V1013">
        <v>9.59</v>
      </c>
      <c r="W1013">
        <v>60.93</v>
      </c>
      <c r="X1013">
        <v>36.770000000000003</v>
      </c>
    </row>
    <row r="1014" spans="1:24" x14ac:dyDescent="0.2">
      <c r="A1014" s="1" t="s">
        <v>1035</v>
      </c>
      <c r="B1014">
        <v>227</v>
      </c>
      <c r="C1014">
        <v>1</v>
      </c>
      <c r="D1014" s="2">
        <v>42846.544085648151</v>
      </c>
      <c r="E1014">
        <v>70.650000000000006</v>
      </c>
      <c r="F1014">
        <v>49.28</v>
      </c>
      <c r="G1014">
        <v>198.36</v>
      </c>
      <c r="H1014">
        <v>6189.83</v>
      </c>
      <c r="I1014">
        <v>0</v>
      </c>
      <c r="J1014">
        <v>0</v>
      </c>
      <c r="K1014">
        <v>0</v>
      </c>
      <c r="L1014">
        <v>10.8</v>
      </c>
      <c r="M1014">
        <v>10.77</v>
      </c>
      <c r="N1014">
        <v>96.24</v>
      </c>
      <c r="O1014">
        <f t="shared" si="15"/>
        <v>96.22999999999999</v>
      </c>
      <c r="P1014">
        <v>36.97</v>
      </c>
      <c r="Q1014">
        <v>59.26</v>
      </c>
      <c r="R1014">
        <v>0</v>
      </c>
      <c r="S1014">
        <v>16.86</v>
      </c>
      <c r="T1014">
        <v>107.9</v>
      </c>
      <c r="U1014">
        <v>25.85</v>
      </c>
      <c r="V1014">
        <v>15.17</v>
      </c>
      <c r="W1014">
        <v>102.04</v>
      </c>
      <c r="X1014">
        <v>49.3</v>
      </c>
    </row>
    <row r="1015" spans="1:24" x14ac:dyDescent="0.2">
      <c r="A1015" s="1" t="s">
        <v>1036</v>
      </c>
      <c r="B1015">
        <v>227</v>
      </c>
      <c r="C1015">
        <v>1</v>
      </c>
      <c r="D1015" s="2">
        <v>42850.895868055559</v>
      </c>
      <c r="E1015">
        <v>34.200000000000003</v>
      </c>
      <c r="F1015">
        <v>64.789999999999992</v>
      </c>
      <c r="G1015">
        <v>120.08</v>
      </c>
      <c r="H1015">
        <v>4896.79</v>
      </c>
      <c r="I1015">
        <v>0</v>
      </c>
      <c r="J1015">
        <v>0</v>
      </c>
      <c r="K1015">
        <v>0</v>
      </c>
      <c r="L1015">
        <v>15.5</v>
      </c>
      <c r="M1015">
        <v>18.2</v>
      </c>
      <c r="N1015">
        <v>70.05</v>
      </c>
      <c r="O1015">
        <f t="shared" si="15"/>
        <v>70.039999999999992</v>
      </c>
      <c r="P1015">
        <v>46.91</v>
      </c>
      <c r="Q1015">
        <v>23.13</v>
      </c>
      <c r="R1015">
        <v>0</v>
      </c>
      <c r="S1015">
        <v>13.43</v>
      </c>
      <c r="T1015">
        <v>79.509999999999991</v>
      </c>
      <c r="U1015">
        <v>11.98</v>
      </c>
      <c r="V1015">
        <v>13.52</v>
      </c>
      <c r="W1015">
        <v>50.06</v>
      </c>
      <c r="X1015">
        <v>39.33</v>
      </c>
    </row>
    <row r="1016" spans="1:24" x14ac:dyDescent="0.2">
      <c r="A1016" s="1" t="s">
        <v>1037</v>
      </c>
      <c r="B1016">
        <v>227</v>
      </c>
      <c r="C1016">
        <v>2</v>
      </c>
      <c r="D1016" s="2">
        <v>43031.941331018519</v>
      </c>
      <c r="E1016">
        <v>56.65</v>
      </c>
      <c r="F1016">
        <v>45.83</v>
      </c>
      <c r="G1016">
        <v>197.68</v>
      </c>
      <c r="H1016">
        <v>5817.82</v>
      </c>
      <c r="I1016">
        <v>0</v>
      </c>
      <c r="J1016">
        <v>0</v>
      </c>
      <c r="K1016">
        <v>0</v>
      </c>
      <c r="L1016">
        <v>12.3</v>
      </c>
      <c r="M1016">
        <v>10.15</v>
      </c>
      <c r="N1016">
        <v>74.31</v>
      </c>
      <c r="O1016">
        <f t="shared" si="15"/>
        <v>74.34</v>
      </c>
      <c r="P1016">
        <v>60.09</v>
      </c>
      <c r="Q1016">
        <v>14.25</v>
      </c>
      <c r="R1016">
        <v>0</v>
      </c>
      <c r="S1016">
        <v>16.32</v>
      </c>
      <c r="T1016">
        <v>72.739999999999995</v>
      </c>
      <c r="U1016">
        <v>9.7900000000000009</v>
      </c>
      <c r="V1016">
        <v>6.01</v>
      </c>
      <c r="W1016">
        <v>123.37</v>
      </c>
      <c r="X1016">
        <v>49.17</v>
      </c>
    </row>
    <row r="1017" spans="1:24" x14ac:dyDescent="0.2">
      <c r="A1017" s="1" t="s">
        <v>1038</v>
      </c>
      <c r="B1017">
        <v>227</v>
      </c>
      <c r="C1017">
        <v>2</v>
      </c>
      <c r="D1017" s="2">
        <v>43018.929837962962</v>
      </c>
      <c r="E1017">
        <v>80.95</v>
      </c>
      <c r="F1017">
        <v>90.98</v>
      </c>
      <c r="G1017">
        <v>316.43</v>
      </c>
      <c r="H1017">
        <v>9797.880000000001</v>
      </c>
      <c r="I1017">
        <v>0</v>
      </c>
      <c r="J1017">
        <v>0</v>
      </c>
      <c r="K1017">
        <v>0</v>
      </c>
      <c r="L1017">
        <v>16.77</v>
      </c>
      <c r="M1017">
        <v>13.14</v>
      </c>
      <c r="N1017">
        <v>123.7</v>
      </c>
      <c r="O1017">
        <f t="shared" si="15"/>
        <v>123.76</v>
      </c>
      <c r="P1017">
        <v>82.15</v>
      </c>
      <c r="Q1017">
        <v>41.61</v>
      </c>
      <c r="R1017">
        <v>0</v>
      </c>
      <c r="S1017">
        <v>38.03</v>
      </c>
      <c r="T1017">
        <v>295.77</v>
      </c>
      <c r="U1017">
        <v>14.7</v>
      </c>
      <c r="V1017">
        <v>12.05</v>
      </c>
      <c r="W1017">
        <v>192.78</v>
      </c>
      <c r="X1017">
        <v>76.08</v>
      </c>
    </row>
    <row r="1018" spans="1:24" x14ac:dyDescent="0.2">
      <c r="A1018" s="1" t="s">
        <v>1039</v>
      </c>
      <c r="B1018">
        <v>227</v>
      </c>
      <c r="C1018">
        <v>2</v>
      </c>
      <c r="D1018" s="2">
        <v>43017.88890046296</v>
      </c>
      <c r="E1018">
        <v>72.430000000000007</v>
      </c>
      <c r="F1018">
        <v>57.39</v>
      </c>
      <c r="G1018">
        <v>176.93</v>
      </c>
      <c r="H1018">
        <v>6179.0599999999986</v>
      </c>
      <c r="I1018">
        <v>0</v>
      </c>
      <c r="J1018">
        <v>0</v>
      </c>
      <c r="K1018">
        <v>0</v>
      </c>
      <c r="L1018">
        <v>14.57</v>
      </c>
      <c r="M1018">
        <v>16.21</v>
      </c>
      <c r="N1018">
        <v>74.319999999999993</v>
      </c>
      <c r="O1018">
        <f t="shared" si="15"/>
        <v>74.33</v>
      </c>
      <c r="P1018">
        <v>44.88</v>
      </c>
      <c r="Q1018">
        <v>29.45</v>
      </c>
      <c r="R1018">
        <v>0</v>
      </c>
      <c r="S1018">
        <v>17.559999999999999</v>
      </c>
      <c r="T1018">
        <v>473.14</v>
      </c>
      <c r="U1018">
        <v>14.16</v>
      </c>
      <c r="V1018">
        <v>9.52</v>
      </c>
      <c r="W1018">
        <v>102.53</v>
      </c>
      <c r="X1018">
        <v>41.12</v>
      </c>
    </row>
    <row r="1019" spans="1:24" x14ac:dyDescent="0.2">
      <c r="A1019" s="1" t="s">
        <v>1040</v>
      </c>
      <c r="B1019">
        <v>228</v>
      </c>
      <c r="C1019">
        <v>1</v>
      </c>
      <c r="D1019" s="2">
        <v>42831.995381944442</v>
      </c>
      <c r="E1019">
        <v>384.48</v>
      </c>
      <c r="F1019">
        <v>58.53</v>
      </c>
      <c r="G1019">
        <v>331.07</v>
      </c>
      <c r="H1019">
        <v>14577.7003</v>
      </c>
      <c r="I1019">
        <v>0</v>
      </c>
      <c r="J1019">
        <v>0</v>
      </c>
      <c r="K1019">
        <v>0</v>
      </c>
      <c r="L1019">
        <v>2.92</v>
      </c>
      <c r="M1019">
        <v>5.99</v>
      </c>
      <c r="N1019">
        <v>40.44</v>
      </c>
      <c r="O1019">
        <f t="shared" si="15"/>
        <v>30.92</v>
      </c>
      <c r="P1019">
        <v>15.15</v>
      </c>
      <c r="Q1019">
        <v>15.77</v>
      </c>
      <c r="R1019">
        <v>0</v>
      </c>
      <c r="S1019">
        <v>11.81</v>
      </c>
      <c r="T1019">
        <v>973.68</v>
      </c>
      <c r="U1019">
        <v>10.95</v>
      </c>
      <c r="V1019">
        <v>11.76</v>
      </c>
      <c r="W1019">
        <v>117.72</v>
      </c>
      <c r="X1019">
        <v>2.31</v>
      </c>
    </row>
    <row r="1020" spans="1:24" x14ac:dyDescent="0.2">
      <c r="A1020" s="1" t="s">
        <v>1041</v>
      </c>
      <c r="B1020">
        <v>228</v>
      </c>
      <c r="C1020">
        <v>1</v>
      </c>
      <c r="D1020" s="2">
        <v>42833.864710648151</v>
      </c>
      <c r="E1020">
        <v>189.75</v>
      </c>
      <c r="F1020">
        <v>250.14</v>
      </c>
      <c r="G1020">
        <v>269.70999999999998</v>
      </c>
      <c r="H1020">
        <v>17214.36</v>
      </c>
      <c r="I1020">
        <v>0</v>
      </c>
      <c r="J1020">
        <v>0</v>
      </c>
      <c r="K1020">
        <v>0</v>
      </c>
      <c r="L1020">
        <v>2.27</v>
      </c>
      <c r="M1020">
        <v>4.74</v>
      </c>
      <c r="N1020">
        <v>56.73</v>
      </c>
      <c r="O1020">
        <f t="shared" si="15"/>
        <v>36.69</v>
      </c>
      <c r="P1020">
        <v>16.04</v>
      </c>
      <c r="Q1020">
        <v>20.65</v>
      </c>
      <c r="R1020">
        <v>0</v>
      </c>
      <c r="S1020">
        <v>69.66</v>
      </c>
      <c r="T1020">
        <v>474.97</v>
      </c>
      <c r="U1020">
        <v>6.77</v>
      </c>
      <c r="V1020">
        <v>8.49</v>
      </c>
      <c r="W1020">
        <v>142.08000000000001</v>
      </c>
      <c r="X1020">
        <v>4.71</v>
      </c>
    </row>
    <row r="1021" spans="1:24" x14ac:dyDescent="0.2">
      <c r="A1021" s="1" t="s">
        <v>1042</v>
      </c>
      <c r="B1021">
        <v>228</v>
      </c>
      <c r="C1021">
        <v>1</v>
      </c>
      <c r="D1021" s="2">
        <v>42835.90115740741</v>
      </c>
      <c r="E1021">
        <v>245.37</v>
      </c>
      <c r="F1021">
        <v>204.46</v>
      </c>
      <c r="G1021">
        <v>589.6</v>
      </c>
      <c r="H1021">
        <v>21845.49</v>
      </c>
      <c r="I1021">
        <v>0</v>
      </c>
      <c r="J1021">
        <v>0</v>
      </c>
      <c r="K1021">
        <v>0</v>
      </c>
      <c r="L1021">
        <v>0.73</v>
      </c>
      <c r="M1021">
        <v>1.5</v>
      </c>
      <c r="N1021">
        <v>26.58</v>
      </c>
      <c r="O1021">
        <f t="shared" si="15"/>
        <v>9.6199999999999992</v>
      </c>
      <c r="P1021">
        <v>5.68</v>
      </c>
      <c r="Q1021">
        <v>3.94</v>
      </c>
      <c r="R1021">
        <v>0</v>
      </c>
      <c r="S1021">
        <v>80.37</v>
      </c>
      <c r="T1021">
        <v>763.92</v>
      </c>
      <c r="U1021">
        <v>2.74</v>
      </c>
      <c r="V1021">
        <v>2.94</v>
      </c>
      <c r="W1021">
        <v>167.5</v>
      </c>
      <c r="X1021">
        <v>0.57999999999999996</v>
      </c>
    </row>
    <row r="1022" spans="1:24" x14ac:dyDescent="0.2">
      <c r="A1022" s="1" t="s">
        <v>1043</v>
      </c>
      <c r="B1022">
        <v>228</v>
      </c>
      <c r="C1022">
        <v>1</v>
      </c>
      <c r="D1022" s="2">
        <v>42834.647569444453</v>
      </c>
      <c r="E1022">
        <v>278.17</v>
      </c>
      <c r="F1022">
        <v>92.6</v>
      </c>
      <c r="G1022">
        <v>445.36</v>
      </c>
      <c r="H1022">
        <v>16660.599999999999</v>
      </c>
      <c r="I1022">
        <v>13.02</v>
      </c>
      <c r="J1022">
        <v>0</v>
      </c>
      <c r="K1022">
        <v>0</v>
      </c>
      <c r="L1022">
        <v>1.51</v>
      </c>
      <c r="M1022">
        <v>1.5</v>
      </c>
      <c r="N1022">
        <v>13.66</v>
      </c>
      <c r="O1022">
        <f t="shared" si="15"/>
        <v>9.6999999999999993</v>
      </c>
      <c r="P1022">
        <v>4.72</v>
      </c>
      <c r="Q1022">
        <v>4.9800000000000004</v>
      </c>
      <c r="R1022">
        <v>0</v>
      </c>
      <c r="S1022">
        <v>21.39</v>
      </c>
      <c r="T1022">
        <v>806.87</v>
      </c>
      <c r="U1022">
        <v>2.78</v>
      </c>
      <c r="V1022">
        <v>2.94</v>
      </c>
      <c r="W1022">
        <v>242.15</v>
      </c>
      <c r="X1022">
        <v>0.57999999999999996</v>
      </c>
    </row>
    <row r="1023" spans="1:24" x14ac:dyDescent="0.2">
      <c r="A1023" s="1" t="s">
        <v>1044</v>
      </c>
      <c r="B1023">
        <v>228</v>
      </c>
      <c r="C1023">
        <v>2</v>
      </c>
      <c r="D1023" s="2">
        <v>43016.893113425933</v>
      </c>
      <c r="E1023">
        <v>137.91999999999999</v>
      </c>
      <c r="F1023">
        <v>50.900000000000013</v>
      </c>
      <c r="G1023">
        <v>52.63</v>
      </c>
      <c r="H1023">
        <v>5267.84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f t="shared" si="15"/>
        <v>0</v>
      </c>
      <c r="P1023">
        <v>0</v>
      </c>
      <c r="Q1023">
        <v>0</v>
      </c>
      <c r="R1023">
        <v>0</v>
      </c>
      <c r="S1023">
        <v>18.329999999999998</v>
      </c>
      <c r="T1023">
        <v>342.9</v>
      </c>
      <c r="U1023">
        <v>0</v>
      </c>
      <c r="V1023">
        <v>0</v>
      </c>
      <c r="W1023">
        <v>11.76</v>
      </c>
      <c r="X1023">
        <v>0</v>
      </c>
    </row>
    <row r="1024" spans="1:24" x14ac:dyDescent="0.2">
      <c r="A1024" s="1" t="s">
        <v>1045</v>
      </c>
      <c r="B1024">
        <v>228</v>
      </c>
      <c r="C1024">
        <v>2</v>
      </c>
      <c r="D1024" s="2">
        <v>43015.758564814823</v>
      </c>
      <c r="E1024">
        <v>45.53</v>
      </c>
      <c r="F1024">
        <v>19.946000000000002</v>
      </c>
      <c r="G1024">
        <v>43.63</v>
      </c>
      <c r="H1024">
        <v>2298.96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f t="shared" si="15"/>
        <v>0</v>
      </c>
      <c r="P1024">
        <v>0</v>
      </c>
      <c r="Q1024">
        <v>0</v>
      </c>
      <c r="R1024">
        <v>0</v>
      </c>
      <c r="S1024">
        <v>5.367</v>
      </c>
      <c r="T1024">
        <v>530.18000000000006</v>
      </c>
      <c r="U1024">
        <v>0</v>
      </c>
      <c r="V1024">
        <v>0</v>
      </c>
      <c r="W1024">
        <v>1.26</v>
      </c>
      <c r="X1024">
        <v>0</v>
      </c>
    </row>
    <row r="1025" spans="1:24" x14ac:dyDescent="0.2">
      <c r="A1025" s="1" t="s">
        <v>1046</v>
      </c>
      <c r="B1025">
        <v>228</v>
      </c>
      <c r="C1025">
        <v>2</v>
      </c>
      <c r="D1025" s="2">
        <v>43017.514745370368</v>
      </c>
      <c r="E1025">
        <v>92.36</v>
      </c>
      <c r="F1025">
        <v>37.979999999999997</v>
      </c>
      <c r="G1025">
        <v>99.46</v>
      </c>
      <c r="H1025">
        <v>4832.43</v>
      </c>
      <c r="I1025">
        <v>1.73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f t="shared" si="15"/>
        <v>0</v>
      </c>
      <c r="P1025">
        <v>0</v>
      </c>
      <c r="Q1025">
        <v>0</v>
      </c>
      <c r="R1025">
        <v>0</v>
      </c>
      <c r="S1025">
        <v>10.87</v>
      </c>
      <c r="T1025">
        <v>630.48</v>
      </c>
      <c r="U1025">
        <v>0</v>
      </c>
      <c r="V1025">
        <v>0</v>
      </c>
      <c r="W1025">
        <v>23.08</v>
      </c>
      <c r="X1025">
        <v>0</v>
      </c>
    </row>
    <row r="1026" spans="1:24" x14ac:dyDescent="0.2">
      <c r="A1026" s="1" t="s">
        <v>1047</v>
      </c>
      <c r="B1026">
        <v>228</v>
      </c>
      <c r="C1026">
        <v>2</v>
      </c>
      <c r="D1026" s="2">
        <v>43018.657812500001</v>
      </c>
      <c r="E1026">
        <v>50.62</v>
      </c>
      <c r="F1026">
        <v>35.82</v>
      </c>
      <c r="G1026">
        <v>89.259999999999991</v>
      </c>
      <c r="H1026">
        <v>3786.85</v>
      </c>
      <c r="I1026">
        <v>1.25</v>
      </c>
      <c r="J1026">
        <v>0</v>
      </c>
      <c r="K1026">
        <v>0</v>
      </c>
      <c r="L1026">
        <v>3.68</v>
      </c>
      <c r="M1026">
        <v>3.36</v>
      </c>
      <c r="N1026">
        <v>18.54</v>
      </c>
      <c r="O1026">
        <f t="shared" si="15"/>
        <v>18.54</v>
      </c>
      <c r="P1026">
        <v>0</v>
      </c>
      <c r="Q1026">
        <v>18.54</v>
      </c>
      <c r="R1026">
        <v>0</v>
      </c>
      <c r="S1026">
        <v>14.95</v>
      </c>
      <c r="T1026">
        <v>93.68</v>
      </c>
      <c r="U1026">
        <v>3.36</v>
      </c>
      <c r="V1026">
        <v>4.95</v>
      </c>
      <c r="W1026">
        <v>38.69</v>
      </c>
      <c r="X1026">
        <v>10.23</v>
      </c>
    </row>
    <row r="1027" spans="1:24" x14ac:dyDescent="0.2">
      <c r="A1027" s="1" t="s">
        <v>1048</v>
      </c>
      <c r="B1027">
        <v>229</v>
      </c>
      <c r="C1027">
        <v>1</v>
      </c>
      <c r="D1027" s="2">
        <v>42834.685740740737</v>
      </c>
      <c r="E1027">
        <v>138.77000000000001</v>
      </c>
      <c r="F1027">
        <v>99.38</v>
      </c>
      <c r="G1027">
        <v>381.86</v>
      </c>
      <c r="H1027">
        <v>12621.28</v>
      </c>
      <c r="I1027">
        <v>0</v>
      </c>
      <c r="J1027">
        <v>0</v>
      </c>
      <c r="K1027">
        <v>0</v>
      </c>
      <c r="L1027">
        <v>3.45</v>
      </c>
      <c r="M1027">
        <v>1.64</v>
      </c>
      <c r="N1027">
        <v>47.76</v>
      </c>
      <c r="O1027">
        <f t="shared" ref="O1027:O1090" si="16">P1027+Q1027</f>
        <v>40.699999999999996</v>
      </c>
      <c r="P1027">
        <v>29.83</v>
      </c>
      <c r="Q1027">
        <v>10.87</v>
      </c>
      <c r="R1027">
        <v>0</v>
      </c>
      <c r="S1027">
        <v>37.39</v>
      </c>
      <c r="T1027">
        <v>749.31</v>
      </c>
      <c r="U1027">
        <v>9.0300000000000011</v>
      </c>
      <c r="V1027">
        <v>9.36</v>
      </c>
      <c r="W1027">
        <v>115.08</v>
      </c>
      <c r="X1027">
        <v>12.54</v>
      </c>
    </row>
    <row r="1028" spans="1:24" x14ac:dyDescent="0.2">
      <c r="A1028" s="1" t="s">
        <v>1049</v>
      </c>
      <c r="B1028">
        <v>229</v>
      </c>
      <c r="C1028">
        <v>1</v>
      </c>
      <c r="D1028" s="2">
        <v>42833.317766203712</v>
      </c>
      <c r="E1028">
        <v>160.72999999999999</v>
      </c>
      <c r="F1028">
        <v>153.16</v>
      </c>
      <c r="G1028">
        <v>478.97</v>
      </c>
      <c r="H1028">
        <v>18657.919999999998</v>
      </c>
      <c r="I1028">
        <v>68.63</v>
      </c>
      <c r="J1028">
        <v>0</v>
      </c>
      <c r="K1028">
        <v>0</v>
      </c>
      <c r="L1028">
        <v>6.48</v>
      </c>
      <c r="M1028">
        <v>4.66</v>
      </c>
      <c r="N1028">
        <v>58.72</v>
      </c>
      <c r="O1028">
        <f t="shared" si="16"/>
        <v>52.31</v>
      </c>
      <c r="P1028">
        <v>42.84</v>
      </c>
      <c r="Q1028">
        <v>9.4699999999999989</v>
      </c>
      <c r="R1028">
        <v>0</v>
      </c>
      <c r="S1028">
        <v>57.8</v>
      </c>
      <c r="T1028">
        <v>413.37</v>
      </c>
      <c r="U1028">
        <v>2.0299999999999998</v>
      </c>
      <c r="V1028">
        <v>3.34</v>
      </c>
      <c r="W1028">
        <v>181.96</v>
      </c>
      <c r="X1028">
        <v>27.23</v>
      </c>
    </row>
    <row r="1029" spans="1:24" x14ac:dyDescent="0.2">
      <c r="A1029" s="1" t="s">
        <v>1050</v>
      </c>
      <c r="B1029">
        <v>229</v>
      </c>
      <c r="C1029">
        <v>1</v>
      </c>
      <c r="D1029" s="2">
        <v>42832.286620370367</v>
      </c>
      <c r="E1029">
        <v>195.93</v>
      </c>
      <c r="F1029">
        <v>98.32</v>
      </c>
      <c r="G1029">
        <v>609.48</v>
      </c>
      <c r="H1029">
        <v>17831.419999999998</v>
      </c>
      <c r="I1029">
        <v>0.28999999999999998</v>
      </c>
      <c r="J1029">
        <v>0</v>
      </c>
      <c r="K1029">
        <v>0</v>
      </c>
      <c r="L1029">
        <v>3.14</v>
      </c>
      <c r="M1029">
        <v>0.42</v>
      </c>
      <c r="N1029">
        <v>34.1</v>
      </c>
      <c r="O1029">
        <f t="shared" si="16"/>
        <v>31.22</v>
      </c>
      <c r="P1029">
        <v>26.46</v>
      </c>
      <c r="Q1029">
        <v>4.76</v>
      </c>
      <c r="R1029">
        <v>0</v>
      </c>
      <c r="S1029">
        <v>32.19</v>
      </c>
      <c r="T1029">
        <v>605.72</v>
      </c>
      <c r="U1029">
        <v>0.66999999999999993</v>
      </c>
      <c r="V1029">
        <v>0.45</v>
      </c>
      <c r="W1029">
        <v>225.09</v>
      </c>
      <c r="X1029">
        <v>13.26</v>
      </c>
    </row>
    <row r="1030" spans="1:24" x14ac:dyDescent="0.2">
      <c r="A1030" s="1" t="s">
        <v>1051</v>
      </c>
      <c r="B1030">
        <v>229</v>
      </c>
      <c r="C1030">
        <v>1</v>
      </c>
      <c r="D1030" s="2">
        <v>42835.236145833333</v>
      </c>
      <c r="E1030">
        <v>297.75</v>
      </c>
      <c r="F1030">
        <v>93.14</v>
      </c>
      <c r="G1030">
        <v>555.48</v>
      </c>
      <c r="H1030">
        <v>18381.900000000001</v>
      </c>
      <c r="I1030">
        <v>0</v>
      </c>
      <c r="J1030">
        <v>0</v>
      </c>
      <c r="K1030">
        <v>0</v>
      </c>
      <c r="L1030">
        <v>5.94</v>
      </c>
      <c r="M1030">
        <v>0.78</v>
      </c>
      <c r="N1030">
        <v>48.26</v>
      </c>
      <c r="O1030">
        <f t="shared" si="16"/>
        <v>33.090000000000003</v>
      </c>
      <c r="P1030">
        <v>12.7</v>
      </c>
      <c r="Q1030">
        <v>20.39</v>
      </c>
      <c r="R1030">
        <v>0</v>
      </c>
      <c r="S1030">
        <v>38.32</v>
      </c>
      <c r="T1030">
        <v>1164.81</v>
      </c>
      <c r="U1030">
        <v>7.85</v>
      </c>
      <c r="V1030">
        <v>8.0599999999999987</v>
      </c>
      <c r="W1030">
        <v>270.13</v>
      </c>
      <c r="X1030">
        <v>2.41</v>
      </c>
    </row>
    <row r="1031" spans="1:24" x14ac:dyDescent="0.2">
      <c r="A1031" s="1" t="s">
        <v>1052</v>
      </c>
      <c r="B1031">
        <v>229</v>
      </c>
      <c r="C1031">
        <v>2</v>
      </c>
      <c r="D1031" s="2">
        <v>43018.393020833333</v>
      </c>
      <c r="E1031">
        <v>201.68</v>
      </c>
      <c r="F1031">
        <v>90.06</v>
      </c>
      <c r="G1031">
        <v>472.48</v>
      </c>
      <c r="H1031">
        <v>14863.769899999999</v>
      </c>
      <c r="I1031">
        <v>0</v>
      </c>
      <c r="J1031">
        <v>0</v>
      </c>
      <c r="K1031">
        <v>0</v>
      </c>
      <c r="L1031">
        <v>2.25</v>
      </c>
      <c r="M1031">
        <v>0.94</v>
      </c>
      <c r="N1031">
        <v>129.49</v>
      </c>
      <c r="O1031">
        <f t="shared" si="16"/>
        <v>129.49</v>
      </c>
      <c r="P1031">
        <v>111.06</v>
      </c>
      <c r="Q1031">
        <v>18.43</v>
      </c>
      <c r="R1031">
        <v>0</v>
      </c>
      <c r="S1031">
        <v>29.79</v>
      </c>
      <c r="T1031">
        <v>680.16</v>
      </c>
      <c r="U1031">
        <v>0.22</v>
      </c>
      <c r="V1031">
        <v>0.16</v>
      </c>
      <c r="W1031">
        <v>187.47</v>
      </c>
      <c r="X1031">
        <v>112.32</v>
      </c>
    </row>
    <row r="1032" spans="1:24" x14ac:dyDescent="0.2">
      <c r="A1032" s="1" t="s">
        <v>1053</v>
      </c>
      <c r="B1032">
        <v>229</v>
      </c>
      <c r="C1032">
        <v>2</v>
      </c>
      <c r="D1032" s="2">
        <v>43016.427384259259</v>
      </c>
      <c r="E1032">
        <v>90.204999999999998</v>
      </c>
      <c r="F1032">
        <v>9.2349999999999994</v>
      </c>
      <c r="G1032">
        <v>270.77499999999998</v>
      </c>
      <c r="H1032">
        <v>6423.89</v>
      </c>
      <c r="I1032">
        <v>0</v>
      </c>
      <c r="J1032">
        <v>0</v>
      </c>
      <c r="K1032">
        <v>0</v>
      </c>
      <c r="L1032">
        <v>6.4</v>
      </c>
      <c r="M1032">
        <v>6.87</v>
      </c>
      <c r="N1032">
        <v>6.74</v>
      </c>
      <c r="O1032">
        <f t="shared" si="16"/>
        <v>6.74</v>
      </c>
      <c r="P1032">
        <v>1.1299999999999999</v>
      </c>
      <c r="Q1032">
        <v>5.61</v>
      </c>
      <c r="R1032">
        <v>0</v>
      </c>
      <c r="S1032">
        <v>2.0049999999999999</v>
      </c>
      <c r="T1032">
        <v>398.92</v>
      </c>
      <c r="U1032">
        <v>0.13</v>
      </c>
      <c r="V1032">
        <v>0</v>
      </c>
      <c r="W1032">
        <v>159.375</v>
      </c>
      <c r="X1032">
        <v>1.51</v>
      </c>
    </row>
    <row r="1033" spans="1:24" x14ac:dyDescent="0.2">
      <c r="A1033" s="1" t="s">
        <v>1054</v>
      </c>
      <c r="B1033">
        <v>229</v>
      </c>
      <c r="C1033">
        <v>2</v>
      </c>
      <c r="D1033" s="2">
        <v>43017.30431712963</v>
      </c>
      <c r="E1033">
        <v>57.03</v>
      </c>
      <c r="F1033">
        <v>65.22</v>
      </c>
      <c r="G1033">
        <v>200.07</v>
      </c>
      <c r="H1033">
        <v>6888.88</v>
      </c>
      <c r="I1033">
        <v>0</v>
      </c>
      <c r="J1033">
        <v>0</v>
      </c>
      <c r="K1033">
        <v>0</v>
      </c>
      <c r="L1033">
        <v>0.78</v>
      </c>
      <c r="M1033">
        <v>0</v>
      </c>
      <c r="N1033">
        <v>3.3</v>
      </c>
      <c r="O1033">
        <f t="shared" si="16"/>
        <v>3.3</v>
      </c>
      <c r="P1033">
        <v>2.2599999999999998</v>
      </c>
      <c r="Q1033">
        <v>1.04</v>
      </c>
      <c r="R1033">
        <v>0</v>
      </c>
      <c r="S1033">
        <v>20.93</v>
      </c>
      <c r="T1033">
        <v>128.15</v>
      </c>
      <c r="U1033">
        <v>0.04</v>
      </c>
      <c r="V1033">
        <v>0</v>
      </c>
      <c r="W1033">
        <v>118.84</v>
      </c>
      <c r="X1033">
        <v>2.2599999999999998</v>
      </c>
    </row>
    <row r="1034" spans="1:24" x14ac:dyDescent="0.2">
      <c r="A1034" s="1" t="s">
        <v>1055</v>
      </c>
      <c r="B1034">
        <v>229</v>
      </c>
      <c r="C1034">
        <v>2</v>
      </c>
      <c r="D1034" s="2">
        <v>43019.346041666657</v>
      </c>
      <c r="E1034">
        <v>162.17400000000001</v>
      </c>
      <c r="F1034">
        <v>73.123000000000005</v>
      </c>
      <c r="G1034">
        <v>265.83999999999997</v>
      </c>
      <c r="H1034">
        <v>10154.98</v>
      </c>
      <c r="I1034">
        <v>0</v>
      </c>
      <c r="J1034">
        <v>0</v>
      </c>
      <c r="K1034">
        <v>0</v>
      </c>
      <c r="L1034">
        <v>4.84</v>
      </c>
      <c r="M1034">
        <v>3.95</v>
      </c>
      <c r="N1034">
        <v>5.05</v>
      </c>
      <c r="O1034">
        <f t="shared" si="16"/>
        <v>5.0500000000000007</v>
      </c>
      <c r="P1034">
        <v>0.81</v>
      </c>
      <c r="Q1034">
        <v>4.24</v>
      </c>
      <c r="R1034">
        <v>0</v>
      </c>
      <c r="S1034">
        <v>22.193000000000001</v>
      </c>
      <c r="T1034">
        <v>386.63</v>
      </c>
      <c r="U1034">
        <v>0.26</v>
      </c>
      <c r="V1034">
        <v>0.16</v>
      </c>
      <c r="W1034">
        <v>172.53</v>
      </c>
      <c r="X1034">
        <v>2.71</v>
      </c>
    </row>
    <row r="1035" spans="1:24" x14ac:dyDescent="0.2">
      <c r="A1035" s="1" t="s">
        <v>1056</v>
      </c>
      <c r="B1035">
        <v>229</v>
      </c>
      <c r="C1035">
        <v>3</v>
      </c>
      <c r="D1035" s="2">
        <v>43199.716956018521</v>
      </c>
      <c r="E1035">
        <v>100.51</v>
      </c>
      <c r="F1035">
        <v>115.5</v>
      </c>
      <c r="G1035">
        <v>448.85</v>
      </c>
      <c r="H1035">
        <v>13502.9398</v>
      </c>
      <c r="I1035">
        <v>0</v>
      </c>
      <c r="J1035">
        <v>0</v>
      </c>
      <c r="K1035">
        <v>0</v>
      </c>
      <c r="L1035">
        <v>8.17</v>
      </c>
      <c r="M1035">
        <v>4.0999999999999996</v>
      </c>
      <c r="N1035">
        <v>55.12</v>
      </c>
      <c r="O1035">
        <f t="shared" si="16"/>
        <v>54.730000000000004</v>
      </c>
      <c r="P1035">
        <v>33.97</v>
      </c>
      <c r="Q1035">
        <v>20.76</v>
      </c>
      <c r="R1035">
        <v>0</v>
      </c>
      <c r="S1035">
        <v>36.770000000000003</v>
      </c>
      <c r="T1035">
        <v>667.29</v>
      </c>
      <c r="U1035">
        <v>6.13</v>
      </c>
      <c r="V1035">
        <v>11.12</v>
      </c>
      <c r="W1035">
        <v>256.02</v>
      </c>
      <c r="X1035">
        <v>20.420000000000002</v>
      </c>
    </row>
    <row r="1036" spans="1:24" x14ac:dyDescent="0.2">
      <c r="A1036" s="1" t="s">
        <v>1057</v>
      </c>
      <c r="B1036">
        <v>229</v>
      </c>
      <c r="C1036">
        <v>3</v>
      </c>
      <c r="D1036" s="2">
        <v>43197.363715277781</v>
      </c>
      <c r="E1036">
        <v>94.67</v>
      </c>
      <c r="F1036">
        <v>41.76</v>
      </c>
      <c r="G1036">
        <v>220.1</v>
      </c>
      <c r="H1036">
        <v>7110.66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f t="shared" si="16"/>
        <v>0</v>
      </c>
      <c r="P1036">
        <v>0</v>
      </c>
      <c r="Q1036">
        <v>0</v>
      </c>
      <c r="R1036">
        <v>0</v>
      </c>
      <c r="S1036">
        <v>13.82</v>
      </c>
      <c r="T1036">
        <v>354.8</v>
      </c>
      <c r="U1036">
        <v>0</v>
      </c>
      <c r="V1036">
        <v>0</v>
      </c>
      <c r="W1036">
        <v>152.18</v>
      </c>
      <c r="X1036">
        <v>0</v>
      </c>
    </row>
    <row r="1037" spans="1:24" x14ac:dyDescent="0.2">
      <c r="A1037" s="1" t="s">
        <v>1058</v>
      </c>
      <c r="B1037">
        <v>229</v>
      </c>
      <c r="C1037">
        <v>3</v>
      </c>
      <c r="D1037" s="2">
        <v>43198.305763888893</v>
      </c>
      <c r="E1037">
        <v>132.28</v>
      </c>
      <c r="F1037">
        <v>71.350000000000009</v>
      </c>
      <c r="G1037">
        <v>314.76</v>
      </c>
      <c r="H1037">
        <v>14054.39</v>
      </c>
      <c r="I1037">
        <v>137.26</v>
      </c>
      <c r="J1037">
        <v>0</v>
      </c>
      <c r="K1037">
        <v>0</v>
      </c>
      <c r="L1037">
        <v>11.52</v>
      </c>
      <c r="M1037">
        <v>10.78</v>
      </c>
      <c r="N1037">
        <v>20.39</v>
      </c>
      <c r="O1037">
        <f t="shared" si="16"/>
        <v>20.39</v>
      </c>
      <c r="P1037">
        <v>7.26</v>
      </c>
      <c r="Q1037">
        <v>13.13</v>
      </c>
      <c r="R1037">
        <v>0</v>
      </c>
      <c r="S1037">
        <v>26.87</v>
      </c>
      <c r="T1037">
        <v>275.48</v>
      </c>
      <c r="U1037">
        <v>1.88</v>
      </c>
      <c r="V1037">
        <v>3.42</v>
      </c>
      <c r="W1037">
        <v>233.15</v>
      </c>
      <c r="X1037">
        <v>7.8699999999999992</v>
      </c>
    </row>
    <row r="1038" spans="1:24" x14ac:dyDescent="0.2">
      <c r="A1038" s="1" t="s">
        <v>1059</v>
      </c>
      <c r="B1038">
        <v>229</v>
      </c>
      <c r="C1038">
        <v>3</v>
      </c>
      <c r="D1038" s="2">
        <v>43196.388877314806</v>
      </c>
      <c r="E1038">
        <v>186.19</v>
      </c>
      <c r="F1038">
        <v>164.19</v>
      </c>
      <c r="G1038">
        <v>337.11</v>
      </c>
      <c r="H1038">
        <v>15156.88</v>
      </c>
      <c r="I1038">
        <v>0</v>
      </c>
      <c r="J1038">
        <v>0</v>
      </c>
      <c r="K1038">
        <v>0</v>
      </c>
      <c r="L1038">
        <v>2.64</v>
      </c>
      <c r="M1038">
        <v>5.01</v>
      </c>
      <c r="N1038">
        <v>1.39</v>
      </c>
      <c r="O1038">
        <f t="shared" si="16"/>
        <v>1.39</v>
      </c>
      <c r="P1038">
        <v>0</v>
      </c>
      <c r="Q1038">
        <v>1.39</v>
      </c>
      <c r="R1038">
        <v>0</v>
      </c>
      <c r="S1038">
        <v>68</v>
      </c>
      <c r="T1038">
        <v>572.75</v>
      </c>
      <c r="U1038">
        <v>0</v>
      </c>
      <c r="V1038">
        <v>0</v>
      </c>
      <c r="W1038">
        <v>243.92</v>
      </c>
      <c r="X1038">
        <v>0.28000000000000003</v>
      </c>
    </row>
    <row r="1039" spans="1:24" x14ac:dyDescent="0.2">
      <c r="A1039" s="1" t="s">
        <v>1060</v>
      </c>
      <c r="B1039">
        <v>229</v>
      </c>
      <c r="C1039">
        <v>4</v>
      </c>
      <c r="D1039" s="2">
        <v>43377.447222222218</v>
      </c>
      <c r="E1039">
        <v>81.96</v>
      </c>
      <c r="F1039">
        <v>51.639999999999993</v>
      </c>
      <c r="G1039">
        <v>250.29</v>
      </c>
      <c r="H1039">
        <v>7667.26</v>
      </c>
      <c r="I1039">
        <v>0</v>
      </c>
      <c r="J1039">
        <v>0</v>
      </c>
      <c r="K1039">
        <v>0</v>
      </c>
      <c r="L1039">
        <v>2.82</v>
      </c>
      <c r="M1039">
        <v>0</v>
      </c>
      <c r="N1039">
        <v>1.88</v>
      </c>
      <c r="O1039">
        <f t="shared" si="16"/>
        <v>1.88</v>
      </c>
      <c r="P1039">
        <v>0</v>
      </c>
      <c r="Q1039">
        <v>1.88</v>
      </c>
      <c r="R1039">
        <v>0</v>
      </c>
      <c r="S1039">
        <v>20.51</v>
      </c>
      <c r="T1039">
        <v>172.51</v>
      </c>
      <c r="U1039">
        <v>0.19</v>
      </c>
      <c r="V1039">
        <v>0</v>
      </c>
      <c r="W1039">
        <v>174.76</v>
      </c>
      <c r="X1039">
        <v>0</v>
      </c>
    </row>
    <row r="1040" spans="1:24" x14ac:dyDescent="0.2">
      <c r="A1040" s="1" t="s">
        <v>1061</v>
      </c>
      <c r="B1040">
        <v>230</v>
      </c>
      <c r="C1040">
        <v>1</v>
      </c>
      <c r="D1040" s="2">
        <v>42836.321886574071</v>
      </c>
      <c r="E1040">
        <v>63.7</v>
      </c>
      <c r="F1040">
        <v>57.43</v>
      </c>
      <c r="G1040">
        <v>151.55000000000001</v>
      </c>
      <c r="H1040">
        <v>5628.8199000000004</v>
      </c>
      <c r="I1040">
        <v>0</v>
      </c>
      <c r="J1040">
        <v>0</v>
      </c>
      <c r="K1040">
        <v>0</v>
      </c>
      <c r="L1040">
        <v>15.3</v>
      </c>
      <c r="M1040">
        <v>13.85</v>
      </c>
      <c r="N1040">
        <v>56.87</v>
      </c>
      <c r="O1040">
        <f t="shared" si="16"/>
        <v>56.88</v>
      </c>
      <c r="P1040">
        <v>3.52</v>
      </c>
      <c r="Q1040">
        <v>53.36</v>
      </c>
      <c r="R1040">
        <v>0</v>
      </c>
      <c r="S1040">
        <v>29.82</v>
      </c>
      <c r="T1040">
        <v>112.74</v>
      </c>
      <c r="U1040">
        <v>13.73</v>
      </c>
      <c r="V1040">
        <v>9.81</v>
      </c>
      <c r="W1040">
        <v>94.78</v>
      </c>
      <c r="X1040">
        <v>12.59</v>
      </c>
    </row>
    <row r="1041" spans="1:24" x14ac:dyDescent="0.2">
      <c r="A1041" s="1" t="s">
        <v>1062</v>
      </c>
      <c r="B1041">
        <v>230</v>
      </c>
      <c r="C1041">
        <v>1</v>
      </c>
      <c r="D1041" s="2">
        <v>42838.289803240739</v>
      </c>
      <c r="E1041">
        <v>40.869999999999997</v>
      </c>
      <c r="F1041">
        <v>67.38</v>
      </c>
      <c r="G1041">
        <v>205.75</v>
      </c>
      <c r="H1041">
        <v>6476.3200999999999</v>
      </c>
      <c r="I1041">
        <v>0</v>
      </c>
      <c r="J1041">
        <v>0</v>
      </c>
      <c r="K1041">
        <v>0</v>
      </c>
      <c r="L1041">
        <v>8.7200000000000006</v>
      </c>
      <c r="M1041">
        <v>5.04</v>
      </c>
      <c r="N1041">
        <v>95.63000000000001</v>
      </c>
      <c r="O1041">
        <f t="shared" si="16"/>
        <v>92.360000000000014</v>
      </c>
      <c r="P1041">
        <v>62.580000000000013</v>
      </c>
      <c r="Q1041">
        <v>29.78</v>
      </c>
      <c r="R1041">
        <v>0</v>
      </c>
      <c r="S1041">
        <v>25.31</v>
      </c>
      <c r="T1041">
        <v>273.51</v>
      </c>
      <c r="U1041">
        <v>8.4</v>
      </c>
      <c r="V1041">
        <v>4.87</v>
      </c>
      <c r="W1041">
        <v>69.429999999999993</v>
      </c>
      <c r="X1041">
        <v>66.41</v>
      </c>
    </row>
    <row r="1042" spans="1:24" x14ac:dyDescent="0.2">
      <c r="A1042" s="1" t="s">
        <v>1063</v>
      </c>
      <c r="B1042">
        <v>230</v>
      </c>
      <c r="C1042">
        <v>1</v>
      </c>
      <c r="D1042" s="2">
        <v>42835.279097222221</v>
      </c>
      <c r="E1042">
        <v>40.51</v>
      </c>
      <c r="F1042">
        <v>39.67</v>
      </c>
      <c r="G1042">
        <v>132.36000000000001</v>
      </c>
      <c r="H1042">
        <v>4269.68</v>
      </c>
      <c r="I1042">
        <v>0</v>
      </c>
      <c r="J1042">
        <v>0</v>
      </c>
      <c r="K1042">
        <v>0</v>
      </c>
      <c r="L1042">
        <v>11.09</v>
      </c>
      <c r="M1042">
        <v>11.44</v>
      </c>
      <c r="N1042">
        <v>44.41</v>
      </c>
      <c r="O1042">
        <f t="shared" si="16"/>
        <v>44.57</v>
      </c>
      <c r="P1042">
        <v>25.66</v>
      </c>
      <c r="Q1042">
        <v>18.91</v>
      </c>
      <c r="R1042">
        <v>0</v>
      </c>
      <c r="S1042">
        <v>12.16</v>
      </c>
      <c r="T1042">
        <v>86.23</v>
      </c>
      <c r="U1042">
        <v>5.08</v>
      </c>
      <c r="V1042">
        <v>3.05</v>
      </c>
      <c r="W1042">
        <v>88.12</v>
      </c>
      <c r="X1042">
        <v>25.2</v>
      </c>
    </row>
    <row r="1043" spans="1:24" x14ac:dyDescent="0.2">
      <c r="A1043" s="1" t="s">
        <v>1064</v>
      </c>
      <c r="B1043">
        <v>230</v>
      </c>
      <c r="C1043">
        <v>1</v>
      </c>
      <c r="D1043" s="2">
        <v>42837.300127314818</v>
      </c>
      <c r="E1043">
        <v>44.425199999999997</v>
      </c>
      <c r="F1043">
        <v>36.018799999999999</v>
      </c>
      <c r="G1043">
        <v>122.56789999999999</v>
      </c>
      <c r="H1043">
        <v>4325.7613000000001</v>
      </c>
      <c r="I1043">
        <v>9.7200000000000006</v>
      </c>
      <c r="J1043">
        <v>0</v>
      </c>
      <c r="K1043">
        <v>0</v>
      </c>
      <c r="L1043">
        <v>10.7079</v>
      </c>
      <c r="M1043">
        <v>6.8278999999999996</v>
      </c>
      <c r="N1043">
        <v>46.977899999999998</v>
      </c>
      <c r="O1043">
        <f t="shared" si="16"/>
        <v>47.027900000000002</v>
      </c>
      <c r="P1043">
        <v>22.91</v>
      </c>
      <c r="Q1043">
        <v>24.117899999999999</v>
      </c>
      <c r="R1043">
        <v>0</v>
      </c>
      <c r="S1043">
        <v>14.687799999999999</v>
      </c>
      <c r="T1043">
        <v>247.1</v>
      </c>
      <c r="U1043">
        <v>6.1090999999999998</v>
      </c>
      <c r="V1043">
        <v>3.3994</v>
      </c>
      <c r="W1043">
        <v>75.66</v>
      </c>
      <c r="X1043">
        <v>16.1097</v>
      </c>
    </row>
    <row r="1044" spans="1:24" x14ac:dyDescent="0.2">
      <c r="A1044" s="1" t="s">
        <v>1065</v>
      </c>
      <c r="B1044">
        <v>230</v>
      </c>
      <c r="C1044">
        <v>2</v>
      </c>
      <c r="D1044" s="2">
        <v>43022.777962962973</v>
      </c>
      <c r="E1044">
        <v>48.41</v>
      </c>
      <c r="F1044">
        <v>33.479999999999997</v>
      </c>
      <c r="G1044">
        <v>277.29000000000002</v>
      </c>
      <c r="H1044">
        <v>6491.7200999999995</v>
      </c>
      <c r="I1044">
        <v>0</v>
      </c>
      <c r="J1044">
        <v>0</v>
      </c>
      <c r="K1044">
        <v>0</v>
      </c>
      <c r="L1044">
        <v>22.15</v>
      </c>
      <c r="M1044">
        <v>23.55</v>
      </c>
      <c r="N1044">
        <v>99.18</v>
      </c>
      <c r="O1044">
        <f t="shared" si="16"/>
        <v>95.93</v>
      </c>
      <c r="P1044">
        <v>17.670000000000002</v>
      </c>
      <c r="Q1044">
        <v>78.260000000000005</v>
      </c>
      <c r="R1044">
        <v>0</v>
      </c>
      <c r="S1044">
        <v>7.58</v>
      </c>
      <c r="T1044">
        <v>40.26</v>
      </c>
      <c r="U1044">
        <v>21.86</v>
      </c>
      <c r="V1044">
        <v>24.11</v>
      </c>
      <c r="W1044">
        <v>137.91999999999999</v>
      </c>
      <c r="X1044">
        <v>40.270000000000003</v>
      </c>
    </row>
    <row r="1045" spans="1:24" x14ac:dyDescent="0.2">
      <c r="A1045" s="1" t="s">
        <v>1066</v>
      </c>
      <c r="B1045">
        <v>230</v>
      </c>
      <c r="C1045">
        <v>2</v>
      </c>
      <c r="D1045" s="2">
        <v>43023.812372685177</v>
      </c>
      <c r="E1045">
        <v>72.44</v>
      </c>
      <c r="F1045">
        <v>49.29</v>
      </c>
      <c r="G1045">
        <v>158.96</v>
      </c>
      <c r="H1045">
        <v>5598.42</v>
      </c>
      <c r="I1045">
        <v>0</v>
      </c>
      <c r="J1045">
        <v>0</v>
      </c>
      <c r="K1045">
        <v>0</v>
      </c>
      <c r="L1045">
        <v>16.79</v>
      </c>
      <c r="M1045">
        <v>19.36</v>
      </c>
      <c r="N1045">
        <v>81.47</v>
      </c>
      <c r="O1045">
        <f t="shared" si="16"/>
        <v>81.539999999999992</v>
      </c>
      <c r="P1045">
        <v>30.42</v>
      </c>
      <c r="Q1045">
        <v>51.12</v>
      </c>
      <c r="R1045">
        <v>0</v>
      </c>
      <c r="S1045">
        <v>15.68</v>
      </c>
      <c r="T1045">
        <v>136.84</v>
      </c>
      <c r="U1045">
        <v>17.93</v>
      </c>
      <c r="V1045">
        <v>13.42</v>
      </c>
      <c r="W1045">
        <v>77.56</v>
      </c>
      <c r="X1045">
        <v>41.61</v>
      </c>
    </row>
    <row r="1046" spans="1:24" x14ac:dyDescent="0.2">
      <c r="A1046" s="1" t="s">
        <v>1067</v>
      </c>
      <c r="B1046">
        <v>230</v>
      </c>
      <c r="C1046">
        <v>2</v>
      </c>
      <c r="D1046" s="2">
        <v>43024.835856481477</v>
      </c>
      <c r="E1046">
        <v>51.825600000000001</v>
      </c>
      <c r="F1046">
        <v>50.275199999999998</v>
      </c>
      <c r="G1046">
        <v>184.09530000000001</v>
      </c>
      <c r="H1046">
        <v>5698.5234</v>
      </c>
      <c r="I1046">
        <v>0</v>
      </c>
      <c r="J1046">
        <v>0</v>
      </c>
      <c r="K1046">
        <v>0</v>
      </c>
      <c r="L1046">
        <v>16.869900000000001</v>
      </c>
      <c r="M1046">
        <v>13.1965</v>
      </c>
      <c r="N1046">
        <v>67.408699999999996</v>
      </c>
      <c r="O1046">
        <f t="shared" si="16"/>
        <v>67.77879999999999</v>
      </c>
      <c r="P1046">
        <v>17.6098</v>
      </c>
      <c r="Q1046">
        <v>50.168999999999997</v>
      </c>
      <c r="R1046">
        <v>0</v>
      </c>
      <c r="S1046">
        <v>22.5626</v>
      </c>
      <c r="T1046">
        <v>157.60040000000001</v>
      </c>
      <c r="U1046">
        <v>18.46</v>
      </c>
      <c r="V1046">
        <v>6.23</v>
      </c>
      <c r="W1046">
        <v>116.7366</v>
      </c>
      <c r="X1046">
        <v>28.6187</v>
      </c>
    </row>
    <row r="1047" spans="1:24" x14ac:dyDescent="0.2">
      <c r="A1047" s="1" t="s">
        <v>1068</v>
      </c>
      <c r="B1047">
        <v>230</v>
      </c>
      <c r="C1047">
        <v>2</v>
      </c>
      <c r="D1047" s="2">
        <v>43026.962511574071</v>
      </c>
      <c r="E1047">
        <v>61.31</v>
      </c>
      <c r="F1047">
        <v>84.77</v>
      </c>
      <c r="G1047">
        <v>214.67</v>
      </c>
      <c r="H1047">
        <v>7618.73</v>
      </c>
      <c r="I1047">
        <v>0</v>
      </c>
      <c r="J1047">
        <v>0</v>
      </c>
      <c r="K1047">
        <v>0</v>
      </c>
      <c r="L1047">
        <v>16.13</v>
      </c>
      <c r="M1047">
        <v>12.91</v>
      </c>
      <c r="N1047">
        <v>75.08</v>
      </c>
      <c r="O1047">
        <f t="shared" si="16"/>
        <v>75.39</v>
      </c>
      <c r="P1047">
        <v>32.67</v>
      </c>
      <c r="Q1047">
        <v>42.72</v>
      </c>
      <c r="R1047">
        <v>0</v>
      </c>
      <c r="S1047">
        <v>34.26</v>
      </c>
      <c r="T1047">
        <v>435.74</v>
      </c>
      <c r="U1047">
        <v>15.63</v>
      </c>
      <c r="V1047">
        <v>8.01</v>
      </c>
      <c r="W1047">
        <v>139.86000000000001</v>
      </c>
      <c r="X1047">
        <v>36.35</v>
      </c>
    </row>
    <row r="1048" spans="1:24" x14ac:dyDescent="0.2">
      <c r="A1048" s="1" t="s">
        <v>1069</v>
      </c>
      <c r="B1048">
        <v>230</v>
      </c>
      <c r="C1048">
        <v>3</v>
      </c>
      <c r="D1048" s="2">
        <v>43203.945833333331</v>
      </c>
      <c r="E1048">
        <v>48.08</v>
      </c>
      <c r="F1048">
        <v>31.59</v>
      </c>
      <c r="G1048">
        <v>181.67</v>
      </c>
      <c r="H1048">
        <v>4893.07</v>
      </c>
      <c r="I1048">
        <v>0</v>
      </c>
      <c r="J1048">
        <v>0</v>
      </c>
      <c r="K1048">
        <v>0</v>
      </c>
      <c r="L1048">
        <v>16.93</v>
      </c>
      <c r="M1048">
        <v>23.19</v>
      </c>
      <c r="N1048">
        <v>43.37</v>
      </c>
      <c r="O1048">
        <f t="shared" si="16"/>
        <v>43.519999999999996</v>
      </c>
      <c r="P1048">
        <v>14.07</v>
      </c>
      <c r="Q1048">
        <v>29.45</v>
      </c>
      <c r="R1048">
        <v>0</v>
      </c>
      <c r="S1048">
        <v>13.27</v>
      </c>
      <c r="T1048">
        <v>64.929999999999993</v>
      </c>
      <c r="U1048">
        <v>8.18</v>
      </c>
      <c r="V1048">
        <v>6.59</v>
      </c>
      <c r="W1048">
        <v>138.31</v>
      </c>
      <c r="X1048">
        <v>14.54</v>
      </c>
    </row>
    <row r="1049" spans="1:24" x14ac:dyDescent="0.2">
      <c r="A1049" s="1" t="s">
        <v>1070</v>
      </c>
      <c r="B1049">
        <v>230</v>
      </c>
      <c r="C1049">
        <v>3</v>
      </c>
      <c r="D1049" s="2">
        <v>43204.944351851853</v>
      </c>
      <c r="E1049">
        <v>54.02</v>
      </c>
      <c r="F1049">
        <v>53.89</v>
      </c>
      <c r="G1049">
        <v>201.08</v>
      </c>
      <c r="H1049">
        <v>6419.3099999999986</v>
      </c>
      <c r="I1049">
        <v>10.06</v>
      </c>
      <c r="J1049">
        <v>0</v>
      </c>
      <c r="K1049">
        <v>0</v>
      </c>
      <c r="L1049">
        <v>13.21</v>
      </c>
      <c r="M1049">
        <v>11.95</v>
      </c>
      <c r="N1049">
        <v>80.27</v>
      </c>
      <c r="O1049">
        <f t="shared" si="16"/>
        <v>80.419999999999987</v>
      </c>
      <c r="P1049">
        <v>41.66</v>
      </c>
      <c r="Q1049">
        <v>38.76</v>
      </c>
      <c r="R1049">
        <v>0</v>
      </c>
      <c r="S1049">
        <v>22.13</v>
      </c>
      <c r="T1049">
        <v>92.57</v>
      </c>
      <c r="U1049">
        <v>12.6</v>
      </c>
      <c r="V1049">
        <v>12.74</v>
      </c>
      <c r="W1049">
        <v>120.9</v>
      </c>
      <c r="X1049">
        <v>30.9</v>
      </c>
    </row>
    <row r="1050" spans="1:24" x14ac:dyDescent="0.2">
      <c r="A1050" s="1" t="s">
        <v>1071</v>
      </c>
      <c r="B1050">
        <v>230</v>
      </c>
      <c r="C1050">
        <v>4</v>
      </c>
      <c r="D1050" s="2">
        <v>43380.869976851849</v>
      </c>
      <c r="E1050">
        <v>3.17</v>
      </c>
      <c r="F1050">
        <v>7.6</v>
      </c>
      <c r="G1050">
        <v>2.98</v>
      </c>
      <c r="H1050">
        <v>385.6</v>
      </c>
      <c r="I1050">
        <v>0</v>
      </c>
      <c r="J1050">
        <v>0</v>
      </c>
      <c r="K1050">
        <v>0</v>
      </c>
      <c r="L1050">
        <v>0.96</v>
      </c>
      <c r="M1050">
        <v>1.1399999999999999</v>
      </c>
      <c r="N1050">
        <v>0.37</v>
      </c>
      <c r="O1050">
        <f t="shared" si="16"/>
        <v>0.37</v>
      </c>
      <c r="P1050">
        <v>0</v>
      </c>
      <c r="Q1050">
        <v>0.37</v>
      </c>
      <c r="R1050">
        <v>0</v>
      </c>
      <c r="S1050">
        <v>0.73</v>
      </c>
      <c r="T1050">
        <v>0</v>
      </c>
      <c r="U1050">
        <v>0</v>
      </c>
      <c r="V1050">
        <v>0</v>
      </c>
      <c r="W1050">
        <v>2.61</v>
      </c>
      <c r="X1050">
        <v>0.27</v>
      </c>
    </row>
    <row r="1051" spans="1:24" x14ac:dyDescent="0.2">
      <c r="A1051" s="1" t="s">
        <v>1072</v>
      </c>
      <c r="B1051">
        <v>230</v>
      </c>
      <c r="C1051">
        <v>4</v>
      </c>
      <c r="D1051" s="2">
        <v>43381.93037037037</v>
      </c>
      <c r="E1051">
        <v>3.17</v>
      </c>
      <c r="F1051">
        <v>7.6</v>
      </c>
      <c r="G1051">
        <v>2.98</v>
      </c>
      <c r="H1051">
        <v>385.6</v>
      </c>
      <c r="I1051">
        <v>0</v>
      </c>
      <c r="J1051">
        <v>0</v>
      </c>
      <c r="K1051">
        <v>0</v>
      </c>
      <c r="L1051">
        <v>0.96</v>
      </c>
      <c r="M1051">
        <v>1.1399999999999999</v>
      </c>
      <c r="N1051">
        <v>0.37</v>
      </c>
      <c r="O1051">
        <f t="shared" si="16"/>
        <v>0.37</v>
      </c>
      <c r="P1051">
        <v>0</v>
      </c>
      <c r="Q1051">
        <v>0.37</v>
      </c>
      <c r="R1051">
        <v>0</v>
      </c>
      <c r="S1051">
        <v>0.73</v>
      </c>
      <c r="T1051">
        <v>0</v>
      </c>
      <c r="U1051">
        <v>0</v>
      </c>
      <c r="V1051">
        <v>0</v>
      </c>
      <c r="W1051">
        <v>2.61</v>
      </c>
      <c r="X1051">
        <v>0.27</v>
      </c>
    </row>
    <row r="1052" spans="1:24" x14ac:dyDescent="0.2">
      <c r="A1052" s="1" t="s">
        <v>1073</v>
      </c>
      <c r="B1052">
        <v>230</v>
      </c>
      <c r="C1052">
        <v>4</v>
      </c>
      <c r="D1052" s="2">
        <v>43383.459351851852</v>
      </c>
      <c r="E1052">
        <v>1.1022000000000001</v>
      </c>
      <c r="F1052">
        <v>0.22040000000000001</v>
      </c>
      <c r="G1052">
        <v>7.9919000000000002</v>
      </c>
      <c r="H1052">
        <v>154.74189999999999</v>
      </c>
      <c r="I1052">
        <v>0</v>
      </c>
      <c r="J1052">
        <v>0</v>
      </c>
      <c r="K1052">
        <v>0</v>
      </c>
      <c r="L1052">
        <v>1.5860000000000001</v>
      </c>
      <c r="M1052">
        <v>1.6532</v>
      </c>
      <c r="N1052">
        <v>2.5348999999999999</v>
      </c>
      <c r="O1052">
        <f t="shared" si="16"/>
        <v>2.5350000000000001</v>
      </c>
      <c r="P1052">
        <v>1.9167000000000001</v>
      </c>
      <c r="Q1052">
        <v>0.61829999999999996</v>
      </c>
      <c r="R1052">
        <v>0</v>
      </c>
      <c r="S1052">
        <v>5.6500000000000002E-2</v>
      </c>
      <c r="T1052">
        <v>0</v>
      </c>
      <c r="U1052">
        <v>0.30909999999999999</v>
      </c>
      <c r="V1052">
        <v>0.2419</v>
      </c>
      <c r="W1052">
        <v>5.4569999999999999</v>
      </c>
      <c r="X1052">
        <v>1.9167000000000001</v>
      </c>
    </row>
    <row r="1053" spans="1:24" x14ac:dyDescent="0.2">
      <c r="A1053" s="1" t="s">
        <v>1074</v>
      </c>
      <c r="B1053">
        <v>231</v>
      </c>
      <c r="C1053">
        <v>1</v>
      </c>
      <c r="D1053" s="2">
        <v>42827.715277777781</v>
      </c>
      <c r="E1053">
        <v>47.62</v>
      </c>
      <c r="F1053">
        <v>26.26</v>
      </c>
      <c r="G1053">
        <v>144.66999999999999</v>
      </c>
      <c r="H1053">
        <v>4573.75</v>
      </c>
      <c r="I1053">
        <v>11.76</v>
      </c>
      <c r="J1053">
        <v>0</v>
      </c>
      <c r="K1053">
        <v>0</v>
      </c>
      <c r="L1053">
        <v>11.58</v>
      </c>
      <c r="M1053">
        <v>1.8</v>
      </c>
      <c r="N1053">
        <v>1.87</v>
      </c>
      <c r="O1053">
        <f t="shared" si="16"/>
        <v>1.87</v>
      </c>
      <c r="P1053">
        <v>0</v>
      </c>
      <c r="Q1053">
        <v>1.87</v>
      </c>
      <c r="R1053">
        <v>0</v>
      </c>
      <c r="S1053">
        <v>1.63</v>
      </c>
      <c r="T1053">
        <v>2</v>
      </c>
      <c r="U1053">
        <v>0.53</v>
      </c>
      <c r="V1053">
        <v>0.59000000000000008</v>
      </c>
      <c r="W1053">
        <v>0.11</v>
      </c>
      <c r="X1053">
        <v>0.39</v>
      </c>
    </row>
    <row r="1054" spans="1:24" x14ac:dyDescent="0.2">
      <c r="A1054" s="1" t="s">
        <v>1075</v>
      </c>
      <c r="B1054">
        <v>231</v>
      </c>
      <c r="C1054">
        <v>1</v>
      </c>
      <c r="D1054" s="2">
        <v>42824.574490740742</v>
      </c>
      <c r="E1054">
        <v>93.01</v>
      </c>
      <c r="F1054">
        <v>52.64</v>
      </c>
      <c r="G1054">
        <v>217.96</v>
      </c>
      <c r="H1054">
        <v>7353.29</v>
      </c>
      <c r="I1054">
        <v>0</v>
      </c>
      <c r="J1054">
        <v>0</v>
      </c>
      <c r="K1054">
        <v>0</v>
      </c>
      <c r="L1054">
        <v>5.25</v>
      </c>
      <c r="M1054">
        <v>2.86</v>
      </c>
      <c r="N1054">
        <v>21.6</v>
      </c>
      <c r="O1054">
        <f t="shared" si="16"/>
        <v>21.6</v>
      </c>
      <c r="P1054">
        <v>0</v>
      </c>
      <c r="Q1054">
        <v>21.6</v>
      </c>
      <c r="R1054">
        <v>0</v>
      </c>
      <c r="S1054">
        <v>3.25</v>
      </c>
      <c r="T1054">
        <v>281.77999999999997</v>
      </c>
      <c r="U1054">
        <v>7.53</v>
      </c>
      <c r="V1054">
        <v>3.24</v>
      </c>
      <c r="W1054">
        <v>24.47</v>
      </c>
      <c r="X1054">
        <v>9.98</v>
      </c>
    </row>
    <row r="1055" spans="1:24" x14ac:dyDescent="0.2">
      <c r="A1055" s="1" t="s">
        <v>1076</v>
      </c>
      <c r="B1055">
        <v>231</v>
      </c>
      <c r="C1055">
        <v>1</v>
      </c>
      <c r="D1055" s="2">
        <v>42826.704884259263</v>
      </c>
      <c r="E1055">
        <v>44.02</v>
      </c>
      <c r="F1055">
        <v>54.56</v>
      </c>
      <c r="G1055">
        <v>192.5</v>
      </c>
      <c r="H1055">
        <v>6418.89</v>
      </c>
      <c r="I1055">
        <v>11.76</v>
      </c>
      <c r="J1055">
        <v>0</v>
      </c>
      <c r="K1055">
        <v>0</v>
      </c>
      <c r="L1055">
        <v>10.47</v>
      </c>
      <c r="M1055">
        <v>1.31</v>
      </c>
      <c r="N1055">
        <v>53.330000000000013</v>
      </c>
      <c r="O1055">
        <f t="shared" si="16"/>
        <v>53.33</v>
      </c>
      <c r="P1055">
        <v>38.380000000000003</v>
      </c>
      <c r="Q1055">
        <v>14.95</v>
      </c>
      <c r="R1055">
        <v>0</v>
      </c>
      <c r="S1055">
        <v>8.83</v>
      </c>
      <c r="T1055">
        <v>35.72</v>
      </c>
      <c r="U1055">
        <v>13.95</v>
      </c>
      <c r="V1055">
        <v>11.65</v>
      </c>
      <c r="W1055">
        <v>46.62</v>
      </c>
      <c r="X1055">
        <v>17.95</v>
      </c>
    </row>
    <row r="1056" spans="1:24" x14ac:dyDescent="0.2">
      <c r="A1056" s="1" t="s">
        <v>1077</v>
      </c>
      <c r="B1056">
        <v>231</v>
      </c>
      <c r="C1056">
        <v>1</v>
      </c>
      <c r="D1056" s="2">
        <v>42825.693865740737</v>
      </c>
      <c r="E1056">
        <v>46.12</v>
      </c>
      <c r="F1056">
        <v>57.03</v>
      </c>
      <c r="G1056">
        <v>194.24</v>
      </c>
      <c r="H1056">
        <v>6350.31</v>
      </c>
      <c r="I1056">
        <v>9.27</v>
      </c>
      <c r="J1056">
        <v>0</v>
      </c>
      <c r="K1056">
        <v>0</v>
      </c>
      <c r="L1056">
        <v>19.809999999999999</v>
      </c>
      <c r="M1056">
        <v>1.97</v>
      </c>
      <c r="N1056">
        <v>44.45</v>
      </c>
      <c r="O1056">
        <f t="shared" si="16"/>
        <v>44.45</v>
      </c>
      <c r="P1056">
        <v>16.27</v>
      </c>
      <c r="Q1056">
        <v>28.18</v>
      </c>
      <c r="R1056">
        <v>0</v>
      </c>
      <c r="S1056">
        <v>15.21</v>
      </c>
      <c r="T1056">
        <v>40.700000000000003</v>
      </c>
      <c r="U1056">
        <v>9.4700000000000006</v>
      </c>
      <c r="V1056">
        <v>6.93</v>
      </c>
      <c r="W1056">
        <v>84.26</v>
      </c>
      <c r="X1056">
        <v>17.010000000000002</v>
      </c>
    </row>
    <row r="1057" spans="1:24" x14ac:dyDescent="0.2">
      <c r="A1057" s="1" t="s">
        <v>1078</v>
      </c>
      <c r="B1057">
        <v>231</v>
      </c>
      <c r="C1057">
        <v>2</v>
      </c>
      <c r="D1057" s="2">
        <v>43009.806574074071</v>
      </c>
      <c r="E1057">
        <v>59.31</v>
      </c>
      <c r="F1057">
        <v>82.02</v>
      </c>
      <c r="G1057">
        <v>198.87</v>
      </c>
      <c r="H1057">
        <v>7571.84</v>
      </c>
      <c r="I1057">
        <v>2.3199999999999998</v>
      </c>
      <c r="J1057">
        <v>0</v>
      </c>
      <c r="K1057">
        <v>0</v>
      </c>
      <c r="L1057">
        <v>6.88</v>
      </c>
      <c r="M1057">
        <v>6.73</v>
      </c>
      <c r="N1057">
        <v>65.55</v>
      </c>
      <c r="O1057">
        <f t="shared" si="16"/>
        <v>65.55</v>
      </c>
      <c r="P1057">
        <v>48.72</v>
      </c>
      <c r="Q1057">
        <v>16.829999999999998</v>
      </c>
      <c r="R1057">
        <v>0</v>
      </c>
      <c r="S1057">
        <v>1.2</v>
      </c>
      <c r="T1057">
        <v>0</v>
      </c>
      <c r="U1057">
        <v>29.8</v>
      </c>
      <c r="V1057">
        <v>19.760000000000002</v>
      </c>
      <c r="W1057">
        <v>21.8</v>
      </c>
      <c r="X1057">
        <v>15.52</v>
      </c>
    </row>
    <row r="1058" spans="1:24" x14ac:dyDescent="0.2">
      <c r="A1058" s="1" t="s">
        <v>1079</v>
      </c>
      <c r="B1058">
        <v>231</v>
      </c>
      <c r="C1058">
        <v>2</v>
      </c>
      <c r="D1058" s="2">
        <v>43007.806828703702</v>
      </c>
      <c r="E1058">
        <v>59.63</v>
      </c>
      <c r="F1058">
        <v>34.11</v>
      </c>
      <c r="G1058">
        <v>152.68</v>
      </c>
      <c r="H1058">
        <v>4920.9000000000005</v>
      </c>
      <c r="I1058">
        <v>0</v>
      </c>
      <c r="J1058">
        <v>0</v>
      </c>
      <c r="K1058">
        <v>0</v>
      </c>
      <c r="L1058">
        <v>8.0350000000000001</v>
      </c>
      <c r="M1058">
        <v>8.1849999999999987</v>
      </c>
      <c r="N1058">
        <v>60.395000000000003</v>
      </c>
      <c r="O1058">
        <f t="shared" si="16"/>
        <v>48.519999999999996</v>
      </c>
      <c r="P1058">
        <v>39.57</v>
      </c>
      <c r="Q1058">
        <v>8.9499999999999993</v>
      </c>
      <c r="R1058">
        <v>0.45</v>
      </c>
      <c r="S1058">
        <v>3.5966</v>
      </c>
      <c r="T1058">
        <v>390</v>
      </c>
      <c r="U1058">
        <v>17.807500000000001</v>
      </c>
      <c r="V1058">
        <v>15.355</v>
      </c>
      <c r="W1058">
        <v>28.01</v>
      </c>
      <c r="X1058">
        <v>24.697500000000002</v>
      </c>
    </row>
    <row r="1059" spans="1:24" x14ac:dyDescent="0.2">
      <c r="A1059" s="1" t="s">
        <v>1080</v>
      </c>
      <c r="B1059">
        <v>231</v>
      </c>
      <c r="C1059">
        <v>2</v>
      </c>
      <c r="D1059" s="2">
        <v>43008.697615740741</v>
      </c>
      <c r="E1059">
        <v>54.085000000000001</v>
      </c>
      <c r="F1059">
        <v>51.015000000000001</v>
      </c>
      <c r="G1059">
        <v>155.6</v>
      </c>
      <c r="H1059">
        <v>5522.01</v>
      </c>
      <c r="I1059">
        <v>0</v>
      </c>
      <c r="J1059">
        <v>0</v>
      </c>
      <c r="K1059">
        <v>0</v>
      </c>
      <c r="L1059">
        <v>1.8</v>
      </c>
      <c r="M1059">
        <v>1.8</v>
      </c>
      <c r="N1059">
        <v>22.18</v>
      </c>
      <c r="O1059">
        <f t="shared" si="16"/>
        <v>22.18</v>
      </c>
      <c r="P1059">
        <v>20.149999999999999</v>
      </c>
      <c r="Q1059">
        <v>2.0299999999999998</v>
      </c>
      <c r="R1059">
        <v>0</v>
      </c>
      <c r="S1059">
        <v>4.3561999999999994</v>
      </c>
      <c r="T1059">
        <v>108</v>
      </c>
      <c r="U1059">
        <v>11.15</v>
      </c>
      <c r="V1059">
        <v>9</v>
      </c>
      <c r="W1059">
        <v>18.23</v>
      </c>
      <c r="X1059">
        <v>0</v>
      </c>
    </row>
    <row r="1060" spans="1:24" x14ac:dyDescent="0.2">
      <c r="A1060" s="1" t="s">
        <v>1081</v>
      </c>
      <c r="B1060">
        <v>231</v>
      </c>
      <c r="C1060">
        <v>2</v>
      </c>
      <c r="D1060" s="2">
        <v>43006.629305555558</v>
      </c>
      <c r="E1060">
        <v>81.316000000000003</v>
      </c>
      <c r="F1060">
        <v>56.72</v>
      </c>
      <c r="G1060">
        <v>152.381</v>
      </c>
      <c r="H1060">
        <v>6129.8499999999995</v>
      </c>
      <c r="I1060">
        <v>0</v>
      </c>
      <c r="J1060">
        <v>0</v>
      </c>
      <c r="K1060">
        <v>0</v>
      </c>
      <c r="L1060">
        <v>11.625</v>
      </c>
      <c r="M1060">
        <v>13.914999999999999</v>
      </c>
      <c r="N1060">
        <v>56.209999999999987</v>
      </c>
      <c r="O1060">
        <f t="shared" si="16"/>
        <v>31.419999999999998</v>
      </c>
      <c r="P1060">
        <v>20.149999999999999</v>
      </c>
      <c r="Q1060">
        <v>11.27</v>
      </c>
      <c r="R1060">
        <v>0.45</v>
      </c>
      <c r="S1060">
        <v>6.9360999999999997</v>
      </c>
      <c r="T1060">
        <v>405</v>
      </c>
      <c r="U1060">
        <v>19.827500000000001</v>
      </c>
      <c r="V1060">
        <v>16.805</v>
      </c>
      <c r="W1060">
        <v>57.209999999999987</v>
      </c>
      <c r="X1060">
        <v>5.9775</v>
      </c>
    </row>
    <row r="1061" spans="1:24" x14ac:dyDescent="0.2">
      <c r="A1061" s="1" t="s">
        <v>1082</v>
      </c>
      <c r="B1061">
        <v>231</v>
      </c>
      <c r="C1061">
        <v>3</v>
      </c>
      <c r="D1061" s="2">
        <v>43199.759479166663</v>
      </c>
      <c r="E1061">
        <v>92.58</v>
      </c>
      <c r="F1061">
        <v>72.239999999999995</v>
      </c>
      <c r="G1061">
        <v>357.44</v>
      </c>
      <c r="H1061">
        <v>10847.15</v>
      </c>
      <c r="I1061">
        <v>14.25</v>
      </c>
      <c r="J1061">
        <v>0</v>
      </c>
      <c r="K1061">
        <v>0</v>
      </c>
      <c r="L1061">
        <v>10.41</v>
      </c>
      <c r="M1061">
        <v>8.75</v>
      </c>
      <c r="N1061">
        <v>27.97</v>
      </c>
      <c r="O1061">
        <f t="shared" si="16"/>
        <v>27.52</v>
      </c>
      <c r="P1061">
        <v>21.43</v>
      </c>
      <c r="Q1061">
        <v>6.09</v>
      </c>
      <c r="R1061">
        <v>0</v>
      </c>
      <c r="S1061">
        <v>3.79</v>
      </c>
      <c r="T1061">
        <v>180</v>
      </c>
      <c r="U1061">
        <v>7.0500000000000007</v>
      </c>
      <c r="V1061">
        <v>6.2600000000000007</v>
      </c>
      <c r="W1061">
        <v>113.4</v>
      </c>
      <c r="X1061">
        <v>10.34</v>
      </c>
    </row>
    <row r="1062" spans="1:24" x14ac:dyDescent="0.2">
      <c r="A1062" s="1" t="s">
        <v>1083</v>
      </c>
      <c r="B1062">
        <v>231</v>
      </c>
      <c r="C1062">
        <v>3</v>
      </c>
      <c r="D1062" s="2">
        <v>43201.64534722222</v>
      </c>
      <c r="E1062">
        <v>52.23</v>
      </c>
      <c r="F1062">
        <v>37.46</v>
      </c>
      <c r="G1062">
        <v>182.18</v>
      </c>
      <c r="H1062">
        <v>5818.34</v>
      </c>
      <c r="I1062">
        <v>11.76</v>
      </c>
      <c r="J1062">
        <v>0</v>
      </c>
      <c r="K1062">
        <v>0</v>
      </c>
      <c r="L1062">
        <v>2.2999999999999998</v>
      </c>
      <c r="M1062">
        <v>2.9</v>
      </c>
      <c r="N1062">
        <v>40.98</v>
      </c>
      <c r="O1062">
        <f t="shared" si="16"/>
        <v>40.98</v>
      </c>
      <c r="P1062">
        <v>39.57</v>
      </c>
      <c r="Q1062">
        <v>1.41</v>
      </c>
      <c r="R1062">
        <v>0</v>
      </c>
      <c r="S1062">
        <v>0.23</v>
      </c>
      <c r="T1062">
        <v>0</v>
      </c>
      <c r="U1062">
        <v>10.97</v>
      </c>
      <c r="V1062">
        <v>9.879999999999999</v>
      </c>
      <c r="W1062">
        <v>14.1</v>
      </c>
      <c r="X1062">
        <v>19.54</v>
      </c>
    </row>
    <row r="1063" spans="1:24" x14ac:dyDescent="0.2">
      <c r="A1063" s="1" t="s">
        <v>1084</v>
      </c>
      <c r="B1063">
        <v>232</v>
      </c>
      <c r="C1063">
        <v>3</v>
      </c>
      <c r="D1063" s="2">
        <v>42836.497997685183</v>
      </c>
      <c r="E1063">
        <v>58.37</v>
      </c>
      <c r="F1063">
        <v>65.17</v>
      </c>
      <c r="G1063">
        <v>278.58</v>
      </c>
      <c r="H1063">
        <v>7871.65</v>
      </c>
      <c r="I1063">
        <v>0</v>
      </c>
      <c r="J1063">
        <v>0</v>
      </c>
      <c r="K1063">
        <v>0</v>
      </c>
      <c r="L1063">
        <v>21.65</v>
      </c>
      <c r="M1063">
        <v>21.15</v>
      </c>
      <c r="N1063">
        <v>64.39</v>
      </c>
      <c r="O1063">
        <f t="shared" si="16"/>
        <v>64.790000000000006</v>
      </c>
      <c r="P1063">
        <v>43.06</v>
      </c>
      <c r="Q1063">
        <v>21.73</v>
      </c>
      <c r="R1063">
        <v>0</v>
      </c>
      <c r="S1063">
        <v>17.34</v>
      </c>
      <c r="T1063">
        <v>42.09</v>
      </c>
      <c r="U1063">
        <v>13.72</v>
      </c>
      <c r="V1063">
        <v>13.59</v>
      </c>
      <c r="W1063">
        <v>214</v>
      </c>
      <c r="X1063">
        <v>19.88</v>
      </c>
    </row>
    <row r="1064" spans="1:24" x14ac:dyDescent="0.2">
      <c r="A1064" s="1" t="s">
        <v>1085</v>
      </c>
      <c r="B1064">
        <v>232</v>
      </c>
      <c r="C1064">
        <v>3</v>
      </c>
      <c r="D1064" s="2">
        <v>42833.625636574077</v>
      </c>
      <c r="E1064">
        <v>58.830000000000013</v>
      </c>
      <c r="F1064">
        <v>66.599999999999994</v>
      </c>
      <c r="G1064">
        <v>199.27</v>
      </c>
      <c r="H1064">
        <v>8430.52</v>
      </c>
      <c r="I1064">
        <v>61.349999999999987</v>
      </c>
      <c r="J1064">
        <v>0</v>
      </c>
      <c r="K1064">
        <v>0</v>
      </c>
      <c r="L1064">
        <v>14.71</v>
      </c>
      <c r="M1064">
        <v>16.420000000000002</v>
      </c>
      <c r="N1064">
        <v>92.72</v>
      </c>
      <c r="O1064">
        <f t="shared" si="16"/>
        <v>92.789999999999992</v>
      </c>
      <c r="P1064">
        <v>48.15</v>
      </c>
      <c r="Q1064">
        <v>44.64</v>
      </c>
      <c r="R1064">
        <v>0</v>
      </c>
      <c r="S1064">
        <v>16.149999999999999</v>
      </c>
      <c r="T1064">
        <v>245.78</v>
      </c>
      <c r="U1064">
        <v>19.95</v>
      </c>
      <c r="V1064">
        <v>17.440000000000001</v>
      </c>
      <c r="W1064">
        <v>106.58</v>
      </c>
      <c r="X1064">
        <v>32.1</v>
      </c>
    </row>
    <row r="1065" spans="1:24" x14ac:dyDescent="0.2">
      <c r="A1065" s="1" t="s">
        <v>1086</v>
      </c>
      <c r="B1065">
        <v>232</v>
      </c>
      <c r="C1065">
        <v>3</v>
      </c>
      <c r="D1065" s="2">
        <v>42835.322094907409</v>
      </c>
      <c r="E1065">
        <v>52.893099999999997</v>
      </c>
      <c r="F1065">
        <v>46.439699999999988</v>
      </c>
      <c r="G1065">
        <v>200.00729999999999</v>
      </c>
      <c r="H1065">
        <v>7385.1931999999997</v>
      </c>
      <c r="I1065">
        <v>54.17</v>
      </c>
      <c r="J1065">
        <v>0</v>
      </c>
      <c r="K1065">
        <v>0</v>
      </c>
      <c r="L1065">
        <v>8.6392000000000007</v>
      </c>
      <c r="M1065">
        <v>8.4470999999999989</v>
      </c>
      <c r="N1065">
        <v>81.056899999999999</v>
      </c>
      <c r="O1065">
        <f t="shared" si="16"/>
        <v>80.989899999999992</v>
      </c>
      <c r="P1065">
        <v>73.050399999999996</v>
      </c>
      <c r="Q1065">
        <v>7.9394999999999998</v>
      </c>
      <c r="R1065">
        <v>0</v>
      </c>
      <c r="S1065">
        <v>12.0937</v>
      </c>
      <c r="T1065">
        <v>90.52000000000001</v>
      </c>
      <c r="U1065">
        <v>21.825800000000001</v>
      </c>
      <c r="V1065">
        <v>16.915800000000001</v>
      </c>
      <c r="W1065">
        <v>118.9504</v>
      </c>
      <c r="X1065">
        <v>22.7683</v>
      </c>
    </row>
    <row r="1066" spans="1:24" x14ac:dyDescent="0.2">
      <c r="A1066" s="1" t="s">
        <v>1087</v>
      </c>
      <c r="B1066">
        <v>232</v>
      </c>
      <c r="C1066">
        <v>3</v>
      </c>
      <c r="D1066" s="2">
        <v>42834.365844907406</v>
      </c>
      <c r="E1066">
        <v>53.76</v>
      </c>
      <c r="F1066">
        <v>50.010000000000012</v>
      </c>
      <c r="G1066">
        <v>85.31</v>
      </c>
      <c r="H1066">
        <v>5282.05</v>
      </c>
      <c r="I1066">
        <v>39.89</v>
      </c>
      <c r="J1066">
        <v>0</v>
      </c>
      <c r="K1066">
        <v>0</v>
      </c>
      <c r="L1066">
        <v>7.9599999999999991</v>
      </c>
      <c r="M1066">
        <v>4.01</v>
      </c>
      <c r="N1066">
        <v>56.87</v>
      </c>
      <c r="O1066">
        <f t="shared" si="16"/>
        <v>56.879999999999995</v>
      </c>
      <c r="P1066">
        <v>51.37</v>
      </c>
      <c r="Q1066">
        <v>5.51</v>
      </c>
      <c r="R1066">
        <v>0</v>
      </c>
      <c r="S1066">
        <v>15.83</v>
      </c>
      <c r="T1066">
        <v>535.38</v>
      </c>
      <c r="U1066">
        <v>10.92</v>
      </c>
      <c r="V1066">
        <v>13.68</v>
      </c>
      <c r="W1066">
        <v>28.52</v>
      </c>
      <c r="X1066">
        <v>17.3</v>
      </c>
    </row>
    <row r="1067" spans="1:24" x14ac:dyDescent="0.2">
      <c r="A1067" s="1" t="s">
        <v>1088</v>
      </c>
      <c r="B1067">
        <v>232</v>
      </c>
      <c r="C1067">
        <v>4</v>
      </c>
      <c r="D1067" s="2">
        <v>43017.483287037037</v>
      </c>
      <c r="E1067">
        <v>31.29</v>
      </c>
      <c r="F1067">
        <v>18.54</v>
      </c>
      <c r="G1067">
        <v>51.65</v>
      </c>
      <c r="H1067">
        <v>2044.41</v>
      </c>
      <c r="I1067">
        <v>0</v>
      </c>
      <c r="J1067">
        <v>0</v>
      </c>
      <c r="K1067">
        <v>0</v>
      </c>
      <c r="L1067">
        <v>5.3199999999999994</v>
      </c>
      <c r="M1067">
        <v>7.15</v>
      </c>
      <c r="N1067">
        <v>10.59</v>
      </c>
      <c r="O1067">
        <f t="shared" si="16"/>
        <v>10.59</v>
      </c>
      <c r="P1067">
        <v>5.76</v>
      </c>
      <c r="Q1067">
        <v>4.83</v>
      </c>
      <c r="R1067">
        <v>0</v>
      </c>
      <c r="S1067">
        <v>5.86</v>
      </c>
      <c r="T1067">
        <v>443.2</v>
      </c>
      <c r="U1067">
        <v>1.41</v>
      </c>
      <c r="V1067">
        <v>1.19</v>
      </c>
      <c r="W1067">
        <v>41.12</v>
      </c>
      <c r="X1067">
        <v>4.0599999999999996</v>
      </c>
    </row>
    <row r="1068" spans="1:24" x14ac:dyDescent="0.2">
      <c r="A1068" s="1" t="s">
        <v>1089</v>
      </c>
      <c r="B1068">
        <v>232</v>
      </c>
      <c r="C1068">
        <v>4</v>
      </c>
      <c r="D1068" s="2">
        <v>43019.676979166667</v>
      </c>
      <c r="E1068">
        <v>31.026199999999999</v>
      </c>
      <c r="F1068">
        <v>12.047000000000001</v>
      </c>
      <c r="G1068">
        <v>170.21170000000001</v>
      </c>
      <c r="H1068">
        <v>3697.1235999999999</v>
      </c>
      <c r="I1068">
        <v>0</v>
      </c>
      <c r="J1068">
        <v>0</v>
      </c>
      <c r="K1068">
        <v>0</v>
      </c>
      <c r="L1068">
        <v>7.27</v>
      </c>
      <c r="M1068">
        <v>8.5219000000000005</v>
      </c>
      <c r="N1068">
        <v>35.630000000000003</v>
      </c>
      <c r="O1068">
        <f t="shared" si="16"/>
        <v>35.68</v>
      </c>
      <c r="P1068">
        <v>10.6</v>
      </c>
      <c r="Q1068">
        <v>25.08</v>
      </c>
      <c r="R1068">
        <v>0</v>
      </c>
      <c r="S1068">
        <v>4.1904000000000003</v>
      </c>
      <c r="T1068">
        <v>17.3</v>
      </c>
      <c r="U1068">
        <v>4.26</v>
      </c>
      <c r="V1068">
        <v>4.8099999999999996</v>
      </c>
      <c r="W1068">
        <v>134.76169999999999</v>
      </c>
      <c r="X1068">
        <v>9.82</v>
      </c>
    </row>
    <row r="1069" spans="1:24" x14ac:dyDescent="0.2">
      <c r="A1069" s="1" t="s">
        <v>1090</v>
      </c>
      <c r="B1069">
        <v>232</v>
      </c>
      <c r="C1069">
        <v>4</v>
      </c>
      <c r="D1069" s="2">
        <v>43020.667071759257</v>
      </c>
      <c r="E1069">
        <v>46.25</v>
      </c>
      <c r="F1069">
        <v>47.8</v>
      </c>
      <c r="G1069">
        <v>221.54</v>
      </c>
      <c r="H1069">
        <v>6099.34</v>
      </c>
      <c r="I1069">
        <v>0</v>
      </c>
      <c r="J1069">
        <v>0</v>
      </c>
      <c r="K1069">
        <v>0</v>
      </c>
      <c r="L1069">
        <v>14.41</v>
      </c>
      <c r="M1069">
        <v>14.74</v>
      </c>
      <c r="N1069">
        <v>70.86</v>
      </c>
      <c r="O1069">
        <f t="shared" si="16"/>
        <v>70.990000000000009</v>
      </c>
      <c r="P1069">
        <v>27.71</v>
      </c>
      <c r="Q1069">
        <v>43.28</v>
      </c>
      <c r="R1069">
        <v>0</v>
      </c>
      <c r="S1069">
        <v>23.15</v>
      </c>
      <c r="T1069">
        <v>74.73</v>
      </c>
      <c r="U1069">
        <v>22.22</v>
      </c>
      <c r="V1069">
        <v>9.92</v>
      </c>
      <c r="W1069">
        <v>150.99</v>
      </c>
      <c r="X1069">
        <v>17.98</v>
      </c>
    </row>
    <row r="1070" spans="1:24" x14ac:dyDescent="0.2">
      <c r="A1070" s="1" t="s">
        <v>1091</v>
      </c>
      <c r="B1070">
        <v>233</v>
      </c>
      <c r="C1070">
        <v>1</v>
      </c>
      <c r="D1070" s="2">
        <v>42833.782708333332</v>
      </c>
      <c r="E1070">
        <v>77.39</v>
      </c>
      <c r="F1070">
        <v>157.29</v>
      </c>
      <c r="G1070">
        <v>344.41</v>
      </c>
      <c r="H1070">
        <v>13509.8</v>
      </c>
      <c r="I1070">
        <v>9.870000000000001</v>
      </c>
      <c r="J1070">
        <v>0</v>
      </c>
      <c r="K1070">
        <v>0</v>
      </c>
      <c r="L1070">
        <v>5.76</v>
      </c>
      <c r="M1070">
        <v>8.3800000000000008</v>
      </c>
      <c r="N1070">
        <v>39.69</v>
      </c>
      <c r="O1070">
        <f t="shared" si="16"/>
        <v>38.68</v>
      </c>
      <c r="P1070">
        <v>31.25</v>
      </c>
      <c r="Q1070">
        <v>7.43</v>
      </c>
      <c r="R1070">
        <v>0</v>
      </c>
      <c r="S1070">
        <v>40.64</v>
      </c>
      <c r="T1070">
        <v>255.05</v>
      </c>
      <c r="U1070">
        <v>2.88</v>
      </c>
      <c r="V1070">
        <v>2.97</v>
      </c>
      <c r="W1070">
        <v>134.51</v>
      </c>
      <c r="X1070">
        <v>30.84</v>
      </c>
    </row>
    <row r="1071" spans="1:24" x14ac:dyDescent="0.2">
      <c r="A1071" s="1" t="s">
        <v>1092</v>
      </c>
      <c r="B1071">
        <v>233</v>
      </c>
      <c r="C1071">
        <v>1</v>
      </c>
      <c r="D1071" s="2">
        <v>42832.644120370373</v>
      </c>
      <c r="E1071">
        <v>130.93</v>
      </c>
      <c r="F1071">
        <v>115.48</v>
      </c>
      <c r="G1071">
        <v>320.11</v>
      </c>
      <c r="H1071">
        <v>12433.28</v>
      </c>
      <c r="I1071">
        <v>12.84</v>
      </c>
      <c r="J1071">
        <v>0</v>
      </c>
      <c r="K1071">
        <v>0</v>
      </c>
      <c r="L1071">
        <v>8.26</v>
      </c>
      <c r="M1071">
        <v>7.8199999999999994</v>
      </c>
      <c r="N1071">
        <v>86.850000000000009</v>
      </c>
      <c r="O1071">
        <f t="shared" si="16"/>
        <v>78.23</v>
      </c>
      <c r="P1071">
        <v>56.2</v>
      </c>
      <c r="Q1071">
        <v>22.03</v>
      </c>
      <c r="R1071">
        <v>0</v>
      </c>
      <c r="S1071">
        <v>44.96</v>
      </c>
      <c r="T1071">
        <v>441.5</v>
      </c>
      <c r="U1071">
        <v>8.56</v>
      </c>
      <c r="V1071">
        <v>10.039999999999999</v>
      </c>
      <c r="W1071">
        <v>108.54</v>
      </c>
      <c r="X1071">
        <v>45.92</v>
      </c>
    </row>
    <row r="1072" spans="1:24" x14ac:dyDescent="0.2">
      <c r="A1072" s="1" t="s">
        <v>1093</v>
      </c>
      <c r="B1072">
        <v>233</v>
      </c>
      <c r="C1072">
        <v>1</v>
      </c>
      <c r="D1072" s="2">
        <v>42835.855868055558</v>
      </c>
      <c r="E1072">
        <v>142.29</v>
      </c>
      <c r="F1072">
        <v>167.38</v>
      </c>
      <c r="G1072">
        <v>367.37</v>
      </c>
      <c r="H1072">
        <v>15143.65</v>
      </c>
      <c r="I1072">
        <v>8.02</v>
      </c>
      <c r="J1072">
        <v>0</v>
      </c>
      <c r="K1072">
        <v>0</v>
      </c>
      <c r="L1072">
        <v>4.7</v>
      </c>
      <c r="M1072">
        <v>5.47</v>
      </c>
      <c r="N1072">
        <v>88.14</v>
      </c>
      <c r="O1072">
        <f t="shared" si="16"/>
        <v>78.56</v>
      </c>
      <c r="P1072">
        <v>63.96</v>
      </c>
      <c r="Q1072">
        <v>14.6</v>
      </c>
      <c r="R1072">
        <v>0</v>
      </c>
      <c r="S1072">
        <v>62.05</v>
      </c>
      <c r="T1072">
        <v>406.16</v>
      </c>
      <c r="U1072">
        <v>0.14000000000000001</v>
      </c>
      <c r="V1072">
        <v>0.03</v>
      </c>
      <c r="W1072">
        <v>93.46</v>
      </c>
      <c r="X1072">
        <v>64.03</v>
      </c>
    </row>
    <row r="1073" spans="1:24" x14ac:dyDescent="0.2">
      <c r="A1073" s="1" t="s">
        <v>1094</v>
      </c>
      <c r="B1073">
        <v>233</v>
      </c>
      <c r="C1073">
        <v>1</v>
      </c>
      <c r="D1073" s="2">
        <v>42834.901655092603</v>
      </c>
      <c r="E1073">
        <v>133.54</v>
      </c>
      <c r="F1073">
        <v>91.64</v>
      </c>
      <c r="G1073">
        <v>423.4</v>
      </c>
      <c r="H1073">
        <v>13128.75</v>
      </c>
      <c r="I1073">
        <v>3.81</v>
      </c>
      <c r="J1073">
        <v>0</v>
      </c>
      <c r="K1073">
        <v>0</v>
      </c>
      <c r="L1073">
        <v>6.44</v>
      </c>
      <c r="M1073">
        <v>7.2</v>
      </c>
      <c r="N1073">
        <v>28.59</v>
      </c>
      <c r="O1073">
        <f t="shared" si="16"/>
        <v>16.73</v>
      </c>
      <c r="P1073">
        <v>0.62</v>
      </c>
      <c r="Q1073">
        <v>16.11</v>
      </c>
      <c r="R1073">
        <v>0</v>
      </c>
      <c r="S1073">
        <v>23.92</v>
      </c>
      <c r="T1073">
        <v>1323.98</v>
      </c>
      <c r="U1073">
        <v>3.41</v>
      </c>
      <c r="V1073">
        <v>4.16</v>
      </c>
      <c r="W1073">
        <v>125.74</v>
      </c>
      <c r="X1073">
        <v>7.18</v>
      </c>
    </row>
    <row r="1074" spans="1:24" x14ac:dyDescent="0.2">
      <c r="A1074" s="1" t="s">
        <v>1095</v>
      </c>
      <c r="B1074">
        <v>233</v>
      </c>
      <c r="C1074">
        <v>2</v>
      </c>
      <c r="D1074" s="2">
        <v>43025.955335648148</v>
      </c>
      <c r="E1074">
        <v>89.03</v>
      </c>
      <c r="F1074">
        <v>49.76</v>
      </c>
      <c r="G1074">
        <v>88.15</v>
      </c>
      <c r="H1074">
        <v>5040.6799000000001</v>
      </c>
      <c r="I1074">
        <v>0.2</v>
      </c>
      <c r="J1074">
        <v>0</v>
      </c>
      <c r="K1074">
        <v>0</v>
      </c>
      <c r="L1074">
        <v>1.57</v>
      </c>
      <c r="M1074">
        <v>3.25</v>
      </c>
      <c r="N1074">
        <v>6.77</v>
      </c>
      <c r="O1074">
        <f t="shared" si="16"/>
        <v>6.7700000000000005</v>
      </c>
      <c r="P1074">
        <v>1.53</v>
      </c>
      <c r="Q1074">
        <v>5.24</v>
      </c>
      <c r="R1074">
        <v>0</v>
      </c>
      <c r="S1074">
        <v>20.079999999999998</v>
      </c>
      <c r="T1074">
        <v>233.42</v>
      </c>
      <c r="U1074">
        <v>2.6</v>
      </c>
      <c r="V1074">
        <v>2.87</v>
      </c>
      <c r="W1074">
        <v>25.97</v>
      </c>
      <c r="X1074">
        <v>1.1299999999999999</v>
      </c>
    </row>
    <row r="1075" spans="1:24" x14ac:dyDescent="0.2">
      <c r="A1075" s="1" t="s">
        <v>1096</v>
      </c>
      <c r="B1075">
        <v>233</v>
      </c>
      <c r="C1075">
        <v>2</v>
      </c>
      <c r="D1075" s="2">
        <v>43027.907627314817</v>
      </c>
      <c r="E1075">
        <v>60.16</v>
      </c>
      <c r="F1075">
        <v>52.52</v>
      </c>
      <c r="G1075">
        <v>138.87</v>
      </c>
      <c r="H1075">
        <v>5478.89</v>
      </c>
      <c r="I1075">
        <v>0</v>
      </c>
      <c r="J1075">
        <v>0</v>
      </c>
      <c r="K1075">
        <v>0</v>
      </c>
      <c r="L1075">
        <v>1.73</v>
      </c>
      <c r="M1075">
        <v>3.4</v>
      </c>
      <c r="N1075">
        <v>7.26</v>
      </c>
      <c r="O1075">
        <f t="shared" si="16"/>
        <v>7.25</v>
      </c>
      <c r="P1075">
        <v>2.36</v>
      </c>
      <c r="Q1075">
        <v>4.8899999999999997</v>
      </c>
      <c r="R1075">
        <v>0</v>
      </c>
      <c r="S1075">
        <v>11.83</v>
      </c>
      <c r="T1075">
        <v>330.38</v>
      </c>
      <c r="U1075">
        <v>2.99</v>
      </c>
      <c r="V1075">
        <v>3.64</v>
      </c>
      <c r="W1075">
        <v>58.2</v>
      </c>
      <c r="X1075">
        <v>0.57999999999999996</v>
      </c>
    </row>
    <row r="1076" spans="1:24" x14ac:dyDescent="0.2">
      <c r="A1076" s="1" t="s">
        <v>1097</v>
      </c>
      <c r="B1076">
        <v>233</v>
      </c>
      <c r="C1076">
        <v>2</v>
      </c>
      <c r="D1076" s="2">
        <v>43026.877199074072</v>
      </c>
      <c r="E1076">
        <v>120.77</v>
      </c>
      <c r="F1076">
        <v>103.66</v>
      </c>
      <c r="G1076">
        <v>304.77</v>
      </c>
      <c r="H1076">
        <v>11646.46</v>
      </c>
      <c r="I1076">
        <v>14.14</v>
      </c>
      <c r="J1076">
        <v>0</v>
      </c>
      <c r="K1076">
        <v>0</v>
      </c>
      <c r="L1076">
        <v>3.83</v>
      </c>
      <c r="M1076">
        <v>4.5599999999999996</v>
      </c>
      <c r="N1076">
        <v>21.22</v>
      </c>
      <c r="O1076">
        <f t="shared" si="16"/>
        <v>21.38</v>
      </c>
      <c r="P1076">
        <v>2.16</v>
      </c>
      <c r="Q1076">
        <v>19.22</v>
      </c>
      <c r="R1076">
        <v>0</v>
      </c>
      <c r="S1076">
        <v>38.17</v>
      </c>
      <c r="T1076">
        <v>307.86</v>
      </c>
      <c r="U1076">
        <v>5.85</v>
      </c>
      <c r="V1076">
        <v>7.09</v>
      </c>
      <c r="W1076">
        <v>156.47</v>
      </c>
      <c r="X1076">
        <v>7.54</v>
      </c>
    </row>
    <row r="1077" spans="1:24" x14ac:dyDescent="0.2">
      <c r="A1077" s="1" t="s">
        <v>1098</v>
      </c>
      <c r="B1077">
        <v>233</v>
      </c>
      <c r="C1077">
        <v>2</v>
      </c>
      <c r="D1077" s="2">
        <v>43024.858865740738</v>
      </c>
      <c r="E1077">
        <v>91.53</v>
      </c>
      <c r="F1077">
        <v>98.92</v>
      </c>
      <c r="G1077">
        <v>89.89</v>
      </c>
      <c r="H1077">
        <v>7050.89</v>
      </c>
      <c r="I1077">
        <v>0.4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f t="shared" si="16"/>
        <v>0</v>
      </c>
      <c r="P1077">
        <v>0</v>
      </c>
      <c r="Q1077">
        <v>0</v>
      </c>
      <c r="R1077">
        <v>0</v>
      </c>
      <c r="S1077">
        <v>42.79</v>
      </c>
      <c r="T1077">
        <v>274.39999999999998</v>
      </c>
      <c r="U1077">
        <v>0</v>
      </c>
      <c r="V1077">
        <v>0</v>
      </c>
      <c r="W1077">
        <v>45.41</v>
      </c>
      <c r="X1077">
        <v>0</v>
      </c>
    </row>
    <row r="1078" spans="1:24" x14ac:dyDescent="0.2">
      <c r="A1078" s="1" t="s">
        <v>1099</v>
      </c>
      <c r="B1078">
        <v>233</v>
      </c>
      <c r="C1078">
        <v>3</v>
      </c>
      <c r="D1078" s="2">
        <v>43204.881226851852</v>
      </c>
      <c r="E1078">
        <v>102.56</v>
      </c>
      <c r="F1078">
        <v>30.72</v>
      </c>
      <c r="G1078">
        <v>149.13</v>
      </c>
      <c r="H1078">
        <v>5565.92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f t="shared" si="16"/>
        <v>0</v>
      </c>
      <c r="P1078">
        <v>0</v>
      </c>
      <c r="Q1078">
        <v>0</v>
      </c>
      <c r="R1078">
        <v>0</v>
      </c>
      <c r="S1078">
        <v>11.13</v>
      </c>
      <c r="T1078">
        <v>276.35000000000002</v>
      </c>
      <c r="U1078">
        <v>0</v>
      </c>
      <c r="V1078">
        <v>0</v>
      </c>
      <c r="W1078">
        <v>82.55</v>
      </c>
      <c r="X1078">
        <v>0</v>
      </c>
    </row>
    <row r="1079" spans="1:24" x14ac:dyDescent="0.2">
      <c r="A1079" s="1" t="s">
        <v>1100</v>
      </c>
      <c r="B1079">
        <v>233</v>
      </c>
      <c r="C1079">
        <v>3</v>
      </c>
      <c r="D1079" s="2">
        <v>43205.338252314818</v>
      </c>
      <c r="E1079">
        <v>275.47000000000003</v>
      </c>
      <c r="F1079">
        <v>323.16000000000003</v>
      </c>
      <c r="G1079">
        <v>266.39999999999998</v>
      </c>
      <c r="H1079">
        <v>22862</v>
      </c>
      <c r="I1079">
        <v>49.12</v>
      </c>
      <c r="J1079">
        <v>0</v>
      </c>
      <c r="K1079">
        <v>0</v>
      </c>
      <c r="L1079">
        <v>1.45</v>
      </c>
      <c r="M1079">
        <v>1.99</v>
      </c>
      <c r="N1079">
        <v>0</v>
      </c>
      <c r="O1079">
        <f t="shared" si="16"/>
        <v>0</v>
      </c>
      <c r="P1079">
        <v>0</v>
      </c>
      <c r="Q1079">
        <v>0</v>
      </c>
      <c r="R1079">
        <v>0</v>
      </c>
      <c r="S1079">
        <v>118.92</v>
      </c>
      <c r="T1079">
        <v>915.82</v>
      </c>
      <c r="U1079">
        <v>0</v>
      </c>
      <c r="V1079">
        <v>0</v>
      </c>
      <c r="W1079">
        <v>177.55</v>
      </c>
      <c r="X1079">
        <v>0</v>
      </c>
    </row>
    <row r="1080" spans="1:24" x14ac:dyDescent="0.2">
      <c r="A1080" s="1" t="s">
        <v>1101</v>
      </c>
      <c r="B1080">
        <v>233</v>
      </c>
      <c r="C1080">
        <v>3</v>
      </c>
      <c r="D1080" s="2">
        <v>43206.629814814813</v>
      </c>
      <c r="E1080">
        <v>113.9</v>
      </c>
      <c r="F1080">
        <v>134.52000000000001</v>
      </c>
      <c r="G1080">
        <v>220.04</v>
      </c>
      <c r="H1080">
        <v>10965.9499</v>
      </c>
      <c r="I1080">
        <v>0.4</v>
      </c>
      <c r="J1080">
        <v>0</v>
      </c>
      <c r="K1080">
        <v>0</v>
      </c>
      <c r="L1080">
        <v>0</v>
      </c>
      <c r="M1080">
        <v>0</v>
      </c>
      <c r="N1080">
        <v>0.6</v>
      </c>
      <c r="O1080">
        <f t="shared" si="16"/>
        <v>0.6</v>
      </c>
      <c r="P1080">
        <v>0</v>
      </c>
      <c r="Q1080">
        <v>0.6</v>
      </c>
      <c r="R1080">
        <v>0</v>
      </c>
      <c r="S1080">
        <v>61.79</v>
      </c>
      <c r="T1080">
        <v>682.41</v>
      </c>
      <c r="U1080">
        <v>0</v>
      </c>
      <c r="V1080">
        <v>0</v>
      </c>
      <c r="W1080">
        <v>121.86</v>
      </c>
      <c r="X1080">
        <v>0</v>
      </c>
    </row>
    <row r="1081" spans="1:24" x14ac:dyDescent="0.2">
      <c r="A1081" s="1" t="s">
        <v>1102</v>
      </c>
      <c r="B1081">
        <v>233</v>
      </c>
      <c r="C1081">
        <v>3</v>
      </c>
      <c r="D1081" s="2">
        <v>43203.819409722222</v>
      </c>
      <c r="E1081">
        <v>97.65</v>
      </c>
      <c r="F1081">
        <v>49.91</v>
      </c>
      <c r="G1081">
        <v>225.3</v>
      </c>
      <c r="H1081">
        <v>7480.02</v>
      </c>
      <c r="I1081">
        <v>0</v>
      </c>
      <c r="J1081">
        <v>0</v>
      </c>
      <c r="K1081">
        <v>0</v>
      </c>
      <c r="L1081">
        <v>1.7</v>
      </c>
      <c r="M1081">
        <v>0.67</v>
      </c>
      <c r="N1081">
        <v>34.950000000000003</v>
      </c>
      <c r="O1081">
        <f t="shared" si="16"/>
        <v>35.07</v>
      </c>
      <c r="P1081">
        <v>25.6</v>
      </c>
      <c r="Q1081">
        <v>9.4700000000000006</v>
      </c>
      <c r="R1081">
        <v>0</v>
      </c>
      <c r="S1081">
        <v>17.02</v>
      </c>
      <c r="T1081">
        <v>165.41</v>
      </c>
      <c r="U1081">
        <v>1.42</v>
      </c>
      <c r="V1081">
        <v>0</v>
      </c>
      <c r="W1081">
        <v>115.58</v>
      </c>
      <c r="X1081">
        <v>24.97</v>
      </c>
    </row>
    <row r="1082" spans="1:24" x14ac:dyDescent="0.2">
      <c r="A1082" s="1" t="s">
        <v>1103</v>
      </c>
      <c r="B1082">
        <v>233</v>
      </c>
      <c r="C1082">
        <v>4</v>
      </c>
      <c r="D1082" s="2">
        <v>43387.894618055558</v>
      </c>
      <c r="E1082">
        <v>106.95</v>
      </c>
      <c r="F1082">
        <v>85.19</v>
      </c>
      <c r="G1082">
        <v>166.86</v>
      </c>
      <c r="H1082">
        <v>7910.27</v>
      </c>
      <c r="I1082">
        <v>0</v>
      </c>
      <c r="J1082">
        <v>0</v>
      </c>
      <c r="K1082">
        <v>0</v>
      </c>
      <c r="L1082">
        <v>4.3099999999999996</v>
      </c>
      <c r="M1082">
        <v>5.55</v>
      </c>
      <c r="N1082">
        <v>18.78</v>
      </c>
      <c r="O1082">
        <f t="shared" si="16"/>
        <v>18.77</v>
      </c>
      <c r="P1082">
        <v>16.72</v>
      </c>
      <c r="Q1082">
        <v>2.0499999999999998</v>
      </c>
      <c r="R1082">
        <v>0</v>
      </c>
      <c r="S1082">
        <v>38.79</v>
      </c>
      <c r="T1082">
        <v>371.76</v>
      </c>
      <c r="U1082">
        <v>0.27</v>
      </c>
      <c r="V1082">
        <v>0.05</v>
      </c>
      <c r="W1082">
        <v>89.11999999999999</v>
      </c>
      <c r="X1082">
        <v>16.72</v>
      </c>
    </row>
    <row r="1083" spans="1:24" x14ac:dyDescent="0.2">
      <c r="A1083" s="1" t="s">
        <v>1104</v>
      </c>
      <c r="B1083">
        <v>233</v>
      </c>
      <c r="C1083">
        <v>4</v>
      </c>
      <c r="D1083" s="2">
        <v>43385.873333333337</v>
      </c>
      <c r="E1083">
        <v>77.73</v>
      </c>
      <c r="F1083">
        <v>161.43</v>
      </c>
      <c r="G1083">
        <v>411.27</v>
      </c>
      <c r="H1083">
        <v>14190.770200000001</v>
      </c>
      <c r="I1083">
        <v>3.91</v>
      </c>
      <c r="J1083">
        <v>0</v>
      </c>
      <c r="K1083">
        <v>0</v>
      </c>
      <c r="L1083">
        <v>13.09</v>
      </c>
      <c r="M1083">
        <v>16.12</v>
      </c>
      <c r="N1083">
        <v>167.97</v>
      </c>
      <c r="O1083">
        <f t="shared" si="16"/>
        <v>167.45</v>
      </c>
      <c r="P1083">
        <v>146.12</v>
      </c>
      <c r="Q1083">
        <v>21.33</v>
      </c>
      <c r="R1083">
        <v>0</v>
      </c>
      <c r="S1083">
        <v>84.25</v>
      </c>
      <c r="T1083">
        <v>377.48</v>
      </c>
      <c r="U1083">
        <v>0</v>
      </c>
      <c r="V1083">
        <v>8.32</v>
      </c>
      <c r="W1083">
        <v>206.08</v>
      </c>
      <c r="X1083">
        <v>144.18</v>
      </c>
    </row>
    <row r="1084" spans="1:24" x14ac:dyDescent="0.2">
      <c r="A1084" s="1" t="s">
        <v>1105</v>
      </c>
      <c r="B1084">
        <v>233</v>
      </c>
      <c r="C1084">
        <v>4</v>
      </c>
      <c r="D1084" s="2">
        <v>43386.874710648153</v>
      </c>
      <c r="E1084">
        <v>51.3</v>
      </c>
      <c r="F1084">
        <v>55.13</v>
      </c>
      <c r="G1084">
        <v>199.23</v>
      </c>
      <c r="H1084">
        <v>6440.88</v>
      </c>
      <c r="I1084">
        <v>0</v>
      </c>
      <c r="J1084">
        <v>0</v>
      </c>
      <c r="K1084">
        <v>0</v>
      </c>
      <c r="L1084">
        <v>1.2</v>
      </c>
      <c r="M1084">
        <v>0.75</v>
      </c>
      <c r="N1084">
        <v>3.05</v>
      </c>
      <c r="O1084">
        <f t="shared" si="16"/>
        <v>3.05</v>
      </c>
      <c r="P1084">
        <v>0</v>
      </c>
      <c r="Q1084">
        <v>3.05</v>
      </c>
      <c r="R1084">
        <v>0</v>
      </c>
      <c r="S1084">
        <v>18.190000000000001</v>
      </c>
      <c r="T1084">
        <v>405.15</v>
      </c>
      <c r="U1084">
        <v>0</v>
      </c>
      <c r="V1084">
        <v>7.0000000000000007E-2</v>
      </c>
      <c r="W1084">
        <v>79.41</v>
      </c>
      <c r="X1084">
        <v>2.81</v>
      </c>
    </row>
    <row r="1085" spans="1:24" x14ac:dyDescent="0.2">
      <c r="A1085" s="1" t="s">
        <v>1106</v>
      </c>
      <c r="B1085">
        <v>233</v>
      </c>
      <c r="C1085">
        <v>4</v>
      </c>
      <c r="D1085" s="2">
        <v>43388.893310185187</v>
      </c>
      <c r="E1085">
        <v>121.31</v>
      </c>
      <c r="F1085">
        <v>133.12</v>
      </c>
      <c r="G1085">
        <v>270.51</v>
      </c>
      <c r="H1085">
        <v>11730.740100000001</v>
      </c>
      <c r="I1085">
        <v>0</v>
      </c>
      <c r="J1085">
        <v>0</v>
      </c>
      <c r="K1085">
        <v>0</v>
      </c>
      <c r="L1085">
        <v>2.0099999999999998</v>
      </c>
      <c r="M1085">
        <v>1.29</v>
      </c>
      <c r="N1085">
        <v>9.36</v>
      </c>
      <c r="O1085">
        <f t="shared" si="16"/>
        <v>9.36</v>
      </c>
      <c r="P1085">
        <v>0</v>
      </c>
      <c r="Q1085">
        <v>9.36</v>
      </c>
      <c r="R1085">
        <v>0</v>
      </c>
      <c r="S1085">
        <v>55.99</v>
      </c>
      <c r="T1085">
        <v>669.87</v>
      </c>
      <c r="U1085">
        <v>2.38</v>
      </c>
      <c r="V1085">
        <v>1.82</v>
      </c>
      <c r="W1085">
        <v>149.97999999999999</v>
      </c>
      <c r="X1085">
        <v>3.47</v>
      </c>
    </row>
    <row r="1086" spans="1:24" x14ac:dyDescent="0.2">
      <c r="A1086" s="1" t="s">
        <v>1107</v>
      </c>
      <c r="B1086">
        <v>234</v>
      </c>
      <c r="C1086">
        <v>1</v>
      </c>
      <c r="D1086" s="2">
        <v>42889.88449074074</v>
      </c>
      <c r="E1086">
        <v>90.82</v>
      </c>
      <c r="F1086">
        <v>104.5</v>
      </c>
      <c r="G1086">
        <v>282.54000000000002</v>
      </c>
      <c r="H1086">
        <v>10405.84</v>
      </c>
      <c r="I1086">
        <v>13.26</v>
      </c>
      <c r="J1086">
        <v>0</v>
      </c>
      <c r="K1086">
        <v>0</v>
      </c>
      <c r="L1086">
        <v>4.93</v>
      </c>
      <c r="M1086">
        <v>0.59</v>
      </c>
      <c r="N1086">
        <v>16.32</v>
      </c>
      <c r="O1086">
        <f t="shared" si="16"/>
        <v>9.2199999999999989</v>
      </c>
      <c r="P1086">
        <v>2.42</v>
      </c>
      <c r="Q1086">
        <v>6.8</v>
      </c>
      <c r="R1086">
        <v>0</v>
      </c>
      <c r="S1086">
        <v>34.479999999999997</v>
      </c>
      <c r="T1086">
        <v>262.62</v>
      </c>
      <c r="U1086">
        <v>2.0499999999999998</v>
      </c>
      <c r="V1086">
        <v>1.96</v>
      </c>
      <c r="W1086">
        <v>122.47</v>
      </c>
      <c r="X1086">
        <v>1.51</v>
      </c>
    </row>
    <row r="1087" spans="1:24" x14ac:dyDescent="0.2">
      <c r="A1087" s="1" t="s">
        <v>1108</v>
      </c>
      <c r="B1087">
        <v>234</v>
      </c>
      <c r="C1087">
        <v>1</v>
      </c>
      <c r="D1087" s="2">
        <v>42890.837268518517</v>
      </c>
      <c r="E1087">
        <v>124.06</v>
      </c>
      <c r="F1087">
        <v>38.93</v>
      </c>
      <c r="G1087">
        <v>238.47</v>
      </c>
      <c r="H1087">
        <v>7609.71</v>
      </c>
      <c r="I1087">
        <v>0</v>
      </c>
      <c r="J1087">
        <v>0</v>
      </c>
      <c r="K1087">
        <v>0</v>
      </c>
      <c r="L1087">
        <v>1.89</v>
      </c>
      <c r="M1087">
        <v>0</v>
      </c>
      <c r="N1087">
        <v>67.960000000000008</v>
      </c>
      <c r="O1087">
        <f t="shared" si="16"/>
        <v>66.38</v>
      </c>
      <c r="P1087">
        <v>62.13</v>
      </c>
      <c r="Q1087">
        <v>4.25</v>
      </c>
      <c r="R1087">
        <v>0</v>
      </c>
      <c r="S1087">
        <v>8.18</v>
      </c>
      <c r="T1087">
        <v>270.68</v>
      </c>
      <c r="U1087">
        <v>14.14</v>
      </c>
      <c r="V1087">
        <v>13.07</v>
      </c>
      <c r="W1087">
        <v>55.22</v>
      </c>
      <c r="X1087">
        <v>20.190000000000001</v>
      </c>
    </row>
    <row r="1088" spans="1:24" x14ac:dyDescent="0.2">
      <c r="A1088" s="1" t="s">
        <v>1109</v>
      </c>
      <c r="B1088">
        <v>234</v>
      </c>
      <c r="C1088">
        <v>1</v>
      </c>
      <c r="D1088" s="2">
        <v>42888.637928240743</v>
      </c>
      <c r="E1088">
        <v>34.83</v>
      </c>
      <c r="F1088">
        <v>60.67</v>
      </c>
      <c r="G1088">
        <v>119.8</v>
      </c>
      <c r="H1088">
        <v>4803.58</v>
      </c>
      <c r="I1088">
        <v>0</v>
      </c>
      <c r="J1088">
        <v>0</v>
      </c>
      <c r="K1088">
        <v>0</v>
      </c>
      <c r="L1088">
        <v>2.39</v>
      </c>
      <c r="M1088">
        <v>0.6</v>
      </c>
      <c r="N1088">
        <v>50.1</v>
      </c>
      <c r="O1088">
        <f t="shared" si="16"/>
        <v>47.82</v>
      </c>
      <c r="P1088">
        <v>43.06</v>
      </c>
      <c r="Q1088">
        <v>4.76</v>
      </c>
      <c r="R1088">
        <v>0</v>
      </c>
      <c r="S1088">
        <v>24.57</v>
      </c>
      <c r="T1088">
        <v>108.15</v>
      </c>
      <c r="U1088">
        <v>3.65</v>
      </c>
      <c r="V1088">
        <v>4.3899999999999997</v>
      </c>
      <c r="W1088">
        <v>21.84</v>
      </c>
      <c r="X1088">
        <v>35.93</v>
      </c>
    </row>
    <row r="1089" spans="1:24" x14ac:dyDescent="0.2">
      <c r="A1089" s="1" t="s">
        <v>1110</v>
      </c>
      <c r="B1089">
        <v>235</v>
      </c>
      <c r="C1089">
        <v>1</v>
      </c>
      <c r="D1089" s="2">
        <v>42833.390532407408</v>
      </c>
      <c r="E1089">
        <v>37.33</v>
      </c>
      <c r="F1089">
        <v>58.61</v>
      </c>
      <c r="G1089">
        <v>164.51</v>
      </c>
      <c r="H1089">
        <v>5678.12</v>
      </c>
      <c r="I1089">
        <v>0</v>
      </c>
      <c r="J1089">
        <v>0</v>
      </c>
      <c r="K1089">
        <v>0</v>
      </c>
      <c r="L1089">
        <v>0.2</v>
      </c>
      <c r="M1089">
        <v>0</v>
      </c>
      <c r="N1089">
        <v>32.479999999999997</v>
      </c>
      <c r="O1089">
        <f t="shared" si="16"/>
        <v>32.47</v>
      </c>
      <c r="P1089">
        <v>29.24</v>
      </c>
      <c r="Q1089">
        <v>3.23</v>
      </c>
      <c r="R1089">
        <v>0</v>
      </c>
      <c r="S1089">
        <v>5.05</v>
      </c>
      <c r="T1089">
        <v>3.92</v>
      </c>
      <c r="U1089">
        <v>0.05</v>
      </c>
      <c r="V1089">
        <v>4.75</v>
      </c>
      <c r="W1089">
        <v>5.44</v>
      </c>
      <c r="X1089">
        <v>21.12</v>
      </c>
    </row>
    <row r="1090" spans="1:24" x14ac:dyDescent="0.2">
      <c r="A1090" s="1" t="s">
        <v>1111</v>
      </c>
      <c r="B1090">
        <v>235</v>
      </c>
      <c r="C1090">
        <v>1</v>
      </c>
      <c r="D1090" s="2">
        <v>42834.766030092593</v>
      </c>
      <c r="E1090">
        <v>78.08</v>
      </c>
      <c r="F1090">
        <v>97.69</v>
      </c>
      <c r="G1090">
        <v>239.2</v>
      </c>
      <c r="H1090">
        <v>8959.77</v>
      </c>
      <c r="I1090">
        <v>0</v>
      </c>
      <c r="J1090">
        <v>0</v>
      </c>
      <c r="K1090">
        <v>0</v>
      </c>
      <c r="L1090">
        <v>7.3400000000000007</v>
      </c>
      <c r="M1090">
        <v>11.95</v>
      </c>
      <c r="N1090">
        <v>74.86</v>
      </c>
      <c r="O1090">
        <f t="shared" si="16"/>
        <v>74.86</v>
      </c>
      <c r="P1090">
        <v>57.79</v>
      </c>
      <c r="Q1090">
        <v>17.07</v>
      </c>
      <c r="R1090">
        <v>0</v>
      </c>
      <c r="S1090">
        <v>19.68</v>
      </c>
      <c r="T1090">
        <v>117.88</v>
      </c>
      <c r="U1090">
        <v>6.44</v>
      </c>
      <c r="V1090">
        <v>6.9</v>
      </c>
      <c r="W1090">
        <v>46.7</v>
      </c>
      <c r="X1090">
        <v>52.169999999999987</v>
      </c>
    </row>
    <row r="1091" spans="1:24" x14ac:dyDescent="0.2">
      <c r="A1091" s="1" t="s">
        <v>1112</v>
      </c>
      <c r="B1091">
        <v>235</v>
      </c>
      <c r="C1091">
        <v>1</v>
      </c>
      <c r="D1091" s="2">
        <v>42836.686539351853</v>
      </c>
      <c r="E1091">
        <v>73.84</v>
      </c>
      <c r="F1091">
        <v>70.22</v>
      </c>
      <c r="G1091">
        <v>96.42</v>
      </c>
      <c r="H1091">
        <v>5594.62</v>
      </c>
      <c r="I1091">
        <v>0</v>
      </c>
      <c r="J1091">
        <v>0</v>
      </c>
      <c r="K1091">
        <v>0</v>
      </c>
      <c r="L1091">
        <v>7.75</v>
      </c>
      <c r="M1091">
        <v>9.9600000000000009</v>
      </c>
      <c r="N1091">
        <v>24.6</v>
      </c>
      <c r="O1091">
        <f t="shared" ref="O1091:O1154" si="17">P1091+Q1091</f>
        <v>24.6</v>
      </c>
      <c r="P1091">
        <v>11.27</v>
      </c>
      <c r="Q1091">
        <v>13.33</v>
      </c>
      <c r="R1091">
        <v>0</v>
      </c>
      <c r="S1091">
        <v>10.050000000000001</v>
      </c>
      <c r="T1091">
        <v>5.28</v>
      </c>
      <c r="U1091">
        <v>4.3599999999999994</v>
      </c>
      <c r="V1091">
        <v>2.96</v>
      </c>
      <c r="W1091">
        <v>0.96</v>
      </c>
      <c r="X1091">
        <v>13.76</v>
      </c>
    </row>
    <row r="1092" spans="1:24" x14ac:dyDescent="0.2">
      <c r="A1092" s="1" t="s">
        <v>1113</v>
      </c>
      <c r="B1092">
        <v>235</v>
      </c>
      <c r="C1092">
        <v>1</v>
      </c>
      <c r="D1092" s="2">
        <v>42835.657395833332</v>
      </c>
      <c r="E1092">
        <v>46.900000000000013</v>
      </c>
      <c r="F1092">
        <v>71.61</v>
      </c>
      <c r="G1092">
        <v>185.65</v>
      </c>
      <c r="H1092">
        <v>6657.17</v>
      </c>
      <c r="I1092">
        <v>0</v>
      </c>
      <c r="J1092">
        <v>0</v>
      </c>
      <c r="K1092">
        <v>0</v>
      </c>
      <c r="L1092">
        <v>0.3</v>
      </c>
      <c r="M1092">
        <v>7.0000000000000007E-2</v>
      </c>
      <c r="N1092">
        <v>46.639999999999993</v>
      </c>
      <c r="O1092">
        <f t="shared" si="17"/>
        <v>46.64</v>
      </c>
      <c r="P1092">
        <v>42.88</v>
      </c>
      <c r="Q1092">
        <v>3.76</v>
      </c>
      <c r="R1092">
        <v>0</v>
      </c>
      <c r="S1092">
        <v>7.23</v>
      </c>
      <c r="T1092">
        <v>184.56</v>
      </c>
      <c r="U1092">
        <v>2.64</v>
      </c>
      <c r="V1092">
        <v>7.97</v>
      </c>
      <c r="W1092">
        <v>6.33</v>
      </c>
      <c r="X1092">
        <v>28.54</v>
      </c>
    </row>
    <row r="1093" spans="1:24" x14ac:dyDescent="0.2">
      <c r="A1093" s="1" t="s">
        <v>1114</v>
      </c>
      <c r="B1093">
        <v>235</v>
      </c>
      <c r="C1093">
        <v>1</v>
      </c>
      <c r="D1093" s="2">
        <v>42832.311608796299</v>
      </c>
      <c r="E1093">
        <v>101.56</v>
      </c>
      <c r="F1093">
        <v>74.63</v>
      </c>
      <c r="G1093">
        <v>205.59</v>
      </c>
      <c r="H1093">
        <v>7879.2101000000002</v>
      </c>
      <c r="I1093">
        <v>0</v>
      </c>
      <c r="J1093">
        <v>0</v>
      </c>
      <c r="K1093">
        <v>0</v>
      </c>
      <c r="L1093">
        <v>2.65</v>
      </c>
      <c r="M1093">
        <v>4.0500000000000007</v>
      </c>
      <c r="N1093">
        <v>138.51</v>
      </c>
      <c r="O1093">
        <f t="shared" si="17"/>
        <v>138.51</v>
      </c>
      <c r="P1093">
        <v>122.26</v>
      </c>
      <c r="Q1093">
        <v>16.25</v>
      </c>
      <c r="R1093">
        <v>0</v>
      </c>
      <c r="S1093">
        <v>28.16</v>
      </c>
      <c r="T1093">
        <v>537.47</v>
      </c>
      <c r="U1093">
        <v>3.33</v>
      </c>
      <c r="V1093">
        <v>2.37</v>
      </c>
      <c r="W1093">
        <v>24.61</v>
      </c>
      <c r="X1093">
        <v>123.73</v>
      </c>
    </row>
    <row r="1094" spans="1:24" x14ac:dyDescent="0.2">
      <c r="A1094" s="1" t="s">
        <v>1115</v>
      </c>
      <c r="B1094">
        <v>235</v>
      </c>
      <c r="C1094">
        <v>2</v>
      </c>
      <c r="D1094" s="2">
        <v>43037.860520833332</v>
      </c>
      <c r="E1094">
        <v>26.19</v>
      </c>
      <c r="F1094">
        <v>40.369999999999997</v>
      </c>
      <c r="G1094">
        <v>161.5</v>
      </c>
      <c r="H1094">
        <v>4691.8099000000002</v>
      </c>
      <c r="I1094">
        <v>0</v>
      </c>
      <c r="J1094">
        <v>0</v>
      </c>
      <c r="K1094">
        <v>0</v>
      </c>
      <c r="L1094">
        <v>0.18</v>
      </c>
      <c r="M1094">
        <v>0.49</v>
      </c>
      <c r="N1094">
        <v>48.56</v>
      </c>
      <c r="O1094">
        <f t="shared" si="17"/>
        <v>48.57</v>
      </c>
      <c r="P1094">
        <v>43.97</v>
      </c>
      <c r="Q1094">
        <v>4.5999999999999996</v>
      </c>
      <c r="R1094">
        <v>0</v>
      </c>
      <c r="S1094">
        <v>8.69</v>
      </c>
      <c r="T1094">
        <v>19.71</v>
      </c>
      <c r="U1094">
        <v>1.1100000000000001</v>
      </c>
      <c r="V1094">
        <v>1.26</v>
      </c>
      <c r="W1094">
        <v>11.32</v>
      </c>
      <c r="X1094">
        <v>40.97</v>
      </c>
    </row>
    <row r="1095" spans="1:24" x14ac:dyDescent="0.2">
      <c r="A1095" s="1" t="s">
        <v>1116</v>
      </c>
      <c r="B1095">
        <v>235</v>
      </c>
      <c r="C1095">
        <v>2</v>
      </c>
      <c r="D1095" s="2">
        <v>43036.913032407407</v>
      </c>
      <c r="E1095">
        <v>64.784999999999997</v>
      </c>
      <c r="F1095">
        <v>35.549999999999997</v>
      </c>
      <c r="G1095">
        <v>103.80500000000001</v>
      </c>
      <c r="H1095">
        <v>4305.43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f t="shared" si="17"/>
        <v>0</v>
      </c>
      <c r="P1095">
        <v>0</v>
      </c>
      <c r="Q1095">
        <v>0</v>
      </c>
      <c r="R1095">
        <v>0</v>
      </c>
      <c r="S1095">
        <v>1.17</v>
      </c>
      <c r="T1095">
        <v>32.450000000000003</v>
      </c>
      <c r="U1095">
        <v>0</v>
      </c>
      <c r="V1095">
        <v>0</v>
      </c>
      <c r="W1095">
        <v>0</v>
      </c>
      <c r="X1095">
        <v>0</v>
      </c>
    </row>
    <row r="1096" spans="1:24" x14ac:dyDescent="0.2">
      <c r="A1096" s="1" t="s">
        <v>1117</v>
      </c>
      <c r="B1096">
        <v>235</v>
      </c>
      <c r="C1096">
        <v>2</v>
      </c>
      <c r="D1096" s="2">
        <v>43034.806064814817</v>
      </c>
      <c r="E1096">
        <v>75.825000000000003</v>
      </c>
      <c r="F1096">
        <v>24.26</v>
      </c>
      <c r="G1096">
        <v>155.505</v>
      </c>
      <c r="H1096">
        <v>4949.78</v>
      </c>
      <c r="I1096">
        <v>0</v>
      </c>
      <c r="J1096">
        <v>0</v>
      </c>
      <c r="K1096">
        <v>0</v>
      </c>
      <c r="L1096">
        <v>8.43</v>
      </c>
      <c r="M1096">
        <v>9.34</v>
      </c>
      <c r="N1096">
        <v>28.76</v>
      </c>
      <c r="O1096">
        <f t="shared" si="17"/>
        <v>28.759999999999998</v>
      </c>
      <c r="P1096">
        <v>9.83</v>
      </c>
      <c r="Q1096">
        <v>18.93</v>
      </c>
      <c r="R1096">
        <v>0</v>
      </c>
      <c r="S1096">
        <v>5.55</v>
      </c>
      <c r="T1096">
        <v>31.74</v>
      </c>
      <c r="U1096">
        <v>4.8</v>
      </c>
      <c r="V1096">
        <v>5.44</v>
      </c>
      <c r="W1096">
        <v>10.84</v>
      </c>
      <c r="X1096">
        <v>17.88</v>
      </c>
    </row>
    <row r="1097" spans="1:24" x14ac:dyDescent="0.2">
      <c r="A1097" s="1" t="s">
        <v>1118</v>
      </c>
      <c r="B1097">
        <v>235</v>
      </c>
      <c r="C1097">
        <v>3</v>
      </c>
      <c r="D1097" s="2">
        <v>43333.838449074072</v>
      </c>
      <c r="E1097">
        <v>76.690000000000012</v>
      </c>
      <c r="F1097">
        <v>19.7</v>
      </c>
      <c r="G1097">
        <v>98.06</v>
      </c>
      <c r="H1097">
        <v>3741.53</v>
      </c>
      <c r="I1097">
        <v>0</v>
      </c>
      <c r="J1097">
        <v>0</v>
      </c>
      <c r="K1097">
        <v>0</v>
      </c>
      <c r="L1097">
        <v>3.54</v>
      </c>
      <c r="M1097">
        <v>5.4</v>
      </c>
      <c r="N1097">
        <v>17.75</v>
      </c>
      <c r="O1097">
        <f t="shared" si="17"/>
        <v>17.75</v>
      </c>
      <c r="P1097">
        <v>0</v>
      </c>
      <c r="Q1097">
        <v>17.75</v>
      </c>
      <c r="R1097">
        <v>0</v>
      </c>
      <c r="S1097">
        <v>1.94</v>
      </c>
      <c r="T1097">
        <v>104.88</v>
      </c>
      <c r="U1097">
        <v>1.31</v>
      </c>
      <c r="V1097">
        <v>1.53</v>
      </c>
      <c r="W1097">
        <v>20.96</v>
      </c>
      <c r="X1097">
        <v>1.2</v>
      </c>
    </row>
    <row r="1098" spans="1:24" x14ac:dyDescent="0.2">
      <c r="A1098" s="1" t="s">
        <v>1119</v>
      </c>
      <c r="B1098">
        <v>235</v>
      </c>
      <c r="C1098">
        <v>3</v>
      </c>
      <c r="D1098" s="2">
        <v>43332.650231481479</v>
      </c>
      <c r="E1098">
        <v>74.13</v>
      </c>
      <c r="F1098">
        <v>45.74</v>
      </c>
      <c r="G1098">
        <v>202.82</v>
      </c>
      <c r="H1098">
        <v>6390.8499999999995</v>
      </c>
      <c r="I1098">
        <v>0</v>
      </c>
      <c r="J1098">
        <v>0</v>
      </c>
      <c r="K1098">
        <v>0</v>
      </c>
      <c r="L1098">
        <v>5.24</v>
      </c>
      <c r="M1098">
        <v>8.89</v>
      </c>
      <c r="N1098">
        <v>49.96</v>
      </c>
      <c r="O1098">
        <f t="shared" si="17"/>
        <v>49.96</v>
      </c>
      <c r="P1098">
        <v>38.96</v>
      </c>
      <c r="Q1098">
        <v>11</v>
      </c>
      <c r="R1098">
        <v>0</v>
      </c>
      <c r="S1098">
        <v>1.9</v>
      </c>
      <c r="T1098">
        <v>36.86</v>
      </c>
      <c r="U1098">
        <v>15.22</v>
      </c>
      <c r="V1098">
        <v>13.97</v>
      </c>
      <c r="W1098">
        <v>57.87</v>
      </c>
      <c r="X1098">
        <v>20.41</v>
      </c>
    </row>
    <row r="1099" spans="1:24" x14ac:dyDescent="0.2">
      <c r="A1099" s="1" t="s">
        <v>1120</v>
      </c>
      <c r="B1099">
        <v>235</v>
      </c>
      <c r="C1099">
        <v>3</v>
      </c>
      <c r="D1099" s="2">
        <v>43335.606319444443</v>
      </c>
      <c r="E1099">
        <v>51.24</v>
      </c>
      <c r="F1099">
        <v>41.46</v>
      </c>
      <c r="G1099">
        <v>104.57</v>
      </c>
      <c r="H1099">
        <v>4198.7299999999996</v>
      </c>
      <c r="I1099">
        <v>0</v>
      </c>
      <c r="J1099">
        <v>0</v>
      </c>
      <c r="K1099">
        <v>0</v>
      </c>
      <c r="L1099">
        <v>4.71</v>
      </c>
      <c r="M1099">
        <v>7.32</v>
      </c>
      <c r="N1099">
        <v>15.56</v>
      </c>
      <c r="O1099">
        <f t="shared" si="17"/>
        <v>15.56</v>
      </c>
      <c r="P1099">
        <v>0</v>
      </c>
      <c r="Q1099">
        <v>15.56</v>
      </c>
      <c r="R1099">
        <v>0</v>
      </c>
      <c r="S1099">
        <v>8.2100000000000009</v>
      </c>
      <c r="T1099">
        <v>108.72</v>
      </c>
      <c r="U1099">
        <v>0.08</v>
      </c>
      <c r="V1099">
        <v>1.07</v>
      </c>
      <c r="W1099">
        <v>49.59</v>
      </c>
      <c r="X1099">
        <v>0.45</v>
      </c>
    </row>
    <row r="1100" spans="1:24" x14ac:dyDescent="0.2">
      <c r="A1100" s="1" t="s">
        <v>1121</v>
      </c>
      <c r="B1100">
        <v>235</v>
      </c>
      <c r="C1100">
        <v>3</v>
      </c>
      <c r="D1100" s="2">
        <v>43334.241574074083</v>
      </c>
      <c r="E1100">
        <v>57.570000000000007</v>
      </c>
      <c r="F1100">
        <v>25.06</v>
      </c>
      <c r="G1100">
        <v>89.91</v>
      </c>
      <c r="H1100">
        <v>3478.82</v>
      </c>
      <c r="I1100">
        <v>0</v>
      </c>
      <c r="J1100">
        <v>0</v>
      </c>
      <c r="K1100">
        <v>0</v>
      </c>
      <c r="L1100">
        <v>3.54</v>
      </c>
      <c r="M1100">
        <v>5.4</v>
      </c>
      <c r="N1100">
        <v>17.75</v>
      </c>
      <c r="O1100">
        <f t="shared" si="17"/>
        <v>17.75</v>
      </c>
      <c r="P1100">
        <v>0</v>
      </c>
      <c r="Q1100">
        <v>17.75</v>
      </c>
      <c r="R1100">
        <v>0</v>
      </c>
      <c r="S1100">
        <v>1.34</v>
      </c>
      <c r="T1100">
        <v>9</v>
      </c>
      <c r="U1100">
        <v>1.31</v>
      </c>
      <c r="V1100">
        <v>1.53</v>
      </c>
      <c r="W1100">
        <v>20.96</v>
      </c>
      <c r="X1100">
        <v>1.2</v>
      </c>
    </row>
    <row r="1101" spans="1:24" x14ac:dyDescent="0.2">
      <c r="A1101" s="1" t="s">
        <v>1122</v>
      </c>
      <c r="B1101">
        <v>236</v>
      </c>
      <c r="C1101">
        <v>1</v>
      </c>
      <c r="D1101" s="2">
        <v>42835.524282407408</v>
      </c>
      <c r="E1101">
        <v>74.429999999999993</v>
      </c>
      <c r="F1101">
        <v>82.99</v>
      </c>
      <c r="G1101">
        <v>261.48</v>
      </c>
      <c r="H1101">
        <v>8522.8366999999998</v>
      </c>
      <c r="I1101">
        <v>0</v>
      </c>
      <c r="J1101">
        <v>0</v>
      </c>
      <c r="K1101">
        <v>0</v>
      </c>
      <c r="L1101">
        <v>12.2867</v>
      </c>
      <c r="M1101">
        <v>14.4467</v>
      </c>
      <c r="N1101">
        <v>126.1433</v>
      </c>
      <c r="O1101">
        <f t="shared" si="17"/>
        <v>126.1533</v>
      </c>
      <c r="P1101">
        <v>93.009999999999991</v>
      </c>
      <c r="Q1101">
        <v>33.143300000000004</v>
      </c>
      <c r="R1101">
        <v>0</v>
      </c>
      <c r="S1101">
        <v>37.049999999999997</v>
      </c>
      <c r="T1101">
        <v>184.80670000000001</v>
      </c>
      <c r="U1101">
        <v>31.58</v>
      </c>
      <c r="V1101">
        <v>27.583300000000001</v>
      </c>
      <c r="W1101">
        <v>135.30330000000001</v>
      </c>
      <c r="X1101">
        <v>44.986699999999999</v>
      </c>
    </row>
    <row r="1102" spans="1:24" x14ac:dyDescent="0.2">
      <c r="A1102" s="1" t="s">
        <v>1123</v>
      </c>
      <c r="B1102">
        <v>236</v>
      </c>
      <c r="C1102">
        <v>1</v>
      </c>
      <c r="D1102" s="2">
        <v>42838.590358796297</v>
      </c>
      <c r="E1102">
        <v>104.89</v>
      </c>
      <c r="F1102">
        <v>63.72</v>
      </c>
      <c r="G1102">
        <v>115.25</v>
      </c>
      <c r="H1102">
        <v>6520.49</v>
      </c>
      <c r="I1102">
        <v>18.62</v>
      </c>
      <c r="J1102">
        <v>0</v>
      </c>
      <c r="K1102">
        <v>0</v>
      </c>
      <c r="L1102">
        <v>11.84</v>
      </c>
      <c r="M1102">
        <v>13.84</v>
      </c>
      <c r="N1102">
        <v>97.83</v>
      </c>
      <c r="O1102">
        <f t="shared" si="17"/>
        <v>97.83</v>
      </c>
      <c r="P1102">
        <v>31.26</v>
      </c>
      <c r="Q1102">
        <v>66.569999999999993</v>
      </c>
      <c r="R1102">
        <v>0</v>
      </c>
      <c r="S1102">
        <v>23.83</v>
      </c>
      <c r="T1102">
        <v>733.63</v>
      </c>
      <c r="U1102">
        <v>18.07</v>
      </c>
      <c r="V1102">
        <v>12.82</v>
      </c>
      <c r="W1102">
        <v>17.600000000000001</v>
      </c>
      <c r="X1102">
        <v>40.94</v>
      </c>
    </row>
    <row r="1103" spans="1:24" x14ac:dyDescent="0.2">
      <c r="A1103" s="1" t="s">
        <v>1124</v>
      </c>
      <c r="B1103">
        <v>236</v>
      </c>
      <c r="C1103">
        <v>1</v>
      </c>
      <c r="D1103" s="2">
        <v>42836.520150462973</v>
      </c>
      <c r="E1103">
        <v>172.83</v>
      </c>
      <c r="F1103">
        <v>74.14</v>
      </c>
      <c r="G1103">
        <v>95.65</v>
      </c>
      <c r="H1103">
        <v>7205.07</v>
      </c>
      <c r="I1103">
        <v>0</v>
      </c>
      <c r="J1103">
        <v>0</v>
      </c>
      <c r="K1103">
        <v>0</v>
      </c>
      <c r="L1103">
        <v>8.31</v>
      </c>
      <c r="M1103">
        <v>7.0100000000000007</v>
      </c>
      <c r="N1103">
        <v>28.07</v>
      </c>
      <c r="O1103">
        <f t="shared" si="17"/>
        <v>27.97</v>
      </c>
      <c r="P1103">
        <v>6.35</v>
      </c>
      <c r="Q1103">
        <v>21.62</v>
      </c>
      <c r="R1103">
        <v>0</v>
      </c>
      <c r="S1103">
        <v>24.36</v>
      </c>
      <c r="T1103">
        <v>656.76</v>
      </c>
      <c r="U1103">
        <v>3.7</v>
      </c>
      <c r="V1103">
        <v>8.129999999999999</v>
      </c>
      <c r="W1103">
        <v>67.58</v>
      </c>
      <c r="X1103">
        <v>5.09</v>
      </c>
    </row>
    <row r="1104" spans="1:24" x14ac:dyDescent="0.2">
      <c r="A1104" s="1" t="s">
        <v>1125</v>
      </c>
      <c r="B1104">
        <v>236</v>
      </c>
      <c r="C1104">
        <v>1</v>
      </c>
      <c r="D1104" s="2">
        <v>42837.805625000001</v>
      </c>
      <c r="E1104">
        <v>99.223799999999997</v>
      </c>
      <c r="F1104">
        <v>44.447499999999998</v>
      </c>
      <c r="G1104">
        <v>238.95249999999999</v>
      </c>
      <c r="H1104">
        <v>7897.2237999999998</v>
      </c>
      <c r="I1104">
        <v>25.55</v>
      </c>
      <c r="J1104">
        <v>0</v>
      </c>
      <c r="K1104">
        <v>0</v>
      </c>
      <c r="L1104">
        <v>20.678799999999999</v>
      </c>
      <c r="M1104">
        <v>16.907499999999999</v>
      </c>
      <c r="N1104">
        <v>80.007499999999993</v>
      </c>
      <c r="O1104">
        <f t="shared" si="17"/>
        <v>80.297499999999999</v>
      </c>
      <c r="P1104">
        <v>43.662500000000001</v>
      </c>
      <c r="Q1104">
        <v>36.634999999999998</v>
      </c>
      <c r="R1104">
        <v>0</v>
      </c>
      <c r="S1104">
        <v>17.316199999999998</v>
      </c>
      <c r="T1104">
        <v>126.35</v>
      </c>
      <c r="U1104">
        <v>24.866199999999999</v>
      </c>
      <c r="V1104">
        <v>24.482500000000002</v>
      </c>
      <c r="W1104">
        <v>158.93379999999999</v>
      </c>
      <c r="X1104">
        <v>18.399999999999999</v>
      </c>
    </row>
    <row r="1105" spans="1:24" x14ac:dyDescent="0.2">
      <c r="A1105" s="1" t="s">
        <v>1126</v>
      </c>
      <c r="B1105">
        <v>236</v>
      </c>
      <c r="C1105">
        <v>2</v>
      </c>
      <c r="D1105" s="2">
        <v>43021.376111111109</v>
      </c>
      <c r="E1105">
        <v>108.88</v>
      </c>
      <c r="F1105">
        <v>61.82</v>
      </c>
      <c r="G1105">
        <v>239.7</v>
      </c>
      <c r="H1105">
        <v>9222.3299000000006</v>
      </c>
      <c r="I1105">
        <v>43.76</v>
      </c>
      <c r="J1105">
        <v>0</v>
      </c>
      <c r="K1105">
        <v>0</v>
      </c>
      <c r="L1105">
        <v>8.8699999999999992</v>
      </c>
      <c r="M1105">
        <v>12.57</v>
      </c>
      <c r="N1105">
        <v>109.72</v>
      </c>
      <c r="O1105">
        <f t="shared" si="17"/>
        <v>105.59</v>
      </c>
      <c r="P1105">
        <v>44.990000000000009</v>
      </c>
      <c r="Q1105">
        <v>60.6</v>
      </c>
      <c r="R1105">
        <v>0</v>
      </c>
      <c r="S1105">
        <v>21.96</v>
      </c>
      <c r="T1105">
        <v>256.19</v>
      </c>
      <c r="U1105">
        <v>15.72</v>
      </c>
      <c r="V1105">
        <v>9.86</v>
      </c>
      <c r="W1105">
        <v>89.929999999999993</v>
      </c>
      <c r="X1105">
        <v>31.14</v>
      </c>
    </row>
    <row r="1106" spans="1:24" x14ac:dyDescent="0.2">
      <c r="A1106" s="1" t="s">
        <v>1127</v>
      </c>
      <c r="B1106">
        <v>236</v>
      </c>
      <c r="C1106">
        <v>2</v>
      </c>
      <c r="D1106" s="2">
        <v>43020.87976851852</v>
      </c>
      <c r="E1106">
        <v>83.839700000000008</v>
      </c>
      <c r="F1106">
        <v>72.635199999999998</v>
      </c>
      <c r="G1106">
        <v>242.66970000000001</v>
      </c>
      <c r="H1106">
        <v>9465.1255999999994</v>
      </c>
      <c r="I1106">
        <v>51.5</v>
      </c>
      <c r="J1106">
        <v>0</v>
      </c>
      <c r="K1106">
        <v>0</v>
      </c>
      <c r="L1106">
        <v>11.881600000000001</v>
      </c>
      <c r="M1106">
        <v>12.2417</v>
      </c>
      <c r="N1106">
        <v>102.0081</v>
      </c>
      <c r="O1106">
        <f t="shared" si="17"/>
        <v>97.867999999999995</v>
      </c>
      <c r="P1106">
        <v>60.57</v>
      </c>
      <c r="Q1106">
        <v>37.298000000000002</v>
      </c>
      <c r="R1106">
        <v>0</v>
      </c>
      <c r="S1106">
        <v>22.129300000000001</v>
      </c>
      <c r="T1106">
        <v>156.54910000000001</v>
      </c>
      <c r="U1106">
        <v>12.37</v>
      </c>
      <c r="V1106">
        <v>7.16</v>
      </c>
      <c r="W1106">
        <v>100.59990000000001</v>
      </c>
      <c r="X1106">
        <v>23.378299999999999</v>
      </c>
    </row>
    <row r="1107" spans="1:24" x14ac:dyDescent="0.2">
      <c r="A1107" s="1" t="s">
        <v>1128</v>
      </c>
      <c r="B1107">
        <v>236</v>
      </c>
      <c r="C1107">
        <v>2</v>
      </c>
      <c r="D1107" s="2">
        <v>43023.700312499997</v>
      </c>
      <c r="E1107">
        <v>121.94889999999999</v>
      </c>
      <c r="F1107">
        <v>113.5402</v>
      </c>
      <c r="G1107">
        <v>422.16120000000001</v>
      </c>
      <c r="H1107">
        <v>13035.556200000001</v>
      </c>
      <c r="I1107">
        <v>0</v>
      </c>
      <c r="J1107">
        <v>0</v>
      </c>
      <c r="K1107">
        <v>0</v>
      </c>
      <c r="L1107">
        <v>22.76</v>
      </c>
      <c r="M1107">
        <v>34.56</v>
      </c>
      <c r="N1107">
        <v>84.621200000000002</v>
      </c>
      <c r="O1107">
        <f t="shared" si="17"/>
        <v>84.561199999999999</v>
      </c>
      <c r="P1107">
        <v>49.87</v>
      </c>
      <c r="Q1107">
        <v>34.691200000000002</v>
      </c>
      <c r="R1107">
        <v>0</v>
      </c>
      <c r="S1107">
        <v>44.7181</v>
      </c>
      <c r="T1107">
        <v>176.4554</v>
      </c>
      <c r="U1107">
        <v>13.65</v>
      </c>
      <c r="V1107">
        <v>11.56</v>
      </c>
      <c r="W1107">
        <v>337.06</v>
      </c>
      <c r="X1107">
        <v>27.78</v>
      </c>
    </row>
    <row r="1108" spans="1:24" x14ac:dyDescent="0.2">
      <c r="A1108" s="1" t="s">
        <v>1129</v>
      </c>
      <c r="B1108">
        <v>236</v>
      </c>
      <c r="C1108">
        <v>3</v>
      </c>
      <c r="D1108" s="2">
        <v>43205.820104166669</v>
      </c>
      <c r="E1108">
        <v>70.819999999999993</v>
      </c>
      <c r="F1108">
        <v>51.849999999999987</v>
      </c>
      <c r="G1108">
        <v>185.14</v>
      </c>
      <c r="H1108">
        <v>7330.0600999999997</v>
      </c>
      <c r="I1108">
        <v>43.67</v>
      </c>
      <c r="J1108">
        <v>0</v>
      </c>
      <c r="K1108">
        <v>0</v>
      </c>
      <c r="L1108">
        <v>8.89</v>
      </c>
      <c r="M1108">
        <v>0.25</v>
      </c>
      <c r="N1108">
        <v>61.92</v>
      </c>
      <c r="O1108">
        <f t="shared" si="17"/>
        <v>61.95</v>
      </c>
      <c r="P1108">
        <v>40.25</v>
      </c>
      <c r="Q1108">
        <v>21.7</v>
      </c>
      <c r="R1108">
        <v>0</v>
      </c>
      <c r="S1108">
        <v>23.95</v>
      </c>
      <c r="T1108">
        <v>123.93</v>
      </c>
      <c r="U1108">
        <v>6.66</v>
      </c>
      <c r="V1108">
        <v>6.34</v>
      </c>
      <c r="W1108">
        <v>123.23</v>
      </c>
      <c r="X1108">
        <v>4.4400000000000004</v>
      </c>
    </row>
    <row r="1109" spans="1:24" x14ac:dyDescent="0.2">
      <c r="A1109" s="1" t="s">
        <v>1130</v>
      </c>
      <c r="B1109">
        <v>236</v>
      </c>
      <c r="C1109">
        <v>3</v>
      </c>
      <c r="D1109" s="2">
        <v>43203.332870370366</v>
      </c>
      <c r="E1109">
        <v>68.81</v>
      </c>
      <c r="F1109">
        <v>40.89</v>
      </c>
      <c r="G1109">
        <v>45.87</v>
      </c>
      <c r="H1109">
        <v>3444.84</v>
      </c>
      <c r="I1109">
        <v>0</v>
      </c>
      <c r="J1109">
        <v>0</v>
      </c>
      <c r="K1109">
        <v>0</v>
      </c>
      <c r="L1109">
        <v>11.36</v>
      </c>
      <c r="M1109">
        <v>19.68</v>
      </c>
      <c r="N1109">
        <v>37.14</v>
      </c>
      <c r="O1109">
        <f t="shared" si="17"/>
        <v>37.14</v>
      </c>
      <c r="P1109">
        <v>1.93</v>
      </c>
      <c r="Q1109">
        <v>35.21</v>
      </c>
      <c r="R1109">
        <v>0</v>
      </c>
      <c r="S1109">
        <v>12.11</v>
      </c>
      <c r="T1109">
        <v>636.16000000000008</v>
      </c>
      <c r="U1109">
        <v>17.55</v>
      </c>
      <c r="V1109">
        <v>10.97</v>
      </c>
      <c r="W1109">
        <v>8.73</v>
      </c>
      <c r="X1109">
        <v>7.19</v>
      </c>
    </row>
    <row r="1110" spans="1:24" x14ac:dyDescent="0.2">
      <c r="A1110" s="1" t="s">
        <v>1131</v>
      </c>
      <c r="B1110">
        <v>236</v>
      </c>
      <c r="C1110">
        <v>3</v>
      </c>
      <c r="D1110" s="2">
        <v>43204.862673611111</v>
      </c>
      <c r="E1110">
        <v>71.179999999999993</v>
      </c>
      <c r="F1110">
        <v>50.85</v>
      </c>
      <c r="G1110">
        <v>66.400000000000006</v>
      </c>
      <c r="H1110">
        <v>4153.43</v>
      </c>
      <c r="I1110">
        <v>0</v>
      </c>
      <c r="J1110">
        <v>0</v>
      </c>
      <c r="K1110">
        <v>0</v>
      </c>
      <c r="L1110">
        <v>8.35</v>
      </c>
      <c r="M1110">
        <v>5.27</v>
      </c>
      <c r="N1110">
        <v>37.76</v>
      </c>
      <c r="O1110">
        <f t="shared" si="17"/>
        <v>37.809999999999995</v>
      </c>
      <c r="P1110">
        <v>3.05</v>
      </c>
      <c r="Q1110">
        <v>34.76</v>
      </c>
      <c r="R1110">
        <v>0</v>
      </c>
      <c r="S1110">
        <v>17.260000000000002</v>
      </c>
      <c r="T1110">
        <v>172.64</v>
      </c>
      <c r="U1110">
        <v>3.84</v>
      </c>
      <c r="V1110">
        <v>7.6000000000000014</v>
      </c>
      <c r="W1110">
        <v>28.64</v>
      </c>
      <c r="X1110">
        <v>9.0499999999999989</v>
      </c>
    </row>
    <row r="1111" spans="1:24" x14ac:dyDescent="0.2">
      <c r="A1111" s="1" t="s">
        <v>1132</v>
      </c>
      <c r="B1111">
        <v>236</v>
      </c>
      <c r="C1111">
        <v>3</v>
      </c>
      <c r="D1111" s="2">
        <v>43206.395358796297</v>
      </c>
      <c r="E1111">
        <v>77.97</v>
      </c>
      <c r="F1111">
        <v>74.539999999999992</v>
      </c>
      <c r="G1111">
        <v>86.25</v>
      </c>
      <c r="H1111">
        <v>6507.12</v>
      </c>
      <c r="I1111">
        <v>35.770000000000003</v>
      </c>
      <c r="J1111">
        <v>0</v>
      </c>
      <c r="K1111">
        <v>0</v>
      </c>
      <c r="L1111">
        <v>9.9499999999999993</v>
      </c>
      <c r="M1111">
        <v>9.09</v>
      </c>
      <c r="N1111">
        <v>34.200000000000003</v>
      </c>
      <c r="O1111">
        <f t="shared" si="17"/>
        <v>34.200000000000003</v>
      </c>
      <c r="P1111">
        <v>16.16</v>
      </c>
      <c r="Q1111">
        <v>18.04</v>
      </c>
      <c r="R1111">
        <v>0</v>
      </c>
      <c r="S1111">
        <v>28.7</v>
      </c>
      <c r="T1111">
        <v>659.73</v>
      </c>
      <c r="U1111">
        <v>4.99</v>
      </c>
      <c r="V1111">
        <v>5.3900000000000006</v>
      </c>
      <c r="W1111">
        <v>51.96</v>
      </c>
      <c r="X1111">
        <v>14.95</v>
      </c>
    </row>
    <row r="1112" spans="1:24" x14ac:dyDescent="0.2">
      <c r="A1112" s="1" t="s">
        <v>1133</v>
      </c>
      <c r="B1112">
        <v>237</v>
      </c>
      <c r="C1112">
        <v>1</v>
      </c>
      <c r="D1112" s="2">
        <v>42835.488379629627</v>
      </c>
      <c r="E1112">
        <v>172.89</v>
      </c>
      <c r="F1112">
        <v>70.010000000000005</v>
      </c>
      <c r="G1112">
        <v>122.95</v>
      </c>
      <c r="H1112">
        <v>7744.8499999999995</v>
      </c>
      <c r="I1112">
        <v>0</v>
      </c>
      <c r="J1112">
        <v>0</v>
      </c>
      <c r="K1112">
        <v>0</v>
      </c>
      <c r="L1112">
        <v>2.84</v>
      </c>
      <c r="M1112">
        <v>0</v>
      </c>
      <c r="N1112">
        <v>2.44</v>
      </c>
      <c r="O1112">
        <f t="shared" si="17"/>
        <v>2.44</v>
      </c>
      <c r="P1112">
        <v>0</v>
      </c>
      <c r="Q1112">
        <v>2.44</v>
      </c>
      <c r="R1112">
        <v>0</v>
      </c>
      <c r="S1112">
        <v>20.64</v>
      </c>
      <c r="T1112">
        <v>616.18000000000006</v>
      </c>
      <c r="U1112">
        <v>0</v>
      </c>
      <c r="V1112">
        <v>1.06</v>
      </c>
      <c r="W1112">
        <v>47.82</v>
      </c>
      <c r="X1112">
        <v>0.86</v>
      </c>
    </row>
    <row r="1113" spans="1:24" x14ac:dyDescent="0.2">
      <c r="A1113" s="1" t="s">
        <v>1134</v>
      </c>
      <c r="B1113">
        <v>237</v>
      </c>
      <c r="C1113">
        <v>1</v>
      </c>
      <c r="D1113" s="2">
        <v>42837.854444444441</v>
      </c>
      <c r="E1113">
        <v>107.81</v>
      </c>
      <c r="F1113">
        <v>84.2</v>
      </c>
      <c r="G1113">
        <v>219.77</v>
      </c>
      <c r="H1113">
        <v>8811.0400000000009</v>
      </c>
      <c r="I1113">
        <v>0</v>
      </c>
      <c r="J1113">
        <v>0</v>
      </c>
      <c r="K1113">
        <v>0</v>
      </c>
      <c r="L1113">
        <v>6.31</v>
      </c>
      <c r="M1113">
        <v>3.17</v>
      </c>
      <c r="N1113">
        <v>37.479999999999997</v>
      </c>
      <c r="O1113">
        <f t="shared" si="17"/>
        <v>19.96</v>
      </c>
      <c r="P1113">
        <v>0</v>
      </c>
      <c r="Q1113">
        <v>19.96</v>
      </c>
      <c r="R1113">
        <v>0</v>
      </c>
      <c r="S1113">
        <v>14.56</v>
      </c>
      <c r="T1113">
        <v>348.7</v>
      </c>
      <c r="U1113">
        <v>3.17</v>
      </c>
      <c r="V1113">
        <v>5.74</v>
      </c>
      <c r="W1113">
        <v>62.069999999999993</v>
      </c>
      <c r="X1113">
        <v>10.52</v>
      </c>
    </row>
    <row r="1114" spans="1:24" x14ac:dyDescent="0.2">
      <c r="A1114" s="1" t="s">
        <v>1135</v>
      </c>
      <c r="B1114">
        <v>237</v>
      </c>
      <c r="C1114">
        <v>1</v>
      </c>
      <c r="D1114" s="2">
        <v>42838.856944444437</v>
      </c>
      <c r="E1114">
        <v>60.17</v>
      </c>
      <c r="F1114">
        <v>51.6</v>
      </c>
      <c r="G1114">
        <v>184.53</v>
      </c>
      <c r="H1114">
        <v>6291.6500000000005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f t="shared" si="17"/>
        <v>0</v>
      </c>
      <c r="P1114">
        <v>0</v>
      </c>
      <c r="Q1114">
        <v>0</v>
      </c>
      <c r="R1114">
        <v>0</v>
      </c>
      <c r="S1114">
        <v>13.17</v>
      </c>
      <c r="T1114">
        <v>220.44</v>
      </c>
      <c r="U1114">
        <v>0</v>
      </c>
      <c r="V1114">
        <v>0</v>
      </c>
      <c r="W1114">
        <v>51.79</v>
      </c>
      <c r="X1114">
        <v>0</v>
      </c>
    </row>
    <row r="1115" spans="1:24" x14ac:dyDescent="0.2">
      <c r="A1115" s="1" t="s">
        <v>1136</v>
      </c>
      <c r="B1115">
        <v>237</v>
      </c>
      <c r="C1115">
        <v>1</v>
      </c>
      <c r="D1115" s="2">
        <v>42836.716469907413</v>
      </c>
      <c r="E1115">
        <v>133.66800000000001</v>
      </c>
      <c r="F1115">
        <v>90.606000000000009</v>
      </c>
      <c r="G1115">
        <v>235.28</v>
      </c>
      <c r="H1115">
        <v>9687.6299999999992</v>
      </c>
      <c r="I1115">
        <v>0</v>
      </c>
      <c r="J1115">
        <v>0</v>
      </c>
      <c r="K1115">
        <v>0</v>
      </c>
      <c r="L1115">
        <v>6.65</v>
      </c>
      <c r="M1115">
        <v>3.82</v>
      </c>
      <c r="N1115">
        <v>49.14</v>
      </c>
      <c r="O1115">
        <f t="shared" si="17"/>
        <v>31.619999999999997</v>
      </c>
      <c r="P1115">
        <v>10.029999999999999</v>
      </c>
      <c r="Q1115">
        <v>21.59</v>
      </c>
      <c r="R1115">
        <v>0</v>
      </c>
      <c r="S1115">
        <v>32.292000000000002</v>
      </c>
      <c r="T1115">
        <v>430.93999999999988</v>
      </c>
      <c r="U1115">
        <v>3.17</v>
      </c>
      <c r="V1115">
        <v>5.74</v>
      </c>
      <c r="W1115">
        <v>88.522000000000006</v>
      </c>
      <c r="X1115">
        <v>20.53</v>
      </c>
    </row>
    <row r="1116" spans="1:24" x14ac:dyDescent="0.2">
      <c r="A1116" s="1" t="s">
        <v>1137</v>
      </c>
      <c r="B1116">
        <v>237</v>
      </c>
      <c r="C1116">
        <v>2</v>
      </c>
      <c r="D1116" s="2">
        <v>43109.660092592603</v>
      </c>
      <c r="E1116">
        <v>54.62</v>
      </c>
      <c r="F1116">
        <v>68.569999999999993</v>
      </c>
      <c r="G1116">
        <v>144.27000000000001</v>
      </c>
      <c r="H1116">
        <v>6049.8899999999994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f t="shared" si="17"/>
        <v>0</v>
      </c>
      <c r="P1116">
        <v>0</v>
      </c>
      <c r="Q1116">
        <v>0</v>
      </c>
      <c r="R1116">
        <v>0</v>
      </c>
      <c r="S1116">
        <v>26.99</v>
      </c>
      <c r="T1116">
        <v>180.36</v>
      </c>
      <c r="U1116">
        <v>0</v>
      </c>
      <c r="V1116">
        <v>0</v>
      </c>
      <c r="W1116">
        <v>65.64</v>
      </c>
      <c r="X1116">
        <v>0</v>
      </c>
    </row>
    <row r="1117" spans="1:24" x14ac:dyDescent="0.2">
      <c r="A1117" s="1" t="s">
        <v>1138</v>
      </c>
      <c r="B1117">
        <v>237</v>
      </c>
      <c r="C1117">
        <v>2</v>
      </c>
      <c r="D1117" s="2">
        <v>43108.58898148148</v>
      </c>
      <c r="E1117">
        <v>90.17</v>
      </c>
      <c r="F1117">
        <v>142</v>
      </c>
      <c r="G1117">
        <v>189.46</v>
      </c>
      <c r="H1117">
        <v>10161.280000000001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5.4</v>
      </c>
      <c r="O1117">
        <f t="shared" si="17"/>
        <v>5.4</v>
      </c>
      <c r="P1117">
        <v>0</v>
      </c>
      <c r="Q1117">
        <v>5.4</v>
      </c>
      <c r="R1117">
        <v>0</v>
      </c>
      <c r="S1117">
        <v>46.45</v>
      </c>
      <c r="T1117">
        <v>371.06</v>
      </c>
      <c r="U1117">
        <v>0</v>
      </c>
      <c r="V1117">
        <v>0.12</v>
      </c>
      <c r="W1117">
        <v>115.88</v>
      </c>
      <c r="X1117">
        <v>0</v>
      </c>
    </row>
    <row r="1118" spans="1:24" x14ac:dyDescent="0.2">
      <c r="A1118" s="1" t="s">
        <v>1139</v>
      </c>
      <c r="B1118">
        <v>237</v>
      </c>
      <c r="C1118">
        <v>2</v>
      </c>
      <c r="D1118" s="2">
        <v>43111.845914351848</v>
      </c>
      <c r="E1118">
        <v>137.75</v>
      </c>
      <c r="F1118">
        <v>103.91</v>
      </c>
      <c r="G1118">
        <v>193.58</v>
      </c>
      <c r="H1118">
        <v>9674.32</v>
      </c>
      <c r="I1118">
        <v>0</v>
      </c>
      <c r="J1118">
        <v>0</v>
      </c>
      <c r="K1118">
        <v>0</v>
      </c>
      <c r="L1118">
        <v>1.68</v>
      </c>
      <c r="M1118">
        <v>2.21</v>
      </c>
      <c r="N1118">
        <v>8.5399999999999991</v>
      </c>
      <c r="O1118">
        <f t="shared" si="17"/>
        <v>8.5399999999999991</v>
      </c>
      <c r="P1118">
        <v>6.76</v>
      </c>
      <c r="Q1118">
        <v>1.78</v>
      </c>
      <c r="R1118">
        <v>0</v>
      </c>
      <c r="S1118">
        <v>42.66</v>
      </c>
      <c r="T1118">
        <v>351.32</v>
      </c>
      <c r="U1118">
        <v>0.14000000000000001</v>
      </c>
      <c r="V1118">
        <v>0.22</v>
      </c>
      <c r="W1118">
        <v>108.54</v>
      </c>
      <c r="X1118">
        <v>8.02</v>
      </c>
    </row>
    <row r="1119" spans="1:24" x14ac:dyDescent="0.2">
      <c r="A1119" s="1" t="s">
        <v>1140</v>
      </c>
      <c r="B1119">
        <v>237</v>
      </c>
      <c r="C1119">
        <v>2</v>
      </c>
      <c r="D1119" s="2">
        <v>43110.700821759259</v>
      </c>
      <c r="E1119">
        <v>86.23</v>
      </c>
      <c r="F1119">
        <v>75.959999999999994</v>
      </c>
      <c r="G1119">
        <v>199.21</v>
      </c>
      <c r="H1119">
        <v>7885.69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f t="shared" si="17"/>
        <v>0</v>
      </c>
      <c r="P1119">
        <v>0</v>
      </c>
      <c r="Q1119">
        <v>0</v>
      </c>
      <c r="R1119">
        <v>0</v>
      </c>
      <c r="S1119">
        <v>37.85</v>
      </c>
      <c r="T1119">
        <v>237.83</v>
      </c>
      <c r="U1119">
        <v>0</v>
      </c>
      <c r="V1119">
        <v>0</v>
      </c>
      <c r="W1119">
        <v>71.37</v>
      </c>
      <c r="X1119">
        <v>0</v>
      </c>
    </row>
    <row r="1120" spans="1:24" x14ac:dyDescent="0.2">
      <c r="A1120" s="1" t="s">
        <v>1141</v>
      </c>
      <c r="B1120">
        <v>237</v>
      </c>
      <c r="C1120">
        <v>3</v>
      </c>
      <c r="D1120" s="2">
        <v>43347.62804398148</v>
      </c>
      <c r="E1120">
        <v>27.77</v>
      </c>
      <c r="F1120">
        <v>15.21</v>
      </c>
      <c r="G1120">
        <v>129.46</v>
      </c>
      <c r="H1120">
        <v>3326.09</v>
      </c>
      <c r="I1120">
        <v>0</v>
      </c>
      <c r="J1120">
        <v>0</v>
      </c>
      <c r="K1120">
        <v>0</v>
      </c>
      <c r="L1120">
        <v>0.95</v>
      </c>
      <c r="M1120">
        <v>1.27</v>
      </c>
      <c r="N1120">
        <v>6.06</v>
      </c>
      <c r="O1120">
        <f t="shared" si="17"/>
        <v>6.0600000000000005</v>
      </c>
      <c r="P1120">
        <v>5.95</v>
      </c>
      <c r="Q1120">
        <v>0.11</v>
      </c>
      <c r="R1120">
        <v>0</v>
      </c>
      <c r="S1120">
        <v>3.49</v>
      </c>
      <c r="T1120">
        <v>14.9</v>
      </c>
      <c r="U1120">
        <v>0.02</v>
      </c>
      <c r="V1120">
        <v>0.06</v>
      </c>
      <c r="W1120">
        <v>47.6</v>
      </c>
      <c r="X1120">
        <v>5.95</v>
      </c>
    </row>
    <row r="1121" spans="1:24" x14ac:dyDescent="0.2">
      <c r="A1121" s="1" t="s">
        <v>1142</v>
      </c>
      <c r="B1121">
        <v>237</v>
      </c>
      <c r="C1121">
        <v>3</v>
      </c>
      <c r="D1121" s="2">
        <v>43346.750138888892</v>
      </c>
      <c r="E1121">
        <v>117.99</v>
      </c>
      <c r="F1121">
        <v>55.96</v>
      </c>
      <c r="G1121">
        <v>232.56</v>
      </c>
      <c r="H1121">
        <v>7876.99</v>
      </c>
      <c r="I1121">
        <v>0</v>
      </c>
      <c r="J1121">
        <v>0</v>
      </c>
      <c r="K1121">
        <v>0</v>
      </c>
      <c r="L1121">
        <v>5.25</v>
      </c>
      <c r="M1121">
        <v>1.95</v>
      </c>
      <c r="N1121">
        <v>103.05</v>
      </c>
      <c r="O1121">
        <f t="shared" si="17"/>
        <v>103.05</v>
      </c>
      <c r="P1121">
        <v>93.75</v>
      </c>
      <c r="Q1121">
        <v>9.3000000000000007</v>
      </c>
      <c r="R1121">
        <v>0</v>
      </c>
      <c r="S1121">
        <v>24.13</v>
      </c>
      <c r="T1121">
        <v>386.32</v>
      </c>
      <c r="U1121">
        <v>23.18</v>
      </c>
      <c r="V1121">
        <v>24.99</v>
      </c>
      <c r="W1121">
        <v>117.44</v>
      </c>
      <c r="X1121">
        <v>47.83</v>
      </c>
    </row>
    <row r="1122" spans="1:24" x14ac:dyDescent="0.2">
      <c r="A1122" s="1" t="s">
        <v>1143</v>
      </c>
      <c r="B1122">
        <v>237</v>
      </c>
      <c r="C1122">
        <v>3</v>
      </c>
      <c r="D1122" s="2">
        <v>43349.079953703702</v>
      </c>
      <c r="E1122">
        <v>42.25</v>
      </c>
      <c r="F1122">
        <v>29.97</v>
      </c>
      <c r="G1122">
        <v>159.56</v>
      </c>
      <c r="H1122">
        <v>4647.5</v>
      </c>
      <c r="I1122">
        <v>0</v>
      </c>
      <c r="J1122">
        <v>0</v>
      </c>
      <c r="K1122">
        <v>0</v>
      </c>
      <c r="L1122">
        <v>2.33</v>
      </c>
      <c r="M1122">
        <v>2.5099999999999998</v>
      </c>
      <c r="N1122">
        <v>11.85</v>
      </c>
      <c r="O1122">
        <f t="shared" si="17"/>
        <v>11.850000000000001</v>
      </c>
      <c r="P1122">
        <v>5.95</v>
      </c>
      <c r="Q1122">
        <v>5.9</v>
      </c>
      <c r="R1122">
        <v>0</v>
      </c>
      <c r="S1122">
        <v>4.99</v>
      </c>
      <c r="T1122">
        <v>17.3</v>
      </c>
      <c r="U1122">
        <v>3.05</v>
      </c>
      <c r="V1122">
        <v>2.54</v>
      </c>
      <c r="W1122">
        <v>77</v>
      </c>
      <c r="X1122">
        <v>6.09</v>
      </c>
    </row>
    <row r="1123" spans="1:24" x14ac:dyDescent="0.2">
      <c r="A1123" s="1" t="s">
        <v>1144</v>
      </c>
      <c r="B1123">
        <v>238</v>
      </c>
      <c r="C1123">
        <v>1</v>
      </c>
      <c r="D1123" s="2">
        <v>42835.744641203702</v>
      </c>
      <c r="E1123">
        <v>39.36</v>
      </c>
      <c r="F1123">
        <v>77.169999999999987</v>
      </c>
      <c r="G1123">
        <v>115.02</v>
      </c>
      <c r="H1123">
        <v>5523.53</v>
      </c>
      <c r="I1123">
        <v>0</v>
      </c>
      <c r="J1123">
        <v>0</v>
      </c>
      <c r="K1123">
        <v>0</v>
      </c>
      <c r="L1123">
        <v>1.54</v>
      </c>
      <c r="M1123">
        <v>1.76</v>
      </c>
      <c r="N1123">
        <v>35.61</v>
      </c>
      <c r="O1123">
        <f t="shared" si="17"/>
        <v>35.61</v>
      </c>
      <c r="P1123">
        <v>0.25</v>
      </c>
      <c r="Q1123">
        <v>35.36</v>
      </c>
      <c r="R1123">
        <v>0</v>
      </c>
      <c r="S1123">
        <v>39.36</v>
      </c>
      <c r="T1123">
        <v>565.31999999999994</v>
      </c>
      <c r="U1123">
        <v>17.25</v>
      </c>
      <c r="V1123">
        <v>16.91</v>
      </c>
      <c r="W1123">
        <v>0</v>
      </c>
      <c r="X1123">
        <v>0.25</v>
      </c>
    </row>
    <row r="1124" spans="1:24" x14ac:dyDescent="0.2">
      <c r="A1124" s="1" t="s">
        <v>1145</v>
      </c>
      <c r="B1124">
        <v>238</v>
      </c>
      <c r="C1124">
        <v>1</v>
      </c>
      <c r="D1124" s="2">
        <v>42832.780474537038</v>
      </c>
      <c r="E1124">
        <v>95.84</v>
      </c>
      <c r="F1124">
        <v>58.7</v>
      </c>
      <c r="G1124">
        <v>178.14</v>
      </c>
      <c r="H1124">
        <v>6830.22</v>
      </c>
      <c r="I1124">
        <v>0</v>
      </c>
      <c r="J1124">
        <v>0</v>
      </c>
      <c r="K1124">
        <v>0</v>
      </c>
      <c r="L1124">
        <v>1.1000000000000001</v>
      </c>
      <c r="M1124">
        <v>2.39</v>
      </c>
      <c r="N1124">
        <v>84.1</v>
      </c>
      <c r="O1124">
        <f t="shared" si="17"/>
        <v>84.1</v>
      </c>
      <c r="P1124">
        <v>77.849999999999994</v>
      </c>
      <c r="Q1124">
        <v>6.25</v>
      </c>
      <c r="R1124">
        <v>0</v>
      </c>
      <c r="S1124">
        <v>14.01</v>
      </c>
      <c r="T1124">
        <v>160.78</v>
      </c>
      <c r="U1124">
        <v>14.4</v>
      </c>
      <c r="V1124">
        <v>15.25</v>
      </c>
      <c r="W1124">
        <v>0.66</v>
      </c>
      <c r="X1124">
        <v>46.59</v>
      </c>
    </row>
    <row r="1125" spans="1:24" x14ac:dyDescent="0.2">
      <c r="A1125" s="1" t="s">
        <v>1146</v>
      </c>
      <c r="B1125">
        <v>238</v>
      </c>
      <c r="C1125">
        <v>1</v>
      </c>
      <c r="D1125" s="2">
        <v>42833.420023148137</v>
      </c>
      <c r="E1125">
        <v>111.99</v>
      </c>
      <c r="F1125">
        <v>37.5</v>
      </c>
      <c r="G1125">
        <v>100.82</v>
      </c>
      <c r="H1125">
        <v>5868.7</v>
      </c>
      <c r="I1125">
        <v>29.3</v>
      </c>
      <c r="J1125">
        <v>0</v>
      </c>
      <c r="K1125">
        <v>0</v>
      </c>
      <c r="L1125">
        <v>3.39</v>
      </c>
      <c r="M1125">
        <v>0</v>
      </c>
      <c r="N1125">
        <v>11.98</v>
      </c>
      <c r="O1125">
        <f t="shared" si="17"/>
        <v>11.98</v>
      </c>
      <c r="P1125">
        <v>0</v>
      </c>
      <c r="Q1125">
        <v>11.98</v>
      </c>
      <c r="R1125">
        <v>0</v>
      </c>
      <c r="S1125">
        <v>7.75</v>
      </c>
      <c r="T1125">
        <v>194.2</v>
      </c>
      <c r="U1125">
        <v>3.34</v>
      </c>
      <c r="V1125">
        <v>2.99</v>
      </c>
      <c r="W1125">
        <v>9.4400000000000013</v>
      </c>
      <c r="X1125">
        <v>5.1400000000000006</v>
      </c>
    </row>
    <row r="1126" spans="1:24" x14ac:dyDescent="0.2">
      <c r="A1126" s="1" t="s">
        <v>1147</v>
      </c>
      <c r="B1126">
        <v>238</v>
      </c>
      <c r="C1126">
        <v>1</v>
      </c>
      <c r="D1126" s="2">
        <v>42834.485763888893</v>
      </c>
      <c r="E1126">
        <v>63.46</v>
      </c>
      <c r="F1126">
        <v>59.48</v>
      </c>
      <c r="G1126">
        <v>89.289999999999992</v>
      </c>
      <c r="H1126">
        <v>5208.5600000000004</v>
      </c>
      <c r="I1126">
        <v>10.65</v>
      </c>
      <c r="J1126">
        <v>0</v>
      </c>
      <c r="K1126">
        <v>0</v>
      </c>
      <c r="L1126">
        <v>3.7</v>
      </c>
      <c r="M1126">
        <v>2.13</v>
      </c>
      <c r="N1126">
        <v>7.9300000000000006</v>
      </c>
      <c r="O1126">
        <f t="shared" si="17"/>
        <v>7.9300000000000006</v>
      </c>
      <c r="P1126">
        <v>0</v>
      </c>
      <c r="Q1126">
        <v>7.9300000000000006</v>
      </c>
      <c r="R1126">
        <v>0</v>
      </c>
      <c r="S1126">
        <v>11.24</v>
      </c>
      <c r="T1126">
        <v>59.28</v>
      </c>
      <c r="U1126">
        <v>0.96000000000000008</v>
      </c>
      <c r="V1126">
        <v>0.94000000000000006</v>
      </c>
      <c r="W1126">
        <v>28.78</v>
      </c>
      <c r="X1126">
        <v>0.97</v>
      </c>
    </row>
    <row r="1127" spans="1:24" x14ac:dyDescent="0.2">
      <c r="A1127" s="1" t="s">
        <v>1148</v>
      </c>
      <c r="B1127">
        <v>238</v>
      </c>
      <c r="C1127">
        <v>2</v>
      </c>
      <c r="D1127" s="2">
        <v>43008.859606481477</v>
      </c>
      <c r="E1127">
        <v>59.59</v>
      </c>
      <c r="F1127">
        <v>18.260000000000002</v>
      </c>
      <c r="G1127">
        <v>184.96</v>
      </c>
      <c r="H1127">
        <v>4731.5600000000004</v>
      </c>
      <c r="I1127">
        <v>0</v>
      </c>
      <c r="J1127">
        <v>0</v>
      </c>
      <c r="K1127">
        <v>0</v>
      </c>
      <c r="L1127">
        <v>7.11</v>
      </c>
      <c r="M1127">
        <v>10.59</v>
      </c>
      <c r="N1127">
        <v>67.600000000000009</v>
      </c>
      <c r="O1127">
        <f t="shared" si="17"/>
        <v>67.599999999999994</v>
      </c>
      <c r="P1127">
        <v>59.11</v>
      </c>
      <c r="Q1127">
        <v>8.49</v>
      </c>
      <c r="R1127">
        <v>0</v>
      </c>
      <c r="S1127">
        <v>1.92</v>
      </c>
      <c r="T1127">
        <v>100.48</v>
      </c>
      <c r="U1127">
        <v>16.809999999999999</v>
      </c>
      <c r="V1127">
        <v>18.190000000000001</v>
      </c>
      <c r="W1127">
        <v>62.59</v>
      </c>
      <c r="X1127">
        <v>28.98</v>
      </c>
    </row>
    <row r="1128" spans="1:24" x14ac:dyDescent="0.2">
      <c r="A1128" s="1" t="s">
        <v>1149</v>
      </c>
      <c r="B1128">
        <v>238</v>
      </c>
      <c r="C1128">
        <v>2</v>
      </c>
      <c r="D1128" s="2">
        <v>43007.797847222217</v>
      </c>
      <c r="E1128">
        <v>77.13000000000001</v>
      </c>
      <c r="F1128">
        <v>97.56</v>
      </c>
      <c r="G1128">
        <v>203.66</v>
      </c>
      <c r="H1128">
        <v>8864.0799000000006</v>
      </c>
      <c r="I1128">
        <v>12.76</v>
      </c>
      <c r="J1128">
        <v>0</v>
      </c>
      <c r="K1128">
        <v>0</v>
      </c>
      <c r="L1128">
        <v>3.44</v>
      </c>
      <c r="M1128">
        <v>4.84</v>
      </c>
      <c r="N1128">
        <v>10.69</v>
      </c>
      <c r="O1128">
        <f t="shared" si="17"/>
        <v>10.68</v>
      </c>
      <c r="P1128">
        <v>2.63</v>
      </c>
      <c r="Q1128">
        <v>8.0500000000000007</v>
      </c>
      <c r="R1128">
        <v>0</v>
      </c>
      <c r="S1128">
        <v>7.79</v>
      </c>
      <c r="T1128">
        <v>484.72</v>
      </c>
      <c r="U1128">
        <v>4.41</v>
      </c>
      <c r="V1128">
        <v>2.95</v>
      </c>
      <c r="W1128">
        <v>25.86</v>
      </c>
      <c r="X1128">
        <v>3.01</v>
      </c>
    </row>
    <row r="1129" spans="1:24" x14ac:dyDescent="0.2">
      <c r="A1129" s="1" t="s">
        <v>1150</v>
      </c>
      <c r="B1129">
        <v>238</v>
      </c>
      <c r="C1129">
        <v>2</v>
      </c>
      <c r="D1129" s="2">
        <v>43009.902118055557</v>
      </c>
      <c r="E1129">
        <v>53.959999999999987</v>
      </c>
      <c r="F1129">
        <v>21.38</v>
      </c>
      <c r="G1129">
        <v>93.4</v>
      </c>
      <c r="H1129">
        <v>3320.15</v>
      </c>
      <c r="I1129">
        <v>0</v>
      </c>
      <c r="J1129">
        <v>0</v>
      </c>
      <c r="K1129">
        <v>0</v>
      </c>
      <c r="L1129">
        <v>5.46</v>
      </c>
      <c r="M1129">
        <v>5.08</v>
      </c>
      <c r="N1129">
        <v>11.3</v>
      </c>
      <c r="O1129">
        <f t="shared" si="17"/>
        <v>11.360000000000001</v>
      </c>
      <c r="P1129">
        <v>0.39</v>
      </c>
      <c r="Q1129">
        <v>10.97</v>
      </c>
      <c r="R1129">
        <v>0</v>
      </c>
      <c r="S1129">
        <v>3.19</v>
      </c>
      <c r="T1129">
        <v>105.71</v>
      </c>
      <c r="U1129">
        <v>3.17</v>
      </c>
      <c r="V1129">
        <v>3.34</v>
      </c>
      <c r="W1129">
        <v>41.38</v>
      </c>
      <c r="X1129">
        <v>4.1900000000000004</v>
      </c>
    </row>
    <row r="1130" spans="1:24" x14ac:dyDescent="0.2">
      <c r="A1130" s="1" t="s">
        <v>1151</v>
      </c>
      <c r="B1130">
        <v>238</v>
      </c>
      <c r="C1130">
        <v>2</v>
      </c>
      <c r="D1130" s="2">
        <v>43006.833043981482</v>
      </c>
      <c r="E1130">
        <v>58.82</v>
      </c>
      <c r="F1130">
        <v>48.77</v>
      </c>
      <c r="G1130">
        <v>185.95</v>
      </c>
      <c r="H1130">
        <v>6371.87</v>
      </c>
      <c r="I1130">
        <v>12.9</v>
      </c>
      <c r="J1130">
        <v>0</v>
      </c>
      <c r="K1130">
        <v>0</v>
      </c>
      <c r="L1130">
        <v>5.8</v>
      </c>
      <c r="M1130">
        <v>6.6999999999999993</v>
      </c>
      <c r="N1130">
        <v>4.68</v>
      </c>
      <c r="O1130">
        <f t="shared" si="17"/>
        <v>4.68</v>
      </c>
      <c r="P1130">
        <v>0</v>
      </c>
      <c r="Q1130">
        <v>4.68</v>
      </c>
      <c r="R1130">
        <v>0</v>
      </c>
      <c r="S1130">
        <v>2.87</v>
      </c>
      <c r="T1130">
        <v>33.35</v>
      </c>
      <c r="U1130">
        <v>0.91</v>
      </c>
      <c r="V1130">
        <v>0.59000000000000008</v>
      </c>
      <c r="W1130">
        <v>53.95</v>
      </c>
      <c r="X1130">
        <v>1.27</v>
      </c>
    </row>
    <row r="1131" spans="1:24" x14ac:dyDescent="0.2">
      <c r="A1131" s="1" t="s">
        <v>1152</v>
      </c>
      <c r="B1131">
        <v>238</v>
      </c>
      <c r="C1131">
        <v>3</v>
      </c>
      <c r="D1131" s="2">
        <v>43199.245763888888</v>
      </c>
      <c r="E1131">
        <v>107.92</v>
      </c>
      <c r="F1131">
        <v>38.96</v>
      </c>
      <c r="G1131">
        <v>88.11999999999999</v>
      </c>
      <c r="H1131">
        <v>4796.3499999999995</v>
      </c>
      <c r="I1131">
        <v>0</v>
      </c>
      <c r="J1131">
        <v>0</v>
      </c>
      <c r="K1131">
        <v>0</v>
      </c>
      <c r="L1131">
        <v>9.2200000000000006</v>
      </c>
      <c r="M1131">
        <v>10.41</v>
      </c>
      <c r="N1131">
        <v>14.48</v>
      </c>
      <c r="O1131">
        <f t="shared" si="17"/>
        <v>14.48</v>
      </c>
      <c r="P1131">
        <v>0</v>
      </c>
      <c r="Q1131">
        <v>14.48</v>
      </c>
      <c r="R1131">
        <v>0</v>
      </c>
      <c r="S1131">
        <v>14.28</v>
      </c>
      <c r="T1131">
        <v>550.77</v>
      </c>
      <c r="U1131">
        <v>3.41</v>
      </c>
      <c r="V1131">
        <v>3.86</v>
      </c>
      <c r="W1131">
        <v>44.69</v>
      </c>
      <c r="X1131">
        <v>5.75</v>
      </c>
    </row>
    <row r="1132" spans="1:24" x14ac:dyDescent="0.2">
      <c r="A1132" s="1" t="s">
        <v>1153</v>
      </c>
      <c r="B1132">
        <v>238</v>
      </c>
      <c r="C1132">
        <v>3</v>
      </c>
      <c r="D1132" s="2">
        <v>43201.717048611114</v>
      </c>
      <c r="E1132">
        <v>89.82</v>
      </c>
      <c r="F1132">
        <v>37.450000000000003</v>
      </c>
      <c r="G1132">
        <v>142.80000000000001</v>
      </c>
      <c r="H1132">
        <v>5268.5</v>
      </c>
      <c r="I1132">
        <v>0</v>
      </c>
      <c r="J1132">
        <v>0</v>
      </c>
      <c r="K1132">
        <v>0</v>
      </c>
      <c r="L1132">
        <v>9.39</v>
      </c>
      <c r="M1132">
        <v>10.58</v>
      </c>
      <c r="N1132">
        <v>24.05</v>
      </c>
      <c r="O1132">
        <f t="shared" si="17"/>
        <v>24.049999999999997</v>
      </c>
      <c r="P1132">
        <v>9.35</v>
      </c>
      <c r="Q1132">
        <v>14.7</v>
      </c>
      <c r="R1132">
        <v>0</v>
      </c>
      <c r="S1132">
        <v>11.67</v>
      </c>
      <c r="T1132">
        <v>151.94999999999999</v>
      </c>
      <c r="U1132">
        <v>6.11</v>
      </c>
      <c r="V1132">
        <v>5.76</v>
      </c>
      <c r="W1132">
        <v>84.4</v>
      </c>
      <c r="X1132">
        <v>8.370000000000001</v>
      </c>
    </row>
    <row r="1133" spans="1:24" x14ac:dyDescent="0.2">
      <c r="A1133" s="1" t="s">
        <v>1154</v>
      </c>
      <c r="B1133">
        <v>238</v>
      </c>
      <c r="C1133">
        <v>3</v>
      </c>
      <c r="D1133" s="2">
        <v>43202.568113425928</v>
      </c>
      <c r="E1133">
        <v>32.32</v>
      </c>
      <c r="F1133">
        <v>16.05</v>
      </c>
      <c r="G1133">
        <v>76.05</v>
      </c>
      <c r="H1133">
        <v>2428.69</v>
      </c>
      <c r="I1133">
        <v>0</v>
      </c>
      <c r="J1133">
        <v>0</v>
      </c>
      <c r="K1133">
        <v>0</v>
      </c>
      <c r="L1133">
        <v>10.95</v>
      </c>
      <c r="M1133">
        <v>10.72</v>
      </c>
      <c r="N1133">
        <v>20.9</v>
      </c>
      <c r="O1133">
        <f t="shared" si="17"/>
        <v>20.9</v>
      </c>
      <c r="P1133">
        <v>0</v>
      </c>
      <c r="Q1133">
        <v>20.9</v>
      </c>
      <c r="R1133">
        <v>0</v>
      </c>
      <c r="S1133">
        <v>3.38</v>
      </c>
      <c r="T1133">
        <v>360</v>
      </c>
      <c r="U1133">
        <v>5.84</v>
      </c>
      <c r="V1133">
        <v>5.99</v>
      </c>
      <c r="W1133">
        <v>34.06</v>
      </c>
      <c r="X1133">
        <v>6.23</v>
      </c>
    </row>
    <row r="1134" spans="1:24" x14ac:dyDescent="0.2">
      <c r="A1134" s="1" t="s">
        <v>1155</v>
      </c>
      <c r="B1134">
        <v>238</v>
      </c>
      <c r="C1134">
        <v>3</v>
      </c>
      <c r="D1134" s="2">
        <v>43200.789756944447</v>
      </c>
      <c r="E1134">
        <v>66.81</v>
      </c>
      <c r="F1134">
        <v>38.08</v>
      </c>
      <c r="G1134">
        <v>83.93</v>
      </c>
      <c r="H1134">
        <v>4030.52</v>
      </c>
      <c r="I1134">
        <v>0</v>
      </c>
      <c r="J1134">
        <v>0</v>
      </c>
      <c r="K1134">
        <v>0</v>
      </c>
      <c r="L1134">
        <v>7.8500000000000014</v>
      </c>
      <c r="M1134">
        <v>6.91</v>
      </c>
      <c r="N1134">
        <v>23.86</v>
      </c>
      <c r="O1134">
        <f t="shared" si="17"/>
        <v>23.86</v>
      </c>
      <c r="P1134">
        <v>0.48</v>
      </c>
      <c r="Q1134">
        <v>23.38</v>
      </c>
      <c r="R1134">
        <v>0</v>
      </c>
      <c r="S1134">
        <v>5.86</v>
      </c>
      <c r="T1134">
        <v>131.76</v>
      </c>
      <c r="U1134">
        <v>5.41</v>
      </c>
      <c r="V1134">
        <v>6.33</v>
      </c>
      <c r="W1134">
        <v>11.7</v>
      </c>
      <c r="X1134">
        <v>11.63</v>
      </c>
    </row>
    <row r="1135" spans="1:24" x14ac:dyDescent="0.2">
      <c r="A1135" s="1" t="s">
        <v>1156</v>
      </c>
      <c r="B1135">
        <v>238</v>
      </c>
      <c r="C1135">
        <v>4</v>
      </c>
      <c r="D1135" s="2">
        <v>43372.622476851851</v>
      </c>
      <c r="E1135">
        <v>67.820000000000007</v>
      </c>
      <c r="F1135">
        <v>44.84</v>
      </c>
      <c r="G1135">
        <v>99.26</v>
      </c>
      <c r="H1135">
        <v>4571.3100000000004</v>
      </c>
      <c r="I1135">
        <v>0</v>
      </c>
      <c r="J1135">
        <v>0</v>
      </c>
      <c r="K1135">
        <v>0</v>
      </c>
      <c r="L1135">
        <v>2.81</v>
      </c>
      <c r="M1135">
        <v>2.0499999999999998</v>
      </c>
      <c r="N1135">
        <v>5.0999999999999996</v>
      </c>
      <c r="O1135">
        <f t="shared" si="17"/>
        <v>4.9499999999999993</v>
      </c>
      <c r="P1135">
        <v>2.0499999999999998</v>
      </c>
      <c r="Q1135">
        <v>2.9</v>
      </c>
      <c r="R1135">
        <v>0</v>
      </c>
      <c r="S1135">
        <v>0.3</v>
      </c>
      <c r="T1135">
        <v>120.38</v>
      </c>
      <c r="U1135">
        <v>1.33</v>
      </c>
      <c r="V1135">
        <v>1.49</v>
      </c>
      <c r="W1135">
        <v>21.97</v>
      </c>
      <c r="X1135">
        <v>1.97</v>
      </c>
    </row>
    <row r="1136" spans="1:24" x14ac:dyDescent="0.2">
      <c r="A1136" s="1" t="s">
        <v>1157</v>
      </c>
      <c r="B1136">
        <v>238</v>
      </c>
      <c r="C1136">
        <v>4</v>
      </c>
      <c r="D1136" s="2">
        <v>43370.840775462973</v>
      </c>
      <c r="E1136">
        <v>39.79</v>
      </c>
      <c r="F1136">
        <v>18.71</v>
      </c>
      <c r="G1136">
        <v>120.35</v>
      </c>
      <c r="H1136">
        <v>3746.23</v>
      </c>
      <c r="I1136">
        <v>11.76</v>
      </c>
      <c r="J1136">
        <v>0</v>
      </c>
      <c r="K1136">
        <v>0</v>
      </c>
      <c r="L1136">
        <v>10.76</v>
      </c>
      <c r="M1136">
        <v>10.119999999999999</v>
      </c>
      <c r="N1136">
        <v>6.25</v>
      </c>
      <c r="O1136">
        <f t="shared" si="17"/>
        <v>6.25</v>
      </c>
      <c r="P1136">
        <v>0</v>
      </c>
      <c r="Q1136">
        <v>6.25</v>
      </c>
      <c r="R1136">
        <v>0</v>
      </c>
      <c r="S1136">
        <v>4.91</v>
      </c>
      <c r="T1136">
        <v>17.100000000000001</v>
      </c>
      <c r="U1136">
        <v>1.52</v>
      </c>
      <c r="V1136">
        <v>1.18</v>
      </c>
      <c r="W1136">
        <v>63.9</v>
      </c>
      <c r="X1136">
        <v>1.72</v>
      </c>
    </row>
    <row r="1137" spans="1:24" x14ac:dyDescent="0.2">
      <c r="A1137" s="1" t="s">
        <v>1158</v>
      </c>
      <c r="B1137">
        <v>238</v>
      </c>
      <c r="C1137">
        <v>4</v>
      </c>
      <c r="D1137" s="2">
        <v>43371.593518518523</v>
      </c>
      <c r="E1137">
        <v>146.65</v>
      </c>
      <c r="F1137">
        <v>41.07</v>
      </c>
      <c r="G1137">
        <v>94.929999999999993</v>
      </c>
      <c r="H1137">
        <v>5540.9498999999996</v>
      </c>
      <c r="I1137">
        <v>0</v>
      </c>
      <c r="J1137">
        <v>0</v>
      </c>
      <c r="K1137">
        <v>0</v>
      </c>
      <c r="L1137">
        <v>6.42</v>
      </c>
      <c r="M1137">
        <v>2.2000000000000002</v>
      </c>
      <c r="N1137">
        <v>25.79</v>
      </c>
      <c r="O1137">
        <f t="shared" si="17"/>
        <v>25.79</v>
      </c>
      <c r="P1137">
        <v>0</v>
      </c>
      <c r="Q1137">
        <v>25.79</v>
      </c>
      <c r="R1137">
        <v>0</v>
      </c>
      <c r="S1137">
        <v>14.08</v>
      </c>
      <c r="T1137">
        <v>328.4</v>
      </c>
      <c r="U1137">
        <v>6.55</v>
      </c>
      <c r="V1137">
        <v>5.8800000000000008</v>
      </c>
      <c r="W1137">
        <v>49.47</v>
      </c>
      <c r="X1137">
        <v>12.17</v>
      </c>
    </row>
    <row r="1138" spans="1:24" x14ac:dyDescent="0.2">
      <c r="A1138" s="1" t="s">
        <v>1159</v>
      </c>
      <c r="B1138">
        <v>238</v>
      </c>
      <c r="C1138">
        <v>4</v>
      </c>
      <c r="D1138" s="2">
        <v>43373.805833333332</v>
      </c>
      <c r="E1138">
        <v>28.91</v>
      </c>
      <c r="F1138">
        <v>24.66</v>
      </c>
      <c r="G1138">
        <v>84.76</v>
      </c>
      <c r="H1138">
        <v>2865.46</v>
      </c>
      <c r="I1138">
        <v>0</v>
      </c>
      <c r="J1138">
        <v>0</v>
      </c>
      <c r="K1138">
        <v>0</v>
      </c>
      <c r="L1138">
        <v>4.1399999999999997</v>
      </c>
      <c r="M1138">
        <v>3.85</v>
      </c>
      <c r="N1138">
        <v>2.21</v>
      </c>
      <c r="O1138">
        <f t="shared" si="17"/>
        <v>2.21</v>
      </c>
      <c r="P1138">
        <v>0</v>
      </c>
      <c r="Q1138">
        <v>2.21</v>
      </c>
      <c r="R1138">
        <v>0</v>
      </c>
      <c r="S1138">
        <v>2.6</v>
      </c>
      <c r="T1138">
        <v>0</v>
      </c>
      <c r="U1138">
        <v>0.82000000000000006</v>
      </c>
      <c r="V1138">
        <v>0.62</v>
      </c>
      <c r="W1138">
        <v>26.82</v>
      </c>
      <c r="X1138">
        <v>0.27</v>
      </c>
    </row>
    <row r="1139" spans="1:24" x14ac:dyDescent="0.2">
      <c r="A1139" s="1" t="s">
        <v>1160</v>
      </c>
      <c r="B1139">
        <v>239</v>
      </c>
      <c r="C1139">
        <v>1</v>
      </c>
      <c r="D1139" s="2">
        <v>42845.347048611111</v>
      </c>
      <c r="E1139">
        <v>22.97</v>
      </c>
      <c r="F1139">
        <v>62.41</v>
      </c>
      <c r="G1139">
        <v>141.59</v>
      </c>
      <c r="H1139">
        <v>6136.41</v>
      </c>
      <c r="I1139">
        <v>40.200000000000003</v>
      </c>
      <c r="J1139">
        <v>0</v>
      </c>
      <c r="K1139">
        <v>0</v>
      </c>
      <c r="L1139">
        <v>9.370000000000001</v>
      </c>
      <c r="M1139">
        <v>7.55</v>
      </c>
      <c r="N1139">
        <v>27.46</v>
      </c>
      <c r="O1139">
        <f t="shared" si="17"/>
        <v>27.450000000000003</v>
      </c>
      <c r="P1139">
        <v>20.67</v>
      </c>
      <c r="Q1139">
        <v>6.78</v>
      </c>
      <c r="R1139">
        <v>0</v>
      </c>
      <c r="S1139">
        <v>18</v>
      </c>
      <c r="T1139">
        <v>1.61</v>
      </c>
      <c r="U1139">
        <v>1.41</v>
      </c>
      <c r="V1139">
        <v>1.76</v>
      </c>
      <c r="W1139">
        <v>114.22</v>
      </c>
      <c r="X1139">
        <v>21.91</v>
      </c>
    </row>
    <row r="1140" spans="1:24" x14ac:dyDescent="0.2">
      <c r="A1140" s="1" t="s">
        <v>1161</v>
      </c>
      <c r="B1140">
        <v>239</v>
      </c>
      <c r="C1140">
        <v>1</v>
      </c>
      <c r="D1140" s="2">
        <v>42848.705057870371</v>
      </c>
      <c r="E1140">
        <v>94.35</v>
      </c>
      <c r="F1140">
        <v>100.16</v>
      </c>
      <c r="G1140">
        <v>213.75</v>
      </c>
      <c r="H1140">
        <v>9592.61</v>
      </c>
      <c r="I1140">
        <v>30.07</v>
      </c>
      <c r="J1140">
        <v>0</v>
      </c>
      <c r="K1140">
        <v>0</v>
      </c>
      <c r="L1140">
        <v>17.23</v>
      </c>
      <c r="M1140">
        <v>17.12</v>
      </c>
      <c r="N1140">
        <v>85.21</v>
      </c>
      <c r="O1140">
        <f t="shared" si="17"/>
        <v>83.63</v>
      </c>
      <c r="P1140">
        <v>44.71</v>
      </c>
      <c r="Q1140">
        <v>38.92</v>
      </c>
      <c r="R1140">
        <v>0</v>
      </c>
      <c r="S1140">
        <v>22.256699999999999</v>
      </c>
      <c r="T1140">
        <v>1025.1300000000001</v>
      </c>
      <c r="U1140">
        <v>14.77</v>
      </c>
      <c r="V1140">
        <v>16.649999999999999</v>
      </c>
      <c r="W1140">
        <v>108.45</v>
      </c>
      <c r="X1140">
        <v>38.43</v>
      </c>
    </row>
    <row r="1141" spans="1:24" x14ac:dyDescent="0.2">
      <c r="A1141" s="1" t="s">
        <v>1162</v>
      </c>
      <c r="B1141">
        <v>239</v>
      </c>
      <c r="C1141">
        <v>1</v>
      </c>
      <c r="D1141" s="2">
        <v>42848.687326388892</v>
      </c>
      <c r="E1141">
        <v>66.180000000000007</v>
      </c>
      <c r="F1141">
        <v>70.09</v>
      </c>
      <c r="G1141">
        <v>273</v>
      </c>
      <c r="H1141">
        <v>8367.4300999999996</v>
      </c>
      <c r="I1141">
        <v>9.65</v>
      </c>
      <c r="J1141">
        <v>0</v>
      </c>
      <c r="K1141">
        <v>0</v>
      </c>
      <c r="L1141">
        <v>13.65</v>
      </c>
      <c r="M1141">
        <v>15.27</v>
      </c>
      <c r="N1141">
        <v>99.98</v>
      </c>
      <c r="O1141">
        <f t="shared" si="17"/>
        <v>96.67</v>
      </c>
      <c r="P1141">
        <v>58.86</v>
      </c>
      <c r="Q1141">
        <v>37.81</v>
      </c>
      <c r="R1141">
        <v>0</v>
      </c>
      <c r="S1141">
        <v>21.83</v>
      </c>
      <c r="T1141">
        <v>111.49</v>
      </c>
      <c r="U1141">
        <v>18.57</v>
      </c>
      <c r="V1141">
        <v>10.98</v>
      </c>
      <c r="W1141">
        <v>133.08000000000001</v>
      </c>
      <c r="X1141">
        <v>49.26</v>
      </c>
    </row>
    <row r="1142" spans="1:24" x14ac:dyDescent="0.2">
      <c r="A1142" s="1" t="s">
        <v>1163</v>
      </c>
      <c r="B1142">
        <v>239</v>
      </c>
      <c r="C1142">
        <v>1</v>
      </c>
      <c r="D1142" s="2">
        <v>42846.519548611112</v>
      </c>
      <c r="E1142">
        <v>59.98</v>
      </c>
      <c r="F1142">
        <v>81.010000000000005</v>
      </c>
      <c r="G1142">
        <v>218.3229</v>
      </c>
      <c r="H1142">
        <v>8268.74</v>
      </c>
      <c r="I1142">
        <v>26.27</v>
      </c>
      <c r="J1142">
        <v>0</v>
      </c>
      <c r="K1142">
        <v>0</v>
      </c>
      <c r="L1142">
        <v>31.7029</v>
      </c>
      <c r="M1142">
        <v>22.222899999999999</v>
      </c>
      <c r="N1142">
        <v>89.392899999999997</v>
      </c>
      <c r="O1142">
        <f t="shared" si="17"/>
        <v>89.492900000000006</v>
      </c>
      <c r="P1142">
        <v>35.380000000000003</v>
      </c>
      <c r="Q1142">
        <v>54.112900000000003</v>
      </c>
      <c r="R1142">
        <v>0</v>
      </c>
      <c r="S1142">
        <v>17.901399999999999</v>
      </c>
      <c r="T1142">
        <v>57.93</v>
      </c>
      <c r="U1142">
        <v>16.717099999999999</v>
      </c>
      <c r="V1142">
        <v>21.51</v>
      </c>
      <c r="W1142">
        <v>128.81</v>
      </c>
      <c r="X1142">
        <v>42.777099999999997</v>
      </c>
    </row>
    <row r="1143" spans="1:24" x14ac:dyDescent="0.2">
      <c r="A1143" s="1" t="s">
        <v>1164</v>
      </c>
      <c r="B1143">
        <v>239</v>
      </c>
      <c r="C1143">
        <v>3</v>
      </c>
      <c r="D1143" s="2">
        <v>43210.436932870369</v>
      </c>
      <c r="E1143">
        <v>65.039999999999992</v>
      </c>
      <c r="F1143">
        <v>59.34</v>
      </c>
      <c r="G1143">
        <v>210.18</v>
      </c>
      <c r="H1143">
        <v>6673.16</v>
      </c>
      <c r="I1143">
        <v>0</v>
      </c>
      <c r="J1143">
        <v>0</v>
      </c>
      <c r="K1143">
        <v>0</v>
      </c>
      <c r="L1143">
        <v>17.98</v>
      </c>
      <c r="M1143">
        <v>22.78</v>
      </c>
      <c r="N1143">
        <v>78.290000000000006</v>
      </c>
      <c r="O1143">
        <f t="shared" si="17"/>
        <v>78.400000000000006</v>
      </c>
      <c r="P1143">
        <v>32.83</v>
      </c>
      <c r="Q1143">
        <v>45.57</v>
      </c>
      <c r="R1143">
        <v>0</v>
      </c>
      <c r="S1143">
        <v>23.67</v>
      </c>
      <c r="T1143">
        <v>101.77</v>
      </c>
      <c r="U1143">
        <v>13</v>
      </c>
      <c r="V1143">
        <v>11.62</v>
      </c>
      <c r="W1143">
        <v>131.9</v>
      </c>
      <c r="X1143">
        <v>29.73</v>
      </c>
    </row>
    <row r="1144" spans="1:24" x14ac:dyDescent="0.2">
      <c r="A1144" s="1" t="s">
        <v>1165</v>
      </c>
      <c r="B1144">
        <v>239</v>
      </c>
      <c r="C1144">
        <v>3</v>
      </c>
      <c r="D1144" s="2">
        <v>43210.437777777777</v>
      </c>
      <c r="E1144">
        <v>67.259999999999991</v>
      </c>
      <c r="F1144">
        <v>71.37</v>
      </c>
      <c r="G1144">
        <v>230.07</v>
      </c>
      <c r="H1144">
        <v>7474.01</v>
      </c>
      <c r="I1144">
        <v>0</v>
      </c>
      <c r="J1144">
        <v>0</v>
      </c>
      <c r="K1144">
        <v>0</v>
      </c>
      <c r="L1144">
        <v>17.98</v>
      </c>
      <c r="M1144">
        <v>22.78</v>
      </c>
      <c r="N1144">
        <v>98.13</v>
      </c>
      <c r="O1144">
        <f t="shared" si="17"/>
        <v>98.23</v>
      </c>
      <c r="P1144">
        <v>49.13</v>
      </c>
      <c r="Q1144">
        <v>49.1</v>
      </c>
      <c r="R1144">
        <v>0</v>
      </c>
      <c r="S1144">
        <v>31.77</v>
      </c>
      <c r="T1144">
        <v>112.6</v>
      </c>
      <c r="U1144">
        <v>13.86</v>
      </c>
      <c r="V1144">
        <v>12.42</v>
      </c>
      <c r="W1144">
        <v>131.9</v>
      </c>
      <c r="X1144">
        <v>43.35</v>
      </c>
    </row>
    <row r="1145" spans="1:24" x14ac:dyDescent="0.2">
      <c r="A1145" s="1" t="s">
        <v>1166</v>
      </c>
      <c r="B1145">
        <v>239</v>
      </c>
      <c r="C1145">
        <v>3</v>
      </c>
      <c r="D1145" s="2">
        <v>43207.611608796287</v>
      </c>
      <c r="E1145">
        <v>49.260000000000012</v>
      </c>
      <c r="F1145">
        <v>58.04</v>
      </c>
      <c r="G1145">
        <v>176.93</v>
      </c>
      <c r="H1145">
        <v>5813.63</v>
      </c>
      <c r="I1145">
        <v>0</v>
      </c>
      <c r="J1145">
        <v>0</v>
      </c>
      <c r="K1145">
        <v>0</v>
      </c>
      <c r="L1145">
        <v>10.71</v>
      </c>
      <c r="M1145">
        <v>9.4599999999999991</v>
      </c>
      <c r="N1145">
        <v>56.35</v>
      </c>
      <c r="O1145">
        <f t="shared" si="17"/>
        <v>56.36</v>
      </c>
      <c r="P1145">
        <v>49.74</v>
      </c>
      <c r="Q1145">
        <v>6.6199999999999992</v>
      </c>
      <c r="R1145">
        <v>0</v>
      </c>
      <c r="S1145">
        <v>26.83</v>
      </c>
      <c r="T1145">
        <v>286.83999999999997</v>
      </c>
      <c r="U1145">
        <v>17.66</v>
      </c>
      <c r="V1145">
        <v>9.25</v>
      </c>
      <c r="W1145">
        <v>120.47</v>
      </c>
      <c r="X1145">
        <v>24.73</v>
      </c>
    </row>
    <row r="1146" spans="1:24" x14ac:dyDescent="0.2">
      <c r="A1146" s="1" t="s">
        <v>1167</v>
      </c>
      <c r="B1146">
        <v>239</v>
      </c>
      <c r="C1146">
        <v>3</v>
      </c>
      <c r="D1146" s="2">
        <v>43208.517858796287</v>
      </c>
      <c r="E1146">
        <v>59.51</v>
      </c>
      <c r="F1146">
        <v>45.58</v>
      </c>
      <c r="G1146">
        <v>176.58</v>
      </c>
      <c r="H1146">
        <v>5521.67</v>
      </c>
      <c r="I1146">
        <v>0</v>
      </c>
      <c r="J1146">
        <v>0</v>
      </c>
      <c r="K1146">
        <v>0</v>
      </c>
      <c r="L1146">
        <v>13.65</v>
      </c>
      <c r="M1146">
        <v>16.829999999999998</v>
      </c>
      <c r="N1146">
        <v>57.22</v>
      </c>
      <c r="O1146">
        <f t="shared" si="17"/>
        <v>57.22</v>
      </c>
      <c r="P1146">
        <v>17.829999999999998</v>
      </c>
      <c r="Q1146">
        <v>39.39</v>
      </c>
      <c r="R1146">
        <v>0</v>
      </c>
      <c r="S1146">
        <v>14</v>
      </c>
      <c r="T1146">
        <v>77.859999999999985</v>
      </c>
      <c r="U1146">
        <v>10.44</v>
      </c>
      <c r="V1146">
        <v>10.47</v>
      </c>
      <c r="W1146">
        <v>119.35</v>
      </c>
      <c r="X1146">
        <v>27.98</v>
      </c>
    </row>
    <row r="1147" spans="1:24" x14ac:dyDescent="0.2">
      <c r="A1147" s="1" t="s">
        <v>1168</v>
      </c>
      <c r="B1147">
        <v>239</v>
      </c>
      <c r="C1147">
        <v>3</v>
      </c>
      <c r="D1147" s="2">
        <v>43209.686921296299</v>
      </c>
      <c r="E1147">
        <v>80.260000000000005</v>
      </c>
      <c r="F1147">
        <v>40.020000000000003</v>
      </c>
      <c r="G1147">
        <v>362.05</v>
      </c>
      <c r="H1147">
        <v>8645.3500999999997</v>
      </c>
      <c r="I1147">
        <v>0</v>
      </c>
      <c r="J1147">
        <v>0</v>
      </c>
      <c r="K1147">
        <v>0</v>
      </c>
      <c r="L1147">
        <v>28.1</v>
      </c>
      <c r="M1147">
        <v>27.66</v>
      </c>
      <c r="N1147">
        <v>117.69</v>
      </c>
      <c r="O1147">
        <f t="shared" si="17"/>
        <v>117.69999999999999</v>
      </c>
      <c r="P1147">
        <v>33.43</v>
      </c>
      <c r="Q1147">
        <v>84.27</v>
      </c>
      <c r="R1147">
        <v>0</v>
      </c>
      <c r="S1147">
        <v>15.73</v>
      </c>
      <c r="T1147">
        <v>45.1</v>
      </c>
      <c r="U1147">
        <v>20.69</v>
      </c>
      <c r="V1147">
        <v>20.9</v>
      </c>
      <c r="W1147">
        <v>244.75</v>
      </c>
      <c r="X1147">
        <v>53.66</v>
      </c>
    </row>
    <row r="1148" spans="1:24" x14ac:dyDescent="0.2">
      <c r="A1148" s="1" t="s">
        <v>1169</v>
      </c>
      <c r="B1148">
        <v>240</v>
      </c>
      <c r="C1148">
        <v>1</v>
      </c>
      <c r="D1148" s="2">
        <v>42840.768379629633</v>
      </c>
      <c r="E1148">
        <v>117.07</v>
      </c>
      <c r="F1148">
        <v>115.6</v>
      </c>
      <c r="G1148">
        <v>317.2</v>
      </c>
      <c r="H1148">
        <v>12451.23</v>
      </c>
      <c r="I1148">
        <v>37.71</v>
      </c>
      <c r="J1148">
        <v>0</v>
      </c>
      <c r="K1148">
        <v>0</v>
      </c>
      <c r="L1148">
        <v>21.84</v>
      </c>
      <c r="M1148">
        <v>32.700000000000003</v>
      </c>
      <c r="N1148">
        <v>129.47999999999999</v>
      </c>
      <c r="O1148">
        <f t="shared" si="17"/>
        <v>129.53</v>
      </c>
      <c r="P1148">
        <v>87.38000000000001</v>
      </c>
      <c r="Q1148">
        <v>42.15</v>
      </c>
      <c r="R1148">
        <v>0</v>
      </c>
      <c r="S1148">
        <v>42.02</v>
      </c>
      <c r="T1148">
        <v>524.53</v>
      </c>
      <c r="U1148">
        <v>24.88</v>
      </c>
      <c r="V1148">
        <v>21.64</v>
      </c>
      <c r="W1148">
        <v>187.46</v>
      </c>
      <c r="X1148">
        <v>64.27</v>
      </c>
    </row>
    <row r="1149" spans="1:24" x14ac:dyDescent="0.2">
      <c r="A1149" s="1" t="s">
        <v>1170</v>
      </c>
      <c r="B1149">
        <v>240</v>
      </c>
      <c r="C1149">
        <v>1</v>
      </c>
      <c r="D1149" s="2">
        <v>42841.686168981483</v>
      </c>
      <c r="E1149">
        <v>69.31</v>
      </c>
      <c r="F1149">
        <v>106.57</v>
      </c>
      <c r="G1149">
        <v>259.20999999999998</v>
      </c>
      <c r="H1149">
        <v>9267.51</v>
      </c>
      <c r="I1149">
        <v>0</v>
      </c>
      <c r="J1149">
        <v>0</v>
      </c>
      <c r="K1149">
        <v>0</v>
      </c>
      <c r="L1149">
        <v>13.2</v>
      </c>
      <c r="M1149">
        <v>14.9</v>
      </c>
      <c r="N1149">
        <v>121.6</v>
      </c>
      <c r="O1149">
        <f t="shared" si="17"/>
        <v>121.61</v>
      </c>
      <c r="P1149">
        <v>80.83</v>
      </c>
      <c r="Q1149">
        <v>40.78</v>
      </c>
      <c r="R1149">
        <v>0</v>
      </c>
      <c r="S1149">
        <v>33.65</v>
      </c>
      <c r="T1149">
        <v>98.3</v>
      </c>
      <c r="U1149">
        <v>12.02</v>
      </c>
      <c r="V1149">
        <v>14.66</v>
      </c>
      <c r="W1149">
        <v>137.5</v>
      </c>
      <c r="X1149">
        <v>74.09</v>
      </c>
    </row>
    <row r="1150" spans="1:24" x14ac:dyDescent="0.2">
      <c r="A1150" s="1" t="s">
        <v>1171</v>
      </c>
      <c r="B1150">
        <v>240</v>
      </c>
      <c r="C1150">
        <v>1</v>
      </c>
      <c r="D1150" s="2">
        <v>42838.354548611111</v>
      </c>
      <c r="E1150">
        <v>126.61</v>
      </c>
      <c r="F1150">
        <v>81.180000000000007</v>
      </c>
      <c r="G1150">
        <v>114.99</v>
      </c>
      <c r="H1150">
        <v>7256.15</v>
      </c>
      <c r="I1150">
        <v>8.39</v>
      </c>
      <c r="J1150">
        <v>0</v>
      </c>
      <c r="K1150">
        <v>0</v>
      </c>
      <c r="L1150">
        <v>17.16</v>
      </c>
      <c r="M1150">
        <v>23.9</v>
      </c>
      <c r="N1150">
        <v>64.33</v>
      </c>
      <c r="O1150">
        <f t="shared" si="17"/>
        <v>64.349999999999994</v>
      </c>
      <c r="P1150">
        <v>0.8</v>
      </c>
      <c r="Q1150">
        <v>63.55</v>
      </c>
      <c r="R1150">
        <v>0</v>
      </c>
      <c r="S1150">
        <v>29.76</v>
      </c>
      <c r="T1150">
        <v>306.68</v>
      </c>
      <c r="U1150">
        <v>19.989999999999998</v>
      </c>
      <c r="V1150">
        <v>14.07</v>
      </c>
      <c r="W1150">
        <v>50.62</v>
      </c>
      <c r="X1150">
        <v>17.73</v>
      </c>
    </row>
    <row r="1151" spans="1:24" x14ac:dyDescent="0.2">
      <c r="A1151" s="1" t="s">
        <v>1172</v>
      </c>
      <c r="B1151">
        <v>240</v>
      </c>
      <c r="C1151">
        <v>1</v>
      </c>
      <c r="D1151" s="2">
        <v>42839.780104166668</v>
      </c>
      <c r="E1151">
        <v>180.21</v>
      </c>
      <c r="F1151">
        <v>119.73</v>
      </c>
      <c r="G1151">
        <v>168.36</v>
      </c>
      <c r="H1151">
        <v>11299.730100000001</v>
      </c>
      <c r="I1151">
        <v>37.71</v>
      </c>
      <c r="J1151">
        <v>0</v>
      </c>
      <c r="K1151">
        <v>0</v>
      </c>
      <c r="L1151">
        <v>16.89</v>
      </c>
      <c r="M1151">
        <v>15.12</v>
      </c>
      <c r="N1151">
        <v>88.58</v>
      </c>
      <c r="O1151">
        <f t="shared" si="17"/>
        <v>88.59</v>
      </c>
      <c r="P1151">
        <v>43.29</v>
      </c>
      <c r="Q1151">
        <v>45.3</v>
      </c>
      <c r="R1151">
        <v>0</v>
      </c>
      <c r="S1151">
        <v>51.38</v>
      </c>
      <c r="T1151">
        <v>892.48</v>
      </c>
      <c r="U1151">
        <v>15.82</v>
      </c>
      <c r="V1151">
        <v>12.85</v>
      </c>
      <c r="W1151">
        <v>79.78</v>
      </c>
      <c r="X1151">
        <v>37.08</v>
      </c>
    </row>
    <row r="1152" spans="1:24" x14ac:dyDescent="0.2">
      <c r="A1152" s="1" t="s">
        <v>1173</v>
      </c>
      <c r="B1152">
        <v>240</v>
      </c>
      <c r="C1152">
        <v>2</v>
      </c>
      <c r="D1152" s="2">
        <v>43035.645810185182</v>
      </c>
      <c r="E1152">
        <v>98.12</v>
      </c>
      <c r="F1152">
        <v>69.459999999999994</v>
      </c>
      <c r="G1152">
        <v>190.22</v>
      </c>
      <c r="H1152">
        <v>7291.8899000000001</v>
      </c>
      <c r="I1152">
        <v>0</v>
      </c>
      <c r="J1152">
        <v>0</v>
      </c>
      <c r="K1152">
        <v>0</v>
      </c>
      <c r="L1152">
        <v>10.79</v>
      </c>
      <c r="M1152">
        <v>4.93</v>
      </c>
      <c r="N1152">
        <v>91.02</v>
      </c>
      <c r="O1152">
        <f t="shared" si="17"/>
        <v>87.77</v>
      </c>
      <c r="P1152">
        <v>63.32</v>
      </c>
      <c r="Q1152">
        <v>24.45</v>
      </c>
      <c r="R1152">
        <v>0</v>
      </c>
      <c r="S1152">
        <v>24.58</v>
      </c>
      <c r="T1152">
        <v>225.76</v>
      </c>
      <c r="U1152">
        <v>12.03</v>
      </c>
      <c r="V1152">
        <v>16.21</v>
      </c>
      <c r="W1152">
        <v>59.1</v>
      </c>
      <c r="X1152">
        <v>43.63</v>
      </c>
    </row>
    <row r="1153" spans="1:24" x14ac:dyDescent="0.2">
      <c r="A1153" s="1" t="s">
        <v>1174</v>
      </c>
      <c r="B1153">
        <v>240</v>
      </c>
      <c r="C1153">
        <v>2</v>
      </c>
      <c r="D1153" s="2">
        <v>43034.826203703713</v>
      </c>
      <c r="E1153">
        <v>128.19</v>
      </c>
      <c r="F1153">
        <v>78.149999999999991</v>
      </c>
      <c r="G1153">
        <v>174.88</v>
      </c>
      <c r="H1153">
        <v>7863.6301000000003</v>
      </c>
      <c r="I1153">
        <v>0</v>
      </c>
      <c r="J1153">
        <v>0</v>
      </c>
      <c r="K1153">
        <v>0</v>
      </c>
      <c r="L1153">
        <v>25.57</v>
      </c>
      <c r="M1153">
        <v>23.19</v>
      </c>
      <c r="N1153">
        <v>60.67</v>
      </c>
      <c r="O1153">
        <f t="shared" si="17"/>
        <v>60.67</v>
      </c>
      <c r="P1153">
        <v>1.45</v>
      </c>
      <c r="Q1153">
        <v>59.22</v>
      </c>
      <c r="R1153">
        <v>0</v>
      </c>
      <c r="S1153">
        <v>20.97</v>
      </c>
      <c r="T1153">
        <v>241.15</v>
      </c>
      <c r="U1153">
        <v>19.7</v>
      </c>
      <c r="V1153">
        <v>9.81</v>
      </c>
      <c r="W1153">
        <v>114.13</v>
      </c>
      <c r="X1153">
        <v>24.49</v>
      </c>
    </row>
    <row r="1154" spans="1:24" x14ac:dyDescent="0.2">
      <c r="A1154" s="1" t="s">
        <v>1175</v>
      </c>
      <c r="B1154">
        <v>240</v>
      </c>
      <c r="C1154">
        <v>2</v>
      </c>
      <c r="D1154" s="2">
        <v>43033.359097222223</v>
      </c>
      <c r="E1154">
        <v>140.26</v>
      </c>
      <c r="F1154">
        <v>90.35</v>
      </c>
      <c r="G1154">
        <v>253.93</v>
      </c>
      <c r="H1154">
        <v>9799.82</v>
      </c>
      <c r="I1154">
        <v>0</v>
      </c>
      <c r="J1154">
        <v>0</v>
      </c>
      <c r="K1154">
        <v>0</v>
      </c>
      <c r="L1154">
        <v>20.53</v>
      </c>
      <c r="M1154">
        <v>20.03</v>
      </c>
      <c r="N1154">
        <v>109.09</v>
      </c>
      <c r="O1154">
        <f t="shared" si="17"/>
        <v>109.52000000000001</v>
      </c>
      <c r="P1154">
        <v>48.1</v>
      </c>
      <c r="Q1154">
        <v>61.42</v>
      </c>
      <c r="R1154">
        <v>0</v>
      </c>
      <c r="S1154">
        <v>23.25</v>
      </c>
      <c r="T1154">
        <v>268.51</v>
      </c>
      <c r="U1154">
        <v>18.53</v>
      </c>
      <c r="V1154">
        <v>13.39</v>
      </c>
      <c r="W1154">
        <v>144.81</v>
      </c>
      <c r="X1154">
        <v>47.9</v>
      </c>
    </row>
    <row r="1155" spans="1:24" x14ac:dyDescent="0.2">
      <c r="A1155" s="1" t="s">
        <v>1176</v>
      </c>
      <c r="B1155">
        <v>240</v>
      </c>
      <c r="C1155">
        <v>2</v>
      </c>
      <c r="D1155" s="2">
        <v>43032.54791666667</v>
      </c>
      <c r="E1155">
        <v>68.7</v>
      </c>
      <c r="F1155">
        <v>58.75</v>
      </c>
      <c r="G1155">
        <v>183.05</v>
      </c>
      <c r="H1155">
        <v>6267.4998999999998</v>
      </c>
      <c r="I1155">
        <v>0</v>
      </c>
      <c r="J1155">
        <v>0</v>
      </c>
      <c r="K1155">
        <v>0</v>
      </c>
      <c r="L1155">
        <v>19.48</v>
      </c>
      <c r="M1155">
        <v>18.95</v>
      </c>
      <c r="N1155">
        <v>63.59</v>
      </c>
      <c r="O1155">
        <f t="shared" ref="O1155:O1218" si="18">P1155+Q1155</f>
        <v>63.58</v>
      </c>
      <c r="P1155">
        <v>10.220000000000001</v>
      </c>
      <c r="Q1155">
        <v>53.36</v>
      </c>
      <c r="R1155">
        <v>0</v>
      </c>
      <c r="S1155">
        <v>15.91</v>
      </c>
      <c r="T1155">
        <v>102.15</v>
      </c>
      <c r="U1155">
        <v>19.079999999999998</v>
      </c>
      <c r="V1155">
        <v>13.16</v>
      </c>
      <c r="W1155">
        <v>119.45</v>
      </c>
      <c r="X1155">
        <v>20.48</v>
      </c>
    </row>
    <row r="1156" spans="1:24" x14ac:dyDescent="0.2">
      <c r="A1156" s="1" t="s">
        <v>1177</v>
      </c>
      <c r="B1156">
        <v>240</v>
      </c>
      <c r="C1156">
        <v>2</v>
      </c>
      <c r="D1156" s="2">
        <v>43031.35560185185</v>
      </c>
      <c r="E1156">
        <v>111.06359999999999</v>
      </c>
      <c r="F1156">
        <v>133.18960000000001</v>
      </c>
      <c r="G1156">
        <v>208.7268</v>
      </c>
      <c r="H1156">
        <v>10133.540000000001</v>
      </c>
      <c r="I1156">
        <v>0</v>
      </c>
      <c r="J1156">
        <v>0</v>
      </c>
      <c r="K1156">
        <v>0</v>
      </c>
      <c r="L1156">
        <v>20.794799999999999</v>
      </c>
      <c r="M1156">
        <v>25.779199999999999</v>
      </c>
      <c r="N1156">
        <v>128.22239999999999</v>
      </c>
      <c r="O1156">
        <f t="shared" si="18"/>
        <v>128.22239999999999</v>
      </c>
      <c r="P1156">
        <v>41.11</v>
      </c>
      <c r="Q1156">
        <v>87.112400000000008</v>
      </c>
      <c r="R1156">
        <v>0</v>
      </c>
      <c r="S1156">
        <v>41.274799999999999</v>
      </c>
      <c r="T1156">
        <v>539.26</v>
      </c>
      <c r="U1156">
        <v>35.213999999999999</v>
      </c>
      <c r="V1156">
        <v>33.4236</v>
      </c>
      <c r="W1156">
        <v>80.404399999999995</v>
      </c>
      <c r="X1156">
        <v>39.044800000000002</v>
      </c>
    </row>
    <row r="1157" spans="1:24" x14ac:dyDescent="0.2">
      <c r="A1157" s="1" t="s">
        <v>1178</v>
      </c>
      <c r="B1157">
        <v>241</v>
      </c>
      <c r="C1157">
        <v>1</v>
      </c>
      <c r="D1157" s="2">
        <v>42841.423564814817</v>
      </c>
      <c r="E1157">
        <v>41.402999999999999</v>
      </c>
      <c r="F1157">
        <v>45.534999999999997</v>
      </c>
      <c r="G1157">
        <v>243.12559999999999</v>
      </c>
      <c r="H1157">
        <v>6907.8126000000002</v>
      </c>
      <c r="I1157">
        <v>21.567</v>
      </c>
      <c r="J1157">
        <v>0</v>
      </c>
      <c r="K1157">
        <v>0</v>
      </c>
      <c r="L1157">
        <v>11.5274</v>
      </c>
      <c r="M1157">
        <v>11.61</v>
      </c>
      <c r="N1157">
        <v>180.88140000000001</v>
      </c>
      <c r="O1157">
        <f t="shared" si="18"/>
        <v>181.2114</v>
      </c>
      <c r="P1157">
        <v>139.11320000000001</v>
      </c>
      <c r="Q1157">
        <v>42.098199999999999</v>
      </c>
      <c r="R1157">
        <v>0</v>
      </c>
      <c r="S1157">
        <v>23.3978</v>
      </c>
      <c r="T1157">
        <v>64.217799999999997</v>
      </c>
      <c r="U1157">
        <v>16.404199999999999</v>
      </c>
      <c r="V1157">
        <v>14.832599999999999</v>
      </c>
      <c r="W1157">
        <v>62.554199999999987</v>
      </c>
      <c r="X1157">
        <v>106.1788</v>
      </c>
    </row>
    <row r="1158" spans="1:24" x14ac:dyDescent="0.2">
      <c r="A1158" s="1" t="s">
        <v>1179</v>
      </c>
      <c r="B1158">
        <v>241</v>
      </c>
      <c r="C1158">
        <v>1</v>
      </c>
      <c r="D1158" s="2">
        <v>42838.72824074074</v>
      </c>
      <c r="E1158">
        <v>75.762100000000004</v>
      </c>
      <c r="F1158">
        <v>76.841999999999999</v>
      </c>
      <c r="G1158">
        <v>237.32310000000001</v>
      </c>
      <c r="H1158">
        <v>7933.4468999999999</v>
      </c>
      <c r="I1158">
        <v>0</v>
      </c>
      <c r="J1158">
        <v>0</v>
      </c>
      <c r="K1158">
        <v>0</v>
      </c>
      <c r="L1158">
        <v>11.309699999999999</v>
      </c>
      <c r="M1158">
        <v>14.030099999999999</v>
      </c>
      <c r="N1158">
        <v>144.98310000000001</v>
      </c>
      <c r="O1158">
        <f t="shared" si="18"/>
        <v>145.1131</v>
      </c>
      <c r="P1158">
        <v>86.2393</v>
      </c>
      <c r="Q1158">
        <v>58.873800000000003</v>
      </c>
      <c r="R1158">
        <v>0</v>
      </c>
      <c r="S1158">
        <v>30.085100000000001</v>
      </c>
      <c r="T1158">
        <v>220.76910000000001</v>
      </c>
      <c r="U1158">
        <v>16.66</v>
      </c>
      <c r="V1158">
        <v>22.93</v>
      </c>
      <c r="W1158">
        <v>92.39</v>
      </c>
      <c r="X1158">
        <v>92.219300000000004</v>
      </c>
    </row>
    <row r="1159" spans="1:24" x14ac:dyDescent="0.2">
      <c r="A1159" s="1" t="s">
        <v>1180</v>
      </c>
      <c r="B1159">
        <v>241</v>
      </c>
      <c r="C1159">
        <v>1</v>
      </c>
      <c r="D1159" s="2">
        <v>42840.366041666668</v>
      </c>
      <c r="E1159">
        <v>71.680000000000007</v>
      </c>
      <c r="F1159">
        <v>108.35</v>
      </c>
      <c r="G1159">
        <v>413.85</v>
      </c>
      <c r="H1159">
        <v>11855.749900000001</v>
      </c>
      <c r="I1159">
        <v>0</v>
      </c>
      <c r="J1159">
        <v>0</v>
      </c>
      <c r="K1159">
        <v>0</v>
      </c>
      <c r="L1159">
        <v>14.02</v>
      </c>
      <c r="M1159">
        <v>18.86</v>
      </c>
      <c r="N1159">
        <v>276.58</v>
      </c>
      <c r="O1159">
        <f t="shared" si="18"/>
        <v>273.37</v>
      </c>
      <c r="P1159">
        <v>229.37</v>
      </c>
      <c r="Q1159">
        <v>44</v>
      </c>
      <c r="R1159">
        <v>0</v>
      </c>
      <c r="S1159">
        <v>41.25</v>
      </c>
      <c r="T1159">
        <v>69.150000000000006</v>
      </c>
      <c r="U1159">
        <v>20.77</v>
      </c>
      <c r="V1159">
        <v>36.06</v>
      </c>
      <c r="W1159">
        <v>97.490000000000009</v>
      </c>
      <c r="X1159">
        <v>162.78</v>
      </c>
    </row>
    <row r="1160" spans="1:24" x14ac:dyDescent="0.2">
      <c r="A1160" s="1" t="s">
        <v>1181</v>
      </c>
      <c r="B1160">
        <v>241</v>
      </c>
      <c r="C1160">
        <v>1</v>
      </c>
      <c r="D1160" s="2">
        <v>42839.737349537027</v>
      </c>
      <c r="E1160">
        <v>41.892099999999999</v>
      </c>
      <c r="F1160">
        <v>63.561999999999998</v>
      </c>
      <c r="G1160">
        <v>256.67309999999998</v>
      </c>
      <c r="H1160">
        <v>7165.6468999999997</v>
      </c>
      <c r="I1160">
        <v>0</v>
      </c>
      <c r="J1160">
        <v>0</v>
      </c>
      <c r="K1160">
        <v>0</v>
      </c>
      <c r="L1160">
        <v>10.589700000000001</v>
      </c>
      <c r="M1160">
        <v>10.380100000000001</v>
      </c>
      <c r="N1160">
        <v>132.90309999999999</v>
      </c>
      <c r="O1160">
        <f t="shared" si="18"/>
        <v>133.01310000000001</v>
      </c>
      <c r="P1160">
        <v>97.519300000000001</v>
      </c>
      <c r="Q1160">
        <v>35.4938</v>
      </c>
      <c r="R1160">
        <v>0</v>
      </c>
      <c r="S1160">
        <v>36.885099999999987</v>
      </c>
      <c r="T1160">
        <v>74.649100000000004</v>
      </c>
      <c r="U1160">
        <v>14.19</v>
      </c>
      <c r="V1160">
        <v>9.6199999999999992</v>
      </c>
      <c r="W1160">
        <v>123.71</v>
      </c>
      <c r="X1160">
        <v>72.4893</v>
      </c>
    </row>
    <row r="1161" spans="1:24" x14ac:dyDescent="0.2">
      <c r="A1161" s="1" t="s">
        <v>1182</v>
      </c>
      <c r="B1161">
        <v>241</v>
      </c>
      <c r="C1161">
        <v>2</v>
      </c>
      <c r="D1161" s="2">
        <v>43023.467499999999</v>
      </c>
      <c r="E1161">
        <v>69.62</v>
      </c>
      <c r="F1161">
        <v>75.260000000000005</v>
      </c>
      <c r="G1161">
        <v>330.39</v>
      </c>
      <c r="H1161">
        <v>9259.2999999999993</v>
      </c>
      <c r="I1161">
        <v>0</v>
      </c>
      <c r="J1161">
        <v>0</v>
      </c>
      <c r="K1161">
        <v>0</v>
      </c>
      <c r="L1161">
        <v>7.76</v>
      </c>
      <c r="M1161">
        <v>1.65</v>
      </c>
      <c r="N1161">
        <v>180.84</v>
      </c>
      <c r="O1161">
        <f t="shared" si="18"/>
        <v>177.60999999999999</v>
      </c>
      <c r="P1161">
        <v>163.66999999999999</v>
      </c>
      <c r="Q1161">
        <v>13.94</v>
      </c>
      <c r="R1161">
        <v>0</v>
      </c>
      <c r="S1161">
        <v>27.82</v>
      </c>
      <c r="T1161">
        <v>128.6</v>
      </c>
      <c r="U1161">
        <v>15.47</v>
      </c>
      <c r="V1161">
        <v>29.6</v>
      </c>
      <c r="W1161">
        <v>110.13</v>
      </c>
      <c r="X1161">
        <v>129.97</v>
      </c>
    </row>
    <row r="1162" spans="1:24" x14ac:dyDescent="0.2">
      <c r="A1162" s="1" t="s">
        <v>1183</v>
      </c>
      <c r="B1162">
        <v>241</v>
      </c>
      <c r="C1162">
        <v>2</v>
      </c>
      <c r="D1162" s="2">
        <v>43022.26357638889</v>
      </c>
      <c r="E1162">
        <v>46.034199999999998</v>
      </c>
      <c r="F1162">
        <v>50.6751</v>
      </c>
      <c r="G1162">
        <v>248.02269999999999</v>
      </c>
      <c r="H1162">
        <v>6964.4207999999999</v>
      </c>
      <c r="I1162">
        <v>11.0944</v>
      </c>
      <c r="J1162">
        <v>0</v>
      </c>
      <c r="K1162">
        <v>0</v>
      </c>
      <c r="L1162">
        <v>7.1056999999999997</v>
      </c>
      <c r="M1162">
        <v>10.071400000000001</v>
      </c>
      <c r="N1162">
        <v>163.93709999999999</v>
      </c>
      <c r="O1162">
        <f t="shared" si="18"/>
        <v>163.92439999999999</v>
      </c>
      <c r="P1162">
        <v>152.33019999999999</v>
      </c>
      <c r="Q1162">
        <v>11.594200000000001</v>
      </c>
      <c r="R1162">
        <v>0</v>
      </c>
      <c r="S1162">
        <v>15.851100000000001</v>
      </c>
      <c r="T1162">
        <v>93.172699999999992</v>
      </c>
      <c r="U1162">
        <v>18.187999999999999</v>
      </c>
      <c r="V1162">
        <v>30.409500000000001</v>
      </c>
      <c r="W1162">
        <v>85.008300000000006</v>
      </c>
      <c r="X1162">
        <v>108.867</v>
      </c>
    </row>
    <row r="1163" spans="1:24" x14ac:dyDescent="0.2">
      <c r="A1163" s="1" t="s">
        <v>1184</v>
      </c>
      <c r="B1163">
        <v>241</v>
      </c>
      <c r="C1163">
        <v>2</v>
      </c>
      <c r="D1163" s="2">
        <v>43020.508148148147</v>
      </c>
      <c r="E1163">
        <v>23.16</v>
      </c>
      <c r="F1163">
        <v>42.11</v>
      </c>
      <c r="G1163">
        <v>158.47999999999999</v>
      </c>
      <c r="H1163">
        <v>4525.03</v>
      </c>
      <c r="I1163">
        <v>0</v>
      </c>
      <c r="J1163">
        <v>0</v>
      </c>
      <c r="K1163">
        <v>0</v>
      </c>
      <c r="L1163">
        <v>7.16</v>
      </c>
      <c r="M1163">
        <v>6.99</v>
      </c>
      <c r="N1163">
        <v>76.08</v>
      </c>
      <c r="O1163">
        <f t="shared" si="18"/>
        <v>76.08</v>
      </c>
      <c r="P1163">
        <v>64.83</v>
      </c>
      <c r="Q1163">
        <v>11.25</v>
      </c>
      <c r="R1163">
        <v>0</v>
      </c>
      <c r="S1163">
        <v>20.9</v>
      </c>
      <c r="T1163">
        <v>48.55</v>
      </c>
      <c r="U1163">
        <v>2.39</v>
      </c>
      <c r="V1163">
        <v>2.54</v>
      </c>
      <c r="W1163">
        <v>84.710000000000008</v>
      </c>
      <c r="X1163">
        <v>62.84</v>
      </c>
    </row>
    <row r="1164" spans="1:24" x14ac:dyDescent="0.2">
      <c r="A1164" s="1" t="s">
        <v>1185</v>
      </c>
      <c r="B1164">
        <v>241</v>
      </c>
      <c r="C1164">
        <v>3</v>
      </c>
      <c r="D1164" s="2">
        <v>43216.969629629632</v>
      </c>
      <c r="E1164">
        <v>106.85</v>
      </c>
      <c r="F1164">
        <v>50.77</v>
      </c>
      <c r="G1164">
        <v>226.01</v>
      </c>
      <c r="H1164">
        <v>7314.29</v>
      </c>
      <c r="I1164">
        <v>0</v>
      </c>
      <c r="J1164">
        <v>0</v>
      </c>
      <c r="K1164">
        <v>0</v>
      </c>
      <c r="L1164">
        <v>0.83</v>
      </c>
      <c r="M1164">
        <v>1.1100000000000001</v>
      </c>
      <c r="N1164">
        <v>152.84</v>
      </c>
      <c r="O1164">
        <f t="shared" si="18"/>
        <v>149.97</v>
      </c>
      <c r="P1164">
        <v>149.97</v>
      </c>
      <c r="Q1164">
        <v>0</v>
      </c>
      <c r="R1164">
        <v>0</v>
      </c>
      <c r="S1164">
        <v>19.899999999999999</v>
      </c>
      <c r="T1164">
        <v>329.55</v>
      </c>
      <c r="U1164">
        <v>16.61</v>
      </c>
      <c r="V1164">
        <v>26.63</v>
      </c>
      <c r="W1164">
        <v>37.909999999999997</v>
      </c>
      <c r="X1164">
        <v>92.55</v>
      </c>
    </row>
    <row r="1165" spans="1:24" x14ac:dyDescent="0.2">
      <c r="A1165" s="1" t="s">
        <v>1186</v>
      </c>
      <c r="B1165">
        <v>241</v>
      </c>
      <c r="C1165">
        <v>3</v>
      </c>
      <c r="D1165" s="2">
        <v>43214.732974537037</v>
      </c>
      <c r="E1165">
        <v>9.7900000000000009</v>
      </c>
      <c r="F1165">
        <v>33.25</v>
      </c>
      <c r="G1165">
        <v>179.35</v>
      </c>
      <c r="H1165">
        <v>4269.2299999999996</v>
      </c>
      <c r="I1165">
        <v>0</v>
      </c>
      <c r="J1165">
        <v>0</v>
      </c>
      <c r="K1165">
        <v>0</v>
      </c>
      <c r="L1165">
        <v>3.94</v>
      </c>
      <c r="M1165">
        <v>4.12</v>
      </c>
      <c r="N1165">
        <v>128.6</v>
      </c>
      <c r="O1165">
        <f t="shared" si="18"/>
        <v>128.6</v>
      </c>
      <c r="P1165">
        <v>124.25</v>
      </c>
      <c r="Q1165">
        <v>4.3499999999999996</v>
      </c>
      <c r="R1165">
        <v>0</v>
      </c>
      <c r="S1165">
        <v>14.99</v>
      </c>
      <c r="T1165">
        <v>52.34</v>
      </c>
      <c r="U1165">
        <v>9.65</v>
      </c>
      <c r="V1165">
        <v>18.52</v>
      </c>
      <c r="W1165">
        <v>50.75</v>
      </c>
      <c r="X1165">
        <v>95.88</v>
      </c>
    </row>
    <row r="1166" spans="1:24" x14ac:dyDescent="0.2">
      <c r="A1166" s="1" t="s">
        <v>1187</v>
      </c>
      <c r="B1166">
        <v>241</v>
      </c>
      <c r="C1166">
        <v>3</v>
      </c>
      <c r="D1166" s="2">
        <v>43215.553842592592</v>
      </c>
      <c r="E1166">
        <v>50.337400000000002</v>
      </c>
      <c r="F1166">
        <v>65.3643</v>
      </c>
      <c r="G1166">
        <v>246.6377</v>
      </c>
      <c r="H1166">
        <v>7222.6163999999999</v>
      </c>
      <c r="I1166">
        <v>0</v>
      </c>
      <c r="J1166">
        <v>0</v>
      </c>
      <c r="K1166">
        <v>0</v>
      </c>
      <c r="L1166">
        <v>14.3811</v>
      </c>
      <c r="M1166">
        <v>16.168199999999999</v>
      </c>
      <c r="N1166">
        <v>109.3073</v>
      </c>
      <c r="O1166">
        <f t="shared" si="18"/>
        <v>109.3073</v>
      </c>
      <c r="P1166">
        <v>91.564999999999998</v>
      </c>
      <c r="Q1166">
        <v>17.7423</v>
      </c>
      <c r="R1166">
        <v>0</v>
      </c>
      <c r="S1166">
        <v>19.6662</v>
      </c>
      <c r="T1166">
        <v>133.53</v>
      </c>
      <c r="U1166">
        <v>19.4513</v>
      </c>
      <c r="V1166">
        <v>20.561199999999999</v>
      </c>
      <c r="W1166">
        <v>137.3776</v>
      </c>
      <c r="X1166">
        <v>58.417299999999997</v>
      </c>
    </row>
    <row r="1167" spans="1:24" x14ac:dyDescent="0.2">
      <c r="A1167" s="1" t="s">
        <v>1188</v>
      </c>
      <c r="B1167">
        <v>241</v>
      </c>
      <c r="C1167">
        <v>3</v>
      </c>
      <c r="D1167" s="2">
        <v>43216.969687500001</v>
      </c>
      <c r="E1167">
        <v>106.85</v>
      </c>
      <c r="F1167">
        <v>50.77</v>
      </c>
      <c r="G1167">
        <v>226.01</v>
      </c>
      <c r="H1167">
        <v>7314.29</v>
      </c>
      <c r="I1167">
        <v>0</v>
      </c>
      <c r="J1167">
        <v>0</v>
      </c>
      <c r="K1167">
        <v>0</v>
      </c>
      <c r="L1167">
        <v>0.83</v>
      </c>
      <c r="M1167">
        <v>1.1100000000000001</v>
      </c>
      <c r="N1167">
        <v>152.84</v>
      </c>
      <c r="O1167">
        <f t="shared" si="18"/>
        <v>149.97</v>
      </c>
      <c r="P1167">
        <v>149.97</v>
      </c>
      <c r="Q1167">
        <v>0</v>
      </c>
      <c r="R1167">
        <v>0</v>
      </c>
      <c r="S1167">
        <v>19.899999999999999</v>
      </c>
      <c r="T1167">
        <v>329.55</v>
      </c>
      <c r="U1167">
        <v>16.61</v>
      </c>
      <c r="V1167">
        <v>26.63</v>
      </c>
      <c r="W1167">
        <v>37.909999999999997</v>
      </c>
      <c r="X1167">
        <v>92.55</v>
      </c>
    </row>
    <row r="1168" spans="1:24" x14ac:dyDescent="0.2">
      <c r="A1168" s="1" t="s">
        <v>1189</v>
      </c>
      <c r="B1168">
        <v>241</v>
      </c>
      <c r="C1168">
        <v>3</v>
      </c>
      <c r="D1168" s="2">
        <v>43214.73332175926</v>
      </c>
      <c r="E1168">
        <v>9.7900000000000009</v>
      </c>
      <c r="F1168">
        <v>33.25</v>
      </c>
      <c r="G1168">
        <v>179.35</v>
      </c>
      <c r="H1168">
        <v>4269.2299999999996</v>
      </c>
      <c r="I1168">
        <v>0</v>
      </c>
      <c r="J1168">
        <v>0</v>
      </c>
      <c r="K1168">
        <v>0</v>
      </c>
      <c r="L1168">
        <v>3.94</v>
      </c>
      <c r="M1168">
        <v>4.12</v>
      </c>
      <c r="N1168">
        <v>128.6</v>
      </c>
      <c r="O1168">
        <f t="shared" si="18"/>
        <v>128.6</v>
      </c>
      <c r="P1168">
        <v>124.25</v>
      </c>
      <c r="Q1168">
        <v>4.3499999999999996</v>
      </c>
      <c r="R1168">
        <v>0</v>
      </c>
      <c r="S1168">
        <v>14.99</v>
      </c>
      <c r="T1168">
        <v>52.34</v>
      </c>
      <c r="U1168">
        <v>9.65</v>
      </c>
      <c r="V1168">
        <v>18.52</v>
      </c>
      <c r="W1168">
        <v>50.75</v>
      </c>
      <c r="X1168">
        <v>95.88</v>
      </c>
    </row>
    <row r="1169" spans="1:24" x14ac:dyDescent="0.2">
      <c r="A1169" s="1" t="s">
        <v>1190</v>
      </c>
      <c r="B1169">
        <v>242</v>
      </c>
      <c r="C1169">
        <v>1</v>
      </c>
      <c r="D1169" s="2">
        <v>42858.512395833342</v>
      </c>
      <c r="E1169">
        <v>61.549300000000002</v>
      </c>
      <c r="F1169">
        <v>83.144000000000005</v>
      </c>
      <c r="G1169">
        <v>217.09119999999999</v>
      </c>
      <c r="H1169">
        <v>7593.3783000000003</v>
      </c>
      <c r="I1169">
        <v>0</v>
      </c>
      <c r="J1169">
        <v>0</v>
      </c>
      <c r="K1169">
        <v>0</v>
      </c>
      <c r="L1169">
        <v>24.088699999999999</v>
      </c>
      <c r="M1169">
        <v>16.029499999999999</v>
      </c>
      <c r="N1169">
        <v>51.537199999999999</v>
      </c>
      <c r="O1169">
        <f t="shared" si="18"/>
        <v>51.517200000000003</v>
      </c>
      <c r="P1169">
        <v>26.69</v>
      </c>
      <c r="Q1169">
        <v>24.827200000000001</v>
      </c>
      <c r="R1169">
        <v>0</v>
      </c>
      <c r="S1169">
        <v>32.023299999999999</v>
      </c>
      <c r="T1169">
        <v>107.25</v>
      </c>
      <c r="U1169">
        <v>21.430299999999999</v>
      </c>
      <c r="V1169">
        <v>20.1526</v>
      </c>
      <c r="W1169">
        <v>165.5925</v>
      </c>
      <c r="X1169">
        <v>5.2404999999999999</v>
      </c>
    </row>
    <row r="1170" spans="1:24" x14ac:dyDescent="0.2">
      <c r="A1170" s="1" t="s">
        <v>1191</v>
      </c>
      <c r="B1170">
        <v>242</v>
      </c>
      <c r="C1170">
        <v>1</v>
      </c>
      <c r="D1170" s="2">
        <v>42839.611018518517</v>
      </c>
      <c r="E1170">
        <v>77.707700000000003</v>
      </c>
      <c r="F1170">
        <v>106.4699</v>
      </c>
      <c r="G1170">
        <v>395.85539999999997</v>
      </c>
      <c r="H1170">
        <v>11621.133400000001</v>
      </c>
      <c r="I1170">
        <v>0</v>
      </c>
      <c r="J1170">
        <v>0</v>
      </c>
      <c r="K1170">
        <v>0</v>
      </c>
      <c r="L1170">
        <v>38.409100000000002</v>
      </c>
      <c r="M1170">
        <v>36.348599999999998</v>
      </c>
      <c r="N1170">
        <v>181.09960000000001</v>
      </c>
      <c r="O1170">
        <f t="shared" si="18"/>
        <v>181.0196</v>
      </c>
      <c r="P1170">
        <v>66.489999999999995</v>
      </c>
      <c r="Q1170">
        <v>114.5296</v>
      </c>
      <c r="R1170">
        <v>0</v>
      </c>
      <c r="S1170">
        <v>40.915999999999997</v>
      </c>
      <c r="T1170">
        <v>112.83</v>
      </c>
      <c r="U1170">
        <v>45.75</v>
      </c>
      <c r="V1170">
        <v>35.93</v>
      </c>
      <c r="W1170">
        <v>214.42580000000001</v>
      </c>
      <c r="X1170">
        <v>60.389899999999997</v>
      </c>
    </row>
    <row r="1171" spans="1:24" x14ac:dyDescent="0.2">
      <c r="A1171" s="1" t="s">
        <v>1192</v>
      </c>
      <c r="B1171">
        <v>242</v>
      </c>
      <c r="C1171">
        <v>1</v>
      </c>
      <c r="D1171" s="2">
        <v>42840.396168981482</v>
      </c>
      <c r="E1171">
        <v>115.29</v>
      </c>
      <c r="F1171">
        <v>144.85</v>
      </c>
      <c r="G1171">
        <v>486.34</v>
      </c>
      <c r="H1171">
        <v>15142.4</v>
      </c>
      <c r="I1171">
        <v>0</v>
      </c>
      <c r="J1171">
        <v>0</v>
      </c>
      <c r="K1171">
        <v>0</v>
      </c>
      <c r="L1171">
        <v>32.08</v>
      </c>
      <c r="M1171">
        <v>30.55</v>
      </c>
      <c r="N1171">
        <v>179.59</v>
      </c>
      <c r="O1171">
        <f t="shared" si="18"/>
        <v>176.62</v>
      </c>
      <c r="P1171">
        <v>70.83</v>
      </c>
      <c r="Q1171">
        <v>105.79</v>
      </c>
      <c r="R1171">
        <v>0</v>
      </c>
      <c r="S1171">
        <v>53.89</v>
      </c>
      <c r="T1171">
        <v>297.86</v>
      </c>
      <c r="U1171">
        <v>46.34</v>
      </c>
      <c r="V1171">
        <v>29.35</v>
      </c>
      <c r="W1171">
        <v>266.33</v>
      </c>
      <c r="X1171">
        <v>69.69</v>
      </c>
    </row>
    <row r="1172" spans="1:24" x14ac:dyDescent="0.2">
      <c r="A1172" s="1" t="s">
        <v>1193</v>
      </c>
      <c r="B1172">
        <v>242</v>
      </c>
      <c r="C1172">
        <v>1</v>
      </c>
      <c r="D1172" s="2">
        <v>42838.914351851847</v>
      </c>
      <c r="E1172">
        <v>61.05</v>
      </c>
      <c r="F1172">
        <v>99.92</v>
      </c>
      <c r="G1172">
        <v>244.52</v>
      </c>
      <c r="H1172">
        <v>8643.1699000000008</v>
      </c>
      <c r="I1172">
        <v>0</v>
      </c>
      <c r="J1172">
        <v>0</v>
      </c>
      <c r="K1172">
        <v>0</v>
      </c>
      <c r="L1172">
        <v>15.56</v>
      </c>
      <c r="M1172">
        <v>11.28</v>
      </c>
      <c r="N1172">
        <v>104.66</v>
      </c>
      <c r="O1172">
        <f t="shared" si="18"/>
        <v>104.68</v>
      </c>
      <c r="P1172">
        <v>38.65</v>
      </c>
      <c r="Q1172">
        <v>66.03</v>
      </c>
      <c r="R1172">
        <v>0</v>
      </c>
      <c r="S1172">
        <v>41.44</v>
      </c>
      <c r="T1172">
        <v>305.38</v>
      </c>
      <c r="U1172">
        <v>33.25</v>
      </c>
      <c r="V1172">
        <v>19.010000000000002</v>
      </c>
      <c r="W1172">
        <v>139.85</v>
      </c>
      <c r="X1172">
        <v>44.3</v>
      </c>
    </row>
    <row r="1173" spans="1:24" x14ac:dyDescent="0.2">
      <c r="A1173" s="1" t="s">
        <v>1194</v>
      </c>
      <c r="B1173">
        <v>242</v>
      </c>
      <c r="C1173">
        <v>3</v>
      </c>
      <c r="D1173" s="2">
        <v>43212.538912037038</v>
      </c>
      <c r="E1173">
        <v>12</v>
      </c>
      <c r="F1173">
        <v>44.11</v>
      </c>
      <c r="G1173">
        <v>62.22</v>
      </c>
      <c r="H1173">
        <v>2831.93</v>
      </c>
      <c r="I1173">
        <v>0</v>
      </c>
      <c r="J1173">
        <v>0</v>
      </c>
      <c r="K1173">
        <v>0</v>
      </c>
      <c r="L1173">
        <v>8.91</v>
      </c>
      <c r="M1173">
        <v>8.92</v>
      </c>
      <c r="N1173">
        <v>39.840000000000003</v>
      </c>
      <c r="O1173">
        <f t="shared" si="18"/>
        <v>39.840000000000003</v>
      </c>
      <c r="P1173">
        <v>15.96</v>
      </c>
      <c r="Q1173">
        <v>23.88</v>
      </c>
      <c r="R1173">
        <v>0</v>
      </c>
      <c r="S1173">
        <v>7.39</v>
      </c>
      <c r="T1173">
        <v>0</v>
      </c>
      <c r="U1173">
        <v>22.96</v>
      </c>
      <c r="V1173">
        <v>11.74</v>
      </c>
      <c r="W1173">
        <v>22.4</v>
      </c>
      <c r="X1173">
        <v>5.17</v>
      </c>
    </row>
    <row r="1174" spans="1:24" x14ac:dyDescent="0.2">
      <c r="A1174" s="1" t="s">
        <v>1195</v>
      </c>
      <c r="B1174">
        <v>242</v>
      </c>
      <c r="C1174">
        <v>3</v>
      </c>
      <c r="D1174" s="2">
        <v>43215.96193287037</v>
      </c>
      <c r="E1174">
        <v>98.2</v>
      </c>
      <c r="F1174">
        <v>90.1</v>
      </c>
      <c r="G1174">
        <v>390.92</v>
      </c>
      <c r="H1174">
        <v>11269.55</v>
      </c>
      <c r="I1174">
        <v>0</v>
      </c>
      <c r="J1174">
        <v>0</v>
      </c>
      <c r="K1174">
        <v>0</v>
      </c>
      <c r="L1174">
        <v>29.15</v>
      </c>
      <c r="M1174">
        <v>17.66</v>
      </c>
      <c r="N1174">
        <v>136.33000000000001</v>
      </c>
      <c r="O1174">
        <f t="shared" si="18"/>
        <v>135.99</v>
      </c>
      <c r="P1174">
        <v>46.81</v>
      </c>
      <c r="Q1174">
        <v>89.179999999999993</v>
      </c>
      <c r="R1174">
        <v>0</v>
      </c>
      <c r="S1174">
        <v>38.700000000000003</v>
      </c>
      <c r="T1174">
        <v>271.13</v>
      </c>
      <c r="U1174">
        <v>23.23</v>
      </c>
      <c r="V1174">
        <v>15.68</v>
      </c>
      <c r="W1174">
        <v>254.57</v>
      </c>
      <c r="X1174">
        <v>77.94</v>
      </c>
    </row>
    <row r="1175" spans="1:24" x14ac:dyDescent="0.2">
      <c r="A1175" s="1" t="s">
        <v>1196</v>
      </c>
      <c r="B1175">
        <v>242</v>
      </c>
      <c r="C1175">
        <v>3</v>
      </c>
      <c r="D1175" s="2">
        <v>43214.964016203703</v>
      </c>
      <c r="E1175">
        <v>23.976500000000001</v>
      </c>
      <c r="F1175">
        <v>17.560600000000001</v>
      </c>
      <c r="G1175">
        <v>314.8014</v>
      </c>
      <c r="H1175">
        <v>6117.9144000000006</v>
      </c>
      <c r="I1175">
        <v>0</v>
      </c>
      <c r="J1175">
        <v>0</v>
      </c>
      <c r="K1175">
        <v>0</v>
      </c>
      <c r="L1175">
        <v>14.0627</v>
      </c>
      <c r="M1175">
        <v>17.952999999999999</v>
      </c>
      <c r="N1175">
        <v>239.19319999999999</v>
      </c>
      <c r="O1175">
        <f t="shared" si="18"/>
        <v>239.20740000000001</v>
      </c>
      <c r="P1175">
        <v>135.97389999999999</v>
      </c>
      <c r="Q1175">
        <v>103.23350000000001</v>
      </c>
      <c r="R1175">
        <v>0</v>
      </c>
      <c r="S1175">
        <v>4.2733999999999996</v>
      </c>
      <c r="T1175">
        <v>37.200000000000003</v>
      </c>
      <c r="U1175">
        <v>71.037199999999999</v>
      </c>
      <c r="V1175">
        <v>44.863300000000002</v>
      </c>
      <c r="W1175">
        <v>76.588899999999995</v>
      </c>
      <c r="X1175">
        <v>117.3612</v>
      </c>
    </row>
    <row r="1176" spans="1:24" x14ac:dyDescent="0.2">
      <c r="A1176" s="1" t="s">
        <v>1197</v>
      </c>
      <c r="B1176">
        <v>242</v>
      </c>
      <c r="C1176">
        <v>3</v>
      </c>
      <c r="D1176" s="2">
        <v>43213.95685185185</v>
      </c>
      <c r="E1176">
        <v>75.001499999999993</v>
      </c>
      <c r="F1176">
        <v>99.367199999999997</v>
      </c>
      <c r="G1176">
        <v>303.65460000000002</v>
      </c>
      <c r="H1176">
        <v>9843.0884000000005</v>
      </c>
      <c r="I1176">
        <v>0</v>
      </c>
      <c r="J1176">
        <v>0</v>
      </c>
      <c r="K1176">
        <v>0</v>
      </c>
      <c r="L1176">
        <v>39.433999999999997</v>
      </c>
      <c r="M1176">
        <v>21.043299999999999</v>
      </c>
      <c r="N1176">
        <v>110.53740000000001</v>
      </c>
      <c r="O1176">
        <f t="shared" si="18"/>
        <v>110.5274</v>
      </c>
      <c r="P1176">
        <v>20.12</v>
      </c>
      <c r="Q1176">
        <v>90.407399999999996</v>
      </c>
      <c r="R1176">
        <v>0</v>
      </c>
      <c r="S1176">
        <v>28.599299999999999</v>
      </c>
      <c r="T1176">
        <v>42.86</v>
      </c>
      <c r="U1176">
        <v>21.8766</v>
      </c>
      <c r="V1176">
        <v>14.754899999999999</v>
      </c>
      <c r="W1176">
        <v>193.38720000000001</v>
      </c>
      <c r="X1176">
        <v>49.835900000000002</v>
      </c>
    </row>
    <row r="1177" spans="1:24" x14ac:dyDescent="0.2">
      <c r="A1177" s="1" t="s">
        <v>1198</v>
      </c>
      <c r="B1177">
        <v>243</v>
      </c>
      <c r="C1177">
        <v>1</v>
      </c>
      <c r="D1177" s="2">
        <v>42845.823807870373</v>
      </c>
      <c r="E1177">
        <v>72.09</v>
      </c>
      <c r="F1177">
        <v>10.07</v>
      </c>
      <c r="G1177">
        <v>58.41</v>
      </c>
      <c r="H1177">
        <v>2532.44</v>
      </c>
      <c r="I1177">
        <v>0</v>
      </c>
      <c r="J1177">
        <v>0</v>
      </c>
      <c r="K1177">
        <v>0</v>
      </c>
      <c r="L1177">
        <v>9.86</v>
      </c>
      <c r="M1177">
        <v>7.32</v>
      </c>
      <c r="N1177">
        <v>34.15</v>
      </c>
      <c r="O1177">
        <f t="shared" si="18"/>
        <v>34.150000000000006</v>
      </c>
      <c r="P1177">
        <v>4.1000000000000014</v>
      </c>
      <c r="Q1177">
        <v>30.05</v>
      </c>
      <c r="R1177">
        <v>0</v>
      </c>
      <c r="S1177">
        <v>2.5099999999999998</v>
      </c>
      <c r="T1177">
        <v>410.32</v>
      </c>
      <c r="U1177">
        <v>9.0299999999999994</v>
      </c>
      <c r="V1177">
        <v>8.51</v>
      </c>
      <c r="W1177">
        <v>24.26</v>
      </c>
      <c r="X1177">
        <v>14.54</v>
      </c>
    </row>
    <row r="1178" spans="1:24" x14ac:dyDescent="0.2">
      <c r="A1178" s="1" t="s">
        <v>1199</v>
      </c>
      <c r="B1178">
        <v>243</v>
      </c>
      <c r="C1178">
        <v>1</v>
      </c>
      <c r="D1178" s="2">
        <v>42847.345462962963</v>
      </c>
      <c r="E1178">
        <v>115.03</v>
      </c>
      <c r="F1178">
        <v>45.94</v>
      </c>
      <c r="G1178">
        <v>85.05</v>
      </c>
      <c r="H1178">
        <v>5974.71</v>
      </c>
      <c r="I1178">
        <v>33.01</v>
      </c>
      <c r="J1178">
        <v>0</v>
      </c>
      <c r="K1178">
        <v>0</v>
      </c>
      <c r="L1178">
        <v>11.37</v>
      </c>
      <c r="M1178">
        <v>13.31</v>
      </c>
      <c r="N1178">
        <v>23.94</v>
      </c>
      <c r="O1178">
        <f t="shared" si="18"/>
        <v>23.94</v>
      </c>
      <c r="P1178">
        <v>2.71</v>
      </c>
      <c r="Q1178">
        <v>21.23</v>
      </c>
      <c r="R1178">
        <v>0</v>
      </c>
      <c r="S1178">
        <v>16.440000000000001</v>
      </c>
      <c r="T1178">
        <v>302.58999999999997</v>
      </c>
      <c r="U1178">
        <v>8.09</v>
      </c>
      <c r="V1178">
        <v>6.91</v>
      </c>
      <c r="W1178">
        <v>61.12</v>
      </c>
      <c r="X1178">
        <v>3.62</v>
      </c>
    </row>
    <row r="1179" spans="1:24" x14ac:dyDescent="0.2">
      <c r="A1179" s="1" t="s">
        <v>1200</v>
      </c>
      <c r="B1179">
        <v>243</v>
      </c>
      <c r="C1179">
        <v>1</v>
      </c>
      <c r="D1179" s="2">
        <v>42847.338425925933</v>
      </c>
      <c r="E1179">
        <v>70.5</v>
      </c>
      <c r="F1179">
        <v>40.56</v>
      </c>
      <c r="G1179">
        <v>102.84</v>
      </c>
      <c r="H1179">
        <v>4345.6900000000014</v>
      </c>
      <c r="I1179">
        <v>0</v>
      </c>
      <c r="J1179">
        <v>0</v>
      </c>
      <c r="K1179">
        <v>0</v>
      </c>
      <c r="L1179">
        <v>4.13</v>
      </c>
      <c r="M1179">
        <v>0</v>
      </c>
      <c r="N1179">
        <v>36.510000000000012</v>
      </c>
      <c r="O1179">
        <f t="shared" si="18"/>
        <v>36.51</v>
      </c>
      <c r="P1179">
        <v>28.98</v>
      </c>
      <c r="Q1179">
        <v>7.53</v>
      </c>
      <c r="R1179">
        <v>0</v>
      </c>
      <c r="S1179">
        <v>20</v>
      </c>
      <c r="T1179">
        <v>186.25</v>
      </c>
      <c r="U1179">
        <v>3.31</v>
      </c>
      <c r="V1179">
        <v>3.83</v>
      </c>
      <c r="W1179">
        <v>66.320000000000007</v>
      </c>
      <c r="X1179">
        <v>24.7</v>
      </c>
    </row>
    <row r="1180" spans="1:24" x14ac:dyDescent="0.2">
      <c r="A1180" s="1" t="s">
        <v>1201</v>
      </c>
      <c r="B1180">
        <v>243</v>
      </c>
      <c r="C1180">
        <v>1</v>
      </c>
      <c r="D1180" s="2">
        <v>42849.106840277767</v>
      </c>
      <c r="E1180">
        <v>81.539999999999992</v>
      </c>
      <c r="F1180">
        <v>63.67</v>
      </c>
      <c r="G1180">
        <v>177.97</v>
      </c>
      <c r="H1180">
        <v>7363.7501000000002</v>
      </c>
      <c r="I1180">
        <v>25.65</v>
      </c>
      <c r="J1180">
        <v>0</v>
      </c>
      <c r="K1180">
        <v>0</v>
      </c>
      <c r="L1180">
        <v>3.81</v>
      </c>
      <c r="M1180">
        <v>3.07</v>
      </c>
      <c r="N1180">
        <v>109.23</v>
      </c>
      <c r="O1180">
        <f t="shared" si="18"/>
        <v>105.92</v>
      </c>
      <c r="P1180">
        <v>63.82</v>
      </c>
      <c r="Q1180">
        <v>42.1</v>
      </c>
      <c r="R1180">
        <v>0</v>
      </c>
      <c r="S1180">
        <v>33.9</v>
      </c>
      <c r="T1180">
        <v>244.3</v>
      </c>
      <c r="U1180">
        <v>10.43</v>
      </c>
      <c r="V1180">
        <v>11.94</v>
      </c>
      <c r="W1180">
        <v>28.7</v>
      </c>
      <c r="X1180">
        <v>53.52</v>
      </c>
    </row>
    <row r="1181" spans="1:24" x14ac:dyDescent="0.2">
      <c r="A1181" s="1" t="s">
        <v>1202</v>
      </c>
      <c r="B1181">
        <v>243</v>
      </c>
      <c r="C1181">
        <v>2</v>
      </c>
      <c r="D1181" s="2">
        <v>43035.570555555547</v>
      </c>
      <c r="E1181">
        <v>32.795400000000001</v>
      </c>
      <c r="F1181">
        <v>33.654200000000003</v>
      </c>
      <c r="G1181">
        <v>107.3412</v>
      </c>
      <c r="H1181">
        <v>3522.2379999999998</v>
      </c>
      <c r="I1181">
        <v>0</v>
      </c>
      <c r="J1181">
        <v>0</v>
      </c>
      <c r="K1181">
        <v>0</v>
      </c>
      <c r="L1181">
        <v>7.4396000000000004</v>
      </c>
      <c r="M1181">
        <v>9.4596</v>
      </c>
      <c r="N1181">
        <v>52.262</v>
      </c>
      <c r="O1181">
        <f t="shared" si="18"/>
        <v>52.242000000000004</v>
      </c>
      <c r="P1181">
        <v>7.03</v>
      </c>
      <c r="Q1181">
        <v>45.212000000000003</v>
      </c>
      <c r="R1181">
        <v>0</v>
      </c>
      <c r="S1181">
        <v>14.4642</v>
      </c>
      <c r="T1181">
        <v>82.668000000000006</v>
      </c>
      <c r="U1181">
        <v>9.301400000000001</v>
      </c>
      <c r="V1181">
        <v>10.118399999999999</v>
      </c>
      <c r="W1181">
        <v>55.099200000000003</v>
      </c>
      <c r="X1181">
        <v>23.35</v>
      </c>
    </row>
    <row r="1182" spans="1:24" x14ac:dyDescent="0.2">
      <c r="A1182" s="1" t="s">
        <v>1203</v>
      </c>
      <c r="B1182">
        <v>243</v>
      </c>
      <c r="C1182">
        <v>3</v>
      </c>
      <c r="D1182" s="2">
        <v>43222.399074074077</v>
      </c>
      <c r="E1182">
        <v>103.47</v>
      </c>
      <c r="F1182">
        <v>14.91</v>
      </c>
      <c r="G1182">
        <v>86.58</v>
      </c>
      <c r="H1182">
        <v>3691.45</v>
      </c>
      <c r="I1182">
        <v>0</v>
      </c>
      <c r="J1182">
        <v>0</v>
      </c>
      <c r="K1182">
        <v>0</v>
      </c>
      <c r="L1182">
        <v>10.25</v>
      </c>
      <c r="M1182">
        <v>11.55</v>
      </c>
      <c r="N1182">
        <v>69.63</v>
      </c>
      <c r="O1182">
        <f t="shared" si="18"/>
        <v>69.63</v>
      </c>
      <c r="P1182">
        <v>6.66</v>
      </c>
      <c r="Q1182">
        <v>62.97</v>
      </c>
      <c r="R1182">
        <v>0</v>
      </c>
      <c r="S1182">
        <v>6.5299999999999994</v>
      </c>
      <c r="T1182">
        <v>275.54000000000002</v>
      </c>
      <c r="U1182">
        <v>8.2399999999999984</v>
      </c>
      <c r="V1182">
        <v>8.82</v>
      </c>
      <c r="W1182">
        <v>16.95</v>
      </c>
      <c r="X1182">
        <v>28.03</v>
      </c>
    </row>
    <row r="1183" spans="1:24" x14ac:dyDescent="0.2">
      <c r="A1183" s="1" t="s">
        <v>1204</v>
      </c>
      <c r="B1183">
        <v>243</v>
      </c>
      <c r="C1183">
        <v>3</v>
      </c>
      <c r="D1183" s="2">
        <v>43220.532129629632</v>
      </c>
      <c r="E1183">
        <v>73.63000000000001</v>
      </c>
      <c r="F1183">
        <v>87.460000000000008</v>
      </c>
      <c r="G1183">
        <v>218.88</v>
      </c>
      <c r="H1183">
        <v>8676.52</v>
      </c>
      <c r="I1183">
        <v>23.62</v>
      </c>
      <c r="J1183">
        <v>0</v>
      </c>
      <c r="K1183">
        <v>0</v>
      </c>
      <c r="L1183">
        <v>8.68</v>
      </c>
      <c r="M1183">
        <v>13.65</v>
      </c>
      <c r="N1183">
        <v>27.49</v>
      </c>
      <c r="O1183">
        <f t="shared" si="18"/>
        <v>24.060000000000002</v>
      </c>
      <c r="P1183">
        <v>15.89</v>
      </c>
      <c r="Q1183">
        <v>8.17</v>
      </c>
      <c r="R1183">
        <v>0</v>
      </c>
      <c r="S1183">
        <v>29.92</v>
      </c>
      <c r="T1183">
        <v>140.29</v>
      </c>
      <c r="U1183">
        <v>3.71</v>
      </c>
      <c r="V1183">
        <v>3.31</v>
      </c>
      <c r="W1183">
        <v>149.62</v>
      </c>
      <c r="X1183">
        <v>8.4499999999999993</v>
      </c>
    </row>
    <row r="1184" spans="1:24" x14ac:dyDescent="0.2">
      <c r="A1184" s="1" t="s">
        <v>1205</v>
      </c>
      <c r="B1184">
        <v>243</v>
      </c>
      <c r="C1184">
        <v>3</v>
      </c>
      <c r="D1184" s="2">
        <v>43221.391747685193</v>
      </c>
      <c r="E1184">
        <v>67.13</v>
      </c>
      <c r="F1184">
        <v>41.32</v>
      </c>
      <c r="G1184">
        <v>87.17</v>
      </c>
      <c r="H1184">
        <v>4065.35</v>
      </c>
      <c r="I1184">
        <v>0</v>
      </c>
      <c r="J1184">
        <v>0</v>
      </c>
      <c r="K1184">
        <v>0</v>
      </c>
      <c r="L1184">
        <v>12.81</v>
      </c>
      <c r="M1184">
        <v>7.59</v>
      </c>
      <c r="N1184">
        <v>41.52</v>
      </c>
      <c r="O1184">
        <f t="shared" si="18"/>
        <v>41.52</v>
      </c>
      <c r="P1184">
        <v>0</v>
      </c>
      <c r="Q1184">
        <v>41.52</v>
      </c>
      <c r="R1184">
        <v>0</v>
      </c>
      <c r="S1184">
        <v>6.99</v>
      </c>
      <c r="T1184">
        <v>121.59</v>
      </c>
      <c r="U1184">
        <v>8.99</v>
      </c>
      <c r="V1184">
        <v>7</v>
      </c>
      <c r="W1184">
        <v>45.64</v>
      </c>
      <c r="X1184">
        <v>17.98</v>
      </c>
    </row>
    <row r="1185" spans="1:24" x14ac:dyDescent="0.2">
      <c r="A1185" s="1" t="s">
        <v>1206</v>
      </c>
      <c r="B1185">
        <v>243</v>
      </c>
      <c r="C1185">
        <v>3</v>
      </c>
      <c r="D1185" s="2">
        <v>43223.545775462961</v>
      </c>
      <c r="E1185">
        <v>53.849999999999987</v>
      </c>
      <c r="F1185">
        <v>7.5699999999999994</v>
      </c>
      <c r="G1185">
        <v>82.41</v>
      </c>
      <c r="H1185">
        <v>3886.67</v>
      </c>
      <c r="I1185">
        <v>47.6</v>
      </c>
      <c r="J1185">
        <v>0</v>
      </c>
      <c r="K1185">
        <v>0</v>
      </c>
      <c r="L1185">
        <v>9.39</v>
      </c>
      <c r="M1185">
        <v>13.41</v>
      </c>
      <c r="N1185">
        <v>50.3</v>
      </c>
      <c r="O1185">
        <f t="shared" si="18"/>
        <v>50.3</v>
      </c>
      <c r="P1185">
        <v>0</v>
      </c>
      <c r="Q1185">
        <v>50.3</v>
      </c>
      <c r="R1185">
        <v>0</v>
      </c>
      <c r="S1185">
        <v>2.31</v>
      </c>
      <c r="T1185">
        <v>117.68</v>
      </c>
      <c r="U1185">
        <v>13.87</v>
      </c>
      <c r="V1185">
        <v>7.16</v>
      </c>
      <c r="W1185">
        <v>32.11</v>
      </c>
      <c r="X1185">
        <v>24.9</v>
      </c>
    </row>
    <row r="1186" spans="1:24" x14ac:dyDescent="0.2">
      <c r="A1186" s="1" t="s">
        <v>1207</v>
      </c>
      <c r="B1186">
        <v>244</v>
      </c>
      <c r="C1186">
        <v>1</v>
      </c>
      <c r="D1186" s="2">
        <v>42859.800358796303</v>
      </c>
      <c r="E1186">
        <v>22.877500000000001</v>
      </c>
      <c r="F1186">
        <v>23.72</v>
      </c>
      <c r="G1186">
        <v>188.04499999999999</v>
      </c>
      <c r="H1186">
        <v>4275.62</v>
      </c>
      <c r="I1186">
        <v>0</v>
      </c>
      <c r="J1186">
        <v>0</v>
      </c>
      <c r="K1186">
        <v>0</v>
      </c>
      <c r="L1186">
        <v>11.494999999999999</v>
      </c>
      <c r="M1186">
        <v>1.22</v>
      </c>
      <c r="N1186">
        <v>65.257499999999993</v>
      </c>
      <c r="O1186">
        <f t="shared" si="18"/>
        <v>65.257499999999993</v>
      </c>
      <c r="P1186">
        <v>40.852499999999999</v>
      </c>
      <c r="Q1186">
        <v>24.405000000000001</v>
      </c>
      <c r="R1186">
        <v>0</v>
      </c>
      <c r="S1186">
        <v>12.5219</v>
      </c>
      <c r="T1186">
        <v>96.19</v>
      </c>
      <c r="U1186">
        <v>6.277499999999999</v>
      </c>
      <c r="V1186">
        <v>5.6400000000000006</v>
      </c>
      <c r="W1186">
        <v>122.925</v>
      </c>
      <c r="X1186">
        <v>51.93</v>
      </c>
    </row>
    <row r="1187" spans="1:24" x14ac:dyDescent="0.2">
      <c r="A1187" s="1" t="s">
        <v>1208</v>
      </c>
      <c r="B1187">
        <v>244</v>
      </c>
      <c r="C1187">
        <v>1</v>
      </c>
      <c r="D1187" s="2">
        <v>42844.695879629631</v>
      </c>
      <c r="E1187">
        <v>24.41</v>
      </c>
      <c r="F1187">
        <v>33.31</v>
      </c>
      <c r="G1187">
        <v>159.19999999999999</v>
      </c>
      <c r="H1187">
        <v>4193.95</v>
      </c>
      <c r="I1187">
        <v>0</v>
      </c>
      <c r="J1187">
        <v>0</v>
      </c>
      <c r="K1187">
        <v>0</v>
      </c>
      <c r="L1187">
        <v>6.56</v>
      </c>
      <c r="M1187">
        <v>4.5599999999999996</v>
      </c>
      <c r="N1187">
        <v>51.55</v>
      </c>
      <c r="O1187">
        <f t="shared" si="18"/>
        <v>51.56</v>
      </c>
      <c r="P1187">
        <v>45.45</v>
      </c>
      <c r="Q1187">
        <v>6.1099999999999994</v>
      </c>
      <c r="R1187">
        <v>0</v>
      </c>
      <c r="S1187">
        <v>12.28</v>
      </c>
      <c r="T1187">
        <v>98.56</v>
      </c>
      <c r="U1187">
        <v>1.55</v>
      </c>
      <c r="V1187">
        <v>1.68</v>
      </c>
      <c r="W1187">
        <v>107.67</v>
      </c>
      <c r="X1187">
        <v>45.57</v>
      </c>
    </row>
    <row r="1188" spans="1:24" x14ac:dyDescent="0.2">
      <c r="A1188" s="1" t="s">
        <v>1209</v>
      </c>
      <c r="B1188">
        <v>244</v>
      </c>
      <c r="C1188">
        <v>1</v>
      </c>
      <c r="D1188" s="2">
        <v>42860.761562500003</v>
      </c>
      <c r="E1188">
        <v>87.476799999999997</v>
      </c>
      <c r="F1188">
        <v>55.574199999999998</v>
      </c>
      <c r="G1188">
        <v>344.68090000000001</v>
      </c>
      <c r="H1188">
        <v>9063.6785999999993</v>
      </c>
      <c r="I1188">
        <v>0</v>
      </c>
      <c r="J1188">
        <v>0</v>
      </c>
      <c r="K1188">
        <v>0</v>
      </c>
      <c r="L1188">
        <v>15.0259</v>
      </c>
      <c r="M1188">
        <v>5.48</v>
      </c>
      <c r="N1188">
        <v>95.927300000000002</v>
      </c>
      <c r="O1188">
        <f t="shared" si="18"/>
        <v>95.917299999999997</v>
      </c>
      <c r="P1188">
        <v>83.81</v>
      </c>
      <c r="Q1188">
        <v>12.1073</v>
      </c>
      <c r="R1188">
        <v>0</v>
      </c>
      <c r="S1188">
        <v>24.1553</v>
      </c>
      <c r="T1188">
        <v>326.59070000000003</v>
      </c>
      <c r="U1188">
        <v>3.7645</v>
      </c>
      <c r="V1188">
        <v>3.5226000000000002</v>
      </c>
      <c r="W1188">
        <v>248.6617</v>
      </c>
      <c r="X1188">
        <v>84.25</v>
      </c>
    </row>
    <row r="1189" spans="1:24" x14ac:dyDescent="0.2">
      <c r="A1189" s="1" t="s">
        <v>1210</v>
      </c>
      <c r="B1189">
        <v>244</v>
      </c>
      <c r="C1189">
        <v>1</v>
      </c>
      <c r="D1189" s="2">
        <v>42852.705092592587</v>
      </c>
      <c r="E1189">
        <v>23.42</v>
      </c>
      <c r="F1189">
        <v>31.42</v>
      </c>
      <c r="G1189">
        <v>131.35</v>
      </c>
      <c r="H1189">
        <v>3666.78</v>
      </c>
      <c r="I1189">
        <v>0</v>
      </c>
      <c r="J1189">
        <v>0</v>
      </c>
      <c r="K1189">
        <v>0</v>
      </c>
      <c r="L1189">
        <v>4.92</v>
      </c>
      <c r="M1189">
        <v>0</v>
      </c>
      <c r="N1189">
        <v>45.5</v>
      </c>
      <c r="O1189">
        <f t="shared" si="18"/>
        <v>45.5</v>
      </c>
      <c r="P1189">
        <v>40.83</v>
      </c>
      <c r="Q1189">
        <v>4.67</v>
      </c>
      <c r="R1189">
        <v>0</v>
      </c>
      <c r="S1189">
        <v>17.329999999999998</v>
      </c>
      <c r="T1189">
        <v>123.88</v>
      </c>
      <c r="U1189">
        <v>0</v>
      </c>
      <c r="V1189">
        <v>0</v>
      </c>
      <c r="W1189">
        <v>85.97999999999999</v>
      </c>
      <c r="X1189">
        <v>41.1</v>
      </c>
    </row>
    <row r="1190" spans="1:24" x14ac:dyDescent="0.2">
      <c r="A1190" s="1" t="s">
        <v>1211</v>
      </c>
      <c r="B1190">
        <v>244</v>
      </c>
      <c r="C1190">
        <v>1</v>
      </c>
      <c r="D1190" s="2">
        <v>42854.880787037036</v>
      </c>
      <c r="E1190">
        <v>31.2</v>
      </c>
      <c r="F1190">
        <v>43.83</v>
      </c>
      <c r="G1190">
        <v>63.36</v>
      </c>
      <c r="H1190">
        <v>3163.9</v>
      </c>
      <c r="I1190">
        <v>0</v>
      </c>
      <c r="J1190">
        <v>0</v>
      </c>
      <c r="K1190">
        <v>0</v>
      </c>
      <c r="L1190">
        <v>5.13</v>
      </c>
      <c r="M1190">
        <v>1.82</v>
      </c>
      <c r="N1190">
        <v>19.96</v>
      </c>
      <c r="O1190">
        <f t="shared" si="18"/>
        <v>19.96</v>
      </c>
      <c r="P1190">
        <v>15.94</v>
      </c>
      <c r="Q1190">
        <v>4.0199999999999996</v>
      </c>
      <c r="R1190">
        <v>0</v>
      </c>
      <c r="S1190">
        <v>21.71</v>
      </c>
      <c r="T1190">
        <v>257.8</v>
      </c>
      <c r="U1190">
        <v>0.48</v>
      </c>
      <c r="V1190">
        <v>0.55000000000000004</v>
      </c>
      <c r="W1190">
        <v>43.47</v>
      </c>
      <c r="X1190">
        <v>15.95</v>
      </c>
    </row>
    <row r="1191" spans="1:24" x14ac:dyDescent="0.2">
      <c r="A1191" s="1" t="s">
        <v>1212</v>
      </c>
      <c r="B1191">
        <v>244</v>
      </c>
      <c r="C1191">
        <v>1</v>
      </c>
      <c r="D1191" s="2">
        <v>42847.701354166667</v>
      </c>
      <c r="E1191">
        <v>51.42</v>
      </c>
      <c r="F1191">
        <v>41.31</v>
      </c>
      <c r="G1191">
        <v>152.16</v>
      </c>
      <c r="H1191">
        <v>4838.8198000000002</v>
      </c>
      <c r="I1191">
        <v>0</v>
      </c>
      <c r="J1191">
        <v>0</v>
      </c>
      <c r="K1191">
        <v>0</v>
      </c>
      <c r="L1191">
        <v>7.17</v>
      </c>
      <c r="M1191">
        <v>12.22</v>
      </c>
      <c r="N1191">
        <v>16.440000000000001</v>
      </c>
      <c r="O1191">
        <f t="shared" si="18"/>
        <v>16.439999999999998</v>
      </c>
      <c r="P1191">
        <v>7.59</v>
      </c>
      <c r="Q1191">
        <v>8.85</v>
      </c>
      <c r="R1191">
        <v>0</v>
      </c>
      <c r="S1191">
        <v>17.37</v>
      </c>
      <c r="T1191">
        <v>80.09</v>
      </c>
      <c r="U1191">
        <v>3.79</v>
      </c>
      <c r="V1191">
        <v>3.37</v>
      </c>
      <c r="W1191">
        <v>135.72</v>
      </c>
      <c r="X1191">
        <v>0</v>
      </c>
    </row>
    <row r="1192" spans="1:24" x14ac:dyDescent="0.2">
      <c r="A1192" s="1" t="s">
        <v>1213</v>
      </c>
      <c r="B1192">
        <v>244</v>
      </c>
      <c r="C1192">
        <v>1</v>
      </c>
      <c r="D1192" s="2">
        <v>42853.795393518521</v>
      </c>
      <c r="E1192">
        <v>29.89</v>
      </c>
      <c r="F1192">
        <v>64.209999999999994</v>
      </c>
      <c r="G1192">
        <v>208.74</v>
      </c>
      <c r="H1192">
        <v>6219.01</v>
      </c>
      <c r="I1192">
        <v>0</v>
      </c>
      <c r="J1192">
        <v>0</v>
      </c>
      <c r="K1192">
        <v>0</v>
      </c>
      <c r="L1192">
        <v>9.42</v>
      </c>
      <c r="M1192">
        <v>5.36</v>
      </c>
      <c r="N1192">
        <v>72.59</v>
      </c>
      <c r="O1192">
        <f t="shared" si="18"/>
        <v>72.59</v>
      </c>
      <c r="P1192">
        <v>63.68</v>
      </c>
      <c r="Q1192">
        <v>8.91</v>
      </c>
      <c r="R1192">
        <v>0</v>
      </c>
      <c r="S1192">
        <v>30.06</v>
      </c>
      <c r="T1192">
        <v>312.81</v>
      </c>
      <c r="U1192">
        <v>3.02</v>
      </c>
      <c r="V1192">
        <v>3.3</v>
      </c>
      <c r="W1192">
        <v>136.61000000000001</v>
      </c>
      <c r="X1192">
        <v>64.95</v>
      </c>
    </row>
    <row r="1193" spans="1:24" x14ac:dyDescent="0.2">
      <c r="A1193" s="1" t="s">
        <v>1214</v>
      </c>
      <c r="B1193">
        <v>244</v>
      </c>
      <c r="C1193">
        <v>1</v>
      </c>
      <c r="D1193" s="2">
        <v>42845.456655092603</v>
      </c>
      <c r="E1193">
        <v>23.03</v>
      </c>
      <c r="F1193">
        <v>37.06</v>
      </c>
      <c r="G1193">
        <v>210.88</v>
      </c>
      <c r="H1193">
        <v>5138.49</v>
      </c>
      <c r="I1193">
        <v>0</v>
      </c>
      <c r="J1193">
        <v>0</v>
      </c>
      <c r="K1193">
        <v>0</v>
      </c>
      <c r="L1193">
        <v>6.8</v>
      </c>
      <c r="M1193">
        <v>1.07</v>
      </c>
      <c r="N1193">
        <v>88.78</v>
      </c>
      <c r="O1193">
        <f t="shared" si="18"/>
        <v>88.77</v>
      </c>
      <c r="P1193">
        <v>85.38</v>
      </c>
      <c r="Q1193">
        <v>3.39</v>
      </c>
      <c r="R1193">
        <v>0</v>
      </c>
      <c r="S1193">
        <v>18.34</v>
      </c>
      <c r="T1193">
        <v>187.67</v>
      </c>
      <c r="U1193">
        <v>1.26</v>
      </c>
      <c r="V1193">
        <v>1.39</v>
      </c>
      <c r="W1193">
        <v>122.37</v>
      </c>
      <c r="X1193">
        <v>85.59</v>
      </c>
    </row>
    <row r="1194" spans="1:24" x14ac:dyDescent="0.2">
      <c r="A1194" s="1" t="s">
        <v>1215</v>
      </c>
      <c r="B1194">
        <v>244</v>
      </c>
      <c r="C1194">
        <v>1</v>
      </c>
      <c r="D1194" s="2">
        <v>42846.744629629633</v>
      </c>
      <c r="E1194">
        <v>23.05</v>
      </c>
      <c r="F1194">
        <v>61.54</v>
      </c>
      <c r="G1194">
        <v>132.11000000000001</v>
      </c>
      <c r="H1194">
        <v>4780.84</v>
      </c>
      <c r="I1194">
        <v>0</v>
      </c>
      <c r="J1194">
        <v>0</v>
      </c>
      <c r="K1194">
        <v>0</v>
      </c>
      <c r="L1194">
        <v>4.51</v>
      </c>
      <c r="M1194">
        <v>0.75</v>
      </c>
      <c r="N1194">
        <v>70.53</v>
      </c>
      <c r="O1194">
        <f t="shared" si="18"/>
        <v>70.53</v>
      </c>
      <c r="P1194">
        <v>67.45</v>
      </c>
      <c r="Q1194">
        <v>3.08</v>
      </c>
      <c r="R1194">
        <v>0</v>
      </c>
      <c r="S1194">
        <v>33.450000000000003</v>
      </c>
      <c r="T1194">
        <v>403.71</v>
      </c>
      <c r="U1194">
        <v>0.88</v>
      </c>
      <c r="V1194">
        <v>0.97</v>
      </c>
      <c r="W1194">
        <v>61.71</v>
      </c>
      <c r="X1194">
        <v>67.5</v>
      </c>
    </row>
    <row r="1195" spans="1:24" x14ac:dyDescent="0.2">
      <c r="A1195" s="1" t="s">
        <v>1216</v>
      </c>
      <c r="B1195">
        <v>244</v>
      </c>
      <c r="C1195">
        <v>1</v>
      </c>
      <c r="D1195" s="2">
        <v>42887.818090277768</v>
      </c>
      <c r="E1195">
        <v>21.1</v>
      </c>
      <c r="F1195">
        <v>35.64</v>
      </c>
      <c r="G1195">
        <v>103.41</v>
      </c>
      <c r="H1195">
        <v>3334.46</v>
      </c>
      <c r="I1195">
        <v>0</v>
      </c>
      <c r="J1195">
        <v>0</v>
      </c>
      <c r="K1195">
        <v>0</v>
      </c>
      <c r="L1195">
        <v>3.78</v>
      </c>
      <c r="M1195">
        <v>1.04</v>
      </c>
      <c r="N1195">
        <v>64.350000000000009</v>
      </c>
      <c r="O1195">
        <f t="shared" si="18"/>
        <v>64.349999999999994</v>
      </c>
      <c r="P1195">
        <v>55.1</v>
      </c>
      <c r="Q1195">
        <v>9.25</v>
      </c>
      <c r="R1195">
        <v>0</v>
      </c>
      <c r="S1195">
        <v>18.36</v>
      </c>
      <c r="T1195">
        <v>110.91</v>
      </c>
      <c r="U1195">
        <v>16.89</v>
      </c>
      <c r="V1195">
        <v>15.12</v>
      </c>
      <c r="W1195">
        <v>39.06</v>
      </c>
      <c r="X1195">
        <v>24.99</v>
      </c>
    </row>
    <row r="1196" spans="1:24" x14ac:dyDescent="0.2">
      <c r="A1196" s="1" t="s">
        <v>1217</v>
      </c>
      <c r="B1196">
        <v>244</v>
      </c>
      <c r="C1196">
        <v>1</v>
      </c>
      <c r="D1196" s="2">
        <v>42842.902106481481</v>
      </c>
      <c r="E1196">
        <v>22.73</v>
      </c>
      <c r="F1196">
        <v>11.38</v>
      </c>
      <c r="G1196">
        <v>93.78</v>
      </c>
      <c r="H1196">
        <v>2308.15</v>
      </c>
      <c r="I1196">
        <v>0</v>
      </c>
      <c r="J1196">
        <v>0</v>
      </c>
      <c r="K1196">
        <v>0</v>
      </c>
      <c r="L1196">
        <v>4.8099999999999996</v>
      </c>
      <c r="M1196">
        <v>3.76</v>
      </c>
      <c r="N1196">
        <v>26.61</v>
      </c>
      <c r="O1196">
        <f t="shared" si="18"/>
        <v>26.61</v>
      </c>
      <c r="P1196">
        <v>14.91</v>
      </c>
      <c r="Q1196">
        <v>11.7</v>
      </c>
      <c r="R1196">
        <v>0</v>
      </c>
      <c r="S1196">
        <v>2.98</v>
      </c>
      <c r="T1196">
        <v>338.4</v>
      </c>
      <c r="U1196">
        <v>12.1</v>
      </c>
      <c r="V1196">
        <v>9.4</v>
      </c>
      <c r="W1196">
        <v>67.099999999999994</v>
      </c>
      <c r="X1196">
        <v>3.21</v>
      </c>
    </row>
    <row r="1197" spans="1:24" x14ac:dyDescent="0.2">
      <c r="A1197" s="1" t="s">
        <v>1218</v>
      </c>
      <c r="B1197">
        <v>244</v>
      </c>
      <c r="C1197">
        <v>1</v>
      </c>
      <c r="D1197" s="2">
        <v>42855.756261574083</v>
      </c>
      <c r="E1197">
        <v>27.89</v>
      </c>
      <c r="F1197">
        <v>45.91</v>
      </c>
      <c r="G1197">
        <v>127.49</v>
      </c>
      <c r="H1197">
        <v>4213.82</v>
      </c>
      <c r="I1197">
        <v>0</v>
      </c>
      <c r="J1197">
        <v>0</v>
      </c>
      <c r="K1197">
        <v>0</v>
      </c>
      <c r="L1197">
        <v>4.7300000000000004</v>
      </c>
      <c r="M1197">
        <v>6.09</v>
      </c>
      <c r="N1197">
        <v>47.94</v>
      </c>
      <c r="O1197">
        <f t="shared" si="18"/>
        <v>48.07</v>
      </c>
      <c r="P1197">
        <v>42</v>
      </c>
      <c r="Q1197">
        <v>6.07</v>
      </c>
      <c r="R1197">
        <v>0</v>
      </c>
      <c r="S1197">
        <v>12.94</v>
      </c>
      <c r="T1197">
        <v>91.88</v>
      </c>
      <c r="U1197">
        <v>1.65</v>
      </c>
      <c r="V1197">
        <v>2.15</v>
      </c>
      <c r="W1197">
        <v>79.56</v>
      </c>
      <c r="X1197">
        <v>37.64</v>
      </c>
    </row>
    <row r="1198" spans="1:24" x14ac:dyDescent="0.2">
      <c r="A1198" s="1" t="s">
        <v>1219</v>
      </c>
      <c r="B1198">
        <v>245</v>
      </c>
      <c r="C1198">
        <v>1</v>
      </c>
      <c r="D1198" s="2">
        <v>42840.787777777783</v>
      </c>
      <c r="E1198">
        <v>42.92</v>
      </c>
      <c r="F1198">
        <v>70.5</v>
      </c>
      <c r="G1198">
        <v>321.29000000000002</v>
      </c>
      <c r="H1198">
        <v>8484.7400999999991</v>
      </c>
      <c r="I1198">
        <v>0</v>
      </c>
      <c r="J1198">
        <v>0</v>
      </c>
      <c r="K1198">
        <v>0</v>
      </c>
      <c r="L1198">
        <v>12.78</v>
      </c>
      <c r="M1198">
        <v>11.67</v>
      </c>
      <c r="N1198">
        <v>156.75</v>
      </c>
      <c r="O1198">
        <f t="shared" si="18"/>
        <v>156.75</v>
      </c>
      <c r="P1198">
        <v>137.96</v>
      </c>
      <c r="Q1198">
        <v>18.79</v>
      </c>
      <c r="R1198">
        <v>0</v>
      </c>
      <c r="S1198">
        <v>30.05</v>
      </c>
      <c r="T1198">
        <v>94.25</v>
      </c>
      <c r="U1198">
        <v>7.81</v>
      </c>
      <c r="V1198">
        <v>11.37</v>
      </c>
      <c r="W1198">
        <v>164.55</v>
      </c>
      <c r="X1198">
        <v>120.63</v>
      </c>
    </row>
    <row r="1199" spans="1:24" x14ac:dyDescent="0.2">
      <c r="A1199" s="1" t="s">
        <v>1220</v>
      </c>
      <c r="B1199">
        <v>245</v>
      </c>
      <c r="C1199">
        <v>1</v>
      </c>
      <c r="D1199" s="2">
        <v>42841.47320601852</v>
      </c>
      <c r="E1199">
        <v>70.510000000000005</v>
      </c>
      <c r="F1199">
        <v>132.80000000000001</v>
      </c>
      <c r="G1199">
        <v>340.48</v>
      </c>
      <c r="H1199">
        <v>11567.03</v>
      </c>
      <c r="I1199">
        <v>0</v>
      </c>
      <c r="J1199">
        <v>0</v>
      </c>
      <c r="K1199">
        <v>0</v>
      </c>
      <c r="L1199">
        <v>17.59</v>
      </c>
      <c r="M1199">
        <v>17.54</v>
      </c>
      <c r="N1199">
        <v>247.62</v>
      </c>
      <c r="O1199">
        <f t="shared" si="18"/>
        <v>247.62</v>
      </c>
      <c r="P1199">
        <v>211.32</v>
      </c>
      <c r="Q1199">
        <v>36.299999999999997</v>
      </c>
      <c r="R1199">
        <v>0</v>
      </c>
      <c r="S1199">
        <v>54.34</v>
      </c>
      <c r="T1199">
        <v>210.72</v>
      </c>
      <c r="U1199">
        <v>15.59</v>
      </c>
      <c r="V1199">
        <v>22.69</v>
      </c>
      <c r="W1199">
        <v>92.97</v>
      </c>
      <c r="X1199">
        <v>183.46</v>
      </c>
    </row>
    <row r="1200" spans="1:24" x14ac:dyDescent="0.2">
      <c r="A1200" s="1" t="s">
        <v>1221</v>
      </c>
      <c r="B1200">
        <v>245</v>
      </c>
      <c r="C1200">
        <v>1</v>
      </c>
      <c r="D1200" s="2">
        <v>42840.77847222222</v>
      </c>
      <c r="E1200">
        <v>42.88</v>
      </c>
      <c r="F1200">
        <v>68.91</v>
      </c>
      <c r="G1200">
        <v>167.87</v>
      </c>
      <c r="H1200">
        <v>5975.3498999999993</v>
      </c>
      <c r="I1200">
        <v>0</v>
      </c>
      <c r="J1200">
        <v>0</v>
      </c>
      <c r="K1200">
        <v>0</v>
      </c>
      <c r="L1200">
        <v>6.27</v>
      </c>
      <c r="M1200">
        <v>0.74</v>
      </c>
      <c r="N1200">
        <v>87.509999999999991</v>
      </c>
      <c r="O1200">
        <f t="shared" si="18"/>
        <v>87.52</v>
      </c>
      <c r="P1200">
        <v>72.47</v>
      </c>
      <c r="Q1200">
        <v>15.05</v>
      </c>
      <c r="R1200">
        <v>0</v>
      </c>
      <c r="S1200">
        <v>36.81</v>
      </c>
      <c r="T1200">
        <v>161.04</v>
      </c>
      <c r="U1200">
        <v>4.78</v>
      </c>
      <c r="V1200">
        <v>7.33</v>
      </c>
      <c r="W1200">
        <v>80.75</v>
      </c>
      <c r="X1200">
        <v>58.88</v>
      </c>
    </row>
    <row r="1201" spans="1:24" x14ac:dyDescent="0.2">
      <c r="A1201" s="1" t="s">
        <v>1222</v>
      </c>
      <c r="B1201">
        <v>245</v>
      </c>
      <c r="C1201">
        <v>1</v>
      </c>
      <c r="D1201" s="2">
        <v>42838.614722222221</v>
      </c>
      <c r="E1201">
        <v>50.42</v>
      </c>
      <c r="F1201">
        <v>30.68</v>
      </c>
      <c r="G1201">
        <v>62.51</v>
      </c>
      <c r="H1201">
        <v>3009.66</v>
      </c>
      <c r="I1201">
        <v>0</v>
      </c>
      <c r="J1201">
        <v>0</v>
      </c>
      <c r="K1201">
        <v>0</v>
      </c>
      <c r="L1201">
        <v>5.44</v>
      </c>
      <c r="M1201">
        <v>5.16</v>
      </c>
      <c r="N1201">
        <v>15.58</v>
      </c>
      <c r="O1201">
        <f t="shared" si="18"/>
        <v>15.600000000000001</v>
      </c>
      <c r="P1201">
        <v>10.81</v>
      </c>
      <c r="Q1201">
        <v>4.79</v>
      </c>
      <c r="R1201">
        <v>0</v>
      </c>
      <c r="S1201">
        <v>7.8000000000000007</v>
      </c>
      <c r="T1201">
        <v>495.9</v>
      </c>
      <c r="U1201">
        <v>1.96</v>
      </c>
      <c r="V1201">
        <v>1.47</v>
      </c>
      <c r="W1201">
        <v>46.960000000000008</v>
      </c>
      <c r="X1201">
        <v>9.11</v>
      </c>
    </row>
    <row r="1202" spans="1:24" x14ac:dyDescent="0.2">
      <c r="A1202" s="1" t="s">
        <v>1223</v>
      </c>
      <c r="B1202">
        <v>246</v>
      </c>
      <c r="C1202">
        <v>1</v>
      </c>
      <c r="D1202" s="2">
        <v>42838.426192129627</v>
      </c>
      <c r="E1202">
        <v>49.06</v>
      </c>
      <c r="F1202">
        <v>67.47</v>
      </c>
      <c r="G1202">
        <v>168.06</v>
      </c>
      <c r="H1202">
        <v>6034.14</v>
      </c>
      <c r="I1202">
        <v>0</v>
      </c>
      <c r="J1202">
        <v>0</v>
      </c>
      <c r="K1202">
        <v>0</v>
      </c>
      <c r="L1202">
        <v>9.43</v>
      </c>
      <c r="M1202">
        <v>12.05</v>
      </c>
      <c r="N1202">
        <v>42.42</v>
      </c>
      <c r="O1202">
        <f t="shared" si="18"/>
        <v>42.42</v>
      </c>
      <c r="P1202">
        <v>5.89</v>
      </c>
      <c r="Q1202">
        <v>36.53</v>
      </c>
      <c r="R1202">
        <v>0</v>
      </c>
      <c r="S1202">
        <v>23.34</v>
      </c>
      <c r="T1202">
        <v>121.97</v>
      </c>
      <c r="U1202">
        <v>8.75</v>
      </c>
      <c r="V1202">
        <v>9.2799999999999994</v>
      </c>
      <c r="W1202">
        <v>125.52</v>
      </c>
      <c r="X1202">
        <v>21.4</v>
      </c>
    </row>
    <row r="1203" spans="1:24" x14ac:dyDescent="0.2">
      <c r="A1203" s="1" t="s">
        <v>1224</v>
      </c>
      <c r="B1203">
        <v>246</v>
      </c>
      <c r="C1203">
        <v>1</v>
      </c>
      <c r="D1203" s="2">
        <v>42839.638854166667</v>
      </c>
      <c r="E1203">
        <v>96.81</v>
      </c>
      <c r="F1203">
        <v>30.08</v>
      </c>
      <c r="G1203">
        <v>186.46</v>
      </c>
      <c r="H1203">
        <v>5749.15</v>
      </c>
      <c r="I1203">
        <v>0</v>
      </c>
      <c r="J1203">
        <v>0</v>
      </c>
      <c r="K1203">
        <v>0</v>
      </c>
      <c r="L1203">
        <v>13.71</v>
      </c>
      <c r="M1203">
        <v>14.46</v>
      </c>
      <c r="N1203">
        <v>92.63</v>
      </c>
      <c r="O1203">
        <f t="shared" si="18"/>
        <v>92.74</v>
      </c>
      <c r="P1203">
        <v>69.27</v>
      </c>
      <c r="Q1203">
        <v>23.47</v>
      </c>
      <c r="R1203">
        <v>0</v>
      </c>
      <c r="S1203">
        <v>11.37</v>
      </c>
      <c r="T1203">
        <v>164.64</v>
      </c>
      <c r="U1203">
        <v>10.119999999999999</v>
      </c>
      <c r="V1203">
        <v>13.6</v>
      </c>
      <c r="W1203">
        <v>93.83</v>
      </c>
      <c r="X1203">
        <v>58.44</v>
      </c>
    </row>
    <row r="1204" spans="1:24" x14ac:dyDescent="0.2">
      <c r="A1204" s="1" t="s">
        <v>1225</v>
      </c>
      <c r="B1204">
        <v>246</v>
      </c>
      <c r="C1204">
        <v>1</v>
      </c>
      <c r="D1204" s="2">
        <v>42840.876388888893</v>
      </c>
      <c r="E1204">
        <v>69.83</v>
      </c>
      <c r="F1204">
        <v>47.45</v>
      </c>
      <c r="G1204">
        <v>269.94</v>
      </c>
      <c r="H1204">
        <v>7257.08</v>
      </c>
      <c r="I1204">
        <v>0</v>
      </c>
      <c r="J1204">
        <v>0</v>
      </c>
      <c r="K1204">
        <v>0</v>
      </c>
      <c r="L1204">
        <v>18.73</v>
      </c>
      <c r="M1204">
        <v>12.1</v>
      </c>
      <c r="N1204">
        <v>146.55000000000001</v>
      </c>
      <c r="O1204">
        <f t="shared" si="18"/>
        <v>146.47999999999999</v>
      </c>
      <c r="P1204">
        <v>134.76</v>
      </c>
      <c r="Q1204">
        <v>11.72</v>
      </c>
      <c r="R1204">
        <v>0</v>
      </c>
      <c r="S1204">
        <v>16.87</v>
      </c>
      <c r="T1204">
        <v>102.52</v>
      </c>
      <c r="U1204">
        <v>13.37</v>
      </c>
      <c r="V1204">
        <v>18.04</v>
      </c>
      <c r="W1204">
        <v>123.45</v>
      </c>
      <c r="X1204">
        <v>105.73</v>
      </c>
    </row>
    <row r="1205" spans="1:24" x14ac:dyDescent="0.2">
      <c r="A1205" s="1" t="s">
        <v>1226</v>
      </c>
      <c r="B1205">
        <v>246</v>
      </c>
      <c r="C1205">
        <v>1</v>
      </c>
      <c r="D1205" s="2">
        <v>42842.570914351847</v>
      </c>
      <c r="E1205">
        <v>79.929999999999993</v>
      </c>
      <c r="F1205">
        <v>49.02</v>
      </c>
      <c r="G1205">
        <v>116.58</v>
      </c>
      <c r="H1205">
        <v>5047.6000000000004</v>
      </c>
      <c r="I1205">
        <v>0</v>
      </c>
      <c r="J1205">
        <v>0</v>
      </c>
      <c r="K1205">
        <v>0</v>
      </c>
      <c r="L1205">
        <v>10.34</v>
      </c>
      <c r="M1205">
        <v>9.24</v>
      </c>
      <c r="N1205">
        <v>62.57</v>
      </c>
      <c r="O1205">
        <f t="shared" si="18"/>
        <v>62.57</v>
      </c>
      <c r="P1205">
        <v>51.24</v>
      </c>
      <c r="Q1205">
        <v>11.33</v>
      </c>
      <c r="R1205">
        <v>0</v>
      </c>
      <c r="S1205">
        <v>21.68</v>
      </c>
      <c r="T1205">
        <v>524.38</v>
      </c>
      <c r="U1205">
        <v>1.36</v>
      </c>
      <c r="V1205">
        <v>0.66</v>
      </c>
      <c r="W1205">
        <v>54.01</v>
      </c>
      <c r="X1205">
        <v>51.44</v>
      </c>
    </row>
    <row r="1206" spans="1:24" x14ac:dyDescent="0.2">
      <c r="A1206" s="1" t="s">
        <v>1227</v>
      </c>
      <c r="B1206">
        <v>246</v>
      </c>
      <c r="C1206">
        <v>2</v>
      </c>
      <c r="D1206" s="2">
        <v>43022.266979166663</v>
      </c>
      <c r="E1206">
        <v>99.7</v>
      </c>
      <c r="F1206">
        <v>50.09</v>
      </c>
      <c r="G1206">
        <v>198.63</v>
      </c>
      <c r="H1206">
        <v>7323.46</v>
      </c>
      <c r="I1206">
        <v>19.899999999999999</v>
      </c>
      <c r="J1206">
        <v>0</v>
      </c>
      <c r="K1206">
        <v>0</v>
      </c>
      <c r="L1206">
        <v>10.4</v>
      </c>
      <c r="M1206">
        <v>13.27</v>
      </c>
      <c r="N1206">
        <v>38.090000000000003</v>
      </c>
      <c r="O1206">
        <f t="shared" si="18"/>
        <v>33.89</v>
      </c>
      <c r="P1206">
        <v>8.5300000000000011</v>
      </c>
      <c r="Q1206">
        <v>25.36</v>
      </c>
      <c r="R1206">
        <v>0</v>
      </c>
      <c r="S1206">
        <v>11.96</v>
      </c>
      <c r="T1206">
        <v>198.18</v>
      </c>
      <c r="U1206">
        <v>8.2100000000000009</v>
      </c>
      <c r="V1206">
        <v>5.2799999999999994</v>
      </c>
      <c r="W1206">
        <v>120.45</v>
      </c>
      <c r="X1206">
        <v>11.21</v>
      </c>
    </row>
    <row r="1207" spans="1:24" x14ac:dyDescent="0.2">
      <c r="A1207" s="1" t="s">
        <v>1228</v>
      </c>
      <c r="B1207">
        <v>246</v>
      </c>
      <c r="C1207">
        <v>2</v>
      </c>
      <c r="D1207" s="2">
        <v>43023.782384259262</v>
      </c>
      <c r="E1207">
        <v>61.91</v>
      </c>
      <c r="F1207">
        <v>43.83</v>
      </c>
      <c r="G1207">
        <v>150.31</v>
      </c>
      <c r="H1207">
        <v>5679.73</v>
      </c>
      <c r="I1207">
        <v>19.899999999999999</v>
      </c>
      <c r="J1207">
        <v>0</v>
      </c>
      <c r="K1207">
        <v>0</v>
      </c>
      <c r="L1207">
        <v>3.71</v>
      </c>
      <c r="M1207">
        <v>6</v>
      </c>
      <c r="N1207">
        <v>60.78</v>
      </c>
      <c r="O1207">
        <f t="shared" si="18"/>
        <v>56.69</v>
      </c>
      <c r="P1207">
        <v>17.62</v>
      </c>
      <c r="Q1207">
        <v>39.07</v>
      </c>
      <c r="R1207">
        <v>0</v>
      </c>
      <c r="S1207">
        <v>17.57</v>
      </c>
      <c r="T1207">
        <v>497.72</v>
      </c>
      <c r="U1207">
        <v>8.620000000000001</v>
      </c>
      <c r="V1207">
        <v>8.01</v>
      </c>
      <c r="W1207">
        <v>50.27</v>
      </c>
      <c r="X1207">
        <v>32.81</v>
      </c>
    </row>
    <row r="1208" spans="1:24" x14ac:dyDescent="0.2">
      <c r="A1208" s="1" t="s">
        <v>1229</v>
      </c>
      <c r="B1208">
        <v>246</v>
      </c>
      <c r="C1208">
        <v>2</v>
      </c>
      <c r="D1208" s="2">
        <v>43025.615983796299</v>
      </c>
      <c r="E1208">
        <v>70.66</v>
      </c>
      <c r="F1208">
        <v>38.43</v>
      </c>
      <c r="G1208">
        <v>103.42</v>
      </c>
      <c r="H1208">
        <v>4276.95</v>
      </c>
      <c r="I1208">
        <v>0</v>
      </c>
      <c r="J1208">
        <v>0</v>
      </c>
      <c r="K1208">
        <v>0</v>
      </c>
      <c r="L1208">
        <v>3.47</v>
      </c>
      <c r="M1208">
        <v>3.59</v>
      </c>
      <c r="N1208">
        <v>20.95</v>
      </c>
      <c r="O1208">
        <f t="shared" si="18"/>
        <v>16.88</v>
      </c>
      <c r="P1208">
        <v>10.56</v>
      </c>
      <c r="Q1208">
        <v>6.3199999999999994</v>
      </c>
      <c r="R1208">
        <v>0</v>
      </c>
      <c r="S1208">
        <v>16.739999999999998</v>
      </c>
      <c r="T1208">
        <v>162.62</v>
      </c>
      <c r="U1208">
        <v>0.63</v>
      </c>
      <c r="V1208">
        <v>0.4</v>
      </c>
      <c r="W1208">
        <v>42.43</v>
      </c>
      <c r="X1208">
        <v>10.67</v>
      </c>
    </row>
    <row r="1209" spans="1:24" x14ac:dyDescent="0.2">
      <c r="A1209" s="1" t="s">
        <v>1230</v>
      </c>
      <c r="B1209">
        <v>246</v>
      </c>
      <c r="C1209">
        <v>2</v>
      </c>
      <c r="D1209" s="2">
        <v>43025.725312499999</v>
      </c>
      <c r="E1209">
        <v>112.1</v>
      </c>
      <c r="F1209">
        <v>64.94</v>
      </c>
      <c r="G1209">
        <v>174.75</v>
      </c>
      <c r="H1209">
        <v>7098.54</v>
      </c>
      <c r="I1209">
        <v>0</v>
      </c>
      <c r="J1209">
        <v>0</v>
      </c>
      <c r="K1209">
        <v>0</v>
      </c>
      <c r="L1209">
        <v>10.63</v>
      </c>
      <c r="M1209">
        <v>11.43</v>
      </c>
      <c r="N1209">
        <v>43.42</v>
      </c>
      <c r="O1209">
        <f t="shared" si="18"/>
        <v>39.299999999999997</v>
      </c>
      <c r="P1209">
        <v>17.63</v>
      </c>
      <c r="Q1209">
        <v>21.67</v>
      </c>
      <c r="R1209">
        <v>0</v>
      </c>
      <c r="S1209">
        <v>21.93</v>
      </c>
      <c r="T1209">
        <v>245.63</v>
      </c>
      <c r="U1209">
        <v>4.22</v>
      </c>
      <c r="V1209">
        <v>5.6</v>
      </c>
      <c r="W1209">
        <v>91.6</v>
      </c>
      <c r="X1209">
        <v>11.55</v>
      </c>
    </row>
    <row r="1210" spans="1:24" x14ac:dyDescent="0.2">
      <c r="A1210" s="1" t="s">
        <v>1231</v>
      </c>
      <c r="B1210">
        <v>246</v>
      </c>
      <c r="C1210">
        <v>2</v>
      </c>
      <c r="D1210" s="2">
        <v>43020.329571759263</v>
      </c>
      <c r="E1210">
        <v>50.29</v>
      </c>
      <c r="F1210">
        <v>59.22</v>
      </c>
      <c r="G1210">
        <v>217.95</v>
      </c>
      <c r="H1210">
        <v>6530.45</v>
      </c>
      <c r="I1210">
        <v>0</v>
      </c>
      <c r="J1210">
        <v>0</v>
      </c>
      <c r="K1210">
        <v>0</v>
      </c>
      <c r="L1210">
        <v>13.11</v>
      </c>
      <c r="M1210">
        <v>16.78</v>
      </c>
      <c r="N1210">
        <v>83.24</v>
      </c>
      <c r="O1210">
        <f t="shared" si="18"/>
        <v>83.100000000000009</v>
      </c>
      <c r="P1210">
        <v>27.01</v>
      </c>
      <c r="Q1210">
        <v>56.09</v>
      </c>
      <c r="R1210">
        <v>0</v>
      </c>
      <c r="S1210">
        <v>12.99</v>
      </c>
      <c r="T1210">
        <v>67.97</v>
      </c>
      <c r="U1210">
        <v>12.12</v>
      </c>
      <c r="V1210">
        <v>12.71</v>
      </c>
      <c r="W1210">
        <v>134.68</v>
      </c>
      <c r="X1210">
        <v>41.75</v>
      </c>
    </row>
    <row r="1211" spans="1:24" x14ac:dyDescent="0.2">
      <c r="A1211" s="1" t="s">
        <v>1232</v>
      </c>
      <c r="B1211">
        <v>246</v>
      </c>
      <c r="C1211">
        <v>2</v>
      </c>
      <c r="D1211" s="2">
        <v>43024.501400462963</v>
      </c>
      <c r="E1211">
        <v>127.36</v>
      </c>
      <c r="F1211">
        <v>84.149999999999991</v>
      </c>
      <c r="G1211">
        <v>298.68</v>
      </c>
      <c r="H1211">
        <v>10045.27</v>
      </c>
      <c r="I1211">
        <v>0</v>
      </c>
      <c r="J1211">
        <v>0</v>
      </c>
      <c r="K1211">
        <v>0</v>
      </c>
      <c r="L1211">
        <v>11.2</v>
      </c>
      <c r="M1211">
        <v>6.14</v>
      </c>
      <c r="N1211">
        <v>148.47</v>
      </c>
      <c r="O1211">
        <f t="shared" si="18"/>
        <v>144.35</v>
      </c>
      <c r="P1211">
        <v>122.06</v>
      </c>
      <c r="Q1211">
        <v>22.29</v>
      </c>
      <c r="R1211">
        <v>0</v>
      </c>
      <c r="S1211">
        <v>24.92</v>
      </c>
      <c r="T1211">
        <v>626.65</v>
      </c>
      <c r="U1211">
        <v>11.13</v>
      </c>
      <c r="V1211">
        <v>17.77</v>
      </c>
      <c r="W1211">
        <v>110.81</v>
      </c>
      <c r="X1211">
        <v>98.679999999999993</v>
      </c>
    </row>
    <row r="1212" spans="1:24" x14ac:dyDescent="0.2">
      <c r="A1212" s="1" t="s">
        <v>1233</v>
      </c>
      <c r="B1212">
        <v>246</v>
      </c>
      <c r="C1212">
        <v>3</v>
      </c>
      <c r="D1212" s="2">
        <v>43207.470613425918</v>
      </c>
      <c r="E1212">
        <v>71.099999999999994</v>
      </c>
      <c r="F1212">
        <v>23.49</v>
      </c>
      <c r="G1212">
        <v>106.39</v>
      </c>
      <c r="H1212">
        <v>4033.1300999999999</v>
      </c>
      <c r="I1212">
        <v>8.39</v>
      </c>
      <c r="J1212">
        <v>0</v>
      </c>
      <c r="K1212">
        <v>0</v>
      </c>
      <c r="L1212">
        <v>3.99</v>
      </c>
      <c r="M1212">
        <v>1.31</v>
      </c>
      <c r="N1212">
        <v>8.94</v>
      </c>
      <c r="O1212">
        <f t="shared" si="18"/>
        <v>5.07</v>
      </c>
      <c r="P1212">
        <v>0</v>
      </c>
      <c r="Q1212">
        <v>5.07</v>
      </c>
      <c r="R1212">
        <v>0</v>
      </c>
      <c r="S1212">
        <v>6.8999999999999986</v>
      </c>
      <c r="T1212">
        <v>193.98</v>
      </c>
      <c r="U1212">
        <v>0.47</v>
      </c>
      <c r="V1212">
        <v>0.28000000000000003</v>
      </c>
      <c r="W1212">
        <v>59.41</v>
      </c>
      <c r="X1212">
        <v>1.93</v>
      </c>
    </row>
    <row r="1213" spans="1:24" x14ac:dyDescent="0.2">
      <c r="A1213" s="1" t="s">
        <v>1234</v>
      </c>
      <c r="B1213">
        <v>246</v>
      </c>
      <c r="C1213">
        <v>3</v>
      </c>
      <c r="D1213" s="2">
        <v>43210.386122685188</v>
      </c>
      <c r="E1213">
        <v>44.03</v>
      </c>
      <c r="F1213">
        <v>52.61</v>
      </c>
      <c r="G1213">
        <v>124.62</v>
      </c>
      <c r="H1213">
        <v>5313.39</v>
      </c>
      <c r="I1213">
        <v>21.28</v>
      </c>
      <c r="J1213">
        <v>0</v>
      </c>
      <c r="K1213">
        <v>0</v>
      </c>
      <c r="L1213">
        <v>5.71</v>
      </c>
      <c r="M1213">
        <v>6.52</v>
      </c>
      <c r="N1213">
        <v>32.849999999999987</v>
      </c>
      <c r="O1213">
        <f t="shared" si="18"/>
        <v>32.85</v>
      </c>
      <c r="P1213">
        <v>27.98</v>
      </c>
      <c r="Q1213">
        <v>4.87</v>
      </c>
      <c r="R1213">
        <v>0</v>
      </c>
      <c r="S1213">
        <v>9.2100000000000009</v>
      </c>
      <c r="T1213">
        <v>92.56</v>
      </c>
      <c r="U1213">
        <v>6.080000000000001</v>
      </c>
      <c r="V1213">
        <v>8.0299999999999994</v>
      </c>
      <c r="W1213">
        <v>91.77</v>
      </c>
      <c r="X1213">
        <v>8.7000000000000011</v>
      </c>
    </row>
    <row r="1214" spans="1:24" x14ac:dyDescent="0.2">
      <c r="A1214" s="1" t="s">
        <v>1235</v>
      </c>
      <c r="B1214">
        <v>246</v>
      </c>
      <c r="C1214">
        <v>3</v>
      </c>
      <c r="D1214" s="2">
        <v>43187.518182870372</v>
      </c>
      <c r="E1214">
        <v>69.97</v>
      </c>
      <c r="F1214">
        <v>31.49</v>
      </c>
      <c r="G1214">
        <v>175.22</v>
      </c>
      <c r="H1214">
        <v>5158.6400999999996</v>
      </c>
      <c r="I1214">
        <v>0</v>
      </c>
      <c r="J1214">
        <v>0</v>
      </c>
      <c r="K1214">
        <v>0</v>
      </c>
      <c r="L1214">
        <v>7.09</v>
      </c>
      <c r="M1214">
        <v>2.35</v>
      </c>
      <c r="N1214">
        <v>70.55</v>
      </c>
      <c r="O1214">
        <f t="shared" si="18"/>
        <v>66.47999999999999</v>
      </c>
      <c r="P1214">
        <v>34.07</v>
      </c>
      <c r="Q1214">
        <v>32.409999999999997</v>
      </c>
      <c r="R1214">
        <v>0</v>
      </c>
      <c r="S1214">
        <v>12.86</v>
      </c>
      <c r="T1214">
        <v>133.03</v>
      </c>
      <c r="U1214">
        <v>4.6500000000000004</v>
      </c>
      <c r="V1214">
        <v>6.48</v>
      </c>
      <c r="W1214">
        <v>66.900000000000006</v>
      </c>
      <c r="X1214">
        <v>32.549999999999997</v>
      </c>
    </row>
    <row r="1215" spans="1:24" x14ac:dyDescent="0.2">
      <c r="A1215" s="1" t="s">
        <v>1236</v>
      </c>
      <c r="B1215">
        <v>246</v>
      </c>
      <c r="C1215">
        <v>3</v>
      </c>
      <c r="D1215" s="2">
        <v>43188.358460648153</v>
      </c>
      <c r="E1215">
        <v>110.13</v>
      </c>
      <c r="F1215">
        <v>86.94</v>
      </c>
      <c r="G1215">
        <v>234.42</v>
      </c>
      <c r="H1215">
        <v>8844.3801000000003</v>
      </c>
      <c r="I1215">
        <v>0</v>
      </c>
      <c r="J1215">
        <v>0</v>
      </c>
      <c r="K1215">
        <v>0</v>
      </c>
      <c r="L1215">
        <v>9.620000000000001</v>
      </c>
      <c r="M1215">
        <v>6.1099999999999994</v>
      </c>
      <c r="N1215">
        <v>64</v>
      </c>
      <c r="O1215">
        <f t="shared" si="18"/>
        <v>61.04</v>
      </c>
      <c r="P1215">
        <v>36.83</v>
      </c>
      <c r="Q1215">
        <v>24.21</v>
      </c>
      <c r="R1215">
        <v>0</v>
      </c>
      <c r="S1215">
        <v>32.049999999999997</v>
      </c>
      <c r="T1215">
        <v>245.38</v>
      </c>
      <c r="U1215">
        <v>3.09</v>
      </c>
      <c r="V1215">
        <v>3.21</v>
      </c>
      <c r="W1215">
        <v>141.47999999999999</v>
      </c>
      <c r="X1215">
        <v>32.010000000000012</v>
      </c>
    </row>
    <row r="1216" spans="1:24" x14ac:dyDescent="0.2">
      <c r="A1216" s="1" t="s">
        <v>1237</v>
      </c>
      <c r="B1216">
        <v>246</v>
      </c>
      <c r="C1216">
        <v>3</v>
      </c>
      <c r="D1216" s="2">
        <v>43186.401307870372</v>
      </c>
      <c r="E1216">
        <v>139.21</v>
      </c>
      <c r="F1216">
        <v>110.84</v>
      </c>
      <c r="G1216">
        <v>285.64</v>
      </c>
      <c r="H1216">
        <v>11044.3202</v>
      </c>
      <c r="I1216">
        <v>0</v>
      </c>
      <c r="J1216">
        <v>0</v>
      </c>
      <c r="K1216">
        <v>0</v>
      </c>
      <c r="L1216">
        <v>12.19</v>
      </c>
      <c r="M1216">
        <v>7.28</v>
      </c>
      <c r="N1216">
        <v>141.27000000000001</v>
      </c>
      <c r="O1216">
        <f t="shared" si="18"/>
        <v>133.27000000000001</v>
      </c>
      <c r="P1216">
        <v>75.010000000000005</v>
      </c>
      <c r="Q1216">
        <v>58.26</v>
      </c>
      <c r="R1216">
        <v>0</v>
      </c>
      <c r="S1216">
        <v>54.6</v>
      </c>
      <c r="T1216">
        <v>292.04000000000002</v>
      </c>
      <c r="U1216">
        <v>21.9</v>
      </c>
      <c r="V1216">
        <v>23</v>
      </c>
      <c r="W1216">
        <v>50.760000000000012</v>
      </c>
      <c r="X1216">
        <v>69.63</v>
      </c>
    </row>
    <row r="1217" spans="1:24" x14ac:dyDescent="0.2">
      <c r="A1217" s="1" t="s">
        <v>1238</v>
      </c>
      <c r="B1217">
        <v>246</v>
      </c>
      <c r="C1217">
        <v>3</v>
      </c>
      <c r="D1217" s="2">
        <v>43185.853645833333</v>
      </c>
      <c r="E1217">
        <v>100.53</v>
      </c>
      <c r="F1217">
        <v>60.81</v>
      </c>
      <c r="G1217">
        <v>114.93</v>
      </c>
      <c r="H1217">
        <v>5793.93</v>
      </c>
      <c r="I1217">
        <v>0</v>
      </c>
      <c r="J1217">
        <v>0</v>
      </c>
      <c r="K1217">
        <v>0</v>
      </c>
      <c r="L1217">
        <v>13.22</v>
      </c>
      <c r="M1217">
        <v>13.16</v>
      </c>
      <c r="N1217">
        <v>70</v>
      </c>
      <c r="O1217">
        <f t="shared" si="18"/>
        <v>69.8</v>
      </c>
      <c r="P1217">
        <v>22.33</v>
      </c>
      <c r="Q1217">
        <v>47.47</v>
      </c>
      <c r="R1217">
        <v>0</v>
      </c>
      <c r="S1217">
        <v>23.98</v>
      </c>
      <c r="T1217">
        <v>404.24</v>
      </c>
      <c r="U1217">
        <v>14.44</v>
      </c>
      <c r="V1217">
        <v>17.39</v>
      </c>
      <c r="W1217">
        <v>45.669999999999987</v>
      </c>
      <c r="X1217">
        <v>23.9</v>
      </c>
    </row>
    <row r="1218" spans="1:24" x14ac:dyDescent="0.2">
      <c r="A1218" s="1" t="s">
        <v>1239</v>
      </c>
      <c r="B1218">
        <v>246</v>
      </c>
      <c r="C1218">
        <v>3</v>
      </c>
      <c r="D1218" s="2">
        <v>43210.386203703703</v>
      </c>
      <c r="E1218">
        <v>44.03</v>
      </c>
      <c r="F1218">
        <v>52.61</v>
      </c>
      <c r="G1218">
        <v>124.62</v>
      </c>
      <c r="H1218">
        <v>5313.39</v>
      </c>
      <c r="I1218">
        <v>21.28</v>
      </c>
      <c r="J1218">
        <v>0</v>
      </c>
      <c r="K1218">
        <v>0</v>
      </c>
      <c r="L1218">
        <v>5.71</v>
      </c>
      <c r="M1218">
        <v>6.52</v>
      </c>
      <c r="N1218">
        <v>32.849999999999987</v>
      </c>
      <c r="O1218">
        <f t="shared" si="18"/>
        <v>32.85</v>
      </c>
      <c r="P1218">
        <v>27.98</v>
      </c>
      <c r="Q1218">
        <v>4.87</v>
      </c>
      <c r="R1218">
        <v>0</v>
      </c>
      <c r="S1218">
        <v>9.2100000000000009</v>
      </c>
      <c r="T1218">
        <v>92.56</v>
      </c>
      <c r="U1218">
        <v>6.080000000000001</v>
      </c>
      <c r="V1218">
        <v>8.0299999999999994</v>
      </c>
      <c r="W1218">
        <v>91.77</v>
      </c>
      <c r="X1218">
        <v>8.7000000000000011</v>
      </c>
    </row>
    <row r="1219" spans="1:24" x14ac:dyDescent="0.2">
      <c r="A1219" s="1" t="s">
        <v>1240</v>
      </c>
      <c r="B1219">
        <v>247</v>
      </c>
      <c r="C1219">
        <v>1</v>
      </c>
      <c r="D1219" s="2">
        <v>42844.456863425927</v>
      </c>
      <c r="E1219">
        <v>51.08</v>
      </c>
      <c r="F1219">
        <v>52.44</v>
      </c>
      <c r="G1219">
        <v>191.63</v>
      </c>
      <c r="H1219">
        <v>6472.92</v>
      </c>
      <c r="I1219">
        <v>20.77</v>
      </c>
      <c r="J1219">
        <v>0</v>
      </c>
      <c r="K1219">
        <v>0</v>
      </c>
      <c r="L1219">
        <v>10.82</v>
      </c>
      <c r="M1219">
        <v>10.67</v>
      </c>
      <c r="N1219">
        <v>40.24</v>
      </c>
      <c r="O1219">
        <f t="shared" ref="O1219:O1282" si="19">P1219+Q1219</f>
        <v>40.25</v>
      </c>
      <c r="P1219">
        <v>20.37</v>
      </c>
      <c r="Q1219">
        <v>19.88</v>
      </c>
      <c r="R1219">
        <v>0</v>
      </c>
      <c r="S1219">
        <v>23.28</v>
      </c>
      <c r="T1219">
        <v>88.7</v>
      </c>
      <c r="U1219">
        <v>10.53</v>
      </c>
      <c r="V1219">
        <v>6.38</v>
      </c>
      <c r="W1219">
        <v>151.32</v>
      </c>
      <c r="X1219">
        <v>9.4</v>
      </c>
    </row>
    <row r="1220" spans="1:24" x14ac:dyDescent="0.2">
      <c r="A1220" s="1" t="s">
        <v>1241</v>
      </c>
      <c r="B1220">
        <v>248</v>
      </c>
      <c r="C1220">
        <v>1</v>
      </c>
      <c r="D1220" s="2">
        <v>42841.355127314811</v>
      </c>
      <c r="E1220">
        <v>99.651399999999995</v>
      </c>
      <c r="F1220">
        <v>65.534300000000002</v>
      </c>
      <c r="G1220">
        <v>311.27999999999997</v>
      </c>
      <c r="H1220">
        <v>9105.2644</v>
      </c>
      <c r="I1220">
        <v>0</v>
      </c>
      <c r="J1220">
        <v>0</v>
      </c>
      <c r="K1220">
        <v>0</v>
      </c>
      <c r="L1220">
        <v>24.4</v>
      </c>
      <c r="M1220">
        <v>29.24</v>
      </c>
      <c r="N1220">
        <v>68.349999999999994</v>
      </c>
      <c r="O1220">
        <f t="shared" si="19"/>
        <v>68.38</v>
      </c>
      <c r="P1220">
        <v>43.75</v>
      </c>
      <c r="Q1220">
        <v>24.63</v>
      </c>
      <c r="R1220">
        <v>0</v>
      </c>
      <c r="S1220">
        <v>18.571400000000001</v>
      </c>
      <c r="T1220">
        <v>250.21289999999999</v>
      </c>
      <c r="U1220">
        <v>8.82</v>
      </c>
      <c r="V1220">
        <v>11.48</v>
      </c>
      <c r="W1220">
        <v>243.11</v>
      </c>
      <c r="X1220">
        <v>42.58</v>
      </c>
    </row>
    <row r="1221" spans="1:24" x14ac:dyDescent="0.2">
      <c r="A1221" s="1" t="s">
        <v>1242</v>
      </c>
      <c r="B1221">
        <v>248</v>
      </c>
      <c r="C1221">
        <v>1</v>
      </c>
      <c r="D1221" s="2">
        <v>42839.232499999998</v>
      </c>
      <c r="E1221">
        <v>102.69</v>
      </c>
      <c r="F1221">
        <v>118.8</v>
      </c>
      <c r="G1221">
        <v>424.91</v>
      </c>
      <c r="H1221">
        <v>12939.78</v>
      </c>
      <c r="I1221">
        <v>0</v>
      </c>
      <c r="J1221">
        <v>0</v>
      </c>
      <c r="K1221">
        <v>0</v>
      </c>
      <c r="L1221">
        <v>23.66</v>
      </c>
      <c r="M1221">
        <v>24.45</v>
      </c>
      <c r="N1221">
        <v>152.13</v>
      </c>
      <c r="O1221">
        <f t="shared" si="19"/>
        <v>152.14999999999998</v>
      </c>
      <c r="P1221">
        <v>74.179999999999993</v>
      </c>
      <c r="Q1221">
        <v>77.97</v>
      </c>
      <c r="R1221">
        <v>0</v>
      </c>
      <c r="S1221">
        <v>50.89</v>
      </c>
      <c r="T1221">
        <v>274.66000000000003</v>
      </c>
      <c r="U1221">
        <v>26.09</v>
      </c>
      <c r="V1221">
        <v>25.35</v>
      </c>
      <c r="W1221">
        <v>272.79000000000002</v>
      </c>
      <c r="X1221">
        <v>73.210000000000008</v>
      </c>
    </row>
    <row r="1222" spans="1:24" x14ac:dyDescent="0.2">
      <c r="A1222" s="1" t="s">
        <v>1243</v>
      </c>
      <c r="B1222">
        <v>248</v>
      </c>
      <c r="C1222">
        <v>1</v>
      </c>
      <c r="D1222" s="2">
        <v>42840.300057870372</v>
      </c>
      <c r="E1222">
        <v>59.58</v>
      </c>
      <c r="F1222">
        <v>50.86</v>
      </c>
      <c r="G1222">
        <v>130.91999999999999</v>
      </c>
      <c r="H1222">
        <v>4990.37</v>
      </c>
      <c r="I1222">
        <v>0</v>
      </c>
      <c r="J1222">
        <v>0</v>
      </c>
      <c r="K1222">
        <v>0</v>
      </c>
      <c r="L1222">
        <v>8.23</v>
      </c>
      <c r="M1222">
        <v>3.64</v>
      </c>
      <c r="N1222">
        <v>20.47</v>
      </c>
      <c r="O1222">
        <f t="shared" si="19"/>
        <v>20.46</v>
      </c>
      <c r="P1222">
        <v>11.82</v>
      </c>
      <c r="Q1222">
        <v>8.64</v>
      </c>
      <c r="R1222">
        <v>0</v>
      </c>
      <c r="S1222">
        <v>12.36</v>
      </c>
      <c r="T1222">
        <v>364.43</v>
      </c>
      <c r="U1222">
        <v>3.78</v>
      </c>
      <c r="V1222">
        <v>4.3</v>
      </c>
      <c r="W1222">
        <v>110.53</v>
      </c>
      <c r="X1222">
        <v>8.92</v>
      </c>
    </row>
    <row r="1223" spans="1:24" x14ac:dyDescent="0.2">
      <c r="A1223" s="1" t="s">
        <v>1244</v>
      </c>
      <c r="B1223">
        <v>248</v>
      </c>
      <c r="C1223">
        <v>1</v>
      </c>
      <c r="D1223" s="2">
        <v>42838.205347222232</v>
      </c>
      <c r="E1223">
        <v>99.52</v>
      </c>
      <c r="F1223">
        <v>102.74</v>
      </c>
      <c r="G1223">
        <v>461.69</v>
      </c>
      <c r="H1223">
        <v>12887.12</v>
      </c>
      <c r="I1223">
        <v>0</v>
      </c>
      <c r="J1223">
        <v>0</v>
      </c>
      <c r="K1223">
        <v>0</v>
      </c>
      <c r="L1223">
        <v>24.43</v>
      </c>
      <c r="M1223">
        <v>17.48</v>
      </c>
      <c r="N1223">
        <v>207.85</v>
      </c>
      <c r="O1223">
        <f t="shared" si="19"/>
        <v>207.92000000000002</v>
      </c>
      <c r="P1223">
        <v>102.44</v>
      </c>
      <c r="Q1223">
        <v>105.48</v>
      </c>
      <c r="R1223">
        <v>0</v>
      </c>
      <c r="S1223">
        <v>48.1</v>
      </c>
      <c r="T1223">
        <v>270.24</v>
      </c>
      <c r="U1223">
        <v>32.03</v>
      </c>
      <c r="V1223">
        <v>36.81</v>
      </c>
      <c r="W1223">
        <v>254</v>
      </c>
      <c r="X1223">
        <v>100.19</v>
      </c>
    </row>
    <row r="1224" spans="1:24" x14ac:dyDescent="0.2">
      <c r="A1224" s="1" t="s">
        <v>1245</v>
      </c>
      <c r="B1224">
        <v>249</v>
      </c>
      <c r="C1224">
        <v>1</v>
      </c>
      <c r="D1224" s="2">
        <v>42840.327314814807</v>
      </c>
      <c r="E1224">
        <v>60.419999999999987</v>
      </c>
      <c r="F1224">
        <v>56.46</v>
      </c>
      <c r="G1224">
        <v>266.27</v>
      </c>
      <c r="H1224">
        <v>9711.7700999999997</v>
      </c>
      <c r="I1224">
        <v>79.819999999999993</v>
      </c>
      <c r="J1224">
        <v>0</v>
      </c>
      <c r="K1224">
        <v>0</v>
      </c>
      <c r="L1224">
        <v>12.91</v>
      </c>
      <c r="M1224">
        <v>8.39</v>
      </c>
      <c r="N1224">
        <v>126.97</v>
      </c>
      <c r="O1224">
        <f t="shared" si="19"/>
        <v>127.3</v>
      </c>
      <c r="P1224">
        <v>98.35</v>
      </c>
      <c r="Q1224">
        <v>28.95</v>
      </c>
      <c r="R1224">
        <v>0</v>
      </c>
      <c r="S1224">
        <v>25.88</v>
      </c>
      <c r="T1224">
        <v>223.76</v>
      </c>
      <c r="U1224">
        <v>6.42</v>
      </c>
      <c r="V1224">
        <v>8.89</v>
      </c>
      <c r="W1224">
        <v>139.38999999999999</v>
      </c>
      <c r="X1224">
        <v>82.960000000000008</v>
      </c>
    </row>
    <row r="1225" spans="1:24" x14ac:dyDescent="0.2">
      <c r="A1225" s="1" t="s">
        <v>1246</v>
      </c>
      <c r="B1225">
        <v>249</v>
      </c>
      <c r="C1225">
        <v>1</v>
      </c>
      <c r="D1225" s="2">
        <v>42839.490891203714</v>
      </c>
      <c r="E1225">
        <v>55.08</v>
      </c>
      <c r="F1225">
        <v>42.93</v>
      </c>
      <c r="G1225">
        <v>113.68</v>
      </c>
      <c r="H1225">
        <v>5150.08</v>
      </c>
      <c r="I1225">
        <v>27.99</v>
      </c>
      <c r="J1225">
        <v>0</v>
      </c>
      <c r="K1225">
        <v>0</v>
      </c>
      <c r="L1225">
        <v>5.92</v>
      </c>
      <c r="M1225">
        <v>7.91</v>
      </c>
      <c r="N1225">
        <v>76.09</v>
      </c>
      <c r="O1225">
        <f t="shared" si="19"/>
        <v>76.14</v>
      </c>
      <c r="P1225">
        <v>49.81</v>
      </c>
      <c r="Q1225">
        <v>26.33</v>
      </c>
      <c r="R1225">
        <v>0</v>
      </c>
      <c r="S1225">
        <v>23.13</v>
      </c>
      <c r="T1225">
        <v>91.41</v>
      </c>
      <c r="U1225">
        <v>18.010000000000002</v>
      </c>
      <c r="V1225">
        <v>12.72</v>
      </c>
      <c r="W1225">
        <v>37.590000000000003</v>
      </c>
      <c r="X1225">
        <v>30.34</v>
      </c>
    </row>
    <row r="1226" spans="1:24" x14ac:dyDescent="0.2">
      <c r="A1226" s="1" t="s">
        <v>1247</v>
      </c>
      <c r="B1226">
        <v>249</v>
      </c>
      <c r="C1226">
        <v>1</v>
      </c>
      <c r="D1226" s="2">
        <v>42847.859583333331</v>
      </c>
      <c r="E1226">
        <v>63.74</v>
      </c>
      <c r="F1226">
        <v>49.93</v>
      </c>
      <c r="G1226">
        <v>190.68</v>
      </c>
      <c r="H1226">
        <v>8315.4601000000002</v>
      </c>
      <c r="I1226">
        <v>79.819999999999993</v>
      </c>
      <c r="J1226">
        <v>0</v>
      </c>
      <c r="K1226">
        <v>0</v>
      </c>
      <c r="L1226">
        <v>9.27</v>
      </c>
      <c r="M1226">
        <v>4.5199999999999996</v>
      </c>
      <c r="N1226">
        <v>110.33</v>
      </c>
      <c r="O1226">
        <f t="shared" si="19"/>
        <v>110.49000000000001</v>
      </c>
      <c r="P1226">
        <v>58.25</v>
      </c>
      <c r="Q1226">
        <v>52.24</v>
      </c>
      <c r="R1226">
        <v>0</v>
      </c>
      <c r="S1226">
        <v>20.18</v>
      </c>
      <c r="T1226">
        <v>245.23</v>
      </c>
      <c r="U1226">
        <v>8.9</v>
      </c>
      <c r="V1226">
        <v>13.22</v>
      </c>
      <c r="W1226">
        <v>80.56</v>
      </c>
      <c r="X1226">
        <v>47.81</v>
      </c>
    </row>
    <row r="1227" spans="1:24" x14ac:dyDescent="0.2">
      <c r="A1227" s="1" t="s">
        <v>1248</v>
      </c>
      <c r="B1227">
        <v>249</v>
      </c>
      <c r="C1227">
        <v>1</v>
      </c>
      <c r="D1227" s="2">
        <v>42849.748113425929</v>
      </c>
      <c r="E1227">
        <v>41.96</v>
      </c>
      <c r="F1227">
        <v>56.05</v>
      </c>
      <c r="G1227">
        <v>192.19</v>
      </c>
      <c r="H1227">
        <v>6907.8598999999986</v>
      </c>
      <c r="I1227">
        <v>35.869999999999997</v>
      </c>
      <c r="J1227">
        <v>0</v>
      </c>
      <c r="K1227">
        <v>0</v>
      </c>
      <c r="L1227">
        <v>13.66</v>
      </c>
      <c r="M1227">
        <v>17.46</v>
      </c>
      <c r="N1227">
        <v>115.21</v>
      </c>
      <c r="O1227">
        <f t="shared" si="19"/>
        <v>115.21000000000001</v>
      </c>
      <c r="P1227">
        <v>83.4</v>
      </c>
      <c r="Q1227">
        <v>31.81</v>
      </c>
      <c r="R1227">
        <v>0</v>
      </c>
      <c r="S1227">
        <v>25.12</v>
      </c>
      <c r="T1227">
        <v>124.16</v>
      </c>
      <c r="U1227">
        <v>11.26</v>
      </c>
      <c r="V1227">
        <v>13.86</v>
      </c>
      <c r="W1227">
        <v>76.989999999999995</v>
      </c>
      <c r="X1227">
        <v>30.72</v>
      </c>
    </row>
    <row r="1228" spans="1:24" x14ac:dyDescent="0.2">
      <c r="A1228" s="1" t="s">
        <v>1249</v>
      </c>
      <c r="B1228">
        <v>249</v>
      </c>
      <c r="C1228">
        <v>1</v>
      </c>
      <c r="D1228" s="2">
        <v>42848.747106481482</v>
      </c>
      <c r="E1228">
        <v>60.36</v>
      </c>
      <c r="F1228">
        <v>66.069999999999993</v>
      </c>
      <c r="G1228">
        <v>162.5</v>
      </c>
      <c r="H1228">
        <v>7216.17</v>
      </c>
      <c r="I1228">
        <v>38.46</v>
      </c>
      <c r="J1228">
        <v>0</v>
      </c>
      <c r="K1228">
        <v>0</v>
      </c>
      <c r="L1228">
        <v>5.53</v>
      </c>
      <c r="M1228">
        <v>3.57</v>
      </c>
      <c r="N1228">
        <v>102.49</v>
      </c>
      <c r="O1228">
        <f t="shared" si="19"/>
        <v>102.38</v>
      </c>
      <c r="P1228">
        <v>59.05</v>
      </c>
      <c r="Q1228">
        <v>43.33</v>
      </c>
      <c r="R1228">
        <v>0</v>
      </c>
      <c r="S1228">
        <v>25.07</v>
      </c>
      <c r="T1228">
        <v>349.77</v>
      </c>
      <c r="U1228">
        <v>10.98</v>
      </c>
      <c r="V1228">
        <v>11.58</v>
      </c>
      <c r="W1228">
        <v>59.93</v>
      </c>
      <c r="X1228">
        <v>44.38</v>
      </c>
    </row>
    <row r="1229" spans="1:24" x14ac:dyDescent="0.2">
      <c r="A1229" s="1" t="s">
        <v>1250</v>
      </c>
      <c r="B1229">
        <v>250</v>
      </c>
      <c r="C1229">
        <v>1</v>
      </c>
      <c r="D1229" s="2">
        <v>42842.61787037037</v>
      </c>
      <c r="E1229">
        <v>12.49</v>
      </c>
      <c r="F1229">
        <v>16.93</v>
      </c>
      <c r="G1229">
        <v>51.819999999999993</v>
      </c>
      <c r="H1229">
        <v>5894.12</v>
      </c>
      <c r="I1229">
        <v>146.22</v>
      </c>
      <c r="J1229">
        <v>0</v>
      </c>
      <c r="K1229">
        <v>0</v>
      </c>
      <c r="L1229">
        <v>1.86</v>
      </c>
      <c r="M1229">
        <v>0</v>
      </c>
      <c r="N1229">
        <v>40.01</v>
      </c>
      <c r="O1229">
        <f t="shared" si="19"/>
        <v>40.01</v>
      </c>
      <c r="P1229">
        <v>37.299999999999997</v>
      </c>
      <c r="Q1229">
        <v>2.71</v>
      </c>
      <c r="R1229">
        <v>0</v>
      </c>
      <c r="S1229">
        <v>6.5</v>
      </c>
      <c r="T1229">
        <v>31.99</v>
      </c>
      <c r="U1229">
        <v>25.36</v>
      </c>
      <c r="V1229">
        <v>11.94</v>
      </c>
      <c r="W1229">
        <v>11.81</v>
      </c>
      <c r="X1229">
        <v>0</v>
      </c>
    </row>
    <row r="1230" spans="1:24" x14ac:dyDescent="0.2">
      <c r="A1230" s="1" t="s">
        <v>1251</v>
      </c>
      <c r="B1230">
        <v>250</v>
      </c>
      <c r="C1230">
        <v>1</v>
      </c>
      <c r="D1230" s="2">
        <v>42840.506284722222</v>
      </c>
      <c r="E1230">
        <v>50.05</v>
      </c>
      <c r="F1230">
        <v>57.12</v>
      </c>
      <c r="G1230">
        <v>140.53</v>
      </c>
      <c r="H1230">
        <v>8250.56</v>
      </c>
      <c r="I1230">
        <v>105.19</v>
      </c>
      <c r="J1230">
        <v>0</v>
      </c>
      <c r="K1230">
        <v>0</v>
      </c>
      <c r="L1230">
        <v>6.47</v>
      </c>
      <c r="M1230">
        <v>3.32</v>
      </c>
      <c r="N1230">
        <v>96.039999999999992</v>
      </c>
      <c r="O1230">
        <f t="shared" si="19"/>
        <v>96.039999999999992</v>
      </c>
      <c r="P1230">
        <v>82.5</v>
      </c>
      <c r="Q1230">
        <v>13.54</v>
      </c>
      <c r="R1230">
        <v>0</v>
      </c>
      <c r="S1230">
        <v>31.3</v>
      </c>
      <c r="T1230">
        <v>149.32</v>
      </c>
      <c r="U1230">
        <v>29.5</v>
      </c>
      <c r="V1230">
        <v>27.98</v>
      </c>
      <c r="W1230">
        <v>44.49</v>
      </c>
      <c r="X1230">
        <v>32.75</v>
      </c>
    </row>
    <row r="1231" spans="1:24" x14ac:dyDescent="0.2">
      <c r="A1231" s="1" t="s">
        <v>1252</v>
      </c>
      <c r="B1231">
        <v>250</v>
      </c>
      <c r="C1231">
        <v>1</v>
      </c>
      <c r="D1231" s="2">
        <v>42841.6249537037</v>
      </c>
      <c r="E1231">
        <v>66.431200000000004</v>
      </c>
      <c r="F1231">
        <v>54.748800000000003</v>
      </c>
      <c r="G1231">
        <v>168.1412</v>
      </c>
      <c r="H1231">
        <v>10064.799800000001</v>
      </c>
      <c r="I1231">
        <v>146.22</v>
      </c>
      <c r="J1231">
        <v>0</v>
      </c>
      <c r="K1231">
        <v>0</v>
      </c>
      <c r="L1231">
        <v>5.8811999999999998</v>
      </c>
      <c r="M1231">
        <v>0</v>
      </c>
      <c r="N1231">
        <v>64.857600000000005</v>
      </c>
      <c r="O1231">
        <f t="shared" si="19"/>
        <v>64.867599999999982</v>
      </c>
      <c r="P1231">
        <v>47.959999999999987</v>
      </c>
      <c r="Q1231">
        <v>16.907599999999999</v>
      </c>
      <c r="R1231">
        <v>0</v>
      </c>
      <c r="S1231">
        <v>32.0015</v>
      </c>
      <c r="T1231">
        <v>150.06</v>
      </c>
      <c r="U1231">
        <v>35.461199999999998</v>
      </c>
      <c r="V1231">
        <v>23.58</v>
      </c>
      <c r="W1231">
        <v>103.27760000000001</v>
      </c>
      <c r="X1231">
        <v>0.28000000000000003</v>
      </c>
    </row>
    <row r="1232" spans="1:24" x14ac:dyDescent="0.2">
      <c r="A1232" s="1" t="s">
        <v>1253</v>
      </c>
      <c r="B1232">
        <v>250</v>
      </c>
      <c r="C1232">
        <v>1</v>
      </c>
      <c r="D1232" s="2">
        <v>42839.263344907413</v>
      </c>
      <c r="E1232">
        <v>26.96</v>
      </c>
      <c r="F1232">
        <v>30.65</v>
      </c>
      <c r="G1232">
        <v>150.32</v>
      </c>
      <c r="H1232">
        <v>5253.0699000000004</v>
      </c>
      <c r="I1232">
        <v>43.47</v>
      </c>
      <c r="J1232">
        <v>0</v>
      </c>
      <c r="K1232">
        <v>0</v>
      </c>
      <c r="L1232">
        <v>10.130000000000001</v>
      </c>
      <c r="M1232">
        <v>14.25</v>
      </c>
      <c r="N1232">
        <v>58.32</v>
      </c>
      <c r="O1232">
        <f t="shared" si="19"/>
        <v>58.430000000000007</v>
      </c>
      <c r="P1232">
        <v>41.06</v>
      </c>
      <c r="Q1232">
        <v>17.37</v>
      </c>
      <c r="R1232">
        <v>0</v>
      </c>
      <c r="S1232">
        <v>10.9841</v>
      </c>
      <c r="T1232">
        <v>35.03</v>
      </c>
      <c r="U1232">
        <v>15.82</v>
      </c>
      <c r="V1232">
        <v>15.88</v>
      </c>
      <c r="W1232">
        <v>92.01</v>
      </c>
      <c r="X1232">
        <v>11.08</v>
      </c>
    </row>
    <row r="1233" spans="1:24" x14ac:dyDescent="0.2">
      <c r="A1233" s="1" t="s">
        <v>1254</v>
      </c>
      <c r="B1233">
        <v>250</v>
      </c>
      <c r="C1233">
        <v>2</v>
      </c>
      <c r="D1233" s="2">
        <v>43025.480833333328</v>
      </c>
      <c r="E1233">
        <v>55.174300000000002</v>
      </c>
      <c r="F1233">
        <v>90.404300000000006</v>
      </c>
      <c r="G1233">
        <v>216.2653</v>
      </c>
      <c r="H1233">
        <v>7741.9017000000003</v>
      </c>
      <c r="I1233">
        <v>0</v>
      </c>
      <c r="J1233">
        <v>0</v>
      </c>
      <c r="K1233">
        <v>0</v>
      </c>
      <c r="L1233">
        <v>11.091799999999999</v>
      </c>
      <c r="M1233">
        <v>13.1334</v>
      </c>
      <c r="N1233">
        <v>56.722200000000001</v>
      </c>
      <c r="O1233">
        <f t="shared" si="19"/>
        <v>52.642200000000003</v>
      </c>
      <c r="P1233">
        <v>39.22</v>
      </c>
      <c r="Q1233">
        <v>13.4222</v>
      </c>
      <c r="R1233">
        <v>0</v>
      </c>
      <c r="S1233">
        <v>23.5837</v>
      </c>
      <c r="T1233">
        <v>94.700000000000017</v>
      </c>
      <c r="U1233">
        <v>1.1565000000000001</v>
      </c>
      <c r="V1233">
        <v>4.2765000000000004</v>
      </c>
      <c r="W1233">
        <v>119.56310000000001</v>
      </c>
      <c r="X1233">
        <v>34.011499999999998</v>
      </c>
    </row>
    <row r="1234" spans="1:24" x14ac:dyDescent="0.2">
      <c r="A1234" s="1" t="s">
        <v>1255</v>
      </c>
      <c r="B1234">
        <v>250</v>
      </c>
      <c r="C1234">
        <v>2</v>
      </c>
      <c r="D1234" s="2">
        <v>43024.8827662037</v>
      </c>
      <c r="E1234">
        <v>50.45</v>
      </c>
      <c r="F1234">
        <v>43.41</v>
      </c>
      <c r="G1234">
        <v>138.84</v>
      </c>
      <c r="H1234">
        <v>4682.0600000000004</v>
      </c>
      <c r="I1234">
        <v>0</v>
      </c>
      <c r="J1234">
        <v>0</v>
      </c>
      <c r="K1234">
        <v>0</v>
      </c>
      <c r="L1234">
        <v>13.32</v>
      </c>
      <c r="M1234">
        <v>16.66</v>
      </c>
      <c r="N1234">
        <v>20.32</v>
      </c>
      <c r="O1234">
        <f t="shared" si="19"/>
        <v>20.32</v>
      </c>
      <c r="P1234">
        <v>4.05</v>
      </c>
      <c r="Q1234">
        <v>16.27</v>
      </c>
      <c r="R1234">
        <v>0</v>
      </c>
      <c r="S1234">
        <v>12.07</v>
      </c>
      <c r="T1234">
        <v>80.55</v>
      </c>
      <c r="U1234">
        <v>5.28</v>
      </c>
      <c r="V1234">
        <v>5.85</v>
      </c>
      <c r="W1234">
        <v>118.44</v>
      </c>
      <c r="X1234">
        <v>2.94</v>
      </c>
    </row>
    <row r="1235" spans="1:24" x14ac:dyDescent="0.2">
      <c r="A1235" s="1" t="s">
        <v>1256</v>
      </c>
      <c r="B1235">
        <v>250</v>
      </c>
      <c r="C1235">
        <v>2</v>
      </c>
      <c r="D1235" s="2">
        <v>43027.527303240742</v>
      </c>
      <c r="E1235">
        <v>60.63</v>
      </c>
      <c r="F1235">
        <v>70.38</v>
      </c>
      <c r="G1235">
        <v>232.75</v>
      </c>
      <c r="H1235">
        <v>7372.44</v>
      </c>
      <c r="I1235">
        <v>0</v>
      </c>
      <c r="J1235">
        <v>0</v>
      </c>
      <c r="K1235">
        <v>0</v>
      </c>
      <c r="L1235">
        <v>31.07</v>
      </c>
      <c r="M1235">
        <v>26.01</v>
      </c>
      <c r="N1235">
        <v>111.19</v>
      </c>
      <c r="O1235">
        <f t="shared" si="19"/>
        <v>111.33000000000001</v>
      </c>
      <c r="P1235">
        <v>94.490000000000009</v>
      </c>
      <c r="Q1235">
        <v>16.84</v>
      </c>
      <c r="R1235">
        <v>0</v>
      </c>
      <c r="S1235">
        <v>12.83</v>
      </c>
      <c r="T1235">
        <v>33.36</v>
      </c>
      <c r="U1235">
        <v>17.89</v>
      </c>
      <c r="V1235">
        <v>20.05</v>
      </c>
      <c r="W1235">
        <v>121.44</v>
      </c>
      <c r="X1235">
        <v>67.740000000000009</v>
      </c>
    </row>
    <row r="1236" spans="1:24" x14ac:dyDescent="0.2">
      <c r="A1236" s="1" t="s">
        <v>1257</v>
      </c>
      <c r="B1236">
        <v>250</v>
      </c>
      <c r="C1236">
        <v>2</v>
      </c>
      <c r="D1236" s="2">
        <v>43026.492997685193</v>
      </c>
      <c r="E1236">
        <v>44.489999999999988</v>
      </c>
      <c r="F1236">
        <v>71.430000000000007</v>
      </c>
      <c r="G1236">
        <v>286</v>
      </c>
      <c r="H1236">
        <v>7978.6900000000014</v>
      </c>
      <c r="I1236">
        <v>0</v>
      </c>
      <c r="J1236">
        <v>0</v>
      </c>
      <c r="K1236">
        <v>0</v>
      </c>
      <c r="L1236">
        <v>22.22</v>
      </c>
      <c r="M1236">
        <v>21.9</v>
      </c>
      <c r="N1236">
        <v>150.47999999999999</v>
      </c>
      <c r="O1236">
        <f t="shared" si="19"/>
        <v>150.73000000000002</v>
      </c>
      <c r="P1236">
        <v>106.43</v>
      </c>
      <c r="Q1236">
        <v>44.3</v>
      </c>
      <c r="R1236">
        <v>0</v>
      </c>
      <c r="S1236">
        <v>17.8</v>
      </c>
      <c r="T1236">
        <v>169.49</v>
      </c>
      <c r="U1236">
        <v>25.18</v>
      </c>
      <c r="V1236">
        <v>28.93</v>
      </c>
      <c r="W1236">
        <v>135.30000000000001</v>
      </c>
      <c r="X1236">
        <v>86.73</v>
      </c>
    </row>
    <row r="1237" spans="1:24" x14ac:dyDescent="0.2">
      <c r="A1237" s="1" t="s">
        <v>1258</v>
      </c>
      <c r="B1237">
        <v>250</v>
      </c>
      <c r="C1237">
        <v>3</v>
      </c>
      <c r="D1237" s="2">
        <v>43206.385057870371</v>
      </c>
      <c r="E1237">
        <v>65.44</v>
      </c>
      <c r="F1237">
        <v>76.87</v>
      </c>
      <c r="G1237">
        <v>136.81</v>
      </c>
      <c r="H1237">
        <v>6143.68</v>
      </c>
      <c r="I1237">
        <v>0</v>
      </c>
      <c r="J1237">
        <v>0</v>
      </c>
      <c r="K1237">
        <v>0</v>
      </c>
      <c r="L1237">
        <v>11.91</v>
      </c>
      <c r="M1237">
        <v>14.3</v>
      </c>
      <c r="N1237">
        <v>30.01</v>
      </c>
      <c r="O1237">
        <f t="shared" si="19"/>
        <v>30.01</v>
      </c>
      <c r="P1237">
        <v>8.14</v>
      </c>
      <c r="Q1237">
        <v>21.87</v>
      </c>
      <c r="R1237">
        <v>0</v>
      </c>
      <c r="S1237">
        <v>21.96</v>
      </c>
      <c r="T1237">
        <v>463.8</v>
      </c>
      <c r="U1237">
        <v>2.64</v>
      </c>
      <c r="V1237">
        <v>1.96</v>
      </c>
      <c r="W1237">
        <v>106.93</v>
      </c>
      <c r="X1237">
        <v>5.7</v>
      </c>
    </row>
    <row r="1238" spans="1:24" x14ac:dyDescent="0.2">
      <c r="A1238" s="1" t="s">
        <v>1259</v>
      </c>
      <c r="B1238">
        <v>250</v>
      </c>
      <c r="C1238">
        <v>3</v>
      </c>
      <c r="D1238" s="2">
        <v>43209.385694444441</v>
      </c>
      <c r="E1238">
        <v>41.078299999999999</v>
      </c>
      <c r="F1238">
        <v>59.868799999999993</v>
      </c>
      <c r="G1238">
        <v>166.9417</v>
      </c>
      <c r="H1238">
        <v>5589.0255999999999</v>
      </c>
      <c r="I1238">
        <v>0</v>
      </c>
      <c r="J1238">
        <v>0</v>
      </c>
      <c r="K1238">
        <v>0</v>
      </c>
      <c r="L1238">
        <v>15.893800000000001</v>
      </c>
      <c r="M1238">
        <v>19.680099999999999</v>
      </c>
      <c r="N1238">
        <v>84.230800000000002</v>
      </c>
      <c r="O1238">
        <f t="shared" si="19"/>
        <v>84.160899999999998</v>
      </c>
      <c r="P1238">
        <v>48.609000000000002</v>
      </c>
      <c r="Q1238">
        <v>35.551900000000003</v>
      </c>
      <c r="R1238">
        <v>0</v>
      </c>
      <c r="S1238">
        <v>22.753499999999999</v>
      </c>
      <c r="T1238">
        <v>45.760100000000001</v>
      </c>
      <c r="U1238">
        <v>12.88</v>
      </c>
      <c r="V1238">
        <v>15.62</v>
      </c>
      <c r="W1238">
        <v>83.180800000000005</v>
      </c>
      <c r="X1238">
        <v>33.690800000000003</v>
      </c>
    </row>
    <row r="1239" spans="1:24" x14ac:dyDescent="0.2">
      <c r="A1239" s="1" t="s">
        <v>1260</v>
      </c>
      <c r="B1239">
        <v>250</v>
      </c>
      <c r="C1239">
        <v>3</v>
      </c>
      <c r="D1239" s="2">
        <v>43207.483159722222</v>
      </c>
      <c r="E1239">
        <v>56.883200000000002</v>
      </c>
      <c r="F1239">
        <v>107.03319999999999</v>
      </c>
      <c r="G1239">
        <v>291.59679999999997</v>
      </c>
      <c r="H1239">
        <v>9586.1800999999996</v>
      </c>
      <c r="I1239">
        <v>0</v>
      </c>
      <c r="J1239">
        <v>0</v>
      </c>
      <c r="K1239">
        <v>0</v>
      </c>
      <c r="L1239">
        <v>10.218400000000001</v>
      </c>
      <c r="M1239">
        <v>3.0116000000000001</v>
      </c>
      <c r="N1239">
        <v>146.36680000000001</v>
      </c>
      <c r="O1239">
        <f t="shared" si="19"/>
        <v>146.36680000000001</v>
      </c>
      <c r="P1239">
        <v>126.58</v>
      </c>
      <c r="Q1239">
        <v>19.786799999999999</v>
      </c>
      <c r="R1239">
        <v>0</v>
      </c>
      <c r="S1239">
        <v>49.976300000000002</v>
      </c>
      <c r="T1239">
        <v>233.89</v>
      </c>
      <c r="U1239">
        <v>11.453200000000001</v>
      </c>
      <c r="V1239">
        <v>18.943200000000001</v>
      </c>
      <c r="W1239">
        <v>145.26679999999999</v>
      </c>
      <c r="X1239">
        <v>95.076800000000006</v>
      </c>
    </row>
    <row r="1240" spans="1:24" x14ac:dyDescent="0.2">
      <c r="A1240" s="1" t="s">
        <v>1261</v>
      </c>
      <c r="B1240">
        <v>250</v>
      </c>
      <c r="C1240">
        <v>3</v>
      </c>
      <c r="D1240" s="2">
        <v>43208.397164351853</v>
      </c>
      <c r="E1240">
        <v>72.77</v>
      </c>
      <c r="F1240">
        <v>122.31</v>
      </c>
      <c r="G1240">
        <v>303.20999999999998</v>
      </c>
      <c r="H1240">
        <v>10618.49</v>
      </c>
      <c r="I1240">
        <v>0</v>
      </c>
      <c r="J1240">
        <v>0</v>
      </c>
      <c r="K1240">
        <v>0</v>
      </c>
      <c r="L1240">
        <v>19.73</v>
      </c>
      <c r="M1240">
        <v>18.87</v>
      </c>
      <c r="N1240">
        <v>93.86</v>
      </c>
      <c r="O1240">
        <f t="shared" si="19"/>
        <v>93.859999999999985</v>
      </c>
      <c r="P1240">
        <v>72.569999999999993</v>
      </c>
      <c r="Q1240">
        <v>21.29</v>
      </c>
      <c r="R1240">
        <v>0</v>
      </c>
      <c r="S1240">
        <v>39.659999999999997</v>
      </c>
      <c r="T1240">
        <v>63.57</v>
      </c>
      <c r="U1240">
        <v>6.84</v>
      </c>
      <c r="V1240">
        <v>9.93</v>
      </c>
      <c r="W1240">
        <v>209.53</v>
      </c>
      <c r="X1240">
        <v>63.47</v>
      </c>
    </row>
    <row r="1241" spans="1:24" x14ac:dyDescent="0.2">
      <c r="A1241" s="1" t="s">
        <v>1262</v>
      </c>
      <c r="B1241">
        <v>250</v>
      </c>
      <c r="C1241">
        <v>4</v>
      </c>
      <c r="D1241" s="2">
        <v>43405.677361111113</v>
      </c>
      <c r="E1241">
        <v>33.339399999999998</v>
      </c>
      <c r="F1241">
        <v>22.932200000000002</v>
      </c>
      <c r="G1241">
        <v>31.77</v>
      </c>
      <c r="H1241">
        <v>1924.604</v>
      </c>
      <c r="I1241">
        <v>0</v>
      </c>
      <c r="J1241">
        <v>0</v>
      </c>
      <c r="K1241">
        <v>0</v>
      </c>
      <c r="L1241">
        <v>0.72</v>
      </c>
      <c r="M1241">
        <v>0</v>
      </c>
      <c r="N1241">
        <v>22.77</v>
      </c>
      <c r="O1241">
        <f t="shared" si="19"/>
        <v>22.77</v>
      </c>
      <c r="P1241">
        <v>18.27</v>
      </c>
      <c r="Q1241">
        <v>4.5</v>
      </c>
      <c r="R1241">
        <v>0</v>
      </c>
      <c r="S1241">
        <v>13.132</v>
      </c>
      <c r="T1241">
        <v>132.21600000000001</v>
      </c>
      <c r="U1241">
        <v>1.4850000000000001</v>
      </c>
      <c r="V1241">
        <v>1.665</v>
      </c>
      <c r="W1241">
        <v>9</v>
      </c>
      <c r="X1241">
        <v>17.46</v>
      </c>
    </row>
    <row r="1242" spans="1:24" x14ac:dyDescent="0.2">
      <c r="A1242" s="1" t="s">
        <v>1263</v>
      </c>
      <c r="B1242">
        <v>251</v>
      </c>
      <c r="C1242">
        <v>1</v>
      </c>
      <c r="D1242" s="2">
        <v>42846.331076388888</v>
      </c>
      <c r="E1242">
        <v>39.72</v>
      </c>
      <c r="F1242">
        <v>19.93</v>
      </c>
      <c r="G1242">
        <v>84.53</v>
      </c>
      <c r="H1242">
        <v>2767.94</v>
      </c>
      <c r="I1242">
        <v>0</v>
      </c>
      <c r="J1242">
        <v>0</v>
      </c>
      <c r="K1242">
        <v>0</v>
      </c>
      <c r="L1242">
        <v>3.62</v>
      </c>
      <c r="M1242">
        <v>3.35</v>
      </c>
      <c r="N1242">
        <v>24.68</v>
      </c>
      <c r="O1242">
        <f t="shared" si="19"/>
        <v>24.66</v>
      </c>
      <c r="P1242">
        <v>1.22</v>
      </c>
      <c r="Q1242">
        <v>23.44</v>
      </c>
      <c r="R1242">
        <v>0</v>
      </c>
      <c r="S1242">
        <v>11.25</v>
      </c>
      <c r="T1242">
        <v>93.47</v>
      </c>
      <c r="U1242">
        <v>7.31</v>
      </c>
      <c r="V1242">
        <v>7.2</v>
      </c>
      <c r="W1242">
        <v>59.86</v>
      </c>
      <c r="X1242">
        <v>1.53</v>
      </c>
    </row>
    <row r="1243" spans="1:24" x14ac:dyDescent="0.2">
      <c r="A1243" s="1" t="s">
        <v>1264</v>
      </c>
      <c r="B1243">
        <v>251</v>
      </c>
      <c r="C1243">
        <v>1</v>
      </c>
      <c r="D1243" s="2">
        <v>42847.283148148148</v>
      </c>
      <c r="E1243">
        <v>51.7</v>
      </c>
      <c r="F1243">
        <v>38.299999999999997</v>
      </c>
      <c r="G1243">
        <v>232.86</v>
      </c>
      <c r="H1243">
        <v>7703.38</v>
      </c>
      <c r="I1243">
        <v>58.02</v>
      </c>
      <c r="J1243">
        <v>0</v>
      </c>
      <c r="K1243">
        <v>0</v>
      </c>
      <c r="L1243">
        <v>9.1</v>
      </c>
      <c r="M1243">
        <v>5.84</v>
      </c>
      <c r="N1243">
        <v>46.63</v>
      </c>
      <c r="O1243">
        <f t="shared" si="19"/>
        <v>46.62</v>
      </c>
      <c r="P1243">
        <v>26.29</v>
      </c>
      <c r="Q1243">
        <v>20.329999999999998</v>
      </c>
      <c r="R1243">
        <v>0</v>
      </c>
      <c r="S1243">
        <v>14.25</v>
      </c>
      <c r="T1243">
        <v>93.94</v>
      </c>
      <c r="U1243">
        <v>3.6</v>
      </c>
      <c r="V1243">
        <v>4.8099999999999996</v>
      </c>
      <c r="W1243">
        <v>186.18</v>
      </c>
      <c r="X1243">
        <v>19.239999999999998</v>
      </c>
    </row>
    <row r="1244" spans="1:24" x14ac:dyDescent="0.2">
      <c r="A1244" s="1" t="s">
        <v>1265</v>
      </c>
      <c r="B1244">
        <v>251</v>
      </c>
      <c r="C1244">
        <v>1</v>
      </c>
      <c r="D1244" s="2">
        <v>42849.318969907406</v>
      </c>
      <c r="E1244">
        <v>63.2</v>
      </c>
      <c r="F1244">
        <v>82</v>
      </c>
      <c r="G1244">
        <v>170.95</v>
      </c>
      <c r="H1244">
        <v>8639.7800999999999</v>
      </c>
      <c r="I1244">
        <v>61.45</v>
      </c>
      <c r="J1244">
        <v>0</v>
      </c>
      <c r="K1244">
        <v>0</v>
      </c>
      <c r="L1244">
        <v>5.94</v>
      </c>
      <c r="M1244">
        <v>4.42</v>
      </c>
      <c r="N1244">
        <v>40.659999999999997</v>
      </c>
      <c r="O1244">
        <f t="shared" si="19"/>
        <v>35.699999999999996</v>
      </c>
      <c r="P1244">
        <v>20.83</v>
      </c>
      <c r="Q1244">
        <v>14.87</v>
      </c>
      <c r="R1244">
        <v>0</v>
      </c>
      <c r="S1244">
        <v>27.91</v>
      </c>
      <c r="T1244">
        <v>122.62</v>
      </c>
      <c r="U1244">
        <v>5.2</v>
      </c>
      <c r="V1244">
        <v>4.46</v>
      </c>
      <c r="W1244">
        <v>70.13</v>
      </c>
      <c r="X1244">
        <v>15.11</v>
      </c>
    </row>
    <row r="1245" spans="1:24" x14ac:dyDescent="0.2">
      <c r="A1245" s="1" t="s">
        <v>1266</v>
      </c>
      <c r="B1245">
        <v>251</v>
      </c>
      <c r="C1245">
        <v>1</v>
      </c>
      <c r="D1245" s="2">
        <v>42846.31349537037</v>
      </c>
      <c r="E1245">
        <v>45.78</v>
      </c>
      <c r="F1245">
        <v>35.9</v>
      </c>
      <c r="G1245">
        <v>149.91</v>
      </c>
      <c r="H1245">
        <v>4511.57</v>
      </c>
      <c r="I1245">
        <v>0</v>
      </c>
      <c r="J1245">
        <v>0</v>
      </c>
      <c r="K1245">
        <v>0</v>
      </c>
      <c r="L1245">
        <v>6.97</v>
      </c>
      <c r="M1245">
        <v>6.69</v>
      </c>
      <c r="N1245">
        <v>62.66</v>
      </c>
      <c r="O1245">
        <f t="shared" si="19"/>
        <v>62.620000000000005</v>
      </c>
      <c r="P1245">
        <v>32.380000000000003</v>
      </c>
      <c r="Q1245">
        <v>30.24</v>
      </c>
      <c r="R1245">
        <v>0</v>
      </c>
      <c r="S1245">
        <v>16.95</v>
      </c>
      <c r="T1245">
        <v>110.11</v>
      </c>
      <c r="U1245">
        <v>12.06</v>
      </c>
      <c r="V1245">
        <v>12.13</v>
      </c>
      <c r="W1245">
        <v>86.95</v>
      </c>
      <c r="X1245">
        <v>22.87</v>
      </c>
    </row>
    <row r="1246" spans="1:24" x14ac:dyDescent="0.2">
      <c r="A1246" s="1" t="s">
        <v>1267</v>
      </c>
      <c r="B1246">
        <v>251</v>
      </c>
      <c r="C1246">
        <v>2</v>
      </c>
      <c r="D1246" s="2">
        <v>43020.390266203707</v>
      </c>
      <c r="E1246">
        <v>54.63</v>
      </c>
      <c r="F1246">
        <v>22.95</v>
      </c>
      <c r="G1246">
        <v>120.42</v>
      </c>
      <c r="H1246">
        <v>3705.44</v>
      </c>
      <c r="I1246">
        <v>0</v>
      </c>
      <c r="J1246">
        <v>0</v>
      </c>
      <c r="K1246">
        <v>0</v>
      </c>
      <c r="L1246">
        <v>9.2799999999999994</v>
      </c>
      <c r="M1246">
        <v>11.78</v>
      </c>
      <c r="N1246">
        <v>31.63</v>
      </c>
      <c r="O1246">
        <f t="shared" si="19"/>
        <v>31.61</v>
      </c>
      <c r="P1246">
        <v>5.45</v>
      </c>
      <c r="Q1246">
        <v>26.16</v>
      </c>
      <c r="R1246">
        <v>0</v>
      </c>
      <c r="S1246">
        <v>9.99</v>
      </c>
      <c r="T1246">
        <v>124</v>
      </c>
      <c r="U1246">
        <v>7.23</v>
      </c>
      <c r="V1246">
        <v>7.36</v>
      </c>
      <c r="W1246">
        <v>88.789999999999992</v>
      </c>
      <c r="X1246">
        <v>6.3</v>
      </c>
    </row>
    <row r="1247" spans="1:24" x14ac:dyDescent="0.2">
      <c r="A1247" s="1" t="s">
        <v>1268</v>
      </c>
      <c r="B1247">
        <v>251</v>
      </c>
      <c r="C1247">
        <v>2</v>
      </c>
      <c r="D1247" s="2">
        <v>43018.347372685188</v>
      </c>
      <c r="E1247">
        <v>91.01</v>
      </c>
      <c r="F1247">
        <v>70.350000000000009</v>
      </c>
      <c r="G1247">
        <v>203.21</v>
      </c>
      <c r="H1247">
        <v>7404.8499000000002</v>
      </c>
      <c r="I1247">
        <v>0</v>
      </c>
      <c r="J1247">
        <v>0</v>
      </c>
      <c r="K1247">
        <v>0</v>
      </c>
      <c r="L1247">
        <v>11.01</v>
      </c>
      <c r="M1247">
        <v>13.5</v>
      </c>
      <c r="N1247">
        <v>38.24</v>
      </c>
      <c r="O1247">
        <f t="shared" si="19"/>
        <v>34.14</v>
      </c>
      <c r="P1247">
        <v>1.22</v>
      </c>
      <c r="Q1247">
        <v>32.92</v>
      </c>
      <c r="R1247">
        <v>0</v>
      </c>
      <c r="S1247">
        <v>26.58</v>
      </c>
      <c r="T1247">
        <v>213.59</v>
      </c>
      <c r="U1247">
        <v>9.9599999999999991</v>
      </c>
      <c r="V1247">
        <v>4.54</v>
      </c>
      <c r="W1247">
        <v>124.93</v>
      </c>
      <c r="X1247">
        <v>7.9099999999999993</v>
      </c>
    </row>
    <row r="1248" spans="1:24" x14ac:dyDescent="0.2">
      <c r="A1248" s="1" t="s">
        <v>1269</v>
      </c>
      <c r="B1248">
        <v>251</v>
      </c>
      <c r="C1248">
        <v>2</v>
      </c>
      <c r="D1248" s="2">
        <v>43019.356180555558</v>
      </c>
      <c r="E1248">
        <v>28.63</v>
      </c>
      <c r="F1248">
        <v>24.75</v>
      </c>
      <c r="G1248">
        <v>136.91999999999999</v>
      </c>
      <c r="H1248">
        <v>3595.1</v>
      </c>
      <c r="I1248">
        <v>0</v>
      </c>
      <c r="J1248">
        <v>0</v>
      </c>
      <c r="K1248">
        <v>0</v>
      </c>
      <c r="L1248">
        <v>9.85</v>
      </c>
      <c r="M1248">
        <v>13.09</v>
      </c>
      <c r="N1248">
        <v>65.52</v>
      </c>
      <c r="O1248">
        <f t="shared" si="19"/>
        <v>65.5</v>
      </c>
      <c r="P1248">
        <v>30.28</v>
      </c>
      <c r="Q1248">
        <v>35.22</v>
      </c>
      <c r="R1248">
        <v>0</v>
      </c>
      <c r="S1248">
        <v>9</v>
      </c>
      <c r="T1248">
        <v>50.54</v>
      </c>
      <c r="U1248">
        <v>15.04</v>
      </c>
      <c r="V1248">
        <v>10.37</v>
      </c>
      <c r="W1248">
        <v>71.08</v>
      </c>
      <c r="X1248">
        <v>24.24</v>
      </c>
    </row>
    <row r="1249" spans="1:24" x14ac:dyDescent="0.2">
      <c r="A1249" s="1" t="s">
        <v>1270</v>
      </c>
      <c r="B1249">
        <v>251</v>
      </c>
      <c r="C1249">
        <v>2</v>
      </c>
      <c r="D1249" s="2">
        <v>43017.362453703703</v>
      </c>
      <c r="E1249">
        <v>28.9206</v>
      </c>
      <c r="F1249">
        <v>41.892299999999999</v>
      </c>
      <c r="G1249">
        <v>83.559899999999999</v>
      </c>
      <c r="H1249">
        <v>4487.2683999999999</v>
      </c>
      <c r="I1249">
        <v>38.32</v>
      </c>
      <c r="J1249">
        <v>0</v>
      </c>
      <c r="K1249">
        <v>0</v>
      </c>
      <c r="L1249">
        <v>5.8604000000000003</v>
      </c>
      <c r="M1249">
        <v>7.1439000000000004</v>
      </c>
      <c r="N1249">
        <v>21.323899999999998</v>
      </c>
      <c r="O1249">
        <f t="shared" si="19"/>
        <v>21.3139</v>
      </c>
      <c r="P1249">
        <v>15.22</v>
      </c>
      <c r="Q1249">
        <v>6.0938999999999997</v>
      </c>
      <c r="R1249">
        <v>0</v>
      </c>
      <c r="S1249">
        <v>13.223000000000001</v>
      </c>
      <c r="T1249">
        <v>96.094499999999996</v>
      </c>
      <c r="U1249">
        <v>1.8202</v>
      </c>
      <c r="V1249">
        <v>2.1402000000000001</v>
      </c>
      <c r="W1249">
        <v>62.345999999999997</v>
      </c>
      <c r="X1249">
        <v>13.78</v>
      </c>
    </row>
    <row r="1250" spans="1:24" x14ac:dyDescent="0.2">
      <c r="A1250" s="1" t="s">
        <v>1271</v>
      </c>
      <c r="B1250">
        <v>251</v>
      </c>
      <c r="C1250">
        <v>3</v>
      </c>
      <c r="D1250" s="2">
        <v>43214.388460648152</v>
      </c>
      <c r="E1250">
        <v>78.28</v>
      </c>
      <c r="F1250">
        <v>18.690000000000001</v>
      </c>
      <c r="G1250">
        <v>151.5</v>
      </c>
      <c r="H1250">
        <v>4478.5600000000004</v>
      </c>
      <c r="I1250">
        <v>0</v>
      </c>
      <c r="J1250">
        <v>0</v>
      </c>
      <c r="K1250">
        <v>0</v>
      </c>
      <c r="L1250">
        <v>15.8</v>
      </c>
      <c r="M1250">
        <v>20.6</v>
      </c>
      <c r="N1250">
        <v>50.43</v>
      </c>
      <c r="O1250">
        <f t="shared" si="19"/>
        <v>37.629999999999995</v>
      </c>
      <c r="P1250">
        <v>15.54</v>
      </c>
      <c r="Q1250">
        <v>22.09</v>
      </c>
      <c r="R1250">
        <v>0</v>
      </c>
      <c r="S1250">
        <v>9.15</v>
      </c>
      <c r="T1250">
        <v>130.69999999999999</v>
      </c>
      <c r="U1250">
        <v>4.4700000000000006</v>
      </c>
      <c r="V1250">
        <v>3.68</v>
      </c>
      <c r="W1250">
        <v>100.18</v>
      </c>
      <c r="X1250">
        <v>14.96</v>
      </c>
    </row>
    <row r="1251" spans="1:24" x14ac:dyDescent="0.2">
      <c r="A1251" s="1" t="s">
        <v>1272</v>
      </c>
      <c r="B1251">
        <v>251</v>
      </c>
      <c r="C1251">
        <v>3</v>
      </c>
      <c r="D1251" s="2">
        <v>43215.388611111113</v>
      </c>
      <c r="E1251">
        <v>71.25</v>
      </c>
      <c r="F1251">
        <v>25.28</v>
      </c>
      <c r="G1251">
        <v>124.73</v>
      </c>
      <c r="H1251">
        <v>4164.7700000000004</v>
      </c>
      <c r="I1251">
        <v>0</v>
      </c>
      <c r="J1251">
        <v>0</v>
      </c>
      <c r="K1251">
        <v>0</v>
      </c>
      <c r="L1251">
        <v>15.75</v>
      </c>
      <c r="M1251">
        <v>22.1</v>
      </c>
      <c r="N1251">
        <v>42.48</v>
      </c>
      <c r="O1251">
        <f t="shared" si="19"/>
        <v>29.68</v>
      </c>
      <c r="P1251">
        <v>12.37</v>
      </c>
      <c r="Q1251">
        <v>17.309999999999999</v>
      </c>
      <c r="R1251">
        <v>0</v>
      </c>
      <c r="S1251">
        <v>11.07</v>
      </c>
      <c r="T1251">
        <v>122.13</v>
      </c>
      <c r="U1251">
        <v>5.08</v>
      </c>
      <c r="V1251">
        <v>4.12</v>
      </c>
      <c r="W1251">
        <v>80.959999999999994</v>
      </c>
      <c r="X1251">
        <v>12.08</v>
      </c>
    </row>
    <row r="1252" spans="1:24" x14ac:dyDescent="0.2">
      <c r="A1252" s="1" t="s">
        <v>1273</v>
      </c>
      <c r="B1252">
        <v>251</v>
      </c>
      <c r="C1252">
        <v>3</v>
      </c>
      <c r="D1252" s="2">
        <v>43216.39135416667</v>
      </c>
      <c r="E1252">
        <v>41.29</v>
      </c>
      <c r="F1252">
        <v>20.84</v>
      </c>
      <c r="G1252">
        <v>130.06</v>
      </c>
      <c r="H1252">
        <v>3588.1</v>
      </c>
      <c r="I1252">
        <v>0</v>
      </c>
      <c r="J1252">
        <v>0</v>
      </c>
      <c r="K1252">
        <v>0</v>
      </c>
      <c r="L1252">
        <v>12.68</v>
      </c>
      <c r="M1252">
        <v>18.32</v>
      </c>
      <c r="N1252">
        <v>69.290000000000006</v>
      </c>
      <c r="O1252">
        <f t="shared" si="19"/>
        <v>56.5</v>
      </c>
      <c r="P1252">
        <v>18.93</v>
      </c>
      <c r="Q1252">
        <v>37.57</v>
      </c>
      <c r="R1252">
        <v>0</v>
      </c>
      <c r="S1252">
        <v>7.75</v>
      </c>
      <c r="T1252">
        <v>56.75</v>
      </c>
      <c r="U1252">
        <v>18.22</v>
      </c>
      <c r="V1252">
        <v>9.4</v>
      </c>
      <c r="W1252">
        <v>59.22</v>
      </c>
      <c r="X1252">
        <v>19.7</v>
      </c>
    </row>
    <row r="1253" spans="1:24" x14ac:dyDescent="0.2">
      <c r="A1253" s="1" t="s">
        <v>1274</v>
      </c>
      <c r="B1253">
        <v>251</v>
      </c>
      <c r="C1253">
        <v>3</v>
      </c>
      <c r="D1253" s="2">
        <v>43213.398923611108</v>
      </c>
      <c r="E1253">
        <v>61.16</v>
      </c>
      <c r="F1253">
        <v>64.22</v>
      </c>
      <c r="G1253">
        <v>286.3</v>
      </c>
      <c r="H1253">
        <v>8918.2199000000001</v>
      </c>
      <c r="I1253">
        <v>31.86</v>
      </c>
      <c r="J1253">
        <v>0</v>
      </c>
      <c r="K1253">
        <v>0</v>
      </c>
      <c r="L1253">
        <v>9.49</v>
      </c>
      <c r="M1253">
        <v>13.76</v>
      </c>
      <c r="N1253">
        <v>119.48</v>
      </c>
      <c r="O1253">
        <f t="shared" si="19"/>
        <v>119.47</v>
      </c>
      <c r="P1253">
        <v>100.07</v>
      </c>
      <c r="Q1253">
        <v>19.399999999999999</v>
      </c>
      <c r="R1253">
        <v>0</v>
      </c>
      <c r="S1253">
        <v>27.66</v>
      </c>
      <c r="T1253">
        <v>93.3</v>
      </c>
      <c r="U1253">
        <v>12.39</v>
      </c>
      <c r="V1253">
        <v>14.01</v>
      </c>
      <c r="W1253">
        <v>166.75</v>
      </c>
      <c r="X1253">
        <v>58.47</v>
      </c>
    </row>
    <row r="1254" spans="1:24" x14ac:dyDescent="0.2">
      <c r="A1254" s="1" t="s">
        <v>1275</v>
      </c>
      <c r="B1254">
        <v>251</v>
      </c>
      <c r="C1254">
        <v>4</v>
      </c>
      <c r="D1254" s="2">
        <v>43390.325196759259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19"/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">
      <c r="A1255" s="1" t="s">
        <v>1276</v>
      </c>
      <c r="B1255">
        <v>251</v>
      </c>
      <c r="C1255">
        <v>4</v>
      </c>
      <c r="D1255" s="2">
        <v>43389.812407407408</v>
      </c>
      <c r="E1255">
        <v>4.2549999999999999</v>
      </c>
      <c r="F1255">
        <v>4.1463999999999999</v>
      </c>
      <c r="G1255">
        <v>16.982600000000001</v>
      </c>
      <c r="H1255">
        <v>543.81279999999992</v>
      </c>
      <c r="I1255">
        <v>0</v>
      </c>
      <c r="J1255">
        <v>0</v>
      </c>
      <c r="K1255">
        <v>0</v>
      </c>
      <c r="L1255">
        <v>6.1170999999999998</v>
      </c>
      <c r="M1255">
        <v>0</v>
      </c>
      <c r="N1255">
        <v>11.622</v>
      </c>
      <c r="O1255">
        <f t="shared" si="19"/>
        <v>11.622</v>
      </c>
      <c r="P1255">
        <v>9.3859999999999992</v>
      </c>
      <c r="Q1255">
        <v>2.2360000000000002</v>
      </c>
      <c r="R1255">
        <v>0</v>
      </c>
      <c r="S1255">
        <v>2.2490000000000001</v>
      </c>
      <c r="T1255">
        <v>5.8228999999999997</v>
      </c>
      <c r="U1255">
        <v>0.79469999999999996</v>
      </c>
      <c r="V1255">
        <v>0.89419999999999999</v>
      </c>
      <c r="W1255">
        <v>10.2293</v>
      </c>
      <c r="X1255">
        <v>8.5120000000000005</v>
      </c>
    </row>
    <row r="1256" spans="1:24" x14ac:dyDescent="0.2">
      <c r="A1256" s="1" t="s">
        <v>1277</v>
      </c>
      <c r="B1256">
        <v>252</v>
      </c>
      <c r="C1256">
        <v>1</v>
      </c>
      <c r="D1256" s="2">
        <v>42847.604861111111</v>
      </c>
      <c r="E1256">
        <v>65.832999999999998</v>
      </c>
      <c r="F1256">
        <v>75.197999999999993</v>
      </c>
      <c r="G1256">
        <v>204.75800000000001</v>
      </c>
      <c r="H1256">
        <v>7497.1500000000005</v>
      </c>
      <c r="I1256">
        <v>0</v>
      </c>
      <c r="J1256">
        <v>0</v>
      </c>
      <c r="K1256">
        <v>0</v>
      </c>
      <c r="L1256">
        <v>9.91</v>
      </c>
      <c r="M1256">
        <v>12.88</v>
      </c>
      <c r="N1256">
        <v>15.72</v>
      </c>
      <c r="O1256">
        <f t="shared" si="19"/>
        <v>15.71</v>
      </c>
      <c r="P1256">
        <v>5.62</v>
      </c>
      <c r="Q1256">
        <v>10.09</v>
      </c>
      <c r="R1256">
        <v>0</v>
      </c>
      <c r="S1256">
        <v>8.9367000000000001</v>
      </c>
      <c r="T1256">
        <v>8.64</v>
      </c>
      <c r="U1256">
        <v>2.93</v>
      </c>
      <c r="V1256">
        <v>2.36</v>
      </c>
      <c r="W1256">
        <v>42.57</v>
      </c>
      <c r="X1256">
        <v>6.76</v>
      </c>
    </row>
    <row r="1257" spans="1:24" x14ac:dyDescent="0.2">
      <c r="A1257" s="1" t="s">
        <v>1278</v>
      </c>
      <c r="B1257">
        <v>252</v>
      </c>
      <c r="C1257">
        <v>1</v>
      </c>
      <c r="D1257" s="2">
        <v>42848.747916666667</v>
      </c>
      <c r="E1257">
        <v>105.57</v>
      </c>
      <c r="F1257">
        <v>112.5</v>
      </c>
      <c r="G1257">
        <v>136.26</v>
      </c>
      <c r="H1257">
        <v>8339.61</v>
      </c>
      <c r="I1257">
        <v>0</v>
      </c>
      <c r="J1257">
        <v>0</v>
      </c>
      <c r="K1257">
        <v>0</v>
      </c>
      <c r="L1257">
        <v>2.61</v>
      </c>
      <c r="M1257">
        <v>3.33</v>
      </c>
      <c r="N1257">
        <v>26.83</v>
      </c>
      <c r="O1257">
        <f t="shared" si="19"/>
        <v>26.83</v>
      </c>
      <c r="P1257">
        <v>14.75</v>
      </c>
      <c r="Q1257">
        <v>12.08</v>
      </c>
      <c r="R1257">
        <v>0</v>
      </c>
      <c r="S1257">
        <v>15.34</v>
      </c>
      <c r="T1257">
        <v>159.69999999999999</v>
      </c>
      <c r="U1257">
        <v>1.05</v>
      </c>
      <c r="V1257">
        <v>3.17</v>
      </c>
      <c r="W1257">
        <v>5.76</v>
      </c>
      <c r="X1257">
        <v>11.23</v>
      </c>
    </row>
    <row r="1258" spans="1:24" x14ac:dyDescent="0.2">
      <c r="A1258" s="1" t="s">
        <v>1279</v>
      </c>
      <c r="B1258">
        <v>252</v>
      </c>
      <c r="C1258">
        <v>1</v>
      </c>
      <c r="D1258" s="2">
        <v>42846.759953703702</v>
      </c>
      <c r="E1258">
        <v>49.27</v>
      </c>
      <c r="F1258">
        <v>72.52</v>
      </c>
      <c r="G1258">
        <v>109.17</v>
      </c>
      <c r="H1258">
        <v>5479.8301000000001</v>
      </c>
      <c r="I1258">
        <v>0</v>
      </c>
      <c r="J1258">
        <v>0</v>
      </c>
      <c r="K1258">
        <v>0</v>
      </c>
      <c r="L1258">
        <v>3.25</v>
      </c>
      <c r="M1258">
        <v>4.03</v>
      </c>
      <c r="N1258">
        <v>3.47</v>
      </c>
      <c r="O1258">
        <f t="shared" si="19"/>
        <v>3.46</v>
      </c>
      <c r="P1258">
        <v>0</v>
      </c>
      <c r="Q1258">
        <v>3.46</v>
      </c>
      <c r="R1258">
        <v>0</v>
      </c>
      <c r="S1258">
        <v>0.47</v>
      </c>
      <c r="T1258">
        <v>0</v>
      </c>
      <c r="U1258">
        <v>1.37</v>
      </c>
      <c r="V1258">
        <v>1.43</v>
      </c>
      <c r="W1258">
        <v>1.28</v>
      </c>
      <c r="X1258">
        <v>0.41</v>
      </c>
    </row>
    <row r="1259" spans="1:24" x14ac:dyDescent="0.2">
      <c r="A1259" s="1" t="s">
        <v>1280</v>
      </c>
      <c r="B1259">
        <v>252</v>
      </c>
      <c r="C1259">
        <v>1</v>
      </c>
      <c r="D1259" s="2">
        <v>42845.631956018522</v>
      </c>
      <c r="E1259">
        <v>98.59</v>
      </c>
      <c r="F1259">
        <v>86.32</v>
      </c>
      <c r="G1259">
        <v>125.98</v>
      </c>
      <c r="H1259">
        <v>7117.64</v>
      </c>
      <c r="I1259">
        <v>0</v>
      </c>
      <c r="J1259">
        <v>0</v>
      </c>
      <c r="K1259">
        <v>0</v>
      </c>
      <c r="L1259">
        <v>11.93</v>
      </c>
      <c r="M1259">
        <v>15.65</v>
      </c>
      <c r="N1259">
        <v>8.16</v>
      </c>
      <c r="O1259">
        <f t="shared" si="19"/>
        <v>8.16</v>
      </c>
      <c r="P1259">
        <v>0</v>
      </c>
      <c r="Q1259">
        <v>8.16</v>
      </c>
      <c r="R1259">
        <v>0</v>
      </c>
      <c r="S1259">
        <v>9.75</v>
      </c>
      <c r="T1259">
        <v>150.41</v>
      </c>
      <c r="U1259">
        <v>2.09</v>
      </c>
      <c r="V1259">
        <v>1.79</v>
      </c>
      <c r="W1259">
        <v>46.79</v>
      </c>
      <c r="X1259">
        <v>2.99</v>
      </c>
    </row>
    <row r="1260" spans="1:24" x14ac:dyDescent="0.2">
      <c r="A1260" s="1" t="s">
        <v>1281</v>
      </c>
      <c r="B1260">
        <v>252</v>
      </c>
      <c r="C1260">
        <v>2</v>
      </c>
      <c r="D1260" s="2">
        <v>43024.805937500001</v>
      </c>
      <c r="E1260">
        <v>78.75</v>
      </c>
      <c r="F1260">
        <v>89.21</v>
      </c>
      <c r="G1260">
        <v>196.2</v>
      </c>
      <c r="H1260">
        <v>8183.9400999999998</v>
      </c>
      <c r="I1260">
        <v>0</v>
      </c>
      <c r="J1260">
        <v>0</v>
      </c>
      <c r="K1260">
        <v>0</v>
      </c>
      <c r="L1260">
        <v>1.73</v>
      </c>
      <c r="M1260">
        <v>1.33</v>
      </c>
      <c r="N1260">
        <v>2.42</v>
      </c>
      <c r="O1260">
        <f t="shared" si="19"/>
        <v>2.42</v>
      </c>
      <c r="P1260">
        <v>0.56000000000000005</v>
      </c>
      <c r="Q1260">
        <v>1.86</v>
      </c>
      <c r="R1260">
        <v>0</v>
      </c>
      <c r="S1260">
        <v>1.24</v>
      </c>
      <c r="T1260">
        <v>0</v>
      </c>
      <c r="U1260">
        <v>0.77</v>
      </c>
      <c r="V1260">
        <v>0.72</v>
      </c>
      <c r="W1260">
        <v>0.68</v>
      </c>
      <c r="X1260">
        <v>0.93</v>
      </c>
    </row>
    <row r="1261" spans="1:24" x14ac:dyDescent="0.2">
      <c r="A1261" s="1" t="s">
        <v>1282</v>
      </c>
      <c r="B1261">
        <v>252</v>
      </c>
      <c r="C1261">
        <v>2</v>
      </c>
      <c r="D1261" s="2">
        <v>43022.7265162037</v>
      </c>
      <c r="E1261">
        <v>94.78</v>
      </c>
      <c r="F1261">
        <v>113.96</v>
      </c>
      <c r="G1261">
        <v>194.72</v>
      </c>
      <c r="H1261">
        <v>9223.0102000000006</v>
      </c>
      <c r="I1261">
        <v>0</v>
      </c>
      <c r="J1261">
        <v>0</v>
      </c>
      <c r="K1261">
        <v>0</v>
      </c>
      <c r="L1261">
        <v>3.07</v>
      </c>
      <c r="M1261">
        <v>6.86</v>
      </c>
      <c r="N1261">
        <v>4.8599999999999994</v>
      </c>
      <c r="O1261">
        <f t="shared" si="19"/>
        <v>4.8599999999999994</v>
      </c>
      <c r="P1261">
        <v>0</v>
      </c>
      <c r="Q1261">
        <v>4.8599999999999994</v>
      </c>
      <c r="R1261">
        <v>0</v>
      </c>
      <c r="S1261">
        <v>13.45</v>
      </c>
      <c r="T1261">
        <v>231.96</v>
      </c>
      <c r="U1261">
        <v>1.31</v>
      </c>
      <c r="V1261">
        <v>2.4500000000000002</v>
      </c>
      <c r="W1261">
        <v>45.180000000000007</v>
      </c>
      <c r="X1261">
        <v>0.88</v>
      </c>
    </row>
    <row r="1262" spans="1:24" x14ac:dyDescent="0.2">
      <c r="A1262" s="1" t="s">
        <v>1283</v>
      </c>
      <c r="B1262">
        <v>252</v>
      </c>
      <c r="C1262">
        <v>2</v>
      </c>
      <c r="D1262" s="2">
        <v>43023.808634259258</v>
      </c>
      <c r="E1262">
        <v>104.66</v>
      </c>
      <c r="F1262">
        <v>107.52</v>
      </c>
      <c r="G1262">
        <v>149.21</v>
      </c>
      <c r="H1262">
        <v>8320.01</v>
      </c>
      <c r="I1262">
        <v>0</v>
      </c>
      <c r="J1262">
        <v>0</v>
      </c>
      <c r="K1262">
        <v>0</v>
      </c>
      <c r="L1262">
        <v>9.9</v>
      </c>
      <c r="M1262">
        <v>9.1</v>
      </c>
      <c r="N1262">
        <v>6.35</v>
      </c>
      <c r="O1262">
        <f t="shared" si="19"/>
        <v>6.35</v>
      </c>
      <c r="P1262">
        <v>0</v>
      </c>
      <c r="Q1262">
        <v>6.35</v>
      </c>
      <c r="R1262">
        <v>0</v>
      </c>
      <c r="S1262">
        <v>27.89</v>
      </c>
      <c r="T1262">
        <v>500.97</v>
      </c>
      <c r="U1262">
        <v>1.38</v>
      </c>
      <c r="V1262">
        <v>1.93</v>
      </c>
      <c r="W1262">
        <v>69.02000000000001</v>
      </c>
      <c r="X1262">
        <v>1.64</v>
      </c>
    </row>
    <row r="1263" spans="1:24" x14ac:dyDescent="0.2">
      <c r="A1263" s="1" t="s">
        <v>1284</v>
      </c>
      <c r="B1263">
        <v>252</v>
      </c>
      <c r="C1263">
        <v>2</v>
      </c>
      <c r="D1263" s="2">
        <v>43022.740729166668</v>
      </c>
      <c r="E1263">
        <v>79.009999999999991</v>
      </c>
      <c r="F1263">
        <v>92.13</v>
      </c>
      <c r="G1263">
        <v>208.17</v>
      </c>
      <c r="H1263">
        <v>8414.0200999999997</v>
      </c>
      <c r="I1263">
        <v>0</v>
      </c>
      <c r="J1263">
        <v>0</v>
      </c>
      <c r="K1263">
        <v>0</v>
      </c>
      <c r="L1263">
        <v>4.96</v>
      </c>
      <c r="M1263">
        <v>8.4499999999999993</v>
      </c>
      <c r="N1263">
        <v>4.09</v>
      </c>
      <c r="O1263">
        <f t="shared" si="19"/>
        <v>4.09</v>
      </c>
      <c r="P1263">
        <v>0.27</v>
      </c>
      <c r="Q1263">
        <v>3.82</v>
      </c>
      <c r="R1263">
        <v>0</v>
      </c>
      <c r="S1263">
        <v>3.31</v>
      </c>
      <c r="T1263">
        <v>320.42</v>
      </c>
      <c r="U1263">
        <v>0.28999999999999998</v>
      </c>
      <c r="V1263">
        <v>0.19</v>
      </c>
      <c r="W1263">
        <v>41.62</v>
      </c>
      <c r="X1263">
        <v>1.84</v>
      </c>
    </row>
    <row r="1264" spans="1:24" x14ac:dyDescent="0.2">
      <c r="A1264" s="1" t="s">
        <v>1285</v>
      </c>
      <c r="B1264">
        <v>252</v>
      </c>
      <c r="C1264">
        <v>3</v>
      </c>
      <c r="D1264" s="2">
        <v>43342.572581018518</v>
      </c>
      <c r="E1264">
        <v>107.35</v>
      </c>
      <c r="F1264">
        <v>59.48</v>
      </c>
      <c r="G1264">
        <v>85.26</v>
      </c>
      <c r="H1264">
        <v>5592.16</v>
      </c>
      <c r="I1264">
        <v>0</v>
      </c>
      <c r="J1264">
        <v>0</v>
      </c>
      <c r="K1264">
        <v>0</v>
      </c>
      <c r="L1264">
        <v>2.46</v>
      </c>
      <c r="M1264">
        <v>3.68</v>
      </c>
      <c r="N1264">
        <v>8.06</v>
      </c>
      <c r="O1264">
        <f t="shared" si="19"/>
        <v>8.0600000000000023</v>
      </c>
      <c r="P1264">
        <v>0.05</v>
      </c>
      <c r="Q1264">
        <v>8.0100000000000016</v>
      </c>
      <c r="R1264">
        <v>0</v>
      </c>
      <c r="S1264">
        <v>2.44</v>
      </c>
      <c r="T1264">
        <v>134.26</v>
      </c>
      <c r="U1264">
        <v>2</v>
      </c>
      <c r="V1264">
        <v>2.25</v>
      </c>
      <c r="W1264">
        <v>0.72</v>
      </c>
      <c r="X1264">
        <v>0.35</v>
      </c>
    </row>
    <row r="1265" spans="1:24" x14ac:dyDescent="0.2">
      <c r="A1265" s="1" t="s">
        <v>1286</v>
      </c>
      <c r="B1265">
        <v>252</v>
      </c>
      <c r="C1265">
        <v>3</v>
      </c>
      <c r="D1265" s="2">
        <v>43209.743726851862</v>
      </c>
      <c r="E1265">
        <v>64.44</v>
      </c>
      <c r="F1265">
        <v>32.56</v>
      </c>
      <c r="G1265">
        <v>54.1</v>
      </c>
      <c r="H1265">
        <v>3291.83</v>
      </c>
      <c r="I1265">
        <v>0</v>
      </c>
      <c r="J1265">
        <v>0</v>
      </c>
      <c r="K1265">
        <v>0</v>
      </c>
      <c r="L1265">
        <v>2.16</v>
      </c>
      <c r="M1265">
        <v>2.76</v>
      </c>
      <c r="N1265">
        <v>6.16</v>
      </c>
      <c r="O1265">
        <f t="shared" si="19"/>
        <v>6.169999999999999</v>
      </c>
      <c r="P1265">
        <v>0.06</v>
      </c>
      <c r="Q1265">
        <v>6.1099999999999994</v>
      </c>
      <c r="R1265">
        <v>0</v>
      </c>
      <c r="S1265">
        <v>2.2000000000000002</v>
      </c>
      <c r="T1265">
        <v>268.36</v>
      </c>
      <c r="U1265">
        <v>0.37</v>
      </c>
      <c r="V1265">
        <v>1.0900000000000001</v>
      </c>
      <c r="W1265">
        <v>14.1</v>
      </c>
      <c r="X1265">
        <v>0.11</v>
      </c>
    </row>
    <row r="1266" spans="1:24" x14ac:dyDescent="0.2">
      <c r="A1266" s="1" t="s">
        <v>1287</v>
      </c>
      <c r="B1266">
        <v>252</v>
      </c>
      <c r="C1266">
        <v>3</v>
      </c>
      <c r="D1266" s="2">
        <v>43222.384780092587</v>
      </c>
      <c r="E1266">
        <v>112.17</v>
      </c>
      <c r="F1266">
        <v>45.26</v>
      </c>
      <c r="G1266">
        <v>121.05</v>
      </c>
      <c r="H1266">
        <v>5650.74</v>
      </c>
      <c r="I1266">
        <v>0</v>
      </c>
      <c r="J1266">
        <v>0</v>
      </c>
      <c r="K1266">
        <v>0</v>
      </c>
      <c r="L1266">
        <v>13.28</v>
      </c>
      <c r="M1266">
        <v>16.21</v>
      </c>
      <c r="N1266">
        <v>29.1</v>
      </c>
      <c r="O1266">
        <f t="shared" si="19"/>
        <v>29.17</v>
      </c>
      <c r="P1266">
        <v>15.06</v>
      </c>
      <c r="Q1266">
        <v>14.11</v>
      </c>
      <c r="R1266">
        <v>0</v>
      </c>
      <c r="S1266">
        <v>8.3000000000000007</v>
      </c>
      <c r="T1266">
        <v>410.44</v>
      </c>
      <c r="U1266">
        <v>4.53</v>
      </c>
      <c r="V1266">
        <v>4.5599999999999996</v>
      </c>
      <c r="W1266">
        <v>55.19</v>
      </c>
      <c r="X1266">
        <v>16.940000000000001</v>
      </c>
    </row>
    <row r="1267" spans="1:24" x14ac:dyDescent="0.2">
      <c r="A1267" s="1" t="s">
        <v>1288</v>
      </c>
      <c r="B1267">
        <v>252</v>
      </c>
      <c r="C1267">
        <v>4</v>
      </c>
      <c r="D1267" s="2">
        <v>43470.773287037038</v>
      </c>
      <c r="E1267">
        <v>101.42</v>
      </c>
      <c r="F1267">
        <v>115.94499999999999</v>
      </c>
      <c r="G1267">
        <v>67.114999999999995</v>
      </c>
      <c r="H1267">
        <v>7252.87</v>
      </c>
      <c r="I1267">
        <v>0</v>
      </c>
      <c r="J1267">
        <v>0</v>
      </c>
      <c r="K1267">
        <v>0</v>
      </c>
      <c r="L1267">
        <v>10.54</v>
      </c>
      <c r="M1267">
        <v>9.1</v>
      </c>
      <c r="N1267">
        <v>10.34</v>
      </c>
      <c r="O1267">
        <f t="shared" si="19"/>
        <v>10.09</v>
      </c>
      <c r="P1267">
        <v>0</v>
      </c>
      <c r="Q1267">
        <v>10.09</v>
      </c>
      <c r="R1267">
        <v>0</v>
      </c>
      <c r="S1267">
        <v>8.4250000000000007</v>
      </c>
      <c r="T1267">
        <v>365.87</v>
      </c>
      <c r="U1267">
        <v>4.1500000000000004</v>
      </c>
      <c r="V1267">
        <v>4.7</v>
      </c>
      <c r="W1267">
        <v>11.074999999999999</v>
      </c>
      <c r="X1267">
        <v>1.02</v>
      </c>
    </row>
    <row r="1268" spans="1:24" x14ac:dyDescent="0.2">
      <c r="A1268" s="1" t="s">
        <v>1289</v>
      </c>
      <c r="B1268">
        <v>252</v>
      </c>
      <c r="C1268">
        <v>4</v>
      </c>
      <c r="D1268" s="2">
        <v>43469.640590277777</v>
      </c>
      <c r="E1268">
        <v>90.84</v>
      </c>
      <c r="F1268">
        <v>46.510000000000012</v>
      </c>
      <c r="G1268">
        <v>108.06</v>
      </c>
      <c r="H1268">
        <v>5200.49</v>
      </c>
      <c r="I1268">
        <v>0</v>
      </c>
      <c r="J1268">
        <v>0</v>
      </c>
      <c r="K1268">
        <v>0</v>
      </c>
      <c r="L1268">
        <v>2.86</v>
      </c>
      <c r="M1268">
        <v>1.53</v>
      </c>
      <c r="N1268">
        <v>17</v>
      </c>
      <c r="O1268">
        <f t="shared" si="19"/>
        <v>17</v>
      </c>
      <c r="P1268">
        <v>11.24</v>
      </c>
      <c r="Q1268">
        <v>5.76</v>
      </c>
      <c r="R1268">
        <v>0</v>
      </c>
      <c r="S1268">
        <v>11.2</v>
      </c>
      <c r="T1268">
        <v>166.51</v>
      </c>
      <c r="U1268">
        <v>0.61</v>
      </c>
      <c r="V1268">
        <v>0.93</v>
      </c>
      <c r="W1268">
        <v>46.59</v>
      </c>
      <c r="X1268">
        <v>12.14</v>
      </c>
    </row>
    <row r="1269" spans="1:24" x14ac:dyDescent="0.2">
      <c r="A1269" s="1" t="s">
        <v>1290</v>
      </c>
      <c r="B1269">
        <v>252</v>
      </c>
      <c r="C1269">
        <v>4</v>
      </c>
      <c r="D1269" s="2">
        <v>43468.526319444441</v>
      </c>
      <c r="E1269">
        <v>100.965</v>
      </c>
      <c r="F1269">
        <v>44.24</v>
      </c>
      <c r="G1269">
        <v>104.545</v>
      </c>
      <c r="H1269">
        <v>5272.3600000000006</v>
      </c>
      <c r="I1269">
        <v>0</v>
      </c>
      <c r="J1269">
        <v>0</v>
      </c>
      <c r="K1269">
        <v>0</v>
      </c>
      <c r="L1269">
        <v>0.84000000000000008</v>
      </c>
      <c r="M1269">
        <v>1.38</v>
      </c>
      <c r="N1269">
        <v>3.25</v>
      </c>
      <c r="O1269">
        <f t="shared" si="19"/>
        <v>3.25</v>
      </c>
      <c r="P1269">
        <v>0</v>
      </c>
      <c r="Q1269">
        <v>3.25</v>
      </c>
      <c r="R1269">
        <v>0</v>
      </c>
      <c r="S1269">
        <v>1.905</v>
      </c>
      <c r="T1269">
        <v>99.38</v>
      </c>
      <c r="U1269">
        <v>0.84</v>
      </c>
      <c r="V1269">
        <v>0.98000000000000009</v>
      </c>
      <c r="W1269">
        <v>0.04</v>
      </c>
      <c r="X1269">
        <v>0.67999999999999994</v>
      </c>
    </row>
    <row r="1270" spans="1:24" x14ac:dyDescent="0.2">
      <c r="A1270" s="1" t="s">
        <v>1291</v>
      </c>
      <c r="B1270">
        <v>252</v>
      </c>
      <c r="C1270">
        <v>4</v>
      </c>
      <c r="D1270" s="2">
        <v>43472.590960648151</v>
      </c>
      <c r="E1270">
        <v>60.36</v>
      </c>
      <c r="F1270">
        <v>77.86999999999999</v>
      </c>
      <c r="G1270">
        <v>154.81</v>
      </c>
      <c r="H1270">
        <v>6657.9398999999994</v>
      </c>
      <c r="I1270">
        <v>0</v>
      </c>
      <c r="J1270">
        <v>0</v>
      </c>
      <c r="K1270">
        <v>0</v>
      </c>
      <c r="L1270">
        <v>0.62</v>
      </c>
      <c r="M1270">
        <v>0.69</v>
      </c>
      <c r="N1270">
        <v>9.83</v>
      </c>
      <c r="O1270">
        <f t="shared" si="19"/>
        <v>9.83</v>
      </c>
      <c r="P1270">
        <v>0</v>
      </c>
      <c r="Q1270">
        <v>9.83</v>
      </c>
      <c r="R1270">
        <v>0</v>
      </c>
      <c r="S1270">
        <v>0.99</v>
      </c>
      <c r="T1270">
        <v>5.04</v>
      </c>
      <c r="U1270">
        <v>4.95</v>
      </c>
      <c r="V1270">
        <v>4.83</v>
      </c>
      <c r="W1270">
        <v>0.92</v>
      </c>
      <c r="X1270">
        <v>7.0000000000000007E-2</v>
      </c>
    </row>
    <row r="1271" spans="1:24" x14ac:dyDescent="0.2">
      <c r="A1271" s="1" t="s">
        <v>1292</v>
      </c>
      <c r="B1271">
        <v>253</v>
      </c>
      <c r="C1271">
        <v>1</v>
      </c>
      <c r="D1271" s="2">
        <v>42848.304305555554</v>
      </c>
      <c r="E1271">
        <v>52.28</v>
      </c>
      <c r="F1271">
        <v>49.510000000000012</v>
      </c>
      <c r="G1271">
        <v>140.63</v>
      </c>
      <c r="H1271">
        <v>6408.57</v>
      </c>
      <c r="I1271">
        <v>43.43</v>
      </c>
      <c r="J1271">
        <v>0</v>
      </c>
      <c r="K1271">
        <v>0</v>
      </c>
      <c r="L1271">
        <v>3.31</v>
      </c>
      <c r="M1271">
        <v>4.07</v>
      </c>
      <c r="N1271">
        <v>23.22</v>
      </c>
      <c r="O1271">
        <f t="shared" si="19"/>
        <v>23.22</v>
      </c>
      <c r="P1271">
        <v>9.9499999999999993</v>
      </c>
      <c r="Q1271">
        <v>13.27</v>
      </c>
      <c r="R1271">
        <v>0</v>
      </c>
      <c r="S1271">
        <v>13.81</v>
      </c>
      <c r="T1271">
        <v>249.89</v>
      </c>
      <c r="U1271">
        <v>0.78</v>
      </c>
      <c r="V1271">
        <v>3.77</v>
      </c>
      <c r="W1271">
        <v>33.380000000000003</v>
      </c>
      <c r="X1271">
        <v>16.32</v>
      </c>
    </row>
    <row r="1272" spans="1:24" x14ac:dyDescent="0.2">
      <c r="A1272" s="1" t="s">
        <v>1293</v>
      </c>
      <c r="B1272">
        <v>253</v>
      </c>
      <c r="C1272">
        <v>1</v>
      </c>
      <c r="D1272" s="2">
        <v>42846.440694444442</v>
      </c>
      <c r="E1272">
        <v>83.78</v>
      </c>
      <c r="F1272">
        <v>55.3</v>
      </c>
      <c r="G1272">
        <v>106.46</v>
      </c>
      <c r="H1272">
        <v>5365.03</v>
      </c>
      <c r="I1272">
        <v>0</v>
      </c>
      <c r="J1272">
        <v>0</v>
      </c>
      <c r="K1272">
        <v>0</v>
      </c>
      <c r="L1272">
        <v>4.21</v>
      </c>
      <c r="M1272">
        <v>7.25</v>
      </c>
      <c r="N1272">
        <v>3.31</v>
      </c>
      <c r="O1272">
        <f t="shared" si="19"/>
        <v>3.31</v>
      </c>
      <c r="P1272">
        <v>0</v>
      </c>
      <c r="Q1272">
        <v>3.31</v>
      </c>
      <c r="R1272">
        <v>0</v>
      </c>
      <c r="S1272">
        <v>3.88</v>
      </c>
      <c r="T1272">
        <v>325.2</v>
      </c>
      <c r="U1272">
        <v>0.57999999999999996</v>
      </c>
      <c r="V1272">
        <v>0.9</v>
      </c>
      <c r="W1272">
        <v>57.27</v>
      </c>
      <c r="X1272">
        <v>0.28999999999999998</v>
      </c>
    </row>
    <row r="1273" spans="1:24" x14ac:dyDescent="0.2">
      <c r="A1273" s="1" t="s">
        <v>1294</v>
      </c>
      <c r="B1273">
        <v>253</v>
      </c>
      <c r="C1273">
        <v>1</v>
      </c>
      <c r="D1273" s="2">
        <v>42847.577673611107</v>
      </c>
      <c r="E1273">
        <v>77.3</v>
      </c>
      <c r="F1273">
        <v>97.69</v>
      </c>
      <c r="G1273">
        <v>217.9</v>
      </c>
      <c r="H1273">
        <v>8614.76</v>
      </c>
      <c r="I1273">
        <v>0</v>
      </c>
      <c r="J1273">
        <v>0</v>
      </c>
      <c r="K1273">
        <v>0</v>
      </c>
      <c r="L1273">
        <v>17.579999999999998</v>
      </c>
      <c r="M1273">
        <v>24.91</v>
      </c>
      <c r="N1273">
        <v>61.14</v>
      </c>
      <c r="O1273">
        <f t="shared" si="19"/>
        <v>61.13</v>
      </c>
      <c r="P1273">
        <v>39.56</v>
      </c>
      <c r="Q1273">
        <v>21.57</v>
      </c>
      <c r="R1273">
        <v>0</v>
      </c>
      <c r="S1273">
        <v>8.32</v>
      </c>
      <c r="T1273">
        <v>398.39</v>
      </c>
      <c r="U1273">
        <v>8.5399999999999991</v>
      </c>
      <c r="V1273">
        <v>9.2100000000000009</v>
      </c>
      <c r="W1273">
        <v>82.81</v>
      </c>
      <c r="X1273">
        <v>39.04</v>
      </c>
    </row>
    <row r="1274" spans="1:24" x14ac:dyDescent="0.2">
      <c r="A1274" s="1" t="s">
        <v>1295</v>
      </c>
      <c r="B1274">
        <v>253</v>
      </c>
      <c r="C1274">
        <v>1</v>
      </c>
      <c r="D1274" s="2">
        <v>42845.421527777777</v>
      </c>
      <c r="E1274">
        <v>119.175</v>
      </c>
      <c r="F1274">
        <v>47.386000000000003</v>
      </c>
      <c r="G1274">
        <v>122.919</v>
      </c>
      <c r="H1274">
        <v>5850.75</v>
      </c>
      <c r="I1274">
        <v>0</v>
      </c>
      <c r="J1274">
        <v>0</v>
      </c>
      <c r="K1274">
        <v>0</v>
      </c>
      <c r="L1274">
        <v>5.58</v>
      </c>
      <c r="M1274">
        <v>4.9700000000000006</v>
      </c>
      <c r="N1274">
        <v>24.12</v>
      </c>
      <c r="O1274">
        <f t="shared" si="19"/>
        <v>24.119999999999997</v>
      </c>
      <c r="P1274">
        <v>3.24</v>
      </c>
      <c r="Q1274">
        <v>20.88</v>
      </c>
      <c r="R1274">
        <v>0.04</v>
      </c>
      <c r="S1274">
        <v>9.8870000000000005</v>
      </c>
      <c r="T1274">
        <v>365.18</v>
      </c>
      <c r="U1274">
        <v>3.65</v>
      </c>
      <c r="V1274">
        <v>5.9</v>
      </c>
      <c r="W1274">
        <v>54.38</v>
      </c>
      <c r="X1274">
        <v>9.32</v>
      </c>
    </row>
    <row r="1275" spans="1:24" x14ac:dyDescent="0.2">
      <c r="A1275" s="1" t="s">
        <v>1296</v>
      </c>
      <c r="B1275">
        <v>253</v>
      </c>
      <c r="C1275">
        <v>2</v>
      </c>
      <c r="D1275" s="2">
        <v>43022.248090277782</v>
      </c>
      <c r="E1275">
        <v>86.54</v>
      </c>
      <c r="F1275">
        <v>86.59</v>
      </c>
      <c r="G1275">
        <v>315.57</v>
      </c>
      <c r="H1275">
        <v>10250.790000000001</v>
      </c>
      <c r="I1275">
        <v>3.91</v>
      </c>
      <c r="J1275">
        <v>0</v>
      </c>
      <c r="K1275">
        <v>0</v>
      </c>
      <c r="L1275">
        <v>2.15</v>
      </c>
      <c r="M1275">
        <v>0.2</v>
      </c>
      <c r="N1275">
        <v>80.22999999999999</v>
      </c>
      <c r="O1275">
        <f t="shared" si="19"/>
        <v>80.23</v>
      </c>
      <c r="P1275">
        <v>71.400000000000006</v>
      </c>
      <c r="Q1275">
        <v>8.83</v>
      </c>
      <c r="R1275">
        <v>0</v>
      </c>
      <c r="S1275">
        <v>13.12</v>
      </c>
      <c r="T1275">
        <v>61.73</v>
      </c>
      <c r="U1275">
        <v>2.62</v>
      </c>
      <c r="V1275">
        <v>9.56</v>
      </c>
      <c r="W1275">
        <v>30.5</v>
      </c>
      <c r="X1275">
        <v>46.84</v>
      </c>
    </row>
    <row r="1276" spans="1:24" x14ac:dyDescent="0.2">
      <c r="A1276" s="1" t="s">
        <v>1297</v>
      </c>
      <c r="B1276">
        <v>253</v>
      </c>
      <c r="C1276">
        <v>2</v>
      </c>
      <c r="D1276" s="2">
        <v>43020.644861111112</v>
      </c>
      <c r="E1276">
        <v>159.16999999999999</v>
      </c>
      <c r="F1276">
        <v>151.59</v>
      </c>
      <c r="G1276">
        <v>384.33</v>
      </c>
      <c r="H1276">
        <v>14813.929899999999</v>
      </c>
      <c r="I1276">
        <v>3.89</v>
      </c>
      <c r="J1276">
        <v>0</v>
      </c>
      <c r="K1276">
        <v>0</v>
      </c>
      <c r="L1276">
        <v>14.84</v>
      </c>
      <c r="M1276">
        <v>1.58</v>
      </c>
      <c r="N1276">
        <v>46.62</v>
      </c>
      <c r="O1276">
        <f t="shared" si="19"/>
        <v>46.620000000000005</v>
      </c>
      <c r="P1276">
        <v>24.82</v>
      </c>
      <c r="Q1276">
        <v>21.8</v>
      </c>
      <c r="R1276">
        <v>0</v>
      </c>
      <c r="S1276">
        <v>50.53</v>
      </c>
      <c r="T1276">
        <v>331.22</v>
      </c>
      <c r="U1276">
        <v>6.5</v>
      </c>
      <c r="V1276">
        <v>8.82</v>
      </c>
      <c r="W1276">
        <v>223.54</v>
      </c>
      <c r="X1276">
        <v>24.24</v>
      </c>
    </row>
    <row r="1277" spans="1:24" x14ac:dyDescent="0.2">
      <c r="A1277" s="1" t="s">
        <v>1298</v>
      </c>
      <c r="B1277">
        <v>253</v>
      </c>
      <c r="C1277">
        <v>2</v>
      </c>
      <c r="D1277" s="2">
        <v>43021.653483796297</v>
      </c>
      <c r="E1277">
        <v>65.900000000000006</v>
      </c>
      <c r="F1277">
        <v>124.92</v>
      </c>
      <c r="G1277">
        <v>303.10000000000002</v>
      </c>
      <c r="H1277">
        <v>10771.64</v>
      </c>
      <c r="I1277">
        <v>0</v>
      </c>
      <c r="J1277">
        <v>0</v>
      </c>
      <c r="K1277">
        <v>0</v>
      </c>
      <c r="L1277">
        <v>29.02</v>
      </c>
      <c r="M1277">
        <v>1.64</v>
      </c>
      <c r="N1277">
        <v>63.56</v>
      </c>
      <c r="O1277">
        <f t="shared" si="19"/>
        <v>63.709999999999994</v>
      </c>
      <c r="P1277">
        <v>4.8</v>
      </c>
      <c r="Q1277">
        <v>58.91</v>
      </c>
      <c r="R1277">
        <v>0</v>
      </c>
      <c r="S1277">
        <v>15.39</v>
      </c>
      <c r="T1277">
        <v>46.74</v>
      </c>
      <c r="U1277">
        <v>10.51</v>
      </c>
      <c r="V1277">
        <v>9.39</v>
      </c>
      <c r="W1277">
        <v>151.66</v>
      </c>
      <c r="X1277">
        <v>22.68</v>
      </c>
    </row>
    <row r="1278" spans="1:24" x14ac:dyDescent="0.2">
      <c r="A1278" s="1" t="s">
        <v>1299</v>
      </c>
      <c r="B1278">
        <v>253</v>
      </c>
      <c r="C1278">
        <v>2</v>
      </c>
      <c r="D1278" s="2">
        <v>43023.787326388891</v>
      </c>
      <c r="E1278">
        <v>170.93</v>
      </c>
      <c r="F1278">
        <v>157.86000000000001</v>
      </c>
      <c r="G1278">
        <v>189.12</v>
      </c>
      <c r="H1278">
        <v>12620.71</v>
      </c>
      <c r="I1278">
        <v>24.95</v>
      </c>
      <c r="J1278">
        <v>0</v>
      </c>
      <c r="K1278">
        <v>0</v>
      </c>
      <c r="L1278">
        <v>9.24</v>
      </c>
      <c r="M1278">
        <v>8.59</v>
      </c>
      <c r="N1278">
        <v>69.509999999999991</v>
      </c>
      <c r="O1278">
        <f t="shared" si="19"/>
        <v>69.510000000000005</v>
      </c>
      <c r="P1278">
        <v>39.31</v>
      </c>
      <c r="Q1278">
        <v>30.2</v>
      </c>
      <c r="R1278">
        <v>0</v>
      </c>
      <c r="S1278">
        <v>51.92</v>
      </c>
      <c r="T1278">
        <v>448.71</v>
      </c>
      <c r="U1278">
        <v>4.45</v>
      </c>
      <c r="V1278">
        <v>8.1300000000000008</v>
      </c>
      <c r="W1278">
        <v>57.72</v>
      </c>
      <c r="X1278">
        <v>45.05</v>
      </c>
    </row>
    <row r="1279" spans="1:24" x14ac:dyDescent="0.2">
      <c r="A1279" s="1" t="s">
        <v>1300</v>
      </c>
      <c r="B1279">
        <v>253</v>
      </c>
      <c r="C1279">
        <v>3</v>
      </c>
      <c r="D1279" s="2">
        <v>43216.869502314818</v>
      </c>
      <c r="E1279">
        <v>196.82</v>
      </c>
      <c r="F1279">
        <v>302.52</v>
      </c>
      <c r="G1279">
        <v>354.82</v>
      </c>
      <c r="H1279">
        <v>20611.180400000001</v>
      </c>
      <c r="I1279">
        <v>0</v>
      </c>
      <c r="J1279">
        <v>0</v>
      </c>
      <c r="K1279">
        <v>0</v>
      </c>
      <c r="L1279">
        <v>14.72</v>
      </c>
      <c r="M1279">
        <v>14.33</v>
      </c>
      <c r="N1279">
        <v>32.93</v>
      </c>
      <c r="O1279">
        <f t="shared" si="19"/>
        <v>32.92</v>
      </c>
      <c r="P1279">
        <v>7.79</v>
      </c>
      <c r="Q1279">
        <v>25.13</v>
      </c>
      <c r="R1279">
        <v>0</v>
      </c>
      <c r="S1279">
        <v>16.309999999999999</v>
      </c>
      <c r="T1279">
        <v>86.17</v>
      </c>
      <c r="U1279">
        <v>8.6</v>
      </c>
      <c r="V1279">
        <v>6.96</v>
      </c>
      <c r="W1279">
        <v>214.53</v>
      </c>
      <c r="X1279">
        <v>7.94</v>
      </c>
    </row>
    <row r="1280" spans="1:24" x14ac:dyDescent="0.2">
      <c r="A1280" s="1" t="s">
        <v>1301</v>
      </c>
      <c r="B1280">
        <v>253</v>
      </c>
      <c r="C1280">
        <v>3</v>
      </c>
      <c r="D1280" s="2">
        <v>43213.60796296296</v>
      </c>
      <c r="E1280">
        <v>85.084000000000003</v>
      </c>
      <c r="F1280">
        <v>81.257999999999996</v>
      </c>
      <c r="G1280">
        <v>187.76</v>
      </c>
      <c r="H1280">
        <v>7544.13</v>
      </c>
      <c r="I1280">
        <v>0</v>
      </c>
      <c r="J1280">
        <v>0</v>
      </c>
      <c r="K1280">
        <v>0</v>
      </c>
      <c r="L1280">
        <v>6.7320000000000002</v>
      </c>
      <c r="M1280">
        <v>7.57</v>
      </c>
      <c r="N1280">
        <v>60.002000000000002</v>
      </c>
      <c r="O1280">
        <f t="shared" si="19"/>
        <v>60.001999999999995</v>
      </c>
      <c r="P1280">
        <v>39.619999999999997</v>
      </c>
      <c r="Q1280">
        <v>20.382000000000001</v>
      </c>
      <c r="R1280">
        <v>0</v>
      </c>
      <c r="S1280">
        <v>26.837</v>
      </c>
      <c r="T1280">
        <v>330.13</v>
      </c>
      <c r="U1280">
        <v>12.282</v>
      </c>
      <c r="V1280">
        <v>12.772</v>
      </c>
      <c r="W1280">
        <v>84.908000000000001</v>
      </c>
      <c r="X1280">
        <v>24.99</v>
      </c>
    </row>
    <row r="1281" spans="1:24" x14ac:dyDescent="0.2">
      <c r="A1281" s="1" t="s">
        <v>1302</v>
      </c>
      <c r="B1281">
        <v>253</v>
      </c>
      <c r="C1281">
        <v>3</v>
      </c>
      <c r="D1281" s="2">
        <v>43214.906365740739</v>
      </c>
      <c r="E1281">
        <v>64.41</v>
      </c>
      <c r="F1281">
        <v>64.599999999999994</v>
      </c>
      <c r="G1281">
        <v>261.98</v>
      </c>
      <c r="H1281">
        <v>7888.4501</v>
      </c>
      <c r="I1281">
        <v>0</v>
      </c>
      <c r="J1281">
        <v>0</v>
      </c>
      <c r="K1281">
        <v>0</v>
      </c>
      <c r="L1281">
        <v>16.66</v>
      </c>
      <c r="M1281">
        <v>16.97</v>
      </c>
      <c r="N1281">
        <v>23.61</v>
      </c>
      <c r="O1281">
        <f t="shared" si="19"/>
        <v>23.61</v>
      </c>
      <c r="P1281">
        <v>4.84</v>
      </c>
      <c r="Q1281">
        <v>18.77</v>
      </c>
      <c r="R1281">
        <v>0</v>
      </c>
      <c r="S1281">
        <v>17.170000000000002</v>
      </c>
      <c r="T1281">
        <v>400.55</v>
      </c>
      <c r="U1281">
        <v>3.38</v>
      </c>
      <c r="V1281">
        <v>3.95</v>
      </c>
      <c r="W1281">
        <v>158.83000000000001</v>
      </c>
      <c r="X1281">
        <v>7.78</v>
      </c>
    </row>
    <row r="1282" spans="1:24" x14ac:dyDescent="0.2">
      <c r="A1282" s="1" t="s">
        <v>1303</v>
      </c>
      <c r="B1282">
        <v>254</v>
      </c>
      <c r="C1282">
        <v>1</v>
      </c>
      <c r="D1282" s="2">
        <v>42849.350706018522</v>
      </c>
      <c r="E1282">
        <v>147.6</v>
      </c>
      <c r="F1282">
        <v>108.12</v>
      </c>
      <c r="G1282">
        <v>240.5</v>
      </c>
      <c r="H1282">
        <v>10803.41</v>
      </c>
      <c r="I1282">
        <v>0</v>
      </c>
      <c r="J1282">
        <v>0</v>
      </c>
      <c r="K1282">
        <v>0</v>
      </c>
      <c r="L1282">
        <v>2.63</v>
      </c>
      <c r="M1282">
        <v>5.19</v>
      </c>
      <c r="N1282">
        <v>14.25</v>
      </c>
      <c r="O1282">
        <f t="shared" si="19"/>
        <v>14.25</v>
      </c>
      <c r="P1282">
        <v>0</v>
      </c>
      <c r="Q1282">
        <v>14.25</v>
      </c>
      <c r="R1282">
        <v>0</v>
      </c>
      <c r="S1282">
        <v>3.78</v>
      </c>
      <c r="T1282">
        <v>195.38</v>
      </c>
      <c r="U1282">
        <v>2.9</v>
      </c>
      <c r="V1282">
        <v>2.46</v>
      </c>
      <c r="W1282">
        <v>0.02</v>
      </c>
      <c r="X1282">
        <v>0.26</v>
      </c>
    </row>
    <row r="1283" spans="1:24" x14ac:dyDescent="0.2">
      <c r="A1283" s="1" t="s">
        <v>1304</v>
      </c>
      <c r="B1283">
        <v>254</v>
      </c>
      <c r="C1283">
        <v>1</v>
      </c>
      <c r="D1283" s="2">
        <v>42846.342361111107</v>
      </c>
      <c r="E1283">
        <v>71.12</v>
      </c>
      <c r="F1283">
        <v>71.400000000000006</v>
      </c>
      <c r="G1283">
        <v>146.91</v>
      </c>
      <c r="H1283">
        <v>6415.3901000000014</v>
      </c>
      <c r="I1283">
        <v>0</v>
      </c>
      <c r="J1283">
        <v>0</v>
      </c>
      <c r="K1283">
        <v>0</v>
      </c>
      <c r="L1283">
        <v>14.65</v>
      </c>
      <c r="M1283">
        <v>13.83</v>
      </c>
      <c r="N1283">
        <v>25.72</v>
      </c>
      <c r="O1283">
        <f t="shared" ref="O1283:O1346" si="20">P1283+Q1283</f>
        <v>25.72</v>
      </c>
      <c r="P1283">
        <v>0</v>
      </c>
      <c r="Q1283">
        <v>25.72</v>
      </c>
      <c r="R1283">
        <v>0</v>
      </c>
      <c r="S1283">
        <v>10.9</v>
      </c>
      <c r="T1283">
        <v>21.12</v>
      </c>
      <c r="U1283">
        <v>10.76</v>
      </c>
      <c r="V1283">
        <v>3.52</v>
      </c>
      <c r="W1283">
        <v>19.3</v>
      </c>
      <c r="X1283">
        <v>9.879999999999999</v>
      </c>
    </row>
    <row r="1284" spans="1:24" x14ac:dyDescent="0.2">
      <c r="A1284" s="1" t="s">
        <v>1305</v>
      </c>
      <c r="B1284">
        <v>254</v>
      </c>
      <c r="C1284">
        <v>1</v>
      </c>
      <c r="D1284" s="2">
        <v>42845.40824074074</v>
      </c>
      <c r="E1284">
        <v>74.66</v>
      </c>
      <c r="F1284">
        <v>87.27</v>
      </c>
      <c r="G1284">
        <v>328.33</v>
      </c>
      <c r="H1284">
        <v>9985.7399000000005</v>
      </c>
      <c r="I1284">
        <v>0</v>
      </c>
      <c r="J1284">
        <v>0</v>
      </c>
      <c r="K1284">
        <v>0</v>
      </c>
      <c r="L1284">
        <v>15.27</v>
      </c>
      <c r="M1284">
        <v>15.3</v>
      </c>
      <c r="N1284">
        <v>7.82</v>
      </c>
      <c r="O1284">
        <f t="shared" si="20"/>
        <v>7.82</v>
      </c>
      <c r="P1284">
        <v>0.28000000000000003</v>
      </c>
      <c r="Q1284">
        <v>7.54</v>
      </c>
      <c r="R1284">
        <v>0</v>
      </c>
      <c r="S1284">
        <v>7.58</v>
      </c>
      <c r="T1284">
        <v>1.48</v>
      </c>
      <c r="U1284">
        <v>0.25</v>
      </c>
      <c r="V1284">
        <v>0.2</v>
      </c>
      <c r="W1284">
        <v>169.61</v>
      </c>
      <c r="X1284">
        <v>1.62</v>
      </c>
    </row>
    <row r="1285" spans="1:24" x14ac:dyDescent="0.2">
      <c r="A1285" s="1" t="s">
        <v>1306</v>
      </c>
      <c r="B1285">
        <v>254</v>
      </c>
      <c r="C1285">
        <v>1</v>
      </c>
      <c r="D1285" s="2">
        <v>42848.679861111108</v>
      </c>
      <c r="E1285">
        <v>42.674999999999997</v>
      </c>
      <c r="F1285">
        <v>11</v>
      </c>
      <c r="G1285">
        <v>205.215</v>
      </c>
      <c r="H1285">
        <v>4610.51</v>
      </c>
      <c r="I1285">
        <v>0</v>
      </c>
      <c r="J1285">
        <v>0</v>
      </c>
      <c r="K1285">
        <v>0</v>
      </c>
      <c r="L1285">
        <v>8.36</v>
      </c>
      <c r="M1285">
        <v>11.42</v>
      </c>
      <c r="N1285">
        <v>47.55</v>
      </c>
      <c r="O1285">
        <f t="shared" si="20"/>
        <v>47.55</v>
      </c>
      <c r="P1285">
        <v>0</v>
      </c>
      <c r="Q1285">
        <v>47.55</v>
      </c>
      <c r="R1285">
        <v>0</v>
      </c>
      <c r="S1285">
        <v>1.0249999999999999</v>
      </c>
      <c r="T1285">
        <v>3.5</v>
      </c>
      <c r="U1285">
        <v>13.59</v>
      </c>
      <c r="V1285">
        <v>10.19</v>
      </c>
      <c r="W1285">
        <v>39.18</v>
      </c>
      <c r="X1285">
        <v>19.37</v>
      </c>
    </row>
    <row r="1286" spans="1:24" x14ac:dyDescent="0.2">
      <c r="A1286" s="1" t="s">
        <v>1307</v>
      </c>
      <c r="B1286">
        <v>254</v>
      </c>
      <c r="C1286">
        <v>1</v>
      </c>
      <c r="D1286" s="2">
        <v>42847.424525462957</v>
      </c>
      <c r="E1286">
        <v>64.78</v>
      </c>
      <c r="F1286">
        <v>30.42</v>
      </c>
      <c r="G1286">
        <v>221.12</v>
      </c>
      <c r="H1286">
        <v>5787.18</v>
      </c>
      <c r="I1286">
        <v>0</v>
      </c>
      <c r="J1286">
        <v>0</v>
      </c>
      <c r="K1286">
        <v>0</v>
      </c>
      <c r="L1286">
        <v>26.04</v>
      </c>
      <c r="M1286">
        <v>21.01</v>
      </c>
      <c r="N1286">
        <v>63.35</v>
      </c>
      <c r="O1286">
        <f t="shared" si="20"/>
        <v>63.56</v>
      </c>
      <c r="P1286">
        <v>10.73</v>
      </c>
      <c r="Q1286">
        <v>52.83</v>
      </c>
      <c r="R1286">
        <v>0</v>
      </c>
      <c r="S1286">
        <v>4.83</v>
      </c>
      <c r="T1286">
        <v>55.54</v>
      </c>
      <c r="U1286">
        <v>5.84</v>
      </c>
      <c r="V1286">
        <v>6.52</v>
      </c>
      <c r="W1286">
        <v>139.41999999999999</v>
      </c>
      <c r="X1286">
        <v>44.01</v>
      </c>
    </row>
    <row r="1287" spans="1:24" x14ac:dyDescent="0.2">
      <c r="A1287" s="1" t="s">
        <v>1308</v>
      </c>
      <c r="B1287">
        <v>254</v>
      </c>
      <c r="C1287">
        <v>2</v>
      </c>
      <c r="D1287" s="2">
        <v>42978.072291666656</v>
      </c>
      <c r="E1287">
        <v>92.58</v>
      </c>
      <c r="F1287">
        <v>58.45</v>
      </c>
      <c r="G1287">
        <v>247.3</v>
      </c>
      <c r="H1287">
        <v>8150.6500000000005</v>
      </c>
      <c r="I1287">
        <v>0</v>
      </c>
      <c r="J1287">
        <v>0</v>
      </c>
      <c r="K1287">
        <v>0</v>
      </c>
      <c r="L1287">
        <v>4.9000000000000004</v>
      </c>
      <c r="M1287">
        <v>3.24</v>
      </c>
      <c r="N1287">
        <v>5.54</v>
      </c>
      <c r="O1287">
        <f t="shared" si="20"/>
        <v>5.54</v>
      </c>
      <c r="P1287">
        <v>0</v>
      </c>
      <c r="Q1287">
        <v>5.54</v>
      </c>
      <c r="R1287">
        <v>0</v>
      </c>
      <c r="S1287">
        <v>13.67</v>
      </c>
      <c r="T1287">
        <v>381.6</v>
      </c>
      <c r="U1287">
        <v>0.85</v>
      </c>
      <c r="V1287">
        <v>1.0900000000000001</v>
      </c>
      <c r="W1287">
        <v>24.52</v>
      </c>
      <c r="X1287">
        <v>3.36</v>
      </c>
    </row>
    <row r="1288" spans="1:24" x14ac:dyDescent="0.2">
      <c r="A1288" s="1" t="s">
        <v>1309</v>
      </c>
      <c r="B1288">
        <v>254</v>
      </c>
      <c r="C1288">
        <v>2</v>
      </c>
      <c r="D1288" s="2">
        <v>42979.084814814807</v>
      </c>
      <c r="E1288">
        <v>89.74</v>
      </c>
      <c r="F1288">
        <v>49.18</v>
      </c>
      <c r="G1288">
        <v>161.13</v>
      </c>
      <c r="H1288">
        <v>6071.8798999999999</v>
      </c>
      <c r="I1288">
        <v>0</v>
      </c>
      <c r="J1288">
        <v>0</v>
      </c>
      <c r="K1288">
        <v>0</v>
      </c>
      <c r="L1288">
        <v>5.87</v>
      </c>
      <c r="M1288">
        <v>0</v>
      </c>
      <c r="N1288">
        <v>9.64</v>
      </c>
      <c r="O1288">
        <f t="shared" si="20"/>
        <v>9.9500000000000011</v>
      </c>
      <c r="P1288">
        <v>1.81</v>
      </c>
      <c r="Q1288">
        <v>8.14</v>
      </c>
      <c r="R1288">
        <v>0</v>
      </c>
      <c r="S1288">
        <v>10.73</v>
      </c>
      <c r="T1288">
        <v>45.23</v>
      </c>
      <c r="U1288">
        <v>3.08</v>
      </c>
      <c r="V1288">
        <v>2.78</v>
      </c>
      <c r="W1288">
        <v>70.89</v>
      </c>
      <c r="X1288">
        <v>2.87</v>
      </c>
    </row>
    <row r="1289" spans="1:24" x14ac:dyDescent="0.2">
      <c r="A1289" s="1" t="s">
        <v>1310</v>
      </c>
      <c r="B1289">
        <v>254</v>
      </c>
      <c r="C1289">
        <v>2</v>
      </c>
      <c r="D1289" s="2">
        <v>42976.037835648152</v>
      </c>
      <c r="E1289">
        <v>84.43</v>
      </c>
      <c r="F1289">
        <v>96.649999999999991</v>
      </c>
      <c r="G1289">
        <v>168.46</v>
      </c>
      <c r="H1289">
        <v>8068.1899000000003</v>
      </c>
      <c r="I1289">
        <v>0</v>
      </c>
      <c r="J1289">
        <v>0</v>
      </c>
      <c r="K1289">
        <v>0</v>
      </c>
      <c r="L1289">
        <v>8.23</v>
      </c>
      <c r="M1289">
        <v>2.0299999999999998</v>
      </c>
      <c r="N1289">
        <v>4.01</v>
      </c>
      <c r="O1289">
        <f t="shared" si="20"/>
        <v>4.01</v>
      </c>
      <c r="P1289">
        <v>0.45</v>
      </c>
      <c r="Q1289">
        <v>3.56</v>
      </c>
      <c r="R1289">
        <v>0</v>
      </c>
      <c r="S1289">
        <v>11.47</v>
      </c>
      <c r="T1289">
        <v>418.72</v>
      </c>
      <c r="U1289">
        <v>0.61</v>
      </c>
      <c r="V1289">
        <v>0.54</v>
      </c>
      <c r="W1289">
        <v>15.98</v>
      </c>
      <c r="X1289">
        <v>2.46</v>
      </c>
    </row>
    <row r="1290" spans="1:24" x14ac:dyDescent="0.2">
      <c r="A1290" s="1" t="s">
        <v>1311</v>
      </c>
      <c r="B1290">
        <v>254</v>
      </c>
      <c r="C1290">
        <v>2</v>
      </c>
      <c r="D1290" s="2">
        <v>42977.05159722222</v>
      </c>
      <c r="E1290">
        <v>66.86</v>
      </c>
      <c r="F1290">
        <v>20.52</v>
      </c>
      <c r="G1290">
        <v>195.06</v>
      </c>
      <c r="H1290">
        <v>5420.21</v>
      </c>
      <c r="I1290">
        <v>0</v>
      </c>
      <c r="J1290">
        <v>0</v>
      </c>
      <c r="K1290">
        <v>0</v>
      </c>
      <c r="L1290">
        <v>1.48</v>
      </c>
      <c r="M1290">
        <v>0</v>
      </c>
      <c r="N1290">
        <v>2.25</v>
      </c>
      <c r="O1290">
        <f t="shared" si="20"/>
        <v>2.25</v>
      </c>
      <c r="P1290">
        <v>0.45</v>
      </c>
      <c r="Q1290">
        <v>1.8</v>
      </c>
      <c r="R1290">
        <v>0</v>
      </c>
      <c r="S1290">
        <v>0.42</v>
      </c>
      <c r="T1290">
        <v>34.72</v>
      </c>
      <c r="U1290">
        <v>0.8</v>
      </c>
      <c r="V1290">
        <v>0.91</v>
      </c>
      <c r="W1290">
        <v>0.3</v>
      </c>
      <c r="X1290">
        <v>0.32</v>
      </c>
    </row>
    <row r="1291" spans="1:24" x14ac:dyDescent="0.2">
      <c r="A1291" s="1" t="s">
        <v>1312</v>
      </c>
      <c r="B1291">
        <v>254</v>
      </c>
      <c r="C1291">
        <v>2</v>
      </c>
      <c r="D1291" s="2">
        <v>42977.050416666672</v>
      </c>
      <c r="E1291">
        <v>51.77</v>
      </c>
      <c r="F1291">
        <v>19.23</v>
      </c>
      <c r="G1291">
        <v>174.81</v>
      </c>
      <c r="H1291">
        <v>4773.53</v>
      </c>
      <c r="I1291">
        <v>0</v>
      </c>
      <c r="J1291">
        <v>0</v>
      </c>
      <c r="K1291">
        <v>0</v>
      </c>
      <c r="L1291">
        <v>1.48</v>
      </c>
      <c r="M1291">
        <v>0</v>
      </c>
      <c r="N1291">
        <v>2.25</v>
      </c>
      <c r="O1291">
        <f t="shared" si="20"/>
        <v>2.25</v>
      </c>
      <c r="P1291">
        <v>0.45</v>
      </c>
      <c r="Q1291">
        <v>1.8</v>
      </c>
      <c r="R1291">
        <v>0</v>
      </c>
      <c r="S1291">
        <v>0.42</v>
      </c>
      <c r="T1291">
        <v>34.72</v>
      </c>
      <c r="U1291">
        <v>0.8</v>
      </c>
      <c r="V1291">
        <v>0.91</v>
      </c>
      <c r="W1291">
        <v>0.3</v>
      </c>
      <c r="X1291">
        <v>0.32</v>
      </c>
    </row>
    <row r="1292" spans="1:24" x14ac:dyDescent="0.2">
      <c r="A1292" s="1" t="s">
        <v>1313</v>
      </c>
      <c r="B1292">
        <v>254</v>
      </c>
      <c r="C1292">
        <v>3</v>
      </c>
      <c r="D1292" s="2">
        <v>43140.498460648138</v>
      </c>
      <c r="E1292">
        <v>54.45</v>
      </c>
      <c r="F1292">
        <v>51.76</v>
      </c>
      <c r="G1292">
        <v>207.51</v>
      </c>
      <c r="H1292">
        <v>6467</v>
      </c>
      <c r="I1292">
        <v>0</v>
      </c>
      <c r="J1292">
        <v>0</v>
      </c>
      <c r="K1292">
        <v>0</v>
      </c>
      <c r="L1292">
        <v>6.17</v>
      </c>
      <c r="M1292">
        <v>2.2999999999999998</v>
      </c>
      <c r="N1292">
        <v>29.54</v>
      </c>
      <c r="O1292">
        <f t="shared" si="20"/>
        <v>29.54</v>
      </c>
      <c r="P1292">
        <v>13.94</v>
      </c>
      <c r="Q1292">
        <v>15.6</v>
      </c>
      <c r="R1292">
        <v>0</v>
      </c>
      <c r="S1292">
        <v>3.59</v>
      </c>
      <c r="T1292">
        <v>0</v>
      </c>
      <c r="U1292">
        <v>13.24</v>
      </c>
      <c r="V1292">
        <v>13.82</v>
      </c>
      <c r="W1292">
        <v>40.520000000000003</v>
      </c>
      <c r="X1292">
        <v>1.27</v>
      </c>
    </row>
    <row r="1293" spans="1:24" x14ac:dyDescent="0.2">
      <c r="A1293" s="1" t="s">
        <v>1314</v>
      </c>
      <c r="B1293">
        <v>254</v>
      </c>
      <c r="C1293">
        <v>3</v>
      </c>
      <c r="D1293" s="2">
        <v>43142.611111111109</v>
      </c>
      <c r="E1293">
        <v>79.7</v>
      </c>
      <c r="F1293">
        <v>167.29</v>
      </c>
      <c r="G1293">
        <v>244.1</v>
      </c>
      <c r="H1293">
        <v>11825.32</v>
      </c>
      <c r="I1293">
        <v>0</v>
      </c>
      <c r="J1293">
        <v>0</v>
      </c>
      <c r="K1293">
        <v>0</v>
      </c>
      <c r="L1293">
        <v>17.32</v>
      </c>
      <c r="M1293">
        <v>10.199999999999999</v>
      </c>
      <c r="N1293">
        <v>25.64</v>
      </c>
      <c r="O1293">
        <f t="shared" si="20"/>
        <v>25.65</v>
      </c>
      <c r="P1293">
        <v>10.23</v>
      </c>
      <c r="Q1293">
        <v>15.42</v>
      </c>
      <c r="R1293">
        <v>0</v>
      </c>
      <c r="S1293">
        <v>16.62</v>
      </c>
      <c r="T1293">
        <v>5.4</v>
      </c>
      <c r="U1293">
        <v>7.69</v>
      </c>
      <c r="V1293">
        <v>10.98</v>
      </c>
      <c r="W1293">
        <v>27.24</v>
      </c>
      <c r="X1293">
        <v>6.1400000000000006</v>
      </c>
    </row>
    <row r="1294" spans="1:24" x14ac:dyDescent="0.2">
      <c r="A1294" s="1" t="s">
        <v>1315</v>
      </c>
      <c r="B1294">
        <v>254</v>
      </c>
      <c r="C1294">
        <v>3</v>
      </c>
      <c r="D1294" s="2">
        <v>43141.580555555563</v>
      </c>
      <c r="E1294">
        <v>75.16</v>
      </c>
      <c r="F1294">
        <v>92.42</v>
      </c>
      <c r="G1294">
        <v>196.49</v>
      </c>
      <c r="H1294">
        <v>8302.1</v>
      </c>
      <c r="I1294">
        <v>0</v>
      </c>
      <c r="J1294">
        <v>0</v>
      </c>
      <c r="K1294">
        <v>0</v>
      </c>
      <c r="L1294">
        <v>5.56</v>
      </c>
      <c r="M1294">
        <v>3.79</v>
      </c>
      <c r="N1294">
        <v>13.55</v>
      </c>
      <c r="O1294">
        <f t="shared" si="20"/>
        <v>13.549999999999999</v>
      </c>
      <c r="P1294">
        <v>0.95</v>
      </c>
      <c r="Q1294">
        <v>12.6</v>
      </c>
      <c r="R1294">
        <v>0</v>
      </c>
      <c r="S1294">
        <v>5.2100000000000009</v>
      </c>
      <c r="T1294">
        <v>360</v>
      </c>
      <c r="U1294">
        <v>4.4000000000000004</v>
      </c>
      <c r="V1294">
        <v>4.96</v>
      </c>
      <c r="W1294">
        <v>37.32</v>
      </c>
      <c r="X1294">
        <v>3.3</v>
      </c>
    </row>
    <row r="1295" spans="1:24" x14ac:dyDescent="0.2">
      <c r="A1295" s="1" t="s">
        <v>1316</v>
      </c>
      <c r="B1295">
        <v>254</v>
      </c>
      <c r="C1295">
        <v>3</v>
      </c>
      <c r="D1295" s="2">
        <v>43140.057245370372</v>
      </c>
      <c r="E1295">
        <v>42.8</v>
      </c>
      <c r="F1295">
        <v>51.42</v>
      </c>
      <c r="G1295">
        <v>148.34</v>
      </c>
      <c r="H1295">
        <v>5271.08</v>
      </c>
      <c r="I1295">
        <v>0</v>
      </c>
      <c r="J1295">
        <v>0</v>
      </c>
      <c r="K1295">
        <v>0</v>
      </c>
      <c r="L1295">
        <v>5.1100000000000003</v>
      </c>
      <c r="M1295">
        <v>0</v>
      </c>
      <c r="N1295">
        <v>3.93</v>
      </c>
      <c r="O1295">
        <f t="shared" si="20"/>
        <v>3.93</v>
      </c>
      <c r="P1295">
        <v>1.44</v>
      </c>
      <c r="Q1295">
        <v>2.4900000000000002</v>
      </c>
      <c r="R1295">
        <v>0</v>
      </c>
      <c r="S1295">
        <v>4.01</v>
      </c>
      <c r="T1295">
        <v>3</v>
      </c>
      <c r="U1295">
        <v>0.96</v>
      </c>
      <c r="V1295">
        <v>0.91</v>
      </c>
      <c r="W1295">
        <v>17.29</v>
      </c>
      <c r="X1295">
        <v>1.25</v>
      </c>
    </row>
    <row r="1296" spans="1:24" x14ac:dyDescent="0.2">
      <c r="A1296" s="1" t="s">
        <v>1317</v>
      </c>
      <c r="B1296">
        <v>254</v>
      </c>
      <c r="C1296">
        <v>3</v>
      </c>
      <c r="D1296" s="2">
        <v>43140.057013888887</v>
      </c>
      <c r="E1296">
        <v>43.21</v>
      </c>
      <c r="F1296">
        <v>51.83</v>
      </c>
      <c r="G1296">
        <v>163.46</v>
      </c>
      <c r="H1296">
        <v>5576.18</v>
      </c>
      <c r="I1296">
        <v>0</v>
      </c>
      <c r="J1296">
        <v>0</v>
      </c>
      <c r="K1296">
        <v>0</v>
      </c>
      <c r="L1296">
        <v>5.1100000000000003</v>
      </c>
      <c r="M1296">
        <v>0</v>
      </c>
      <c r="N1296">
        <v>3.93</v>
      </c>
      <c r="O1296">
        <f t="shared" si="20"/>
        <v>3.93</v>
      </c>
      <c r="P1296">
        <v>1.44</v>
      </c>
      <c r="Q1296">
        <v>2.4900000000000002</v>
      </c>
      <c r="R1296">
        <v>0</v>
      </c>
      <c r="S1296">
        <v>4.01</v>
      </c>
      <c r="T1296">
        <v>3</v>
      </c>
      <c r="U1296">
        <v>0.96</v>
      </c>
      <c r="V1296">
        <v>0.91</v>
      </c>
      <c r="W1296">
        <v>17.29</v>
      </c>
      <c r="X1296">
        <v>1.25</v>
      </c>
    </row>
    <row r="1297" spans="1:24" x14ac:dyDescent="0.2">
      <c r="A1297" s="1" t="s">
        <v>1318</v>
      </c>
      <c r="B1297">
        <v>254</v>
      </c>
      <c r="C1297">
        <v>4</v>
      </c>
      <c r="D1297" s="2">
        <v>43276.493993055563</v>
      </c>
      <c r="E1297">
        <v>46.69</v>
      </c>
      <c r="F1297">
        <v>54.16</v>
      </c>
      <c r="G1297">
        <v>124.11</v>
      </c>
      <c r="H1297">
        <v>5041.8599999999997</v>
      </c>
      <c r="I1297">
        <v>0</v>
      </c>
      <c r="J1297">
        <v>0</v>
      </c>
      <c r="K1297">
        <v>0</v>
      </c>
      <c r="L1297">
        <v>2.8</v>
      </c>
      <c r="M1297">
        <v>1.8</v>
      </c>
      <c r="N1297">
        <v>3.25</v>
      </c>
      <c r="O1297">
        <f t="shared" si="20"/>
        <v>3.25</v>
      </c>
      <c r="P1297">
        <v>0</v>
      </c>
      <c r="Q1297">
        <v>3.25</v>
      </c>
      <c r="R1297">
        <v>0</v>
      </c>
      <c r="S1297">
        <v>4.8899999999999997</v>
      </c>
      <c r="T1297">
        <v>468.48</v>
      </c>
      <c r="U1297">
        <v>0.5</v>
      </c>
      <c r="V1297">
        <v>0.5</v>
      </c>
      <c r="W1297">
        <v>18.29</v>
      </c>
      <c r="X1297">
        <v>0.22</v>
      </c>
    </row>
    <row r="1298" spans="1:24" x14ac:dyDescent="0.2">
      <c r="A1298" s="1" t="s">
        <v>1319</v>
      </c>
      <c r="B1298">
        <v>254</v>
      </c>
      <c r="C1298">
        <v>4</v>
      </c>
      <c r="D1298" s="2">
        <v>43277.830046296287</v>
      </c>
      <c r="E1298">
        <v>52.2</v>
      </c>
      <c r="F1298">
        <v>101.23</v>
      </c>
      <c r="G1298">
        <v>166.56</v>
      </c>
      <c r="H1298">
        <v>7484.62</v>
      </c>
      <c r="I1298">
        <v>0</v>
      </c>
      <c r="J1298">
        <v>0</v>
      </c>
      <c r="K1298">
        <v>0</v>
      </c>
      <c r="L1298">
        <v>11.81</v>
      </c>
      <c r="M1298">
        <v>3.6</v>
      </c>
      <c r="N1298">
        <v>12.54</v>
      </c>
      <c r="O1298">
        <f t="shared" si="20"/>
        <v>12.54</v>
      </c>
      <c r="P1298">
        <v>0</v>
      </c>
      <c r="Q1298">
        <v>12.54</v>
      </c>
      <c r="R1298">
        <v>0</v>
      </c>
      <c r="S1298">
        <v>8.02</v>
      </c>
      <c r="T1298">
        <v>0</v>
      </c>
      <c r="U1298">
        <v>2.9</v>
      </c>
      <c r="V1298">
        <v>2.0499999999999998</v>
      </c>
      <c r="W1298">
        <v>42.78</v>
      </c>
      <c r="X1298">
        <v>4.78</v>
      </c>
    </row>
    <row r="1299" spans="1:24" x14ac:dyDescent="0.2">
      <c r="A1299" s="1" t="s">
        <v>1320</v>
      </c>
      <c r="B1299">
        <v>254</v>
      </c>
      <c r="C1299">
        <v>4</v>
      </c>
      <c r="D1299" s="2">
        <v>43279.054629629631</v>
      </c>
      <c r="E1299">
        <v>61.99</v>
      </c>
      <c r="F1299">
        <v>27.59</v>
      </c>
      <c r="G1299">
        <v>138.65</v>
      </c>
      <c r="H1299">
        <v>4457.2</v>
      </c>
      <c r="I1299">
        <v>0</v>
      </c>
      <c r="J1299">
        <v>0</v>
      </c>
      <c r="K1299">
        <v>0</v>
      </c>
      <c r="L1299">
        <v>6.32</v>
      </c>
      <c r="M1299">
        <v>6.0699999999999994</v>
      </c>
      <c r="N1299">
        <v>4.4800000000000004</v>
      </c>
      <c r="O1299">
        <f t="shared" si="20"/>
        <v>4.4800000000000004</v>
      </c>
      <c r="P1299">
        <v>0</v>
      </c>
      <c r="Q1299">
        <v>4.4800000000000004</v>
      </c>
      <c r="R1299">
        <v>0</v>
      </c>
      <c r="S1299">
        <v>0.94</v>
      </c>
      <c r="T1299">
        <v>0</v>
      </c>
      <c r="U1299">
        <v>0.28000000000000003</v>
      </c>
      <c r="V1299">
        <v>0.22</v>
      </c>
      <c r="W1299">
        <v>42.31</v>
      </c>
      <c r="X1299">
        <v>1.33</v>
      </c>
    </row>
    <row r="1300" spans="1:24" x14ac:dyDescent="0.2">
      <c r="A1300" s="1" t="s">
        <v>1321</v>
      </c>
      <c r="B1300">
        <v>254</v>
      </c>
      <c r="C1300">
        <v>4</v>
      </c>
      <c r="D1300" s="2">
        <v>43276.484155092592</v>
      </c>
      <c r="E1300">
        <v>39.82</v>
      </c>
      <c r="F1300">
        <v>26.19</v>
      </c>
      <c r="G1300">
        <v>154.26</v>
      </c>
      <c r="H1300">
        <v>4316.71</v>
      </c>
      <c r="I1300">
        <v>0</v>
      </c>
      <c r="J1300">
        <v>0</v>
      </c>
      <c r="K1300">
        <v>0</v>
      </c>
      <c r="L1300">
        <v>16.16</v>
      </c>
      <c r="M1300">
        <v>15.94</v>
      </c>
      <c r="N1300">
        <v>13.37</v>
      </c>
      <c r="O1300">
        <f t="shared" si="20"/>
        <v>13.42</v>
      </c>
      <c r="P1300">
        <v>1.6</v>
      </c>
      <c r="Q1300">
        <v>11.82</v>
      </c>
      <c r="R1300">
        <v>0</v>
      </c>
      <c r="S1300">
        <v>1.24</v>
      </c>
      <c r="T1300">
        <v>0</v>
      </c>
      <c r="U1300">
        <v>3.13</v>
      </c>
      <c r="V1300">
        <v>4.68</v>
      </c>
      <c r="W1300">
        <v>68.52000000000001</v>
      </c>
      <c r="X1300">
        <v>4.3600000000000003</v>
      </c>
    </row>
    <row r="1301" spans="1:24" x14ac:dyDescent="0.2">
      <c r="A1301" s="1" t="s">
        <v>1322</v>
      </c>
      <c r="B1301">
        <v>254</v>
      </c>
      <c r="C1301">
        <v>4</v>
      </c>
      <c r="D1301" s="2">
        <v>43279.989733796298</v>
      </c>
      <c r="E1301">
        <v>82.100000000000009</v>
      </c>
      <c r="F1301">
        <v>42.85</v>
      </c>
      <c r="G1301">
        <v>200.18</v>
      </c>
      <c r="H1301">
        <v>6619.33</v>
      </c>
      <c r="I1301">
        <v>0</v>
      </c>
      <c r="J1301">
        <v>0</v>
      </c>
      <c r="K1301">
        <v>0</v>
      </c>
      <c r="L1301">
        <v>6.36</v>
      </c>
      <c r="M1301">
        <v>3.55</v>
      </c>
      <c r="N1301">
        <v>13.41</v>
      </c>
      <c r="O1301">
        <f t="shared" si="20"/>
        <v>13.43</v>
      </c>
      <c r="P1301">
        <v>2.16</v>
      </c>
      <c r="Q1301">
        <v>11.27</v>
      </c>
      <c r="R1301">
        <v>0</v>
      </c>
      <c r="S1301">
        <v>9.3699999999999992</v>
      </c>
      <c r="T1301">
        <v>318</v>
      </c>
      <c r="U1301">
        <v>4.41</v>
      </c>
      <c r="V1301">
        <v>5.1199999999999992</v>
      </c>
      <c r="W1301">
        <v>46.08</v>
      </c>
      <c r="X1301">
        <v>1.04</v>
      </c>
    </row>
    <row r="1302" spans="1:24" x14ac:dyDescent="0.2">
      <c r="A1302" s="1" t="s">
        <v>1323</v>
      </c>
      <c r="B1302">
        <v>255</v>
      </c>
      <c r="C1302">
        <v>1</v>
      </c>
      <c r="D1302" s="2">
        <v>42846.326956018522</v>
      </c>
      <c r="E1302">
        <v>50.709999999999987</v>
      </c>
      <c r="F1302">
        <v>62.87</v>
      </c>
      <c r="G1302">
        <v>25.68</v>
      </c>
      <c r="H1302">
        <v>3643</v>
      </c>
      <c r="I1302">
        <v>0</v>
      </c>
      <c r="J1302">
        <v>0</v>
      </c>
      <c r="K1302">
        <v>0</v>
      </c>
      <c r="L1302">
        <v>3.05</v>
      </c>
      <c r="M1302">
        <v>3.69</v>
      </c>
      <c r="N1302">
        <v>2.67</v>
      </c>
      <c r="O1302">
        <f t="shared" si="20"/>
        <v>2.67</v>
      </c>
      <c r="P1302">
        <v>0</v>
      </c>
      <c r="Q1302">
        <v>2.67</v>
      </c>
      <c r="R1302">
        <v>0</v>
      </c>
      <c r="S1302">
        <v>1.1299999999999999</v>
      </c>
      <c r="T1302">
        <v>10.56</v>
      </c>
      <c r="U1302">
        <v>1.27</v>
      </c>
      <c r="V1302">
        <v>0.89</v>
      </c>
      <c r="W1302">
        <v>1.02</v>
      </c>
      <c r="X1302">
        <v>0.51</v>
      </c>
    </row>
    <row r="1303" spans="1:24" x14ac:dyDescent="0.2">
      <c r="A1303" s="1" t="s">
        <v>1324</v>
      </c>
      <c r="B1303">
        <v>255</v>
      </c>
      <c r="C1303">
        <v>1</v>
      </c>
      <c r="D1303" s="2">
        <v>42848.629675925928</v>
      </c>
      <c r="E1303">
        <v>62.25</v>
      </c>
      <c r="F1303">
        <v>49</v>
      </c>
      <c r="G1303">
        <v>32.53</v>
      </c>
      <c r="H1303">
        <v>3468.58</v>
      </c>
      <c r="I1303">
        <v>0</v>
      </c>
      <c r="J1303">
        <v>0</v>
      </c>
      <c r="K1303">
        <v>0</v>
      </c>
      <c r="L1303">
        <v>1.08</v>
      </c>
      <c r="M1303">
        <v>1.85</v>
      </c>
      <c r="N1303">
        <v>11.83</v>
      </c>
      <c r="O1303">
        <f t="shared" si="20"/>
        <v>11.83</v>
      </c>
      <c r="P1303">
        <v>8.89</v>
      </c>
      <c r="Q1303">
        <v>2.94</v>
      </c>
      <c r="R1303">
        <v>0</v>
      </c>
      <c r="S1303">
        <v>5.58</v>
      </c>
      <c r="T1303">
        <v>117.87</v>
      </c>
      <c r="U1303">
        <v>0.19</v>
      </c>
      <c r="V1303">
        <v>0.43</v>
      </c>
      <c r="W1303">
        <v>9.57</v>
      </c>
      <c r="X1303">
        <v>8.91</v>
      </c>
    </row>
    <row r="1304" spans="1:24" x14ac:dyDescent="0.2">
      <c r="A1304" s="1" t="s">
        <v>1325</v>
      </c>
      <c r="B1304">
        <v>255</v>
      </c>
      <c r="C1304">
        <v>1</v>
      </c>
      <c r="D1304" s="2">
        <v>42847.520138888889</v>
      </c>
      <c r="E1304">
        <v>76.504999999999995</v>
      </c>
      <c r="F1304">
        <v>88.88000000000001</v>
      </c>
      <c r="G1304">
        <v>35.869999999999997</v>
      </c>
      <c r="H1304">
        <v>5884.92</v>
      </c>
      <c r="I1304">
        <v>21.39</v>
      </c>
      <c r="J1304">
        <v>0</v>
      </c>
      <c r="K1304">
        <v>0</v>
      </c>
      <c r="L1304">
        <v>0.65</v>
      </c>
      <c r="M1304">
        <v>0.69</v>
      </c>
      <c r="N1304">
        <v>3.7185000000000001</v>
      </c>
      <c r="O1304">
        <f t="shared" si="20"/>
        <v>3.69</v>
      </c>
      <c r="P1304">
        <v>0</v>
      </c>
      <c r="Q1304">
        <v>3.69</v>
      </c>
      <c r="R1304">
        <v>0</v>
      </c>
      <c r="S1304">
        <v>12.175000000000001</v>
      </c>
      <c r="T1304">
        <v>521.80999999999995</v>
      </c>
      <c r="U1304">
        <v>0.73</v>
      </c>
      <c r="V1304">
        <v>1</v>
      </c>
      <c r="W1304">
        <v>0</v>
      </c>
      <c r="X1304">
        <v>0.88</v>
      </c>
    </row>
    <row r="1305" spans="1:24" x14ac:dyDescent="0.2">
      <c r="A1305" s="1" t="s">
        <v>1326</v>
      </c>
      <c r="B1305">
        <v>255</v>
      </c>
      <c r="C1305">
        <v>1</v>
      </c>
      <c r="D1305" s="2">
        <v>42845.380902777782</v>
      </c>
      <c r="E1305">
        <v>32.659999999999997</v>
      </c>
      <c r="F1305">
        <v>17.68</v>
      </c>
      <c r="G1305">
        <v>129.19</v>
      </c>
      <c r="H1305">
        <v>3392.4</v>
      </c>
      <c r="I1305">
        <v>0</v>
      </c>
      <c r="J1305">
        <v>0</v>
      </c>
      <c r="K1305">
        <v>0</v>
      </c>
      <c r="L1305">
        <v>7.64</v>
      </c>
      <c r="M1305">
        <v>9.34</v>
      </c>
      <c r="N1305">
        <v>3.49</v>
      </c>
      <c r="O1305">
        <f t="shared" si="20"/>
        <v>3.49</v>
      </c>
      <c r="P1305">
        <v>0</v>
      </c>
      <c r="Q1305">
        <v>3.49</v>
      </c>
      <c r="R1305">
        <v>0</v>
      </c>
      <c r="S1305">
        <v>8.6199999999999992</v>
      </c>
      <c r="T1305">
        <v>69.03</v>
      </c>
      <c r="U1305">
        <v>0.85</v>
      </c>
      <c r="V1305">
        <v>0.85</v>
      </c>
      <c r="W1305">
        <v>86.32</v>
      </c>
      <c r="X1305">
        <v>1.7</v>
      </c>
    </row>
    <row r="1306" spans="1:24" x14ac:dyDescent="0.2">
      <c r="A1306" s="1" t="s">
        <v>1327</v>
      </c>
      <c r="B1306">
        <v>255</v>
      </c>
      <c r="C1306">
        <v>2</v>
      </c>
      <c r="D1306" s="2">
        <v>43018.739131944443</v>
      </c>
      <c r="E1306">
        <v>56.349999999999987</v>
      </c>
      <c r="F1306">
        <v>45.8</v>
      </c>
      <c r="G1306">
        <v>68.33</v>
      </c>
      <c r="H1306">
        <v>4224.66</v>
      </c>
      <c r="I1306">
        <v>12.24</v>
      </c>
      <c r="J1306">
        <v>0</v>
      </c>
      <c r="K1306">
        <v>0</v>
      </c>
      <c r="L1306">
        <v>0</v>
      </c>
      <c r="M1306">
        <v>0</v>
      </c>
      <c r="N1306">
        <v>0.02</v>
      </c>
      <c r="O1306">
        <f t="shared" si="20"/>
        <v>0.02</v>
      </c>
      <c r="P1306">
        <v>0</v>
      </c>
      <c r="Q1306">
        <v>0.02</v>
      </c>
      <c r="R1306">
        <v>0</v>
      </c>
      <c r="S1306">
        <v>7.25</v>
      </c>
      <c r="T1306">
        <v>380.37</v>
      </c>
      <c r="U1306">
        <v>0</v>
      </c>
      <c r="V1306">
        <v>0</v>
      </c>
      <c r="W1306">
        <v>0</v>
      </c>
      <c r="X1306">
        <v>0</v>
      </c>
    </row>
    <row r="1307" spans="1:24" x14ac:dyDescent="0.2">
      <c r="A1307" s="1" t="s">
        <v>1328</v>
      </c>
      <c r="B1307">
        <v>255</v>
      </c>
      <c r="C1307">
        <v>2</v>
      </c>
      <c r="D1307" s="2">
        <v>43019.775370370371</v>
      </c>
      <c r="E1307">
        <v>70.89</v>
      </c>
      <c r="F1307">
        <v>117.8</v>
      </c>
      <c r="G1307">
        <v>91.52</v>
      </c>
      <c r="H1307">
        <v>7156.2700999999997</v>
      </c>
      <c r="I1307">
        <v>0</v>
      </c>
      <c r="J1307">
        <v>0</v>
      </c>
      <c r="K1307">
        <v>0</v>
      </c>
      <c r="L1307">
        <v>2.0699999999999998</v>
      </c>
      <c r="M1307">
        <v>1.63</v>
      </c>
      <c r="N1307">
        <v>3.54</v>
      </c>
      <c r="O1307">
        <f t="shared" si="20"/>
        <v>3.5300000000000002</v>
      </c>
      <c r="P1307">
        <v>0.31</v>
      </c>
      <c r="Q1307">
        <v>3.22</v>
      </c>
      <c r="R1307">
        <v>0</v>
      </c>
      <c r="S1307">
        <v>22.65</v>
      </c>
      <c r="T1307">
        <v>328.96</v>
      </c>
      <c r="U1307">
        <v>0.77</v>
      </c>
      <c r="V1307">
        <v>1.29</v>
      </c>
      <c r="W1307">
        <v>11.2</v>
      </c>
      <c r="X1307">
        <v>0.94</v>
      </c>
    </row>
    <row r="1308" spans="1:24" x14ac:dyDescent="0.2">
      <c r="A1308" s="1" t="s">
        <v>1329</v>
      </c>
      <c r="B1308">
        <v>255</v>
      </c>
      <c r="C1308">
        <v>2</v>
      </c>
      <c r="D1308" s="2">
        <v>43017.358344907407</v>
      </c>
      <c r="E1308">
        <v>60.79</v>
      </c>
      <c r="F1308">
        <v>62.05</v>
      </c>
      <c r="G1308">
        <v>124.16</v>
      </c>
      <c r="H1308">
        <v>5440.0901000000003</v>
      </c>
      <c r="I1308">
        <v>0</v>
      </c>
      <c r="J1308">
        <v>0</v>
      </c>
      <c r="K1308">
        <v>0</v>
      </c>
      <c r="L1308">
        <v>7.64</v>
      </c>
      <c r="M1308">
        <v>9.34</v>
      </c>
      <c r="N1308">
        <v>3.83</v>
      </c>
      <c r="O1308">
        <f t="shared" si="20"/>
        <v>3.83</v>
      </c>
      <c r="P1308">
        <v>0.41</v>
      </c>
      <c r="Q1308">
        <v>3.42</v>
      </c>
      <c r="R1308">
        <v>0</v>
      </c>
      <c r="S1308">
        <v>9.6900000000000013</v>
      </c>
      <c r="T1308">
        <v>469.53</v>
      </c>
      <c r="U1308">
        <v>0.85</v>
      </c>
      <c r="V1308">
        <v>1.05</v>
      </c>
      <c r="W1308">
        <v>86.32</v>
      </c>
      <c r="X1308">
        <v>1.9</v>
      </c>
    </row>
    <row r="1309" spans="1:24" x14ac:dyDescent="0.2">
      <c r="A1309" s="1" t="s">
        <v>1330</v>
      </c>
      <c r="B1309">
        <v>255</v>
      </c>
      <c r="C1309">
        <v>2</v>
      </c>
      <c r="D1309" s="2">
        <v>43020.764293981483</v>
      </c>
      <c r="E1309">
        <v>73.42</v>
      </c>
      <c r="F1309">
        <v>90.08</v>
      </c>
      <c r="G1309">
        <v>107.17</v>
      </c>
      <c r="H1309">
        <v>6454.8500999999997</v>
      </c>
      <c r="I1309">
        <v>0</v>
      </c>
      <c r="J1309">
        <v>0</v>
      </c>
      <c r="K1309">
        <v>0</v>
      </c>
      <c r="L1309">
        <v>1.55</v>
      </c>
      <c r="M1309">
        <v>0.74</v>
      </c>
      <c r="N1309">
        <v>3.28</v>
      </c>
      <c r="O1309">
        <f t="shared" si="20"/>
        <v>3.29</v>
      </c>
      <c r="P1309">
        <v>1.24</v>
      </c>
      <c r="Q1309">
        <v>2.0499999999999998</v>
      </c>
      <c r="R1309">
        <v>0</v>
      </c>
      <c r="S1309">
        <v>0.04</v>
      </c>
      <c r="T1309">
        <v>0</v>
      </c>
      <c r="U1309">
        <v>1.19</v>
      </c>
      <c r="V1309">
        <v>1.87</v>
      </c>
      <c r="W1309">
        <v>3.23</v>
      </c>
      <c r="X1309">
        <v>0.14000000000000001</v>
      </c>
    </row>
    <row r="1310" spans="1:24" x14ac:dyDescent="0.2">
      <c r="A1310" s="1" t="s">
        <v>1331</v>
      </c>
      <c r="B1310">
        <v>255</v>
      </c>
      <c r="C1310">
        <v>3</v>
      </c>
      <c r="D1310" s="2">
        <v>43227.725092592591</v>
      </c>
      <c r="E1310">
        <v>109.55</v>
      </c>
      <c r="F1310">
        <v>37.700000000000003</v>
      </c>
      <c r="G1310">
        <v>53.46</v>
      </c>
      <c r="H1310">
        <v>4565.5299000000005</v>
      </c>
      <c r="I1310">
        <v>11.76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20"/>
        <v>0</v>
      </c>
      <c r="P1310">
        <v>0</v>
      </c>
      <c r="Q1310">
        <v>0</v>
      </c>
      <c r="R1310">
        <v>0</v>
      </c>
      <c r="S1310">
        <v>7.81</v>
      </c>
      <c r="T1310">
        <v>232.5</v>
      </c>
      <c r="U1310">
        <v>0</v>
      </c>
      <c r="V1310">
        <v>0</v>
      </c>
      <c r="W1310">
        <v>0</v>
      </c>
      <c r="X1310">
        <v>0</v>
      </c>
    </row>
    <row r="1311" spans="1:24" x14ac:dyDescent="0.2">
      <c r="A1311" s="1" t="s">
        <v>1332</v>
      </c>
      <c r="B1311">
        <v>255</v>
      </c>
      <c r="C1311">
        <v>3</v>
      </c>
      <c r="D1311" s="2">
        <v>43230.768969907411</v>
      </c>
      <c r="E1311">
        <v>61.81</v>
      </c>
      <c r="F1311">
        <v>13.05</v>
      </c>
      <c r="G1311">
        <v>37.479999999999997</v>
      </c>
      <c r="H1311">
        <v>2199.8200000000002</v>
      </c>
      <c r="I1311">
        <v>0</v>
      </c>
      <c r="J1311">
        <v>0</v>
      </c>
      <c r="K1311">
        <v>0</v>
      </c>
      <c r="L1311">
        <v>3.72</v>
      </c>
      <c r="M1311">
        <v>4.07</v>
      </c>
      <c r="N1311">
        <v>12.76</v>
      </c>
      <c r="O1311">
        <f t="shared" si="20"/>
        <v>12.76</v>
      </c>
      <c r="P1311">
        <v>0.4</v>
      </c>
      <c r="Q1311">
        <v>12.36</v>
      </c>
      <c r="R1311">
        <v>0</v>
      </c>
      <c r="S1311">
        <v>3.38</v>
      </c>
      <c r="T1311">
        <v>157.91999999999999</v>
      </c>
      <c r="U1311">
        <v>6.73</v>
      </c>
      <c r="V1311">
        <v>4.9800000000000004</v>
      </c>
      <c r="W1311">
        <v>0.25</v>
      </c>
      <c r="X1311">
        <v>0.46</v>
      </c>
    </row>
    <row r="1312" spans="1:24" x14ac:dyDescent="0.2">
      <c r="A1312" s="1" t="s">
        <v>1333</v>
      </c>
      <c r="B1312">
        <v>255</v>
      </c>
      <c r="C1312">
        <v>3</v>
      </c>
      <c r="D1312" s="2">
        <v>43228.804398148153</v>
      </c>
      <c r="E1312">
        <v>84.52000000000001</v>
      </c>
      <c r="F1312">
        <v>16.21</v>
      </c>
      <c r="G1312">
        <v>41.97</v>
      </c>
      <c r="H1312">
        <v>2844.31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f t="shared" si="20"/>
        <v>0</v>
      </c>
      <c r="P1312">
        <v>0</v>
      </c>
      <c r="Q1312">
        <v>0</v>
      </c>
      <c r="R1312">
        <v>0</v>
      </c>
      <c r="S1312">
        <v>1.2</v>
      </c>
      <c r="T1312">
        <v>191.95</v>
      </c>
      <c r="U1312">
        <v>0</v>
      </c>
      <c r="V1312">
        <v>0</v>
      </c>
      <c r="W1312">
        <v>0</v>
      </c>
      <c r="X1312">
        <v>0</v>
      </c>
    </row>
    <row r="1313" spans="1:24" x14ac:dyDescent="0.2">
      <c r="A1313" s="1" t="s">
        <v>1334</v>
      </c>
      <c r="B1313">
        <v>256</v>
      </c>
      <c r="C1313">
        <v>1</v>
      </c>
      <c r="D1313" s="2">
        <v>42847.225185185183</v>
      </c>
      <c r="E1313">
        <v>78.34</v>
      </c>
      <c r="F1313">
        <v>96.51</v>
      </c>
      <c r="G1313">
        <v>296.52</v>
      </c>
      <c r="H1313">
        <v>10681.480100000001</v>
      </c>
      <c r="I1313">
        <v>35.590000000000003</v>
      </c>
      <c r="J1313">
        <v>0</v>
      </c>
      <c r="K1313">
        <v>0</v>
      </c>
      <c r="L1313">
        <v>22</v>
      </c>
      <c r="M1313">
        <v>32.74</v>
      </c>
      <c r="N1313">
        <v>111.46</v>
      </c>
      <c r="O1313">
        <f t="shared" si="20"/>
        <v>111.46000000000001</v>
      </c>
      <c r="P1313">
        <v>37.130000000000003</v>
      </c>
      <c r="Q1313">
        <v>74.33</v>
      </c>
      <c r="R1313">
        <v>0</v>
      </c>
      <c r="S1313">
        <v>48.95</v>
      </c>
      <c r="T1313">
        <v>181.92</v>
      </c>
      <c r="U1313">
        <v>17.760000000000002</v>
      </c>
      <c r="V1313">
        <v>17.96</v>
      </c>
      <c r="W1313">
        <v>185.18</v>
      </c>
      <c r="X1313">
        <v>34.340000000000003</v>
      </c>
    </row>
    <row r="1314" spans="1:24" x14ac:dyDescent="0.2">
      <c r="A1314" s="1" t="s">
        <v>1335</v>
      </c>
      <c r="B1314">
        <v>256</v>
      </c>
      <c r="C1314">
        <v>1</v>
      </c>
      <c r="D1314" s="2">
        <v>42845.444039351853</v>
      </c>
      <c r="E1314">
        <v>102.03</v>
      </c>
      <c r="F1314">
        <v>105</v>
      </c>
      <c r="G1314">
        <v>321.45999999999998</v>
      </c>
      <c r="H1314">
        <v>10771.69</v>
      </c>
      <c r="I1314">
        <v>0</v>
      </c>
      <c r="J1314">
        <v>0</v>
      </c>
      <c r="K1314">
        <v>0</v>
      </c>
      <c r="L1314">
        <v>18.3</v>
      </c>
      <c r="M1314">
        <v>12.41</v>
      </c>
      <c r="N1314">
        <v>123.27</v>
      </c>
      <c r="O1314">
        <f t="shared" si="20"/>
        <v>120.18</v>
      </c>
      <c r="P1314">
        <v>58.51</v>
      </c>
      <c r="Q1314">
        <v>61.67</v>
      </c>
      <c r="R1314">
        <v>0</v>
      </c>
      <c r="S1314">
        <v>45.38</v>
      </c>
      <c r="T1314">
        <v>443.16</v>
      </c>
      <c r="U1314">
        <v>26.3</v>
      </c>
      <c r="V1314">
        <v>21.89</v>
      </c>
      <c r="W1314">
        <v>158.09</v>
      </c>
      <c r="X1314">
        <v>43.38</v>
      </c>
    </row>
    <row r="1315" spans="1:24" x14ac:dyDescent="0.2">
      <c r="A1315" s="1" t="s">
        <v>1336</v>
      </c>
      <c r="B1315">
        <v>256</v>
      </c>
      <c r="C1315">
        <v>1</v>
      </c>
      <c r="D1315" s="2">
        <v>42846.731828703712</v>
      </c>
      <c r="E1315">
        <v>94.22</v>
      </c>
      <c r="F1315">
        <v>26.4</v>
      </c>
      <c r="G1315">
        <v>185.86</v>
      </c>
      <c r="H1315">
        <v>5544.3701000000001</v>
      </c>
      <c r="I1315">
        <v>0</v>
      </c>
      <c r="J1315">
        <v>0</v>
      </c>
      <c r="K1315">
        <v>0</v>
      </c>
      <c r="L1315">
        <v>13.85</v>
      </c>
      <c r="M1315">
        <v>17.78</v>
      </c>
      <c r="N1315">
        <v>90.42</v>
      </c>
      <c r="O1315">
        <f t="shared" si="20"/>
        <v>90.429999999999993</v>
      </c>
      <c r="P1315">
        <v>23.64</v>
      </c>
      <c r="Q1315">
        <v>66.789999999999992</v>
      </c>
      <c r="R1315">
        <v>0</v>
      </c>
      <c r="S1315">
        <v>11.66</v>
      </c>
      <c r="T1315">
        <v>206.24</v>
      </c>
      <c r="U1315">
        <v>11.2</v>
      </c>
      <c r="V1315">
        <v>12.41</v>
      </c>
      <c r="W1315">
        <v>95.47</v>
      </c>
      <c r="X1315">
        <v>30.55</v>
      </c>
    </row>
    <row r="1316" spans="1:24" x14ac:dyDescent="0.2">
      <c r="A1316" s="1" t="s">
        <v>1337</v>
      </c>
      <c r="B1316">
        <v>256</v>
      </c>
      <c r="C1316">
        <v>1</v>
      </c>
      <c r="D1316" s="2">
        <v>42848.849039351851</v>
      </c>
      <c r="E1316">
        <v>57.95</v>
      </c>
      <c r="F1316">
        <v>17.32</v>
      </c>
      <c r="G1316">
        <v>151</v>
      </c>
      <c r="H1316">
        <v>4040.93</v>
      </c>
      <c r="I1316">
        <v>0</v>
      </c>
      <c r="J1316">
        <v>0</v>
      </c>
      <c r="K1316">
        <v>0</v>
      </c>
      <c r="L1316">
        <v>17.64</v>
      </c>
      <c r="M1316">
        <v>23.22</v>
      </c>
      <c r="N1316">
        <v>47.6</v>
      </c>
      <c r="O1316">
        <f t="shared" si="20"/>
        <v>47.6</v>
      </c>
      <c r="P1316">
        <v>19.87</v>
      </c>
      <c r="Q1316">
        <v>27.73</v>
      </c>
      <c r="R1316">
        <v>0</v>
      </c>
      <c r="S1316">
        <v>4.2699999999999996</v>
      </c>
      <c r="T1316">
        <v>54.36</v>
      </c>
      <c r="U1316">
        <v>10.77</v>
      </c>
      <c r="V1316">
        <v>7.84</v>
      </c>
      <c r="W1316">
        <v>103.59</v>
      </c>
      <c r="X1316">
        <v>13.33</v>
      </c>
    </row>
    <row r="1317" spans="1:24" x14ac:dyDescent="0.2">
      <c r="A1317" s="1" t="s">
        <v>1338</v>
      </c>
      <c r="B1317">
        <v>256</v>
      </c>
      <c r="C1317">
        <v>2</v>
      </c>
      <c r="D1317" s="2">
        <v>43032.75613425926</v>
      </c>
      <c r="E1317">
        <v>51.53</v>
      </c>
      <c r="F1317">
        <v>31.68</v>
      </c>
      <c r="G1317">
        <v>226.07</v>
      </c>
      <c r="H1317">
        <v>5663.84</v>
      </c>
      <c r="I1317">
        <v>0</v>
      </c>
      <c r="J1317">
        <v>0</v>
      </c>
      <c r="K1317">
        <v>0</v>
      </c>
      <c r="L1317">
        <v>18.04</v>
      </c>
      <c r="M1317">
        <v>22.98</v>
      </c>
      <c r="N1317">
        <v>110.76</v>
      </c>
      <c r="O1317">
        <f t="shared" si="20"/>
        <v>110.75999999999999</v>
      </c>
      <c r="P1317">
        <v>36.32</v>
      </c>
      <c r="Q1317">
        <v>74.44</v>
      </c>
      <c r="R1317">
        <v>0</v>
      </c>
      <c r="S1317">
        <v>12.61</v>
      </c>
      <c r="T1317">
        <v>107.71</v>
      </c>
      <c r="U1317">
        <v>31.02</v>
      </c>
      <c r="V1317">
        <v>21.92</v>
      </c>
      <c r="W1317">
        <v>115.32</v>
      </c>
      <c r="X1317">
        <v>43.97</v>
      </c>
    </row>
    <row r="1318" spans="1:24" x14ac:dyDescent="0.2">
      <c r="A1318" s="1" t="s">
        <v>1339</v>
      </c>
      <c r="B1318">
        <v>256</v>
      </c>
      <c r="C1318">
        <v>2</v>
      </c>
      <c r="D1318" s="2">
        <v>43031.714687500003</v>
      </c>
      <c r="E1318">
        <v>65.73</v>
      </c>
      <c r="F1318">
        <v>47.38</v>
      </c>
      <c r="G1318">
        <v>145.19999999999999</v>
      </c>
      <c r="H1318">
        <v>6202.29</v>
      </c>
      <c r="I1318">
        <v>35.090000000000003</v>
      </c>
      <c r="J1318">
        <v>0</v>
      </c>
      <c r="K1318">
        <v>0</v>
      </c>
      <c r="L1318">
        <v>9.1</v>
      </c>
      <c r="M1318">
        <v>11.2</v>
      </c>
      <c r="N1318">
        <v>49.16</v>
      </c>
      <c r="O1318">
        <f t="shared" si="20"/>
        <v>49.22</v>
      </c>
      <c r="P1318">
        <v>36.74</v>
      </c>
      <c r="Q1318">
        <v>12.48</v>
      </c>
      <c r="R1318">
        <v>0</v>
      </c>
      <c r="S1318">
        <v>16.52</v>
      </c>
      <c r="T1318">
        <v>325.98</v>
      </c>
      <c r="U1318">
        <v>8.4</v>
      </c>
      <c r="V1318">
        <v>8.4699999999999989</v>
      </c>
      <c r="W1318">
        <v>96.02</v>
      </c>
      <c r="X1318">
        <v>24.19</v>
      </c>
    </row>
    <row r="1319" spans="1:24" x14ac:dyDescent="0.2">
      <c r="A1319" s="1" t="s">
        <v>1340</v>
      </c>
      <c r="B1319">
        <v>256</v>
      </c>
      <c r="C1319">
        <v>2</v>
      </c>
      <c r="D1319" s="2">
        <v>43034.798055555562</v>
      </c>
      <c r="E1319">
        <v>77.27</v>
      </c>
      <c r="F1319">
        <v>67.349999999999994</v>
      </c>
      <c r="G1319">
        <v>201.28</v>
      </c>
      <c r="H1319">
        <v>7448.0801000000001</v>
      </c>
      <c r="I1319">
        <v>14.56</v>
      </c>
      <c r="J1319">
        <v>0</v>
      </c>
      <c r="K1319">
        <v>0</v>
      </c>
      <c r="L1319">
        <v>10.68</v>
      </c>
      <c r="M1319">
        <v>13.72</v>
      </c>
      <c r="N1319">
        <v>65.45</v>
      </c>
      <c r="O1319">
        <f t="shared" si="20"/>
        <v>62.15</v>
      </c>
      <c r="P1319">
        <v>26.25</v>
      </c>
      <c r="Q1319">
        <v>35.9</v>
      </c>
      <c r="R1319">
        <v>0</v>
      </c>
      <c r="S1319">
        <v>31.45</v>
      </c>
      <c r="T1319">
        <v>184.51</v>
      </c>
      <c r="U1319">
        <v>4.08</v>
      </c>
      <c r="V1319">
        <v>3.69</v>
      </c>
      <c r="W1319">
        <v>96.02</v>
      </c>
      <c r="X1319">
        <v>20.39</v>
      </c>
    </row>
    <row r="1320" spans="1:24" x14ac:dyDescent="0.2">
      <c r="A1320" s="1" t="s">
        <v>1341</v>
      </c>
      <c r="B1320">
        <v>256</v>
      </c>
      <c r="C1320">
        <v>2</v>
      </c>
      <c r="D1320" s="2">
        <v>43033.282129629632</v>
      </c>
      <c r="E1320">
        <v>57.43</v>
      </c>
      <c r="F1320">
        <v>71.31</v>
      </c>
      <c r="G1320">
        <v>234.47</v>
      </c>
      <c r="H1320">
        <v>7367.85</v>
      </c>
      <c r="I1320">
        <v>0</v>
      </c>
      <c r="J1320">
        <v>0</v>
      </c>
      <c r="K1320">
        <v>0</v>
      </c>
      <c r="L1320">
        <v>16.62</v>
      </c>
      <c r="M1320">
        <v>16.09</v>
      </c>
      <c r="N1320">
        <v>102.76</v>
      </c>
      <c r="O1320">
        <f t="shared" si="20"/>
        <v>102.77000000000001</v>
      </c>
      <c r="P1320">
        <v>71.56</v>
      </c>
      <c r="Q1320">
        <v>31.21</v>
      </c>
      <c r="R1320">
        <v>0</v>
      </c>
      <c r="S1320">
        <v>30.81</v>
      </c>
      <c r="T1320">
        <v>111.56</v>
      </c>
      <c r="U1320">
        <v>23.24</v>
      </c>
      <c r="V1320">
        <v>21.33</v>
      </c>
      <c r="W1320">
        <v>131.72999999999999</v>
      </c>
      <c r="X1320">
        <v>38.549999999999997</v>
      </c>
    </row>
    <row r="1321" spans="1:24" x14ac:dyDescent="0.2">
      <c r="A1321" s="1" t="s">
        <v>1342</v>
      </c>
      <c r="B1321">
        <v>256</v>
      </c>
      <c r="C1321">
        <v>3</v>
      </c>
      <c r="D1321" s="2">
        <v>43210.84652777778</v>
      </c>
      <c r="E1321">
        <v>85.43</v>
      </c>
      <c r="F1321">
        <v>66.650000000000006</v>
      </c>
      <c r="G1321">
        <v>292.54000000000002</v>
      </c>
      <c r="H1321">
        <v>9016.91</v>
      </c>
      <c r="I1321">
        <v>14.21</v>
      </c>
      <c r="J1321">
        <v>0</v>
      </c>
      <c r="K1321">
        <v>0</v>
      </c>
      <c r="L1321">
        <v>13.5</v>
      </c>
      <c r="M1321">
        <v>20.260000000000002</v>
      </c>
      <c r="N1321">
        <v>130.55000000000001</v>
      </c>
      <c r="O1321">
        <f t="shared" si="20"/>
        <v>124.94999999999999</v>
      </c>
      <c r="P1321">
        <v>33.04</v>
      </c>
      <c r="Q1321">
        <v>91.91</v>
      </c>
      <c r="R1321">
        <v>0</v>
      </c>
      <c r="S1321">
        <v>27.01</v>
      </c>
      <c r="T1321">
        <v>135.57</v>
      </c>
      <c r="U1321">
        <v>19.7</v>
      </c>
      <c r="V1321">
        <v>25.11</v>
      </c>
      <c r="W1321">
        <v>91.509999999999991</v>
      </c>
      <c r="X1321">
        <v>42.72</v>
      </c>
    </row>
    <row r="1322" spans="1:24" x14ac:dyDescent="0.2">
      <c r="A1322" s="1" t="s">
        <v>1343</v>
      </c>
      <c r="B1322">
        <v>256</v>
      </c>
      <c r="C1322">
        <v>3</v>
      </c>
      <c r="D1322" s="2">
        <v>43213.778541666667</v>
      </c>
      <c r="E1322">
        <v>60.1173</v>
      </c>
      <c r="F1322">
        <v>15.345000000000001</v>
      </c>
      <c r="G1322">
        <v>200.5549</v>
      </c>
      <c r="H1322">
        <v>5751.6086999999998</v>
      </c>
      <c r="I1322">
        <v>32.42</v>
      </c>
      <c r="J1322">
        <v>0</v>
      </c>
      <c r="K1322">
        <v>0</v>
      </c>
      <c r="L1322">
        <v>20.554300000000001</v>
      </c>
      <c r="M1322">
        <v>29.968699999999998</v>
      </c>
      <c r="N1322">
        <v>87.215000000000003</v>
      </c>
      <c r="O1322">
        <f t="shared" si="20"/>
        <v>87.215000000000003</v>
      </c>
      <c r="P1322">
        <v>27.49</v>
      </c>
      <c r="Q1322">
        <v>59.725000000000001</v>
      </c>
      <c r="R1322">
        <v>0</v>
      </c>
      <c r="S1322">
        <v>5.8966000000000003</v>
      </c>
      <c r="T1322">
        <v>23.25</v>
      </c>
      <c r="U1322">
        <v>11.85</v>
      </c>
      <c r="V1322">
        <v>15.24</v>
      </c>
      <c r="W1322">
        <v>113.52370000000001</v>
      </c>
      <c r="X1322">
        <v>33.483800000000002</v>
      </c>
    </row>
    <row r="1323" spans="1:24" x14ac:dyDescent="0.2">
      <c r="A1323" s="1" t="s">
        <v>1344</v>
      </c>
      <c r="B1323">
        <v>256</v>
      </c>
      <c r="C1323">
        <v>3</v>
      </c>
      <c r="D1323" s="2">
        <v>43211.450914351852</v>
      </c>
      <c r="E1323">
        <v>79.75</v>
      </c>
      <c r="F1323">
        <v>76.099999999999994</v>
      </c>
      <c r="G1323">
        <v>282.64</v>
      </c>
      <c r="H1323">
        <v>9571.76</v>
      </c>
      <c r="I1323">
        <v>30.21</v>
      </c>
      <c r="J1323">
        <v>0</v>
      </c>
      <c r="K1323">
        <v>0</v>
      </c>
      <c r="L1323">
        <v>14.22</v>
      </c>
      <c r="M1323">
        <v>21.04</v>
      </c>
      <c r="N1323">
        <v>106.9</v>
      </c>
      <c r="O1323">
        <f t="shared" si="20"/>
        <v>101.16</v>
      </c>
      <c r="P1323">
        <v>37.25</v>
      </c>
      <c r="Q1323">
        <v>63.91</v>
      </c>
      <c r="R1323">
        <v>0</v>
      </c>
      <c r="S1323">
        <v>30.22</v>
      </c>
      <c r="T1323">
        <v>150</v>
      </c>
      <c r="U1323">
        <v>20.37</v>
      </c>
      <c r="V1323">
        <v>23.18</v>
      </c>
      <c r="W1323">
        <v>105.14</v>
      </c>
      <c r="X1323">
        <v>33.03</v>
      </c>
    </row>
    <row r="1324" spans="1:24" x14ac:dyDescent="0.2">
      <c r="A1324" s="1" t="s">
        <v>1345</v>
      </c>
      <c r="B1324">
        <v>256</v>
      </c>
      <c r="C1324">
        <v>3</v>
      </c>
      <c r="D1324" s="2">
        <v>43212.825011574067</v>
      </c>
      <c r="E1324">
        <v>75.12</v>
      </c>
      <c r="F1324">
        <v>26.93</v>
      </c>
      <c r="G1324">
        <v>147.28</v>
      </c>
      <c r="H1324">
        <v>5701.5</v>
      </c>
      <c r="I1324">
        <v>36.42</v>
      </c>
      <c r="J1324">
        <v>0</v>
      </c>
      <c r="K1324">
        <v>0</v>
      </c>
      <c r="L1324">
        <v>9.33</v>
      </c>
      <c r="M1324">
        <v>12.37</v>
      </c>
      <c r="N1324">
        <v>75.55</v>
      </c>
      <c r="O1324">
        <f t="shared" si="20"/>
        <v>75.489999999999995</v>
      </c>
      <c r="P1324">
        <v>8.4700000000000006</v>
      </c>
      <c r="Q1324">
        <v>67.02</v>
      </c>
      <c r="R1324">
        <v>0</v>
      </c>
      <c r="S1324">
        <v>13.83</v>
      </c>
      <c r="T1324">
        <v>174.47</v>
      </c>
      <c r="U1324">
        <v>15.96</v>
      </c>
      <c r="V1324">
        <v>13.3</v>
      </c>
      <c r="W1324">
        <v>71.77</v>
      </c>
      <c r="X1324">
        <v>22.73</v>
      </c>
    </row>
    <row r="1325" spans="1:24" x14ac:dyDescent="0.2">
      <c r="A1325" s="1" t="s">
        <v>1346</v>
      </c>
      <c r="B1325">
        <v>257</v>
      </c>
      <c r="C1325">
        <v>1</v>
      </c>
      <c r="D1325" s="2">
        <v>42847.405312499999</v>
      </c>
      <c r="E1325">
        <v>50.01</v>
      </c>
      <c r="F1325">
        <v>77.78</v>
      </c>
      <c r="G1325">
        <v>99.539999999999992</v>
      </c>
      <c r="H1325">
        <v>5446.7</v>
      </c>
      <c r="I1325">
        <v>0</v>
      </c>
      <c r="J1325">
        <v>0</v>
      </c>
      <c r="K1325">
        <v>0</v>
      </c>
      <c r="L1325">
        <v>7.16</v>
      </c>
      <c r="M1325">
        <v>5.14</v>
      </c>
      <c r="N1325">
        <v>46.69</v>
      </c>
      <c r="O1325">
        <f t="shared" si="20"/>
        <v>46.68</v>
      </c>
      <c r="P1325">
        <v>41.19</v>
      </c>
      <c r="Q1325">
        <v>5.49</v>
      </c>
      <c r="R1325">
        <v>0</v>
      </c>
      <c r="S1325">
        <v>19.03</v>
      </c>
      <c r="T1325">
        <v>829.17000000000007</v>
      </c>
      <c r="U1325">
        <v>9.5499999999999989</v>
      </c>
      <c r="V1325">
        <v>8.36</v>
      </c>
      <c r="W1325">
        <v>10.53</v>
      </c>
      <c r="X1325">
        <v>23.49</v>
      </c>
    </row>
    <row r="1326" spans="1:24" x14ac:dyDescent="0.2">
      <c r="A1326" s="1" t="s">
        <v>1347</v>
      </c>
      <c r="B1326">
        <v>257</v>
      </c>
      <c r="C1326">
        <v>1</v>
      </c>
      <c r="D1326" s="2">
        <v>42845.27076388889</v>
      </c>
      <c r="E1326">
        <v>60.42</v>
      </c>
      <c r="F1326">
        <v>38.630000000000003</v>
      </c>
      <c r="G1326">
        <v>235.3</v>
      </c>
      <c r="H1326">
        <v>6630.62</v>
      </c>
      <c r="I1326">
        <v>0</v>
      </c>
      <c r="J1326">
        <v>0</v>
      </c>
      <c r="K1326">
        <v>0</v>
      </c>
      <c r="L1326">
        <v>5.95</v>
      </c>
      <c r="M1326">
        <v>6.94</v>
      </c>
      <c r="N1326">
        <v>30.73</v>
      </c>
      <c r="O1326">
        <f t="shared" si="20"/>
        <v>30.73</v>
      </c>
      <c r="P1326">
        <v>28.75</v>
      </c>
      <c r="Q1326">
        <v>1.98</v>
      </c>
      <c r="R1326">
        <v>0</v>
      </c>
      <c r="S1326">
        <v>4.51</v>
      </c>
      <c r="T1326">
        <v>468.48</v>
      </c>
      <c r="U1326">
        <v>14.87</v>
      </c>
      <c r="V1326">
        <v>12.88</v>
      </c>
      <c r="W1326">
        <v>0.99</v>
      </c>
      <c r="X1326">
        <v>1.98</v>
      </c>
    </row>
    <row r="1327" spans="1:24" x14ac:dyDescent="0.2">
      <c r="A1327" s="1" t="s">
        <v>1348</v>
      </c>
      <c r="B1327">
        <v>257</v>
      </c>
      <c r="C1327">
        <v>1</v>
      </c>
      <c r="D1327" s="2">
        <v>42848.369131944448</v>
      </c>
      <c r="E1327">
        <v>8.66</v>
      </c>
      <c r="F1327">
        <v>14.23</v>
      </c>
      <c r="G1327">
        <v>36.619999999999997</v>
      </c>
      <c r="H1327">
        <v>1300.8499999999999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20"/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2">
      <c r="A1328" s="1" t="s">
        <v>1349</v>
      </c>
      <c r="B1328">
        <v>257</v>
      </c>
      <c r="C1328">
        <v>1</v>
      </c>
      <c r="D1328" s="2">
        <v>42846.261979166673</v>
      </c>
      <c r="E1328">
        <v>38.25</v>
      </c>
      <c r="F1328">
        <v>37.31</v>
      </c>
      <c r="G1328">
        <v>58.2</v>
      </c>
      <c r="H1328">
        <v>3086.76</v>
      </c>
      <c r="I1328">
        <v>0</v>
      </c>
      <c r="J1328">
        <v>0</v>
      </c>
      <c r="K1328">
        <v>0</v>
      </c>
      <c r="L1328">
        <v>3</v>
      </c>
      <c r="M1328">
        <v>3.5</v>
      </c>
      <c r="N1328">
        <v>15.51</v>
      </c>
      <c r="O1328">
        <f t="shared" si="20"/>
        <v>15.52</v>
      </c>
      <c r="P1328">
        <v>14.52</v>
      </c>
      <c r="Q1328">
        <v>1</v>
      </c>
      <c r="R1328">
        <v>0</v>
      </c>
      <c r="S1328">
        <v>7.44</v>
      </c>
      <c r="T1328">
        <v>771.84</v>
      </c>
      <c r="U1328">
        <v>7.5</v>
      </c>
      <c r="V1328">
        <v>6.5</v>
      </c>
      <c r="W1328">
        <v>0.5</v>
      </c>
      <c r="X1328">
        <v>1</v>
      </c>
    </row>
    <row r="1329" spans="1:24" x14ac:dyDescent="0.2">
      <c r="A1329" s="1" t="s">
        <v>1350</v>
      </c>
      <c r="B1329">
        <v>257</v>
      </c>
      <c r="C1329">
        <v>3</v>
      </c>
      <c r="D1329" s="2">
        <v>43217.119780092587</v>
      </c>
      <c r="E1329">
        <v>61.569999999999993</v>
      </c>
      <c r="F1329">
        <v>82.89</v>
      </c>
      <c r="G1329">
        <v>8.6999999999999993</v>
      </c>
      <c r="H1329">
        <v>4328.4399999999996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0.36</v>
      </c>
      <c r="O1329">
        <f t="shared" si="20"/>
        <v>0.36</v>
      </c>
      <c r="P1329">
        <v>0.36</v>
      </c>
      <c r="Q1329">
        <v>0</v>
      </c>
      <c r="R1329">
        <v>0</v>
      </c>
      <c r="S1329">
        <v>10.220000000000001</v>
      </c>
      <c r="T1329">
        <v>972</v>
      </c>
      <c r="U1329">
        <v>0</v>
      </c>
      <c r="V1329">
        <v>0.36</v>
      </c>
      <c r="W1329">
        <v>0</v>
      </c>
      <c r="X1329">
        <v>0</v>
      </c>
    </row>
    <row r="1330" spans="1:24" x14ac:dyDescent="0.2">
      <c r="A1330" s="1" t="s">
        <v>1351</v>
      </c>
      <c r="B1330">
        <v>258</v>
      </c>
      <c r="C1330">
        <v>1</v>
      </c>
      <c r="D1330" s="2">
        <v>42859.839907407397</v>
      </c>
      <c r="E1330">
        <v>164.75</v>
      </c>
      <c r="F1330">
        <v>105</v>
      </c>
      <c r="G1330">
        <v>338.56</v>
      </c>
      <c r="H1330">
        <v>13742.07</v>
      </c>
      <c r="I1330">
        <v>35.92</v>
      </c>
      <c r="J1330">
        <v>0</v>
      </c>
      <c r="K1330">
        <v>0</v>
      </c>
      <c r="L1330">
        <v>2.68</v>
      </c>
      <c r="M1330">
        <v>3.59</v>
      </c>
      <c r="N1330">
        <v>2.0499999999999998</v>
      </c>
      <c r="O1330">
        <f t="shared" si="20"/>
        <v>2.0499999999999998</v>
      </c>
      <c r="P1330">
        <v>0</v>
      </c>
      <c r="Q1330">
        <v>2.0499999999999998</v>
      </c>
      <c r="R1330">
        <v>0</v>
      </c>
      <c r="S1330">
        <v>25.81</v>
      </c>
      <c r="T1330">
        <v>460.77</v>
      </c>
      <c r="U1330">
        <v>0.28999999999999998</v>
      </c>
      <c r="V1330">
        <v>0.4</v>
      </c>
      <c r="W1330">
        <v>181.62</v>
      </c>
      <c r="X1330">
        <v>0</v>
      </c>
    </row>
    <row r="1331" spans="1:24" x14ac:dyDescent="0.2">
      <c r="A1331" s="1" t="s">
        <v>1352</v>
      </c>
      <c r="B1331">
        <v>258</v>
      </c>
      <c r="C1331">
        <v>1</v>
      </c>
      <c r="D1331" s="2">
        <v>42862.406921296293</v>
      </c>
      <c r="E1331">
        <v>254.25</v>
      </c>
      <c r="F1331">
        <v>203.45</v>
      </c>
      <c r="G1331">
        <v>269.07</v>
      </c>
      <c r="H1331">
        <v>19966.88</v>
      </c>
      <c r="I1331">
        <v>115.11</v>
      </c>
      <c r="J1331">
        <v>0</v>
      </c>
      <c r="K1331">
        <v>0</v>
      </c>
      <c r="L1331">
        <v>2.72</v>
      </c>
      <c r="M1331">
        <v>0.7</v>
      </c>
      <c r="N1331">
        <v>5.26</v>
      </c>
      <c r="O1331">
        <f t="shared" si="20"/>
        <v>3</v>
      </c>
      <c r="P1331">
        <v>0</v>
      </c>
      <c r="Q1331">
        <v>3</v>
      </c>
      <c r="R1331">
        <v>0</v>
      </c>
      <c r="S1331">
        <v>82.12</v>
      </c>
      <c r="T1331">
        <v>1739.43</v>
      </c>
      <c r="U1331">
        <v>0.12</v>
      </c>
      <c r="V1331">
        <v>0.35</v>
      </c>
      <c r="W1331">
        <v>79.97</v>
      </c>
      <c r="X1331">
        <v>0.23</v>
      </c>
    </row>
    <row r="1332" spans="1:24" x14ac:dyDescent="0.2">
      <c r="A1332" s="1" t="s">
        <v>1353</v>
      </c>
      <c r="B1332">
        <v>258</v>
      </c>
      <c r="C1332">
        <v>1</v>
      </c>
      <c r="D1332" s="2">
        <v>42860.811111111107</v>
      </c>
      <c r="E1332">
        <v>145.27000000000001</v>
      </c>
      <c r="F1332">
        <v>76.75</v>
      </c>
      <c r="G1332">
        <v>296.3</v>
      </c>
      <c r="H1332">
        <v>10743.35</v>
      </c>
      <c r="I1332">
        <v>8.16</v>
      </c>
      <c r="J1332">
        <v>0</v>
      </c>
      <c r="K1332">
        <v>0</v>
      </c>
      <c r="L1332">
        <v>2.14</v>
      </c>
      <c r="M1332">
        <v>0.82</v>
      </c>
      <c r="N1332">
        <v>17.149999999999999</v>
      </c>
      <c r="O1332">
        <f t="shared" si="20"/>
        <v>13.899999999999999</v>
      </c>
      <c r="P1332">
        <v>8.6999999999999993</v>
      </c>
      <c r="Q1332">
        <v>5.2</v>
      </c>
      <c r="R1332">
        <v>0</v>
      </c>
      <c r="S1332">
        <v>29.13</v>
      </c>
      <c r="T1332">
        <v>436.32000000000011</v>
      </c>
      <c r="U1332">
        <v>0.62000000000000011</v>
      </c>
      <c r="V1332">
        <v>0</v>
      </c>
      <c r="W1332">
        <v>141.9</v>
      </c>
      <c r="X1332">
        <v>4.0999999999999996</v>
      </c>
    </row>
    <row r="1333" spans="1:24" x14ac:dyDescent="0.2">
      <c r="A1333" s="1" t="s">
        <v>1354</v>
      </c>
      <c r="B1333">
        <v>258</v>
      </c>
      <c r="C1333">
        <v>1</v>
      </c>
      <c r="D1333" s="2">
        <v>42861.79587962963</v>
      </c>
      <c r="E1333">
        <v>89.16</v>
      </c>
      <c r="F1333">
        <v>42.32</v>
      </c>
      <c r="G1333">
        <v>348.37</v>
      </c>
      <c r="H1333">
        <v>8968.0600000000013</v>
      </c>
      <c r="I1333">
        <v>0</v>
      </c>
      <c r="J1333">
        <v>0</v>
      </c>
      <c r="K1333">
        <v>0</v>
      </c>
      <c r="L1333">
        <v>3.26</v>
      </c>
      <c r="M1333">
        <v>0.53</v>
      </c>
      <c r="N1333">
        <v>5.8000000000000007</v>
      </c>
      <c r="O1333">
        <f t="shared" si="20"/>
        <v>3.95</v>
      </c>
      <c r="P1333">
        <v>0.25</v>
      </c>
      <c r="Q1333">
        <v>3.7</v>
      </c>
      <c r="R1333">
        <v>0</v>
      </c>
      <c r="S1333">
        <v>11.67</v>
      </c>
      <c r="T1333">
        <v>186.79</v>
      </c>
      <c r="U1333">
        <v>0.14000000000000001</v>
      </c>
      <c r="V1333">
        <v>0.06</v>
      </c>
      <c r="W1333">
        <v>179.45</v>
      </c>
      <c r="X1333">
        <v>0.03</v>
      </c>
    </row>
    <row r="1334" spans="1:24" x14ac:dyDescent="0.2">
      <c r="A1334" s="1" t="s">
        <v>1355</v>
      </c>
      <c r="B1334">
        <v>258</v>
      </c>
      <c r="C1334">
        <v>2</v>
      </c>
      <c r="D1334" s="2">
        <v>43023.923900462964</v>
      </c>
      <c r="E1334">
        <v>66.320000000000007</v>
      </c>
      <c r="F1334">
        <v>62.94</v>
      </c>
      <c r="G1334">
        <v>113.16</v>
      </c>
      <c r="H1334">
        <v>6034.23</v>
      </c>
      <c r="I1334">
        <v>23.57</v>
      </c>
      <c r="J1334">
        <v>0</v>
      </c>
      <c r="K1334">
        <v>0</v>
      </c>
      <c r="L1334">
        <v>1.39</v>
      </c>
      <c r="M1334">
        <v>2.87</v>
      </c>
      <c r="N1334">
        <v>22.02</v>
      </c>
      <c r="O1334">
        <f t="shared" si="20"/>
        <v>18.75</v>
      </c>
      <c r="P1334">
        <v>13.47</v>
      </c>
      <c r="Q1334">
        <v>5.2799999999999994</v>
      </c>
      <c r="R1334">
        <v>0</v>
      </c>
      <c r="S1334">
        <v>19.399999999999999</v>
      </c>
      <c r="T1334">
        <v>249.75</v>
      </c>
      <c r="U1334">
        <v>1.04</v>
      </c>
      <c r="V1334">
        <v>1.22</v>
      </c>
      <c r="W1334">
        <v>26.86</v>
      </c>
      <c r="X1334">
        <v>14.19</v>
      </c>
    </row>
    <row r="1335" spans="1:24" x14ac:dyDescent="0.2">
      <c r="A1335" s="1" t="s">
        <v>1356</v>
      </c>
      <c r="B1335">
        <v>258</v>
      </c>
      <c r="C1335">
        <v>2</v>
      </c>
      <c r="D1335" s="2">
        <v>43025.859270833331</v>
      </c>
      <c r="E1335">
        <v>65.959999999999994</v>
      </c>
      <c r="F1335">
        <v>49.82</v>
      </c>
      <c r="G1335">
        <v>332.31</v>
      </c>
      <c r="H1335">
        <v>8795.2599000000009</v>
      </c>
      <c r="I1335">
        <v>8.16</v>
      </c>
      <c r="J1335">
        <v>0</v>
      </c>
      <c r="K1335">
        <v>0</v>
      </c>
      <c r="L1335">
        <v>0.59</v>
      </c>
      <c r="M1335">
        <v>2</v>
      </c>
      <c r="N1335">
        <v>128.15</v>
      </c>
      <c r="O1335">
        <f t="shared" si="20"/>
        <v>128.15</v>
      </c>
      <c r="P1335">
        <v>110.25</v>
      </c>
      <c r="Q1335">
        <v>17.899999999999999</v>
      </c>
      <c r="R1335">
        <v>0</v>
      </c>
      <c r="S1335">
        <v>13.55</v>
      </c>
      <c r="T1335">
        <v>553.24</v>
      </c>
      <c r="U1335">
        <v>0.15</v>
      </c>
      <c r="V1335">
        <v>7.0000000000000007E-2</v>
      </c>
      <c r="W1335">
        <v>176.28</v>
      </c>
      <c r="X1335">
        <v>110.25</v>
      </c>
    </row>
    <row r="1336" spans="1:24" x14ac:dyDescent="0.2">
      <c r="A1336" s="1" t="s">
        <v>1357</v>
      </c>
      <c r="B1336">
        <v>258</v>
      </c>
      <c r="C1336">
        <v>2</v>
      </c>
      <c r="D1336" s="2">
        <v>43024.836770833332</v>
      </c>
      <c r="E1336">
        <v>120.836</v>
      </c>
      <c r="F1336">
        <v>135.292</v>
      </c>
      <c r="G1336">
        <v>226.928</v>
      </c>
      <c r="H1336">
        <v>11755.9501</v>
      </c>
      <c r="I1336">
        <v>23.8</v>
      </c>
      <c r="J1336">
        <v>0</v>
      </c>
      <c r="K1336">
        <v>0</v>
      </c>
      <c r="L1336">
        <v>0.54</v>
      </c>
      <c r="M1336">
        <v>1.4</v>
      </c>
      <c r="N1336">
        <v>16.98</v>
      </c>
      <c r="O1336">
        <f t="shared" si="20"/>
        <v>16.98</v>
      </c>
      <c r="P1336">
        <v>12.48</v>
      </c>
      <c r="Q1336">
        <v>4.5</v>
      </c>
      <c r="R1336">
        <v>0</v>
      </c>
      <c r="S1336">
        <v>39.874000000000002</v>
      </c>
      <c r="T1336">
        <v>697.81000000000006</v>
      </c>
      <c r="U1336">
        <v>0</v>
      </c>
      <c r="V1336">
        <v>0.72</v>
      </c>
      <c r="W1336">
        <v>194.88800000000001</v>
      </c>
      <c r="X1336">
        <v>12.7</v>
      </c>
    </row>
    <row r="1337" spans="1:24" x14ac:dyDescent="0.2">
      <c r="A1337" s="1" t="s">
        <v>1358</v>
      </c>
      <c r="B1337">
        <v>258</v>
      </c>
      <c r="C1337">
        <v>2</v>
      </c>
      <c r="D1337" s="2">
        <v>43026.725648148153</v>
      </c>
      <c r="E1337">
        <v>102.78</v>
      </c>
      <c r="F1337">
        <v>81.27</v>
      </c>
      <c r="G1337">
        <v>163.47</v>
      </c>
      <c r="H1337">
        <v>8014.8801000000003</v>
      </c>
      <c r="I1337">
        <v>16.32</v>
      </c>
      <c r="J1337">
        <v>0</v>
      </c>
      <c r="K1337">
        <v>0</v>
      </c>
      <c r="L1337">
        <v>0</v>
      </c>
      <c r="M1337">
        <v>0</v>
      </c>
      <c r="N1337">
        <v>18.63</v>
      </c>
      <c r="O1337">
        <f t="shared" si="20"/>
        <v>15.360000000000001</v>
      </c>
      <c r="P1337">
        <v>13.47</v>
      </c>
      <c r="Q1337">
        <v>1.89</v>
      </c>
      <c r="R1337">
        <v>0</v>
      </c>
      <c r="S1337">
        <v>35.979999999999997</v>
      </c>
      <c r="T1337">
        <v>329.5</v>
      </c>
      <c r="U1337">
        <v>0</v>
      </c>
      <c r="V1337">
        <v>0</v>
      </c>
      <c r="W1337">
        <v>92.21</v>
      </c>
      <c r="X1337">
        <v>13.23</v>
      </c>
    </row>
    <row r="1338" spans="1:24" x14ac:dyDescent="0.2">
      <c r="A1338" s="1" t="s">
        <v>1359</v>
      </c>
      <c r="B1338">
        <v>258</v>
      </c>
      <c r="C1338">
        <v>3</v>
      </c>
      <c r="D1338" s="2">
        <v>43219.801990740743</v>
      </c>
      <c r="E1338">
        <v>48.21</v>
      </c>
      <c r="F1338">
        <v>39.08</v>
      </c>
      <c r="G1338">
        <v>64.649999999999991</v>
      </c>
      <c r="H1338">
        <v>3971.78</v>
      </c>
      <c r="I1338">
        <v>19.05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20"/>
        <v>0</v>
      </c>
      <c r="P1338">
        <v>0</v>
      </c>
      <c r="Q1338">
        <v>0</v>
      </c>
      <c r="R1338">
        <v>0</v>
      </c>
      <c r="S1338">
        <v>11.69</v>
      </c>
      <c r="T1338">
        <v>159.77000000000001</v>
      </c>
      <c r="U1338">
        <v>0</v>
      </c>
      <c r="V1338">
        <v>0</v>
      </c>
      <c r="W1338">
        <v>60.36</v>
      </c>
      <c r="X1338">
        <v>0</v>
      </c>
    </row>
    <row r="1339" spans="1:24" x14ac:dyDescent="0.2">
      <c r="A1339" s="1" t="s">
        <v>1360</v>
      </c>
      <c r="B1339">
        <v>258</v>
      </c>
      <c r="C1339">
        <v>3</v>
      </c>
      <c r="D1339" s="2">
        <v>43218.483263888891</v>
      </c>
      <c r="E1339">
        <v>95.77</v>
      </c>
      <c r="F1339">
        <v>49.48</v>
      </c>
      <c r="G1339">
        <v>265.67</v>
      </c>
      <c r="H1339">
        <v>8833.0699000000004</v>
      </c>
      <c r="I1339">
        <v>28.38</v>
      </c>
      <c r="J1339">
        <v>0</v>
      </c>
      <c r="K1339">
        <v>0</v>
      </c>
      <c r="L1339">
        <v>4.1399999999999997</v>
      </c>
      <c r="M1339">
        <v>0</v>
      </c>
      <c r="N1339">
        <v>5.29</v>
      </c>
      <c r="O1339">
        <f t="shared" si="20"/>
        <v>5.29</v>
      </c>
      <c r="P1339">
        <v>0.76</v>
      </c>
      <c r="Q1339">
        <v>4.53</v>
      </c>
      <c r="R1339">
        <v>0</v>
      </c>
      <c r="S1339">
        <v>18.989999999999998</v>
      </c>
      <c r="T1339">
        <v>144.74</v>
      </c>
      <c r="U1339">
        <v>1.59</v>
      </c>
      <c r="V1339">
        <v>1.52</v>
      </c>
      <c r="W1339">
        <v>250.49</v>
      </c>
      <c r="X1339">
        <v>1.52</v>
      </c>
    </row>
    <row r="1340" spans="1:24" x14ac:dyDescent="0.2">
      <c r="A1340" s="1" t="s">
        <v>1361</v>
      </c>
      <c r="B1340">
        <v>258</v>
      </c>
      <c r="C1340">
        <v>3</v>
      </c>
      <c r="D1340" s="2">
        <v>43224.418414351851</v>
      </c>
      <c r="E1340">
        <v>39.5</v>
      </c>
      <c r="F1340">
        <v>18.670000000000002</v>
      </c>
      <c r="G1340">
        <v>100.02</v>
      </c>
      <c r="H1340">
        <v>3345.48</v>
      </c>
      <c r="I1340">
        <v>9.99</v>
      </c>
      <c r="J1340">
        <v>0</v>
      </c>
      <c r="K1340">
        <v>0</v>
      </c>
      <c r="L1340">
        <v>1.39</v>
      </c>
      <c r="M1340">
        <v>0</v>
      </c>
      <c r="N1340">
        <v>2.31</v>
      </c>
      <c r="O1340">
        <f t="shared" si="20"/>
        <v>2.31</v>
      </c>
      <c r="P1340">
        <v>0.46</v>
      </c>
      <c r="Q1340">
        <v>1.85</v>
      </c>
      <c r="R1340">
        <v>0</v>
      </c>
      <c r="S1340">
        <v>7.56</v>
      </c>
      <c r="T1340">
        <v>82.7</v>
      </c>
      <c r="U1340">
        <v>7.0000000000000007E-2</v>
      </c>
      <c r="V1340">
        <v>0</v>
      </c>
      <c r="W1340">
        <v>92.57</v>
      </c>
      <c r="X1340">
        <v>0.46</v>
      </c>
    </row>
    <row r="1341" spans="1:24" x14ac:dyDescent="0.2">
      <c r="A1341" s="1" t="s">
        <v>1362</v>
      </c>
      <c r="B1341">
        <v>258</v>
      </c>
      <c r="C1341">
        <v>3</v>
      </c>
      <c r="D1341" s="2">
        <v>43225.728842592587</v>
      </c>
      <c r="E1341">
        <v>72.91</v>
      </c>
      <c r="F1341">
        <v>104.9</v>
      </c>
      <c r="G1341">
        <v>96.91</v>
      </c>
      <c r="H1341">
        <v>8055.62</v>
      </c>
      <c r="I1341">
        <v>42.49</v>
      </c>
      <c r="J1341">
        <v>0</v>
      </c>
      <c r="K1341">
        <v>0</v>
      </c>
      <c r="L1341">
        <v>2.54</v>
      </c>
      <c r="M1341">
        <v>1.71</v>
      </c>
      <c r="N1341">
        <v>1.53</v>
      </c>
      <c r="O1341">
        <f t="shared" si="20"/>
        <v>1.53</v>
      </c>
      <c r="P1341">
        <v>0</v>
      </c>
      <c r="Q1341">
        <v>1.53</v>
      </c>
      <c r="R1341">
        <v>0</v>
      </c>
      <c r="S1341">
        <v>28.37</v>
      </c>
      <c r="T1341">
        <v>393.4</v>
      </c>
      <c r="U1341">
        <v>0.1</v>
      </c>
      <c r="V1341">
        <v>0</v>
      </c>
      <c r="W1341">
        <v>71.37</v>
      </c>
      <c r="X1341">
        <v>0.52</v>
      </c>
    </row>
    <row r="1342" spans="1:24" x14ac:dyDescent="0.2">
      <c r="A1342" s="1" t="s">
        <v>1363</v>
      </c>
      <c r="B1342">
        <v>258</v>
      </c>
      <c r="C1342">
        <v>3</v>
      </c>
      <c r="D1342" s="2">
        <v>43223.522847222222</v>
      </c>
      <c r="E1342">
        <v>40.6</v>
      </c>
      <c r="F1342">
        <v>32.200000000000003</v>
      </c>
      <c r="G1342">
        <v>56.85</v>
      </c>
      <c r="H1342">
        <v>2870.02</v>
      </c>
      <c r="I1342">
        <v>1.1200000000000001</v>
      </c>
      <c r="J1342">
        <v>0</v>
      </c>
      <c r="K1342">
        <v>0</v>
      </c>
      <c r="L1342">
        <v>1.39</v>
      </c>
      <c r="M1342">
        <v>0</v>
      </c>
      <c r="N1342">
        <v>1.85</v>
      </c>
      <c r="O1342">
        <f t="shared" si="20"/>
        <v>1.85</v>
      </c>
      <c r="P1342">
        <v>0</v>
      </c>
      <c r="Q1342">
        <v>1.85</v>
      </c>
      <c r="R1342">
        <v>0</v>
      </c>
      <c r="S1342">
        <v>11.7</v>
      </c>
      <c r="T1342">
        <v>117.12</v>
      </c>
      <c r="U1342">
        <v>7.0000000000000007E-2</v>
      </c>
      <c r="V1342">
        <v>0</v>
      </c>
      <c r="W1342">
        <v>50.34</v>
      </c>
      <c r="X1342">
        <v>0</v>
      </c>
    </row>
    <row r="1343" spans="1:24" x14ac:dyDescent="0.2">
      <c r="A1343" s="1" t="s">
        <v>1364</v>
      </c>
      <c r="B1343">
        <v>258</v>
      </c>
      <c r="C1343">
        <v>3</v>
      </c>
      <c r="D1343" s="2">
        <v>43221.416307870371</v>
      </c>
      <c r="E1343">
        <v>47.76</v>
      </c>
      <c r="F1343">
        <v>33.18</v>
      </c>
      <c r="G1343">
        <v>97.649999999999991</v>
      </c>
      <c r="H1343">
        <v>4593.6100000000006</v>
      </c>
      <c r="I1343">
        <v>28.38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20"/>
        <v>0</v>
      </c>
      <c r="P1343">
        <v>0</v>
      </c>
      <c r="Q1343">
        <v>0</v>
      </c>
      <c r="R1343">
        <v>0</v>
      </c>
      <c r="S1343">
        <v>7.17</v>
      </c>
      <c r="T1343">
        <v>186.26</v>
      </c>
      <c r="U1343">
        <v>0</v>
      </c>
      <c r="V1343">
        <v>0</v>
      </c>
      <c r="W1343">
        <v>91.7</v>
      </c>
      <c r="X1343">
        <v>0</v>
      </c>
    </row>
    <row r="1344" spans="1:24" x14ac:dyDescent="0.2">
      <c r="A1344" s="1" t="s">
        <v>1365</v>
      </c>
      <c r="B1344">
        <v>258</v>
      </c>
      <c r="C1344">
        <v>3</v>
      </c>
      <c r="D1344" s="2">
        <v>43225.747685185182</v>
      </c>
      <c r="E1344">
        <v>72.73</v>
      </c>
      <c r="F1344">
        <v>87.11</v>
      </c>
      <c r="G1344">
        <v>85.59</v>
      </c>
      <c r="H1344">
        <v>6787.5</v>
      </c>
      <c r="I1344">
        <v>28.19</v>
      </c>
      <c r="J1344">
        <v>0</v>
      </c>
      <c r="K1344">
        <v>0</v>
      </c>
      <c r="L1344">
        <v>1.52</v>
      </c>
      <c r="M1344">
        <v>0</v>
      </c>
      <c r="N1344">
        <v>1.01</v>
      </c>
      <c r="O1344">
        <f t="shared" si="20"/>
        <v>1.01</v>
      </c>
      <c r="P1344">
        <v>0</v>
      </c>
      <c r="Q1344">
        <v>1.01</v>
      </c>
      <c r="R1344">
        <v>0</v>
      </c>
      <c r="S1344">
        <v>21.96</v>
      </c>
      <c r="T1344">
        <v>387.72</v>
      </c>
      <c r="U1344">
        <v>0.1</v>
      </c>
      <c r="V1344">
        <v>0</v>
      </c>
      <c r="W1344">
        <v>70.81</v>
      </c>
      <c r="X1344">
        <v>0</v>
      </c>
    </row>
    <row r="1345" spans="1:24" x14ac:dyDescent="0.2">
      <c r="A1345" s="1" t="s">
        <v>1366</v>
      </c>
      <c r="B1345">
        <v>258</v>
      </c>
      <c r="C1345">
        <v>3</v>
      </c>
      <c r="D1345" s="2">
        <v>42849.879432870373</v>
      </c>
      <c r="E1345">
        <v>198.54</v>
      </c>
      <c r="F1345">
        <v>129.68</v>
      </c>
      <c r="G1345">
        <v>276.76</v>
      </c>
      <c r="H1345">
        <v>15378.52</v>
      </c>
      <c r="I1345">
        <v>89.320000000000007</v>
      </c>
      <c r="J1345">
        <v>0</v>
      </c>
      <c r="K1345">
        <v>0</v>
      </c>
      <c r="L1345">
        <v>3.37</v>
      </c>
      <c r="M1345">
        <v>2.91</v>
      </c>
      <c r="N1345">
        <v>38.36</v>
      </c>
      <c r="O1345">
        <f t="shared" si="20"/>
        <v>29.380000000000003</v>
      </c>
      <c r="P1345">
        <v>26.94</v>
      </c>
      <c r="Q1345">
        <v>2.44</v>
      </c>
      <c r="R1345">
        <v>0</v>
      </c>
      <c r="S1345">
        <v>49.87</v>
      </c>
      <c r="T1345">
        <v>604.64</v>
      </c>
      <c r="U1345">
        <v>0.09</v>
      </c>
      <c r="V1345">
        <v>0.09</v>
      </c>
      <c r="W1345">
        <v>98.15</v>
      </c>
      <c r="X1345">
        <v>13.5</v>
      </c>
    </row>
    <row r="1346" spans="1:24" x14ac:dyDescent="0.2">
      <c r="A1346" s="1" t="s">
        <v>1367</v>
      </c>
      <c r="B1346">
        <v>258</v>
      </c>
      <c r="C1346">
        <v>3</v>
      </c>
      <c r="D1346" s="2">
        <v>43226.755439814813</v>
      </c>
      <c r="E1346">
        <v>89.37</v>
      </c>
      <c r="F1346">
        <v>55</v>
      </c>
      <c r="G1346">
        <v>168.53</v>
      </c>
      <c r="H1346">
        <v>7090.1799000000001</v>
      </c>
      <c r="I1346">
        <v>28.19</v>
      </c>
      <c r="J1346">
        <v>0</v>
      </c>
      <c r="K1346">
        <v>0</v>
      </c>
      <c r="L1346">
        <v>7.74</v>
      </c>
      <c r="M1346">
        <v>0</v>
      </c>
      <c r="N1346">
        <v>11.6</v>
      </c>
      <c r="O1346">
        <f t="shared" si="20"/>
        <v>11.6</v>
      </c>
      <c r="P1346">
        <v>1.93</v>
      </c>
      <c r="Q1346">
        <v>9.67</v>
      </c>
      <c r="R1346">
        <v>0</v>
      </c>
      <c r="S1346">
        <v>26.17</v>
      </c>
      <c r="T1346">
        <v>196.95</v>
      </c>
      <c r="U1346">
        <v>3.87</v>
      </c>
      <c r="V1346">
        <v>3.87</v>
      </c>
      <c r="W1346">
        <v>156.13999999999999</v>
      </c>
      <c r="X1346">
        <v>3.87</v>
      </c>
    </row>
    <row r="1347" spans="1:24" x14ac:dyDescent="0.2">
      <c r="A1347" s="1" t="s">
        <v>1368</v>
      </c>
      <c r="B1347">
        <v>258</v>
      </c>
      <c r="C1347">
        <v>4</v>
      </c>
      <c r="D1347" s="2">
        <v>43397.342175925929</v>
      </c>
      <c r="E1347">
        <v>130.84</v>
      </c>
      <c r="F1347">
        <v>53.75</v>
      </c>
      <c r="G1347">
        <v>158.08000000000001</v>
      </c>
      <c r="H1347">
        <v>8618.5501000000004</v>
      </c>
      <c r="I1347">
        <v>58.12</v>
      </c>
      <c r="J1347">
        <v>0</v>
      </c>
      <c r="K1347">
        <v>0</v>
      </c>
      <c r="L1347">
        <v>1.39</v>
      </c>
      <c r="M1347">
        <v>0</v>
      </c>
      <c r="N1347">
        <v>1.85</v>
      </c>
      <c r="O1347">
        <f t="shared" ref="O1347:O1410" si="21">P1347+Q1347</f>
        <v>1.85</v>
      </c>
      <c r="P1347">
        <v>0</v>
      </c>
      <c r="Q1347">
        <v>1.85</v>
      </c>
      <c r="R1347">
        <v>0</v>
      </c>
      <c r="S1347">
        <v>17.66</v>
      </c>
      <c r="T1347">
        <v>450.24</v>
      </c>
      <c r="U1347">
        <v>7.0000000000000007E-2</v>
      </c>
      <c r="V1347">
        <v>0</v>
      </c>
      <c r="W1347">
        <v>116.94</v>
      </c>
      <c r="X1347">
        <v>0</v>
      </c>
    </row>
    <row r="1348" spans="1:24" x14ac:dyDescent="0.2">
      <c r="A1348" s="1" t="s">
        <v>1369</v>
      </c>
      <c r="B1348">
        <v>258</v>
      </c>
      <c r="C1348">
        <v>4</v>
      </c>
      <c r="D1348" s="2">
        <v>43395.416018518517</v>
      </c>
      <c r="E1348">
        <v>89.81</v>
      </c>
      <c r="F1348">
        <v>69.69</v>
      </c>
      <c r="G1348">
        <v>174.39</v>
      </c>
      <c r="H1348">
        <v>8234.32</v>
      </c>
      <c r="I1348">
        <v>38.989999999999988</v>
      </c>
      <c r="J1348">
        <v>0</v>
      </c>
      <c r="K1348">
        <v>0</v>
      </c>
      <c r="L1348">
        <v>2.2999999999999998</v>
      </c>
      <c r="M1348">
        <v>1.18</v>
      </c>
      <c r="N1348">
        <v>3.58</v>
      </c>
      <c r="O1348">
        <f t="shared" si="21"/>
        <v>3.58</v>
      </c>
      <c r="P1348">
        <v>0.55000000000000004</v>
      </c>
      <c r="Q1348">
        <v>3.03</v>
      </c>
      <c r="R1348">
        <v>0</v>
      </c>
      <c r="S1348">
        <v>20.079999999999998</v>
      </c>
      <c r="T1348">
        <v>346.47</v>
      </c>
      <c r="U1348">
        <v>7.0000000000000007E-2</v>
      </c>
      <c r="V1348">
        <v>0.36</v>
      </c>
      <c r="W1348">
        <v>127.49</v>
      </c>
      <c r="X1348">
        <v>0.64</v>
      </c>
    </row>
    <row r="1349" spans="1:24" x14ac:dyDescent="0.2">
      <c r="A1349" s="1" t="s">
        <v>1370</v>
      </c>
      <c r="B1349">
        <v>258</v>
      </c>
      <c r="C1349">
        <v>4</v>
      </c>
      <c r="D1349" s="2">
        <v>43398.389814814807</v>
      </c>
      <c r="E1349">
        <v>85.2</v>
      </c>
      <c r="F1349">
        <v>51.919999999999987</v>
      </c>
      <c r="G1349">
        <v>146.71</v>
      </c>
      <c r="H1349">
        <v>6769.99</v>
      </c>
      <c r="I1349">
        <v>29.06</v>
      </c>
      <c r="J1349">
        <v>0</v>
      </c>
      <c r="K1349">
        <v>0</v>
      </c>
      <c r="L1349">
        <v>0.56999999999999995</v>
      </c>
      <c r="M1349">
        <v>0</v>
      </c>
      <c r="N1349">
        <v>0.76</v>
      </c>
      <c r="O1349">
        <f t="shared" si="21"/>
        <v>0.76</v>
      </c>
      <c r="P1349">
        <v>0</v>
      </c>
      <c r="Q1349">
        <v>0.76</v>
      </c>
      <c r="R1349">
        <v>0</v>
      </c>
      <c r="S1349">
        <v>18.239999999999998</v>
      </c>
      <c r="T1349">
        <v>302.04000000000002</v>
      </c>
      <c r="U1349">
        <v>0.03</v>
      </c>
      <c r="V1349">
        <v>0</v>
      </c>
      <c r="W1349">
        <v>117.43</v>
      </c>
      <c r="X1349">
        <v>0</v>
      </c>
    </row>
    <row r="1350" spans="1:24" x14ac:dyDescent="0.2">
      <c r="A1350" s="1" t="s">
        <v>1371</v>
      </c>
      <c r="B1350">
        <v>258</v>
      </c>
      <c r="C1350">
        <v>4</v>
      </c>
      <c r="D1350" s="2">
        <v>43396.406666666669</v>
      </c>
      <c r="E1350">
        <v>107.4</v>
      </c>
      <c r="F1350">
        <v>62</v>
      </c>
      <c r="G1350">
        <v>158.99</v>
      </c>
      <c r="H1350">
        <v>8946.6</v>
      </c>
      <c r="I1350">
        <v>71.52</v>
      </c>
      <c r="J1350">
        <v>0</v>
      </c>
      <c r="K1350">
        <v>0</v>
      </c>
      <c r="L1350">
        <v>2.27</v>
      </c>
      <c r="M1350">
        <v>1.82</v>
      </c>
      <c r="N1350">
        <v>4</v>
      </c>
      <c r="O1350">
        <f t="shared" si="21"/>
        <v>4</v>
      </c>
      <c r="P1350">
        <v>0</v>
      </c>
      <c r="Q1350">
        <v>4</v>
      </c>
      <c r="R1350">
        <v>0</v>
      </c>
      <c r="S1350">
        <v>18.71</v>
      </c>
      <c r="T1350">
        <v>346.96</v>
      </c>
      <c r="U1350">
        <v>0.73</v>
      </c>
      <c r="V1350">
        <v>0.77</v>
      </c>
      <c r="W1350">
        <v>133.72</v>
      </c>
      <c r="X1350">
        <v>0.61</v>
      </c>
    </row>
    <row r="1351" spans="1:24" x14ac:dyDescent="0.2">
      <c r="A1351" s="1" t="s">
        <v>1372</v>
      </c>
      <c r="B1351">
        <v>259</v>
      </c>
      <c r="C1351">
        <v>1</v>
      </c>
      <c r="D1351" s="2">
        <v>42848.679548611108</v>
      </c>
      <c r="E1351">
        <v>39.950000000000003</v>
      </c>
      <c r="F1351">
        <v>15.97</v>
      </c>
      <c r="G1351">
        <v>246.38</v>
      </c>
      <c r="H1351">
        <v>5227.46</v>
      </c>
      <c r="I1351">
        <v>0</v>
      </c>
      <c r="J1351">
        <v>0</v>
      </c>
      <c r="K1351">
        <v>0</v>
      </c>
      <c r="L1351">
        <v>18.02</v>
      </c>
      <c r="M1351">
        <v>25.17</v>
      </c>
      <c r="N1351">
        <v>135.97999999999999</v>
      </c>
      <c r="O1351">
        <f t="shared" si="21"/>
        <v>136.27000000000001</v>
      </c>
      <c r="P1351">
        <v>91</v>
      </c>
      <c r="Q1351">
        <v>45.27</v>
      </c>
      <c r="R1351">
        <v>0</v>
      </c>
      <c r="S1351">
        <v>6.46</v>
      </c>
      <c r="T1351">
        <v>37.53</v>
      </c>
      <c r="U1351">
        <v>18.59</v>
      </c>
      <c r="V1351">
        <v>21.44</v>
      </c>
      <c r="W1351">
        <v>110.61</v>
      </c>
      <c r="X1351">
        <v>92.18</v>
      </c>
    </row>
    <row r="1352" spans="1:24" x14ac:dyDescent="0.2">
      <c r="A1352" s="1" t="s">
        <v>1373</v>
      </c>
      <c r="B1352">
        <v>259</v>
      </c>
      <c r="C1352">
        <v>1</v>
      </c>
      <c r="D1352" s="2">
        <v>42847.420601851853</v>
      </c>
      <c r="E1352">
        <v>54.81</v>
      </c>
      <c r="F1352">
        <v>56.83</v>
      </c>
      <c r="G1352">
        <v>309.14999999999998</v>
      </c>
      <c r="H1352">
        <v>7987.4700999999995</v>
      </c>
      <c r="I1352">
        <v>0</v>
      </c>
      <c r="J1352">
        <v>0</v>
      </c>
      <c r="K1352">
        <v>0</v>
      </c>
      <c r="L1352">
        <v>17.41</v>
      </c>
      <c r="M1352">
        <v>17.690000000000001</v>
      </c>
      <c r="N1352">
        <v>175.69</v>
      </c>
      <c r="O1352">
        <f t="shared" si="21"/>
        <v>175.54</v>
      </c>
      <c r="P1352">
        <v>118.07</v>
      </c>
      <c r="Q1352">
        <v>57.47</v>
      </c>
      <c r="R1352">
        <v>0</v>
      </c>
      <c r="S1352">
        <v>20.46</v>
      </c>
      <c r="T1352">
        <v>150.62</v>
      </c>
      <c r="U1352">
        <v>24.95</v>
      </c>
      <c r="V1352">
        <v>24.07</v>
      </c>
      <c r="W1352">
        <v>133.65</v>
      </c>
      <c r="X1352">
        <v>117.02</v>
      </c>
    </row>
    <row r="1353" spans="1:24" x14ac:dyDescent="0.2">
      <c r="A1353" s="1" t="s">
        <v>1374</v>
      </c>
      <c r="B1353">
        <v>259</v>
      </c>
      <c r="C1353">
        <v>1</v>
      </c>
      <c r="D1353" s="2">
        <v>42845.377962962957</v>
      </c>
      <c r="E1353">
        <v>125.8</v>
      </c>
      <c r="F1353">
        <v>30.01</v>
      </c>
      <c r="G1353">
        <v>355.51</v>
      </c>
      <c r="H1353">
        <v>8942.4901000000009</v>
      </c>
      <c r="I1353">
        <v>0</v>
      </c>
      <c r="J1353">
        <v>0</v>
      </c>
      <c r="K1353">
        <v>0</v>
      </c>
      <c r="L1353">
        <v>22.96</v>
      </c>
      <c r="M1353">
        <v>22.92</v>
      </c>
      <c r="N1353">
        <v>101.53</v>
      </c>
      <c r="O1353">
        <f t="shared" si="21"/>
        <v>101.77</v>
      </c>
      <c r="P1353">
        <v>27.81</v>
      </c>
      <c r="Q1353">
        <v>73.959999999999994</v>
      </c>
      <c r="R1353">
        <v>0</v>
      </c>
      <c r="S1353">
        <v>6.75</v>
      </c>
      <c r="T1353">
        <v>198.12</v>
      </c>
      <c r="U1353">
        <v>19.010000000000002</v>
      </c>
      <c r="V1353">
        <v>9.68</v>
      </c>
      <c r="W1353">
        <v>254.01</v>
      </c>
      <c r="X1353">
        <v>47.93</v>
      </c>
    </row>
    <row r="1354" spans="1:24" x14ac:dyDescent="0.2">
      <c r="A1354" s="1" t="s">
        <v>1375</v>
      </c>
      <c r="B1354">
        <v>260</v>
      </c>
      <c r="C1354">
        <v>1</v>
      </c>
      <c r="D1354" s="2">
        <v>42854.47283564815</v>
      </c>
      <c r="E1354">
        <v>155.25</v>
      </c>
      <c r="F1354">
        <v>121.07</v>
      </c>
      <c r="G1354">
        <v>648.47</v>
      </c>
      <c r="H1354">
        <v>19016.59</v>
      </c>
      <c r="I1354">
        <v>12.24</v>
      </c>
      <c r="J1354">
        <v>0</v>
      </c>
      <c r="K1354">
        <v>0</v>
      </c>
      <c r="L1354">
        <v>4.2200000000000006</v>
      </c>
      <c r="M1354">
        <v>4.62</v>
      </c>
      <c r="N1354">
        <v>39.979999999999997</v>
      </c>
      <c r="O1354">
        <f t="shared" si="21"/>
        <v>20.98</v>
      </c>
      <c r="P1354">
        <v>0</v>
      </c>
      <c r="Q1354">
        <v>20.98</v>
      </c>
      <c r="R1354">
        <v>0</v>
      </c>
      <c r="S1354">
        <v>52.96</v>
      </c>
      <c r="T1354">
        <v>470.64</v>
      </c>
      <c r="U1354">
        <v>10.02</v>
      </c>
      <c r="V1354">
        <v>3.46</v>
      </c>
      <c r="W1354">
        <v>242.24</v>
      </c>
      <c r="X1354">
        <v>6.5</v>
      </c>
    </row>
    <row r="1355" spans="1:24" x14ac:dyDescent="0.2">
      <c r="A1355" s="1" t="s">
        <v>1376</v>
      </c>
      <c r="B1355">
        <v>260</v>
      </c>
      <c r="C1355">
        <v>1</v>
      </c>
      <c r="D1355" s="2">
        <v>42853.5546875</v>
      </c>
      <c r="E1355">
        <v>211.9</v>
      </c>
      <c r="F1355">
        <v>134.83000000000001</v>
      </c>
      <c r="G1355">
        <v>537.67999999999995</v>
      </c>
      <c r="H1355">
        <v>19487.980200000002</v>
      </c>
      <c r="I1355">
        <v>55.78</v>
      </c>
      <c r="J1355">
        <v>0</v>
      </c>
      <c r="K1355">
        <v>0</v>
      </c>
      <c r="L1355">
        <v>5.33</v>
      </c>
      <c r="M1355">
        <v>5.26</v>
      </c>
      <c r="N1355">
        <v>36.89</v>
      </c>
      <c r="O1355">
        <f t="shared" si="21"/>
        <v>19.95</v>
      </c>
      <c r="P1355">
        <v>0</v>
      </c>
      <c r="Q1355">
        <v>19.95</v>
      </c>
      <c r="R1355">
        <v>0</v>
      </c>
      <c r="S1355">
        <v>49.29</v>
      </c>
      <c r="T1355">
        <v>1213.6300000000001</v>
      </c>
      <c r="U1355">
        <v>8.2100000000000009</v>
      </c>
      <c r="V1355">
        <v>3.05</v>
      </c>
      <c r="W1355">
        <v>216.92</v>
      </c>
      <c r="X1355">
        <v>5.22</v>
      </c>
    </row>
    <row r="1356" spans="1:24" x14ac:dyDescent="0.2">
      <c r="A1356" s="1" t="s">
        <v>1377</v>
      </c>
      <c r="B1356">
        <v>260</v>
      </c>
      <c r="C1356">
        <v>2</v>
      </c>
      <c r="D1356" s="2">
        <v>43044.952604166669</v>
      </c>
      <c r="E1356">
        <v>263.70499999999998</v>
      </c>
      <c r="F1356">
        <v>233.47</v>
      </c>
      <c r="G1356">
        <v>358.72800000000001</v>
      </c>
      <c r="H1356">
        <v>20300.970099999999</v>
      </c>
      <c r="I1356">
        <v>34.4</v>
      </c>
      <c r="J1356">
        <v>0</v>
      </c>
      <c r="K1356">
        <v>0</v>
      </c>
      <c r="L1356">
        <v>2.68</v>
      </c>
      <c r="M1356">
        <v>3.59</v>
      </c>
      <c r="N1356">
        <v>41.66</v>
      </c>
      <c r="O1356">
        <f t="shared" si="21"/>
        <v>41.66</v>
      </c>
      <c r="P1356">
        <v>39.61</v>
      </c>
      <c r="Q1356">
        <v>2.0499999999999998</v>
      </c>
      <c r="R1356">
        <v>0</v>
      </c>
      <c r="S1356">
        <v>66.016000000000005</v>
      </c>
      <c r="T1356">
        <v>879.5</v>
      </c>
      <c r="U1356">
        <v>9.74</v>
      </c>
      <c r="V1356">
        <v>10.58</v>
      </c>
      <c r="W1356">
        <v>213.79900000000001</v>
      </c>
      <c r="X1356">
        <v>19.25</v>
      </c>
    </row>
    <row r="1357" spans="1:24" x14ac:dyDescent="0.2">
      <c r="A1357" s="1" t="s">
        <v>1378</v>
      </c>
      <c r="B1357">
        <v>260</v>
      </c>
      <c r="C1357">
        <v>2</v>
      </c>
      <c r="D1357" s="2">
        <v>43046.995243055557</v>
      </c>
      <c r="E1357">
        <v>114.46</v>
      </c>
      <c r="F1357">
        <v>296.60000000000002</v>
      </c>
      <c r="G1357">
        <v>180.02</v>
      </c>
      <c r="H1357">
        <v>16077.8</v>
      </c>
      <c r="I1357">
        <v>0</v>
      </c>
      <c r="J1357">
        <v>0</v>
      </c>
      <c r="K1357">
        <v>0</v>
      </c>
      <c r="L1357">
        <v>1.45</v>
      </c>
      <c r="M1357">
        <v>0.7</v>
      </c>
      <c r="N1357">
        <v>1.74</v>
      </c>
      <c r="O1357">
        <f t="shared" si="21"/>
        <v>1.74</v>
      </c>
      <c r="P1357">
        <v>0</v>
      </c>
      <c r="Q1357">
        <v>1.74</v>
      </c>
      <c r="R1357">
        <v>0</v>
      </c>
      <c r="S1357">
        <v>106.7</v>
      </c>
      <c r="T1357">
        <v>595.67999999999995</v>
      </c>
      <c r="U1357">
        <v>0.03</v>
      </c>
      <c r="V1357">
        <v>0.26</v>
      </c>
      <c r="W1357">
        <v>121.77</v>
      </c>
      <c r="X1357">
        <v>0</v>
      </c>
    </row>
    <row r="1358" spans="1:24" x14ac:dyDescent="0.2">
      <c r="A1358" s="1" t="s">
        <v>1379</v>
      </c>
      <c r="B1358">
        <v>260</v>
      </c>
      <c r="C1358">
        <v>2</v>
      </c>
      <c r="D1358" s="2">
        <v>43047.016273148147</v>
      </c>
      <c r="E1358">
        <v>116.88</v>
      </c>
      <c r="F1358">
        <v>72.28</v>
      </c>
      <c r="G1358">
        <v>265.83</v>
      </c>
      <c r="H1358">
        <v>9316.84</v>
      </c>
      <c r="I1358">
        <v>0</v>
      </c>
      <c r="J1358">
        <v>0</v>
      </c>
      <c r="K1358">
        <v>0</v>
      </c>
      <c r="L1358">
        <v>1.97</v>
      </c>
      <c r="M1358">
        <v>0</v>
      </c>
      <c r="N1358">
        <v>2.63</v>
      </c>
      <c r="O1358">
        <f t="shared" si="21"/>
        <v>2.63</v>
      </c>
      <c r="P1358">
        <v>0</v>
      </c>
      <c r="Q1358">
        <v>2.63</v>
      </c>
      <c r="R1358">
        <v>0</v>
      </c>
      <c r="S1358">
        <v>28.25</v>
      </c>
      <c r="T1358">
        <v>227.45</v>
      </c>
      <c r="U1358">
        <v>0.09</v>
      </c>
      <c r="V1358">
        <v>0</v>
      </c>
      <c r="W1358">
        <v>177.79</v>
      </c>
      <c r="X1358">
        <v>0</v>
      </c>
    </row>
    <row r="1359" spans="1:24" x14ac:dyDescent="0.2">
      <c r="A1359" s="1" t="s">
        <v>1380</v>
      </c>
      <c r="B1359">
        <v>261</v>
      </c>
      <c r="C1359">
        <v>1</v>
      </c>
      <c r="D1359" s="2">
        <v>42847.48033564815</v>
      </c>
      <c r="E1359">
        <v>87.95</v>
      </c>
      <c r="F1359">
        <v>45.82</v>
      </c>
      <c r="G1359">
        <v>118.85</v>
      </c>
      <c r="H1359">
        <v>5327.94</v>
      </c>
      <c r="I1359">
        <v>0</v>
      </c>
      <c r="J1359">
        <v>0</v>
      </c>
      <c r="K1359">
        <v>0</v>
      </c>
      <c r="L1359">
        <v>5.18</v>
      </c>
      <c r="M1359">
        <v>6.2200000000000006</v>
      </c>
      <c r="N1359">
        <v>17.39</v>
      </c>
      <c r="O1359">
        <f t="shared" si="21"/>
        <v>17.39</v>
      </c>
      <c r="P1359">
        <v>0.19</v>
      </c>
      <c r="Q1359">
        <v>17.2</v>
      </c>
      <c r="R1359">
        <v>0</v>
      </c>
      <c r="S1359">
        <v>3.29</v>
      </c>
      <c r="T1359">
        <v>263.52</v>
      </c>
      <c r="U1359">
        <v>3.38</v>
      </c>
      <c r="V1359">
        <v>5.27</v>
      </c>
      <c r="W1359">
        <v>11.1</v>
      </c>
      <c r="X1359">
        <v>8.4499999999999993</v>
      </c>
    </row>
    <row r="1360" spans="1:24" x14ac:dyDescent="0.2">
      <c r="A1360" s="1" t="s">
        <v>1381</v>
      </c>
      <c r="B1360">
        <v>261</v>
      </c>
      <c r="C1360">
        <v>1</v>
      </c>
      <c r="D1360" s="2">
        <v>42849.676701388889</v>
      </c>
      <c r="E1360">
        <v>70.02000000000001</v>
      </c>
      <c r="F1360">
        <v>72.98</v>
      </c>
      <c r="G1360">
        <v>80.62</v>
      </c>
      <c r="H1360">
        <v>5388.49</v>
      </c>
      <c r="I1360">
        <v>0</v>
      </c>
      <c r="J1360">
        <v>0</v>
      </c>
      <c r="K1360">
        <v>0</v>
      </c>
      <c r="L1360">
        <v>1.08</v>
      </c>
      <c r="M1360">
        <v>0</v>
      </c>
      <c r="N1360">
        <v>1.32</v>
      </c>
      <c r="O1360">
        <f t="shared" si="21"/>
        <v>1.32</v>
      </c>
      <c r="P1360">
        <v>0</v>
      </c>
      <c r="Q1360">
        <v>1.32</v>
      </c>
      <c r="R1360">
        <v>0</v>
      </c>
      <c r="S1360">
        <v>7.1099999999999994</v>
      </c>
      <c r="T1360">
        <v>244.07</v>
      </c>
      <c r="U1360">
        <v>0.54</v>
      </c>
      <c r="V1360">
        <v>0.54</v>
      </c>
      <c r="W1360">
        <v>0.06</v>
      </c>
      <c r="X1360">
        <v>0.24</v>
      </c>
    </row>
    <row r="1361" spans="1:24" x14ac:dyDescent="0.2">
      <c r="A1361" s="1" t="s">
        <v>1382</v>
      </c>
      <c r="B1361">
        <v>261</v>
      </c>
      <c r="C1361">
        <v>1</v>
      </c>
      <c r="D1361" s="2">
        <v>42846.668749999997</v>
      </c>
      <c r="E1361">
        <v>101.355</v>
      </c>
      <c r="F1361">
        <v>34.54</v>
      </c>
      <c r="G1361">
        <v>115.67</v>
      </c>
      <c r="H1361">
        <v>5097.74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35.731999999999999</v>
      </c>
      <c r="O1361">
        <f t="shared" si="21"/>
        <v>0</v>
      </c>
      <c r="P1361">
        <v>0</v>
      </c>
      <c r="Q1361">
        <v>0</v>
      </c>
      <c r="R1361">
        <v>0</v>
      </c>
      <c r="S1361">
        <v>8.5261000000000013</v>
      </c>
      <c r="T1361">
        <v>440.62</v>
      </c>
      <c r="U1361">
        <v>0.79699999999999993</v>
      </c>
      <c r="V1361">
        <v>0.8819999999999999</v>
      </c>
      <c r="W1361">
        <v>44.567999999999998</v>
      </c>
      <c r="X1361">
        <v>0.82350000000000001</v>
      </c>
    </row>
    <row r="1362" spans="1:24" x14ac:dyDescent="0.2">
      <c r="A1362" s="1" t="s">
        <v>1383</v>
      </c>
      <c r="B1362">
        <v>261</v>
      </c>
      <c r="C1362">
        <v>1</v>
      </c>
      <c r="D1362" s="2">
        <v>42848.42459490741</v>
      </c>
      <c r="E1362">
        <v>113.13</v>
      </c>
      <c r="F1362">
        <v>76.83</v>
      </c>
      <c r="G1362">
        <v>157.79</v>
      </c>
      <c r="H1362">
        <v>7683.8099999999986</v>
      </c>
      <c r="I1362">
        <v>0</v>
      </c>
      <c r="J1362">
        <v>0</v>
      </c>
      <c r="K1362">
        <v>0</v>
      </c>
      <c r="L1362">
        <v>1.82</v>
      </c>
      <c r="M1362">
        <v>0.12</v>
      </c>
      <c r="N1362">
        <v>13.29</v>
      </c>
      <c r="O1362">
        <f t="shared" si="21"/>
        <v>13.29</v>
      </c>
      <c r="P1362">
        <v>2.96</v>
      </c>
      <c r="Q1362">
        <v>10.33</v>
      </c>
      <c r="R1362">
        <v>0</v>
      </c>
      <c r="S1362">
        <v>19.87</v>
      </c>
      <c r="T1362">
        <v>417.18</v>
      </c>
      <c r="U1362">
        <v>0.05</v>
      </c>
      <c r="V1362">
        <v>0</v>
      </c>
      <c r="W1362">
        <v>4.22</v>
      </c>
      <c r="X1362">
        <v>3.24</v>
      </c>
    </row>
    <row r="1363" spans="1:24" x14ac:dyDescent="0.2">
      <c r="A1363" s="1" t="s">
        <v>1384</v>
      </c>
      <c r="B1363">
        <v>262</v>
      </c>
      <c r="C1363">
        <v>1</v>
      </c>
      <c r="D1363" s="2">
        <v>42849.282210648147</v>
      </c>
      <c r="E1363">
        <v>70.91</v>
      </c>
      <c r="F1363">
        <v>106.08</v>
      </c>
      <c r="G1363">
        <v>196.84</v>
      </c>
      <c r="H1363">
        <v>8755.59</v>
      </c>
      <c r="I1363">
        <v>16.100000000000001</v>
      </c>
      <c r="J1363">
        <v>0</v>
      </c>
      <c r="K1363">
        <v>0</v>
      </c>
      <c r="L1363">
        <v>3.88</v>
      </c>
      <c r="M1363">
        <v>4.6500000000000004</v>
      </c>
      <c r="N1363">
        <v>65.12</v>
      </c>
      <c r="O1363">
        <f t="shared" si="21"/>
        <v>58.309999999999995</v>
      </c>
      <c r="P1363">
        <v>50.51</v>
      </c>
      <c r="Q1363">
        <v>7.8</v>
      </c>
      <c r="R1363">
        <v>0</v>
      </c>
      <c r="S1363">
        <v>23.58</v>
      </c>
      <c r="T1363">
        <v>226.56</v>
      </c>
      <c r="U1363">
        <v>5.3</v>
      </c>
      <c r="V1363">
        <v>11.58</v>
      </c>
      <c r="W1363">
        <v>65.330000000000013</v>
      </c>
      <c r="X1363">
        <v>24.76</v>
      </c>
    </row>
    <row r="1364" spans="1:24" x14ac:dyDescent="0.2">
      <c r="A1364" s="1" t="s">
        <v>1385</v>
      </c>
      <c r="B1364">
        <v>262</v>
      </c>
      <c r="C1364">
        <v>1</v>
      </c>
      <c r="D1364" s="2">
        <v>42851.30269675926</v>
      </c>
      <c r="E1364">
        <v>81.790000000000006</v>
      </c>
      <c r="F1364">
        <v>44.26</v>
      </c>
      <c r="G1364">
        <v>241.16</v>
      </c>
      <c r="H1364">
        <v>6890.1999000000014</v>
      </c>
      <c r="I1364">
        <v>0</v>
      </c>
      <c r="J1364">
        <v>0</v>
      </c>
      <c r="K1364">
        <v>0</v>
      </c>
      <c r="L1364">
        <v>18.23</v>
      </c>
      <c r="M1364">
        <v>19.78</v>
      </c>
      <c r="N1364">
        <v>93.13</v>
      </c>
      <c r="O1364">
        <f t="shared" si="21"/>
        <v>93.009999999999991</v>
      </c>
      <c r="P1364">
        <v>22.74</v>
      </c>
      <c r="Q1364">
        <v>70.27</v>
      </c>
      <c r="R1364">
        <v>0</v>
      </c>
      <c r="S1364">
        <v>20.04</v>
      </c>
      <c r="T1364">
        <v>356.71</v>
      </c>
      <c r="U1364">
        <v>21.29</v>
      </c>
      <c r="V1364">
        <v>21.32</v>
      </c>
      <c r="W1364">
        <v>148.35</v>
      </c>
      <c r="X1364">
        <v>33.17</v>
      </c>
    </row>
    <row r="1365" spans="1:24" x14ac:dyDescent="0.2">
      <c r="A1365" s="1" t="s">
        <v>1386</v>
      </c>
      <c r="B1365">
        <v>262</v>
      </c>
      <c r="C1365">
        <v>1</v>
      </c>
      <c r="D1365" s="2">
        <v>42852.310740740737</v>
      </c>
      <c r="E1365">
        <v>56.44</v>
      </c>
      <c r="F1365">
        <v>74.63</v>
      </c>
      <c r="G1365">
        <v>248.8</v>
      </c>
      <c r="H1365">
        <v>7701.6500999999998</v>
      </c>
      <c r="I1365">
        <v>0</v>
      </c>
      <c r="J1365">
        <v>0</v>
      </c>
      <c r="K1365">
        <v>0</v>
      </c>
      <c r="L1365">
        <v>14.39</v>
      </c>
      <c r="M1365">
        <v>20.36</v>
      </c>
      <c r="N1365">
        <v>53.45</v>
      </c>
      <c r="O1365">
        <f t="shared" si="21"/>
        <v>53.629999999999995</v>
      </c>
      <c r="P1365">
        <v>5.73</v>
      </c>
      <c r="Q1365">
        <v>47.9</v>
      </c>
      <c r="R1365">
        <v>0</v>
      </c>
      <c r="S1365">
        <v>26.9</v>
      </c>
      <c r="T1365">
        <v>131.04</v>
      </c>
      <c r="U1365">
        <v>7.89</v>
      </c>
      <c r="V1365">
        <v>12.2</v>
      </c>
      <c r="W1365">
        <v>195.28</v>
      </c>
      <c r="X1365">
        <v>20.72</v>
      </c>
    </row>
    <row r="1366" spans="1:24" x14ac:dyDescent="0.2">
      <c r="A1366" s="1" t="s">
        <v>1387</v>
      </c>
      <c r="B1366">
        <v>262</v>
      </c>
      <c r="C1366">
        <v>1</v>
      </c>
      <c r="D1366" s="2">
        <v>42850.311006944437</v>
      </c>
      <c r="E1366">
        <v>80.63</v>
      </c>
      <c r="F1366">
        <v>47.18</v>
      </c>
      <c r="G1366">
        <v>227.04</v>
      </c>
      <c r="H1366">
        <v>6778.65</v>
      </c>
      <c r="I1366">
        <v>0.47</v>
      </c>
      <c r="J1366">
        <v>0</v>
      </c>
      <c r="K1366">
        <v>0</v>
      </c>
      <c r="L1366">
        <v>10.02</v>
      </c>
      <c r="M1366">
        <v>6.25</v>
      </c>
      <c r="N1366">
        <v>76.819999999999993</v>
      </c>
      <c r="O1366">
        <f t="shared" si="21"/>
        <v>76.960000000000008</v>
      </c>
      <c r="P1366">
        <v>49.36</v>
      </c>
      <c r="Q1366">
        <v>27.6</v>
      </c>
      <c r="R1366">
        <v>0</v>
      </c>
      <c r="S1366">
        <v>16.079999999999998</v>
      </c>
      <c r="T1366">
        <v>140.88999999999999</v>
      </c>
      <c r="U1366">
        <v>5.62</v>
      </c>
      <c r="V1366">
        <v>6.31</v>
      </c>
      <c r="W1366">
        <v>151.34</v>
      </c>
      <c r="X1366">
        <v>46.12</v>
      </c>
    </row>
    <row r="1367" spans="1:24" x14ac:dyDescent="0.2">
      <c r="A1367" s="1" t="s">
        <v>1388</v>
      </c>
      <c r="B1367">
        <v>262</v>
      </c>
      <c r="C1367">
        <v>2</v>
      </c>
      <c r="D1367" s="2">
        <v>43042.440868055557</v>
      </c>
      <c r="E1367">
        <v>44.24</v>
      </c>
      <c r="F1367">
        <v>50.98</v>
      </c>
      <c r="G1367">
        <v>182.65</v>
      </c>
      <c r="H1367">
        <v>5600.76</v>
      </c>
      <c r="I1367">
        <v>0</v>
      </c>
      <c r="J1367">
        <v>0</v>
      </c>
      <c r="K1367">
        <v>0</v>
      </c>
      <c r="L1367">
        <v>5.95</v>
      </c>
      <c r="M1367">
        <v>5.6</v>
      </c>
      <c r="N1367">
        <v>59.48</v>
      </c>
      <c r="O1367">
        <f t="shared" si="21"/>
        <v>55.430000000000007</v>
      </c>
      <c r="P1367">
        <v>45.59</v>
      </c>
      <c r="Q1367">
        <v>9.84</v>
      </c>
      <c r="R1367">
        <v>0</v>
      </c>
      <c r="S1367">
        <v>18.670000000000002</v>
      </c>
      <c r="T1367">
        <v>106.15</v>
      </c>
      <c r="U1367">
        <v>0.62</v>
      </c>
      <c r="V1367">
        <v>1.22</v>
      </c>
      <c r="W1367">
        <v>85.23</v>
      </c>
      <c r="X1367">
        <v>46.359999999999992</v>
      </c>
    </row>
    <row r="1368" spans="1:24" x14ac:dyDescent="0.2">
      <c r="A1368" s="1" t="s">
        <v>1389</v>
      </c>
      <c r="B1368">
        <v>262</v>
      </c>
      <c r="C1368">
        <v>2</v>
      </c>
      <c r="D1368" s="2">
        <v>43043.627025462964</v>
      </c>
      <c r="E1368">
        <v>82.114100000000008</v>
      </c>
      <c r="F1368">
        <v>133.37710000000001</v>
      </c>
      <c r="G1368">
        <v>213.54509999999999</v>
      </c>
      <c r="H1368">
        <v>11821.8897</v>
      </c>
      <c r="I1368">
        <v>70.87</v>
      </c>
      <c r="J1368">
        <v>0</v>
      </c>
      <c r="K1368">
        <v>0</v>
      </c>
      <c r="L1368">
        <v>14.694599999999999</v>
      </c>
      <c r="M1368">
        <v>12.009600000000001</v>
      </c>
      <c r="N1368">
        <v>68.336100000000002</v>
      </c>
      <c r="O1368">
        <f t="shared" si="21"/>
        <v>68.336100000000002</v>
      </c>
      <c r="P1368">
        <v>57.041200000000003</v>
      </c>
      <c r="Q1368">
        <v>11.2949</v>
      </c>
      <c r="R1368">
        <v>0</v>
      </c>
      <c r="S1368">
        <v>60.750599999999999</v>
      </c>
      <c r="T1368">
        <v>298.37790000000001</v>
      </c>
      <c r="U1368">
        <v>10.2182</v>
      </c>
      <c r="V1368">
        <v>12.657299999999999</v>
      </c>
      <c r="W1368">
        <v>145.529</v>
      </c>
      <c r="X1368">
        <v>34.186399999999999</v>
      </c>
    </row>
    <row r="1369" spans="1:24" x14ac:dyDescent="0.2">
      <c r="A1369" s="1" t="s">
        <v>1390</v>
      </c>
      <c r="B1369">
        <v>262</v>
      </c>
      <c r="C1369">
        <v>2</v>
      </c>
      <c r="D1369" s="2">
        <v>43044.526620370372</v>
      </c>
      <c r="E1369">
        <v>114.6108</v>
      </c>
      <c r="F1369">
        <v>130.14070000000001</v>
      </c>
      <c r="G1369">
        <v>303.5147</v>
      </c>
      <c r="H1369">
        <v>11669.9979</v>
      </c>
      <c r="I1369">
        <v>0</v>
      </c>
      <c r="J1369">
        <v>0</v>
      </c>
      <c r="K1369">
        <v>0</v>
      </c>
      <c r="L1369">
        <v>8.4351000000000003</v>
      </c>
      <c r="M1369">
        <v>8.7401</v>
      </c>
      <c r="N1369">
        <v>100.1784</v>
      </c>
      <c r="O1369">
        <f t="shared" si="21"/>
        <v>89.998899999999992</v>
      </c>
      <c r="P1369">
        <v>70.273499999999984</v>
      </c>
      <c r="Q1369">
        <v>19.7254</v>
      </c>
      <c r="R1369">
        <v>0</v>
      </c>
      <c r="S1369">
        <v>50.483800000000002</v>
      </c>
      <c r="T1369">
        <v>463.2534</v>
      </c>
      <c r="U1369">
        <v>4.2652000000000001</v>
      </c>
      <c r="V1369">
        <v>6.1802000000000001</v>
      </c>
      <c r="W1369">
        <v>81.174999999999997</v>
      </c>
      <c r="X1369">
        <v>63.16</v>
      </c>
    </row>
    <row r="1370" spans="1:24" x14ac:dyDescent="0.2">
      <c r="A1370" s="1" t="s">
        <v>1391</v>
      </c>
      <c r="B1370">
        <v>262</v>
      </c>
      <c r="C1370">
        <v>2</v>
      </c>
      <c r="D1370" s="2">
        <v>43041.448437500003</v>
      </c>
      <c r="E1370">
        <v>90.193299999999994</v>
      </c>
      <c r="F1370">
        <v>121.71</v>
      </c>
      <c r="G1370">
        <v>338.22669999999999</v>
      </c>
      <c r="H1370">
        <v>11494.8701</v>
      </c>
      <c r="I1370">
        <v>0</v>
      </c>
      <c r="J1370">
        <v>0</v>
      </c>
      <c r="K1370">
        <v>0</v>
      </c>
      <c r="L1370">
        <v>9.4</v>
      </c>
      <c r="M1370">
        <v>16.37</v>
      </c>
      <c r="N1370">
        <v>152.2833</v>
      </c>
      <c r="O1370">
        <f t="shared" si="21"/>
        <v>145.76670000000001</v>
      </c>
      <c r="P1370">
        <v>103.8467</v>
      </c>
      <c r="Q1370">
        <v>41.92</v>
      </c>
      <c r="R1370">
        <v>0</v>
      </c>
      <c r="S1370">
        <v>28.773299999999999</v>
      </c>
      <c r="T1370">
        <v>492.81</v>
      </c>
      <c r="U1370">
        <v>16.41</v>
      </c>
      <c r="V1370">
        <v>20.75</v>
      </c>
      <c r="W1370">
        <v>106.91</v>
      </c>
      <c r="X1370">
        <v>92.59</v>
      </c>
    </row>
    <row r="1371" spans="1:24" x14ac:dyDescent="0.2">
      <c r="A1371" s="1" t="s">
        <v>1392</v>
      </c>
      <c r="B1371">
        <v>262</v>
      </c>
      <c r="C1371">
        <v>3</v>
      </c>
      <c r="D1371" s="2">
        <v>43224.40320601852</v>
      </c>
      <c r="E1371">
        <v>100.46</v>
      </c>
      <c r="F1371">
        <v>60.62</v>
      </c>
      <c r="G1371">
        <v>250.62</v>
      </c>
      <c r="H1371">
        <v>7990.4300999999996</v>
      </c>
      <c r="I1371">
        <v>0</v>
      </c>
      <c r="J1371">
        <v>0</v>
      </c>
      <c r="K1371">
        <v>0</v>
      </c>
      <c r="L1371">
        <v>11.53</v>
      </c>
      <c r="M1371">
        <v>14.85</v>
      </c>
      <c r="N1371">
        <v>85.24</v>
      </c>
      <c r="O1371">
        <f t="shared" si="21"/>
        <v>81.37</v>
      </c>
      <c r="P1371">
        <v>59.8</v>
      </c>
      <c r="Q1371">
        <v>21.57</v>
      </c>
      <c r="R1371">
        <v>0</v>
      </c>
      <c r="S1371">
        <v>19.68</v>
      </c>
      <c r="T1371">
        <v>586.15</v>
      </c>
      <c r="U1371">
        <v>4.5199999999999996</v>
      </c>
      <c r="V1371">
        <v>3.66</v>
      </c>
      <c r="W1371">
        <v>129.41</v>
      </c>
      <c r="X1371">
        <v>60.51</v>
      </c>
    </row>
    <row r="1372" spans="1:24" x14ac:dyDescent="0.2">
      <c r="A1372" s="1" t="s">
        <v>1393</v>
      </c>
      <c r="B1372">
        <v>262</v>
      </c>
      <c r="C1372">
        <v>3</v>
      </c>
      <c r="D1372" s="2">
        <v>43223.422326388893</v>
      </c>
      <c r="E1372">
        <v>90.460000000000008</v>
      </c>
      <c r="F1372">
        <v>50.54</v>
      </c>
      <c r="G1372">
        <v>171.06</v>
      </c>
      <c r="H1372">
        <v>6174.92</v>
      </c>
      <c r="I1372">
        <v>0</v>
      </c>
      <c r="J1372">
        <v>0</v>
      </c>
      <c r="K1372">
        <v>0</v>
      </c>
      <c r="L1372">
        <v>11.15</v>
      </c>
      <c r="M1372">
        <v>14.49</v>
      </c>
      <c r="N1372">
        <v>73.2</v>
      </c>
      <c r="O1372">
        <f t="shared" si="21"/>
        <v>73.319999999999993</v>
      </c>
      <c r="P1372">
        <v>44</v>
      </c>
      <c r="Q1372">
        <v>29.32</v>
      </c>
      <c r="R1372">
        <v>0</v>
      </c>
      <c r="S1372">
        <v>16.239999999999998</v>
      </c>
      <c r="T1372">
        <v>538.05999999999995</v>
      </c>
      <c r="U1372">
        <v>5.68</v>
      </c>
      <c r="V1372">
        <v>3.25</v>
      </c>
      <c r="W1372">
        <v>99.460000000000008</v>
      </c>
      <c r="X1372">
        <v>46.31</v>
      </c>
    </row>
    <row r="1373" spans="1:24" x14ac:dyDescent="0.2">
      <c r="A1373" s="1" t="s">
        <v>1394</v>
      </c>
      <c r="B1373">
        <v>262</v>
      </c>
      <c r="C1373">
        <v>3</v>
      </c>
      <c r="D1373" s="2">
        <v>43225.367256944453</v>
      </c>
      <c r="E1373">
        <v>82.79</v>
      </c>
      <c r="F1373">
        <v>56.55</v>
      </c>
      <c r="G1373">
        <v>136.41999999999999</v>
      </c>
      <c r="H1373">
        <v>5703.99</v>
      </c>
      <c r="I1373">
        <v>0</v>
      </c>
      <c r="J1373">
        <v>0</v>
      </c>
      <c r="K1373">
        <v>0</v>
      </c>
      <c r="L1373">
        <v>8.57</v>
      </c>
      <c r="M1373">
        <v>12.14</v>
      </c>
      <c r="N1373">
        <v>62.36</v>
      </c>
      <c r="O1373">
        <f t="shared" si="21"/>
        <v>62.36</v>
      </c>
      <c r="P1373">
        <v>44.03</v>
      </c>
      <c r="Q1373">
        <v>18.329999999999998</v>
      </c>
      <c r="R1373">
        <v>0</v>
      </c>
      <c r="S1373">
        <v>17.68</v>
      </c>
      <c r="T1373">
        <v>884.91</v>
      </c>
      <c r="U1373">
        <v>2.94</v>
      </c>
      <c r="V1373">
        <v>4.0999999999999996</v>
      </c>
      <c r="W1373">
        <v>75.31</v>
      </c>
      <c r="X1373">
        <v>43.82</v>
      </c>
    </row>
    <row r="1374" spans="1:24" x14ac:dyDescent="0.2">
      <c r="A1374" s="1" t="s">
        <v>1395</v>
      </c>
      <c r="B1374">
        <v>262</v>
      </c>
      <c r="C1374">
        <v>3</v>
      </c>
      <c r="D1374" s="2">
        <v>43226.445868055547</v>
      </c>
      <c r="E1374">
        <v>71.200099999999992</v>
      </c>
      <c r="F1374">
        <v>24.195</v>
      </c>
      <c r="G1374">
        <v>74.560500000000005</v>
      </c>
      <c r="H1374">
        <v>3529.6696999999999</v>
      </c>
      <c r="I1374">
        <v>7.53</v>
      </c>
      <c r="J1374">
        <v>0</v>
      </c>
      <c r="K1374">
        <v>0</v>
      </c>
      <c r="L1374">
        <v>6.2950999999999997</v>
      </c>
      <c r="M1374">
        <v>9.4100999999999999</v>
      </c>
      <c r="N1374">
        <v>52.625399999999999</v>
      </c>
      <c r="O1374">
        <f t="shared" si="21"/>
        <v>52.625399999999999</v>
      </c>
      <c r="P1374">
        <v>21.79</v>
      </c>
      <c r="Q1374">
        <v>30.8354</v>
      </c>
      <c r="R1374">
        <v>0</v>
      </c>
      <c r="S1374">
        <v>8.9789999999999992</v>
      </c>
      <c r="T1374">
        <v>186.62</v>
      </c>
      <c r="U1374">
        <v>7.6852</v>
      </c>
      <c r="V1374">
        <v>7.4601999999999986</v>
      </c>
      <c r="W1374">
        <v>22.445</v>
      </c>
      <c r="X1374">
        <v>32.57</v>
      </c>
    </row>
    <row r="1375" spans="1:24" x14ac:dyDescent="0.2">
      <c r="A1375" s="1" t="s">
        <v>1396</v>
      </c>
      <c r="B1375">
        <v>262</v>
      </c>
      <c r="C1375">
        <v>4</v>
      </c>
      <c r="D1375" s="2">
        <v>43409.442870370367</v>
      </c>
      <c r="E1375">
        <v>37.56</v>
      </c>
      <c r="F1375">
        <v>50.923000000000002</v>
      </c>
      <c r="G1375">
        <v>113.67</v>
      </c>
      <c r="H1375">
        <v>4339.0401000000002</v>
      </c>
      <c r="I1375">
        <v>0</v>
      </c>
      <c r="J1375">
        <v>0</v>
      </c>
      <c r="K1375">
        <v>0</v>
      </c>
      <c r="L1375">
        <v>2.6172</v>
      </c>
      <c r="M1375">
        <v>5.2927999999999997</v>
      </c>
      <c r="N1375">
        <v>8.6972000000000005</v>
      </c>
      <c r="O1375">
        <f t="shared" si="21"/>
        <v>4.8971999999999998</v>
      </c>
      <c r="P1375">
        <v>0</v>
      </c>
      <c r="Q1375">
        <v>4.8971999999999998</v>
      </c>
      <c r="R1375">
        <v>0</v>
      </c>
      <c r="S1375">
        <v>20.1662</v>
      </c>
      <c r="T1375">
        <v>66.319999999999993</v>
      </c>
      <c r="U1375">
        <v>0.61149999999999993</v>
      </c>
      <c r="V1375">
        <v>0.62870000000000004</v>
      </c>
      <c r="W1375">
        <v>58.202800000000003</v>
      </c>
      <c r="X1375">
        <v>0.50149999999999995</v>
      </c>
    </row>
    <row r="1376" spans="1:24" x14ac:dyDescent="0.2">
      <c r="A1376" s="1" t="s">
        <v>1397</v>
      </c>
      <c r="B1376">
        <v>263</v>
      </c>
      <c r="C1376">
        <v>1</v>
      </c>
      <c r="D1376" s="2">
        <v>42848.597569444442</v>
      </c>
      <c r="E1376">
        <v>68.02</v>
      </c>
      <c r="F1376">
        <v>52.04</v>
      </c>
      <c r="G1376">
        <v>75.25</v>
      </c>
      <c r="H1376">
        <v>4291.66</v>
      </c>
      <c r="I1376">
        <v>0</v>
      </c>
      <c r="J1376">
        <v>0</v>
      </c>
      <c r="K1376">
        <v>0</v>
      </c>
      <c r="L1376">
        <v>10.31</v>
      </c>
      <c r="M1376">
        <v>12.83</v>
      </c>
      <c r="N1376">
        <v>14.81</v>
      </c>
      <c r="O1376">
        <f t="shared" si="21"/>
        <v>14.81</v>
      </c>
      <c r="P1376">
        <v>0</v>
      </c>
      <c r="Q1376">
        <v>14.81</v>
      </c>
      <c r="R1376">
        <v>0</v>
      </c>
      <c r="S1376">
        <v>14.76</v>
      </c>
      <c r="T1376">
        <v>204.1</v>
      </c>
      <c r="U1376">
        <v>4.75</v>
      </c>
      <c r="V1376">
        <v>5.01</v>
      </c>
      <c r="W1376">
        <v>60.59</v>
      </c>
      <c r="X1376">
        <v>3.37</v>
      </c>
    </row>
    <row r="1377" spans="1:24" x14ac:dyDescent="0.2">
      <c r="A1377" s="1" t="s">
        <v>1398</v>
      </c>
      <c r="B1377">
        <v>263</v>
      </c>
      <c r="C1377">
        <v>1</v>
      </c>
      <c r="D1377" s="2">
        <v>42845.770185185182</v>
      </c>
      <c r="E1377">
        <v>107.3</v>
      </c>
      <c r="F1377">
        <v>64.63</v>
      </c>
      <c r="G1377">
        <v>428.88</v>
      </c>
      <c r="H1377">
        <v>11081.63</v>
      </c>
      <c r="I1377">
        <v>0</v>
      </c>
      <c r="J1377">
        <v>0</v>
      </c>
      <c r="K1377">
        <v>0</v>
      </c>
      <c r="L1377">
        <v>21.85</v>
      </c>
      <c r="M1377">
        <v>41.93</v>
      </c>
      <c r="N1377">
        <v>333.5</v>
      </c>
      <c r="O1377">
        <f t="shared" si="21"/>
        <v>333.9</v>
      </c>
      <c r="P1377">
        <v>103.95</v>
      </c>
      <c r="Q1377">
        <v>229.95</v>
      </c>
      <c r="R1377">
        <v>0</v>
      </c>
      <c r="S1377">
        <v>18.78</v>
      </c>
      <c r="T1377">
        <v>153.6</v>
      </c>
      <c r="U1377">
        <v>52.27</v>
      </c>
      <c r="V1377">
        <v>50.99</v>
      </c>
      <c r="W1377">
        <v>95.29</v>
      </c>
      <c r="X1377">
        <v>190.17</v>
      </c>
    </row>
    <row r="1378" spans="1:24" x14ac:dyDescent="0.2">
      <c r="A1378" s="1" t="s">
        <v>1399</v>
      </c>
      <c r="B1378">
        <v>263</v>
      </c>
      <c r="C1378">
        <v>1</v>
      </c>
      <c r="D1378" s="2">
        <v>42846.857766203713</v>
      </c>
      <c r="E1378">
        <v>63.74</v>
      </c>
      <c r="F1378">
        <v>29.96</v>
      </c>
      <c r="G1378">
        <v>211.10650000000001</v>
      </c>
      <c r="H1378">
        <v>5577.89</v>
      </c>
      <c r="I1378">
        <v>0</v>
      </c>
      <c r="J1378">
        <v>0</v>
      </c>
      <c r="K1378">
        <v>0</v>
      </c>
      <c r="L1378">
        <v>17.1465</v>
      </c>
      <c r="M1378">
        <v>26.816500000000001</v>
      </c>
      <c r="N1378">
        <v>119.43</v>
      </c>
      <c r="O1378">
        <f t="shared" si="21"/>
        <v>119.43299999999999</v>
      </c>
      <c r="P1378">
        <v>38.246499999999997</v>
      </c>
      <c r="Q1378">
        <v>81.186499999999995</v>
      </c>
      <c r="R1378">
        <v>0</v>
      </c>
      <c r="S1378">
        <v>6.4664999999999999</v>
      </c>
      <c r="T1378">
        <v>110.07</v>
      </c>
      <c r="U1378">
        <v>19.166499999999999</v>
      </c>
      <c r="V1378">
        <v>17.989999999999998</v>
      </c>
      <c r="W1378">
        <v>91.83</v>
      </c>
      <c r="X1378">
        <v>76.206500000000005</v>
      </c>
    </row>
    <row r="1379" spans="1:24" x14ac:dyDescent="0.2">
      <c r="A1379" s="1" t="s">
        <v>1400</v>
      </c>
      <c r="B1379">
        <v>263</v>
      </c>
      <c r="C1379">
        <v>1</v>
      </c>
      <c r="D1379" s="2">
        <v>42847.870057870372</v>
      </c>
      <c r="E1379">
        <v>101.25</v>
      </c>
      <c r="F1379">
        <v>16.079999999999998</v>
      </c>
      <c r="G1379">
        <v>127.84</v>
      </c>
      <c r="H1379">
        <v>4363.51</v>
      </c>
      <c r="I1379">
        <v>0</v>
      </c>
      <c r="J1379">
        <v>0</v>
      </c>
      <c r="K1379">
        <v>0</v>
      </c>
      <c r="L1379">
        <v>8.7900000000000009</v>
      </c>
      <c r="M1379">
        <v>13.8</v>
      </c>
      <c r="N1379">
        <v>74.100000000000009</v>
      </c>
      <c r="O1379">
        <f t="shared" si="21"/>
        <v>74.099999999999994</v>
      </c>
      <c r="P1379">
        <v>33.29</v>
      </c>
      <c r="Q1379">
        <v>40.81</v>
      </c>
      <c r="R1379">
        <v>0</v>
      </c>
      <c r="S1379">
        <v>4.63</v>
      </c>
      <c r="T1379">
        <v>280.39999999999998</v>
      </c>
      <c r="U1379">
        <v>18.809999999999999</v>
      </c>
      <c r="V1379">
        <v>19.07</v>
      </c>
      <c r="W1379">
        <v>53.69</v>
      </c>
      <c r="X1379">
        <v>32.18</v>
      </c>
    </row>
    <row r="1380" spans="1:24" x14ac:dyDescent="0.2">
      <c r="A1380" s="1" t="s">
        <v>1401</v>
      </c>
      <c r="B1380">
        <v>263</v>
      </c>
      <c r="C1380">
        <v>2</v>
      </c>
      <c r="D1380" s="2">
        <v>43037.439618055563</v>
      </c>
      <c r="E1380">
        <v>42.895000000000003</v>
      </c>
      <c r="F1380">
        <v>37.674999999999997</v>
      </c>
      <c r="G1380">
        <v>138.435</v>
      </c>
      <c r="H1380">
        <v>4380.1704</v>
      </c>
      <c r="I1380">
        <v>0</v>
      </c>
      <c r="J1380">
        <v>0</v>
      </c>
      <c r="K1380">
        <v>0</v>
      </c>
      <c r="L1380">
        <v>6.8199999999999994</v>
      </c>
      <c r="M1380">
        <v>2.4500000000000002</v>
      </c>
      <c r="N1380">
        <v>116.01300000000001</v>
      </c>
      <c r="O1380">
        <f t="shared" si="21"/>
        <v>116.01300000000001</v>
      </c>
      <c r="P1380">
        <v>100.586</v>
      </c>
      <c r="Q1380">
        <v>15.427</v>
      </c>
      <c r="R1380">
        <v>0</v>
      </c>
      <c r="S1380">
        <v>14.28</v>
      </c>
      <c r="T1380">
        <v>107.01</v>
      </c>
      <c r="U1380">
        <v>3.7080000000000002</v>
      </c>
      <c r="V1380">
        <v>8.1389999999999993</v>
      </c>
      <c r="W1380">
        <v>27.376000000000001</v>
      </c>
      <c r="X1380">
        <v>81.531999999999996</v>
      </c>
    </row>
    <row r="1381" spans="1:24" x14ac:dyDescent="0.2">
      <c r="A1381" s="1" t="s">
        <v>1402</v>
      </c>
      <c r="B1381">
        <v>263</v>
      </c>
      <c r="C1381">
        <v>2</v>
      </c>
      <c r="D1381" s="2">
        <v>43037.427268518521</v>
      </c>
      <c r="E1381">
        <v>73.595100000000002</v>
      </c>
      <c r="F1381">
        <v>53.31</v>
      </c>
      <c r="G1381">
        <v>290.50549999999998</v>
      </c>
      <c r="H1381">
        <v>7941.4502000000002</v>
      </c>
      <c r="I1381">
        <v>0</v>
      </c>
      <c r="J1381">
        <v>0</v>
      </c>
      <c r="K1381">
        <v>0</v>
      </c>
      <c r="L1381">
        <v>24.235099999999999</v>
      </c>
      <c r="M1381">
        <v>16.8201</v>
      </c>
      <c r="N1381">
        <v>68.828400000000002</v>
      </c>
      <c r="O1381">
        <f t="shared" si="21"/>
        <v>56.058400000000006</v>
      </c>
      <c r="P1381">
        <v>39.526000000000003</v>
      </c>
      <c r="Q1381">
        <v>16.532399999999999</v>
      </c>
      <c r="R1381">
        <v>0</v>
      </c>
      <c r="S1381">
        <v>17.829000000000001</v>
      </c>
      <c r="T1381">
        <v>501.48</v>
      </c>
      <c r="U1381">
        <v>9.5532000000000004</v>
      </c>
      <c r="V1381">
        <v>9.0692000000000004</v>
      </c>
      <c r="W1381">
        <v>225.40100000000001</v>
      </c>
      <c r="X1381">
        <v>30.062000000000001</v>
      </c>
    </row>
    <row r="1382" spans="1:24" x14ac:dyDescent="0.2">
      <c r="A1382" s="1" t="s">
        <v>1403</v>
      </c>
      <c r="B1382">
        <v>263</v>
      </c>
      <c r="C1382">
        <v>2</v>
      </c>
      <c r="D1382" s="2">
        <v>43035.315000000002</v>
      </c>
      <c r="E1382">
        <v>89.530100000000004</v>
      </c>
      <c r="F1382">
        <v>39.805</v>
      </c>
      <c r="G1382">
        <v>272.71050000000002</v>
      </c>
      <c r="H1382">
        <v>7424.6997000000001</v>
      </c>
      <c r="I1382">
        <v>0</v>
      </c>
      <c r="J1382">
        <v>0</v>
      </c>
      <c r="K1382">
        <v>0</v>
      </c>
      <c r="L1382">
        <v>22.825099999999999</v>
      </c>
      <c r="M1382">
        <v>19.240100000000002</v>
      </c>
      <c r="N1382">
        <v>87.275400000000005</v>
      </c>
      <c r="O1382">
        <f t="shared" si="21"/>
        <v>48.9054</v>
      </c>
      <c r="P1382">
        <v>31.89</v>
      </c>
      <c r="Q1382">
        <v>17.0154</v>
      </c>
      <c r="R1382">
        <v>0</v>
      </c>
      <c r="S1382">
        <v>8.2490000000000006</v>
      </c>
      <c r="T1382">
        <v>474.7</v>
      </c>
      <c r="U1382">
        <v>9.485199999999999</v>
      </c>
      <c r="V1382">
        <v>9.6102000000000007</v>
      </c>
      <c r="W1382">
        <v>181.595</v>
      </c>
      <c r="X1382">
        <v>21</v>
      </c>
    </row>
    <row r="1383" spans="1:24" x14ac:dyDescent="0.2">
      <c r="A1383" s="1" t="s">
        <v>1404</v>
      </c>
      <c r="B1383">
        <v>263</v>
      </c>
      <c r="C1383">
        <v>3</v>
      </c>
      <c r="D1383" s="2">
        <v>43207.767395833333</v>
      </c>
      <c r="E1383">
        <v>43.88</v>
      </c>
      <c r="F1383">
        <v>17.510000000000002</v>
      </c>
      <c r="G1383">
        <v>179.59</v>
      </c>
      <c r="H1383">
        <v>4281.04</v>
      </c>
      <c r="I1383">
        <v>0</v>
      </c>
      <c r="J1383">
        <v>0</v>
      </c>
      <c r="K1383">
        <v>0</v>
      </c>
      <c r="L1383">
        <v>19.86</v>
      </c>
      <c r="M1383">
        <v>24.55</v>
      </c>
      <c r="N1383">
        <v>56.44</v>
      </c>
      <c r="O1383">
        <f t="shared" si="21"/>
        <v>56.449999999999989</v>
      </c>
      <c r="P1383">
        <v>10.96</v>
      </c>
      <c r="Q1383">
        <v>45.489999999999988</v>
      </c>
      <c r="R1383">
        <v>0</v>
      </c>
      <c r="S1383">
        <v>5.09</v>
      </c>
      <c r="T1383">
        <v>199.07</v>
      </c>
      <c r="U1383">
        <v>15.83</v>
      </c>
      <c r="V1383">
        <v>9.7700000000000014</v>
      </c>
      <c r="W1383">
        <v>123.23</v>
      </c>
      <c r="X1383">
        <v>20.079999999999998</v>
      </c>
    </row>
    <row r="1384" spans="1:24" x14ac:dyDescent="0.2">
      <c r="A1384" s="1" t="s">
        <v>1405</v>
      </c>
      <c r="B1384">
        <v>263</v>
      </c>
      <c r="C1384">
        <v>3</v>
      </c>
      <c r="D1384" s="2">
        <v>43205.794293981482</v>
      </c>
      <c r="E1384">
        <v>74.52</v>
      </c>
      <c r="F1384">
        <v>26.03</v>
      </c>
      <c r="G1384">
        <v>242.55</v>
      </c>
      <c r="H1384">
        <v>6107.11</v>
      </c>
      <c r="I1384">
        <v>0</v>
      </c>
      <c r="J1384">
        <v>0</v>
      </c>
      <c r="K1384">
        <v>0</v>
      </c>
      <c r="L1384">
        <v>26.14</v>
      </c>
      <c r="M1384">
        <v>32.700000000000003</v>
      </c>
      <c r="N1384">
        <v>56.26</v>
      </c>
      <c r="O1384">
        <f t="shared" si="21"/>
        <v>56.26</v>
      </c>
      <c r="P1384">
        <v>27.38</v>
      </c>
      <c r="Q1384">
        <v>28.88</v>
      </c>
      <c r="R1384">
        <v>0</v>
      </c>
      <c r="S1384">
        <v>10.43</v>
      </c>
      <c r="T1384">
        <v>113.69</v>
      </c>
      <c r="U1384">
        <v>11.21</v>
      </c>
      <c r="V1384">
        <v>12.16</v>
      </c>
      <c r="W1384">
        <v>186.53</v>
      </c>
      <c r="X1384">
        <v>20.48</v>
      </c>
    </row>
    <row r="1385" spans="1:24" x14ac:dyDescent="0.2">
      <c r="A1385" s="1" t="s">
        <v>1406</v>
      </c>
      <c r="B1385">
        <v>263</v>
      </c>
      <c r="C1385">
        <v>3</v>
      </c>
      <c r="D1385" s="2">
        <v>43206.755428240736</v>
      </c>
      <c r="E1385">
        <v>119.08620000000001</v>
      </c>
      <c r="F1385">
        <v>61.526200000000003</v>
      </c>
      <c r="G1385">
        <v>79.765600000000006</v>
      </c>
      <c r="H1385">
        <v>5595.2732999999998</v>
      </c>
      <c r="I1385">
        <v>0</v>
      </c>
      <c r="J1385">
        <v>0</v>
      </c>
      <c r="K1385">
        <v>0</v>
      </c>
      <c r="L1385">
        <v>8.4570000000000007</v>
      </c>
      <c r="M1385">
        <v>5.5811999999999999</v>
      </c>
      <c r="N1385">
        <v>43.621399999999987</v>
      </c>
      <c r="O1385">
        <f t="shared" si="21"/>
        <v>28.2714</v>
      </c>
      <c r="P1385">
        <v>8.0670000000000002</v>
      </c>
      <c r="Q1385">
        <v>20.2044</v>
      </c>
      <c r="R1385">
        <v>0</v>
      </c>
      <c r="S1385">
        <v>24.723600000000001</v>
      </c>
      <c r="T1385">
        <v>261.24020000000002</v>
      </c>
      <c r="U1385">
        <v>7.5605999999999991</v>
      </c>
      <c r="V1385">
        <v>8.0005999999999986</v>
      </c>
      <c r="W1385">
        <v>34.504199999999997</v>
      </c>
      <c r="X1385">
        <v>7.8284000000000002</v>
      </c>
    </row>
    <row r="1386" spans="1:24" x14ac:dyDescent="0.2">
      <c r="A1386" s="1" t="s">
        <v>1407</v>
      </c>
      <c r="B1386">
        <v>263</v>
      </c>
      <c r="C1386">
        <v>3</v>
      </c>
      <c r="D1386" s="2">
        <v>43204.853032407409</v>
      </c>
      <c r="E1386">
        <v>94.6601</v>
      </c>
      <c r="F1386">
        <v>37.615000000000002</v>
      </c>
      <c r="G1386">
        <v>125.2705</v>
      </c>
      <c r="H1386">
        <v>4979.1597000000002</v>
      </c>
      <c r="I1386">
        <v>0</v>
      </c>
      <c r="J1386">
        <v>0</v>
      </c>
      <c r="K1386">
        <v>0</v>
      </c>
      <c r="L1386">
        <v>16.905100000000001</v>
      </c>
      <c r="M1386">
        <v>20.020099999999999</v>
      </c>
      <c r="N1386">
        <v>49.955399999999997</v>
      </c>
      <c r="O1386">
        <f t="shared" si="21"/>
        <v>49.9754</v>
      </c>
      <c r="P1386">
        <v>20.82</v>
      </c>
      <c r="Q1386">
        <v>29.1554</v>
      </c>
      <c r="R1386">
        <v>0</v>
      </c>
      <c r="S1386">
        <v>12.882999999999999</v>
      </c>
      <c r="T1386">
        <v>182.04</v>
      </c>
      <c r="U1386">
        <v>7.5451999999999986</v>
      </c>
      <c r="V1386">
        <v>9.0402000000000005</v>
      </c>
      <c r="W1386">
        <v>75.765000000000001</v>
      </c>
      <c r="X1386">
        <v>15.17</v>
      </c>
    </row>
    <row r="1387" spans="1:24" x14ac:dyDescent="0.2">
      <c r="A1387" s="1" t="s">
        <v>1408</v>
      </c>
      <c r="B1387">
        <v>264</v>
      </c>
      <c r="C1387">
        <v>1</v>
      </c>
      <c r="D1387" s="2">
        <v>43030.469571759262</v>
      </c>
      <c r="E1387">
        <v>104.819</v>
      </c>
      <c r="F1387">
        <v>90.632999999999996</v>
      </c>
      <c r="G1387">
        <v>253.125</v>
      </c>
      <c r="H1387">
        <v>9634.4400999999998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f t="shared" si="21"/>
        <v>0</v>
      </c>
      <c r="P1387">
        <v>0</v>
      </c>
      <c r="Q1387">
        <v>0</v>
      </c>
      <c r="R1387">
        <v>0</v>
      </c>
      <c r="S1387">
        <v>23.818000000000001</v>
      </c>
      <c r="T1387">
        <v>836.6</v>
      </c>
      <c r="U1387">
        <v>0</v>
      </c>
      <c r="V1387">
        <v>0</v>
      </c>
      <c r="W1387">
        <v>195.85</v>
      </c>
      <c r="X1387">
        <v>0</v>
      </c>
    </row>
    <row r="1388" spans="1:24" x14ac:dyDescent="0.2">
      <c r="A1388" s="1" t="s">
        <v>1409</v>
      </c>
      <c r="B1388">
        <v>264</v>
      </c>
      <c r="C1388">
        <v>1</v>
      </c>
      <c r="D1388" s="2">
        <v>43034.610543981478</v>
      </c>
      <c r="E1388">
        <v>78.432000000000002</v>
      </c>
      <c r="F1388">
        <v>38.738</v>
      </c>
      <c r="G1388">
        <v>249.892</v>
      </c>
      <c r="H1388">
        <v>7159.3400999999994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21"/>
        <v>0</v>
      </c>
      <c r="P1388">
        <v>0</v>
      </c>
      <c r="Q1388">
        <v>0</v>
      </c>
      <c r="R1388">
        <v>0</v>
      </c>
      <c r="S1388">
        <v>11.125</v>
      </c>
      <c r="T1388">
        <v>577.32000000000005</v>
      </c>
      <c r="U1388">
        <v>0</v>
      </c>
      <c r="V1388">
        <v>0</v>
      </c>
      <c r="W1388">
        <v>160.32</v>
      </c>
      <c r="X1388">
        <v>0</v>
      </c>
    </row>
    <row r="1389" spans="1:24" x14ac:dyDescent="0.2">
      <c r="A1389" s="1" t="s">
        <v>1410</v>
      </c>
      <c r="B1389">
        <v>264</v>
      </c>
      <c r="C1389">
        <v>1</v>
      </c>
      <c r="D1389" s="2">
        <v>43029.680937500001</v>
      </c>
      <c r="E1389">
        <v>75.33</v>
      </c>
      <c r="F1389">
        <v>82.62</v>
      </c>
      <c r="G1389">
        <v>229.33</v>
      </c>
      <c r="H1389">
        <v>8433.5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f t="shared" si="21"/>
        <v>0</v>
      </c>
      <c r="P1389">
        <v>0</v>
      </c>
      <c r="Q1389">
        <v>0</v>
      </c>
      <c r="R1389">
        <v>0</v>
      </c>
      <c r="S1389">
        <v>31.277000000000001</v>
      </c>
      <c r="T1389">
        <v>688.96</v>
      </c>
      <c r="U1389">
        <v>0</v>
      </c>
      <c r="V1389">
        <v>0</v>
      </c>
      <c r="W1389">
        <v>168.05</v>
      </c>
      <c r="X1389">
        <v>0</v>
      </c>
    </row>
    <row r="1390" spans="1:24" x14ac:dyDescent="0.2">
      <c r="A1390" s="1" t="s">
        <v>1411</v>
      </c>
      <c r="B1390">
        <v>264</v>
      </c>
      <c r="C1390">
        <v>2</v>
      </c>
      <c r="D1390" s="2">
        <v>43221.790798611109</v>
      </c>
      <c r="E1390">
        <v>84.171999999999997</v>
      </c>
      <c r="F1390">
        <v>68.569999999999993</v>
      </c>
      <c r="G1390">
        <v>194.596</v>
      </c>
      <c r="H1390">
        <v>7412.28</v>
      </c>
      <c r="I1390">
        <v>0</v>
      </c>
      <c r="J1390">
        <v>0</v>
      </c>
      <c r="K1390">
        <v>0</v>
      </c>
      <c r="L1390">
        <v>1.75</v>
      </c>
      <c r="M1390">
        <v>2.1019999999999999</v>
      </c>
      <c r="N1390">
        <v>12.48</v>
      </c>
      <c r="O1390">
        <f t="shared" si="21"/>
        <v>12.48</v>
      </c>
      <c r="P1390">
        <v>0</v>
      </c>
      <c r="Q1390">
        <v>12.48</v>
      </c>
      <c r="R1390">
        <v>0</v>
      </c>
      <c r="S1390">
        <v>28.943999999999999</v>
      </c>
      <c r="T1390">
        <v>415.21</v>
      </c>
      <c r="U1390">
        <v>0.23599999999999999</v>
      </c>
      <c r="V1390">
        <v>0.48399999999999999</v>
      </c>
      <c r="W1390">
        <v>134.51599999999999</v>
      </c>
      <c r="X1390">
        <v>0</v>
      </c>
    </row>
    <row r="1391" spans="1:24" x14ac:dyDescent="0.2">
      <c r="A1391" s="1" t="s">
        <v>1412</v>
      </c>
      <c r="B1391">
        <v>264</v>
      </c>
      <c r="C1391">
        <v>2</v>
      </c>
      <c r="D1391" s="2">
        <v>43219.714224537027</v>
      </c>
      <c r="E1391">
        <v>67.105000000000004</v>
      </c>
      <c r="F1391">
        <v>73.111000000000004</v>
      </c>
      <c r="G1391">
        <v>167.565</v>
      </c>
      <c r="H1391">
        <v>6690.57</v>
      </c>
      <c r="I1391">
        <v>0</v>
      </c>
      <c r="J1391">
        <v>0</v>
      </c>
      <c r="K1391">
        <v>0</v>
      </c>
      <c r="L1391">
        <v>8.6059999999999999</v>
      </c>
      <c r="M1391">
        <v>11.039</v>
      </c>
      <c r="N1391">
        <v>1.708</v>
      </c>
      <c r="O1391">
        <f t="shared" si="21"/>
        <v>1.708</v>
      </c>
      <c r="P1391">
        <v>0</v>
      </c>
      <c r="Q1391">
        <v>1.708</v>
      </c>
      <c r="R1391">
        <v>0</v>
      </c>
      <c r="S1391">
        <v>28.849</v>
      </c>
      <c r="T1391">
        <v>397.85</v>
      </c>
      <c r="U1391">
        <v>0.34799999999999998</v>
      </c>
      <c r="V1391">
        <v>0.08</v>
      </c>
      <c r="W1391">
        <v>133.565</v>
      </c>
      <c r="X1391">
        <v>0.62</v>
      </c>
    </row>
    <row r="1392" spans="1:24" x14ac:dyDescent="0.2">
      <c r="A1392" s="1" t="s">
        <v>1413</v>
      </c>
      <c r="B1392">
        <v>264</v>
      </c>
      <c r="C1392">
        <v>2</v>
      </c>
      <c r="D1392" s="2">
        <v>43218.80972222222</v>
      </c>
      <c r="E1392">
        <v>57.759</v>
      </c>
      <c r="F1392">
        <v>51.301000000000002</v>
      </c>
      <c r="G1392">
        <v>171.31399999999999</v>
      </c>
      <c r="H1392">
        <v>5933.0501000000004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7.21</v>
      </c>
      <c r="O1392">
        <f t="shared" si="21"/>
        <v>7.21</v>
      </c>
      <c r="P1392">
        <v>0</v>
      </c>
      <c r="Q1392">
        <v>7.21</v>
      </c>
      <c r="R1392">
        <v>0</v>
      </c>
      <c r="S1392">
        <v>23.797999999999998</v>
      </c>
      <c r="T1392">
        <v>469.17999999999989</v>
      </c>
      <c r="U1392">
        <v>0</v>
      </c>
      <c r="V1392">
        <v>0.16</v>
      </c>
      <c r="W1392">
        <v>122.14</v>
      </c>
      <c r="X1392">
        <v>0</v>
      </c>
    </row>
    <row r="1393" spans="1:24" x14ac:dyDescent="0.2">
      <c r="A1393" s="1" t="s">
        <v>1414</v>
      </c>
      <c r="B1393">
        <v>264</v>
      </c>
      <c r="C1393">
        <v>3</v>
      </c>
      <c r="D1393" s="2">
        <v>43402.492789351847</v>
      </c>
      <c r="E1393">
        <v>94.900999999999996</v>
      </c>
      <c r="F1393">
        <v>45.313000000000002</v>
      </c>
      <c r="G1393">
        <v>170.94200000000001</v>
      </c>
      <c r="H1393">
        <v>6278.29</v>
      </c>
      <c r="I1393">
        <v>0</v>
      </c>
      <c r="J1393">
        <v>0</v>
      </c>
      <c r="K1393">
        <v>0</v>
      </c>
      <c r="L1393">
        <v>0.31</v>
      </c>
      <c r="M1393">
        <v>0</v>
      </c>
      <c r="N1393">
        <v>8.26</v>
      </c>
      <c r="O1393">
        <f t="shared" si="21"/>
        <v>8.42</v>
      </c>
      <c r="P1393">
        <v>0.63</v>
      </c>
      <c r="Q1393">
        <v>7.79</v>
      </c>
      <c r="R1393">
        <v>0</v>
      </c>
      <c r="S1393">
        <v>18.725000000000001</v>
      </c>
      <c r="T1393">
        <v>287.24</v>
      </c>
      <c r="U1393">
        <v>1.41</v>
      </c>
      <c r="V1393">
        <v>1.52</v>
      </c>
      <c r="W1393">
        <v>133.86799999999999</v>
      </c>
      <c r="X1393">
        <v>0.16</v>
      </c>
    </row>
    <row r="1394" spans="1:24" x14ac:dyDescent="0.2">
      <c r="A1394" s="1" t="s">
        <v>1415</v>
      </c>
      <c r="B1394">
        <v>264</v>
      </c>
      <c r="C1394">
        <v>3</v>
      </c>
      <c r="D1394" s="2">
        <v>43402.597557870373</v>
      </c>
      <c r="E1394">
        <v>75.465999999999994</v>
      </c>
      <c r="F1394">
        <v>50.8</v>
      </c>
      <c r="G1394">
        <v>178.285</v>
      </c>
      <c r="H1394">
        <v>6274.87</v>
      </c>
      <c r="I1394">
        <v>0</v>
      </c>
      <c r="J1394">
        <v>0</v>
      </c>
      <c r="K1394">
        <v>0</v>
      </c>
      <c r="L1394">
        <v>1.577</v>
      </c>
      <c r="M1394">
        <v>2.988</v>
      </c>
      <c r="N1394">
        <v>6.4550000000000001</v>
      </c>
      <c r="O1394">
        <f t="shared" si="21"/>
        <v>6.4550000000000001</v>
      </c>
      <c r="P1394">
        <v>0</v>
      </c>
      <c r="Q1394">
        <v>6.4550000000000001</v>
      </c>
      <c r="R1394">
        <v>1.125</v>
      </c>
      <c r="S1394">
        <v>21.4587</v>
      </c>
      <c r="T1394">
        <v>385.21</v>
      </c>
      <c r="U1394">
        <v>0</v>
      </c>
      <c r="V1394">
        <v>0.125</v>
      </c>
      <c r="W1394">
        <v>130.15</v>
      </c>
      <c r="X1394">
        <v>0.16600000000000001</v>
      </c>
    </row>
    <row r="1395" spans="1:24" x14ac:dyDescent="0.2">
      <c r="A1395" s="1" t="s">
        <v>1416</v>
      </c>
      <c r="B1395">
        <v>264</v>
      </c>
      <c r="C1395">
        <v>3</v>
      </c>
      <c r="D1395" s="2">
        <v>43399.43886574074</v>
      </c>
      <c r="E1395">
        <v>88.096000000000004</v>
      </c>
      <c r="F1395">
        <v>54.101999999999997</v>
      </c>
      <c r="G1395">
        <v>277.45400000000001</v>
      </c>
      <c r="H1395">
        <v>8358.4899000000005</v>
      </c>
      <c r="I1395">
        <v>0</v>
      </c>
      <c r="J1395">
        <v>0</v>
      </c>
      <c r="K1395">
        <v>0</v>
      </c>
      <c r="L1395">
        <v>1.4279999999999999</v>
      </c>
      <c r="M1395">
        <v>1.5960000000000001</v>
      </c>
      <c r="N1395">
        <v>10.704000000000001</v>
      </c>
      <c r="O1395">
        <f t="shared" si="21"/>
        <v>10.704000000000001</v>
      </c>
      <c r="P1395">
        <v>0</v>
      </c>
      <c r="Q1395">
        <v>10.704000000000001</v>
      </c>
      <c r="R1395">
        <v>0</v>
      </c>
      <c r="S1395">
        <v>18.889399999999998</v>
      </c>
      <c r="T1395">
        <v>170.04</v>
      </c>
      <c r="U1395">
        <v>0.92400000000000004</v>
      </c>
      <c r="V1395">
        <v>1.1040000000000001</v>
      </c>
      <c r="W1395">
        <v>205.57</v>
      </c>
      <c r="X1395">
        <v>0.75600000000000001</v>
      </c>
    </row>
    <row r="1396" spans="1:24" x14ac:dyDescent="0.2">
      <c r="A1396" s="1" t="s">
        <v>1417</v>
      </c>
      <c r="B1396">
        <v>265</v>
      </c>
      <c r="C1396">
        <v>1</v>
      </c>
      <c r="D1396" s="2">
        <v>42846.632743055547</v>
      </c>
      <c r="E1396">
        <v>61.136000000000003</v>
      </c>
      <c r="F1396">
        <v>78.591999999999999</v>
      </c>
      <c r="G1396">
        <v>102.544</v>
      </c>
      <c r="H1396">
        <v>5800.2</v>
      </c>
      <c r="I1396">
        <v>0</v>
      </c>
      <c r="J1396">
        <v>0</v>
      </c>
      <c r="K1396">
        <v>0</v>
      </c>
      <c r="L1396">
        <v>3.0659999999999998</v>
      </c>
      <c r="M1396">
        <v>5.673</v>
      </c>
      <c r="N1396">
        <v>7.5189999999999992</v>
      </c>
      <c r="O1396">
        <f t="shared" si="21"/>
        <v>7.3489999999999993</v>
      </c>
      <c r="P1396">
        <v>1.68</v>
      </c>
      <c r="Q1396">
        <v>5.6689999999999996</v>
      </c>
      <c r="R1396">
        <v>0</v>
      </c>
      <c r="S1396">
        <v>33.125500000000002</v>
      </c>
      <c r="T1396">
        <v>209.8</v>
      </c>
      <c r="U1396">
        <v>1.6919999999999999</v>
      </c>
      <c r="V1396">
        <v>1.974</v>
      </c>
      <c r="W1396">
        <v>41.570999999999998</v>
      </c>
      <c r="X1396">
        <v>2.5609999999999999</v>
      </c>
    </row>
    <row r="1397" spans="1:24" x14ac:dyDescent="0.2">
      <c r="A1397" s="1" t="s">
        <v>1418</v>
      </c>
      <c r="B1397">
        <v>265</v>
      </c>
      <c r="C1397">
        <v>1</v>
      </c>
      <c r="D1397" s="2">
        <v>42848.702430555553</v>
      </c>
      <c r="E1397">
        <v>105.76</v>
      </c>
      <c r="F1397">
        <v>104.32</v>
      </c>
      <c r="G1397">
        <v>356.16</v>
      </c>
      <c r="H1397">
        <v>11799.69</v>
      </c>
      <c r="I1397">
        <v>0</v>
      </c>
      <c r="J1397">
        <v>0</v>
      </c>
      <c r="K1397">
        <v>0</v>
      </c>
      <c r="L1397">
        <v>0.3</v>
      </c>
      <c r="M1397">
        <v>0.3</v>
      </c>
      <c r="N1397">
        <v>33.42</v>
      </c>
      <c r="O1397">
        <f t="shared" si="21"/>
        <v>33.400000000000006</v>
      </c>
      <c r="P1397">
        <v>33.380000000000003</v>
      </c>
      <c r="Q1397">
        <v>0.02</v>
      </c>
      <c r="R1397">
        <v>0</v>
      </c>
      <c r="S1397">
        <v>43.98</v>
      </c>
      <c r="T1397">
        <v>537.84</v>
      </c>
      <c r="U1397">
        <v>3.02</v>
      </c>
      <c r="V1397">
        <v>2.59</v>
      </c>
      <c r="W1397">
        <v>149.63</v>
      </c>
      <c r="X1397">
        <v>11.08</v>
      </c>
    </row>
    <row r="1398" spans="1:24" x14ac:dyDescent="0.2">
      <c r="A1398" s="1" t="s">
        <v>1419</v>
      </c>
      <c r="B1398">
        <v>265</v>
      </c>
      <c r="C1398">
        <v>1</v>
      </c>
      <c r="D1398" s="2">
        <v>42847.417002314818</v>
      </c>
      <c r="E1398">
        <v>128.52000000000001</v>
      </c>
      <c r="F1398">
        <v>73.69</v>
      </c>
      <c r="G1398">
        <v>294.88</v>
      </c>
      <c r="H1398">
        <v>10048.66</v>
      </c>
      <c r="I1398">
        <v>0</v>
      </c>
      <c r="J1398">
        <v>0</v>
      </c>
      <c r="K1398">
        <v>0</v>
      </c>
      <c r="L1398">
        <v>0.3</v>
      </c>
      <c r="M1398">
        <v>0.3</v>
      </c>
      <c r="N1398">
        <v>9.27</v>
      </c>
      <c r="O1398">
        <f t="shared" si="21"/>
        <v>8.39</v>
      </c>
      <c r="P1398">
        <v>7.49</v>
      </c>
      <c r="Q1398">
        <v>0.9</v>
      </c>
      <c r="R1398">
        <v>0</v>
      </c>
      <c r="S1398">
        <v>29.39</v>
      </c>
      <c r="T1398">
        <v>1139.55</v>
      </c>
      <c r="U1398">
        <v>0</v>
      </c>
      <c r="V1398">
        <v>0</v>
      </c>
      <c r="W1398">
        <v>101.61</v>
      </c>
      <c r="X1398">
        <v>7.49</v>
      </c>
    </row>
    <row r="1399" spans="1:24" x14ac:dyDescent="0.2">
      <c r="A1399" s="1" t="s">
        <v>1420</v>
      </c>
      <c r="B1399">
        <v>265</v>
      </c>
      <c r="C1399">
        <v>1</v>
      </c>
      <c r="D1399" s="2">
        <v>42849.847962962973</v>
      </c>
      <c r="E1399">
        <v>221.49</v>
      </c>
      <c r="F1399">
        <v>254.57</v>
      </c>
      <c r="G1399">
        <v>667.88</v>
      </c>
      <c r="H1399">
        <v>24652.98</v>
      </c>
      <c r="I1399">
        <v>0</v>
      </c>
      <c r="J1399">
        <v>0</v>
      </c>
      <c r="K1399">
        <v>0</v>
      </c>
      <c r="L1399">
        <v>2.97</v>
      </c>
      <c r="M1399">
        <v>1.24</v>
      </c>
      <c r="N1399">
        <v>75.759999999999991</v>
      </c>
      <c r="O1399">
        <f t="shared" si="21"/>
        <v>71.929999999999993</v>
      </c>
      <c r="P1399">
        <v>68.099999999999994</v>
      </c>
      <c r="Q1399">
        <v>3.83</v>
      </c>
      <c r="R1399">
        <v>0</v>
      </c>
      <c r="S1399">
        <v>54.83</v>
      </c>
      <c r="T1399">
        <v>906.74</v>
      </c>
      <c r="U1399">
        <v>0.93</v>
      </c>
      <c r="V1399">
        <v>1.79</v>
      </c>
      <c r="W1399">
        <v>225.72</v>
      </c>
      <c r="X1399">
        <v>31.65</v>
      </c>
    </row>
    <row r="1400" spans="1:24" x14ac:dyDescent="0.2">
      <c r="A1400" s="1" t="s">
        <v>1421</v>
      </c>
      <c r="B1400">
        <v>265</v>
      </c>
      <c r="C1400">
        <v>2</v>
      </c>
      <c r="D1400" s="2">
        <v>43027.611666666657</v>
      </c>
      <c r="E1400">
        <v>54.896999999999998</v>
      </c>
      <c r="F1400">
        <v>79.192999999999998</v>
      </c>
      <c r="G1400">
        <v>296.26100000000002</v>
      </c>
      <c r="H1400">
        <v>8870.76</v>
      </c>
      <c r="I1400">
        <v>0</v>
      </c>
      <c r="J1400">
        <v>0</v>
      </c>
      <c r="K1400">
        <v>0</v>
      </c>
      <c r="L1400">
        <v>15.34</v>
      </c>
      <c r="M1400">
        <v>18.157</v>
      </c>
      <c r="N1400">
        <v>59.022000000000013</v>
      </c>
      <c r="O1400">
        <f t="shared" si="21"/>
        <v>59.001999999999995</v>
      </c>
      <c r="P1400">
        <v>56.058999999999997</v>
      </c>
      <c r="Q1400">
        <v>2.9430000000000001</v>
      </c>
      <c r="R1400">
        <v>0</v>
      </c>
      <c r="S1400">
        <v>15.81</v>
      </c>
      <c r="T1400">
        <v>86.22</v>
      </c>
      <c r="U1400">
        <v>7.57</v>
      </c>
      <c r="V1400">
        <v>8.19</v>
      </c>
      <c r="W1400">
        <v>218.19900000000001</v>
      </c>
      <c r="X1400">
        <v>39.902000000000001</v>
      </c>
    </row>
    <row r="1401" spans="1:24" x14ac:dyDescent="0.2">
      <c r="A1401" s="1" t="s">
        <v>1422</v>
      </c>
      <c r="B1401">
        <v>265</v>
      </c>
      <c r="C1401">
        <v>2</v>
      </c>
      <c r="D1401" s="2">
        <v>43028.67046296296</v>
      </c>
      <c r="E1401">
        <v>60.88</v>
      </c>
      <c r="F1401">
        <v>124.83</v>
      </c>
      <c r="G1401">
        <v>215.59</v>
      </c>
      <c r="H1401">
        <v>9289.0499999999993</v>
      </c>
      <c r="I1401">
        <v>0</v>
      </c>
      <c r="J1401">
        <v>0</v>
      </c>
      <c r="K1401">
        <v>0</v>
      </c>
      <c r="L1401">
        <v>5.85</v>
      </c>
      <c r="M1401">
        <v>7.27</v>
      </c>
      <c r="N1401">
        <v>78.53</v>
      </c>
      <c r="O1401">
        <f t="shared" si="21"/>
        <v>78.5</v>
      </c>
      <c r="P1401">
        <v>70.59</v>
      </c>
      <c r="Q1401">
        <v>7.9099999999999993</v>
      </c>
      <c r="R1401">
        <v>0</v>
      </c>
      <c r="S1401">
        <v>28.02</v>
      </c>
      <c r="T1401">
        <v>123.99</v>
      </c>
      <c r="U1401">
        <v>19.25</v>
      </c>
      <c r="V1401">
        <v>20.51</v>
      </c>
      <c r="W1401">
        <v>109.49</v>
      </c>
      <c r="X1401">
        <v>37.67</v>
      </c>
    </row>
    <row r="1402" spans="1:24" x14ac:dyDescent="0.2">
      <c r="A1402" s="1" t="s">
        <v>1423</v>
      </c>
      <c r="B1402">
        <v>265</v>
      </c>
      <c r="C1402">
        <v>2</v>
      </c>
      <c r="D1402" s="2">
        <v>43031.03261574074</v>
      </c>
      <c r="E1402">
        <v>44.86</v>
      </c>
      <c r="F1402">
        <v>56.11</v>
      </c>
      <c r="G1402">
        <v>268.75</v>
      </c>
      <c r="H1402">
        <v>7515.18</v>
      </c>
      <c r="I1402">
        <v>0</v>
      </c>
      <c r="J1402">
        <v>0</v>
      </c>
      <c r="K1402">
        <v>0</v>
      </c>
      <c r="L1402">
        <v>2.76</v>
      </c>
      <c r="M1402">
        <v>3.49</v>
      </c>
      <c r="N1402">
        <v>5.9499999999999993</v>
      </c>
      <c r="O1402">
        <f t="shared" si="21"/>
        <v>5.95</v>
      </c>
      <c r="P1402">
        <v>2.95</v>
      </c>
      <c r="Q1402">
        <v>3</v>
      </c>
      <c r="R1402">
        <v>0</v>
      </c>
      <c r="S1402">
        <v>20.58</v>
      </c>
      <c r="T1402">
        <v>51.61</v>
      </c>
      <c r="U1402">
        <v>0.19</v>
      </c>
      <c r="V1402">
        <v>0.25</v>
      </c>
      <c r="W1402">
        <v>111.01</v>
      </c>
      <c r="X1402">
        <v>5.24</v>
      </c>
    </row>
    <row r="1403" spans="1:24" x14ac:dyDescent="0.2">
      <c r="A1403" s="1" t="s">
        <v>1424</v>
      </c>
      <c r="B1403">
        <v>265</v>
      </c>
      <c r="C1403">
        <v>2</v>
      </c>
      <c r="D1403" s="2">
        <v>43029.128148148149</v>
      </c>
      <c r="E1403">
        <v>54.317999999999998</v>
      </c>
      <c r="F1403">
        <v>83.94</v>
      </c>
      <c r="G1403">
        <v>337.38600000000002</v>
      </c>
      <c r="H1403">
        <v>9785.59</v>
      </c>
      <c r="I1403">
        <v>0</v>
      </c>
      <c r="J1403">
        <v>0</v>
      </c>
      <c r="K1403">
        <v>0</v>
      </c>
      <c r="L1403">
        <v>13.63</v>
      </c>
      <c r="M1403">
        <v>17.66</v>
      </c>
      <c r="N1403">
        <v>31.17</v>
      </c>
      <c r="O1403">
        <f t="shared" si="21"/>
        <v>31.17</v>
      </c>
      <c r="P1403">
        <v>30.42</v>
      </c>
      <c r="Q1403">
        <v>0.75</v>
      </c>
      <c r="R1403">
        <v>0</v>
      </c>
      <c r="S1403">
        <v>18.448</v>
      </c>
      <c r="T1403">
        <v>91.15</v>
      </c>
      <c r="U1403">
        <v>0.38</v>
      </c>
      <c r="V1403">
        <v>0.46</v>
      </c>
      <c r="W1403">
        <v>209.52</v>
      </c>
      <c r="X1403">
        <v>30.12</v>
      </c>
    </row>
    <row r="1404" spans="1:24" x14ac:dyDescent="0.2">
      <c r="A1404" s="1" t="s">
        <v>1425</v>
      </c>
      <c r="B1404">
        <v>265</v>
      </c>
      <c r="C1404">
        <v>3</v>
      </c>
      <c r="D1404" s="2">
        <v>43241.411921296298</v>
      </c>
      <c r="E1404">
        <v>54.55</v>
      </c>
      <c r="F1404">
        <v>61.12</v>
      </c>
      <c r="G1404">
        <v>180.2</v>
      </c>
      <c r="H1404">
        <v>6303.86</v>
      </c>
      <c r="I1404">
        <v>0</v>
      </c>
      <c r="J1404">
        <v>0</v>
      </c>
      <c r="K1404">
        <v>0</v>
      </c>
      <c r="L1404">
        <v>0.27</v>
      </c>
      <c r="M1404">
        <v>0.47</v>
      </c>
      <c r="N1404">
        <v>18.09</v>
      </c>
      <c r="O1404">
        <f t="shared" si="21"/>
        <v>18.09</v>
      </c>
      <c r="P1404">
        <v>17.600000000000001</v>
      </c>
      <c r="Q1404">
        <v>0.49</v>
      </c>
      <c r="R1404">
        <v>0</v>
      </c>
      <c r="S1404">
        <v>19.73</v>
      </c>
      <c r="T1404">
        <v>130.41999999999999</v>
      </c>
      <c r="U1404">
        <v>5.8</v>
      </c>
      <c r="V1404">
        <v>5.26</v>
      </c>
      <c r="W1404">
        <v>149.06</v>
      </c>
      <c r="X1404">
        <v>6.88</v>
      </c>
    </row>
    <row r="1405" spans="1:24" x14ac:dyDescent="0.2">
      <c r="A1405" s="1" t="s">
        <v>1426</v>
      </c>
      <c r="B1405">
        <v>265</v>
      </c>
      <c r="C1405">
        <v>3</v>
      </c>
      <c r="D1405" s="2">
        <v>43246.623287037037</v>
      </c>
      <c r="E1405">
        <v>68.23</v>
      </c>
      <c r="F1405">
        <v>105.8</v>
      </c>
      <c r="G1405">
        <v>172.83</v>
      </c>
      <c r="H1405">
        <v>8135.82</v>
      </c>
      <c r="I1405">
        <v>0</v>
      </c>
      <c r="J1405">
        <v>0</v>
      </c>
      <c r="K1405">
        <v>0</v>
      </c>
      <c r="L1405">
        <v>0.86</v>
      </c>
      <c r="M1405">
        <v>1.0900000000000001</v>
      </c>
      <c r="N1405">
        <v>37.47</v>
      </c>
      <c r="O1405">
        <f t="shared" si="21"/>
        <v>37.479999999999997</v>
      </c>
      <c r="P1405">
        <v>37.299999999999997</v>
      </c>
      <c r="Q1405">
        <v>0.18</v>
      </c>
      <c r="R1405">
        <v>0</v>
      </c>
      <c r="S1405">
        <v>26.81</v>
      </c>
      <c r="T1405">
        <v>224.47</v>
      </c>
      <c r="U1405">
        <v>12.78</v>
      </c>
      <c r="V1405">
        <v>9.9499999999999993</v>
      </c>
      <c r="W1405">
        <v>86.85</v>
      </c>
      <c r="X1405">
        <v>14.75</v>
      </c>
    </row>
    <row r="1406" spans="1:24" x14ac:dyDescent="0.2">
      <c r="A1406" s="1" t="s">
        <v>1427</v>
      </c>
      <c r="B1406">
        <v>265</v>
      </c>
      <c r="C1406">
        <v>4</v>
      </c>
      <c r="D1406" s="2">
        <v>43476.620925925927</v>
      </c>
      <c r="E1406">
        <v>86.42</v>
      </c>
      <c r="F1406">
        <v>82.07</v>
      </c>
      <c r="G1406">
        <v>258.42</v>
      </c>
      <c r="H1406">
        <v>8975.869999999999</v>
      </c>
      <c r="I1406">
        <v>0</v>
      </c>
      <c r="J1406">
        <v>0</v>
      </c>
      <c r="K1406">
        <v>0</v>
      </c>
      <c r="L1406">
        <v>0.28999999999999998</v>
      </c>
      <c r="M1406">
        <v>0</v>
      </c>
      <c r="N1406">
        <v>0.61</v>
      </c>
      <c r="O1406">
        <f t="shared" si="21"/>
        <v>0.61</v>
      </c>
      <c r="P1406">
        <v>0.4</v>
      </c>
      <c r="Q1406">
        <v>0.21</v>
      </c>
      <c r="R1406">
        <v>0</v>
      </c>
      <c r="S1406">
        <v>30.42</v>
      </c>
      <c r="T1406">
        <v>493.14</v>
      </c>
      <c r="U1406">
        <v>0.11</v>
      </c>
      <c r="V1406">
        <v>0.28999999999999998</v>
      </c>
      <c r="W1406">
        <v>157.77000000000001</v>
      </c>
      <c r="X1406">
        <v>0</v>
      </c>
    </row>
    <row r="1407" spans="1:24" x14ac:dyDescent="0.2">
      <c r="A1407" s="1" t="s">
        <v>1428</v>
      </c>
      <c r="B1407">
        <v>265</v>
      </c>
      <c r="C1407">
        <v>4</v>
      </c>
      <c r="D1407" s="2">
        <v>43479.648275462961</v>
      </c>
      <c r="E1407">
        <v>130.19999999999999</v>
      </c>
      <c r="F1407">
        <v>110.55</v>
      </c>
      <c r="G1407">
        <v>514.14</v>
      </c>
      <c r="H1407">
        <v>15132.760200000001</v>
      </c>
      <c r="I1407">
        <v>0</v>
      </c>
      <c r="J1407">
        <v>0</v>
      </c>
      <c r="K1407">
        <v>0</v>
      </c>
      <c r="L1407">
        <v>2.5099999999999998</v>
      </c>
      <c r="M1407">
        <v>3.37</v>
      </c>
      <c r="N1407">
        <v>22.12</v>
      </c>
      <c r="O1407">
        <f t="shared" si="21"/>
        <v>22.119999999999997</v>
      </c>
      <c r="P1407">
        <v>16.989999999999998</v>
      </c>
      <c r="Q1407">
        <v>5.13</v>
      </c>
      <c r="R1407">
        <v>0</v>
      </c>
      <c r="S1407">
        <v>39.86</v>
      </c>
      <c r="T1407">
        <v>1078.78</v>
      </c>
      <c r="U1407">
        <v>0.66</v>
      </c>
      <c r="V1407">
        <v>1.98</v>
      </c>
      <c r="W1407">
        <v>214.27</v>
      </c>
      <c r="X1407">
        <v>9.64</v>
      </c>
    </row>
    <row r="1408" spans="1:24" x14ac:dyDescent="0.2">
      <c r="A1408" s="1" t="s">
        <v>1429</v>
      </c>
      <c r="B1408">
        <v>265</v>
      </c>
      <c r="C1408">
        <v>4</v>
      </c>
      <c r="D1408" s="2">
        <v>43478.75104166667</v>
      </c>
      <c r="E1408">
        <v>65.33</v>
      </c>
      <c r="F1408">
        <v>33.22</v>
      </c>
      <c r="G1408">
        <v>135.08000000000001</v>
      </c>
      <c r="H1408">
        <v>4708.6899999999996</v>
      </c>
      <c r="I1408">
        <v>0</v>
      </c>
      <c r="J1408">
        <v>0</v>
      </c>
      <c r="K1408">
        <v>0</v>
      </c>
      <c r="L1408">
        <v>0.65</v>
      </c>
      <c r="M1408">
        <v>0.96</v>
      </c>
      <c r="N1408">
        <v>14.64</v>
      </c>
      <c r="O1408">
        <f t="shared" si="21"/>
        <v>14.64</v>
      </c>
      <c r="P1408">
        <v>13.35</v>
      </c>
      <c r="Q1408">
        <v>1.29</v>
      </c>
      <c r="R1408">
        <v>0</v>
      </c>
      <c r="S1408">
        <v>11.67</v>
      </c>
      <c r="T1408">
        <v>141.35</v>
      </c>
      <c r="U1408">
        <v>0.28000000000000003</v>
      </c>
      <c r="V1408">
        <v>0.42</v>
      </c>
      <c r="W1408">
        <v>82.45</v>
      </c>
      <c r="X1408">
        <v>12.49</v>
      </c>
    </row>
    <row r="1409" spans="1:24" x14ac:dyDescent="0.2">
      <c r="A1409" s="1" t="s">
        <v>1430</v>
      </c>
      <c r="B1409">
        <v>265</v>
      </c>
      <c r="C1409">
        <v>4</v>
      </c>
      <c r="D1409" s="2">
        <v>43452.446296296293</v>
      </c>
      <c r="E1409">
        <v>56.61</v>
      </c>
      <c r="F1409">
        <v>20.079999999999998</v>
      </c>
      <c r="G1409">
        <v>228.35</v>
      </c>
      <c r="H1409">
        <v>5591.57</v>
      </c>
      <c r="I1409">
        <v>0</v>
      </c>
      <c r="J1409">
        <v>0</v>
      </c>
      <c r="K1409">
        <v>0</v>
      </c>
      <c r="L1409">
        <v>11.87</v>
      </c>
      <c r="M1409">
        <v>13.05</v>
      </c>
      <c r="N1409">
        <v>14.68</v>
      </c>
      <c r="O1409">
        <f t="shared" si="21"/>
        <v>14.66</v>
      </c>
      <c r="P1409">
        <v>0.21</v>
      </c>
      <c r="Q1409">
        <v>14.45</v>
      </c>
      <c r="R1409">
        <v>0</v>
      </c>
      <c r="S1409">
        <v>4.54</v>
      </c>
      <c r="T1409">
        <v>395.96</v>
      </c>
      <c r="U1409">
        <v>6.58</v>
      </c>
      <c r="V1409">
        <v>5.84</v>
      </c>
      <c r="W1409">
        <v>69</v>
      </c>
      <c r="X1409">
        <v>1.35</v>
      </c>
    </row>
    <row r="1410" spans="1:24" x14ac:dyDescent="0.2">
      <c r="A1410" s="1" t="s">
        <v>1431</v>
      </c>
      <c r="B1410">
        <v>265</v>
      </c>
      <c r="C1410">
        <v>4</v>
      </c>
      <c r="D1410" s="2">
        <v>43477.517291666663</v>
      </c>
      <c r="E1410">
        <v>98.13</v>
      </c>
      <c r="F1410">
        <v>50.63</v>
      </c>
      <c r="G1410">
        <v>263.97000000000003</v>
      </c>
      <c r="H1410">
        <v>8191.87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11.38</v>
      </c>
      <c r="O1410">
        <f t="shared" si="21"/>
        <v>11.379999999999999</v>
      </c>
      <c r="P1410">
        <v>9.33</v>
      </c>
      <c r="Q1410">
        <v>2.0499999999999998</v>
      </c>
      <c r="R1410">
        <v>0</v>
      </c>
      <c r="S1410">
        <v>21.62</v>
      </c>
      <c r="T1410">
        <v>227.45</v>
      </c>
      <c r="U1410">
        <v>0.36</v>
      </c>
      <c r="V1410">
        <v>1.0900000000000001</v>
      </c>
      <c r="W1410">
        <v>197.91</v>
      </c>
      <c r="X1410">
        <v>4.79</v>
      </c>
    </row>
    <row r="1411" spans="1:24" x14ac:dyDescent="0.2">
      <c r="A1411" s="1" t="s">
        <v>1432</v>
      </c>
      <c r="B1411">
        <v>266</v>
      </c>
      <c r="C1411">
        <v>1</v>
      </c>
      <c r="D1411" s="2">
        <v>42848.375104166669</v>
      </c>
      <c r="E1411">
        <v>60.53</v>
      </c>
      <c r="F1411">
        <v>35.69</v>
      </c>
      <c r="G1411">
        <v>223.17</v>
      </c>
      <c r="H1411">
        <v>5921.87</v>
      </c>
      <c r="I1411">
        <v>0</v>
      </c>
      <c r="J1411">
        <v>0</v>
      </c>
      <c r="K1411">
        <v>0</v>
      </c>
      <c r="L1411">
        <v>2.85</v>
      </c>
      <c r="M1411">
        <v>5.3</v>
      </c>
      <c r="N1411">
        <v>35.31</v>
      </c>
      <c r="O1411">
        <f t="shared" ref="O1411:O1474" si="22">P1411+Q1411</f>
        <v>35.31</v>
      </c>
      <c r="P1411">
        <v>17.809999999999999</v>
      </c>
      <c r="Q1411">
        <v>17.5</v>
      </c>
      <c r="R1411">
        <v>0</v>
      </c>
      <c r="S1411">
        <v>18.7</v>
      </c>
      <c r="T1411">
        <v>189.09</v>
      </c>
      <c r="U1411">
        <v>3.56</v>
      </c>
      <c r="V1411">
        <v>1.1000000000000001</v>
      </c>
      <c r="W1411">
        <v>187.74</v>
      </c>
      <c r="X1411">
        <v>16.41</v>
      </c>
    </row>
    <row r="1412" spans="1:24" x14ac:dyDescent="0.2">
      <c r="A1412" s="1" t="s">
        <v>1433</v>
      </c>
      <c r="B1412">
        <v>266</v>
      </c>
      <c r="C1412">
        <v>1</v>
      </c>
      <c r="D1412" s="2">
        <v>42847.793969907398</v>
      </c>
      <c r="E1412">
        <v>53.87</v>
      </c>
      <c r="F1412">
        <v>39.950000000000003</v>
      </c>
      <c r="G1412">
        <v>151.55000000000001</v>
      </c>
      <c r="H1412">
        <v>4812.7800999999999</v>
      </c>
      <c r="I1412">
        <v>0</v>
      </c>
      <c r="J1412">
        <v>0</v>
      </c>
      <c r="K1412">
        <v>0</v>
      </c>
      <c r="L1412">
        <v>9.9</v>
      </c>
      <c r="M1412">
        <v>8.84</v>
      </c>
      <c r="N1412">
        <v>56.28</v>
      </c>
      <c r="O1412">
        <f t="shared" si="22"/>
        <v>53.01</v>
      </c>
      <c r="P1412">
        <v>0.35</v>
      </c>
      <c r="Q1412">
        <v>52.66</v>
      </c>
      <c r="R1412">
        <v>0</v>
      </c>
      <c r="S1412">
        <v>8.8000000000000007</v>
      </c>
      <c r="T1412">
        <v>85.240000000000009</v>
      </c>
      <c r="U1412">
        <v>18.09</v>
      </c>
      <c r="V1412">
        <v>11.07</v>
      </c>
      <c r="W1412">
        <v>55.010000000000012</v>
      </c>
      <c r="X1412">
        <v>13.31</v>
      </c>
    </row>
    <row r="1413" spans="1:24" x14ac:dyDescent="0.2">
      <c r="A1413" s="1" t="s">
        <v>1434</v>
      </c>
      <c r="B1413">
        <v>266</v>
      </c>
      <c r="C1413">
        <v>1</v>
      </c>
      <c r="D1413" s="2">
        <v>42850.831261574072</v>
      </c>
      <c r="E1413">
        <v>63.38</v>
      </c>
      <c r="F1413">
        <v>32.35</v>
      </c>
      <c r="G1413">
        <v>133.38999999999999</v>
      </c>
      <c r="H1413">
        <v>4420.04</v>
      </c>
      <c r="I1413">
        <v>0</v>
      </c>
      <c r="J1413">
        <v>0</v>
      </c>
      <c r="K1413">
        <v>0</v>
      </c>
      <c r="L1413">
        <v>7.8599999999999994</v>
      </c>
      <c r="M1413">
        <v>9.3800000000000008</v>
      </c>
      <c r="N1413">
        <v>55.21</v>
      </c>
      <c r="O1413">
        <f t="shared" si="22"/>
        <v>55.14</v>
      </c>
      <c r="P1413">
        <v>20.05</v>
      </c>
      <c r="Q1413">
        <v>35.090000000000003</v>
      </c>
      <c r="R1413">
        <v>0</v>
      </c>
      <c r="S1413">
        <v>6.53</v>
      </c>
      <c r="T1413">
        <v>151.11000000000001</v>
      </c>
      <c r="U1413">
        <v>3.76</v>
      </c>
      <c r="V1413">
        <v>3.77</v>
      </c>
      <c r="W1413">
        <v>79.17</v>
      </c>
      <c r="X1413">
        <v>20.79</v>
      </c>
    </row>
    <row r="1414" spans="1:24" x14ac:dyDescent="0.2">
      <c r="A1414" s="1" t="s">
        <v>1435</v>
      </c>
      <c r="B1414">
        <v>266</v>
      </c>
      <c r="C1414">
        <v>1</v>
      </c>
      <c r="D1414" s="2">
        <v>42849.77815972222</v>
      </c>
      <c r="E1414">
        <v>67.38</v>
      </c>
      <c r="F1414">
        <v>38.6</v>
      </c>
      <c r="G1414">
        <v>221.02</v>
      </c>
      <c r="H1414">
        <v>6117.1</v>
      </c>
      <c r="I1414">
        <v>0</v>
      </c>
      <c r="J1414">
        <v>0</v>
      </c>
      <c r="K1414">
        <v>0</v>
      </c>
      <c r="L1414">
        <v>16.739999999999998</v>
      </c>
      <c r="M1414">
        <v>15.73</v>
      </c>
      <c r="N1414">
        <v>81.59</v>
      </c>
      <c r="O1414">
        <f t="shared" si="22"/>
        <v>81.59</v>
      </c>
      <c r="P1414">
        <v>24.64</v>
      </c>
      <c r="Q1414">
        <v>56.95</v>
      </c>
      <c r="R1414">
        <v>0</v>
      </c>
      <c r="S1414">
        <v>12.4</v>
      </c>
      <c r="T1414">
        <v>116.14</v>
      </c>
      <c r="U1414">
        <v>14.72</v>
      </c>
      <c r="V1414">
        <v>15.5</v>
      </c>
      <c r="W1414">
        <v>140.53</v>
      </c>
      <c r="X1414">
        <v>29.04</v>
      </c>
    </row>
    <row r="1415" spans="1:24" x14ac:dyDescent="0.2">
      <c r="A1415" s="1" t="s">
        <v>1436</v>
      </c>
      <c r="B1415">
        <v>266</v>
      </c>
      <c r="C1415">
        <v>2</v>
      </c>
      <c r="D1415" s="2">
        <v>43034.701932870368</v>
      </c>
      <c r="E1415">
        <v>61.42</v>
      </c>
      <c r="F1415">
        <v>38.619999999999997</v>
      </c>
      <c r="G1415">
        <v>218.93</v>
      </c>
      <c r="H1415">
        <v>5971.92</v>
      </c>
      <c r="I1415">
        <v>0</v>
      </c>
      <c r="J1415">
        <v>0</v>
      </c>
      <c r="K1415">
        <v>0</v>
      </c>
      <c r="L1415">
        <v>5.44</v>
      </c>
      <c r="M1415">
        <v>7.78</v>
      </c>
      <c r="N1415">
        <v>84.34</v>
      </c>
      <c r="O1415">
        <f t="shared" si="22"/>
        <v>84.33</v>
      </c>
      <c r="P1415">
        <v>51.46</v>
      </c>
      <c r="Q1415">
        <v>32.869999999999997</v>
      </c>
      <c r="R1415">
        <v>0</v>
      </c>
      <c r="S1415">
        <v>20.69</v>
      </c>
      <c r="T1415">
        <v>115.91</v>
      </c>
      <c r="U1415">
        <v>7.8</v>
      </c>
      <c r="V1415">
        <v>7.7799999999999994</v>
      </c>
      <c r="W1415">
        <v>134.55000000000001</v>
      </c>
      <c r="X1415">
        <v>45.470000000000013</v>
      </c>
    </row>
    <row r="1416" spans="1:24" x14ac:dyDescent="0.2">
      <c r="A1416" s="1" t="s">
        <v>1437</v>
      </c>
      <c r="B1416">
        <v>266</v>
      </c>
      <c r="C1416">
        <v>2</v>
      </c>
      <c r="D1416" s="2">
        <v>43033.755543981482</v>
      </c>
      <c r="E1416">
        <v>48.58</v>
      </c>
      <c r="F1416">
        <v>26.56</v>
      </c>
      <c r="G1416">
        <v>183.57</v>
      </c>
      <c r="H1416">
        <v>4749.7299999999996</v>
      </c>
      <c r="I1416">
        <v>0</v>
      </c>
      <c r="J1416">
        <v>0</v>
      </c>
      <c r="K1416">
        <v>0</v>
      </c>
      <c r="L1416">
        <v>10.32</v>
      </c>
      <c r="M1416">
        <v>14.15</v>
      </c>
      <c r="N1416">
        <v>49.9</v>
      </c>
      <c r="O1416">
        <f t="shared" si="22"/>
        <v>49.900000000000006</v>
      </c>
      <c r="P1416">
        <v>19.690000000000001</v>
      </c>
      <c r="Q1416">
        <v>30.21</v>
      </c>
      <c r="R1416">
        <v>0</v>
      </c>
      <c r="S1416">
        <v>14.22</v>
      </c>
      <c r="T1416">
        <v>85.07</v>
      </c>
      <c r="U1416">
        <v>12.33</v>
      </c>
      <c r="V1416">
        <v>7.49</v>
      </c>
      <c r="W1416">
        <v>133.65</v>
      </c>
      <c r="X1416">
        <v>15.63</v>
      </c>
    </row>
    <row r="1417" spans="1:24" x14ac:dyDescent="0.2">
      <c r="A1417" s="1" t="s">
        <v>1438</v>
      </c>
      <c r="B1417">
        <v>266</v>
      </c>
      <c r="C1417">
        <v>2</v>
      </c>
      <c r="D1417" s="2">
        <v>43032.823425925933</v>
      </c>
      <c r="E1417">
        <v>52.31</v>
      </c>
      <c r="F1417">
        <v>27.78</v>
      </c>
      <c r="G1417">
        <v>82.75</v>
      </c>
      <c r="H1417">
        <v>3239.04</v>
      </c>
      <c r="I1417">
        <v>0</v>
      </c>
      <c r="J1417">
        <v>0</v>
      </c>
      <c r="K1417">
        <v>0</v>
      </c>
      <c r="L1417">
        <v>5.5500000000000007</v>
      </c>
      <c r="M1417">
        <v>5.26</v>
      </c>
      <c r="N1417">
        <v>22.91</v>
      </c>
      <c r="O1417">
        <f t="shared" si="22"/>
        <v>22.83</v>
      </c>
      <c r="P1417">
        <v>8.11</v>
      </c>
      <c r="Q1417">
        <v>14.72</v>
      </c>
      <c r="R1417">
        <v>0</v>
      </c>
      <c r="S1417">
        <v>8.8000000000000007</v>
      </c>
      <c r="T1417">
        <v>126.58</v>
      </c>
      <c r="U1417">
        <v>3.16</v>
      </c>
      <c r="V1417">
        <v>4.2</v>
      </c>
      <c r="W1417">
        <v>59.819999999999993</v>
      </c>
      <c r="X1417">
        <v>4.1500000000000004</v>
      </c>
    </row>
    <row r="1418" spans="1:24" x14ac:dyDescent="0.2">
      <c r="A1418" s="1" t="s">
        <v>1439</v>
      </c>
      <c r="B1418">
        <v>266</v>
      </c>
      <c r="C1418">
        <v>2</v>
      </c>
      <c r="D1418" s="2">
        <v>43031.860868055563</v>
      </c>
      <c r="E1418">
        <v>71.062799999999996</v>
      </c>
      <c r="F1418">
        <v>20.010000000000002</v>
      </c>
      <c r="G1418">
        <v>231.042</v>
      </c>
      <c r="H1418">
        <v>5649.5733</v>
      </c>
      <c r="I1418">
        <v>0</v>
      </c>
      <c r="J1418">
        <v>0</v>
      </c>
      <c r="K1418">
        <v>0</v>
      </c>
      <c r="L1418">
        <v>8.8824000000000005</v>
      </c>
      <c r="M1418">
        <v>13.874700000000001</v>
      </c>
      <c r="N1418">
        <v>42.388100000000001</v>
      </c>
      <c r="O1418">
        <f t="shared" si="22"/>
        <v>42.388099999999994</v>
      </c>
      <c r="P1418">
        <v>9.9725000000000001</v>
      </c>
      <c r="Q1418">
        <v>32.415599999999998</v>
      </c>
      <c r="R1418">
        <v>0</v>
      </c>
      <c r="S1418">
        <v>5.8916000000000004</v>
      </c>
      <c r="T1418">
        <v>125.2611</v>
      </c>
      <c r="U1418">
        <v>7.2122999999999999</v>
      </c>
      <c r="V1418">
        <v>8.1222999999999992</v>
      </c>
      <c r="W1418">
        <v>188.68510000000001</v>
      </c>
      <c r="X1418">
        <v>14.0923</v>
      </c>
    </row>
    <row r="1419" spans="1:24" x14ac:dyDescent="0.2">
      <c r="A1419" s="1" t="s">
        <v>1440</v>
      </c>
      <c r="B1419">
        <v>266</v>
      </c>
      <c r="C1419">
        <v>3</v>
      </c>
      <c r="D1419" s="2">
        <v>43216.639027777783</v>
      </c>
      <c r="E1419">
        <v>140.55000000000001</v>
      </c>
      <c r="F1419">
        <v>98.16</v>
      </c>
      <c r="G1419">
        <v>278.33999999999997</v>
      </c>
      <c r="H1419">
        <v>10469.32</v>
      </c>
      <c r="I1419">
        <v>0</v>
      </c>
      <c r="J1419">
        <v>0</v>
      </c>
      <c r="K1419">
        <v>0</v>
      </c>
      <c r="L1419">
        <v>18.399999999999999</v>
      </c>
      <c r="M1419">
        <v>22.9</v>
      </c>
      <c r="N1419">
        <v>78.989999999999995</v>
      </c>
      <c r="O1419">
        <f t="shared" si="22"/>
        <v>75.02000000000001</v>
      </c>
      <c r="P1419">
        <v>24.57</v>
      </c>
      <c r="Q1419">
        <v>50.45</v>
      </c>
      <c r="R1419">
        <v>0</v>
      </c>
      <c r="S1419">
        <v>35.96</v>
      </c>
      <c r="T1419">
        <v>295.23</v>
      </c>
      <c r="U1419">
        <v>10.119999999999999</v>
      </c>
      <c r="V1419">
        <v>9.77</v>
      </c>
      <c r="W1419">
        <v>152.1</v>
      </c>
      <c r="X1419">
        <v>36.07</v>
      </c>
    </row>
    <row r="1420" spans="1:24" x14ac:dyDescent="0.2">
      <c r="A1420" s="1" t="s">
        <v>1441</v>
      </c>
      <c r="B1420">
        <v>266</v>
      </c>
      <c r="C1420">
        <v>3</v>
      </c>
      <c r="D1420" s="2">
        <v>43213.857268518521</v>
      </c>
      <c r="E1420">
        <v>61.57</v>
      </c>
      <c r="F1420">
        <v>138.77000000000001</v>
      </c>
      <c r="G1420">
        <v>224.75</v>
      </c>
      <c r="H1420">
        <v>10424.730100000001</v>
      </c>
      <c r="I1420">
        <v>22.36</v>
      </c>
      <c r="J1420">
        <v>0</v>
      </c>
      <c r="K1420">
        <v>0</v>
      </c>
      <c r="L1420">
        <v>18.16</v>
      </c>
      <c r="M1420">
        <v>22.12</v>
      </c>
      <c r="N1420">
        <v>117.62</v>
      </c>
      <c r="O1420">
        <f t="shared" si="22"/>
        <v>117.63</v>
      </c>
      <c r="P1420">
        <v>89.17</v>
      </c>
      <c r="Q1420">
        <v>28.46</v>
      </c>
      <c r="R1420">
        <v>0</v>
      </c>
      <c r="S1420">
        <v>51.95</v>
      </c>
      <c r="T1420">
        <v>279.97000000000003</v>
      </c>
      <c r="U1420">
        <v>21.07</v>
      </c>
      <c r="V1420">
        <v>30.42</v>
      </c>
      <c r="W1420">
        <v>107.21</v>
      </c>
      <c r="X1420">
        <v>44.06</v>
      </c>
    </row>
    <row r="1421" spans="1:24" x14ac:dyDescent="0.2">
      <c r="A1421" s="1" t="s">
        <v>1442</v>
      </c>
      <c r="B1421">
        <v>266</v>
      </c>
      <c r="C1421">
        <v>3</v>
      </c>
      <c r="D1421" s="2">
        <v>43216.311342592591</v>
      </c>
      <c r="E1421">
        <v>106.52</v>
      </c>
      <c r="F1421">
        <v>141.09</v>
      </c>
      <c r="G1421">
        <v>322.56</v>
      </c>
      <c r="H1421">
        <v>12195.9501</v>
      </c>
      <c r="I1421">
        <v>0</v>
      </c>
      <c r="J1421">
        <v>0</v>
      </c>
      <c r="K1421">
        <v>0</v>
      </c>
      <c r="L1421">
        <v>10.99</v>
      </c>
      <c r="M1421">
        <v>16.62</v>
      </c>
      <c r="N1421">
        <v>65.16</v>
      </c>
      <c r="O1421">
        <f t="shared" si="22"/>
        <v>57.650000000000006</v>
      </c>
      <c r="P1421">
        <v>3.66</v>
      </c>
      <c r="Q1421">
        <v>53.99</v>
      </c>
      <c r="R1421">
        <v>0</v>
      </c>
      <c r="S1421">
        <v>72.61</v>
      </c>
      <c r="T1421">
        <v>284.81</v>
      </c>
      <c r="U1421">
        <v>9.07</v>
      </c>
      <c r="V1421">
        <v>7.9099999999999993</v>
      </c>
      <c r="W1421">
        <v>162.9</v>
      </c>
      <c r="X1421">
        <v>14.78</v>
      </c>
    </row>
    <row r="1422" spans="1:24" x14ac:dyDescent="0.2">
      <c r="A1422" s="1" t="s">
        <v>1443</v>
      </c>
      <c r="B1422">
        <v>266</v>
      </c>
      <c r="C1422">
        <v>3</v>
      </c>
      <c r="D1422" s="2">
        <v>43214.877025462964</v>
      </c>
      <c r="E1422">
        <v>41.62</v>
      </c>
      <c r="F1422">
        <v>27.7</v>
      </c>
      <c r="G1422">
        <v>143.02000000000001</v>
      </c>
      <c r="H1422">
        <v>4021.38</v>
      </c>
      <c r="I1422">
        <v>0</v>
      </c>
      <c r="J1422">
        <v>0</v>
      </c>
      <c r="K1422">
        <v>0</v>
      </c>
      <c r="L1422">
        <v>14.4</v>
      </c>
      <c r="M1422">
        <v>13.83</v>
      </c>
      <c r="N1422">
        <v>71.34</v>
      </c>
      <c r="O1422">
        <f t="shared" si="22"/>
        <v>71.34</v>
      </c>
      <c r="P1422">
        <v>17.11</v>
      </c>
      <c r="Q1422">
        <v>54.23</v>
      </c>
      <c r="R1422">
        <v>0</v>
      </c>
      <c r="S1422">
        <v>9.2900000000000009</v>
      </c>
      <c r="T1422">
        <v>63.41</v>
      </c>
      <c r="U1422">
        <v>11.16</v>
      </c>
      <c r="V1422">
        <v>11.04</v>
      </c>
      <c r="W1422">
        <v>71.67</v>
      </c>
      <c r="X1422">
        <v>30.33</v>
      </c>
    </row>
    <row r="1423" spans="1:24" x14ac:dyDescent="0.2">
      <c r="A1423" s="1" t="s">
        <v>1444</v>
      </c>
      <c r="B1423">
        <v>267</v>
      </c>
      <c r="C1423">
        <v>1</v>
      </c>
      <c r="D1423" s="2">
        <v>42852.274039351847</v>
      </c>
      <c r="E1423">
        <v>80.41</v>
      </c>
      <c r="F1423">
        <v>111.31</v>
      </c>
      <c r="G1423">
        <v>264.47000000000003</v>
      </c>
      <c r="H1423">
        <v>9730.7700999999997</v>
      </c>
      <c r="I1423">
        <v>0</v>
      </c>
      <c r="J1423">
        <v>0</v>
      </c>
      <c r="K1423">
        <v>0</v>
      </c>
      <c r="L1423">
        <v>14.27</v>
      </c>
      <c r="M1423">
        <v>9.6900000000000013</v>
      </c>
      <c r="N1423">
        <v>138.88</v>
      </c>
      <c r="O1423">
        <f t="shared" si="22"/>
        <v>138.99</v>
      </c>
      <c r="P1423">
        <v>96.49</v>
      </c>
      <c r="Q1423">
        <v>42.5</v>
      </c>
      <c r="R1423">
        <v>0</v>
      </c>
      <c r="S1423">
        <v>47.98</v>
      </c>
      <c r="T1423">
        <v>388.66</v>
      </c>
      <c r="U1423">
        <v>25.55</v>
      </c>
      <c r="V1423">
        <v>23.02</v>
      </c>
      <c r="W1423">
        <v>125.83</v>
      </c>
      <c r="X1423">
        <v>65.040000000000006</v>
      </c>
    </row>
    <row r="1424" spans="1:24" x14ac:dyDescent="0.2">
      <c r="A1424" s="1" t="s">
        <v>1445</v>
      </c>
      <c r="B1424">
        <v>267</v>
      </c>
      <c r="C1424">
        <v>1</v>
      </c>
      <c r="D1424" s="2">
        <v>42850.282569444447</v>
      </c>
      <c r="E1424">
        <v>40.54</v>
      </c>
      <c r="F1424">
        <v>75.649999999999991</v>
      </c>
      <c r="G1424">
        <v>219.43</v>
      </c>
      <c r="H1424">
        <v>6999.3</v>
      </c>
      <c r="I1424">
        <v>0</v>
      </c>
      <c r="J1424">
        <v>0</v>
      </c>
      <c r="K1424">
        <v>0</v>
      </c>
      <c r="L1424">
        <v>4.1499999999999986</v>
      </c>
      <c r="M1424">
        <v>1.1200000000000001</v>
      </c>
      <c r="N1424">
        <v>147</v>
      </c>
      <c r="O1424">
        <f t="shared" si="22"/>
        <v>147.05000000000001</v>
      </c>
      <c r="P1424">
        <v>125.14</v>
      </c>
      <c r="Q1424">
        <v>21.91</v>
      </c>
      <c r="R1424">
        <v>0</v>
      </c>
      <c r="S1424">
        <v>33.81</v>
      </c>
      <c r="T1424">
        <v>140.16999999999999</v>
      </c>
      <c r="U1424">
        <v>18.14</v>
      </c>
      <c r="V1424">
        <v>21.25</v>
      </c>
      <c r="W1424">
        <v>72.44</v>
      </c>
      <c r="X1424">
        <v>85.350000000000009</v>
      </c>
    </row>
    <row r="1425" spans="1:24" x14ac:dyDescent="0.2">
      <c r="A1425" s="1" t="s">
        <v>1446</v>
      </c>
      <c r="B1425">
        <v>267</v>
      </c>
      <c r="C1425">
        <v>1</v>
      </c>
      <c r="D1425" s="2">
        <v>42851.267129629632</v>
      </c>
      <c r="E1425">
        <v>80.81</v>
      </c>
      <c r="F1425">
        <v>151.9</v>
      </c>
      <c r="G1425">
        <v>233.69</v>
      </c>
      <c r="H1425">
        <v>10728.7</v>
      </c>
      <c r="I1425">
        <v>0</v>
      </c>
      <c r="J1425">
        <v>0</v>
      </c>
      <c r="K1425">
        <v>0</v>
      </c>
      <c r="L1425">
        <v>12.57</v>
      </c>
      <c r="M1425">
        <v>7.3</v>
      </c>
      <c r="N1425">
        <v>84.97</v>
      </c>
      <c r="O1425">
        <f t="shared" si="22"/>
        <v>84.97</v>
      </c>
      <c r="P1425">
        <v>31.78</v>
      </c>
      <c r="Q1425">
        <v>53.19</v>
      </c>
      <c r="R1425">
        <v>0</v>
      </c>
      <c r="S1425">
        <v>58.37</v>
      </c>
      <c r="T1425">
        <v>459.71</v>
      </c>
      <c r="U1425">
        <v>28.05</v>
      </c>
      <c r="V1425">
        <v>22.04</v>
      </c>
      <c r="W1425">
        <v>148.74</v>
      </c>
      <c r="X1425">
        <v>16.47</v>
      </c>
    </row>
    <row r="1426" spans="1:24" x14ac:dyDescent="0.2">
      <c r="A1426" s="1" t="s">
        <v>1447</v>
      </c>
      <c r="B1426">
        <v>267</v>
      </c>
      <c r="C1426">
        <v>3</v>
      </c>
      <c r="D1426" s="2">
        <v>43211.257800925923</v>
      </c>
      <c r="E1426">
        <v>62.26</v>
      </c>
      <c r="F1426">
        <v>55.72</v>
      </c>
      <c r="G1426">
        <v>209.62</v>
      </c>
      <c r="H1426">
        <v>6475.8900999999996</v>
      </c>
      <c r="I1426">
        <v>0</v>
      </c>
      <c r="J1426">
        <v>0</v>
      </c>
      <c r="K1426">
        <v>0</v>
      </c>
      <c r="L1426">
        <v>12.49</v>
      </c>
      <c r="M1426">
        <v>10.87</v>
      </c>
      <c r="N1426">
        <v>87.34</v>
      </c>
      <c r="O1426">
        <f t="shared" si="22"/>
        <v>87.35</v>
      </c>
      <c r="P1426">
        <v>55.15</v>
      </c>
      <c r="Q1426">
        <v>32.200000000000003</v>
      </c>
      <c r="R1426">
        <v>0</v>
      </c>
      <c r="S1426">
        <v>14.78</v>
      </c>
      <c r="T1426">
        <v>143.93</v>
      </c>
      <c r="U1426">
        <v>16.93</v>
      </c>
      <c r="V1426">
        <v>14.09</v>
      </c>
      <c r="W1426">
        <v>122.52</v>
      </c>
      <c r="X1426">
        <v>37.28</v>
      </c>
    </row>
    <row r="1427" spans="1:24" x14ac:dyDescent="0.2">
      <c r="A1427" s="1" t="s">
        <v>1448</v>
      </c>
      <c r="B1427">
        <v>267</v>
      </c>
      <c r="C1427">
        <v>3</v>
      </c>
      <c r="D1427" s="2">
        <v>43212.84847222222</v>
      </c>
      <c r="E1427">
        <v>19.48</v>
      </c>
      <c r="F1427">
        <v>3.72</v>
      </c>
      <c r="G1427">
        <v>111.76</v>
      </c>
      <c r="H1427">
        <v>2262.86</v>
      </c>
      <c r="I1427">
        <v>0</v>
      </c>
      <c r="J1427">
        <v>0</v>
      </c>
      <c r="K1427">
        <v>0</v>
      </c>
      <c r="L1427">
        <v>6.96</v>
      </c>
      <c r="M1427">
        <v>0</v>
      </c>
      <c r="N1427">
        <v>111.76</v>
      </c>
      <c r="O1427">
        <f t="shared" si="22"/>
        <v>111.78</v>
      </c>
      <c r="P1427">
        <v>83</v>
      </c>
      <c r="Q1427">
        <v>28.78</v>
      </c>
      <c r="R1427">
        <v>0</v>
      </c>
      <c r="S1427">
        <v>0.88</v>
      </c>
      <c r="T1427">
        <v>13.92</v>
      </c>
      <c r="U1427">
        <v>0</v>
      </c>
      <c r="V1427">
        <v>11.85</v>
      </c>
      <c r="W1427">
        <v>0</v>
      </c>
      <c r="X1427">
        <v>71.149999999999991</v>
      </c>
    </row>
    <row r="1428" spans="1:24" x14ac:dyDescent="0.2">
      <c r="A1428" s="1" t="s">
        <v>1449</v>
      </c>
      <c r="B1428">
        <v>267</v>
      </c>
      <c r="C1428">
        <v>3</v>
      </c>
      <c r="D1428" s="2">
        <v>43208.459745370368</v>
      </c>
      <c r="E1428">
        <v>54.36</v>
      </c>
      <c r="F1428">
        <v>44.1</v>
      </c>
      <c r="G1428">
        <v>207.58</v>
      </c>
      <c r="H1428">
        <v>5893.0801000000001</v>
      </c>
      <c r="I1428">
        <v>0</v>
      </c>
      <c r="J1428">
        <v>0</v>
      </c>
      <c r="K1428">
        <v>0</v>
      </c>
      <c r="L1428">
        <v>4.71</v>
      </c>
      <c r="M1428">
        <v>7.1099999999999994</v>
      </c>
      <c r="N1428">
        <v>88.01</v>
      </c>
      <c r="O1428">
        <f t="shared" si="22"/>
        <v>84.12</v>
      </c>
      <c r="P1428">
        <v>64.58</v>
      </c>
      <c r="Q1428">
        <v>19.54</v>
      </c>
      <c r="R1428">
        <v>0</v>
      </c>
      <c r="S1428">
        <v>20.43</v>
      </c>
      <c r="T1428">
        <v>86</v>
      </c>
      <c r="U1428">
        <v>9.9599999999999991</v>
      </c>
      <c r="V1428">
        <v>11.6</v>
      </c>
      <c r="W1428">
        <v>81.539999999999992</v>
      </c>
      <c r="X1428">
        <v>51.54</v>
      </c>
    </row>
    <row r="1429" spans="1:24" x14ac:dyDescent="0.2">
      <c r="A1429" s="1" t="s">
        <v>1450</v>
      </c>
      <c r="B1429">
        <v>268</v>
      </c>
      <c r="C1429">
        <v>1</v>
      </c>
      <c r="D1429" s="2">
        <v>42847.209722222222</v>
      </c>
      <c r="E1429">
        <v>43.365000000000002</v>
      </c>
      <c r="F1429">
        <v>18.175000000000001</v>
      </c>
      <c r="G1429">
        <v>138.22499999999999</v>
      </c>
      <c r="H1429">
        <v>3780.76</v>
      </c>
      <c r="I1429">
        <v>0</v>
      </c>
      <c r="J1429">
        <v>0</v>
      </c>
      <c r="K1429">
        <v>0</v>
      </c>
      <c r="L1429">
        <v>1.88</v>
      </c>
      <c r="M1429">
        <v>0</v>
      </c>
      <c r="N1429">
        <v>30.196000000000002</v>
      </c>
      <c r="O1429">
        <f t="shared" si="22"/>
        <v>20.87</v>
      </c>
      <c r="P1429">
        <v>0.2</v>
      </c>
      <c r="Q1429">
        <v>20.67</v>
      </c>
      <c r="R1429">
        <v>0</v>
      </c>
      <c r="S1429">
        <v>7.4843999999999999</v>
      </c>
      <c r="T1429">
        <v>64.37</v>
      </c>
      <c r="U1429">
        <v>7.2534999999999998</v>
      </c>
      <c r="V1429">
        <v>5.9155000000000006</v>
      </c>
      <c r="W1429">
        <v>2.2000000000000002</v>
      </c>
      <c r="X1429">
        <v>1.7669999999999999</v>
      </c>
    </row>
    <row r="1430" spans="1:24" x14ac:dyDescent="0.2">
      <c r="A1430" s="1" t="s">
        <v>1451</v>
      </c>
      <c r="B1430">
        <v>268</v>
      </c>
      <c r="C1430">
        <v>1</v>
      </c>
      <c r="D1430" s="2">
        <v>42849.668680555558</v>
      </c>
      <c r="E1430">
        <v>49.31</v>
      </c>
      <c r="F1430">
        <v>34.14</v>
      </c>
      <c r="G1430">
        <v>110.66</v>
      </c>
      <c r="H1430">
        <v>4010.73</v>
      </c>
      <c r="I1430">
        <v>0</v>
      </c>
      <c r="J1430">
        <v>0</v>
      </c>
      <c r="K1430">
        <v>0</v>
      </c>
      <c r="L1430">
        <v>2.2400000000000002</v>
      </c>
      <c r="M1430">
        <v>4.49</v>
      </c>
      <c r="N1430">
        <v>28.64</v>
      </c>
      <c r="O1430">
        <f t="shared" si="22"/>
        <v>28.64</v>
      </c>
      <c r="P1430">
        <v>19.07</v>
      </c>
      <c r="Q1430">
        <v>9.57</v>
      </c>
      <c r="R1430">
        <v>0</v>
      </c>
      <c r="S1430">
        <v>4.7300000000000004</v>
      </c>
      <c r="T1430">
        <v>208.22</v>
      </c>
      <c r="U1430">
        <v>9.57</v>
      </c>
      <c r="V1430">
        <v>9.57</v>
      </c>
      <c r="W1430">
        <v>9.83</v>
      </c>
      <c r="X1430">
        <v>0</v>
      </c>
    </row>
    <row r="1431" spans="1:24" x14ac:dyDescent="0.2">
      <c r="A1431" s="1" t="s">
        <v>1452</v>
      </c>
      <c r="B1431">
        <v>268</v>
      </c>
      <c r="C1431">
        <v>1</v>
      </c>
      <c r="D1431" s="2">
        <v>42848.49722222222</v>
      </c>
      <c r="E1431">
        <v>44.7</v>
      </c>
      <c r="F1431">
        <v>30.67</v>
      </c>
      <c r="G1431">
        <v>156.15</v>
      </c>
      <c r="H1431">
        <v>4620.5600999999997</v>
      </c>
      <c r="I1431">
        <v>0</v>
      </c>
      <c r="J1431">
        <v>0</v>
      </c>
      <c r="K1431">
        <v>0</v>
      </c>
      <c r="L1431">
        <v>3.1</v>
      </c>
      <c r="M1431">
        <v>0</v>
      </c>
      <c r="N1431">
        <v>39.648299999999999</v>
      </c>
      <c r="O1431">
        <f t="shared" si="22"/>
        <v>30.9</v>
      </c>
      <c r="P1431">
        <v>14.2</v>
      </c>
      <c r="Q1431">
        <v>16.7</v>
      </c>
      <c r="R1431">
        <v>0</v>
      </c>
      <c r="S1431">
        <v>4.0967000000000002</v>
      </c>
      <c r="T1431">
        <v>18.5</v>
      </c>
      <c r="U1431">
        <v>9.9960000000000004</v>
      </c>
      <c r="V1431">
        <v>3.198</v>
      </c>
      <c r="W1431">
        <v>76.525000000000006</v>
      </c>
      <c r="X1431">
        <v>14.427</v>
      </c>
    </row>
    <row r="1432" spans="1:24" x14ac:dyDescent="0.2">
      <c r="A1432" s="1" t="s">
        <v>1453</v>
      </c>
      <c r="B1432">
        <v>268</v>
      </c>
      <c r="C1432">
        <v>1</v>
      </c>
      <c r="D1432" s="2">
        <v>42850.682372685187</v>
      </c>
      <c r="E1432">
        <v>46.38</v>
      </c>
      <c r="F1432">
        <v>27.35</v>
      </c>
      <c r="G1432">
        <v>132.6</v>
      </c>
      <c r="H1432">
        <v>4067.09</v>
      </c>
      <c r="I1432">
        <v>0</v>
      </c>
      <c r="J1432">
        <v>0</v>
      </c>
      <c r="K1432">
        <v>0</v>
      </c>
      <c r="L1432">
        <v>5.94</v>
      </c>
      <c r="M1432">
        <v>5.93</v>
      </c>
      <c r="N1432">
        <v>36.83</v>
      </c>
      <c r="O1432">
        <f t="shared" si="22"/>
        <v>37.04</v>
      </c>
      <c r="P1432">
        <v>18.82</v>
      </c>
      <c r="Q1432">
        <v>18.22</v>
      </c>
      <c r="R1432">
        <v>0</v>
      </c>
      <c r="S1432">
        <v>3.38</v>
      </c>
      <c r="T1432">
        <v>182</v>
      </c>
      <c r="U1432">
        <v>5.17</v>
      </c>
      <c r="V1432">
        <v>2.64</v>
      </c>
      <c r="W1432">
        <v>37.409999999999997</v>
      </c>
      <c r="X1432">
        <v>17.309999999999999</v>
      </c>
    </row>
    <row r="1433" spans="1:24" x14ac:dyDescent="0.2">
      <c r="A1433" s="1" t="s">
        <v>1454</v>
      </c>
      <c r="B1433">
        <v>268</v>
      </c>
      <c r="C1433">
        <v>2</v>
      </c>
      <c r="D1433" s="2">
        <v>43024.813854166663</v>
      </c>
      <c r="E1433">
        <v>56.75</v>
      </c>
      <c r="F1433">
        <v>35.04</v>
      </c>
      <c r="G1433">
        <v>100.36</v>
      </c>
      <c r="H1433">
        <v>3924.4</v>
      </c>
      <c r="I1433">
        <v>0</v>
      </c>
      <c r="J1433">
        <v>0</v>
      </c>
      <c r="K1433">
        <v>0</v>
      </c>
      <c r="L1433">
        <v>6.92</v>
      </c>
      <c r="M1433">
        <v>7.52</v>
      </c>
      <c r="N1433">
        <v>37.22</v>
      </c>
      <c r="O1433">
        <f t="shared" si="22"/>
        <v>37.42</v>
      </c>
      <c r="P1433">
        <v>14.26</v>
      </c>
      <c r="Q1433">
        <v>23.16</v>
      </c>
      <c r="R1433">
        <v>0</v>
      </c>
      <c r="S1433">
        <v>9.02</v>
      </c>
      <c r="T1433">
        <v>574.24</v>
      </c>
      <c r="U1433">
        <v>4.2699999999999996</v>
      </c>
      <c r="V1433">
        <v>2.65</v>
      </c>
      <c r="W1433">
        <v>39.299999999999997</v>
      </c>
      <c r="X1433">
        <v>17.77</v>
      </c>
    </row>
    <row r="1434" spans="1:24" x14ac:dyDescent="0.2">
      <c r="A1434" s="1" t="s">
        <v>1455</v>
      </c>
      <c r="B1434">
        <v>268</v>
      </c>
      <c r="C1434">
        <v>2</v>
      </c>
      <c r="D1434" s="2">
        <v>43023.748819444438</v>
      </c>
      <c r="E1434">
        <v>60.17</v>
      </c>
      <c r="F1434">
        <v>29.3</v>
      </c>
      <c r="G1434">
        <v>86.51</v>
      </c>
      <c r="H1434">
        <v>3581.6</v>
      </c>
      <c r="I1434">
        <v>0</v>
      </c>
      <c r="J1434">
        <v>0</v>
      </c>
      <c r="K1434">
        <v>0</v>
      </c>
      <c r="L1434">
        <v>4.6900000000000004</v>
      </c>
      <c r="M1434">
        <v>4.9400000000000004</v>
      </c>
      <c r="N1434">
        <v>37.119999999999997</v>
      </c>
      <c r="O1434">
        <f t="shared" si="22"/>
        <v>37.32</v>
      </c>
      <c r="P1434">
        <v>17.649999999999999</v>
      </c>
      <c r="Q1434">
        <v>19.670000000000002</v>
      </c>
      <c r="R1434">
        <v>0</v>
      </c>
      <c r="S1434">
        <v>8.25</v>
      </c>
      <c r="T1434">
        <v>615.98</v>
      </c>
      <c r="U1434">
        <v>3.67</v>
      </c>
      <c r="V1434">
        <v>1.41</v>
      </c>
      <c r="W1434">
        <v>24.81</v>
      </c>
      <c r="X1434">
        <v>19.5</v>
      </c>
    </row>
    <row r="1435" spans="1:24" x14ac:dyDescent="0.2">
      <c r="A1435" s="1" t="s">
        <v>1456</v>
      </c>
      <c r="B1435">
        <v>268</v>
      </c>
      <c r="C1435">
        <v>2</v>
      </c>
      <c r="D1435" s="2">
        <v>43022.754178240742</v>
      </c>
      <c r="E1435">
        <v>36.380000000000003</v>
      </c>
      <c r="F1435">
        <v>23.88</v>
      </c>
      <c r="G1435">
        <v>90.39</v>
      </c>
      <c r="H1435">
        <v>3068.06</v>
      </c>
      <c r="I1435">
        <v>0</v>
      </c>
      <c r="J1435">
        <v>0</v>
      </c>
      <c r="K1435">
        <v>0</v>
      </c>
      <c r="L1435">
        <v>3.62</v>
      </c>
      <c r="M1435">
        <v>3.31</v>
      </c>
      <c r="N1435">
        <v>34.43</v>
      </c>
      <c r="O1435">
        <f t="shared" si="22"/>
        <v>34.629999999999995</v>
      </c>
      <c r="P1435">
        <v>14.2</v>
      </c>
      <c r="Q1435">
        <v>20.43</v>
      </c>
      <c r="R1435">
        <v>0</v>
      </c>
      <c r="S1435">
        <v>8.59</v>
      </c>
      <c r="T1435">
        <v>220.32</v>
      </c>
      <c r="U1435">
        <v>2.64</v>
      </c>
      <c r="V1435">
        <v>0.9</v>
      </c>
      <c r="W1435">
        <v>14.27</v>
      </c>
      <c r="X1435">
        <v>16.25</v>
      </c>
    </row>
    <row r="1436" spans="1:24" x14ac:dyDescent="0.2">
      <c r="A1436" s="1" t="s">
        <v>1457</v>
      </c>
      <c r="B1436">
        <v>268</v>
      </c>
      <c r="C1436">
        <v>2</v>
      </c>
      <c r="D1436" s="2">
        <v>43025.819374999999</v>
      </c>
      <c r="E1436">
        <v>92.78</v>
      </c>
      <c r="F1436">
        <v>60.62</v>
      </c>
      <c r="G1436">
        <v>157.97999999999999</v>
      </c>
      <c r="H1436">
        <v>6432.93</v>
      </c>
      <c r="I1436">
        <v>0</v>
      </c>
      <c r="J1436">
        <v>0</v>
      </c>
      <c r="K1436">
        <v>0</v>
      </c>
      <c r="L1436">
        <v>14.19</v>
      </c>
      <c r="M1436">
        <v>13.17</v>
      </c>
      <c r="N1436">
        <v>55.52</v>
      </c>
      <c r="O1436">
        <f t="shared" si="22"/>
        <v>55.72</v>
      </c>
      <c r="P1436">
        <v>19.329999999999998</v>
      </c>
      <c r="Q1436">
        <v>36.39</v>
      </c>
      <c r="R1436">
        <v>0</v>
      </c>
      <c r="S1436">
        <v>11.19</v>
      </c>
      <c r="T1436">
        <v>487.82</v>
      </c>
      <c r="U1436">
        <v>7.2</v>
      </c>
      <c r="V1436">
        <v>5.41</v>
      </c>
      <c r="W1436">
        <v>69.02</v>
      </c>
      <c r="X1436">
        <v>29.06</v>
      </c>
    </row>
    <row r="1437" spans="1:24" x14ac:dyDescent="0.2">
      <c r="A1437" s="1" t="s">
        <v>1458</v>
      </c>
      <c r="B1437">
        <v>269</v>
      </c>
      <c r="C1437">
        <v>1</v>
      </c>
      <c r="D1437" s="2">
        <v>42849.925543981481</v>
      </c>
      <c r="E1437">
        <v>159.4</v>
      </c>
      <c r="F1437">
        <v>173.42</v>
      </c>
      <c r="G1437">
        <v>473.62</v>
      </c>
      <c r="H1437">
        <v>17746.7304</v>
      </c>
      <c r="I1437">
        <v>11.76</v>
      </c>
      <c r="J1437">
        <v>0</v>
      </c>
      <c r="K1437">
        <v>0</v>
      </c>
      <c r="L1437">
        <v>1.44</v>
      </c>
      <c r="M1437">
        <v>0.82000000000000006</v>
      </c>
      <c r="N1437">
        <v>24.27</v>
      </c>
      <c r="O1437">
        <f t="shared" si="22"/>
        <v>22.880000000000003</v>
      </c>
      <c r="P1437">
        <v>19.55</v>
      </c>
      <c r="Q1437">
        <v>3.33</v>
      </c>
      <c r="R1437">
        <v>0</v>
      </c>
      <c r="S1437">
        <v>65.77</v>
      </c>
      <c r="T1437">
        <v>469.96</v>
      </c>
      <c r="U1437">
        <v>1.08</v>
      </c>
      <c r="V1437">
        <v>2.0099999999999998</v>
      </c>
      <c r="W1437">
        <v>308.95999999999998</v>
      </c>
      <c r="X1437">
        <v>10.65</v>
      </c>
    </row>
    <row r="1438" spans="1:24" x14ac:dyDescent="0.2">
      <c r="A1438" s="1" t="s">
        <v>1459</v>
      </c>
      <c r="B1438">
        <v>269</v>
      </c>
      <c r="C1438">
        <v>1</v>
      </c>
      <c r="D1438" s="2">
        <v>42850.427372685182</v>
      </c>
      <c r="E1438">
        <v>101.8</v>
      </c>
      <c r="F1438">
        <v>75.430000000000007</v>
      </c>
      <c r="G1438">
        <v>301.98</v>
      </c>
      <c r="H1438">
        <v>9552.630000000001</v>
      </c>
      <c r="I1438">
        <v>0</v>
      </c>
      <c r="J1438">
        <v>0</v>
      </c>
      <c r="K1438">
        <v>0</v>
      </c>
      <c r="L1438">
        <v>3.35</v>
      </c>
      <c r="M1438">
        <v>2.4900000000000002</v>
      </c>
      <c r="N1438">
        <v>67.22</v>
      </c>
      <c r="O1438">
        <f t="shared" si="22"/>
        <v>54.26</v>
      </c>
      <c r="P1438">
        <v>41.14</v>
      </c>
      <c r="Q1438">
        <v>13.12</v>
      </c>
      <c r="R1438">
        <v>0</v>
      </c>
      <c r="S1438">
        <v>40.94</v>
      </c>
      <c r="T1438">
        <v>240.4</v>
      </c>
      <c r="U1438">
        <v>0.36</v>
      </c>
      <c r="V1438">
        <v>4.05</v>
      </c>
      <c r="W1438">
        <v>136.41</v>
      </c>
      <c r="X1438">
        <v>22.07</v>
      </c>
    </row>
    <row r="1439" spans="1:24" x14ac:dyDescent="0.2">
      <c r="A1439" s="1" t="s">
        <v>1460</v>
      </c>
      <c r="B1439">
        <v>269</v>
      </c>
      <c r="C1439">
        <v>1</v>
      </c>
      <c r="D1439" s="2">
        <v>42851.854560185187</v>
      </c>
      <c r="E1439">
        <v>80.45</v>
      </c>
      <c r="F1439">
        <v>69.81</v>
      </c>
      <c r="G1439">
        <v>299.29000000000002</v>
      </c>
      <c r="H1439">
        <v>9126.26</v>
      </c>
      <c r="I1439">
        <v>0.26</v>
      </c>
      <c r="J1439">
        <v>0</v>
      </c>
      <c r="K1439">
        <v>0</v>
      </c>
      <c r="L1439">
        <v>4.25</v>
      </c>
      <c r="M1439">
        <v>5.65</v>
      </c>
      <c r="N1439">
        <v>64.84</v>
      </c>
      <c r="O1439">
        <f t="shared" si="22"/>
        <v>64.84</v>
      </c>
      <c r="P1439">
        <v>60.36</v>
      </c>
      <c r="Q1439">
        <v>4.4800000000000004</v>
      </c>
      <c r="R1439">
        <v>0</v>
      </c>
      <c r="S1439">
        <v>28.39</v>
      </c>
      <c r="T1439">
        <v>200.81</v>
      </c>
      <c r="U1439">
        <v>19.07</v>
      </c>
      <c r="V1439">
        <v>23.25</v>
      </c>
      <c r="W1439">
        <v>155.86000000000001</v>
      </c>
      <c r="X1439">
        <v>0.73</v>
      </c>
    </row>
    <row r="1440" spans="1:24" x14ac:dyDescent="0.2">
      <c r="A1440" s="1" t="s">
        <v>1461</v>
      </c>
      <c r="B1440">
        <v>269</v>
      </c>
      <c r="C1440">
        <v>1</v>
      </c>
      <c r="D1440" s="2">
        <v>42848.435810185183</v>
      </c>
      <c r="E1440">
        <v>173.041</v>
      </c>
      <c r="F1440">
        <v>135.142</v>
      </c>
      <c r="G1440">
        <v>508.06299999999999</v>
      </c>
      <c r="H1440">
        <v>16559.13</v>
      </c>
      <c r="I1440">
        <v>0</v>
      </c>
      <c r="J1440">
        <v>0</v>
      </c>
      <c r="K1440">
        <v>0</v>
      </c>
      <c r="L1440">
        <v>6.1099999999999994</v>
      </c>
      <c r="M1440">
        <v>5.95</v>
      </c>
      <c r="N1440">
        <v>4.34</v>
      </c>
      <c r="O1440">
        <f t="shared" si="22"/>
        <v>3.59</v>
      </c>
      <c r="P1440">
        <v>0.34</v>
      </c>
      <c r="Q1440">
        <v>3.25</v>
      </c>
      <c r="R1440">
        <v>0</v>
      </c>
      <c r="S1440">
        <v>47.792999999999999</v>
      </c>
      <c r="T1440">
        <v>2044.22</v>
      </c>
      <c r="U1440">
        <v>0.42</v>
      </c>
      <c r="V1440">
        <v>0.4</v>
      </c>
      <c r="W1440">
        <v>159.16</v>
      </c>
      <c r="X1440">
        <v>0.62</v>
      </c>
    </row>
    <row r="1441" spans="1:24" x14ac:dyDescent="0.2">
      <c r="A1441" s="1" t="s">
        <v>1462</v>
      </c>
      <c r="B1441">
        <v>270</v>
      </c>
      <c r="C1441">
        <v>2</v>
      </c>
      <c r="D1441" s="2">
        <v>43045.698958333327</v>
      </c>
      <c r="E1441">
        <v>26.54</v>
      </c>
      <c r="F1441">
        <v>32.79</v>
      </c>
      <c r="G1441">
        <v>60.22</v>
      </c>
      <c r="H1441">
        <v>2722.24</v>
      </c>
      <c r="I1441">
        <v>0</v>
      </c>
      <c r="J1441">
        <v>0</v>
      </c>
      <c r="K1441">
        <v>0</v>
      </c>
      <c r="L1441">
        <v>0.57999999999999996</v>
      </c>
      <c r="M1441">
        <v>1.37</v>
      </c>
      <c r="N1441">
        <v>1.1200000000000001</v>
      </c>
      <c r="O1441">
        <f t="shared" si="22"/>
        <v>1.1200000000000001</v>
      </c>
      <c r="P1441">
        <v>0</v>
      </c>
      <c r="Q1441">
        <v>1.1200000000000001</v>
      </c>
      <c r="R1441">
        <v>0</v>
      </c>
      <c r="S1441">
        <v>9.2099999999999991</v>
      </c>
      <c r="T1441">
        <v>62.51</v>
      </c>
      <c r="U1441">
        <v>0</v>
      </c>
      <c r="V1441">
        <v>0.86</v>
      </c>
      <c r="W1441">
        <v>29.89</v>
      </c>
      <c r="X1441">
        <v>0.25</v>
      </c>
    </row>
    <row r="1442" spans="1:24" x14ac:dyDescent="0.2">
      <c r="A1442" s="1" t="s">
        <v>1463</v>
      </c>
      <c r="B1442">
        <v>270</v>
      </c>
      <c r="C1442">
        <v>2</v>
      </c>
      <c r="D1442" s="2">
        <v>43045.702939814822</v>
      </c>
      <c r="E1442">
        <v>60.88</v>
      </c>
      <c r="F1442">
        <v>29.66</v>
      </c>
      <c r="G1442">
        <v>177.78</v>
      </c>
      <c r="H1442">
        <v>5215.0501000000004</v>
      </c>
      <c r="I1442">
        <v>1.73</v>
      </c>
      <c r="J1442">
        <v>0</v>
      </c>
      <c r="K1442">
        <v>0</v>
      </c>
      <c r="L1442">
        <v>5.68</v>
      </c>
      <c r="M1442">
        <v>8.58</v>
      </c>
      <c r="N1442">
        <v>3.04</v>
      </c>
      <c r="O1442">
        <f t="shared" si="22"/>
        <v>2.9</v>
      </c>
      <c r="P1442">
        <v>0</v>
      </c>
      <c r="Q1442">
        <v>2.9</v>
      </c>
      <c r="R1442">
        <v>0</v>
      </c>
      <c r="S1442">
        <v>10.87</v>
      </c>
      <c r="T1442">
        <v>99.820000000000007</v>
      </c>
      <c r="U1442">
        <v>0</v>
      </c>
      <c r="V1442">
        <v>2.2400000000000002</v>
      </c>
      <c r="W1442">
        <v>136.19</v>
      </c>
      <c r="X1442">
        <v>0.66</v>
      </c>
    </row>
    <row r="1443" spans="1:24" x14ac:dyDescent="0.2">
      <c r="A1443" s="1" t="s">
        <v>1464</v>
      </c>
      <c r="B1443">
        <v>270</v>
      </c>
      <c r="C1443">
        <v>2</v>
      </c>
      <c r="D1443" s="2">
        <v>43042.748402777783</v>
      </c>
      <c r="E1443">
        <v>81.655000000000001</v>
      </c>
      <c r="F1443">
        <v>86.08</v>
      </c>
      <c r="G1443">
        <v>180.124</v>
      </c>
      <c r="H1443">
        <v>7717.3099000000002</v>
      </c>
      <c r="I1443">
        <v>0</v>
      </c>
      <c r="J1443">
        <v>0</v>
      </c>
      <c r="K1443">
        <v>0</v>
      </c>
      <c r="L1443">
        <v>1.08</v>
      </c>
      <c r="M1443">
        <v>1.43</v>
      </c>
      <c r="N1443">
        <v>1.82</v>
      </c>
      <c r="O1443">
        <f t="shared" si="22"/>
        <v>1.82</v>
      </c>
      <c r="P1443">
        <v>0</v>
      </c>
      <c r="Q1443">
        <v>1.82</v>
      </c>
      <c r="R1443">
        <v>0</v>
      </c>
      <c r="S1443">
        <v>34.975999999999999</v>
      </c>
      <c r="T1443">
        <v>178.97</v>
      </c>
      <c r="U1443">
        <v>0.17</v>
      </c>
      <c r="V1443">
        <v>0.17</v>
      </c>
      <c r="W1443">
        <v>151.523</v>
      </c>
      <c r="X1443">
        <v>0</v>
      </c>
    </row>
    <row r="1444" spans="1:24" x14ac:dyDescent="0.2">
      <c r="A1444" s="1" t="s">
        <v>1465</v>
      </c>
      <c r="B1444">
        <v>270</v>
      </c>
      <c r="C1444">
        <v>2</v>
      </c>
      <c r="D1444" s="2">
        <v>43045.696759259263</v>
      </c>
      <c r="E1444">
        <v>16.5</v>
      </c>
      <c r="F1444">
        <v>11.23</v>
      </c>
      <c r="G1444">
        <v>65.61</v>
      </c>
      <c r="H1444">
        <v>1779.61</v>
      </c>
      <c r="I1444">
        <v>0</v>
      </c>
      <c r="J1444">
        <v>0</v>
      </c>
      <c r="K1444">
        <v>0</v>
      </c>
      <c r="L1444">
        <v>1.73</v>
      </c>
      <c r="M1444">
        <v>0</v>
      </c>
      <c r="N1444">
        <v>2.09</v>
      </c>
      <c r="O1444">
        <f t="shared" si="22"/>
        <v>2.09</v>
      </c>
      <c r="P1444">
        <v>0</v>
      </c>
      <c r="Q1444">
        <v>2.09</v>
      </c>
      <c r="R1444">
        <v>0</v>
      </c>
      <c r="S1444">
        <v>5.65</v>
      </c>
      <c r="T1444">
        <v>35.58</v>
      </c>
      <c r="U1444">
        <v>0.14000000000000001</v>
      </c>
      <c r="V1444">
        <v>0</v>
      </c>
      <c r="W1444">
        <v>38.799999999999997</v>
      </c>
      <c r="X1444">
        <v>0</v>
      </c>
    </row>
    <row r="1445" spans="1:24" x14ac:dyDescent="0.2">
      <c r="A1445" s="1" t="s">
        <v>1466</v>
      </c>
      <c r="B1445">
        <v>270</v>
      </c>
      <c r="C1445">
        <v>3</v>
      </c>
      <c r="D1445" s="2">
        <v>43247.466944444437</v>
      </c>
      <c r="E1445">
        <v>34.42</v>
      </c>
      <c r="F1445">
        <v>37.31</v>
      </c>
      <c r="G1445">
        <v>159.46</v>
      </c>
      <c r="H1445">
        <v>4658</v>
      </c>
      <c r="I1445">
        <v>0</v>
      </c>
      <c r="J1445">
        <v>0</v>
      </c>
      <c r="K1445">
        <v>0</v>
      </c>
      <c r="L1445">
        <v>1.92</v>
      </c>
      <c r="M1445">
        <v>2.2200000000000002</v>
      </c>
      <c r="N1445">
        <v>59.02</v>
      </c>
      <c r="O1445">
        <f t="shared" si="22"/>
        <v>59.019999999999996</v>
      </c>
      <c r="P1445">
        <v>48.23</v>
      </c>
      <c r="Q1445">
        <v>10.79</v>
      </c>
      <c r="R1445">
        <v>0</v>
      </c>
      <c r="S1445">
        <v>18.32</v>
      </c>
      <c r="T1445">
        <v>116.33</v>
      </c>
      <c r="U1445">
        <v>1.43</v>
      </c>
      <c r="V1445">
        <v>5.14</v>
      </c>
      <c r="W1445">
        <v>70.8</v>
      </c>
      <c r="X1445">
        <v>41.71</v>
      </c>
    </row>
    <row r="1446" spans="1:24" x14ac:dyDescent="0.2">
      <c r="A1446" s="1" t="s">
        <v>1467</v>
      </c>
      <c r="B1446">
        <v>270</v>
      </c>
      <c r="C1446">
        <v>3</v>
      </c>
      <c r="D1446" s="2">
        <v>43247.469143518523</v>
      </c>
      <c r="E1446">
        <v>50.010000000000012</v>
      </c>
      <c r="F1446">
        <v>24.7</v>
      </c>
      <c r="G1446">
        <v>244.78</v>
      </c>
      <c r="H1446">
        <v>6054.1100000000006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22"/>
        <v>0</v>
      </c>
      <c r="P1446">
        <v>0</v>
      </c>
      <c r="Q1446">
        <v>0</v>
      </c>
      <c r="R1446">
        <v>0</v>
      </c>
      <c r="S1446">
        <v>7.95</v>
      </c>
      <c r="T1446">
        <v>114.12</v>
      </c>
      <c r="U1446">
        <v>0</v>
      </c>
      <c r="V1446">
        <v>0</v>
      </c>
      <c r="W1446">
        <v>33.67</v>
      </c>
      <c r="X1446">
        <v>0</v>
      </c>
    </row>
    <row r="1447" spans="1:24" x14ac:dyDescent="0.2">
      <c r="A1447" s="1" t="s">
        <v>1468</v>
      </c>
      <c r="B1447">
        <v>270</v>
      </c>
      <c r="C1447">
        <v>3</v>
      </c>
      <c r="D1447" s="2">
        <v>43247.472060185188</v>
      </c>
      <c r="E1447">
        <v>56.533000000000001</v>
      </c>
      <c r="F1447">
        <v>48.378</v>
      </c>
      <c r="G1447">
        <v>289.34100000000001</v>
      </c>
      <c r="H1447">
        <v>9383.5400000000009</v>
      </c>
      <c r="I1447">
        <v>54.003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22"/>
        <v>0</v>
      </c>
      <c r="P1447">
        <v>0</v>
      </c>
      <c r="Q1447">
        <v>0</v>
      </c>
      <c r="R1447">
        <v>0</v>
      </c>
      <c r="S1447">
        <v>16.367999999999999</v>
      </c>
      <c r="T1447">
        <v>233.75</v>
      </c>
      <c r="U1447">
        <v>0</v>
      </c>
      <c r="V1447">
        <v>0</v>
      </c>
      <c r="W1447">
        <v>72.263000000000005</v>
      </c>
      <c r="X1447">
        <v>0</v>
      </c>
    </row>
    <row r="1448" spans="1:24" x14ac:dyDescent="0.2">
      <c r="A1448" s="1" t="s">
        <v>1469</v>
      </c>
      <c r="B1448">
        <v>270</v>
      </c>
      <c r="C1448">
        <v>3</v>
      </c>
      <c r="D1448" s="2">
        <v>43247.461111111108</v>
      </c>
      <c r="E1448">
        <v>34.43</v>
      </c>
      <c r="F1448">
        <v>19.77</v>
      </c>
      <c r="G1448">
        <v>78.58</v>
      </c>
      <c r="H1448">
        <v>2722.69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f t="shared" si="22"/>
        <v>0</v>
      </c>
      <c r="P1448">
        <v>0</v>
      </c>
      <c r="Q1448">
        <v>0</v>
      </c>
      <c r="R1448">
        <v>0</v>
      </c>
      <c r="S1448">
        <v>6.06</v>
      </c>
      <c r="T1448">
        <v>120.11</v>
      </c>
      <c r="U1448">
        <v>0</v>
      </c>
      <c r="V1448">
        <v>0</v>
      </c>
      <c r="W1448">
        <v>38.94</v>
      </c>
      <c r="X1448">
        <v>0</v>
      </c>
    </row>
    <row r="1449" spans="1:24" x14ac:dyDescent="0.2">
      <c r="A1449" s="1" t="s">
        <v>1470</v>
      </c>
      <c r="B1449">
        <v>271</v>
      </c>
      <c r="C1449">
        <v>1</v>
      </c>
      <c r="D1449" s="2">
        <v>42849.669004629628</v>
      </c>
      <c r="E1449">
        <v>128.69</v>
      </c>
      <c r="F1449">
        <v>80.69</v>
      </c>
      <c r="G1449">
        <v>298.94</v>
      </c>
      <c r="H1449">
        <v>10289.209999999999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17.5</v>
      </c>
      <c r="O1449">
        <f t="shared" si="22"/>
        <v>10.96</v>
      </c>
      <c r="P1449">
        <v>10.96</v>
      </c>
      <c r="Q1449">
        <v>0</v>
      </c>
      <c r="R1449">
        <v>0</v>
      </c>
      <c r="S1449">
        <v>31.111000000000001</v>
      </c>
      <c r="T1449">
        <v>1115.78</v>
      </c>
      <c r="U1449">
        <v>3.9</v>
      </c>
      <c r="V1449">
        <v>2.79</v>
      </c>
      <c r="W1449">
        <v>68.66</v>
      </c>
      <c r="X1449">
        <v>3.79</v>
      </c>
    </row>
    <row r="1450" spans="1:24" x14ac:dyDescent="0.2">
      <c r="A1450" s="1" t="s">
        <v>1471</v>
      </c>
      <c r="B1450">
        <v>271</v>
      </c>
      <c r="C1450">
        <v>1</v>
      </c>
      <c r="D1450" s="2">
        <v>42851.614641203712</v>
      </c>
      <c r="E1450">
        <v>235.49</v>
      </c>
      <c r="F1450">
        <v>116.37</v>
      </c>
      <c r="G1450">
        <v>374.73</v>
      </c>
      <c r="H1450">
        <v>15024.56</v>
      </c>
      <c r="I1450">
        <v>12.24</v>
      </c>
      <c r="J1450">
        <v>0</v>
      </c>
      <c r="K1450">
        <v>0</v>
      </c>
      <c r="L1450">
        <v>10.11</v>
      </c>
      <c r="M1450">
        <v>8.9499999999999993</v>
      </c>
      <c r="N1450">
        <v>12.8</v>
      </c>
      <c r="O1450">
        <f t="shared" si="22"/>
        <v>7.69</v>
      </c>
      <c r="P1450">
        <v>0</v>
      </c>
      <c r="Q1450">
        <v>7.69</v>
      </c>
      <c r="R1450">
        <v>0</v>
      </c>
      <c r="S1450">
        <v>47.67</v>
      </c>
      <c r="T1450">
        <v>1565.42</v>
      </c>
      <c r="U1450">
        <v>1</v>
      </c>
      <c r="V1450">
        <v>0.99</v>
      </c>
      <c r="W1450">
        <v>125.1</v>
      </c>
      <c r="X1450">
        <v>0</v>
      </c>
    </row>
    <row r="1451" spans="1:24" x14ac:dyDescent="0.2">
      <c r="A1451" s="1" t="s">
        <v>1472</v>
      </c>
      <c r="B1451">
        <v>271</v>
      </c>
      <c r="C1451">
        <v>1</v>
      </c>
      <c r="D1451" s="2">
        <v>42852.878645833327</v>
      </c>
      <c r="E1451">
        <v>186.38</v>
      </c>
      <c r="F1451">
        <v>162.75</v>
      </c>
      <c r="G1451">
        <v>362.9</v>
      </c>
      <c r="H1451">
        <v>15807.04</v>
      </c>
      <c r="I1451">
        <v>4.82</v>
      </c>
      <c r="J1451">
        <v>0</v>
      </c>
      <c r="K1451">
        <v>0</v>
      </c>
      <c r="L1451">
        <v>1.04</v>
      </c>
      <c r="M1451">
        <v>1.17</v>
      </c>
      <c r="N1451">
        <v>27.95</v>
      </c>
      <c r="O1451">
        <f t="shared" si="22"/>
        <v>27.95</v>
      </c>
      <c r="P1451">
        <v>25.22</v>
      </c>
      <c r="Q1451">
        <v>2.73</v>
      </c>
      <c r="R1451">
        <v>0</v>
      </c>
      <c r="S1451">
        <v>75.86</v>
      </c>
      <c r="T1451">
        <v>1258.3499999999999</v>
      </c>
      <c r="U1451">
        <v>1.43</v>
      </c>
      <c r="V1451">
        <v>2.34</v>
      </c>
      <c r="W1451">
        <v>153.57</v>
      </c>
      <c r="X1451">
        <v>21.32</v>
      </c>
    </row>
    <row r="1452" spans="1:24" x14ac:dyDescent="0.2">
      <c r="A1452" s="1" t="s">
        <v>1473</v>
      </c>
      <c r="B1452">
        <v>271</v>
      </c>
      <c r="C1452">
        <v>1</v>
      </c>
      <c r="D1452" s="2">
        <v>42850.786574074067</v>
      </c>
      <c r="E1452">
        <v>137.74</v>
      </c>
      <c r="F1452">
        <v>69.64</v>
      </c>
      <c r="G1452">
        <v>315.62</v>
      </c>
      <c r="H1452">
        <v>10618.56</v>
      </c>
      <c r="I1452">
        <v>7.47</v>
      </c>
      <c r="J1452">
        <v>0</v>
      </c>
      <c r="K1452">
        <v>0</v>
      </c>
      <c r="L1452">
        <v>0.97</v>
      </c>
      <c r="M1452">
        <v>0</v>
      </c>
      <c r="N1452">
        <v>2.58</v>
      </c>
      <c r="O1452">
        <f t="shared" si="22"/>
        <v>1.29</v>
      </c>
      <c r="P1452">
        <v>0</v>
      </c>
      <c r="Q1452">
        <v>1.29</v>
      </c>
      <c r="R1452">
        <v>0</v>
      </c>
      <c r="S1452">
        <v>20.350000000000001</v>
      </c>
      <c r="T1452">
        <v>534.91999999999996</v>
      </c>
      <c r="U1452">
        <v>0.05</v>
      </c>
      <c r="V1452">
        <v>0</v>
      </c>
      <c r="W1452">
        <v>110.81</v>
      </c>
      <c r="X1452">
        <v>0</v>
      </c>
    </row>
    <row r="1453" spans="1:24" x14ac:dyDescent="0.2">
      <c r="A1453" s="1" t="s">
        <v>1474</v>
      </c>
      <c r="B1453">
        <v>271</v>
      </c>
      <c r="C1453">
        <v>2</v>
      </c>
      <c r="D1453" s="2">
        <v>43031.592499999999</v>
      </c>
      <c r="E1453">
        <v>100.81</v>
      </c>
      <c r="F1453">
        <v>107.09</v>
      </c>
      <c r="G1453">
        <v>231.45</v>
      </c>
      <c r="H1453">
        <v>11751.29</v>
      </c>
      <c r="I1453">
        <v>72.260000000000005</v>
      </c>
      <c r="J1453">
        <v>0</v>
      </c>
      <c r="K1453">
        <v>0</v>
      </c>
      <c r="L1453">
        <v>0</v>
      </c>
      <c r="M1453">
        <v>0</v>
      </c>
      <c r="N1453">
        <v>3.51</v>
      </c>
      <c r="O1453">
        <f t="shared" si="22"/>
        <v>0.24</v>
      </c>
      <c r="P1453">
        <v>0.24</v>
      </c>
      <c r="Q1453">
        <v>0</v>
      </c>
      <c r="R1453">
        <v>0</v>
      </c>
      <c r="S1453">
        <v>47.52</v>
      </c>
      <c r="T1453">
        <v>318.43</v>
      </c>
      <c r="U1453">
        <v>0</v>
      </c>
      <c r="V1453">
        <v>0</v>
      </c>
      <c r="W1453">
        <v>71.38000000000001</v>
      </c>
      <c r="X1453">
        <v>0</v>
      </c>
    </row>
    <row r="1454" spans="1:24" x14ac:dyDescent="0.2">
      <c r="A1454" s="1" t="s">
        <v>1475</v>
      </c>
      <c r="B1454">
        <v>271</v>
      </c>
      <c r="C1454">
        <v>2</v>
      </c>
      <c r="D1454" s="2">
        <v>43030.443888888891</v>
      </c>
      <c r="E1454">
        <v>168.02</v>
      </c>
      <c r="F1454">
        <v>98.381999999999991</v>
      </c>
      <c r="G1454">
        <v>326.88</v>
      </c>
      <c r="H1454">
        <v>12034.660099999999</v>
      </c>
      <c r="I1454">
        <v>0</v>
      </c>
      <c r="J1454">
        <v>0</v>
      </c>
      <c r="K1454">
        <v>0</v>
      </c>
      <c r="L1454">
        <v>9.5299999999999994</v>
      </c>
      <c r="M1454">
        <v>0</v>
      </c>
      <c r="N1454">
        <v>7.4499999999999993</v>
      </c>
      <c r="O1454">
        <f t="shared" si="22"/>
        <v>7.4499999999999993</v>
      </c>
      <c r="P1454">
        <v>0</v>
      </c>
      <c r="Q1454">
        <v>7.4499999999999993</v>
      </c>
      <c r="R1454">
        <v>0</v>
      </c>
      <c r="S1454">
        <v>28.803000000000001</v>
      </c>
      <c r="T1454">
        <v>659.7</v>
      </c>
      <c r="U1454">
        <v>0.26</v>
      </c>
      <c r="V1454">
        <v>2.11</v>
      </c>
      <c r="W1454">
        <v>300.52999999999997</v>
      </c>
      <c r="X1454">
        <v>1.72</v>
      </c>
    </row>
    <row r="1455" spans="1:24" x14ac:dyDescent="0.2">
      <c r="A1455" s="1" t="s">
        <v>1476</v>
      </c>
      <c r="B1455">
        <v>271</v>
      </c>
      <c r="C1455">
        <v>2</v>
      </c>
      <c r="D1455" s="2">
        <v>43033.841134259259</v>
      </c>
      <c r="E1455">
        <v>84.05</v>
      </c>
      <c r="F1455">
        <v>85.657000000000011</v>
      </c>
      <c r="G1455">
        <v>200.364</v>
      </c>
      <c r="H1455">
        <v>8267.6998999999996</v>
      </c>
      <c r="I1455">
        <v>7.47</v>
      </c>
      <c r="J1455">
        <v>0</v>
      </c>
      <c r="K1455">
        <v>0</v>
      </c>
      <c r="L1455">
        <v>3.81</v>
      </c>
      <c r="M1455">
        <v>2.54</v>
      </c>
      <c r="N1455">
        <v>4.8099999999999996</v>
      </c>
      <c r="O1455">
        <f t="shared" si="22"/>
        <v>4.8100000000000005</v>
      </c>
      <c r="P1455">
        <v>2.1800000000000002</v>
      </c>
      <c r="Q1455">
        <v>2.63</v>
      </c>
      <c r="R1455">
        <v>0</v>
      </c>
      <c r="S1455">
        <v>31.446999999999999</v>
      </c>
      <c r="T1455">
        <v>175.76</v>
      </c>
      <c r="U1455">
        <v>0.96</v>
      </c>
      <c r="V1455">
        <v>0.65</v>
      </c>
      <c r="W1455">
        <v>156.923</v>
      </c>
      <c r="X1455">
        <v>0.65</v>
      </c>
    </row>
    <row r="1456" spans="1:24" x14ac:dyDescent="0.2">
      <c r="A1456" s="1" t="s">
        <v>1477</v>
      </c>
      <c r="B1456">
        <v>271</v>
      </c>
      <c r="C1456">
        <v>2</v>
      </c>
      <c r="D1456" s="2">
        <v>43032.844942129632</v>
      </c>
      <c r="E1456">
        <v>141.90100000000001</v>
      </c>
      <c r="F1456">
        <v>102.907</v>
      </c>
      <c r="G1456">
        <v>255.06800000000001</v>
      </c>
      <c r="H1456">
        <v>10480.16</v>
      </c>
      <c r="I1456">
        <v>0</v>
      </c>
      <c r="J1456">
        <v>0</v>
      </c>
      <c r="K1456">
        <v>0</v>
      </c>
      <c r="L1456">
        <v>3.62</v>
      </c>
      <c r="M1456">
        <v>2.66</v>
      </c>
      <c r="N1456">
        <v>12.53</v>
      </c>
      <c r="O1456">
        <f t="shared" si="22"/>
        <v>9.4559999999999995</v>
      </c>
      <c r="P1456">
        <v>1.17</v>
      </c>
      <c r="Q1456">
        <v>8.2859999999999996</v>
      </c>
      <c r="R1456">
        <v>0</v>
      </c>
      <c r="S1456">
        <v>41.964599999999997</v>
      </c>
      <c r="T1456">
        <v>849.19</v>
      </c>
      <c r="U1456">
        <v>2.17</v>
      </c>
      <c r="V1456">
        <v>3.54</v>
      </c>
      <c r="W1456">
        <v>153.06800000000001</v>
      </c>
      <c r="X1456">
        <v>0.76200000000000001</v>
      </c>
    </row>
    <row r="1457" spans="1:24" x14ac:dyDescent="0.2">
      <c r="A1457" s="1" t="s">
        <v>1478</v>
      </c>
      <c r="B1457">
        <v>271</v>
      </c>
      <c r="C1457">
        <v>3</v>
      </c>
      <c r="D1457" s="2">
        <v>43221.40053240741</v>
      </c>
      <c r="E1457">
        <v>90.31</v>
      </c>
      <c r="F1457">
        <v>42.655000000000001</v>
      </c>
      <c r="G1457">
        <v>73.490000000000009</v>
      </c>
      <c r="H1457">
        <v>4949.2</v>
      </c>
      <c r="I1457">
        <v>17.86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f t="shared" si="22"/>
        <v>0</v>
      </c>
      <c r="P1457">
        <v>0</v>
      </c>
      <c r="Q1457">
        <v>0</v>
      </c>
      <c r="R1457">
        <v>0</v>
      </c>
      <c r="S1457">
        <v>19.995000000000001</v>
      </c>
      <c r="T1457">
        <v>247.78</v>
      </c>
      <c r="U1457">
        <v>0</v>
      </c>
      <c r="V1457">
        <v>0</v>
      </c>
      <c r="W1457">
        <v>50.31</v>
      </c>
      <c r="X1457">
        <v>0</v>
      </c>
    </row>
    <row r="1458" spans="1:24" x14ac:dyDescent="0.2">
      <c r="A1458" s="1" t="s">
        <v>1479</v>
      </c>
      <c r="B1458">
        <v>271</v>
      </c>
      <c r="C1458">
        <v>3</v>
      </c>
      <c r="D1458" s="2">
        <v>43221.879548611112</v>
      </c>
      <c r="E1458">
        <v>51.06</v>
      </c>
      <c r="F1458">
        <v>73.53</v>
      </c>
      <c r="G1458">
        <v>241.85</v>
      </c>
      <c r="H1458">
        <v>8702.0400000000009</v>
      </c>
      <c r="I1458">
        <v>30.85</v>
      </c>
      <c r="J1458">
        <v>0</v>
      </c>
      <c r="K1458">
        <v>0</v>
      </c>
      <c r="L1458">
        <v>0</v>
      </c>
      <c r="M1458">
        <v>0</v>
      </c>
      <c r="N1458">
        <v>4.9400000000000004</v>
      </c>
      <c r="O1458">
        <f t="shared" si="22"/>
        <v>4.9400000000000004</v>
      </c>
      <c r="P1458">
        <v>4.9400000000000004</v>
      </c>
      <c r="Q1458">
        <v>0</v>
      </c>
      <c r="R1458">
        <v>0</v>
      </c>
      <c r="S1458">
        <v>31.59</v>
      </c>
      <c r="T1458">
        <v>286.95</v>
      </c>
      <c r="U1458">
        <v>2.4700000000000002</v>
      </c>
      <c r="V1458">
        <v>2.16</v>
      </c>
      <c r="W1458">
        <v>140.88999999999999</v>
      </c>
      <c r="X1458">
        <v>0.62</v>
      </c>
    </row>
    <row r="1459" spans="1:24" x14ac:dyDescent="0.2">
      <c r="A1459" s="1" t="s">
        <v>1480</v>
      </c>
      <c r="B1459">
        <v>271</v>
      </c>
      <c r="C1459">
        <v>3</v>
      </c>
      <c r="D1459" s="2">
        <v>43223.892581018517</v>
      </c>
      <c r="E1459">
        <v>127.86499999999999</v>
      </c>
      <c r="F1459">
        <v>113.47</v>
      </c>
      <c r="G1459">
        <v>218.46</v>
      </c>
      <c r="H1459">
        <v>10224.610199999999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22"/>
        <v>0</v>
      </c>
      <c r="P1459">
        <v>0</v>
      </c>
      <c r="Q1459">
        <v>0</v>
      </c>
      <c r="R1459">
        <v>0</v>
      </c>
      <c r="S1459">
        <v>32.409999999999997</v>
      </c>
      <c r="T1459">
        <v>636.6</v>
      </c>
      <c r="U1459">
        <v>0</v>
      </c>
      <c r="V1459">
        <v>0</v>
      </c>
      <c r="W1459">
        <v>162.58000000000001</v>
      </c>
      <c r="X1459">
        <v>0</v>
      </c>
    </row>
    <row r="1460" spans="1:24" x14ac:dyDescent="0.2">
      <c r="A1460" s="1" t="s">
        <v>1481</v>
      </c>
      <c r="B1460">
        <v>271</v>
      </c>
      <c r="C1460">
        <v>4</v>
      </c>
      <c r="D1460" s="2">
        <v>43432.638124999998</v>
      </c>
      <c r="E1460">
        <v>80.760000000000005</v>
      </c>
      <c r="F1460">
        <v>77.69</v>
      </c>
      <c r="G1460">
        <v>232.06</v>
      </c>
      <c r="H1460">
        <v>8205.1299999999992</v>
      </c>
      <c r="I1460">
        <v>0</v>
      </c>
      <c r="J1460">
        <v>0</v>
      </c>
      <c r="K1460">
        <v>0</v>
      </c>
      <c r="L1460">
        <v>2.59</v>
      </c>
      <c r="M1460">
        <v>4.58</v>
      </c>
      <c r="N1460">
        <v>31.41</v>
      </c>
      <c r="O1460">
        <f t="shared" si="22"/>
        <v>31.409999999999997</v>
      </c>
      <c r="P1460">
        <v>25.74</v>
      </c>
      <c r="Q1460">
        <v>5.67</v>
      </c>
      <c r="R1460">
        <v>0</v>
      </c>
      <c r="S1460">
        <v>28.77</v>
      </c>
      <c r="T1460">
        <v>260.45</v>
      </c>
      <c r="U1460">
        <v>1.51</v>
      </c>
      <c r="V1460">
        <v>3.88</v>
      </c>
      <c r="W1460">
        <v>158.28</v>
      </c>
      <c r="X1460">
        <v>23.08</v>
      </c>
    </row>
    <row r="1461" spans="1:24" x14ac:dyDescent="0.2">
      <c r="A1461" s="1" t="s">
        <v>1482</v>
      </c>
      <c r="B1461">
        <v>271</v>
      </c>
      <c r="C1461">
        <v>4</v>
      </c>
      <c r="D1461" s="2">
        <v>43431.934282407397</v>
      </c>
      <c r="E1461">
        <v>173.74</v>
      </c>
      <c r="F1461">
        <v>70.150000000000006</v>
      </c>
      <c r="G1461">
        <v>160.21</v>
      </c>
      <c r="H1461">
        <v>8331</v>
      </c>
      <c r="I1461">
        <v>0</v>
      </c>
      <c r="J1461">
        <v>0</v>
      </c>
      <c r="K1461">
        <v>0</v>
      </c>
      <c r="L1461">
        <v>2.4700000000000002</v>
      </c>
      <c r="M1461">
        <v>2.81</v>
      </c>
      <c r="N1461">
        <v>3.72</v>
      </c>
      <c r="O1461">
        <f t="shared" si="22"/>
        <v>3.72</v>
      </c>
      <c r="P1461">
        <v>0</v>
      </c>
      <c r="Q1461">
        <v>3.72</v>
      </c>
      <c r="R1461">
        <v>0</v>
      </c>
      <c r="S1461">
        <v>33.67</v>
      </c>
      <c r="T1461">
        <v>526.76</v>
      </c>
      <c r="U1461">
        <v>7.0000000000000007E-2</v>
      </c>
      <c r="V1461">
        <v>1.44</v>
      </c>
      <c r="W1461">
        <v>125.76</v>
      </c>
      <c r="X1461">
        <v>0.43</v>
      </c>
    </row>
    <row r="1462" spans="1:24" x14ac:dyDescent="0.2">
      <c r="A1462" s="1" t="s">
        <v>1483</v>
      </c>
      <c r="B1462">
        <v>271</v>
      </c>
      <c r="C1462">
        <v>4</v>
      </c>
      <c r="D1462" s="2">
        <v>43433.917754629627</v>
      </c>
      <c r="E1462">
        <v>87.11</v>
      </c>
      <c r="F1462">
        <v>93.429999999999993</v>
      </c>
      <c r="G1462">
        <v>285.52</v>
      </c>
      <c r="H1462">
        <v>9924.5300000000007</v>
      </c>
      <c r="I1462">
        <v>2.04</v>
      </c>
      <c r="J1462">
        <v>0</v>
      </c>
      <c r="K1462">
        <v>0</v>
      </c>
      <c r="L1462">
        <v>2.94</v>
      </c>
      <c r="M1462">
        <v>3.41</v>
      </c>
      <c r="N1462">
        <v>5.31</v>
      </c>
      <c r="O1462">
        <f t="shared" si="22"/>
        <v>5.3100000000000005</v>
      </c>
      <c r="P1462">
        <v>0.52</v>
      </c>
      <c r="Q1462">
        <v>4.79</v>
      </c>
      <c r="R1462">
        <v>0</v>
      </c>
      <c r="S1462">
        <v>31.58</v>
      </c>
      <c r="T1462">
        <v>249.83</v>
      </c>
      <c r="U1462">
        <v>0.15</v>
      </c>
      <c r="V1462">
        <v>1.54</v>
      </c>
      <c r="W1462">
        <v>203.38</v>
      </c>
      <c r="X1462">
        <v>1.76</v>
      </c>
    </row>
    <row r="1463" spans="1:24" x14ac:dyDescent="0.2">
      <c r="A1463" s="1" t="s">
        <v>1484</v>
      </c>
      <c r="B1463">
        <v>271</v>
      </c>
      <c r="C1463">
        <v>4</v>
      </c>
      <c r="D1463" s="2">
        <v>43430.90388888889</v>
      </c>
      <c r="E1463">
        <v>131.38999999999999</v>
      </c>
      <c r="F1463">
        <v>71.61</v>
      </c>
      <c r="G1463">
        <v>218.38</v>
      </c>
      <c r="H1463">
        <v>8900.94</v>
      </c>
      <c r="I1463">
        <v>8.51</v>
      </c>
      <c r="J1463">
        <v>0</v>
      </c>
      <c r="K1463">
        <v>0</v>
      </c>
      <c r="L1463">
        <v>2</v>
      </c>
      <c r="M1463">
        <v>0.81</v>
      </c>
      <c r="N1463">
        <v>1.85</v>
      </c>
      <c r="O1463">
        <f t="shared" si="22"/>
        <v>1.85</v>
      </c>
      <c r="P1463">
        <v>0</v>
      </c>
      <c r="Q1463">
        <v>1.85</v>
      </c>
      <c r="R1463">
        <v>0</v>
      </c>
      <c r="S1463">
        <v>30.8</v>
      </c>
      <c r="T1463">
        <v>593.51</v>
      </c>
      <c r="U1463">
        <v>7.0000000000000007E-2</v>
      </c>
      <c r="V1463">
        <v>0</v>
      </c>
      <c r="W1463">
        <v>193.44</v>
      </c>
      <c r="X1463">
        <v>0</v>
      </c>
    </row>
    <row r="1464" spans="1:24" x14ac:dyDescent="0.2">
      <c r="A1464" s="1" t="s">
        <v>1485</v>
      </c>
      <c r="B1464">
        <v>272</v>
      </c>
      <c r="C1464">
        <v>1</v>
      </c>
      <c r="D1464" s="2">
        <v>42851.467418981483</v>
      </c>
      <c r="E1464">
        <v>67.209999999999994</v>
      </c>
      <c r="F1464">
        <v>38.409999999999997</v>
      </c>
      <c r="G1464">
        <v>59.220000000000013</v>
      </c>
      <c r="H1464">
        <v>3980.78</v>
      </c>
      <c r="I1464">
        <v>15.87</v>
      </c>
      <c r="J1464">
        <v>0</v>
      </c>
      <c r="K1464">
        <v>0</v>
      </c>
      <c r="L1464">
        <v>4.5</v>
      </c>
      <c r="M1464">
        <v>6.04</v>
      </c>
      <c r="N1464">
        <v>28.48</v>
      </c>
      <c r="O1464">
        <f t="shared" si="22"/>
        <v>28.479999999999997</v>
      </c>
      <c r="P1464">
        <v>21.15</v>
      </c>
      <c r="Q1464">
        <v>7.33</v>
      </c>
      <c r="R1464">
        <v>0</v>
      </c>
      <c r="S1464">
        <v>15.84</v>
      </c>
      <c r="T1464">
        <v>158.69</v>
      </c>
      <c r="U1464">
        <v>3.05</v>
      </c>
      <c r="V1464">
        <v>2.44</v>
      </c>
      <c r="W1464">
        <v>30.74</v>
      </c>
      <c r="X1464">
        <v>15.43</v>
      </c>
    </row>
    <row r="1465" spans="1:24" x14ac:dyDescent="0.2">
      <c r="A1465" s="1" t="s">
        <v>1486</v>
      </c>
      <c r="B1465">
        <v>272</v>
      </c>
      <c r="C1465">
        <v>1</v>
      </c>
      <c r="D1465" s="2">
        <v>42850.546759259261</v>
      </c>
      <c r="E1465">
        <v>42.56</v>
      </c>
      <c r="F1465">
        <v>37.32</v>
      </c>
      <c r="G1465">
        <v>116.33</v>
      </c>
      <c r="H1465">
        <v>3975.36</v>
      </c>
      <c r="I1465">
        <v>0</v>
      </c>
      <c r="J1465">
        <v>0</v>
      </c>
      <c r="K1465">
        <v>0</v>
      </c>
      <c r="L1465">
        <v>9.91</v>
      </c>
      <c r="M1465">
        <v>13.94</v>
      </c>
      <c r="N1465">
        <v>31.13</v>
      </c>
      <c r="O1465">
        <f t="shared" si="22"/>
        <v>31.25</v>
      </c>
      <c r="P1465">
        <v>13.65</v>
      </c>
      <c r="Q1465">
        <v>17.600000000000001</v>
      </c>
      <c r="R1465">
        <v>0</v>
      </c>
      <c r="S1465">
        <v>13.37</v>
      </c>
      <c r="T1465">
        <v>69.94</v>
      </c>
      <c r="U1465">
        <v>4.9000000000000004</v>
      </c>
      <c r="V1465">
        <v>4.1399999999999997</v>
      </c>
      <c r="W1465">
        <v>85.22</v>
      </c>
      <c r="X1465">
        <v>17.2</v>
      </c>
    </row>
    <row r="1466" spans="1:24" x14ac:dyDescent="0.2">
      <c r="A1466" s="1" t="s">
        <v>1487</v>
      </c>
      <c r="B1466">
        <v>272</v>
      </c>
      <c r="C1466">
        <v>2</v>
      </c>
      <c r="D1466" s="2">
        <v>43062.777361111112</v>
      </c>
      <c r="E1466">
        <v>32.049999999999997</v>
      </c>
      <c r="F1466">
        <v>46.43</v>
      </c>
      <c r="G1466">
        <v>85.12</v>
      </c>
      <c r="H1466">
        <v>4895.78</v>
      </c>
      <c r="I1466">
        <v>42.95</v>
      </c>
      <c r="J1466">
        <v>0</v>
      </c>
      <c r="K1466">
        <v>0</v>
      </c>
      <c r="L1466">
        <v>5</v>
      </c>
      <c r="M1466">
        <v>6.18</v>
      </c>
      <c r="N1466">
        <v>49.04</v>
      </c>
      <c r="O1466">
        <f t="shared" si="22"/>
        <v>48.9</v>
      </c>
      <c r="P1466">
        <v>36.369999999999997</v>
      </c>
      <c r="Q1466">
        <v>12.53</v>
      </c>
      <c r="R1466">
        <v>0</v>
      </c>
      <c r="S1466">
        <v>17.7</v>
      </c>
      <c r="T1466">
        <v>80.02</v>
      </c>
      <c r="U1466">
        <v>5.07</v>
      </c>
      <c r="V1466">
        <v>5.71</v>
      </c>
      <c r="W1466">
        <v>36.28</v>
      </c>
      <c r="X1466">
        <v>34.79</v>
      </c>
    </row>
    <row r="1467" spans="1:24" x14ac:dyDescent="0.2">
      <c r="A1467" s="1" t="s">
        <v>1488</v>
      </c>
      <c r="B1467">
        <v>272</v>
      </c>
      <c r="C1467">
        <v>2</v>
      </c>
      <c r="D1467" s="2">
        <v>43064.521874999999</v>
      </c>
      <c r="E1467">
        <v>57.86</v>
      </c>
      <c r="F1467">
        <v>60.98</v>
      </c>
      <c r="G1467">
        <v>45.5</v>
      </c>
      <c r="H1467">
        <v>5540.54</v>
      </c>
      <c r="I1467">
        <v>53.68</v>
      </c>
      <c r="J1467">
        <v>0</v>
      </c>
      <c r="K1467">
        <v>0</v>
      </c>
      <c r="L1467">
        <v>9.39</v>
      </c>
      <c r="M1467">
        <v>12.11</v>
      </c>
      <c r="N1467">
        <v>32.14</v>
      </c>
      <c r="O1467">
        <f t="shared" si="22"/>
        <v>32.14</v>
      </c>
      <c r="P1467">
        <v>19.809999999999999</v>
      </c>
      <c r="Q1467">
        <v>12.33</v>
      </c>
      <c r="R1467">
        <v>0</v>
      </c>
      <c r="S1467">
        <v>20.260000000000002</v>
      </c>
      <c r="T1467">
        <v>187.46</v>
      </c>
      <c r="U1467">
        <v>9.52</v>
      </c>
      <c r="V1467">
        <v>10.31</v>
      </c>
      <c r="W1467">
        <v>13.44</v>
      </c>
      <c r="X1467">
        <v>8.36</v>
      </c>
    </row>
    <row r="1468" spans="1:24" x14ac:dyDescent="0.2">
      <c r="A1468" s="1" t="s">
        <v>1489</v>
      </c>
      <c r="B1468">
        <v>272</v>
      </c>
      <c r="C1468">
        <v>2</v>
      </c>
      <c r="D1468" s="2">
        <v>43065.759444444448</v>
      </c>
      <c r="E1468">
        <v>71.62</v>
      </c>
      <c r="F1468">
        <v>123.72</v>
      </c>
      <c r="G1468">
        <v>38.130000000000003</v>
      </c>
      <c r="H1468">
        <v>7810.02</v>
      </c>
      <c r="I1468">
        <v>47.6</v>
      </c>
      <c r="J1468">
        <v>0</v>
      </c>
      <c r="K1468">
        <v>0</v>
      </c>
      <c r="L1468">
        <v>11.67</v>
      </c>
      <c r="M1468">
        <v>14.66</v>
      </c>
      <c r="N1468">
        <v>20.76</v>
      </c>
      <c r="O1468">
        <f t="shared" si="22"/>
        <v>20.8</v>
      </c>
      <c r="P1468">
        <v>6.82</v>
      </c>
      <c r="Q1468">
        <v>13.98</v>
      </c>
      <c r="R1468">
        <v>0</v>
      </c>
      <c r="S1468">
        <v>49.82</v>
      </c>
      <c r="T1468">
        <v>224.05</v>
      </c>
      <c r="U1468">
        <v>4.4000000000000004</v>
      </c>
      <c r="V1468">
        <v>4.29</v>
      </c>
      <c r="W1468">
        <v>17.329999999999998</v>
      </c>
      <c r="X1468">
        <v>7.24</v>
      </c>
    </row>
    <row r="1469" spans="1:24" x14ac:dyDescent="0.2">
      <c r="A1469" s="1" t="s">
        <v>1490</v>
      </c>
      <c r="B1469">
        <v>272</v>
      </c>
      <c r="C1469">
        <v>2</v>
      </c>
      <c r="D1469" s="2">
        <v>43063.799386574072</v>
      </c>
      <c r="E1469">
        <v>89.62</v>
      </c>
      <c r="F1469">
        <v>79.959999999999994</v>
      </c>
      <c r="G1469">
        <v>40.46</v>
      </c>
      <c r="H1469">
        <v>5149.91</v>
      </c>
      <c r="I1469">
        <v>0</v>
      </c>
      <c r="J1469">
        <v>0</v>
      </c>
      <c r="K1469">
        <v>0</v>
      </c>
      <c r="L1469">
        <v>6.38</v>
      </c>
      <c r="M1469">
        <v>4.25</v>
      </c>
      <c r="N1469">
        <v>36.81</v>
      </c>
      <c r="O1469">
        <f t="shared" si="22"/>
        <v>36.79</v>
      </c>
      <c r="P1469">
        <v>23.66</v>
      </c>
      <c r="Q1469">
        <v>13.13</v>
      </c>
      <c r="R1469">
        <v>0</v>
      </c>
      <c r="S1469">
        <v>35.369999999999997</v>
      </c>
      <c r="T1469">
        <v>275.36</v>
      </c>
      <c r="U1469">
        <v>4.54</v>
      </c>
      <c r="V1469">
        <v>4.46</v>
      </c>
      <c r="W1469">
        <v>3.42</v>
      </c>
      <c r="X1469">
        <v>25.16</v>
      </c>
    </row>
    <row r="1470" spans="1:24" x14ac:dyDescent="0.2">
      <c r="A1470" s="1" t="s">
        <v>1491</v>
      </c>
      <c r="B1470">
        <v>273</v>
      </c>
      <c r="C1470">
        <v>1</v>
      </c>
      <c r="D1470" s="2">
        <v>42851.82136574074</v>
      </c>
      <c r="E1470">
        <v>66.02</v>
      </c>
      <c r="F1470">
        <v>91.99</v>
      </c>
      <c r="G1470">
        <v>88.71</v>
      </c>
      <c r="H1470">
        <v>6174.38</v>
      </c>
      <c r="I1470">
        <v>0</v>
      </c>
      <c r="J1470">
        <v>0</v>
      </c>
      <c r="K1470">
        <v>0</v>
      </c>
      <c r="L1470">
        <v>3.93</v>
      </c>
      <c r="M1470">
        <v>5.12</v>
      </c>
      <c r="N1470">
        <v>10.16</v>
      </c>
      <c r="O1470">
        <f t="shared" si="22"/>
        <v>10.15</v>
      </c>
      <c r="P1470">
        <v>0.08</v>
      </c>
      <c r="Q1470">
        <v>10.07</v>
      </c>
      <c r="R1470">
        <v>0</v>
      </c>
      <c r="S1470">
        <v>4.54</v>
      </c>
      <c r="T1470">
        <v>88.36</v>
      </c>
      <c r="U1470">
        <v>0.32</v>
      </c>
      <c r="V1470">
        <v>0.41</v>
      </c>
      <c r="W1470">
        <v>11.99</v>
      </c>
      <c r="X1470">
        <v>8.2900000000000009</v>
      </c>
    </row>
    <row r="1471" spans="1:24" x14ac:dyDescent="0.2">
      <c r="A1471" s="1" t="s">
        <v>1492</v>
      </c>
      <c r="B1471">
        <v>273</v>
      </c>
      <c r="C1471">
        <v>1</v>
      </c>
      <c r="D1471" s="2">
        <v>42852.756493055553</v>
      </c>
      <c r="E1471">
        <v>134.93</v>
      </c>
      <c r="F1471">
        <v>93.95</v>
      </c>
      <c r="G1471">
        <v>148.74</v>
      </c>
      <c r="H1471">
        <v>8192.7001</v>
      </c>
      <c r="I1471">
        <v>0</v>
      </c>
      <c r="J1471">
        <v>0</v>
      </c>
      <c r="K1471">
        <v>0</v>
      </c>
      <c r="L1471">
        <v>19.809999999999999</v>
      </c>
      <c r="M1471">
        <v>22.63</v>
      </c>
      <c r="N1471">
        <v>49.4</v>
      </c>
      <c r="O1471">
        <f t="shared" si="22"/>
        <v>49.4</v>
      </c>
      <c r="P1471">
        <v>0</v>
      </c>
      <c r="Q1471">
        <v>49.4</v>
      </c>
      <c r="R1471">
        <v>0</v>
      </c>
      <c r="S1471">
        <v>43.18</v>
      </c>
      <c r="T1471">
        <v>255.15</v>
      </c>
      <c r="U1471">
        <v>16.25</v>
      </c>
      <c r="V1471">
        <v>9.4699999999999989</v>
      </c>
      <c r="W1471">
        <v>74.83</v>
      </c>
      <c r="X1471">
        <v>11.88</v>
      </c>
    </row>
    <row r="1472" spans="1:24" x14ac:dyDescent="0.2">
      <c r="A1472" s="1" t="s">
        <v>1493</v>
      </c>
      <c r="B1472">
        <v>274</v>
      </c>
      <c r="C1472">
        <v>1</v>
      </c>
      <c r="D1472" s="2">
        <v>42851.844282407408</v>
      </c>
      <c r="E1472">
        <v>53.900000000000013</v>
      </c>
      <c r="F1472">
        <v>43.29</v>
      </c>
      <c r="G1472">
        <v>148.12</v>
      </c>
      <c r="H1472">
        <v>4912.4799000000003</v>
      </c>
      <c r="I1472">
        <v>0</v>
      </c>
      <c r="J1472">
        <v>0</v>
      </c>
      <c r="K1472">
        <v>0</v>
      </c>
      <c r="L1472">
        <v>12</v>
      </c>
      <c r="M1472">
        <v>9.9699999999999989</v>
      </c>
      <c r="N1472">
        <v>35.76</v>
      </c>
      <c r="O1472">
        <f t="shared" si="22"/>
        <v>35.760000000000005</v>
      </c>
      <c r="P1472">
        <v>21.53</v>
      </c>
      <c r="Q1472">
        <v>14.23</v>
      </c>
      <c r="R1472">
        <v>0</v>
      </c>
      <c r="S1472">
        <v>23.76</v>
      </c>
      <c r="T1472">
        <v>104.88</v>
      </c>
      <c r="U1472">
        <v>6.68</v>
      </c>
      <c r="V1472">
        <v>9.42</v>
      </c>
      <c r="W1472">
        <v>112.2</v>
      </c>
      <c r="X1472">
        <v>5.95</v>
      </c>
    </row>
    <row r="1473" spans="1:24" x14ac:dyDescent="0.2">
      <c r="A1473" s="1" t="s">
        <v>1494</v>
      </c>
      <c r="B1473">
        <v>274</v>
      </c>
      <c r="C1473">
        <v>1</v>
      </c>
      <c r="D1473" s="2">
        <v>42850.833715277768</v>
      </c>
      <c r="E1473">
        <v>51.093899999999998</v>
      </c>
      <c r="F1473">
        <v>74.697200000000009</v>
      </c>
      <c r="G1473">
        <v>216.0967</v>
      </c>
      <c r="H1473">
        <v>7136.2536</v>
      </c>
      <c r="I1473">
        <v>0</v>
      </c>
      <c r="J1473">
        <v>0</v>
      </c>
      <c r="K1473">
        <v>0</v>
      </c>
      <c r="L1473">
        <v>12.180999999999999</v>
      </c>
      <c r="M1473">
        <v>10.514699999999999</v>
      </c>
      <c r="N1473">
        <v>135.48670000000001</v>
      </c>
      <c r="O1473">
        <f t="shared" si="22"/>
        <v>135.48670000000001</v>
      </c>
      <c r="P1473">
        <v>55.714300000000001</v>
      </c>
      <c r="Q1473">
        <v>79.772400000000005</v>
      </c>
      <c r="R1473">
        <v>0</v>
      </c>
      <c r="S1473">
        <v>42.442100000000003</v>
      </c>
      <c r="T1473">
        <v>111.5805</v>
      </c>
      <c r="U1473">
        <v>30.83</v>
      </c>
      <c r="V1473">
        <v>29.33</v>
      </c>
      <c r="W1473">
        <v>80.61</v>
      </c>
      <c r="X1473">
        <v>56.094299999999997</v>
      </c>
    </row>
    <row r="1474" spans="1:24" x14ac:dyDescent="0.2">
      <c r="A1474" s="1" t="s">
        <v>1495</v>
      </c>
      <c r="B1474">
        <v>274</v>
      </c>
      <c r="C1474">
        <v>1</v>
      </c>
      <c r="D1474" s="2">
        <v>42849.763333333343</v>
      </c>
      <c r="E1474">
        <v>17.98</v>
      </c>
      <c r="F1474">
        <v>38.630000000000003</v>
      </c>
      <c r="G1474">
        <v>81.42</v>
      </c>
      <c r="H1474">
        <v>3060.38</v>
      </c>
      <c r="I1474">
        <v>0</v>
      </c>
      <c r="J1474">
        <v>0</v>
      </c>
      <c r="K1474">
        <v>0</v>
      </c>
      <c r="L1474">
        <v>4.7899999999999991</v>
      </c>
      <c r="M1474">
        <v>3.91</v>
      </c>
      <c r="N1474">
        <v>37.14</v>
      </c>
      <c r="O1474">
        <f t="shared" si="22"/>
        <v>36.880000000000003</v>
      </c>
      <c r="P1474">
        <v>0</v>
      </c>
      <c r="Q1474">
        <v>36.880000000000003</v>
      </c>
      <c r="R1474">
        <v>0</v>
      </c>
      <c r="S1474">
        <v>22.39</v>
      </c>
      <c r="T1474">
        <v>117.3</v>
      </c>
      <c r="U1474">
        <v>7.35</v>
      </c>
      <c r="V1474">
        <v>7.1</v>
      </c>
      <c r="W1474">
        <v>44.28</v>
      </c>
      <c r="X1474">
        <v>17.66</v>
      </c>
    </row>
    <row r="1475" spans="1:24" x14ac:dyDescent="0.2">
      <c r="A1475" s="1" t="s">
        <v>1496</v>
      </c>
      <c r="B1475">
        <v>274</v>
      </c>
      <c r="C1475">
        <v>1</v>
      </c>
      <c r="D1475" s="2">
        <v>42848.385555555556</v>
      </c>
      <c r="E1475">
        <v>151.05000000000001</v>
      </c>
      <c r="F1475">
        <v>137.09</v>
      </c>
      <c r="G1475">
        <v>555.95000000000005</v>
      </c>
      <c r="H1475">
        <v>16556.359700000001</v>
      </c>
      <c r="I1475">
        <v>0</v>
      </c>
      <c r="J1475">
        <v>0</v>
      </c>
      <c r="K1475">
        <v>0</v>
      </c>
      <c r="L1475">
        <v>22.49</v>
      </c>
      <c r="M1475">
        <v>5.92</v>
      </c>
      <c r="N1475">
        <v>200.12</v>
      </c>
      <c r="O1475">
        <f t="shared" ref="O1475:O1538" si="23">P1475+Q1475</f>
        <v>198.98000000000002</v>
      </c>
      <c r="P1475">
        <v>137.71</v>
      </c>
      <c r="Q1475">
        <v>61.27</v>
      </c>
      <c r="R1475">
        <v>0</v>
      </c>
      <c r="S1475">
        <v>51.13</v>
      </c>
      <c r="T1475">
        <v>302.39999999999998</v>
      </c>
      <c r="U1475">
        <v>60.11</v>
      </c>
      <c r="V1475">
        <v>78.55</v>
      </c>
      <c r="W1475">
        <v>355.83</v>
      </c>
      <c r="X1475">
        <v>45.3</v>
      </c>
    </row>
    <row r="1476" spans="1:24" x14ac:dyDescent="0.2">
      <c r="A1476" s="1" t="s">
        <v>1497</v>
      </c>
      <c r="B1476">
        <v>274</v>
      </c>
      <c r="C1476">
        <v>2</v>
      </c>
      <c r="D1476" s="2">
        <v>43032.899606481478</v>
      </c>
      <c r="E1476">
        <v>92.23</v>
      </c>
      <c r="F1476">
        <v>49.56</v>
      </c>
      <c r="G1476">
        <v>149.44</v>
      </c>
      <c r="H1476">
        <v>5853</v>
      </c>
      <c r="I1476">
        <v>0</v>
      </c>
      <c r="J1476">
        <v>0</v>
      </c>
      <c r="K1476">
        <v>0</v>
      </c>
      <c r="L1476">
        <v>10.81</v>
      </c>
      <c r="M1476">
        <v>11.63</v>
      </c>
      <c r="N1476">
        <v>68.289999999999992</v>
      </c>
      <c r="O1476">
        <f t="shared" si="23"/>
        <v>68.290000000000006</v>
      </c>
      <c r="P1476">
        <v>15.84</v>
      </c>
      <c r="Q1476">
        <v>52.45</v>
      </c>
      <c r="R1476">
        <v>0</v>
      </c>
      <c r="S1476">
        <v>13.07</v>
      </c>
      <c r="T1476">
        <v>236.43</v>
      </c>
      <c r="U1476">
        <v>17.78</v>
      </c>
      <c r="V1476">
        <v>12.89</v>
      </c>
      <c r="W1476">
        <v>81.140000000000015</v>
      </c>
      <c r="X1476">
        <v>31</v>
      </c>
    </row>
    <row r="1477" spans="1:24" x14ac:dyDescent="0.2">
      <c r="A1477" s="1" t="s">
        <v>1498</v>
      </c>
      <c r="B1477">
        <v>274</v>
      </c>
      <c r="C1477">
        <v>2</v>
      </c>
      <c r="D1477" s="2">
        <v>43030.7969212963</v>
      </c>
      <c r="E1477">
        <v>77.72</v>
      </c>
      <c r="F1477">
        <v>19.489999999999998</v>
      </c>
      <c r="G1477">
        <v>190.33</v>
      </c>
      <c r="H1477">
        <v>5163.95</v>
      </c>
      <c r="I1477">
        <v>0</v>
      </c>
      <c r="J1477">
        <v>0</v>
      </c>
      <c r="K1477">
        <v>0</v>
      </c>
      <c r="L1477">
        <v>14.22</v>
      </c>
      <c r="M1477">
        <v>16.55</v>
      </c>
      <c r="N1477">
        <v>69.3</v>
      </c>
      <c r="O1477">
        <f t="shared" si="23"/>
        <v>69.3</v>
      </c>
      <c r="P1477">
        <v>0</v>
      </c>
      <c r="Q1477">
        <v>69.3</v>
      </c>
      <c r="R1477">
        <v>0</v>
      </c>
      <c r="S1477">
        <v>4.76</v>
      </c>
      <c r="T1477">
        <v>163.1</v>
      </c>
      <c r="U1477">
        <v>23.46</v>
      </c>
      <c r="V1477">
        <v>15.38</v>
      </c>
      <c r="W1477">
        <v>121.02</v>
      </c>
      <c r="X1477">
        <v>25.11</v>
      </c>
    </row>
    <row r="1478" spans="1:24" x14ac:dyDescent="0.2">
      <c r="A1478" s="1" t="s">
        <v>1499</v>
      </c>
      <c r="B1478">
        <v>274</v>
      </c>
      <c r="C1478">
        <v>2</v>
      </c>
      <c r="D1478" s="2">
        <v>43031.873379629629</v>
      </c>
      <c r="E1478">
        <v>87.6</v>
      </c>
      <c r="F1478">
        <v>81.759999999999991</v>
      </c>
      <c r="G1478">
        <v>200.15</v>
      </c>
      <c r="H1478">
        <v>7760.26</v>
      </c>
      <c r="I1478">
        <v>0</v>
      </c>
      <c r="J1478">
        <v>0</v>
      </c>
      <c r="K1478">
        <v>0</v>
      </c>
      <c r="L1478">
        <v>19.739999999999998</v>
      </c>
      <c r="M1478">
        <v>9.1199999999999992</v>
      </c>
      <c r="N1478">
        <v>27.71</v>
      </c>
      <c r="O1478">
        <f t="shared" si="23"/>
        <v>27.71</v>
      </c>
      <c r="P1478">
        <v>0</v>
      </c>
      <c r="Q1478">
        <v>27.71</v>
      </c>
      <c r="R1478">
        <v>0</v>
      </c>
      <c r="S1478">
        <v>14.48</v>
      </c>
      <c r="T1478">
        <v>134.6</v>
      </c>
      <c r="U1478">
        <v>8.91</v>
      </c>
      <c r="V1478">
        <v>7.78</v>
      </c>
      <c r="W1478">
        <v>172.44</v>
      </c>
      <c r="X1478">
        <v>3.56</v>
      </c>
    </row>
    <row r="1479" spans="1:24" x14ac:dyDescent="0.2">
      <c r="A1479" s="1" t="s">
        <v>1500</v>
      </c>
      <c r="B1479">
        <v>274</v>
      </c>
      <c r="C1479">
        <v>2</v>
      </c>
      <c r="D1479" s="2">
        <v>43033.32199074074</v>
      </c>
      <c r="E1479">
        <v>79.669399999999996</v>
      </c>
      <c r="F1479">
        <v>130.2578</v>
      </c>
      <c r="G1479">
        <v>197.24979999999999</v>
      </c>
      <c r="H1479">
        <v>9369.2512999999999</v>
      </c>
      <c r="I1479">
        <v>0</v>
      </c>
      <c r="J1479">
        <v>0</v>
      </c>
      <c r="K1479">
        <v>0</v>
      </c>
      <c r="L1479">
        <v>17.2272</v>
      </c>
      <c r="M1479">
        <v>10.6531</v>
      </c>
      <c r="N1479">
        <v>131.12540000000001</v>
      </c>
      <c r="O1479">
        <f t="shared" si="23"/>
        <v>131.1062</v>
      </c>
      <c r="P1479">
        <v>72.740200000000002</v>
      </c>
      <c r="Q1479">
        <v>58.366</v>
      </c>
      <c r="R1479">
        <v>0</v>
      </c>
      <c r="S1479">
        <v>35.397100000000002</v>
      </c>
      <c r="T1479">
        <v>174.17019999999999</v>
      </c>
      <c r="U1479">
        <v>18.920300000000001</v>
      </c>
      <c r="V1479">
        <v>20.6661</v>
      </c>
      <c r="W1479">
        <v>66.123599999999996</v>
      </c>
      <c r="X1479">
        <v>78.768600000000006</v>
      </c>
    </row>
    <row r="1480" spans="1:24" x14ac:dyDescent="0.2">
      <c r="A1480" s="1" t="s">
        <v>1501</v>
      </c>
      <c r="B1480">
        <v>274</v>
      </c>
      <c r="C1480">
        <v>3</v>
      </c>
      <c r="D1480" s="2">
        <v>43219.834270833337</v>
      </c>
      <c r="E1480">
        <v>58.15</v>
      </c>
      <c r="F1480">
        <v>60.13</v>
      </c>
      <c r="G1480">
        <v>202.02</v>
      </c>
      <c r="H1480">
        <v>6486.9601000000002</v>
      </c>
      <c r="I1480">
        <v>0</v>
      </c>
      <c r="J1480">
        <v>0</v>
      </c>
      <c r="K1480">
        <v>0</v>
      </c>
      <c r="L1480">
        <v>5.77</v>
      </c>
      <c r="M1480">
        <v>1.3</v>
      </c>
      <c r="N1480">
        <v>30.44</v>
      </c>
      <c r="O1480">
        <f t="shared" si="23"/>
        <v>26.380000000000003</v>
      </c>
      <c r="P1480">
        <v>17.48</v>
      </c>
      <c r="Q1480">
        <v>8.9</v>
      </c>
      <c r="R1480">
        <v>0</v>
      </c>
      <c r="S1480">
        <v>23.82</v>
      </c>
      <c r="T1480">
        <v>109.19</v>
      </c>
      <c r="U1480">
        <v>3.42</v>
      </c>
      <c r="V1480">
        <v>3.37</v>
      </c>
      <c r="W1480">
        <v>124.92</v>
      </c>
      <c r="X1480">
        <v>18.29</v>
      </c>
    </row>
    <row r="1481" spans="1:24" x14ac:dyDescent="0.2">
      <c r="A1481" s="1" t="s">
        <v>1502</v>
      </c>
      <c r="B1481">
        <v>274</v>
      </c>
      <c r="C1481">
        <v>3</v>
      </c>
      <c r="D1481" s="2">
        <v>43220.853622685187</v>
      </c>
      <c r="E1481">
        <v>25.84</v>
      </c>
      <c r="F1481">
        <v>21.3</v>
      </c>
      <c r="G1481">
        <v>110.24</v>
      </c>
      <c r="H1481">
        <v>3020.74</v>
      </c>
      <c r="I1481">
        <v>0</v>
      </c>
      <c r="J1481">
        <v>0</v>
      </c>
      <c r="K1481">
        <v>0</v>
      </c>
      <c r="L1481">
        <v>12.3</v>
      </c>
      <c r="M1481">
        <v>4.6100000000000003</v>
      </c>
      <c r="N1481">
        <v>55.110000000000007</v>
      </c>
      <c r="O1481">
        <f t="shared" si="23"/>
        <v>55.11</v>
      </c>
      <c r="P1481">
        <v>9.08</v>
      </c>
      <c r="Q1481">
        <v>46.03</v>
      </c>
      <c r="R1481">
        <v>0</v>
      </c>
      <c r="S1481">
        <v>12.07</v>
      </c>
      <c r="T1481">
        <v>55.11</v>
      </c>
      <c r="U1481">
        <v>12.38</v>
      </c>
      <c r="V1481">
        <v>10.33</v>
      </c>
      <c r="W1481">
        <v>55.14</v>
      </c>
      <c r="X1481">
        <v>25.39</v>
      </c>
    </row>
    <row r="1482" spans="1:24" x14ac:dyDescent="0.2">
      <c r="A1482" s="1" t="s">
        <v>1503</v>
      </c>
      <c r="B1482">
        <v>274</v>
      </c>
      <c r="C1482">
        <v>4</v>
      </c>
      <c r="D1482" s="2">
        <v>43222.876446759263</v>
      </c>
      <c r="E1482">
        <v>40.14</v>
      </c>
      <c r="F1482">
        <v>46.77</v>
      </c>
      <c r="G1482">
        <v>87.61</v>
      </c>
      <c r="H1482">
        <v>3843.79</v>
      </c>
      <c r="I1482">
        <v>0</v>
      </c>
      <c r="J1482">
        <v>0</v>
      </c>
      <c r="K1482">
        <v>0</v>
      </c>
      <c r="L1482">
        <v>16.489999999999998</v>
      </c>
      <c r="M1482">
        <v>22.164999999999999</v>
      </c>
      <c r="N1482">
        <v>69.174999999999997</v>
      </c>
      <c r="O1482">
        <f t="shared" si="23"/>
        <v>69.174999999999997</v>
      </c>
      <c r="P1482">
        <v>7.33</v>
      </c>
      <c r="Q1482">
        <v>61.844999999999999</v>
      </c>
      <c r="R1482">
        <v>0</v>
      </c>
      <c r="S1482">
        <v>9.6431000000000004</v>
      </c>
      <c r="T1482">
        <v>322.63</v>
      </c>
      <c r="U1482">
        <v>22.17</v>
      </c>
      <c r="V1482">
        <v>17.405000000000001</v>
      </c>
      <c r="W1482">
        <v>18.434999999999999</v>
      </c>
      <c r="X1482">
        <v>28.28</v>
      </c>
    </row>
    <row r="1483" spans="1:24" x14ac:dyDescent="0.2">
      <c r="A1483" s="1" t="s">
        <v>1504</v>
      </c>
      <c r="B1483">
        <v>274</v>
      </c>
      <c r="C1483">
        <v>4</v>
      </c>
      <c r="D1483" s="2">
        <v>43221.849421296298</v>
      </c>
      <c r="E1483">
        <v>84.28</v>
      </c>
      <c r="F1483">
        <v>72.75</v>
      </c>
      <c r="G1483">
        <v>154.82</v>
      </c>
      <c r="H1483">
        <v>6614.2</v>
      </c>
      <c r="I1483">
        <v>0</v>
      </c>
      <c r="J1483">
        <v>0</v>
      </c>
      <c r="K1483">
        <v>0</v>
      </c>
      <c r="L1483">
        <v>18.91</v>
      </c>
      <c r="M1483">
        <v>27.024999999999999</v>
      </c>
      <c r="N1483">
        <v>96.474999999999994</v>
      </c>
      <c r="O1483">
        <f t="shared" si="23"/>
        <v>96.474999999999994</v>
      </c>
      <c r="P1483">
        <v>41.88</v>
      </c>
      <c r="Q1483">
        <v>54.594999999999999</v>
      </c>
      <c r="R1483">
        <v>0</v>
      </c>
      <c r="S1483">
        <v>16.373100000000001</v>
      </c>
      <c r="T1483">
        <v>362.72</v>
      </c>
      <c r="U1483">
        <v>36</v>
      </c>
      <c r="V1483">
        <v>25.885000000000002</v>
      </c>
      <c r="W1483">
        <v>58.334999999999987</v>
      </c>
      <c r="X1483">
        <v>29.41</v>
      </c>
    </row>
    <row r="1484" spans="1:24" x14ac:dyDescent="0.2">
      <c r="A1484" s="1" t="s">
        <v>1505</v>
      </c>
      <c r="B1484">
        <v>275</v>
      </c>
      <c r="C1484">
        <v>1</v>
      </c>
      <c r="D1484" s="2">
        <v>42851.6250462963</v>
      </c>
      <c r="E1484">
        <v>71.349999999999994</v>
      </c>
      <c r="F1484">
        <v>96.25</v>
      </c>
      <c r="G1484">
        <v>250.91</v>
      </c>
      <c r="H1484">
        <v>8782.41</v>
      </c>
      <c r="I1484">
        <v>0</v>
      </c>
      <c r="J1484">
        <v>0</v>
      </c>
      <c r="K1484">
        <v>0</v>
      </c>
      <c r="L1484">
        <v>26.47</v>
      </c>
      <c r="M1484">
        <v>34.64</v>
      </c>
      <c r="N1484">
        <v>159.33000000000001</v>
      </c>
      <c r="O1484">
        <f t="shared" si="23"/>
        <v>159.5</v>
      </c>
      <c r="P1484">
        <v>47.84</v>
      </c>
      <c r="Q1484">
        <v>111.66</v>
      </c>
      <c r="R1484">
        <v>0</v>
      </c>
      <c r="S1484">
        <v>28.76</v>
      </c>
      <c r="T1484">
        <v>294.45999999999998</v>
      </c>
      <c r="U1484">
        <v>28.26</v>
      </c>
      <c r="V1484">
        <v>20.14</v>
      </c>
      <c r="W1484">
        <v>91.73</v>
      </c>
      <c r="X1484">
        <v>73.87</v>
      </c>
    </row>
    <row r="1485" spans="1:24" x14ac:dyDescent="0.2">
      <c r="A1485" s="1" t="s">
        <v>1506</v>
      </c>
      <c r="B1485">
        <v>275</v>
      </c>
      <c r="C1485">
        <v>1</v>
      </c>
      <c r="D1485" s="2">
        <v>42850.712673611109</v>
      </c>
      <c r="E1485">
        <v>60.45</v>
      </c>
      <c r="F1485">
        <v>66.25</v>
      </c>
      <c r="G1485">
        <v>223.7</v>
      </c>
      <c r="H1485">
        <v>8827.1900999999998</v>
      </c>
      <c r="I1485">
        <v>60.999999999999993</v>
      </c>
      <c r="J1485">
        <v>0</v>
      </c>
      <c r="K1485">
        <v>0</v>
      </c>
      <c r="L1485">
        <v>21.85</v>
      </c>
      <c r="M1485">
        <v>20.37</v>
      </c>
      <c r="N1485">
        <v>90.679999999999993</v>
      </c>
      <c r="O1485">
        <f t="shared" si="23"/>
        <v>90.529999999999987</v>
      </c>
      <c r="P1485">
        <v>9.24</v>
      </c>
      <c r="Q1485">
        <v>81.289999999999992</v>
      </c>
      <c r="R1485">
        <v>0</v>
      </c>
      <c r="S1485">
        <v>23.29</v>
      </c>
      <c r="T1485">
        <v>95.34</v>
      </c>
      <c r="U1485">
        <v>22.94</v>
      </c>
      <c r="V1485">
        <v>15.62</v>
      </c>
      <c r="W1485">
        <v>133.43</v>
      </c>
      <c r="X1485">
        <v>32.520000000000003</v>
      </c>
    </row>
    <row r="1486" spans="1:24" x14ac:dyDescent="0.2">
      <c r="A1486" s="1" t="s">
        <v>1507</v>
      </c>
      <c r="B1486">
        <v>275</v>
      </c>
      <c r="C1486">
        <v>1</v>
      </c>
      <c r="D1486" s="2">
        <v>42849.785752314812</v>
      </c>
      <c r="E1486">
        <v>82.53</v>
      </c>
      <c r="F1486">
        <v>97.649999999999991</v>
      </c>
      <c r="G1486">
        <v>270.45</v>
      </c>
      <c r="H1486">
        <v>9339.8901000000005</v>
      </c>
      <c r="I1486">
        <v>0</v>
      </c>
      <c r="J1486">
        <v>0</v>
      </c>
      <c r="K1486">
        <v>0</v>
      </c>
      <c r="L1486">
        <v>18.670000000000002</v>
      </c>
      <c r="M1486">
        <v>15.18</v>
      </c>
      <c r="N1486">
        <v>114.36</v>
      </c>
      <c r="O1486">
        <f t="shared" si="23"/>
        <v>114.26</v>
      </c>
      <c r="P1486">
        <v>49.86</v>
      </c>
      <c r="Q1486">
        <v>64.400000000000006</v>
      </c>
      <c r="R1486">
        <v>0</v>
      </c>
      <c r="S1486">
        <v>35.840000000000003</v>
      </c>
      <c r="T1486">
        <v>512.45000000000005</v>
      </c>
      <c r="U1486">
        <v>15.34</v>
      </c>
      <c r="V1486">
        <v>13.69</v>
      </c>
      <c r="W1486">
        <v>156.38999999999999</v>
      </c>
      <c r="X1486">
        <v>55.87</v>
      </c>
    </row>
    <row r="1487" spans="1:24" x14ac:dyDescent="0.2">
      <c r="A1487" s="1" t="s">
        <v>1508</v>
      </c>
      <c r="B1487">
        <v>275</v>
      </c>
      <c r="C1487">
        <v>1</v>
      </c>
      <c r="D1487" s="2">
        <v>42852.798020833332</v>
      </c>
      <c r="E1487">
        <v>94.67</v>
      </c>
      <c r="F1487">
        <v>67.260000000000005</v>
      </c>
      <c r="G1487">
        <v>236.42</v>
      </c>
      <c r="H1487">
        <v>7882.03</v>
      </c>
      <c r="I1487">
        <v>0</v>
      </c>
      <c r="J1487">
        <v>0</v>
      </c>
      <c r="K1487">
        <v>0</v>
      </c>
      <c r="L1487">
        <v>16.760000000000002</v>
      </c>
      <c r="M1487">
        <v>17.98</v>
      </c>
      <c r="N1487">
        <v>123.94</v>
      </c>
      <c r="O1487">
        <f t="shared" si="23"/>
        <v>124.13</v>
      </c>
      <c r="P1487">
        <v>32.700000000000003</v>
      </c>
      <c r="Q1487">
        <v>91.429999999999993</v>
      </c>
      <c r="R1487">
        <v>0</v>
      </c>
      <c r="S1487">
        <v>23.58</v>
      </c>
      <c r="T1487">
        <v>566.82999999999993</v>
      </c>
      <c r="U1487">
        <v>16.59</v>
      </c>
      <c r="V1487">
        <v>17.89</v>
      </c>
      <c r="W1487">
        <v>112.55</v>
      </c>
      <c r="X1487">
        <v>46.37</v>
      </c>
    </row>
    <row r="1488" spans="1:24" x14ac:dyDescent="0.2">
      <c r="A1488" s="1" t="s">
        <v>1509</v>
      </c>
      <c r="B1488">
        <v>275</v>
      </c>
      <c r="C1488">
        <v>2</v>
      </c>
      <c r="D1488" s="2">
        <v>43030.800208333327</v>
      </c>
      <c r="E1488">
        <v>91.52</v>
      </c>
      <c r="F1488">
        <v>78.92</v>
      </c>
      <c r="G1488">
        <v>313.58999999999997</v>
      </c>
      <c r="H1488">
        <v>9488.7000000000007</v>
      </c>
      <c r="I1488">
        <v>0</v>
      </c>
      <c r="J1488">
        <v>0</v>
      </c>
      <c r="K1488">
        <v>0</v>
      </c>
      <c r="L1488">
        <v>22.32</v>
      </c>
      <c r="M1488">
        <v>15.73</v>
      </c>
      <c r="N1488">
        <v>97.789999999999992</v>
      </c>
      <c r="O1488">
        <f t="shared" si="23"/>
        <v>94.75</v>
      </c>
      <c r="P1488">
        <v>50.9</v>
      </c>
      <c r="Q1488">
        <v>43.85</v>
      </c>
      <c r="R1488">
        <v>0</v>
      </c>
      <c r="S1488">
        <v>33.119999999999997</v>
      </c>
      <c r="T1488">
        <v>159.94999999999999</v>
      </c>
      <c r="U1488">
        <v>7.86</v>
      </c>
      <c r="V1488">
        <v>8.27</v>
      </c>
      <c r="W1488">
        <v>175.82</v>
      </c>
      <c r="X1488">
        <v>38.049999999999997</v>
      </c>
    </row>
    <row r="1489" spans="1:24" x14ac:dyDescent="0.2">
      <c r="A1489" s="1" t="s">
        <v>1510</v>
      </c>
      <c r="B1489">
        <v>275</v>
      </c>
      <c r="C1489">
        <v>2</v>
      </c>
      <c r="D1489" s="2">
        <v>43028.895983796298</v>
      </c>
      <c r="E1489">
        <v>85.16</v>
      </c>
      <c r="F1489">
        <v>74.72</v>
      </c>
      <c r="G1489">
        <v>262.20999999999998</v>
      </c>
      <c r="H1489">
        <v>8407.36</v>
      </c>
      <c r="I1489">
        <v>0</v>
      </c>
      <c r="J1489">
        <v>0</v>
      </c>
      <c r="K1489">
        <v>0</v>
      </c>
      <c r="L1489">
        <v>14.57</v>
      </c>
      <c r="M1489">
        <v>10.4</v>
      </c>
      <c r="N1489">
        <v>63.08</v>
      </c>
      <c r="O1489">
        <f t="shared" si="23"/>
        <v>63.41</v>
      </c>
      <c r="P1489">
        <v>5.08</v>
      </c>
      <c r="Q1489">
        <v>58.33</v>
      </c>
      <c r="R1489">
        <v>0</v>
      </c>
      <c r="S1489">
        <v>24.29</v>
      </c>
      <c r="T1489">
        <v>198.6</v>
      </c>
      <c r="U1489">
        <v>9.9</v>
      </c>
      <c r="V1489">
        <v>8.99</v>
      </c>
      <c r="W1489">
        <v>199.13</v>
      </c>
      <c r="X1489">
        <v>24.59</v>
      </c>
    </row>
    <row r="1490" spans="1:24" x14ac:dyDescent="0.2">
      <c r="A1490" s="1" t="s">
        <v>1511</v>
      </c>
      <c r="B1490">
        <v>275</v>
      </c>
      <c r="C1490">
        <v>2</v>
      </c>
      <c r="D1490" s="2">
        <v>43029.915000000001</v>
      </c>
      <c r="E1490">
        <v>83.5</v>
      </c>
      <c r="F1490">
        <v>64.09</v>
      </c>
      <c r="G1490">
        <v>285.79000000000002</v>
      </c>
      <c r="H1490">
        <v>8355.5900999999994</v>
      </c>
      <c r="I1490">
        <v>0</v>
      </c>
      <c r="J1490">
        <v>0</v>
      </c>
      <c r="K1490">
        <v>0</v>
      </c>
      <c r="L1490">
        <v>27.73</v>
      </c>
      <c r="M1490">
        <v>37.04</v>
      </c>
      <c r="N1490">
        <v>183.93</v>
      </c>
      <c r="O1490">
        <f t="shared" si="23"/>
        <v>184.01</v>
      </c>
      <c r="P1490">
        <v>66.22</v>
      </c>
      <c r="Q1490">
        <v>117.79</v>
      </c>
      <c r="R1490">
        <v>0</v>
      </c>
      <c r="S1490">
        <v>31.85</v>
      </c>
      <c r="T1490">
        <v>166.74</v>
      </c>
      <c r="U1490">
        <v>26.89</v>
      </c>
      <c r="V1490">
        <v>26.35</v>
      </c>
      <c r="W1490">
        <v>101.86</v>
      </c>
      <c r="X1490">
        <v>99.65</v>
      </c>
    </row>
    <row r="1491" spans="1:24" x14ac:dyDescent="0.2">
      <c r="A1491" s="1" t="s">
        <v>1512</v>
      </c>
      <c r="B1491">
        <v>275</v>
      </c>
      <c r="C1491">
        <v>2</v>
      </c>
      <c r="D1491" s="2">
        <v>43027.765243055554</v>
      </c>
      <c r="E1491">
        <v>79.05</v>
      </c>
      <c r="F1491">
        <v>64.59</v>
      </c>
      <c r="G1491">
        <v>257.3</v>
      </c>
      <c r="H1491">
        <v>7855.99</v>
      </c>
      <c r="I1491">
        <v>0</v>
      </c>
      <c r="J1491">
        <v>0</v>
      </c>
      <c r="K1491">
        <v>0</v>
      </c>
      <c r="L1491">
        <v>9.15</v>
      </c>
      <c r="M1491">
        <v>11.96</v>
      </c>
      <c r="N1491">
        <v>118.92</v>
      </c>
      <c r="O1491">
        <f t="shared" si="23"/>
        <v>118.87</v>
      </c>
      <c r="P1491">
        <v>33.510000000000012</v>
      </c>
      <c r="Q1491">
        <v>85.36</v>
      </c>
      <c r="R1491">
        <v>0</v>
      </c>
      <c r="S1491">
        <v>29.14</v>
      </c>
      <c r="T1491">
        <v>213.09</v>
      </c>
      <c r="U1491">
        <v>13.48</v>
      </c>
      <c r="V1491">
        <v>16.43</v>
      </c>
      <c r="W1491">
        <v>138.38</v>
      </c>
      <c r="X1491">
        <v>56.510000000000012</v>
      </c>
    </row>
    <row r="1492" spans="1:24" x14ac:dyDescent="0.2">
      <c r="A1492" s="1" t="s">
        <v>1513</v>
      </c>
      <c r="B1492">
        <v>275</v>
      </c>
      <c r="C1492">
        <v>3</v>
      </c>
      <c r="D1492" s="2">
        <v>43201.375601851847</v>
      </c>
      <c r="E1492">
        <v>146.18770000000001</v>
      </c>
      <c r="F1492">
        <v>89.463800000000006</v>
      </c>
      <c r="G1492">
        <v>325.84309999999999</v>
      </c>
      <c r="H1492">
        <v>11011.105299999999</v>
      </c>
      <c r="I1492">
        <v>0</v>
      </c>
      <c r="J1492">
        <v>0</v>
      </c>
      <c r="K1492">
        <v>0</v>
      </c>
      <c r="L1492">
        <v>23.98</v>
      </c>
      <c r="M1492">
        <v>11.18</v>
      </c>
      <c r="N1492">
        <v>86.143100000000004</v>
      </c>
      <c r="O1492">
        <f t="shared" si="23"/>
        <v>86.153099999999995</v>
      </c>
      <c r="P1492">
        <v>14.523099999999999</v>
      </c>
      <c r="Q1492">
        <v>71.63</v>
      </c>
      <c r="R1492">
        <v>0</v>
      </c>
      <c r="S1492">
        <v>42.117699999999999</v>
      </c>
      <c r="T1492">
        <v>559.82540000000006</v>
      </c>
      <c r="U1492">
        <v>16.93</v>
      </c>
      <c r="V1492">
        <v>18.336200000000002</v>
      </c>
      <c r="W1492">
        <v>239.77</v>
      </c>
      <c r="X1492">
        <v>20.396899999999999</v>
      </c>
    </row>
    <row r="1493" spans="1:24" x14ac:dyDescent="0.2">
      <c r="A1493" s="1" t="s">
        <v>1514</v>
      </c>
      <c r="B1493">
        <v>275</v>
      </c>
      <c r="C1493">
        <v>3</v>
      </c>
      <c r="D1493" s="2">
        <v>43200.853506944448</v>
      </c>
      <c r="E1493">
        <v>116.62</v>
      </c>
      <c r="F1493">
        <v>100.74</v>
      </c>
      <c r="G1493">
        <v>243.61</v>
      </c>
      <c r="H1493">
        <v>9618.429900000001</v>
      </c>
      <c r="I1493">
        <v>0</v>
      </c>
      <c r="J1493">
        <v>0</v>
      </c>
      <c r="K1493">
        <v>0</v>
      </c>
      <c r="L1493">
        <v>18.2</v>
      </c>
      <c r="M1493">
        <v>23.25</v>
      </c>
      <c r="N1493">
        <v>109.5</v>
      </c>
      <c r="O1493">
        <f t="shared" si="23"/>
        <v>109.58000000000001</v>
      </c>
      <c r="P1493">
        <v>38.880000000000003</v>
      </c>
      <c r="Q1493">
        <v>70.7</v>
      </c>
      <c r="R1493">
        <v>0</v>
      </c>
      <c r="S1493">
        <v>32.94</v>
      </c>
      <c r="T1493">
        <v>615.28</v>
      </c>
      <c r="U1493">
        <v>12.38</v>
      </c>
      <c r="V1493">
        <v>12.9</v>
      </c>
      <c r="W1493">
        <v>134.29</v>
      </c>
      <c r="X1493">
        <v>52.830000000000013</v>
      </c>
    </row>
    <row r="1494" spans="1:24" x14ac:dyDescent="0.2">
      <c r="A1494" s="1" t="s">
        <v>1515</v>
      </c>
      <c r="B1494">
        <v>275</v>
      </c>
      <c r="C1494">
        <v>3</v>
      </c>
      <c r="D1494" s="2">
        <v>43202.370289351849</v>
      </c>
      <c r="E1494">
        <v>45.29</v>
      </c>
      <c r="F1494">
        <v>27.02</v>
      </c>
      <c r="G1494">
        <v>129.93</v>
      </c>
      <c r="H1494">
        <v>3850.48</v>
      </c>
      <c r="I1494">
        <v>0</v>
      </c>
      <c r="J1494">
        <v>0</v>
      </c>
      <c r="K1494">
        <v>0</v>
      </c>
      <c r="L1494">
        <v>8.48</v>
      </c>
      <c r="M1494">
        <v>9.3800000000000008</v>
      </c>
      <c r="N1494">
        <v>50.75</v>
      </c>
      <c r="O1494">
        <f t="shared" si="23"/>
        <v>50.82</v>
      </c>
      <c r="P1494">
        <v>17.54</v>
      </c>
      <c r="Q1494">
        <v>33.28</v>
      </c>
      <c r="R1494">
        <v>0</v>
      </c>
      <c r="S1494">
        <v>11.54</v>
      </c>
      <c r="T1494">
        <v>59.44</v>
      </c>
      <c r="U1494">
        <v>6.67</v>
      </c>
      <c r="V1494">
        <v>8.06</v>
      </c>
      <c r="W1494">
        <v>79</v>
      </c>
      <c r="X1494">
        <v>9.51</v>
      </c>
    </row>
    <row r="1495" spans="1:24" x14ac:dyDescent="0.2">
      <c r="A1495" s="1" t="s">
        <v>1516</v>
      </c>
      <c r="B1495">
        <v>275</v>
      </c>
      <c r="C1495">
        <v>3</v>
      </c>
      <c r="D1495" s="2">
        <v>43199.771527777782</v>
      </c>
      <c r="E1495">
        <v>113.76</v>
      </c>
      <c r="F1495">
        <v>34.79</v>
      </c>
      <c r="G1495">
        <v>174.24</v>
      </c>
      <c r="H1495">
        <v>6011.37</v>
      </c>
      <c r="I1495">
        <v>0</v>
      </c>
      <c r="J1495">
        <v>0</v>
      </c>
      <c r="K1495">
        <v>0</v>
      </c>
      <c r="L1495">
        <v>11.95</v>
      </c>
      <c r="M1495">
        <v>16.399999999999999</v>
      </c>
      <c r="N1495">
        <v>85.69</v>
      </c>
      <c r="O1495">
        <f t="shared" si="23"/>
        <v>85.5</v>
      </c>
      <c r="P1495">
        <v>28.74</v>
      </c>
      <c r="Q1495">
        <v>56.76</v>
      </c>
      <c r="R1495">
        <v>0</v>
      </c>
      <c r="S1495">
        <v>15.29</v>
      </c>
      <c r="T1495">
        <v>236.68</v>
      </c>
      <c r="U1495">
        <v>9.99</v>
      </c>
      <c r="V1495">
        <v>12.38</v>
      </c>
      <c r="W1495">
        <v>88.81</v>
      </c>
      <c r="X1495">
        <v>32.6</v>
      </c>
    </row>
    <row r="1496" spans="1:24" x14ac:dyDescent="0.2">
      <c r="A1496" s="1" t="s">
        <v>1517</v>
      </c>
      <c r="B1496">
        <v>275</v>
      </c>
      <c r="C1496">
        <v>4</v>
      </c>
      <c r="D1496" s="2">
        <v>43380.927349537043</v>
      </c>
      <c r="E1496">
        <v>89.45</v>
      </c>
      <c r="F1496">
        <v>33.020000000000003</v>
      </c>
      <c r="G1496">
        <v>202.02</v>
      </c>
      <c r="H1496">
        <v>5973.39</v>
      </c>
      <c r="I1496">
        <v>0</v>
      </c>
      <c r="J1496">
        <v>0</v>
      </c>
      <c r="K1496">
        <v>0</v>
      </c>
      <c r="L1496">
        <v>17.920000000000002</v>
      </c>
      <c r="M1496">
        <v>23.49</v>
      </c>
      <c r="N1496">
        <v>112.61</v>
      </c>
      <c r="O1496">
        <f t="shared" si="23"/>
        <v>112.42</v>
      </c>
      <c r="P1496">
        <v>14.39</v>
      </c>
      <c r="Q1496">
        <v>98.03</v>
      </c>
      <c r="R1496">
        <v>0</v>
      </c>
      <c r="S1496">
        <v>14.13</v>
      </c>
      <c r="T1496">
        <v>486.53</v>
      </c>
      <c r="U1496">
        <v>21.71</v>
      </c>
      <c r="V1496">
        <v>17.47</v>
      </c>
      <c r="W1496">
        <v>89.61</v>
      </c>
      <c r="X1496">
        <v>48.13</v>
      </c>
    </row>
    <row r="1497" spans="1:24" x14ac:dyDescent="0.2">
      <c r="A1497" s="1" t="s">
        <v>1518</v>
      </c>
      <c r="B1497">
        <v>275</v>
      </c>
      <c r="C1497">
        <v>4</v>
      </c>
      <c r="D1497" s="2">
        <v>43379.438078703701</v>
      </c>
      <c r="E1497">
        <v>83.65</v>
      </c>
      <c r="F1497">
        <v>12.96</v>
      </c>
      <c r="G1497">
        <v>171.05</v>
      </c>
      <c r="H1497">
        <v>4656.87</v>
      </c>
      <c r="I1497">
        <v>0</v>
      </c>
      <c r="J1497">
        <v>0</v>
      </c>
      <c r="K1497">
        <v>0</v>
      </c>
      <c r="L1497">
        <v>17.22</v>
      </c>
      <c r="M1497">
        <v>22.7</v>
      </c>
      <c r="N1497">
        <v>92.45</v>
      </c>
      <c r="O1497">
        <f t="shared" si="23"/>
        <v>79.66</v>
      </c>
      <c r="P1497">
        <v>1.97</v>
      </c>
      <c r="Q1497">
        <v>77.69</v>
      </c>
      <c r="R1497">
        <v>0</v>
      </c>
      <c r="S1497">
        <v>4.8600000000000003</v>
      </c>
      <c r="T1497">
        <v>300.45</v>
      </c>
      <c r="U1497">
        <v>17.53</v>
      </c>
      <c r="V1497">
        <v>13.23</v>
      </c>
      <c r="W1497">
        <v>77.2</v>
      </c>
      <c r="X1497">
        <v>38.82</v>
      </c>
    </row>
    <row r="1498" spans="1:24" x14ac:dyDescent="0.2">
      <c r="A1498" s="1" t="s">
        <v>1519</v>
      </c>
      <c r="B1498">
        <v>275</v>
      </c>
      <c r="C1498">
        <v>4</v>
      </c>
      <c r="D1498" s="2">
        <v>43381.768310185187</v>
      </c>
      <c r="E1498">
        <v>102.85</v>
      </c>
      <c r="F1498">
        <v>85.47</v>
      </c>
      <c r="G1498">
        <v>308.88</v>
      </c>
      <c r="H1498">
        <v>9853.7798999999995</v>
      </c>
      <c r="I1498">
        <v>0</v>
      </c>
      <c r="J1498">
        <v>0</v>
      </c>
      <c r="K1498">
        <v>0</v>
      </c>
      <c r="L1498">
        <v>28.72</v>
      </c>
      <c r="M1498">
        <v>30.92</v>
      </c>
      <c r="N1498">
        <v>199.21</v>
      </c>
      <c r="O1498">
        <f t="shared" si="23"/>
        <v>199.09</v>
      </c>
      <c r="P1498">
        <v>50.73</v>
      </c>
      <c r="Q1498">
        <v>148.36000000000001</v>
      </c>
      <c r="R1498">
        <v>0</v>
      </c>
      <c r="S1498">
        <v>28.32</v>
      </c>
      <c r="T1498">
        <v>527.77</v>
      </c>
      <c r="U1498">
        <v>46.75</v>
      </c>
      <c r="V1498">
        <v>27.94</v>
      </c>
      <c r="W1498">
        <v>109.96</v>
      </c>
      <c r="X1498">
        <v>72.39</v>
      </c>
    </row>
    <row r="1499" spans="1:24" x14ac:dyDescent="0.2">
      <c r="A1499" s="1" t="s">
        <v>1520</v>
      </c>
      <c r="B1499">
        <v>275</v>
      </c>
      <c r="C1499">
        <v>4</v>
      </c>
      <c r="D1499" s="2">
        <v>43382.881412037037</v>
      </c>
      <c r="E1499">
        <v>158.24</v>
      </c>
      <c r="F1499">
        <v>57.52</v>
      </c>
      <c r="G1499">
        <v>226.43</v>
      </c>
      <c r="H1499">
        <v>8410.179900000001</v>
      </c>
      <c r="I1499">
        <v>0</v>
      </c>
      <c r="J1499">
        <v>0</v>
      </c>
      <c r="K1499">
        <v>0</v>
      </c>
      <c r="L1499">
        <v>23</v>
      </c>
      <c r="M1499">
        <v>30.47</v>
      </c>
      <c r="N1499">
        <v>104.71</v>
      </c>
      <c r="O1499">
        <f t="shared" si="23"/>
        <v>104.73</v>
      </c>
      <c r="P1499">
        <v>25.03</v>
      </c>
      <c r="Q1499">
        <v>79.7</v>
      </c>
      <c r="R1499">
        <v>0</v>
      </c>
      <c r="S1499">
        <v>20.91</v>
      </c>
      <c r="T1499">
        <v>645.14</v>
      </c>
      <c r="U1499">
        <v>17.670000000000002</v>
      </c>
      <c r="V1499">
        <v>14.07</v>
      </c>
      <c r="W1499">
        <v>121.99</v>
      </c>
      <c r="X1499">
        <v>55.540000000000013</v>
      </c>
    </row>
    <row r="1500" spans="1:24" x14ac:dyDescent="0.2">
      <c r="A1500" s="1" t="s">
        <v>1521</v>
      </c>
      <c r="B1500">
        <v>276</v>
      </c>
      <c r="C1500">
        <v>1</v>
      </c>
      <c r="D1500" s="2">
        <v>42851.517766203702</v>
      </c>
      <c r="E1500">
        <v>79.960000000000008</v>
      </c>
      <c r="F1500">
        <v>56.82</v>
      </c>
      <c r="G1500">
        <v>320.45</v>
      </c>
      <c r="H1500">
        <v>8589.73</v>
      </c>
      <c r="I1500">
        <v>0</v>
      </c>
      <c r="J1500">
        <v>0</v>
      </c>
      <c r="K1500">
        <v>0</v>
      </c>
      <c r="L1500">
        <v>13.11</v>
      </c>
      <c r="M1500">
        <v>12.73</v>
      </c>
      <c r="N1500">
        <v>163.08000000000001</v>
      </c>
      <c r="O1500">
        <f t="shared" si="23"/>
        <v>163.06</v>
      </c>
      <c r="P1500">
        <v>100.23</v>
      </c>
      <c r="Q1500">
        <v>62.83</v>
      </c>
      <c r="R1500">
        <v>0</v>
      </c>
      <c r="S1500">
        <v>25.76</v>
      </c>
      <c r="T1500">
        <v>165.46</v>
      </c>
      <c r="U1500">
        <v>14.25</v>
      </c>
      <c r="V1500">
        <v>12.72</v>
      </c>
      <c r="W1500">
        <v>157.44</v>
      </c>
      <c r="X1500">
        <v>82.02</v>
      </c>
    </row>
    <row r="1501" spans="1:24" x14ac:dyDescent="0.2">
      <c r="A1501" s="1" t="s">
        <v>1522</v>
      </c>
      <c r="B1501">
        <v>276</v>
      </c>
      <c r="C1501">
        <v>1</v>
      </c>
      <c r="D1501" s="2">
        <v>42848.387731481482</v>
      </c>
      <c r="E1501">
        <v>107.04</v>
      </c>
      <c r="F1501">
        <v>97.56</v>
      </c>
      <c r="G1501">
        <v>311.11</v>
      </c>
      <c r="H1501">
        <v>12178.12</v>
      </c>
      <c r="I1501">
        <v>61.07</v>
      </c>
      <c r="J1501">
        <v>0</v>
      </c>
      <c r="K1501">
        <v>0</v>
      </c>
      <c r="L1501">
        <v>12.74</v>
      </c>
      <c r="M1501">
        <v>10.220000000000001</v>
      </c>
      <c r="N1501">
        <v>140.13</v>
      </c>
      <c r="O1501">
        <f t="shared" si="23"/>
        <v>139.98000000000002</v>
      </c>
      <c r="P1501">
        <v>78.81</v>
      </c>
      <c r="Q1501">
        <v>61.17</v>
      </c>
      <c r="R1501">
        <v>0</v>
      </c>
      <c r="S1501">
        <v>34.68</v>
      </c>
      <c r="T1501">
        <v>730.02</v>
      </c>
      <c r="U1501">
        <v>8.2000000000000011</v>
      </c>
      <c r="V1501">
        <v>7.3500000000000014</v>
      </c>
      <c r="W1501">
        <v>171.04</v>
      </c>
      <c r="X1501">
        <v>73.210000000000008</v>
      </c>
    </row>
    <row r="1502" spans="1:24" x14ac:dyDescent="0.2">
      <c r="A1502" s="1" t="s">
        <v>1523</v>
      </c>
      <c r="B1502">
        <v>276</v>
      </c>
      <c r="C1502">
        <v>2</v>
      </c>
      <c r="D1502" s="2">
        <v>43037.497361111113</v>
      </c>
      <c r="E1502">
        <v>99.23</v>
      </c>
      <c r="F1502">
        <v>118.45</v>
      </c>
      <c r="G1502">
        <v>239.03</v>
      </c>
      <c r="H1502">
        <v>10896.41</v>
      </c>
      <c r="I1502">
        <v>34.400000000000013</v>
      </c>
      <c r="J1502">
        <v>0</v>
      </c>
      <c r="K1502">
        <v>0</v>
      </c>
      <c r="L1502">
        <v>7.11</v>
      </c>
      <c r="M1502">
        <v>1.89</v>
      </c>
      <c r="N1502">
        <v>123.66</v>
      </c>
      <c r="O1502">
        <f t="shared" si="23"/>
        <v>117.08999999999999</v>
      </c>
      <c r="P1502">
        <v>88.6</v>
      </c>
      <c r="Q1502">
        <v>28.49</v>
      </c>
      <c r="R1502">
        <v>0</v>
      </c>
      <c r="S1502">
        <v>49.61</v>
      </c>
      <c r="T1502">
        <v>303.69</v>
      </c>
      <c r="U1502">
        <v>2.25</v>
      </c>
      <c r="V1502">
        <v>2.71</v>
      </c>
      <c r="W1502">
        <v>35.6</v>
      </c>
      <c r="X1502">
        <v>87.69</v>
      </c>
    </row>
    <row r="1503" spans="1:24" x14ac:dyDescent="0.2">
      <c r="A1503" s="1" t="s">
        <v>1524</v>
      </c>
      <c r="B1503">
        <v>276</v>
      </c>
      <c r="C1503">
        <v>2</v>
      </c>
      <c r="D1503" s="2">
        <v>43036.819814814808</v>
      </c>
      <c r="E1503">
        <v>74.78</v>
      </c>
      <c r="F1503">
        <v>77.105000000000004</v>
      </c>
      <c r="G1503">
        <v>202.005</v>
      </c>
      <c r="H1503">
        <v>8351.24</v>
      </c>
      <c r="I1503">
        <v>34.200000000000003</v>
      </c>
      <c r="J1503">
        <v>0</v>
      </c>
      <c r="K1503">
        <v>0</v>
      </c>
      <c r="L1503">
        <v>10.39</v>
      </c>
      <c r="M1503">
        <v>10.35</v>
      </c>
      <c r="N1503">
        <v>29.004999999999999</v>
      </c>
      <c r="O1503">
        <f t="shared" si="23"/>
        <v>24.93</v>
      </c>
      <c r="P1503">
        <v>10.82</v>
      </c>
      <c r="Q1503">
        <v>14.11</v>
      </c>
      <c r="R1503">
        <v>0</v>
      </c>
      <c r="S1503">
        <v>28.065000000000001</v>
      </c>
      <c r="T1503">
        <v>635.39</v>
      </c>
      <c r="U1503">
        <v>3.38</v>
      </c>
      <c r="V1503">
        <v>2.36</v>
      </c>
      <c r="W1503">
        <v>132.87</v>
      </c>
      <c r="X1503">
        <v>8.9</v>
      </c>
    </row>
    <row r="1504" spans="1:24" x14ac:dyDescent="0.2">
      <c r="A1504" s="1" t="s">
        <v>1525</v>
      </c>
      <c r="B1504">
        <v>276</v>
      </c>
      <c r="C1504">
        <v>2</v>
      </c>
      <c r="D1504" s="2">
        <v>43035.674050925933</v>
      </c>
      <c r="E1504">
        <v>93.92</v>
      </c>
      <c r="F1504">
        <v>96.62</v>
      </c>
      <c r="G1504">
        <v>210.57050000000001</v>
      </c>
      <c r="H1504">
        <v>9535.64</v>
      </c>
      <c r="I1504">
        <v>34.200000000000003</v>
      </c>
      <c r="J1504">
        <v>0</v>
      </c>
      <c r="K1504">
        <v>0</v>
      </c>
      <c r="L1504">
        <v>15.99</v>
      </c>
      <c r="M1504">
        <v>15.99</v>
      </c>
      <c r="N1504">
        <v>66.7</v>
      </c>
      <c r="O1504">
        <f t="shared" si="23"/>
        <v>66.69</v>
      </c>
      <c r="P1504">
        <v>44.57</v>
      </c>
      <c r="Q1504">
        <v>22.12</v>
      </c>
      <c r="R1504">
        <v>0</v>
      </c>
      <c r="S1504">
        <v>41.7485</v>
      </c>
      <c r="T1504">
        <v>350.2</v>
      </c>
      <c r="U1504">
        <v>10.250500000000001</v>
      </c>
      <c r="V1504">
        <v>14.69</v>
      </c>
      <c r="W1504">
        <v>143.81049999999999</v>
      </c>
      <c r="X1504">
        <v>22.89</v>
      </c>
    </row>
    <row r="1505" spans="1:24" x14ac:dyDescent="0.2">
      <c r="A1505" s="1" t="s">
        <v>1526</v>
      </c>
      <c r="B1505">
        <v>276</v>
      </c>
      <c r="C1505">
        <v>2</v>
      </c>
      <c r="D1505" s="2">
        <v>43034.602071759262</v>
      </c>
      <c r="E1505">
        <v>138.82</v>
      </c>
      <c r="F1505">
        <v>115.72</v>
      </c>
      <c r="G1505">
        <v>271.85000000000002</v>
      </c>
      <c r="H1505">
        <v>11969.7701</v>
      </c>
      <c r="I1505">
        <v>34.200000000000003</v>
      </c>
      <c r="J1505">
        <v>0</v>
      </c>
      <c r="K1505">
        <v>0</v>
      </c>
      <c r="L1505">
        <v>18.690000000000001</v>
      </c>
      <c r="M1505">
        <v>22.31</v>
      </c>
      <c r="N1505">
        <v>66.349999999999994</v>
      </c>
      <c r="O1505">
        <f t="shared" si="23"/>
        <v>62.179999999999993</v>
      </c>
      <c r="P1505">
        <v>45.16</v>
      </c>
      <c r="Q1505">
        <v>17.02</v>
      </c>
      <c r="R1505">
        <v>0</v>
      </c>
      <c r="S1505">
        <v>37.19</v>
      </c>
      <c r="T1505">
        <v>780.74</v>
      </c>
      <c r="U1505">
        <v>8.17</v>
      </c>
      <c r="V1505">
        <v>1.37</v>
      </c>
      <c r="W1505">
        <v>165.37</v>
      </c>
      <c r="X1505">
        <v>39.81</v>
      </c>
    </row>
    <row r="1506" spans="1:24" x14ac:dyDescent="0.2">
      <c r="A1506" s="1" t="s">
        <v>1527</v>
      </c>
      <c r="B1506">
        <v>276</v>
      </c>
      <c r="C1506">
        <v>3</v>
      </c>
      <c r="D1506" s="2">
        <v>43219.346817129634</v>
      </c>
      <c r="E1506">
        <v>80.33</v>
      </c>
      <c r="F1506">
        <v>82.77</v>
      </c>
      <c r="G1506">
        <v>267.33999999999997</v>
      </c>
      <c r="H1506">
        <v>9203.1000999999997</v>
      </c>
      <c r="I1506">
        <v>17.100000000000001</v>
      </c>
      <c r="J1506">
        <v>0</v>
      </c>
      <c r="K1506">
        <v>0</v>
      </c>
      <c r="L1506">
        <v>13.87</v>
      </c>
      <c r="M1506">
        <v>17.79</v>
      </c>
      <c r="N1506">
        <v>130.59</v>
      </c>
      <c r="O1506">
        <f t="shared" si="23"/>
        <v>126.72</v>
      </c>
      <c r="P1506">
        <v>91.759999999999991</v>
      </c>
      <c r="Q1506">
        <v>34.96</v>
      </c>
      <c r="R1506">
        <v>0</v>
      </c>
      <c r="S1506">
        <v>31.8</v>
      </c>
      <c r="T1506">
        <v>410.42</v>
      </c>
      <c r="U1506">
        <v>26.82</v>
      </c>
      <c r="V1506">
        <v>15.23</v>
      </c>
      <c r="W1506">
        <v>98.8</v>
      </c>
      <c r="X1506">
        <v>49.56</v>
      </c>
    </row>
    <row r="1507" spans="1:24" x14ac:dyDescent="0.2">
      <c r="A1507" s="1" t="s">
        <v>1528</v>
      </c>
      <c r="B1507">
        <v>276</v>
      </c>
      <c r="C1507">
        <v>3</v>
      </c>
      <c r="D1507" s="2">
        <v>43216.489745370367</v>
      </c>
      <c r="E1507">
        <v>133.59</v>
      </c>
      <c r="F1507">
        <v>102.67</v>
      </c>
      <c r="G1507">
        <v>213.41</v>
      </c>
      <c r="H1507">
        <v>9990.4601999999995</v>
      </c>
      <c r="I1507">
        <v>17.100000000000001</v>
      </c>
      <c r="J1507">
        <v>0</v>
      </c>
      <c r="K1507">
        <v>0</v>
      </c>
      <c r="L1507">
        <v>9.06</v>
      </c>
      <c r="M1507">
        <v>2.39</v>
      </c>
      <c r="N1507">
        <v>47.62</v>
      </c>
      <c r="O1507">
        <f t="shared" si="23"/>
        <v>44.66</v>
      </c>
      <c r="P1507">
        <v>14.23</v>
      </c>
      <c r="Q1507">
        <v>30.43</v>
      </c>
      <c r="R1507">
        <v>0</v>
      </c>
      <c r="S1507">
        <v>44.91</v>
      </c>
      <c r="T1507">
        <v>201.98</v>
      </c>
      <c r="U1507">
        <v>2</v>
      </c>
      <c r="V1507">
        <v>1.94</v>
      </c>
      <c r="W1507">
        <v>136.76</v>
      </c>
      <c r="X1507">
        <v>14.51</v>
      </c>
    </row>
    <row r="1508" spans="1:24" x14ac:dyDescent="0.2">
      <c r="A1508" s="1" t="s">
        <v>1529</v>
      </c>
      <c r="B1508">
        <v>276</v>
      </c>
      <c r="C1508">
        <v>3</v>
      </c>
      <c r="D1508" s="2">
        <v>43219.325069444443</v>
      </c>
      <c r="E1508">
        <v>95.73</v>
      </c>
      <c r="F1508">
        <v>107.27</v>
      </c>
      <c r="G1508">
        <v>192.89</v>
      </c>
      <c r="H1508">
        <v>9180.4300999999996</v>
      </c>
      <c r="I1508">
        <v>17.100000000000001</v>
      </c>
      <c r="J1508">
        <v>0</v>
      </c>
      <c r="K1508">
        <v>0</v>
      </c>
      <c r="L1508">
        <v>9.36</v>
      </c>
      <c r="M1508">
        <v>10.08</v>
      </c>
      <c r="N1508">
        <v>62.13</v>
      </c>
      <c r="O1508">
        <f t="shared" si="23"/>
        <v>58.33</v>
      </c>
      <c r="P1508">
        <v>35.75</v>
      </c>
      <c r="Q1508">
        <v>22.58</v>
      </c>
      <c r="R1508">
        <v>0</v>
      </c>
      <c r="S1508">
        <v>38.130000000000003</v>
      </c>
      <c r="T1508">
        <v>210.85</v>
      </c>
      <c r="U1508">
        <v>1.43</v>
      </c>
      <c r="V1508">
        <v>1.55</v>
      </c>
      <c r="W1508">
        <v>84.19</v>
      </c>
      <c r="X1508">
        <v>35.119999999999997</v>
      </c>
    </row>
    <row r="1509" spans="1:24" x14ac:dyDescent="0.2">
      <c r="A1509" s="1" t="s">
        <v>1530</v>
      </c>
      <c r="B1509">
        <v>276</v>
      </c>
      <c r="C1509">
        <v>3</v>
      </c>
      <c r="D1509" s="2">
        <v>43217.43246527778</v>
      </c>
      <c r="E1509">
        <v>93.7</v>
      </c>
      <c r="F1509">
        <v>114.82</v>
      </c>
      <c r="G1509">
        <v>287.95</v>
      </c>
      <c r="H1509">
        <v>10961.9301</v>
      </c>
      <c r="I1509">
        <v>17.100000000000001</v>
      </c>
      <c r="J1509">
        <v>0</v>
      </c>
      <c r="K1509">
        <v>0</v>
      </c>
      <c r="L1509">
        <v>9.52</v>
      </c>
      <c r="M1509">
        <v>5.94</v>
      </c>
      <c r="N1509">
        <v>84.66</v>
      </c>
      <c r="O1509">
        <f t="shared" si="23"/>
        <v>80.960000000000008</v>
      </c>
      <c r="P1509">
        <v>50.88</v>
      </c>
      <c r="Q1509">
        <v>30.08</v>
      </c>
      <c r="R1509">
        <v>0</v>
      </c>
      <c r="S1509">
        <v>48.76</v>
      </c>
      <c r="T1509">
        <v>201.77</v>
      </c>
      <c r="U1509">
        <v>5.77</v>
      </c>
      <c r="V1509">
        <v>4.4600000000000009</v>
      </c>
      <c r="W1509">
        <v>156.59</v>
      </c>
      <c r="X1509">
        <v>51.39</v>
      </c>
    </row>
    <row r="1510" spans="1:24" x14ac:dyDescent="0.2">
      <c r="A1510" s="1" t="s">
        <v>1531</v>
      </c>
      <c r="B1510">
        <v>276</v>
      </c>
      <c r="C1510">
        <v>4</v>
      </c>
      <c r="D1510" s="2">
        <v>43412.412083333344</v>
      </c>
      <c r="E1510">
        <v>146.40110000000001</v>
      </c>
      <c r="F1510">
        <v>117.5989</v>
      </c>
      <c r="G1510">
        <v>433.1979</v>
      </c>
      <c r="H1510">
        <v>13776</v>
      </c>
      <c r="I1510">
        <v>0</v>
      </c>
      <c r="J1510">
        <v>0</v>
      </c>
      <c r="K1510">
        <v>0</v>
      </c>
      <c r="L1510">
        <v>20.4011</v>
      </c>
      <c r="M1510">
        <v>34.802100000000003</v>
      </c>
      <c r="N1510">
        <v>46.802100000000003</v>
      </c>
      <c r="O1510">
        <f t="shared" si="23"/>
        <v>46.796800000000005</v>
      </c>
      <c r="P1510">
        <v>21.5989</v>
      </c>
      <c r="Q1510">
        <v>25.197900000000001</v>
      </c>
      <c r="R1510">
        <v>0</v>
      </c>
      <c r="S1510">
        <v>49.440600000000003</v>
      </c>
      <c r="T1510">
        <v>228</v>
      </c>
      <c r="U1510">
        <v>10.802099999999999</v>
      </c>
      <c r="V1510">
        <v>9.5989000000000004</v>
      </c>
      <c r="W1510">
        <v>386.40109999999999</v>
      </c>
      <c r="X1510">
        <v>0</v>
      </c>
    </row>
    <row r="1511" spans="1:24" x14ac:dyDescent="0.2">
      <c r="A1511" s="1" t="s">
        <v>1532</v>
      </c>
      <c r="B1511">
        <v>277</v>
      </c>
      <c r="C1511">
        <v>1</v>
      </c>
      <c r="D1511" s="2">
        <v>42849.779861111107</v>
      </c>
      <c r="E1511">
        <v>123.67</v>
      </c>
      <c r="F1511">
        <v>72.42</v>
      </c>
      <c r="G1511">
        <v>190.84</v>
      </c>
      <c r="H1511">
        <v>8501.4699999999993</v>
      </c>
      <c r="I1511">
        <v>18.399999999999999</v>
      </c>
      <c r="J1511">
        <v>0</v>
      </c>
      <c r="K1511">
        <v>0</v>
      </c>
      <c r="L1511">
        <v>6.2799999999999994</v>
      </c>
      <c r="M1511">
        <v>7.79</v>
      </c>
      <c r="N1511">
        <v>34.1</v>
      </c>
      <c r="O1511">
        <f t="shared" si="23"/>
        <v>28.490000000000002</v>
      </c>
      <c r="P1511">
        <v>21.3</v>
      </c>
      <c r="Q1511">
        <v>7.19</v>
      </c>
      <c r="R1511">
        <v>0</v>
      </c>
      <c r="S1511">
        <v>17.59</v>
      </c>
      <c r="T1511">
        <v>254.68</v>
      </c>
      <c r="U1511">
        <v>3.11</v>
      </c>
      <c r="V1511">
        <v>4.21</v>
      </c>
      <c r="W1511">
        <v>79.64</v>
      </c>
      <c r="X1511">
        <v>15.02</v>
      </c>
    </row>
    <row r="1512" spans="1:24" x14ac:dyDescent="0.2">
      <c r="A1512" s="1" t="s">
        <v>1533</v>
      </c>
      <c r="B1512">
        <v>277</v>
      </c>
      <c r="C1512">
        <v>1</v>
      </c>
      <c r="D1512" s="2">
        <v>42852.865949074083</v>
      </c>
      <c r="E1512">
        <v>123.79600000000001</v>
      </c>
      <c r="F1512">
        <v>45.152999999999999</v>
      </c>
      <c r="G1512">
        <v>266.74200000000002</v>
      </c>
      <c r="H1512">
        <v>8345.24</v>
      </c>
      <c r="I1512">
        <v>0</v>
      </c>
      <c r="J1512">
        <v>0</v>
      </c>
      <c r="K1512">
        <v>0</v>
      </c>
      <c r="L1512">
        <v>4.9800000000000004</v>
      </c>
      <c r="M1512">
        <v>4.1399999999999997</v>
      </c>
      <c r="N1512">
        <v>13.04</v>
      </c>
      <c r="O1512">
        <f t="shared" si="23"/>
        <v>10.82</v>
      </c>
      <c r="P1512">
        <v>6.44</v>
      </c>
      <c r="Q1512">
        <v>4.3800000000000008</v>
      </c>
      <c r="R1512">
        <v>0</v>
      </c>
      <c r="S1512">
        <v>12.231999999999999</v>
      </c>
      <c r="T1512">
        <v>287.56</v>
      </c>
      <c r="U1512">
        <v>1.91</v>
      </c>
      <c r="V1512">
        <v>2.1800000000000002</v>
      </c>
      <c r="W1512">
        <v>126.08</v>
      </c>
      <c r="X1512">
        <v>2.06</v>
      </c>
    </row>
    <row r="1513" spans="1:24" x14ac:dyDescent="0.2">
      <c r="A1513" s="1" t="s">
        <v>1534</v>
      </c>
      <c r="B1513">
        <v>277</v>
      </c>
      <c r="C1513">
        <v>1</v>
      </c>
      <c r="D1513" s="2">
        <v>42850.782071759262</v>
      </c>
      <c r="E1513">
        <v>100.71599999999999</v>
      </c>
      <c r="F1513">
        <v>79.962999999999994</v>
      </c>
      <c r="G1513">
        <v>178.392</v>
      </c>
      <c r="H1513">
        <v>7947.09</v>
      </c>
      <c r="I1513">
        <v>0</v>
      </c>
      <c r="J1513">
        <v>0</v>
      </c>
      <c r="K1513">
        <v>0</v>
      </c>
      <c r="L1513">
        <v>3.11</v>
      </c>
      <c r="M1513">
        <v>4.1399999999999997</v>
      </c>
      <c r="N1513">
        <v>2.2200000000000002</v>
      </c>
      <c r="O1513">
        <f t="shared" si="23"/>
        <v>2.2200000000000002</v>
      </c>
      <c r="P1513">
        <v>0</v>
      </c>
      <c r="Q1513">
        <v>2.2200000000000002</v>
      </c>
      <c r="R1513">
        <v>0</v>
      </c>
      <c r="S1513">
        <v>27.931999999999999</v>
      </c>
      <c r="T1513">
        <v>190.62</v>
      </c>
      <c r="U1513">
        <v>0.3</v>
      </c>
      <c r="V1513">
        <v>7.0000000000000007E-2</v>
      </c>
      <c r="W1513">
        <v>78.900000000000006</v>
      </c>
      <c r="X1513">
        <v>0</v>
      </c>
    </row>
    <row r="1514" spans="1:24" x14ac:dyDescent="0.2">
      <c r="A1514" s="1" t="s">
        <v>1535</v>
      </c>
      <c r="B1514">
        <v>277</v>
      </c>
      <c r="C1514">
        <v>1</v>
      </c>
      <c r="D1514" s="2">
        <v>42855.618437500001</v>
      </c>
      <c r="E1514">
        <v>121.16</v>
      </c>
      <c r="F1514">
        <v>43.74</v>
      </c>
      <c r="G1514">
        <v>165.27</v>
      </c>
      <c r="H1514">
        <v>6547.86</v>
      </c>
      <c r="I1514">
        <v>0</v>
      </c>
      <c r="J1514">
        <v>0</v>
      </c>
      <c r="K1514">
        <v>0</v>
      </c>
      <c r="L1514">
        <v>3.36</v>
      </c>
      <c r="M1514">
        <v>4.96</v>
      </c>
      <c r="N1514">
        <v>37.86</v>
      </c>
      <c r="O1514">
        <f t="shared" si="23"/>
        <v>33.43</v>
      </c>
      <c r="P1514">
        <v>29</v>
      </c>
      <c r="Q1514">
        <v>4.43</v>
      </c>
      <c r="R1514">
        <v>0</v>
      </c>
      <c r="S1514">
        <v>17.78</v>
      </c>
      <c r="T1514">
        <v>257.58</v>
      </c>
      <c r="U1514">
        <v>0.48</v>
      </c>
      <c r="V1514">
        <v>2.2400000000000002</v>
      </c>
      <c r="W1514">
        <v>60.84</v>
      </c>
      <c r="X1514">
        <v>10.220000000000001</v>
      </c>
    </row>
    <row r="1515" spans="1:24" x14ac:dyDescent="0.2">
      <c r="A1515" s="1" t="s">
        <v>1536</v>
      </c>
      <c r="B1515">
        <v>277</v>
      </c>
      <c r="C1515">
        <v>1</v>
      </c>
      <c r="D1515" s="2">
        <v>42851.757395833331</v>
      </c>
      <c r="E1515">
        <v>167.51</v>
      </c>
      <c r="F1515">
        <v>139.07</v>
      </c>
      <c r="G1515">
        <v>285.14</v>
      </c>
      <c r="H1515">
        <v>13115.88</v>
      </c>
      <c r="I1515">
        <v>11.36</v>
      </c>
      <c r="J1515">
        <v>0</v>
      </c>
      <c r="K1515">
        <v>0</v>
      </c>
      <c r="L1515">
        <v>5.83</v>
      </c>
      <c r="M1515">
        <v>4.1399999999999997</v>
      </c>
      <c r="N1515">
        <v>17.170000000000002</v>
      </c>
      <c r="O1515">
        <f t="shared" si="23"/>
        <v>13.670000000000002</v>
      </c>
      <c r="P1515">
        <v>7.48</v>
      </c>
      <c r="Q1515">
        <v>6.19</v>
      </c>
      <c r="R1515">
        <v>0</v>
      </c>
      <c r="S1515">
        <v>47.93</v>
      </c>
      <c r="T1515">
        <v>650.88</v>
      </c>
      <c r="U1515">
        <v>1.47</v>
      </c>
      <c r="V1515">
        <v>2.16</v>
      </c>
      <c r="W1515">
        <v>135.09</v>
      </c>
      <c r="X1515">
        <v>2.84</v>
      </c>
    </row>
    <row r="1516" spans="1:24" x14ac:dyDescent="0.2">
      <c r="A1516" s="1" t="s">
        <v>1537</v>
      </c>
      <c r="B1516">
        <v>277</v>
      </c>
      <c r="C1516">
        <v>1</v>
      </c>
      <c r="D1516" s="2">
        <v>42856.855439814812</v>
      </c>
      <c r="E1516">
        <v>81.47</v>
      </c>
      <c r="F1516">
        <v>61.32</v>
      </c>
      <c r="G1516">
        <v>166.98</v>
      </c>
      <c r="H1516">
        <v>7679.8897999999999</v>
      </c>
      <c r="I1516">
        <v>33.14</v>
      </c>
      <c r="J1516">
        <v>0</v>
      </c>
      <c r="K1516">
        <v>0</v>
      </c>
      <c r="L1516">
        <v>0</v>
      </c>
      <c r="M1516">
        <v>0</v>
      </c>
      <c r="N1516">
        <v>1.74</v>
      </c>
      <c r="O1516">
        <f t="shared" si="23"/>
        <v>1.02</v>
      </c>
      <c r="P1516">
        <v>0</v>
      </c>
      <c r="Q1516">
        <v>1.02</v>
      </c>
      <c r="R1516">
        <v>0</v>
      </c>
      <c r="S1516">
        <v>26.03</v>
      </c>
      <c r="T1516">
        <v>755.34</v>
      </c>
      <c r="U1516">
        <v>0</v>
      </c>
      <c r="V1516">
        <v>0</v>
      </c>
      <c r="W1516">
        <v>68.56</v>
      </c>
      <c r="X1516">
        <v>0</v>
      </c>
    </row>
    <row r="1517" spans="1:24" x14ac:dyDescent="0.2">
      <c r="A1517" s="1" t="s">
        <v>1538</v>
      </c>
      <c r="B1517">
        <v>277</v>
      </c>
      <c r="C1517">
        <v>1</v>
      </c>
      <c r="D1517" s="2">
        <v>42853.835625</v>
      </c>
      <c r="E1517">
        <v>108.56</v>
      </c>
      <c r="F1517">
        <v>48.53</v>
      </c>
      <c r="G1517">
        <v>295.64999999999998</v>
      </c>
      <c r="H1517">
        <v>8612.56</v>
      </c>
      <c r="I1517">
        <v>0</v>
      </c>
      <c r="J1517">
        <v>0</v>
      </c>
      <c r="K1517">
        <v>0</v>
      </c>
      <c r="L1517">
        <v>5.65</v>
      </c>
      <c r="M1517">
        <v>5.94</v>
      </c>
      <c r="N1517">
        <v>23.75</v>
      </c>
      <c r="O1517">
        <f t="shared" si="23"/>
        <v>21.6</v>
      </c>
      <c r="P1517">
        <v>16.260000000000002</v>
      </c>
      <c r="Q1517">
        <v>5.34</v>
      </c>
      <c r="R1517">
        <v>0</v>
      </c>
      <c r="S1517">
        <v>13.1</v>
      </c>
      <c r="T1517">
        <v>607.44000000000005</v>
      </c>
      <c r="U1517">
        <v>1.56</v>
      </c>
      <c r="V1517">
        <v>2.12</v>
      </c>
      <c r="W1517">
        <v>126.63</v>
      </c>
      <c r="X1517">
        <v>12.92</v>
      </c>
    </row>
    <row r="1518" spans="1:24" x14ac:dyDescent="0.2">
      <c r="A1518" s="1" t="s">
        <v>1539</v>
      </c>
      <c r="B1518">
        <v>277</v>
      </c>
      <c r="C1518">
        <v>1</v>
      </c>
      <c r="D1518" s="2">
        <v>42855.607951388891</v>
      </c>
      <c r="E1518">
        <v>78.709999999999994</v>
      </c>
      <c r="F1518">
        <v>22.11</v>
      </c>
      <c r="G1518">
        <v>413.27</v>
      </c>
      <c r="H1518">
        <v>9169.69</v>
      </c>
      <c r="I1518">
        <v>0</v>
      </c>
      <c r="J1518">
        <v>0</v>
      </c>
      <c r="K1518">
        <v>0</v>
      </c>
      <c r="L1518">
        <v>1.27</v>
      </c>
      <c r="M1518">
        <v>1.38</v>
      </c>
      <c r="N1518">
        <v>168.19</v>
      </c>
      <c r="O1518">
        <f t="shared" si="23"/>
        <v>168.25</v>
      </c>
      <c r="P1518">
        <v>166.93</v>
      </c>
      <c r="Q1518">
        <v>1.32</v>
      </c>
      <c r="R1518">
        <v>0</v>
      </c>
      <c r="S1518">
        <v>9.65</v>
      </c>
      <c r="T1518">
        <v>168.64</v>
      </c>
      <c r="U1518">
        <v>93.51</v>
      </c>
      <c r="V1518">
        <v>36.47</v>
      </c>
      <c r="W1518">
        <v>115.22</v>
      </c>
      <c r="X1518">
        <v>37.130000000000003</v>
      </c>
    </row>
    <row r="1519" spans="1:24" x14ac:dyDescent="0.2">
      <c r="A1519" s="1" t="s">
        <v>1540</v>
      </c>
      <c r="B1519">
        <v>277</v>
      </c>
      <c r="C1519">
        <v>1</v>
      </c>
      <c r="D1519" s="2">
        <v>42848.5156712963</v>
      </c>
      <c r="E1519">
        <v>112</v>
      </c>
      <c r="F1519">
        <v>180.07</v>
      </c>
      <c r="G1519">
        <v>467.43000000000012</v>
      </c>
      <c r="H1519">
        <v>17179.98</v>
      </c>
      <c r="I1519">
        <v>26</v>
      </c>
      <c r="J1519">
        <v>0</v>
      </c>
      <c r="K1519">
        <v>0</v>
      </c>
      <c r="L1519">
        <v>7.94</v>
      </c>
      <c r="M1519">
        <v>11.17</v>
      </c>
      <c r="N1519">
        <v>85.75</v>
      </c>
      <c r="O1519">
        <f t="shared" si="23"/>
        <v>83.01</v>
      </c>
      <c r="P1519">
        <v>78.900000000000006</v>
      </c>
      <c r="Q1519">
        <v>4.1100000000000003</v>
      </c>
      <c r="R1519">
        <v>0</v>
      </c>
      <c r="S1519">
        <v>63.03</v>
      </c>
      <c r="T1519">
        <v>243.68</v>
      </c>
      <c r="U1519">
        <v>0</v>
      </c>
      <c r="V1519">
        <v>0</v>
      </c>
      <c r="W1519">
        <v>177.77</v>
      </c>
      <c r="X1519">
        <v>51.45</v>
      </c>
    </row>
    <row r="1520" spans="1:24" x14ac:dyDescent="0.2">
      <c r="A1520" s="1" t="s">
        <v>1541</v>
      </c>
      <c r="B1520">
        <v>277</v>
      </c>
      <c r="C1520">
        <v>2</v>
      </c>
      <c r="D1520" s="2">
        <v>43030.872986111113</v>
      </c>
      <c r="E1520">
        <v>177.42</v>
      </c>
      <c r="F1520">
        <v>61.489999999999988</v>
      </c>
      <c r="G1520">
        <v>122.13</v>
      </c>
      <c r="H1520">
        <v>8347.2800000000007</v>
      </c>
      <c r="I1520">
        <v>30.1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f t="shared" si="23"/>
        <v>0</v>
      </c>
      <c r="P1520">
        <v>0</v>
      </c>
      <c r="Q1520">
        <v>0</v>
      </c>
      <c r="R1520">
        <v>0</v>
      </c>
      <c r="S1520">
        <v>25.06</v>
      </c>
      <c r="T1520">
        <v>1263.8900000000001</v>
      </c>
      <c r="U1520">
        <v>0</v>
      </c>
      <c r="V1520">
        <v>0</v>
      </c>
      <c r="W1520">
        <v>80.91</v>
      </c>
      <c r="X1520">
        <v>0</v>
      </c>
    </row>
    <row r="1521" spans="1:24" x14ac:dyDescent="0.2">
      <c r="A1521" s="1" t="s">
        <v>1542</v>
      </c>
      <c r="B1521">
        <v>277</v>
      </c>
      <c r="C1521">
        <v>2</v>
      </c>
      <c r="D1521" s="2">
        <v>43032.859849537039</v>
      </c>
      <c r="E1521">
        <v>80.48</v>
      </c>
      <c r="F1521">
        <v>89.089999999999989</v>
      </c>
      <c r="G1521">
        <v>394.53</v>
      </c>
      <c r="H1521">
        <v>11526.939899999999</v>
      </c>
      <c r="I1521">
        <v>0.61</v>
      </c>
      <c r="J1521">
        <v>0</v>
      </c>
      <c r="K1521">
        <v>0</v>
      </c>
      <c r="L1521">
        <v>7.94</v>
      </c>
      <c r="M1521">
        <v>11.17</v>
      </c>
      <c r="N1521">
        <v>51.45</v>
      </c>
      <c r="O1521">
        <f t="shared" si="23"/>
        <v>51.449999999999996</v>
      </c>
      <c r="P1521">
        <v>47.33</v>
      </c>
      <c r="Q1521">
        <v>4.12</v>
      </c>
      <c r="R1521">
        <v>0</v>
      </c>
      <c r="S1521">
        <v>30.41</v>
      </c>
      <c r="T1521">
        <v>110.82</v>
      </c>
      <c r="U1521">
        <v>0</v>
      </c>
      <c r="V1521">
        <v>0</v>
      </c>
      <c r="W1521">
        <v>281.2</v>
      </c>
      <c r="X1521">
        <v>51.45</v>
      </c>
    </row>
    <row r="1522" spans="1:24" x14ac:dyDescent="0.2">
      <c r="A1522" s="1" t="s">
        <v>1543</v>
      </c>
      <c r="B1522">
        <v>277</v>
      </c>
      <c r="C1522">
        <v>2</v>
      </c>
      <c r="D1522" s="2">
        <v>43031.831921296303</v>
      </c>
      <c r="E1522">
        <v>90.2</v>
      </c>
      <c r="F1522">
        <v>39.54</v>
      </c>
      <c r="G1522">
        <v>111.9</v>
      </c>
      <c r="H1522">
        <v>5217.1000000000004</v>
      </c>
      <c r="I1522">
        <v>8.8800000000000008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f t="shared" si="23"/>
        <v>0</v>
      </c>
      <c r="P1522">
        <v>0</v>
      </c>
      <c r="Q1522">
        <v>0</v>
      </c>
      <c r="R1522">
        <v>0</v>
      </c>
      <c r="S1522">
        <v>6.59</v>
      </c>
      <c r="T1522">
        <v>140.26</v>
      </c>
      <c r="U1522">
        <v>0</v>
      </c>
      <c r="V1522">
        <v>0</v>
      </c>
      <c r="W1522">
        <v>88.97</v>
      </c>
      <c r="X1522">
        <v>0</v>
      </c>
    </row>
    <row r="1523" spans="1:24" x14ac:dyDescent="0.2">
      <c r="A1523" s="1" t="s">
        <v>1544</v>
      </c>
      <c r="B1523">
        <v>277</v>
      </c>
      <c r="C1523">
        <v>2</v>
      </c>
      <c r="D1523" s="2">
        <v>43029.892696759263</v>
      </c>
      <c r="E1523">
        <v>115.43</v>
      </c>
      <c r="F1523">
        <v>30.99</v>
      </c>
      <c r="G1523">
        <v>287.14999999999998</v>
      </c>
      <c r="H1523">
        <v>8184.27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3.47</v>
      </c>
      <c r="O1523">
        <f t="shared" si="23"/>
        <v>0.24</v>
      </c>
      <c r="P1523">
        <v>0.24</v>
      </c>
      <c r="Q1523">
        <v>0</v>
      </c>
      <c r="R1523">
        <v>0</v>
      </c>
      <c r="S1523">
        <v>7.48</v>
      </c>
      <c r="T1523">
        <v>218.07</v>
      </c>
      <c r="U1523">
        <v>0</v>
      </c>
      <c r="V1523">
        <v>0</v>
      </c>
      <c r="W1523">
        <v>149.32</v>
      </c>
      <c r="X1523">
        <v>0</v>
      </c>
    </row>
    <row r="1524" spans="1:24" x14ac:dyDescent="0.2">
      <c r="A1524" s="1" t="s">
        <v>1545</v>
      </c>
      <c r="B1524">
        <v>277</v>
      </c>
      <c r="C1524">
        <v>3</v>
      </c>
      <c r="D1524" s="2">
        <v>43219.86210648148</v>
      </c>
      <c r="E1524">
        <v>77.210000000000008</v>
      </c>
      <c r="F1524">
        <v>56.22</v>
      </c>
      <c r="G1524">
        <v>136.25</v>
      </c>
      <c r="H1524">
        <v>6407.3099999999986</v>
      </c>
      <c r="I1524">
        <v>19.78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f t="shared" si="23"/>
        <v>0</v>
      </c>
      <c r="P1524">
        <v>0</v>
      </c>
      <c r="Q1524">
        <v>0</v>
      </c>
      <c r="R1524">
        <v>0</v>
      </c>
      <c r="S1524">
        <v>9.7900000000000009</v>
      </c>
      <c r="T1524">
        <v>358.26</v>
      </c>
      <c r="U1524">
        <v>0</v>
      </c>
      <c r="V1524">
        <v>0</v>
      </c>
      <c r="W1524">
        <v>77.930000000000007</v>
      </c>
      <c r="X1524">
        <v>0</v>
      </c>
    </row>
    <row r="1525" spans="1:24" x14ac:dyDescent="0.2">
      <c r="A1525" s="1" t="s">
        <v>1546</v>
      </c>
      <c r="B1525">
        <v>277</v>
      </c>
      <c r="C1525">
        <v>3</v>
      </c>
      <c r="D1525" s="2">
        <v>43218.895312499997</v>
      </c>
      <c r="E1525">
        <v>104.65</v>
      </c>
      <c r="F1525">
        <v>72.260000000000005</v>
      </c>
      <c r="G1525">
        <v>117.41</v>
      </c>
      <c r="H1525">
        <v>7024.39</v>
      </c>
      <c r="I1525">
        <v>15.87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f t="shared" si="23"/>
        <v>0</v>
      </c>
      <c r="P1525">
        <v>0</v>
      </c>
      <c r="Q1525">
        <v>0</v>
      </c>
      <c r="R1525">
        <v>0</v>
      </c>
      <c r="S1525">
        <v>29.52</v>
      </c>
      <c r="T1525">
        <v>471.1</v>
      </c>
      <c r="U1525">
        <v>0</v>
      </c>
      <c r="V1525">
        <v>0</v>
      </c>
      <c r="W1525">
        <v>93.25</v>
      </c>
      <c r="X1525">
        <v>0</v>
      </c>
    </row>
    <row r="1526" spans="1:24" x14ac:dyDescent="0.2">
      <c r="A1526" s="1" t="s">
        <v>1547</v>
      </c>
      <c r="B1526">
        <v>277</v>
      </c>
      <c r="C1526">
        <v>3</v>
      </c>
      <c r="D1526" s="2">
        <v>43221.856469907398</v>
      </c>
      <c r="E1526">
        <v>54.09</v>
      </c>
      <c r="F1526">
        <v>33.900000000000013</v>
      </c>
      <c r="G1526">
        <v>187.92</v>
      </c>
      <c r="H1526">
        <v>5487.47</v>
      </c>
      <c r="I1526">
        <v>0</v>
      </c>
      <c r="J1526">
        <v>0</v>
      </c>
      <c r="K1526">
        <v>0</v>
      </c>
      <c r="L1526">
        <v>2.4300000000000002</v>
      </c>
      <c r="M1526">
        <v>3.42</v>
      </c>
      <c r="N1526">
        <v>15.75</v>
      </c>
      <c r="O1526">
        <f t="shared" si="23"/>
        <v>15.75</v>
      </c>
      <c r="P1526">
        <v>14.49</v>
      </c>
      <c r="Q1526">
        <v>1.26</v>
      </c>
      <c r="R1526">
        <v>0</v>
      </c>
      <c r="S1526">
        <v>9.2200000000000006</v>
      </c>
      <c r="T1526">
        <v>82.52000000000001</v>
      </c>
      <c r="U1526">
        <v>0</v>
      </c>
      <c r="V1526">
        <v>0</v>
      </c>
      <c r="W1526">
        <v>125.93</v>
      </c>
      <c r="X1526">
        <v>15.75</v>
      </c>
    </row>
    <row r="1527" spans="1:24" x14ac:dyDescent="0.2">
      <c r="A1527" s="1" t="s">
        <v>1548</v>
      </c>
      <c r="B1527">
        <v>277</v>
      </c>
      <c r="C1527">
        <v>3</v>
      </c>
      <c r="D1527" s="2">
        <v>43220.855740740742</v>
      </c>
      <c r="E1527">
        <v>101.77</v>
      </c>
      <c r="F1527">
        <v>33.65</v>
      </c>
      <c r="G1527">
        <v>146.65</v>
      </c>
      <c r="H1527">
        <v>5794.08</v>
      </c>
      <c r="I1527">
        <v>7.25</v>
      </c>
      <c r="J1527">
        <v>0</v>
      </c>
      <c r="K1527">
        <v>0</v>
      </c>
      <c r="L1527">
        <v>1.1299999999999999</v>
      </c>
      <c r="M1527">
        <v>1.51</v>
      </c>
      <c r="N1527">
        <v>0.81</v>
      </c>
      <c r="O1527">
        <f t="shared" si="23"/>
        <v>0.81</v>
      </c>
      <c r="P1527">
        <v>0</v>
      </c>
      <c r="Q1527">
        <v>0.81</v>
      </c>
      <c r="R1527">
        <v>0</v>
      </c>
      <c r="S1527">
        <v>7.37</v>
      </c>
      <c r="T1527">
        <v>222.73</v>
      </c>
      <c r="U1527">
        <v>0.11</v>
      </c>
      <c r="V1527">
        <v>0.03</v>
      </c>
      <c r="W1527">
        <v>136.88999999999999</v>
      </c>
      <c r="X1527">
        <v>0</v>
      </c>
    </row>
    <row r="1528" spans="1:24" x14ac:dyDescent="0.2">
      <c r="A1528" s="1" t="s">
        <v>1549</v>
      </c>
      <c r="B1528">
        <v>277</v>
      </c>
      <c r="C1528">
        <v>4</v>
      </c>
      <c r="D1528" s="2">
        <v>43402.915185185193</v>
      </c>
      <c r="E1528">
        <v>30.17</v>
      </c>
      <c r="F1528">
        <v>27.1</v>
      </c>
      <c r="G1528">
        <v>76.570000000000007</v>
      </c>
      <c r="H1528">
        <v>3386.28</v>
      </c>
      <c r="I1528">
        <v>17.5</v>
      </c>
      <c r="J1528">
        <v>0</v>
      </c>
      <c r="K1528">
        <v>0</v>
      </c>
      <c r="L1528">
        <v>0</v>
      </c>
      <c r="M1528">
        <v>0</v>
      </c>
      <c r="N1528">
        <v>27.97</v>
      </c>
      <c r="O1528">
        <f t="shared" si="23"/>
        <v>27.97</v>
      </c>
      <c r="P1528">
        <v>22.93</v>
      </c>
      <c r="Q1528">
        <v>5.04</v>
      </c>
      <c r="R1528">
        <v>0</v>
      </c>
      <c r="S1528">
        <v>11.95</v>
      </c>
      <c r="T1528">
        <v>78.16</v>
      </c>
      <c r="U1528">
        <v>0.89</v>
      </c>
      <c r="V1528">
        <v>2.67</v>
      </c>
      <c r="W1528">
        <v>38.17</v>
      </c>
      <c r="X1528">
        <v>11.76</v>
      </c>
    </row>
    <row r="1529" spans="1:24" x14ac:dyDescent="0.2">
      <c r="A1529" s="1" t="s">
        <v>1550</v>
      </c>
      <c r="B1529">
        <v>277</v>
      </c>
      <c r="C1529">
        <v>4</v>
      </c>
      <c r="D1529" s="2">
        <v>43401.870972222219</v>
      </c>
      <c r="E1529">
        <v>114.67</v>
      </c>
      <c r="F1529">
        <v>16.14</v>
      </c>
      <c r="G1529">
        <v>75.81</v>
      </c>
      <c r="H1529">
        <v>4117.99</v>
      </c>
      <c r="I1529">
        <v>7.92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f t="shared" si="23"/>
        <v>0</v>
      </c>
      <c r="P1529">
        <v>0</v>
      </c>
      <c r="Q1529">
        <v>0</v>
      </c>
      <c r="R1529">
        <v>0</v>
      </c>
      <c r="S1529">
        <v>3.33</v>
      </c>
      <c r="T1529">
        <v>415</v>
      </c>
      <c r="U1529">
        <v>0</v>
      </c>
      <c r="V1529">
        <v>0</v>
      </c>
      <c r="W1529">
        <v>53.11</v>
      </c>
      <c r="X1529">
        <v>0</v>
      </c>
    </row>
    <row r="1530" spans="1:24" x14ac:dyDescent="0.2">
      <c r="A1530" s="1" t="s">
        <v>1551</v>
      </c>
      <c r="B1530">
        <v>277</v>
      </c>
      <c r="C1530">
        <v>4</v>
      </c>
      <c r="D1530" s="2">
        <v>43399.896319444437</v>
      </c>
      <c r="E1530">
        <v>39.479999999999997</v>
      </c>
      <c r="F1530">
        <v>21.38</v>
      </c>
      <c r="G1530">
        <v>129.36000000000001</v>
      </c>
      <c r="H1530">
        <v>3836.68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f t="shared" si="23"/>
        <v>0</v>
      </c>
      <c r="P1530">
        <v>0</v>
      </c>
      <c r="Q1530">
        <v>0</v>
      </c>
      <c r="R1530">
        <v>0</v>
      </c>
      <c r="S1530">
        <v>9.07</v>
      </c>
      <c r="T1530">
        <v>105.92</v>
      </c>
      <c r="U1530">
        <v>0</v>
      </c>
      <c r="V1530">
        <v>0</v>
      </c>
      <c r="W1530">
        <v>59.09</v>
      </c>
      <c r="X1530">
        <v>0</v>
      </c>
    </row>
    <row r="1531" spans="1:24" x14ac:dyDescent="0.2">
      <c r="A1531" s="1" t="s">
        <v>1552</v>
      </c>
      <c r="B1531">
        <v>277</v>
      </c>
      <c r="C1531">
        <v>4</v>
      </c>
      <c r="D1531" s="2">
        <v>43400.753784722219</v>
      </c>
      <c r="E1531">
        <v>50.48</v>
      </c>
      <c r="F1531">
        <v>31.27</v>
      </c>
      <c r="G1531">
        <v>120.1</v>
      </c>
      <c r="H1531">
        <v>4072.6</v>
      </c>
      <c r="I1531">
        <v>1.1200000000000001</v>
      </c>
      <c r="J1531">
        <v>0</v>
      </c>
      <c r="K1531">
        <v>0</v>
      </c>
      <c r="L1531">
        <v>3.86</v>
      </c>
      <c r="M1531">
        <v>6.0900000000000007</v>
      </c>
      <c r="N1531">
        <v>27.73</v>
      </c>
      <c r="O1531">
        <f t="shared" si="23"/>
        <v>27.73</v>
      </c>
      <c r="P1531">
        <v>0</v>
      </c>
      <c r="Q1531">
        <v>27.73</v>
      </c>
      <c r="R1531">
        <v>0</v>
      </c>
      <c r="S1531">
        <v>11.09</v>
      </c>
      <c r="T1531">
        <v>117.52</v>
      </c>
      <c r="U1531">
        <v>8.66</v>
      </c>
      <c r="V1531">
        <v>6.5</v>
      </c>
      <c r="W1531">
        <v>68.239999999999995</v>
      </c>
      <c r="X1531">
        <v>12.35</v>
      </c>
    </row>
    <row r="1532" spans="1:24" x14ac:dyDescent="0.2">
      <c r="A1532" s="1" t="s">
        <v>1553</v>
      </c>
      <c r="B1532">
        <v>278</v>
      </c>
      <c r="C1532">
        <v>1</v>
      </c>
      <c r="D1532" s="2">
        <v>42848.600798611107</v>
      </c>
      <c r="E1532">
        <v>140.5</v>
      </c>
      <c r="F1532">
        <v>86.6</v>
      </c>
      <c r="G1532">
        <v>339.85</v>
      </c>
      <c r="H1532">
        <v>11333.02</v>
      </c>
      <c r="I1532">
        <v>0</v>
      </c>
      <c r="J1532">
        <v>0</v>
      </c>
      <c r="K1532">
        <v>0</v>
      </c>
      <c r="L1532">
        <v>4.2300000000000004</v>
      </c>
      <c r="M1532">
        <v>3.54</v>
      </c>
      <c r="N1532">
        <v>20.99</v>
      </c>
      <c r="O1532">
        <f t="shared" si="23"/>
        <v>19.73</v>
      </c>
      <c r="P1532">
        <v>16.05</v>
      </c>
      <c r="Q1532">
        <v>3.68</v>
      </c>
      <c r="R1532">
        <v>0</v>
      </c>
      <c r="S1532">
        <v>19.62</v>
      </c>
      <c r="T1532">
        <v>210.14</v>
      </c>
      <c r="U1532">
        <v>0.98</v>
      </c>
      <c r="V1532">
        <v>1.68</v>
      </c>
      <c r="W1532">
        <v>165.33</v>
      </c>
      <c r="X1532">
        <v>15.06</v>
      </c>
    </row>
    <row r="1533" spans="1:24" x14ac:dyDescent="0.2">
      <c r="A1533" s="1" t="s">
        <v>1554</v>
      </c>
      <c r="B1533">
        <v>278</v>
      </c>
      <c r="C1533">
        <v>1</v>
      </c>
      <c r="D1533" s="2">
        <v>42851.77238425926</v>
      </c>
      <c r="E1533">
        <v>106.28</v>
      </c>
      <c r="F1533">
        <v>89.58</v>
      </c>
      <c r="G1533">
        <v>254.93</v>
      </c>
      <c r="H1533">
        <v>9531.1502</v>
      </c>
      <c r="I1533">
        <v>0</v>
      </c>
      <c r="J1533">
        <v>0</v>
      </c>
      <c r="K1533">
        <v>0</v>
      </c>
      <c r="L1533">
        <v>7.7100000000000009</v>
      </c>
      <c r="M1533">
        <v>11.06</v>
      </c>
      <c r="N1533">
        <v>14.61</v>
      </c>
      <c r="O1533">
        <f t="shared" si="23"/>
        <v>13.28</v>
      </c>
      <c r="P1533">
        <v>2.44</v>
      </c>
      <c r="Q1533">
        <v>10.84</v>
      </c>
      <c r="R1533">
        <v>0</v>
      </c>
      <c r="S1533">
        <v>30.26</v>
      </c>
      <c r="T1533">
        <v>272.44</v>
      </c>
      <c r="U1533">
        <v>3.05</v>
      </c>
      <c r="V1533">
        <v>4.18</v>
      </c>
      <c r="W1533">
        <v>129.65</v>
      </c>
      <c r="X1533">
        <v>3.49</v>
      </c>
    </row>
    <row r="1534" spans="1:24" x14ac:dyDescent="0.2">
      <c r="A1534" s="1" t="s">
        <v>1555</v>
      </c>
      <c r="B1534">
        <v>278</v>
      </c>
      <c r="C1534">
        <v>1</v>
      </c>
      <c r="D1534" s="2">
        <v>42850.81827546296</v>
      </c>
      <c r="E1534">
        <v>152.13999999999999</v>
      </c>
      <c r="F1534">
        <v>80.66</v>
      </c>
      <c r="G1534">
        <v>210.47</v>
      </c>
      <c r="H1534">
        <v>9090.69</v>
      </c>
      <c r="I1534">
        <v>0</v>
      </c>
      <c r="J1534">
        <v>0</v>
      </c>
      <c r="K1534">
        <v>0</v>
      </c>
      <c r="L1534">
        <v>1.75</v>
      </c>
      <c r="M1534">
        <v>3.62</v>
      </c>
      <c r="N1534">
        <v>8.82</v>
      </c>
      <c r="O1534">
        <f t="shared" si="23"/>
        <v>7.51</v>
      </c>
      <c r="P1534">
        <v>4.3899999999999997</v>
      </c>
      <c r="Q1534">
        <v>3.12</v>
      </c>
      <c r="R1534">
        <v>0</v>
      </c>
      <c r="S1534">
        <v>25.72</v>
      </c>
      <c r="T1534">
        <v>411.16</v>
      </c>
      <c r="U1534">
        <v>0.61</v>
      </c>
      <c r="V1534">
        <v>2.11</v>
      </c>
      <c r="W1534">
        <v>122.18</v>
      </c>
      <c r="X1534">
        <v>3.19</v>
      </c>
    </row>
    <row r="1535" spans="1:24" x14ac:dyDescent="0.2">
      <c r="A1535" s="1" t="s">
        <v>1556</v>
      </c>
      <c r="B1535">
        <v>278</v>
      </c>
      <c r="C1535">
        <v>1</v>
      </c>
      <c r="D1535" s="2">
        <v>42849.806793981479</v>
      </c>
      <c r="E1535">
        <v>97.600000000000009</v>
      </c>
      <c r="F1535">
        <v>95.02</v>
      </c>
      <c r="G1535">
        <v>220.52</v>
      </c>
      <c r="H1535">
        <v>8900.83</v>
      </c>
      <c r="I1535">
        <v>0</v>
      </c>
      <c r="J1535">
        <v>0</v>
      </c>
      <c r="K1535">
        <v>0</v>
      </c>
      <c r="L1535">
        <v>2.42</v>
      </c>
      <c r="M1535">
        <v>0</v>
      </c>
      <c r="N1535">
        <v>1.86</v>
      </c>
      <c r="O1535">
        <f t="shared" si="23"/>
        <v>0.92999999999999994</v>
      </c>
      <c r="P1535">
        <v>0</v>
      </c>
      <c r="Q1535">
        <v>0.92999999999999994</v>
      </c>
      <c r="R1535">
        <v>0</v>
      </c>
      <c r="S1535">
        <v>19.7</v>
      </c>
      <c r="T1535">
        <v>328.7</v>
      </c>
      <c r="U1535">
        <v>0.03</v>
      </c>
      <c r="V1535">
        <v>0</v>
      </c>
      <c r="W1535">
        <v>111.65</v>
      </c>
      <c r="X1535">
        <v>0.47</v>
      </c>
    </row>
    <row r="1536" spans="1:24" x14ac:dyDescent="0.2">
      <c r="A1536" s="1" t="s">
        <v>1557</v>
      </c>
      <c r="B1536">
        <v>278</v>
      </c>
      <c r="C1536">
        <v>2</v>
      </c>
      <c r="D1536" s="2">
        <v>43039.987592592603</v>
      </c>
      <c r="E1536">
        <v>68.61999999999999</v>
      </c>
      <c r="F1536">
        <v>64.290000000000006</v>
      </c>
      <c r="G1536">
        <v>176.78</v>
      </c>
      <c r="H1536">
        <v>6460.63</v>
      </c>
      <c r="I1536">
        <v>0</v>
      </c>
      <c r="J1536">
        <v>0</v>
      </c>
      <c r="K1536">
        <v>0</v>
      </c>
      <c r="L1536">
        <v>6.08</v>
      </c>
      <c r="M1536">
        <v>7.27</v>
      </c>
      <c r="N1536">
        <v>56.12</v>
      </c>
      <c r="O1536">
        <f t="shared" si="23"/>
        <v>56.09</v>
      </c>
      <c r="P1536">
        <v>50.21</v>
      </c>
      <c r="Q1536">
        <v>5.88</v>
      </c>
      <c r="R1536">
        <v>0</v>
      </c>
      <c r="S1536">
        <v>24.95</v>
      </c>
      <c r="T1536">
        <v>199.86</v>
      </c>
      <c r="U1536">
        <v>10.49</v>
      </c>
      <c r="V1536">
        <v>14.37</v>
      </c>
      <c r="W1536">
        <v>110.71</v>
      </c>
      <c r="X1536">
        <v>31.15</v>
      </c>
    </row>
    <row r="1537" spans="1:24" x14ac:dyDescent="0.2">
      <c r="A1537" s="1" t="s">
        <v>1558</v>
      </c>
      <c r="B1537">
        <v>278</v>
      </c>
      <c r="C1537">
        <v>2</v>
      </c>
      <c r="D1537" s="2">
        <v>43038.684259259258</v>
      </c>
      <c r="E1537">
        <v>105.2</v>
      </c>
      <c r="F1537">
        <v>67.02</v>
      </c>
      <c r="G1537">
        <v>166.11</v>
      </c>
      <c r="H1537">
        <v>7119.5599999999986</v>
      </c>
      <c r="I1537">
        <v>1.88</v>
      </c>
      <c r="J1537">
        <v>0</v>
      </c>
      <c r="K1537">
        <v>0</v>
      </c>
      <c r="L1537">
        <v>4.62</v>
      </c>
      <c r="M1537">
        <v>3.38</v>
      </c>
      <c r="N1537">
        <v>6.3000000000000007</v>
      </c>
      <c r="O1537">
        <f t="shared" si="23"/>
        <v>6.2799999999999994</v>
      </c>
      <c r="P1537">
        <v>2.46</v>
      </c>
      <c r="Q1537">
        <v>3.82</v>
      </c>
      <c r="R1537">
        <v>0</v>
      </c>
      <c r="S1537">
        <v>23.34</v>
      </c>
      <c r="T1537">
        <v>273.88</v>
      </c>
      <c r="U1537">
        <v>0.46</v>
      </c>
      <c r="V1537">
        <v>1.94</v>
      </c>
      <c r="W1537">
        <v>143.81</v>
      </c>
      <c r="X1537">
        <v>3.3</v>
      </c>
    </row>
    <row r="1538" spans="1:24" x14ac:dyDescent="0.2">
      <c r="A1538" s="1" t="s">
        <v>1559</v>
      </c>
      <c r="B1538">
        <v>278</v>
      </c>
      <c r="C1538">
        <v>2</v>
      </c>
      <c r="D1538" s="2">
        <v>43037.785358796304</v>
      </c>
      <c r="E1538">
        <v>66.069999999999993</v>
      </c>
      <c r="F1538">
        <v>53.41</v>
      </c>
      <c r="G1538">
        <v>134.47</v>
      </c>
      <c r="H1538">
        <v>5414.15</v>
      </c>
      <c r="I1538">
        <v>0</v>
      </c>
      <c r="J1538">
        <v>0</v>
      </c>
      <c r="K1538">
        <v>0</v>
      </c>
      <c r="L1538">
        <v>4.04</v>
      </c>
      <c r="M1538">
        <v>0</v>
      </c>
      <c r="N1538">
        <v>3.48</v>
      </c>
      <c r="O1538">
        <f t="shared" si="23"/>
        <v>3.48</v>
      </c>
      <c r="P1538">
        <v>0</v>
      </c>
      <c r="Q1538">
        <v>3.48</v>
      </c>
      <c r="R1538">
        <v>0</v>
      </c>
      <c r="S1538">
        <v>21.43</v>
      </c>
      <c r="T1538">
        <v>444.75</v>
      </c>
      <c r="U1538">
        <v>0</v>
      </c>
      <c r="V1538">
        <v>1.5</v>
      </c>
      <c r="W1538">
        <v>79.73</v>
      </c>
      <c r="X1538">
        <v>1.22</v>
      </c>
    </row>
    <row r="1539" spans="1:24" x14ac:dyDescent="0.2">
      <c r="A1539" s="1" t="s">
        <v>1560</v>
      </c>
      <c r="B1539">
        <v>278</v>
      </c>
      <c r="C1539">
        <v>2</v>
      </c>
      <c r="D1539" s="2">
        <v>43036.547476851847</v>
      </c>
      <c r="E1539">
        <v>94.224000000000004</v>
      </c>
      <c r="F1539">
        <v>113.45</v>
      </c>
      <c r="G1539">
        <v>446.88</v>
      </c>
      <c r="H1539">
        <v>13098.8899</v>
      </c>
      <c r="I1539">
        <v>0</v>
      </c>
      <c r="J1539">
        <v>0</v>
      </c>
      <c r="K1539">
        <v>0</v>
      </c>
      <c r="L1539">
        <v>13.39</v>
      </c>
      <c r="M1539">
        <v>21.13</v>
      </c>
      <c r="N1539">
        <v>76.539999999999992</v>
      </c>
      <c r="O1539">
        <f t="shared" ref="O1539:O1602" si="24">P1539+Q1539</f>
        <v>76.540000000000006</v>
      </c>
      <c r="P1539">
        <v>66.98</v>
      </c>
      <c r="Q1539">
        <v>9.56</v>
      </c>
      <c r="R1539">
        <v>0</v>
      </c>
      <c r="S1539">
        <v>38.722000000000001</v>
      </c>
      <c r="T1539">
        <v>84.55</v>
      </c>
      <c r="U1539">
        <v>0</v>
      </c>
      <c r="V1539">
        <v>2.88</v>
      </c>
      <c r="W1539">
        <v>298.04000000000002</v>
      </c>
      <c r="X1539">
        <v>73.66</v>
      </c>
    </row>
    <row r="1540" spans="1:24" x14ac:dyDescent="0.2">
      <c r="A1540" s="1" t="s">
        <v>1561</v>
      </c>
      <c r="B1540">
        <v>278</v>
      </c>
      <c r="C1540">
        <v>3</v>
      </c>
      <c r="D1540" s="2">
        <v>43227.875798611109</v>
      </c>
      <c r="E1540">
        <v>59.567999999999998</v>
      </c>
      <c r="F1540">
        <v>80.353999999999999</v>
      </c>
      <c r="G1540">
        <v>317.11599999999999</v>
      </c>
      <c r="H1540">
        <v>9526.34</v>
      </c>
      <c r="I1540">
        <v>2.36</v>
      </c>
      <c r="J1540">
        <v>0</v>
      </c>
      <c r="K1540">
        <v>0</v>
      </c>
      <c r="L1540">
        <v>1.34</v>
      </c>
      <c r="M1540">
        <v>1.9</v>
      </c>
      <c r="N1540">
        <v>2.92</v>
      </c>
      <c r="O1540">
        <f t="shared" si="24"/>
        <v>2.9</v>
      </c>
      <c r="P1540">
        <v>1.96</v>
      </c>
      <c r="Q1540">
        <v>0.94</v>
      </c>
      <c r="R1540">
        <v>0</v>
      </c>
      <c r="S1540">
        <v>17.43</v>
      </c>
      <c r="T1540">
        <v>137.04</v>
      </c>
      <c r="U1540">
        <v>0.58000000000000007</v>
      </c>
      <c r="V1540">
        <v>0.59</v>
      </c>
      <c r="W1540">
        <v>91.103999999999999</v>
      </c>
      <c r="X1540">
        <v>1.75</v>
      </c>
    </row>
    <row r="1541" spans="1:24" x14ac:dyDescent="0.2">
      <c r="A1541" s="1" t="s">
        <v>1562</v>
      </c>
      <c r="B1541">
        <v>278</v>
      </c>
      <c r="C1541">
        <v>3</v>
      </c>
      <c r="D1541" s="2">
        <v>43226.638611111113</v>
      </c>
      <c r="E1541">
        <v>58.05</v>
      </c>
      <c r="F1541">
        <v>21.55</v>
      </c>
      <c r="G1541">
        <v>70.650000000000006</v>
      </c>
      <c r="H1541">
        <v>2992.42</v>
      </c>
      <c r="I1541">
        <v>0</v>
      </c>
      <c r="J1541">
        <v>0</v>
      </c>
      <c r="K1541">
        <v>0</v>
      </c>
      <c r="L1541">
        <v>0.5</v>
      </c>
      <c r="M1541">
        <v>0.72</v>
      </c>
      <c r="N1541">
        <v>2.1800000000000002</v>
      </c>
      <c r="O1541">
        <f t="shared" si="24"/>
        <v>2.16</v>
      </c>
      <c r="P1541">
        <v>1.22</v>
      </c>
      <c r="Q1541">
        <v>0.94</v>
      </c>
      <c r="R1541">
        <v>0</v>
      </c>
      <c r="S1541">
        <v>5.7200000000000006</v>
      </c>
      <c r="T1541">
        <v>511.59</v>
      </c>
      <c r="U1541">
        <v>0.46</v>
      </c>
      <c r="V1541">
        <v>0.5</v>
      </c>
      <c r="W1541">
        <v>52.52</v>
      </c>
      <c r="X1541">
        <v>1.22</v>
      </c>
    </row>
    <row r="1542" spans="1:24" x14ac:dyDescent="0.2">
      <c r="A1542" s="1" t="s">
        <v>1563</v>
      </c>
      <c r="B1542">
        <v>278</v>
      </c>
      <c r="C1542">
        <v>3</v>
      </c>
      <c r="D1542" s="2">
        <v>43228.911099537043</v>
      </c>
      <c r="E1542">
        <v>87.42</v>
      </c>
      <c r="F1542">
        <v>62.53</v>
      </c>
      <c r="G1542">
        <v>148.52000000000001</v>
      </c>
      <c r="H1542">
        <v>6445.3202000000001</v>
      </c>
      <c r="I1542">
        <v>4.76</v>
      </c>
      <c r="J1542">
        <v>0</v>
      </c>
      <c r="K1542">
        <v>0</v>
      </c>
      <c r="L1542">
        <v>3.54</v>
      </c>
      <c r="M1542">
        <v>0.72</v>
      </c>
      <c r="N1542">
        <v>3.19</v>
      </c>
      <c r="O1542">
        <f t="shared" si="24"/>
        <v>3.17</v>
      </c>
      <c r="P1542">
        <v>1.22</v>
      </c>
      <c r="Q1542">
        <v>1.95</v>
      </c>
      <c r="R1542">
        <v>0</v>
      </c>
      <c r="S1542">
        <v>20.09</v>
      </c>
      <c r="T1542">
        <v>352.06</v>
      </c>
      <c r="U1542">
        <v>0.46</v>
      </c>
      <c r="V1542">
        <v>0.5</v>
      </c>
      <c r="W1542">
        <v>85.47</v>
      </c>
      <c r="X1542">
        <v>1.63</v>
      </c>
    </row>
    <row r="1543" spans="1:24" x14ac:dyDescent="0.2">
      <c r="A1543" s="1" t="s">
        <v>1564</v>
      </c>
      <c r="B1543">
        <v>278</v>
      </c>
      <c r="C1543">
        <v>4</v>
      </c>
      <c r="D1543" s="2">
        <v>43409.918206018519</v>
      </c>
      <c r="E1543">
        <v>43.67</v>
      </c>
      <c r="F1543">
        <v>21.37</v>
      </c>
      <c r="G1543">
        <v>100.14</v>
      </c>
      <c r="H1543">
        <v>3254.58</v>
      </c>
      <c r="I1543">
        <v>0.1</v>
      </c>
      <c r="J1543">
        <v>0</v>
      </c>
      <c r="K1543">
        <v>0</v>
      </c>
      <c r="L1543">
        <v>4.6199999999999992</v>
      </c>
      <c r="M1543">
        <v>5.3199999999999994</v>
      </c>
      <c r="N1543">
        <v>7.82</v>
      </c>
      <c r="O1543">
        <f t="shared" si="24"/>
        <v>7.8</v>
      </c>
      <c r="P1543">
        <v>1.22</v>
      </c>
      <c r="Q1543">
        <v>6.58</v>
      </c>
      <c r="R1543">
        <v>0</v>
      </c>
      <c r="S1543">
        <v>6.8900000000000006</v>
      </c>
      <c r="T1543">
        <v>52.32</v>
      </c>
      <c r="U1543">
        <v>2.0699999999999998</v>
      </c>
      <c r="V1543">
        <v>1.84</v>
      </c>
      <c r="W1543">
        <v>66.070000000000007</v>
      </c>
      <c r="X1543">
        <v>2.1800000000000002</v>
      </c>
    </row>
    <row r="1544" spans="1:24" x14ac:dyDescent="0.2">
      <c r="A1544" s="1" t="s">
        <v>1565</v>
      </c>
      <c r="B1544">
        <v>278</v>
      </c>
      <c r="C1544">
        <v>4</v>
      </c>
      <c r="D1544" s="2">
        <v>43410.953472222223</v>
      </c>
      <c r="E1544">
        <v>25.76</v>
      </c>
      <c r="F1544">
        <v>23.15</v>
      </c>
      <c r="G1544">
        <v>63.64</v>
      </c>
      <c r="H1544">
        <v>2401.4699999999998</v>
      </c>
      <c r="I1544">
        <v>0</v>
      </c>
      <c r="J1544">
        <v>0</v>
      </c>
      <c r="K1544">
        <v>0</v>
      </c>
      <c r="L1544">
        <v>0.57000000000000006</v>
      </c>
      <c r="M1544">
        <v>1.47</v>
      </c>
      <c r="N1544">
        <v>2.4900000000000002</v>
      </c>
      <c r="O1544">
        <f t="shared" si="24"/>
        <v>2.4699999999999998</v>
      </c>
      <c r="P1544">
        <v>1.22</v>
      </c>
      <c r="Q1544">
        <v>1.25</v>
      </c>
      <c r="R1544">
        <v>0</v>
      </c>
      <c r="S1544">
        <v>7.1</v>
      </c>
      <c r="T1544">
        <v>43.010000000000012</v>
      </c>
      <c r="U1544">
        <v>0.46</v>
      </c>
      <c r="V1544">
        <v>0.57000000000000006</v>
      </c>
      <c r="W1544">
        <v>43.27</v>
      </c>
      <c r="X1544">
        <v>1.29</v>
      </c>
    </row>
    <row r="1545" spans="1:24" x14ac:dyDescent="0.2">
      <c r="A1545" s="1" t="s">
        <v>1566</v>
      </c>
      <c r="B1545">
        <v>278</v>
      </c>
      <c r="C1545">
        <v>4</v>
      </c>
      <c r="D1545" s="2">
        <v>43412.913900462961</v>
      </c>
      <c r="E1545">
        <v>39.39</v>
      </c>
      <c r="F1545">
        <v>24.58</v>
      </c>
      <c r="G1545">
        <v>65.38</v>
      </c>
      <c r="H1545">
        <v>2669.6</v>
      </c>
      <c r="I1545">
        <v>0.63</v>
      </c>
      <c r="J1545">
        <v>0</v>
      </c>
      <c r="K1545">
        <v>0</v>
      </c>
      <c r="L1545">
        <v>2.04</v>
      </c>
      <c r="M1545">
        <v>0.72</v>
      </c>
      <c r="N1545">
        <v>5.04</v>
      </c>
      <c r="O1545">
        <f t="shared" si="24"/>
        <v>5.13</v>
      </c>
      <c r="P1545">
        <v>2.1</v>
      </c>
      <c r="Q1545">
        <v>3.03</v>
      </c>
      <c r="R1545">
        <v>0</v>
      </c>
      <c r="S1545">
        <v>5.6099999999999994</v>
      </c>
      <c r="T1545">
        <v>79.72</v>
      </c>
      <c r="U1545">
        <v>0.79</v>
      </c>
      <c r="V1545">
        <v>0.83000000000000007</v>
      </c>
      <c r="W1545">
        <v>49.71</v>
      </c>
      <c r="X1545">
        <v>1.66</v>
      </c>
    </row>
    <row r="1546" spans="1:24" x14ac:dyDescent="0.2">
      <c r="A1546" s="1" t="s">
        <v>1567</v>
      </c>
      <c r="B1546">
        <v>279</v>
      </c>
      <c r="C1546">
        <v>1</v>
      </c>
      <c r="D1546" s="2">
        <v>42850.786932870367</v>
      </c>
      <c r="E1546">
        <v>96.399999999999991</v>
      </c>
      <c r="F1546">
        <v>69.16</v>
      </c>
      <c r="G1546">
        <v>383.02</v>
      </c>
      <c r="H1546">
        <v>10948.9398</v>
      </c>
      <c r="I1546">
        <v>1.98</v>
      </c>
      <c r="J1546">
        <v>0</v>
      </c>
      <c r="K1546">
        <v>0</v>
      </c>
      <c r="L1546">
        <v>0</v>
      </c>
      <c r="M1546">
        <v>0</v>
      </c>
      <c r="N1546">
        <v>7.16</v>
      </c>
      <c r="O1546">
        <f t="shared" si="24"/>
        <v>3.58</v>
      </c>
      <c r="P1546">
        <v>0</v>
      </c>
      <c r="Q1546">
        <v>3.58</v>
      </c>
      <c r="R1546">
        <v>0</v>
      </c>
      <c r="S1546">
        <v>25.12</v>
      </c>
      <c r="T1546">
        <v>270.10000000000002</v>
      </c>
      <c r="U1546">
        <v>1.86</v>
      </c>
      <c r="V1546">
        <v>1.86</v>
      </c>
      <c r="W1546">
        <v>109.79</v>
      </c>
      <c r="X1546">
        <v>0</v>
      </c>
    </row>
    <row r="1547" spans="1:24" x14ac:dyDescent="0.2">
      <c r="A1547" s="1" t="s">
        <v>1568</v>
      </c>
      <c r="B1547">
        <v>279</v>
      </c>
      <c r="C1547">
        <v>1</v>
      </c>
      <c r="D1547" s="2">
        <v>42851.640925925924</v>
      </c>
      <c r="E1547">
        <v>24.06</v>
      </c>
      <c r="F1547">
        <v>40.56</v>
      </c>
      <c r="G1547">
        <v>146.41</v>
      </c>
      <c r="H1547">
        <v>4397.53</v>
      </c>
      <c r="I1547">
        <v>0</v>
      </c>
      <c r="J1547">
        <v>0</v>
      </c>
      <c r="K1547">
        <v>0</v>
      </c>
      <c r="L1547">
        <v>1.54</v>
      </c>
      <c r="M1547">
        <v>1.83</v>
      </c>
      <c r="N1547">
        <v>2.2200000000000002</v>
      </c>
      <c r="O1547">
        <f t="shared" si="24"/>
        <v>1.54</v>
      </c>
      <c r="P1547">
        <v>0.27</v>
      </c>
      <c r="Q1547">
        <v>1.27</v>
      </c>
      <c r="R1547">
        <v>0</v>
      </c>
      <c r="S1547">
        <v>8.6999999999999993</v>
      </c>
      <c r="T1547">
        <v>37.840000000000003</v>
      </c>
      <c r="U1547">
        <v>0</v>
      </c>
      <c r="V1547">
        <v>0.42</v>
      </c>
      <c r="W1547">
        <v>54.989999999999988</v>
      </c>
      <c r="X1547">
        <v>0.31</v>
      </c>
    </row>
    <row r="1548" spans="1:24" x14ac:dyDescent="0.2">
      <c r="A1548" s="1" t="s">
        <v>1569</v>
      </c>
      <c r="B1548">
        <v>279</v>
      </c>
      <c r="C1548">
        <v>1</v>
      </c>
      <c r="D1548" s="2">
        <v>42849.800497685188</v>
      </c>
      <c r="E1548">
        <v>113.19</v>
      </c>
      <c r="F1548">
        <v>66.44</v>
      </c>
      <c r="G1548">
        <v>114.22</v>
      </c>
      <c r="H1548">
        <v>6313.59</v>
      </c>
      <c r="I1548">
        <v>0</v>
      </c>
      <c r="J1548">
        <v>0</v>
      </c>
      <c r="K1548">
        <v>0</v>
      </c>
      <c r="L1548">
        <v>2.0299999999999998</v>
      </c>
      <c r="M1548">
        <v>3.03</v>
      </c>
      <c r="N1548">
        <v>23.66</v>
      </c>
      <c r="O1548">
        <f t="shared" si="24"/>
        <v>12.350000000000001</v>
      </c>
      <c r="P1548">
        <v>1.04</v>
      </c>
      <c r="Q1548">
        <v>11.31</v>
      </c>
      <c r="R1548">
        <v>0</v>
      </c>
      <c r="S1548">
        <v>22.9</v>
      </c>
      <c r="T1548">
        <v>408.08</v>
      </c>
      <c r="U1548">
        <v>3.28</v>
      </c>
      <c r="V1548">
        <v>2.5</v>
      </c>
      <c r="W1548">
        <v>43.42</v>
      </c>
      <c r="X1548">
        <v>5.89</v>
      </c>
    </row>
    <row r="1549" spans="1:24" x14ac:dyDescent="0.2">
      <c r="A1549" s="1" t="s">
        <v>1570</v>
      </c>
      <c r="B1549">
        <v>279</v>
      </c>
      <c r="C1549">
        <v>1</v>
      </c>
      <c r="D1549" s="2">
        <v>42848.587870370371</v>
      </c>
      <c r="E1549">
        <v>114.13</v>
      </c>
      <c r="F1549">
        <v>97.52000000000001</v>
      </c>
      <c r="G1549">
        <v>236.75</v>
      </c>
      <c r="H1549">
        <v>9865.33</v>
      </c>
      <c r="I1549">
        <v>7.46</v>
      </c>
      <c r="J1549">
        <v>0</v>
      </c>
      <c r="K1549">
        <v>0</v>
      </c>
      <c r="L1549">
        <v>4.4400000000000004</v>
      </c>
      <c r="M1549">
        <v>5.13</v>
      </c>
      <c r="N1549">
        <v>1.57</v>
      </c>
      <c r="O1549">
        <f t="shared" si="24"/>
        <v>1.57</v>
      </c>
      <c r="P1549">
        <v>0</v>
      </c>
      <c r="Q1549">
        <v>1.57</v>
      </c>
      <c r="R1549">
        <v>0</v>
      </c>
      <c r="S1549">
        <v>31.37</v>
      </c>
      <c r="T1549">
        <v>383.7</v>
      </c>
      <c r="U1549">
        <v>0.13</v>
      </c>
      <c r="V1549">
        <v>0.11</v>
      </c>
      <c r="W1549">
        <v>175.29</v>
      </c>
      <c r="X1549">
        <v>0.35</v>
      </c>
    </row>
    <row r="1550" spans="1:24" x14ac:dyDescent="0.2">
      <c r="A1550" s="1" t="s">
        <v>1571</v>
      </c>
      <c r="B1550">
        <v>279</v>
      </c>
      <c r="C1550">
        <v>2</v>
      </c>
      <c r="D1550" s="2">
        <v>43036.463425925933</v>
      </c>
      <c r="E1550">
        <v>58.53</v>
      </c>
      <c r="F1550">
        <v>94.07</v>
      </c>
      <c r="G1550">
        <v>264.33999999999997</v>
      </c>
      <c r="H1550">
        <v>8757.3001999999997</v>
      </c>
      <c r="I1550">
        <v>0</v>
      </c>
      <c r="J1550">
        <v>0</v>
      </c>
      <c r="K1550">
        <v>0</v>
      </c>
      <c r="L1550">
        <v>9.1999999999999993</v>
      </c>
      <c r="M1550">
        <v>11.86</v>
      </c>
      <c r="N1550">
        <v>55.64</v>
      </c>
      <c r="O1550">
        <f t="shared" si="24"/>
        <v>55.64</v>
      </c>
      <c r="P1550">
        <v>50.23</v>
      </c>
      <c r="Q1550">
        <v>5.41</v>
      </c>
      <c r="R1550">
        <v>0</v>
      </c>
      <c r="S1550">
        <v>35.1</v>
      </c>
      <c r="T1550">
        <v>79.63</v>
      </c>
      <c r="U1550">
        <v>0.04</v>
      </c>
      <c r="V1550">
        <v>0</v>
      </c>
      <c r="W1550">
        <v>185.83</v>
      </c>
      <c r="X1550">
        <v>54.6</v>
      </c>
    </row>
    <row r="1551" spans="1:24" x14ac:dyDescent="0.2">
      <c r="A1551" s="1" t="s">
        <v>1572</v>
      </c>
      <c r="B1551">
        <v>279</v>
      </c>
      <c r="C1551">
        <v>2</v>
      </c>
      <c r="D1551" s="2">
        <v>43038.800868055558</v>
      </c>
      <c r="E1551">
        <v>62.48</v>
      </c>
      <c r="F1551">
        <v>47.2</v>
      </c>
      <c r="G1551">
        <v>137.32</v>
      </c>
      <c r="H1551">
        <v>5071.78</v>
      </c>
      <c r="I1551">
        <v>0</v>
      </c>
      <c r="J1551">
        <v>0</v>
      </c>
      <c r="K1551">
        <v>0</v>
      </c>
      <c r="L1551">
        <v>3.12</v>
      </c>
      <c r="M1551">
        <v>4.09</v>
      </c>
      <c r="N1551">
        <v>2.13</v>
      </c>
      <c r="O1551">
        <f t="shared" si="24"/>
        <v>2.13</v>
      </c>
      <c r="P1551">
        <v>0.67</v>
      </c>
      <c r="Q1551">
        <v>1.46</v>
      </c>
      <c r="R1551">
        <v>0</v>
      </c>
      <c r="S1551">
        <v>11.24</v>
      </c>
      <c r="T1551">
        <v>112.54</v>
      </c>
      <c r="U1551">
        <v>0</v>
      </c>
      <c r="V1551">
        <v>0.45</v>
      </c>
      <c r="W1551">
        <v>133.65</v>
      </c>
      <c r="X1551">
        <v>0.78</v>
      </c>
    </row>
    <row r="1552" spans="1:24" x14ac:dyDescent="0.2">
      <c r="A1552" s="1" t="s">
        <v>1573</v>
      </c>
      <c r="B1552">
        <v>279</v>
      </c>
      <c r="C1552">
        <v>2</v>
      </c>
      <c r="D1552" s="2">
        <v>43039.955578703702</v>
      </c>
      <c r="E1552">
        <v>77.38</v>
      </c>
      <c r="F1552">
        <v>62.25</v>
      </c>
      <c r="G1552">
        <v>131.72999999999999</v>
      </c>
      <c r="H1552">
        <v>5773.29</v>
      </c>
      <c r="I1552">
        <v>0</v>
      </c>
      <c r="J1552">
        <v>0</v>
      </c>
      <c r="K1552">
        <v>0</v>
      </c>
      <c r="L1552">
        <v>6.77</v>
      </c>
      <c r="M1552">
        <v>7.76</v>
      </c>
      <c r="N1552">
        <v>23.93</v>
      </c>
      <c r="O1552">
        <f t="shared" si="24"/>
        <v>23.92</v>
      </c>
      <c r="P1552">
        <v>8.57</v>
      </c>
      <c r="Q1552">
        <v>15.35</v>
      </c>
      <c r="R1552">
        <v>0</v>
      </c>
      <c r="S1552">
        <v>23.95</v>
      </c>
      <c r="T1552">
        <v>186.96</v>
      </c>
      <c r="U1552">
        <v>0</v>
      </c>
      <c r="V1552">
        <v>11.58</v>
      </c>
      <c r="W1552">
        <v>107.92</v>
      </c>
      <c r="X1552">
        <v>11.96</v>
      </c>
    </row>
    <row r="1553" spans="1:24" x14ac:dyDescent="0.2">
      <c r="A1553" s="1" t="s">
        <v>1574</v>
      </c>
      <c r="B1553">
        <v>279</v>
      </c>
      <c r="C1553">
        <v>2</v>
      </c>
      <c r="D1553" s="2">
        <v>43037.911377314813</v>
      </c>
      <c r="E1553">
        <v>35.75</v>
      </c>
      <c r="F1553">
        <v>52.58</v>
      </c>
      <c r="G1553">
        <v>95.45</v>
      </c>
      <c r="H1553">
        <v>4118.87</v>
      </c>
      <c r="I1553">
        <v>0</v>
      </c>
      <c r="J1553">
        <v>0</v>
      </c>
      <c r="K1553">
        <v>0</v>
      </c>
      <c r="L1553">
        <v>5.59</v>
      </c>
      <c r="M1553">
        <v>5.42</v>
      </c>
      <c r="N1553">
        <v>8.9600000000000009</v>
      </c>
      <c r="O1553">
        <f t="shared" si="24"/>
        <v>8.9600000000000009</v>
      </c>
      <c r="P1553">
        <v>7.95</v>
      </c>
      <c r="Q1553">
        <v>1.01</v>
      </c>
      <c r="R1553">
        <v>0</v>
      </c>
      <c r="S1553">
        <v>20.41</v>
      </c>
      <c r="T1553">
        <v>114.71</v>
      </c>
      <c r="U1553">
        <v>0.12</v>
      </c>
      <c r="V1553">
        <v>0.12</v>
      </c>
      <c r="W1553">
        <v>84.210000000000008</v>
      </c>
      <c r="X1553">
        <v>8.6</v>
      </c>
    </row>
    <row r="1554" spans="1:24" x14ac:dyDescent="0.2">
      <c r="A1554" s="1" t="s">
        <v>1575</v>
      </c>
      <c r="B1554">
        <v>279</v>
      </c>
      <c r="C1554">
        <v>3</v>
      </c>
      <c r="D1554" s="2">
        <v>43227.871412037042</v>
      </c>
      <c r="E1554">
        <v>38.770000000000003</v>
      </c>
      <c r="F1554">
        <v>63.71</v>
      </c>
      <c r="G1554">
        <v>196.61</v>
      </c>
      <c r="H1554">
        <v>6480.3599000000004</v>
      </c>
      <c r="I1554">
        <v>1.59</v>
      </c>
      <c r="J1554">
        <v>0</v>
      </c>
      <c r="K1554">
        <v>0</v>
      </c>
      <c r="L1554">
        <v>1.59</v>
      </c>
      <c r="M1554">
        <v>2.0699999999999998</v>
      </c>
      <c r="N1554">
        <v>0</v>
      </c>
      <c r="O1554">
        <f t="shared" si="24"/>
        <v>0</v>
      </c>
      <c r="P1554">
        <v>0</v>
      </c>
      <c r="Q1554">
        <v>0</v>
      </c>
      <c r="R1554">
        <v>0</v>
      </c>
      <c r="S1554">
        <v>13.27</v>
      </c>
      <c r="T1554">
        <v>132.58000000000001</v>
      </c>
      <c r="U1554">
        <v>0</v>
      </c>
      <c r="V1554">
        <v>0</v>
      </c>
      <c r="W1554">
        <v>60.88</v>
      </c>
      <c r="X1554">
        <v>0</v>
      </c>
    </row>
    <row r="1555" spans="1:24" x14ac:dyDescent="0.2">
      <c r="A1555" s="1" t="s">
        <v>1576</v>
      </c>
      <c r="B1555">
        <v>279</v>
      </c>
      <c r="C1555">
        <v>3</v>
      </c>
      <c r="D1555" s="2">
        <v>43228.855243055557</v>
      </c>
      <c r="E1555">
        <v>58.970000000000013</v>
      </c>
      <c r="F1555">
        <v>34.93</v>
      </c>
      <c r="G1555">
        <v>194.59</v>
      </c>
      <c r="H1555">
        <v>5681.3698999999997</v>
      </c>
      <c r="I1555">
        <v>0.67</v>
      </c>
      <c r="J1555">
        <v>0</v>
      </c>
      <c r="K1555">
        <v>0</v>
      </c>
      <c r="L1555">
        <v>1.1100000000000001</v>
      </c>
      <c r="M1555">
        <v>0</v>
      </c>
      <c r="N1555">
        <v>0.74</v>
      </c>
      <c r="O1555">
        <f t="shared" si="24"/>
        <v>0.74</v>
      </c>
      <c r="P1555">
        <v>0</v>
      </c>
      <c r="Q1555">
        <v>0.74</v>
      </c>
      <c r="R1555">
        <v>0</v>
      </c>
      <c r="S1555">
        <v>9.64</v>
      </c>
      <c r="T1555">
        <v>245.79</v>
      </c>
      <c r="U1555">
        <v>7.0000000000000007E-2</v>
      </c>
      <c r="V1555">
        <v>0</v>
      </c>
      <c r="W1555">
        <v>87.56</v>
      </c>
      <c r="X1555">
        <v>0</v>
      </c>
    </row>
    <row r="1556" spans="1:24" x14ac:dyDescent="0.2">
      <c r="A1556" s="1" t="s">
        <v>1577</v>
      </c>
      <c r="B1556">
        <v>279</v>
      </c>
      <c r="C1556">
        <v>3</v>
      </c>
      <c r="D1556" s="2">
        <v>43226.606932870367</v>
      </c>
      <c r="E1556">
        <v>48.6</v>
      </c>
      <c r="F1556">
        <v>30.39</v>
      </c>
      <c r="G1556">
        <v>225.24</v>
      </c>
      <c r="H1556">
        <v>5774.5000999999993</v>
      </c>
      <c r="I1556">
        <v>1.73</v>
      </c>
      <c r="J1556">
        <v>0</v>
      </c>
      <c r="K1556">
        <v>0</v>
      </c>
      <c r="L1556">
        <v>0</v>
      </c>
      <c r="M1556">
        <v>0</v>
      </c>
      <c r="N1556">
        <v>125.57</v>
      </c>
      <c r="O1556">
        <f t="shared" si="24"/>
        <v>125.57</v>
      </c>
      <c r="P1556">
        <v>125.57</v>
      </c>
      <c r="Q1556">
        <v>0</v>
      </c>
      <c r="R1556">
        <v>0</v>
      </c>
      <c r="S1556">
        <v>8.8000000000000007</v>
      </c>
      <c r="T1556">
        <v>132.28</v>
      </c>
      <c r="U1556">
        <v>73.900000000000006</v>
      </c>
      <c r="V1556">
        <v>28.78</v>
      </c>
      <c r="W1556">
        <v>89.13</v>
      </c>
      <c r="X1556">
        <v>22.67</v>
      </c>
    </row>
    <row r="1557" spans="1:24" x14ac:dyDescent="0.2">
      <c r="A1557" s="1" t="s">
        <v>1578</v>
      </c>
      <c r="B1557">
        <v>279</v>
      </c>
      <c r="C1557">
        <v>4</v>
      </c>
      <c r="D1557" s="2">
        <v>43402.662557870368</v>
      </c>
      <c r="E1557">
        <v>45.5</v>
      </c>
      <c r="F1557">
        <v>25.29</v>
      </c>
      <c r="G1557">
        <v>44.68</v>
      </c>
      <c r="H1557">
        <v>2470.8000000000002</v>
      </c>
      <c r="I1557">
        <v>0</v>
      </c>
      <c r="J1557">
        <v>0</v>
      </c>
      <c r="K1557">
        <v>0</v>
      </c>
      <c r="L1557">
        <v>0.44</v>
      </c>
      <c r="M1557">
        <v>0.59</v>
      </c>
      <c r="N1557">
        <v>0</v>
      </c>
      <c r="O1557">
        <f t="shared" si="24"/>
        <v>0</v>
      </c>
      <c r="P1557">
        <v>0</v>
      </c>
      <c r="Q1557">
        <v>0</v>
      </c>
      <c r="R1557">
        <v>0</v>
      </c>
      <c r="S1557">
        <v>5.55</v>
      </c>
      <c r="T1557">
        <v>339.44</v>
      </c>
      <c r="U1557">
        <v>0</v>
      </c>
      <c r="V1557">
        <v>0</v>
      </c>
      <c r="W1557">
        <v>43.13</v>
      </c>
      <c r="X1557">
        <v>0</v>
      </c>
    </row>
    <row r="1558" spans="1:24" x14ac:dyDescent="0.2">
      <c r="A1558" s="1" t="s">
        <v>1579</v>
      </c>
      <c r="B1558">
        <v>280</v>
      </c>
      <c r="C1558">
        <v>1</v>
      </c>
      <c r="D1558" s="2">
        <v>42853.555752314824</v>
      </c>
      <c r="E1558">
        <v>52.13</v>
      </c>
      <c r="F1558">
        <v>46.74</v>
      </c>
      <c r="G1558">
        <v>101.51</v>
      </c>
      <c r="H1558">
        <v>4292.6000000000004</v>
      </c>
      <c r="I1558">
        <v>0</v>
      </c>
      <c r="J1558">
        <v>0</v>
      </c>
      <c r="K1558">
        <v>0</v>
      </c>
      <c r="L1558">
        <v>6.1400000000000006</v>
      </c>
      <c r="M1558">
        <v>7.71</v>
      </c>
      <c r="N1558">
        <v>5.4</v>
      </c>
      <c r="O1558">
        <f t="shared" si="24"/>
        <v>5.3999999999999995</v>
      </c>
      <c r="P1558">
        <v>0.35</v>
      </c>
      <c r="Q1558">
        <v>5.05</v>
      </c>
      <c r="R1558">
        <v>0</v>
      </c>
      <c r="S1558">
        <v>3.55</v>
      </c>
      <c r="T1558">
        <v>16.920000000000002</v>
      </c>
      <c r="U1558">
        <v>1.37</v>
      </c>
      <c r="V1558">
        <v>1.5</v>
      </c>
      <c r="W1558">
        <v>54.68</v>
      </c>
      <c r="X1558">
        <v>1.22</v>
      </c>
    </row>
    <row r="1559" spans="1:24" x14ac:dyDescent="0.2">
      <c r="A1559" s="1" t="s">
        <v>1580</v>
      </c>
      <c r="B1559">
        <v>280</v>
      </c>
      <c r="C1559">
        <v>1</v>
      </c>
      <c r="D1559" s="2">
        <v>42854.740277777782</v>
      </c>
      <c r="E1559">
        <v>104.5449</v>
      </c>
      <c r="F1559">
        <v>135.93610000000001</v>
      </c>
      <c r="G1559">
        <v>127.3254</v>
      </c>
      <c r="H1559">
        <v>9099.1782000000003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9.5243000000000002</v>
      </c>
      <c r="O1559">
        <f t="shared" si="24"/>
        <v>2.96</v>
      </c>
      <c r="P1559">
        <v>2.96</v>
      </c>
      <c r="Q1559">
        <v>0</v>
      </c>
      <c r="R1559">
        <v>0</v>
      </c>
      <c r="S1559">
        <v>40.741700000000002</v>
      </c>
      <c r="T1559">
        <v>361.61270000000002</v>
      </c>
      <c r="U1559">
        <v>0</v>
      </c>
      <c r="V1559">
        <v>0.42</v>
      </c>
      <c r="W1559">
        <v>18.764099999999999</v>
      </c>
      <c r="X1559">
        <v>3.956</v>
      </c>
    </row>
    <row r="1560" spans="1:24" x14ac:dyDescent="0.2">
      <c r="A1560" s="1" t="s">
        <v>1581</v>
      </c>
      <c r="B1560">
        <v>280</v>
      </c>
      <c r="C1560">
        <v>1</v>
      </c>
      <c r="D1560" s="2">
        <v>42855.279560185183</v>
      </c>
      <c r="E1560">
        <v>39.81</v>
      </c>
      <c r="F1560">
        <v>35.1</v>
      </c>
      <c r="G1560">
        <v>183.35</v>
      </c>
      <c r="H1560">
        <v>5563.8500999999997</v>
      </c>
      <c r="I1560">
        <v>21.31</v>
      </c>
      <c r="J1560">
        <v>0</v>
      </c>
      <c r="K1560">
        <v>0</v>
      </c>
      <c r="L1560">
        <v>10.59</v>
      </c>
      <c r="M1560">
        <v>16.8</v>
      </c>
      <c r="N1560">
        <v>117.85</v>
      </c>
      <c r="O1560">
        <f t="shared" si="24"/>
        <v>117.94</v>
      </c>
      <c r="P1560">
        <v>93.4</v>
      </c>
      <c r="Q1560">
        <v>24.54</v>
      </c>
      <c r="R1560">
        <v>0</v>
      </c>
      <c r="S1560">
        <v>13.54</v>
      </c>
      <c r="T1560">
        <v>98.600000000000009</v>
      </c>
      <c r="U1560">
        <v>21.04</v>
      </c>
      <c r="V1560">
        <v>20.420000000000002</v>
      </c>
      <c r="W1560">
        <v>47.27</v>
      </c>
      <c r="X1560">
        <v>73.28</v>
      </c>
    </row>
    <row r="1561" spans="1:24" x14ac:dyDescent="0.2">
      <c r="A1561" s="1" t="s">
        <v>1582</v>
      </c>
      <c r="B1561">
        <v>280</v>
      </c>
      <c r="C1561">
        <v>2</v>
      </c>
      <c r="D1561" s="2">
        <v>43031.217777777783</v>
      </c>
      <c r="E1561">
        <v>52.569999999999993</v>
      </c>
      <c r="F1561">
        <v>81.93</v>
      </c>
      <c r="G1561">
        <v>170.34</v>
      </c>
      <c r="H1561">
        <v>6835.24</v>
      </c>
      <c r="I1561">
        <v>0</v>
      </c>
      <c r="J1561">
        <v>0</v>
      </c>
      <c r="K1561">
        <v>0</v>
      </c>
      <c r="L1561">
        <v>2.61</v>
      </c>
      <c r="M1561">
        <v>3.7</v>
      </c>
      <c r="N1561">
        <v>61.41</v>
      </c>
      <c r="O1561">
        <f t="shared" si="24"/>
        <v>61.41</v>
      </c>
      <c r="P1561">
        <v>42.62</v>
      </c>
      <c r="Q1561">
        <v>18.79</v>
      </c>
      <c r="R1561">
        <v>0.6</v>
      </c>
      <c r="S1561">
        <v>23.22</v>
      </c>
      <c r="T1561">
        <v>291.83999999999997</v>
      </c>
      <c r="U1561">
        <v>2.06</v>
      </c>
      <c r="V1561">
        <v>1.91</v>
      </c>
      <c r="W1561">
        <v>27.9</v>
      </c>
      <c r="X1561">
        <v>43.45</v>
      </c>
    </row>
    <row r="1562" spans="1:24" x14ac:dyDescent="0.2">
      <c r="A1562" s="1" t="s">
        <v>1583</v>
      </c>
      <c r="B1562">
        <v>280</v>
      </c>
      <c r="C1562">
        <v>2</v>
      </c>
      <c r="D1562" s="2">
        <v>43029.514178240737</v>
      </c>
      <c r="E1562">
        <v>40.96</v>
      </c>
      <c r="F1562">
        <v>80.11</v>
      </c>
      <c r="G1562">
        <v>139.86000000000001</v>
      </c>
      <c r="H1562">
        <v>6060.4400000000014</v>
      </c>
      <c r="I1562">
        <v>0</v>
      </c>
      <c r="J1562">
        <v>0</v>
      </c>
      <c r="K1562">
        <v>0</v>
      </c>
      <c r="L1562">
        <v>16.03</v>
      </c>
      <c r="M1562">
        <v>15.49</v>
      </c>
      <c r="N1562">
        <v>24.73</v>
      </c>
      <c r="O1562">
        <f t="shared" si="24"/>
        <v>24.73</v>
      </c>
      <c r="P1562">
        <v>0.3</v>
      </c>
      <c r="Q1562">
        <v>24.43</v>
      </c>
      <c r="R1562">
        <v>0</v>
      </c>
      <c r="S1562">
        <v>5.58</v>
      </c>
      <c r="T1562">
        <v>29.84</v>
      </c>
      <c r="U1562">
        <v>8.33</v>
      </c>
      <c r="V1562">
        <v>8.7199999999999989</v>
      </c>
      <c r="W1562">
        <v>59.64</v>
      </c>
      <c r="X1562">
        <v>6.9</v>
      </c>
    </row>
    <row r="1563" spans="1:24" x14ac:dyDescent="0.2">
      <c r="A1563" s="1" t="s">
        <v>1584</v>
      </c>
      <c r="B1563">
        <v>280</v>
      </c>
      <c r="C1563">
        <v>3</v>
      </c>
      <c r="D1563" s="2">
        <v>43216.192881944437</v>
      </c>
      <c r="E1563">
        <v>46.12</v>
      </c>
      <c r="F1563">
        <v>69.460000000000008</v>
      </c>
      <c r="G1563">
        <v>117.21</v>
      </c>
      <c r="H1563">
        <v>5344.28</v>
      </c>
      <c r="I1563">
        <v>0</v>
      </c>
      <c r="J1563">
        <v>0</v>
      </c>
      <c r="K1563">
        <v>0</v>
      </c>
      <c r="L1563">
        <v>3.76</v>
      </c>
      <c r="M1563">
        <v>1.08</v>
      </c>
      <c r="N1563">
        <v>35.43</v>
      </c>
      <c r="O1563">
        <f t="shared" si="24"/>
        <v>35.43</v>
      </c>
      <c r="P1563">
        <v>24.6</v>
      </c>
      <c r="Q1563">
        <v>10.83</v>
      </c>
      <c r="R1563">
        <v>0.2</v>
      </c>
      <c r="S1563">
        <v>27.89</v>
      </c>
      <c r="T1563">
        <v>387.14</v>
      </c>
      <c r="U1563">
        <v>2.4700000000000002</v>
      </c>
      <c r="V1563">
        <v>2.59</v>
      </c>
      <c r="W1563">
        <v>29.16</v>
      </c>
      <c r="X1563">
        <v>22.35</v>
      </c>
    </row>
    <row r="1564" spans="1:24" x14ac:dyDescent="0.2">
      <c r="A1564" s="1" t="s">
        <v>1585</v>
      </c>
      <c r="B1564">
        <v>280</v>
      </c>
      <c r="C1564">
        <v>3</v>
      </c>
      <c r="D1564" s="2">
        <v>43220.247777777768</v>
      </c>
      <c r="E1564">
        <v>61.789999999999992</v>
      </c>
      <c r="F1564">
        <v>44.2</v>
      </c>
      <c r="G1564">
        <v>77.39</v>
      </c>
      <c r="H1564">
        <v>4005.79</v>
      </c>
      <c r="I1564">
        <v>0</v>
      </c>
      <c r="J1564">
        <v>0</v>
      </c>
      <c r="K1564">
        <v>0</v>
      </c>
      <c r="L1564">
        <v>2.97</v>
      </c>
      <c r="M1564">
        <v>3.48</v>
      </c>
      <c r="N1564">
        <v>26.46</v>
      </c>
      <c r="O1564">
        <f t="shared" si="24"/>
        <v>26.459999999999997</v>
      </c>
      <c r="P1564">
        <v>22.15</v>
      </c>
      <c r="Q1564">
        <v>4.3099999999999996</v>
      </c>
      <c r="R1564">
        <v>0</v>
      </c>
      <c r="S1564">
        <v>10</v>
      </c>
      <c r="T1564">
        <v>414.28</v>
      </c>
      <c r="U1564">
        <v>1.18</v>
      </c>
      <c r="V1564">
        <v>4.0199999999999996</v>
      </c>
      <c r="W1564">
        <v>4.2300000000000004</v>
      </c>
      <c r="X1564">
        <v>15.79</v>
      </c>
    </row>
    <row r="1565" spans="1:24" x14ac:dyDescent="0.2">
      <c r="A1565" s="1" t="s">
        <v>1586</v>
      </c>
      <c r="B1565">
        <v>280</v>
      </c>
      <c r="C1565">
        <v>3</v>
      </c>
      <c r="D1565" s="2">
        <v>43218.632349537038</v>
      </c>
      <c r="E1565">
        <v>99.88</v>
      </c>
      <c r="F1565">
        <v>79.09</v>
      </c>
      <c r="G1565">
        <v>224.31</v>
      </c>
      <c r="H1565">
        <v>8480.5300999999999</v>
      </c>
      <c r="I1565">
        <v>0</v>
      </c>
      <c r="J1565">
        <v>0</v>
      </c>
      <c r="K1565">
        <v>0</v>
      </c>
      <c r="L1565">
        <v>1.67</v>
      </c>
      <c r="M1565">
        <v>0</v>
      </c>
      <c r="N1565">
        <v>35.700000000000003</v>
      </c>
      <c r="O1565">
        <f t="shared" si="24"/>
        <v>35.69</v>
      </c>
      <c r="P1565">
        <v>29.2</v>
      </c>
      <c r="Q1565">
        <v>6.49</v>
      </c>
      <c r="R1565">
        <v>0</v>
      </c>
      <c r="S1565">
        <v>14.74</v>
      </c>
      <c r="T1565">
        <v>355.31</v>
      </c>
      <c r="U1565">
        <v>0.39</v>
      </c>
      <c r="V1565">
        <v>5.09</v>
      </c>
      <c r="W1565">
        <v>20.58</v>
      </c>
      <c r="X1565">
        <v>21.57</v>
      </c>
    </row>
    <row r="1566" spans="1:24" x14ac:dyDescent="0.2">
      <c r="A1566" s="1" t="s">
        <v>1587</v>
      </c>
      <c r="B1566">
        <v>280</v>
      </c>
      <c r="C1566">
        <v>4</v>
      </c>
      <c r="D1566" s="2">
        <v>43400.668090277781</v>
      </c>
      <c r="E1566">
        <v>52.56</v>
      </c>
      <c r="F1566">
        <v>32.4</v>
      </c>
      <c r="G1566">
        <v>146.66</v>
      </c>
      <c r="H1566">
        <v>4692.3599999999997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f t="shared" si="24"/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 x14ac:dyDescent="0.2">
      <c r="A1567" s="1" t="s">
        <v>1588</v>
      </c>
      <c r="B1567">
        <v>281</v>
      </c>
      <c r="C1567">
        <v>1</v>
      </c>
      <c r="D1567" s="2">
        <v>42853.777245370373</v>
      </c>
      <c r="E1567">
        <v>73.310600000000008</v>
      </c>
      <c r="F1567">
        <v>44.132300000000001</v>
      </c>
      <c r="G1567">
        <v>82.729900000000001</v>
      </c>
      <c r="H1567">
        <v>4200.6484</v>
      </c>
      <c r="I1567">
        <v>0</v>
      </c>
      <c r="J1567">
        <v>0</v>
      </c>
      <c r="K1567">
        <v>0</v>
      </c>
      <c r="L1567">
        <v>5.0404</v>
      </c>
      <c r="M1567">
        <v>6.9939</v>
      </c>
      <c r="N1567">
        <v>40.503900000000002</v>
      </c>
      <c r="O1567">
        <f t="shared" si="24"/>
        <v>40.503900000000002</v>
      </c>
      <c r="P1567">
        <v>0</v>
      </c>
      <c r="Q1567">
        <v>40.503900000000002</v>
      </c>
      <c r="R1567">
        <v>0</v>
      </c>
      <c r="S1567">
        <v>12.903</v>
      </c>
      <c r="T1567">
        <v>746.97449999999992</v>
      </c>
      <c r="U1567">
        <v>9.9702000000000002</v>
      </c>
      <c r="V1567">
        <v>9.0401999999999987</v>
      </c>
      <c r="W1567">
        <v>42.225999999999999</v>
      </c>
      <c r="X1567">
        <v>20.91</v>
      </c>
    </row>
    <row r="1568" spans="1:24" x14ac:dyDescent="0.2">
      <c r="A1568" s="1" t="s">
        <v>1589</v>
      </c>
      <c r="B1568">
        <v>281</v>
      </c>
      <c r="C1568">
        <v>1</v>
      </c>
      <c r="D1568" s="2">
        <v>42854.76730324074</v>
      </c>
      <c r="E1568">
        <v>70.87</v>
      </c>
      <c r="F1568">
        <v>58.424999999999997</v>
      </c>
      <c r="G1568">
        <v>123.41500000000001</v>
      </c>
      <c r="H1568">
        <v>5346.125</v>
      </c>
      <c r="I1568">
        <v>0</v>
      </c>
      <c r="J1568">
        <v>0</v>
      </c>
      <c r="K1568">
        <v>0</v>
      </c>
      <c r="L1568">
        <v>4.96</v>
      </c>
      <c r="M1568">
        <v>4</v>
      </c>
      <c r="N1568">
        <v>58.395000000000003</v>
      </c>
      <c r="O1568">
        <f t="shared" si="24"/>
        <v>55.125</v>
      </c>
      <c r="P1568">
        <v>40.994999999999997</v>
      </c>
      <c r="Q1568">
        <v>14.13</v>
      </c>
      <c r="R1568">
        <v>0</v>
      </c>
      <c r="S1568">
        <v>22.065000000000001</v>
      </c>
      <c r="T1568">
        <v>187.98</v>
      </c>
      <c r="U1568">
        <v>7.56</v>
      </c>
      <c r="V1568">
        <v>7.98</v>
      </c>
      <c r="W1568">
        <v>25.12</v>
      </c>
      <c r="X1568">
        <v>26.2</v>
      </c>
    </row>
    <row r="1569" spans="1:24" x14ac:dyDescent="0.2">
      <c r="A1569" s="1" t="s">
        <v>1590</v>
      </c>
      <c r="B1569">
        <v>281</v>
      </c>
      <c r="C1569">
        <v>1</v>
      </c>
      <c r="D1569" s="2">
        <v>42852.797546296293</v>
      </c>
      <c r="E1569">
        <v>53.5</v>
      </c>
      <c r="F1569">
        <v>56.94</v>
      </c>
      <c r="G1569">
        <v>204.12</v>
      </c>
      <c r="H1569">
        <v>6295.3899999999994</v>
      </c>
      <c r="I1569">
        <v>0</v>
      </c>
      <c r="J1569">
        <v>0</v>
      </c>
      <c r="K1569">
        <v>0</v>
      </c>
      <c r="L1569">
        <v>12.31</v>
      </c>
      <c r="M1569">
        <v>5.6</v>
      </c>
      <c r="N1569">
        <v>111.26</v>
      </c>
      <c r="O1569">
        <f t="shared" si="24"/>
        <v>111.25999999999999</v>
      </c>
      <c r="P1569">
        <v>44.23</v>
      </c>
      <c r="Q1569">
        <v>67.03</v>
      </c>
      <c r="R1569">
        <v>0</v>
      </c>
      <c r="S1569">
        <v>19.02</v>
      </c>
      <c r="T1569">
        <v>144.96</v>
      </c>
      <c r="U1569">
        <v>42.34</v>
      </c>
      <c r="V1569">
        <v>30.82</v>
      </c>
      <c r="W1569">
        <v>93.1</v>
      </c>
      <c r="X1569">
        <v>20.49</v>
      </c>
    </row>
    <row r="1570" spans="1:24" x14ac:dyDescent="0.2">
      <c r="A1570" s="1" t="s">
        <v>1591</v>
      </c>
      <c r="B1570">
        <v>281</v>
      </c>
      <c r="C1570">
        <v>1</v>
      </c>
      <c r="D1570" s="2">
        <v>42855.769895833328</v>
      </c>
      <c r="E1570">
        <v>48.7</v>
      </c>
      <c r="F1570">
        <v>55.56</v>
      </c>
      <c r="G1570">
        <v>141.91999999999999</v>
      </c>
      <c r="H1570">
        <v>5161.84</v>
      </c>
      <c r="I1570">
        <v>0</v>
      </c>
      <c r="J1570">
        <v>0</v>
      </c>
      <c r="K1570">
        <v>0</v>
      </c>
      <c r="L1570">
        <v>6.47</v>
      </c>
      <c r="M1570">
        <v>6.98</v>
      </c>
      <c r="N1570">
        <v>83.240000000000009</v>
      </c>
      <c r="O1570">
        <f t="shared" si="24"/>
        <v>83.410000000000011</v>
      </c>
      <c r="P1570">
        <v>46.44</v>
      </c>
      <c r="Q1570">
        <v>36.970000000000013</v>
      </c>
      <c r="R1570">
        <v>0</v>
      </c>
      <c r="S1570">
        <v>34.36</v>
      </c>
      <c r="T1570">
        <v>164.88</v>
      </c>
      <c r="U1570">
        <v>12.18</v>
      </c>
      <c r="V1570">
        <v>15.73</v>
      </c>
      <c r="W1570">
        <v>58.69</v>
      </c>
      <c r="X1570">
        <v>22.51</v>
      </c>
    </row>
    <row r="1571" spans="1:24" x14ac:dyDescent="0.2">
      <c r="A1571" s="1" t="s">
        <v>1592</v>
      </c>
      <c r="B1571">
        <v>282</v>
      </c>
      <c r="C1571">
        <v>1</v>
      </c>
      <c r="D1571" s="2">
        <v>42855.670335648138</v>
      </c>
      <c r="E1571">
        <v>62.18</v>
      </c>
      <c r="F1571">
        <v>62.09</v>
      </c>
      <c r="G1571">
        <v>230.14</v>
      </c>
      <c r="H1571">
        <v>7991.34</v>
      </c>
      <c r="I1571">
        <v>33.01</v>
      </c>
      <c r="J1571">
        <v>0</v>
      </c>
      <c r="K1571">
        <v>0</v>
      </c>
      <c r="L1571">
        <v>15.71</v>
      </c>
      <c r="M1571">
        <v>18.93</v>
      </c>
      <c r="N1571">
        <v>47.76</v>
      </c>
      <c r="O1571">
        <f t="shared" si="24"/>
        <v>47.84</v>
      </c>
      <c r="P1571">
        <v>15.6</v>
      </c>
      <c r="Q1571">
        <v>32.24</v>
      </c>
      <c r="R1571">
        <v>0</v>
      </c>
      <c r="S1571">
        <v>35.97</v>
      </c>
      <c r="T1571">
        <v>152.05000000000001</v>
      </c>
      <c r="U1571">
        <v>15.06</v>
      </c>
      <c r="V1571">
        <v>9.16</v>
      </c>
      <c r="W1571">
        <v>182.4</v>
      </c>
      <c r="X1571">
        <v>18.86</v>
      </c>
    </row>
    <row r="1572" spans="1:24" x14ac:dyDescent="0.2">
      <c r="A1572" s="1" t="s">
        <v>1593</v>
      </c>
      <c r="B1572">
        <v>282</v>
      </c>
      <c r="C1572">
        <v>1</v>
      </c>
      <c r="D1572" s="2">
        <v>42853.414259259262</v>
      </c>
      <c r="E1572">
        <v>62.969299999999997</v>
      </c>
      <c r="F1572">
        <v>62.022399999999998</v>
      </c>
      <c r="G1572">
        <v>263.1825</v>
      </c>
      <c r="H1572">
        <v>8557.1180999999997</v>
      </c>
      <c r="I1572">
        <v>33.799999999999997</v>
      </c>
      <c r="J1572">
        <v>0</v>
      </c>
      <c r="K1572">
        <v>0</v>
      </c>
      <c r="L1572">
        <v>9.94</v>
      </c>
      <c r="M1572">
        <v>17.563099999999999</v>
      </c>
      <c r="N1572">
        <v>122.03</v>
      </c>
      <c r="O1572">
        <f t="shared" si="24"/>
        <v>122.23</v>
      </c>
      <c r="P1572">
        <v>57.7</v>
      </c>
      <c r="Q1572">
        <v>64.53</v>
      </c>
      <c r="R1572">
        <v>0</v>
      </c>
      <c r="S1572">
        <v>34.637700000000002</v>
      </c>
      <c r="T1572">
        <v>134.21</v>
      </c>
      <c r="U1572">
        <v>25.52</v>
      </c>
      <c r="V1572">
        <v>28.93</v>
      </c>
      <c r="W1572">
        <v>141.16249999999999</v>
      </c>
      <c r="X1572">
        <v>58.400000000000013</v>
      </c>
    </row>
    <row r="1573" spans="1:24" x14ac:dyDescent="0.2">
      <c r="A1573" s="1" t="s">
        <v>1594</v>
      </c>
      <c r="B1573">
        <v>282</v>
      </c>
      <c r="C1573">
        <v>1</v>
      </c>
      <c r="D1573" s="2">
        <v>42852.272037037037</v>
      </c>
      <c r="E1573">
        <v>60.08</v>
      </c>
      <c r="F1573">
        <v>41.3</v>
      </c>
      <c r="G1573">
        <v>225.91</v>
      </c>
      <c r="H1573">
        <v>7106.35</v>
      </c>
      <c r="I1573">
        <v>32.71</v>
      </c>
      <c r="J1573">
        <v>0</v>
      </c>
      <c r="K1573">
        <v>0</v>
      </c>
      <c r="L1573">
        <v>17.05</v>
      </c>
      <c r="M1573">
        <v>21.02</v>
      </c>
      <c r="N1573">
        <v>111.07</v>
      </c>
      <c r="O1573">
        <f t="shared" si="24"/>
        <v>111.19</v>
      </c>
      <c r="P1573">
        <v>24.84</v>
      </c>
      <c r="Q1573">
        <v>86.35</v>
      </c>
      <c r="R1573">
        <v>0</v>
      </c>
      <c r="S1573">
        <v>14.73</v>
      </c>
      <c r="T1573">
        <v>199.38</v>
      </c>
      <c r="U1573">
        <v>31.09</v>
      </c>
      <c r="V1573">
        <v>23.95</v>
      </c>
      <c r="W1573">
        <v>114.85</v>
      </c>
      <c r="X1573">
        <v>54.48</v>
      </c>
    </row>
    <row r="1574" spans="1:24" x14ac:dyDescent="0.2">
      <c r="A1574" s="1" t="s">
        <v>1595</v>
      </c>
      <c r="B1574">
        <v>282</v>
      </c>
      <c r="C1574">
        <v>1</v>
      </c>
      <c r="D1574" s="2">
        <v>42855.663414351853</v>
      </c>
      <c r="E1574">
        <v>37.33</v>
      </c>
      <c r="F1574">
        <v>29.3</v>
      </c>
      <c r="G1574">
        <v>160.1</v>
      </c>
      <c r="H1574">
        <v>5244.41</v>
      </c>
      <c r="I1574">
        <v>33.01</v>
      </c>
      <c r="J1574">
        <v>0</v>
      </c>
      <c r="K1574">
        <v>0</v>
      </c>
      <c r="L1574">
        <v>15.18</v>
      </c>
      <c r="M1574">
        <v>17.010000000000002</v>
      </c>
      <c r="N1574">
        <v>72.319999999999993</v>
      </c>
      <c r="O1574">
        <f t="shared" si="24"/>
        <v>72.460000000000008</v>
      </c>
      <c r="P1574">
        <v>15.29</v>
      </c>
      <c r="Q1574">
        <v>57.17</v>
      </c>
      <c r="R1574">
        <v>0</v>
      </c>
      <c r="S1574">
        <v>8.9699999999999989</v>
      </c>
      <c r="T1574">
        <v>34.729999999999997</v>
      </c>
      <c r="U1574">
        <v>27.55</v>
      </c>
      <c r="V1574">
        <v>13.79</v>
      </c>
      <c r="W1574">
        <v>88.04</v>
      </c>
      <c r="X1574">
        <v>18.399999999999999</v>
      </c>
    </row>
    <row r="1575" spans="1:24" x14ac:dyDescent="0.2">
      <c r="A1575" s="1" t="s">
        <v>1596</v>
      </c>
      <c r="B1575">
        <v>282</v>
      </c>
      <c r="C1575">
        <v>3</v>
      </c>
      <c r="D1575" s="2">
        <v>43189.876504629632</v>
      </c>
      <c r="E1575">
        <v>46.16</v>
      </c>
      <c r="F1575">
        <v>50.29</v>
      </c>
      <c r="G1575">
        <v>301.3</v>
      </c>
      <c r="H1575">
        <v>7460.0798999999997</v>
      </c>
      <c r="I1575">
        <v>0</v>
      </c>
      <c r="J1575">
        <v>0</v>
      </c>
      <c r="K1575">
        <v>0</v>
      </c>
      <c r="L1575">
        <v>29.36</v>
      </c>
      <c r="M1575">
        <v>34.43</v>
      </c>
      <c r="N1575">
        <v>215.5</v>
      </c>
      <c r="O1575">
        <f t="shared" si="24"/>
        <v>215.52</v>
      </c>
      <c r="P1575">
        <v>57.96</v>
      </c>
      <c r="Q1575">
        <v>157.56</v>
      </c>
      <c r="R1575">
        <v>0</v>
      </c>
      <c r="S1575">
        <v>27.25</v>
      </c>
      <c r="T1575">
        <v>60.05</v>
      </c>
      <c r="U1575">
        <v>66.3</v>
      </c>
      <c r="V1575">
        <v>26.51</v>
      </c>
      <c r="W1575">
        <v>85.740000000000009</v>
      </c>
      <c r="X1575">
        <v>103.7</v>
      </c>
    </row>
    <row r="1576" spans="1:24" x14ac:dyDescent="0.2">
      <c r="A1576" s="1" t="s">
        <v>1597</v>
      </c>
      <c r="B1576">
        <v>282</v>
      </c>
      <c r="C1576">
        <v>3</v>
      </c>
      <c r="D1576" s="2">
        <v>43190.960381944453</v>
      </c>
      <c r="E1576">
        <v>74.2</v>
      </c>
      <c r="F1576">
        <v>21.47</v>
      </c>
      <c r="G1576">
        <v>208.91</v>
      </c>
      <c r="H1576">
        <v>5394.02</v>
      </c>
      <c r="I1576">
        <v>0</v>
      </c>
      <c r="J1576">
        <v>0</v>
      </c>
      <c r="K1576">
        <v>0</v>
      </c>
      <c r="L1576">
        <v>17.79</v>
      </c>
      <c r="M1576">
        <v>22.39</v>
      </c>
      <c r="N1576">
        <v>109.54</v>
      </c>
      <c r="O1576">
        <f t="shared" si="24"/>
        <v>109.57</v>
      </c>
      <c r="P1576">
        <v>4.96</v>
      </c>
      <c r="Q1576">
        <v>104.61</v>
      </c>
      <c r="R1576">
        <v>0</v>
      </c>
      <c r="S1576">
        <v>10.01</v>
      </c>
      <c r="T1576">
        <v>160.12</v>
      </c>
      <c r="U1576">
        <v>25.21</v>
      </c>
      <c r="V1576">
        <v>17.600000000000001</v>
      </c>
      <c r="W1576">
        <v>99.38</v>
      </c>
      <c r="X1576">
        <v>53.75</v>
      </c>
    </row>
    <row r="1577" spans="1:24" x14ac:dyDescent="0.2">
      <c r="A1577" s="1" t="s">
        <v>1598</v>
      </c>
      <c r="B1577">
        <v>282</v>
      </c>
      <c r="C1577">
        <v>3</v>
      </c>
      <c r="D1577" s="2">
        <v>43190.965555555558</v>
      </c>
      <c r="E1577">
        <v>32.71</v>
      </c>
      <c r="F1577">
        <v>24.42</v>
      </c>
      <c r="G1577">
        <v>169.35</v>
      </c>
      <c r="H1577">
        <v>4163.88</v>
      </c>
      <c r="I1577">
        <v>0</v>
      </c>
      <c r="J1577">
        <v>0</v>
      </c>
      <c r="K1577">
        <v>0</v>
      </c>
      <c r="L1577">
        <v>12.57</v>
      </c>
      <c r="M1577">
        <v>15.13</v>
      </c>
      <c r="N1577">
        <v>98.98</v>
      </c>
      <c r="O1577">
        <f t="shared" si="24"/>
        <v>99</v>
      </c>
      <c r="P1577">
        <v>43.31</v>
      </c>
      <c r="Q1577">
        <v>55.69</v>
      </c>
      <c r="R1577">
        <v>0</v>
      </c>
      <c r="S1577">
        <v>6.88</v>
      </c>
      <c r="T1577">
        <v>69.3</v>
      </c>
      <c r="U1577">
        <v>15.12</v>
      </c>
      <c r="V1577">
        <v>9.66</v>
      </c>
      <c r="W1577">
        <v>70.38</v>
      </c>
      <c r="X1577">
        <v>61.9</v>
      </c>
    </row>
    <row r="1578" spans="1:24" x14ac:dyDescent="0.2">
      <c r="A1578" s="1" t="s">
        <v>1599</v>
      </c>
      <c r="B1578">
        <v>282</v>
      </c>
      <c r="C1578">
        <v>4</v>
      </c>
      <c r="D1578" s="2">
        <v>43389.267465277779</v>
      </c>
      <c r="E1578">
        <v>97.287499999999994</v>
      </c>
      <c r="F1578">
        <v>110.5016</v>
      </c>
      <c r="G1578">
        <v>328.81819999999999</v>
      </c>
      <c r="H1578">
        <v>10974.3084</v>
      </c>
      <c r="I1578">
        <v>0</v>
      </c>
      <c r="J1578">
        <v>0</v>
      </c>
      <c r="K1578">
        <v>0</v>
      </c>
      <c r="L1578">
        <v>24.384799999999998</v>
      </c>
      <c r="M1578">
        <v>23.994800000000001</v>
      </c>
      <c r="N1578">
        <v>191.7482</v>
      </c>
      <c r="O1578">
        <f t="shared" si="24"/>
        <v>191.74810000000002</v>
      </c>
      <c r="P1578">
        <v>133.85470000000001</v>
      </c>
      <c r="Q1578">
        <v>57.8934</v>
      </c>
      <c r="R1578">
        <v>0</v>
      </c>
      <c r="S1578">
        <v>43.733199999999997</v>
      </c>
      <c r="T1578">
        <v>173.99639999999999</v>
      </c>
      <c r="U1578">
        <v>11.72</v>
      </c>
      <c r="V1578">
        <v>22.66</v>
      </c>
      <c r="W1578">
        <v>137.29</v>
      </c>
      <c r="X1578">
        <v>116.8747</v>
      </c>
    </row>
    <row r="1579" spans="1:24" x14ac:dyDescent="0.2">
      <c r="A1579" s="1" t="s">
        <v>1600</v>
      </c>
      <c r="B1579">
        <v>284</v>
      </c>
      <c r="C1579">
        <v>1</v>
      </c>
      <c r="D1579" s="2">
        <v>42856.304166666669</v>
      </c>
      <c r="E1579">
        <v>27.17</v>
      </c>
      <c r="F1579">
        <v>79.930000000000007</v>
      </c>
      <c r="G1579">
        <v>55.64</v>
      </c>
      <c r="H1579">
        <v>5221.8</v>
      </c>
      <c r="I1579">
        <v>30.79</v>
      </c>
      <c r="J1579">
        <v>0</v>
      </c>
      <c r="K1579">
        <v>0</v>
      </c>
      <c r="L1579">
        <v>2.84</v>
      </c>
      <c r="M1579">
        <v>3.34</v>
      </c>
      <c r="N1579">
        <v>26.57</v>
      </c>
      <c r="O1579">
        <f t="shared" si="24"/>
        <v>26.58</v>
      </c>
      <c r="P1579">
        <v>23.97</v>
      </c>
      <c r="Q1579">
        <v>2.61</v>
      </c>
      <c r="R1579">
        <v>0</v>
      </c>
      <c r="S1579">
        <v>33.79</v>
      </c>
      <c r="T1579">
        <v>283.95999999999998</v>
      </c>
      <c r="U1579">
        <v>4.24</v>
      </c>
      <c r="V1579">
        <v>3.79</v>
      </c>
      <c r="W1579">
        <v>14.97</v>
      </c>
      <c r="X1579">
        <v>16.690000000000001</v>
      </c>
    </row>
    <row r="1580" spans="1:24" x14ac:dyDescent="0.2">
      <c r="A1580" s="1" t="s">
        <v>1601</v>
      </c>
      <c r="B1580">
        <v>284</v>
      </c>
      <c r="C1580">
        <v>1</v>
      </c>
      <c r="D1580" s="2">
        <v>42853.518009259264</v>
      </c>
      <c r="E1580">
        <v>34.1</v>
      </c>
      <c r="F1580">
        <v>34.68</v>
      </c>
      <c r="G1580">
        <v>154.09</v>
      </c>
      <c r="H1580">
        <v>4788.82</v>
      </c>
      <c r="I1580">
        <v>10.67</v>
      </c>
      <c r="J1580">
        <v>0</v>
      </c>
      <c r="K1580">
        <v>0</v>
      </c>
      <c r="L1580">
        <v>4.45</v>
      </c>
      <c r="M1580">
        <v>6.39</v>
      </c>
      <c r="N1580">
        <v>16.38</v>
      </c>
      <c r="O1580">
        <f t="shared" si="24"/>
        <v>16.38</v>
      </c>
      <c r="P1580">
        <v>8.58</v>
      </c>
      <c r="Q1580">
        <v>7.8</v>
      </c>
      <c r="R1580">
        <v>0</v>
      </c>
      <c r="S1580">
        <v>8.06</v>
      </c>
      <c r="T1580">
        <v>45.79</v>
      </c>
      <c r="U1580">
        <v>4.8599999999999994</v>
      </c>
      <c r="V1580">
        <v>4.4000000000000004</v>
      </c>
      <c r="W1580">
        <v>73.430000000000007</v>
      </c>
      <c r="X1580">
        <v>1.87</v>
      </c>
    </row>
    <row r="1581" spans="1:24" x14ac:dyDescent="0.2">
      <c r="A1581" s="1" t="s">
        <v>1602</v>
      </c>
      <c r="B1581">
        <v>284</v>
      </c>
      <c r="C1581">
        <v>1</v>
      </c>
      <c r="D1581" s="2">
        <v>42854.316666666673</v>
      </c>
      <c r="E1581">
        <v>73.495000000000005</v>
      </c>
      <c r="F1581">
        <v>54.945999999999998</v>
      </c>
      <c r="G1581">
        <v>127.339</v>
      </c>
      <c r="H1581">
        <v>6477.7</v>
      </c>
      <c r="I1581">
        <v>32.6</v>
      </c>
      <c r="J1581">
        <v>0</v>
      </c>
      <c r="K1581">
        <v>0</v>
      </c>
      <c r="L1581">
        <v>5.45</v>
      </c>
      <c r="M1581">
        <v>6.57</v>
      </c>
      <c r="N1581">
        <v>8.85</v>
      </c>
      <c r="O1581">
        <f t="shared" si="24"/>
        <v>8.85</v>
      </c>
      <c r="P1581">
        <v>5.59</v>
      </c>
      <c r="Q1581">
        <v>3.26</v>
      </c>
      <c r="R1581">
        <v>0</v>
      </c>
      <c r="S1581">
        <v>7.7329999999999997</v>
      </c>
      <c r="T1581">
        <v>286.38</v>
      </c>
      <c r="U1581">
        <v>3.32</v>
      </c>
      <c r="V1581">
        <v>2.85</v>
      </c>
      <c r="W1581">
        <v>0.95</v>
      </c>
      <c r="X1581">
        <v>1.78</v>
      </c>
    </row>
    <row r="1582" spans="1:24" x14ac:dyDescent="0.2">
      <c r="A1582" s="1" t="s">
        <v>1603</v>
      </c>
      <c r="B1582">
        <v>284</v>
      </c>
      <c r="C1582">
        <v>1</v>
      </c>
      <c r="D1582" s="2">
        <v>42855.707060185188</v>
      </c>
      <c r="E1582">
        <v>131.69</v>
      </c>
      <c r="F1582">
        <v>56.86</v>
      </c>
      <c r="G1582">
        <v>245.02</v>
      </c>
      <c r="H1582">
        <v>8358.3798999999999</v>
      </c>
      <c r="I1582">
        <v>0</v>
      </c>
      <c r="J1582">
        <v>0</v>
      </c>
      <c r="K1582">
        <v>0</v>
      </c>
      <c r="L1582">
        <v>6.31</v>
      </c>
      <c r="M1582">
        <v>8.32</v>
      </c>
      <c r="N1582">
        <v>10.28</v>
      </c>
      <c r="O1582">
        <f t="shared" si="24"/>
        <v>10.27</v>
      </c>
      <c r="P1582">
        <v>2.86</v>
      </c>
      <c r="Q1582">
        <v>7.41</v>
      </c>
      <c r="R1582">
        <v>0</v>
      </c>
      <c r="S1582">
        <v>18.579999999999998</v>
      </c>
      <c r="T1582">
        <v>228.28</v>
      </c>
      <c r="U1582">
        <v>3.23</v>
      </c>
      <c r="V1582">
        <v>1.85</v>
      </c>
      <c r="W1582">
        <v>153.9</v>
      </c>
      <c r="X1582">
        <v>1.24</v>
      </c>
    </row>
    <row r="1583" spans="1:24" x14ac:dyDescent="0.2">
      <c r="A1583" s="1" t="s">
        <v>1604</v>
      </c>
      <c r="B1583">
        <v>284</v>
      </c>
      <c r="C1583">
        <v>2</v>
      </c>
      <c r="D1583" s="2">
        <v>43034.326122685183</v>
      </c>
      <c r="E1583">
        <v>93.234999999999999</v>
      </c>
      <c r="F1583">
        <v>42.37</v>
      </c>
      <c r="G1583">
        <v>140.535</v>
      </c>
      <c r="H1583">
        <v>6342.29</v>
      </c>
      <c r="I1583">
        <v>26.04</v>
      </c>
      <c r="J1583">
        <v>0</v>
      </c>
      <c r="K1583">
        <v>0</v>
      </c>
      <c r="L1583">
        <v>8.58</v>
      </c>
      <c r="M1583">
        <v>1.39</v>
      </c>
      <c r="N1583">
        <v>8.4700000000000006</v>
      </c>
      <c r="O1583">
        <f t="shared" si="24"/>
        <v>8.4699999999999989</v>
      </c>
      <c r="P1583">
        <v>5.76</v>
      </c>
      <c r="Q1583">
        <v>2.71</v>
      </c>
      <c r="R1583">
        <v>0</v>
      </c>
      <c r="S1583">
        <v>1.375</v>
      </c>
      <c r="T1583">
        <v>106.43</v>
      </c>
      <c r="U1583">
        <v>3.64</v>
      </c>
      <c r="V1583">
        <v>3.24</v>
      </c>
      <c r="W1583">
        <v>40.790000000000013</v>
      </c>
      <c r="X1583">
        <v>1.06</v>
      </c>
    </row>
    <row r="1584" spans="1:24" x14ac:dyDescent="0.2">
      <c r="A1584" s="1" t="s">
        <v>1605</v>
      </c>
      <c r="B1584">
        <v>284</v>
      </c>
      <c r="C1584">
        <v>2</v>
      </c>
      <c r="D1584" s="2">
        <v>43036.636388888888</v>
      </c>
      <c r="E1584">
        <v>125.82</v>
      </c>
      <c r="F1584">
        <v>61.85</v>
      </c>
      <c r="G1584">
        <v>184.41</v>
      </c>
      <c r="H1584">
        <v>8966.5400000000009</v>
      </c>
      <c r="I1584">
        <v>47.94</v>
      </c>
      <c r="J1584">
        <v>0</v>
      </c>
      <c r="K1584">
        <v>0</v>
      </c>
      <c r="L1584">
        <v>9.51</v>
      </c>
      <c r="M1584">
        <v>10.51</v>
      </c>
      <c r="N1584">
        <v>7.27</v>
      </c>
      <c r="O1584">
        <f t="shared" si="24"/>
        <v>7.27</v>
      </c>
      <c r="P1584">
        <v>7.0000000000000007E-2</v>
      </c>
      <c r="Q1584">
        <v>7.1999999999999993</v>
      </c>
      <c r="R1584">
        <v>0</v>
      </c>
      <c r="S1584">
        <v>7.1099999999999994</v>
      </c>
      <c r="T1584">
        <v>351.26</v>
      </c>
      <c r="U1584">
        <v>0.43</v>
      </c>
      <c r="V1584">
        <v>0.65</v>
      </c>
      <c r="W1584">
        <v>63.09</v>
      </c>
      <c r="X1584">
        <v>1.62</v>
      </c>
    </row>
    <row r="1585" spans="1:24" x14ac:dyDescent="0.2">
      <c r="A1585" s="1" t="s">
        <v>1606</v>
      </c>
      <c r="B1585">
        <v>284</v>
      </c>
      <c r="C1585">
        <v>2</v>
      </c>
      <c r="D1585" s="2">
        <v>43035.372430555559</v>
      </c>
      <c r="E1585">
        <v>88.734999999999999</v>
      </c>
      <c r="F1585">
        <v>51.849999999999987</v>
      </c>
      <c r="G1585">
        <v>162.08500000000001</v>
      </c>
      <c r="H1585">
        <v>6396.63</v>
      </c>
      <c r="I1585">
        <v>0</v>
      </c>
      <c r="J1585">
        <v>0</v>
      </c>
      <c r="K1585">
        <v>0</v>
      </c>
      <c r="L1585">
        <v>1.62</v>
      </c>
      <c r="M1585">
        <v>0</v>
      </c>
      <c r="N1585">
        <v>4.13</v>
      </c>
      <c r="O1585">
        <f t="shared" si="24"/>
        <v>4.13</v>
      </c>
      <c r="P1585">
        <v>0.24</v>
      </c>
      <c r="Q1585">
        <v>3.89</v>
      </c>
      <c r="R1585">
        <v>0</v>
      </c>
      <c r="S1585">
        <v>1.595</v>
      </c>
      <c r="T1585">
        <v>10.4</v>
      </c>
      <c r="U1585">
        <v>0.94000000000000006</v>
      </c>
      <c r="V1585">
        <v>0.92</v>
      </c>
      <c r="W1585">
        <v>3.45</v>
      </c>
      <c r="X1585">
        <v>0.81</v>
      </c>
    </row>
    <row r="1586" spans="1:24" x14ac:dyDescent="0.2">
      <c r="A1586" s="1" t="s">
        <v>1607</v>
      </c>
      <c r="B1586">
        <v>284</v>
      </c>
      <c r="C1586">
        <v>2</v>
      </c>
      <c r="D1586" s="2">
        <v>43038.364247685182</v>
      </c>
      <c r="E1586">
        <v>53.25</v>
      </c>
      <c r="F1586">
        <v>54.39</v>
      </c>
      <c r="G1586">
        <v>109.23</v>
      </c>
      <c r="H1586">
        <v>5729.86</v>
      </c>
      <c r="I1586">
        <v>28.37</v>
      </c>
      <c r="J1586">
        <v>0</v>
      </c>
      <c r="K1586">
        <v>0</v>
      </c>
      <c r="L1586">
        <v>1.7</v>
      </c>
      <c r="M1586">
        <v>2.14</v>
      </c>
      <c r="N1586">
        <v>7.84</v>
      </c>
      <c r="O1586">
        <f t="shared" si="24"/>
        <v>7.84</v>
      </c>
      <c r="P1586">
        <v>5.76</v>
      </c>
      <c r="Q1586">
        <v>2.08</v>
      </c>
      <c r="R1586">
        <v>0</v>
      </c>
      <c r="S1586">
        <v>2.91</v>
      </c>
      <c r="T1586">
        <v>455.56</v>
      </c>
      <c r="U1586">
        <v>3.16</v>
      </c>
      <c r="V1586">
        <v>2.76</v>
      </c>
      <c r="W1586">
        <v>0.2</v>
      </c>
      <c r="X1586">
        <v>1.72</v>
      </c>
    </row>
    <row r="1587" spans="1:24" x14ac:dyDescent="0.2">
      <c r="A1587" s="1" t="s">
        <v>1608</v>
      </c>
      <c r="B1587">
        <v>284</v>
      </c>
      <c r="C1587">
        <v>3</v>
      </c>
      <c r="D1587" s="2">
        <v>43226.274062500001</v>
      </c>
      <c r="E1587">
        <v>75.92</v>
      </c>
      <c r="F1587">
        <v>55.87</v>
      </c>
      <c r="G1587">
        <v>107.24</v>
      </c>
      <c r="H1587">
        <v>5798.52</v>
      </c>
      <c r="I1587">
        <v>20.16</v>
      </c>
      <c r="J1587">
        <v>0</v>
      </c>
      <c r="K1587">
        <v>0</v>
      </c>
      <c r="L1587">
        <v>4.28</v>
      </c>
      <c r="M1587">
        <v>4.5599999999999996</v>
      </c>
      <c r="N1587">
        <v>17.079999999999998</v>
      </c>
      <c r="O1587">
        <f t="shared" si="24"/>
        <v>17.09</v>
      </c>
      <c r="P1587">
        <v>10.99</v>
      </c>
      <c r="Q1587">
        <v>6.1</v>
      </c>
      <c r="R1587">
        <v>0</v>
      </c>
      <c r="S1587">
        <v>8.56</v>
      </c>
      <c r="T1587">
        <v>338.56</v>
      </c>
      <c r="U1587">
        <v>2.69</v>
      </c>
      <c r="V1587">
        <v>3.5</v>
      </c>
      <c r="W1587">
        <v>18.05</v>
      </c>
      <c r="X1587">
        <v>5.89</v>
      </c>
    </row>
    <row r="1588" spans="1:24" x14ac:dyDescent="0.2">
      <c r="A1588" s="1" t="s">
        <v>1609</v>
      </c>
      <c r="B1588">
        <v>284</v>
      </c>
      <c r="C1588">
        <v>3</v>
      </c>
      <c r="D1588" s="2">
        <v>43225.304247685177</v>
      </c>
      <c r="E1588">
        <v>52.01</v>
      </c>
      <c r="F1588">
        <v>20.079999999999998</v>
      </c>
      <c r="G1588">
        <v>120.23</v>
      </c>
      <c r="H1588">
        <v>4844.6099999999997</v>
      </c>
      <c r="I1588">
        <v>42.47</v>
      </c>
      <c r="J1588">
        <v>0</v>
      </c>
      <c r="K1588">
        <v>0</v>
      </c>
      <c r="L1588">
        <v>12.46</v>
      </c>
      <c r="M1588">
        <v>14.77</v>
      </c>
      <c r="N1588">
        <v>14.61</v>
      </c>
      <c r="O1588">
        <f t="shared" si="24"/>
        <v>14.61</v>
      </c>
      <c r="P1588">
        <v>4.46</v>
      </c>
      <c r="Q1588">
        <v>10.15</v>
      </c>
      <c r="R1588">
        <v>0</v>
      </c>
      <c r="S1588">
        <v>1.39</v>
      </c>
      <c r="T1588">
        <v>0</v>
      </c>
      <c r="U1588">
        <v>4.21</v>
      </c>
      <c r="V1588">
        <v>3.33</v>
      </c>
      <c r="W1588">
        <v>77.179999999999993</v>
      </c>
      <c r="X1588">
        <v>1.68</v>
      </c>
    </row>
    <row r="1589" spans="1:24" x14ac:dyDescent="0.2">
      <c r="A1589" s="1" t="s">
        <v>1610</v>
      </c>
      <c r="B1589">
        <v>284</v>
      </c>
      <c r="C1589">
        <v>3</v>
      </c>
      <c r="D1589" s="2">
        <v>43224.255914351852</v>
      </c>
      <c r="E1589">
        <v>65.42</v>
      </c>
      <c r="F1589">
        <v>30.2</v>
      </c>
      <c r="G1589">
        <v>138.87</v>
      </c>
      <c r="H1589">
        <v>4562.9799999999996</v>
      </c>
      <c r="I1589">
        <v>0</v>
      </c>
      <c r="J1589">
        <v>0</v>
      </c>
      <c r="K1589">
        <v>0</v>
      </c>
      <c r="L1589">
        <v>5.21</v>
      </c>
      <c r="M1589">
        <v>2.6</v>
      </c>
      <c r="N1589">
        <v>11.14</v>
      </c>
      <c r="O1589">
        <f t="shared" si="24"/>
        <v>11.14</v>
      </c>
      <c r="P1589">
        <v>6.71</v>
      </c>
      <c r="Q1589">
        <v>4.43</v>
      </c>
      <c r="R1589">
        <v>0</v>
      </c>
      <c r="S1589">
        <v>13.03</v>
      </c>
      <c r="T1589">
        <v>93.28</v>
      </c>
      <c r="U1589">
        <v>4.49</v>
      </c>
      <c r="V1589">
        <v>2.84</v>
      </c>
      <c r="W1589">
        <v>46.32</v>
      </c>
      <c r="X1589">
        <v>1.94</v>
      </c>
    </row>
    <row r="1590" spans="1:24" x14ac:dyDescent="0.2">
      <c r="A1590" s="1" t="s">
        <v>1611</v>
      </c>
      <c r="B1590">
        <v>284</v>
      </c>
      <c r="C1590">
        <v>3</v>
      </c>
      <c r="D1590" s="2">
        <v>43223.463460648149</v>
      </c>
      <c r="E1590">
        <v>91.74</v>
      </c>
      <c r="F1590">
        <v>23.25</v>
      </c>
      <c r="G1590">
        <v>145.88999999999999</v>
      </c>
      <c r="H1590">
        <v>4893.74</v>
      </c>
      <c r="I1590">
        <v>0</v>
      </c>
      <c r="J1590">
        <v>0</v>
      </c>
      <c r="K1590">
        <v>0</v>
      </c>
      <c r="L1590">
        <v>5.63</v>
      </c>
      <c r="M1590">
        <v>0</v>
      </c>
      <c r="N1590">
        <v>12.16</v>
      </c>
      <c r="O1590">
        <f t="shared" si="24"/>
        <v>12.16</v>
      </c>
      <c r="P1590">
        <v>6.84</v>
      </c>
      <c r="Q1590">
        <v>5.32</v>
      </c>
      <c r="R1590">
        <v>0</v>
      </c>
      <c r="S1590">
        <v>9.5599999999999987</v>
      </c>
      <c r="T1590">
        <v>41.56</v>
      </c>
      <c r="U1590">
        <v>3.859999999999999</v>
      </c>
      <c r="V1590">
        <v>0.66</v>
      </c>
      <c r="W1590">
        <v>85.55</v>
      </c>
      <c r="X1590">
        <v>0.96</v>
      </c>
    </row>
    <row r="1591" spans="1:24" x14ac:dyDescent="0.2">
      <c r="A1591" s="1" t="s">
        <v>1612</v>
      </c>
      <c r="B1591">
        <v>285</v>
      </c>
      <c r="C1591">
        <v>1</v>
      </c>
      <c r="D1591" s="2">
        <v>42855.48333333333</v>
      </c>
      <c r="E1591">
        <v>99.76</v>
      </c>
      <c r="F1591">
        <v>66.08</v>
      </c>
      <c r="G1591">
        <v>249.32</v>
      </c>
      <c r="H1591">
        <v>9262.3901000000005</v>
      </c>
      <c r="I1591">
        <v>29.3</v>
      </c>
      <c r="J1591">
        <v>0</v>
      </c>
      <c r="K1591">
        <v>0</v>
      </c>
      <c r="L1591">
        <v>8.17</v>
      </c>
      <c r="M1591">
        <v>7.3599999999999994</v>
      </c>
      <c r="N1591">
        <v>68.919999999999987</v>
      </c>
      <c r="O1591">
        <f t="shared" si="24"/>
        <v>68.92</v>
      </c>
      <c r="P1591">
        <v>38.04</v>
      </c>
      <c r="Q1591">
        <v>30.88</v>
      </c>
      <c r="R1591">
        <v>0</v>
      </c>
      <c r="S1591">
        <v>17.27</v>
      </c>
      <c r="T1591">
        <v>158.16</v>
      </c>
      <c r="U1591">
        <v>5.0299999999999994</v>
      </c>
      <c r="V1591">
        <v>23.53</v>
      </c>
      <c r="W1591">
        <v>19.649999999999999</v>
      </c>
      <c r="X1591">
        <v>27.16</v>
      </c>
    </row>
    <row r="1592" spans="1:24" x14ac:dyDescent="0.2">
      <c r="A1592" s="1" t="s">
        <v>1613</v>
      </c>
      <c r="B1592">
        <v>285</v>
      </c>
      <c r="C1592">
        <v>1</v>
      </c>
      <c r="D1592" s="2">
        <v>42854.781527777777</v>
      </c>
      <c r="E1592">
        <v>31</v>
      </c>
      <c r="F1592">
        <v>36.49</v>
      </c>
      <c r="G1592">
        <v>125.99</v>
      </c>
      <c r="H1592">
        <v>4843.3</v>
      </c>
      <c r="I1592">
        <v>24.54</v>
      </c>
      <c r="J1592">
        <v>0</v>
      </c>
      <c r="K1592">
        <v>0</v>
      </c>
      <c r="L1592">
        <v>0.37</v>
      </c>
      <c r="M1592">
        <v>0.42</v>
      </c>
      <c r="N1592">
        <v>6.31</v>
      </c>
      <c r="O1592">
        <f t="shared" si="24"/>
        <v>6.31</v>
      </c>
      <c r="P1592">
        <v>0.17</v>
      </c>
      <c r="Q1592">
        <v>6.14</v>
      </c>
      <c r="R1592">
        <v>0</v>
      </c>
      <c r="S1592">
        <v>0.2</v>
      </c>
      <c r="T1592">
        <v>20.72</v>
      </c>
      <c r="U1592">
        <v>3.13</v>
      </c>
      <c r="V1592">
        <v>3.07</v>
      </c>
      <c r="W1592">
        <v>0.08</v>
      </c>
      <c r="X1592">
        <v>0.06</v>
      </c>
    </row>
    <row r="1593" spans="1:24" x14ac:dyDescent="0.2">
      <c r="A1593" s="1" t="s">
        <v>1614</v>
      </c>
      <c r="B1593">
        <v>285</v>
      </c>
      <c r="C1593">
        <v>1</v>
      </c>
      <c r="D1593" s="2">
        <v>42857.473854166667</v>
      </c>
      <c r="E1593">
        <v>70.14</v>
      </c>
      <c r="F1593">
        <v>39.81</v>
      </c>
      <c r="G1593">
        <v>151</v>
      </c>
      <c r="H1593">
        <v>5326.82</v>
      </c>
      <c r="I1593">
        <v>0</v>
      </c>
      <c r="J1593">
        <v>0</v>
      </c>
      <c r="K1593">
        <v>0</v>
      </c>
      <c r="L1593">
        <v>5.74</v>
      </c>
      <c r="M1593">
        <v>2.99</v>
      </c>
      <c r="N1593">
        <v>28.36</v>
      </c>
      <c r="O1593">
        <f t="shared" si="24"/>
        <v>28.36</v>
      </c>
      <c r="P1593">
        <v>0.3</v>
      </c>
      <c r="Q1593">
        <v>28.06</v>
      </c>
      <c r="R1593">
        <v>0</v>
      </c>
      <c r="S1593">
        <v>11.75</v>
      </c>
      <c r="T1593">
        <v>178.65</v>
      </c>
      <c r="U1593">
        <v>13.78</v>
      </c>
      <c r="V1593">
        <v>7.46</v>
      </c>
      <c r="W1593">
        <v>9.56</v>
      </c>
      <c r="X1593">
        <v>5.8</v>
      </c>
    </row>
    <row r="1594" spans="1:24" x14ac:dyDescent="0.2">
      <c r="A1594" s="1" t="s">
        <v>1615</v>
      </c>
      <c r="B1594">
        <v>285</v>
      </c>
      <c r="C1594">
        <v>1</v>
      </c>
      <c r="D1594" s="2">
        <v>42856.368807870371</v>
      </c>
      <c r="E1594">
        <v>80.209999999999994</v>
      </c>
      <c r="F1594">
        <v>59.56</v>
      </c>
      <c r="G1594">
        <v>246.42</v>
      </c>
      <c r="H1594">
        <v>7856.3801000000003</v>
      </c>
      <c r="I1594">
        <v>0</v>
      </c>
      <c r="J1594">
        <v>0</v>
      </c>
      <c r="K1594">
        <v>0</v>
      </c>
      <c r="L1594">
        <v>9.0399999999999991</v>
      </c>
      <c r="M1594">
        <v>7.1</v>
      </c>
      <c r="N1594">
        <v>16.03</v>
      </c>
      <c r="O1594">
        <f t="shared" si="24"/>
        <v>16.03</v>
      </c>
      <c r="P1594">
        <v>0.35</v>
      </c>
      <c r="Q1594">
        <v>15.68</v>
      </c>
      <c r="R1594">
        <v>0</v>
      </c>
      <c r="S1594">
        <v>9.7100000000000009</v>
      </c>
      <c r="T1594">
        <v>56.32</v>
      </c>
      <c r="U1594">
        <v>1.62</v>
      </c>
      <c r="V1594">
        <v>8.69</v>
      </c>
      <c r="W1594">
        <v>72.739999999999995</v>
      </c>
      <c r="X1594">
        <v>5.52</v>
      </c>
    </row>
    <row r="1595" spans="1:24" x14ac:dyDescent="0.2">
      <c r="A1595" s="1" t="s">
        <v>1616</v>
      </c>
      <c r="B1595">
        <v>285</v>
      </c>
      <c r="C1595">
        <v>2</v>
      </c>
      <c r="D1595" s="2">
        <v>43023.902199074073</v>
      </c>
      <c r="E1595">
        <v>106.66</v>
      </c>
      <c r="F1595">
        <v>92.48</v>
      </c>
      <c r="G1595">
        <v>450.95</v>
      </c>
      <c r="H1595">
        <v>14179.840099999999</v>
      </c>
      <c r="I1595">
        <v>49.18</v>
      </c>
      <c r="J1595">
        <v>0</v>
      </c>
      <c r="K1595">
        <v>0</v>
      </c>
      <c r="L1595">
        <v>9.7100000000000009</v>
      </c>
      <c r="M1595">
        <v>8.8699999999999992</v>
      </c>
      <c r="N1595">
        <v>14.28</v>
      </c>
      <c r="O1595">
        <f t="shared" si="24"/>
        <v>14.43</v>
      </c>
      <c r="P1595">
        <v>1.93</v>
      </c>
      <c r="Q1595">
        <v>12.5</v>
      </c>
      <c r="R1595">
        <v>0</v>
      </c>
      <c r="S1595">
        <v>17.88</v>
      </c>
      <c r="T1595">
        <v>64.56</v>
      </c>
      <c r="U1595">
        <v>0.75</v>
      </c>
      <c r="V1595">
        <v>0.97</v>
      </c>
      <c r="W1595">
        <v>224.68</v>
      </c>
      <c r="X1595">
        <v>0.62</v>
      </c>
    </row>
    <row r="1596" spans="1:24" x14ac:dyDescent="0.2">
      <c r="A1596" s="1" t="s">
        <v>1617</v>
      </c>
      <c r="B1596">
        <v>285</v>
      </c>
      <c r="C1596">
        <v>2</v>
      </c>
      <c r="D1596" s="2">
        <v>43022.736493055563</v>
      </c>
      <c r="E1596">
        <v>51.7</v>
      </c>
      <c r="F1596">
        <v>79.069999999999993</v>
      </c>
      <c r="G1596">
        <v>167.08</v>
      </c>
      <c r="H1596">
        <v>9495.0499999999993</v>
      </c>
      <c r="I1596">
        <v>93</v>
      </c>
      <c r="J1596">
        <v>0</v>
      </c>
      <c r="K1596">
        <v>0</v>
      </c>
      <c r="L1596">
        <v>6.6199999999999992</v>
      </c>
      <c r="M1596">
        <v>7.76</v>
      </c>
      <c r="N1596">
        <v>78.079999999999984</v>
      </c>
      <c r="O1596">
        <f t="shared" si="24"/>
        <v>11.459999999999999</v>
      </c>
      <c r="P1596">
        <v>5.14</v>
      </c>
      <c r="Q1596">
        <v>6.3199999999999994</v>
      </c>
      <c r="R1596">
        <v>0</v>
      </c>
      <c r="S1596">
        <v>0.74</v>
      </c>
      <c r="T1596">
        <v>0</v>
      </c>
      <c r="U1596">
        <v>3.7</v>
      </c>
      <c r="V1596">
        <v>3.61</v>
      </c>
      <c r="W1596">
        <v>22.33</v>
      </c>
      <c r="X1596">
        <v>4.5299999999999994</v>
      </c>
    </row>
    <row r="1597" spans="1:24" x14ac:dyDescent="0.2">
      <c r="A1597" s="1" t="s">
        <v>1618</v>
      </c>
      <c r="B1597">
        <v>285</v>
      </c>
      <c r="C1597">
        <v>2</v>
      </c>
      <c r="D1597" s="2">
        <v>43020.656064814822</v>
      </c>
      <c r="E1597">
        <v>73.150000000000006</v>
      </c>
      <c r="F1597">
        <v>30.86</v>
      </c>
      <c r="G1597">
        <v>163.65</v>
      </c>
      <c r="H1597">
        <v>5237.66</v>
      </c>
      <c r="I1597">
        <v>0</v>
      </c>
      <c r="J1597">
        <v>0</v>
      </c>
      <c r="K1597">
        <v>0</v>
      </c>
      <c r="L1597">
        <v>7.16</v>
      </c>
      <c r="M1597">
        <v>6.19</v>
      </c>
      <c r="N1597">
        <v>16.079999999999998</v>
      </c>
      <c r="O1597">
        <f t="shared" si="24"/>
        <v>16.079999999999998</v>
      </c>
      <c r="P1597">
        <v>1.22</v>
      </c>
      <c r="Q1597">
        <v>14.86</v>
      </c>
      <c r="R1597">
        <v>0</v>
      </c>
      <c r="S1597">
        <v>9.8600000000000012</v>
      </c>
      <c r="T1597">
        <v>72.150000000000006</v>
      </c>
      <c r="U1597">
        <v>4.82</v>
      </c>
      <c r="V1597">
        <v>4.8099999999999996</v>
      </c>
      <c r="W1597">
        <v>27.24</v>
      </c>
      <c r="X1597">
        <v>5.1000000000000014</v>
      </c>
    </row>
    <row r="1598" spans="1:24" x14ac:dyDescent="0.2">
      <c r="A1598" s="1" t="s">
        <v>1619</v>
      </c>
      <c r="B1598">
        <v>285</v>
      </c>
      <c r="C1598">
        <v>2</v>
      </c>
      <c r="D1598" s="2">
        <v>43021.214884259258</v>
      </c>
      <c r="E1598">
        <v>44.070000000000007</v>
      </c>
      <c r="F1598">
        <v>54.85</v>
      </c>
      <c r="G1598">
        <v>148.15</v>
      </c>
      <c r="H1598">
        <v>5400.63</v>
      </c>
      <c r="I1598">
        <v>0</v>
      </c>
      <c r="J1598">
        <v>0</v>
      </c>
      <c r="K1598">
        <v>0</v>
      </c>
      <c r="L1598">
        <v>3.6</v>
      </c>
      <c r="M1598">
        <v>0.82000000000000006</v>
      </c>
      <c r="N1598">
        <v>11.28</v>
      </c>
      <c r="O1598">
        <f t="shared" si="24"/>
        <v>11.28</v>
      </c>
      <c r="P1598">
        <v>0</v>
      </c>
      <c r="Q1598">
        <v>11.28</v>
      </c>
      <c r="R1598">
        <v>0</v>
      </c>
      <c r="S1598">
        <v>9.5599999999999987</v>
      </c>
      <c r="T1598">
        <v>19.8</v>
      </c>
      <c r="U1598">
        <v>3.52</v>
      </c>
      <c r="V1598">
        <v>3.58</v>
      </c>
      <c r="W1598">
        <v>39.770000000000003</v>
      </c>
      <c r="X1598">
        <v>1.1100000000000001</v>
      </c>
    </row>
    <row r="1599" spans="1:24" x14ac:dyDescent="0.2">
      <c r="A1599" s="1" t="s">
        <v>1620</v>
      </c>
      <c r="B1599">
        <v>285</v>
      </c>
      <c r="C1599">
        <v>3</v>
      </c>
      <c r="D1599" s="2">
        <v>43210.434699074067</v>
      </c>
      <c r="E1599">
        <v>108.905</v>
      </c>
      <c r="F1599">
        <v>81.960000000000008</v>
      </c>
      <c r="G1599">
        <v>270.495</v>
      </c>
      <c r="H1599">
        <v>10432</v>
      </c>
      <c r="I1599">
        <v>35.46</v>
      </c>
      <c r="J1599">
        <v>0</v>
      </c>
      <c r="K1599">
        <v>0</v>
      </c>
      <c r="L1599">
        <v>6.7200000000000006</v>
      </c>
      <c r="M1599">
        <v>8.3000000000000007</v>
      </c>
      <c r="N1599">
        <v>11.081</v>
      </c>
      <c r="O1599">
        <f t="shared" si="24"/>
        <v>9.379999999999999</v>
      </c>
      <c r="P1599">
        <v>0</v>
      </c>
      <c r="Q1599">
        <v>9.379999999999999</v>
      </c>
      <c r="R1599">
        <v>0</v>
      </c>
      <c r="S1599">
        <v>13.5578</v>
      </c>
      <c r="T1599">
        <v>153</v>
      </c>
      <c r="U1599">
        <v>1.081</v>
      </c>
      <c r="V1599">
        <v>1.0640000000000001</v>
      </c>
      <c r="W1599">
        <v>178.05</v>
      </c>
      <c r="X1599">
        <v>0.89450000000000007</v>
      </c>
    </row>
    <row r="1600" spans="1:24" x14ac:dyDescent="0.2">
      <c r="A1600" s="1" t="s">
        <v>1621</v>
      </c>
      <c r="B1600">
        <v>285</v>
      </c>
      <c r="C1600">
        <v>3</v>
      </c>
      <c r="D1600" s="2">
        <v>43209.419942129629</v>
      </c>
      <c r="E1600">
        <v>66.570000000000007</v>
      </c>
      <c r="F1600">
        <v>60.6</v>
      </c>
      <c r="G1600">
        <v>213.37</v>
      </c>
      <c r="H1600">
        <v>6860.1201000000001</v>
      </c>
      <c r="I1600">
        <v>0</v>
      </c>
      <c r="J1600">
        <v>0</v>
      </c>
      <c r="K1600">
        <v>0</v>
      </c>
      <c r="L1600">
        <v>19.29</v>
      </c>
      <c r="M1600">
        <v>17.600000000000001</v>
      </c>
      <c r="N1600">
        <v>29.8</v>
      </c>
      <c r="O1600">
        <f t="shared" si="24"/>
        <v>29.7</v>
      </c>
      <c r="P1600">
        <v>6.29</v>
      </c>
      <c r="Q1600">
        <v>23.41</v>
      </c>
      <c r="R1600">
        <v>0</v>
      </c>
      <c r="S1600">
        <v>18.899999999999999</v>
      </c>
      <c r="T1600">
        <v>87.53</v>
      </c>
      <c r="U1600">
        <v>4.63</v>
      </c>
      <c r="V1600">
        <v>11.72</v>
      </c>
      <c r="W1600">
        <v>150.11000000000001</v>
      </c>
      <c r="X1600">
        <v>7.65</v>
      </c>
    </row>
    <row r="1601" spans="1:24" x14ac:dyDescent="0.2">
      <c r="A1601" s="1" t="s">
        <v>1622</v>
      </c>
      <c r="B1601">
        <v>285</v>
      </c>
      <c r="C1601">
        <v>3</v>
      </c>
      <c r="D1601" s="2">
        <v>43212.821168981478</v>
      </c>
      <c r="E1601">
        <v>80.552000000000007</v>
      </c>
      <c r="F1601">
        <v>61.923999999999999</v>
      </c>
      <c r="G1601">
        <v>165.46</v>
      </c>
      <c r="H1601">
        <v>7332.25</v>
      </c>
      <c r="I1601">
        <v>28.42</v>
      </c>
      <c r="J1601">
        <v>0</v>
      </c>
      <c r="K1601">
        <v>0</v>
      </c>
      <c r="L1601">
        <v>6.226</v>
      </c>
      <c r="M1601">
        <v>4.16</v>
      </c>
      <c r="N1601">
        <v>6.6760000000000002</v>
      </c>
      <c r="O1601">
        <f t="shared" si="24"/>
        <v>6.6760000000000002</v>
      </c>
      <c r="P1601">
        <v>0</v>
      </c>
      <c r="Q1601">
        <v>6.6760000000000002</v>
      </c>
      <c r="R1601">
        <v>0</v>
      </c>
      <c r="S1601">
        <v>12.521000000000001</v>
      </c>
      <c r="T1601">
        <v>75.09</v>
      </c>
      <c r="U1601">
        <v>1.056</v>
      </c>
      <c r="V1601">
        <v>1.1859999999999999</v>
      </c>
      <c r="W1601">
        <v>50.463999999999999</v>
      </c>
      <c r="X1601">
        <v>0.24</v>
      </c>
    </row>
    <row r="1602" spans="1:24" x14ac:dyDescent="0.2">
      <c r="A1602" s="1" t="s">
        <v>1623</v>
      </c>
      <c r="B1602">
        <v>285</v>
      </c>
      <c r="C1602">
        <v>3</v>
      </c>
      <c r="D1602" s="2">
        <v>43211.889560185176</v>
      </c>
      <c r="E1602">
        <v>71.989999999999995</v>
      </c>
      <c r="F1602">
        <v>67.16</v>
      </c>
      <c r="G1602">
        <v>174.59</v>
      </c>
      <c r="H1602">
        <v>7249.55</v>
      </c>
      <c r="I1602">
        <v>17.73</v>
      </c>
      <c r="J1602">
        <v>0</v>
      </c>
      <c r="K1602">
        <v>0</v>
      </c>
      <c r="L1602">
        <v>4.5999999999999996</v>
      </c>
      <c r="M1602">
        <v>5.13</v>
      </c>
      <c r="N1602">
        <v>20.48</v>
      </c>
      <c r="O1602">
        <f t="shared" si="24"/>
        <v>20.48</v>
      </c>
      <c r="P1602">
        <v>7.85</v>
      </c>
      <c r="Q1602">
        <v>12.63</v>
      </c>
      <c r="R1602">
        <v>0</v>
      </c>
      <c r="S1602">
        <v>1.2</v>
      </c>
      <c r="T1602">
        <v>88.86</v>
      </c>
      <c r="U1602">
        <v>8.2999999999999989</v>
      </c>
      <c r="V1602">
        <v>3.93</v>
      </c>
      <c r="W1602">
        <v>35.700000000000003</v>
      </c>
      <c r="X1602">
        <v>7.07</v>
      </c>
    </row>
    <row r="1603" spans="1:24" x14ac:dyDescent="0.2">
      <c r="A1603" s="1" t="s">
        <v>1624</v>
      </c>
      <c r="B1603">
        <v>286</v>
      </c>
      <c r="C1603">
        <v>1</v>
      </c>
      <c r="D1603" s="2">
        <v>42852.393240740741</v>
      </c>
      <c r="E1603">
        <v>72.36</v>
      </c>
      <c r="F1603">
        <v>71.7</v>
      </c>
      <c r="G1603">
        <v>240.06</v>
      </c>
      <c r="H1603">
        <v>7741.97</v>
      </c>
      <c r="I1603">
        <v>0</v>
      </c>
      <c r="J1603">
        <v>0</v>
      </c>
      <c r="K1603">
        <v>0</v>
      </c>
      <c r="L1603">
        <v>15.82</v>
      </c>
      <c r="M1603">
        <v>22.51</v>
      </c>
      <c r="N1603">
        <v>130.91999999999999</v>
      </c>
      <c r="O1603">
        <f t="shared" ref="O1603:O1666" si="25">P1603+Q1603</f>
        <v>130.9</v>
      </c>
      <c r="P1603">
        <v>71.39</v>
      </c>
      <c r="Q1603">
        <v>59.51</v>
      </c>
      <c r="R1603">
        <v>0</v>
      </c>
      <c r="S1603">
        <v>24.86</v>
      </c>
      <c r="T1603">
        <v>153.27000000000001</v>
      </c>
      <c r="U1603">
        <v>21.3</v>
      </c>
      <c r="V1603">
        <v>23.22</v>
      </c>
      <c r="W1603">
        <v>108.91</v>
      </c>
      <c r="X1603">
        <v>69.73</v>
      </c>
    </row>
    <row r="1604" spans="1:24" x14ac:dyDescent="0.2">
      <c r="A1604" s="1" t="s">
        <v>1625</v>
      </c>
      <c r="B1604">
        <v>286</v>
      </c>
      <c r="C1604">
        <v>1</v>
      </c>
      <c r="D1604" s="2">
        <v>42854.882164351853</v>
      </c>
      <c r="E1604">
        <v>71.89</v>
      </c>
      <c r="F1604">
        <v>65.78</v>
      </c>
      <c r="G1604">
        <v>207.32130000000001</v>
      </c>
      <c r="H1604">
        <v>6983.17</v>
      </c>
      <c r="I1604">
        <v>0</v>
      </c>
      <c r="J1604">
        <v>0</v>
      </c>
      <c r="K1604">
        <v>0</v>
      </c>
      <c r="L1604">
        <v>12.9</v>
      </c>
      <c r="M1604">
        <v>20.41</v>
      </c>
      <c r="N1604">
        <v>112.26</v>
      </c>
      <c r="O1604">
        <f t="shared" si="25"/>
        <v>112.22</v>
      </c>
      <c r="P1604">
        <v>56.91</v>
      </c>
      <c r="Q1604">
        <v>55.31</v>
      </c>
      <c r="R1604">
        <v>0</v>
      </c>
      <c r="S1604">
        <v>15.106199999999999</v>
      </c>
      <c r="T1604">
        <v>150.29</v>
      </c>
      <c r="U1604">
        <v>15.721299999999999</v>
      </c>
      <c r="V1604">
        <v>21.89</v>
      </c>
      <c r="W1604">
        <v>95.061299999999989</v>
      </c>
      <c r="X1604">
        <v>58.08</v>
      </c>
    </row>
    <row r="1605" spans="1:24" x14ac:dyDescent="0.2">
      <c r="A1605" s="1" t="s">
        <v>1626</v>
      </c>
      <c r="B1605">
        <v>286</v>
      </c>
      <c r="C1605">
        <v>1</v>
      </c>
      <c r="D1605" s="2">
        <v>42853.397951388892</v>
      </c>
      <c r="E1605">
        <v>45.02</v>
      </c>
      <c r="F1605">
        <v>54.47</v>
      </c>
      <c r="G1605">
        <v>261.38130000000001</v>
      </c>
      <c r="H1605">
        <v>6971.45</v>
      </c>
      <c r="I1605">
        <v>0</v>
      </c>
      <c r="J1605">
        <v>0</v>
      </c>
      <c r="K1605">
        <v>0</v>
      </c>
      <c r="L1605">
        <v>13.78</v>
      </c>
      <c r="M1605">
        <v>16.350000000000001</v>
      </c>
      <c r="N1605">
        <v>149.47</v>
      </c>
      <c r="O1605">
        <f t="shared" si="25"/>
        <v>149.43</v>
      </c>
      <c r="P1605">
        <v>83.210000000000008</v>
      </c>
      <c r="Q1605">
        <v>66.22</v>
      </c>
      <c r="R1605">
        <v>0</v>
      </c>
      <c r="S1605">
        <v>14.696199999999999</v>
      </c>
      <c r="T1605">
        <v>64.75</v>
      </c>
      <c r="U1605">
        <v>22.5413</v>
      </c>
      <c r="V1605">
        <v>22.42</v>
      </c>
      <c r="W1605">
        <v>111.7313</v>
      </c>
      <c r="X1605">
        <v>84.55</v>
      </c>
    </row>
    <row r="1606" spans="1:24" x14ac:dyDescent="0.2">
      <c r="A1606" s="1" t="s">
        <v>1627</v>
      </c>
      <c r="B1606">
        <v>286</v>
      </c>
      <c r="C1606">
        <v>1</v>
      </c>
      <c r="D1606" s="2">
        <v>42855.920648148152</v>
      </c>
      <c r="E1606">
        <v>68.27</v>
      </c>
      <c r="F1606">
        <v>97.29</v>
      </c>
      <c r="G1606">
        <v>195.86</v>
      </c>
      <c r="H1606">
        <v>8360.5601000000006</v>
      </c>
      <c r="I1606">
        <v>15.87</v>
      </c>
      <c r="J1606">
        <v>0</v>
      </c>
      <c r="K1606">
        <v>0</v>
      </c>
      <c r="L1606">
        <v>21.87</v>
      </c>
      <c r="M1606">
        <v>15.27</v>
      </c>
      <c r="N1606">
        <v>78.08</v>
      </c>
      <c r="O1606">
        <f t="shared" si="25"/>
        <v>78.059999999999988</v>
      </c>
      <c r="P1606">
        <v>48.349999999999987</v>
      </c>
      <c r="Q1606">
        <v>29.71</v>
      </c>
      <c r="R1606">
        <v>0</v>
      </c>
      <c r="S1606">
        <v>24.46</v>
      </c>
      <c r="T1606">
        <v>335.91</v>
      </c>
      <c r="U1606">
        <v>7.02</v>
      </c>
      <c r="V1606">
        <v>8.48</v>
      </c>
      <c r="W1606">
        <v>117.81</v>
      </c>
      <c r="X1606">
        <v>43.55</v>
      </c>
    </row>
    <row r="1607" spans="1:24" x14ac:dyDescent="0.2">
      <c r="A1607" s="1" t="s">
        <v>1628</v>
      </c>
      <c r="B1607">
        <v>287</v>
      </c>
      <c r="C1607">
        <v>1</v>
      </c>
      <c r="D1607" s="2">
        <v>42855.625578703701</v>
      </c>
      <c r="E1607">
        <v>101.05</v>
      </c>
      <c r="F1607">
        <v>78.8</v>
      </c>
      <c r="G1607">
        <v>57.3</v>
      </c>
      <c r="H1607">
        <v>6178.84</v>
      </c>
      <c r="I1607">
        <v>17.670000000000002</v>
      </c>
      <c r="J1607">
        <v>0</v>
      </c>
      <c r="K1607">
        <v>0</v>
      </c>
      <c r="L1607">
        <v>1.38</v>
      </c>
      <c r="M1607">
        <v>0.96000000000000008</v>
      </c>
      <c r="N1607">
        <v>6.26</v>
      </c>
      <c r="O1607">
        <f t="shared" si="25"/>
        <v>6.26</v>
      </c>
      <c r="P1607">
        <v>0</v>
      </c>
      <c r="Q1607">
        <v>6.26</v>
      </c>
      <c r="R1607">
        <v>0</v>
      </c>
      <c r="S1607">
        <v>27.09</v>
      </c>
      <c r="T1607">
        <v>997.17</v>
      </c>
      <c r="U1607">
        <v>0.6</v>
      </c>
      <c r="V1607">
        <v>1.07</v>
      </c>
      <c r="W1607">
        <v>7.98</v>
      </c>
      <c r="X1607">
        <v>0.88000000000000012</v>
      </c>
    </row>
    <row r="1608" spans="1:24" x14ac:dyDescent="0.2">
      <c r="A1608" s="1" t="s">
        <v>1629</v>
      </c>
      <c r="B1608">
        <v>287</v>
      </c>
      <c r="C1608">
        <v>1</v>
      </c>
      <c r="D1608" s="2">
        <v>42853.771423611113</v>
      </c>
      <c r="E1608">
        <v>69.099999999999994</v>
      </c>
      <c r="F1608">
        <v>45.29</v>
      </c>
      <c r="G1608">
        <v>84.65</v>
      </c>
      <c r="H1608">
        <v>4356.7299999999996</v>
      </c>
      <c r="I1608">
        <v>0</v>
      </c>
      <c r="J1608">
        <v>0</v>
      </c>
      <c r="K1608">
        <v>0</v>
      </c>
      <c r="L1608">
        <v>3.75</v>
      </c>
      <c r="M1608">
        <v>6.33</v>
      </c>
      <c r="N1608">
        <v>10.19</v>
      </c>
      <c r="O1608">
        <f t="shared" si="25"/>
        <v>10.19</v>
      </c>
      <c r="P1608">
        <v>0.47</v>
      </c>
      <c r="Q1608">
        <v>9.7199999999999989</v>
      </c>
      <c r="R1608">
        <v>0</v>
      </c>
      <c r="S1608">
        <v>5.21</v>
      </c>
      <c r="T1608">
        <v>919.83</v>
      </c>
      <c r="U1608">
        <v>3.7</v>
      </c>
      <c r="V1608">
        <v>3.68</v>
      </c>
      <c r="W1608">
        <v>29.63</v>
      </c>
      <c r="X1608">
        <v>2.0499999999999998</v>
      </c>
    </row>
    <row r="1609" spans="1:24" x14ac:dyDescent="0.2">
      <c r="A1609" s="1" t="s">
        <v>1630</v>
      </c>
      <c r="B1609">
        <v>287</v>
      </c>
      <c r="C1609">
        <v>1</v>
      </c>
      <c r="D1609" s="2">
        <v>42856.706886574073</v>
      </c>
      <c r="E1609">
        <v>69.88</v>
      </c>
      <c r="F1609">
        <v>67.650000000000006</v>
      </c>
      <c r="G1609">
        <v>52.47</v>
      </c>
      <c r="H1609">
        <v>4638.99</v>
      </c>
      <c r="I1609">
        <v>0</v>
      </c>
      <c r="J1609">
        <v>0</v>
      </c>
      <c r="K1609">
        <v>0</v>
      </c>
      <c r="L1609">
        <v>0.15</v>
      </c>
      <c r="M1609">
        <v>0.15</v>
      </c>
      <c r="N1609">
        <v>11.42</v>
      </c>
      <c r="O1609">
        <f t="shared" si="25"/>
        <v>11.42</v>
      </c>
      <c r="P1609">
        <v>9.5299999999999994</v>
      </c>
      <c r="Q1609">
        <v>1.89</v>
      </c>
      <c r="R1609">
        <v>0</v>
      </c>
      <c r="S1609">
        <v>11</v>
      </c>
      <c r="T1609">
        <v>422.36</v>
      </c>
      <c r="U1609">
        <v>4.4700000000000006</v>
      </c>
      <c r="V1609">
        <v>3.76</v>
      </c>
      <c r="W1609">
        <v>0</v>
      </c>
      <c r="X1609">
        <v>1.65</v>
      </c>
    </row>
    <row r="1610" spans="1:24" x14ac:dyDescent="0.2">
      <c r="A1610" s="1" t="s">
        <v>1631</v>
      </c>
      <c r="B1610">
        <v>287</v>
      </c>
      <c r="C1610">
        <v>1</v>
      </c>
      <c r="D1610" s="2">
        <v>42857.275694444441</v>
      </c>
      <c r="E1610">
        <v>140.97999999999999</v>
      </c>
      <c r="F1610">
        <v>132.47999999999999</v>
      </c>
      <c r="G1610">
        <v>201.45</v>
      </c>
      <c r="H1610">
        <v>10857.92</v>
      </c>
      <c r="I1610">
        <v>0</v>
      </c>
      <c r="J1610">
        <v>0</v>
      </c>
      <c r="K1610">
        <v>0</v>
      </c>
      <c r="L1610">
        <v>3.76</v>
      </c>
      <c r="M1610">
        <v>6.11</v>
      </c>
      <c r="N1610">
        <v>34.49</v>
      </c>
      <c r="O1610">
        <f t="shared" si="25"/>
        <v>34.489999999999995</v>
      </c>
      <c r="P1610">
        <v>23.04</v>
      </c>
      <c r="Q1610">
        <v>11.45</v>
      </c>
      <c r="R1610">
        <v>0</v>
      </c>
      <c r="S1610">
        <v>10.79</v>
      </c>
      <c r="T1610">
        <v>179.58</v>
      </c>
      <c r="U1610">
        <v>11.97</v>
      </c>
      <c r="V1610">
        <v>12</v>
      </c>
      <c r="W1610">
        <v>43.34</v>
      </c>
      <c r="X1610">
        <v>1.1200000000000001</v>
      </c>
    </row>
    <row r="1611" spans="1:24" x14ac:dyDescent="0.2">
      <c r="A1611" s="1" t="s">
        <v>1632</v>
      </c>
      <c r="B1611">
        <v>287</v>
      </c>
      <c r="C1611">
        <v>1</v>
      </c>
      <c r="D1611" s="2">
        <v>42865.761805555558</v>
      </c>
      <c r="E1611">
        <v>82.444999999999993</v>
      </c>
      <c r="F1611">
        <v>30.54</v>
      </c>
      <c r="G1611">
        <v>91.284999999999997</v>
      </c>
      <c r="H1611">
        <v>4496.1499999999996</v>
      </c>
      <c r="I1611">
        <v>15.77</v>
      </c>
      <c r="J1611">
        <v>0</v>
      </c>
      <c r="K1611">
        <v>0</v>
      </c>
      <c r="L1611">
        <v>5.0999999999999996</v>
      </c>
      <c r="M1611">
        <v>5.6999999999999993</v>
      </c>
      <c r="N1611">
        <v>6.36</v>
      </c>
      <c r="O1611">
        <f t="shared" si="25"/>
        <v>6.37</v>
      </c>
      <c r="P1611">
        <v>3.35</v>
      </c>
      <c r="Q1611">
        <v>3.02</v>
      </c>
      <c r="R1611">
        <v>0</v>
      </c>
      <c r="S1611">
        <v>4.8250000000000002</v>
      </c>
      <c r="T1611">
        <v>47.77</v>
      </c>
      <c r="U1611">
        <v>1.92</v>
      </c>
      <c r="V1611">
        <v>1.86</v>
      </c>
      <c r="W1611">
        <v>52.22</v>
      </c>
      <c r="X1611">
        <v>2.57</v>
      </c>
    </row>
    <row r="1612" spans="1:24" x14ac:dyDescent="0.2">
      <c r="A1612" s="1" t="s">
        <v>1633</v>
      </c>
      <c r="B1612">
        <v>287</v>
      </c>
      <c r="C1612">
        <v>2</v>
      </c>
      <c r="D1612" s="2">
        <v>43037.841203703712</v>
      </c>
      <c r="E1612">
        <v>51.534999999999997</v>
      </c>
      <c r="F1612">
        <v>40.03</v>
      </c>
      <c r="G1612">
        <v>101.785</v>
      </c>
      <c r="H1612">
        <v>6223.68</v>
      </c>
      <c r="I1612">
        <v>70.87</v>
      </c>
      <c r="J1612">
        <v>0</v>
      </c>
      <c r="K1612">
        <v>0</v>
      </c>
      <c r="L1612">
        <v>1.27</v>
      </c>
      <c r="M1612">
        <v>0.32</v>
      </c>
      <c r="N1612">
        <v>1.7</v>
      </c>
      <c r="O1612">
        <f t="shared" si="25"/>
        <v>1.7</v>
      </c>
      <c r="P1612">
        <v>0.04</v>
      </c>
      <c r="Q1612">
        <v>1.66</v>
      </c>
      <c r="R1612">
        <v>0</v>
      </c>
      <c r="S1612">
        <v>0.95499999999999996</v>
      </c>
      <c r="T1612">
        <v>4.79</v>
      </c>
      <c r="U1612">
        <v>0.69</v>
      </c>
      <c r="V1612">
        <v>0.67999999999999994</v>
      </c>
      <c r="W1612">
        <v>3.03</v>
      </c>
      <c r="X1612">
        <v>0.33</v>
      </c>
    </row>
    <row r="1613" spans="1:24" x14ac:dyDescent="0.2">
      <c r="A1613" s="1" t="s">
        <v>1634</v>
      </c>
      <c r="B1613">
        <v>287</v>
      </c>
      <c r="C1613">
        <v>2</v>
      </c>
      <c r="D1613" s="2">
        <v>43035.684201388889</v>
      </c>
      <c r="E1613">
        <v>143.80000000000001</v>
      </c>
      <c r="F1613">
        <v>77.935000000000002</v>
      </c>
      <c r="G1613">
        <v>170.83</v>
      </c>
      <c r="H1613">
        <v>8320.19</v>
      </c>
      <c r="I1613">
        <v>0</v>
      </c>
      <c r="J1613">
        <v>0</v>
      </c>
      <c r="K1613">
        <v>0</v>
      </c>
      <c r="L1613">
        <v>7.26</v>
      </c>
      <c r="M1613">
        <v>6.36</v>
      </c>
      <c r="N1613">
        <v>21.795000000000002</v>
      </c>
      <c r="O1613">
        <f t="shared" si="25"/>
        <v>5.0999999999999996</v>
      </c>
      <c r="P1613">
        <v>0.43</v>
      </c>
      <c r="Q1613">
        <v>4.67</v>
      </c>
      <c r="R1613">
        <v>0</v>
      </c>
      <c r="S1613">
        <v>18.965399999999999</v>
      </c>
      <c r="T1613">
        <v>504.22</v>
      </c>
      <c r="U1613">
        <v>4.54</v>
      </c>
      <c r="V1613">
        <v>7.83</v>
      </c>
      <c r="W1613">
        <v>81.875</v>
      </c>
      <c r="X1613">
        <v>8.125</v>
      </c>
    </row>
    <row r="1614" spans="1:24" x14ac:dyDescent="0.2">
      <c r="A1614" s="1" t="s">
        <v>1635</v>
      </c>
      <c r="B1614">
        <v>287</v>
      </c>
      <c r="C1614">
        <v>2</v>
      </c>
      <c r="D1614" s="2">
        <v>43034.903969907413</v>
      </c>
      <c r="E1614">
        <v>89.36</v>
      </c>
      <c r="F1614">
        <v>99.94</v>
      </c>
      <c r="G1614">
        <v>186.845</v>
      </c>
      <c r="H1614">
        <v>8370.4500000000007</v>
      </c>
      <c r="I1614">
        <v>0</v>
      </c>
      <c r="J1614">
        <v>0</v>
      </c>
      <c r="K1614">
        <v>0</v>
      </c>
      <c r="L1614">
        <v>16.594999999999999</v>
      </c>
      <c r="M1614">
        <v>22.97</v>
      </c>
      <c r="N1614">
        <v>29.92</v>
      </c>
      <c r="O1614">
        <f t="shared" si="25"/>
        <v>29.93</v>
      </c>
      <c r="P1614">
        <v>11.11</v>
      </c>
      <c r="Q1614">
        <v>18.82</v>
      </c>
      <c r="R1614">
        <v>0</v>
      </c>
      <c r="S1614">
        <v>5.8569999999999993</v>
      </c>
      <c r="T1614">
        <v>346.4</v>
      </c>
      <c r="U1614">
        <v>10.6</v>
      </c>
      <c r="V1614">
        <v>5.79</v>
      </c>
      <c r="W1614">
        <v>98.775000000000006</v>
      </c>
      <c r="X1614">
        <v>12.16</v>
      </c>
    </row>
    <row r="1615" spans="1:24" x14ac:dyDescent="0.2">
      <c r="A1615" s="1" t="s">
        <v>1636</v>
      </c>
      <c r="B1615">
        <v>287</v>
      </c>
      <c r="C1615">
        <v>2</v>
      </c>
      <c r="D1615" s="2">
        <v>43036.59946759259</v>
      </c>
      <c r="E1615">
        <v>147.36500000000001</v>
      </c>
      <c r="F1615">
        <v>91.8</v>
      </c>
      <c r="G1615">
        <v>171.42500000000001</v>
      </c>
      <c r="H1615">
        <v>9393</v>
      </c>
      <c r="I1615">
        <v>15.77</v>
      </c>
      <c r="J1615">
        <v>0</v>
      </c>
      <c r="K1615">
        <v>0</v>
      </c>
      <c r="L1615">
        <v>4.03</v>
      </c>
      <c r="M1615">
        <v>4.82</v>
      </c>
      <c r="N1615">
        <v>3.67</v>
      </c>
      <c r="O1615">
        <f t="shared" si="25"/>
        <v>3.68</v>
      </c>
      <c r="P1615">
        <v>0.56000000000000005</v>
      </c>
      <c r="Q1615">
        <v>3.12</v>
      </c>
      <c r="R1615">
        <v>0</v>
      </c>
      <c r="S1615">
        <v>5.6369999999999996</v>
      </c>
      <c r="T1615">
        <v>197.22</v>
      </c>
      <c r="U1615">
        <v>0.59</v>
      </c>
      <c r="V1615">
        <v>0.62999999999999989</v>
      </c>
      <c r="W1615">
        <v>28.79</v>
      </c>
      <c r="X1615">
        <v>0</v>
      </c>
    </row>
    <row r="1616" spans="1:24" x14ac:dyDescent="0.2">
      <c r="A1616" s="1" t="s">
        <v>1637</v>
      </c>
      <c r="B1616">
        <v>288</v>
      </c>
      <c r="C1616">
        <v>1</v>
      </c>
      <c r="D1616" s="2">
        <v>42853.69599537037</v>
      </c>
      <c r="E1616">
        <v>59.240099999999998</v>
      </c>
      <c r="F1616">
        <v>57.674999999999997</v>
      </c>
      <c r="G1616">
        <v>182.07050000000001</v>
      </c>
      <c r="H1616">
        <v>6061.4396999999999</v>
      </c>
      <c r="I1616">
        <v>0</v>
      </c>
      <c r="J1616">
        <v>0</v>
      </c>
      <c r="K1616">
        <v>0</v>
      </c>
      <c r="L1616">
        <v>16.295100000000001</v>
      </c>
      <c r="M1616">
        <v>19.790099999999999</v>
      </c>
      <c r="N1616">
        <v>93.395399999999995</v>
      </c>
      <c r="O1616">
        <f t="shared" si="25"/>
        <v>93.395399999999995</v>
      </c>
      <c r="P1616">
        <v>26.36</v>
      </c>
      <c r="Q1616">
        <v>67.035399999999996</v>
      </c>
      <c r="R1616">
        <v>0</v>
      </c>
      <c r="S1616">
        <v>15.939</v>
      </c>
      <c r="T1616">
        <v>392.25</v>
      </c>
      <c r="U1616">
        <v>28.145199999999999</v>
      </c>
      <c r="V1616">
        <v>21.990200000000002</v>
      </c>
      <c r="W1616">
        <v>88.765000000000001</v>
      </c>
      <c r="X1616">
        <v>20.51</v>
      </c>
    </row>
    <row r="1617" spans="1:24" x14ac:dyDescent="0.2">
      <c r="A1617" s="1" t="s">
        <v>1638</v>
      </c>
      <c r="B1617">
        <v>288</v>
      </c>
      <c r="C1617">
        <v>1</v>
      </c>
      <c r="D1617" s="2">
        <v>42852.736030092587</v>
      </c>
      <c r="E1617">
        <v>132.12010000000001</v>
      </c>
      <c r="F1617">
        <v>88.855000000000004</v>
      </c>
      <c r="G1617">
        <v>207.65049999999999</v>
      </c>
      <c r="H1617">
        <v>8869.0997000000007</v>
      </c>
      <c r="I1617">
        <v>0</v>
      </c>
      <c r="J1617">
        <v>0</v>
      </c>
      <c r="K1617">
        <v>0</v>
      </c>
      <c r="L1617">
        <v>15.5451</v>
      </c>
      <c r="M1617">
        <v>19.220099999999999</v>
      </c>
      <c r="N1617">
        <v>77.995400000000004</v>
      </c>
      <c r="O1617">
        <f t="shared" si="25"/>
        <v>77.995400000000004</v>
      </c>
      <c r="P1617">
        <v>0.56000000000000005</v>
      </c>
      <c r="Q1617">
        <v>77.435400000000001</v>
      </c>
      <c r="R1617">
        <v>0</v>
      </c>
      <c r="S1617">
        <v>17.869</v>
      </c>
      <c r="T1617">
        <v>1127.2</v>
      </c>
      <c r="U1617">
        <v>27.1952</v>
      </c>
      <c r="V1617">
        <v>15.7502</v>
      </c>
      <c r="W1617">
        <v>129.64500000000001</v>
      </c>
      <c r="X1617">
        <v>27.84</v>
      </c>
    </row>
    <row r="1618" spans="1:24" x14ac:dyDescent="0.2">
      <c r="A1618" s="1" t="s">
        <v>1639</v>
      </c>
      <c r="B1618">
        <v>288</v>
      </c>
      <c r="C1618">
        <v>1</v>
      </c>
      <c r="D1618" s="2">
        <v>42854.513078703712</v>
      </c>
      <c r="E1618">
        <v>110.56</v>
      </c>
      <c r="F1618">
        <v>120.58</v>
      </c>
      <c r="G1618">
        <v>103.51</v>
      </c>
      <c r="H1618">
        <v>8008.15</v>
      </c>
      <c r="I1618">
        <v>0</v>
      </c>
      <c r="J1618">
        <v>0</v>
      </c>
      <c r="K1618">
        <v>0</v>
      </c>
      <c r="L1618">
        <v>15.5</v>
      </c>
      <c r="M1618">
        <v>19.64</v>
      </c>
      <c r="N1618">
        <v>53.88</v>
      </c>
      <c r="O1618">
        <f t="shared" si="25"/>
        <v>53.88</v>
      </c>
      <c r="P1618">
        <v>4.95</v>
      </c>
      <c r="Q1618">
        <v>48.93</v>
      </c>
      <c r="R1618">
        <v>0</v>
      </c>
      <c r="S1618">
        <v>35.479999999999997</v>
      </c>
      <c r="T1618">
        <v>899.14999999999986</v>
      </c>
      <c r="U1618">
        <v>17.39</v>
      </c>
      <c r="V1618">
        <v>12.58</v>
      </c>
      <c r="W1618">
        <v>49.97</v>
      </c>
      <c r="X1618">
        <v>11.25</v>
      </c>
    </row>
    <row r="1619" spans="1:24" x14ac:dyDescent="0.2">
      <c r="A1619" s="1" t="s">
        <v>1640</v>
      </c>
      <c r="B1619">
        <v>288</v>
      </c>
      <c r="C1619">
        <v>1</v>
      </c>
      <c r="D1619" s="2">
        <v>42856.757037037038</v>
      </c>
      <c r="E1619">
        <v>167.3501</v>
      </c>
      <c r="F1619">
        <v>64.924999999999997</v>
      </c>
      <c r="G1619">
        <v>173.43049999999999</v>
      </c>
      <c r="H1619">
        <v>7997.7996000000003</v>
      </c>
      <c r="I1619">
        <v>0</v>
      </c>
      <c r="J1619">
        <v>0</v>
      </c>
      <c r="K1619">
        <v>0</v>
      </c>
      <c r="L1619">
        <v>20.065100000000001</v>
      </c>
      <c r="M1619">
        <v>25.710100000000001</v>
      </c>
      <c r="N1619">
        <v>73.535399999999996</v>
      </c>
      <c r="O1619">
        <f t="shared" si="25"/>
        <v>73.625399999999999</v>
      </c>
      <c r="P1619">
        <v>18.690000000000001</v>
      </c>
      <c r="Q1619">
        <v>54.935400000000001</v>
      </c>
      <c r="R1619">
        <v>0</v>
      </c>
      <c r="S1619">
        <v>22.649000000000001</v>
      </c>
      <c r="T1619">
        <v>646.07999999999993</v>
      </c>
      <c r="U1619">
        <v>15.6052</v>
      </c>
      <c r="V1619">
        <v>13.360200000000001</v>
      </c>
      <c r="W1619">
        <v>100.015</v>
      </c>
      <c r="X1619">
        <v>28.71</v>
      </c>
    </row>
    <row r="1620" spans="1:24" x14ac:dyDescent="0.2">
      <c r="A1620" s="1" t="s">
        <v>1641</v>
      </c>
      <c r="B1620">
        <v>288</v>
      </c>
      <c r="C1620">
        <v>1</v>
      </c>
      <c r="D1620" s="2">
        <v>42855.646307870367</v>
      </c>
      <c r="E1620">
        <v>85.140100000000004</v>
      </c>
      <c r="F1620">
        <v>53.395000000000003</v>
      </c>
      <c r="G1620">
        <v>317.85050000000001</v>
      </c>
      <c r="H1620">
        <v>8512.5198</v>
      </c>
      <c r="I1620">
        <v>0</v>
      </c>
      <c r="J1620">
        <v>0</v>
      </c>
      <c r="K1620">
        <v>0</v>
      </c>
      <c r="L1620">
        <v>28.255099999999999</v>
      </c>
      <c r="M1620">
        <v>27.510100000000001</v>
      </c>
      <c r="N1620">
        <v>159.2354</v>
      </c>
      <c r="O1620">
        <f t="shared" si="25"/>
        <v>159.33539999999999</v>
      </c>
      <c r="P1620">
        <v>81.31</v>
      </c>
      <c r="Q1620">
        <v>78.025399999999991</v>
      </c>
      <c r="R1620">
        <v>0</v>
      </c>
      <c r="S1620">
        <v>16.559000000000001</v>
      </c>
      <c r="T1620">
        <v>424.74999999999989</v>
      </c>
      <c r="U1620">
        <v>38.075200000000002</v>
      </c>
      <c r="V1620">
        <v>36.240200000000002</v>
      </c>
      <c r="W1620">
        <v>158.715</v>
      </c>
      <c r="X1620">
        <v>69.319999999999993</v>
      </c>
    </row>
    <row r="1621" spans="1:24" x14ac:dyDescent="0.2">
      <c r="A1621" s="1" t="s">
        <v>1642</v>
      </c>
      <c r="B1621">
        <v>288</v>
      </c>
      <c r="C1621">
        <v>2</v>
      </c>
      <c r="D1621" s="2">
        <v>43035.474456018521</v>
      </c>
      <c r="E1621">
        <v>162.85</v>
      </c>
      <c r="F1621">
        <v>46.44</v>
      </c>
      <c r="G1621">
        <v>188.21</v>
      </c>
      <c r="H1621">
        <v>7497.3899999999994</v>
      </c>
      <c r="I1621">
        <v>0</v>
      </c>
      <c r="J1621">
        <v>0</v>
      </c>
      <c r="K1621">
        <v>0</v>
      </c>
      <c r="L1621">
        <v>25.31</v>
      </c>
      <c r="M1621">
        <v>42.67</v>
      </c>
      <c r="N1621">
        <v>143.4</v>
      </c>
      <c r="O1621">
        <f t="shared" si="25"/>
        <v>143.61000000000001</v>
      </c>
      <c r="P1621">
        <v>22.64</v>
      </c>
      <c r="Q1621">
        <v>120.97</v>
      </c>
      <c r="R1621">
        <v>0</v>
      </c>
      <c r="S1621">
        <v>12.72</v>
      </c>
      <c r="T1621">
        <v>550.95000000000005</v>
      </c>
      <c r="U1621">
        <v>35.93</v>
      </c>
      <c r="V1621">
        <v>23.77</v>
      </c>
      <c r="W1621">
        <v>44.8</v>
      </c>
      <c r="X1621">
        <v>45.02</v>
      </c>
    </row>
    <row r="1622" spans="1:24" x14ac:dyDescent="0.2">
      <c r="A1622" s="1" t="s">
        <v>1643</v>
      </c>
      <c r="B1622">
        <v>288</v>
      </c>
      <c r="C1622">
        <v>2</v>
      </c>
      <c r="D1622" s="2">
        <v>43036.390289351853</v>
      </c>
      <c r="E1622">
        <v>117.86</v>
      </c>
      <c r="F1622">
        <v>64.38</v>
      </c>
      <c r="G1622">
        <v>216.59</v>
      </c>
      <c r="H1622">
        <v>7850.54</v>
      </c>
      <c r="I1622">
        <v>0</v>
      </c>
      <c r="J1622">
        <v>0</v>
      </c>
      <c r="K1622">
        <v>0</v>
      </c>
      <c r="L1622">
        <v>19.940000000000001</v>
      </c>
      <c r="M1622">
        <v>22.22</v>
      </c>
      <c r="N1622">
        <v>133.41</v>
      </c>
      <c r="O1622">
        <f t="shared" si="25"/>
        <v>133.39000000000001</v>
      </c>
      <c r="P1622">
        <v>11.88</v>
      </c>
      <c r="Q1622">
        <v>121.51</v>
      </c>
      <c r="R1622">
        <v>0</v>
      </c>
      <c r="S1622">
        <v>17.64</v>
      </c>
      <c r="T1622">
        <v>840.45999999999992</v>
      </c>
      <c r="U1622">
        <v>26.68</v>
      </c>
      <c r="V1622">
        <v>27.52</v>
      </c>
      <c r="W1622">
        <v>83.26</v>
      </c>
      <c r="X1622">
        <v>55.99</v>
      </c>
    </row>
    <row r="1623" spans="1:24" x14ac:dyDescent="0.2">
      <c r="A1623" s="1" t="s">
        <v>1644</v>
      </c>
      <c r="B1623">
        <v>288</v>
      </c>
      <c r="C1623">
        <v>2</v>
      </c>
      <c r="D1623" s="2">
        <v>43037.463958333326</v>
      </c>
      <c r="E1623">
        <v>96.629000000000005</v>
      </c>
      <c r="F1623">
        <v>48.124699999999997</v>
      </c>
      <c r="G1623">
        <v>215.13560000000001</v>
      </c>
      <c r="H1623">
        <v>8035.0990000000002</v>
      </c>
      <c r="I1623">
        <v>39.659999999999997</v>
      </c>
      <c r="J1623">
        <v>0</v>
      </c>
      <c r="K1623">
        <v>0</v>
      </c>
      <c r="L1623">
        <v>13.0976</v>
      </c>
      <c r="M1623">
        <v>22.130099999999999</v>
      </c>
      <c r="N1623">
        <v>106.203</v>
      </c>
      <c r="O1623">
        <f t="shared" si="25"/>
        <v>90.842999999999989</v>
      </c>
      <c r="P1623">
        <v>16.29</v>
      </c>
      <c r="Q1623">
        <v>74.552999999999997</v>
      </c>
      <c r="R1623">
        <v>0</v>
      </c>
      <c r="S1623">
        <v>14.711499999999999</v>
      </c>
      <c r="T1623">
        <v>521.51160000000004</v>
      </c>
      <c r="U1623">
        <v>17.642700000000001</v>
      </c>
      <c r="V1623">
        <v>17.747699999999998</v>
      </c>
      <c r="W1623">
        <v>107.08499999999999</v>
      </c>
      <c r="X1623">
        <v>37.977499999999999</v>
      </c>
    </row>
    <row r="1624" spans="1:24" x14ac:dyDescent="0.2">
      <c r="A1624" s="1" t="s">
        <v>1645</v>
      </c>
      <c r="B1624">
        <v>288</v>
      </c>
      <c r="C1624">
        <v>2</v>
      </c>
      <c r="D1624" s="2">
        <v>43034.442835648151</v>
      </c>
      <c r="E1624">
        <v>88.51</v>
      </c>
      <c r="F1624">
        <v>70.680000000000007</v>
      </c>
      <c r="G1624">
        <v>273.58</v>
      </c>
      <c r="H1624">
        <v>8513.82</v>
      </c>
      <c r="I1624">
        <v>0</v>
      </c>
      <c r="J1624">
        <v>0</v>
      </c>
      <c r="K1624">
        <v>0</v>
      </c>
      <c r="L1624">
        <v>13.56</v>
      </c>
      <c r="M1624">
        <v>16.920000000000002</v>
      </c>
      <c r="N1624">
        <v>87.26</v>
      </c>
      <c r="O1624">
        <f t="shared" si="25"/>
        <v>76.3</v>
      </c>
      <c r="P1624">
        <v>7.48</v>
      </c>
      <c r="Q1624">
        <v>68.819999999999993</v>
      </c>
      <c r="R1624">
        <v>0</v>
      </c>
      <c r="S1624">
        <v>21.36</v>
      </c>
      <c r="T1624">
        <v>244.86</v>
      </c>
      <c r="U1624">
        <v>9.91</v>
      </c>
      <c r="V1624">
        <v>12.28</v>
      </c>
      <c r="W1624">
        <v>144.66999999999999</v>
      </c>
      <c r="X1624">
        <v>27.67</v>
      </c>
    </row>
    <row r="1625" spans="1:24" x14ac:dyDescent="0.2">
      <c r="A1625" s="1" t="s">
        <v>1646</v>
      </c>
      <c r="B1625">
        <v>288</v>
      </c>
      <c r="C1625">
        <v>3</v>
      </c>
      <c r="D1625" s="2">
        <v>43214.494351851848</v>
      </c>
      <c r="E1625">
        <v>132.07</v>
      </c>
      <c r="F1625">
        <v>78.25</v>
      </c>
      <c r="G1625">
        <v>319.32</v>
      </c>
      <c r="H1625">
        <v>10263.1001</v>
      </c>
      <c r="I1625">
        <v>0</v>
      </c>
      <c r="J1625">
        <v>0</v>
      </c>
      <c r="K1625">
        <v>0</v>
      </c>
      <c r="L1625">
        <v>16.489999999999998</v>
      </c>
      <c r="M1625">
        <v>20.350000000000001</v>
      </c>
      <c r="N1625">
        <v>125.7</v>
      </c>
      <c r="O1625">
        <f t="shared" si="25"/>
        <v>117.7</v>
      </c>
      <c r="P1625">
        <v>85.64</v>
      </c>
      <c r="Q1625">
        <v>32.06</v>
      </c>
      <c r="R1625">
        <v>0</v>
      </c>
      <c r="S1625">
        <v>31.45</v>
      </c>
      <c r="T1625">
        <v>612.59</v>
      </c>
      <c r="U1625">
        <v>11.01</v>
      </c>
      <c r="V1625">
        <v>10.75</v>
      </c>
      <c r="W1625">
        <v>192.72</v>
      </c>
      <c r="X1625">
        <v>69.69</v>
      </c>
    </row>
    <row r="1626" spans="1:24" x14ac:dyDescent="0.2">
      <c r="A1626" s="1" t="s">
        <v>1647</v>
      </c>
      <c r="B1626">
        <v>288</v>
      </c>
      <c r="C1626">
        <v>3</v>
      </c>
      <c r="D1626" s="2">
        <v>43215.385775462957</v>
      </c>
      <c r="E1626">
        <v>61.29</v>
      </c>
      <c r="F1626">
        <v>39.68</v>
      </c>
      <c r="G1626">
        <v>117.68</v>
      </c>
      <c r="H1626">
        <v>4403.45</v>
      </c>
      <c r="I1626">
        <v>0</v>
      </c>
      <c r="J1626">
        <v>0</v>
      </c>
      <c r="K1626">
        <v>0</v>
      </c>
      <c r="L1626">
        <v>14.1</v>
      </c>
      <c r="M1626">
        <v>18.82</v>
      </c>
      <c r="N1626">
        <v>94.899999999999991</v>
      </c>
      <c r="O1626">
        <f t="shared" si="25"/>
        <v>86.910000000000011</v>
      </c>
      <c r="P1626">
        <v>23.23</v>
      </c>
      <c r="Q1626">
        <v>63.680000000000007</v>
      </c>
      <c r="R1626">
        <v>0</v>
      </c>
      <c r="S1626">
        <v>16.47</v>
      </c>
      <c r="T1626">
        <v>225.25</v>
      </c>
      <c r="U1626">
        <v>17.079999999999998</v>
      </c>
      <c r="V1626">
        <v>9.85</v>
      </c>
      <c r="W1626">
        <v>21.93</v>
      </c>
      <c r="X1626">
        <v>40.78</v>
      </c>
    </row>
    <row r="1627" spans="1:24" x14ac:dyDescent="0.2">
      <c r="A1627" s="1" t="s">
        <v>1648</v>
      </c>
      <c r="B1627">
        <v>288</v>
      </c>
      <c r="C1627">
        <v>3</v>
      </c>
      <c r="D1627" s="2">
        <v>43217.422812500001</v>
      </c>
      <c r="E1627">
        <v>99.450099999999992</v>
      </c>
      <c r="F1627">
        <v>38.134999999999998</v>
      </c>
      <c r="G1627">
        <v>165.28049999999999</v>
      </c>
      <c r="H1627">
        <v>5754.6297000000004</v>
      </c>
      <c r="I1627">
        <v>0</v>
      </c>
      <c r="J1627">
        <v>0</v>
      </c>
      <c r="K1627">
        <v>0</v>
      </c>
      <c r="L1627">
        <v>14.325100000000001</v>
      </c>
      <c r="M1627">
        <v>22.510100000000001</v>
      </c>
      <c r="N1627">
        <v>118.1354</v>
      </c>
      <c r="O1627">
        <f t="shared" si="25"/>
        <v>118.14540000000001</v>
      </c>
      <c r="P1627">
        <v>11.87</v>
      </c>
      <c r="Q1627">
        <v>106.2754</v>
      </c>
      <c r="R1627">
        <v>0</v>
      </c>
      <c r="S1627">
        <v>11.119</v>
      </c>
      <c r="T1627">
        <v>436</v>
      </c>
      <c r="U1627">
        <v>21.345199999999998</v>
      </c>
      <c r="V1627">
        <v>22.920200000000001</v>
      </c>
      <c r="W1627">
        <v>47.135000000000012</v>
      </c>
      <c r="X1627">
        <v>44.01</v>
      </c>
    </row>
    <row r="1628" spans="1:24" x14ac:dyDescent="0.2">
      <c r="A1628" s="1" t="s">
        <v>1649</v>
      </c>
      <c r="B1628">
        <v>288</v>
      </c>
      <c r="C1628">
        <v>3</v>
      </c>
      <c r="D1628" s="2">
        <v>43216.379444444443</v>
      </c>
      <c r="E1628">
        <v>100.96</v>
      </c>
      <c r="F1628">
        <v>56.65</v>
      </c>
      <c r="G1628">
        <v>120.8</v>
      </c>
      <c r="H1628">
        <v>5754.09</v>
      </c>
      <c r="I1628">
        <v>0</v>
      </c>
      <c r="J1628">
        <v>0</v>
      </c>
      <c r="K1628">
        <v>0</v>
      </c>
      <c r="L1628">
        <v>14.31</v>
      </c>
      <c r="M1628">
        <v>22.35</v>
      </c>
      <c r="N1628">
        <v>94.61</v>
      </c>
      <c r="O1628">
        <f t="shared" si="25"/>
        <v>94.49</v>
      </c>
      <c r="P1628">
        <v>10.45</v>
      </c>
      <c r="Q1628">
        <v>84.039999999999992</v>
      </c>
      <c r="R1628">
        <v>0</v>
      </c>
      <c r="S1628">
        <v>13.86</v>
      </c>
      <c r="T1628">
        <v>675.06</v>
      </c>
      <c r="U1628">
        <v>18.559999999999999</v>
      </c>
      <c r="V1628">
        <v>18.420000000000002</v>
      </c>
      <c r="W1628">
        <v>26.33</v>
      </c>
      <c r="X1628">
        <v>38.229999999999997</v>
      </c>
    </row>
    <row r="1629" spans="1:24" x14ac:dyDescent="0.2">
      <c r="A1629" s="1" t="s">
        <v>1650</v>
      </c>
      <c r="B1629">
        <v>288</v>
      </c>
      <c r="C1629">
        <v>4</v>
      </c>
      <c r="D1629" s="2">
        <v>43408.787870370368</v>
      </c>
      <c r="E1629">
        <v>0.86960000000000004</v>
      </c>
      <c r="F1629">
        <v>11.0945</v>
      </c>
      <c r="G1629">
        <v>1.1994</v>
      </c>
      <c r="H1629">
        <v>444.37779999999998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1.1994</v>
      </c>
      <c r="O1629">
        <f t="shared" si="25"/>
        <v>1.1994</v>
      </c>
      <c r="P1629">
        <v>0.59970000000000001</v>
      </c>
      <c r="Q1629">
        <v>0.59970000000000001</v>
      </c>
      <c r="R1629">
        <v>0</v>
      </c>
      <c r="S1629">
        <v>3.5802</v>
      </c>
      <c r="T1629">
        <v>19.490300000000001</v>
      </c>
      <c r="U1629">
        <v>0.2099</v>
      </c>
      <c r="V1629">
        <v>0.26989999999999997</v>
      </c>
      <c r="W1629">
        <v>0</v>
      </c>
      <c r="X1629">
        <v>0.11990000000000001</v>
      </c>
    </row>
    <row r="1630" spans="1:24" x14ac:dyDescent="0.2">
      <c r="A1630" s="1" t="s">
        <v>1651</v>
      </c>
      <c r="B1630">
        <v>288</v>
      </c>
      <c r="C1630">
        <v>4</v>
      </c>
      <c r="D1630" s="2">
        <v>43396.589201388888</v>
      </c>
      <c r="E1630">
        <v>60.83</v>
      </c>
      <c r="F1630">
        <v>85.25</v>
      </c>
      <c r="G1630">
        <v>200.66</v>
      </c>
      <c r="H1630">
        <v>7403.77</v>
      </c>
      <c r="I1630">
        <v>0</v>
      </c>
      <c r="J1630">
        <v>0</v>
      </c>
      <c r="K1630">
        <v>0</v>
      </c>
      <c r="L1630">
        <v>11.74</v>
      </c>
      <c r="M1630">
        <v>16.46</v>
      </c>
      <c r="N1630">
        <v>68.98</v>
      </c>
      <c r="O1630">
        <f t="shared" si="25"/>
        <v>69.09</v>
      </c>
      <c r="P1630">
        <v>17.88</v>
      </c>
      <c r="Q1630">
        <v>51.21</v>
      </c>
      <c r="R1630">
        <v>0</v>
      </c>
      <c r="S1630">
        <v>18</v>
      </c>
      <c r="T1630">
        <v>460.29</v>
      </c>
      <c r="U1630">
        <v>11.97</v>
      </c>
      <c r="V1630">
        <v>10.86</v>
      </c>
      <c r="W1630">
        <v>131.94</v>
      </c>
      <c r="X1630">
        <v>33.6</v>
      </c>
    </row>
    <row r="1631" spans="1:24" x14ac:dyDescent="0.2">
      <c r="A1631" s="1" t="s">
        <v>1652</v>
      </c>
      <c r="B1631">
        <v>289</v>
      </c>
      <c r="C1631">
        <v>1</v>
      </c>
      <c r="D1631" s="2">
        <v>42853.452743055554</v>
      </c>
      <c r="E1631">
        <v>23.97</v>
      </c>
      <c r="F1631">
        <v>13.73</v>
      </c>
      <c r="G1631">
        <v>71.989999999999995</v>
      </c>
      <c r="H1631">
        <v>3821.39</v>
      </c>
      <c r="I1631">
        <v>60.75</v>
      </c>
      <c r="J1631">
        <v>0</v>
      </c>
      <c r="K1631">
        <v>0</v>
      </c>
      <c r="L1631">
        <v>6.38</v>
      </c>
      <c r="M1631">
        <v>7.46</v>
      </c>
      <c r="N1631">
        <v>48.099999999999987</v>
      </c>
      <c r="O1631">
        <f t="shared" si="25"/>
        <v>48.099999999999994</v>
      </c>
      <c r="P1631">
        <v>35.51</v>
      </c>
      <c r="Q1631">
        <v>12.59</v>
      </c>
      <c r="R1631">
        <v>0</v>
      </c>
      <c r="S1631">
        <v>3.52</v>
      </c>
      <c r="T1631">
        <v>20.58</v>
      </c>
      <c r="U1631">
        <v>2.48</v>
      </c>
      <c r="V1631">
        <v>2.73</v>
      </c>
      <c r="W1631">
        <v>23.88</v>
      </c>
      <c r="X1631">
        <v>8.26</v>
      </c>
    </row>
    <row r="1632" spans="1:24" x14ac:dyDescent="0.2">
      <c r="A1632" s="1" t="s">
        <v>1653</v>
      </c>
      <c r="B1632">
        <v>289</v>
      </c>
      <c r="C1632">
        <v>1</v>
      </c>
      <c r="D1632" s="2">
        <v>42852.502164351848</v>
      </c>
      <c r="E1632">
        <v>32.299999999999997</v>
      </c>
      <c r="F1632">
        <v>16.829999999999998</v>
      </c>
      <c r="G1632">
        <v>103.77</v>
      </c>
      <c r="H1632">
        <v>3660.34</v>
      </c>
      <c r="I1632">
        <v>28.73</v>
      </c>
      <c r="J1632">
        <v>0</v>
      </c>
      <c r="K1632">
        <v>0</v>
      </c>
      <c r="L1632">
        <v>3.53</v>
      </c>
      <c r="M1632">
        <v>3.12</v>
      </c>
      <c r="N1632">
        <v>30.6</v>
      </c>
      <c r="O1632">
        <f t="shared" si="25"/>
        <v>30.599999999999998</v>
      </c>
      <c r="P1632">
        <v>22.24</v>
      </c>
      <c r="Q1632">
        <v>8.36</v>
      </c>
      <c r="R1632">
        <v>0</v>
      </c>
      <c r="S1632">
        <v>5.22</v>
      </c>
      <c r="T1632">
        <v>70.800000000000011</v>
      </c>
      <c r="U1632">
        <v>1.66</v>
      </c>
      <c r="V1632">
        <v>1.77</v>
      </c>
      <c r="W1632">
        <v>73.180000000000007</v>
      </c>
      <c r="X1632">
        <v>2.16</v>
      </c>
    </row>
    <row r="1633" spans="1:24" x14ac:dyDescent="0.2">
      <c r="A1633" s="1" t="s">
        <v>1654</v>
      </c>
      <c r="B1633">
        <v>289</v>
      </c>
      <c r="C1633">
        <v>1</v>
      </c>
      <c r="D1633" s="2">
        <v>42858.59337962963</v>
      </c>
      <c r="E1633">
        <v>48.91</v>
      </c>
      <c r="F1633">
        <v>33.950000000000003</v>
      </c>
      <c r="G1633">
        <v>82.88</v>
      </c>
      <c r="H1633">
        <v>4473.6098999999986</v>
      </c>
      <c r="I1633">
        <v>37.24</v>
      </c>
      <c r="J1633">
        <v>0</v>
      </c>
      <c r="K1633">
        <v>0</v>
      </c>
      <c r="L1633">
        <v>6.68</v>
      </c>
      <c r="M1633">
        <v>7.5</v>
      </c>
      <c r="N1633">
        <v>47.64</v>
      </c>
      <c r="O1633">
        <f t="shared" si="25"/>
        <v>47.550000000000004</v>
      </c>
      <c r="P1633">
        <v>33.270000000000003</v>
      </c>
      <c r="Q1633">
        <v>14.28</v>
      </c>
      <c r="R1633">
        <v>0</v>
      </c>
      <c r="S1633">
        <v>7.15</v>
      </c>
      <c r="T1633">
        <v>480</v>
      </c>
      <c r="U1633">
        <v>2.81</v>
      </c>
      <c r="V1633">
        <v>3.44</v>
      </c>
      <c r="W1633">
        <v>35.26</v>
      </c>
      <c r="X1633">
        <v>6.63</v>
      </c>
    </row>
    <row r="1634" spans="1:24" x14ac:dyDescent="0.2">
      <c r="A1634" s="1" t="s">
        <v>1655</v>
      </c>
      <c r="B1634">
        <v>289</v>
      </c>
      <c r="C1634">
        <v>1</v>
      </c>
      <c r="D1634" s="2">
        <v>42858.603761574072</v>
      </c>
      <c r="E1634">
        <v>67.762900000000002</v>
      </c>
      <c r="F1634">
        <v>73.499600000000001</v>
      </c>
      <c r="G1634">
        <v>203.08189999999999</v>
      </c>
      <c r="H1634">
        <v>8735.3065999999999</v>
      </c>
      <c r="I1634">
        <v>56.68</v>
      </c>
      <c r="J1634">
        <v>0</v>
      </c>
      <c r="K1634">
        <v>0</v>
      </c>
      <c r="L1634">
        <v>12.1486</v>
      </c>
      <c r="M1634">
        <v>8.2799999999999994</v>
      </c>
      <c r="N1634">
        <v>56.996499999999997</v>
      </c>
      <c r="O1634">
        <f t="shared" si="25"/>
        <v>56.6952</v>
      </c>
      <c r="P1634">
        <v>45.76</v>
      </c>
      <c r="Q1634">
        <v>10.9352</v>
      </c>
      <c r="R1634">
        <v>0</v>
      </c>
      <c r="S1634">
        <v>27.383700000000001</v>
      </c>
      <c r="T1634">
        <v>141.7972</v>
      </c>
      <c r="U1634">
        <v>1.5412999999999999</v>
      </c>
      <c r="V1634">
        <v>1.5812999999999999</v>
      </c>
      <c r="W1634">
        <v>146.57669999999999</v>
      </c>
      <c r="X1634">
        <v>3.9725999999999999</v>
      </c>
    </row>
    <row r="1635" spans="1:24" x14ac:dyDescent="0.2">
      <c r="A1635" s="1" t="s">
        <v>1656</v>
      </c>
      <c r="B1635">
        <v>289</v>
      </c>
      <c r="C1635">
        <v>2</v>
      </c>
      <c r="D1635" s="2">
        <v>43034.633356481478</v>
      </c>
      <c r="E1635">
        <v>47.94</v>
      </c>
      <c r="F1635">
        <v>40.04</v>
      </c>
      <c r="G1635">
        <v>41.38</v>
      </c>
      <c r="H1635">
        <v>3246.0601000000001</v>
      </c>
      <c r="I1635">
        <v>9.7200000000000006</v>
      </c>
      <c r="J1635">
        <v>0</v>
      </c>
      <c r="K1635">
        <v>0</v>
      </c>
      <c r="L1635">
        <v>2.62</v>
      </c>
      <c r="M1635">
        <v>1</v>
      </c>
      <c r="N1635">
        <v>8.49</v>
      </c>
      <c r="O1635">
        <f t="shared" si="25"/>
        <v>8.49</v>
      </c>
      <c r="P1635">
        <v>7.37</v>
      </c>
      <c r="Q1635">
        <v>1.1200000000000001</v>
      </c>
      <c r="R1635">
        <v>0</v>
      </c>
      <c r="S1635">
        <v>6.6099999999999994</v>
      </c>
      <c r="T1635">
        <v>136.28</v>
      </c>
      <c r="U1635">
        <v>0.56000000000000005</v>
      </c>
      <c r="V1635">
        <v>0.48</v>
      </c>
      <c r="W1635">
        <v>32.89</v>
      </c>
      <c r="X1635">
        <v>0.08</v>
      </c>
    </row>
    <row r="1636" spans="1:24" x14ac:dyDescent="0.2">
      <c r="A1636" s="1" t="s">
        <v>1657</v>
      </c>
      <c r="B1636">
        <v>289</v>
      </c>
      <c r="C1636">
        <v>2</v>
      </c>
      <c r="D1636" s="2">
        <v>43038.409583333327</v>
      </c>
      <c r="E1636">
        <v>47.08</v>
      </c>
      <c r="F1636">
        <v>16.45</v>
      </c>
      <c r="G1636">
        <v>72.78</v>
      </c>
      <c r="H1636">
        <v>2850</v>
      </c>
      <c r="I1636">
        <v>9.7200000000000006</v>
      </c>
      <c r="J1636">
        <v>0</v>
      </c>
      <c r="K1636">
        <v>0</v>
      </c>
      <c r="L1636">
        <v>11.84</v>
      </c>
      <c r="M1636">
        <v>12.57</v>
      </c>
      <c r="N1636">
        <v>27.44</v>
      </c>
      <c r="O1636">
        <f t="shared" si="25"/>
        <v>27.44</v>
      </c>
      <c r="P1636">
        <v>10.25</v>
      </c>
      <c r="Q1636">
        <v>17.190000000000001</v>
      </c>
      <c r="R1636">
        <v>0</v>
      </c>
      <c r="S1636">
        <v>8.08</v>
      </c>
      <c r="T1636">
        <v>23.94</v>
      </c>
      <c r="U1636">
        <v>3.09</v>
      </c>
      <c r="V1636">
        <v>2.74</v>
      </c>
      <c r="W1636">
        <v>45.34</v>
      </c>
      <c r="X1636">
        <v>3.97</v>
      </c>
    </row>
    <row r="1637" spans="1:24" x14ac:dyDescent="0.2">
      <c r="A1637" s="1" t="s">
        <v>1658</v>
      </c>
      <c r="B1637">
        <v>289</v>
      </c>
      <c r="C1637">
        <v>2</v>
      </c>
      <c r="D1637" s="2">
        <v>43039.447881944441</v>
      </c>
      <c r="E1637">
        <v>46.496699999999997</v>
      </c>
      <c r="F1637">
        <v>41.826900000000002</v>
      </c>
      <c r="G1637">
        <v>118.40779999999999</v>
      </c>
      <c r="H1637">
        <v>4507.1905999999999</v>
      </c>
      <c r="I1637">
        <v>9.7200000000000006</v>
      </c>
      <c r="J1637">
        <v>0</v>
      </c>
      <c r="K1637">
        <v>0</v>
      </c>
      <c r="L1637">
        <v>5.5223999999999993</v>
      </c>
      <c r="M1637">
        <v>7.205000000000001</v>
      </c>
      <c r="N1637">
        <v>30.9435</v>
      </c>
      <c r="O1637">
        <f t="shared" si="25"/>
        <v>30.9435</v>
      </c>
      <c r="P1637">
        <v>20.6</v>
      </c>
      <c r="Q1637">
        <v>10.343500000000001</v>
      </c>
      <c r="R1637">
        <v>0</v>
      </c>
      <c r="S1637">
        <v>12.1873</v>
      </c>
      <c r="T1637">
        <v>78.42</v>
      </c>
      <c r="U1637">
        <v>0.73419999999999996</v>
      </c>
      <c r="V1637">
        <v>0.93420000000000003</v>
      </c>
      <c r="W1637">
        <v>87.284300000000002</v>
      </c>
      <c r="X1637">
        <v>13.434200000000001</v>
      </c>
    </row>
    <row r="1638" spans="1:24" x14ac:dyDescent="0.2">
      <c r="A1638" s="1" t="s">
        <v>1659</v>
      </c>
      <c r="B1638">
        <v>289</v>
      </c>
      <c r="C1638">
        <v>2</v>
      </c>
      <c r="D1638" s="2">
        <v>43040.535439814812</v>
      </c>
      <c r="E1638">
        <v>17.5</v>
      </c>
      <c r="F1638">
        <v>2.75</v>
      </c>
      <c r="G1638">
        <v>27.19</v>
      </c>
      <c r="H1638">
        <v>1109.08</v>
      </c>
      <c r="I1638">
        <v>9.7200000000000006</v>
      </c>
      <c r="J1638">
        <v>0</v>
      </c>
      <c r="K1638">
        <v>0</v>
      </c>
      <c r="L1638">
        <v>2.13</v>
      </c>
      <c r="M1638">
        <v>3.14</v>
      </c>
      <c r="N1638">
        <v>10.58</v>
      </c>
      <c r="O1638">
        <f t="shared" si="25"/>
        <v>10.469999999999999</v>
      </c>
      <c r="P1638">
        <v>7.88</v>
      </c>
      <c r="Q1638">
        <v>2.59</v>
      </c>
      <c r="R1638">
        <v>0</v>
      </c>
      <c r="S1638">
        <v>0.65</v>
      </c>
      <c r="T1638">
        <v>27</v>
      </c>
      <c r="U1638">
        <v>0.91999999999999993</v>
      </c>
      <c r="V1638">
        <v>1.04</v>
      </c>
      <c r="W1638">
        <v>16.57</v>
      </c>
      <c r="X1638">
        <v>0.46</v>
      </c>
    </row>
    <row r="1639" spans="1:24" x14ac:dyDescent="0.2">
      <c r="A1639" s="1" t="s">
        <v>1660</v>
      </c>
      <c r="B1639">
        <v>289</v>
      </c>
      <c r="C1639">
        <v>2</v>
      </c>
      <c r="D1639" s="2">
        <v>43037.459456018521</v>
      </c>
      <c r="E1639">
        <v>40.242800000000003</v>
      </c>
      <c r="F1639">
        <v>16.46</v>
      </c>
      <c r="G1639">
        <v>101.43</v>
      </c>
      <c r="H1639">
        <v>4518.1471000000001</v>
      </c>
      <c r="I1639">
        <v>55.772799999999997</v>
      </c>
      <c r="J1639">
        <v>0</v>
      </c>
      <c r="K1639">
        <v>0</v>
      </c>
      <c r="L1639">
        <v>10.33</v>
      </c>
      <c r="M1639">
        <v>10.84</v>
      </c>
      <c r="N1639">
        <v>53.6</v>
      </c>
      <c r="O1639">
        <f t="shared" si="25"/>
        <v>53.6</v>
      </c>
      <c r="P1639">
        <v>42.79</v>
      </c>
      <c r="Q1639">
        <v>10.81</v>
      </c>
      <c r="R1639">
        <v>0</v>
      </c>
      <c r="S1639">
        <v>6.98</v>
      </c>
      <c r="T1639">
        <v>16.03</v>
      </c>
      <c r="U1639">
        <v>2.4428000000000001</v>
      </c>
      <c r="V1639">
        <v>3.2027999999999999</v>
      </c>
      <c r="W1639">
        <v>47.83</v>
      </c>
      <c r="X1639">
        <v>12.48</v>
      </c>
    </row>
    <row r="1640" spans="1:24" x14ac:dyDescent="0.2">
      <c r="A1640" s="1" t="s">
        <v>1661</v>
      </c>
      <c r="B1640">
        <v>289</v>
      </c>
      <c r="C1640">
        <v>3</v>
      </c>
      <c r="D1640" s="2">
        <v>43198.864722222221</v>
      </c>
      <c r="E1640">
        <v>29.89</v>
      </c>
      <c r="F1640">
        <v>25.61</v>
      </c>
      <c r="G1640">
        <v>78.67</v>
      </c>
      <c r="H1640">
        <v>3772.4398000000001</v>
      </c>
      <c r="I1640">
        <v>37.24</v>
      </c>
      <c r="J1640">
        <v>0</v>
      </c>
      <c r="K1640">
        <v>0</v>
      </c>
      <c r="L1640">
        <v>4.62</v>
      </c>
      <c r="M1640">
        <v>5.29</v>
      </c>
      <c r="N1640">
        <v>68.88</v>
      </c>
      <c r="O1640">
        <f t="shared" si="25"/>
        <v>68.72</v>
      </c>
      <c r="P1640">
        <v>46.17</v>
      </c>
      <c r="Q1640">
        <v>22.55</v>
      </c>
      <c r="R1640">
        <v>0</v>
      </c>
      <c r="S1640">
        <v>8.92</v>
      </c>
      <c r="T1640">
        <v>141.51</v>
      </c>
      <c r="U1640">
        <v>6.42</v>
      </c>
      <c r="V1640">
        <v>5.78</v>
      </c>
      <c r="W1640">
        <v>9.7899999999999991</v>
      </c>
      <c r="X1640">
        <v>14.25</v>
      </c>
    </row>
    <row r="1641" spans="1:24" x14ac:dyDescent="0.2">
      <c r="A1641" s="1" t="s">
        <v>1662</v>
      </c>
      <c r="B1641">
        <v>289</v>
      </c>
      <c r="C1641">
        <v>3</v>
      </c>
      <c r="D1641" s="2">
        <v>43200.796736111108</v>
      </c>
      <c r="E1641">
        <v>23.19</v>
      </c>
      <c r="F1641">
        <v>1.24</v>
      </c>
      <c r="G1641">
        <v>37.19</v>
      </c>
      <c r="H1641">
        <v>2098.2799</v>
      </c>
      <c r="I1641">
        <v>37.24</v>
      </c>
      <c r="J1641">
        <v>0</v>
      </c>
      <c r="K1641">
        <v>0</v>
      </c>
      <c r="L1641">
        <v>1.63</v>
      </c>
      <c r="M1641">
        <v>1.85</v>
      </c>
      <c r="N1641">
        <v>36.99</v>
      </c>
      <c r="O1641">
        <f t="shared" si="25"/>
        <v>36.99</v>
      </c>
      <c r="P1641">
        <v>28.25</v>
      </c>
      <c r="Q1641">
        <v>8.74</v>
      </c>
      <c r="R1641">
        <v>0</v>
      </c>
      <c r="S1641">
        <v>0.15</v>
      </c>
      <c r="T1641">
        <v>42.32</v>
      </c>
      <c r="U1641">
        <v>4.16</v>
      </c>
      <c r="V1641">
        <v>4.01</v>
      </c>
      <c r="W1641">
        <v>0.2</v>
      </c>
      <c r="X1641">
        <v>0.31</v>
      </c>
    </row>
    <row r="1642" spans="1:24" x14ac:dyDescent="0.2">
      <c r="A1642" s="1" t="s">
        <v>1663</v>
      </c>
      <c r="B1642">
        <v>289</v>
      </c>
      <c r="C1642">
        <v>3</v>
      </c>
      <c r="D1642" s="2">
        <v>43199.403599537043</v>
      </c>
      <c r="E1642">
        <v>41.57</v>
      </c>
      <c r="F1642">
        <v>14.48</v>
      </c>
      <c r="G1642">
        <v>89.28</v>
      </c>
      <c r="H1642">
        <v>4265.5</v>
      </c>
      <c r="I1642">
        <v>55.85</v>
      </c>
      <c r="J1642">
        <v>0</v>
      </c>
      <c r="K1642">
        <v>0</v>
      </c>
      <c r="L1642">
        <v>5.21</v>
      </c>
      <c r="M1642">
        <v>8.14</v>
      </c>
      <c r="N1642">
        <v>80.389999999999986</v>
      </c>
      <c r="O1642">
        <f t="shared" si="25"/>
        <v>80.39</v>
      </c>
      <c r="P1642">
        <v>54.04</v>
      </c>
      <c r="Q1642">
        <v>26.35</v>
      </c>
      <c r="R1642">
        <v>0</v>
      </c>
      <c r="S1642">
        <v>7.03</v>
      </c>
      <c r="T1642">
        <v>69.55</v>
      </c>
      <c r="U1642">
        <v>5.3599999999999994</v>
      </c>
      <c r="V1642">
        <v>4.91</v>
      </c>
      <c r="W1642">
        <v>8.89</v>
      </c>
      <c r="X1642">
        <v>11.88</v>
      </c>
    </row>
    <row r="1643" spans="1:24" x14ac:dyDescent="0.2">
      <c r="A1643" s="1" t="s">
        <v>1664</v>
      </c>
      <c r="B1643">
        <v>289</v>
      </c>
      <c r="C1643">
        <v>3</v>
      </c>
      <c r="D1643" s="2">
        <v>43202.518391203703</v>
      </c>
      <c r="E1643">
        <v>27.27</v>
      </c>
      <c r="F1643">
        <v>28.15</v>
      </c>
      <c r="G1643">
        <v>96.009999999999991</v>
      </c>
      <c r="H1643">
        <v>4634.5599999999986</v>
      </c>
      <c r="I1643">
        <v>55.85</v>
      </c>
      <c r="J1643">
        <v>0</v>
      </c>
      <c r="K1643">
        <v>0</v>
      </c>
      <c r="L1643">
        <v>6.02</v>
      </c>
      <c r="M1643">
        <v>7.3</v>
      </c>
      <c r="N1643">
        <v>50.5</v>
      </c>
      <c r="O1643">
        <f t="shared" si="25"/>
        <v>50.5</v>
      </c>
      <c r="P1643">
        <v>45.95</v>
      </c>
      <c r="Q1643">
        <v>4.55</v>
      </c>
      <c r="R1643">
        <v>0</v>
      </c>
      <c r="S1643">
        <v>10.89</v>
      </c>
      <c r="T1643">
        <v>58.83</v>
      </c>
      <c r="U1643">
        <v>2.02</v>
      </c>
      <c r="V1643">
        <v>2.54</v>
      </c>
      <c r="W1643">
        <v>45.510000000000012</v>
      </c>
      <c r="X1643">
        <v>1.5</v>
      </c>
    </row>
    <row r="1644" spans="1:24" x14ac:dyDescent="0.2">
      <c r="A1644" s="1" t="s">
        <v>1665</v>
      </c>
      <c r="B1644">
        <v>289</v>
      </c>
      <c r="C1644">
        <v>3</v>
      </c>
      <c r="D1644" s="2">
        <v>43201.770636574067</v>
      </c>
      <c r="E1644">
        <v>25.29</v>
      </c>
      <c r="F1644">
        <v>28.15</v>
      </c>
      <c r="G1644">
        <v>80.22999999999999</v>
      </c>
      <c r="H1644">
        <v>3817.4798999999998</v>
      </c>
      <c r="I1644">
        <v>37.24</v>
      </c>
      <c r="J1644">
        <v>0</v>
      </c>
      <c r="K1644">
        <v>0</v>
      </c>
      <c r="L1644">
        <v>5.98</v>
      </c>
      <c r="M1644">
        <v>7.25</v>
      </c>
      <c r="N1644">
        <v>34.880000000000003</v>
      </c>
      <c r="O1644">
        <f t="shared" si="25"/>
        <v>34.880000000000003</v>
      </c>
      <c r="P1644">
        <v>30.76</v>
      </c>
      <c r="Q1644">
        <v>4.12</v>
      </c>
      <c r="R1644">
        <v>0</v>
      </c>
      <c r="S1644">
        <v>10.89</v>
      </c>
      <c r="T1644">
        <v>58.83</v>
      </c>
      <c r="U1644">
        <v>1.49</v>
      </c>
      <c r="V1644">
        <v>2.0099999999999998</v>
      </c>
      <c r="W1644">
        <v>45.35</v>
      </c>
      <c r="X1644">
        <v>1.05</v>
      </c>
    </row>
    <row r="1645" spans="1:24" x14ac:dyDescent="0.2">
      <c r="A1645" s="1" t="s">
        <v>1666</v>
      </c>
      <c r="B1645">
        <v>290</v>
      </c>
      <c r="C1645">
        <v>1</v>
      </c>
      <c r="D1645" s="2">
        <v>42863.790972222218</v>
      </c>
      <c r="E1645">
        <v>56.69</v>
      </c>
      <c r="F1645">
        <v>54.77</v>
      </c>
      <c r="G1645">
        <v>44.27</v>
      </c>
      <c r="H1645">
        <v>3751.22</v>
      </c>
      <c r="I1645">
        <v>0</v>
      </c>
      <c r="J1645">
        <v>0</v>
      </c>
      <c r="K1645">
        <v>0</v>
      </c>
      <c r="L1645">
        <v>8.43</v>
      </c>
      <c r="M1645">
        <v>10.92</v>
      </c>
      <c r="N1645">
        <v>20.64</v>
      </c>
      <c r="O1645">
        <f t="shared" si="25"/>
        <v>20.64</v>
      </c>
      <c r="P1645">
        <v>15.65</v>
      </c>
      <c r="Q1645">
        <v>4.99</v>
      </c>
      <c r="R1645">
        <v>2.2200000000000002</v>
      </c>
      <c r="S1645">
        <v>8.68</v>
      </c>
      <c r="T1645">
        <v>445.12</v>
      </c>
      <c r="U1645">
        <v>1.49</v>
      </c>
      <c r="V1645">
        <v>6.08</v>
      </c>
      <c r="W1645">
        <v>2.52</v>
      </c>
      <c r="X1645">
        <v>7.52</v>
      </c>
    </row>
    <row r="1646" spans="1:24" x14ac:dyDescent="0.2">
      <c r="A1646" s="1" t="s">
        <v>1667</v>
      </c>
      <c r="B1646">
        <v>290</v>
      </c>
      <c r="C1646">
        <v>1</v>
      </c>
      <c r="D1646" s="2">
        <v>42863.802083333343</v>
      </c>
      <c r="E1646">
        <v>71.905000000000001</v>
      </c>
      <c r="F1646">
        <v>43.79</v>
      </c>
      <c r="G1646">
        <v>31.925000000000001</v>
      </c>
      <c r="H1646">
        <v>3485.2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f t="shared" si="25"/>
        <v>0</v>
      </c>
      <c r="P1646">
        <v>0</v>
      </c>
      <c r="Q1646">
        <v>0</v>
      </c>
      <c r="R1646">
        <v>0</v>
      </c>
      <c r="S1646">
        <v>9.8350000000000009</v>
      </c>
      <c r="T1646">
        <v>135.88</v>
      </c>
      <c r="U1646">
        <v>0</v>
      </c>
      <c r="V1646">
        <v>0</v>
      </c>
      <c r="W1646">
        <v>0</v>
      </c>
      <c r="X1646">
        <v>0</v>
      </c>
    </row>
    <row r="1647" spans="1:24" x14ac:dyDescent="0.2">
      <c r="A1647" s="1" t="s">
        <v>1668</v>
      </c>
      <c r="B1647">
        <v>290</v>
      </c>
      <c r="C1647">
        <v>1</v>
      </c>
      <c r="D1647" s="2">
        <v>42853.751388888893</v>
      </c>
      <c r="E1647">
        <v>163.69999999999999</v>
      </c>
      <c r="F1647">
        <v>149.97</v>
      </c>
      <c r="G1647">
        <v>59.97</v>
      </c>
      <c r="H1647">
        <v>9319.7000000000007</v>
      </c>
      <c r="I1647">
        <v>0</v>
      </c>
      <c r="J1647">
        <v>0</v>
      </c>
      <c r="K1647">
        <v>0</v>
      </c>
      <c r="L1647">
        <v>13.23</v>
      </c>
      <c r="M1647">
        <v>15.69</v>
      </c>
      <c r="N1647">
        <v>46.46</v>
      </c>
      <c r="O1647">
        <f t="shared" si="25"/>
        <v>46.46</v>
      </c>
      <c r="P1647">
        <v>0.1</v>
      </c>
      <c r="Q1647">
        <v>46.36</v>
      </c>
      <c r="R1647">
        <v>0</v>
      </c>
      <c r="S1647">
        <v>30.56</v>
      </c>
      <c r="T1647">
        <v>532.15</v>
      </c>
      <c r="U1647">
        <v>12.82</v>
      </c>
      <c r="V1647">
        <v>13.1</v>
      </c>
      <c r="W1647">
        <v>3.43</v>
      </c>
      <c r="X1647">
        <v>10.17</v>
      </c>
    </row>
    <row r="1648" spans="1:24" x14ac:dyDescent="0.2">
      <c r="A1648" s="1" t="s">
        <v>1669</v>
      </c>
      <c r="B1648">
        <v>290</v>
      </c>
      <c r="C1648">
        <v>1</v>
      </c>
      <c r="D1648" s="2">
        <v>42863.796527777777</v>
      </c>
      <c r="E1648">
        <v>81.025000000000006</v>
      </c>
      <c r="F1648">
        <v>49.97</v>
      </c>
      <c r="G1648">
        <v>52.244999999999997</v>
      </c>
      <c r="H1648">
        <v>4267.68</v>
      </c>
      <c r="I1648">
        <v>0</v>
      </c>
      <c r="J1648">
        <v>0</v>
      </c>
      <c r="K1648">
        <v>0</v>
      </c>
      <c r="L1648">
        <v>1.78</v>
      </c>
      <c r="M1648">
        <v>2.4300000000000002</v>
      </c>
      <c r="N1648">
        <v>1.35</v>
      </c>
      <c r="O1648">
        <f t="shared" si="25"/>
        <v>1.35</v>
      </c>
      <c r="P1648">
        <v>0.05</v>
      </c>
      <c r="Q1648">
        <v>1.3</v>
      </c>
      <c r="R1648">
        <v>0</v>
      </c>
      <c r="S1648">
        <v>6.9049999999999994</v>
      </c>
      <c r="T1648">
        <v>188.78</v>
      </c>
      <c r="U1648">
        <v>0.22</v>
      </c>
      <c r="V1648">
        <v>0.27</v>
      </c>
      <c r="W1648">
        <v>0</v>
      </c>
      <c r="X1648">
        <v>0.11</v>
      </c>
    </row>
    <row r="1649" spans="1:24" x14ac:dyDescent="0.2">
      <c r="A1649" s="1" t="s">
        <v>1670</v>
      </c>
      <c r="B1649">
        <v>291</v>
      </c>
      <c r="C1649">
        <v>1</v>
      </c>
      <c r="D1649" s="2">
        <v>42855.441666666673</v>
      </c>
      <c r="E1649">
        <v>49.693199999999997</v>
      </c>
      <c r="F1649">
        <v>65.66449999999999</v>
      </c>
      <c r="G1649">
        <v>133.00110000000001</v>
      </c>
      <c r="H1649">
        <v>5445.3069999999998</v>
      </c>
      <c r="I1649">
        <v>0</v>
      </c>
      <c r="J1649">
        <v>0</v>
      </c>
      <c r="K1649">
        <v>0</v>
      </c>
      <c r="L1649">
        <v>3.82</v>
      </c>
      <c r="M1649">
        <v>1.77</v>
      </c>
      <c r="N1649">
        <v>71.216700000000003</v>
      </c>
      <c r="O1649">
        <f t="shared" si="25"/>
        <v>62.379999999999995</v>
      </c>
      <c r="P1649">
        <v>53.48</v>
      </c>
      <c r="Q1649">
        <v>8.9</v>
      </c>
      <c r="R1649">
        <v>0</v>
      </c>
      <c r="S1649">
        <v>18.977399999999999</v>
      </c>
      <c r="T1649">
        <v>608.6395</v>
      </c>
      <c r="U1649">
        <v>4.2196999999999996</v>
      </c>
      <c r="V1649">
        <v>3.992</v>
      </c>
      <c r="W1649">
        <v>33.64</v>
      </c>
      <c r="X1649">
        <v>59.484999999999999</v>
      </c>
    </row>
    <row r="1650" spans="1:24" x14ac:dyDescent="0.2">
      <c r="A1650" s="1" t="s">
        <v>1671</v>
      </c>
      <c r="B1650">
        <v>291</v>
      </c>
      <c r="C1650">
        <v>1</v>
      </c>
      <c r="D1650" s="2">
        <v>42854.43472222222</v>
      </c>
      <c r="E1650">
        <v>67.735199999999992</v>
      </c>
      <c r="F1650">
        <v>47.598399999999998</v>
      </c>
      <c r="G1650">
        <v>181.94839999999999</v>
      </c>
      <c r="H1650">
        <v>6002.9520000000002</v>
      </c>
      <c r="I1650">
        <v>0</v>
      </c>
      <c r="J1650">
        <v>0</v>
      </c>
      <c r="K1650">
        <v>0</v>
      </c>
      <c r="L1650">
        <v>2.27</v>
      </c>
      <c r="M1650">
        <v>2.76</v>
      </c>
      <c r="N1650">
        <v>66.396600000000007</v>
      </c>
      <c r="O1650">
        <f t="shared" si="25"/>
        <v>21.080000000000002</v>
      </c>
      <c r="P1650">
        <v>19.23</v>
      </c>
      <c r="Q1650">
        <v>1.85</v>
      </c>
      <c r="R1650">
        <v>0</v>
      </c>
      <c r="S1650">
        <v>9.8950999999999993</v>
      </c>
      <c r="T1650">
        <v>588.93399999999997</v>
      </c>
      <c r="U1650">
        <v>0.95340000000000003</v>
      </c>
      <c r="V1650">
        <v>0.76300000000000001</v>
      </c>
      <c r="W1650">
        <v>32.36</v>
      </c>
      <c r="X1650">
        <v>64.510199999999998</v>
      </c>
    </row>
    <row r="1651" spans="1:24" x14ac:dyDescent="0.2">
      <c r="A1651" s="1" t="s">
        <v>1672</v>
      </c>
      <c r="B1651">
        <v>291</v>
      </c>
      <c r="C1651">
        <v>1</v>
      </c>
      <c r="D1651" s="2">
        <v>42853.480682870373</v>
      </c>
      <c r="E1651">
        <v>72.69</v>
      </c>
      <c r="F1651">
        <v>97.85</v>
      </c>
      <c r="G1651">
        <v>211.09</v>
      </c>
      <c r="H1651">
        <v>8342.6299999999992</v>
      </c>
      <c r="I1651">
        <v>0</v>
      </c>
      <c r="J1651">
        <v>0</v>
      </c>
      <c r="K1651">
        <v>0</v>
      </c>
      <c r="L1651">
        <v>10.61</v>
      </c>
      <c r="M1651">
        <v>10.51</v>
      </c>
      <c r="N1651">
        <v>68.599999999999994</v>
      </c>
      <c r="O1651">
        <f t="shared" si="25"/>
        <v>68.599999999999994</v>
      </c>
      <c r="P1651">
        <v>49.37</v>
      </c>
      <c r="Q1651">
        <v>19.23</v>
      </c>
      <c r="R1651">
        <v>0</v>
      </c>
      <c r="S1651">
        <v>26.15</v>
      </c>
      <c r="T1651">
        <v>86.679999999999993</v>
      </c>
      <c r="U1651">
        <v>2.82</v>
      </c>
      <c r="V1651">
        <v>5.51</v>
      </c>
      <c r="W1651">
        <v>83.87</v>
      </c>
      <c r="X1651">
        <v>52.7</v>
      </c>
    </row>
    <row r="1652" spans="1:24" x14ac:dyDescent="0.2">
      <c r="A1652" s="1" t="s">
        <v>1673</v>
      </c>
      <c r="B1652">
        <v>291</v>
      </c>
      <c r="C1652">
        <v>2</v>
      </c>
      <c r="D1652" s="2">
        <v>43035.60396990741</v>
      </c>
      <c r="E1652">
        <v>177.76</v>
      </c>
      <c r="F1652">
        <v>164.39</v>
      </c>
      <c r="G1652">
        <v>507.51</v>
      </c>
      <c r="H1652">
        <v>17676.580099999999</v>
      </c>
      <c r="I1652">
        <v>0</v>
      </c>
      <c r="J1652">
        <v>0</v>
      </c>
      <c r="K1652">
        <v>0</v>
      </c>
      <c r="L1652">
        <v>13.72</v>
      </c>
      <c r="M1652">
        <v>11.93</v>
      </c>
      <c r="N1652">
        <v>107.17</v>
      </c>
      <c r="O1652">
        <f t="shared" si="25"/>
        <v>107.16999999999999</v>
      </c>
      <c r="P1652">
        <v>68.099999999999994</v>
      </c>
      <c r="Q1652">
        <v>39.07</v>
      </c>
      <c r="R1652">
        <v>0</v>
      </c>
      <c r="S1652">
        <v>20.63</v>
      </c>
      <c r="T1652">
        <v>815</v>
      </c>
      <c r="U1652">
        <v>16.72</v>
      </c>
      <c r="V1652">
        <v>15.07</v>
      </c>
      <c r="W1652">
        <v>104.09</v>
      </c>
      <c r="X1652">
        <v>69.960000000000008</v>
      </c>
    </row>
    <row r="1653" spans="1:24" x14ac:dyDescent="0.2">
      <c r="A1653" s="1" t="s">
        <v>1674</v>
      </c>
      <c r="B1653">
        <v>291</v>
      </c>
      <c r="C1653">
        <v>2</v>
      </c>
      <c r="D1653" s="2">
        <v>43034.868888888886</v>
      </c>
      <c r="E1653">
        <v>52.585999999999999</v>
      </c>
      <c r="F1653">
        <v>75.442999999999998</v>
      </c>
      <c r="G1653">
        <v>207.92099999999999</v>
      </c>
      <c r="H1653">
        <v>7289.07</v>
      </c>
      <c r="I1653">
        <v>0</v>
      </c>
      <c r="J1653">
        <v>0</v>
      </c>
      <c r="K1653">
        <v>0</v>
      </c>
      <c r="L1653">
        <v>1</v>
      </c>
      <c r="M1653">
        <v>1.76</v>
      </c>
      <c r="N1653">
        <v>63.851999999999997</v>
      </c>
      <c r="O1653">
        <f t="shared" si="25"/>
        <v>42.839999999999996</v>
      </c>
      <c r="P1653">
        <v>35.799999999999997</v>
      </c>
      <c r="Q1653">
        <v>7.04</v>
      </c>
      <c r="R1653">
        <v>0</v>
      </c>
      <c r="S1653">
        <v>19.3735</v>
      </c>
      <c r="T1653">
        <v>54.43</v>
      </c>
      <c r="U1653">
        <v>1.9079999999999999</v>
      </c>
      <c r="V1653">
        <v>2.9119999999999999</v>
      </c>
      <c r="W1653">
        <v>1.55</v>
      </c>
      <c r="X1653">
        <v>39.132000000000012</v>
      </c>
    </row>
    <row r="1654" spans="1:24" x14ac:dyDescent="0.2">
      <c r="A1654" s="1" t="s">
        <v>1675</v>
      </c>
      <c r="B1654">
        <v>291</v>
      </c>
      <c r="C1654">
        <v>2</v>
      </c>
      <c r="D1654" s="2">
        <v>43038.366122685176</v>
      </c>
      <c r="E1654">
        <v>147.80000000000001</v>
      </c>
      <c r="F1654">
        <v>108.05</v>
      </c>
      <c r="G1654">
        <v>175.86</v>
      </c>
      <c r="H1654">
        <v>9655.7800000000007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f t="shared" si="25"/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x14ac:dyDescent="0.2">
      <c r="A1655" s="1" t="s">
        <v>1676</v>
      </c>
      <c r="B1655">
        <v>291</v>
      </c>
      <c r="C1655">
        <v>2</v>
      </c>
      <c r="D1655" s="2">
        <v>43036.82644675926</v>
      </c>
      <c r="E1655">
        <v>168.33</v>
      </c>
      <c r="F1655">
        <v>159.44</v>
      </c>
      <c r="G1655">
        <v>320.89999999999998</v>
      </c>
      <c r="H1655">
        <v>14285.09</v>
      </c>
      <c r="I1655">
        <v>0</v>
      </c>
      <c r="J1655">
        <v>0</v>
      </c>
      <c r="K1655">
        <v>0</v>
      </c>
      <c r="L1655">
        <v>1.98</v>
      </c>
      <c r="M1655">
        <v>0</v>
      </c>
      <c r="N1655">
        <v>2.2999999999999998</v>
      </c>
      <c r="O1655">
        <f t="shared" si="25"/>
        <v>2.2999999999999998</v>
      </c>
      <c r="P1655">
        <v>0</v>
      </c>
      <c r="Q1655">
        <v>2.2999999999999998</v>
      </c>
      <c r="R1655">
        <v>0</v>
      </c>
      <c r="S1655">
        <v>4.3</v>
      </c>
      <c r="T1655">
        <v>384</v>
      </c>
      <c r="U1655">
        <v>0.48</v>
      </c>
      <c r="V1655">
        <v>0.37</v>
      </c>
      <c r="W1655">
        <v>26.28</v>
      </c>
      <c r="X1655">
        <v>0.16</v>
      </c>
    </row>
    <row r="1656" spans="1:24" x14ac:dyDescent="0.2">
      <c r="A1656" s="1" t="s">
        <v>1677</v>
      </c>
      <c r="B1656">
        <v>291</v>
      </c>
      <c r="C1656">
        <v>3</v>
      </c>
      <c r="D1656" s="2">
        <v>43213.908414351848</v>
      </c>
      <c r="E1656">
        <v>49.19</v>
      </c>
      <c r="F1656">
        <v>64.12</v>
      </c>
      <c r="G1656">
        <v>185.77</v>
      </c>
      <c r="H1656">
        <v>6433.3801000000003</v>
      </c>
      <c r="I1656">
        <v>0</v>
      </c>
      <c r="J1656">
        <v>0</v>
      </c>
      <c r="K1656">
        <v>0</v>
      </c>
      <c r="L1656">
        <v>1.27</v>
      </c>
      <c r="M1656">
        <v>2.25</v>
      </c>
      <c r="N1656">
        <v>54.88</v>
      </c>
      <c r="O1656">
        <f t="shared" si="25"/>
        <v>54.879999999999995</v>
      </c>
      <c r="P1656">
        <v>45.86</v>
      </c>
      <c r="Q1656">
        <v>9.02</v>
      </c>
      <c r="R1656">
        <v>0</v>
      </c>
      <c r="S1656">
        <v>19.690000000000001</v>
      </c>
      <c r="T1656">
        <v>201.56</v>
      </c>
      <c r="U1656">
        <v>0</v>
      </c>
      <c r="V1656">
        <v>0</v>
      </c>
      <c r="W1656">
        <v>0</v>
      </c>
      <c r="X1656">
        <v>45.86</v>
      </c>
    </row>
    <row r="1657" spans="1:24" x14ac:dyDescent="0.2">
      <c r="A1657" s="1" t="s">
        <v>1678</v>
      </c>
      <c r="B1657">
        <v>291</v>
      </c>
      <c r="C1657">
        <v>3</v>
      </c>
      <c r="D1657" s="2">
        <v>43214.884675925918</v>
      </c>
      <c r="E1657">
        <v>43.95</v>
      </c>
      <c r="F1657">
        <v>38.74</v>
      </c>
      <c r="G1657">
        <v>154.96</v>
      </c>
      <c r="H1657">
        <v>4833.37</v>
      </c>
      <c r="I1657">
        <v>0</v>
      </c>
      <c r="J1657">
        <v>0</v>
      </c>
      <c r="K1657">
        <v>0</v>
      </c>
      <c r="L1657">
        <v>0.26</v>
      </c>
      <c r="M1657">
        <v>0.52</v>
      </c>
      <c r="N1657">
        <v>43.63</v>
      </c>
      <c r="O1657">
        <f t="shared" si="25"/>
        <v>43.63</v>
      </c>
      <c r="P1657">
        <v>40.39</v>
      </c>
      <c r="Q1657">
        <v>3.24</v>
      </c>
      <c r="R1657">
        <v>0</v>
      </c>
      <c r="S1657">
        <v>4.63</v>
      </c>
      <c r="T1657">
        <v>191.06</v>
      </c>
      <c r="U1657">
        <v>1.17</v>
      </c>
      <c r="V1657">
        <v>2.96</v>
      </c>
      <c r="W1657">
        <v>0.33</v>
      </c>
      <c r="X1657">
        <v>32.590000000000003</v>
      </c>
    </row>
    <row r="1658" spans="1:24" x14ac:dyDescent="0.2">
      <c r="A1658" s="1" t="s">
        <v>1679</v>
      </c>
      <c r="B1658">
        <v>291</v>
      </c>
      <c r="C1658">
        <v>3</v>
      </c>
      <c r="D1658" s="2">
        <v>43215.910150462973</v>
      </c>
      <c r="E1658">
        <v>74.64</v>
      </c>
      <c r="F1658">
        <v>59.244999999999997</v>
      </c>
      <c r="G1658">
        <v>225.03</v>
      </c>
      <c r="H1658">
        <v>7307.67</v>
      </c>
      <c r="I1658">
        <v>0</v>
      </c>
      <c r="J1658">
        <v>0</v>
      </c>
      <c r="K1658">
        <v>0</v>
      </c>
      <c r="L1658">
        <v>5.7399999999999993</v>
      </c>
      <c r="M1658">
        <v>4.01</v>
      </c>
      <c r="N1658">
        <v>51.790000000000013</v>
      </c>
      <c r="O1658">
        <f t="shared" si="25"/>
        <v>51.599999999999994</v>
      </c>
      <c r="P1658">
        <v>41.97</v>
      </c>
      <c r="Q1658">
        <v>9.629999999999999</v>
      </c>
      <c r="R1658">
        <v>0.14000000000000001</v>
      </c>
      <c r="S1658">
        <v>16.143999999999998</v>
      </c>
      <c r="T1658">
        <v>103.42</v>
      </c>
      <c r="U1658">
        <v>3.395</v>
      </c>
      <c r="V1658">
        <v>6.0949999999999998</v>
      </c>
      <c r="W1658">
        <v>51.05</v>
      </c>
      <c r="X1658">
        <v>32.150000000000013</v>
      </c>
    </row>
    <row r="1659" spans="1:24" x14ac:dyDescent="0.2">
      <c r="A1659" s="1" t="s">
        <v>1680</v>
      </c>
      <c r="B1659">
        <v>291</v>
      </c>
      <c r="C1659">
        <v>3</v>
      </c>
      <c r="D1659" s="2">
        <v>43216.90892361111</v>
      </c>
      <c r="E1659">
        <v>68.27</v>
      </c>
      <c r="F1659">
        <v>83.69</v>
      </c>
      <c r="G1659">
        <v>169.85</v>
      </c>
      <c r="H1659">
        <v>7192.6</v>
      </c>
      <c r="I1659">
        <v>0</v>
      </c>
      <c r="J1659">
        <v>0</v>
      </c>
      <c r="K1659">
        <v>0</v>
      </c>
      <c r="L1659">
        <v>13.31</v>
      </c>
      <c r="M1659">
        <v>5.45</v>
      </c>
      <c r="N1659">
        <v>65.44</v>
      </c>
      <c r="O1659">
        <f t="shared" si="25"/>
        <v>65.44</v>
      </c>
      <c r="P1659">
        <v>61.83</v>
      </c>
      <c r="Q1659">
        <v>3.61</v>
      </c>
      <c r="R1659">
        <v>0</v>
      </c>
      <c r="S1659">
        <v>27.44</v>
      </c>
      <c r="T1659">
        <v>64.39</v>
      </c>
      <c r="U1659">
        <v>0.12</v>
      </c>
      <c r="V1659">
        <v>4.24</v>
      </c>
      <c r="W1659">
        <v>5.57</v>
      </c>
      <c r="X1659">
        <v>53.48</v>
      </c>
    </row>
    <row r="1660" spans="1:24" x14ac:dyDescent="0.2">
      <c r="A1660" s="1" t="s">
        <v>1681</v>
      </c>
      <c r="B1660">
        <v>291</v>
      </c>
      <c r="C1660">
        <v>4</v>
      </c>
      <c r="D1660" s="2">
        <v>43401.533715277779</v>
      </c>
      <c r="E1660">
        <v>88.49</v>
      </c>
      <c r="F1660">
        <v>112.12</v>
      </c>
      <c r="G1660">
        <v>219.67</v>
      </c>
      <c r="H1660">
        <v>9742.7798999999995</v>
      </c>
      <c r="I1660">
        <v>9.27</v>
      </c>
      <c r="J1660">
        <v>0</v>
      </c>
      <c r="K1660">
        <v>0</v>
      </c>
      <c r="L1660">
        <v>2.09</v>
      </c>
      <c r="M1660">
        <v>2.5</v>
      </c>
      <c r="N1660">
        <v>1.76</v>
      </c>
      <c r="O1660">
        <f t="shared" si="25"/>
        <v>1.75</v>
      </c>
      <c r="P1660">
        <v>0.31</v>
      </c>
      <c r="Q1660">
        <v>1.44</v>
      </c>
      <c r="R1660">
        <v>0</v>
      </c>
      <c r="S1660">
        <v>21.15</v>
      </c>
      <c r="T1660">
        <v>522.16</v>
      </c>
      <c r="U1660">
        <v>0.14000000000000001</v>
      </c>
      <c r="V1660">
        <v>0.75</v>
      </c>
      <c r="W1660">
        <v>26.13</v>
      </c>
      <c r="X1660">
        <v>0.58000000000000007</v>
      </c>
    </row>
    <row r="1661" spans="1:24" x14ac:dyDescent="0.2">
      <c r="A1661" s="1" t="s">
        <v>1682</v>
      </c>
      <c r="B1661">
        <v>291</v>
      </c>
      <c r="C1661">
        <v>4</v>
      </c>
      <c r="D1661" s="2">
        <v>43402.981296296297</v>
      </c>
      <c r="E1661">
        <v>47.38</v>
      </c>
      <c r="F1661">
        <v>38.54</v>
      </c>
      <c r="G1661">
        <v>149.63</v>
      </c>
      <c r="H1661">
        <v>4878.54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1.53</v>
      </c>
      <c r="O1661">
        <f t="shared" si="25"/>
        <v>1.53</v>
      </c>
      <c r="P1661">
        <v>0</v>
      </c>
      <c r="Q1661">
        <v>1.53</v>
      </c>
      <c r="R1661">
        <v>0</v>
      </c>
      <c r="S1661">
        <v>3.98</v>
      </c>
      <c r="T1661">
        <v>20.100000000000001</v>
      </c>
      <c r="U1661">
        <v>0</v>
      </c>
      <c r="V1661">
        <v>0</v>
      </c>
      <c r="W1661">
        <v>0</v>
      </c>
      <c r="X1661">
        <v>0</v>
      </c>
    </row>
    <row r="1662" spans="1:24" x14ac:dyDescent="0.2">
      <c r="A1662" s="1" t="s">
        <v>1683</v>
      </c>
      <c r="B1662">
        <v>291</v>
      </c>
      <c r="C1662">
        <v>4</v>
      </c>
      <c r="D1662" s="2">
        <v>43400.540462962963</v>
      </c>
      <c r="E1662">
        <v>28.68</v>
      </c>
      <c r="F1662">
        <v>19.489999999999998</v>
      </c>
      <c r="G1662">
        <v>147.85</v>
      </c>
      <c r="H1662">
        <v>3800.94</v>
      </c>
      <c r="I1662">
        <v>0</v>
      </c>
      <c r="J1662">
        <v>0</v>
      </c>
      <c r="K1662">
        <v>0</v>
      </c>
      <c r="L1662">
        <v>0.98</v>
      </c>
      <c r="M1662">
        <v>0</v>
      </c>
      <c r="N1662">
        <v>9.91</v>
      </c>
      <c r="O1662">
        <f t="shared" si="25"/>
        <v>9.91</v>
      </c>
      <c r="P1662">
        <v>8.19</v>
      </c>
      <c r="Q1662">
        <v>1.72</v>
      </c>
      <c r="R1662">
        <v>0</v>
      </c>
      <c r="S1662">
        <v>0.22</v>
      </c>
      <c r="T1662">
        <v>0</v>
      </c>
      <c r="U1662">
        <v>0.49</v>
      </c>
      <c r="V1662">
        <v>0.49</v>
      </c>
      <c r="W1662">
        <v>1.97</v>
      </c>
      <c r="X1662">
        <v>8.68</v>
      </c>
    </row>
    <row r="1663" spans="1:24" x14ac:dyDescent="0.2">
      <c r="A1663" s="1" t="s">
        <v>1684</v>
      </c>
      <c r="B1663">
        <v>291</v>
      </c>
      <c r="C1663">
        <v>4</v>
      </c>
      <c r="D1663" s="2">
        <v>43399.905578703707</v>
      </c>
      <c r="E1663">
        <v>47</v>
      </c>
      <c r="F1663">
        <v>38.57</v>
      </c>
      <c r="G1663">
        <v>114.45</v>
      </c>
      <c r="H1663">
        <v>4211.16</v>
      </c>
      <c r="I1663">
        <v>0</v>
      </c>
      <c r="J1663">
        <v>0</v>
      </c>
      <c r="K1663">
        <v>0</v>
      </c>
      <c r="L1663">
        <v>3.09</v>
      </c>
      <c r="M1663">
        <v>3.4</v>
      </c>
      <c r="N1663">
        <v>4.18</v>
      </c>
      <c r="O1663">
        <f t="shared" si="25"/>
        <v>4.18</v>
      </c>
      <c r="P1663">
        <v>0</v>
      </c>
      <c r="Q1663">
        <v>4.18</v>
      </c>
      <c r="R1663">
        <v>0</v>
      </c>
      <c r="S1663">
        <v>3.75</v>
      </c>
      <c r="T1663">
        <v>16.75</v>
      </c>
      <c r="U1663">
        <v>0.54</v>
      </c>
      <c r="V1663">
        <v>0.65</v>
      </c>
      <c r="W1663">
        <v>21.94</v>
      </c>
      <c r="X1663">
        <v>0.27</v>
      </c>
    </row>
    <row r="1664" spans="1:24" x14ac:dyDescent="0.2">
      <c r="A1664" s="1" t="s">
        <v>1685</v>
      </c>
      <c r="B1664">
        <v>292</v>
      </c>
      <c r="C1664">
        <v>1</v>
      </c>
      <c r="D1664" s="2">
        <v>42853.267384259263</v>
      </c>
      <c r="E1664">
        <v>66.05</v>
      </c>
      <c r="F1664">
        <v>68.81</v>
      </c>
      <c r="G1664">
        <v>188.01</v>
      </c>
      <c r="H1664">
        <v>7160.3099999999986</v>
      </c>
      <c r="I1664">
        <v>16.78</v>
      </c>
      <c r="J1664">
        <v>0</v>
      </c>
      <c r="K1664">
        <v>0</v>
      </c>
      <c r="L1664">
        <v>16.21</v>
      </c>
      <c r="M1664">
        <v>22.24</v>
      </c>
      <c r="N1664">
        <v>41</v>
      </c>
      <c r="O1664">
        <f t="shared" si="25"/>
        <v>41</v>
      </c>
      <c r="P1664">
        <v>6.9700000000000006</v>
      </c>
      <c r="Q1664">
        <v>34.03</v>
      </c>
      <c r="R1664">
        <v>0</v>
      </c>
      <c r="S1664">
        <v>23.26</v>
      </c>
      <c r="T1664">
        <v>90.740000000000009</v>
      </c>
      <c r="U1664">
        <v>13.94</v>
      </c>
      <c r="V1664">
        <v>8.16</v>
      </c>
      <c r="W1664">
        <v>146.94999999999999</v>
      </c>
      <c r="X1664">
        <v>8.6000000000000014</v>
      </c>
    </row>
    <row r="1665" spans="1:24" x14ac:dyDescent="0.2">
      <c r="A1665" s="1" t="s">
        <v>1686</v>
      </c>
      <c r="B1665">
        <v>292</v>
      </c>
      <c r="C1665">
        <v>1</v>
      </c>
      <c r="D1665" s="2">
        <v>42854.241909722223</v>
      </c>
      <c r="E1665">
        <v>60.46</v>
      </c>
      <c r="F1665">
        <v>36.01</v>
      </c>
      <c r="G1665">
        <v>170.84</v>
      </c>
      <c r="H1665">
        <v>5504.91</v>
      </c>
      <c r="I1665">
        <v>14.47</v>
      </c>
      <c r="J1665">
        <v>0</v>
      </c>
      <c r="K1665">
        <v>0</v>
      </c>
      <c r="L1665">
        <v>11.33</v>
      </c>
      <c r="M1665">
        <v>10.63</v>
      </c>
      <c r="N1665">
        <v>76.58</v>
      </c>
      <c r="O1665">
        <f t="shared" si="25"/>
        <v>76.45</v>
      </c>
      <c r="P1665">
        <v>45.53</v>
      </c>
      <c r="Q1665">
        <v>30.92</v>
      </c>
      <c r="R1665">
        <v>0</v>
      </c>
      <c r="S1665">
        <v>20.34</v>
      </c>
      <c r="T1665">
        <v>99.52</v>
      </c>
      <c r="U1665">
        <v>10.34</v>
      </c>
      <c r="V1665">
        <v>15.63</v>
      </c>
      <c r="W1665">
        <v>94.37</v>
      </c>
      <c r="X1665">
        <v>23.66</v>
      </c>
    </row>
    <row r="1666" spans="1:24" x14ac:dyDescent="0.2">
      <c r="A1666" s="1" t="s">
        <v>1687</v>
      </c>
      <c r="B1666">
        <v>292</v>
      </c>
      <c r="C1666">
        <v>1</v>
      </c>
      <c r="D1666" s="2">
        <v>42855.247048611112</v>
      </c>
      <c r="E1666">
        <v>39.869999999999997</v>
      </c>
      <c r="F1666">
        <v>35.67</v>
      </c>
      <c r="G1666">
        <v>263.07</v>
      </c>
      <c r="H1666">
        <v>7256.49</v>
      </c>
      <c r="I1666">
        <v>36.729999999999997</v>
      </c>
      <c r="J1666">
        <v>0</v>
      </c>
      <c r="K1666">
        <v>0</v>
      </c>
      <c r="L1666">
        <v>23.18</v>
      </c>
      <c r="M1666">
        <v>24.45</v>
      </c>
      <c r="N1666">
        <v>133.24</v>
      </c>
      <c r="O1666">
        <f t="shared" si="25"/>
        <v>133.43</v>
      </c>
      <c r="P1666">
        <v>71.31</v>
      </c>
      <c r="Q1666">
        <v>62.12</v>
      </c>
      <c r="R1666">
        <v>0</v>
      </c>
      <c r="S1666">
        <v>12.44</v>
      </c>
      <c r="T1666">
        <v>28.25</v>
      </c>
      <c r="U1666">
        <v>20.03</v>
      </c>
      <c r="V1666">
        <v>19.72</v>
      </c>
      <c r="W1666">
        <v>129.85</v>
      </c>
      <c r="X1666">
        <v>65.37</v>
      </c>
    </row>
    <row r="1667" spans="1:24" x14ac:dyDescent="0.2">
      <c r="A1667" s="1" t="s">
        <v>1688</v>
      </c>
      <c r="B1667">
        <v>292</v>
      </c>
      <c r="C1667">
        <v>1</v>
      </c>
      <c r="D1667" s="2">
        <v>42852.27789351852</v>
      </c>
      <c r="E1667">
        <v>55.59</v>
      </c>
      <c r="F1667">
        <v>36.25</v>
      </c>
      <c r="G1667">
        <v>183.62</v>
      </c>
      <c r="H1667">
        <v>5230.8099999999986</v>
      </c>
      <c r="I1667">
        <v>0</v>
      </c>
      <c r="J1667">
        <v>0</v>
      </c>
      <c r="K1667">
        <v>0</v>
      </c>
      <c r="L1667">
        <v>27.07</v>
      </c>
      <c r="M1667">
        <v>31.51</v>
      </c>
      <c r="N1667">
        <v>84.4</v>
      </c>
      <c r="O1667">
        <f t="shared" ref="O1667:O1730" si="26">P1667+Q1667</f>
        <v>84.389999999999986</v>
      </c>
      <c r="P1667">
        <v>17.16</v>
      </c>
      <c r="Q1667">
        <v>67.22999999999999</v>
      </c>
      <c r="R1667">
        <v>0</v>
      </c>
      <c r="S1667">
        <v>11</v>
      </c>
      <c r="T1667">
        <v>62.44</v>
      </c>
      <c r="U1667">
        <v>15.81</v>
      </c>
      <c r="V1667">
        <v>18.670000000000002</v>
      </c>
      <c r="W1667">
        <v>99.14</v>
      </c>
      <c r="X1667">
        <v>37.22</v>
      </c>
    </row>
    <row r="1668" spans="1:24" x14ac:dyDescent="0.2">
      <c r="A1668" s="1" t="s">
        <v>1689</v>
      </c>
      <c r="B1668">
        <v>292</v>
      </c>
      <c r="C1668">
        <v>2</v>
      </c>
      <c r="D1668" s="2">
        <v>43089.014548611107</v>
      </c>
      <c r="E1668">
        <v>58.94</v>
      </c>
      <c r="F1668">
        <v>40.69</v>
      </c>
      <c r="G1668">
        <v>133.78</v>
      </c>
      <c r="H1668">
        <v>4922.7700000000004</v>
      </c>
      <c r="I1668">
        <v>9.6</v>
      </c>
      <c r="J1668">
        <v>0</v>
      </c>
      <c r="K1668">
        <v>0</v>
      </c>
      <c r="L1668">
        <v>6.06</v>
      </c>
      <c r="M1668">
        <v>7.4700000000000006</v>
      </c>
      <c r="N1668">
        <v>30.54</v>
      </c>
      <c r="O1668">
        <f t="shared" si="26"/>
        <v>30.55</v>
      </c>
      <c r="P1668">
        <v>18.37</v>
      </c>
      <c r="Q1668">
        <v>12.18</v>
      </c>
      <c r="R1668">
        <v>0</v>
      </c>
      <c r="S1668">
        <v>11.47</v>
      </c>
      <c r="T1668">
        <v>117.47</v>
      </c>
      <c r="U1668">
        <v>3.07</v>
      </c>
      <c r="V1668">
        <v>5.33</v>
      </c>
      <c r="W1668">
        <v>103.12</v>
      </c>
      <c r="X1668">
        <v>10.26</v>
      </c>
    </row>
    <row r="1669" spans="1:24" x14ac:dyDescent="0.2">
      <c r="A1669" s="1" t="s">
        <v>1690</v>
      </c>
      <c r="B1669">
        <v>292</v>
      </c>
      <c r="C1669">
        <v>2</v>
      </c>
      <c r="D1669" s="2">
        <v>43087.854629629634</v>
      </c>
      <c r="E1669">
        <v>64.039999999999992</v>
      </c>
      <c r="F1669">
        <v>77.75</v>
      </c>
      <c r="G1669">
        <v>302</v>
      </c>
      <c r="H1669">
        <v>8799.8099000000002</v>
      </c>
      <c r="I1669">
        <v>0</v>
      </c>
      <c r="J1669">
        <v>0</v>
      </c>
      <c r="K1669">
        <v>0</v>
      </c>
      <c r="L1669">
        <v>12.5</v>
      </c>
      <c r="M1669">
        <v>9.0299999999999994</v>
      </c>
      <c r="N1669">
        <v>87.55</v>
      </c>
      <c r="O1669">
        <f t="shared" si="26"/>
        <v>87.55</v>
      </c>
      <c r="P1669">
        <v>42.19</v>
      </c>
      <c r="Q1669">
        <v>45.36</v>
      </c>
      <c r="R1669">
        <v>0</v>
      </c>
      <c r="S1669">
        <v>33.200000000000003</v>
      </c>
      <c r="T1669">
        <v>243.19</v>
      </c>
      <c r="U1669">
        <v>20.04</v>
      </c>
      <c r="V1669">
        <v>19.72</v>
      </c>
      <c r="W1669">
        <v>214.56</v>
      </c>
      <c r="X1669">
        <v>33.69</v>
      </c>
    </row>
    <row r="1670" spans="1:24" x14ac:dyDescent="0.2">
      <c r="A1670" s="1" t="s">
        <v>1691</v>
      </c>
      <c r="B1670">
        <v>292</v>
      </c>
      <c r="C1670">
        <v>2</v>
      </c>
      <c r="D1670" s="2">
        <v>43090.619942129633</v>
      </c>
      <c r="E1670">
        <v>88.109999999999985</v>
      </c>
      <c r="F1670">
        <v>53.37</v>
      </c>
      <c r="G1670">
        <v>160.51</v>
      </c>
      <c r="H1670">
        <v>6041.59</v>
      </c>
      <c r="I1670">
        <v>0</v>
      </c>
      <c r="J1670">
        <v>0</v>
      </c>
      <c r="K1670">
        <v>0</v>
      </c>
      <c r="L1670">
        <v>7.73</v>
      </c>
      <c r="M1670">
        <v>2.64</v>
      </c>
      <c r="N1670">
        <v>29.08</v>
      </c>
      <c r="O1670">
        <f t="shared" si="26"/>
        <v>29.07</v>
      </c>
      <c r="P1670">
        <v>14.41</v>
      </c>
      <c r="Q1670">
        <v>14.66</v>
      </c>
      <c r="R1670">
        <v>0</v>
      </c>
      <c r="S1670">
        <v>27.31</v>
      </c>
      <c r="T1670">
        <v>181.29</v>
      </c>
      <c r="U1670">
        <v>5.3900000000000006</v>
      </c>
      <c r="V1670">
        <v>6.3</v>
      </c>
      <c r="W1670">
        <v>131.34</v>
      </c>
      <c r="X1670">
        <v>9.59</v>
      </c>
    </row>
    <row r="1671" spans="1:24" x14ac:dyDescent="0.2">
      <c r="A1671" s="1" t="s">
        <v>1692</v>
      </c>
      <c r="B1671">
        <v>293</v>
      </c>
      <c r="C1671">
        <v>1</v>
      </c>
      <c r="D1671" s="2">
        <v>42854.380856481483</v>
      </c>
      <c r="E1671">
        <v>124.38</v>
      </c>
      <c r="F1671">
        <v>88.45</v>
      </c>
      <c r="G1671">
        <v>193.87</v>
      </c>
      <c r="H1671">
        <v>8639.07</v>
      </c>
      <c r="I1671">
        <v>0</v>
      </c>
      <c r="J1671">
        <v>0</v>
      </c>
      <c r="K1671">
        <v>0</v>
      </c>
      <c r="L1671">
        <v>11.64</v>
      </c>
      <c r="M1671">
        <v>5.76</v>
      </c>
      <c r="N1671">
        <v>96.3</v>
      </c>
      <c r="O1671">
        <f t="shared" si="26"/>
        <v>96.3</v>
      </c>
      <c r="P1671">
        <v>60.11</v>
      </c>
      <c r="Q1671">
        <v>36.19</v>
      </c>
      <c r="R1671">
        <v>0</v>
      </c>
      <c r="S1671">
        <v>13.44</v>
      </c>
      <c r="T1671">
        <v>130.80000000000001</v>
      </c>
      <c r="U1671">
        <v>27.29</v>
      </c>
      <c r="V1671">
        <v>25.56</v>
      </c>
      <c r="W1671">
        <v>64.42</v>
      </c>
      <c r="X1671">
        <v>41.68</v>
      </c>
    </row>
    <row r="1672" spans="1:24" x14ac:dyDescent="0.2">
      <c r="A1672" s="1" t="s">
        <v>1693</v>
      </c>
      <c r="B1672">
        <v>294</v>
      </c>
      <c r="C1672">
        <v>1</v>
      </c>
      <c r="D1672" s="2">
        <v>42853.369629629633</v>
      </c>
      <c r="E1672">
        <v>63.14</v>
      </c>
      <c r="F1672">
        <v>46.85</v>
      </c>
      <c r="G1672">
        <v>225.45</v>
      </c>
      <c r="H1672">
        <v>7312</v>
      </c>
      <c r="I1672">
        <v>21.96</v>
      </c>
      <c r="J1672">
        <v>0</v>
      </c>
      <c r="K1672">
        <v>0</v>
      </c>
      <c r="L1672">
        <v>3.2</v>
      </c>
      <c r="M1672">
        <v>4.54</v>
      </c>
      <c r="N1672">
        <v>6.47</v>
      </c>
      <c r="O1672">
        <f t="shared" si="26"/>
        <v>4.42</v>
      </c>
      <c r="P1672">
        <v>0</v>
      </c>
      <c r="Q1672">
        <v>4.42</v>
      </c>
      <c r="R1672">
        <v>0</v>
      </c>
      <c r="S1672">
        <v>20.05</v>
      </c>
      <c r="T1672">
        <v>97.06</v>
      </c>
      <c r="U1672">
        <v>0.67999999999999994</v>
      </c>
      <c r="V1672">
        <v>0.74</v>
      </c>
      <c r="W1672">
        <v>102.72</v>
      </c>
      <c r="X1672">
        <v>1.68</v>
      </c>
    </row>
    <row r="1673" spans="1:24" x14ac:dyDescent="0.2">
      <c r="A1673" s="1" t="s">
        <v>1694</v>
      </c>
      <c r="B1673">
        <v>294</v>
      </c>
      <c r="C1673">
        <v>2</v>
      </c>
      <c r="D1673" s="2">
        <v>43045.875416666669</v>
      </c>
      <c r="E1673">
        <v>64.094999999999999</v>
      </c>
      <c r="F1673">
        <v>55.74</v>
      </c>
      <c r="G1673">
        <v>173.405</v>
      </c>
      <c r="H1673">
        <v>6152.51</v>
      </c>
      <c r="I1673">
        <v>0</v>
      </c>
      <c r="J1673">
        <v>0</v>
      </c>
      <c r="K1673">
        <v>0</v>
      </c>
      <c r="L1673">
        <v>1.21</v>
      </c>
      <c r="M1673">
        <v>1.3</v>
      </c>
      <c r="N1673">
        <v>4.2300000000000004</v>
      </c>
      <c r="O1673">
        <f t="shared" si="26"/>
        <v>3.73</v>
      </c>
      <c r="P1673">
        <v>0.42</v>
      </c>
      <c r="Q1673">
        <v>3.31</v>
      </c>
      <c r="R1673">
        <v>0</v>
      </c>
      <c r="S1673">
        <v>19.504999999999999</v>
      </c>
      <c r="T1673">
        <v>138.4</v>
      </c>
      <c r="U1673">
        <v>0.95</v>
      </c>
      <c r="V1673">
        <v>1.35</v>
      </c>
      <c r="W1673">
        <v>116.96</v>
      </c>
      <c r="X1673">
        <v>0.80999999999999994</v>
      </c>
    </row>
    <row r="1674" spans="1:24" x14ac:dyDescent="0.2">
      <c r="A1674" s="1" t="s">
        <v>1695</v>
      </c>
      <c r="B1674">
        <v>294</v>
      </c>
      <c r="C1674">
        <v>2</v>
      </c>
      <c r="D1674" s="2">
        <v>43046.8512962963</v>
      </c>
      <c r="E1674">
        <v>43.63</v>
      </c>
      <c r="F1674">
        <v>33.81</v>
      </c>
      <c r="G1674">
        <v>229.91</v>
      </c>
      <c r="H1674">
        <v>6060.59</v>
      </c>
      <c r="I1674">
        <v>0</v>
      </c>
      <c r="J1674">
        <v>0</v>
      </c>
      <c r="K1674">
        <v>0</v>
      </c>
      <c r="L1674">
        <v>0.24</v>
      </c>
      <c r="M1674">
        <v>0</v>
      </c>
      <c r="N1674">
        <v>9.8500000000000014</v>
      </c>
      <c r="O1674">
        <f t="shared" si="26"/>
        <v>9.9600000000000009</v>
      </c>
      <c r="P1674">
        <v>6.410000000000001</v>
      </c>
      <c r="Q1674">
        <v>3.55</v>
      </c>
      <c r="R1674">
        <v>0</v>
      </c>
      <c r="S1674">
        <v>17.760000000000002</v>
      </c>
      <c r="T1674">
        <v>139.75</v>
      </c>
      <c r="U1674">
        <v>1.07</v>
      </c>
      <c r="V1674">
        <v>1.79</v>
      </c>
      <c r="W1674">
        <v>142</v>
      </c>
      <c r="X1674">
        <v>4.1100000000000003</v>
      </c>
    </row>
    <row r="1675" spans="1:24" x14ac:dyDescent="0.2">
      <c r="A1675" s="1" t="s">
        <v>1696</v>
      </c>
      <c r="B1675">
        <v>294</v>
      </c>
      <c r="C1675">
        <v>3</v>
      </c>
      <c r="D1675" s="2">
        <v>43234.802731481483</v>
      </c>
      <c r="E1675">
        <v>89.835999999999999</v>
      </c>
      <c r="F1675">
        <v>100.57299999999999</v>
      </c>
      <c r="G1675">
        <v>357.44900000000001</v>
      </c>
      <c r="H1675">
        <v>11432.65</v>
      </c>
      <c r="I1675">
        <v>0</v>
      </c>
      <c r="J1675">
        <v>0</v>
      </c>
      <c r="K1675">
        <v>0</v>
      </c>
      <c r="L1675">
        <v>1.49</v>
      </c>
      <c r="M1675">
        <v>1.17</v>
      </c>
      <c r="N1675">
        <v>28.25</v>
      </c>
      <c r="O1675">
        <f t="shared" si="26"/>
        <v>28.25</v>
      </c>
      <c r="P1675">
        <v>25.22</v>
      </c>
      <c r="Q1675">
        <v>3.03</v>
      </c>
      <c r="R1675">
        <v>0</v>
      </c>
      <c r="S1675">
        <v>40.11</v>
      </c>
      <c r="T1675">
        <v>171.3</v>
      </c>
      <c r="U1675">
        <v>1.46</v>
      </c>
      <c r="V1675">
        <v>2.34</v>
      </c>
      <c r="W1675">
        <v>299.94</v>
      </c>
      <c r="X1675">
        <v>21.32</v>
      </c>
    </row>
    <row r="1676" spans="1:24" x14ac:dyDescent="0.2">
      <c r="A1676" s="1" t="s">
        <v>1697</v>
      </c>
      <c r="B1676">
        <v>294</v>
      </c>
      <c r="C1676">
        <v>3</v>
      </c>
      <c r="D1676" s="2">
        <v>43235.897280092591</v>
      </c>
      <c r="E1676">
        <v>61.12</v>
      </c>
      <c r="F1676">
        <v>54.51</v>
      </c>
      <c r="G1676">
        <v>193.88</v>
      </c>
      <c r="H1676">
        <v>6385.95</v>
      </c>
      <c r="I1676">
        <v>0</v>
      </c>
      <c r="J1676">
        <v>0</v>
      </c>
      <c r="K1676">
        <v>0</v>
      </c>
      <c r="L1676">
        <v>1.89</v>
      </c>
      <c r="M1676">
        <v>2.37</v>
      </c>
      <c r="N1676">
        <v>31.87</v>
      </c>
      <c r="O1676">
        <f t="shared" si="26"/>
        <v>31.880000000000003</v>
      </c>
      <c r="P1676">
        <v>21.53</v>
      </c>
      <c r="Q1676">
        <v>10.35</v>
      </c>
      <c r="R1676">
        <v>0</v>
      </c>
      <c r="S1676">
        <v>25.11</v>
      </c>
      <c r="T1676">
        <v>94.34</v>
      </c>
      <c r="U1676">
        <v>3.49</v>
      </c>
      <c r="V1676">
        <v>3.22</v>
      </c>
      <c r="W1676">
        <v>146.32</v>
      </c>
      <c r="X1676">
        <v>16.37</v>
      </c>
    </row>
    <row r="1677" spans="1:24" x14ac:dyDescent="0.2">
      <c r="A1677" s="1" t="s">
        <v>1698</v>
      </c>
      <c r="B1677">
        <v>294</v>
      </c>
      <c r="C1677">
        <v>4</v>
      </c>
      <c r="D1677" s="2">
        <v>43440.937881944446</v>
      </c>
      <c r="E1677">
        <v>29.81</v>
      </c>
      <c r="F1677">
        <v>18.22</v>
      </c>
      <c r="G1677">
        <v>217.88</v>
      </c>
      <c r="H1677">
        <v>4923.13</v>
      </c>
      <c r="I1677">
        <v>0</v>
      </c>
      <c r="J1677">
        <v>0</v>
      </c>
      <c r="K1677">
        <v>0</v>
      </c>
      <c r="L1677">
        <v>3.17</v>
      </c>
      <c r="M1677">
        <v>3.93</v>
      </c>
      <c r="N1677">
        <v>25.86</v>
      </c>
      <c r="O1677">
        <f t="shared" si="26"/>
        <v>25.89</v>
      </c>
      <c r="P1677">
        <v>20.6</v>
      </c>
      <c r="Q1677">
        <v>5.29</v>
      </c>
      <c r="R1677">
        <v>0</v>
      </c>
      <c r="S1677">
        <v>5.7900000000000009</v>
      </c>
      <c r="T1677">
        <v>21.91</v>
      </c>
      <c r="U1677">
        <v>0.16</v>
      </c>
      <c r="V1677">
        <v>0.1</v>
      </c>
      <c r="W1677">
        <v>160.79</v>
      </c>
      <c r="X1677">
        <v>20.6</v>
      </c>
    </row>
    <row r="1678" spans="1:24" x14ac:dyDescent="0.2">
      <c r="A1678" s="1" t="s">
        <v>1699</v>
      </c>
      <c r="B1678">
        <v>295</v>
      </c>
      <c r="C1678">
        <v>1</v>
      </c>
      <c r="D1678" s="2">
        <v>42853.834398148138</v>
      </c>
      <c r="E1678">
        <v>172.52</v>
      </c>
      <c r="F1678">
        <v>84.44</v>
      </c>
      <c r="G1678">
        <v>78.06</v>
      </c>
      <c r="H1678">
        <v>7449.6898000000001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f t="shared" si="26"/>
        <v>0</v>
      </c>
      <c r="P1678">
        <v>0</v>
      </c>
      <c r="Q1678">
        <v>0</v>
      </c>
      <c r="R1678">
        <v>0</v>
      </c>
      <c r="S1678">
        <v>21.35</v>
      </c>
      <c r="T1678">
        <v>913.78000000000009</v>
      </c>
      <c r="U1678">
        <v>0</v>
      </c>
      <c r="V1678">
        <v>0</v>
      </c>
      <c r="W1678">
        <v>39.76</v>
      </c>
      <c r="X1678">
        <v>0</v>
      </c>
    </row>
    <row r="1679" spans="1:24" x14ac:dyDescent="0.2">
      <c r="A1679" s="1" t="s">
        <v>1700</v>
      </c>
      <c r="B1679">
        <v>295</v>
      </c>
      <c r="C1679">
        <v>1</v>
      </c>
      <c r="D1679" s="2">
        <v>42856.726759259262</v>
      </c>
      <c r="E1679">
        <v>91.04</v>
      </c>
      <c r="F1679">
        <v>100.86</v>
      </c>
      <c r="G1679">
        <v>287.24</v>
      </c>
      <c r="H1679">
        <v>10085.959999999999</v>
      </c>
      <c r="I1679">
        <v>0</v>
      </c>
      <c r="J1679">
        <v>0</v>
      </c>
      <c r="K1679">
        <v>0</v>
      </c>
      <c r="L1679">
        <v>5.18</v>
      </c>
      <c r="M1679">
        <v>4.1399999999999997</v>
      </c>
      <c r="N1679">
        <v>7.2</v>
      </c>
      <c r="O1679">
        <f t="shared" si="26"/>
        <v>3.6</v>
      </c>
      <c r="P1679">
        <v>0</v>
      </c>
      <c r="Q1679">
        <v>3.6</v>
      </c>
      <c r="R1679">
        <v>0</v>
      </c>
      <c r="S1679">
        <v>57</v>
      </c>
      <c r="T1679">
        <v>211.86</v>
      </c>
      <c r="U1679">
        <v>0.44</v>
      </c>
      <c r="V1679">
        <v>7.0000000000000007E-2</v>
      </c>
      <c r="W1679">
        <v>142.09</v>
      </c>
      <c r="X1679">
        <v>0</v>
      </c>
    </row>
    <row r="1680" spans="1:24" x14ac:dyDescent="0.2">
      <c r="A1680" s="1" t="s">
        <v>1701</v>
      </c>
      <c r="B1680">
        <v>295</v>
      </c>
      <c r="C1680">
        <v>1</v>
      </c>
      <c r="D1680" s="2">
        <v>42854.913472222222</v>
      </c>
      <c r="E1680">
        <v>141.66999999999999</v>
      </c>
      <c r="F1680">
        <v>27.78</v>
      </c>
      <c r="G1680">
        <v>60.58</v>
      </c>
      <c r="H1680">
        <v>4551.33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f t="shared" si="26"/>
        <v>0</v>
      </c>
      <c r="P1680">
        <v>0</v>
      </c>
      <c r="Q1680">
        <v>0</v>
      </c>
      <c r="R1680">
        <v>0</v>
      </c>
      <c r="S1680">
        <v>10.28</v>
      </c>
      <c r="T1680">
        <v>374.15</v>
      </c>
      <c r="U1680">
        <v>0</v>
      </c>
      <c r="V1680">
        <v>0</v>
      </c>
      <c r="W1680">
        <v>11.06</v>
      </c>
      <c r="X1680">
        <v>0</v>
      </c>
    </row>
    <row r="1681" spans="1:24" x14ac:dyDescent="0.2">
      <c r="A1681" s="1" t="s">
        <v>1702</v>
      </c>
      <c r="B1681">
        <v>295</v>
      </c>
      <c r="C1681">
        <v>1</v>
      </c>
      <c r="D1681" s="2">
        <v>42855.674953703703</v>
      </c>
      <c r="E1681">
        <v>41.74</v>
      </c>
      <c r="F1681">
        <v>21.97</v>
      </c>
      <c r="G1681">
        <v>72.28</v>
      </c>
      <c r="H1681">
        <v>2801.34</v>
      </c>
      <c r="I1681">
        <v>0</v>
      </c>
      <c r="J1681">
        <v>0</v>
      </c>
      <c r="K1681">
        <v>0</v>
      </c>
      <c r="L1681">
        <v>2.0699999999999998</v>
      </c>
      <c r="M1681">
        <v>2.0699999999999998</v>
      </c>
      <c r="N1681">
        <v>1.48</v>
      </c>
      <c r="O1681">
        <f t="shared" si="26"/>
        <v>1.48</v>
      </c>
      <c r="P1681">
        <v>0</v>
      </c>
      <c r="Q1681">
        <v>1.48</v>
      </c>
      <c r="R1681">
        <v>0</v>
      </c>
      <c r="S1681">
        <v>6.34</v>
      </c>
      <c r="T1681">
        <v>455.48</v>
      </c>
      <c r="U1681">
        <v>0</v>
      </c>
      <c r="V1681">
        <v>0.74</v>
      </c>
      <c r="W1681">
        <v>5.5</v>
      </c>
      <c r="X1681">
        <v>7.0000000000000007E-2</v>
      </c>
    </row>
    <row r="1682" spans="1:24" x14ac:dyDescent="0.2">
      <c r="A1682" s="1" t="s">
        <v>1703</v>
      </c>
      <c r="B1682">
        <v>296</v>
      </c>
      <c r="C1682">
        <v>1</v>
      </c>
      <c r="D1682" s="2">
        <v>42863.545648148152</v>
      </c>
      <c r="E1682">
        <v>173.19200000000001</v>
      </c>
      <c r="F1682">
        <v>84.994</v>
      </c>
      <c r="G1682">
        <v>524.88400000000001</v>
      </c>
      <c r="H1682">
        <v>15197.19</v>
      </c>
      <c r="I1682">
        <v>0</v>
      </c>
      <c r="J1682">
        <v>0</v>
      </c>
      <c r="K1682">
        <v>0</v>
      </c>
      <c r="L1682">
        <v>2.72</v>
      </c>
      <c r="M1682">
        <v>3.27</v>
      </c>
      <c r="N1682">
        <v>41.68</v>
      </c>
      <c r="O1682">
        <f t="shared" si="26"/>
        <v>39.4</v>
      </c>
      <c r="P1682">
        <v>27.16</v>
      </c>
      <c r="Q1682">
        <v>12.24</v>
      </c>
      <c r="R1682">
        <v>0</v>
      </c>
      <c r="S1682">
        <v>33.479999999999997</v>
      </c>
      <c r="T1682">
        <v>383.06</v>
      </c>
      <c r="U1682">
        <v>1.53</v>
      </c>
      <c r="V1682">
        <v>1.89</v>
      </c>
      <c r="W1682">
        <v>247.49600000000001</v>
      </c>
      <c r="X1682">
        <v>12.5</v>
      </c>
    </row>
    <row r="1683" spans="1:24" x14ac:dyDescent="0.2">
      <c r="A1683" s="1" t="s">
        <v>1704</v>
      </c>
      <c r="B1683">
        <v>296</v>
      </c>
      <c r="C1683">
        <v>1</v>
      </c>
      <c r="D1683" s="2">
        <v>42860.466736111113</v>
      </c>
      <c r="E1683">
        <v>179.93</v>
      </c>
      <c r="F1683">
        <v>134.47999999999999</v>
      </c>
      <c r="G1683">
        <v>622.58000000000004</v>
      </c>
      <c r="H1683">
        <v>19258.360100000002</v>
      </c>
      <c r="I1683">
        <v>17.510000000000002</v>
      </c>
      <c r="J1683">
        <v>0</v>
      </c>
      <c r="K1683">
        <v>0</v>
      </c>
      <c r="L1683">
        <v>5.65</v>
      </c>
      <c r="M1683">
        <v>2.98</v>
      </c>
      <c r="N1683">
        <v>87.09</v>
      </c>
      <c r="O1683">
        <f t="shared" si="26"/>
        <v>84.33</v>
      </c>
      <c r="P1683">
        <v>67.39</v>
      </c>
      <c r="Q1683">
        <v>16.940000000000001</v>
      </c>
      <c r="R1683">
        <v>0</v>
      </c>
      <c r="S1683">
        <v>43.18</v>
      </c>
      <c r="T1683">
        <v>675.42000000000007</v>
      </c>
      <c r="U1683">
        <v>3.11</v>
      </c>
      <c r="V1683">
        <v>10.050000000000001</v>
      </c>
      <c r="W1683">
        <v>224.61</v>
      </c>
      <c r="X1683">
        <v>43.68</v>
      </c>
    </row>
    <row r="1684" spans="1:24" x14ac:dyDescent="0.2">
      <c r="A1684" s="1" t="s">
        <v>1705</v>
      </c>
      <c r="B1684">
        <v>296</v>
      </c>
      <c r="C1684">
        <v>1</v>
      </c>
      <c r="D1684" s="2">
        <v>42861.912916666668</v>
      </c>
      <c r="E1684">
        <v>208.37799999999999</v>
      </c>
      <c r="F1684">
        <v>197.31399999999999</v>
      </c>
      <c r="G1684">
        <v>444.24200000000002</v>
      </c>
      <c r="H1684">
        <v>20520.069899999999</v>
      </c>
      <c r="I1684">
        <v>67.739999999999995</v>
      </c>
      <c r="J1684">
        <v>0</v>
      </c>
      <c r="K1684">
        <v>0</v>
      </c>
      <c r="L1684">
        <v>4.47</v>
      </c>
      <c r="M1684">
        <v>6.6499999999999986</v>
      </c>
      <c r="N1684">
        <v>32.201999999999998</v>
      </c>
      <c r="O1684">
        <f t="shared" si="26"/>
        <v>30.552</v>
      </c>
      <c r="P1684">
        <v>22.06</v>
      </c>
      <c r="Q1684">
        <v>8.4920000000000009</v>
      </c>
      <c r="R1684">
        <v>0</v>
      </c>
      <c r="S1684">
        <v>71.796000000000006</v>
      </c>
      <c r="T1684">
        <v>644.33999999999992</v>
      </c>
      <c r="U1684">
        <v>1.73</v>
      </c>
      <c r="V1684">
        <v>5.08</v>
      </c>
      <c r="W1684">
        <v>192.68</v>
      </c>
      <c r="X1684">
        <v>13.21</v>
      </c>
    </row>
    <row r="1685" spans="1:24" x14ac:dyDescent="0.2">
      <c r="A1685" s="1" t="s">
        <v>1706</v>
      </c>
      <c r="B1685">
        <v>296</v>
      </c>
      <c r="C1685">
        <v>1</v>
      </c>
      <c r="D1685" s="2">
        <v>42862.732557870368</v>
      </c>
      <c r="E1685">
        <v>285.70800000000003</v>
      </c>
      <c r="F1685">
        <v>230.92400000000001</v>
      </c>
      <c r="G1685">
        <v>348.92200000000003</v>
      </c>
      <c r="H1685">
        <v>19696.71</v>
      </c>
      <c r="I1685">
        <v>8.52</v>
      </c>
      <c r="J1685">
        <v>0</v>
      </c>
      <c r="K1685">
        <v>0</v>
      </c>
      <c r="L1685">
        <v>1.86</v>
      </c>
      <c r="M1685">
        <v>2.64</v>
      </c>
      <c r="N1685">
        <v>45.072000000000003</v>
      </c>
      <c r="O1685">
        <f t="shared" si="26"/>
        <v>37.692</v>
      </c>
      <c r="P1685">
        <v>30.48</v>
      </c>
      <c r="Q1685">
        <v>7.2119999999999997</v>
      </c>
      <c r="R1685">
        <v>0</v>
      </c>
      <c r="S1685">
        <v>82.396000000000001</v>
      </c>
      <c r="T1685">
        <v>1008.52</v>
      </c>
      <c r="U1685">
        <v>0.48</v>
      </c>
      <c r="V1685">
        <v>0</v>
      </c>
      <c r="W1685">
        <v>130.82</v>
      </c>
      <c r="X1685">
        <v>20.34</v>
      </c>
    </row>
    <row r="1686" spans="1:24" x14ac:dyDescent="0.2">
      <c r="A1686" s="1" t="s">
        <v>1707</v>
      </c>
      <c r="B1686">
        <v>296</v>
      </c>
      <c r="C1686">
        <v>2</v>
      </c>
      <c r="D1686" s="2">
        <v>43042.682719907411</v>
      </c>
      <c r="E1686">
        <v>80.59</v>
      </c>
      <c r="F1686">
        <v>30.96</v>
      </c>
      <c r="G1686">
        <v>295.05</v>
      </c>
      <c r="H1686">
        <v>7648.4399000000003</v>
      </c>
      <c r="I1686">
        <v>0</v>
      </c>
      <c r="J1686">
        <v>0</v>
      </c>
      <c r="K1686">
        <v>0</v>
      </c>
      <c r="L1686">
        <v>3.86</v>
      </c>
      <c r="M1686">
        <v>0</v>
      </c>
      <c r="N1686">
        <v>3.19</v>
      </c>
      <c r="O1686">
        <f t="shared" si="26"/>
        <v>3.19</v>
      </c>
      <c r="P1686">
        <v>0.62</v>
      </c>
      <c r="Q1686">
        <v>2.57</v>
      </c>
      <c r="R1686">
        <v>0</v>
      </c>
      <c r="S1686">
        <v>4.7699999999999996</v>
      </c>
      <c r="T1686">
        <v>65.800000000000011</v>
      </c>
      <c r="U1686">
        <v>0.26</v>
      </c>
      <c r="V1686">
        <v>0</v>
      </c>
      <c r="W1686">
        <v>196.4</v>
      </c>
      <c r="X1686">
        <v>0.62</v>
      </c>
    </row>
    <row r="1687" spans="1:24" x14ac:dyDescent="0.2">
      <c r="A1687" s="1" t="s">
        <v>1708</v>
      </c>
      <c r="B1687">
        <v>296</v>
      </c>
      <c r="C1687">
        <v>2</v>
      </c>
      <c r="D1687" s="2">
        <v>43038.400439814817</v>
      </c>
      <c r="E1687">
        <v>53.482999999999997</v>
      </c>
      <c r="F1687">
        <v>27.786999999999999</v>
      </c>
      <c r="G1687">
        <v>208.17099999999999</v>
      </c>
      <c r="H1687">
        <v>6084.09</v>
      </c>
      <c r="I1687">
        <v>14.89</v>
      </c>
      <c r="J1687">
        <v>0</v>
      </c>
      <c r="K1687">
        <v>0</v>
      </c>
      <c r="L1687">
        <v>0</v>
      </c>
      <c r="M1687">
        <v>0</v>
      </c>
      <c r="N1687">
        <v>11.46</v>
      </c>
      <c r="O1687">
        <f t="shared" si="26"/>
        <v>11.46</v>
      </c>
      <c r="P1687">
        <v>1.46</v>
      </c>
      <c r="Q1687">
        <v>10</v>
      </c>
      <c r="R1687">
        <v>0</v>
      </c>
      <c r="S1687">
        <v>6.6369999999999996</v>
      </c>
      <c r="T1687">
        <v>83.210000000000008</v>
      </c>
      <c r="U1687">
        <v>0</v>
      </c>
      <c r="V1687">
        <v>0</v>
      </c>
      <c r="W1687">
        <v>149.93199999999999</v>
      </c>
      <c r="X1687">
        <v>1.46</v>
      </c>
    </row>
    <row r="1688" spans="1:24" x14ac:dyDescent="0.2">
      <c r="A1688" s="1" t="s">
        <v>1709</v>
      </c>
      <c r="B1688">
        <v>296</v>
      </c>
      <c r="C1688">
        <v>2</v>
      </c>
      <c r="D1688" s="2">
        <v>43037.905601851853</v>
      </c>
      <c r="E1688">
        <v>96.699999999999989</v>
      </c>
      <c r="F1688">
        <v>67.13000000000001</v>
      </c>
      <c r="G1688">
        <v>100.53</v>
      </c>
      <c r="H1688">
        <v>6760.8099999999986</v>
      </c>
      <c r="I1688">
        <v>29.31</v>
      </c>
      <c r="J1688">
        <v>0</v>
      </c>
      <c r="K1688">
        <v>0</v>
      </c>
      <c r="L1688">
        <v>2.4</v>
      </c>
      <c r="M1688">
        <v>4.8099999999999996</v>
      </c>
      <c r="N1688">
        <v>6.77</v>
      </c>
      <c r="O1688">
        <f t="shared" si="26"/>
        <v>6.79</v>
      </c>
      <c r="P1688">
        <v>4.34</v>
      </c>
      <c r="Q1688">
        <v>2.4500000000000002</v>
      </c>
      <c r="R1688">
        <v>0</v>
      </c>
      <c r="S1688">
        <v>21.32</v>
      </c>
      <c r="T1688">
        <v>691.06</v>
      </c>
      <c r="U1688">
        <v>1.41</v>
      </c>
      <c r="V1688">
        <v>1.69</v>
      </c>
      <c r="W1688">
        <v>81.960000000000008</v>
      </c>
      <c r="X1688">
        <v>3.48</v>
      </c>
    </row>
    <row r="1689" spans="1:24" x14ac:dyDescent="0.2">
      <c r="A1689" s="1" t="s">
        <v>1710</v>
      </c>
      <c r="B1689">
        <v>296</v>
      </c>
      <c r="C1689">
        <v>2</v>
      </c>
      <c r="D1689" s="2">
        <v>43041.559398148151</v>
      </c>
      <c r="E1689">
        <v>80.62</v>
      </c>
      <c r="F1689">
        <v>142.33000000000001</v>
      </c>
      <c r="G1689">
        <v>593.86</v>
      </c>
      <c r="H1689">
        <v>17840.82</v>
      </c>
      <c r="I1689">
        <v>23.42</v>
      </c>
      <c r="J1689">
        <v>0</v>
      </c>
      <c r="K1689">
        <v>0</v>
      </c>
      <c r="L1689">
        <v>6.71</v>
      </c>
      <c r="M1689">
        <v>0.74</v>
      </c>
      <c r="N1689">
        <v>4.54</v>
      </c>
      <c r="O1689">
        <f t="shared" si="26"/>
        <v>4.54</v>
      </c>
      <c r="P1689">
        <v>0</v>
      </c>
      <c r="Q1689">
        <v>4.54</v>
      </c>
      <c r="R1689">
        <v>0</v>
      </c>
      <c r="S1689">
        <v>26.99</v>
      </c>
      <c r="T1689">
        <v>141</v>
      </c>
      <c r="U1689">
        <v>0.62</v>
      </c>
      <c r="V1689">
        <v>0.17</v>
      </c>
      <c r="W1689">
        <v>457.1</v>
      </c>
      <c r="X1689">
        <v>0</v>
      </c>
    </row>
    <row r="1690" spans="1:24" x14ac:dyDescent="0.2">
      <c r="A1690" s="1" t="s">
        <v>1711</v>
      </c>
      <c r="B1690">
        <v>296</v>
      </c>
      <c r="C1690">
        <v>2</v>
      </c>
      <c r="D1690" s="2">
        <v>43039.396979166668</v>
      </c>
      <c r="E1690">
        <v>155.56</v>
      </c>
      <c r="F1690">
        <v>63.26</v>
      </c>
      <c r="G1690">
        <v>200.28</v>
      </c>
      <c r="H1690">
        <v>8789.7200000000012</v>
      </c>
      <c r="I1690">
        <v>8.5299999999999994</v>
      </c>
      <c r="J1690">
        <v>0</v>
      </c>
      <c r="K1690">
        <v>0</v>
      </c>
      <c r="L1690">
        <v>0</v>
      </c>
      <c r="M1690">
        <v>0</v>
      </c>
      <c r="N1690">
        <v>0.62</v>
      </c>
      <c r="O1690">
        <f t="shared" si="26"/>
        <v>0.62</v>
      </c>
      <c r="P1690">
        <v>0.62</v>
      </c>
      <c r="Q1690">
        <v>0</v>
      </c>
      <c r="R1690">
        <v>0</v>
      </c>
      <c r="S1690">
        <v>12.69</v>
      </c>
      <c r="T1690">
        <v>659.66</v>
      </c>
      <c r="U1690">
        <v>0</v>
      </c>
      <c r="V1690">
        <v>0</v>
      </c>
      <c r="W1690">
        <v>110.86</v>
      </c>
      <c r="X1690">
        <v>0.62</v>
      </c>
    </row>
    <row r="1691" spans="1:24" x14ac:dyDescent="0.2">
      <c r="A1691" s="1" t="s">
        <v>1712</v>
      </c>
      <c r="B1691">
        <v>296</v>
      </c>
      <c r="C1691">
        <v>3</v>
      </c>
      <c r="D1691" s="2">
        <v>43220.704085648147</v>
      </c>
      <c r="E1691">
        <v>88.84</v>
      </c>
      <c r="F1691">
        <v>56.55</v>
      </c>
      <c r="G1691">
        <v>231.21</v>
      </c>
      <c r="H1691">
        <v>8048.6399999999994</v>
      </c>
      <c r="I1691">
        <v>11.71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f t="shared" si="26"/>
        <v>0</v>
      </c>
      <c r="P1691">
        <v>0</v>
      </c>
      <c r="Q1691">
        <v>0</v>
      </c>
      <c r="R1691">
        <v>0</v>
      </c>
      <c r="S1691">
        <v>16.059999999999999</v>
      </c>
      <c r="T1691">
        <v>124.91</v>
      </c>
      <c r="U1691">
        <v>0</v>
      </c>
      <c r="V1691">
        <v>0</v>
      </c>
      <c r="W1691">
        <v>177.76</v>
      </c>
      <c r="X1691">
        <v>0</v>
      </c>
    </row>
    <row r="1692" spans="1:24" x14ac:dyDescent="0.2">
      <c r="A1692" s="1" t="s">
        <v>1713</v>
      </c>
      <c r="B1692">
        <v>296</v>
      </c>
      <c r="C1692">
        <v>3</v>
      </c>
      <c r="D1692" s="2">
        <v>43222.670497685183</v>
      </c>
      <c r="E1692">
        <v>293.05</v>
      </c>
      <c r="F1692">
        <v>146.56</v>
      </c>
      <c r="G1692">
        <v>206.54</v>
      </c>
      <c r="H1692">
        <v>14324.4697</v>
      </c>
      <c r="I1692">
        <v>9.27</v>
      </c>
      <c r="J1692">
        <v>0</v>
      </c>
      <c r="K1692">
        <v>0</v>
      </c>
      <c r="L1692">
        <v>1.95</v>
      </c>
      <c r="M1692">
        <v>2.27</v>
      </c>
      <c r="N1692">
        <v>10.07</v>
      </c>
      <c r="O1692">
        <f t="shared" si="26"/>
        <v>10.07</v>
      </c>
      <c r="P1692">
        <v>9.42</v>
      </c>
      <c r="Q1692">
        <v>0.65</v>
      </c>
      <c r="R1692">
        <v>0</v>
      </c>
      <c r="S1692">
        <v>55.21</v>
      </c>
      <c r="T1692">
        <v>787.12</v>
      </c>
      <c r="U1692">
        <v>4.87</v>
      </c>
      <c r="V1692">
        <v>4.22</v>
      </c>
      <c r="W1692">
        <v>148.19999999999999</v>
      </c>
      <c r="X1692">
        <v>0.65</v>
      </c>
    </row>
    <row r="1693" spans="1:24" x14ac:dyDescent="0.2">
      <c r="A1693" s="1" t="s">
        <v>1714</v>
      </c>
      <c r="B1693">
        <v>296</v>
      </c>
      <c r="C1693">
        <v>4</v>
      </c>
      <c r="D1693" s="2">
        <v>43395.755613425928</v>
      </c>
      <c r="E1693">
        <v>88.83</v>
      </c>
      <c r="F1693">
        <v>29.27</v>
      </c>
      <c r="G1693">
        <v>222.35</v>
      </c>
      <c r="H1693">
        <v>8097</v>
      </c>
      <c r="I1693">
        <v>56.76</v>
      </c>
      <c r="J1693">
        <v>0</v>
      </c>
      <c r="K1693">
        <v>0</v>
      </c>
      <c r="L1693">
        <v>3.99</v>
      </c>
      <c r="M1693">
        <v>5.36</v>
      </c>
      <c r="N1693">
        <v>2.21</v>
      </c>
      <c r="O1693">
        <f t="shared" si="26"/>
        <v>2.21</v>
      </c>
      <c r="P1693">
        <v>0</v>
      </c>
      <c r="Q1693">
        <v>2.21</v>
      </c>
      <c r="R1693">
        <v>0</v>
      </c>
      <c r="S1693">
        <v>8.57</v>
      </c>
      <c r="T1693">
        <v>198.07</v>
      </c>
      <c r="U1693">
        <v>0</v>
      </c>
      <c r="V1693">
        <v>0</v>
      </c>
      <c r="W1693">
        <v>158.51</v>
      </c>
      <c r="X1693">
        <v>1.47</v>
      </c>
    </row>
    <row r="1694" spans="1:24" x14ac:dyDescent="0.2">
      <c r="A1694" s="1" t="s">
        <v>1715</v>
      </c>
      <c r="B1694">
        <v>296</v>
      </c>
      <c r="C1694">
        <v>4</v>
      </c>
      <c r="D1694" s="2">
        <v>43397.695335648154</v>
      </c>
      <c r="E1694">
        <v>116.28</v>
      </c>
      <c r="F1694">
        <v>103.07</v>
      </c>
      <c r="G1694">
        <v>248.14</v>
      </c>
      <c r="H1694">
        <v>10523.88</v>
      </c>
      <c r="I1694">
        <v>13.66</v>
      </c>
      <c r="J1694">
        <v>0</v>
      </c>
      <c r="K1694">
        <v>0</v>
      </c>
      <c r="L1694">
        <v>4.34</v>
      </c>
      <c r="M1694">
        <v>5.98</v>
      </c>
      <c r="N1694">
        <v>11.39</v>
      </c>
      <c r="O1694">
        <f t="shared" si="26"/>
        <v>11.39</v>
      </c>
      <c r="P1694">
        <v>11.39</v>
      </c>
      <c r="Q1694">
        <v>0</v>
      </c>
      <c r="R1694">
        <v>0</v>
      </c>
      <c r="S1694">
        <v>30.38</v>
      </c>
      <c r="T1694">
        <v>331.56000000000012</v>
      </c>
      <c r="U1694">
        <v>0</v>
      </c>
      <c r="V1694">
        <v>0</v>
      </c>
      <c r="W1694">
        <v>171.18</v>
      </c>
      <c r="X1694">
        <v>11.39</v>
      </c>
    </row>
    <row r="1695" spans="1:24" x14ac:dyDescent="0.2">
      <c r="A1695" s="1" t="s">
        <v>1716</v>
      </c>
      <c r="B1695">
        <v>296</v>
      </c>
      <c r="C1695">
        <v>4</v>
      </c>
      <c r="D1695" s="2">
        <v>43398.467453703714</v>
      </c>
      <c r="E1695">
        <v>79.088999999999999</v>
      </c>
      <c r="F1695">
        <v>43.823</v>
      </c>
      <c r="G1695">
        <v>125</v>
      </c>
      <c r="H1695">
        <v>5895.12</v>
      </c>
      <c r="I1695">
        <v>24.63</v>
      </c>
      <c r="J1695">
        <v>0</v>
      </c>
      <c r="K1695">
        <v>0</v>
      </c>
      <c r="L1695">
        <v>0</v>
      </c>
      <c r="M1695">
        <v>0</v>
      </c>
      <c r="N1695">
        <v>4.67</v>
      </c>
      <c r="O1695">
        <f t="shared" si="26"/>
        <v>4.67</v>
      </c>
      <c r="P1695">
        <v>0.84</v>
      </c>
      <c r="Q1695">
        <v>3.83</v>
      </c>
      <c r="R1695">
        <v>0</v>
      </c>
      <c r="S1695">
        <v>15.747999999999999</v>
      </c>
      <c r="T1695">
        <v>145.41999999999999</v>
      </c>
      <c r="U1695">
        <v>0</v>
      </c>
      <c r="V1695">
        <v>0.09</v>
      </c>
      <c r="W1695">
        <v>91.15</v>
      </c>
      <c r="X1695">
        <v>0.84</v>
      </c>
    </row>
    <row r="1696" spans="1:24" x14ac:dyDescent="0.2">
      <c r="A1696" s="1" t="s">
        <v>1717</v>
      </c>
      <c r="B1696">
        <v>296</v>
      </c>
      <c r="C1696">
        <v>4</v>
      </c>
      <c r="D1696" s="2">
        <v>43396.757210648153</v>
      </c>
      <c r="E1696">
        <v>90.67</v>
      </c>
      <c r="F1696">
        <v>49.11</v>
      </c>
      <c r="G1696">
        <v>231.2</v>
      </c>
      <c r="H1696">
        <v>8456.619999999999</v>
      </c>
      <c r="I1696">
        <v>36.049999999999997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f t="shared" si="26"/>
        <v>0</v>
      </c>
      <c r="P1696">
        <v>0</v>
      </c>
      <c r="Q1696">
        <v>0</v>
      </c>
      <c r="R1696">
        <v>0</v>
      </c>
      <c r="S1696">
        <v>10.88</v>
      </c>
      <c r="T1696">
        <v>171.9</v>
      </c>
      <c r="U1696">
        <v>0</v>
      </c>
      <c r="V1696">
        <v>0</v>
      </c>
      <c r="W1696">
        <v>181.46</v>
      </c>
      <c r="X1696">
        <v>0</v>
      </c>
    </row>
    <row r="1697" spans="1:24" x14ac:dyDescent="0.2">
      <c r="A1697" s="1" t="s">
        <v>1718</v>
      </c>
      <c r="B1697">
        <v>297</v>
      </c>
      <c r="C1697">
        <v>1</v>
      </c>
      <c r="D1697" s="2">
        <v>42863.35837962963</v>
      </c>
      <c r="E1697">
        <v>80.039999999999992</v>
      </c>
      <c r="F1697">
        <v>52.98</v>
      </c>
      <c r="G1697">
        <v>153.28</v>
      </c>
      <c r="H1697">
        <v>5770.34</v>
      </c>
      <c r="I1697">
        <v>0</v>
      </c>
      <c r="J1697">
        <v>0</v>
      </c>
      <c r="K1697">
        <v>0</v>
      </c>
      <c r="L1697">
        <v>9.56</v>
      </c>
      <c r="M1697">
        <v>6.3</v>
      </c>
      <c r="N1697">
        <v>49.8</v>
      </c>
      <c r="O1697">
        <f t="shared" si="26"/>
        <v>49.989999999999995</v>
      </c>
      <c r="P1697">
        <v>23.68</v>
      </c>
      <c r="Q1697">
        <v>26.31</v>
      </c>
      <c r="R1697">
        <v>0</v>
      </c>
      <c r="S1697">
        <v>21.17</v>
      </c>
      <c r="T1697">
        <v>194.24</v>
      </c>
      <c r="U1697">
        <v>5.55</v>
      </c>
      <c r="V1697">
        <v>6.41</v>
      </c>
      <c r="W1697">
        <v>103.5</v>
      </c>
      <c r="X1697">
        <v>19.77</v>
      </c>
    </row>
    <row r="1698" spans="1:24" x14ac:dyDescent="0.2">
      <c r="A1698" s="1" t="s">
        <v>1719</v>
      </c>
      <c r="B1698">
        <v>297</v>
      </c>
      <c r="C1698">
        <v>2</v>
      </c>
      <c r="D1698" s="2">
        <v>43041.537291666667</v>
      </c>
      <c r="E1698">
        <v>84.33</v>
      </c>
      <c r="F1698">
        <v>56.23</v>
      </c>
      <c r="G1698">
        <v>225.18</v>
      </c>
      <c r="H1698">
        <v>7129.1400999999987</v>
      </c>
      <c r="I1698">
        <v>0</v>
      </c>
      <c r="J1698">
        <v>0</v>
      </c>
      <c r="K1698">
        <v>0</v>
      </c>
      <c r="L1698">
        <v>13.3</v>
      </c>
      <c r="M1698">
        <v>4.03</v>
      </c>
      <c r="N1698">
        <v>45.03</v>
      </c>
      <c r="O1698">
        <f t="shared" si="26"/>
        <v>45.04</v>
      </c>
      <c r="P1698">
        <v>15.12</v>
      </c>
      <c r="Q1698">
        <v>29.92</v>
      </c>
      <c r="R1698">
        <v>0</v>
      </c>
      <c r="S1698">
        <v>26.09</v>
      </c>
      <c r="T1698">
        <v>112.21</v>
      </c>
      <c r="U1698">
        <v>11.09</v>
      </c>
      <c r="V1698">
        <v>10.83</v>
      </c>
      <c r="W1698">
        <v>180.63</v>
      </c>
      <c r="X1698">
        <v>19.66</v>
      </c>
    </row>
    <row r="1699" spans="1:24" x14ac:dyDescent="0.2">
      <c r="A1699" s="1" t="s">
        <v>1720</v>
      </c>
      <c r="B1699">
        <v>297</v>
      </c>
      <c r="C1699">
        <v>2</v>
      </c>
      <c r="D1699" s="2">
        <v>43040.539444444446</v>
      </c>
      <c r="E1699">
        <v>98.65</v>
      </c>
      <c r="F1699">
        <v>44.360000000000007</v>
      </c>
      <c r="G1699">
        <v>94.710000000000008</v>
      </c>
      <c r="H1699">
        <v>4850.8099000000002</v>
      </c>
      <c r="I1699">
        <v>0</v>
      </c>
      <c r="J1699">
        <v>0</v>
      </c>
      <c r="K1699">
        <v>0</v>
      </c>
      <c r="L1699">
        <v>7.5</v>
      </c>
      <c r="M1699">
        <v>9.09</v>
      </c>
      <c r="N1699">
        <v>16.579999999999998</v>
      </c>
      <c r="O1699">
        <f t="shared" si="26"/>
        <v>16.579999999999998</v>
      </c>
      <c r="P1699">
        <v>9.33</v>
      </c>
      <c r="Q1699">
        <v>7.2499999999999991</v>
      </c>
      <c r="R1699">
        <v>0</v>
      </c>
      <c r="S1699">
        <v>19</v>
      </c>
      <c r="T1699">
        <v>293.18</v>
      </c>
      <c r="U1699">
        <v>1.8</v>
      </c>
      <c r="V1699">
        <v>2.74</v>
      </c>
      <c r="W1699">
        <v>78.12</v>
      </c>
      <c r="X1699">
        <v>7.22</v>
      </c>
    </row>
    <row r="1700" spans="1:24" x14ac:dyDescent="0.2">
      <c r="A1700" s="1" t="s">
        <v>1721</v>
      </c>
      <c r="B1700">
        <v>297</v>
      </c>
      <c r="C1700">
        <v>2</v>
      </c>
      <c r="D1700" s="2">
        <v>43038.537881944438</v>
      </c>
      <c r="E1700">
        <v>121.4042</v>
      </c>
      <c r="F1700">
        <v>199.8527</v>
      </c>
      <c r="G1700">
        <v>205.56620000000001</v>
      </c>
      <c r="H1700">
        <v>12743.413200000001</v>
      </c>
      <c r="I1700">
        <v>0</v>
      </c>
      <c r="J1700">
        <v>0</v>
      </c>
      <c r="K1700">
        <v>0</v>
      </c>
      <c r="L1700">
        <v>14.667299999999999</v>
      </c>
      <c r="M1700">
        <v>18.2973</v>
      </c>
      <c r="N1700">
        <v>17.836200000000002</v>
      </c>
      <c r="O1700">
        <f t="shared" si="26"/>
        <v>14.566200000000002</v>
      </c>
      <c r="P1700">
        <v>6.7650000000000006</v>
      </c>
      <c r="Q1700">
        <v>7.8012000000000006</v>
      </c>
      <c r="R1700">
        <v>0</v>
      </c>
      <c r="S1700">
        <v>62.796900000000001</v>
      </c>
      <c r="T1700">
        <v>511.3492</v>
      </c>
      <c r="U1700">
        <v>1.35</v>
      </c>
      <c r="V1700">
        <v>1.52</v>
      </c>
      <c r="W1700">
        <v>147.63</v>
      </c>
      <c r="X1700">
        <v>6.9419000000000004</v>
      </c>
    </row>
    <row r="1701" spans="1:24" x14ac:dyDescent="0.2">
      <c r="A1701" s="1" t="s">
        <v>1722</v>
      </c>
      <c r="B1701">
        <v>298</v>
      </c>
      <c r="C1701">
        <v>1</v>
      </c>
      <c r="D1701" s="2">
        <v>42865.402129629627</v>
      </c>
      <c r="E1701">
        <v>26.12</v>
      </c>
      <c r="F1701">
        <v>46.4</v>
      </c>
      <c r="G1701">
        <v>25.27</v>
      </c>
      <c r="H1701">
        <v>2566.86</v>
      </c>
      <c r="I1701">
        <v>0</v>
      </c>
      <c r="J1701">
        <v>0</v>
      </c>
      <c r="K1701">
        <v>0</v>
      </c>
      <c r="L1701">
        <v>6.87</v>
      </c>
      <c r="M1701">
        <v>7.06</v>
      </c>
      <c r="N1701">
        <v>24.2</v>
      </c>
      <c r="O1701">
        <f t="shared" si="26"/>
        <v>24.25</v>
      </c>
      <c r="P1701">
        <v>1.6</v>
      </c>
      <c r="Q1701">
        <v>22.65</v>
      </c>
      <c r="R1701">
        <v>0</v>
      </c>
      <c r="S1701">
        <v>15.44</v>
      </c>
      <c r="T1701">
        <v>79.45</v>
      </c>
      <c r="U1701">
        <v>5.83</v>
      </c>
      <c r="V1701">
        <v>2.44</v>
      </c>
      <c r="W1701">
        <v>1.08</v>
      </c>
      <c r="X1701">
        <v>9.4400000000000013</v>
      </c>
    </row>
    <row r="1702" spans="1:24" x14ac:dyDescent="0.2">
      <c r="A1702" s="1" t="s">
        <v>1723</v>
      </c>
      <c r="B1702">
        <v>298</v>
      </c>
      <c r="C1702">
        <v>1</v>
      </c>
      <c r="D1702" s="2">
        <v>42866.287430555552</v>
      </c>
      <c r="E1702">
        <v>65.33</v>
      </c>
      <c r="F1702">
        <v>55.71</v>
      </c>
      <c r="G1702">
        <v>110.21</v>
      </c>
      <c r="H1702">
        <v>4936.4598999999998</v>
      </c>
      <c r="I1702">
        <v>0</v>
      </c>
      <c r="J1702">
        <v>0</v>
      </c>
      <c r="K1702">
        <v>0</v>
      </c>
      <c r="L1702">
        <v>13.43</v>
      </c>
      <c r="M1702">
        <v>16.46</v>
      </c>
      <c r="N1702">
        <v>68.05</v>
      </c>
      <c r="O1702">
        <f t="shared" si="26"/>
        <v>68.099999999999994</v>
      </c>
      <c r="P1702">
        <v>1.6</v>
      </c>
      <c r="Q1702">
        <v>66.5</v>
      </c>
      <c r="R1702">
        <v>0</v>
      </c>
      <c r="S1702">
        <v>10.81</v>
      </c>
      <c r="T1702">
        <v>111.38</v>
      </c>
      <c r="U1702">
        <v>17.23</v>
      </c>
      <c r="V1702">
        <v>10.95</v>
      </c>
      <c r="W1702">
        <v>42.15</v>
      </c>
      <c r="X1702">
        <v>28.35</v>
      </c>
    </row>
    <row r="1703" spans="1:24" x14ac:dyDescent="0.2">
      <c r="A1703" s="1" t="s">
        <v>1724</v>
      </c>
      <c r="B1703">
        <v>298</v>
      </c>
      <c r="C1703">
        <v>1</v>
      </c>
      <c r="D1703" s="2">
        <v>42863.586238425924</v>
      </c>
      <c r="E1703">
        <v>61.57</v>
      </c>
      <c r="F1703">
        <v>46.97</v>
      </c>
      <c r="G1703">
        <v>121.6</v>
      </c>
      <c r="H1703">
        <v>4725.07</v>
      </c>
      <c r="I1703">
        <v>0</v>
      </c>
      <c r="J1703">
        <v>0</v>
      </c>
      <c r="K1703">
        <v>0</v>
      </c>
      <c r="L1703">
        <v>11.81</v>
      </c>
      <c r="M1703">
        <v>8.83</v>
      </c>
      <c r="N1703">
        <v>45.62</v>
      </c>
      <c r="O1703">
        <f t="shared" si="26"/>
        <v>45.62</v>
      </c>
      <c r="P1703">
        <v>6.18</v>
      </c>
      <c r="Q1703">
        <v>39.44</v>
      </c>
      <c r="R1703">
        <v>0</v>
      </c>
      <c r="S1703">
        <v>14.93</v>
      </c>
      <c r="T1703">
        <v>447.57</v>
      </c>
      <c r="U1703">
        <v>13.25</v>
      </c>
      <c r="V1703">
        <v>6.54</v>
      </c>
      <c r="W1703">
        <v>76</v>
      </c>
      <c r="X1703">
        <v>4.7</v>
      </c>
    </row>
    <row r="1704" spans="1:24" x14ac:dyDescent="0.2">
      <c r="A1704" s="1" t="s">
        <v>1725</v>
      </c>
      <c r="B1704">
        <v>298</v>
      </c>
      <c r="C1704">
        <v>2</v>
      </c>
      <c r="D1704" s="2">
        <v>43041.389872685177</v>
      </c>
      <c r="E1704">
        <v>111.72</v>
      </c>
      <c r="F1704">
        <v>79.680000000000007</v>
      </c>
      <c r="G1704">
        <v>73.62</v>
      </c>
      <c r="H1704">
        <v>6026.2199000000001</v>
      </c>
      <c r="I1704">
        <v>0</v>
      </c>
      <c r="J1704">
        <v>0</v>
      </c>
      <c r="K1704">
        <v>0</v>
      </c>
      <c r="L1704">
        <v>8.08</v>
      </c>
      <c r="M1704">
        <v>5.12</v>
      </c>
      <c r="N1704">
        <v>29.21</v>
      </c>
      <c r="O1704">
        <f t="shared" si="26"/>
        <v>29.21</v>
      </c>
      <c r="P1704">
        <v>0</v>
      </c>
      <c r="Q1704">
        <v>29.21</v>
      </c>
      <c r="R1704">
        <v>0</v>
      </c>
      <c r="S1704">
        <v>18.82</v>
      </c>
      <c r="T1704">
        <v>264.58999999999997</v>
      </c>
      <c r="U1704">
        <v>2.63</v>
      </c>
      <c r="V1704">
        <v>2.88</v>
      </c>
      <c r="W1704">
        <v>44.41</v>
      </c>
      <c r="X1704">
        <v>1.37</v>
      </c>
    </row>
    <row r="1705" spans="1:24" x14ac:dyDescent="0.2">
      <c r="A1705" s="1" t="s">
        <v>1726</v>
      </c>
      <c r="B1705">
        <v>298</v>
      </c>
      <c r="C1705">
        <v>2</v>
      </c>
      <c r="D1705" s="2">
        <v>43038.810162037043</v>
      </c>
      <c r="E1705">
        <v>39.49</v>
      </c>
      <c r="F1705">
        <v>26.54</v>
      </c>
      <c r="G1705">
        <v>34.81</v>
      </c>
      <c r="H1705">
        <v>2213.37</v>
      </c>
      <c r="I1705">
        <v>0</v>
      </c>
      <c r="J1705">
        <v>0</v>
      </c>
      <c r="K1705">
        <v>0</v>
      </c>
      <c r="L1705">
        <v>5.85</v>
      </c>
      <c r="M1705">
        <v>0</v>
      </c>
      <c r="N1705">
        <v>11.55</v>
      </c>
      <c r="O1705">
        <f t="shared" si="26"/>
        <v>11.55</v>
      </c>
      <c r="P1705">
        <v>1.86</v>
      </c>
      <c r="Q1705">
        <v>9.6900000000000013</v>
      </c>
      <c r="R1705">
        <v>0</v>
      </c>
      <c r="S1705">
        <v>5.5400000000000009</v>
      </c>
      <c r="T1705">
        <v>88.54</v>
      </c>
      <c r="U1705">
        <v>1.54</v>
      </c>
      <c r="V1705">
        <v>2</v>
      </c>
      <c r="W1705">
        <v>23.26</v>
      </c>
      <c r="X1705">
        <v>2.82</v>
      </c>
    </row>
    <row r="1706" spans="1:24" x14ac:dyDescent="0.2">
      <c r="A1706" s="1" t="s">
        <v>1727</v>
      </c>
      <c r="B1706">
        <v>298</v>
      </c>
      <c r="C1706">
        <v>2</v>
      </c>
      <c r="D1706" s="2">
        <v>43039.332916666674</v>
      </c>
      <c r="E1706">
        <v>34.96</v>
      </c>
      <c r="F1706">
        <v>26.85</v>
      </c>
      <c r="G1706">
        <v>118.82</v>
      </c>
      <c r="H1706">
        <v>3484.38</v>
      </c>
      <c r="I1706">
        <v>0</v>
      </c>
      <c r="J1706">
        <v>0</v>
      </c>
      <c r="K1706">
        <v>0</v>
      </c>
      <c r="L1706">
        <v>17.79</v>
      </c>
      <c r="M1706">
        <v>22.73</v>
      </c>
      <c r="N1706">
        <v>37.1</v>
      </c>
      <c r="O1706">
        <f t="shared" si="26"/>
        <v>36.68</v>
      </c>
      <c r="P1706">
        <v>7</v>
      </c>
      <c r="Q1706">
        <v>29.68</v>
      </c>
      <c r="R1706">
        <v>0</v>
      </c>
      <c r="S1706">
        <v>5.53</v>
      </c>
      <c r="T1706">
        <v>11.85</v>
      </c>
      <c r="U1706">
        <v>13.65</v>
      </c>
      <c r="V1706">
        <v>8.33</v>
      </c>
      <c r="W1706">
        <v>82.12</v>
      </c>
      <c r="X1706">
        <v>9.2799999999999994</v>
      </c>
    </row>
    <row r="1707" spans="1:24" x14ac:dyDescent="0.2">
      <c r="A1707" s="1" t="s">
        <v>1728</v>
      </c>
      <c r="B1707">
        <v>298</v>
      </c>
      <c r="C1707">
        <v>2</v>
      </c>
      <c r="D1707" s="2">
        <v>43040.56695601852</v>
      </c>
      <c r="E1707">
        <v>100.97</v>
      </c>
      <c r="F1707">
        <v>34.61</v>
      </c>
      <c r="G1707">
        <v>75.45</v>
      </c>
      <c r="H1707">
        <v>4209.0798999999997</v>
      </c>
      <c r="I1707">
        <v>0</v>
      </c>
      <c r="J1707">
        <v>0</v>
      </c>
      <c r="K1707">
        <v>0</v>
      </c>
      <c r="L1707">
        <v>10.68</v>
      </c>
      <c r="M1707">
        <v>8.77</v>
      </c>
      <c r="N1707">
        <v>30.58</v>
      </c>
      <c r="O1707">
        <f t="shared" si="26"/>
        <v>30.58</v>
      </c>
      <c r="P1707">
        <v>0</v>
      </c>
      <c r="Q1707">
        <v>30.58</v>
      </c>
      <c r="R1707">
        <v>0</v>
      </c>
      <c r="S1707">
        <v>13.52</v>
      </c>
      <c r="T1707">
        <v>226.45</v>
      </c>
      <c r="U1707">
        <v>3.34</v>
      </c>
      <c r="V1707">
        <v>5.84</v>
      </c>
      <c r="W1707">
        <v>44.87</v>
      </c>
      <c r="X1707">
        <v>7.13</v>
      </c>
    </row>
    <row r="1708" spans="1:24" x14ac:dyDescent="0.2">
      <c r="A1708" s="1" t="s">
        <v>1729</v>
      </c>
      <c r="B1708">
        <v>298</v>
      </c>
      <c r="C1708">
        <v>3</v>
      </c>
      <c r="D1708" s="2">
        <v>43216.562002314808</v>
      </c>
      <c r="E1708">
        <v>61.94</v>
      </c>
      <c r="F1708">
        <v>46.4</v>
      </c>
      <c r="G1708">
        <v>109.14</v>
      </c>
      <c r="H1708">
        <v>4520.4799999999996</v>
      </c>
      <c r="I1708">
        <v>0</v>
      </c>
      <c r="J1708">
        <v>0</v>
      </c>
      <c r="K1708">
        <v>0</v>
      </c>
      <c r="L1708">
        <v>17.260000000000002</v>
      </c>
      <c r="M1708">
        <v>20.350000000000001</v>
      </c>
      <c r="N1708">
        <v>89.59</v>
      </c>
      <c r="O1708">
        <f t="shared" si="26"/>
        <v>89.59</v>
      </c>
      <c r="P1708">
        <v>0.42</v>
      </c>
      <c r="Q1708">
        <v>89.17</v>
      </c>
      <c r="R1708">
        <v>0</v>
      </c>
      <c r="S1708">
        <v>12.18</v>
      </c>
      <c r="T1708">
        <v>268.27999999999997</v>
      </c>
      <c r="U1708">
        <v>24.08</v>
      </c>
      <c r="V1708">
        <v>20.22</v>
      </c>
      <c r="W1708">
        <v>19.600000000000001</v>
      </c>
      <c r="X1708">
        <v>26.41</v>
      </c>
    </row>
    <row r="1709" spans="1:24" x14ac:dyDescent="0.2">
      <c r="A1709" s="1" t="s">
        <v>1730</v>
      </c>
      <c r="B1709">
        <v>298</v>
      </c>
      <c r="C1709">
        <v>3</v>
      </c>
      <c r="D1709" s="2">
        <v>43218.548310185193</v>
      </c>
      <c r="E1709">
        <v>83.22</v>
      </c>
      <c r="F1709">
        <v>82.259999999999991</v>
      </c>
      <c r="G1709">
        <v>226.18</v>
      </c>
      <c r="H1709">
        <v>8087.99</v>
      </c>
      <c r="I1709">
        <v>0</v>
      </c>
      <c r="J1709">
        <v>0</v>
      </c>
      <c r="K1709">
        <v>0</v>
      </c>
      <c r="L1709">
        <v>17.91</v>
      </c>
      <c r="M1709">
        <v>24.95</v>
      </c>
      <c r="N1709">
        <v>141.15</v>
      </c>
      <c r="O1709">
        <f t="shared" si="26"/>
        <v>141.15</v>
      </c>
      <c r="P1709">
        <v>33.020000000000003</v>
      </c>
      <c r="Q1709">
        <v>108.13</v>
      </c>
      <c r="R1709">
        <v>0</v>
      </c>
      <c r="S1709">
        <v>25.58</v>
      </c>
      <c r="T1709">
        <v>154.16999999999999</v>
      </c>
      <c r="U1709">
        <v>33.340000000000003</v>
      </c>
      <c r="V1709">
        <v>25.15</v>
      </c>
      <c r="W1709">
        <v>85.85</v>
      </c>
      <c r="X1709">
        <v>52.86</v>
      </c>
    </row>
    <row r="1710" spans="1:24" x14ac:dyDescent="0.2">
      <c r="A1710" s="1" t="s">
        <v>1731</v>
      </c>
      <c r="B1710">
        <v>298</v>
      </c>
      <c r="C1710">
        <v>3</v>
      </c>
      <c r="D1710" s="2">
        <v>43219.405798611107</v>
      </c>
      <c r="E1710">
        <v>70.2042</v>
      </c>
      <c r="F1710">
        <v>86.011200000000002</v>
      </c>
      <c r="G1710">
        <v>162.2345</v>
      </c>
      <c r="H1710">
        <v>7157.7596999999996</v>
      </c>
      <c r="I1710">
        <v>6.024</v>
      </c>
      <c r="J1710">
        <v>0</v>
      </c>
      <c r="K1710">
        <v>0</v>
      </c>
      <c r="L1710">
        <v>17.8032</v>
      </c>
      <c r="M1710">
        <v>24.544</v>
      </c>
      <c r="N1710">
        <v>51.246499999999997</v>
      </c>
      <c r="O1710">
        <f t="shared" si="26"/>
        <v>51.246499999999997</v>
      </c>
      <c r="P1710">
        <v>12.8565</v>
      </c>
      <c r="Q1710">
        <v>38.39</v>
      </c>
      <c r="R1710">
        <v>0</v>
      </c>
      <c r="S1710">
        <v>20.0228</v>
      </c>
      <c r="T1710">
        <v>329.44900000000001</v>
      </c>
      <c r="U1710">
        <v>16.607800000000001</v>
      </c>
      <c r="V1710">
        <v>9.1372</v>
      </c>
      <c r="W1710">
        <v>110.97799999999999</v>
      </c>
      <c r="X1710">
        <v>16.555599999999998</v>
      </c>
    </row>
    <row r="1711" spans="1:24" x14ac:dyDescent="0.2">
      <c r="A1711" s="1" t="s">
        <v>1732</v>
      </c>
      <c r="B1711">
        <v>298</v>
      </c>
      <c r="C1711">
        <v>3</v>
      </c>
      <c r="D1711" s="2">
        <v>43217.326412037037</v>
      </c>
      <c r="E1711">
        <v>82.61</v>
      </c>
      <c r="F1711">
        <v>100.27</v>
      </c>
      <c r="G1711">
        <v>156.96</v>
      </c>
      <c r="H1711">
        <v>7615.96</v>
      </c>
      <c r="I1711">
        <v>0</v>
      </c>
      <c r="J1711">
        <v>0</v>
      </c>
      <c r="K1711">
        <v>0</v>
      </c>
      <c r="L1711">
        <v>30.45</v>
      </c>
      <c r="M1711">
        <v>23.21</v>
      </c>
      <c r="N1711">
        <v>115.47</v>
      </c>
      <c r="O1711">
        <f t="shared" si="26"/>
        <v>115.47000000000001</v>
      </c>
      <c r="P1711">
        <v>0.18</v>
      </c>
      <c r="Q1711">
        <v>115.29</v>
      </c>
      <c r="R1711">
        <v>0</v>
      </c>
      <c r="S1711">
        <v>23.27</v>
      </c>
      <c r="T1711">
        <v>185.38</v>
      </c>
      <c r="U1711">
        <v>37.01</v>
      </c>
      <c r="V1711">
        <v>29.94</v>
      </c>
      <c r="W1711">
        <v>41.68</v>
      </c>
      <c r="X1711">
        <v>33.28</v>
      </c>
    </row>
    <row r="1712" spans="1:24" x14ac:dyDescent="0.2">
      <c r="A1712" s="1" t="s">
        <v>1733</v>
      </c>
      <c r="B1712">
        <v>298</v>
      </c>
      <c r="C1712">
        <v>4</v>
      </c>
      <c r="D1712" s="2">
        <v>43404.597731481481</v>
      </c>
      <c r="E1712">
        <v>25.51</v>
      </c>
      <c r="F1712">
        <v>36.857500000000002</v>
      </c>
      <c r="G1712">
        <v>51.034999999999997</v>
      </c>
      <c r="H1712">
        <v>2613.9751000000001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3.8975</v>
      </c>
      <c r="O1712">
        <f t="shared" si="26"/>
        <v>0</v>
      </c>
      <c r="P1712">
        <v>0</v>
      </c>
      <c r="Q1712">
        <v>0</v>
      </c>
      <c r="R1712">
        <v>0</v>
      </c>
      <c r="S1712">
        <v>18.465</v>
      </c>
      <c r="T1712">
        <v>64.472499999999997</v>
      </c>
      <c r="U1712">
        <v>0</v>
      </c>
      <c r="V1712">
        <v>0</v>
      </c>
      <c r="W1712">
        <v>0</v>
      </c>
      <c r="X1712">
        <v>0</v>
      </c>
    </row>
    <row r="1713" spans="1:24" x14ac:dyDescent="0.2">
      <c r="A1713" s="1" t="s">
        <v>1734</v>
      </c>
      <c r="B1713">
        <v>299</v>
      </c>
      <c r="C1713">
        <v>1</v>
      </c>
      <c r="D1713" s="2">
        <v>42856.294027777767</v>
      </c>
      <c r="E1713">
        <v>72.61</v>
      </c>
      <c r="F1713">
        <v>102.32</v>
      </c>
      <c r="G1713">
        <v>243.43</v>
      </c>
      <c r="H1713">
        <v>9305.4701999999997</v>
      </c>
      <c r="I1713">
        <v>13.12</v>
      </c>
      <c r="J1713">
        <v>0</v>
      </c>
      <c r="K1713">
        <v>0</v>
      </c>
      <c r="L1713">
        <v>12.94</v>
      </c>
      <c r="M1713">
        <v>9.7100000000000009</v>
      </c>
      <c r="N1713">
        <v>77.239999999999995</v>
      </c>
      <c r="O1713">
        <f t="shared" si="26"/>
        <v>77.240000000000009</v>
      </c>
      <c r="P1713">
        <v>33.74</v>
      </c>
      <c r="Q1713">
        <v>43.5</v>
      </c>
      <c r="R1713">
        <v>0</v>
      </c>
      <c r="S1713">
        <v>50.010000000000012</v>
      </c>
      <c r="T1713">
        <v>366.09</v>
      </c>
      <c r="U1713">
        <v>7.96</v>
      </c>
      <c r="V1713">
        <v>7.82</v>
      </c>
      <c r="W1713">
        <v>166.58</v>
      </c>
      <c r="X1713">
        <v>49.42</v>
      </c>
    </row>
    <row r="1714" spans="1:24" x14ac:dyDescent="0.2">
      <c r="A1714" s="1" t="s">
        <v>1735</v>
      </c>
      <c r="B1714">
        <v>299</v>
      </c>
      <c r="C1714">
        <v>1</v>
      </c>
      <c r="D1714" s="2">
        <v>42853.392488425918</v>
      </c>
      <c r="E1714">
        <v>81.45</v>
      </c>
      <c r="F1714">
        <v>38.049999999999997</v>
      </c>
      <c r="G1714">
        <v>190.59</v>
      </c>
      <c r="H1714">
        <v>5842.66</v>
      </c>
      <c r="I1714">
        <v>0</v>
      </c>
      <c r="J1714">
        <v>0</v>
      </c>
      <c r="K1714">
        <v>0</v>
      </c>
      <c r="L1714">
        <v>17.920000000000002</v>
      </c>
      <c r="M1714">
        <v>24.77</v>
      </c>
      <c r="N1714">
        <v>113.45</v>
      </c>
      <c r="O1714">
        <f t="shared" si="26"/>
        <v>113.33000000000001</v>
      </c>
      <c r="P1714">
        <v>20.9</v>
      </c>
      <c r="Q1714">
        <v>92.43</v>
      </c>
      <c r="R1714">
        <v>0</v>
      </c>
      <c r="S1714">
        <v>13.08</v>
      </c>
      <c r="T1714">
        <v>424.04</v>
      </c>
      <c r="U1714">
        <v>27.31</v>
      </c>
      <c r="V1714">
        <v>27.49</v>
      </c>
      <c r="W1714">
        <v>77.179999999999993</v>
      </c>
      <c r="X1714">
        <v>37.270000000000003</v>
      </c>
    </row>
    <row r="1715" spans="1:24" x14ac:dyDescent="0.2">
      <c r="A1715" s="1" t="s">
        <v>1736</v>
      </c>
      <c r="B1715">
        <v>299</v>
      </c>
      <c r="C1715">
        <v>1</v>
      </c>
      <c r="D1715" s="2">
        <v>42854.771678240737</v>
      </c>
      <c r="E1715">
        <v>71</v>
      </c>
      <c r="F1715">
        <v>64.72</v>
      </c>
      <c r="G1715">
        <v>227.52</v>
      </c>
      <c r="H1715">
        <v>7722.71</v>
      </c>
      <c r="I1715">
        <v>16.43</v>
      </c>
      <c r="J1715">
        <v>0</v>
      </c>
      <c r="K1715">
        <v>0</v>
      </c>
      <c r="L1715">
        <v>21.78</v>
      </c>
      <c r="M1715">
        <v>27.34</v>
      </c>
      <c r="N1715">
        <v>137.53</v>
      </c>
      <c r="O1715">
        <f t="shared" si="26"/>
        <v>137.52000000000001</v>
      </c>
      <c r="P1715">
        <v>31.96</v>
      </c>
      <c r="Q1715">
        <v>105.56</v>
      </c>
      <c r="R1715">
        <v>0</v>
      </c>
      <c r="S1715">
        <v>24.03</v>
      </c>
      <c r="T1715">
        <v>139.1</v>
      </c>
      <c r="U1715">
        <v>24.64</v>
      </c>
      <c r="V1715">
        <v>24.7</v>
      </c>
      <c r="W1715">
        <v>90.36</v>
      </c>
      <c r="X1715">
        <v>62.17</v>
      </c>
    </row>
    <row r="1716" spans="1:24" x14ac:dyDescent="0.2">
      <c r="A1716" s="1" t="s">
        <v>1737</v>
      </c>
      <c r="B1716">
        <v>299</v>
      </c>
      <c r="C1716">
        <v>1</v>
      </c>
      <c r="D1716" s="2">
        <v>42855.232824074083</v>
      </c>
      <c r="E1716">
        <v>48.69</v>
      </c>
      <c r="F1716">
        <v>58.95</v>
      </c>
      <c r="G1716">
        <v>179.6</v>
      </c>
      <c r="H1716">
        <v>6107</v>
      </c>
      <c r="I1716">
        <v>7.93</v>
      </c>
      <c r="J1716">
        <v>0</v>
      </c>
      <c r="K1716">
        <v>0</v>
      </c>
      <c r="L1716">
        <v>12.77</v>
      </c>
      <c r="M1716">
        <v>15.26</v>
      </c>
      <c r="N1716">
        <v>111.71</v>
      </c>
      <c r="O1716">
        <f t="shared" si="26"/>
        <v>111.75</v>
      </c>
      <c r="P1716">
        <v>52.49</v>
      </c>
      <c r="Q1716">
        <v>59.26</v>
      </c>
      <c r="R1716">
        <v>0</v>
      </c>
      <c r="S1716">
        <v>19.45</v>
      </c>
      <c r="T1716">
        <v>136.9</v>
      </c>
      <c r="U1716">
        <v>20.62</v>
      </c>
      <c r="V1716">
        <v>20.74</v>
      </c>
      <c r="W1716">
        <v>67.81</v>
      </c>
      <c r="X1716">
        <v>52.48</v>
      </c>
    </row>
    <row r="1717" spans="1:24" x14ac:dyDescent="0.2">
      <c r="A1717" s="1" t="s">
        <v>1738</v>
      </c>
      <c r="B1717">
        <v>299</v>
      </c>
      <c r="C1717">
        <v>2</v>
      </c>
      <c r="D1717" s="2">
        <v>43040.768703703703</v>
      </c>
      <c r="E1717">
        <v>66.59</v>
      </c>
      <c r="F1717">
        <v>85.08</v>
      </c>
      <c r="G1717">
        <v>261.14999999999998</v>
      </c>
      <c r="H1717">
        <v>9497.82</v>
      </c>
      <c r="I1717">
        <v>33.840000000000003</v>
      </c>
      <c r="J1717">
        <v>0</v>
      </c>
      <c r="K1717">
        <v>0</v>
      </c>
      <c r="L1717">
        <v>15.89</v>
      </c>
      <c r="M1717">
        <v>11.15</v>
      </c>
      <c r="N1717">
        <v>160.54</v>
      </c>
      <c r="O1717">
        <f t="shared" si="26"/>
        <v>160.55000000000001</v>
      </c>
      <c r="P1717">
        <v>90.8</v>
      </c>
      <c r="Q1717">
        <v>69.75</v>
      </c>
      <c r="R1717">
        <v>0</v>
      </c>
      <c r="S1717">
        <v>30.71</v>
      </c>
      <c r="T1717">
        <v>206.06</v>
      </c>
      <c r="U1717">
        <v>23.18</v>
      </c>
      <c r="V1717">
        <v>23.75</v>
      </c>
      <c r="W1717">
        <v>103.24</v>
      </c>
      <c r="X1717">
        <v>87.56</v>
      </c>
    </row>
    <row r="1718" spans="1:24" x14ac:dyDescent="0.2">
      <c r="A1718" s="1" t="s">
        <v>1739</v>
      </c>
      <c r="B1718">
        <v>299</v>
      </c>
      <c r="C1718">
        <v>2</v>
      </c>
      <c r="D1718" s="2">
        <v>43038.491539351853</v>
      </c>
      <c r="E1718">
        <v>91.72</v>
      </c>
      <c r="F1718">
        <v>119.22</v>
      </c>
      <c r="G1718">
        <v>211.23</v>
      </c>
      <c r="H1718">
        <v>9876.82</v>
      </c>
      <c r="I1718">
        <v>17.670000000000002</v>
      </c>
      <c r="J1718">
        <v>0</v>
      </c>
      <c r="K1718">
        <v>0</v>
      </c>
      <c r="L1718">
        <v>13.05</v>
      </c>
      <c r="M1718">
        <v>16.420000000000002</v>
      </c>
      <c r="N1718">
        <v>96.94</v>
      </c>
      <c r="O1718">
        <f t="shared" si="26"/>
        <v>96.87</v>
      </c>
      <c r="P1718">
        <v>57.57</v>
      </c>
      <c r="Q1718">
        <v>39.299999999999997</v>
      </c>
      <c r="R1718">
        <v>0</v>
      </c>
      <c r="S1718">
        <v>56.44</v>
      </c>
      <c r="T1718">
        <v>242.84</v>
      </c>
      <c r="U1718">
        <v>6.48</v>
      </c>
      <c r="V1718">
        <v>10.3</v>
      </c>
      <c r="W1718">
        <v>114.1</v>
      </c>
      <c r="X1718">
        <v>54.13</v>
      </c>
    </row>
    <row r="1719" spans="1:24" x14ac:dyDescent="0.2">
      <c r="A1719" s="1" t="s">
        <v>1740</v>
      </c>
      <c r="B1719">
        <v>299</v>
      </c>
      <c r="C1719">
        <v>2</v>
      </c>
      <c r="D1719" s="2">
        <v>43039.647731481477</v>
      </c>
      <c r="E1719">
        <v>68.680000000000007</v>
      </c>
      <c r="F1719">
        <v>70.929999999999993</v>
      </c>
      <c r="G1719">
        <v>171.45</v>
      </c>
      <c r="H1719">
        <v>6562.25</v>
      </c>
      <c r="I1719">
        <v>0</v>
      </c>
      <c r="J1719">
        <v>0</v>
      </c>
      <c r="K1719">
        <v>0</v>
      </c>
      <c r="L1719">
        <v>14.28</v>
      </c>
      <c r="M1719">
        <v>15.47</v>
      </c>
      <c r="N1719">
        <v>83.039999999999992</v>
      </c>
      <c r="O1719">
        <f t="shared" si="26"/>
        <v>83.06</v>
      </c>
      <c r="P1719">
        <v>26.41</v>
      </c>
      <c r="Q1719">
        <v>56.65</v>
      </c>
      <c r="R1719">
        <v>0</v>
      </c>
      <c r="S1719">
        <v>34.44</v>
      </c>
      <c r="T1719">
        <v>516</v>
      </c>
      <c r="U1719">
        <v>8.83</v>
      </c>
      <c r="V1719">
        <v>12.59</v>
      </c>
      <c r="W1719">
        <v>89.15</v>
      </c>
      <c r="X1719">
        <v>43.35</v>
      </c>
    </row>
    <row r="1720" spans="1:24" x14ac:dyDescent="0.2">
      <c r="A1720" s="1" t="s">
        <v>1741</v>
      </c>
      <c r="B1720">
        <v>299</v>
      </c>
      <c r="C1720">
        <v>2</v>
      </c>
      <c r="D1720" s="2">
        <v>43041.780659722222</v>
      </c>
      <c r="E1720">
        <v>121.6101</v>
      </c>
      <c r="F1720">
        <v>51.604999999999997</v>
      </c>
      <c r="G1720">
        <v>267.64049999999997</v>
      </c>
      <c r="H1720">
        <v>8254.1897000000008</v>
      </c>
      <c r="I1720">
        <v>0</v>
      </c>
      <c r="J1720">
        <v>0</v>
      </c>
      <c r="K1720">
        <v>0</v>
      </c>
      <c r="L1720">
        <v>30.235099999999999</v>
      </c>
      <c r="M1720">
        <v>38.080100000000002</v>
      </c>
      <c r="N1720">
        <v>97.425399999999996</v>
      </c>
      <c r="O1720">
        <f t="shared" si="26"/>
        <v>97.435399999999987</v>
      </c>
      <c r="P1720">
        <v>26.68</v>
      </c>
      <c r="Q1720">
        <v>70.755399999999995</v>
      </c>
      <c r="R1720">
        <v>0</v>
      </c>
      <c r="S1720">
        <v>24.189</v>
      </c>
      <c r="T1720">
        <v>245.92</v>
      </c>
      <c r="U1720">
        <v>17.315200000000001</v>
      </c>
      <c r="V1720">
        <v>16.190200000000001</v>
      </c>
      <c r="W1720">
        <v>170.215</v>
      </c>
      <c r="X1720">
        <v>44.34</v>
      </c>
    </row>
    <row r="1721" spans="1:24" x14ac:dyDescent="0.2">
      <c r="A1721" s="1" t="s">
        <v>1742</v>
      </c>
      <c r="B1721">
        <v>299</v>
      </c>
      <c r="C1721">
        <v>3</v>
      </c>
      <c r="D1721" s="2">
        <v>43211.376423611109</v>
      </c>
      <c r="E1721">
        <v>70.510000000000005</v>
      </c>
      <c r="F1721">
        <v>73.52</v>
      </c>
      <c r="G1721">
        <v>208.95</v>
      </c>
      <c r="H1721">
        <v>7622.61</v>
      </c>
      <c r="I1721">
        <v>12.43</v>
      </c>
      <c r="J1721">
        <v>0</v>
      </c>
      <c r="K1721">
        <v>0</v>
      </c>
      <c r="L1721">
        <v>17.96</v>
      </c>
      <c r="M1721">
        <v>9.64</v>
      </c>
      <c r="N1721">
        <v>109.24</v>
      </c>
      <c r="O1721">
        <f t="shared" si="26"/>
        <v>109.3</v>
      </c>
      <c r="P1721">
        <v>41.78</v>
      </c>
      <c r="Q1721">
        <v>67.52</v>
      </c>
      <c r="R1721">
        <v>0</v>
      </c>
      <c r="S1721">
        <v>23.5</v>
      </c>
      <c r="T1721">
        <v>433.53</v>
      </c>
      <c r="U1721">
        <v>15.4</v>
      </c>
      <c r="V1721">
        <v>14.69</v>
      </c>
      <c r="W1721">
        <v>99.92</v>
      </c>
      <c r="X1721">
        <v>55.42</v>
      </c>
    </row>
    <row r="1722" spans="1:24" x14ac:dyDescent="0.2">
      <c r="A1722" s="1" t="s">
        <v>1743</v>
      </c>
      <c r="B1722">
        <v>299</v>
      </c>
      <c r="C1722">
        <v>3</v>
      </c>
      <c r="D1722" s="2">
        <v>43210.505694444437</v>
      </c>
      <c r="E1722">
        <v>66.960000000000008</v>
      </c>
      <c r="F1722">
        <v>68.400000000000006</v>
      </c>
      <c r="G1722">
        <v>196.38</v>
      </c>
      <c r="H1722">
        <v>6816.19</v>
      </c>
      <c r="I1722">
        <v>0</v>
      </c>
      <c r="J1722">
        <v>0</v>
      </c>
      <c r="K1722">
        <v>0</v>
      </c>
      <c r="L1722">
        <v>8.4499999999999993</v>
      </c>
      <c r="M1722">
        <v>10.11</v>
      </c>
      <c r="N1722">
        <v>106.01</v>
      </c>
      <c r="O1722">
        <f t="shared" si="26"/>
        <v>106.03999999999999</v>
      </c>
      <c r="P1722">
        <v>41.43</v>
      </c>
      <c r="Q1722">
        <v>64.61</v>
      </c>
      <c r="R1722">
        <v>0</v>
      </c>
      <c r="S1722">
        <v>26.38</v>
      </c>
      <c r="T1722">
        <v>156.99</v>
      </c>
      <c r="U1722">
        <v>13.47</v>
      </c>
      <c r="V1722">
        <v>15.39</v>
      </c>
      <c r="W1722">
        <v>91.17</v>
      </c>
      <c r="X1722">
        <v>50.3</v>
      </c>
    </row>
    <row r="1723" spans="1:24" x14ac:dyDescent="0.2">
      <c r="A1723" s="1" t="s">
        <v>1744</v>
      </c>
      <c r="B1723">
        <v>299</v>
      </c>
      <c r="C1723">
        <v>3</v>
      </c>
      <c r="D1723" s="2">
        <v>43212.937928240739</v>
      </c>
      <c r="E1723">
        <v>60.75</v>
      </c>
      <c r="F1723">
        <v>102.16500000000001</v>
      </c>
      <c r="G1723">
        <v>205.19499999999999</v>
      </c>
      <c r="H1723">
        <v>8362.77</v>
      </c>
      <c r="I1723">
        <v>9.06</v>
      </c>
      <c r="J1723">
        <v>0</v>
      </c>
      <c r="K1723">
        <v>0</v>
      </c>
      <c r="L1723">
        <v>13.52</v>
      </c>
      <c r="M1723">
        <v>9.17</v>
      </c>
      <c r="N1723">
        <v>135.16999999999999</v>
      </c>
      <c r="O1723">
        <f t="shared" si="26"/>
        <v>131.31</v>
      </c>
      <c r="P1723">
        <v>81.2</v>
      </c>
      <c r="Q1723">
        <v>50.11</v>
      </c>
      <c r="R1723">
        <v>0</v>
      </c>
      <c r="S1723">
        <v>49.545000000000002</v>
      </c>
      <c r="T1723">
        <v>246.3</v>
      </c>
      <c r="U1723">
        <v>29.914999999999999</v>
      </c>
      <c r="V1723">
        <v>30.11</v>
      </c>
      <c r="W1723">
        <v>69.685000000000002</v>
      </c>
      <c r="X1723">
        <v>50.24</v>
      </c>
    </row>
    <row r="1724" spans="1:24" x14ac:dyDescent="0.2">
      <c r="A1724" s="1" t="s">
        <v>1745</v>
      </c>
      <c r="B1724">
        <v>299</v>
      </c>
      <c r="C1724">
        <v>3</v>
      </c>
      <c r="D1724" s="2">
        <v>43213.872847222221</v>
      </c>
      <c r="E1724">
        <v>78.72</v>
      </c>
      <c r="F1724">
        <v>34.74</v>
      </c>
      <c r="G1724">
        <v>120.83</v>
      </c>
      <c r="H1724">
        <v>4827.42</v>
      </c>
      <c r="I1724">
        <v>9.6</v>
      </c>
      <c r="J1724">
        <v>0</v>
      </c>
      <c r="K1724">
        <v>0</v>
      </c>
      <c r="L1724">
        <v>8.27</v>
      </c>
      <c r="M1724">
        <v>11.34</v>
      </c>
      <c r="N1724">
        <v>58.15</v>
      </c>
      <c r="O1724">
        <f t="shared" si="26"/>
        <v>58.14</v>
      </c>
      <c r="P1724">
        <v>22.86</v>
      </c>
      <c r="Q1724">
        <v>35.28</v>
      </c>
      <c r="R1724">
        <v>0</v>
      </c>
      <c r="S1724">
        <v>15.42</v>
      </c>
      <c r="T1724">
        <v>194.91</v>
      </c>
      <c r="U1724">
        <v>11.23</v>
      </c>
      <c r="V1724">
        <v>10.039999999999999</v>
      </c>
      <c r="W1724">
        <v>62.64</v>
      </c>
      <c r="X1724">
        <v>18.03</v>
      </c>
    </row>
    <row r="1725" spans="1:24" x14ac:dyDescent="0.2">
      <c r="A1725" s="1" t="s">
        <v>1746</v>
      </c>
      <c r="B1725">
        <v>299</v>
      </c>
      <c r="C1725">
        <v>4</v>
      </c>
      <c r="D1725" s="2">
        <v>43400.285416666673</v>
      </c>
      <c r="E1725">
        <v>63.13</v>
      </c>
      <c r="F1725">
        <v>60.91</v>
      </c>
      <c r="G1725">
        <v>193.38</v>
      </c>
      <c r="H1725">
        <v>6421.96</v>
      </c>
      <c r="I1725">
        <v>0</v>
      </c>
      <c r="J1725">
        <v>0</v>
      </c>
      <c r="K1725">
        <v>0</v>
      </c>
      <c r="L1725">
        <v>20.93</v>
      </c>
      <c r="M1725">
        <v>26.97</v>
      </c>
      <c r="N1725">
        <v>84.67</v>
      </c>
      <c r="O1725">
        <f t="shared" si="26"/>
        <v>84.73</v>
      </c>
      <c r="P1725">
        <v>49.02</v>
      </c>
      <c r="Q1725">
        <v>35.71</v>
      </c>
      <c r="R1725">
        <v>0</v>
      </c>
      <c r="S1725">
        <v>24.89</v>
      </c>
      <c r="T1725">
        <v>135.6</v>
      </c>
      <c r="U1725">
        <v>19.29</v>
      </c>
      <c r="V1725">
        <v>21.82</v>
      </c>
      <c r="W1725">
        <v>109.04</v>
      </c>
      <c r="X1725">
        <v>35.64</v>
      </c>
    </row>
    <row r="1726" spans="1:24" x14ac:dyDescent="0.2">
      <c r="A1726" s="1" t="s">
        <v>1747</v>
      </c>
      <c r="B1726">
        <v>299</v>
      </c>
      <c r="C1726">
        <v>4</v>
      </c>
      <c r="D1726" s="2">
        <v>43398.311967592592</v>
      </c>
      <c r="E1726">
        <v>91.9</v>
      </c>
      <c r="F1726">
        <v>97.41</v>
      </c>
      <c r="G1726">
        <v>257.02999999999997</v>
      </c>
      <c r="H1726">
        <v>9277.43</v>
      </c>
      <c r="I1726">
        <v>0</v>
      </c>
      <c r="J1726">
        <v>0</v>
      </c>
      <c r="K1726">
        <v>0</v>
      </c>
      <c r="L1726">
        <v>20.95</v>
      </c>
      <c r="M1726">
        <v>22.23</v>
      </c>
      <c r="N1726">
        <v>83.74</v>
      </c>
      <c r="O1726">
        <f t="shared" si="26"/>
        <v>83.789999999999992</v>
      </c>
      <c r="P1726">
        <v>48.18</v>
      </c>
      <c r="Q1726">
        <v>35.61</v>
      </c>
      <c r="R1726">
        <v>0</v>
      </c>
      <c r="S1726">
        <v>47.32</v>
      </c>
      <c r="T1726">
        <v>310.08</v>
      </c>
      <c r="U1726">
        <v>10.17</v>
      </c>
      <c r="V1726">
        <v>11.95</v>
      </c>
      <c r="W1726">
        <v>173.22</v>
      </c>
      <c r="X1726">
        <v>48.92</v>
      </c>
    </row>
    <row r="1727" spans="1:24" x14ac:dyDescent="0.2">
      <c r="A1727" s="1" t="s">
        <v>1748</v>
      </c>
      <c r="B1727">
        <v>299</v>
      </c>
      <c r="C1727">
        <v>4</v>
      </c>
      <c r="D1727" s="2">
        <v>43397.790312500001</v>
      </c>
      <c r="E1727">
        <v>53.42</v>
      </c>
      <c r="F1727">
        <v>39.520000000000003</v>
      </c>
      <c r="G1727">
        <v>170.04</v>
      </c>
      <c r="H1727">
        <v>5087.34</v>
      </c>
      <c r="I1727">
        <v>0</v>
      </c>
      <c r="J1727">
        <v>0</v>
      </c>
      <c r="K1727">
        <v>0</v>
      </c>
      <c r="L1727">
        <v>13.92</v>
      </c>
      <c r="M1727">
        <v>17.41</v>
      </c>
      <c r="N1727">
        <v>92.45</v>
      </c>
      <c r="O1727">
        <f t="shared" si="26"/>
        <v>92.509999999999991</v>
      </c>
      <c r="P1727">
        <v>47.65</v>
      </c>
      <c r="Q1727">
        <v>44.86</v>
      </c>
      <c r="R1727">
        <v>0</v>
      </c>
      <c r="S1727">
        <v>19.18</v>
      </c>
      <c r="T1727">
        <v>127.76</v>
      </c>
      <c r="U1727">
        <v>24.15</v>
      </c>
      <c r="V1727">
        <v>22.52</v>
      </c>
      <c r="W1727">
        <v>77.540000000000006</v>
      </c>
      <c r="X1727">
        <v>37.64</v>
      </c>
    </row>
    <row r="1728" spans="1:24" x14ac:dyDescent="0.2">
      <c r="A1728" s="1" t="s">
        <v>1749</v>
      </c>
      <c r="B1728">
        <v>300</v>
      </c>
      <c r="C1728">
        <v>1</v>
      </c>
      <c r="D1728" s="2">
        <v>42870.726701388892</v>
      </c>
      <c r="E1728">
        <v>33.013199999999998</v>
      </c>
      <c r="F1728">
        <v>40.162799999999997</v>
      </c>
      <c r="G1728">
        <v>134.7303</v>
      </c>
      <c r="H1728">
        <v>4211.3849</v>
      </c>
      <c r="I1728">
        <v>0</v>
      </c>
      <c r="J1728">
        <v>0</v>
      </c>
      <c r="K1728">
        <v>0</v>
      </c>
      <c r="L1728">
        <v>4.2805999999999997</v>
      </c>
      <c r="M1728">
        <v>4.6900000000000004</v>
      </c>
      <c r="N1728">
        <v>41.849800000000002</v>
      </c>
      <c r="O1728">
        <f t="shared" si="26"/>
        <v>38.569800000000001</v>
      </c>
      <c r="P1728">
        <v>24.92</v>
      </c>
      <c r="Q1728">
        <v>13.649800000000001</v>
      </c>
      <c r="R1728">
        <v>0</v>
      </c>
      <c r="S1728">
        <v>11.1876</v>
      </c>
      <c r="T1728">
        <v>71.670699999999997</v>
      </c>
      <c r="U1728">
        <v>7.72</v>
      </c>
      <c r="V1728">
        <v>7.64</v>
      </c>
      <c r="W1728">
        <v>53.220500000000001</v>
      </c>
      <c r="X1728">
        <v>7.3193999999999999</v>
      </c>
    </row>
    <row r="1729" spans="1:24" x14ac:dyDescent="0.2">
      <c r="A1729" s="1" t="s">
        <v>1750</v>
      </c>
      <c r="B1729">
        <v>300</v>
      </c>
      <c r="C1729">
        <v>1</v>
      </c>
      <c r="D1729" s="2">
        <v>42872.873344907413</v>
      </c>
      <c r="E1729">
        <v>73.05</v>
      </c>
      <c r="F1729">
        <v>74.86999999999999</v>
      </c>
      <c r="G1729">
        <v>258.22000000000003</v>
      </c>
      <c r="H1729">
        <v>8141.68</v>
      </c>
      <c r="I1729">
        <v>0</v>
      </c>
      <c r="J1729">
        <v>0</v>
      </c>
      <c r="K1729">
        <v>0</v>
      </c>
      <c r="L1729">
        <v>10.66</v>
      </c>
      <c r="M1729">
        <v>12.2</v>
      </c>
      <c r="N1729">
        <v>76.48</v>
      </c>
      <c r="O1729">
        <f t="shared" si="26"/>
        <v>72.349999999999994</v>
      </c>
      <c r="P1729">
        <v>54.22</v>
      </c>
      <c r="Q1729">
        <v>18.13</v>
      </c>
      <c r="R1729">
        <v>0</v>
      </c>
      <c r="S1729">
        <v>29.75</v>
      </c>
      <c r="T1729">
        <v>134.66</v>
      </c>
      <c r="U1729">
        <v>16.88</v>
      </c>
      <c r="V1729">
        <v>15.44</v>
      </c>
      <c r="W1729">
        <v>141.71</v>
      </c>
      <c r="X1729">
        <v>33.58</v>
      </c>
    </row>
    <row r="1730" spans="1:24" x14ac:dyDescent="0.2">
      <c r="A1730" s="1" t="s">
        <v>1751</v>
      </c>
      <c r="B1730">
        <v>300</v>
      </c>
      <c r="C1730">
        <v>1</v>
      </c>
      <c r="D1730" s="2">
        <v>42871.88858796296</v>
      </c>
      <c r="E1730">
        <v>26.16</v>
      </c>
      <c r="F1730">
        <v>34.26</v>
      </c>
      <c r="G1730">
        <v>83.09</v>
      </c>
      <c r="H1730">
        <v>3050.51</v>
      </c>
      <c r="I1730">
        <v>0</v>
      </c>
      <c r="J1730">
        <v>0</v>
      </c>
      <c r="K1730">
        <v>0</v>
      </c>
      <c r="L1730">
        <v>9.5399999999999991</v>
      </c>
      <c r="M1730">
        <v>12.67</v>
      </c>
      <c r="N1730">
        <v>32.31</v>
      </c>
      <c r="O1730">
        <f t="shared" si="26"/>
        <v>32.26</v>
      </c>
      <c r="P1730">
        <v>11.12</v>
      </c>
      <c r="Q1730">
        <v>21.14</v>
      </c>
      <c r="R1730">
        <v>0</v>
      </c>
      <c r="S1730">
        <v>8.26</v>
      </c>
      <c r="T1730">
        <v>3.06</v>
      </c>
      <c r="U1730">
        <v>8.65</v>
      </c>
      <c r="V1730">
        <v>8.4600000000000009</v>
      </c>
      <c r="W1730">
        <v>50.77</v>
      </c>
      <c r="X1730">
        <v>13.86</v>
      </c>
    </row>
    <row r="1731" spans="1:24" x14ac:dyDescent="0.2">
      <c r="A1731" s="1" t="s">
        <v>1752</v>
      </c>
      <c r="B1731">
        <v>300</v>
      </c>
      <c r="C1731">
        <v>1</v>
      </c>
      <c r="D1731" s="2">
        <v>42873.889548611107</v>
      </c>
      <c r="E1731">
        <v>27.14</v>
      </c>
      <c r="F1731">
        <v>22.41</v>
      </c>
      <c r="G1731">
        <v>92.4</v>
      </c>
      <c r="H1731">
        <v>2779.33</v>
      </c>
      <c r="I1731">
        <v>0</v>
      </c>
      <c r="J1731">
        <v>0</v>
      </c>
      <c r="K1731">
        <v>0</v>
      </c>
      <c r="L1731">
        <v>8.68</v>
      </c>
      <c r="M1731">
        <v>8.89</v>
      </c>
      <c r="N1731">
        <v>25.04</v>
      </c>
      <c r="O1731">
        <f t="shared" ref="O1731:O1794" si="27">P1731+Q1731</f>
        <v>24.990000000000002</v>
      </c>
      <c r="P1731">
        <v>10.42</v>
      </c>
      <c r="Q1731">
        <v>14.57</v>
      </c>
      <c r="R1731">
        <v>0</v>
      </c>
      <c r="S1731">
        <v>6.87</v>
      </c>
      <c r="T1731">
        <v>57.919999999999987</v>
      </c>
      <c r="U1731">
        <v>4.7300000000000004</v>
      </c>
      <c r="V1731">
        <v>4.6800000000000006</v>
      </c>
      <c r="W1731">
        <v>67.5</v>
      </c>
      <c r="X1731">
        <v>9.91</v>
      </c>
    </row>
    <row r="1732" spans="1:24" x14ac:dyDescent="0.2">
      <c r="A1732" s="1" t="s">
        <v>1753</v>
      </c>
      <c r="B1732">
        <v>301</v>
      </c>
      <c r="C1732">
        <v>1</v>
      </c>
      <c r="D1732" s="2">
        <v>42855.827094907407</v>
      </c>
      <c r="E1732">
        <v>25.54</v>
      </c>
      <c r="F1732">
        <v>48.19</v>
      </c>
      <c r="G1732">
        <v>172.42</v>
      </c>
      <c r="H1732">
        <v>4983.51</v>
      </c>
      <c r="I1732">
        <v>0</v>
      </c>
      <c r="J1732">
        <v>0</v>
      </c>
      <c r="K1732">
        <v>0</v>
      </c>
      <c r="L1732">
        <v>9.4</v>
      </c>
      <c r="M1732">
        <v>7.47</v>
      </c>
      <c r="N1732">
        <v>66.070000000000007</v>
      </c>
      <c r="O1732">
        <f t="shared" si="27"/>
        <v>66.070000000000007</v>
      </c>
      <c r="P1732">
        <v>60.45</v>
      </c>
      <c r="Q1732">
        <v>5.62</v>
      </c>
      <c r="R1732">
        <v>0</v>
      </c>
      <c r="S1732">
        <v>15.58</v>
      </c>
      <c r="T1732">
        <v>27.64</v>
      </c>
      <c r="U1732">
        <v>17.84</v>
      </c>
      <c r="V1732">
        <v>12.29</v>
      </c>
      <c r="W1732">
        <v>106.36</v>
      </c>
      <c r="X1732">
        <v>33.409999999999997</v>
      </c>
    </row>
    <row r="1733" spans="1:24" x14ac:dyDescent="0.2">
      <c r="A1733" s="1" t="s">
        <v>1754</v>
      </c>
      <c r="B1733">
        <v>301</v>
      </c>
      <c r="C1733">
        <v>1</v>
      </c>
      <c r="D1733" s="2">
        <v>42854.502546296288</v>
      </c>
      <c r="E1733">
        <v>86.17</v>
      </c>
      <c r="F1733">
        <v>28.29</v>
      </c>
      <c r="G1733">
        <v>105.24</v>
      </c>
      <c r="H1733">
        <v>4192.8500000000004</v>
      </c>
      <c r="I1733">
        <v>0</v>
      </c>
      <c r="J1733">
        <v>0</v>
      </c>
      <c r="K1733">
        <v>0</v>
      </c>
      <c r="L1733">
        <v>8.2799999999999994</v>
      </c>
      <c r="M1733">
        <v>7.3</v>
      </c>
      <c r="N1733">
        <v>43.61</v>
      </c>
      <c r="O1733">
        <f t="shared" si="27"/>
        <v>43.6</v>
      </c>
      <c r="P1733">
        <v>38.450000000000003</v>
      </c>
      <c r="Q1733">
        <v>5.15</v>
      </c>
      <c r="R1733">
        <v>0</v>
      </c>
      <c r="S1733">
        <v>8.879999999999999</v>
      </c>
      <c r="T1733">
        <v>183.31</v>
      </c>
      <c r="U1733">
        <v>10.28</v>
      </c>
      <c r="V1733">
        <v>6.96</v>
      </c>
      <c r="W1733">
        <v>61.63</v>
      </c>
      <c r="X1733">
        <v>24.35</v>
      </c>
    </row>
    <row r="1734" spans="1:24" x14ac:dyDescent="0.2">
      <c r="A1734" s="1" t="s">
        <v>1755</v>
      </c>
      <c r="B1734">
        <v>301</v>
      </c>
      <c r="C1734">
        <v>1</v>
      </c>
      <c r="D1734" s="2">
        <v>42856.898009259261</v>
      </c>
      <c r="E1734">
        <v>32.9</v>
      </c>
      <c r="F1734">
        <v>49.51</v>
      </c>
      <c r="G1734">
        <v>133.25</v>
      </c>
      <c r="H1734">
        <v>4532.2700000000004</v>
      </c>
      <c r="I1734">
        <v>0</v>
      </c>
      <c r="J1734">
        <v>0</v>
      </c>
      <c r="K1734">
        <v>0</v>
      </c>
      <c r="L1734">
        <v>11.33</v>
      </c>
      <c r="M1734">
        <v>13.15</v>
      </c>
      <c r="N1734">
        <v>52.78</v>
      </c>
      <c r="O1734">
        <f t="shared" si="27"/>
        <v>52.78</v>
      </c>
      <c r="P1734">
        <v>34.159999999999997</v>
      </c>
      <c r="Q1734">
        <v>18.62</v>
      </c>
      <c r="R1734">
        <v>0</v>
      </c>
      <c r="S1734">
        <v>17.02</v>
      </c>
      <c r="T1734">
        <v>82.64</v>
      </c>
      <c r="U1734">
        <v>11.55</v>
      </c>
      <c r="V1734">
        <v>11.33</v>
      </c>
      <c r="W1734">
        <v>80.23</v>
      </c>
      <c r="X1734">
        <v>25</v>
      </c>
    </row>
    <row r="1735" spans="1:24" x14ac:dyDescent="0.2">
      <c r="A1735" s="1" t="s">
        <v>1756</v>
      </c>
      <c r="B1735">
        <v>301</v>
      </c>
      <c r="C1735">
        <v>2</v>
      </c>
      <c r="D1735" s="2">
        <v>43040.981886574067</v>
      </c>
      <c r="E1735">
        <v>39.520000000000003</v>
      </c>
      <c r="F1735">
        <v>31.63</v>
      </c>
      <c r="G1735">
        <v>98.149999999999991</v>
      </c>
      <c r="H1735">
        <v>3415.72</v>
      </c>
      <c r="I1735">
        <v>0</v>
      </c>
      <c r="J1735">
        <v>0</v>
      </c>
      <c r="K1735">
        <v>0</v>
      </c>
      <c r="L1735">
        <v>5.62</v>
      </c>
      <c r="M1735">
        <v>6.49</v>
      </c>
      <c r="N1735">
        <v>7.86</v>
      </c>
      <c r="O1735">
        <f t="shared" si="27"/>
        <v>3.78</v>
      </c>
      <c r="P1735">
        <v>0</v>
      </c>
      <c r="Q1735">
        <v>3.78</v>
      </c>
      <c r="R1735">
        <v>0</v>
      </c>
      <c r="S1735">
        <v>7.53</v>
      </c>
      <c r="T1735">
        <v>79.290000000000006</v>
      </c>
      <c r="U1735">
        <v>0.42</v>
      </c>
      <c r="V1735">
        <v>0.56999999999999995</v>
      </c>
      <c r="W1735">
        <v>50.260000000000012</v>
      </c>
      <c r="X1735">
        <v>1.58</v>
      </c>
    </row>
    <row r="1736" spans="1:24" x14ac:dyDescent="0.2">
      <c r="A1736" s="1" t="s">
        <v>1757</v>
      </c>
      <c r="B1736">
        <v>301</v>
      </c>
      <c r="C1736">
        <v>2</v>
      </c>
      <c r="D1736" s="2">
        <v>43039.965173611112</v>
      </c>
      <c r="E1736">
        <v>74.77</v>
      </c>
      <c r="F1736">
        <v>28</v>
      </c>
      <c r="G1736">
        <v>119.57</v>
      </c>
      <c r="H1736">
        <v>4227.03</v>
      </c>
      <c r="I1736">
        <v>0</v>
      </c>
      <c r="J1736">
        <v>0</v>
      </c>
      <c r="K1736">
        <v>0</v>
      </c>
      <c r="L1736">
        <v>1.39</v>
      </c>
      <c r="M1736">
        <v>2.82</v>
      </c>
      <c r="N1736">
        <v>10.37</v>
      </c>
      <c r="O1736">
        <f t="shared" si="27"/>
        <v>6.3</v>
      </c>
      <c r="P1736">
        <v>5.66</v>
      </c>
      <c r="Q1736">
        <v>0.64</v>
      </c>
      <c r="R1736">
        <v>0</v>
      </c>
      <c r="S1736">
        <v>7.3699999999999992</v>
      </c>
      <c r="T1736">
        <v>167.82</v>
      </c>
      <c r="U1736">
        <v>0.3</v>
      </c>
      <c r="V1736">
        <v>1.2</v>
      </c>
      <c r="W1736">
        <v>69.180000000000007</v>
      </c>
      <c r="X1736">
        <v>4.55</v>
      </c>
    </row>
    <row r="1737" spans="1:24" x14ac:dyDescent="0.2">
      <c r="A1737" s="1" t="s">
        <v>1758</v>
      </c>
      <c r="B1737">
        <v>301</v>
      </c>
      <c r="C1737">
        <v>2</v>
      </c>
      <c r="D1737" s="2">
        <v>43038.963842592602</v>
      </c>
      <c r="E1737">
        <v>29.82</v>
      </c>
      <c r="F1737">
        <v>20.91</v>
      </c>
      <c r="G1737">
        <v>92.54</v>
      </c>
      <c r="H1737">
        <v>2769.4998999999998</v>
      </c>
      <c r="I1737">
        <v>0</v>
      </c>
      <c r="J1737">
        <v>0</v>
      </c>
      <c r="K1737">
        <v>0</v>
      </c>
      <c r="L1737">
        <v>5.09</v>
      </c>
      <c r="M1737">
        <v>2.23</v>
      </c>
      <c r="N1737">
        <v>9.42</v>
      </c>
      <c r="O1737">
        <f t="shared" si="27"/>
        <v>9.16</v>
      </c>
      <c r="P1737">
        <v>0</v>
      </c>
      <c r="Q1737">
        <v>9.16</v>
      </c>
      <c r="R1737">
        <v>0</v>
      </c>
      <c r="S1737">
        <v>9.06</v>
      </c>
      <c r="T1737">
        <v>46.7</v>
      </c>
      <c r="U1737">
        <v>1.32</v>
      </c>
      <c r="V1737">
        <v>1.32</v>
      </c>
      <c r="W1737">
        <v>83.03</v>
      </c>
      <c r="X1737">
        <v>3.67</v>
      </c>
    </row>
    <row r="1738" spans="1:24" x14ac:dyDescent="0.2">
      <c r="A1738" s="1" t="s">
        <v>1759</v>
      </c>
      <c r="B1738">
        <v>303</v>
      </c>
      <c r="C1738">
        <v>1</v>
      </c>
      <c r="D1738" s="2">
        <v>42859.872881944437</v>
      </c>
      <c r="E1738">
        <v>58.23</v>
      </c>
      <c r="F1738">
        <v>61.91</v>
      </c>
      <c r="G1738">
        <v>105.34</v>
      </c>
      <c r="H1738">
        <v>5165.68</v>
      </c>
      <c r="I1738">
        <v>0</v>
      </c>
      <c r="J1738">
        <v>0</v>
      </c>
      <c r="K1738">
        <v>0</v>
      </c>
      <c r="L1738">
        <v>5.8900000000000006</v>
      </c>
      <c r="M1738">
        <v>7.9</v>
      </c>
      <c r="N1738">
        <v>5.3900000000000006</v>
      </c>
      <c r="O1738">
        <f t="shared" si="27"/>
        <v>5.3900000000000006</v>
      </c>
      <c r="P1738">
        <v>0.45</v>
      </c>
      <c r="Q1738">
        <v>4.9400000000000004</v>
      </c>
      <c r="R1738">
        <v>0</v>
      </c>
      <c r="S1738">
        <v>3.73</v>
      </c>
      <c r="T1738">
        <v>21.7</v>
      </c>
      <c r="U1738">
        <v>1.32</v>
      </c>
      <c r="V1738">
        <v>1.1000000000000001</v>
      </c>
      <c r="W1738">
        <v>39.21</v>
      </c>
      <c r="X1738">
        <v>2.08</v>
      </c>
    </row>
    <row r="1739" spans="1:24" x14ac:dyDescent="0.2">
      <c r="A1739" s="1" t="s">
        <v>1760</v>
      </c>
      <c r="B1739">
        <v>303</v>
      </c>
      <c r="C1739">
        <v>1</v>
      </c>
      <c r="D1739" s="2">
        <v>42856.412453703713</v>
      </c>
      <c r="E1739">
        <v>47.92</v>
      </c>
      <c r="F1739">
        <v>237.66</v>
      </c>
      <c r="G1739">
        <v>105.1</v>
      </c>
      <c r="H1739">
        <v>11417.5502</v>
      </c>
      <c r="I1739">
        <v>0</v>
      </c>
      <c r="J1739">
        <v>0</v>
      </c>
      <c r="K1739">
        <v>0</v>
      </c>
      <c r="L1739">
        <v>5.45</v>
      </c>
      <c r="M1739">
        <v>6.3</v>
      </c>
      <c r="N1739">
        <v>38.099999999999987</v>
      </c>
      <c r="O1739">
        <f t="shared" si="27"/>
        <v>38.1</v>
      </c>
      <c r="P1739">
        <v>25.46</v>
      </c>
      <c r="Q1739">
        <v>12.64</v>
      </c>
      <c r="R1739">
        <v>0</v>
      </c>
      <c r="S1739">
        <v>6.12</v>
      </c>
      <c r="T1739">
        <v>202.16</v>
      </c>
      <c r="U1739">
        <v>4.18</v>
      </c>
      <c r="V1739">
        <v>6.3900000000000006</v>
      </c>
      <c r="W1739">
        <v>35.42</v>
      </c>
      <c r="X1739">
        <v>22.03</v>
      </c>
    </row>
    <row r="1740" spans="1:24" x14ac:dyDescent="0.2">
      <c r="A1740" s="1" t="s">
        <v>1761</v>
      </c>
      <c r="B1740">
        <v>303</v>
      </c>
      <c r="C1740">
        <v>1</v>
      </c>
      <c r="D1740" s="2">
        <v>42860.905810185177</v>
      </c>
      <c r="E1740">
        <v>56.83</v>
      </c>
      <c r="F1740">
        <v>77.98</v>
      </c>
      <c r="G1740">
        <v>129.83000000000001</v>
      </c>
      <c r="H1740">
        <v>6114.76</v>
      </c>
      <c r="I1740">
        <v>0</v>
      </c>
      <c r="J1740">
        <v>0</v>
      </c>
      <c r="K1740">
        <v>0</v>
      </c>
      <c r="L1740">
        <v>6.58</v>
      </c>
      <c r="M1740">
        <v>7.17</v>
      </c>
      <c r="N1740">
        <v>7.93</v>
      </c>
      <c r="O1740">
        <f t="shared" si="27"/>
        <v>7.9300000000000006</v>
      </c>
      <c r="P1740">
        <v>0.74</v>
      </c>
      <c r="Q1740">
        <v>7.19</v>
      </c>
      <c r="R1740">
        <v>0</v>
      </c>
      <c r="S1740">
        <v>6.63</v>
      </c>
      <c r="T1740">
        <v>35.71</v>
      </c>
      <c r="U1740">
        <v>2.2200000000000002</v>
      </c>
      <c r="V1740">
        <v>2.15</v>
      </c>
      <c r="W1740">
        <v>54.89</v>
      </c>
      <c r="X1740">
        <v>1.31</v>
      </c>
    </row>
    <row r="1741" spans="1:24" x14ac:dyDescent="0.2">
      <c r="A1741" s="1" t="s">
        <v>1762</v>
      </c>
      <c r="B1741">
        <v>303</v>
      </c>
      <c r="C1741">
        <v>1</v>
      </c>
      <c r="D1741" s="2">
        <v>42858.605416666673</v>
      </c>
      <c r="E1741">
        <v>47.56</v>
      </c>
      <c r="F1741">
        <v>162.01</v>
      </c>
      <c r="G1741">
        <v>123.06</v>
      </c>
      <c r="H1741">
        <v>8934.3600999999999</v>
      </c>
      <c r="I1741">
        <v>0</v>
      </c>
      <c r="J1741">
        <v>0</v>
      </c>
      <c r="K1741">
        <v>0</v>
      </c>
      <c r="L1741">
        <v>5.73</v>
      </c>
      <c r="M1741">
        <v>3.14</v>
      </c>
      <c r="N1741">
        <v>24.26</v>
      </c>
      <c r="O1741">
        <f t="shared" si="27"/>
        <v>24.259999999999998</v>
      </c>
      <c r="P1741">
        <v>1.74</v>
      </c>
      <c r="Q1741">
        <v>22.52</v>
      </c>
      <c r="R1741">
        <v>0</v>
      </c>
      <c r="S1741">
        <v>9.81</v>
      </c>
      <c r="T1741">
        <v>102.58</v>
      </c>
      <c r="U1741">
        <v>6.1999999999999993</v>
      </c>
      <c r="V1741">
        <v>6.6700000000000008</v>
      </c>
      <c r="W1741">
        <v>54.45</v>
      </c>
      <c r="X1741">
        <v>11.4</v>
      </c>
    </row>
    <row r="1742" spans="1:24" x14ac:dyDescent="0.2">
      <c r="A1742" s="1" t="s">
        <v>1763</v>
      </c>
      <c r="B1742">
        <v>303</v>
      </c>
      <c r="C1742">
        <v>2</v>
      </c>
      <c r="D1742" s="2">
        <v>43035.363078703696</v>
      </c>
      <c r="E1742">
        <v>112.97499999999999</v>
      </c>
      <c r="F1742">
        <v>61.9</v>
      </c>
      <c r="G1742">
        <v>84.864999999999995</v>
      </c>
      <c r="H1742">
        <v>5723.2</v>
      </c>
      <c r="I1742">
        <v>0</v>
      </c>
      <c r="J1742">
        <v>0</v>
      </c>
      <c r="K1742">
        <v>0</v>
      </c>
      <c r="L1742">
        <v>2.69</v>
      </c>
      <c r="M1742">
        <v>3.92</v>
      </c>
      <c r="N1742">
        <v>6.4499999999999993</v>
      </c>
      <c r="O1742">
        <f t="shared" si="27"/>
        <v>6.4499999999999993</v>
      </c>
      <c r="P1742">
        <v>4.8499999999999996</v>
      </c>
      <c r="Q1742">
        <v>1.6</v>
      </c>
      <c r="R1742">
        <v>0</v>
      </c>
      <c r="S1742">
        <v>4.2249999999999996</v>
      </c>
      <c r="T1742">
        <v>389.4</v>
      </c>
      <c r="U1742">
        <v>0.66</v>
      </c>
      <c r="V1742">
        <v>1.49</v>
      </c>
      <c r="W1742">
        <v>4.9000000000000004</v>
      </c>
      <c r="X1742">
        <v>2.44</v>
      </c>
    </row>
    <row r="1743" spans="1:24" x14ac:dyDescent="0.2">
      <c r="A1743" s="1" t="s">
        <v>1764</v>
      </c>
      <c r="B1743">
        <v>303</v>
      </c>
      <c r="C1743">
        <v>2</v>
      </c>
      <c r="D1743" s="2">
        <v>43037.837025462963</v>
      </c>
      <c r="E1743">
        <v>71.045000000000002</v>
      </c>
      <c r="F1743">
        <v>74.77</v>
      </c>
      <c r="G1743">
        <v>132.095</v>
      </c>
      <c r="H1743">
        <v>6389.93</v>
      </c>
      <c r="I1743">
        <v>7.09</v>
      </c>
      <c r="J1743">
        <v>0</v>
      </c>
      <c r="K1743">
        <v>0</v>
      </c>
      <c r="L1743">
        <v>8.620000000000001</v>
      </c>
      <c r="M1743">
        <v>5.67</v>
      </c>
      <c r="N1743">
        <v>7.6000000000000014</v>
      </c>
      <c r="O1743">
        <f t="shared" si="27"/>
        <v>7.6000000000000005</v>
      </c>
      <c r="P1743">
        <v>0.63</v>
      </c>
      <c r="Q1743">
        <v>6.9700000000000006</v>
      </c>
      <c r="R1743">
        <v>0</v>
      </c>
      <c r="S1743">
        <v>15.744999999999999</v>
      </c>
      <c r="T1743">
        <v>97.82</v>
      </c>
      <c r="U1743">
        <v>2.35</v>
      </c>
      <c r="V1743">
        <v>2.44</v>
      </c>
      <c r="W1743">
        <v>61.240000000000009</v>
      </c>
      <c r="X1743">
        <v>1.1399999999999999</v>
      </c>
    </row>
    <row r="1744" spans="1:24" x14ac:dyDescent="0.2">
      <c r="A1744" s="1" t="s">
        <v>1765</v>
      </c>
      <c r="B1744">
        <v>303</v>
      </c>
      <c r="C1744">
        <v>2</v>
      </c>
      <c r="D1744" s="2">
        <v>43034.67119212963</v>
      </c>
      <c r="E1744">
        <v>140.61000000000001</v>
      </c>
      <c r="F1744">
        <v>62.87</v>
      </c>
      <c r="G1744">
        <v>124.04</v>
      </c>
      <c r="H1744">
        <v>6788.9399000000003</v>
      </c>
      <c r="I1744">
        <v>0</v>
      </c>
      <c r="J1744">
        <v>0</v>
      </c>
      <c r="K1744">
        <v>0</v>
      </c>
      <c r="L1744">
        <v>8.89</v>
      </c>
      <c r="M1744">
        <v>7.54</v>
      </c>
      <c r="N1744">
        <v>26.535</v>
      </c>
      <c r="O1744">
        <f t="shared" si="27"/>
        <v>26.535</v>
      </c>
      <c r="P1744">
        <v>0.28000000000000003</v>
      </c>
      <c r="Q1744">
        <v>26.254999999999999</v>
      </c>
      <c r="R1744">
        <v>0.40500000000000003</v>
      </c>
      <c r="S1744">
        <v>21.986999999999998</v>
      </c>
      <c r="T1744">
        <v>373.62</v>
      </c>
      <c r="U1744">
        <v>3.48</v>
      </c>
      <c r="V1744">
        <v>3.4049999999999998</v>
      </c>
      <c r="W1744">
        <v>46.04</v>
      </c>
      <c r="X1744">
        <v>0.875</v>
      </c>
    </row>
    <row r="1745" spans="1:24" x14ac:dyDescent="0.2">
      <c r="A1745" s="1" t="s">
        <v>1766</v>
      </c>
      <c r="B1745">
        <v>304</v>
      </c>
      <c r="C1745">
        <v>1</v>
      </c>
      <c r="D1745" s="2">
        <v>42856.697442129633</v>
      </c>
      <c r="E1745">
        <v>45.74</v>
      </c>
      <c r="F1745">
        <v>35.700000000000003</v>
      </c>
      <c r="G1745">
        <v>154.12</v>
      </c>
      <c r="H1745">
        <v>4697.79</v>
      </c>
      <c r="I1745">
        <v>0</v>
      </c>
      <c r="J1745">
        <v>0</v>
      </c>
      <c r="K1745">
        <v>0</v>
      </c>
      <c r="L1745">
        <v>3.68</v>
      </c>
      <c r="M1745">
        <v>2.48</v>
      </c>
      <c r="N1745">
        <v>27.07</v>
      </c>
      <c r="O1745">
        <f t="shared" si="27"/>
        <v>27.18</v>
      </c>
      <c r="P1745">
        <v>19</v>
      </c>
      <c r="Q1745">
        <v>8.18</v>
      </c>
      <c r="R1745">
        <v>0</v>
      </c>
      <c r="S1745">
        <v>11.5</v>
      </c>
      <c r="T1745">
        <v>25.2</v>
      </c>
      <c r="U1745">
        <v>2.12</v>
      </c>
      <c r="V1745">
        <v>2</v>
      </c>
      <c r="W1745">
        <v>57.96</v>
      </c>
      <c r="X1745">
        <v>17.89</v>
      </c>
    </row>
    <row r="1746" spans="1:24" x14ac:dyDescent="0.2">
      <c r="A1746" s="1" t="s">
        <v>1767</v>
      </c>
      <c r="B1746">
        <v>304</v>
      </c>
      <c r="C1746">
        <v>1</v>
      </c>
      <c r="D1746" s="2">
        <v>42858.594259259262</v>
      </c>
      <c r="E1746">
        <v>43</v>
      </c>
      <c r="F1746">
        <v>34.81</v>
      </c>
      <c r="G1746">
        <v>122.21</v>
      </c>
      <c r="H1746">
        <v>4400.1899999999996</v>
      </c>
      <c r="I1746">
        <v>10.83</v>
      </c>
      <c r="J1746">
        <v>0</v>
      </c>
      <c r="K1746">
        <v>0</v>
      </c>
      <c r="L1746">
        <v>2.12</v>
      </c>
      <c r="M1746">
        <v>3.49</v>
      </c>
      <c r="N1746">
        <v>10.58</v>
      </c>
      <c r="O1746">
        <f t="shared" si="27"/>
        <v>10.58</v>
      </c>
      <c r="P1746">
        <v>5.78</v>
      </c>
      <c r="Q1746">
        <v>4.8</v>
      </c>
      <c r="R1746">
        <v>0</v>
      </c>
      <c r="S1746">
        <v>11.01</v>
      </c>
      <c r="T1746">
        <v>71.28</v>
      </c>
      <c r="U1746">
        <v>1.2</v>
      </c>
      <c r="V1746">
        <v>1.54</v>
      </c>
      <c r="W1746">
        <v>49.69</v>
      </c>
      <c r="X1746">
        <v>6.55</v>
      </c>
    </row>
    <row r="1747" spans="1:24" x14ac:dyDescent="0.2">
      <c r="A1747" s="1" t="s">
        <v>1768</v>
      </c>
      <c r="B1747">
        <v>304</v>
      </c>
      <c r="C1747">
        <v>1</v>
      </c>
      <c r="D1747" s="2">
        <v>42856.709027777782</v>
      </c>
      <c r="E1747">
        <v>46.045000000000002</v>
      </c>
      <c r="F1747">
        <v>20.81</v>
      </c>
      <c r="G1747">
        <v>210.26499999999999</v>
      </c>
      <c r="H1747">
        <v>5203.74</v>
      </c>
      <c r="I1747">
        <v>0</v>
      </c>
      <c r="J1747">
        <v>0</v>
      </c>
      <c r="K1747">
        <v>0</v>
      </c>
      <c r="L1747">
        <v>3.38</v>
      </c>
      <c r="M1747">
        <v>0</v>
      </c>
      <c r="N1747">
        <v>19.170999999999999</v>
      </c>
      <c r="O1747">
        <f t="shared" si="27"/>
        <v>17.47</v>
      </c>
      <c r="P1747">
        <v>14.51</v>
      </c>
      <c r="Q1747">
        <v>2.96</v>
      </c>
      <c r="R1747">
        <v>0</v>
      </c>
      <c r="S1747">
        <v>3.1078000000000001</v>
      </c>
      <c r="T1747">
        <v>50.86</v>
      </c>
      <c r="U1747">
        <v>8.900999999999998</v>
      </c>
      <c r="V1747">
        <v>7.2539999999999996</v>
      </c>
      <c r="W1747">
        <v>64.62</v>
      </c>
      <c r="X1747">
        <v>0.51449999999999996</v>
      </c>
    </row>
    <row r="1748" spans="1:24" x14ac:dyDescent="0.2">
      <c r="A1748" s="1" t="s">
        <v>1769</v>
      </c>
      <c r="B1748">
        <v>304</v>
      </c>
      <c r="C1748">
        <v>2</v>
      </c>
      <c r="D1748" s="2">
        <v>43040.211111111108</v>
      </c>
      <c r="E1748">
        <v>92.84</v>
      </c>
      <c r="F1748">
        <v>81.72</v>
      </c>
      <c r="G1748">
        <v>261.05</v>
      </c>
      <c r="H1748">
        <v>11152.8699</v>
      </c>
      <c r="I1748">
        <v>70.87</v>
      </c>
      <c r="J1748">
        <v>0</v>
      </c>
      <c r="K1748">
        <v>0</v>
      </c>
      <c r="L1748">
        <v>8.9499999999999993</v>
      </c>
      <c r="M1748">
        <v>11.6</v>
      </c>
      <c r="N1748">
        <v>23.84</v>
      </c>
      <c r="O1748">
        <f t="shared" si="27"/>
        <v>18.190000000000001</v>
      </c>
      <c r="P1748">
        <v>11.24</v>
      </c>
      <c r="Q1748">
        <v>6.95</v>
      </c>
      <c r="R1748">
        <v>0</v>
      </c>
      <c r="S1748">
        <v>10.15</v>
      </c>
      <c r="T1748">
        <v>113.4</v>
      </c>
      <c r="U1748">
        <v>2.23</v>
      </c>
      <c r="V1748">
        <v>2.5099999999999998</v>
      </c>
      <c r="W1748">
        <v>60.649999999999991</v>
      </c>
      <c r="X1748">
        <v>18</v>
      </c>
    </row>
    <row r="1749" spans="1:24" x14ac:dyDescent="0.2">
      <c r="A1749" s="1" t="s">
        <v>1770</v>
      </c>
      <c r="B1749">
        <v>304</v>
      </c>
      <c r="C1749">
        <v>2</v>
      </c>
      <c r="D1749" s="2">
        <v>43041.227476851847</v>
      </c>
      <c r="E1749">
        <v>72.11</v>
      </c>
      <c r="F1749">
        <v>57.760000000000012</v>
      </c>
      <c r="G1749">
        <v>179.48</v>
      </c>
      <c r="H1749">
        <v>6252.75</v>
      </c>
      <c r="I1749">
        <v>0</v>
      </c>
      <c r="J1749">
        <v>0</v>
      </c>
      <c r="K1749">
        <v>0</v>
      </c>
      <c r="L1749">
        <v>17.489999999999998</v>
      </c>
      <c r="M1749">
        <v>23.22</v>
      </c>
      <c r="N1749">
        <v>59.21</v>
      </c>
      <c r="O1749">
        <f t="shared" si="27"/>
        <v>58.459999999999994</v>
      </c>
      <c r="P1749">
        <v>40.19</v>
      </c>
      <c r="Q1749">
        <v>18.27</v>
      </c>
      <c r="R1749">
        <v>0</v>
      </c>
      <c r="S1749">
        <v>17.87</v>
      </c>
      <c r="T1749">
        <v>106.31</v>
      </c>
      <c r="U1749">
        <v>1.74</v>
      </c>
      <c r="V1749">
        <v>2.14</v>
      </c>
      <c r="W1749">
        <v>118.67</v>
      </c>
      <c r="X1749">
        <v>40.78</v>
      </c>
    </row>
    <row r="1750" spans="1:24" x14ac:dyDescent="0.2">
      <c r="A1750" s="1" t="s">
        <v>1771</v>
      </c>
      <c r="B1750">
        <v>304</v>
      </c>
      <c r="C1750">
        <v>2</v>
      </c>
      <c r="D1750" s="2">
        <v>43038.782500000001</v>
      </c>
      <c r="E1750">
        <v>89.665000000000006</v>
      </c>
      <c r="F1750">
        <v>94.99199999999999</v>
      </c>
      <c r="G1750">
        <v>302.07799999999997</v>
      </c>
      <c r="H1750">
        <v>10112.870000000001</v>
      </c>
      <c r="I1750">
        <v>0</v>
      </c>
      <c r="J1750">
        <v>0</v>
      </c>
      <c r="K1750">
        <v>0</v>
      </c>
      <c r="L1750">
        <v>7.3780000000000001</v>
      </c>
      <c r="M1750">
        <v>3.6920000000000002</v>
      </c>
      <c r="N1750">
        <v>91.929000000000002</v>
      </c>
      <c r="O1750">
        <f t="shared" si="27"/>
        <v>71.114000000000004</v>
      </c>
      <c r="P1750">
        <v>58.98</v>
      </c>
      <c r="Q1750">
        <v>12.134</v>
      </c>
      <c r="R1750">
        <v>0</v>
      </c>
      <c r="S1750">
        <v>30.957999999999998</v>
      </c>
      <c r="T1750">
        <v>133.94999999999999</v>
      </c>
      <c r="U1750">
        <v>9.6349999999999998</v>
      </c>
      <c r="V1750">
        <v>14.68</v>
      </c>
      <c r="W1750">
        <v>82.944000000000003</v>
      </c>
      <c r="X1750">
        <v>48.898000000000003</v>
      </c>
    </row>
    <row r="1751" spans="1:24" x14ac:dyDescent="0.2">
      <c r="A1751" s="1" t="s">
        <v>1772</v>
      </c>
      <c r="B1751">
        <v>304</v>
      </c>
      <c r="C1751">
        <v>3</v>
      </c>
      <c r="D1751" s="2">
        <v>43240.180462962962</v>
      </c>
      <c r="E1751">
        <v>67.319999999999993</v>
      </c>
      <c r="F1751">
        <v>77.92</v>
      </c>
      <c r="G1751">
        <v>220.54499999999999</v>
      </c>
      <c r="H1751">
        <v>7932.4299000000001</v>
      </c>
      <c r="I1751">
        <v>0</v>
      </c>
      <c r="J1751">
        <v>0</v>
      </c>
      <c r="K1751">
        <v>0</v>
      </c>
      <c r="L1751">
        <v>2.56</v>
      </c>
      <c r="M1751">
        <v>1.25</v>
      </c>
      <c r="N1751">
        <v>11.48</v>
      </c>
      <c r="O1751">
        <f t="shared" si="27"/>
        <v>5.82</v>
      </c>
      <c r="P1751">
        <v>1.63</v>
      </c>
      <c r="Q1751">
        <v>4.1900000000000004</v>
      </c>
      <c r="R1751">
        <v>0</v>
      </c>
      <c r="S1751">
        <v>30.642499999999998</v>
      </c>
      <c r="T1751">
        <v>162.62</v>
      </c>
      <c r="U1751">
        <v>2.91</v>
      </c>
      <c r="V1751">
        <v>2.95</v>
      </c>
      <c r="W1751">
        <v>45.234999999999999</v>
      </c>
      <c r="X1751">
        <v>3.98</v>
      </c>
    </row>
    <row r="1752" spans="1:24" x14ac:dyDescent="0.2">
      <c r="A1752" s="1" t="s">
        <v>1773</v>
      </c>
      <c r="B1752">
        <v>304</v>
      </c>
      <c r="C1752">
        <v>3</v>
      </c>
      <c r="D1752" s="2">
        <v>43237.478796296287</v>
      </c>
      <c r="E1752">
        <v>93.46</v>
      </c>
      <c r="F1752">
        <v>60.95</v>
      </c>
      <c r="G1752">
        <v>147.96</v>
      </c>
      <c r="H1752">
        <v>6652.6598999999997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1.1399999999999999</v>
      </c>
      <c r="O1752">
        <f t="shared" si="27"/>
        <v>1.1399999999999999</v>
      </c>
      <c r="P1752">
        <v>0</v>
      </c>
      <c r="Q1752">
        <v>1.1399999999999999</v>
      </c>
      <c r="R1752">
        <v>0</v>
      </c>
      <c r="S1752">
        <v>4.9000000000000004</v>
      </c>
      <c r="T1752">
        <v>102.6</v>
      </c>
      <c r="U1752">
        <v>0</v>
      </c>
      <c r="V1752">
        <v>0</v>
      </c>
      <c r="W1752">
        <v>0</v>
      </c>
      <c r="X1752">
        <v>0</v>
      </c>
    </row>
    <row r="1753" spans="1:24" x14ac:dyDescent="0.2">
      <c r="A1753" s="1" t="s">
        <v>1774</v>
      </c>
      <c r="B1753">
        <v>304</v>
      </c>
      <c r="C1753">
        <v>3</v>
      </c>
      <c r="D1753" s="2">
        <v>43240.195127314822</v>
      </c>
      <c r="E1753">
        <v>64.03</v>
      </c>
      <c r="F1753">
        <v>75.039999999999992</v>
      </c>
      <c r="G1753">
        <v>302.505</v>
      </c>
      <c r="H1753">
        <v>9805.2498999999989</v>
      </c>
      <c r="I1753">
        <v>28</v>
      </c>
      <c r="J1753">
        <v>0</v>
      </c>
      <c r="K1753">
        <v>0</v>
      </c>
      <c r="L1753">
        <v>2.8</v>
      </c>
      <c r="M1753">
        <v>1.73</v>
      </c>
      <c r="N1753">
        <v>110</v>
      </c>
      <c r="O1753">
        <f t="shared" si="27"/>
        <v>104.34000000000002</v>
      </c>
      <c r="P1753">
        <v>95.830000000000013</v>
      </c>
      <c r="Q1753">
        <v>8.5100000000000016</v>
      </c>
      <c r="R1753">
        <v>0</v>
      </c>
      <c r="S1753">
        <v>29.502500000000001</v>
      </c>
      <c r="T1753">
        <v>131.82</v>
      </c>
      <c r="U1753">
        <v>6.39</v>
      </c>
      <c r="V1753">
        <v>11.71</v>
      </c>
      <c r="W1753">
        <v>46.075000000000003</v>
      </c>
      <c r="X1753">
        <v>75.02000000000001</v>
      </c>
    </row>
    <row r="1754" spans="1:24" x14ac:dyDescent="0.2">
      <c r="A1754" s="1" t="s">
        <v>1775</v>
      </c>
      <c r="B1754">
        <v>304</v>
      </c>
      <c r="C1754">
        <v>3</v>
      </c>
      <c r="D1754" s="2">
        <v>43240.188414351847</v>
      </c>
      <c r="E1754">
        <v>55.164999999999999</v>
      </c>
      <c r="F1754">
        <v>38.515000000000001</v>
      </c>
      <c r="G1754">
        <v>243.375</v>
      </c>
      <c r="H1754">
        <v>7174.07</v>
      </c>
      <c r="I1754">
        <v>22.73</v>
      </c>
      <c r="J1754">
        <v>0</v>
      </c>
      <c r="K1754">
        <v>0</v>
      </c>
      <c r="L1754">
        <v>2.29</v>
      </c>
      <c r="M1754">
        <v>5.6800000000000006</v>
      </c>
      <c r="N1754">
        <v>60.88</v>
      </c>
      <c r="O1754">
        <f t="shared" si="27"/>
        <v>52.17</v>
      </c>
      <c r="P1754">
        <v>44.63</v>
      </c>
      <c r="Q1754">
        <v>7.54</v>
      </c>
      <c r="R1754">
        <v>0</v>
      </c>
      <c r="S1754">
        <v>10.946199999999999</v>
      </c>
      <c r="T1754">
        <v>75.78</v>
      </c>
      <c r="U1754">
        <v>6.4595000000000002</v>
      </c>
      <c r="V1754">
        <v>6.9855</v>
      </c>
      <c r="W1754">
        <v>57.07</v>
      </c>
      <c r="X1754">
        <v>40.965000000000003</v>
      </c>
    </row>
    <row r="1755" spans="1:24" x14ac:dyDescent="0.2">
      <c r="A1755" s="1" t="s">
        <v>1776</v>
      </c>
      <c r="B1755">
        <v>304</v>
      </c>
      <c r="C1755">
        <v>4</v>
      </c>
      <c r="D1755" s="2">
        <v>43399.18855324074</v>
      </c>
      <c r="E1755">
        <v>44.56</v>
      </c>
      <c r="F1755">
        <v>38.17</v>
      </c>
      <c r="G1755">
        <v>153.65</v>
      </c>
      <c r="H1755">
        <v>5732.1900000000014</v>
      </c>
      <c r="I1755">
        <v>30.01</v>
      </c>
      <c r="J1755">
        <v>0</v>
      </c>
      <c r="K1755">
        <v>0</v>
      </c>
      <c r="L1755">
        <v>0.83</v>
      </c>
      <c r="M1755">
        <v>1.1100000000000001</v>
      </c>
      <c r="N1755">
        <v>0.43</v>
      </c>
      <c r="O1755">
        <f t="shared" si="27"/>
        <v>0.43</v>
      </c>
      <c r="P1755">
        <v>0</v>
      </c>
      <c r="Q1755">
        <v>0.43</v>
      </c>
      <c r="R1755">
        <v>0</v>
      </c>
      <c r="S1755">
        <v>2.67</v>
      </c>
      <c r="T1755">
        <v>305.3</v>
      </c>
      <c r="U1755">
        <v>0</v>
      </c>
      <c r="V1755">
        <v>0</v>
      </c>
      <c r="W1755">
        <v>36.85</v>
      </c>
      <c r="X1755">
        <v>0</v>
      </c>
    </row>
    <row r="1756" spans="1:24" x14ac:dyDescent="0.2">
      <c r="A1756" s="1" t="s">
        <v>1777</v>
      </c>
      <c r="B1756">
        <v>304</v>
      </c>
      <c r="C1756">
        <v>4</v>
      </c>
      <c r="D1756" s="2">
        <v>43399.729756944442</v>
      </c>
      <c r="E1756">
        <v>52.53</v>
      </c>
      <c r="F1756">
        <v>73.33</v>
      </c>
      <c r="G1756">
        <v>288.95</v>
      </c>
      <c r="H1756">
        <v>8595.3400999999994</v>
      </c>
      <c r="I1756">
        <v>0</v>
      </c>
      <c r="J1756">
        <v>0</v>
      </c>
      <c r="K1756">
        <v>0</v>
      </c>
      <c r="L1756">
        <v>1.49</v>
      </c>
      <c r="M1756">
        <v>3.48</v>
      </c>
      <c r="N1756">
        <v>72.67</v>
      </c>
      <c r="O1756">
        <f t="shared" si="27"/>
        <v>72.67</v>
      </c>
      <c r="P1756">
        <v>63.65</v>
      </c>
      <c r="Q1756">
        <v>9.02</v>
      </c>
      <c r="R1756">
        <v>0</v>
      </c>
      <c r="S1756">
        <v>18.43</v>
      </c>
      <c r="T1756">
        <v>21.56</v>
      </c>
      <c r="U1756">
        <v>4.83</v>
      </c>
      <c r="V1756">
        <v>4.3899999999999997</v>
      </c>
      <c r="W1756">
        <v>35.159999999999997</v>
      </c>
      <c r="X1756">
        <v>54.65</v>
      </c>
    </row>
    <row r="1757" spans="1:24" x14ac:dyDescent="0.2">
      <c r="A1757" s="1" t="s">
        <v>1778</v>
      </c>
      <c r="B1757">
        <v>305</v>
      </c>
      <c r="C1757">
        <v>1</v>
      </c>
      <c r="D1757" s="2">
        <v>42860.989988425928</v>
      </c>
      <c r="E1757">
        <v>177.27</v>
      </c>
      <c r="F1757">
        <v>146.66</v>
      </c>
      <c r="G1757">
        <v>282.23</v>
      </c>
      <c r="H1757">
        <v>13217.46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10.49</v>
      </c>
      <c r="O1757">
        <f t="shared" si="27"/>
        <v>0.72</v>
      </c>
      <c r="P1757">
        <v>0.72</v>
      </c>
      <c r="Q1757">
        <v>0</v>
      </c>
      <c r="R1757">
        <v>0</v>
      </c>
      <c r="S1757">
        <v>60.03</v>
      </c>
      <c r="T1757">
        <v>622.97</v>
      </c>
      <c r="U1757">
        <v>0</v>
      </c>
      <c r="V1757">
        <v>0</v>
      </c>
      <c r="W1757">
        <v>54.239999999999988</v>
      </c>
      <c r="X1757">
        <v>0</v>
      </c>
    </row>
    <row r="1758" spans="1:24" x14ac:dyDescent="0.2">
      <c r="A1758" s="1" t="s">
        <v>1779</v>
      </c>
      <c r="B1758">
        <v>305</v>
      </c>
      <c r="C1758">
        <v>1</v>
      </c>
      <c r="D1758" s="2">
        <v>42864.91847222222</v>
      </c>
      <c r="E1758">
        <v>163.63999999999999</v>
      </c>
      <c r="F1758">
        <v>95.63</v>
      </c>
      <c r="G1758">
        <v>413.43</v>
      </c>
      <c r="H1758">
        <v>13616.76</v>
      </c>
      <c r="I1758">
        <v>12.13</v>
      </c>
      <c r="J1758">
        <v>0</v>
      </c>
      <c r="K1758">
        <v>0</v>
      </c>
      <c r="L1758">
        <v>6.04</v>
      </c>
      <c r="M1758">
        <v>1.94</v>
      </c>
      <c r="N1758">
        <v>10.97</v>
      </c>
      <c r="O1758">
        <f t="shared" si="27"/>
        <v>7.04</v>
      </c>
      <c r="P1758">
        <v>0</v>
      </c>
      <c r="Q1758">
        <v>7.04</v>
      </c>
      <c r="R1758">
        <v>0</v>
      </c>
      <c r="S1758">
        <v>26.19</v>
      </c>
      <c r="T1758">
        <v>601.07999999999993</v>
      </c>
      <c r="U1758">
        <v>0.18</v>
      </c>
      <c r="V1758">
        <v>0</v>
      </c>
      <c r="W1758">
        <v>169.71</v>
      </c>
      <c r="X1758">
        <v>0.28999999999999998</v>
      </c>
    </row>
    <row r="1759" spans="1:24" x14ac:dyDescent="0.2">
      <c r="A1759" s="1" t="s">
        <v>1780</v>
      </c>
      <c r="B1759">
        <v>305</v>
      </c>
      <c r="C1759">
        <v>1</v>
      </c>
      <c r="D1759" s="2">
        <v>42861.921990740739</v>
      </c>
      <c r="E1759">
        <v>169.87</v>
      </c>
      <c r="F1759">
        <v>203.84</v>
      </c>
      <c r="G1759">
        <v>289.43</v>
      </c>
      <c r="H1759">
        <v>17031.5</v>
      </c>
      <c r="I1759">
        <v>61.51</v>
      </c>
      <c r="J1759">
        <v>0</v>
      </c>
      <c r="K1759">
        <v>0</v>
      </c>
      <c r="L1759">
        <v>4</v>
      </c>
      <c r="M1759">
        <v>5.72</v>
      </c>
      <c r="N1759">
        <v>44.88</v>
      </c>
      <c r="O1759">
        <f t="shared" si="27"/>
        <v>38.43</v>
      </c>
      <c r="P1759">
        <v>31.27</v>
      </c>
      <c r="Q1759">
        <v>7.16</v>
      </c>
      <c r="R1759">
        <v>0</v>
      </c>
      <c r="S1759">
        <v>65.92</v>
      </c>
      <c r="T1759">
        <v>993.93</v>
      </c>
      <c r="U1759">
        <v>3.4</v>
      </c>
      <c r="V1759">
        <v>4.28</v>
      </c>
      <c r="W1759">
        <v>84.44</v>
      </c>
      <c r="X1759">
        <v>23.29</v>
      </c>
    </row>
    <row r="1760" spans="1:24" x14ac:dyDescent="0.2">
      <c r="A1760" s="1" t="s">
        <v>1781</v>
      </c>
      <c r="B1760">
        <v>305</v>
      </c>
      <c r="C1760">
        <v>1</v>
      </c>
      <c r="D1760" s="2">
        <v>42859.958645833343</v>
      </c>
      <c r="E1760">
        <v>161.06100000000001</v>
      </c>
      <c r="F1760">
        <v>130.274</v>
      </c>
      <c r="G1760">
        <v>119.33799999999999</v>
      </c>
      <c r="H1760">
        <v>10356.39</v>
      </c>
      <c r="I1760">
        <v>24.08</v>
      </c>
      <c r="J1760">
        <v>0</v>
      </c>
      <c r="K1760">
        <v>0</v>
      </c>
      <c r="L1760">
        <v>1.1299999999999999</v>
      </c>
      <c r="M1760">
        <v>1.19</v>
      </c>
      <c r="N1760">
        <v>11.67</v>
      </c>
      <c r="O1760">
        <f t="shared" si="27"/>
        <v>5.91</v>
      </c>
      <c r="P1760">
        <v>0</v>
      </c>
      <c r="Q1760">
        <v>5.91</v>
      </c>
      <c r="R1760">
        <v>0</v>
      </c>
      <c r="S1760">
        <v>35.372</v>
      </c>
      <c r="T1760">
        <v>523.48</v>
      </c>
      <c r="U1760">
        <v>1.22</v>
      </c>
      <c r="V1760">
        <v>1.62</v>
      </c>
      <c r="W1760">
        <v>60.877000000000002</v>
      </c>
      <c r="X1760">
        <v>1.4</v>
      </c>
    </row>
    <row r="1761" spans="1:24" x14ac:dyDescent="0.2">
      <c r="A1761" s="1" t="s">
        <v>1782</v>
      </c>
      <c r="B1761">
        <v>305</v>
      </c>
      <c r="C1761">
        <v>1</v>
      </c>
      <c r="D1761" s="2">
        <v>42862.801516203697</v>
      </c>
      <c r="E1761">
        <v>159.01400000000001</v>
      </c>
      <c r="F1761">
        <v>186.83199999999999</v>
      </c>
      <c r="G1761">
        <v>325.20600000000002</v>
      </c>
      <c r="H1761">
        <v>15394.3297</v>
      </c>
      <c r="I1761">
        <v>9.23</v>
      </c>
      <c r="J1761">
        <v>0</v>
      </c>
      <c r="K1761">
        <v>0</v>
      </c>
      <c r="L1761">
        <v>3.46</v>
      </c>
      <c r="M1761">
        <v>8.1999999999999993</v>
      </c>
      <c r="N1761">
        <v>10.050000000000001</v>
      </c>
      <c r="O1761">
        <f t="shared" si="27"/>
        <v>6.7</v>
      </c>
      <c r="P1761">
        <v>0</v>
      </c>
      <c r="Q1761">
        <v>6.7</v>
      </c>
      <c r="R1761">
        <v>0</v>
      </c>
      <c r="S1761">
        <v>45.167999999999999</v>
      </c>
      <c r="T1761">
        <v>360.86</v>
      </c>
      <c r="U1761">
        <v>0</v>
      </c>
      <c r="V1761">
        <v>5.18</v>
      </c>
      <c r="W1761">
        <v>139.636</v>
      </c>
      <c r="X1761">
        <v>1.52</v>
      </c>
    </row>
    <row r="1762" spans="1:24" x14ac:dyDescent="0.2">
      <c r="A1762" s="1" t="s">
        <v>1783</v>
      </c>
      <c r="B1762">
        <v>306</v>
      </c>
      <c r="C1762">
        <v>1</v>
      </c>
      <c r="D1762" s="2">
        <v>42860.868831018517</v>
      </c>
      <c r="E1762">
        <v>38.46</v>
      </c>
      <c r="F1762">
        <v>46.42</v>
      </c>
      <c r="G1762">
        <v>187.77</v>
      </c>
      <c r="H1762">
        <v>5376.53</v>
      </c>
      <c r="I1762">
        <v>0</v>
      </c>
      <c r="J1762">
        <v>0</v>
      </c>
      <c r="K1762">
        <v>0</v>
      </c>
      <c r="L1762">
        <v>29.5</v>
      </c>
      <c r="M1762">
        <v>25.1</v>
      </c>
      <c r="N1762">
        <v>60.63</v>
      </c>
      <c r="O1762">
        <f t="shared" si="27"/>
        <v>60.71</v>
      </c>
      <c r="P1762">
        <v>17.03</v>
      </c>
      <c r="Q1762">
        <v>43.68</v>
      </c>
      <c r="R1762">
        <v>0</v>
      </c>
      <c r="S1762">
        <v>7.9700000000000006</v>
      </c>
      <c r="T1762">
        <v>0</v>
      </c>
      <c r="U1762">
        <v>9.77</v>
      </c>
      <c r="V1762">
        <v>9.1</v>
      </c>
      <c r="W1762">
        <v>126.97</v>
      </c>
      <c r="X1762">
        <v>32.520000000000003</v>
      </c>
    </row>
    <row r="1763" spans="1:24" x14ac:dyDescent="0.2">
      <c r="A1763" s="1" t="s">
        <v>1784</v>
      </c>
      <c r="B1763">
        <v>306</v>
      </c>
      <c r="C1763">
        <v>1</v>
      </c>
      <c r="D1763" s="2">
        <v>42861.960729166669</v>
      </c>
      <c r="E1763">
        <v>39.369999999999997</v>
      </c>
      <c r="F1763">
        <v>31.86</v>
      </c>
      <c r="G1763">
        <v>204.47</v>
      </c>
      <c r="H1763">
        <v>5121.76</v>
      </c>
      <c r="I1763">
        <v>0</v>
      </c>
      <c r="J1763">
        <v>0</v>
      </c>
      <c r="K1763">
        <v>0</v>
      </c>
      <c r="L1763">
        <v>34.5</v>
      </c>
      <c r="M1763">
        <v>22.28</v>
      </c>
      <c r="N1763">
        <v>77.16</v>
      </c>
      <c r="O1763">
        <f t="shared" si="27"/>
        <v>77.239999999999995</v>
      </c>
      <c r="P1763">
        <v>23.49</v>
      </c>
      <c r="Q1763">
        <v>53.75</v>
      </c>
      <c r="R1763">
        <v>0</v>
      </c>
      <c r="S1763">
        <v>4.8019999999999996</v>
      </c>
      <c r="T1763">
        <v>0</v>
      </c>
      <c r="U1763">
        <v>28.52</v>
      </c>
      <c r="V1763">
        <v>16.02</v>
      </c>
      <c r="W1763">
        <v>127.14</v>
      </c>
      <c r="X1763">
        <v>27.84</v>
      </c>
    </row>
    <row r="1764" spans="1:24" x14ac:dyDescent="0.2">
      <c r="A1764" s="1" t="s">
        <v>1785</v>
      </c>
      <c r="B1764">
        <v>306</v>
      </c>
      <c r="C1764">
        <v>1</v>
      </c>
      <c r="D1764" s="2">
        <v>42859.881226851852</v>
      </c>
      <c r="E1764">
        <v>56.11</v>
      </c>
      <c r="F1764">
        <v>33.33</v>
      </c>
      <c r="G1764">
        <v>292.02</v>
      </c>
      <c r="H1764">
        <v>6859.31</v>
      </c>
      <c r="I1764">
        <v>0</v>
      </c>
      <c r="J1764">
        <v>0</v>
      </c>
      <c r="K1764">
        <v>0</v>
      </c>
      <c r="L1764">
        <v>41.46</v>
      </c>
      <c r="M1764">
        <v>47.47</v>
      </c>
      <c r="N1764">
        <v>128.44</v>
      </c>
      <c r="O1764">
        <f t="shared" si="27"/>
        <v>128.44</v>
      </c>
      <c r="P1764">
        <v>56.55</v>
      </c>
      <c r="Q1764">
        <v>71.89</v>
      </c>
      <c r="R1764">
        <v>1.21</v>
      </c>
      <c r="S1764">
        <v>5.3029999999999999</v>
      </c>
      <c r="T1764">
        <v>0</v>
      </c>
      <c r="U1764">
        <v>34.21</v>
      </c>
      <c r="V1764">
        <v>17.54</v>
      </c>
      <c r="W1764">
        <v>163.79</v>
      </c>
      <c r="X1764">
        <v>69.91</v>
      </c>
    </row>
    <row r="1765" spans="1:24" x14ac:dyDescent="0.2">
      <c r="A1765" s="1" t="s">
        <v>1786</v>
      </c>
      <c r="B1765">
        <v>306</v>
      </c>
      <c r="C1765">
        <v>1</v>
      </c>
      <c r="D1765" s="2">
        <v>42862.84443287037</v>
      </c>
      <c r="E1765">
        <v>22.76</v>
      </c>
      <c r="F1765">
        <v>42.16</v>
      </c>
      <c r="G1765">
        <v>250.25</v>
      </c>
      <c r="H1765">
        <v>6038.28</v>
      </c>
      <c r="I1765">
        <v>2.84</v>
      </c>
      <c r="J1765">
        <v>0</v>
      </c>
      <c r="K1765">
        <v>0</v>
      </c>
      <c r="L1765">
        <v>15.15</v>
      </c>
      <c r="M1765">
        <v>17.920000000000002</v>
      </c>
      <c r="N1765">
        <v>153.19</v>
      </c>
      <c r="O1765">
        <f t="shared" si="27"/>
        <v>153.22</v>
      </c>
      <c r="P1765">
        <v>113.82</v>
      </c>
      <c r="Q1765">
        <v>39.4</v>
      </c>
      <c r="R1765">
        <v>0</v>
      </c>
      <c r="S1765">
        <v>15.94</v>
      </c>
      <c r="T1765">
        <v>98.94</v>
      </c>
      <c r="U1765">
        <v>18.11</v>
      </c>
      <c r="V1765">
        <v>20.420000000000002</v>
      </c>
      <c r="W1765">
        <v>97.14</v>
      </c>
      <c r="X1765">
        <v>95.21</v>
      </c>
    </row>
    <row r="1766" spans="1:24" x14ac:dyDescent="0.2">
      <c r="A1766" s="1" t="s">
        <v>1787</v>
      </c>
      <c r="B1766">
        <v>306</v>
      </c>
      <c r="C1766">
        <v>2</v>
      </c>
      <c r="D1766" s="2">
        <v>43435.982708333337</v>
      </c>
      <c r="E1766">
        <v>6.18</v>
      </c>
      <c r="F1766">
        <v>3.988</v>
      </c>
      <c r="G1766">
        <v>35.738500000000002</v>
      </c>
      <c r="H1766">
        <v>824.06740000000002</v>
      </c>
      <c r="I1766">
        <v>0</v>
      </c>
      <c r="J1766">
        <v>0</v>
      </c>
      <c r="K1766">
        <v>0</v>
      </c>
      <c r="L1766">
        <v>2.2454999999999998</v>
      </c>
      <c r="M1766">
        <v>1.2797000000000001</v>
      </c>
      <c r="N1766">
        <v>17.8432</v>
      </c>
      <c r="O1766">
        <f t="shared" si="27"/>
        <v>17.8432</v>
      </c>
      <c r="P1766">
        <v>14.5525</v>
      </c>
      <c r="Q1766">
        <v>3.2907000000000002</v>
      </c>
      <c r="R1766">
        <v>0</v>
      </c>
      <c r="S1766">
        <v>1.7189000000000001</v>
      </c>
      <c r="T1766">
        <v>1.63</v>
      </c>
      <c r="U1766">
        <v>2.7593999999999999</v>
      </c>
      <c r="V1766">
        <v>3.1920000000000002</v>
      </c>
      <c r="W1766">
        <v>17.904</v>
      </c>
      <c r="X1766">
        <v>10.2636</v>
      </c>
    </row>
    <row r="1767" spans="1:24" x14ac:dyDescent="0.2">
      <c r="A1767" s="1" t="s">
        <v>1788</v>
      </c>
      <c r="B1767">
        <v>306</v>
      </c>
      <c r="C1767">
        <v>2</v>
      </c>
      <c r="D1767" s="2">
        <v>43037.912511574083</v>
      </c>
      <c r="E1767">
        <v>36.18</v>
      </c>
      <c r="F1767">
        <v>75.44</v>
      </c>
      <c r="G1767">
        <v>280.22000000000003</v>
      </c>
      <c r="H1767">
        <v>7890.5</v>
      </c>
      <c r="I1767">
        <v>0</v>
      </c>
      <c r="J1767">
        <v>0</v>
      </c>
      <c r="K1767">
        <v>0</v>
      </c>
      <c r="L1767">
        <v>17.02</v>
      </c>
      <c r="M1767">
        <v>14.65</v>
      </c>
      <c r="N1767">
        <v>92.23</v>
      </c>
      <c r="O1767">
        <f t="shared" si="27"/>
        <v>92.23</v>
      </c>
      <c r="P1767">
        <v>68.12</v>
      </c>
      <c r="Q1767">
        <v>24.11</v>
      </c>
      <c r="R1767">
        <v>0</v>
      </c>
      <c r="S1767">
        <v>20.45</v>
      </c>
      <c r="T1767">
        <v>66.819999999999993</v>
      </c>
      <c r="U1767">
        <v>10.79</v>
      </c>
      <c r="V1767">
        <v>11.85</v>
      </c>
      <c r="W1767">
        <v>188.24</v>
      </c>
      <c r="X1767">
        <v>60.69</v>
      </c>
    </row>
    <row r="1768" spans="1:24" x14ac:dyDescent="0.2">
      <c r="A1768" s="1" t="s">
        <v>1789</v>
      </c>
      <c r="B1768">
        <v>306</v>
      </c>
      <c r="C1768">
        <v>2</v>
      </c>
      <c r="D1768" s="2">
        <v>43036.932222222233</v>
      </c>
      <c r="E1768">
        <v>43.6</v>
      </c>
      <c r="F1768">
        <v>83.210000000000008</v>
      </c>
      <c r="G1768">
        <v>359.76</v>
      </c>
      <c r="H1768">
        <v>9585.24</v>
      </c>
      <c r="I1768">
        <v>0</v>
      </c>
      <c r="J1768">
        <v>0</v>
      </c>
      <c r="K1768">
        <v>0</v>
      </c>
      <c r="L1768">
        <v>19.59</v>
      </c>
      <c r="M1768">
        <v>25.83</v>
      </c>
      <c r="N1768">
        <v>148.26</v>
      </c>
      <c r="O1768">
        <f t="shared" si="27"/>
        <v>148.25</v>
      </c>
      <c r="P1768">
        <v>99.85</v>
      </c>
      <c r="Q1768">
        <v>48.4</v>
      </c>
      <c r="R1768">
        <v>0</v>
      </c>
      <c r="S1768">
        <v>23.87</v>
      </c>
      <c r="T1768">
        <v>56.85</v>
      </c>
      <c r="U1768">
        <v>24.14</v>
      </c>
      <c r="V1768">
        <v>23.93</v>
      </c>
      <c r="W1768">
        <v>212.08</v>
      </c>
      <c r="X1768">
        <v>94.5</v>
      </c>
    </row>
    <row r="1769" spans="1:24" x14ac:dyDescent="0.2">
      <c r="A1769" s="1" t="s">
        <v>1790</v>
      </c>
      <c r="B1769">
        <v>306</v>
      </c>
      <c r="C1769">
        <v>2</v>
      </c>
      <c r="D1769" s="2">
        <v>43034.97216435185</v>
      </c>
      <c r="E1769">
        <v>52.592599999999997</v>
      </c>
      <c r="F1769">
        <v>50.6967</v>
      </c>
      <c r="G1769">
        <v>231.3689</v>
      </c>
      <c r="H1769">
        <v>6479.7245999999996</v>
      </c>
      <c r="I1769">
        <v>0</v>
      </c>
      <c r="J1769">
        <v>0</v>
      </c>
      <c r="K1769">
        <v>0</v>
      </c>
      <c r="L1769">
        <v>14.01</v>
      </c>
      <c r="M1769">
        <v>5.0682</v>
      </c>
      <c r="N1769">
        <v>62.551200000000001</v>
      </c>
      <c r="O1769">
        <f t="shared" si="27"/>
        <v>62.551200000000009</v>
      </c>
      <c r="P1769">
        <v>40.340000000000003</v>
      </c>
      <c r="Q1769">
        <v>22.211200000000002</v>
      </c>
      <c r="R1769">
        <v>0</v>
      </c>
      <c r="S1769">
        <v>20.4696</v>
      </c>
      <c r="T1769">
        <v>67.56</v>
      </c>
      <c r="U1769">
        <v>9.3811999999999998</v>
      </c>
      <c r="V1769">
        <v>5.4676999999999998</v>
      </c>
      <c r="W1769">
        <v>169.4178</v>
      </c>
      <c r="X1769">
        <v>41.547699999999999</v>
      </c>
    </row>
    <row r="1770" spans="1:24" x14ac:dyDescent="0.2">
      <c r="A1770" s="1" t="s">
        <v>1791</v>
      </c>
      <c r="B1770">
        <v>307</v>
      </c>
      <c r="C1770">
        <v>1</v>
      </c>
      <c r="D1770" s="2">
        <v>42856.647743055553</v>
      </c>
      <c r="E1770">
        <v>107.96</v>
      </c>
      <c r="F1770">
        <v>107.73</v>
      </c>
      <c r="G1770">
        <v>220.86</v>
      </c>
      <c r="H1770">
        <v>9355.36</v>
      </c>
      <c r="I1770">
        <v>0</v>
      </c>
      <c r="J1770">
        <v>0</v>
      </c>
      <c r="K1770">
        <v>0</v>
      </c>
      <c r="L1770">
        <v>25.61</v>
      </c>
      <c r="M1770">
        <v>33.89</v>
      </c>
      <c r="N1770">
        <v>75.72</v>
      </c>
      <c r="O1770">
        <f t="shared" si="27"/>
        <v>75.72999999999999</v>
      </c>
      <c r="P1770">
        <v>16.09</v>
      </c>
      <c r="Q1770">
        <v>59.639999999999993</v>
      </c>
      <c r="R1770">
        <v>0</v>
      </c>
      <c r="S1770">
        <v>19.78</v>
      </c>
      <c r="T1770">
        <v>169.71</v>
      </c>
      <c r="U1770">
        <v>17.09</v>
      </c>
      <c r="V1770">
        <v>12.54</v>
      </c>
      <c r="W1770">
        <v>145.34</v>
      </c>
      <c r="X1770">
        <v>35.979999999999997</v>
      </c>
    </row>
    <row r="1771" spans="1:24" x14ac:dyDescent="0.2">
      <c r="A1771" s="1" t="s">
        <v>1792</v>
      </c>
      <c r="B1771">
        <v>307</v>
      </c>
      <c r="C1771">
        <v>1</v>
      </c>
      <c r="D1771" s="2">
        <v>42858.315648148149</v>
      </c>
      <c r="E1771">
        <v>95.16</v>
      </c>
      <c r="F1771">
        <v>155.99</v>
      </c>
      <c r="G1771">
        <v>184.06</v>
      </c>
      <c r="H1771">
        <v>10333.39</v>
      </c>
      <c r="I1771">
        <v>0</v>
      </c>
      <c r="J1771">
        <v>0</v>
      </c>
      <c r="K1771">
        <v>0</v>
      </c>
      <c r="L1771">
        <v>37.24</v>
      </c>
      <c r="M1771">
        <v>40.650000000000013</v>
      </c>
      <c r="N1771">
        <v>82.15</v>
      </c>
      <c r="O1771">
        <f t="shared" si="27"/>
        <v>82.230000000000018</v>
      </c>
      <c r="P1771">
        <v>36.540000000000013</v>
      </c>
      <c r="Q1771">
        <v>45.69</v>
      </c>
      <c r="R1771">
        <v>0</v>
      </c>
      <c r="S1771">
        <v>23.35</v>
      </c>
      <c r="T1771">
        <v>21.66</v>
      </c>
      <c r="U1771">
        <v>29.07</v>
      </c>
      <c r="V1771">
        <v>14.76</v>
      </c>
      <c r="W1771">
        <v>101.98</v>
      </c>
      <c r="X1771">
        <v>35.119999999999997</v>
      </c>
    </row>
    <row r="1772" spans="1:24" x14ac:dyDescent="0.2">
      <c r="A1772" s="1" t="s">
        <v>1793</v>
      </c>
      <c r="B1772">
        <v>307</v>
      </c>
      <c r="C1772">
        <v>1</v>
      </c>
      <c r="D1772" s="2">
        <v>42859.309328703697</v>
      </c>
      <c r="E1772">
        <v>132.2936</v>
      </c>
      <c r="F1772">
        <v>168.1123</v>
      </c>
      <c r="G1772">
        <v>234.2824</v>
      </c>
      <c r="H1772">
        <v>12219.406800000001</v>
      </c>
      <c r="I1772">
        <v>0</v>
      </c>
      <c r="J1772">
        <v>0</v>
      </c>
      <c r="K1772">
        <v>0</v>
      </c>
      <c r="L1772">
        <v>35.520400000000002</v>
      </c>
      <c r="M1772">
        <v>30.179500000000001</v>
      </c>
      <c r="N1772">
        <v>70.598800000000011</v>
      </c>
      <c r="O1772">
        <f t="shared" si="27"/>
        <v>70.697000000000003</v>
      </c>
      <c r="P1772">
        <v>28.3552</v>
      </c>
      <c r="Q1772">
        <v>42.341799999999999</v>
      </c>
      <c r="R1772">
        <v>0</v>
      </c>
      <c r="S1772">
        <v>29.528300000000002</v>
      </c>
      <c r="T1772">
        <v>68.886400000000009</v>
      </c>
      <c r="U1772">
        <v>9.2701999999999991</v>
      </c>
      <c r="V1772">
        <v>7.2572999999999999</v>
      </c>
      <c r="W1772">
        <v>163.79990000000001</v>
      </c>
      <c r="X1772">
        <v>42.829099999999997</v>
      </c>
    </row>
    <row r="1773" spans="1:24" x14ac:dyDescent="0.2">
      <c r="A1773" s="1" t="s">
        <v>1794</v>
      </c>
      <c r="B1773">
        <v>307</v>
      </c>
      <c r="C1773">
        <v>1</v>
      </c>
      <c r="D1773" s="2">
        <v>42857.267025462963</v>
      </c>
      <c r="E1773">
        <v>134.19999999999999</v>
      </c>
      <c r="F1773">
        <v>142.74</v>
      </c>
      <c r="G1773">
        <v>356.16</v>
      </c>
      <c r="H1773">
        <v>13296.28</v>
      </c>
      <c r="I1773">
        <v>0</v>
      </c>
      <c r="J1773">
        <v>0</v>
      </c>
      <c r="K1773">
        <v>0</v>
      </c>
      <c r="L1773">
        <v>32.270000000000003</v>
      </c>
      <c r="M1773">
        <v>42.95</v>
      </c>
      <c r="N1773">
        <v>200.7</v>
      </c>
      <c r="O1773">
        <f t="shared" si="27"/>
        <v>200.71</v>
      </c>
      <c r="P1773">
        <v>78.260000000000005</v>
      </c>
      <c r="Q1773">
        <v>122.45</v>
      </c>
      <c r="R1773">
        <v>0</v>
      </c>
      <c r="S1773">
        <v>30.2</v>
      </c>
      <c r="T1773">
        <v>74.44</v>
      </c>
      <c r="U1773">
        <v>32.840000000000003</v>
      </c>
      <c r="V1773">
        <v>22.14</v>
      </c>
      <c r="W1773">
        <v>155.62</v>
      </c>
      <c r="X1773">
        <v>119.76</v>
      </c>
    </row>
    <row r="1774" spans="1:24" x14ac:dyDescent="0.2">
      <c r="A1774" s="1" t="s">
        <v>1795</v>
      </c>
      <c r="B1774">
        <v>307</v>
      </c>
      <c r="C1774">
        <v>2</v>
      </c>
      <c r="D1774" s="2">
        <v>43040.348113425927</v>
      </c>
      <c r="E1774">
        <v>85.57</v>
      </c>
      <c r="F1774">
        <v>121.05</v>
      </c>
      <c r="G1774">
        <v>326.05</v>
      </c>
      <c r="H1774">
        <v>11150.98</v>
      </c>
      <c r="I1774">
        <v>0</v>
      </c>
      <c r="J1774">
        <v>0</v>
      </c>
      <c r="K1774">
        <v>0</v>
      </c>
      <c r="L1774">
        <v>35.93</v>
      </c>
      <c r="M1774">
        <v>50.8</v>
      </c>
      <c r="N1774">
        <v>93.95</v>
      </c>
      <c r="O1774">
        <f t="shared" si="27"/>
        <v>93.94</v>
      </c>
      <c r="P1774">
        <v>29.49</v>
      </c>
      <c r="Q1774">
        <v>64.45</v>
      </c>
      <c r="R1774">
        <v>0</v>
      </c>
      <c r="S1774">
        <v>28.56</v>
      </c>
      <c r="T1774">
        <v>18.329999999999998</v>
      </c>
      <c r="U1774">
        <v>19.73</v>
      </c>
      <c r="V1774">
        <v>20.37</v>
      </c>
      <c r="W1774">
        <v>232</v>
      </c>
      <c r="X1774">
        <v>45.36</v>
      </c>
    </row>
    <row r="1775" spans="1:24" x14ac:dyDescent="0.2">
      <c r="A1775" s="1" t="s">
        <v>1796</v>
      </c>
      <c r="B1775">
        <v>307</v>
      </c>
      <c r="C1775">
        <v>2</v>
      </c>
      <c r="D1775" s="2">
        <v>43038.388703703713</v>
      </c>
      <c r="E1775">
        <v>73.28</v>
      </c>
      <c r="F1775">
        <v>91.570000000000007</v>
      </c>
      <c r="G1775">
        <v>235.78</v>
      </c>
      <c r="H1775">
        <v>8420.6198999999997</v>
      </c>
      <c r="I1775">
        <v>0</v>
      </c>
      <c r="J1775">
        <v>0</v>
      </c>
      <c r="K1775">
        <v>0</v>
      </c>
      <c r="L1775">
        <v>17.57</v>
      </c>
      <c r="M1775">
        <v>16.100000000000001</v>
      </c>
      <c r="N1775">
        <v>71.48</v>
      </c>
      <c r="O1775">
        <f t="shared" si="27"/>
        <v>71.760000000000005</v>
      </c>
      <c r="P1775">
        <v>47.45</v>
      </c>
      <c r="Q1775">
        <v>24.31</v>
      </c>
      <c r="R1775">
        <v>0</v>
      </c>
      <c r="S1775">
        <v>35.17</v>
      </c>
      <c r="T1775">
        <v>81.789999999999992</v>
      </c>
      <c r="U1775">
        <v>5.82</v>
      </c>
      <c r="V1775">
        <v>5.12</v>
      </c>
      <c r="W1775">
        <v>164.31</v>
      </c>
      <c r="X1775">
        <v>48.82</v>
      </c>
    </row>
    <row r="1776" spans="1:24" x14ac:dyDescent="0.2">
      <c r="A1776" s="1" t="s">
        <v>1797</v>
      </c>
      <c r="B1776">
        <v>307</v>
      </c>
      <c r="C1776">
        <v>2</v>
      </c>
      <c r="D1776" s="2">
        <v>43039.408587962957</v>
      </c>
      <c r="E1776">
        <v>62.29</v>
      </c>
      <c r="F1776">
        <v>109.42</v>
      </c>
      <c r="G1776">
        <v>345.03</v>
      </c>
      <c r="H1776">
        <v>10626.93</v>
      </c>
      <c r="I1776">
        <v>0</v>
      </c>
      <c r="J1776">
        <v>0</v>
      </c>
      <c r="K1776">
        <v>0</v>
      </c>
      <c r="L1776">
        <v>28.88</v>
      </c>
      <c r="M1776">
        <v>35.549999999999997</v>
      </c>
      <c r="N1776">
        <v>139.13999999999999</v>
      </c>
      <c r="O1776">
        <f t="shared" si="27"/>
        <v>139.15</v>
      </c>
      <c r="P1776">
        <v>85.67</v>
      </c>
      <c r="Q1776">
        <v>53.48</v>
      </c>
      <c r="R1776">
        <v>0</v>
      </c>
      <c r="S1776">
        <v>25.72</v>
      </c>
      <c r="T1776">
        <v>23.63</v>
      </c>
      <c r="U1776">
        <v>23.44</v>
      </c>
      <c r="V1776">
        <v>21.9</v>
      </c>
      <c r="W1776">
        <v>205.58</v>
      </c>
      <c r="X1776">
        <v>76.45</v>
      </c>
    </row>
    <row r="1777" spans="1:24" x14ac:dyDescent="0.2">
      <c r="A1777" s="1" t="s">
        <v>1798</v>
      </c>
      <c r="B1777">
        <v>307</v>
      </c>
      <c r="C1777">
        <v>2</v>
      </c>
      <c r="D1777" s="2">
        <v>43041.474953703713</v>
      </c>
      <c r="E1777">
        <v>65.900000000000006</v>
      </c>
      <c r="F1777">
        <v>87.03</v>
      </c>
      <c r="G1777">
        <v>224.51</v>
      </c>
      <c r="H1777">
        <v>7945.8</v>
      </c>
      <c r="I1777">
        <v>0</v>
      </c>
      <c r="J1777">
        <v>0</v>
      </c>
      <c r="K1777">
        <v>0</v>
      </c>
      <c r="L1777">
        <v>22.5</v>
      </c>
      <c r="M1777">
        <v>31.75</v>
      </c>
      <c r="N1777">
        <v>104.83</v>
      </c>
      <c r="O1777">
        <f t="shared" si="27"/>
        <v>104.82999999999998</v>
      </c>
      <c r="P1777">
        <v>42.34</v>
      </c>
      <c r="Q1777">
        <v>62.489999999999988</v>
      </c>
      <c r="R1777">
        <v>0</v>
      </c>
      <c r="S1777">
        <v>24.37</v>
      </c>
      <c r="T1777">
        <v>32.799999999999997</v>
      </c>
      <c r="U1777">
        <v>18.73</v>
      </c>
      <c r="V1777">
        <v>17.28</v>
      </c>
      <c r="W1777">
        <v>119.67</v>
      </c>
      <c r="X1777">
        <v>53.849999999999987</v>
      </c>
    </row>
    <row r="1778" spans="1:24" x14ac:dyDescent="0.2">
      <c r="A1778" s="1" t="s">
        <v>1799</v>
      </c>
      <c r="B1778">
        <v>307</v>
      </c>
      <c r="C1778">
        <v>3</v>
      </c>
      <c r="D1778" s="2">
        <v>43221.318518518521</v>
      </c>
      <c r="E1778">
        <v>112.12520000000001</v>
      </c>
      <c r="F1778">
        <v>120.16119999999999</v>
      </c>
      <c r="G1778">
        <v>315.94799999999998</v>
      </c>
      <c r="H1778">
        <v>11425.8644</v>
      </c>
      <c r="I1778">
        <v>0</v>
      </c>
      <c r="J1778">
        <v>0</v>
      </c>
      <c r="K1778">
        <v>0</v>
      </c>
      <c r="L1778">
        <v>31.933599999999998</v>
      </c>
      <c r="M1778">
        <v>34.97</v>
      </c>
      <c r="N1778">
        <v>107.2872</v>
      </c>
      <c r="O1778">
        <f t="shared" si="27"/>
        <v>107.3912</v>
      </c>
      <c r="P1778">
        <v>70.867999999999995</v>
      </c>
      <c r="Q1778">
        <v>36.523200000000003</v>
      </c>
      <c r="R1778">
        <v>0</v>
      </c>
      <c r="S1778">
        <v>28.575600000000001</v>
      </c>
      <c r="T1778">
        <v>114.26</v>
      </c>
      <c r="U1778">
        <v>4.8171999999999997</v>
      </c>
      <c r="V1778">
        <v>3.1019999999999999</v>
      </c>
      <c r="W1778">
        <v>208.55439999999999</v>
      </c>
      <c r="X1778">
        <v>77.908799999999999</v>
      </c>
    </row>
    <row r="1779" spans="1:24" x14ac:dyDescent="0.2">
      <c r="A1779" s="1" t="s">
        <v>1800</v>
      </c>
      <c r="B1779">
        <v>308</v>
      </c>
      <c r="C1779">
        <v>1</v>
      </c>
      <c r="D1779" s="2">
        <v>42858.2421875</v>
      </c>
      <c r="E1779">
        <v>104.69</v>
      </c>
      <c r="F1779">
        <v>100.12</v>
      </c>
      <c r="G1779">
        <v>149.88999999999999</v>
      </c>
      <c r="H1779">
        <v>8125.73</v>
      </c>
      <c r="I1779">
        <v>0</v>
      </c>
      <c r="J1779">
        <v>0</v>
      </c>
      <c r="K1779">
        <v>0</v>
      </c>
      <c r="L1779">
        <v>2.4</v>
      </c>
      <c r="M1779">
        <v>2.35</v>
      </c>
      <c r="N1779">
        <v>35</v>
      </c>
      <c r="O1779">
        <f t="shared" si="27"/>
        <v>35</v>
      </c>
      <c r="P1779">
        <v>28.08</v>
      </c>
      <c r="Q1779">
        <v>6.92</v>
      </c>
      <c r="R1779">
        <v>0</v>
      </c>
      <c r="S1779">
        <v>17.190000000000001</v>
      </c>
      <c r="T1779">
        <v>204</v>
      </c>
      <c r="U1779">
        <v>0.24</v>
      </c>
      <c r="V1779">
        <v>0.36</v>
      </c>
      <c r="W1779">
        <v>12.85</v>
      </c>
      <c r="X1779">
        <v>28.73</v>
      </c>
    </row>
    <row r="1780" spans="1:24" x14ac:dyDescent="0.2">
      <c r="A1780" s="1" t="s">
        <v>1801</v>
      </c>
      <c r="B1780">
        <v>308</v>
      </c>
      <c r="C1780">
        <v>1</v>
      </c>
      <c r="D1780" s="2">
        <v>42856.8127662037</v>
      </c>
      <c r="E1780">
        <v>65.260000000000005</v>
      </c>
      <c r="F1780">
        <v>44.39</v>
      </c>
      <c r="G1780">
        <v>114.61</v>
      </c>
      <c r="H1780">
        <v>4779.04</v>
      </c>
      <c r="I1780">
        <v>0</v>
      </c>
      <c r="J1780">
        <v>0</v>
      </c>
      <c r="K1780">
        <v>0</v>
      </c>
      <c r="L1780">
        <v>1.1299999999999999</v>
      </c>
      <c r="M1780">
        <v>0</v>
      </c>
      <c r="N1780">
        <v>17.809999999999999</v>
      </c>
      <c r="O1780">
        <f t="shared" si="27"/>
        <v>17.810000000000002</v>
      </c>
      <c r="P1780">
        <v>0.60000000000000009</v>
      </c>
      <c r="Q1780">
        <v>17.21</v>
      </c>
      <c r="R1780">
        <v>0</v>
      </c>
      <c r="S1780">
        <v>7.1099999999999994</v>
      </c>
      <c r="T1780">
        <v>192.94</v>
      </c>
      <c r="U1780">
        <v>0.35</v>
      </c>
      <c r="V1780">
        <v>3.85</v>
      </c>
      <c r="W1780">
        <v>11.47</v>
      </c>
      <c r="X1780">
        <v>0.67999999999999994</v>
      </c>
    </row>
    <row r="1781" spans="1:24" x14ac:dyDescent="0.2">
      <c r="A1781" s="1" t="s">
        <v>1802</v>
      </c>
      <c r="B1781">
        <v>308</v>
      </c>
      <c r="C1781">
        <v>1</v>
      </c>
      <c r="D1781" s="2">
        <v>42859.912499999999</v>
      </c>
      <c r="E1781">
        <v>135.12</v>
      </c>
      <c r="F1781">
        <v>131.09</v>
      </c>
      <c r="G1781">
        <v>136.99</v>
      </c>
      <c r="H1781">
        <v>9625.74</v>
      </c>
      <c r="I1781">
        <v>0</v>
      </c>
      <c r="J1781">
        <v>0</v>
      </c>
      <c r="K1781">
        <v>0</v>
      </c>
      <c r="L1781">
        <v>7.47</v>
      </c>
      <c r="M1781">
        <v>5.67</v>
      </c>
      <c r="N1781">
        <v>16.7</v>
      </c>
      <c r="O1781">
        <f t="shared" si="27"/>
        <v>16.7</v>
      </c>
      <c r="P1781">
        <v>0</v>
      </c>
      <c r="Q1781">
        <v>16.7</v>
      </c>
      <c r="R1781">
        <v>0</v>
      </c>
      <c r="S1781">
        <v>6.48</v>
      </c>
      <c r="T1781">
        <v>126.8</v>
      </c>
      <c r="U1781">
        <v>4.1400000000000006</v>
      </c>
      <c r="V1781">
        <v>3.54</v>
      </c>
      <c r="W1781">
        <v>16.8</v>
      </c>
      <c r="X1781">
        <v>8.98</v>
      </c>
    </row>
    <row r="1782" spans="1:24" x14ac:dyDescent="0.2">
      <c r="A1782" s="1" t="s">
        <v>1803</v>
      </c>
      <c r="B1782">
        <v>308</v>
      </c>
      <c r="C1782">
        <v>1</v>
      </c>
      <c r="D1782" s="2">
        <v>42857.219351851847</v>
      </c>
      <c r="E1782">
        <v>68.599999999999994</v>
      </c>
      <c r="F1782">
        <v>53.61</v>
      </c>
      <c r="G1782">
        <v>102.91</v>
      </c>
      <c r="H1782">
        <v>5738.83</v>
      </c>
      <c r="I1782">
        <v>27.23</v>
      </c>
      <c r="J1782">
        <v>0</v>
      </c>
      <c r="K1782">
        <v>0</v>
      </c>
      <c r="L1782">
        <v>0.66</v>
      </c>
      <c r="M1782">
        <v>1.17</v>
      </c>
      <c r="N1782">
        <v>44.79</v>
      </c>
      <c r="O1782">
        <f t="shared" si="27"/>
        <v>44.79</v>
      </c>
      <c r="P1782">
        <v>24.3</v>
      </c>
      <c r="Q1782">
        <v>20.49</v>
      </c>
      <c r="R1782">
        <v>0</v>
      </c>
      <c r="S1782">
        <v>16.940000000000001</v>
      </c>
      <c r="T1782">
        <v>111.66</v>
      </c>
      <c r="U1782">
        <v>0</v>
      </c>
      <c r="V1782">
        <v>3.35</v>
      </c>
      <c r="W1782">
        <v>0</v>
      </c>
      <c r="X1782">
        <v>24.15</v>
      </c>
    </row>
    <row r="1783" spans="1:24" x14ac:dyDescent="0.2">
      <c r="A1783" s="1" t="s">
        <v>1804</v>
      </c>
      <c r="B1783">
        <v>308</v>
      </c>
      <c r="C1783">
        <v>2</v>
      </c>
      <c r="D1783" s="2">
        <v>43062.958287037043</v>
      </c>
      <c r="E1783">
        <v>93.789999999999992</v>
      </c>
      <c r="F1783">
        <v>54.17</v>
      </c>
      <c r="G1783">
        <v>95.02</v>
      </c>
      <c r="H1783">
        <v>5376.44</v>
      </c>
      <c r="I1783">
        <v>0</v>
      </c>
      <c r="J1783">
        <v>0</v>
      </c>
      <c r="K1783">
        <v>0</v>
      </c>
      <c r="L1783">
        <v>5.98</v>
      </c>
      <c r="M1783">
        <v>5.61</v>
      </c>
      <c r="N1783">
        <v>11.89</v>
      </c>
      <c r="O1783">
        <f t="shared" si="27"/>
        <v>11.89</v>
      </c>
      <c r="P1783">
        <v>0</v>
      </c>
      <c r="Q1783">
        <v>11.89</v>
      </c>
      <c r="R1783">
        <v>0</v>
      </c>
      <c r="S1783">
        <v>5.65</v>
      </c>
      <c r="T1783">
        <v>518.36</v>
      </c>
      <c r="U1783">
        <v>0.61</v>
      </c>
      <c r="V1783">
        <v>1.1000000000000001</v>
      </c>
      <c r="W1783">
        <v>8.0500000000000007</v>
      </c>
      <c r="X1783">
        <v>5.61</v>
      </c>
    </row>
    <row r="1784" spans="1:24" x14ac:dyDescent="0.2">
      <c r="A1784" s="1" t="s">
        <v>1805</v>
      </c>
      <c r="B1784">
        <v>308</v>
      </c>
      <c r="C1784">
        <v>2</v>
      </c>
      <c r="D1784" s="2">
        <v>43060.293275462973</v>
      </c>
      <c r="E1784">
        <v>81.89</v>
      </c>
      <c r="F1784">
        <v>80.66</v>
      </c>
      <c r="G1784">
        <v>104.09</v>
      </c>
      <c r="H1784">
        <v>6357.2</v>
      </c>
      <c r="I1784">
        <v>0</v>
      </c>
      <c r="J1784">
        <v>0</v>
      </c>
      <c r="K1784">
        <v>0</v>
      </c>
      <c r="L1784">
        <v>3.5</v>
      </c>
      <c r="M1784">
        <v>1.05</v>
      </c>
      <c r="N1784">
        <v>11.07</v>
      </c>
      <c r="O1784">
        <f t="shared" si="27"/>
        <v>11.07</v>
      </c>
      <c r="P1784">
        <v>0.25</v>
      </c>
      <c r="Q1784">
        <v>10.82</v>
      </c>
      <c r="R1784">
        <v>0</v>
      </c>
      <c r="S1784">
        <v>3.93</v>
      </c>
      <c r="T1784">
        <v>361.35</v>
      </c>
      <c r="U1784">
        <v>2.87</v>
      </c>
      <c r="V1784">
        <v>2.64</v>
      </c>
      <c r="W1784">
        <v>11.34</v>
      </c>
      <c r="X1784">
        <v>5.17</v>
      </c>
    </row>
    <row r="1785" spans="1:24" x14ac:dyDescent="0.2">
      <c r="A1785" s="1" t="s">
        <v>1806</v>
      </c>
      <c r="B1785">
        <v>308</v>
      </c>
      <c r="C1785">
        <v>2</v>
      </c>
      <c r="D1785" s="2">
        <v>43059.713935185187</v>
      </c>
      <c r="E1785">
        <v>99.31</v>
      </c>
      <c r="F1785">
        <v>74.17</v>
      </c>
      <c r="G1785">
        <v>311.98</v>
      </c>
      <c r="H1785">
        <v>9789.43</v>
      </c>
      <c r="I1785">
        <v>0</v>
      </c>
      <c r="J1785">
        <v>0</v>
      </c>
      <c r="K1785">
        <v>0</v>
      </c>
      <c r="L1785">
        <v>11.75</v>
      </c>
      <c r="M1785">
        <v>4.8000000000000007</v>
      </c>
      <c r="N1785">
        <v>53.429999999999993</v>
      </c>
      <c r="O1785">
        <f t="shared" si="27"/>
        <v>53.429999999999993</v>
      </c>
      <c r="P1785">
        <v>16.38</v>
      </c>
      <c r="Q1785">
        <v>37.049999999999997</v>
      </c>
      <c r="R1785">
        <v>0</v>
      </c>
      <c r="S1785">
        <v>10.6008</v>
      </c>
      <c r="T1785">
        <v>17.5</v>
      </c>
      <c r="U1785">
        <v>10.37</v>
      </c>
      <c r="V1785">
        <v>9.5399999999999991</v>
      </c>
      <c r="W1785">
        <v>44.77</v>
      </c>
      <c r="X1785">
        <v>30.3</v>
      </c>
    </row>
    <row r="1786" spans="1:24" x14ac:dyDescent="0.2">
      <c r="A1786" s="1" t="s">
        <v>1807</v>
      </c>
      <c r="B1786">
        <v>308</v>
      </c>
      <c r="C1786">
        <v>2</v>
      </c>
      <c r="D1786" s="2">
        <v>43061.477581018517</v>
      </c>
      <c r="E1786">
        <v>104.1962</v>
      </c>
      <c r="F1786">
        <v>100.6298</v>
      </c>
      <c r="G1786">
        <v>182.96459999999999</v>
      </c>
      <c r="H1786">
        <v>8791.0745000000006</v>
      </c>
      <c r="I1786">
        <v>0</v>
      </c>
      <c r="J1786">
        <v>0</v>
      </c>
      <c r="K1786">
        <v>0</v>
      </c>
      <c r="L1786">
        <v>7</v>
      </c>
      <c r="M1786">
        <v>3.1</v>
      </c>
      <c r="N1786">
        <v>35.377000000000002</v>
      </c>
      <c r="O1786">
        <f t="shared" si="27"/>
        <v>31.23</v>
      </c>
      <c r="P1786">
        <v>17.53</v>
      </c>
      <c r="Q1786">
        <v>13.7</v>
      </c>
      <c r="R1786">
        <v>0</v>
      </c>
      <c r="S1786">
        <v>12.640499999999999</v>
      </c>
      <c r="T1786">
        <v>163.2885</v>
      </c>
      <c r="U1786">
        <v>1.9979</v>
      </c>
      <c r="V1786">
        <v>1.3334999999999999</v>
      </c>
      <c r="W1786">
        <v>50.634900000000002</v>
      </c>
      <c r="X1786">
        <v>1.9646999999999999</v>
      </c>
    </row>
    <row r="1787" spans="1:24" x14ac:dyDescent="0.2">
      <c r="A1787" s="1" t="s">
        <v>1808</v>
      </c>
      <c r="B1787">
        <v>308</v>
      </c>
      <c r="C1787">
        <v>3</v>
      </c>
      <c r="D1787" s="2">
        <v>43283.209918981483</v>
      </c>
      <c r="E1787">
        <v>87.07</v>
      </c>
      <c r="F1787">
        <v>76.37</v>
      </c>
      <c r="G1787">
        <v>206.34</v>
      </c>
      <c r="H1787">
        <v>7836.45</v>
      </c>
      <c r="I1787">
        <v>0</v>
      </c>
      <c r="J1787">
        <v>0</v>
      </c>
      <c r="K1787">
        <v>0</v>
      </c>
      <c r="L1787">
        <v>10.34</v>
      </c>
      <c r="M1787">
        <v>3.89</v>
      </c>
      <c r="N1787">
        <v>32.9</v>
      </c>
      <c r="O1787">
        <f t="shared" si="27"/>
        <v>32.9</v>
      </c>
      <c r="P1787">
        <v>2.2000000000000002</v>
      </c>
      <c r="Q1787">
        <v>30.7</v>
      </c>
      <c r="R1787">
        <v>0</v>
      </c>
      <c r="S1787">
        <v>7.9700000000000006</v>
      </c>
      <c r="T1787">
        <v>395.8</v>
      </c>
      <c r="U1787">
        <v>8.27</v>
      </c>
      <c r="V1787">
        <v>7.27</v>
      </c>
      <c r="W1787">
        <v>48.66</v>
      </c>
      <c r="X1787">
        <v>16.71</v>
      </c>
    </row>
    <row r="1788" spans="1:24" x14ac:dyDescent="0.2">
      <c r="A1788" s="1" t="s">
        <v>1809</v>
      </c>
      <c r="B1788">
        <v>308</v>
      </c>
      <c r="C1788">
        <v>3</v>
      </c>
      <c r="D1788" s="2">
        <v>43283.228148148148</v>
      </c>
      <c r="E1788">
        <v>88.86</v>
      </c>
      <c r="F1788">
        <v>100.22</v>
      </c>
      <c r="G1788">
        <v>187.03</v>
      </c>
      <c r="H1788">
        <v>8424.34</v>
      </c>
      <c r="I1788">
        <v>0</v>
      </c>
      <c r="J1788">
        <v>0</v>
      </c>
      <c r="K1788">
        <v>0</v>
      </c>
      <c r="L1788">
        <v>5.54</v>
      </c>
      <c r="M1788">
        <v>6.04</v>
      </c>
      <c r="N1788">
        <v>42.72</v>
      </c>
      <c r="O1788">
        <f t="shared" si="27"/>
        <v>42.56</v>
      </c>
      <c r="P1788">
        <v>31.26</v>
      </c>
      <c r="Q1788">
        <v>11.3</v>
      </c>
      <c r="R1788">
        <v>0</v>
      </c>
      <c r="S1788">
        <v>22.48</v>
      </c>
      <c r="T1788">
        <v>550.4</v>
      </c>
      <c r="U1788">
        <v>4.5599999999999996</v>
      </c>
      <c r="V1788">
        <v>7.1999999999999993</v>
      </c>
      <c r="W1788">
        <v>28.64</v>
      </c>
      <c r="X1788">
        <v>28.1</v>
      </c>
    </row>
    <row r="1789" spans="1:24" x14ac:dyDescent="0.2">
      <c r="A1789" s="1" t="s">
        <v>1810</v>
      </c>
      <c r="B1789">
        <v>308</v>
      </c>
      <c r="C1789">
        <v>3</v>
      </c>
      <c r="D1789" s="2">
        <v>43279.216412037043</v>
      </c>
      <c r="E1789">
        <v>75.37</v>
      </c>
      <c r="F1789">
        <v>140.59</v>
      </c>
      <c r="G1789">
        <v>307.16000000000003</v>
      </c>
      <c r="H1789">
        <v>11786.7201</v>
      </c>
      <c r="I1789">
        <v>0</v>
      </c>
      <c r="J1789">
        <v>0</v>
      </c>
      <c r="K1789">
        <v>0</v>
      </c>
      <c r="L1789">
        <v>0.65</v>
      </c>
      <c r="M1789">
        <v>0.94</v>
      </c>
      <c r="N1789">
        <v>22.5</v>
      </c>
      <c r="O1789">
        <f t="shared" si="27"/>
        <v>21.1</v>
      </c>
      <c r="P1789">
        <v>0</v>
      </c>
      <c r="Q1789">
        <v>21.1</v>
      </c>
      <c r="R1789">
        <v>0</v>
      </c>
      <c r="S1789">
        <v>6.8545999999999996</v>
      </c>
      <c r="T1789">
        <v>201.75</v>
      </c>
      <c r="U1789">
        <v>1.29</v>
      </c>
      <c r="V1789">
        <v>3.75</v>
      </c>
      <c r="W1789">
        <v>4.4999999999999998E-2</v>
      </c>
      <c r="X1789">
        <v>7.67</v>
      </c>
    </row>
    <row r="1790" spans="1:24" x14ac:dyDescent="0.2">
      <c r="A1790" s="1" t="s">
        <v>1811</v>
      </c>
      <c r="B1790">
        <v>308</v>
      </c>
      <c r="C1790">
        <v>3</v>
      </c>
      <c r="D1790" s="2">
        <v>43280.232569444437</v>
      </c>
      <c r="E1790">
        <v>128.82</v>
      </c>
      <c r="F1790">
        <v>92.91</v>
      </c>
      <c r="G1790">
        <v>254.23</v>
      </c>
      <c r="H1790">
        <v>10239.67</v>
      </c>
      <c r="I1790">
        <v>0</v>
      </c>
      <c r="J1790">
        <v>0</v>
      </c>
      <c r="K1790">
        <v>0</v>
      </c>
      <c r="L1790">
        <v>4.83</v>
      </c>
      <c r="M1790">
        <v>5.6300000000000008</v>
      </c>
      <c r="N1790">
        <v>18.899999999999999</v>
      </c>
      <c r="O1790">
        <f t="shared" si="27"/>
        <v>18.89</v>
      </c>
      <c r="P1790">
        <v>5.37</v>
      </c>
      <c r="Q1790">
        <v>13.52</v>
      </c>
      <c r="R1790">
        <v>0</v>
      </c>
      <c r="S1790">
        <v>11.62</v>
      </c>
      <c r="T1790">
        <v>883.75</v>
      </c>
      <c r="U1790">
        <v>6.62</v>
      </c>
      <c r="V1790">
        <v>5.3599999999999994</v>
      </c>
      <c r="W1790">
        <v>3.52</v>
      </c>
      <c r="X1790">
        <v>5.0599999999999996</v>
      </c>
    </row>
    <row r="1791" spans="1:24" x14ac:dyDescent="0.2">
      <c r="A1791" s="1" t="s">
        <v>1812</v>
      </c>
      <c r="B1791">
        <v>309</v>
      </c>
      <c r="C1791">
        <v>1</v>
      </c>
      <c r="D1791" s="2">
        <v>42858.448611111111</v>
      </c>
      <c r="E1791">
        <v>158.20500000000001</v>
      </c>
      <c r="F1791">
        <v>122.06</v>
      </c>
      <c r="G1791">
        <v>118.895</v>
      </c>
      <c r="H1791">
        <v>9280.7900000000009</v>
      </c>
      <c r="I1791">
        <v>0</v>
      </c>
      <c r="J1791">
        <v>0</v>
      </c>
      <c r="K1791">
        <v>0</v>
      </c>
      <c r="L1791">
        <v>19.100000000000001</v>
      </c>
      <c r="M1791">
        <v>25.9</v>
      </c>
      <c r="N1791">
        <v>23.32</v>
      </c>
      <c r="O1791">
        <f t="shared" si="27"/>
        <v>23.31</v>
      </c>
      <c r="P1791">
        <v>1.57</v>
      </c>
      <c r="Q1791">
        <v>21.74</v>
      </c>
      <c r="R1791">
        <v>0</v>
      </c>
      <c r="S1791">
        <v>24.454999999999998</v>
      </c>
      <c r="T1791">
        <v>153.86000000000001</v>
      </c>
      <c r="U1791">
        <v>4.95</v>
      </c>
      <c r="V1791">
        <v>5.5799999999999992</v>
      </c>
      <c r="W1791">
        <v>36.92</v>
      </c>
      <c r="X1791">
        <v>2.7</v>
      </c>
    </row>
    <row r="1792" spans="1:24" x14ac:dyDescent="0.2">
      <c r="A1792" s="1" t="s">
        <v>1813</v>
      </c>
      <c r="B1792">
        <v>309</v>
      </c>
      <c r="C1792">
        <v>1</v>
      </c>
      <c r="D1792" s="2">
        <v>42856.765775462962</v>
      </c>
      <c r="E1792">
        <v>109.24</v>
      </c>
      <c r="F1792">
        <v>125.24</v>
      </c>
      <c r="G1792">
        <v>144.63</v>
      </c>
      <c r="H1792">
        <v>9070.0002000000004</v>
      </c>
      <c r="I1792">
        <v>0</v>
      </c>
      <c r="J1792">
        <v>0</v>
      </c>
      <c r="K1792">
        <v>0</v>
      </c>
      <c r="L1792">
        <v>3.62</v>
      </c>
      <c r="M1792">
        <v>2.56</v>
      </c>
      <c r="N1792">
        <v>25.7</v>
      </c>
      <c r="O1792">
        <f t="shared" si="27"/>
        <v>25.7</v>
      </c>
      <c r="P1792">
        <v>2.04</v>
      </c>
      <c r="Q1792">
        <v>23.66</v>
      </c>
      <c r="R1792">
        <v>0</v>
      </c>
      <c r="S1792">
        <v>3.83</v>
      </c>
      <c r="T1792">
        <v>374.36</v>
      </c>
      <c r="U1792">
        <v>2.77</v>
      </c>
      <c r="V1792">
        <v>2.7</v>
      </c>
      <c r="W1792">
        <v>16.829999999999998</v>
      </c>
      <c r="X1792">
        <v>3.39</v>
      </c>
    </row>
    <row r="1793" spans="1:24" x14ac:dyDescent="0.2">
      <c r="A1793" s="1" t="s">
        <v>1814</v>
      </c>
      <c r="B1793">
        <v>309</v>
      </c>
      <c r="C1793">
        <v>2</v>
      </c>
      <c r="D1793" s="2">
        <v>43062.968414351853</v>
      </c>
      <c r="E1793">
        <v>69.849999999999994</v>
      </c>
      <c r="F1793">
        <v>70.089999999999989</v>
      </c>
      <c r="G1793">
        <v>107.04</v>
      </c>
      <c r="H1793">
        <v>6539.3499999999995</v>
      </c>
      <c r="I1793">
        <v>29.04</v>
      </c>
      <c r="J1793">
        <v>0</v>
      </c>
      <c r="K1793">
        <v>0</v>
      </c>
      <c r="L1793">
        <v>0.35</v>
      </c>
      <c r="M1793">
        <v>0</v>
      </c>
      <c r="N1793">
        <v>16.940000000000001</v>
      </c>
      <c r="O1793">
        <f t="shared" si="27"/>
        <v>16.940000000000001</v>
      </c>
      <c r="P1793">
        <v>15.98</v>
      </c>
      <c r="Q1793">
        <v>0.96</v>
      </c>
      <c r="R1793">
        <v>0</v>
      </c>
      <c r="S1793">
        <v>6.12</v>
      </c>
      <c r="T1793">
        <v>212.05</v>
      </c>
      <c r="U1793">
        <v>0.85</v>
      </c>
      <c r="V1793">
        <v>1.47</v>
      </c>
      <c r="W1793">
        <v>0.05</v>
      </c>
      <c r="X1793">
        <v>12.35</v>
      </c>
    </row>
    <row r="1794" spans="1:24" x14ac:dyDescent="0.2">
      <c r="A1794" s="1" t="s">
        <v>1815</v>
      </c>
      <c r="B1794">
        <v>309</v>
      </c>
      <c r="C1794">
        <v>2</v>
      </c>
      <c r="D1794" s="2">
        <v>43060.776365740741</v>
      </c>
      <c r="E1794">
        <v>60.12</v>
      </c>
      <c r="F1794">
        <v>45.06</v>
      </c>
      <c r="G1794">
        <v>89.5</v>
      </c>
      <c r="H1794">
        <v>4281.63</v>
      </c>
      <c r="I1794">
        <v>0</v>
      </c>
      <c r="J1794">
        <v>0</v>
      </c>
      <c r="K1794">
        <v>0</v>
      </c>
      <c r="L1794">
        <v>9.42</v>
      </c>
      <c r="M1794">
        <v>12.97</v>
      </c>
      <c r="N1794">
        <v>18.11</v>
      </c>
      <c r="O1794">
        <f t="shared" si="27"/>
        <v>18.11</v>
      </c>
      <c r="P1794">
        <v>5.62</v>
      </c>
      <c r="Q1794">
        <v>12.49</v>
      </c>
      <c r="R1794">
        <v>0</v>
      </c>
      <c r="S1794">
        <v>5.28</v>
      </c>
      <c r="T1794">
        <v>362.64</v>
      </c>
      <c r="U1794">
        <v>1.1599999999999999</v>
      </c>
      <c r="V1794">
        <v>1.29</v>
      </c>
      <c r="W1794">
        <v>7.18</v>
      </c>
      <c r="X1794">
        <v>10.98</v>
      </c>
    </row>
    <row r="1795" spans="1:24" x14ac:dyDescent="0.2">
      <c r="A1795" s="1" t="s">
        <v>1816</v>
      </c>
      <c r="B1795">
        <v>309</v>
      </c>
      <c r="C1795">
        <v>2</v>
      </c>
      <c r="D1795" s="2">
        <v>43059.712569444448</v>
      </c>
      <c r="E1795">
        <v>116.815</v>
      </c>
      <c r="F1795">
        <v>209.15</v>
      </c>
      <c r="G1795">
        <v>291.52</v>
      </c>
      <c r="H1795">
        <v>14727.47</v>
      </c>
      <c r="I1795">
        <v>0</v>
      </c>
      <c r="J1795">
        <v>0</v>
      </c>
      <c r="K1795">
        <v>0</v>
      </c>
      <c r="L1795">
        <v>5.1300000000000008</v>
      </c>
      <c r="M1795">
        <v>6.84</v>
      </c>
      <c r="N1795">
        <v>22.49</v>
      </c>
      <c r="O1795">
        <f t="shared" ref="O1795:O1858" si="28">P1795+Q1795</f>
        <v>22.49</v>
      </c>
      <c r="P1795">
        <v>15.12</v>
      </c>
      <c r="Q1795">
        <v>7.3699999999999992</v>
      </c>
      <c r="R1795">
        <v>0</v>
      </c>
      <c r="S1795">
        <v>35.819499999999998</v>
      </c>
      <c r="T1795">
        <v>667.75</v>
      </c>
      <c r="U1795">
        <v>0.25</v>
      </c>
      <c r="V1795">
        <v>3.11</v>
      </c>
      <c r="W1795">
        <v>103.33</v>
      </c>
      <c r="X1795">
        <v>15.14</v>
      </c>
    </row>
    <row r="1796" spans="1:24" x14ac:dyDescent="0.2">
      <c r="A1796" s="1" t="s">
        <v>1817</v>
      </c>
      <c r="B1796">
        <v>309</v>
      </c>
      <c r="C1796">
        <v>2</v>
      </c>
      <c r="D1796" s="2">
        <v>43061.646238425928</v>
      </c>
      <c r="E1796">
        <v>120.34</v>
      </c>
      <c r="F1796">
        <v>91.07</v>
      </c>
      <c r="G1796">
        <v>263.70999999999998</v>
      </c>
      <c r="H1796">
        <v>9999.3997999999992</v>
      </c>
      <c r="I1796">
        <v>0</v>
      </c>
      <c r="J1796">
        <v>0</v>
      </c>
      <c r="K1796">
        <v>0</v>
      </c>
      <c r="L1796">
        <v>11.84</v>
      </c>
      <c r="M1796">
        <v>14.01</v>
      </c>
      <c r="N1796">
        <v>32.64</v>
      </c>
      <c r="O1796">
        <f t="shared" si="28"/>
        <v>32.64</v>
      </c>
      <c r="P1796">
        <v>0</v>
      </c>
      <c r="Q1796">
        <v>32.64</v>
      </c>
      <c r="R1796">
        <v>0</v>
      </c>
      <c r="S1796">
        <v>8.44</v>
      </c>
      <c r="T1796">
        <v>208.44</v>
      </c>
      <c r="U1796">
        <v>7.05</v>
      </c>
      <c r="V1796">
        <v>8.91</v>
      </c>
      <c r="W1796">
        <v>41.91</v>
      </c>
      <c r="X1796">
        <v>15.13</v>
      </c>
    </row>
    <row r="1797" spans="1:24" x14ac:dyDescent="0.2">
      <c r="A1797" s="1" t="s">
        <v>1818</v>
      </c>
      <c r="B1797">
        <v>309</v>
      </c>
      <c r="C1797">
        <v>3</v>
      </c>
      <c r="D1797" s="2">
        <v>43280.427210648151</v>
      </c>
      <c r="E1797">
        <v>72.039999999999992</v>
      </c>
      <c r="F1797">
        <v>63.02</v>
      </c>
      <c r="G1797">
        <v>139.5</v>
      </c>
      <c r="H1797">
        <v>6143.24</v>
      </c>
      <c r="I1797">
        <v>0</v>
      </c>
      <c r="J1797">
        <v>0</v>
      </c>
      <c r="K1797">
        <v>0</v>
      </c>
      <c r="L1797">
        <v>0.5</v>
      </c>
      <c r="M1797">
        <v>0</v>
      </c>
      <c r="N1797">
        <v>32.590000000000003</v>
      </c>
      <c r="O1797">
        <f t="shared" si="28"/>
        <v>32.590000000000003</v>
      </c>
      <c r="P1797">
        <v>4.84</v>
      </c>
      <c r="Q1797">
        <v>27.75</v>
      </c>
      <c r="R1797">
        <v>0</v>
      </c>
      <c r="S1797">
        <v>19.12</v>
      </c>
      <c r="T1797">
        <v>65.52</v>
      </c>
      <c r="U1797">
        <v>2.93</v>
      </c>
      <c r="V1797">
        <v>2.66</v>
      </c>
      <c r="W1797">
        <v>0.78</v>
      </c>
      <c r="X1797">
        <v>0.11</v>
      </c>
    </row>
    <row r="1798" spans="1:24" x14ac:dyDescent="0.2">
      <c r="A1798" s="1" t="s">
        <v>1819</v>
      </c>
      <c r="B1798">
        <v>309</v>
      </c>
      <c r="C1798">
        <v>3</v>
      </c>
      <c r="D1798" s="2">
        <v>43281.530706018522</v>
      </c>
      <c r="E1798">
        <v>56.54</v>
      </c>
      <c r="F1798">
        <v>61.1</v>
      </c>
      <c r="G1798">
        <v>127.51</v>
      </c>
      <c r="H1798">
        <v>5427.46</v>
      </c>
      <c r="I1798">
        <v>0</v>
      </c>
      <c r="J1798">
        <v>0</v>
      </c>
      <c r="K1798">
        <v>0</v>
      </c>
      <c r="L1798">
        <v>2.2000000000000002</v>
      </c>
      <c r="M1798">
        <v>2.86</v>
      </c>
      <c r="N1798">
        <v>2.93</v>
      </c>
      <c r="O1798">
        <f t="shared" si="28"/>
        <v>2.9299999999999997</v>
      </c>
      <c r="P1798">
        <v>0.34</v>
      </c>
      <c r="Q1798">
        <v>2.59</v>
      </c>
      <c r="R1798">
        <v>0</v>
      </c>
      <c r="S1798">
        <v>1.46</v>
      </c>
      <c r="T1798">
        <v>87.18</v>
      </c>
      <c r="U1798">
        <v>0.39</v>
      </c>
      <c r="V1798">
        <v>0.54</v>
      </c>
      <c r="W1798">
        <v>30.89</v>
      </c>
      <c r="X1798">
        <v>0.28000000000000003</v>
      </c>
    </row>
    <row r="1799" spans="1:24" x14ac:dyDescent="0.2">
      <c r="A1799" s="1" t="s">
        <v>1820</v>
      </c>
      <c r="B1799">
        <v>309</v>
      </c>
      <c r="C1799">
        <v>3</v>
      </c>
      <c r="D1799" s="2">
        <v>43280.439340277779</v>
      </c>
      <c r="E1799">
        <v>106.72</v>
      </c>
      <c r="F1799">
        <v>106.55</v>
      </c>
      <c r="G1799">
        <v>140.01</v>
      </c>
      <c r="H1799">
        <v>8300.67</v>
      </c>
      <c r="I1799">
        <v>0</v>
      </c>
      <c r="J1799">
        <v>0</v>
      </c>
      <c r="K1799">
        <v>0</v>
      </c>
      <c r="L1799">
        <v>1.68</v>
      </c>
      <c r="M1799">
        <v>0.67</v>
      </c>
      <c r="N1799">
        <v>2.58</v>
      </c>
      <c r="O1799">
        <f t="shared" si="28"/>
        <v>2.58</v>
      </c>
      <c r="P1799">
        <v>0</v>
      </c>
      <c r="Q1799">
        <v>2.58</v>
      </c>
      <c r="R1799">
        <v>0</v>
      </c>
      <c r="S1799">
        <v>2.79</v>
      </c>
      <c r="T1799">
        <v>360</v>
      </c>
      <c r="U1799">
        <v>0.68</v>
      </c>
      <c r="V1799">
        <v>0.68</v>
      </c>
      <c r="W1799">
        <v>1.1100000000000001</v>
      </c>
      <c r="X1799">
        <v>1.22</v>
      </c>
    </row>
    <row r="1800" spans="1:24" x14ac:dyDescent="0.2">
      <c r="A1800" s="1" t="s">
        <v>1821</v>
      </c>
      <c r="B1800">
        <v>309</v>
      </c>
      <c r="C1800">
        <v>3</v>
      </c>
      <c r="D1800" s="2">
        <v>43282.602627314824</v>
      </c>
      <c r="E1800">
        <v>89.02</v>
      </c>
      <c r="F1800">
        <v>55.39</v>
      </c>
      <c r="G1800">
        <v>71.55</v>
      </c>
      <c r="H1800">
        <v>4876.09</v>
      </c>
      <c r="I1800">
        <v>0</v>
      </c>
      <c r="J1800">
        <v>0</v>
      </c>
      <c r="K1800">
        <v>0</v>
      </c>
      <c r="L1800">
        <v>2.48</v>
      </c>
      <c r="M1800">
        <v>2.33</v>
      </c>
      <c r="N1800">
        <v>2.23</v>
      </c>
      <c r="O1800">
        <f t="shared" si="28"/>
        <v>2.23</v>
      </c>
      <c r="P1800">
        <v>0</v>
      </c>
      <c r="Q1800">
        <v>2.23</v>
      </c>
      <c r="R1800">
        <v>0</v>
      </c>
      <c r="S1800">
        <v>7.26</v>
      </c>
      <c r="T1800">
        <v>261.36</v>
      </c>
      <c r="U1800">
        <v>0.56000000000000005</v>
      </c>
      <c r="V1800">
        <v>0.63</v>
      </c>
      <c r="W1800">
        <v>14.34</v>
      </c>
      <c r="X1800">
        <v>0.16</v>
      </c>
    </row>
    <row r="1801" spans="1:24" x14ac:dyDescent="0.2">
      <c r="A1801" s="1" t="s">
        <v>1822</v>
      </c>
      <c r="B1801">
        <v>310</v>
      </c>
      <c r="C1801">
        <v>1</v>
      </c>
      <c r="D1801" s="2">
        <v>42863.355925925927</v>
      </c>
      <c r="E1801">
        <v>63.03</v>
      </c>
      <c r="F1801">
        <v>44.76</v>
      </c>
      <c r="G1801">
        <v>124.95</v>
      </c>
      <c r="H1801">
        <v>5398.68</v>
      </c>
      <c r="I1801">
        <v>17.12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f t="shared" si="28"/>
        <v>0</v>
      </c>
      <c r="P1801">
        <v>0</v>
      </c>
      <c r="Q1801">
        <v>0</v>
      </c>
      <c r="R1801">
        <v>0</v>
      </c>
      <c r="S1801">
        <v>20.5</v>
      </c>
      <c r="T1801">
        <v>182.79</v>
      </c>
      <c r="U1801">
        <v>0</v>
      </c>
      <c r="V1801">
        <v>0</v>
      </c>
      <c r="W1801">
        <v>80.27</v>
      </c>
      <c r="X1801">
        <v>0</v>
      </c>
    </row>
    <row r="1802" spans="1:24" x14ac:dyDescent="0.2">
      <c r="A1802" s="1" t="s">
        <v>1823</v>
      </c>
      <c r="B1802">
        <v>310</v>
      </c>
      <c r="C1802">
        <v>1</v>
      </c>
      <c r="D1802" s="2">
        <v>42859.706423611111</v>
      </c>
      <c r="E1802">
        <v>94.3</v>
      </c>
      <c r="F1802">
        <v>90.19</v>
      </c>
      <c r="G1802">
        <v>201.72</v>
      </c>
      <c r="H1802">
        <v>8897.2800000000007</v>
      </c>
      <c r="I1802">
        <v>17.12</v>
      </c>
      <c r="J1802">
        <v>0</v>
      </c>
      <c r="K1802">
        <v>0</v>
      </c>
      <c r="L1802">
        <v>4.8600000000000003</v>
      </c>
      <c r="M1802">
        <v>5.4</v>
      </c>
      <c r="N1802">
        <v>67.23</v>
      </c>
      <c r="O1802">
        <f t="shared" si="28"/>
        <v>32.1</v>
      </c>
      <c r="P1802">
        <v>0.24</v>
      </c>
      <c r="Q1802">
        <v>31.86</v>
      </c>
      <c r="R1802">
        <v>0</v>
      </c>
      <c r="S1802">
        <v>39.770000000000003</v>
      </c>
      <c r="T1802">
        <v>297.39</v>
      </c>
      <c r="U1802">
        <v>16.739999999999998</v>
      </c>
      <c r="V1802">
        <v>4.5999999999999996</v>
      </c>
      <c r="W1802">
        <v>18.91</v>
      </c>
      <c r="X1802">
        <v>10.54</v>
      </c>
    </row>
    <row r="1803" spans="1:24" x14ac:dyDescent="0.2">
      <c r="A1803" s="1" t="s">
        <v>1824</v>
      </c>
      <c r="B1803">
        <v>310</v>
      </c>
      <c r="C1803">
        <v>1</v>
      </c>
      <c r="D1803" s="2">
        <v>42861.817835648151</v>
      </c>
      <c r="E1803">
        <v>62.13</v>
      </c>
      <c r="F1803">
        <v>37.78</v>
      </c>
      <c r="G1803">
        <v>104.97</v>
      </c>
      <c r="H1803">
        <v>4481.96</v>
      </c>
      <c r="I1803">
        <v>7.85</v>
      </c>
      <c r="J1803">
        <v>0</v>
      </c>
      <c r="K1803">
        <v>0</v>
      </c>
      <c r="L1803">
        <v>5.8</v>
      </c>
      <c r="M1803">
        <v>6.44</v>
      </c>
      <c r="N1803">
        <v>57</v>
      </c>
      <c r="O1803">
        <f t="shared" si="28"/>
        <v>38</v>
      </c>
      <c r="P1803">
        <v>0</v>
      </c>
      <c r="Q1803">
        <v>38</v>
      </c>
      <c r="R1803">
        <v>0</v>
      </c>
      <c r="S1803">
        <v>12.09</v>
      </c>
      <c r="T1803">
        <v>119.44</v>
      </c>
      <c r="U1803">
        <v>19.96</v>
      </c>
      <c r="V1803">
        <v>5.48</v>
      </c>
      <c r="W1803">
        <v>11.7</v>
      </c>
      <c r="X1803">
        <v>12.56</v>
      </c>
    </row>
    <row r="1804" spans="1:24" x14ac:dyDescent="0.2">
      <c r="A1804" s="1" t="s">
        <v>1825</v>
      </c>
      <c r="B1804">
        <v>310</v>
      </c>
      <c r="C1804">
        <v>1</v>
      </c>
      <c r="D1804" s="2">
        <v>42860.538912037038</v>
      </c>
      <c r="E1804">
        <v>78.89</v>
      </c>
      <c r="F1804">
        <v>72.3</v>
      </c>
      <c r="G1804">
        <v>276.62</v>
      </c>
      <c r="H1804">
        <v>9005.17</v>
      </c>
      <c r="I1804">
        <v>9.27</v>
      </c>
      <c r="J1804">
        <v>0</v>
      </c>
      <c r="K1804">
        <v>0</v>
      </c>
      <c r="L1804">
        <v>5.6000000000000014</v>
      </c>
      <c r="M1804">
        <v>6.7100000000000009</v>
      </c>
      <c r="N1804">
        <v>99.15</v>
      </c>
      <c r="O1804">
        <f t="shared" si="28"/>
        <v>64.02000000000001</v>
      </c>
      <c r="P1804">
        <v>26.92</v>
      </c>
      <c r="Q1804">
        <v>37.1</v>
      </c>
      <c r="R1804">
        <v>0</v>
      </c>
      <c r="S1804">
        <v>35.18</v>
      </c>
      <c r="T1804">
        <v>155.51</v>
      </c>
      <c r="U1804">
        <v>16.739999999999998</v>
      </c>
      <c r="V1804">
        <v>4.5999999999999996</v>
      </c>
      <c r="W1804">
        <v>53.42</v>
      </c>
      <c r="X1804">
        <v>37.22</v>
      </c>
    </row>
    <row r="1805" spans="1:24" x14ac:dyDescent="0.2">
      <c r="A1805" s="1" t="s">
        <v>1826</v>
      </c>
      <c r="B1805">
        <v>310</v>
      </c>
      <c r="C1805">
        <v>2</v>
      </c>
      <c r="D1805" s="2">
        <v>43050.999606481477</v>
      </c>
      <c r="E1805">
        <v>52.448</v>
      </c>
      <c r="F1805">
        <v>32.832000000000001</v>
      </c>
      <c r="G1805">
        <v>58.488</v>
      </c>
      <c r="H1805">
        <v>3156.61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f t="shared" si="28"/>
        <v>0</v>
      </c>
      <c r="P1805">
        <v>0</v>
      </c>
      <c r="Q1805">
        <v>0</v>
      </c>
      <c r="R1805">
        <v>0</v>
      </c>
      <c r="S1805">
        <v>9.3820000000000014</v>
      </c>
      <c r="T1805">
        <v>96.320000000000007</v>
      </c>
      <c r="U1805">
        <v>0</v>
      </c>
      <c r="V1805">
        <v>0</v>
      </c>
      <c r="W1805">
        <v>34.68</v>
      </c>
      <c r="X1805">
        <v>0</v>
      </c>
    </row>
    <row r="1806" spans="1:24" x14ac:dyDescent="0.2">
      <c r="A1806" s="1" t="s">
        <v>1827</v>
      </c>
      <c r="B1806">
        <v>310</v>
      </c>
      <c r="C1806">
        <v>2</v>
      </c>
      <c r="D1806" s="2">
        <v>43051.095625000002</v>
      </c>
      <c r="E1806">
        <v>140.208</v>
      </c>
      <c r="F1806">
        <v>88.472000000000008</v>
      </c>
      <c r="G1806">
        <v>182.87799999999999</v>
      </c>
      <c r="H1806">
        <v>9299.7301000000007</v>
      </c>
      <c r="I1806">
        <v>15.7</v>
      </c>
      <c r="J1806">
        <v>0</v>
      </c>
      <c r="K1806">
        <v>0</v>
      </c>
      <c r="L1806">
        <v>3.24</v>
      </c>
      <c r="M1806">
        <v>4.21</v>
      </c>
      <c r="N1806">
        <v>6.48</v>
      </c>
      <c r="O1806">
        <f t="shared" si="28"/>
        <v>6.15</v>
      </c>
      <c r="P1806">
        <v>0.32</v>
      </c>
      <c r="Q1806">
        <v>5.83</v>
      </c>
      <c r="R1806">
        <v>0</v>
      </c>
      <c r="S1806">
        <v>15.592000000000001</v>
      </c>
      <c r="T1806">
        <v>423.2</v>
      </c>
      <c r="U1806">
        <v>1.94</v>
      </c>
      <c r="V1806">
        <v>1.94</v>
      </c>
      <c r="W1806">
        <v>145.34</v>
      </c>
      <c r="X1806">
        <v>0.65</v>
      </c>
    </row>
    <row r="1807" spans="1:24" x14ac:dyDescent="0.2">
      <c r="A1807" s="1" t="s">
        <v>1828</v>
      </c>
      <c r="B1807">
        <v>310</v>
      </c>
      <c r="C1807">
        <v>2</v>
      </c>
      <c r="D1807" s="2">
        <v>43048.473379629628</v>
      </c>
      <c r="E1807">
        <v>54.14</v>
      </c>
      <c r="F1807">
        <v>24.18</v>
      </c>
      <c r="G1807">
        <v>73.19</v>
      </c>
      <c r="H1807">
        <v>3086.53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f t="shared" si="28"/>
        <v>0</v>
      </c>
      <c r="P1807">
        <v>0</v>
      </c>
      <c r="Q1807">
        <v>0</v>
      </c>
      <c r="R1807">
        <v>0</v>
      </c>
      <c r="S1807">
        <v>6.8900000000000006</v>
      </c>
      <c r="T1807">
        <v>197.62</v>
      </c>
      <c r="U1807">
        <v>0</v>
      </c>
      <c r="V1807">
        <v>0</v>
      </c>
      <c r="W1807">
        <v>55.11</v>
      </c>
      <c r="X1807">
        <v>0</v>
      </c>
    </row>
    <row r="1808" spans="1:24" x14ac:dyDescent="0.2">
      <c r="A1808" s="1" t="s">
        <v>1829</v>
      </c>
      <c r="B1808">
        <v>310</v>
      </c>
      <c r="C1808">
        <v>2</v>
      </c>
      <c r="D1808" s="2">
        <v>43049.720879629633</v>
      </c>
      <c r="E1808">
        <v>28.08</v>
      </c>
      <c r="F1808">
        <v>19.510000000000002</v>
      </c>
      <c r="G1808">
        <v>131.69</v>
      </c>
      <c r="H1808">
        <v>3544.02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f t="shared" si="28"/>
        <v>0</v>
      </c>
      <c r="P1808">
        <v>0</v>
      </c>
      <c r="Q1808">
        <v>0</v>
      </c>
      <c r="R1808">
        <v>0</v>
      </c>
      <c r="S1808">
        <v>8.8000000000000007</v>
      </c>
      <c r="T1808">
        <v>57.32</v>
      </c>
      <c r="U1808">
        <v>0</v>
      </c>
      <c r="V1808">
        <v>0</v>
      </c>
      <c r="W1808">
        <v>56.14</v>
      </c>
      <c r="X1808">
        <v>0</v>
      </c>
    </row>
    <row r="1809" spans="1:24" x14ac:dyDescent="0.2">
      <c r="A1809" s="1" t="s">
        <v>1830</v>
      </c>
      <c r="B1809">
        <v>310</v>
      </c>
      <c r="C1809">
        <v>3</v>
      </c>
      <c r="D1809" s="2">
        <v>43261.914444444446</v>
      </c>
      <c r="E1809">
        <v>88.77</v>
      </c>
      <c r="F1809">
        <v>69.650000000000006</v>
      </c>
      <c r="G1809">
        <v>159.12</v>
      </c>
      <c r="H1809">
        <v>6780.4699000000001</v>
      </c>
      <c r="I1809">
        <v>0</v>
      </c>
      <c r="J1809">
        <v>0</v>
      </c>
      <c r="K1809">
        <v>0</v>
      </c>
      <c r="L1809">
        <v>3.41</v>
      </c>
      <c r="M1809">
        <v>2.81</v>
      </c>
      <c r="N1809">
        <v>8.629999999999999</v>
      </c>
      <c r="O1809">
        <f t="shared" si="28"/>
        <v>8.6300000000000008</v>
      </c>
      <c r="P1809">
        <v>0.47</v>
      </c>
      <c r="Q1809">
        <v>8.16</v>
      </c>
      <c r="R1809">
        <v>0</v>
      </c>
      <c r="S1809">
        <v>21.89</v>
      </c>
      <c r="T1809">
        <v>281.86</v>
      </c>
      <c r="U1809">
        <v>1.17</v>
      </c>
      <c r="V1809">
        <v>3.07</v>
      </c>
      <c r="W1809">
        <v>124.5</v>
      </c>
      <c r="X1809">
        <v>2.5299999999999998</v>
      </c>
    </row>
    <row r="1810" spans="1:24" x14ac:dyDescent="0.2">
      <c r="A1810" s="1" t="s">
        <v>1831</v>
      </c>
      <c r="B1810">
        <v>310</v>
      </c>
      <c r="C1810">
        <v>3</v>
      </c>
      <c r="D1810" s="2">
        <v>43258.858923611107</v>
      </c>
      <c r="E1810">
        <v>69.84</v>
      </c>
      <c r="F1810">
        <v>50.86</v>
      </c>
      <c r="G1810">
        <v>155.11000000000001</v>
      </c>
      <c r="H1810">
        <v>5778.12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f t="shared" si="28"/>
        <v>0</v>
      </c>
      <c r="P1810">
        <v>0</v>
      </c>
      <c r="Q1810">
        <v>0</v>
      </c>
      <c r="R1810">
        <v>0</v>
      </c>
      <c r="S1810">
        <v>16.420000000000002</v>
      </c>
      <c r="T1810">
        <v>245.38</v>
      </c>
      <c r="U1810">
        <v>0</v>
      </c>
      <c r="V1810">
        <v>0</v>
      </c>
      <c r="W1810">
        <v>100.74</v>
      </c>
      <c r="X1810">
        <v>0</v>
      </c>
    </row>
    <row r="1811" spans="1:24" x14ac:dyDescent="0.2">
      <c r="A1811" s="1" t="s">
        <v>1832</v>
      </c>
      <c r="B1811">
        <v>310</v>
      </c>
      <c r="C1811">
        <v>3</v>
      </c>
      <c r="D1811" s="2">
        <v>43260.897604166668</v>
      </c>
      <c r="E1811">
        <v>74.87</v>
      </c>
      <c r="F1811">
        <v>21.25</v>
      </c>
      <c r="G1811">
        <v>47.78</v>
      </c>
      <c r="H1811">
        <v>2884.18</v>
      </c>
      <c r="I1811">
        <v>0</v>
      </c>
      <c r="J1811">
        <v>0</v>
      </c>
      <c r="K1811">
        <v>0</v>
      </c>
      <c r="L1811">
        <v>0.87</v>
      </c>
      <c r="M1811">
        <v>0</v>
      </c>
      <c r="N1811">
        <v>1.1499999999999999</v>
      </c>
      <c r="O1811">
        <f t="shared" si="28"/>
        <v>1.1499999999999999</v>
      </c>
      <c r="P1811">
        <v>0</v>
      </c>
      <c r="Q1811">
        <v>1.1499999999999999</v>
      </c>
      <c r="R1811">
        <v>0</v>
      </c>
      <c r="S1811">
        <v>6.6300000000000008</v>
      </c>
      <c r="T1811">
        <v>159</v>
      </c>
      <c r="U1811">
        <v>0.06</v>
      </c>
      <c r="V1811">
        <v>0</v>
      </c>
      <c r="W1811">
        <v>19.14</v>
      </c>
      <c r="X1811">
        <v>0</v>
      </c>
    </row>
    <row r="1812" spans="1:24" x14ac:dyDescent="0.2">
      <c r="A1812" s="1" t="s">
        <v>1833</v>
      </c>
      <c r="B1812">
        <v>310</v>
      </c>
      <c r="C1812">
        <v>4</v>
      </c>
      <c r="D1812" s="2">
        <v>43495.429282407407</v>
      </c>
      <c r="E1812">
        <v>69.8</v>
      </c>
      <c r="F1812">
        <v>56.57</v>
      </c>
      <c r="G1812">
        <v>96.8</v>
      </c>
      <c r="H1812">
        <v>5347.1900000000014</v>
      </c>
      <c r="I1812">
        <v>12.35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f t="shared" si="28"/>
        <v>0</v>
      </c>
      <c r="P1812">
        <v>0</v>
      </c>
      <c r="Q1812">
        <v>0</v>
      </c>
      <c r="R1812">
        <v>0</v>
      </c>
      <c r="S1812">
        <v>27.05</v>
      </c>
      <c r="T1812">
        <v>204.12</v>
      </c>
      <c r="U1812">
        <v>0</v>
      </c>
      <c r="V1812">
        <v>0</v>
      </c>
      <c r="W1812">
        <v>72.38</v>
      </c>
      <c r="X1812">
        <v>0</v>
      </c>
    </row>
    <row r="1813" spans="1:24" x14ac:dyDescent="0.2">
      <c r="A1813" s="1" t="s">
        <v>1834</v>
      </c>
      <c r="B1813">
        <v>310</v>
      </c>
      <c r="C1813">
        <v>4</v>
      </c>
      <c r="D1813" s="2">
        <v>43494.993136574078</v>
      </c>
      <c r="E1813">
        <v>53.3</v>
      </c>
      <c r="F1813">
        <v>16.68</v>
      </c>
      <c r="G1813">
        <v>60.15</v>
      </c>
      <c r="H1813">
        <v>2599.87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f t="shared" si="28"/>
        <v>0</v>
      </c>
      <c r="P1813">
        <v>0</v>
      </c>
      <c r="Q1813">
        <v>0</v>
      </c>
      <c r="R1813">
        <v>0</v>
      </c>
      <c r="S1813">
        <v>8.370000000000001</v>
      </c>
      <c r="T1813">
        <v>151.43</v>
      </c>
      <c r="U1813">
        <v>0</v>
      </c>
      <c r="V1813">
        <v>0</v>
      </c>
      <c r="W1813">
        <v>43.01</v>
      </c>
      <c r="X1813">
        <v>0</v>
      </c>
    </row>
    <row r="1814" spans="1:24" x14ac:dyDescent="0.2">
      <c r="A1814" s="1" t="s">
        <v>1835</v>
      </c>
      <c r="B1814">
        <v>310</v>
      </c>
      <c r="C1814">
        <v>4</v>
      </c>
      <c r="D1814" s="2">
        <v>43493.68377314815</v>
      </c>
      <c r="E1814">
        <v>59.35</v>
      </c>
      <c r="F1814">
        <v>36.32</v>
      </c>
      <c r="G1814">
        <v>76.759999999999991</v>
      </c>
      <c r="H1814">
        <v>3946.32</v>
      </c>
      <c r="I1814">
        <v>10.64</v>
      </c>
      <c r="J1814">
        <v>0</v>
      </c>
      <c r="K1814">
        <v>0</v>
      </c>
      <c r="L1814">
        <v>4.37</v>
      </c>
      <c r="M1814">
        <v>3.78</v>
      </c>
      <c r="N1814">
        <v>0.71</v>
      </c>
      <c r="O1814">
        <f t="shared" si="28"/>
        <v>0.71</v>
      </c>
      <c r="P1814">
        <v>0</v>
      </c>
      <c r="Q1814">
        <v>0.71</v>
      </c>
      <c r="R1814">
        <v>0</v>
      </c>
      <c r="S1814">
        <v>10.37</v>
      </c>
      <c r="T1814">
        <v>194.36</v>
      </c>
      <c r="U1814">
        <v>0.12</v>
      </c>
      <c r="V1814">
        <v>0.12</v>
      </c>
      <c r="W1814">
        <v>65.5</v>
      </c>
      <c r="X1814">
        <v>0.35</v>
      </c>
    </row>
    <row r="1815" spans="1:24" x14ac:dyDescent="0.2">
      <c r="A1815" s="1" t="s">
        <v>1836</v>
      </c>
      <c r="B1815">
        <v>311</v>
      </c>
      <c r="C1815">
        <v>1</v>
      </c>
      <c r="D1815" s="2">
        <v>42860.316840277781</v>
      </c>
      <c r="E1815">
        <v>65.25</v>
      </c>
      <c r="F1815">
        <v>92.009999999999991</v>
      </c>
      <c r="G1815">
        <v>234.12</v>
      </c>
      <c r="H1815">
        <v>8260.7698999999993</v>
      </c>
      <c r="I1815">
        <v>0</v>
      </c>
      <c r="J1815">
        <v>0</v>
      </c>
      <c r="K1815">
        <v>0</v>
      </c>
      <c r="L1815">
        <v>17.46</v>
      </c>
      <c r="M1815">
        <v>18.41</v>
      </c>
      <c r="N1815">
        <v>34.53</v>
      </c>
      <c r="O1815">
        <f t="shared" si="28"/>
        <v>34.64</v>
      </c>
      <c r="P1815">
        <v>14.93</v>
      </c>
      <c r="Q1815">
        <v>19.71</v>
      </c>
      <c r="R1815">
        <v>0</v>
      </c>
      <c r="S1815">
        <v>32.14</v>
      </c>
      <c r="T1815">
        <v>163.33000000000001</v>
      </c>
      <c r="U1815">
        <v>4.38</v>
      </c>
      <c r="V1815">
        <v>1.99</v>
      </c>
      <c r="W1815">
        <v>199.77</v>
      </c>
      <c r="X1815">
        <v>12.93</v>
      </c>
    </row>
    <row r="1816" spans="1:24" x14ac:dyDescent="0.2">
      <c r="A1816" s="1" t="s">
        <v>1837</v>
      </c>
      <c r="B1816">
        <v>311</v>
      </c>
      <c r="C1816">
        <v>1</v>
      </c>
      <c r="D1816" s="2">
        <v>42857.445856481478</v>
      </c>
      <c r="E1816">
        <v>66.84</v>
      </c>
      <c r="F1816">
        <v>70.709999999999994</v>
      </c>
      <c r="G1816">
        <v>250.36</v>
      </c>
      <c r="H1816">
        <v>7770.83</v>
      </c>
      <c r="I1816">
        <v>0</v>
      </c>
      <c r="J1816">
        <v>0</v>
      </c>
      <c r="K1816">
        <v>0</v>
      </c>
      <c r="L1816">
        <v>19.25</v>
      </c>
      <c r="M1816">
        <v>20.75</v>
      </c>
      <c r="N1816">
        <v>31.58</v>
      </c>
      <c r="O1816">
        <f t="shared" si="28"/>
        <v>31.52</v>
      </c>
      <c r="P1816">
        <v>15.02</v>
      </c>
      <c r="Q1816">
        <v>16.5</v>
      </c>
      <c r="R1816">
        <v>0</v>
      </c>
      <c r="S1816">
        <v>23.02</v>
      </c>
      <c r="T1816">
        <v>132.28</v>
      </c>
      <c r="U1816">
        <v>5.44</v>
      </c>
      <c r="V1816">
        <v>4.84</v>
      </c>
      <c r="W1816">
        <v>219.03</v>
      </c>
      <c r="X1816">
        <v>10.55</v>
      </c>
    </row>
    <row r="1817" spans="1:24" x14ac:dyDescent="0.2">
      <c r="A1817" s="1" t="s">
        <v>1838</v>
      </c>
      <c r="B1817">
        <v>311</v>
      </c>
      <c r="C1817">
        <v>1</v>
      </c>
      <c r="D1817" s="2">
        <v>42862.528506944444</v>
      </c>
      <c r="E1817">
        <v>44.89</v>
      </c>
      <c r="F1817">
        <v>45.74</v>
      </c>
      <c r="G1817">
        <v>66.260000000000005</v>
      </c>
      <c r="H1817">
        <v>3522.6001000000001</v>
      </c>
      <c r="I1817">
        <v>0</v>
      </c>
      <c r="J1817">
        <v>0</v>
      </c>
      <c r="K1817">
        <v>0</v>
      </c>
      <c r="L1817">
        <v>3.85</v>
      </c>
      <c r="M1817">
        <v>0</v>
      </c>
      <c r="N1817">
        <v>13.25</v>
      </c>
      <c r="O1817">
        <f t="shared" si="28"/>
        <v>13.25</v>
      </c>
      <c r="P1817">
        <v>0</v>
      </c>
      <c r="Q1817">
        <v>13.25</v>
      </c>
      <c r="R1817">
        <v>0</v>
      </c>
      <c r="S1817">
        <v>20.61</v>
      </c>
      <c r="T1817">
        <v>111.15</v>
      </c>
      <c r="U1817">
        <v>1.71</v>
      </c>
      <c r="V1817">
        <v>1.71</v>
      </c>
      <c r="W1817">
        <v>53.01</v>
      </c>
      <c r="X1817">
        <v>0.86</v>
      </c>
    </row>
    <row r="1818" spans="1:24" x14ac:dyDescent="0.2">
      <c r="A1818" s="1" t="s">
        <v>1839</v>
      </c>
      <c r="B1818">
        <v>311</v>
      </c>
      <c r="C1818">
        <v>1</v>
      </c>
      <c r="D1818" s="2">
        <v>42860.323009259257</v>
      </c>
      <c r="E1818">
        <v>81.47999999999999</v>
      </c>
      <c r="F1818">
        <v>71.759999999999991</v>
      </c>
      <c r="G1818">
        <v>215.83</v>
      </c>
      <c r="H1818">
        <v>7520.87</v>
      </c>
      <c r="I1818">
        <v>0</v>
      </c>
      <c r="J1818">
        <v>0</v>
      </c>
      <c r="K1818">
        <v>0</v>
      </c>
      <c r="L1818">
        <v>14.6</v>
      </c>
      <c r="M1818">
        <v>6.92</v>
      </c>
      <c r="N1818">
        <v>58.65</v>
      </c>
      <c r="O1818">
        <f t="shared" si="28"/>
        <v>58.61</v>
      </c>
      <c r="P1818">
        <v>44.83</v>
      </c>
      <c r="Q1818">
        <v>13.78</v>
      </c>
      <c r="R1818">
        <v>0</v>
      </c>
      <c r="S1818">
        <v>25.42</v>
      </c>
      <c r="T1818">
        <v>262.08</v>
      </c>
      <c r="U1818">
        <v>5.3599999999999994</v>
      </c>
      <c r="V1818">
        <v>5.34</v>
      </c>
      <c r="W1818">
        <v>157.46</v>
      </c>
      <c r="X1818">
        <v>8.76</v>
      </c>
    </row>
    <row r="1819" spans="1:24" x14ac:dyDescent="0.2">
      <c r="A1819" s="1" t="s">
        <v>1840</v>
      </c>
      <c r="B1819">
        <v>311</v>
      </c>
      <c r="C1819">
        <v>2</v>
      </c>
      <c r="D1819" s="2">
        <v>43040.867523148147</v>
      </c>
      <c r="E1819">
        <v>142.52000000000001</v>
      </c>
      <c r="F1819">
        <v>90.61</v>
      </c>
      <c r="G1819">
        <v>270.5</v>
      </c>
      <c r="H1819">
        <v>10152.309800000001</v>
      </c>
      <c r="I1819">
        <v>0</v>
      </c>
      <c r="J1819">
        <v>0</v>
      </c>
      <c r="K1819">
        <v>0</v>
      </c>
      <c r="L1819">
        <v>14.7</v>
      </c>
      <c r="M1819">
        <v>10.84</v>
      </c>
      <c r="N1819">
        <v>177.33</v>
      </c>
      <c r="O1819">
        <f t="shared" si="28"/>
        <v>177.32</v>
      </c>
      <c r="P1819">
        <v>140.33000000000001</v>
      </c>
      <c r="Q1819">
        <v>36.989999999999988</v>
      </c>
      <c r="R1819">
        <v>0</v>
      </c>
      <c r="S1819">
        <v>31.83</v>
      </c>
      <c r="T1819">
        <v>454.56</v>
      </c>
      <c r="U1819">
        <v>11.73</v>
      </c>
      <c r="V1819">
        <v>12.17</v>
      </c>
      <c r="W1819">
        <v>93.17</v>
      </c>
      <c r="X1819">
        <v>124.22</v>
      </c>
    </row>
    <row r="1820" spans="1:24" x14ac:dyDescent="0.2">
      <c r="A1820" s="1" t="s">
        <v>1841</v>
      </c>
      <c r="B1820">
        <v>312</v>
      </c>
      <c r="C1820">
        <v>1</v>
      </c>
      <c r="D1820" s="2">
        <v>42860.53765046296</v>
      </c>
      <c r="E1820">
        <v>55.515000000000001</v>
      </c>
      <c r="F1820">
        <v>95.135000000000005</v>
      </c>
      <c r="G1820">
        <v>377.92</v>
      </c>
      <c r="H1820">
        <v>11026.3</v>
      </c>
      <c r="I1820">
        <v>0</v>
      </c>
      <c r="J1820">
        <v>0</v>
      </c>
      <c r="K1820">
        <v>0</v>
      </c>
      <c r="L1820">
        <v>7.19</v>
      </c>
      <c r="M1820">
        <v>3.89</v>
      </c>
      <c r="N1820">
        <v>43.48</v>
      </c>
      <c r="O1820">
        <f t="shared" si="28"/>
        <v>43.2</v>
      </c>
      <c r="P1820">
        <v>42.14</v>
      </c>
      <c r="Q1820">
        <v>1.06</v>
      </c>
      <c r="R1820">
        <v>0</v>
      </c>
      <c r="S1820">
        <v>34.197000000000003</v>
      </c>
      <c r="T1820">
        <v>86.44</v>
      </c>
      <c r="U1820">
        <v>0.59</v>
      </c>
      <c r="V1820">
        <v>0.83000000000000007</v>
      </c>
      <c r="W1820">
        <v>203.34</v>
      </c>
      <c r="X1820">
        <v>20.69</v>
      </c>
    </row>
    <row r="1821" spans="1:24" x14ac:dyDescent="0.2">
      <c r="A1821" s="1" t="s">
        <v>1842</v>
      </c>
      <c r="B1821">
        <v>312</v>
      </c>
      <c r="C1821">
        <v>1</v>
      </c>
      <c r="D1821" s="2">
        <v>42862.9143287037</v>
      </c>
      <c r="E1821">
        <v>93.88900000000001</v>
      </c>
      <c r="F1821">
        <v>116.405</v>
      </c>
      <c r="G1821">
        <v>689.96500000000003</v>
      </c>
      <c r="H1821">
        <v>17646.000100000001</v>
      </c>
      <c r="I1821">
        <v>0</v>
      </c>
      <c r="J1821">
        <v>0</v>
      </c>
      <c r="K1821">
        <v>0</v>
      </c>
      <c r="L1821">
        <v>8.17</v>
      </c>
      <c r="M1821">
        <v>10.494999999999999</v>
      </c>
      <c r="N1821">
        <v>72.429999999999993</v>
      </c>
      <c r="O1821">
        <f t="shared" si="28"/>
        <v>71.33</v>
      </c>
      <c r="P1821">
        <v>60.04</v>
      </c>
      <c r="Q1821">
        <v>11.29</v>
      </c>
      <c r="R1821">
        <v>0.94</v>
      </c>
      <c r="S1821">
        <v>45.025500000000001</v>
      </c>
      <c r="T1821">
        <v>535.44000000000005</v>
      </c>
      <c r="U1821">
        <v>3.55</v>
      </c>
      <c r="V1821">
        <v>4.22</v>
      </c>
      <c r="W1821">
        <v>150.69499999999999</v>
      </c>
      <c r="X1821">
        <v>49.1</v>
      </c>
    </row>
    <row r="1822" spans="1:24" x14ac:dyDescent="0.2">
      <c r="A1822" s="1" t="s">
        <v>1843</v>
      </c>
      <c r="B1822">
        <v>312</v>
      </c>
      <c r="C1822">
        <v>1</v>
      </c>
      <c r="D1822" s="2">
        <v>42861.892060185193</v>
      </c>
      <c r="E1822">
        <v>77.865000000000009</v>
      </c>
      <c r="F1822">
        <v>49.580000000000013</v>
      </c>
      <c r="G1822">
        <v>439.95</v>
      </c>
      <c r="H1822">
        <v>10778.94</v>
      </c>
      <c r="I1822">
        <v>0</v>
      </c>
      <c r="J1822">
        <v>0</v>
      </c>
      <c r="K1822">
        <v>0</v>
      </c>
      <c r="L1822">
        <v>2.39</v>
      </c>
      <c r="M1822">
        <v>3.04</v>
      </c>
      <c r="N1822">
        <v>16.739999999999998</v>
      </c>
      <c r="O1822">
        <f t="shared" si="28"/>
        <v>15.52</v>
      </c>
      <c r="P1822">
        <v>14.32</v>
      </c>
      <c r="Q1822">
        <v>1.2</v>
      </c>
      <c r="R1822">
        <v>0</v>
      </c>
      <c r="S1822">
        <v>19.175000000000001</v>
      </c>
      <c r="T1822">
        <v>173.18</v>
      </c>
      <c r="U1822">
        <v>0.36</v>
      </c>
      <c r="V1822">
        <v>0.49</v>
      </c>
      <c r="W1822">
        <v>174.465</v>
      </c>
      <c r="X1822">
        <v>7.18</v>
      </c>
    </row>
    <row r="1823" spans="1:24" x14ac:dyDescent="0.2">
      <c r="A1823" s="1" t="s">
        <v>1844</v>
      </c>
      <c r="B1823">
        <v>312</v>
      </c>
      <c r="C1823">
        <v>2</v>
      </c>
      <c r="D1823" s="2">
        <v>43044.900578703702</v>
      </c>
      <c r="E1823">
        <v>53.926000000000002</v>
      </c>
      <c r="F1823">
        <v>125.542</v>
      </c>
      <c r="G1823">
        <v>320.69200000000001</v>
      </c>
      <c r="H1823">
        <v>12225.17</v>
      </c>
      <c r="I1823">
        <v>39.625</v>
      </c>
      <c r="J1823">
        <v>0</v>
      </c>
      <c r="K1823">
        <v>0</v>
      </c>
      <c r="L1823">
        <v>0.80600000000000005</v>
      </c>
      <c r="M1823">
        <v>1.04</v>
      </c>
      <c r="N1823">
        <v>20.739000000000001</v>
      </c>
      <c r="O1823">
        <f t="shared" si="28"/>
        <v>3.548</v>
      </c>
      <c r="P1823">
        <v>0</v>
      </c>
      <c r="Q1823">
        <v>3.548</v>
      </c>
      <c r="R1823">
        <v>0.13</v>
      </c>
      <c r="S1823">
        <v>68.075199999999995</v>
      </c>
      <c r="T1823">
        <v>258.56</v>
      </c>
      <c r="U1823">
        <v>0</v>
      </c>
      <c r="V1823">
        <v>0</v>
      </c>
      <c r="W1823">
        <v>178.38200000000001</v>
      </c>
      <c r="X1823">
        <v>17.658999999999999</v>
      </c>
    </row>
    <row r="1824" spans="1:24" x14ac:dyDescent="0.2">
      <c r="A1824" s="1" t="s">
        <v>1845</v>
      </c>
      <c r="B1824">
        <v>312</v>
      </c>
      <c r="C1824">
        <v>2</v>
      </c>
      <c r="D1824" s="2">
        <v>43043.47</v>
      </c>
      <c r="E1824">
        <v>79.61999999999999</v>
      </c>
      <c r="F1824">
        <v>105.54</v>
      </c>
      <c r="G1824">
        <v>379.47</v>
      </c>
      <c r="H1824">
        <v>11571.14</v>
      </c>
      <c r="I1824">
        <v>0</v>
      </c>
      <c r="J1824">
        <v>0</v>
      </c>
      <c r="K1824">
        <v>0</v>
      </c>
      <c r="L1824">
        <v>11.7</v>
      </c>
      <c r="M1824">
        <v>0</v>
      </c>
      <c r="N1824">
        <v>59.96</v>
      </c>
      <c r="O1824">
        <f t="shared" si="28"/>
        <v>54.08</v>
      </c>
      <c r="P1824">
        <v>35.549999999999997</v>
      </c>
      <c r="Q1824">
        <v>18.53</v>
      </c>
      <c r="R1824">
        <v>0</v>
      </c>
      <c r="S1824">
        <v>50.033999999999999</v>
      </c>
      <c r="T1824">
        <v>145.01</v>
      </c>
      <c r="U1824">
        <v>9.43</v>
      </c>
      <c r="V1824">
        <v>15.29</v>
      </c>
      <c r="W1824">
        <v>250.11</v>
      </c>
      <c r="X1824">
        <v>20.13</v>
      </c>
    </row>
    <row r="1825" spans="1:24" x14ac:dyDescent="0.2">
      <c r="A1825" s="1" t="s">
        <v>1846</v>
      </c>
      <c r="B1825">
        <v>313</v>
      </c>
      <c r="C1825">
        <v>1</v>
      </c>
      <c r="D1825" s="2">
        <v>42873.921527777777</v>
      </c>
      <c r="E1825">
        <v>120.875</v>
      </c>
      <c r="F1825">
        <v>42.54</v>
      </c>
      <c r="G1825">
        <v>152.245</v>
      </c>
      <c r="H1825">
        <v>6370.63</v>
      </c>
      <c r="I1825">
        <v>0</v>
      </c>
      <c r="J1825">
        <v>0</v>
      </c>
      <c r="K1825">
        <v>0</v>
      </c>
      <c r="L1825">
        <v>6.21</v>
      </c>
      <c r="M1825">
        <v>7.51</v>
      </c>
      <c r="N1825">
        <v>13.06</v>
      </c>
      <c r="O1825">
        <f t="shared" si="28"/>
        <v>13.06</v>
      </c>
      <c r="P1825">
        <v>0</v>
      </c>
      <c r="Q1825">
        <v>13.06</v>
      </c>
      <c r="R1825">
        <v>0</v>
      </c>
      <c r="S1825">
        <v>8.3849999999999998</v>
      </c>
      <c r="T1825">
        <v>331.63</v>
      </c>
      <c r="U1825">
        <v>0.88</v>
      </c>
      <c r="V1825">
        <v>0.97</v>
      </c>
      <c r="W1825">
        <v>16.04</v>
      </c>
      <c r="X1825">
        <v>7.02</v>
      </c>
    </row>
    <row r="1826" spans="1:24" x14ac:dyDescent="0.2">
      <c r="A1826" s="1" t="s">
        <v>1847</v>
      </c>
      <c r="B1826">
        <v>313</v>
      </c>
      <c r="C1826">
        <v>1</v>
      </c>
      <c r="D1826" s="2">
        <v>42874.676388888889</v>
      </c>
      <c r="E1826">
        <v>113.035</v>
      </c>
      <c r="F1826">
        <v>65.23</v>
      </c>
      <c r="G1826">
        <v>131.755</v>
      </c>
      <c r="H1826">
        <v>6752.44</v>
      </c>
      <c r="I1826">
        <v>0</v>
      </c>
      <c r="J1826">
        <v>0</v>
      </c>
      <c r="K1826">
        <v>0</v>
      </c>
      <c r="L1826">
        <v>1.64</v>
      </c>
      <c r="M1826">
        <v>2.64</v>
      </c>
      <c r="N1826">
        <v>10.210000000000001</v>
      </c>
      <c r="O1826">
        <f t="shared" si="28"/>
        <v>10.210000000000001</v>
      </c>
      <c r="P1826">
        <v>0</v>
      </c>
      <c r="Q1826">
        <v>10.210000000000001</v>
      </c>
      <c r="R1826">
        <v>0</v>
      </c>
      <c r="S1826">
        <v>13.035</v>
      </c>
      <c r="T1826">
        <v>81.67</v>
      </c>
      <c r="U1826">
        <v>1.22</v>
      </c>
      <c r="V1826">
        <v>1.88</v>
      </c>
      <c r="W1826">
        <v>7.2</v>
      </c>
      <c r="X1826">
        <v>1.61</v>
      </c>
    </row>
    <row r="1827" spans="1:24" x14ac:dyDescent="0.2">
      <c r="A1827" s="1" t="s">
        <v>1848</v>
      </c>
      <c r="B1827">
        <v>313</v>
      </c>
      <c r="C1827">
        <v>1</v>
      </c>
      <c r="D1827" s="2">
        <v>42870.880555555559</v>
      </c>
      <c r="E1827">
        <v>132.755</v>
      </c>
      <c r="F1827">
        <v>37.700000000000003</v>
      </c>
      <c r="G1827">
        <v>143.73500000000001</v>
      </c>
      <c r="H1827">
        <v>6242.08</v>
      </c>
      <c r="I1827">
        <v>0</v>
      </c>
      <c r="J1827">
        <v>0</v>
      </c>
      <c r="K1827">
        <v>0</v>
      </c>
      <c r="L1827">
        <v>5.1099999999999994</v>
      </c>
      <c r="M1827">
        <v>6.28</v>
      </c>
      <c r="N1827">
        <v>11.96</v>
      </c>
      <c r="O1827">
        <f t="shared" si="28"/>
        <v>11.96</v>
      </c>
      <c r="P1827">
        <v>0</v>
      </c>
      <c r="Q1827">
        <v>11.96</v>
      </c>
      <c r="R1827">
        <v>0</v>
      </c>
      <c r="S1827">
        <v>7.0250000000000004</v>
      </c>
      <c r="T1827">
        <v>114.03</v>
      </c>
      <c r="U1827">
        <v>0.62</v>
      </c>
      <c r="V1827">
        <v>0.71</v>
      </c>
      <c r="W1827">
        <v>14.09</v>
      </c>
      <c r="X1827">
        <v>5.1999999999999993</v>
      </c>
    </row>
    <row r="1828" spans="1:24" x14ac:dyDescent="0.2">
      <c r="A1828" s="1" t="s">
        <v>1849</v>
      </c>
      <c r="B1828">
        <v>313</v>
      </c>
      <c r="C1828">
        <v>1</v>
      </c>
      <c r="D1828" s="2">
        <v>42872.836805555547</v>
      </c>
      <c r="E1828">
        <v>97.195000000000007</v>
      </c>
      <c r="F1828">
        <v>51.31</v>
      </c>
      <c r="G1828">
        <v>111.355</v>
      </c>
      <c r="H1828">
        <v>5674.1399999999994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7.5500000000000007</v>
      </c>
      <c r="O1828">
        <f t="shared" si="28"/>
        <v>7.5500000000000007</v>
      </c>
      <c r="P1828">
        <v>0</v>
      </c>
      <c r="Q1828">
        <v>7.5500000000000007</v>
      </c>
      <c r="R1828">
        <v>0</v>
      </c>
      <c r="S1828">
        <v>6.9249999999999998</v>
      </c>
      <c r="T1828">
        <v>22.15</v>
      </c>
      <c r="U1828">
        <v>0</v>
      </c>
      <c r="V1828">
        <v>0.09</v>
      </c>
      <c r="W1828">
        <v>0.26</v>
      </c>
      <c r="X1828">
        <v>0</v>
      </c>
    </row>
    <row r="1829" spans="1:24" x14ac:dyDescent="0.2">
      <c r="A1829" s="1" t="s">
        <v>1850</v>
      </c>
      <c r="B1829">
        <v>313</v>
      </c>
      <c r="C1829">
        <v>2</v>
      </c>
      <c r="D1829" s="2">
        <v>43066.480717592603</v>
      </c>
      <c r="E1829">
        <v>101.285</v>
      </c>
      <c r="F1829">
        <v>16.649999999999999</v>
      </c>
      <c r="G1829">
        <v>106.545</v>
      </c>
      <c r="H1829">
        <v>4243.2299999999996</v>
      </c>
      <c r="I1829">
        <v>0</v>
      </c>
      <c r="J1829">
        <v>0</v>
      </c>
      <c r="K1829">
        <v>0</v>
      </c>
      <c r="L1829">
        <v>5.12</v>
      </c>
      <c r="M1829">
        <v>5.83</v>
      </c>
      <c r="N1829">
        <v>14.35</v>
      </c>
      <c r="O1829">
        <f t="shared" si="28"/>
        <v>14.35</v>
      </c>
      <c r="P1829">
        <v>0</v>
      </c>
      <c r="Q1829">
        <v>14.35</v>
      </c>
      <c r="R1829">
        <v>0</v>
      </c>
      <c r="S1829">
        <v>1.915</v>
      </c>
      <c r="T1829">
        <v>11.5</v>
      </c>
      <c r="U1829">
        <v>1.55</v>
      </c>
      <c r="V1829">
        <v>1.62</v>
      </c>
      <c r="W1829">
        <v>6.67</v>
      </c>
      <c r="X1829">
        <v>6.17</v>
      </c>
    </row>
    <row r="1830" spans="1:24" x14ac:dyDescent="0.2">
      <c r="A1830" s="1" t="s">
        <v>1851</v>
      </c>
      <c r="B1830">
        <v>313</v>
      </c>
      <c r="C1830">
        <v>2</v>
      </c>
      <c r="D1830" s="2">
        <v>43065.647523148153</v>
      </c>
      <c r="E1830">
        <v>84.465000000000003</v>
      </c>
      <c r="F1830">
        <v>13.91</v>
      </c>
      <c r="G1830">
        <v>80.254999999999995</v>
      </c>
      <c r="H1830">
        <v>3420.46</v>
      </c>
      <c r="I1830">
        <v>0</v>
      </c>
      <c r="J1830">
        <v>0</v>
      </c>
      <c r="K1830">
        <v>0</v>
      </c>
      <c r="L1830">
        <v>1.85</v>
      </c>
      <c r="M1830">
        <v>2.0699999999999998</v>
      </c>
      <c r="N1830">
        <v>8.879999999999999</v>
      </c>
      <c r="O1830">
        <f t="shared" si="28"/>
        <v>8.879999999999999</v>
      </c>
      <c r="P1830">
        <v>0</v>
      </c>
      <c r="Q1830">
        <v>8.879999999999999</v>
      </c>
      <c r="R1830">
        <v>0</v>
      </c>
      <c r="S1830">
        <v>1.7350000000000001</v>
      </c>
      <c r="T1830">
        <v>11.5</v>
      </c>
      <c r="U1830">
        <v>0.44</v>
      </c>
      <c r="V1830">
        <v>0.44</v>
      </c>
      <c r="W1830">
        <v>3.27</v>
      </c>
      <c r="X1830">
        <v>3.05</v>
      </c>
    </row>
    <row r="1831" spans="1:24" x14ac:dyDescent="0.2">
      <c r="A1831" s="1" t="s">
        <v>1852</v>
      </c>
      <c r="B1831">
        <v>313</v>
      </c>
      <c r="C1831">
        <v>3</v>
      </c>
      <c r="D1831" s="2">
        <v>43277.82540509259</v>
      </c>
      <c r="E1831">
        <v>99.935000000000002</v>
      </c>
      <c r="F1831">
        <v>40.65</v>
      </c>
      <c r="G1831">
        <v>123.515</v>
      </c>
      <c r="H1831">
        <v>5469.36</v>
      </c>
      <c r="I1831">
        <v>0</v>
      </c>
      <c r="J1831">
        <v>0</v>
      </c>
      <c r="K1831">
        <v>0</v>
      </c>
      <c r="L1831">
        <v>4.26</v>
      </c>
      <c r="M1831">
        <v>6.68</v>
      </c>
      <c r="N1831">
        <v>7.13</v>
      </c>
      <c r="O1831">
        <f t="shared" si="28"/>
        <v>4.13</v>
      </c>
      <c r="P1831">
        <v>0</v>
      </c>
      <c r="Q1831">
        <v>4.13</v>
      </c>
      <c r="R1831">
        <v>0</v>
      </c>
      <c r="S1831">
        <v>3.3149999999999999</v>
      </c>
      <c r="T1831">
        <v>252.12</v>
      </c>
      <c r="U1831">
        <v>0.38</v>
      </c>
      <c r="V1831">
        <v>0.95000000000000007</v>
      </c>
      <c r="W1831">
        <v>3.27</v>
      </c>
      <c r="X1831">
        <v>1.47</v>
      </c>
    </row>
    <row r="1832" spans="1:24" x14ac:dyDescent="0.2">
      <c r="A1832" s="1" t="s">
        <v>1853</v>
      </c>
      <c r="B1832">
        <v>313</v>
      </c>
      <c r="C1832">
        <v>3</v>
      </c>
      <c r="D1832" s="2">
        <v>43279.891192129631</v>
      </c>
      <c r="E1832">
        <v>70.385000000000005</v>
      </c>
      <c r="F1832">
        <v>26.12</v>
      </c>
      <c r="G1832">
        <v>93.215000000000003</v>
      </c>
      <c r="H1832">
        <v>3824.75</v>
      </c>
      <c r="I1832">
        <v>0</v>
      </c>
      <c r="J1832">
        <v>0</v>
      </c>
      <c r="K1832">
        <v>0</v>
      </c>
      <c r="L1832">
        <v>4.47</v>
      </c>
      <c r="M1832">
        <v>4.3499999999999996</v>
      </c>
      <c r="N1832">
        <v>13.7</v>
      </c>
      <c r="O1832">
        <f t="shared" si="28"/>
        <v>13.7</v>
      </c>
      <c r="P1832">
        <v>0</v>
      </c>
      <c r="Q1832">
        <v>13.7</v>
      </c>
      <c r="R1832">
        <v>0</v>
      </c>
      <c r="S1832">
        <v>6.2749999999999986</v>
      </c>
      <c r="T1832">
        <v>198.3</v>
      </c>
      <c r="U1832">
        <v>2.77</v>
      </c>
      <c r="V1832">
        <v>5.23</v>
      </c>
      <c r="W1832">
        <v>11.23</v>
      </c>
      <c r="X1832">
        <v>3</v>
      </c>
    </row>
    <row r="1833" spans="1:24" x14ac:dyDescent="0.2">
      <c r="A1833" s="1" t="s">
        <v>1854</v>
      </c>
      <c r="B1833">
        <v>313</v>
      </c>
      <c r="C1833">
        <v>3</v>
      </c>
      <c r="D1833" s="2">
        <v>43278.766145833331</v>
      </c>
      <c r="E1833">
        <v>85.984999999999999</v>
      </c>
      <c r="F1833">
        <v>36.590000000000003</v>
      </c>
      <c r="G1833">
        <v>86.054999999999993</v>
      </c>
      <c r="H1833">
        <v>4356.41</v>
      </c>
      <c r="I1833">
        <v>0</v>
      </c>
      <c r="J1833">
        <v>0</v>
      </c>
      <c r="K1833">
        <v>0</v>
      </c>
      <c r="L1833">
        <v>8.73</v>
      </c>
      <c r="M1833">
        <v>11.03</v>
      </c>
      <c r="N1833">
        <v>15.35</v>
      </c>
      <c r="O1833">
        <f t="shared" si="28"/>
        <v>15.35</v>
      </c>
      <c r="P1833">
        <v>0</v>
      </c>
      <c r="Q1833">
        <v>15.35</v>
      </c>
      <c r="R1833">
        <v>0</v>
      </c>
      <c r="S1833">
        <v>6.1050000000000004</v>
      </c>
      <c r="T1833">
        <v>262.92</v>
      </c>
      <c r="U1833">
        <v>3.15</v>
      </c>
      <c r="V1833">
        <v>6.1800000000000006</v>
      </c>
      <c r="W1833">
        <v>14.5</v>
      </c>
      <c r="X1833">
        <v>4.47</v>
      </c>
    </row>
    <row r="1834" spans="1:24" x14ac:dyDescent="0.2">
      <c r="A1834" s="1" t="s">
        <v>1855</v>
      </c>
      <c r="B1834">
        <v>313</v>
      </c>
      <c r="C1834">
        <v>3</v>
      </c>
      <c r="D1834" s="2">
        <v>43276.748749999999</v>
      </c>
      <c r="E1834">
        <v>102.145</v>
      </c>
      <c r="F1834">
        <v>25.49</v>
      </c>
      <c r="G1834">
        <v>116.015</v>
      </c>
      <c r="H1834">
        <v>4805.8999999999996</v>
      </c>
      <c r="I1834">
        <v>0</v>
      </c>
      <c r="J1834">
        <v>0</v>
      </c>
      <c r="K1834">
        <v>0</v>
      </c>
      <c r="L1834">
        <v>4.34</v>
      </c>
      <c r="M1834">
        <v>6.76</v>
      </c>
      <c r="N1834">
        <v>8.59</v>
      </c>
      <c r="O1834">
        <f t="shared" si="28"/>
        <v>8.59</v>
      </c>
      <c r="P1834">
        <v>4.46</v>
      </c>
      <c r="Q1834">
        <v>4.13</v>
      </c>
      <c r="R1834">
        <v>0</v>
      </c>
      <c r="S1834">
        <v>1.2450000000000001</v>
      </c>
      <c r="T1834">
        <v>72.12</v>
      </c>
      <c r="U1834">
        <v>2.04</v>
      </c>
      <c r="V1834">
        <v>2.31</v>
      </c>
      <c r="W1834">
        <v>3.32</v>
      </c>
      <c r="X1834">
        <v>2.89</v>
      </c>
    </row>
    <row r="1835" spans="1:24" x14ac:dyDescent="0.2">
      <c r="A1835" s="1" t="s">
        <v>1856</v>
      </c>
      <c r="B1835">
        <v>313</v>
      </c>
      <c r="C1835">
        <v>4</v>
      </c>
      <c r="D1835" s="2">
        <v>43417.509756944448</v>
      </c>
      <c r="E1835">
        <v>142.27000000000001</v>
      </c>
      <c r="F1835">
        <v>94.29</v>
      </c>
      <c r="G1835">
        <v>147.77000000000001</v>
      </c>
      <c r="H1835">
        <v>8574.85</v>
      </c>
      <c r="I1835">
        <v>0</v>
      </c>
      <c r="J1835">
        <v>0</v>
      </c>
      <c r="K1835">
        <v>0</v>
      </c>
      <c r="L1835">
        <v>7.9200000000000008</v>
      </c>
      <c r="M1835">
        <v>10.56</v>
      </c>
      <c r="N1835">
        <v>11.933999999999999</v>
      </c>
      <c r="O1835">
        <f t="shared" si="28"/>
        <v>10.43</v>
      </c>
      <c r="P1835">
        <v>0</v>
      </c>
      <c r="Q1835">
        <v>10.43</v>
      </c>
      <c r="R1835">
        <v>0</v>
      </c>
      <c r="S1835">
        <v>10.0008</v>
      </c>
      <c r="T1835">
        <v>561.68999999999994</v>
      </c>
      <c r="U1835">
        <v>1.5880000000000001</v>
      </c>
      <c r="V1835">
        <v>1.238</v>
      </c>
      <c r="W1835">
        <v>7.8380000000000001</v>
      </c>
      <c r="X1835">
        <v>4.1980000000000004</v>
      </c>
    </row>
    <row r="1836" spans="1:24" x14ac:dyDescent="0.2">
      <c r="A1836" s="1" t="s">
        <v>1857</v>
      </c>
      <c r="B1836">
        <v>313</v>
      </c>
      <c r="C1836">
        <v>4</v>
      </c>
      <c r="D1836" s="2">
        <v>43416.464467592603</v>
      </c>
      <c r="E1836">
        <v>130.16999999999999</v>
      </c>
      <c r="F1836">
        <v>55.07</v>
      </c>
      <c r="G1836">
        <v>141.81</v>
      </c>
      <c r="H1836">
        <v>6821.78</v>
      </c>
      <c r="I1836">
        <v>0</v>
      </c>
      <c r="J1836">
        <v>0</v>
      </c>
      <c r="K1836">
        <v>0</v>
      </c>
      <c r="L1836">
        <v>4.8</v>
      </c>
      <c r="M1836">
        <v>5.0599999999999996</v>
      </c>
      <c r="N1836">
        <v>4.0999999999999996</v>
      </c>
      <c r="O1836">
        <f t="shared" si="28"/>
        <v>4.0999999999999996</v>
      </c>
      <c r="P1836">
        <v>0</v>
      </c>
      <c r="Q1836">
        <v>4.0999999999999996</v>
      </c>
      <c r="R1836">
        <v>0</v>
      </c>
      <c r="S1836">
        <v>4.6900000000000004</v>
      </c>
      <c r="T1836">
        <v>293.98</v>
      </c>
      <c r="U1836">
        <v>1.49</v>
      </c>
      <c r="V1836">
        <v>1.99</v>
      </c>
      <c r="W1836">
        <v>23.5</v>
      </c>
      <c r="X1836">
        <v>0.42</v>
      </c>
    </row>
    <row r="1837" spans="1:24" x14ac:dyDescent="0.2">
      <c r="A1837" s="1" t="s">
        <v>1858</v>
      </c>
      <c r="B1837">
        <v>313</v>
      </c>
      <c r="C1837">
        <v>4</v>
      </c>
      <c r="D1837" s="2">
        <v>43414.401701388888</v>
      </c>
      <c r="E1837">
        <v>133.96</v>
      </c>
      <c r="F1837">
        <v>44.27</v>
      </c>
      <c r="G1837">
        <v>130.33000000000001</v>
      </c>
      <c r="H1837">
        <v>6272.65</v>
      </c>
      <c r="I1837">
        <v>0</v>
      </c>
      <c r="J1837">
        <v>0</v>
      </c>
      <c r="K1837">
        <v>0</v>
      </c>
      <c r="L1837">
        <v>4.8</v>
      </c>
      <c r="M1837">
        <v>5.0599999999999996</v>
      </c>
      <c r="N1837">
        <v>7.82</v>
      </c>
      <c r="O1837">
        <f t="shared" si="28"/>
        <v>7.82</v>
      </c>
      <c r="P1837">
        <v>0</v>
      </c>
      <c r="Q1837">
        <v>7.82</v>
      </c>
      <c r="R1837">
        <v>0</v>
      </c>
      <c r="S1837">
        <v>4.43</v>
      </c>
      <c r="T1837">
        <v>119.98</v>
      </c>
      <c r="U1837">
        <v>1.49</v>
      </c>
      <c r="V1837">
        <v>1.99</v>
      </c>
      <c r="W1837">
        <v>23.5</v>
      </c>
      <c r="X1837">
        <v>0.42</v>
      </c>
    </row>
    <row r="1838" spans="1:24" x14ac:dyDescent="0.2">
      <c r="A1838" s="1" t="s">
        <v>1859</v>
      </c>
      <c r="B1838">
        <v>313</v>
      </c>
      <c r="C1838">
        <v>4</v>
      </c>
      <c r="D1838" s="2">
        <v>43413.681828703702</v>
      </c>
      <c r="E1838">
        <v>99.56</v>
      </c>
      <c r="F1838">
        <v>54.34</v>
      </c>
      <c r="G1838">
        <v>81.61999999999999</v>
      </c>
      <c r="H1838">
        <v>5192.91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9.75</v>
      </c>
      <c r="O1838">
        <f t="shared" si="28"/>
        <v>9.75</v>
      </c>
      <c r="P1838">
        <v>0</v>
      </c>
      <c r="Q1838">
        <v>9.75</v>
      </c>
      <c r="R1838">
        <v>0</v>
      </c>
      <c r="S1838">
        <v>17.14</v>
      </c>
      <c r="T1838">
        <v>457.54</v>
      </c>
      <c r="U1838">
        <v>0</v>
      </c>
      <c r="V1838">
        <v>0.18</v>
      </c>
      <c r="W1838">
        <v>0.53</v>
      </c>
      <c r="X1838">
        <v>0</v>
      </c>
    </row>
    <row r="1839" spans="1:24" x14ac:dyDescent="0.2">
      <c r="A1839" s="1" t="s">
        <v>1860</v>
      </c>
      <c r="B1839">
        <v>314</v>
      </c>
      <c r="C1839">
        <v>1</v>
      </c>
      <c r="D1839" s="2">
        <v>42884.831875000003</v>
      </c>
      <c r="E1839">
        <v>80.760000000000005</v>
      </c>
      <c r="F1839">
        <v>99.62</v>
      </c>
      <c r="G1839">
        <v>198.92</v>
      </c>
      <c r="H1839">
        <v>10011.6901</v>
      </c>
      <c r="I1839">
        <v>48.36</v>
      </c>
      <c r="J1839">
        <v>0</v>
      </c>
      <c r="K1839">
        <v>0</v>
      </c>
      <c r="L1839">
        <v>2.69</v>
      </c>
      <c r="M1839">
        <v>2.46</v>
      </c>
      <c r="N1839">
        <v>21.03</v>
      </c>
      <c r="O1839">
        <f t="shared" si="28"/>
        <v>21.029999999999998</v>
      </c>
      <c r="P1839">
        <v>4.38</v>
      </c>
      <c r="Q1839">
        <v>16.649999999999999</v>
      </c>
      <c r="R1839">
        <v>0</v>
      </c>
      <c r="S1839">
        <v>11.42</v>
      </c>
      <c r="T1839">
        <v>526.15</v>
      </c>
      <c r="U1839">
        <v>6.46</v>
      </c>
      <c r="V1839">
        <v>2.79</v>
      </c>
      <c r="W1839">
        <v>1.43</v>
      </c>
      <c r="X1839">
        <v>3.76</v>
      </c>
    </row>
    <row r="1840" spans="1:24" x14ac:dyDescent="0.2">
      <c r="A1840" s="1" t="s">
        <v>1861</v>
      </c>
      <c r="B1840">
        <v>314</v>
      </c>
      <c r="C1840">
        <v>1</v>
      </c>
      <c r="D1840" s="2">
        <v>42860.212916666656</v>
      </c>
      <c r="E1840">
        <v>57.31</v>
      </c>
      <c r="F1840">
        <v>73.44</v>
      </c>
      <c r="G1840">
        <v>105.97</v>
      </c>
      <c r="H1840">
        <v>5482.89</v>
      </c>
      <c r="I1840">
        <v>0</v>
      </c>
      <c r="J1840">
        <v>0</v>
      </c>
      <c r="K1840">
        <v>0</v>
      </c>
      <c r="L1840">
        <v>3.31</v>
      </c>
      <c r="M1840">
        <v>2.7</v>
      </c>
      <c r="N1840">
        <v>4.5299999999999994</v>
      </c>
      <c r="O1840">
        <f t="shared" si="28"/>
        <v>4.5299999999999994</v>
      </c>
      <c r="P1840">
        <v>0</v>
      </c>
      <c r="Q1840">
        <v>4.5299999999999994</v>
      </c>
      <c r="R1840">
        <v>0</v>
      </c>
      <c r="S1840">
        <v>5.01</v>
      </c>
      <c r="T1840">
        <v>36.9</v>
      </c>
      <c r="U1840">
        <v>1.07</v>
      </c>
      <c r="V1840">
        <v>0.9</v>
      </c>
      <c r="W1840">
        <v>47.48</v>
      </c>
      <c r="X1840">
        <v>0.74</v>
      </c>
    </row>
    <row r="1841" spans="1:24" x14ac:dyDescent="0.2">
      <c r="A1841" s="1" t="s">
        <v>1862</v>
      </c>
      <c r="B1841">
        <v>314</v>
      </c>
      <c r="C1841">
        <v>1</v>
      </c>
      <c r="D1841" s="2">
        <v>42859.756944444453</v>
      </c>
      <c r="E1841">
        <v>80.554999999999993</v>
      </c>
      <c r="F1841">
        <v>55.21</v>
      </c>
      <c r="G1841">
        <v>82.795000000000002</v>
      </c>
      <c r="H1841">
        <v>4770.8500000000004</v>
      </c>
      <c r="I1841">
        <v>0</v>
      </c>
      <c r="J1841">
        <v>0</v>
      </c>
      <c r="K1841">
        <v>0</v>
      </c>
      <c r="L1841">
        <v>4.1399999999999997</v>
      </c>
      <c r="M1841">
        <v>4.1399999999999997</v>
      </c>
      <c r="N1841">
        <v>36.090000000000003</v>
      </c>
      <c r="O1841">
        <f t="shared" si="28"/>
        <v>36.090000000000003</v>
      </c>
      <c r="P1841">
        <v>20.82</v>
      </c>
      <c r="Q1841">
        <v>15.27</v>
      </c>
      <c r="R1841">
        <v>0</v>
      </c>
      <c r="S1841">
        <v>23.305</v>
      </c>
      <c r="T1841">
        <v>208.17</v>
      </c>
      <c r="U1841">
        <v>1.38</v>
      </c>
      <c r="V1841">
        <v>1.76</v>
      </c>
      <c r="W1841">
        <v>30.06</v>
      </c>
      <c r="X1841">
        <v>22.32</v>
      </c>
    </row>
    <row r="1842" spans="1:24" x14ac:dyDescent="0.2">
      <c r="A1842" s="1" t="s">
        <v>1863</v>
      </c>
      <c r="B1842">
        <v>314</v>
      </c>
      <c r="C1842">
        <v>1</v>
      </c>
      <c r="D1842" s="2">
        <v>42861.477777777778</v>
      </c>
      <c r="E1842">
        <v>65.25</v>
      </c>
      <c r="F1842">
        <v>53.85</v>
      </c>
      <c r="G1842">
        <v>92.85</v>
      </c>
      <c r="H1842">
        <v>5451.36</v>
      </c>
      <c r="I1842">
        <v>24.97</v>
      </c>
      <c r="J1842">
        <v>0</v>
      </c>
      <c r="K1842">
        <v>0</v>
      </c>
      <c r="L1842">
        <v>1.81</v>
      </c>
      <c r="M1842">
        <v>2.56</v>
      </c>
      <c r="N1842">
        <v>20.71</v>
      </c>
      <c r="O1842">
        <f t="shared" si="28"/>
        <v>20.71</v>
      </c>
      <c r="P1842">
        <v>15.84</v>
      </c>
      <c r="Q1842">
        <v>4.87</v>
      </c>
      <c r="R1842">
        <v>0</v>
      </c>
      <c r="S1842">
        <v>15.32</v>
      </c>
      <c r="T1842">
        <v>87.95</v>
      </c>
      <c r="U1842">
        <v>0.90999999999999992</v>
      </c>
      <c r="V1842">
        <v>1.53</v>
      </c>
      <c r="W1842">
        <v>0.79999999999999993</v>
      </c>
      <c r="X1842">
        <v>12.89</v>
      </c>
    </row>
    <row r="1843" spans="1:24" x14ac:dyDescent="0.2">
      <c r="A1843" s="1" t="s">
        <v>1864</v>
      </c>
      <c r="B1843">
        <v>314</v>
      </c>
      <c r="C1843">
        <v>1</v>
      </c>
      <c r="D1843" s="2">
        <v>42862.362997685188</v>
      </c>
      <c r="E1843">
        <v>54.65</v>
      </c>
      <c r="F1843">
        <v>73.23</v>
      </c>
      <c r="G1843">
        <v>149.94</v>
      </c>
      <c r="H1843">
        <v>6181.41</v>
      </c>
      <c r="I1843">
        <v>0</v>
      </c>
      <c r="J1843">
        <v>0</v>
      </c>
      <c r="K1843">
        <v>0</v>
      </c>
      <c r="L1843">
        <v>3.93</v>
      </c>
      <c r="M1843">
        <v>4.13</v>
      </c>
      <c r="N1843">
        <v>11.68</v>
      </c>
      <c r="O1843">
        <f t="shared" si="28"/>
        <v>11.67</v>
      </c>
      <c r="P1843">
        <v>0.61</v>
      </c>
      <c r="Q1843">
        <v>11.06</v>
      </c>
      <c r="R1843">
        <v>0</v>
      </c>
      <c r="S1843">
        <v>15.35</v>
      </c>
      <c r="T1843">
        <v>65.539999999999992</v>
      </c>
      <c r="U1843">
        <v>0.46</v>
      </c>
      <c r="V1843">
        <v>0.66</v>
      </c>
      <c r="W1843">
        <v>57.17</v>
      </c>
      <c r="X1843">
        <v>0.72</v>
      </c>
    </row>
    <row r="1844" spans="1:24" x14ac:dyDescent="0.2">
      <c r="A1844" s="1" t="s">
        <v>1865</v>
      </c>
      <c r="B1844">
        <v>314</v>
      </c>
      <c r="C1844">
        <v>2</v>
      </c>
      <c r="D1844" s="2">
        <v>43057.333356481482</v>
      </c>
      <c r="E1844">
        <v>105.7</v>
      </c>
      <c r="F1844">
        <v>56.56</v>
      </c>
      <c r="G1844">
        <v>166.86</v>
      </c>
      <c r="H1844">
        <v>6723.13</v>
      </c>
      <c r="I1844">
        <v>0</v>
      </c>
      <c r="J1844">
        <v>0</v>
      </c>
      <c r="K1844">
        <v>0</v>
      </c>
      <c r="L1844">
        <v>5.95</v>
      </c>
      <c r="M1844">
        <v>9.89</v>
      </c>
      <c r="N1844">
        <v>15.62</v>
      </c>
      <c r="O1844">
        <f t="shared" si="28"/>
        <v>15.62</v>
      </c>
      <c r="P1844">
        <v>5.67</v>
      </c>
      <c r="Q1844">
        <v>9.9499999999999993</v>
      </c>
      <c r="R1844">
        <v>0</v>
      </c>
      <c r="S1844">
        <v>4.6399999999999997</v>
      </c>
      <c r="T1844">
        <v>68.850000000000009</v>
      </c>
      <c r="U1844">
        <v>3.13</v>
      </c>
      <c r="V1844">
        <v>3.16</v>
      </c>
      <c r="W1844">
        <v>54.14</v>
      </c>
      <c r="X1844">
        <v>3.04</v>
      </c>
    </row>
    <row r="1845" spans="1:24" x14ac:dyDescent="0.2">
      <c r="A1845" s="1" t="s">
        <v>1866</v>
      </c>
      <c r="B1845">
        <v>314</v>
      </c>
      <c r="C1845">
        <v>2</v>
      </c>
      <c r="D1845" s="2">
        <v>43055.864756944437</v>
      </c>
      <c r="E1845">
        <v>60.010000000000012</v>
      </c>
      <c r="F1845">
        <v>53.27</v>
      </c>
      <c r="G1845">
        <v>138.85</v>
      </c>
      <c r="H1845">
        <v>5397.13</v>
      </c>
      <c r="I1845">
        <v>0</v>
      </c>
      <c r="J1845">
        <v>0</v>
      </c>
      <c r="K1845">
        <v>0</v>
      </c>
      <c r="L1845">
        <v>4.1900000000000004</v>
      </c>
      <c r="M1845">
        <v>3.17</v>
      </c>
      <c r="N1845">
        <v>7.49</v>
      </c>
      <c r="O1845">
        <f t="shared" si="28"/>
        <v>7.49</v>
      </c>
      <c r="P1845">
        <v>0.41</v>
      </c>
      <c r="Q1845">
        <v>7.08</v>
      </c>
      <c r="R1845">
        <v>0</v>
      </c>
      <c r="S1845">
        <v>0.21</v>
      </c>
      <c r="T1845">
        <v>0.56999999999999995</v>
      </c>
      <c r="U1845">
        <v>2.2400000000000002</v>
      </c>
      <c r="V1845">
        <v>2.0699999999999998</v>
      </c>
      <c r="W1845">
        <v>20.62</v>
      </c>
      <c r="X1845">
        <v>2.93</v>
      </c>
    </row>
    <row r="1846" spans="1:24" x14ac:dyDescent="0.2">
      <c r="A1846" s="1" t="s">
        <v>1867</v>
      </c>
      <c r="B1846">
        <v>314</v>
      </c>
      <c r="C1846">
        <v>2</v>
      </c>
      <c r="D1846" s="2">
        <v>43058.345185185193</v>
      </c>
      <c r="E1846">
        <v>88.49</v>
      </c>
      <c r="F1846">
        <v>105.82</v>
      </c>
      <c r="G1846">
        <v>136.97</v>
      </c>
      <c r="H1846">
        <v>7830.6902</v>
      </c>
      <c r="I1846">
        <v>0</v>
      </c>
      <c r="J1846">
        <v>0</v>
      </c>
      <c r="K1846">
        <v>0</v>
      </c>
      <c r="L1846">
        <v>4.33</v>
      </c>
      <c r="M1846">
        <v>5.53</v>
      </c>
      <c r="N1846">
        <v>4.68</v>
      </c>
      <c r="O1846">
        <f t="shared" si="28"/>
        <v>4.68</v>
      </c>
      <c r="P1846">
        <v>0</v>
      </c>
      <c r="Q1846">
        <v>4.68</v>
      </c>
      <c r="R1846">
        <v>0</v>
      </c>
      <c r="S1846">
        <v>0.69000000000000006</v>
      </c>
      <c r="T1846">
        <v>5</v>
      </c>
      <c r="U1846">
        <v>0.92</v>
      </c>
      <c r="V1846">
        <v>1.1499999999999999</v>
      </c>
      <c r="W1846">
        <v>25.58</v>
      </c>
      <c r="X1846">
        <v>0.98</v>
      </c>
    </row>
    <row r="1847" spans="1:24" x14ac:dyDescent="0.2">
      <c r="A1847" s="1" t="s">
        <v>1868</v>
      </c>
      <c r="B1847">
        <v>314</v>
      </c>
      <c r="C1847">
        <v>2</v>
      </c>
      <c r="D1847" s="2">
        <v>43056.841643518521</v>
      </c>
      <c r="E1847">
        <v>119.04</v>
      </c>
      <c r="F1847">
        <v>56.91</v>
      </c>
      <c r="G1847">
        <v>149.58000000000001</v>
      </c>
      <c r="H1847">
        <v>6623.44</v>
      </c>
      <c r="I1847">
        <v>0</v>
      </c>
      <c r="J1847">
        <v>0</v>
      </c>
      <c r="K1847">
        <v>0</v>
      </c>
      <c r="L1847">
        <v>5.05</v>
      </c>
      <c r="M1847">
        <v>8.61</v>
      </c>
      <c r="N1847">
        <v>7.02</v>
      </c>
      <c r="O1847">
        <f t="shared" si="28"/>
        <v>7.01</v>
      </c>
      <c r="P1847">
        <v>4.3899999999999997</v>
      </c>
      <c r="Q1847">
        <v>2.62</v>
      </c>
      <c r="R1847">
        <v>0</v>
      </c>
      <c r="S1847">
        <v>8.26</v>
      </c>
      <c r="T1847">
        <v>217.74</v>
      </c>
      <c r="U1847">
        <v>1.24</v>
      </c>
      <c r="V1847">
        <v>1.1000000000000001</v>
      </c>
      <c r="W1847">
        <v>75.849999999999994</v>
      </c>
      <c r="X1847">
        <v>0.65</v>
      </c>
    </row>
    <row r="1848" spans="1:24" x14ac:dyDescent="0.2">
      <c r="A1848" s="1" t="s">
        <v>1869</v>
      </c>
      <c r="B1848">
        <v>314</v>
      </c>
      <c r="C1848">
        <v>3</v>
      </c>
      <c r="D1848" s="2">
        <v>43242.822326388887</v>
      </c>
      <c r="E1848">
        <v>73</v>
      </c>
      <c r="F1848">
        <v>42.83</v>
      </c>
      <c r="G1848">
        <v>172.5</v>
      </c>
      <c r="H1848">
        <v>5842.78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0.32</v>
      </c>
      <c r="O1848">
        <f t="shared" si="28"/>
        <v>0.32</v>
      </c>
      <c r="P1848">
        <v>0</v>
      </c>
      <c r="Q1848">
        <v>0.32</v>
      </c>
      <c r="R1848">
        <v>0</v>
      </c>
      <c r="S1848">
        <v>1.58</v>
      </c>
      <c r="T1848">
        <v>32.799999999999997</v>
      </c>
      <c r="U1848">
        <v>0</v>
      </c>
      <c r="V1848">
        <v>0</v>
      </c>
      <c r="W1848">
        <v>0</v>
      </c>
      <c r="X1848">
        <v>0</v>
      </c>
    </row>
    <row r="1849" spans="1:24" x14ac:dyDescent="0.2">
      <c r="A1849" s="1" t="s">
        <v>1870</v>
      </c>
      <c r="B1849">
        <v>314</v>
      </c>
      <c r="C1849">
        <v>3</v>
      </c>
      <c r="D1849" s="2">
        <v>43244.742002314822</v>
      </c>
      <c r="E1849">
        <v>98.05</v>
      </c>
      <c r="F1849">
        <v>85.33</v>
      </c>
      <c r="G1849">
        <v>153.72</v>
      </c>
      <c r="H1849">
        <v>7427</v>
      </c>
      <c r="I1849">
        <v>0</v>
      </c>
      <c r="J1849">
        <v>0</v>
      </c>
      <c r="K1849">
        <v>0</v>
      </c>
      <c r="L1849">
        <v>2.19</v>
      </c>
      <c r="M1849">
        <v>2.92</v>
      </c>
      <c r="N1849">
        <v>54.72</v>
      </c>
      <c r="O1849">
        <f t="shared" si="28"/>
        <v>54.71</v>
      </c>
      <c r="P1849">
        <v>43.27</v>
      </c>
      <c r="Q1849">
        <v>11.44</v>
      </c>
      <c r="R1849">
        <v>0</v>
      </c>
      <c r="S1849">
        <v>24.8</v>
      </c>
      <c r="T1849">
        <v>120.18</v>
      </c>
      <c r="U1849">
        <v>2.85</v>
      </c>
      <c r="V1849">
        <v>3.19</v>
      </c>
      <c r="W1849">
        <v>44.22</v>
      </c>
      <c r="X1849">
        <v>35.24</v>
      </c>
    </row>
    <row r="1850" spans="1:24" x14ac:dyDescent="0.2">
      <c r="A1850" s="1" t="s">
        <v>1871</v>
      </c>
      <c r="B1850">
        <v>314</v>
      </c>
      <c r="C1850">
        <v>3</v>
      </c>
      <c r="D1850" s="2">
        <v>43243.79415509259</v>
      </c>
      <c r="E1850">
        <v>60.53</v>
      </c>
      <c r="F1850">
        <v>60.26</v>
      </c>
      <c r="G1850">
        <v>134.94</v>
      </c>
      <c r="H1850">
        <v>5643.97</v>
      </c>
      <c r="I1850">
        <v>0</v>
      </c>
      <c r="J1850">
        <v>0</v>
      </c>
      <c r="K1850">
        <v>0</v>
      </c>
      <c r="L1850">
        <v>0.75</v>
      </c>
      <c r="M1850">
        <v>1.06</v>
      </c>
      <c r="N1850">
        <v>1.06</v>
      </c>
      <c r="O1850">
        <f t="shared" si="28"/>
        <v>1.06</v>
      </c>
      <c r="P1850">
        <v>0</v>
      </c>
      <c r="Q1850">
        <v>1.06</v>
      </c>
      <c r="R1850">
        <v>0</v>
      </c>
      <c r="S1850">
        <v>0.25</v>
      </c>
      <c r="T1850">
        <v>4</v>
      </c>
      <c r="U1850">
        <v>0.35</v>
      </c>
      <c r="V1850">
        <v>0.31</v>
      </c>
      <c r="W1850">
        <v>0.09</v>
      </c>
      <c r="X1850">
        <v>0.22</v>
      </c>
    </row>
    <row r="1851" spans="1:24" x14ac:dyDescent="0.2">
      <c r="A1851" s="1" t="s">
        <v>1872</v>
      </c>
      <c r="B1851">
        <v>314</v>
      </c>
      <c r="C1851">
        <v>3</v>
      </c>
      <c r="D1851" s="2">
        <v>43241.753518518519</v>
      </c>
      <c r="E1851">
        <v>78.87</v>
      </c>
      <c r="F1851">
        <v>84.86999999999999</v>
      </c>
      <c r="G1851">
        <v>258.45</v>
      </c>
      <c r="H1851">
        <v>9839.93</v>
      </c>
      <c r="I1851">
        <v>34.65</v>
      </c>
      <c r="J1851">
        <v>0</v>
      </c>
      <c r="K1851">
        <v>0</v>
      </c>
      <c r="L1851">
        <v>2.54</v>
      </c>
      <c r="M1851">
        <v>3.4</v>
      </c>
      <c r="N1851">
        <v>75.06</v>
      </c>
      <c r="O1851">
        <f t="shared" si="28"/>
        <v>75.059999999999988</v>
      </c>
      <c r="P1851">
        <v>67.789999999999992</v>
      </c>
      <c r="Q1851">
        <v>7.27</v>
      </c>
      <c r="R1851">
        <v>0</v>
      </c>
      <c r="S1851">
        <v>12.74</v>
      </c>
      <c r="T1851">
        <v>20.34</v>
      </c>
      <c r="U1851">
        <v>1.56</v>
      </c>
      <c r="V1851">
        <v>1.58</v>
      </c>
      <c r="W1851">
        <v>20.84</v>
      </c>
      <c r="X1851">
        <v>35.75</v>
      </c>
    </row>
    <row r="1852" spans="1:24" x14ac:dyDescent="0.2">
      <c r="A1852" s="1" t="s">
        <v>1873</v>
      </c>
      <c r="B1852">
        <v>315</v>
      </c>
      <c r="C1852">
        <v>1</v>
      </c>
      <c r="D1852" s="2">
        <v>42860.429976851847</v>
      </c>
      <c r="E1852">
        <v>83.917000000000002</v>
      </c>
      <c r="F1852">
        <v>33.048999999999999</v>
      </c>
      <c r="G1852">
        <v>130.077</v>
      </c>
      <c r="H1852">
        <v>4731.0999999999995</v>
      </c>
      <c r="I1852">
        <v>0</v>
      </c>
      <c r="J1852">
        <v>0</v>
      </c>
      <c r="K1852">
        <v>0</v>
      </c>
      <c r="L1852">
        <v>16.818999999999999</v>
      </c>
      <c r="M1852">
        <v>17.37</v>
      </c>
      <c r="N1852">
        <v>48.081000000000003</v>
      </c>
      <c r="O1852">
        <f t="shared" si="28"/>
        <v>48.070999999999998</v>
      </c>
      <c r="P1852">
        <v>16.023</v>
      </c>
      <c r="Q1852">
        <v>32.048000000000002</v>
      </c>
      <c r="R1852">
        <v>0.35099999999999998</v>
      </c>
      <c r="S1852">
        <v>13.200900000000001</v>
      </c>
      <c r="T1852">
        <v>116.16</v>
      </c>
      <c r="U1852">
        <v>5.6130000000000004</v>
      </c>
      <c r="V1852">
        <v>7.3520000000000003</v>
      </c>
      <c r="W1852">
        <v>82.006</v>
      </c>
      <c r="X1852">
        <v>15.771000000000001</v>
      </c>
    </row>
    <row r="1853" spans="1:24" x14ac:dyDescent="0.2">
      <c r="A1853" s="1" t="s">
        <v>1874</v>
      </c>
      <c r="B1853">
        <v>315</v>
      </c>
      <c r="C1853">
        <v>1</v>
      </c>
      <c r="D1853" s="2">
        <v>42862.432997685188</v>
      </c>
      <c r="E1853">
        <v>45.93</v>
      </c>
      <c r="F1853">
        <v>64.790000000000006</v>
      </c>
      <c r="G1853">
        <v>142.28</v>
      </c>
      <c r="H1853">
        <v>5710.3899000000001</v>
      </c>
      <c r="I1853">
        <v>8.39</v>
      </c>
      <c r="J1853">
        <v>0</v>
      </c>
      <c r="K1853">
        <v>0</v>
      </c>
      <c r="L1853">
        <v>10.29</v>
      </c>
      <c r="M1853">
        <v>12.25</v>
      </c>
      <c r="N1853">
        <v>87.13</v>
      </c>
      <c r="O1853">
        <f t="shared" si="28"/>
        <v>87.259999999999991</v>
      </c>
      <c r="P1853">
        <v>54.75</v>
      </c>
      <c r="Q1853">
        <v>32.51</v>
      </c>
      <c r="R1853">
        <v>0</v>
      </c>
      <c r="S1853">
        <v>26.86</v>
      </c>
      <c r="T1853">
        <v>158.69999999999999</v>
      </c>
      <c r="U1853">
        <v>16.14</v>
      </c>
      <c r="V1853">
        <v>14.8</v>
      </c>
      <c r="W1853">
        <v>55.16</v>
      </c>
      <c r="X1853">
        <v>38.64</v>
      </c>
    </row>
    <row r="1854" spans="1:24" x14ac:dyDescent="0.2">
      <c r="A1854" s="1" t="s">
        <v>1875</v>
      </c>
      <c r="B1854">
        <v>315</v>
      </c>
      <c r="C1854">
        <v>1</v>
      </c>
      <c r="D1854" s="2">
        <v>42859.384363425917</v>
      </c>
      <c r="E1854">
        <v>62.97</v>
      </c>
      <c r="F1854">
        <v>10.83</v>
      </c>
      <c r="G1854">
        <v>141.19999999999999</v>
      </c>
      <c r="H1854">
        <v>3728.96</v>
      </c>
      <c r="I1854">
        <v>0</v>
      </c>
      <c r="J1854">
        <v>0</v>
      </c>
      <c r="K1854">
        <v>0</v>
      </c>
      <c r="L1854">
        <v>13.78</v>
      </c>
      <c r="M1854">
        <v>22.44</v>
      </c>
      <c r="N1854">
        <v>96.8</v>
      </c>
      <c r="O1854">
        <f t="shared" si="28"/>
        <v>97</v>
      </c>
      <c r="P1854">
        <v>15</v>
      </c>
      <c r="Q1854">
        <v>82</v>
      </c>
      <c r="R1854">
        <v>0</v>
      </c>
      <c r="S1854">
        <v>5.31</v>
      </c>
      <c r="T1854">
        <v>103.6</v>
      </c>
      <c r="U1854">
        <v>16.86</v>
      </c>
      <c r="V1854">
        <v>15.37</v>
      </c>
      <c r="W1854">
        <v>44.44</v>
      </c>
      <c r="X1854">
        <v>35.770000000000003</v>
      </c>
    </row>
    <row r="1855" spans="1:24" x14ac:dyDescent="0.2">
      <c r="A1855" s="1" t="s">
        <v>1876</v>
      </c>
      <c r="B1855">
        <v>315</v>
      </c>
      <c r="C1855">
        <v>1</v>
      </c>
      <c r="D1855" s="2">
        <v>42861.730266203696</v>
      </c>
      <c r="E1855">
        <v>45.22</v>
      </c>
      <c r="F1855">
        <v>32.340000000000003</v>
      </c>
      <c r="G1855">
        <v>179.45</v>
      </c>
      <c r="H1855">
        <v>5124.3900000000003</v>
      </c>
      <c r="I1855">
        <v>10.02</v>
      </c>
      <c r="J1855">
        <v>0</v>
      </c>
      <c r="K1855">
        <v>0</v>
      </c>
      <c r="L1855">
        <v>9.35</v>
      </c>
      <c r="M1855">
        <v>11.65</v>
      </c>
      <c r="N1855">
        <v>131.08000000000001</v>
      </c>
      <c r="O1855">
        <f t="shared" si="28"/>
        <v>131.09</v>
      </c>
      <c r="P1855">
        <v>94.990000000000009</v>
      </c>
      <c r="Q1855">
        <v>36.1</v>
      </c>
      <c r="R1855">
        <v>0</v>
      </c>
      <c r="S1855">
        <v>15.9</v>
      </c>
      <c r="T1855">
        <v>84.66</v>
      </c>
      <c r="U1855">
        <v>13.08</v>
      </c>
      <c r="V1855">
        <v>16.86</v>
      </c>
      <c r="W1855">
        <v>48.44</v>
      </c>
      <c r="X1855">
        <v>64.110000000000014</v>
      </c>
    </row>
    <row r="1856" spans="1:24" x14ac:dyDescent="0.2">
      <c r="A1856" s="1" t="s">
        <v>1877</v>
      </c>
      <c r="B1856">
        <v>315</v>
      </c>
      <c r="C1856">
        <v>2</v>
      </c>
      <c r="D1856" s="2">
        <v>43050.494768518518</v>
      </c>
      <c r="E1856">
        <v>70.820399999999992</v>
      </c>
      <c r="F1856">
        <v>54.179200000000002</v>
      </c>
      <c r="G1856">
        <v>276.8623</v>
      </c>
      <c r="H1856">
        <v>8493.3603999999996</v>
      </c>
      <c r="I1856">
        <v>29.42</v>
      </c>
      <c r="J1856">
        <v>0</v>
      </c>
      <c r="K1856">
        <v>0</v>
      </c>
      <c r="L1856">
        <v>15.7812</v>
      </c>
      <c r="M1856">
        <v>26.4621</v>
      </c>
      <c r="N1856">
        <v>166.88229999999999</v>
      </c>
      <c r="O1856">
        <f t="shared" si="28"/>
        <v>159.2123</v>
      </c>
      <c r="P1856">
        <v>74.319999999999993</v>
      </c>
      <c r="Q1856">
        <v>84.892300000000006</v>
      </c>
      <c r="R1856">
        <v>0</v>
      </c>
      <c r="S1856">
        <v>28.672999999999998</v>
      </c>
      <c r="T1856">
        <v>143.72999999999999</v>
      </c>
      <c r="U1856">
        <v>20.300699999999999</v>
      </c>
      <c r="V1856">
        <v>20.488600000000002</v>
      </c>
      <c r="W1856">
        <v>109.15</v>
      </c>
      <c r="X1856">
        <v>78.000999999999991</v>
      </c>
    </row>
    <row r="1857" spans="1:24" x14ac:dyDescent="0.2">
      <c r="A1857" s="1" t="s">
        <v>1878</v>
      </c>
      <c r="B1857">
        <v>315</v>
      </c>
      <c r="C1857">
        <v>2</v>
      </c>
      <c r="D1857" s="2">
        <v>43053.466400462959</v>
      </c>
      <c r="E1857">
        <v>40.955100000000002</v>
      </c>
      <c r="F1857">
        <v>45.25</v>
      </c>
      <c r="G1857">
        <v>222.65549999999999</v>
      </c>
      <c r="H1857">
        <v>5972.5901000000003</v>
      </c>
      <c r="I1857">
        <v>0</v>
      </c>
      <c r="J1857">
        <v>0</v>
      </c>
      <c r="K1857">
        <v>0</v>
      </c>
      <c r="L1857">
        <v>20.415099999999999</v>
      </c>
      <c r="M1857">
        <v>18.690100000000001</v>
      </c>
      <c r="N1857">
        <v>101.69840000000001</v>
      </c>
      <c r="O1857">
        <f t="shared" si="28"/>
        <v>101.86840000000001</v>
      </c>
      <c r="P1857">
        <v>49.036000000000001</v>
      </c>
      <c r="Q1857">
        <v>52.8324</v>
      </c>
      <c r="R1857">
        <v>0</v>
      </c>
      <c r="S1857">
        <v>18.899000000000001</v>
      </c>
      <c r="T1857">
        <v>95.990000000000009</v>
      </c>
      <c r="U1857">
        <v>16.883199999999999</v>
      </c>
      <c r="V1857">
        <v>14.969200000000001</v>
      </c>
      <c r="W1857">
        <v>125.831</v>
      </c>
      <c r="X1857">
        <v>47.841999999999999</v>
      </c>
    </row>
    <row r="1858" spans="1:24" x14ac:dyDescent="0.2">
      <c r="A1858" s="1" t="s">
        <v>1879</v>
      </c>
      <c r="B1858">
        <v>315</v>
      </c>
      <c r="C1858">
        <v>2</v>
      </c>
      <c r="D1858" s="2">
        <v>43051.632291666669</v>
      </c>
      <c r="E1858">
        <v>52.034599999999998</v>
      </c>
      <c r="F1858">
        <v>42.1312</v>
      </c>
      <c r="G1858">
        <v>107.8274</v>
      </c>
      <c r="H1858">
        <v>4165.2726000000002</v>
      </c>
      <c r="I1858">
        <v>0</v>
      </c>
      <c r="J1858">
        <v>0</v>
      </c>
      <c r="K1858">
        <v>0</v>
      </c>
      <c r="L1858">
        <v>5.58</v>
      </c>
      <c r="M1858">
        <v>3.46</v>
      </c>
      <c r="N1858">
        <v>43.14</v>
      </c>
      <c r="O1858">
        <f t="shared" si="28"/>
        <v>43.14</v>
      </c>
      <c r="P1858">
        <v>28.56</v>
      </c>
      <c r="Q1858">
        <v>14.58</v>
      </c>
      <c r="R1858">
        <v>0</v>
      </c>
      <c r="S1858">
        <v>18.1296</v>
      </c>
      <c r="T1858">
        <v>357.99</v>
      </c>
      <c r="U1858">
        <v>3.2412000000000001</v>
      </c>
      <c r="V1858">
        <v>3.68</v>
      </c>
      <c r="W1858">
        <v>64.687399999999997</v>
      </c>
      <c r="X1858">
        <v>24.62</v>
      </c>
    </row>
    <row r="1859" spans="1:24" x14ac:dyDescent="0.2">
      <c r="A1859" s="1" t="s">
        <v>1880</v>
      </c>
      <c r="B1859">
        <v>315</v>
      </c>
      <c r="C1859">
        <v>3</v>
      </c>
      <c r="D1859" s="2">
        <v>43236.733472222222</v>
      </c>
      <c r="E1859">
        <v>52.6586</v>
      </c>
      <c r="F1859">
        <v>23.918199999999999</v>
      </c>
      <c r="G1859">
        <v>160.3126</v>
      </c>
      <c r="H1859">
        <v>4276.3218999999999</v>
      </c>
      <c r="I1859">
        <v>0</v>
      </c>
      <c r="J1859">
        <v>0</v>
      </c>
      <c r="K1859">
        <v>0</v>
      </c>
      <c r="L1859">
        <v>7.01</v>
      </c>
      <c r="M1859">
        <v>10.69</v>
      </c>
      <c r="N1859">
        <v>65.752600000000001</v>
      </c>
      <c r="O1859">
        <f t="shared" ref="O1859:O1922" si="29">P1859+Q1859</f>
        <v>65.532600000000002</v>
      </c>
      <c r="P1859">
        <v>27.8</v>
      </c>
      <c r="Q1859">
        <v>37.732599999999998</v>
      </c>
      <c r="R1859">
        <v>0</v>
      </c>
      <c r="S1859">
        <v>11.293200000000001</v>
      </c>
      <c r="T1859">
        <v>74.640599999999992</v>
      </c>
      <c r="U1859">
        <v>15.35</v>
      </c>
      <c r="V1859">
        <v>13.76</v>
      </c>
      <c r="W1859">
        <v>94.56</v>
      </c>
      <c r="X1859">
        <v>20.7</v>
      </c>
    </row>
    <row r="1860" spans="1:24" x14ac:dyDescent="0.2">
      <c r="A1860" s="1" t="s">
        <v>1881</v>
      </c>
      <c r="B1860">
        <v>315</v>
      </c>
      <c r="C1860">
        <v>3</v>
      </c>
      <c r="D1860" s="2">
        <v>43235.723229166673</v>
      </c>
      <c r="E1860">
        <v>55.7316</v>
      </c>
      <c r="F1860">
        <v>45.401600000000002</v>
      </c>
      <c r="G1860">
        <v>179.41499999999999</v>
      </c>
      <c r="H1860">
        <v>5550.4387999999999</v>
      </c>
      <c r="I1860">
        <v>0</v>
      </c>
      <c r="J1860">
        <v>0</v>
      </c>
      <c r="K1860">
        <v>0</v>
      </c>
      <c r="L1860">
        <v>20.5867</v>
      </c>
      <c r="M1860">
        <v>18.936699999999998</v>
      </c>
      <c r="N1860">
        <v>80.292999999999992</v>
      </c>
      <c r="O1860">
        <f t="shared" si="29"/>
        <v>80.393000000000015</v>
      </c>
      <c r="P1860">
        <v>40.636000000000003</v>
      </c>
      <c r="Q1860">
        <v>39.757000000000012</v>
      </c>
      <c r="R1860">
        <v>0</v>
      </c>
      <c r="S1860">
        <v>22.12</v>
      </c>
      <c r="T1860">
        <v>138.66990000000001</v>
      </c>
      <c r="U1860">
        <v>10.708</v>
      </c>
      <c r="V1860">
        <v>9.5990000000000002</v>
      </c>
      <c r="W1860">
        <v>103.976</v>
      </c>
      <c r="X1860">
        <v>38.8187</v>
      </c>
    </row>
    <row r="1861" spans="1:24" x14ac:dyDescent="0.2">
      <c r="A1861" s="1" t="s">
        <v>1882</v>
      </c>
      <c r="B1861">
        <v>315</v>
      </c>
      <c r="C1861">
        <v>3</v>
      </c>
      <c r="D1861" s="2">
        <v>43234.734293981477</v>
      </c>
      <c r="E1861">
        <v>79.100000000000009</v>
      </c>
      <c r="F1861">
        <v>30.93</v>
      </c>
      <c r="G1861">
        <v>205.64</v>
      </c>
      <c r="H1861">
        <v>5777.09</v>
      </c>
      <c r="I1861">
        <v>0</v>
      </c>
      <c r="J1861">
        <v>0</v>
      </c>
      <c r="K1861">
        <v>0</v>
      </c>
      <c r="L1861">
        <v>10.98</v>
      </c>
      <c r="M1861">
        <v>18.3</v>
      </c>
      <c r="N1861">
        <v>80.86999999999999</v>
      </c>
      <c r="O1861">
        <f t="shared" si="29"/>
        <v>80.87</v>
      </c>
      <c r="P1861">
        <v>39.54</v>
      </c>
      <c r="Q1861">
        <v>41.33</v>
      </c>
      <c r="R1861">
        <v>0</v>
      </c>
      <c r="S1861">
        <v>9.23</v>
      </c>
      <c r="T1861">
        <v>427.1</v>
      </c>
      <c r="U1861">
        <v>14.49</v>
      </c>
      <c r="V1861">
        <v>13.29</v>
      </c>
      <c r="W1861">
        <v>124.64</v>
      </c>
      <c r="X1861">
        <v>42.9</v>
      </c>
    </row>
    <row r="1862" spans="1:24" x14ac:dyDescent="0.2">
      <c r="A1862" s="1" t="s">
        <v>1883</v>
      </c>
      <c r="B1862">
        <v>315</v>
      </c>
      <c r="C1862">
        <v>3</v>
      </c>
      <c r="D1862" s="2">
        <v>43237.756226851852</v>
      </c>
      <c r="E1862">
        <v>70.103499999999997</v>
      </c>
      <c r="F1862">
        <v>42.113799999999998</v>
      </c>
      <c r="G1862">
        <v>270.64519999999999</v>
      </c>
      <c r="H1862">
        <v>7127.8188</v>
      </c>
      <c r="I1862">
        <v>0</v>
      </c>
      <c r="J1862">
        <v>0</v>
      </c>
      <c r="K1862">
        <v>0</v>
      </c>
      <c r="L1862">
        <v>16.109500000000001</v>
      </c>
      <c r="M1862">
        <v>14.945</v>
      </c>
      <c r="N1862">
        <v>106.018</v>
      </c>
      <c r="O1862">
        <f t="shared" si="29"/>
        <v>106.01799999999999</v>
      </c>
      <c r="P1862">
        <v>86.890999999999991</v>
      </c>
      <c r="Q1862">
        <v>19.126999999999999</v>
      </c>
      <c r="R1862">
        <v>0</v>
      </c>
      <c r="S1862">
        <v>13.991400000000001</v>
      </c>
      <c r="T1862">
        <v>182.96709999999999</v>
      </c>
      <c r="U1862">
        <v>12.353</v>
      </c>
      <c r="V1862">
        <v>12.714</v>
      </c>
      <c r="W1862">
        <v>169.27119999999999</v>
      </c>
      <c r="X1862">
        <v>69.137</v>
      </c>
    </row>
    <row r="1863" spans="1:24" x14ac:dyDescent="0.2">
      <c r="A1863" s="1" t="s">
        <v>1884</v>
      </c>
      <c r="B1863">
        <v>316</v>
      </c>
      <c r="C1863">
        <v>1</v>
      </c>
      <c r="D1863" s="2">
        <v>42859.573541666658</v>
      </c>
      <c r="E1863">
        <v>75.37</v>
      </c>
      <c r="F1863">
        <v>82.69</v>
      </c>
      <c r="G1863">
        <v>107.47</v>
      </c>
      <c r="H1863">
        <v>6145.43</v>
      </c>
      <c r="I1863">
        <v>0</v>
      </c>
      <c r="J1863">
        <v>0</v>
      </c>
      <c r="K1863">
        <v>0</v>
      </c>
      <c r="L1863">
        <v>7.6000000000000014</v>
      </c>
      <c r="M1863">
        <v>7.76</v>
      </c>
      <c r="N1863">
        <v>31.22</v>
      </c>
      <c r="O1863">
        <f t="shared" si="29"/>
        <v>31.22</v>
      </c>
      <c r="P1863">
        <v>13.26</v>
      </c>
      <c r="Q1863">
        <v>17.96</v>
      </c>
      <c r="R1863">
        <v>0</v>
      </c>
      <c r="S1863">
        <v>20.76</v>
      </c>
      <c r="T1863">
        <v>151.08000000000001</v>
      </c>
      <c r="U1863">
        <v>6.66</v>
      </c>
      <c r="V1863">
        <v>6.04</v>
      </c>
      <c r="W1863">
        <v>48.64</v>
      </c>
      <c r="X1863">
        <v>14.61</v>
      </c>
    </row>
    <row r="1864" spans="1:24" x14ac:dyDescent="0.2">
      <c r="A1864" s="1" t="s">
        <v>1885</v>
      </c>
      <c r="B1864">
        <v>316</v>
      </c>
      <c r="C1864">
        <v>1</v>
      </c>
      <c r="D1864" s="2">
        <v>42863.811805555553</v>
      </c>
      <c r="E1864">
        <v>63.209999999999987</v>
      </c>
      <c r="F1864">
        <v>38.1</v>
      </c>
      <c r="G1864">
        <v>159.21</v>
      </c>
      <c r="H1864">
        <v>5364.81</v>
      </c>
      <c r="I1864">
        <v>0</v>
      </c>
      <c r="J1864">
        <v>0</v>
      </c>
      <c r="K1864">
        <v>0</v>
      </c>
      <c r="L1864">
        <v>0.72</v>
      </c>
      <c r="M1864">
        <v>0.84</v>
      </c>
      <c r="N1864">
        <v>3.6</v>
      </c>
      <c r="O1864">
        <f t="shared" si="29"/>
        <v>3.5999999999999996</v>
      </c>
      <c r="P1864">
        <v>0.72</v>
      </c>
      <c r="Q1864">
        <v>2.88</v>
      </c>
      <c r="R1864">
        <v>0.12</v>
      </c>
      <c r="S1864">
        <v>5.86</v>
      </c>
      <c r="T1864">
        <v>63.66</v>
      </c>
      <c r="U1864">
        <v>1.68</v>
      </c>
      <c r="V1864">
        <v>1.68</v>
      </c>
      <c r="W1864">
        <v>0.12</v>
      </c>
      <c r="X1864">
        <v>0.24</v>
      </c>
    </row>
    <row r="1865" spans="1:24" x14ac:dyDescent="0.2">
      <c r="A1865" s="1" t="s">
        <v>1886</v>
      </c>
      <c r="B1865">
        <v>316</v>
      </c>
      <c r="C1865">
        <v>1</v>
      </c>
      <c r="D1865" s="2">
        <v>42861.58730324074</v>
      </c>
      <c r="E1865">
        <v>65.11</v>
      </c>
      <c r="F1865">
        <v>67.790000000000006</v>
      </c>
      <c r="G1865">
        <v>133.05000000000001</v>
      </c>
      <c r="H1865">
        <v>6030.34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f t="shared" si="29"/>
        <v>0</v>
      </c>
      <c r="P1865">
        <v>0</v>
      </c>
      <c r="Q1865">
        <v>0</v>
      </c>
      <c r="R1865">
        <v>0</v>
      </c>
      <c r="S1865">
        <v>0.82</v>
      </c>
      <c r="T1865">
        <v>22.86</v>
      </c>
      <c r="U1865">
        <v>0</v>
      </c>
      <c r="V1865">
        <v>0</v>
      </c>
      <c r="W1865">
        <v>0</v>
      </c>
      <c r="X1865">
        <v>0</v>
      </c>
    </row>
    <row r="1866" spans="1:24" x14ac:dyDescent="0.2">
      <c r="A1866" s="1" t="s">
        <v>1887</v>
      </c>
      <c r="B1866">
        <v>316</v>
      </c>
      <c r="C1866">
        <v>1</v>
      </c>
      <c r="D1866" s="2">
        <v>42860.865995370368</v>
      </c>
      <c r="E1866">
        <v>96.56</v>
      </c>
      <c r="F1866">
        <v>72.790000000000006</v>
      </c>
      <c r="G1866">
        <v>143.66999999999999</v>
      </c>
      <c r="H1866">
        <v>6856.8798999999999</v>
      </c>
      <c r="I1866">
        <v>0</v>
      </c>
      <c r="J1866">
        <v>0</v>
      </c>
      <c r="K1866">
        <v>0</v>
      </c>
      <c r="L1866">
        <v>1.5</v>
      </c>
      <c r="M1866">
        <v>1.56</v>
      </c>
      <c r="N1866">
        <v>8.01</v>
      </c>
      <c r="O1866">
        <f t="shared" si="29"/>
        <v>8.0399999999999991</v>
      </c>
      <c r="P1866">
        <v>6.33</v>
      </c>
      <c r="Q1866">
        <v>1.71</v>
      </c>
      <c r="R1866">
        <v>0</v>
      </c>
      <c r="S1866">
        <v>2.4900000000000002</v>
      </c>
      <c r="T1866">
        <v>46.04</v>
      </c>
      <c r="U1866">
        <v>1.53</v>
      </c>
      <c r="V1866">
        <v>1.89</v>
      </c>
      <c r="W1866">
        <v>15.51</v>
      </c>
      <c r="X1866">
        <v>4.62</v>
      </c>
    </row>
    <row r="1867" spans="1:24" x14ac:dyDescent="0.2">
      <c r="A1867" s="1" t="s">
        <v>1888</v>
      </c>
      <c r="B1867">
        <v>317</v>
      </c>
      <c r="C1867">
        <v>1</v>
      </c>
      <c r="D1867" s="2">
        <v>42865.411203703698</v>
      </c>
      <c r="E1867">
        <v>75.5715</v>
      </c>
      <c r="F1867">
        <v>22.667400000000001</v>
      </c>
      <c r="G1867">
        <v>103.42440000000001</v>
      </c>
      <c r="H1867">
        <v>3776.4265</v>
      </c>
      <c r="I1867">
        <v>0</v>
      </c>
      <c r="J1867">
        <v>0</v>
      </c>
      <c r="K1867">
        <v>0</v>
      </c>
      <c r="L1867">
        <v>12.7988</v>
      </c>
      <c r="M1867">
        <v>10.941800000000001</v>
      </c>
      <c r="N1867">
        <v>61.339399999999998</v>
      </c>
      <c r="O1867">
        <f t="shared" si="29"/>
        <v>61.339399999999998</v>
      </c>
      <c r="P1867">
        <v>30.2682</v>
      </c>
      <c r="Q1867">
        <v>31.071200000000001</v>
      </c>
      <c r="R1867">
        <v>0</v>
      </c>
      <c r="S1867">
        <v>6.5458999999999996</v>
      </c>
      <c r="T1867">
        <v>111.2647</v>
      </c>
      <c r="U1867">
        <v>3.84</v>
      </c>
      <c r="V1867">
        <v>7.5921000000000003</v>
      </c>
      <c r="W1867">
        <v>42.0824</v>
      </c>
      <c r="X1867">
        <v>23.0456</v>
      </c>
    </row>
    <row r="1868" spans="1:24" x14ac:dyDescent="0.2">
      <c r="A1868" s="1" t="s">
        <v>1889</v>
      </c>
      <c r="B1868">
        <v>318</v>
      </c>
      <c r="C1868">
        <v>1</v>
      </c>
      <c r="D1868" s="2">
        <v>42863.254861111112</v>
      </c>
      <c r="E1868">
        <v>126.91500000000001</v>
      </c>
      <c r="F1868">
        <v>235.7</v>
      </c>
      <c r="G1868">
        <v>138.38999999999999</v>
      </c>
      <c r="H1868">
        <v>13340.81</v>
      </c>
      <c r="I1868">
        <v>0</v>
      </c>
      <c r="J1868">
        <v>0</v>
      </c>
      <c r="K1868">
        <v>0</v>
      </c>
      <c r="L1868">
        <v>4.22</v>
      </c>
      <c r="M1868">
        <v>5.51</v>
      </c>
      <c r="N1868">
        <v>5.7285000000000004</v>
      </c>
      <c r="O1868">
        <f t="shared" si="29"/>
        <v>3.81</v>
      </c>
      <c r="P1868">
        <v>0</v>
      </c>
      <c r="Q1868">
        <v>3.81</v>
      </c>
      <c r="R1868">
        <v>0</v>
      </c>
      <c r="S1868">
        <v>16.260999999999999</v>
      </c>
      <c r="T1868">
        <v>746</v>
      </c>
      <c r="U1868">
        <v>1.31</v>
      </c>
      <c r="V1868">
        <v>0.51</v>
      </c>
      <c r="W1868">
        <v>4.09</v>
      </c>
      <c r="X1868">
        <v>3.87</v>
      </c>
    </row>
    <row r="1869" spans="1:24" x14ac:dyDescent="0.2">
      <c r="A1869" s="1" t="s">
        <v>1890</v>
      </c>
      <c r="B1869">
        <v>318</v>
      </c>
      <c r="C1869">
        <v>1</v>
      </c>
      <c r="D1869" s="2">
        <v>42865.251782407409</v>
      </c>
      <c r="E1869">
        <v>32.64</v>
      </c>
      <c r="F1869">
        <v>27.93</v>
      </c>
      <c r="G1869">
        <v>108.19</v>
      </c>
      <c r="H1869">
        <v>3530.07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0.59</v>
      </c>
      <c r="O1869">
        <f t="shared" si="29"/>
        <v>0.59</v>
      </c>
      <c r="P1869">
        <v>0</v>
      </c>
      <c r="Q1869">
        <v>0.59</v>
      </c>
      <c r="R1869">
        <v>0</v>
      </c>
      <c r="S1869">
        <v>1.67</v>
      </c>
      <c r="T1869">
        <v>13.9</v>
      </c>
      <c r="U1869">
        <v>0</v>
      </c>
      <c r="V1869">
        <v>0</v>
      </c>
      <c r="W1869">
        <v>0</v>
      </c>
      <c r="X1869">
        <v>0</v>
      </c>
    </row>
    <row r="1870" spans="1:24" x14ac:dyDescent="0.2">
      <c r="A1870" s="1" t="s">
        <v>1891</v>
      </c>
      <c r="B1870">
        <v>318</v>
      </c>
      <c r="C1870">
        <v>1</v>
      </c>
      <c r="D1870" s="2">
        <v>42864.334861111107</v>
      </c>
      <c r="E1870">
        <v>54.18</v>
      </c>
      <c r="F1870">
        <v>37.75</v>
      </c>
      <c r="G1870">
        <v>101.6</v>
      </c>
      <c r="H1870">
        <v>4113.05</v>
      </c>
      <c r="I1870">
        <v>0</v>
      </c>
      <c r="J1870">
        <v>0</v>
      </c>
      <c r="K1870">
        <v>0</v>
      </c>
      <c r="L1870">
        <v>0.62</v>
      </c>
      <c r="M1870">
        <v>1.56</v>
      </c>
      <c r="N1870">
        <v>0.62</v>
      </c>
      <c r="O1870">
        <f t="shared" si="29"/>
        <v>0.62</v>
      </c>
      <c r="P1870">
        <v>0</v>
      </c>
      <c r="Q1870">
        <v>0.62</v>
      </c>
      <c r="R1870">
        <v>0</v>
      </c>
      <c r="S1870">
        <v>5.69</v>
      </c>
      <c r="T1870">
        <v>65.52</v>
      </c>
      <c r="U1870">
        <v>0.08</v>
      </c>
      <c r="V1870">
        <v>0.23</v>
      </c>
      <c r="W1870">
        <v>6.94</v>
      </c>
      <c r="X1870">
        <v>0.23</v>
      </c>
    </row>
    <row r="1871" spans="1:24" x14ac:dyDescent="0.2">
      <c r="A1871" s="1" t="s">
        <v>1892</v>
      </c>
      <c r="B1871">
        <v>318</v>
      </c>
      <c r="C1871">
        <v>1</v>
      </c>
      <c r="D1871" s="2">
        <v>42866.28402777778</v>
      </c>
      <c r="E1871">
        <v>144.96</v>
      </c>
      <c r="F1871">
        <v>183.86</v>
      </c>
      <c r="G1871">
        <v>316.56</v>
      </c>
      <c r="H1871">
        <v>14843.18</v>
      </c>
      <c r="I1871">
        <v>0</v>
      </c>
      <c r="J1871">
        <v>0</v>
      </c>
      <c r="K1871">
        <v>0</v>
      </c>
      <c r="L1871">
        <v>0.61</v>
      </c>
      <c r="M1871">
        <v>0.65</v>
      </c>
      <c r="N1871">
        <v>3.26</v>
      </c>
      <c r="O1871">
        <f t="shared" si="29"/>
        <v>3.26</v>
      </c>
      <c r="P1871">
        <v>0</v>
      </c>
      <c r="Q1871">
        <v>3.26</v>
      </c>
      <c r="R1871">
        <v>0</v>
      </c>
      <c r="S1871">
        <v>25.63</v>
      </c>
      <c r="T1871">
        <v>169.2</v>
      </c>
      <c r="U1871">
        <v>0.75</v>
      </c>
      <c r="V1871">
        <v>1.6</v>
      </c>
      <c r="W1871">
        <v>0</v>
      </c>
      <c r="X1871">
        <v>0.92</v>
      </c>
    </row>
    <row r="1872" spans="1:24" x14ac:dyDescent="0.2">
      <c r="A1872" s="1" t="s">
        <v>1893</v>
      </c>
      <c r="B1872">
        <v>318</v>
      </c>
      <c r="C1872">
        <v>2</v>
      </c>
      <c r="D1872" s="2">
        <v>43045.6641087963</v>
      </c>
      <c r="E1872">
        <v>148.02000000000001</v>
      </c>
      <c r="F1872">
        <v>102.67</v>
      </c>
      <c r="G1872">
        <v>134.22</v>
      </c>
      <c r="H1872">
        <v>8638.82</v>
      </c>
      <c r="I1872">
        <v>0</v>
      </c>
      <c r="J1872">
        <v>0</v>
      </c>
      <c r="K1872">
        <v>0</v>
      </c>
      <c r="L1872">
        <v>1.75</v>
      </c>
      <c r="M1872">
        <v>1.69</v>
      </c>
      <c r="N1872">
        <v>28.88</v>
      </c>
      <c r="O1872">
        <f t="shared" si="29"/>
        <v>29.08</v>
      </c>
      <c r="P1872">
        <v>14.2</v>
      </c>
      <c r="Q1872">
        <v>14.88</v>
      </c>
      <c r="R1872">
        <v>0</v>
      </c>
      <c r="S1872">
        <v>32.049999999999997</v>
      </c>
      <c r="T1872">
        <v>994.4</v>
      </c>
      <c r="U1872">
        <v>2.81</v>
      </c>
      <c r="V1872">
        <v>0.61</v>
      </c>
      <c r="W1872">
        <v>2.4700000000000002</v>
      </c>
      <c r="X1872">
        <v>13.33</v>
      </c>
    </row>
    <row r="1873" spans="1:24" x14ac:dyDescent="0.2">
      <c r="A1873" s="1" t="s">
        <v>1894</v>
      </c>
      <c r="B1873">
        <v>318</v>
      </c>
      <c r="C1873">
        <v>2</v>
      </c>
      <c r="D1873" s="2">
        <v>43047.28875</v>
      </c>
      <c r="E1873">
        <v>159.49</v>
      </c>
      <c r="F1873">
        <v>325.39</v>
      </c>
      <c r="G1873">
        <v>324.75</v>
      </c>
      <c r="H1873">
        <v>20399.089800000002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0.7</v>
      </c>
      <c r="O1873">
        <f t="shared" si="29"/>
        <v>0.7</v>
      </c>
      <c r="P1873">
        <v>0</v>
      </c>
      <c r="Q1873">
        <v>0.7</v>
      </c>
      <c r="R1873">
        <v>0</v>
      </c>
      <c r="S1873">
        <v>0.68</v>
      </c>
      <c r="T1873">
        <v>4.5999999999999996</v>
      </c>
      <c r="U1873">
        <v>0</v>
      </c>
      <c r="V1873">
        <v>0</v>
      </c>
      <c r="W1873">
        <v>0</v>
      </c>
      <c r="X1873">
        <v>0</v>
      </c>
    </row>
    <row r="1874" spans="1:24" x14ac:dyDescent="0.2">
      <c r="A1874" s="1" t="s">
        <v>1895</v>
      </c>
      <c r="B1874">
        <v>318</v>
      </c>
      <c r="C1874">
        <v>2</v>
      </c>
      <c r="D1874" s="2">
        <v>43046.302939814806</v>
      </c>
      <c r="E1874">
        <v>160.72999999999999</v>
      </c>
      <c r="F1874">
        <v>307.66000000000003</v>
      </c>
      <c r="G1874">
        <v>268.51</v>
      </c>
      <c r="H1874">
        <v>18807.150000000001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2.04</v>
      </c>
      <c r="O1874">
        <f t="shared" si="29"/>
        <v>2.04</v>
      </c>
      <c r="P1874">
        <v>0</v>
      </c>
      <c r="Q1874">
        <v>2.04</v>
      </c>
      <c r="R1874">
        <v>0</v>
      </c>
      <c r="S1874">
        <v>13.78</v>
      </c>
      <c r="T1874">
        <v>124.8</v>
      </c>
      <c r="U1874">
        <v>0</v>
      </c>
      <c r="V1874">
        <v>0</v>
      </c>
      <c r="W1874">
        <v>0</v>
      </c>
      <c r="X1874">
        <v>0</v>
      </c>
    </row>
    <row r="1875" spans="1:24" x14ac:dyDescent="0.2">
      <c r="A1875" s="1" t="s">
        <v>1896</v>
      </c>
      <c r="B1875">
        <v>318</v>
      </c>
      <c r="C1875">
        <v>3</v>
      </c>
      <c r="D1875" s="2">
        <v>43230.158402777779</v>
      </c>
      <c r="E1875">
        <v>115.89</v>
      </c>
      <c r="F1875">
        <v>65.7</v>
      </c>
      <c r="G1875">
        <v>109.26</v>
      </c>
      <c r="H1875">
        <v>6384.77</v>
      </c>
      <c r="I1875">
        <v>0</v>
      </c>
      <c r="J1875">
        <v>0</v>
      </c>
      <c r="K1875">
        <v>0</v>
      </c>
      <c r="L1875">
        <v>1.88</v>
      </c>
      <c r="M1875">
        <v>1.21</v>
      </c>
      <c r="N1875">
        <v>11.42</v>
      </c>
      <c r="O1875">
        <f t="shared" si="29"/>
        <v>11.42</v>
      </c>
      <c r="P1875">
        <v>0</v>
      </c>
      <c r="Q1875">
        <v>11.42</v>
      </c>
      <c r="R1875">
        <v>0</v>
      </c>
      <c r="S1875">
        <v>8.7799999999999994</v>
      </c>
      <c r="T1875">
        <v>191.77</v>
      </c>
      <c r="U1875">
        <v>5.32</v>
      </c>
      <c r="V1875">
        <v>5.45</v>
      </c>
      <c r="W1875">
        <v>3.44</v>
      </c>
      <c r="X1875">
        <v>0.22</v>
      </c>
    </row>
    <row r="1876" spans="1:24" x14ac:dyDescent="0.2">
      <c r="A1876" s="1" t="s">
        <v>1897</v>
      </c>
      <c r="B1876">
        <v>318</v>
      </c>
      <c r="C1876">
        <v>3</v>
      </c>
      <c r="D1876" s="2">
        <v>43228.33935185185</v>
      </c>
      <c r="E1876">
        <v>49.29</v>
      </c>
      <c r="F1876">
        <v>27.1</v>
      </c>
      <c r="G1876">
        <v>101.49</v>
      </c>
      <c r="H1876">
        <v>3676.93</v>
      </c>
      <c r="I1876">
        <v>0</v>
      </c>
      <c r="J1876">
        <v>0</v>
      </c>
      <c r="K1876">
        <v>0</v>
      </c>
      <c r="L1876">
        <v>1.08</v>
      </c>
      <c r="M1876">
        <v>0</v>
      </c>
      <c r="N1876">
        <v>1.32</v>
      </c>
      <c r="O1876">
        <f t="shared" si="29"/>
        <v>1.32</v>
      </c>
      <c r="P1876">
        <v>0</v>
      </c>
      <c r="Q1876">
        <v>1.32</v>
      </c>
      <c r="R1876">
        <v>0</v>
      </c>
      <c r="S1876">
        <v>2.75</v>
      </c>
      <c r="T1876">
        <v>360</v>
      </c>
      <c r="U1876">
        <v>0.54</v>
      </c>
      <c r="V1876">
        <v>0.54</v>
      </c>
      <c r="W1876">
        <v>0.06</v>
      </c>
      <c r="X1876">
        <v>0.24</v>
      </c>
    </row>
    <row r="1877" spans="1:24" x14ac:dyDescent="0.2">
      <c r="A1877" s="1" t="s">
        <v>1898</v>
      </c>
      <c r="B1877">
        <v>318</v>
      </c>
      <c r="C1877">
        <v>3</v>
      </c>
      <c r="D1877" s="2">
        <v>43227.43136574074</v>
      </c>
      <c r="E1877">
        <v>156.13999999999999</v>
      </c>
      <c r="F1877">
        <v>191.94</v>
      </c>
      <c r="G1877">
        <v>176.01</v>
      </c>
      <c r="H1877">
        <v>12828.46</v>
      </c>
      <c r="I1877">
        <v>0</v>
      </c>
      <c r="J1877">
        <v>0</v>
      </c>
      <c r="K1877">
        <v>0</v>
      </c>
      <c r="L1877">
        <v>1.21</v>
      </c>
      <c r="M1877">
        <v>1.37</v>
      </c>
      <c r="N1877">
        <v>2.31</v>
      </c>
      <c r="O1877">
        <f t="shared" si="29"/>
        <v>2.31</v>
      </c>
      <c r="P1877">
        <v>0</v>
      </c>
      <c r="Q1877">
        <v>2.31</v>
      </c>
      <c r="R1877">
        <v>0</v>
      </c>
      <c r="S1877">
        <v>15.11</v>
      </c>
      <c r="T1877">
        <v>1755.8</v>
      </c>
      <c r="U1877">
        <v>0.33</v>
      </c>
      <c r="V1877">
        <v>0.59</v>
      </c>
      <c r="W1877">
        <v>2.0099999999999998</v>
      </c>
      <c r="X1877">
        <v>0.11</v>
      </c>
    </row>
    <row r="1878" spans="1:24" x14ac:dyDescent="0.2">
      <c r="A1878" s="1" t="s">
        <v>1899</v>
      </c>
      <c r="B1878">
        <v>318</v>
      </c>
      <c r="C1878">
        <v>3</v>
      </c>
      <c r="D1878" s="2">
        <v>43229.767326388886</v>
      </c>
      <c r="E1878">
        <v>88.29</v>
      </c>
      <c r="F1878">
        <v>22.7</v>
      </c>
      <c r="G1878">
        <v>91.509999999999991</v>
      </c>
      <c r="H1878">
        <v>3971.76</v>
      </c>
      <c r="I1878">
        <v>0</v>
      </c>
      <c r="J1878">
        <v>0</v>
      </c>
      <c r="K1878">
        <v>0</v>
      </c>
      <c r="L1878">
        <v>1.08</v>
      </c>
      <c r="M1878">
        <v>0</v>
      </c>
      <c r="N1878">
        <v>1.32</v>
      </c>
      <c r="O1878">
        <f t="shared" si="29"/>
        <v>1.32</v>
      </c>
      <c r="P1878">
        <v>0</v>
      </c>
      <c r="Q1878">
        <v>1.32</v>
      </c>
      <c r="R1878">
        <v>0</v>
      </c>
      <c r="S1878">
        <v>0.65</v>
      </c>
      <c r="T1878">
        <v>95.88</v>
      </c>
      <c r="U1878">
        <v>0.54</v>
      </c>
      <c r="V1878">
        <v>0.54</v>
      </c>
      <c r="W1878">
        <v>0.06</v>
      </c>
      <c r="X1878">
        <v>0.24</v>
      </c>
    </row>
    <row r="1879" spans="1:24" x14ac:dyDescent="0.2">
      <c r="A1879" s="1" t="s">
        <v>1900</v>
      </c>
      <c r="B1879">
        <v>318</v>
      </c>
      <c r="C1879">
        <v>4</v>
      </c>
      <c r="D1879" s="2">
        <v>43406.534016203703</v>
      </c>
      <c r="E1879">
        <v>67.98</v>
      </c>
      <c r="F1879">
        <v>47.26</v>
      </c>
      <c r="G1879">
        <v>204.54</v>
      </c>
      <c r="H1879">
        <v>6350.6</v>
      </c>
      <c r="I1879">
        <v>0</v>
      </c>
      <c r="J1879">
        <v>0</v>
      </c>
      <c r="K1879">
        <v>0</v>
      </c>
      <c r="L1879">
        <v>1.22</v>
      </c>
      <c r="M1879">
        <v>1.33</v>
      </c>
      <c r="N1879">
        <v>101.94</v>
      </c>
      <c r="O1879">
        <f t="shared" si="29"/>
        <v>101.94</v>
      </c>
      <c r="P1879">
        <v>101.47</v>
      </c>
      <c r="Q1879">
        <v>0.47</v>
      </c>
      <c r="R1879">
        <v>0</v>
      </c>
      <c r="S1879">
        <v>0.89</v>
      </c>
      <c r="T1879">
        <v>32.479999999999997</v>
      </c>
      <c r="U1879">
        <v>28.77</v>
      </c>
      <c r="V1879">
        <v>27.01</v>
      </c>
      <c r="W1879">
        <v>0</v>
      </c>
      <c r="X1879">
        <v>47.13</v>
      </c>
    </row>
    <row r="1880" spans="1:24" x14ac:dyDescent="0.2">
      <c r="A1880" s="1" t="s">
        <v>1901</v>
      </c>
      <c r="B1880">
        <v>318</v>
      </c>
      <c r="C1880">
        <v>4</v>
      </c>
      <c r="D1880" s="2">
        <v>43405.293217592603</v>
      </c>
      <c r="E1880">
        <v>58.98</v>
      </c>
      <c r="F1880">
        <v>43.63</v>
      </c>
      <c r="G1880">
        <v>155.84</v>
      </c>
      <c r="H1880">
        <v>5265.57</v>
      </c>
      <c r="I1880">
        <v>0</v>
      </c>
      <c r="J1880">
        <v>0</v>
      </c>
      <c r="K1880">
        <v>0</v>
      </c>
      <c r="L1880">
        <v>0.48</v>
      </c>
      <c r="M1880">
        <v>0.48</v>
      </c>
      <c r="N1880">
        <v>61.81</v>
      </c>
      <c r="O1880">
        <f t="shared" si="29"/>
        <v>61.81</v>
      </c>
      <c r="P1880">
        <v>61.81</v>
      </c>
      <c r="Q1880">
        <v>0</v>
      </c>
      <c r="R1880">
        <v>0</v>
      </c>
      <c r="S1880">
        <v>0.1</v>
      </c>
      <c r="T1880">
        <v>0</v>
      </c>
      <c r="U1880">
        <v>18.05</v>
      </c>
      <c r="V1880">
        <v>16.829999999999998</v>
      </c>
      <c r="W1880">
        <v>0</v>
      </c>
      <c r="X1880">
        <v>27.42</v>
      </c>
    </row>
    <row r="1881" spans="1:24" x14ac:dyDescent="0.2">
      <c r="A1881" s="1" t="s">
        <v>1902</v>
      </c>
      <c r="B1881">
        <v>319</v>
      </c>
      <c r="C1881">
        <v>1</v>
      </c>
      <c r="D1881" s="2">
        <v>42864.514525462961</v>
      </c>
      <c r="E1881">
        <v>83.100000000000009</v>
      </c>
      <c r="F1881">
        <v>58.9</v>
      </c>
      <c r="G1881">
        <v>90.34</v>
      </c>
      <c r="H1881">
        <v>5226.07</v>
      </c>
      <c r="I1881">
        <v>0</v>
      </c>
      <c r="J1881">
        <v>0</v>
      </c>
      <c r="K1881">
        <v>0</v>
      </c>
      <c r="L1881">
        <v>5.58</v>
      </c>
      <c r="M1881">
        <v>3.24</v>
      </c>
      <c r="N1881">
        <v>12.6</v>
      </c>
      <c r="O1881">
        <f t="shared" si="29"/>
        <v>12.6</v>
      </c>
      <c r="P1881">
        <v>1.43</v>
      </c>
      <c r="Q1881">
        <v>11.17</v>
      </c>
      <c r="R1881">
        <v>0</v>
      </c>
      <c r="S1881">
        <v>2.48</v>
      </c>
      <c r="T1881">
        <v>1.01</v>
      </c>
      <c r="U1881">
        <v>3.71</v>
      </c>
      <c r="V1881">
        <v>4.1399999999999997</v>
      </c>
      <c r="W1881">
        <v>15.55</v>
      </c>
      <c r="X1881">
        <v>2.99</v>
      </c>
    </row>
    <row r="1882" spans="1:24" x14ac:dyDescent="0.2">
      <c r="A1882" s="1" t="s">
        <v>1903</v>
      </c>
      <c r="B1882">
        <v>319</v>
      </c>
      <c r="C1882">
        <v>1</v>
      </c>
      <c r="D1882" s="2">
        <v>42866.520138888889</v>
      </c>
      <c r="E1882">
        <v>83.44</v>
      </c>
      <c r="F1882">
        <v>48.16</v>
      </c>
      <c r="G1882">
        <v>79.77</v>
      </c>
      <c r="H1882">
        <v>4536.67</v>
      </c>
      <c r="I1882">
        <v>0</v>
      </c>
      <c r="J1882">
        <v>0</v>
      </c>
      <c r="K1882">
        <v>0</v>
      </c>
      <c r="L1882">
        <v>8.629999999999999</v>
      </c>
      <c r="M1882">
        <v>6.02</v>
      </c>
      <c r="N1882">
        <v>12.41</v>
      </c>
      <c r="O1882">
        <f t="shared" si="29"/>
        <v>12.41</v>
      </c>
      <c r="P1882">
        <v>1.03</v>
      </c>
      <c r="Q1882">
        <v>11.38</v>
      </c>
      <c r="R1882">
        <v>0</v>
      </c>
      <c r="S1882">
        <v>6.49</v>
      </c>
      <c r="T1882">
        <v>43.62</v>
      </c>
      <c r="U1882">
        <v>5.0199999999999996</v>
      </c>
      <c r="V1882">
        <v>4.47</v>
      </c>
      <c r="W1882">
        <v>48.36</v>
      </c>
      <c r="X1882">
        <v>1.95</v>
      </c>
    </row>
    <row r="1883" spans="1:24" x14ac:dyDescent="0.2">
      <c r="A1883" s="1" t="s">
        <v>1904</v>
      </c>
      <c r="B1883">
        <v>319</v>
      </c>
      <c r="C1883">
        <v>1</v>
      </c>
      <c r="D1883" s="2">
        <v>42863.536111111112</v>
      </c>
      <c r="E1883">
        <v>48.034999999999997</v>
      </c>
      <c r="F1883">
        <v>77.38</v>
      </c>
      <c r="G1883">
        <v>228.815</v>
      </c>
      <c r="H1883">
        <v>7654.45</v>
      </c>
      <c r="I1883">
        <v>0</v>
      </c>
      <c r="J1883">
        <v>0</v>
      </c>
      <c r="K1883">
        <v>0</v>
      </c>
      <c r="L1883">
        <v>1.89</v>
      </c>
      <c r="M1883">
        <v>1.55</v>
      </c>
      <c r="N1883">
        <v>76.845499999999987</v>
      </c>
      <c r="O1883">
        <f t="shared" si="29"/>
        <v>68.650000000000006</v>
      </c>
      <c r="P1883">
        <v>61.63</v>
      </c>
      <c r="Q1883">
        <v>7.02</v>
      </c>
      <c r="R1883">
        <v>0</v>
      </c>
      <c r="S1883">
        <v>24.934999999999999</v>
      </c>
      <c r="T1883">
        <v>88.289999999999992</v>
      </c>
      <c r="U1883">
        <v>0</v>
      </c>
      <c r="V1883">
        <v>0.44</v>
      </c>
      <c r="W1883">
        <v>9.1</v>
      </c>
      <c r="X1883">
        <v>28.3</v>
      </c>
    </row>
    <row r="1884" spans="1:24" x14ac:dyDescent="0.2">
      <c r="A1884" s="1" t="s">
        <v>1905</v>
      </c>
      <c r="B1884">
        <v>319</v>
      </c>
      <c r="C1884">
        <v>1</v>
      </c>
      <c r="D1884" s="2">
        <v>42865.695833333331</v>
      </c>
      <c r="E1884">
        <v>94.55</v>
      </c>
      <c r="F1884">
        <v>67.239999999999995</v>
      </c>
      <c r="G1884">
        <v>86.59</v>
      </c>
      <c r="H1884">
        <v>5601.63</v>
      </c>
      <c r="I1884">
        <v>0</v>
      </c>
      <c r="J1884">
        <v>0</v>
      </c>
      <c r="K1884">
        <v>0</v>
      </c>
      <c r="L1884">
        <v>5</v>
      </c>
      <c r="M1884">
        <v>3.85</v>
      </c>
      <c r="N1884">
        <v>30.62</v>
      </c>
      <c r="O1884">
        <f t="shared" si="29"/>
        <v>30.67</v>
      </c>
      <c r="P1884">
        <v>24.89</v>
      </c>
      <c r="Q1884">
        <v>5.78</v>
      </c>
      <c r="R1884">
        <v>0</v>
      </c>
      <c r="S1884">
        <v>12.95</v>
      </c>
      <c r="T1884">
        <v>40.619999999999997</v>
      </c>
      <c r="U1884">
        <v>4.3499999999999996</v>
      </c>
      <c r="V1884">
        <v>4.79</v>
      </c>
      <c r="W1884">
        <v>28.54</v>
      </c>
      <c r="X1884">
        <v>20.079999999999998</v>
      </c>
    </row>
    <row r="1885" spans="1:24" x14ac:dyDescent="0.2">
      <c r="A1885" s="1" t="s">
        <v>1906</v>
      </c>
      <c r="B1885">
        <v>319</v>
      </c>
      <c r="C1885">
        <v>2</v>
      </c>
      <c r="D1885" s="2">
        <v>43045.302928240737</v>
      </c>
      <c r="E1885">
        <v>77.242000000000004</v>
      </c>
      <c r="F1885">
        <v>83.728999999999999</v>
      </c>
      <c r="G1885">
        <v>129.548</v>
      </c>
      <c r="H1885">
        <v>6647.62</v>
      </c>
      <c r="I1885">
        <v>0</v>
      </c>
      <c r="J1885">
        <v>0</v>
      </c>
      <c r="K1885">
        <v>0</v>
      </c>
      <c r="L1885">
        <v>4.3380000000000001</v>
      </c>
      <c r="M1885">
        <v>1.7</v>
      </c>
      <c r="N1885">
        <v>9.5340000000000007</v>
      </c>
      <c r="O1885">
        <f t="shared" si="29"/>
        <v>9.5340000000000007</v>
      </c>
      <c r="P1885">
        <v>1.68</v>
      </c>
      <c r="Q1885">
        <v>7.8540000000000001</v>
      </c>
      <c r="R1885">
        <v>0</v>
      </c>
      <c r="S1885">
        <v>16.6692</v>
      </c>
      <c r="T1885">
        <v>85.24</v>
      </c>
      <c r="U1885">
        <v>0.94000000000000006</v>
      </c>
      <c r="V1885">
        <v>0.91</v>
      </c>
      <c r="W1885">
        <v>49.463999999999999</v>
      </c>
      <c r="X1885">
        <v>2.411</v>
      </c>
    </row>
    <row r="1886" spans="1:24" x14ac:dyDescent="0.2">
      <c r="A1886" s="1" t="s">
        <v>1907</v>
      </c>
      <c r="B1886">
        <v>319</v>
      </c>
      <c r="C1886">
        <v>2</v>
      </c>
      <c r="D1886" s="2">
        <v>43047.708645833343</v>
      </c>
      <c r="E1886">
        <v>108.08</v>
      </c>
      <c r="F1886">
        <v>54.37</v>
      </c>
      <c r="G1886">
        <v>130.33000000000001</v>
      </c>
      <c r="H1886">
        <v>6044.47</v>
      </c>
      <c r="I1886">
        <v>0</v>
      </c>
      <c r="J1886">
        <v>0</v>
      </c>
      <c r="K1886">
        <v>0</v>
      </c>
      <c r="L1886">
        <v>12.07</v>
      </c>
      <c r="M1886">
        <v>13.65</v>
      </c>
      <c r="N1886">
        <v>32.799999999999997</v>
      </c>
      <c r="O1886">
        <f t="shared" si="29"/>
        <v>32.799999999999997</v>
      </c>
      <c r="P1886">
        <v>10.74</v>
      </c>
      <c r="Q1886">
        <v>22.06</v>
      </c>
      <c r="R1886">
        <v>0.03</v>
      </c>
      <c r="S1886">
        <v>14.195</v>
      </c>
      <c r="T1886">
        <v>178.23</v>
      </c>
      <c r="U1886">
        <v>11.54</v>
      </c>
      <c r="V1886">
        <v>4.58</v>
      </c>
      <c r="W1886">
        <v>76.259999999999991</v>
      </c>
      <c r="X1886">
        <v>12.29</v>
      </c>
    </row>
    <row r="1887" spans="1:24" x14ac:dyDescent="0.2">
      <c r="A1887" s="1" t="s">
        <v>1908</v>
      </c>
      <c r="B1887">
        <v>319</v>
      </c>
      <c r="C1887">
        <v>2</v>
      </c>
      <c r="D1887" s="2">
        <v>43048.483530092592</v>
      </c>
      <c r="E1887">
        <v>51.954999999999998</v>
      </c>
      <c r="F1887">
        <v>85.99</v>
      </c>
      <c r="G1887">
        <v>146.345</v>
      </c>
      <c r="H1887">
        <v>6547.33</v>
      </c>
      <c r="I1887">
        <v>0</v>
      </c>
      <c r="J1887">
        <v>0</v>
      </c>
      <c r="K1887">
        <v>0</v>
      </c>
      <c r="L1887">
        <v>12.88</v>
      </c>
      <c r="M1887">
        <v>0.99</v>
      </c>
      <c r="N1887">
        <v>6.2799999999999994</v>
      </c>
      <c r="O1887">
        <f t="shared" si="29"/>
        <v>6.2799999999999994</v>
      </c>
      <c r="P1887">
        <v>0</v>
      </c>
      <c r="Q1887">
        <v>6.2799999999999994</v>
      </c>
      <c r="R1887">
        <v>0</v>
      </c>
      <c r="S1887">
        <v>8.9549999999999983</v>
      </c>
      <c r="T1887">
        <v>44.39</v>
      </c>
      <c r="U1887">
        <v>1.27</v>
      </c>
      <c r="V1887">
        <v>1.1100000000000001</v>
      </c>
      <c r="W1887">
        <v>20.69</v>
      </c>
      <c r="X1887">
        <v>0.35</v>
      </c>
    </row>
    <row r="1888" spans="1:24" x14ac:dyDescent="0.2">
      <c r="A1888" s="1" t="s">
        <v>1909</v>
      </c>
      <c r="B1888">
        <v>319</v>
      </c>
      <c r="C1888">
        <v>2</v>
      </c>
      <c r="D1888" s="2">
        <v>43046.705370370371</v>
      </c>
      <c r="E1888">
        <v>61.88</v>
      </c>
      <c r="F1888">
        <v>88.960000000000008</v>
      </c>
      <c r="G1888">
        <v>134.87</v>
      </c>
      <c r="H1888">
        <v>6725.82</v>
      </c>
      <c r="I1888">
        <v>0</v>
      </c>
      <c r="J1888">
        <v>0</v>
      </c>
      <c r="K1888">
        <v>0</v>
      </c>
      <c r="L1888">
        <v>7.85</v>
      </c>
      <c r="M1888">
        <v>10.039999999999999</v>
      </c>
      <c r="N1888">
        <v>3.78</v>
      </c>
      <c r="O1888">
        <f t="shared" si="29"/>
        <v>3.78</v>
      </c>
      <c r="P1888">
        <v>0.84</v>
      </c>
      <c r="Q1888">
        <v>2.94</v>
      </c>
      <c r="R1888">
        <v>0</v>
      </c>
      <c r="S1888">
        <v>2.81</v>
      </c>
      <c r="T1888">
        <v>2.4</v>
      </c>
      <c r="U1888">
        <v>0.3</v>
      </c>
      <c r="V1888">
        <v>0.24</v>
      </c>
      <c r="W1888">
        <v>59.06</v>
      </c>
      <c r="X1888">
        <v>2.8</v>
      </c>
    </row>
    <row r="1889" spans="1:24" x14ac:dyDescent="0.2">
      <c r="A1889" s="1" t="s">
        <v>1910</v>
      </c>
      <c r="B1889">
        <v>319</v>
      </c>
      <c r="C1889">
        <v>3</v>
      </c>
      <c r="D1889" s="2">
        <v>43223.377083333333</v>
      </c>
      <c r="E1889">
        <v>90.929999999999993</v>
      </c>
      <c r="F1889">
        <v>41.510000000000012</v>
      </c>
      <c r="G1889">
        <v>108.17</v>
      </c>
      <c r="H1889">
        <v>4995.13</v>
      </c>
      <c r="I1889">
        <v>0</v>
      </c>
      <c r="J1889">
        <v>0</v>
      </c>
      <c r="K1889">
        <v>0</v>
      </c>
      <c r="L1889">
        <v>0.87</v>
      </c>
      <c r="M1889">
        <v>0</v>
      </c>
      <c r="N1889">
        <v>2.5</v>
      </c>
      <c r="O1889">
        <f t="shared" si="29"/>
        <v>2.5</v>
      </c>
      <c r="P1889">
        <v>0.64</v>
      </c>
      <c r="Q1889">
        <v>1.86</v>
      </c>
      <c r="R1889">
        <v>0</v>
      </c>
      <c r="S1889">
        <v>4.92</v>
      </c>
      <c r="T1889">
        <v>193.47</v>
      </c>
      <c r="U1889">
        <v>0.57999999999999996</v>
      </c>
      <c r="V1889">
        <v>0.03</v>
      </c>
      <c r="W1889">
        <v>13.08</v>
      </c>
      <c r="X1889">
        <v>0.06</v>
      </c>
    </row>
    <row r="1890" spans="1:24" x14ac:dyDescent="0.2">
      <c r="A1890" s="1" t="s">
        <v>1911</v>
      </c>
      <c r="B1890">
        <v>319</v>
      </c>
      <c r="C1890">
        <v>3</v>
      </c>
      <c r="D1890" s="2">
        <v>43225.794270833343</v>
      </c>
      <c r="E1890">
        <v>163.11000000000001</v>
      </c>
      <c r="F1890">
        <v>98.449999999999989</v>
      </c>
      <c r="G1890">
        <v>119.53</v>
      </c>
      <c r="H1890">
        <v>8472.67</v>
      </c>
      <c r="I1890">
        <v>0</v>
      </c>
      <c r="J1890">
        <v>0</v>
      </c>
      <c r="K1890">
        <v>0</v>
      </c>
      <c r="L1890">
        <v>4.4400000000000004</v>
      </c>
      <c r="M1890">
        <v>0.7</v>
      </c>
      <c r="N1890">
        <v>7.14</v>
      </c>
      <c r="O1890">
        <f t="shared" si="29"/>
        <v>7.14</v>
      </c>
      <c r="P1890">
        <v>1.92</v>
      </c>
      <c r="Q1890">
        <v>5.22</v>
      </c>
      <c r="R1890">
        <v>0</v>
      </c>
      <c r="S1890">
        <v>16.77</v>
      </c>
      <c r="T1890">
        <v>283.60000000000002</v>
      </c>
      <c r="U1890">
        <v>1.74</v>
      </c>
      <c r="V1890">
        <v>0.35</v>
      </c>
      <c r="W1890">
        <v>52.11</v>
      </c>
      <c r="X1890">
        <v>2.92</v>
      </c>
    </row>
    <row r="1891" spans="1:24" x14ac:dyDescent="0.2">
      <c r="A1891" s="1" t="s">
        <v>1912</v>
      </c>
      <c r="B1891">
        <v>319</v>
      </c>
      <c r="C1891">
        <v>3</v>
      </c>
      <c r="D1891" s="2">
        <v>43224.412743055553</v>
      </c>
      <c r="E1891">
        <v>99.38</v>
      </c>
      <c r="F1891">
        <v>101.86</v>
      </c>
      <c r="G1891">
        <v>116.57</v>
      </c>
      <c r="H1891">
        <v>7412.9000999999998</v>
      </c>
      <c r="I1891">
        <v>0</v>
      </c>
      <c r="J1891">
        <v>0</v>
      </c>
      <c r="K1891">
        <v>0</v>
      </c>
      <c r="L1891">
        <v>10.53</v>
      </c>
      <c r="M1891">
        <v>8.77</v>
      </c>
      <c r="N1891">
        <v>7.47</v>
      </c>
      <c r="O1891">
        <f t="shared" si="29"/>
        <v>7.47</v>
      </c>
      <c r="P1891">
        <v>2.17</v>
      </c>
      <c r="Q1891">
        <v>5.3</v>
      </c>
      <c r="R1891">
        <v>0</v>
      </c>
      <c r="S1891">
        <v>4.87</v>
      </c>
      <c r="T1891">
        <v>23.87</v>
      </c>
      <c r="U1891">
        <v>2.1</v>
      </c>
      <c r="V1891">
        <v>0.3</v>
      </c>
      <c r="W1891">
        <v>79.099999999999994</v>
      </c>
      <c r="X1891">
        <v>2.12</v>
      </c>
    </row>
    <row r="1892" spans="1:24" x14ac:dyDescent="0.2">
      <c r="A1892" s="1" t="s">
        <v>1913</v>
      </c>
      <c r="B1892">
        <v>319</v>
      </c>
      <c r="C1892">
        <v>3</v>
      </c>
      <c r="D1892" s="2">
        <v>43226.82172453704</v>
      </c>
      <c r="E1892">
        <v>75.655000000000001</v>
      </c>
      <c r="F1892">
        <v>34.909999999999997</v>
      </c>
      <c r="G1892">
        <v>101.825</v>
      </c>
      <c r="H1892">
        <v>4278.6000000000004</v>
      </c>
      <c r="I1892">
        <v>0</v>
      </c>
      <c r="J1892">
        <v>0</v>
      </c>
      <c r="K1892">
        <v>0</v>
      </c>
      <c r="L1892">
        <v>4.22</v>
      </c>
      <c r="M1892">
        <v>4.2</v>
      </c>
      <c r="N1892">
        <v>5.73</v>
      </c>
      <c r="O1892">
        <f t="shared" si="29"/>
        <v>5.73</v>
      </c>
      <c r="P1892">
        <v>1.92</v>
      </c>
      <c r="Q1892">
        <v>3.81</v>
      </c>
      <c r="R1892">
        <v>0</v>
      </c>
      <c r="S1892">
        <v>8.2550000000000008</v>
      </c>
      <c r="T1892">
        <v>66.61999999999999</v>
      </c>
      <c r="U1892">
        <v>1.82</v>
      </c>
      <c r="V1892">
        <v>1.44</v>
      </c>
      <c r="W1892">
        <v>76.94</v>
      </c>
      <c r="X1892">
        <v>0.74</v>
      </c>
    </row>
    <row r="1893" spans="1:24" x14ac:dyDescent="0.2">
      <c r="A1893" s="1" t="s">
        <v>1914</v>
      </c>
      <c r="B1893">
        <v>319</v>
      </c>
      <c r="C1893">
        <v>4</v>
      </c>
      <c r="D1893" s="2">
        <v>43419.781469907408</v>
      </c>
      <c r="E1893">
        <v>81.899999999999991</v>
      </c>
      <c r="F1893">
        <v>69.58</v>
      </c>
      <c r="G1893">
        <v>122.71</v>
      </c>
      <c r="H1893">
        <v>6111.4700999999995</v>
      </c>
      <c r="I1893">
        <v>0</v>
      </c>
      <c r="J1893">
        <v>0</v>
      </c>
      <c r="K1893">
        <v>0</v>
      </c>
      <c r="L1893">
        <v>3.54</v>
      </c>
      <c r="M1893">
        <v>1.76</v>
      </c>
      <c r="N1893">
        <v>10.38</v>
      </c>
      <c r="O1893">
        <f t="shared" si="29"/>
        <v>10.38</v>
      </c>
      <c r="P1893">
        <v>0</v>
      </c>
      <c r="Q1893">
        <v>10.38</v>
      </c>
      <c r="R1893">
        <v>0</v>
      </c>
      <c r="S1893">
        <v>4.03</v>
      </c>
      <c r="T1893">
        <v>190.43</v>
      </c>
      <c r="U1893">
        <v>1.39</v>
      </c>
      <c r="V1893">
        <v>1.56</v>
      </c>
      <c r="W1893">
        <v>10.57</v>
      </c>
      <c r="X1893">
        <v>1.97</v>
      </c>
    </row>
    <row r="1894" spans="1:24" x14ac:dyDescent="0.2">
      <c r="A1894" s="1" t="s">
        <v>1915</v>
      </c>
      <c r="B1894">
        <v>319</v>
      </c>
      <c r="C1894">
        <v>4</v>
      </c>
      <c r="D1894" s="2">
        <v>43421.757118055553</v>
      </c>
      <c r="E1894">
        <v>57.59</v>
      </c>
      <c r="F1894">
        <v>64.040000000000006</v>
      </c>
      <c r="G1894">
        <v>91.88</v>
      </c>
      <c r="H1894">
        <v>4841.1000000000004</v>
      </c>
      <c r="I1894">
        <v>0</v>
      </c>
      <c r="J1894">
        <v>0</v>
      </c>
      <c r="K1894">
        <v>0</v>
      </c>
      <c r="L1894">
        <v>9.42</v>
      </c>
      <c r="M1894">
        <v>4.29</v>
      </c>
      <c r="N1894">
        <v>3.73</v>
      </c>
      <c r="O1894">
        <f t="shared" si="29"/>
        <v>3.73</v>
      </c>
      <c r="P1894">
        <v>0.64</v>
      </c>
      <c r="Q1894">
        <v>3.09</v>
      </c>
      <c r="R1894">
        <v>0</v>
      </c>
      <c r="S1894">
        <v>1.38</v>
      </c>
      <c r="T1894">
        <v>80.2</v>
      </c>
      <c r="U1894">
        <v>0.98</v>
      </c>
      <c r="V1894">
        <v>0.23</v>
      </c>
      <c r="W1894">
        <v>38.229999999999997</v>
      </c>
      <c r="X1894">
        <v>0.06</v>
      </c>
    </row>
    <row r="1895" spans="1:24" x14ac:dyDescent="0.2">
      <c r="A1895" s="1" t="s">
        <v>1916</v>
      </c>
      <c r="B1895">
        <v>319</v>
      </c>
      <c r="C1895">
        <v>4</v>
      </c>
      <c r="D1895" s="2">
        <v>43420.872812499998</v>
      </c>
      <c r="E1895">
        <v>65.58</v>
      </c>
      <c r="F1895">
        <v>37.99</v>
      </c>
      <c r="G1895">
        <v>86.960000000000008</v>
      </c>
      <c r="H1895">
        <v>4006.81</v>
      </c>
      <c r="I1895">
        <v>0</v>
      </c>
      <c r="J1895">
        <v>0</v>
      </c>
      <c r="K1895">
        <v>0</v>
      </c>
      <c r="L1895">
        <v>3.12</v>
      </c>
      <c r="M1895">
        <v>3.4</v>
      </c>
      <c r="N1895">
        <v>9.9</v>
      </c>
      <c r="O1895">
        <f t="shared" si="29"/>
        <v>9.9</v>
      </c>
      <c r="P1895">
        <v>5.62</v>
      </c>
      <c r="Q1895">
        <v>4.28</v>
      </c>
      <c r="R1895">
        <v>0</v>
      </c>
      <c r="S1895">
        <v>2.87</v>
      </c>
      <c r="T1895">
        <v>147.9</v>
      </c>
      <c r="U1895">
        <v>1.63</v>
      </c>
      <c r="V1895">
        <v>1.1100000000000001</v>
      </c>
      <c r="W1895">
        <v>52.07</v>
      </c>
      <c r="X1895">
        <v>5.89</v>
      </c>
    </row>
    <row r="1896" spans="1:24" x14ac:dyDescent="0.2">
      <c r="A1896" s="1" t="s">
        <v>1917</v>
      </c>
      <c r="B1896">
        <v>319</v>
      </c>
      <c r="C1896">
        <v>4</v>
      </c>
      <c r="D1896" s="2">
        <v>43422.799629629633</v>
      </c>
      <c r="E1896">
        <v>151.47</v>
      </c>
      <c r="F1896">
        <v>236.69</v>
      </c>
      <c r="G1896">
        <v>176.16</v>
      </c>
      <c r="H1896">
        <v>14875.72</v>
      </c>
      <c r="I1896">
        <v>13.57</v>
      </c>
      <c r="J1896">
        <v>0</v>
      </c>
      <c r="K1896">
        <v>0</v>
      </c>
      <c r="L1896">
        <v>2.88</v>
      </c>
      <c r="M1896">
        <v>3.36</v>
      </c>
      <c r="N1896">
        <v>4.83</v>
      </c>
      <c r="O1896">
        <f t="shared" si="29"/>
        <v>4.83</v>
      </c>
      <c r="P1896">
        <v>0.36</v>
      </c>
      <c r="Q1896">
        <v>4.47</v>
      </c>
      <c r="R1896">
        <v>0</v>
      </c>
      <c r="S1896">
        <v>81.33</v>
      </c>
      <c r="T1896">
        <v>1005.18</v>
      </c>
      <c r="U1896">
        <v>1.46</v>
      </c>
      <c r="V1896">
        <v>1.35</v>
      </c>
      <c r="W1896">
        <v>0.65</v>
      </c>
      <c r="X1896">
        <v>1.25</v>
      </c>
    </row>
    <row r="1897" spans="1:24" x14ac:dyDescent="0.2">
      <c r="A1897" s="1" t="s">
        <v>1918</v>
      </c>
      <c r="B1897">
        <v>320</v>
      </c>
      <c r="C1897">
        <v>1</v>
      </c>
      <c r="D1897" s="2">
        <v>42862.568784722222</v>
      </c>
      <c r="E1897">
        <v>40.380000000000003</v>
      </c>
      <c r="F1897">
        <v>40.08</v>
      </c>
      <c r="G1897">
        <v>284.05</v>
      </c>
      <c r="H1897">
        <v>6705.4400000000014</v>
      </c>
      <c r="I1897">
        <v>0</v>
      </c>
      <c r="J1897">
        <v>0</v>
      </c>
      <c r="K1897">
        <v>0</v>
      </c>
      <c r="L1897">
        <v>11.95</v>
      </c>
      <c r="M1897">
        <v>14.63</v>
      </c>
      <c r="N1897">
        <v>219.91</v>
      </c>
      <c r="O1897">
        <f t="shared" si="29"/>
        <v>219.94</v>
      </c>
      <c r="P1897">
        <v>149.57</v>
      </c>
      <c r="Q1897">
        <v>70.37</v>
      </c>
      <c r="R1897">
        <v>0</v>
      </c>
      <c r="S1897">
        <v>11.35</v>
      </c>
      <c r="T1897">
        <v>75.22</v>
      </c>
      <c r="U1897">
        <v>26.01</v>
      </c>
      <c r="V1897">
        <v>28.98</v>
      </c>
      <c r="W1897">
        <v>64.14</v>
      </c>
      <c r="X1897">
        <v>139.03</v>
      </c>
    </row>
    <row r="1898" spans="1:24" x14ac:dyDescent="0.2">
      <c r="A1898" s="1" t="s">
        <v>1919</v>
      </c>
      <c r="B1898">
        <v>320</v>
      </c>
      <c r="C1898">
        <v>1</v>
      </c>
      <c r="D1898" s="2">
        <v>42860.80809027778</v>
      </c>
      <c r="E1898">
        <v>72.2</v>
      </c>
      <c r="F1898">
        <v>40.92</v>
      </c>
      <c r="G1898">
        <v>124.16</v>
      </c>
      <c r="H1898">
        <v>4738.8298999999997</v>
      </c>
      <c r="I1898">
        <v>0</v>
      </c>
      <c r="J1898">
        <v>0</v>
      </c>
      <c r="K1898">
        <v>0</v>
      </c>
      <c r="L1898">
        <v>6.73</v>
      </c>
      <c r="M1898">
        <v>7.27</v>
      </c>
      <c r="N1898">
        <v>62.42</v>
      </c>
      <c r="O1898">
        <f t="shared" si="29"/>
        <v>62.42</v>
      </c>
      <c r="P1898">
        <v>9.83</v>
      </c>
      <c r="Q1898">
        <v>52.59</v>
      </c>
      <c r="R1898">
        <v>0</v>
      </c>
      <c r="S1898">
        <v>14.34</v>
      </c>
      <c r="T1898">
        <v>221.86</v>
      </c>
      <c r="U1898">
        <v>7.72</v>
      </c>
      <c r="V1898">
        <v>11.7</v>
      </c>
      <c r="W1898">
        <v>61.77</v>
      </c>
      <c r="X1898">
        <v>25.2</v>
      </c>
    </row>
    <row r="1899" spans="1:24" x14ac:dyDescent="0.2">
      <c r="A1899" s="1" t="s">
        <v>1920</v>
      </c>
      <c r="B1899">
        <v>320</v>
      </c>
      <c r="C1899">
        <v>1</v>
      </c>
      <c r="D1899" s="2">
        <v>42861.369120370371</v>
      </c>
      <c r="E1899">
        <v>77.55</v>
      </c>
      <c r="F1899">
        <v>80.61</v>
      </c>
      <c r="G1899">
        <v>284.44</v>
      </c>
      <c r="H1899">
        <v>8852.360200000001</v>
      </c>
      <c r="I1899">
        <v>0</v>
      </c>
      <c r="J1899">
        <v>0</v>
      </c>
      <c r="K1899">
        <v>0</v>
      </c>
      <c r="L1899">
        <v>11.79</v>
      </c>
      <c r="M1899">
        <v>11.11</v>
      </c>
      <c r="N1899">
        <v>117.18</v>
      </c>
      <c r="O1899">
        <f t="shared" si="29"/>
        <v>113.82</v>
      </c>
      <c r="P1899">
        <v>74.95</v>
      </c>
      <c r="Q1899">
        <v>38.869999999999997</v>
      </c>
      <c r="R1899">
        <v>0</v>
      </c>
      <c r="S1899">
        <v>31.42</v>
      </c>
      <c r="T1899">
        <v>164.76</v>
      </c>
      <c r="U1899">
        <v>7.23</v>
      </c>
      <c r="V1899">
        <v>12.74</v>
      </c>
      <c r="W1899">
        <v>127.48</v>
      </c>
      <c r="X1899">
        <v>61.92</v>
      </c>
    </row>
    <row r="1900" spans="1:24" x14ac:dyDescent="0.2">
      <c r="A1900" s="1" t="s">
        <v>1921</v>
      </c>
      <c r="B1900">
        <v>320</v>
      </c>
      <c r="C1900">
        <v>2</v>
      </c>
      <c r="D1900" s="2">
        <v>43055.735208333332</v>
      </c>
      <c r="E1900">
        <v>37.369999999999997</v>
      </c>
      <c r="F1900">
        <v>46.07</v>
      </c>
      <c r="G1900">
        <v>264.24</v>
      </c>
      <c r="H1900">
        <v>6563.87</v>
      </c>
      <c r="I1900">
        <v>0</v>
      </c>
      <c r="J1900">
        <v>0</v>
      </c>
      <c r="K1900">
        <v>0</v>
      </c>
      <c r="L1900">
        <v>15.2</v>
      </c>
      <c r="M1900">
        <v>5.55</v>
      </c>
      <c r="N1900">
        <v>166.22</v>
      </c>
      <c r="O1900">
        <f t="shared" si="29"/>
        <v>166.29</v>
      </c>
      <c r="P1900">
        <v>109.94</v>
      </c>
      <c r="Q1900">
        <v>56.35</v>
      </c>
      <c r="R1900">
        <v>0</v>
      </c>
      <c r="S1900">
        <v>25.25</v>
      </c>
      <c r="T1900">
        <v>100.4</v>
      </c>
      <c r="U1900">
        <v>35.700000000000003</v>
      </c>
      <c r="V1900">
        <v>30.89</v>
      </c>
      <c r="W1900">
        <v>98.02000000000001</v>
      </c>
      <c r="X1900">
        <v>85.350000000000009</v>
      </c>
    </row>
    <row r="1901" spans="1:24" x14ac:dyDescent="0.2">
      <c r="A1901" s="1" t="s">
        <v>1922</v>
      </c>
      <c r="B1901">
        <v>320</v>
      </c>
      <c r="C1901">
        <v>2</v>
      </c>
      <c r="D1901" s="2">
        <v>43052.789780092593</v>
      </c>
      <c r="E1901">
        <v>67.59</v>
      </c>
      <c r="F1901">
        <v>62.37</v>
      </c>
      <c r="G1901">
        <v>165.31</v>
      </c>
      <c r="H1901">
        <v>6097.8099999999986</v>
      </c>
      <c r="I1901">
        <v>0</v>
      </c>
      <c r="J1901">
        <v>0</v>
      </c>
      <c r="K1901">
        <v>0</v>
      </c>
      <c r="L1901">
        <v>9.92</v>
      </c>
      <c r="M1901">
        <v>9.5</v>
      </c>
      <c r="N1901">
        <v>65.260000000000005</v>
      </c>
      <c r="O1901">
        <f t="shared" si="29"/>
        <v>65.290000000000006</v>
      </c>
      <c r="P1901">
        <v>34.81</v>
      </c>
      <c r="Q1901">
        <v>30.48</v>
      </c>
      <c r="R1901">
        <v>0</v>
      </c>
      <c r="S1901">
        <v>27.51</v>
      </c>
      <c r="T1901">
        <v>194.59</v>
      </c>
      <c r="U1901">
        <v>10.45</v>
      </c>
      <c r="V1901">
        <v>12.83</v>
      </c>
      <c r="W1901">
        <v>100.05</v>
      </c>
      <c r="X1901">
        <v>19.41</v>
      </c>
    </row>
    <row r="1902" spans="1:24" x14ac:dyDescent="0.2">
      <c r="A1902" s="1" t="s">
        <v>1923</v>
      </c>
      <c r="B1902">
        <v>320</v>
      </c>
      <c r="C1902">
        <v>2</v>
      </c>
      <c r="D1902" s="2">
        <v>43054.683923611112</v>
      </c>
      <c r="E1902">
        <v>53.036299999999997</v>
      </c>
      <c r="F1902">
        <v>49.942300000000003</v>
      </c>
      <c r="G1902">
        <v>174.6585</v>
      </c>
      <c r="H1902">
        <v>5555.1148000000003</v>
      </c>
      <c r="I1902">
        <v>0</v>
      </c>
      <c r="J1902">
        <v>0</v>
      </c>
      <c r="K1902">
        <v>0</v>
      </c>
      <c r="L1902">
        <v>9.9</v>
      </c>
      <c r="M1902">
        <v>6.66</v>
      </c>
      <c r="N1902">
        <v>44.198500000000003</v>
      </c>
      <c r="O1902">
        <f t="shared" si="29"/>
        <v>44.368499999999997</v>
      </c>
      <c r="P1902">
        <v>27.03</v>
      </c>
      <c r="Q1902">
        <v>17.3385</v>
      </c>
      <c r="R1902">
        <v>0</v>
      </c>
      <c r="S1902">
        <v>9.6364000000000001</v>
      </c>
      <c r="T1902">
        <v>83.276899999999998</v>
      </c>
      <c r="U1902">
        <v>4.9400000000000004</v>
      </c>
      <c r="V1902">
        <v>5.39</v>
      </c>
      <c r="W1902">
        <v>130.6</v>
      </c>
      <c r="X1902">
        <v>22.34</v>
      </c>
    </row>
    <row r="1903" spans="1:24" x14ac:dyDescent="0.2">
      <c r="A1903" s="1" t="s">
        <v>1924</v>
      </c>
      <c r="B1903">
        <v>320</v>
      </c>
      <c r="C1903">
        <v>3</v>
      </c>
      <c r="D1903" s="2">
        <v>43252.65662037037</v>
      </c>
      <c r="E1903">
        <v>132.42009999999999</v>
      </c>
      <c r="F1903">
        <v>64.344999999999999</v>
      </c>
      <c r="G1903">
        <v>201.6705</v>
      </c>
      <c r="H1903">
        <v>7860.4597000000003</v>
      </c>
      <c r="I1903">
        <v>0</v>
      </c>
      <c r="J1903">
        <v>0</v>
      </c>
      <c r="K1903">
        <v>0</v>
      </c>
      <c r="L1903">
        <v>11.235099999999999</v>
      </c>
      <c r="M1903">
        <v>16.8901</v>
      </c>
      <c r="N1903">
        <v>182.52539999999999</v>
      </c>
      <c r="O1903">
        <f t="shared" si="29"/>
        <v>182.92540000000002</v>
      </c>
      <c r="P1903">
        <v>140.33000000000001</v>
      </c>
      <c r="Q1903">
        <v>42.595400000000012</v>
      </c>
      <c r="R1903">
        <v>0</v>
      </c>
      <c r="S1903">
        <v>23.709</v>
      </c>
      <c r="T1903">
        <v>544.1</v>
      </c>
      <c r="U1903">
        <v>45.365200000000002</v>
      </c>
      <c r="V1903">
        <v>29.580200000000001</v>
      </c>
      <c r="W1903">
        <v>19.305</v>
      </c>
      <c r="X1903">
        <v>82.63</v>
      </c>
    </row>
    <row r="1904" spans="1:24" x14ac:dyDescent="0.2">
      <c r="A1904" s="1" t="s">
        <v>1925</v>
      </c>
      <c r="B1904">
        <v>320</v>
      </c>
      <c r="C1904">
        <v>3</v>
      </c>
      <c r="D1904" s="2">
        <v>43255.736400462964</v>
      </c>
      <c r="E1904">
        <v>108.21</v>
      </c>
      <c r="F1904">
        <v>96.36</v>
      </c>
      <c r="G1904">
        <v>225.53</v>
      </c>
      <c r="H1904">
        <v>11093.65</v>
      </c>
      <c r="I1904">
        <v>70.87</v>
      </c>
      <c r="J1904">
        <v>0</v>
      </c>
      <c r="K1904">
        <v>0</v>
      </c>
      <c r="L1904">
        <v>16.97</v>
      </c>
      <c r="M1904">
        <v>14.98</v>
      </c>
      <c r="N1904">
        <v>104.39</v>
      </c>
      <c r="O1904">
        <f t="shared" si="29"/>
        <v>104.39</v>
      </c>
      <c r="P1904">
        <v>68.39</v>
      </c>
      <c r="Q1904">
        <v>36</v>
      </c>
      <c r="R1904">
        <v>0</v>
      </c>
      <c r="S1904">
        <v>32.909999999999997</v>
      </c>
      <c r="T1904">
        <v>284.04000000000002</v>
      </c>
      <c r="U1904">
        <v>18.23</v>
      </c>
      <c r="V1904">
        <v>17.5</v>
      </c>
      <c r="W1904">
        <v>121.09</v>
      </c>
      <c r="X1904">
        <v>55.54</v>
      </c>
    </row>
    <row r="1905" spans="1:24" x14ac:dyDescent="0.2">
      <c r="A1905" s="1" t="s">
        <v>1926</v>
      </c>
      <c r="B1905">
        <v>320</v>
      </c>
      <c r="C1905">
        <v>3</v>
      </c>
      <c r="D1905" s="2">
        <v>43253.504999999997</v>
      </c>
      <c r="E1905">
        <v>86.08</v>
      </c>
      <c r="F1905">
        <v>56.48</v>
      </c>
      <c r="G1905">
        <v>142.61000000000001</v>
      </c>
      <c r="H1905">
        <v>5833.6</v>
      </c>
      <c r="I1905">
        <v>0</v>
      </c>
      <c r="J1905">
        <v>0</v>
      </c>
      <c r="K1905">
        <v>0</v>
      </c>
      <c r="L1905">
        <v>4.21</v>
      </c>
      <c r="M1905">
        <v>5.03</v>
      </c>
      <c r="N1905">
        <v>121.31</v>
      </c>
      <c r="O1905">
        <f t="shared" si="29"/>
        <v>121.31</v>
      </c>
      <c r="P1905">
        <v>112.61</v>
      </c>
      <c r="Q1905">
        <v>8.6999999999999993</v>
      </c>
      <c r="R1905">
        <v>0</v>
      </c>
      <c r="S1905">
        <v>15.24</v>
      </c>
      <c r="T1905">
        <v>433.2</v>
      </c>
      <c r="U1905">
        <v>38.17</v>
      </c>
      <c r="V1905">
        <v>27.88</v>
      </c>
      <c r="W1905">
        <v>21.28</v>
      </c>
      <c r="X1905">
        <v>50.25</v>
      </c>
    </row>
    <row r="1906" spans="1:24" x14ac:dyDescent="0.2">
      <c r="A1906" s="1" t="s">
        <v>1927</v>
      </c>
      <c r="B1906">
        <v>320</v>
      </c>
      <c r="C1906">
        <v>3</v>
      </c>
      <c r="D1906" s="2">
        <v>43254.36010416667</v>
      </c>
      <c r="E1906">
        <v>91.32</v>
      </c>
      <c r="F1906">
        <v>108.05</v>
      </c>
      <c r="G1906">
        <v>331.16</v>
      </c>
      <c r="H1906">
        <v>10848.339900000001</v>
      </c>
      <c r="I1906">
        <v>0</v>
      </c>
      <c r="J1906">
        <v>0</v>
      </c>
      <c r="K1906">
        <v>0</v>
      </c>
      <c r="L1906">
        <v>15.91</v>
      </c>
      <c r="M1906">
        <v>15.62</v>
      </c>
      <c r="N1906">
        <v>181.97</v>
      </c>
      <c r="O1906">
        <f t="shared" si="29"/>
        <v>181.97</v>
      </c>
      <c r="P1906">
        <v>165.98</v>
      </c>
      <c r="Q1906">
        <v>15.99</v>
      </c>
      <c r="R1906">
        <v>0</v>
      </c>
      <c r="S1906">
        <v>43.37</v>
      </c>
      <c r="T1906">
        <v>369.36</v>
      </c>
      <c r="U1906">
        <v>39.159999999999997</v>
      </c>
      <c r="V1906">
        <v>28.82</v>
      </c>
      <c r="W1906">
        <v>149.38999999999999</v>
      </c>
      <c r="X1906">
        <v>103.76</v>
      </c>
    </row>
    <row r="1907" spans="1:24" x14ac:dyDescent="0.2">
      <c r="A1907" s="1" t="s">
        <v>1928</v>
      </c>
      <c r="B1907">
        <v>321</v>
      </c>
      <c r="C1907">
        <v>1</v>
      </c>
      <c r="D1907" s="2">
        <v>42864.236111111109</v>
      </c>
      <c r="E1907">
        <v>108.58</v>
      </c>
      <c r="F1907">
        <v>92.51</v>
      </c>
      <c r="G1907">
        <v>128.01</v>
      </c>
      <c r="H1907">
        <v>7547.91</v>
      </c>
      <c r="I1907">
        <v>0</v>
      </c>
      <c r="J1907">
        <v>0</v>
      </c>
      <c r="K1907">
        <v>0</v>
      </c>
      <c r="L1907">
        <v>4.45</v>
      </c>
      <c r="M1907">
        <v>2.19</v>
      </c>
      <c r="N1907">
        <v>46.67</v>
      </c>
      <c r="O1907">
        <f t="shared" si="29"/>
        <v>46.67</v>
      </c>
      <c r="P1907">
        <v>34.06</v>
      </c>
      <c r="Q1907">
        <v>12.61</v>
      </c>
      <c r="R1907">
        <v>0</v>
      </c>
      <c r="S1907">
        <v>4.1199999999999992</v>
      </c>
      <c r="T1907">
        <v>100.4</v>
      </c>
      <c r="U1907">
        <v>3.57</v>
      </c>
      <c r="V1907">
        <v>4.18</v>
      </c>
      <c r="W1907">
        <v>10.85</v>
      </c>
      <c r="X1907">
        <v>38.51</v>
      </c>
    </row>
    <row r="1908" spans="1:24" x14ac:dyDescent="0.2">
      <c r="A1908" s="1" t="s">
        <v>1929</v>
      </c>
      <c r="B1908">
        <v>321</v>
      </c>
      <c r="C1908">
        <v>1</v>
      </c>
      <c r="D1908" s="2">
        <v>42866.224305555559</v>
      </c>
      <c r="E1908">
        <v>83</v>
      </c>
      <c r="F1908">
        <v>66.37</v>
      </c>
      <c r="G1908">
        <v>84.32</v>
      </c>
      <c r="H1908">
        <v>5298.34</v>
      </c>
      <c r="I1908">
        <v>0</v>
      </c>
      <c r="J1908">
        <v>0</v>
      </c>
      <c r="K1908">
        <v>0</v>
      </c>
      <c r="L1908">
        <v>7.66</v>
      </c>
      <c r="M1908">
        <v>4.8</v>
      </c>
      <c r="N1908">
        <v>20.010000000000002</v>
      </c>
      <c r="O1908">
        <f t="shared" si="29"/>
        <v>20.010000000000002</v>
      </c>
      <c r="P1908">
        <v>0.35</v>
      </c>
      <c r="Q1908">
        <v>19.66</v>
      </c>
      <c r="R1908">
        <v>0</v>
      </c>
      <c r="S1908">
        <v>4.29</v>
      </c>
      <c r="T1908">
        <v>71.239999999999995</v>
      </c>
      <c r="U1908">
        <v>5.33</v>
      </c>
      <c r="V1908">
        <v>4.76</v>
      </c>
      <c r="W1908">
        <v>34.11</v>
      </c>
      <c r="X1908">
        <v>8.09</v>
      </c>
    </row>
    <row r="1909" spans="1:24" x14ac:dyDescent="0.2">
      <c r="A1909" s="1" t="s">
        <v>1930</v>
      </c>
      <c r="B1909">
        <v>321</v>
      </c>
      <c r="C1909">
        <v>1</v>
      </c>
      <c r="D1909" s="2">
        <v>42865.258333333331</v>
      </c>
      <c r="E1909">
        <v>113.37</v>
      </c>
      <c r="F1909">
        <v>75.27</v>
      </c>
      <c r="G1909">
        <v>186.59</v>
      </c>
      <c r="H1909">
        <v>7906.33</v>
      </c>
      <c r="I1909">
        <v>0</v>
      </c>
      <c r="J1909">
        <v>0</v>
      </c>
      <c r="K1909">
        <v>0</v>
      </c>
      <c r="L1909">
        <v>15.74</v>
      </c>
      <c r="M1909">
        <v>0.33</v>
      </c>
      <c r="N1909">
        <v>60.42</v>
      </c>
      <c r="O1909">
        <f t="shared" si="29"/>
        <v>60.42</v>
      </c>
      <c r="P1909">
        <v>24.66</v>
      </c>
      <c r="Q1909">
        <v>35.76</v>
      </c>
      <c r="R1909">
        <v>0</v>
      </c>
      <c r="S1909">
        <v>4.74</v>
      </c>
      <c r="T1909">
        <v>108.4</v>
      </c>
      <c r="U1909">
        <v>28.05</v>
      </c>
      <c r="V1909">
        <v>24.42</v>
      </c>
      <c r="W1909">
        <v>43.1</v>
      </c>
      <c r="X1909">
        <v>7.8199999999999994</v>
      </c>
    </row>
    <row r="1910" spans="1:24" x14ac:dyDescent="0.2">
      <c r="A1910" s="1" t="s">
        <v>1931</v>
      </c>
      <c r="B1910">
        <v>321</v>
      </c>
      <c r="C1910">
        <v>1</v>
      </c>
      <c r="D1910" s="2">
        <v>42863.298692129632</v>
      </c>
      <c r="E1910">
        <v>91.71</v>
      </c>
      <c r="F1910">
        <v>68.039999999999992</v>
      </c>
      <c r="G1910">
        <v>85.09</v>
      </c>
      <c r="H1910">
        <v>5641.8499999999995</v>
      </c>
      <c r="I1910">
        <v>0</v>
      </c>
      <c r="J1910">
        <v>0</v>
      </c>
      <c r="K1910">
        <v>0</v>
      </c>
      <c r="L1910">
        <v>1.78</v>
      </c>
      <c r="M1910">
        <v>1.01</v>
      </c>
      <c r="N1910">
        <v>8.82</v>
      </c>
      <c r="O1910">
        <f t="shared" si="29"/>
        <v>8.82</v>
      </c>
      <c r="P1910">
        <v>6.02</v>
      </c>
      <c r="Q1910">
        <v>2.8</v>
      </c>
      <c r="R1910">
        <v>0</v>
      </c>
      <c r="S1910">
        <v>9.69</v>
      </c>
      <c r="T1910">
        <v>209.24</v>
      </c>
      <c r="U1910">
        <v>2.81</v>
      </c>
      <c r="V1910">
        <v>3.21</v>
      </c>
      <c r="W1910">
        <v>6.85</v>
      </c>
      <c r="X1910">
        <v>2.64</v>
      </c>
    </row>
    <row r="1911" spans="1:24" x14ac:dyDescent="0.2">
      <c r="A1911" s="1" t="s">
        <v>1932</v>
      </c>
      <c r="B1911">
        <v>321</v>
      </c>
      <c r="C1911">
        <v>2</v>
      </c>
      <c r="D1911" s="2">
        <v>43049.648622685178</v>
      </c>
      <c r="E1911">
        <v>64.62</v>
      </c>
      <c r="F1911">
        <v>57.71</v>
      </c>
      <c r="G1911">
        <v>85.41</v>
      </c>
      <c r="H1911">
        <v>4688.67</v>
      </c>
      <c r="I1911">
        <v>0.02</v>
      </c>
      <c r="J1911">
        <v>0</v>
      </c>
      <c r="K1911">
        <v>0</v>
      </c>
      <c r="L1911">
        <v>6.17</v>
      </c>
      <c r="M1911">
        <v>3.3</v>
      </c>
      <c r="N1911">
        <v>20.309999999999999</v>
      </c>
      <c r="O1911">
        <f t="shared" si="29"/>
        <v>20.329999999999998</v>
      </c>
      <c r="P1911">
        <v>6.8599999999999994</v>
      </c>
      <c r="Q1911">
        <v>13.47</v>
      </c>
      <c r="R1911">
        <v>0</v>
      </c>
      <c r="S1911">
        <v>4.49</v>
      </c>
      <c r="T1911">
        <v>39.1</v>
      </c>
      <c r="U1911">
        <v>3.87</v>
      </c>
      <c r="V1911">
        <v>3.8</v>
      </c>
      <c r="W1911">
        <v>13.82</v>
      </c>
      <c r="X1911">
        <v>12.15</v>
      </c>
    </row>
    <row r="1912" spans="1:24" x14ac:dyDescent="0.2">
      <c r="A1912" s="1" t="s">
        <v>1933</v>
      </c>
      <c r="B1912">
        <v>321</v>
      </c>
      <c r="C1912">
        <v>2</v>
      </c>
      <c r="D1912" s="2">
        <v>43050.385196759264</v>
      </c>
      <c r="E1912">
        <v>89.284899999999993</v>
      </c>
      <c r="F1912">
        <v>100.3361</v>
      </c>
      <c r="G1912">
        <v>113.0654</v>
      </c>
      <c r="H1912">
        <v>7243.1280999999999</v>
      </c>
      <c r="I1912">
        <v>0.04</v>
      </c>
      <c r="J1912">
        <v>0</v>
      </c>
      <c r="K1912">
        <v>0</v>
      </c>
      <c r="L1912">
        <v>3.66</v>
      </c>
      <c r="M1912">
        <v>3.9</v>
      </c>
      <c r="N1912">
        <v>17.154299999999999</v>
      </c>
      <c r="O1912">
        <f t="shared" si="29"/>
        <v>10.59</v>
      </c>
      <c r="P1912">
        <v>0.24</v>
      </c>
      <c r="Q1912">
        <v>10.35</v>
      </c>
      <c r="R1912">
        <v>0</v>
      </c>
      <c r="S1912">
        <v>15.1617</v>
      </c>
      <c r="T1912">
        <v>83.172700000000006</v>
      </c>
      <c r="U1912">
        <v>2.27</v>
      </c>
      <c r="V1912">
        <v>3</v>
      </c>
      <c r="W1912">
        <v>24.674099999999999</v>
      </c>
      <c r="X1912">
        <v>9.0960000000000001</v>
      </c>
    </row>
    <row r="1913" spans="1:24" x14ac:dyDescent="0.2">
      <c r="A1913" s="1" t="s">
        <v>1934</v>
      </c>
      <c r="B1913">
        <v>321</v>
      </c>
      <c r="C1913">
        <v>2</v>
      </c>
      <c r="D1913" s="2">
        <v>43051.462210648147</v>
      </c>
      <c r="E1913">
        <v>75.870999999999995</v>
      </c>
      <c r="F1913">
        <v>93.426299999999998</v>
      </c>
      <c r="G1913">
        <v>125.9246</v>
      </c>
      <c r="H1913">
        <v>6955.8950000000004</v>
      </c>
      <c r="I1913">
        <v>0</v>
      </c>
      <c r="J1913">
        <v>0</v>
      </c>
      <c r="K1913">
        <v>0</v>
      </c>
      <c r="L1913">
        <v>2.66</v>
      </c>
      <c r="M1913">
        <v>3.15</v>
      </c>
      <c r="N1913">
        <v>13.1214</v>
      </c>
      <c r="O1913">
        <f t="shared" si="29"/>
        <v>7.91</v>
      </c>
      <c r="P1913">
        <v>0.21</v>
      </c>
      <c r="Q1913">
        <v>7.7</v>
      </c>
      <c r="R1913">
        <v>0</v>
      </c>
      <c r="S1913">
        <v>12.250400000000001</v>
      </c>
      <c r="T1913">
        <v>153.3092</v>
      </c>
      <c r="U1913">
        <v>3.6234000000000002</v>
      </c>
      <c r="V1913">
        <v>1.643</v>
      </c>
      <c r="W1913">
        <v>14.67</v>
      </c>
      <c r="X1913">
        <v>7.6149999999999993</v>
      </c>
    </row>
    <row r="1914" spans="1:24" x14ac:dyDescent="0.2">
      <c r="A1914" s="1" t="s">
        <v>1935</v>
      </c>
      <c r="B1914">
        <v>321</v>
      </c>
      <c r="C1914">
        <v>2</v>
      </c>
      <c r="D1914" s="2">
        <v>43048.327268518522</v>
      </c>
      <c r="E1914">
        <v>84.26</v>
      </c>
      <c r="F1914">
        <v>63.055</v>
      </c>
      <c r="G1914">
        <v>58.125</v>
      </c>
      <c r="H1914">
        <v>4844.43</v>
      </c>
      <c r="I1914">
        <v>0</v>
      </c>
      <c r="J1914">
        <v>0</v>
      </c>
      <c r="K1914">
        <v>0</v>
      </c>
      <c r="L1914">
        <v>1.62</v>
      </c>
      <c r="M1914">
        <v>1.1399999999999999</v>
      </c>
      <c r="N1914">
        <v>3.34</v>
      </c>
      <c r="O1914">
        <f t="shared" si="29"/>
        <v>3.34</v>
      </c>
      <c r="P1914">
        <v>0</v>
      </c>
      <c r="Q1914">
        <v>3.34</v>
      </c>
      <c r="R1914">
        <v>7.4999999999999997E-2</v>
      </c>
      <c r="S1914">
        <v>2.9079999999999999</v>
      </c>
      <c r="T1914">
        <v>46.58</v>
      </c>
      <c r="U1914">
        <v>0.96500000000000008</v>
      </c>
      <c r="V1914">
        <v>0.995</v>
      </c>
      <c r="W1914">
        <v>0.63</v>
      </c>
      <c r="X1914">
        <v>1.075</v>
      </c>
    </row>
    <row r="1915" spans="1:24" x14ac:dyDescent="0.2">
      <c r="A1915" s="1" t="s">
        <v>1936</v>
      </c>
      <c r="B1915">
        <v>321</v>
      </c>
      <c r="C1915">
        <v>3</v>
      </c>
      <c r="D1915" s="2">
        <v>43224.352210648147</v>
      </c>
      <c r="E1915">
        <v>54.67</v>
      </c>
      <c r="F1915">
        <v>68.38</v>
      </c>
      <c r="G1915">
        <v>98.97</v>
      </c>
      <c r="H1915">
        <v>5234.09</v>
      </c>
      <c r="I1915">
        <v>0</v>
      </c>
      <c r="J1915">
        <v>0</v>
      </c>
      <c r="K1915">
        <v>0</v>
      </c>
      <c r="L1915">
        <v>0.23</v>
      </c>
      <c r="M1915">
        <v>0.23</v>
      </c>
      <c r="N1915">
        <v>0.27</v>
      </c>
      <c r="O1915">
        <f t="shared" si="29"/>
        <v>0.27</v>
      </c>
      <c r="P1915">
        <v>0.24</v>
      </c>
      <c r="Q1915">
        <v>0.03</v>
      </c>
      <c r="R1915">
        <v>0</v>
      </c>
      <c r="S1915">
        <v>0.24</v>
      </c>
      <c r="T1915">
        <v>4</v>
      </c>
      <c r="U1915">
        <v>0.11</v>
      </c>
      <c r="V1915">
        <v>0.13</v>
      </c>
      <c r="W1915">
        <v>0.1</v>
      </c>
      <c r="X1915">
        <v>0.03</v>
      </c>
    </row>
    <row r="1916" spans="1:24" x14ac:dyDescent="0.2">
      <c r="A1916" s="1" t="s">
        <v>1937</v>
      </c>
      <c r="B1916">
        <v>321</v>
      </c>
      <c r="C1916">
        <v>3</v>
      </c>
      <c r="D1916" s="2">
        <v>43226.441435185188</v>
      </c>
      <c r="E1916">
        <v>109.77</v>
      </c>
      <c r="F1916">
        <v>109.52</v>
      </c>
      <c r="G1916">
        <v>170.77</v>
      </c>
      <c r="H1916">
        <v>8970.380000000001</v>
      </c>
      <c r="I1916">
        <v>0.02</v>
      </c>
      <c r="J1916">
        <v>0</v>
      </c>
      <c r="K1916">
        <v>0</v>
      </c>
      <c r="L1916">
        <v>0.65</v>
      </c>
      <c r="M1916">
        <v>0.7</v>
      </c>
      <c r="N1916">
        <v>34.85</v>
      </c>
      <c r="O1916">
        <f t="shared" si="29"/>
        <v>34.85</v>
      </c>
      <c r="P1916">
        <v>0.64</v>
      </c>
      <c r="Q1916">
        <v>34.21</v>
      </c>
      <c r="R1916">
        <v>0</v>
      </c>
      <c r="S1916">
        <v>13.22</v>
      </c>
      <c r="T1916">
        <v>175.05</v>
      </c>
      <c r="U1916">
        <v>0.44000000000000011</v>
      </c>
      <c r="V1916">
        <v>6.9</v>
      </c>
      <c r="W1916">
        <v>0.09</v>
      </c>
      <c r="X1916">
        <v>0.98</v>
      </c>
    </row>
    <row r="1917" spans="1:24" x14ac:dyDescent="0.2">
      <c r="A1917" s="1" t="s">
        <v>1938</v>
      </c>
      <c r="B1917">
        <v>321</v>
      </c>
      <c r="C1917">
        <v>3</v>
      </c>
      <c r="D1917" s="2">
        <v>43225.706087962957</v>
      </c>
      <c r="E1917">
        <v>153.71</v>
      </c>
      <c r="F1917">
        <v>115</v>
      </c>
      <c r="G1917">
        <v>124.02</v>
      </c>
      <c r="H1917">
        <v>9079.4700000000012</v>
      </c>
      <c r="I1917">
        <v>0</v>
      </c>
      <c r="J1917">
        <v>0</v>
      </c>
      <c r="K1917">
        <v>0</v>
      </c>
      <c r="L1917">
        <v>2.64</v>
      </c>
      <c r="M1917">
        <v>2.25</v>
      </c>
      <c r="N1917">
        <v>31.26</v>
      </c>
      <c r="O1917">
        <f t="shared" si="29"/>
        <v>31.28</v>
      </c>
      <c r="P1917">
        <v>7.75</v>
      </c>
      <c r="Q1917">
        <v>23.53</v>
      </c>
      <c r="R1917">
        <v>0</v>
      </c>
      <c r="S1917">
        <v>22.66</v>
      </c>
      <c r="T1917">
        <v>334.13</v>
      </c>
      <c r="U1917">
        <v>1.8</v>
      </c>
      <c r="V1917">
        <v>5.62</v>
      </c>
      <c r="W1917">
        <v>11.5</v>
      </c>
      <c r="X1917">
        <v>20.079999999999998</v>
      </c>
    </row>
    <row r="1918" spans="1:24" x14ac:dyDescent="0.2">
      <c r="A1918" s="1" t="s">
        <v>1939</v>
      </c>
      <c r="B1918">
        <v>321</v>
      </c>
      <c r="C1918">
        <v>3</v>
      </c>
      <c r="D1918" s="2">
        <v>43223.606099537043</v>
      </c>
      <c r="E1918">
        <v>42.36</v>
      </c>
      <c r="F1918">
        <v>69.47</v>
      </c>
      <c r="G1918">
        <v>48.1</v>
      </c>
      <c r="H1918">
        <v>4182.9399999999996</v>
      </c>
      <c r="I1918">
        <v>0</v>
      </c>
      <c r="J1918">
        <v>0</v>
      </c>
      <c r="K1918">
        <v>0</v>
      </c>
      <c r="L1918">
        <v>2.92</v>
      </c>
      <c r="M1918">
        <v>1.24</v>
      </c>
      <c r="N1918">
        <v>2.72</v>
      </c>
      <c r="O1918">
        <f t="shared" si="29"/>
        <v>2.71</v>
      </c>
      <c r="P1918">
        <v>0.28999999999999998</v>
      </c>
      <c r="Q1918">
        <v>2.42</v>
      </c>
      <c r="R1918">
        <v>0</v>
      </c>
      <c r="S1918">
        <v>0.73</v>
      </c>
      <c r="T1918">
        <v>0</v>
      </c>
      <c r="U1918">
        <v>1.05</v>
      </c>
      <c r="V1918">
        <v>1.08</v>
      </c>
      <c r="W1918">
        <v>2.23</v>
      </c>
      <c r="X1918">
        <v>0.57999999999999996</v>
      </c>
    </row>
    <row r="1919" spans="1:24" x14ac:dyDescent="0.2">
      <c r="A1919" s="1" t="s">
        <v>1940</v>
      </c>
      <c r="B1919">
        <v>321</v>
      </c>
      <c r="C1919">
        <v>4</v>
      </c>
      <c r="D1919" s="2">
        <v>43382.492800925917</v>
      </c>
      <c r="E1919">
        <v>100.18</v>
      </c>
      <c r="F1919">
        <v>137.05000000000001</v>
      </c>
      <c r="G1919">
        <v>77.5</v>
      </c>
      <c r="H1919">
        <v>8130.3499999999995</v>
      </c>
      <c r="I1919">
        <v>0</v>
      </c>
      <c r="J1919">
        <v>0</v>
      </c>
      <c r="K1919">
        <v>0</v>
      </c>
      <c r="L1919">
        <v>2.54</v>
      </c>
      <c r="M1919">
        <v>2.88</v>
      </c>
      <c r="N1919">
        <v>4.33</v>
      </c>
      <c r="O1919">
        <f t="shared" si="29"/>
        <v>4.33</v>
      </c>
      <c r="P1919">
        <v>0.16</v>
      </c>
      <c r="Q1919">
        <v>4.17</v>
      </c>
      <c r="R1919">
        <v>0</v>
      </c>
      <c r="S1919">
        <v>37.14</v>
      </c>
      <c r="T1919">
        <v>457.83</v>
      </c>
      <c r="U1919">
        <v>1.01</v>
      </c>
      <c r="V1919">
        <v>1.21</v>
      </c>
      <c r="W1919">
        <v>14.75</v>
      </c>
      <c r="X1919">
        <v>1.6</v>
      </c>
    </row>
    <row r="1920" spans="1:24" x14ac:dyDescent="0.2">
      <c r="A1920" s="1" t="s">
        <v>1941</v>
      </c>
      <c r="B1920">
        <v>321</v>
      </c>
      <c r="C1920">
        <v>4</v>
      </c>
      <c r="D1920" s="2">
        <v>43383.786689814813</v>
      </c>
      <c r="E1920">
        <v>75.585000000000008</v>
      </c>
      <c r="F1920">
        <v>75.459999999999994</v>
      </c>
      <c r="G1920">
        <v>63.045000000000002</v>
      </c>
      <c r="H1920">
        <v>5244.55</v>
      </c>
      <c r="I1920">
        <v>0</v>
      </c>
      <c r="J1920">
        <v>0</v>
      </c>
      <c r="K1920">
        <v>0</v>
      </c>
      <c r="L1920">
        <v>0.75</v>
      </c>
      <c r="M1920">
        <v>0.82</v>
      </c>
      <c r="N1920">
        <v>1.82</v>
      </c>
      <c r="O1920">
        <f t="shared" si="29"/>
        <v>1.82</v>
      </c>
      <c r="P1920">
        <v>0</v>
      </c>
      <c r="Q1920">
        <v>1.82</v>
      </c>
      <c r="R1920">
        <v>0</v>
      </c>
      <c r="S1920">
        <v>4.415</v>
      </c>
      <c r="T1920">
        <v>75.92</v>
      </c>
      <c r="U1920">
        <v>0.47</v>
      </c>
      <c r="V1920">
        <v>0.53</v>
      </c>
      <c r="W1920">
        <v>0.06</v>
      </c>
      <c r="X1920">
        <v>0.75</v>
      </c>
    </row>
    <row r="1921" spans="1:24" x14ac:dyDescent="0.2">
      <c r="A1921" s="1" t="s">
        <v>1942</v>
      </c>
      <c r="B1921">
        <v>321</v>
      </c>
      <c r="C1921">
        <v>4</v>
      </c>
      <c r="D1921" s="2">
        <v>43381.768263888887</v>
      </c>
      <c r="E1921">
        <v>86.434999999999988</v>
      </c>
      <c r="F1921">
        <v>151.29</v>
      </c>
      <c r="G1921">
        <v>95.935000000000002</v>
      </c>
      <c r="H1921">
        <v>8737.630000000001</v>
      </c>
      <c r="I1921">
        <v>0</v>
      </c>
      <c r="J1921">
        <v>0</v>
      </c>
      <c r="K1921">
        <v>0</v>
      </c>
      <c r="L1921">
        <v>2.56</v>
      </c>
      <c r="M1921">
        <v>2.94</v>
      </c>
      <c r="N1921">
        <v>3.14</v>
      </c>
      <c r="O1921">
        <f t="shared" si="29"/>
        <v>3.1399999999999997</v>
      </c>
      <c r="P1921">
        <v>0.59</v>
      </c>
      <c r="Q1921">
        <v>2.5499999999999998</v>
      </c>
      <c r="R1921">
        <v>0</v>
      </c>
      <c r="S1921">
        <v>8.8749999999999982</v>
      </c>
      <c r="T1921">
        <v>133.54</v>
      </c>
      <c r="U1921">
        <v>0.80999999999999994</v>
      </c>
      <c r="V1921">
        <v>1.01</v>
      </c>
      <c r="W1921">
        <v>19.73</v>
      </c>
      <c r="X1921">
        <v>1.1299999999999999</v>
      </c>
    </row>
    <row r="1922" spans="1:24" x14ac:dyDescent="0.2">
      <c r="A1922" s="1" t="s">
        <v>1943</v>
      </c>
      <c r="B1922">
        <v>322</v>
      </c>
      <c r="C1922">
        <v>1</v>
      </c>
      <c r="D1922" s="2">
        <v>42862.595081018517</v>
      </c>
      <c r="E1922">
        <v>56.760000000000012</v>
      </c>
      <c r="F1922">
        <v>9.98</v>
      </c>
      <c r="G1922">
        <v>128.53</v>
      </c>
      <c r="H1922">
        <v>3394.84</v>
      </c>
      <c r="I1922">
        <v>0</v>
      </c>
      <c r="J1922">
        <v>0</v>
      </c>
      <c r="K1922">
        <v>0</v>
      </c>
      <c r="L1922">
        <v>9.34</v>
      </c>
      <c r="M1922">
        <v>11.62</v>
      </c>
      <c r="N1922">
        <v>79.89</v>
      </c>
      <c r="O1922">
        <f t="shared" si="29"/>
        <v>79.8</v>
      </c>
      <c r="P1922">
        <v>52.78</v>
      </c>
      <c r="Q1922">
        <v>27.02</v>
      </c>
      <c r="R1922">
        <v>0</v>
      </c>
      <c r="S1922">
        <v>4.2300000000000004</v>
      </c>
      <c r="T1922">
        <v>121.54</v>
      </c>
      <c r="U1922">
        <v>22.52</v>
      </c>
      <c r="V1922">
        <v>18.78</v>
      </c>
      <c r="W1922">
        <v>48.85</v>
      </c>
      <c r="X1922">
        <v>29.06</v>
      </c>
    </row>
    <row r="1923" spans="1:24" x14ac:dyDescent="0.2">
      <c r="A1923" s="1" t="s">
        <v>1944</v>
      </c>
      <c r="B1923">
        <v>322</v>
      </c>
      <c r="C1923">
        <v>1</v>
      </c>
      <c r="D1923" s="2">
        <v>42864.551122685189</v>
      </c>
      <c r="E1923">
        <v>42.94</v>
      </c>
      <c r="F1923">
        <v>17.79</v>
      </c>
      <c r="G1923">
        <v>231.47</v>
      </c>
      <c r="H1923">
        <v>5087.6399999999994</v>
      </c>
      <c r="I1923">
        <v>0</v>
      </c>
      <c r="J1923">
        <v>0</v>
      </c>
      <c r="K1923">
        <v>0</v>
      </c>
      <c r="L1923">
        <v>22.74</v>
      </c>
      <c r="M1923">
        <v>28.07</v>
      </c>
      <c r="N1923">
        <v>150.81</v>
      </c>
      <c r="O1923">
        <f t="shared" ref="O1923:O1986" si="30">P1923+Q1923</f>
        <v>150.81</v>
      </c>
      <c r="P1923">
        <v>51.76</v>
      </c>
      <c r="Q1923">
        <v>99.05</v>
      </c>
      <c r="R1923">
        <v>0</v>
      </c>
      <c r="S1923">
        <v>6.54</v>
      </c>
      <c r="T1923">
        <v>43.53</v>
      </c>
      <c r="U1923">
        <v>44.39</v>
      </c>
      <c r="V1923">
        <v>30.61</v>
      </c>
      <c r="W1923">
        <v>80.69</v>
      </c>
      <c r="X1923">
        <v>67.62</v>
      </c>
    </row>
    <row r="1924" spans="1:24" x14ac:dyDescent="0.2">
      <c r="A1924" s="1" t="s">
        <v>1945</v>
      </c>
      <c r="B1924">
        <v>322</v>
      </c>
      <c r="C1924">
        <v>1</v>
      </c>
      <c r="D1924" s="2">
        <v>42863.451481481483</v>
      </c>
      <c r="E1924">
        <v>66.960400000000007</v>
      </c>
      <c r="F1924">
        <v>10.5296</v>
      </c>
      <c r="G1924">
        <v>185.4402</v>
      </c>
      <c r="H1924">
        <v>4501.1400000000003</v>
      </c>
      <c r="I1924">
        <v>0</v>
      </c>
      <c r="J1924">
        <v>0</v>
      </c>
      <c r="K1924">
        <v>0</v>
      </c>
      <c r="L1924">
        <v>19.61</v>
      </c>
      <c r="M1924">
        <v>24.499600000000001</v>
      </c>
      <c r="N1924">
        <v>128.28020000000001</v>
      </c>
      <c r="O1924">
        <f t="shared" si="30"/>
        <v>128.28020000000001</v>
      </c>
      <c r="P1924">
        <v>46.72</v>
      </c>
      <c r="Q1924">
        <v>81.560200000000009</v>
      </c>
      <c r="R1924">
        <v>0</v>
      </c>
      <c r="S1924">
        <v>3.6103000000000001</v>
      </c>
      <c r="T1924">
        <v>116.75</v>
      </c>
      <c r="U1924">
        <v>40.409999999999997</v>
      </c>
      <c r="V1924">
        <v>27.029800000000002</v>
      </c>
      <c r="W1924">
        <v>57.18</v>
      </c>
      <c r="X1924">
        <v>52.220199999999998</v>
      </c>
    </row>
    <row r="1925" spans="1:24" x14ac:dyDescent="0.2">
      <c r="A1925" s="1" t="s">
        <v>1946</v>
      </c>
      <c r="B1925">
        <v>322</v>
      </c>
      <c r="C1925">
        <v>1</v>
      </c>
      <c r="D1925" s="2">
        <v>42861.415821759263</v>
      </c>
      <c r="E1925">
        <v>103.8972</v>
      </c>
      <c r="F1925">
        <v>29.246400000000001</v>
      </c>
      <c r="G1925">
        <v>150.34</v>
      </c>
      <c r="H1925">
        <v>5256.7056000000002</v>
      </c>
      <c r="I1925">
        <v>0</v>
      </c>
      <c r="J1925">
        <v>0</v>
      </c>
      <c r="K1925">
        <v>0</v>
      </c>
      <c r="L1925">
        <v>6.6999999999999993</v>
      </c>
      <c r="M1925">
        <v>8.76</v>
      </c>
      <c r="N1925">
        <v>64.540000000000006</v>
      </c>
      <c r="O1925">
        <f t="shared" si="30"/>
        <v>64.540000000000006</v>
      </c>
      <c r="P1925">
        <v>54.56</v>
      </c>
      <c r="Q1925">
        <v>9.98</v>
      </c>
      <c r="R1925">
        <v>0</v>
      </c>
      <c r="S1925">
        <v>8.0583999999999989</v>
      </c>
      <c r="T1925">
        <v>260.38319999999999</v>
      </c>
      <c r="U1925">
        <v>24.82</v>
      </c>
      <c r="V1925">
        <v>13.14</v>
      </c>
      <c r="W1925">
        <v>85.61</v>
      </c>
      <c r="X1925">
        <v>20.100000000000001</v>
      </c>
    </row>
    <row r="1926" spans="1:24" x14ac:dyDescent="0.2">
      <c r="A1926" s="1" t="s">
        <v>1947</v>
      </c>
      <c r="B1926">
        <v>323</v>
      </c>
      <c r="C1926">
        <v>1</v>
      </c>
      <c r="D1926" s="2">
        <v>42865.648611111108</v>
      </c>
      <c r="E1926">
        <v>105.96</v>
      </c>
      <c r="F1926">
        <v>136.11000000000001</v>
      </c>
      <c r="G1926">
        <v>223.47</v>
      </c>
      <c r="H1926">
        <v>10825.8199</v>
      </c>
      <c r="I1926">
        <v>0</v>
      </c>
      <c r="J1926">
        <v>0</v>
      </c>
      <c r="K1926">
        <v>0</v>
      </c>
      <c r="L1926">
        <v>1.48</v>
      </c>
      <c r="M1926">
        <v>1.86</v>
      </c>
      <c r="N1926">
        <v>1.1000000000000001</v>
      </c>
      <c r="O1926">
        <f t="shared" si="30"/>
        <v>1.1000000000000001</v>
      </c>
      <c r="P1926">
        <v>0</v>
      </c>
      <c r="Q1926">
        <v>1.1000000000000001</v>
      </c>
      <c r="R1926">
        <v>0</v>
      </c>
      <c r="S1926">
        <v>0.1104</v>
      </c>
      <c r="T1926">
        <v>0</v>
      </c>
      <c r="U1926">
        <v>0.5</v>
      </c>
      <c r="V1926">
        <v>0.36</v>
      </c>
      <c r="W1926">
        <v>24.64</v>
      </c>
      <c r="X1926">
        <v>0.21</v>
      </c>
    </row>
    <row r="1927" spans="1:24" x14ac:dyDescent="0.2">
      <c r="A1927" s="1" t="s">
        <v>1948</v>
      </c>
      <c r="B1927">
        <v>323</v>
      </c>
      <c r="C1927">
        <v>1</v>
      </c>
      <c r="D1927" s="2">
        <v>42864.338553240741</v>
      </c>
      <c r="E1927">
        <v>54.22</v>
      </c>
      <c r="F1927">
        <v>111.43</v>
      </c>
      <c r="G1927">
        <v>89.97</v>
      </c>
      <c r="H1927">
        <v>6679.98</v>
      </c>
      <c r="I1927">
        <v>0</v>
      </c>
      <c r="J1927">
        <v>0</v>
      </c>
      <c r="K1927">
        <v>0</v>
      </c>
      <c r="L1927">
        <v>4.5999999999999996</v>
      </c>
      <c r="M1927">
        <v>0</v>
      </c>
      <c r="N1927">
        <v>2.0699999999999998</v>
      </c>
      <c r="O1927">
        <f t="shared" si="30"/>
        <v>2.0699999999999998</v>
      </c>
      <c r="P1927">
        <v>0</v>
      </c>
      <c r="Q1927">
        <v>2.0699999999999998</v>
      </c>
      <c r="R1927">
        <v>0</v>
      </c>
      <c r="S1927">
        <v>6.57</v>
      </c>
      <c r="T1927">
        <v>439.2</v>
      </c>
      <c r="U1927">
        <v>0.65</v>
      </c>
      <c r="V1927">
        <v>0.54</v>
      </c>
      <c r="W1927">
        <v>8.5</v>
      </c>
      <c r="X1927">
        <v>0.77</v>
      </c>
    </row>
    <row r="1928" spans="1:24" x14ac:dyDescent="0.2">
      <c r="A1928" s="1" t="s">
        <v>1949</v>
      </c>
      <c r="B1928">
        <v>323</v>
      </c>
      <c r="C1928">
        <v>1</v>
      </c>
      <c r="D1928" s="2">
        <v>42866.308159722219</v>
      </c>
      <c r="E1928">
        <v>108.36</v>
      </c>
      <c r="F1928">
        <v>76</v>
      </c>
      <c r="G1928">
        <v>236.93</v>
      </c>
      <c r="H1928">
        <v>8695.69</v>
      </c>
      <c r="I1928">
        <v>0</v>
      </c>
      <c r="J1928">
        <v>0</v>
      </c>
      <c r="K1928">
        <v>0</v>
      </c>
      <c r="L1928">
        <v>3.49</v>
      </c>
      <c r="M1928">
        <v>3.51</v>
      </c>
      <c r="N1928">
        <v>65.08</v>
      </c>
      <c r="O1928">
        <f t="shared" si="30"/>
        <v>65.08</v>
      </c>
      <c r="P1928">
        <v>53.25</v>
      </c>
      <c r="Q1928">
        <v>11.83</v>
      </c>
      <c r="R1928">
        <v>0</v>
      </c>
      <c r="S1928">
        <v>4.1500000000000004</v>
      </c>
      <c r="T1928">
        <v>10.8</v>
      </c>
      <c r="U1928">
        <v>18.72</v>
      </c>
      <c r="V1928">
        <v>19.22</v>
      </c>
      <c r="W1928">
        <v>15.73</v>
      </c>
      <c r="X1928">
        <v>21.83</v>
      </c>
    </row>
    <row r="1929" spans="1:24" x14ac:dyDescent="0.2">
      <c r="A1929" s="1" t="s">
        <v>1950</v>
      </c>
      <c r="B1929">
        <v>323</v>
      </c>
      <c r="C1929">
        <v>1</v>
      </c>
      <c r="D1929" s="2">
        <v>42863.315972222219</v>
      </c>
      <c r="E1929">
        <v>120.7775</v>
      </c>
      <c r="F1929">
        <v>126.4974</v>
      </c>
      <c r="G1929">
        <v>222.1155</v>
      </c>
      <c r="H1929">
        <v>10564.7076</v>
      </c>
      <c r="I1929">
        <v>0</v>
      </c>
      <c r="J1929">
        <v>0</v>
      </c>
      <c r="K1929">
        <v>0</v>
      </c>
      <c r="L1929">
        <v>6.52</v>
      </c>
      <c r="M1929">
        <v>10.53</v>
      </c>
      <c r="N1929">
        <v>59.585700000000003</v>
      </c>
      <c r="O1929">
        <f t="shared" si="30"/>
        <v>37.92</v>
      </c>
      <c r="P1929">
        <v>7.8</v>
      </c>
      <c r="Q1929">
        <v>30.12</v>
      </c>
      <c r="R1929">
        <v>0</v>
      </c>
      <c r="S1929">
        <v>14.6716</v>
      </c>
      <c r="T1929">
        <v>610.08849999999995</v>
      </c>
      <c r="U1929">
        <v>13.42</v>
      </c>
      <c r="V1929">
        <v>13.27</v>
      </c>
      <c r="W1929">
        <v>27.35</v>
      </c>
      <c r="X1929">
        <v>19.877099999999999</v>
      </c>
    </row>
    <row r="1930" spans="1:24" x14ac:dyDescent="0.2">
      <c r="A1930" s="1" t="s">
        <v>1951</v>
      </c>
      <c r="B1930">
        <v>323</v>
      </c>
      <c r="C1930">
        <v>2</v>
      </c>
      <c r="D1930" s="2">
        <v>43039.573217592602</v>
      </c>
      <c r="E1930">
        <v>196.49</v>
      </c>
      <c r="F1930">
        <v>179.49</v>
      </c>
      <c r="G1930">
        <v>147.41999999999999</v>
      </c>
      <c r="H1930">
        <v>12541.670099999999</v>
      </c>
      <c r="I1930">
        <v>0</v>
      </c>
      <c r="J1930">
        <v>0</v>
      </c>
      <c r="K1930">
        <v>0</v>
      </c>
      <c r="L1930">
        <v>6.33</v>
      </c>
      <c r="M1930">
        <v>8.26</v>
      </c>
      <c r="N1930">
        <v>25.97</v>
      </c>
      <c r="O1930">
        <f t="shared" si="30"/>
        <v>25.97</v>
      </c>
      <c r="P1930">
        <v>0.99</v>
      </c>
      <c r="Q1930">
        <v>24.98</v>
      </c>
      <c r="R1930">
        <v>0</v>
      </c>
      <c r="S1930">
        <v>35.409999999999997</v>
      </c>
      <c r="T1930">
        <v>238.17</v>
      </c>
      <c r="U1930">
        <v>2.1800000000000002</v>
      </c>
      <c r="V1930">
        <v>2.41</v>
      </c>
      <c r="W1930">
        <v>52.38</v>
      </c>
      <c r="X1930">
        <v>0.83</v>
      </c>
    </row>
    <row r="1931" spans="1:24" x14ac:dyDescent="0.2">
      <c r="A1931" s="1" t="s">
        <v>1952</v>
      </c>
      <c r="B1931">
        <v>323</v>
      </c>
      <c r="C1931">
        <v>2</v>
      </c>
      <c r="D1931" s="2">
        <v>43040.773402777777</v>
      </c>
      <c r="E1931">
        <v>153.66999999999999</v>
      </c>
      <c r="F1931">
        <v>111</v>
      </c>
      <c r="G1931">
        <v>141.94</v>
      </c>
      <c r="H1931">
        <v>9211.8999000000003</v>
      </c>
      <c r="I1931">
        <v>0</v>
      </c>
      <c r="J1931">
        <v>0</v>
      </c>
      <c r="K1931">
        <v>0</v>
      </c>
      <c r="L1931">
        <v>8.31</v>
      </c>
      <c r="M1931">
        <v>11.05</v>
      </c>
      <c r="N1931">
        <v>26.61</v>
      </c>
      <c r="O1931">
        <f t="shared" si="30"/>
        <v>26.61</v>
      </c>
      <c r="P1931">
        <v>0</v>
      </c>
      <c r="Q1931">
        <v>26.61</v>
      </c>
      <c r="R1931">
        <v>0</v>
      </c>
      <c r="S1931">
        <v>7.12</v>
      </c>
      <c r="T1931">
        <v>238.99</v>
      </c>
      <c r="U1931">
        <v>2.2999999999999998</v>
      </c>
      <c r="V1931">
        <v>2.25</v>
      </c>
      <c r="W1931">
        <v>37.880000000000003</v>
      </c>
      <c r="X1931">
        <v>2.25</v>
      </c>
    </row>
    <row r="1932" spans="1:24" x14ac:dyDescent="0.2">
      <c r="A1932" s="1" t="s">
        <v>1953</v>
      </c>
      <c r="B1932">
        <v>323</v>
      </c>
      <c r="C1932">
        <v>2</v>
      </c>
      <c r="D1932" s="2">
        <v>43038.516944444447</v>
      </c>
      <c r="E1932">
        <v>77.16</v>
      </c>
      <c r="F1932">
        <v>108.08</v>
      </c>
      <c r="G1932">
        <v>183.93</v>
      </c>
      <c r="H1932">
        <v>8507.67</v>
      </c>
      <c r="I1932">
        <v>0</v>
      </c>
      <c r="J1932">
        <v>0</v>
      </c>
      <c r="K1932">
        <v>0</v>
      </c>
      <c r="L1932">
        <v>7.24</v>
      </c>
      <c r="M1932">
        <v>4.9400000000000004</v>
      </c>
      <c r="N1932">
        <v>9.4</v>
      </c>
      <c r="O1932">
        <f t="shared" si="30"/>
        <v>9.4</v>
      </c>
      <c r="P1932">
        <v>0</v>
      </c>
      <c r="Q1932">
        <v>9.4</v>
      </c>
      <c r="R1932">
        <v>0</v>
      </c>
      <c r="S1932">
        <v>11.99</v>
      </c>
      <c r="T1932">
        <v>24</v>
      </c>
      <c r="U1932">
        <v>1.21</v>
      </c>
      <c r="V1932">
        <v>1.48</v>
      </c>
      <c r="W1932">
        <v>73.680000000000007</v>
      </c>
      <c r="X1932">
        <v>1.32</v>
      </c>
    </row>
    <row r="1933" spans="1:24" x14ac:dyDescent="0.2">
      <c r="A1933" s="1" t="s">
        <v>1954</v>
      </c>
      <c r="B1933">
        <v>323</v>
      </c>
      <c r="C1933">
        <v>2</v>
      </c>
      <c r="D1933" s="2">
        <v>43041.477581018517</v>
      </c>
      <c r="E1933">
        <v>80.42</v>
      </c>
      <c r="F1933">
        <v>137.97</v>
      </c>
      <c r="G1933">
        <v>159.41</v>
      </c>
      <c r="H1933">
        <v>9228.9</v>
      </c>
      <c r="I1933">
        <v>0</v>
      </c>
      <c r="J1933">
        <v>0</v>
      </c>
      <c r="K1933">
        <v>0</v>
      </c>
      <c r="L1933">
        <v>6.78</v>
      </c>
      <c r="M1933">
        <v>5.27</v>
      </c>
      <c r="N1933">
        <v>14.1</v>
      </c>
      <c r="O1933">
        <f t="shared" si="30"/>
        <v>14.100000000000001</v>
      </c>
      <c r="P1933">
        <v>11.81</v>
      </c>
      <c r="Q1933">
        <v>2.29</v>
      </c>
      <c r="R1933">
        <v>0</v>
      </c>
      <c r="S1933">
        <v>6.48</v>
      </c>
      <c r="T1933">
        <v>129.24</v>
      </c>
      <c r="U1933">
        <v>0.77</v>
      </c>
      <c r="V1933">
        <v>0.48</v>
      </c>
      <c r="W1933">
        <v>24.86</v>
      </c>
      <c r="X1933">
        <v>12.31</v>
      </c>
    </row>
    <row r="1934" spans="1:24" x14ac:dyDescent="0.2">
      <c r="A1934" s="1" t="s">
        <v>1955</v>
      </c>
      <c r="B1934">
        <v>323</v>
      </c>
      <c r="C1934">
        <v>3</v>
      </c>
      <c r="D1934" s="2">
        <v>43228.881481481483</v>
      </c>
      <c r="E1934">
        <v>100.95</v>
      </c>
      <c r="F1934">
        <v>51.71</v>
      </c>
      <c r="G1934">
        <v>166.05</v>
      </c>
      <c r="H1934">
        <v>6499.24</v>
      </c>
      <c r="I1934">
        <v>0</v>
      </c>
      <c r="J1934">
        <v>0</v>
      </c>
      <c r="K1934">
        <v>0</v>
      </c>
      <c r="L1934">
        <v>7.24</v>
      </c>
      <c r="M1934">
        <v>2.7</v>
      </c>
      <c r="N1934">
        <v>6.64</v>
      </c>
      <c r="O1934">
        <f t="shared" si="30"/>
        <v>6.64</v>
      </c>
      <c r="P1934">
        <v>0.4</v>
      </c>
      <c r="Q1934">
        <v>6.2399999999999993</v>
      </c>
      <c r="R1934">
        <v>0</v>
      </c>
      <c r="S1934">
        <v>6.33</v>
      </c>
      <c r="T1934">
        <v>118.39</v>
      </c>
      <c r="U1934">
        <v>1.67</v>
      </c>
      <c r="V1934">
        <v>2.0499999999999998</v>
      </c>
      <c r="W1934">
        <v>28.5</v>
      </c>
      <c r="X1934">
        <v>2.4900000000000002</v>
      </c>
    </row>
    <row r="1935" spans="1:24" x14ac:dyDescent="0.2">
      <c r="A1935" s="1" t="s">
        <v>1956</v>
      </c>
      <c r="B1935">
        <v>323</v>
      </c>
      <c r="C1935">
        <v>3</v>
      </c>
      <c r="D1935" s="2">
        <v>43227.684513888889</v>
      </c>
      <c r="E1935">
        <v>210.97</v>
      </c>
      <c r="F1935">
        <v>133.38</v>
      </c>
      <c r="G1935">
        <v>167.7</v>
      </c>
      <c r="H1935">
        <v>11541.4799</v>
      </c>
      <c r="I1935">
        <v>0</v>
      </c>
      <c r="J1935">
        <v>0</v>
      </c>
      <c r="K1935">
        <v>0</v>
      </c>
      <c r="L1935">
        <v>2.75</v>
      </c>
      <c r="M1935">
        <v>2.7</v>
      </c>
      <c r="N1935">
        <v>9.6440000000000001</v>
      </c>
      <c r="O1935">
        <f t="shared" si="30"/>
        <v>6.34</v>
      </c>
      <c r="P1935">
        <v>0</v>
      </c>
      <c r="Q1935">
        <v>6.34</v>
      </c>
      <c r="R1935">
        <v>0</v>
      </c>
      <c r="S1935">
        <v>8.7099999999999991</v>
      </c>
      <c r="T1935">
        <v>237.4</v>
      </c>
      <c r="U1935">
        <v>1.62</v>
      </c>
      <c r="V1935">
        <v>1.82</v>
      </c>
      <c r="W1935">
        <v>5.94</v>
      </c>
      <c r="X1935">
        <v>2.4900000000000002</v>
      </c>
    </row>
    <row r="1936" spans="1:24" x14ac:dyDescent="0.2">
      <c r="A1936" s="1" t="s">
        <v>1957</v>
      </c>
      <c r="B1936">
        <v>323</v>
      </c>
      <c r="C1936">
        <v>3</v>
      </c>
      <c r="D1936" s="2">
        <v>43230.593622685177</v>
      </c>
      <c r="E1936">
        <v>117.51</v>
      </c>
      <c r="F1936">
        <v>60.33</v>
      </c>
      <c r="G1936">
        <v>158.72</v>
      </c>
      <c r="H1936">
        <v>7378.2199000000001</v>
      </c>
      <c r="I1936">
        <v>12.37</v>
      </c>
      <c r="J1936">
        <v>0</v>
      </c>
      <c r="K1936">
        <v>0</v>
      </c>
      <c r="L1936">
        <v>3.02</v>
      </c>
      <c r="M1936">
        <v>5.24</v>
      </c>
      <c r="N1936">
        <v>4.25</v>
      </c>
      <c r="O1936">
        <f t="shared" si="30"/>
        <v>4.25</v>
      </c>
      <c r="P1936">
        <v>0</v>
      </c>
      <c r="Q1936">
        <v>4.25</v>
      </c>
      <c r="R1936">
        <v>0</v>
      </c>
      <c r="S1936">
        <v>4.3099999999999996</v>
      </c>
      <c r="T1936">
        <v>565.86</v>
      </c>
      <c r="U1936">
        <v>1.21</v>
      </c>
      <c r="V1936">
        <v>1.28</v>
      </c>
      <c r="W1936">
        <v>49.61</v>
      </c>
      <c r="X1936">
        <v>1.58</v>
      </c>
    </row>
    <row r="1937" spans="1:24" x14ac:dyDescent="0.2">
      <c r="A1937" s="1" t="s">
        <v>1958</v>
      </c>
      <c r="B1937">
        <v>323</v>
      </c>
      <c r="C1937">
        <v>3</v>
      </c>
      <c r="D1937" s="2">
        <v>43229.473113425927</v>
      </c>
      <c r="E1937">
        <v>52.44</v>
      </c>
      <c r="F1937">
        <v>75.55</v>
      </c>
      <c r="G1937">
        <v>123.58</v>
      </c>
      <c r="H1937">
        <v>5883.42</v>
      </c>
      <c r="I1937">
        <v>0</v>
      </c>
      <c r="J1937">
        <v>0</v>
      </c>
      <c r="K1937">
        <v>0</v>
      </c>
      <c r="L1937">
        <v>2.58</v>
      </c>
      <c r="M1937">
        <v>3.3</v>
      </c>
      <c r="N1937">
        <v>36.36</v>
      </c>
      <c r="O1937">
        <f t="shared" si="30"/>
        <v>36.36</v>
      </c>
      <c r="P1937">
        <v>26.68</v>
      </c>
      <c r="Q1937">
        <v>9.68</v>
      </c>
      <c r="R1937">
        <v>0</v>
      </c>
      <c r="S1937">
        <v>13.44</v>
      </c>
      <c r="T1937">
        <v>372.54</v>
      </c>
      <c r="U1937">
        <v>1.1499999999999999</v>
      </c>
      <c r="V1937">
        <v>1.3</v>
      </c>
      <c r="W1937">
        <v>0.15</v>
      </c>
      <c r="X1937">
        <v>28.52</v>
      </c>
    </row>
    <row r="1938" spans="1:24" x14ac:dyDescent="0.2">
      <c r="A1938" s="1" t="s">
        <v>1959</v>
      </c>
      <c r="B1938">
        <v>323</v>
      </c>
      <c r="C1938">
        <v>4</v>
      </c>
      <c r="D1938" s="2">
        <v>43430.332430555558</v>
      </c>
      <c r="E1938">
        <v>66.08</v>
      </c>
      <c r="F1938">
        <v>94.09</v>
      </c>
      <c r="G1938">
        <v>145.91999999999999</v>
      </c>
      <c r="H1938">
        <v>7020.04</v>
      </c>
      <c r="I1938">
        <v>0</v>
      </c>
      <c r="J1938">
        <v>0</v>
      </c>
      <c r="K1938">
        <v>0</v>
      </c>
      <c r="L1938">
        <v>11.84</v>
      </c>
      <c r="M1938">
        <v>6.92</v>
      </c>
      <c r="N1938">
        <v>13.36</v>
      </c>
      <c r="O1938">
        <f t="shared" si="30"/>
        <v>13.260000000000002</v>
      </c>
      <c r="P1938">
        <v>6.82</v>
      </c>
      <c r="Q1938">
        <v>6.44</v>
      </c>
      <c r="R1938">
        <v>0</v>
      </c>
      <c r="S1938">
        <v>10.02</v>
      </c>
      <c r="T1938">
        <v>86.64</v>
      </c>
      <c r="U1938">
        <v>1.67</v>
      </c>
      <c r="V1938">
        <v>3.35</v>
      </c>
      <c r="W1938">
        <v>102.34</v>
      </c>
      <c r="X1938">
        <v>3.11</v>
      </c>
    </row>
    <row r="1939" spans="1:24" x14ac:dyDescent="0.2">
      <c r="A1939" s="1" t="s">
        <v>1960</v>
      </c>
      <c r="B1939">
        <v>323</v>
      </c>
      <c r="C1939">
        <v>4</v>
      </c>
      <c r="D1939" s="2">
        <v>43434.832858796297</v>
      </c>
      <c r="E1939">
        <v>71.27000000000001</v>
      </c>
      <c r="F1939">
        <v>74.53</v>
      </c>
      <c r="G1939">
        <v>104.95</v>
      </c>
      <c r="H1939">
        <v>5810.48</v>
      </c>
      <c r="I1939">
        <v>0</v>
      </c>
      <c r="J1939">
        <v>0</v>
      </c>
      <c r="K1939">
        <v>0</v>
      </c>
      <c r="L1939">
        <v>3.77</v>
      </c>
      <c r="M1939">
        <v>5.01</v>
      </c>
      <c r="N1939">
        <v>0.91</v>
      </c>
      <c r="O1939">
        <f t="shared" si="30"/>
        <v>0.91</v>
      </c>
      <c r="P1939">
        <v>0</v>
      </c>
      <c r="Q1939">
        <v>0.91</v>
      </c>
      <c r="R1939">
        <v>0</v>
      </c>
      <c r="S1939">
        <v>3.32</v>
      </c>
      <c r="T1939">
        <v>0</v>
      </c>
      <c r="U1939">
        <v>0.26</v>
      </c>
      <c r="V1939">
        <v>0</v>
      </c>
      <c r="W1939">
        <v>34.78</v>
      </c>
      <c r="X1939">
        <v>0</v>
      </c>
    </row>
    <row r="1940" spans="1:24" x14ac:dyDescent="0.2">
      <c r="A1940" s="1" t="s">
        <v>1961</v>
      </c>
      <c r="B1940">
        <v>323</v>
      </c>
      <c r="C1940">
        <v>4</v>
      </c>
      <c r="D1940" s="2">
        <v>43431.505127314813</v>
      </c>
      <c r="E1940">
        <v>199.33</v>
      </c>
      <c r="F1940">
        <v>153.91</v>
      </c>
      <c r="G1940">
        <v>172.41</v>
      </c>
      <c r="H1940">
        <v>11973.2101</v>
      </c>
      <c r="I1940">
        <v>0</v>
      </c>
      <c r="J1940">
        <v>0</v>
      </c>
      <c r="K1940">
        <v>0</v>
      </c>
      <c r="L1940">
        <v>13.21</v>
      </c>
      <c r="M1940">
        <v>7.1199999999999992</v>
      </c>
      <c r="N1940">
        <v>15.78</v>
      </c>
      <c r="O1940">
        <f t="shared" si="30"/>
        <v>15.709999999999999</v>
      </c>
      <c r="P1940">
        <v>6.17</v>
      </c>
      <c r="Q1940">
        <v>9.5399999999999991</v>
      </c>
      <c r="R1940">
        <v>0</v>
      </c>
      <c r="S1940">
        <v>29.56</v>
      </c>
      <c r="T1940">
        <v>205.04</v>
      </c>
      <c r="U1940">
        <v>4.5199999999999996</v>
      </c>
      <c r="V1940">
        <v>4.63</v>
      </c>
      <c r="W1940">
        <v>92.08</v>
      </c>
      <c r="X1940">
        <v>2.35</v>
      </c>
    </row>
    <row r="1941" spans="1:24" x14ac:dyDescent="0.2">
      <c r="A1941" s="1" t="s">
        <v>1962</v>
      </c>
      <c r="B1941">
        <v>323</v>
      </c>
      <c r="C1941">
        <v>4</v>
      </c>
      <c r="D1941" s="2">
        <v>43432.496412037042</v>
      </c>
      <c r="E1941">
        <v>59.04</v>
      </c>
      <c r="F1941">
        <v>46.23</v>
      </c>
      <c r="G1941">
        <v>135.58000000000001</v>
      </c>
      <c r="H1941">
        <v>5108.97</v>
      </c>
      <c r="I1941">
        <v>0</v>
      </c>
      <c r="J1941">
        <v>0</v>
      </c>
      <c r="K1941">
        <v>0</v>
      </c>
      <c r="L1941">
        <v>3.77</v>
      </c>
      <c r="M1941">
        <v>5.01</v>
      </c>
      <c r="N1941">
        <v>0.91</v>
      </c>
      <c r="O1941">
        <f t="shared" si="30"/>
        <v>0.91</v>
      </c>
      <c r="P1941">
        <v>0</v>
      </c>
      <c r="Q1941">
        <v>0.91</v>
      </c>
      <c r="R1941">
        <v>0</v>
      </c>
      <c r="S1941">
        <v>3.32</v>
      </c>
      <c r="T1941">
        <v>0</v>
      </c>
      <c r="U1941">
        <v>0.26</v>
      </c>
      <c r="V1941">
        <v>0</v>
      </c>
      <c r="W1941">
        <v>34.78</v>
      </c>
      <c r="X1941">
        <v>0</v>
      </c>
    </row>
    <row r="1942" spans="1:24" x14ac:dyDescent="0.2">
      <c r="A1942" s="1" t="s">
        <v>1963</v>
      </c>
      <c r="B1942">
        <v>324</v>
      </c>
      <c r="C1942">
        <v>1</v>
      </c>
      <c r="D1942" s="2">
        <v>42862.393379629633</v>
      </c>
      <c r="E1942">
        <v>197.17500000000001</v>
      </c>
      <c r="F1942">
        <v>176.91399999999999</v>
      </c>
      <c r="G1942">
        <v>571.08699999999999</v>
      </c>
      <c r="H1942">
        <v>20735.55</v>
      </c>
      <c r="I1942">
        <v>29.74</v>
      </c>
      <c r="J1942">
        <v>0</v>
      </c>
      <c r="K1942">
        <v>0</v>
      </c>
      <c r="L1942">
        <v>5.14</v>
      </c>
      <c r="M1942">
        <v>5.62</v>
      </c>
      <c r="N1942">
        <v>22.89</v>
      </c>
      <c r="O1942">
        <f t="shared" si="30"/>
        <v>15.319999999999999</v>
      </c>
      <c r="P1942">
        <v>0.7</v>
      </c>
      <c r="Q1942">
        <v>14.62</v>
      </c>
      <c r="R1942">
        <v>0</v>
      </c>
      <c r="S1942">
        <v>69.983000000000004</v>
      </c>
      <c r="T1942">
        <v>648.65</v>
      </c>
      <c r="U1942">
        <v>1.87</v>
      </c>
      <c r="V1942">
        <v>6.71</v>
      </c>
      <c r="W1942">
        <v>256.25299999999999</v>
      </c>
      <c r="X1942">
        <v>4.09</v>
      </c>
    </row>
    <row r="1943" spans="1:24" x14ac:dyDescent="0.2">
      <c r="A1943" s="1" t="s">
        <v>1964</v>
      </c>
      <c r="B1943">
        <v>324</v>
      </c>
      <c r="C1943">
        <v>1</v>
      </c>
      <c r="D1943" s="2">
        <v>42860.852430555547</v>
      </c>
      <c r="E1943">
        <v>84.501999999999995</v>
      </c>
      <c r="F1943">
        <v>52.965000000000003</v>
      </c>
      <c r="G1943">
        <v>332.88499999999999</v>
      </c>
      <c r="H1943">
        <v>11072.29</v>
      </c>
      <c r="I1943">
        <v>63.152000000000001</v>
      </c>
      <c r="J1943">
        <v>0</v>
      </c>
      <c r="K1943">
        <v>0</v>
      </c>
      <c r="L1943">
        <v>3.44</v>
      </c>
      <c r="M1943">
        <v>3.14</v>
      </c>
      <c r="N1943">
        <v>5.0999999999999996</v>
      </c>
      <c r="O1943">
        <f t="shared" si="30"/>
        <v>2.5499999999999998</v>
      </c>
      <c r="P1943">
        <v>0</v>
      </c>
      <c r="Q1943">
        <v>2.5499999999999998</v>
      </c>
      <c r="R1943">
        <v>0</v>
      </c>
      <c r="S1943">
        <v>19.376000000000001</v>
      </c>
      <c r="T1943">
        <v>143.19</v>
      </c>
      <c r="U1943">
        <v>0.18</v>
      </c>
      <c r="V1943">
        <v>0.18</v>
      </c>
      <c r="W1943">
        <v>143.58699999999999</v>
      </c>
      <c r="X1943">
        <v>0.46</v>
      </c>
    </row>
    <row r="1944" spans="1:24" x14ac:dyDescent="0.2">
      <c r="A1944" s="1" t="s">
        <v>1965</v>
      </c>
      <c r="B1944">
        <v>324</v>
      </c>
      <c r="C1944">
        <v>1</v>
      </c>
      <c r="D1944" s="2">
        <v>42861.547673611109</v>
      </c>
      <c r="E1944">
        <v>157.11799999999999</v>
      </c>
      <c r="F1944">
        <v>86.994</v>
      </c>
      <c r="G1944">
        <v>331.50700000000001</v>
      </c>
      <c r="H1944">
        <v>13517.54</v>
      </c>
      <c r="I1944">
        <v>62.24</v>
      </c>
      <c r="J1944">
        <v>0</v>
      </c>
      <c r="K1944">
        <v>0</v>
      </c>
      <c r="L1944">
        <v>1.32</v>
      </c>
      <c r="M1944">
        <v>1.53</v>
      </c>
      <c r="N1944">
        <v>11.42</v>
      </c>
      <c r="O1944">
        <f t="shared" si="30"/>
        <v>9.4699999999999989</v>
      </c>
      <c r="P1944">
        <v>7.09</v>
      </c>
      <c r="Q1944">
        <v>2.38</v>
      </c>
      <c r="R1944">
        <v>0</v>
      </c>
      <c r="S1944">
        <v>29.664000000000001</v>
      </c>
      <c r="T1944">
        <v>957.08999999999992</v>
      </c>
      <c r="U1944">
        <v>0.55000000000000004</v>
      </c>
      <c r="V1944">
        <v>0.83000000000000007</v>
      </c>
      <c r="W1944">
        <v>128.44300000000001</v>
      </c>
      <c r="X1944">
        <v>5.48</v>
      </c>
    </row>
    <row r="1945" spans="1:24" x14ac:dyDescent="0.2">
      <c r="A1945" s="1" t="s">
        <v>1966</v>
      </c>
      <c r="B1945">
        <v>324</v>
      </c>
      <c r="C1945">
        <v>1</v>
      </c>
      <c r="D1945" s="2">
        <v>42859.777037037027</v>
      </c>
      <c r="E1945">
        <v>100.252</v>
      </c>
      <c r="F1945">
        <v>86.623000000000005</v>
      </c>
      <c r="G1945">
        <v>403.35700000000003</v>
      </c>
      <c r="H1945">
        <v>14090.02</v>
      </c>
      <c r="I1945">
        <v>73.179999999999993</v>
      </c>
      <c r="J1945">
        <v>0</v>
      </c>
      <c r="K1945">
        <v>0</v>
      </c>
      <c r="L1945">
        <v>9.01</v>
      </c>
      <c r="M1945">
        <v>8.23</v>
      </c>
      <c r="N1945">
        <v>22.61</v>
      </c>
      <c r="O1945">
        <f t="shared" si="30"/>
        <v>20.41</v>
      </c>
      <c r="P1945">
        <v>16.63</v>
      </c>
      <c r="Q1945">
        <v>3.78</v>
      </c>
      <c r="R1945">
        <v>0</v>
      </c>
      <c r="S1945">
        <v>29.93</v>
      </c>
      <c r="T1945">
        <v>178.96</v>
      </c>
      <c r="U1945">
        <v>3.3</v>
      </c>
      <c r="V1945">
        <v>3.19</v>
      </c>
      <c r="W1945">
        <v>163.07499999999999</v>
      </c>
      <c r="X1945">
        <v>6.6400000000000006</v>
      </c>
    </row>
    <row r="1946" spans="1:24" x14ac:dyDescent="0.2">
      <c r="A1946" s="1" t="s">
        <v>1967</v>
      </c>
      <c r="B1946">
        <v>324</v>
      </c>
      <c r="C1946">
        <v>2</v>
      </c>
      <c r="D1946" s="2">
        <v>43047.312592592592</v>
      </c>
      <c r="E1946">
        <v>58.82</v>
      </c>
      <c r="F1946">
        <v>46.41</v>
      </c>
      <c r="G1946">
        <v>187.35</v>
      </c>
      <c r="H1946">
        <v>5989.92</v>
      </c>
      <c r="I1946">
        <v>0.49</v>
      </c>
      <c r="J1946">
        <v>0</v>
      </c>
      <c r="K1946">
        <v>0</v>
      </c>
      <c r="L1946">
        <v>0.46</v>
      </c>
      <c r="M1946">
        <v>0</v>
      </c>
      <c r="N1946">
        <v>19.46</v>
      </c>
      <c r="O1946">
        <f t="shared" si="30"/>
        <v>16.200000000000003</v>
      </c>
      <c r="P1946">
        <v>4.6000000000000014</v>
      </c>
      <c r="Q1946">
        <v>11.6</v>
      </c>
      <c r="R1946">
        <v>0</v>
      </c>
      <c r="S1946">
        <v>21.21</v>
      </c>
      <c r="T1946">
        <v>129.86000000000001</v>
      </c>
      <c r="U1946">
        <v>5.3</v>
      </c>
      <c r="V1946">
        <v>5.83</v>
      </c>
      <c r="W1946">
        <v>33.86</v>
      </c>
      <c r="X1946">
        <v>3.28</v>
      </c>
    </row>
    <row r="1947" spans="1:24" x14ac:dyDescent="0.2">
      <c r="A1947" s="1" t="s">
        <v>1968</v>
      </c>
      <c r="B1947">
        <v>324</v>
      </c>
      <c r="C1947">
        <v>2</v>
      </c>
      <c r="D1947" s="2">
        <v>43046.323738425926</v>
      </c>
      <c r="E1947">
        <v>31.324999999999999</v>
      </c>
      <c r="F1947">
        <v>19.152999999999999</v>
      </c>
      <c r="G1947">
        <v>160.595</v>
      </c>
      <c r="H1947">
        <v>4133.54</v>
      </c>
      <c r="I1947">
        <v>0.73</v>
      </c>
      <c r="J1947">
        <v>0</v>
      </c>
      <c r="K1947">
        <v>0</v>
      </c>
      <c r="L1947">
        <v>1.056</v>
      </c>
      <c r="M1947">
        <v>0</v>
      </c>
      <c r="N1947">
        <v>21.440999999999999</v>
      </c>
      <c r="O1947">
        <f t="shared" si="30"/>
        <v>11.211</v>
      </c>
      <c r="P1947">
        <v>0</v>
      </c>
      <c r="Q1947">
        <v>11.211</v>
      </c>
      <c r="R1947">
        <v>0</v>
      </c>
      <c r="S1947">
        <v>7.1109000000000009</v>
      </c>
      <c r="T1947">
        <v>48.510000000000012</v>
      </c>
      <c r="U1947">
        <v>5.3659999999999997</v>
      </c>
      <c r="V1947">
        <v>13.913</v>
      </c>
      <c r="W1947">
        <v>19.422000000000001</v>
      </c>
      <c r="X1947">
        <v>1.7490000000000001</v>
      </c>
    </row>
    <row r="1948" spans="1:24" x14ac:dyDescent="0.2">
      <c r="A1948" s="1" t="s">
        <v>1969</v>
      </c>
      <c r="B1948">
        <v>324</v>
      </c>
      <c r="C1948">
        <v>2</v>
      </c>
      <c r="D1948" s="2">
        <v>43045.952569444453</v>
      </c>
      <c r="E1948">
        <v>103.38200000000001</v>
      </c>
      <c r="F1948">
        <v>159.524</v>
      </c>
      <c r="G1948">
        <v>210.441</v>
      </c>
      <c r="H1948">
        <v>13171.109899999999</v>
      </c>
      <c r="I1948">
        <v>61.63</v>
      </c>
      <c r="J1948">
        <v>0</v>
      </c>
      <c r="K1948">
        <v>0</v>
      </c>
      <c r="L1948">
        <v>1.41</v>
      </c>
      <c r="M1948">
        <v>2.37</v>
      </c>
      <c r="N1948">
        <v>1.29</v>
      </c>
      <c r="O1948">
        <f t="shared" si="30"/>
        <v>1.29</v>
      </c>
      <c r="P1948">
        <v>0</v>
      </c>
      <c r="Q1948">
        <v>1.29</v>
      </c>
      <c r="R1948">
        <v>0</v>
      </c>
      <c r="S1948">
        <v>61.199000000000012</v>
      </c>
      <c r="T1948">
        <v>685.35</v>
      </c>
      <c r="U1948">
        <v>0.09</v>
      </c>
      <c r="V1948">
        <v>0.09</v>
      </c>
      <c r="W1948">
        <v>129.76400000000001</v>
      </c>
      <c r="X1948">
        <v>1.1100000000000001</v>
      </c>
    </row>
    <row r="1949" spans="1:24" x14ac:dyDescent="0.2">
      <c r="A1949" s="1" t="s">
        <v>1970</v>
      </c>
      <c r="B1949">
        <v>324</v>
      </c>
      <c r="C1949">
        <v>2</v>
      </c>
      <c r="D1949" s="2">
        <v>43044.945763888893</v>
      </c>
      <c r="E1949">
        <v>73.093999999999994</v>
      </c>
      <c r="F1949">
        <v>42.921999999999997</v>
      </c>
      <c r="G1949">
        <v>214.69399999999999</v>
      </c>
      <c r="H1949">
        <v>7184.98</v>
      </c>
      <c r="I1949">
        <v>23.52</v>
      </c>
      <c r="J1949">
        <v>0</v>
      </c>
      <c r="K1949">
        <v>0</v>
      </c>
      <c r="L1949">
        <v>9.74</v>
      </c>
      <c r="M1949">
        <v>4.7679999999999998</v>
      </c>
      <c r="N1949">
        <v>18.074000000000002</v>
      </c>
      <c r="O1949">
        <f t="shared" si="30"/>
        <v>18.074000000000002</v>
      </c>
      <c r="P1949">
        <v>1.64</v>
      </c>
      <c r="Q1949">
        <v>16.434000000000001</v>
      </c>
      <c r="R1949">
        <v>0.14000000000000001</v>
      </c>
      <c r="S1949">
        <v>12.735200000000001</v>
      </c>
      <c r="T1949">
        <v>126.34</v>
      </c>
      <c r="U1949">
        <v>7.62</v>
      </c>
      <c r="V1949">
        <v>8.0240000000000009</v>
      </c>
      <c r="W1949">
        <v>125</v>
      </c>
      <c r="X1949">
        <v>0.46</v>
      </c>
    </row>
    <row r="1950" spans="1:24" x14ac:dyDescent="0.2">
      <c r="A1950" s="1" t="s">
        <v>1971</v>
      </c>
      <c r="B1950">
        <v>324</v>
      </c>
      <c r="C1950">
        <v>3</v>
      </c>
      <c r="D1950" s="2">
        <v>43224.929942129631</v>
      </c>
      <c r="E1950">
        <v>47.744999999999997</v>
      </c>
      <c r="F1950">
        <v>44.234999999999999</v>
      </c>
      <c r="G1950">
        <v>229.79499999999999</v>
      </c>
      <c r="H1950">
        <v>6445.4501</v>
      </c>
      <c r="I1950">
        <v>0</v>
      </c>
      <c r="J1950">
        <v>0</v>
      </c>
      <c r="K1950">
        <v>0</v>
      </c>
      <c r="L1950">
        <v>2.35</v>
      </c>
      <c r="M1950">
        <v>3.16</v>
      </c>
      <c r="N1950">
        <v>35.99</v>
      </c>
      <c r="O1950">
        <f t="shared" si="30"/>
        <v>35.880000000000003</v>
      </c>
      <c r="P1950">
        <v>28.66</v>
      </c>
      <c r="Q1950">
        <v>7.2200000000000006</v>
      </c>
      <c r="R1950">
        <v>0</v>
      </c>
      <c r="S1950">
        <v>23.1</v>
      </c>
      <c r="T1950">
        <v>46.57</v>
      </c>
      <c r="U1950">
        <v>2.65</v>
      </c>
      <c r="V1950">
        <v>4.2799999999999994</v>
      </c>
      <c r="W1950">
        <v>77.905000000000001</v>
      </c>
      <c r="X1950">
        <v>27.74</v>
      </c>
    </row>
    <row r="1951" spans="1:24" x14ac:dyDescent="0.2">
      <c r="A1951" s="1" t="s">
        <v>1972</v>
      </c>
      <c r="B1951">
        <v>324</v>
      </c>
      <c r="C1951">
        <v>3</v>
      </c>
      <c r="D1951" s="2">
        <v>43225.261550925927</v>
      </c>
      <c r="E1951">
        <v>68.155000000000001</v>
      </c>
      <c r="F1951">
        <v>87.754999999999995</v>
      </c>
      <c r="G1951">
        <v>300.07499999999999</v>
      </c>
      <c r="H1951">
        <v>9482.2000000000007</v>
      </c>
      <c r="I1951">
        <v>0</v>
      </c>
      <c r="J1951">
        <v>0</v>
      </c>
      <c r="K1951">
        <v>0</v>
      </c>
      <c r="L1951">
        <v>10.99</v>
      </c>
      <c r="M1951">
        <v>13.25</v>
      </c>
      <c r="N1951">
        <v>43.75</v>
      </c>
      <c r="O1951">
        <f t="shared" si="30"/>
        <v>43.63</v>
      </c>
      <c r="P1951">
        <v>29.01</v>
      </c>
      <c r="Q1951">
        <v>14.62</v>
      </c>
      <c r="R1951">
        <v>0</v>
      </c>
      <c r="S1951">
        <v>34.979999999999997</v>
      </c>
      <c r="T1951">
        <v>103.66</v>
      </c>
      <c r="U1951">
        <v>2.65</v>
      </c>
      <c r="V1951">
        <v>9.56</v>
      </c>
      <c r="W1951">
        <v>176.405</v>
      </c>
      <c r="X1951">
        <v>30.04</v>
      </c>
    </row>
    <row r="1952" spans="1:24" x14ac:dyDescent="0.2">
      <c r="A1952" s="1" t="s">
        <v>1973</v>
      </c>
      <c r="B1952">
        <v>324</v>
      </c>
      <c r="C1952">
        <v>3</v>
      </c>
      <c r="D1952" s="2">
        <v>43226.347337962958</v>
      </c>
      <c r="E1952">
        <v>130.41999999999999</v>
      </c>
      <c r="F1952">
        <v>137.6</v>
      </c>
      <c r="G1952">
        <v>117.19</v>
      </c>
      <c r="H1952">
        <v>10366.0499</v>
      </c>
      <c r="I1952">
        <v>33.24</v>
      </c>
      <c r="J1952">
        <v>0</v>
      </c>
      <c r="K1952">
        <v>0</v>
      </c>
      <c r="L1952">
        <v>5.94</v>
      </c>
      <c r="M1952">
        <v>7.39</v>
      </c>
      <c r="N1952">
        <v>14.28</v>
      </c>
      <c r="O1952">
        <f t="shared" si="30"/>
        <v>14.28</v>
      </c>
      <c r="P1952">
        <v>0</v>
      </c>
      <c r="Q1952">
        <v>14.28</v>
      </c>
      <c r="R1952">
        <v>0</v>
      </c>
      <c r="S1952">
        <v>39.07</v>
      </c>
      <c r="T1952">
        <v>541.36</v>
      </c>
      <c r="U1952">
        <v>1.79</v>
      </c>
      <c r="V1952">
        <v>2.46</v>
      </c>
      <c r="W1952">
        <v>92.81</v>
      </c>
      <c r="X1952">
        <v>9.69</v>
      </c>
    </row>
    <row r="1953" spans="1:24" x14ac:dyDescent="0.2">
      <c r="A1953" s="1" t="s">
        <v>1974</v>
      </c>
      <c r="B1953">
        <v>324</v>
      </c>
      <c r="C1953">
        <v>3</v>
      </c>
      <c r="D1953" s="2">
        <v>43227.278356481482</v>
      </c>
      <c r="E1953">
        <v>103.64</v>
      </c>
      <c r="F1953">
        <v>119.84</v>
      </c>
      <c r="G1953">
        <v>271.85000000000002</v>
      </c>
      <c r="H1953">
        <v>12798.71</v>
      </c>
      <c r="I1953">
        <v>61.49</v>
      </c>
      <c r="J1953">
        <v>0</v>
      </c>
      <c r="K1953">
        <v>0</v>
      </c>
      <c r="L1953">
        <v>0.27</v>
      </c>
      <c r="M1953">
        <v>0</v>
      </c>
      <c r="N1953">
        <v>0.36</v>
      </c>
      <c r="O1953">
        <f t="shared" si="30"/>
        <v>0.36</v>
      </c>
      <c r="P1953">
        <v>0</v>
      </c>
      <c r="Q1953">
        <v>0.36</v>
      </c>
      <c r="R1953">
        <v>0</v>
      </c>
      <c r="S1953">
        <v>37</v>
      </c>
      <c r="T1953">
        <v>639.6</v>
      </c>
      <c r="U1953">
        <v>0.01</v>
      </c>
      <c r="V1953">
        <v>0</v>
      </c>
      <c r="W1953">
        <v>98</v>
      </c>
      <c r="X1953">
        <v>0</v>
      </c>
    </row>
    <row r="1954" spans="1:24" x14ac:dyDescent="0.2">
      <c r="A1954" s="1" t="s">
        <v>1975</v>
      </c>
      <c r="B1954">
        <v>324</v>
      </c>
      <c r="C1954">
        <v>4</v>
      </c>
      <c r="D1954" s="2">
        <v>43407.454861111109</v>
      </c>
      <c r="E1954">
        <v>22.21</v>
      </c>
      <c r="F1954">
        <v>10.75</v>
      </c>
      <c r="G1954">
        <v>130.62</v>
      </c>
      <c r="H1954">
        <v>3176.7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f t="shared" si="30"/>
        <v>0</v>
      </c>
      <c r="P1954">
        <v>0</v>
      </c>
      <c r="Q1954">
        <v>0</v>
      </c>
      <c r="R1954">
        <v>0</v>
      </c>
      <c r="S1954">
        <v>3.59</v>
      </c>
      <c r="T1954">
        <v>58.99</v>
      </c>
      <c r="U1954">
        <v>0</v>
      </c>
      <c r="V1954">
        <v>0</v>
      </c>
      <c r="W1954">
        <v>27.96</v>
      </c>
      <c r="X1954">
        <v>0</v>
      </c>
    </row>
    <row r="1955" spans="1:24" x14ac:dyDescent="0.2">
      <c r="A1955" s="1" t="s">
        <v>1976</v>
      </c>
      <c r="B1955">
        <v>324</v>
      </c>
      <c r="C1955">
        <v>4</v>
      </c>
      <c r="D1955" s="2">
        <v>43406.324907407397</v>
      </c>
      <c r="E1955">
        <v>37.892999999999986</v>
      </c>
      <c r="F1955">
        <v>66.129000000000005</v>
      </c>
      <c r="G1955">
        <v>124.56</v>
      </c>
      <c r="H1955">
        <v>5932.5300000000007</v>
      </c>
      <c r="I1955">
        <v>21.91</v>
      </c>
      <c r="J1955">
        <v>0</v>
      </c>
      <c r="K1955">
        <v>0</v>
      </c>
      <c r="L1955">
        <v>0.17100000000000001</v>
      </c>
      <c r="M1955">
        <v>0.19</v>
      </c>
      <c r="N1955">
        <v>0.76</v>
      </c>
      <c r="O1955">
        <f t="shared" si="30"/>
        <v>0.76</v>
      </c>
      <c r="P1955">
        <v>0</v>
      </c>
      <c r="Q1955">
        <v>0.76</v>
      </c>
      <c r="R1955">
        <v>0.22800000000000001</v>
      </c>
      <c r="S1955">
        <v>28.67</v>
      </c>
      <c r="T1955">
        <v>145.22</v>
      </c>
      <c r="U1955">
        <v>0.247</v>
      </c>
      <c r="V1955">
        <v>0.152</v>
      </c>
      <c r="W1955">
        <v>90.93</v>
      </c>
      <c r="X1955">
        <v>0.13300000000000001</v>
      </c>
    </row>
    <row r="1956" spans="1:24" x14ac:dyDescent="0.2">
      <c r="A1956" s="1" t="s">
        <v>1977</v>
      </c>
      <c r="B1956">
        <v>324</v>
      </c>
      <c r="C1956">
        <v>4</v>
      </c>
      <c r="D1956" s="2">
        <v>43408.494687500002</v>
      </c>
      <c r="E1956">
        <v>162.26</v>
      </c>
      <c r="F1956">
        <v>99.05</v>
      </c>
      <c r="G1956">
        <v>146.37</v>
      </c>
      <c r="H1956">
        <v>10766.2601</v>
      </c>
      <c r="I1956">
        <v>55.26</v>
      </c>
      <c r="J1956">
        <v>0</v>
      </c>
      <c r="K1956">
        <v>0</v>
      </c>
      <c r="L1956">
        <v>3.78</v>
      </c>
      <c r="M1956">
        <v>4.4800000000000004</v>
      </c>
      <c r="N1956">
        <v>0.35</v>
      </c>
      <c r="O1956">
        <f t="shared" si="30"/>
        <v>0.35</v>
      </c>
      <c r="P1956">
        <v>0</v>
      </c>
      <c r="Q1956">
        <v>0.35</v>
      </c>
      <c r="R1956">
        <v>0</v>
      </c>
      <c r="S1956">
        <v>25.85</v>
      </c>
      <c r="T1956">
        <v>534.16</v>
      </c>
      <c r="U1956">
        <v>0</v>
      </c>
      <c r="V1956">
        <v>0</v>
      </c>
      <c r="W1956">
        <v>126.11</v>
      </c>
      <c r="X1956">
        <v>0.35</v>
      </c>
    </row>
    <row r="1957" spans="1:24" x14ac:dyDescent="0.2">
      <c r="A1957" s="1" t="s">
        <v>1978</v>
      </c>
      <c r="B1957">
        <v>324</v>
      </c>
      <c r="C1957">
        <v>4</v>
      </c>
      <c r="D1957" s="2">
        <v>43409.313680555562</v>
      </c>
      <c r="E1957">
        <v>65.743000000000009</v>
      </c>
      <c r="F1957">
        <v>64.808999999999997</v>
      </c>
      <c r="G1957">
        <v>72.400000000000006</v>
      </c>
      <c r="H1957">
        <v>6228.76</v>
      </c>
      <c r="I1957">
        <v>49.78</v>
      </c>
      <c r="J1957">
        <v>0</v>
      </c>
      <c r="K1957">
        <v>0</v>
      </c>
      <c r="L1957">
        <v>2.331</v>
      </c>
      <c r="M1957">
        <v>2.62</v>
      </c>
      <c r="N1957">
        <v>15.88</v>
      </c>
      <c r="O1957">
        <f t="shared" si="30"/>
        <v>15.88</v>
      </c>
      <c r="P1957">
        <v>0</v>
      </c>
      <c r="Q1957">
        <v>15.88</v>
      </c>
      <c r="R1957">
        <v>0.22800000000000001</v>
      </c>
      <c r="S1957">
        <v>20.21</v>
      </c>
      <c r="T1957">
        <v>235.11</v>
      </c>
      <c r="U1957">
        <v>8.2170000000000005</v>
      </c>
      <c r="V1957">
        <v>2.3119999999999998</v>
      </c>
      <c r="W1957">
        <v>52.33</v>
      </c>
      <c r="X1957">
        <v>5.133</v>
      </c>
    </row>
    <row r="1958" spans="1:24" x14ac:dyDescent="0.2">
      <c r="A1958" s="1" t="s">
        <v>1979</v>
      </c>
      <c r="B1958">
        <v>325</v>
      </c>
      <c r="C1958">
        <v>1</v>
      </c>
      <c r="D1958" s="2">
        <v>43066.513877314806</v>
      </c>
      <c r="E1958">
        <v>23.25</v>
      </c>
      <c r="F1958">
        <v>32.18</v>
      </c>
      <c r="G1958">
        <v>127.86499999999999</v>
      </c>
      <c r="H1958">
        <v>3843.41</v>
      </c>
      <c r="I1958">
        <v>0</v>
      </c>
      <c r="J1958">
        <v>0</v>
      </c>
      <c r="K1958">
        <v>0</v>
      </c>
      <c r="L1958">
        <v>0.78</v>
      </c>
      <c r="M1958">
        <v>0</v>
      </c>
      <c r="N1958">
        <v>7.4</v>
      </c>
      <c r="O1958">
        <f t="shared" si="30"/>
        <v>7.4</v>
      </c>
      <c r="P1958">
        <v>4.8</v>
      </c>
      <c r="Q1958">
        <v>2.6</v>
      </c>
      <c r="R1958">
        <v>0</v>
      </c>
      <c r="S1958">
        <v>10.494999999999999</v>
      </c>
      <c r="T1958">
        <v>44.05</v>
      </c>
      <c r="U1958">
        <v>0.78</v>
      </c>
      <c r="V1958">
        <v>0.49</v>
      </c>
      <c r="W1958">
        <v>65.88</v>
      </c>
      <c r="X1958">
        <v>4.8</v>
      </c>
    </row>
    <row r="1959" spans="1:24" x14ac:dyDescent="0.2">
      <c r="A1959" s="1" t="s">
        <v>1980</v>
      </c>
      <c r="B1959">
        <v>326</v>
      </c>
      <c r="C1959">
        <v>1</v>
      </c>
      <c r="D1959" s="2">
        <v>42861.399039351847</v>
      </c>
      <c r="E1959">
        <v>153.30240000000001</v>
      </c>
      <c r="F1959">
        <v>71.310500000000005</v>
      </c>
      <c r="G1959">
        <v>457.99810000000002</v>
      </c>
      <c r="H1959">
        <v>12557.8686</v>
      </c>
      <c r="I1959">
        <v>0</v>
      </c>
      <c r="J1959">
        <v>0</v>
      </c>
      <c r="K1959">
        <v>0</v>
      </c>
      <c r="L1959">
        <v>24.622900000000001</v>
      </c>
      <c r="M1959">
        <v>28.783300000000001</v>
      </c>
      <c r="N1959">
        <v>256.40809999999999</v>
      </c>
      <c r="O1959">
        <f t="shared" si="30"/>
        <v>256.57810000000001</v>
      </c>
      <c r="P1959">
        <v>164.01</v>
      </c>
      <c r="Q1959">
        <v>92.568100000000001</v>
      </c>
      <c r="R1959">
        <v>0</v>
      </c>
      <c r="S1959">
        <v>23.180499999999999</v>
      </c>
      <c r="T1959">
        <v>203.23</v>
      </c>
      <c r="U1959">
        <v>31.144300000000001</v>
      </c>
      <c r="V1959">
        <v>29.494800000000001</v>
      </c>
      <c r="W1959">
        <v>201.55</v>
      </c>
      <c r="X1959">
        <v>133.20949999999999</v>
      </c>
    </row>
    <row r="1960" spans="1:24" x14ac:dyDescent="0.2">
      <c r="A1960" s="1" t="s">
        <v>1981</v>
      </c>
      <c r="B1960">
        <v>326</v>
      </c>
      <c r="C1960">
        <v>1</v>
      </c>
      <c r="D1960" s="2">
        <v>42860.807326388887</v>
      </c>
      <c r="E1960">
        <v>109.1721</v>
      </c>
      <c r="F1960">
        <v>27.307300000000001</v>
      </c>
      <c r="G1960">
        <v>351.33909999999997</v>
      </c>
      <c r="H1960">
        <v>8481.0607</v>
      </c>
      <c r="I1960">
        <v>0</v>
      </c>
      <c r="J1960">
        <v>0</v>
      </c>
      <c r="K1960">
        <v>0</v>
      </c>
      <c r="L1960">
        <v>19.349699999999999</v>
      </c>
      <c r="M1960">
        <v>25.52</v>
      </c>
      <c r="N1960">
        <v>244.56659999999999</v>
      </c>
      <c r="O1960">
        <f t="shared" si="30"/>
        <v>245.0566</v>
      </c>
      <c r="P1960">
        <v>148.88</v>
      </c>
      <c r="Q1960">
        <v>96.176600000000008</v>
      </c>
      <c r="R1960">
        <v>0</v>
      </c>
      <c r="S1960">
        <v>8.6861999999999995</v>
      </c>
      <c r="T1960">
        <v>194.73</v>
      </c>
      <c r="U1960">
        <v>33.207000000000001</v>
      </c>
      <c r="V1960">
        <v>33.21</v>
      </c>
      <c r="W1960">
        <v>106.77249999999999</v>
      </c>
      <c r="X1960">
        <v>132.12569999999999</v>
      </c>
    </row>
    <row r="1961" spans="1:24" x14ac:dyDescent="0.2">
      <c r="A1961" s="1" t="s">
        <v>1982</v>
      </c>
      <c r="B1961">
        <v>326</v>
      </c>
      <c r="C1961">
        <v>1</v>
      </c>
      <c r="D1961" s="2">
        <v>42859.481458333343</v>
      </c>
      <c r="E1961">
        <v>99.56</v>
      </c>
      <c r="F1961">
        <v>69.55</v>
      </c>
      <c r="G1961">
        <v>258.55</v>
      </c>
      <c r="H1961">
        <v>8420.2999999999993</v>
      </c>
      <c r="I1961">
        <v>0</v>
      </c>
      <c r="J1961">
        <v>0</v>
      </c>
      <c r="K1961">
        <v>0</v>
      </c>
      <c r="L1961">
        <v>15.37</v>
      </c>
      <c r="M1961">
        <v>19.739999999999998</v>
      </c>
      <c r="N1961">
        <v>154.13999999999999</v>
      </c>
      <c r="O1961">
        <f t="shared" si="30"/>
        <v>154.4</v>
      </c>
      <c r="P1961">
        <v>93.68</v>
      </c>
      <c r="Q1961">
        <v>60.72</v>
      </c>
      <c r="R1961">
        <v>0</v>
      </c>
      <c r="S1961">
        <v>21.089400000000001</v>
      </c>
      <c r="T1961">
        <v>811.07</v>
      </c>
      <c r="U1961">
        <v>24.8</v>
      </c>
      <c r="V1961">
        <v>25.14</v>
      </c>
      <c r="W1961">
        <v>104.45</v>
      </c>
      <c r="X1961">
        <v>58.83</v>
      </c>
    </row>
    <row r="1962" spans="1:24" x14ac:dyDescent="0.2">
      <c r="A1962" s="1" t="s">
        <v>1983</v>
      </c>
      <c r="B1962">
        <v>326</v>
      </c>
      <c r="C1962">
        <v>1</v>
      </c>
      <c r="D1962" s="2">
        <v>42864.804861111108</v>
      </c>
      <c r="E1962">
        <v>53.830300000000001</v>
      </c>
      <c r="F1962">
        <v>46.3003</v>
      </c>
      <c r="G1962">
        <v>276.69970000000001</v>
      </c>
      <c r="H1962">
        <v>7049.8600000000006</v>
      </c>
      <c r="I1962">
        <v>0</v>
      </c>
      <c r="J1962">
        <v>0</v>
      </c>
      <c r="K1962">
        <v>0</v>
      </c>
      <c r="L1962">
        <v>14.9902</v>
      </c>
      <c r="M1962">
        <v>16.579699999999999</v>
      </c>
      <c r="N1962">
        <v>174.30969999999999</v>
      </c>
      <c r="O1962">
        <f t="shared" si="30"/>
        <v>174.2697</v>
      </c>
      <c r="P1962">
        <v>142.47</v>
      </c>
      <c r="Q1962">
        <v>31.799700000000001</v>
      </c>
      <c r="R1962">
        <v>0</v>
      </c>
      <c r="S1962">
        <v>19.9727</v>
      </c>
      <c r="T1962">
        <v>32.369999999999997</v>
      </c>
      <c r="U1962">
        <v>10.81</v>
      </c>
      <c r="V1962">
        <v>19.010000000000002</v>
      </c>
      <c r="W1962">
        <v>102.3501</v>
      </c>
      <c r="X1962">
        <v>106.47969999999999</v>
      </c>
    </row>
    <row r="1963" spans="1:24" x14ac:dyDescent="0.2">
      <c r="A1963" s="1" t="s">
        <v>1984</v>
      </c>
      <c r="B1963">
        <v>326</v>
      </c>
      <c r="C1963">
        <v>2</v>
      </c>
      <c r="D1963" s="2">
        <v>43049.516504629632</v>
      </c>
      <c r="E1963">
        <v>100.24</v>
      </c>
      <c r="F1963">
        <v>182.29</v>
      </c>
      <c r="G1963">
        <v>461.66</v>
      </c>
      <c r="H1963">
        <v>15827.4</v>
      </c>
      <c r="I1963">
        <v>0</v>
      </c>
      <c r="J1963">
        <v>0</v>
      </c>
      <c r="K1963">
        <v>0</v>
      </c>
      <c r="L1963">
        <v>15.77</v>
      </c>
      <c r="M1963">
        <v>23.84</v>
      </c>
      <c r="N1963">
        <v>250.14</v>
      </c>
      <c r="O1963">
        <f t="shared" si="30"/>
        <v>250.08</v>
      </c>
      <c r="P1963">
        <v>214.31</v>
      </c>
      <c r="Q1963">
        <v>35.770000000000003</v>
      </c>
      <c r="R1963">
        <v>0</v>
      </c>
      <c r="S1963">
        <v>84.47</v>
      </c>
      <c r="T1963">
        <v>557.70000000000005</v>
      </c>
      <c r="U1963">
        <v>5.94</v>
      </c>
      <c r="V1963">
        <v>8.82</v>
      </c>
      <c r="W1963">
        <v>211.74</v>
      </c>
      <c r="X1963">
        <v>204.02</v>
      </c>
    </row>
    <row r="1964" spans="1:24" x14ac:dyDescent="0.2">
      <c r="A1964" s="1" t="s">
        <v>1985</v>
      </c>
      <c r="B1964">
        <v>326</v>
      </c>
      <c r="C1964">
        <v>2</v>
      </c>
      <c r="D1964" s="2">
        <v>43048.488807870373</v>
      </c>
      <c r="E1964">
        <v>123.4406</v>
      </c>
      <c r="F1964">
        <v>70.685400000000001</v>
      </c>
      <c r="G1964">
        <v>343.9615</v>
      </c>
      <c r="H1964">
        <v>10209.374</v>
      </c>
      <c r="I1964">
        <v>0</v>
      </c>
      <c r="J1964">
        <v>0</v>
      </c>
      <c r="K1964">
        <v>0</v>
      </c>
      <c r="L1964">
        <v>25.66</v>
      </c>
      <c r="M1964">
        <v>34.479999999999997</v>
      </c>
      <c r="N1964">
        <v>151.4315</v>
      </c>
      <c r="O1964">
        <f t="shared" si="30"/>
        <v>151.45150000000001</v>
      </c>
      <c r="P1964">
        <v>75.601500000000001</v>
      </c>
      <c r="Q1964">
        <v>75.849999999999994</v>
      </c>
      <c r="R1964">
        <v>0</v>
      </c>
      <c r="S1964">
        <v>24.508700000000001</v>
      </c>
      <c r="T1964">
        <v>790.57439999999986</v>
      </c>
      <c r="U1964">
        <v>23.68</v>
      </c>
      <c r="V1964">
        <v>23.658799999999999</v>
      </c>
      <c r="W1964">
        <v>192.41</v>
      </c>
      <c r="X1964">
        <v>69.614399999999989</v>
      </c>
    </row>
    <row r="1965" spans="1:24" x14ac:dyDescent="0.2">
      <c r="A1965" s="1" t="s">
        <v>1986</v>
      </c>
      <c r="B1965">
        <v>326</v>
      </c>
      <c r="C1965">
        <v>2</v>
      </c>
      <c r="D1965" s="2">
        <v>43051.343668981477</v>
      </c>
      <c r="E1965">
        <v>105.27</v>
      </c>
      <c r="F1965">
        <v>89.06</v>
      </c>
      <c r="G1965">
        <v>359.37</v>
      </c>
      <c r="H1965">
        <v>10845.72</v>
      </c>
      <c r="I1965">
        <v>0</v>
      </c>
      <c r="J1965">
        <v>0</v>
      </c>
      <c r="K1965">
        <v>0</v>
      </c>
      <c r="L1965">
        <v>30.95</v>
      </c>
      <c r="M1965">
        <v>43.599999999999987</v>
      </c>
      <c r="N1965">
        <v>166.68</v>
      </c>
      <c r="O1965">
        <f t="shared" si="30"/>
        <v>166.67000000000002</v>
      </c>
      <c r="P1965">
        <v>125.36</v>
      </c>
      <c r="Q1965">
        <v>41.31</v>
      </c>
      <c r="R1965">
        <v>0</v>
      </c>
      <c r="S1965">
        <v>31.56</v>
      </c>
      <c r="T1965">
        <v>169.29</v>
      </c>
      <c r="U1965">
        <v>13.85</v>
      </c>
      <c r="V1965">
        <v>15.22</v>
      </c>
      <c r="W1965">
        <v>192.5</v>
      </c>
      <c r="X1965">
        <v>103.89</v>
      </c>
    </row>
    <row r="1966" spans="1:24" x14ac:dyDescent="0.2">
      <c r="A1966" s="1" t="s">
        <v>1987</v>
      </c>
      <c r="B1966">
        <v>326</v>
      </c>
      <c r="C1966">
        <v>2</v>
      </c>
      <c r="D1966" s="2">
        <v>43050.678530092591</v>
      </c>
      <c r="E1966">
        <v>137.2294</v>
      </c>
      <c r="F1966">
        <v>127.89060000000001</v>
      </c>
      <c r="G1966">
        <v>465.22969999999998</v>
      </c>
      <c r="H1966">
        <v>14504.3799</v>
      </c>
      <c r="I1966">
        <v>0</v>
      </c>
      <c r="J1966">
        <v>0</v>
      </c>
      <c r="K1966">
        <v>0</v>
      </c>
      <c r="L1966">
        <v>24.6</v>
      </c>
      <c r="M1966">
        <v>36.430599999999998</v>
      </c>
      <c r="N1966">
        <v>123.02970000000001</v>
      </c>
      <c r="O1966">
        <f t="shared" si="30"/>
        <v>123.2397</v>
      </c>
      <c r="P1966">
        <v>68.61</v>
      </c>
      <c r="Q1966">
        <v>54.6297</v>
      </c>
      <c r="R1966">
        <v>0</v>
      </c>
      <c r="S1966">
        <v>40.758699999999997</v>
      </c>
      <c r="T1966">
        <v>211.13</v>
      </c>
      <c r="U1966">
        <v>18.18</v>
      </c>
      <c r="V1966">
        <v>16.100300000000001</v>
      </c>
      <c r="W1966">
        <v>342.24</v>
      </c>
      <c r="X1966">
        <v>46.819699999999997</v>
      </c>
    </row>
    <row r="1967" spans="1:24" x14ac:dyDescent="0.2">
      <c r="A1967" s="1" t="s">
        <v>1988</v>
      </c>
      <c r="B1967">
        <v>326</v>
      </c>
      <c r="C1967">
        <v>3</v>
      </c>
      <c r="D1967" s="2">
        <v>43232.594942129632</v>
      </c>
      <c r="E1967">
        <v>106.79</v>
      </c>
      <c r="F1967">
        <v>88</v>
      </c>
      <c r="G1967">
        <v>377.82</v>
      </c>
      <c r="H1967">
        <v>11106.750099999999</v>
      </c>
      <c r="I1967">
        <v>0</v>
      </c>
      <c r="J1967">
        <v>0</v>
      </c>
      <c r="K1967">
        <v>0</v>
      </c>
      <c r="L1967">
        <v>15.75</v>
      </c>
      <c r="M1967">
        <v>20.91</v>
      </c>
      <c r="N1967">
        <v>246.3</v>
      </c>
      <c r="O1967">
        <f t="shared" si="30"/>
        <v>246.43</v>
      </c>
      <c r="P1967">
        <v>167.01</v>
      </c>
      <c r="Q1967">
        <v>79.42</v>
      </c>
      <c r="R1967">
        <v>0</v>
      </c>
      <c r="S1967">
        <v>43.760000000000012</v>
      </c>
      <c r="T1967">
        <v>415.07</v>
      </c>
      <c r="U1967">
        <v>21.36</v>
      </c>
      <c r="V1967">
        <v>24.6</v>
      </c>
      <c r="W1967">
        <v>131.44</v>
      </c>
      <c r="X1967">
        <v>146.33000000000001</v>
      </c>
    </row>
    <row r="1968" spans="1:24" x14ac:dyDescent="0.2">
      <c r="A1968" s="1" t="s">
        <v>1989</v>
      </c>
      <c r="B1968">
        <v>326</v>
      </c>
      <c r="C1968">
        <v>3</v>
      </c>
      <c r="D1968" s="2">
        <v>43235.565810185188</v>
      </c>
      <c r="E1968">
        <v>68.239999999999995</v>
      </c>
      <c r="F1968">
        <v>65.12</v>
      </c>
      <c r="G1968">
        <v>401.26</v>
      </c>
      <c r="H1968">
        <v>10008.56</v>
      </c>
      <c r="I1968">
        <v>0</v>
      </c>
      <c r="J1968">
        <v>0</v>
      </c>
      <c r="K1968">
        <v>0</v>
      </c>
      <c r="L1968">
        <v>24.36</v>
      </c>
      <c r="M1968">
        <v>24.92</v>
      </c>
      <c r="N1968">
        <v>284.08</v>
      </c>
      <c r="O1968">
        <f t="shared" si="30"/>
        <v>284.07000000000005</v>
      </c>
      <c r="P1968">
        <v>212.11</v>
      </c>
      <c r="Q1968">
        <v>71.960000000000008</v>
      </c>
      <c r="R1968">
        <v>0</v>
      </c>
      <c r="S1968">
        <v>33.020000000000003</v>
      </c>
      <c r="T1968">
        <v>66.87</v>
      </c>
      <c r="U1968">
        <v>20.96</v>
      </c>
      <c r="V1968">
        <v>27.54</v>
      </c>
      <c r="W1968">
        <v>118.48</v>
      </c>
      <c r="X1968">
        <v>170.51</v>
      </c>
    </row>
    <row r="1969" spans="1:24" x14ac:dyDescent="0.2">
      <c r="A1969" s="1" t="s">
        <v>1990</v>
      </c>
      <c r="B1969">
        <v>326</v>
      </c>
      <c r="C1969">
        <v>3</v>
      </c>
      <c r="D1969" s="2">
        <v>43234.552395833343</v>
      </c>
      <c r="E1969">
        <v>68.599999999999994</v>
      </c>
      <c r="F1969">
        <v>84.79</v>
      </c>
      <c r="G1969">
        <v>301.54000000000002</v>
      </c>
      <c r="H1969">
        <v>9122.3600999999999</v>
      </c>
      <c r="I1969">
        <v>0</v>
      </c>
      <c r="J1969">
        <v>0</v>
      </c>
      <c r="K1969">
        <v>0</v>
      </c>
      <c r="L1969">
        <v>14.12</v>
      </c>
      <c r="M1969">
        <v>13.45</v>
      </c>
      <c r="N1969">
        <v>151.44999999999999</v>
      </c>
      <c r="O1969">
        <f t="shared" si="30"/>
        <v>151.45000000000002</v>
      </c>
      <c r="P1969">
        <v>120.93</v>
      </c>
      <c r="Q1969">
        <v>30.52</v>
      </c>
      <c r="R1969">
        <v>0</v>
      </c>
      <c r="S1969">
        <v>20.34</v>
      </c>
      <c r="T1969">
        <v>523.51</v>
      </c>
      <c r="U1969">
        <v>27.42</v>
      </c>
      <c r="V1969">
        <v>24.93</v>
      </c>
      <c r="W1969">
        <v>149.79</v>
      </c>
      <c r="X1969">
        <v>76.78</v>
      </c>
    </row>
    <row r="1970" spans="1:24" x14ac:dyDescent="0.2">
      <c r="A1970" s="1" t="s">
        <v>1991</v>
      </c>
      <c r="B1970">
        <v>326</v>
      </c>
      <c r="C1970">
        <v>3</v>
      </c>
      <c r="D1970" s="2">
        <v>43233.633368055547</v>
      </c>
      <c r="E1970">
        <v>130.38999999999999</v>
      </c>
      <c r="F1970">
        <v>146.49</v>
      </c>
      <c r="G1970">
        <v>528.47</v>
      </c>
      <c r="H1970">
        <v>16082.04</v>
      </c>
      <c r="I1970">
        <v>0</v>
      </c>
      <c r="J1970">
        <v>0</v>
      </c>
      <c r="K1970">
        <v>0</v>
      </c>
      <c r="L1970">
        <v>21.68</v>
      </c>
      <c r="M1970">
        <v>12.68</v>
      </c>
      <c r="N1970">
        <v>265.58999999999997</v>
      </c>
      <c r="O1970">
        <f t="shared" si="30"/>
        <v>265.58</v>
      </c>
      <c r="P1970">
        <v>204.22</v>
      </c>
      <c r="Q1970">
        <v>61.36</v>
      </c>
      <c r="R1970">
        <v>0</v>
      </c>
      <c r="S1970">
        <v>66.02</v>
      </c>
      <c r="T1970">
        <v>305.25</v>
      </c>
      <c r="U1970">
        <v>37.61</v>
      </c>
      <c r="V1970">
        <v>44.429999999999993</v>
      </c>
      <c r="W1970">
        <v>262.98</v>
      </c>
      <c r="X1970">
        <v>126.86</v>
      </c>
    </row>
    <row r="1971" spans="1:24" x14ac:dyDescent="0.2">
      <c r="A1971" s="1" t="s">
        <v>1992</v>
      </c>
      <c r="B1971">
        <v>327</v>
      </c>
      <c r="C1971">
        <v>1</v>
      </c>
      <c r="D1971" s="2">
        <v>42859.250937500001</v>
      </c>
      <c r="E1971">
        <v>40.334400000000002</v>
      </c>
      <c r="F1971">
        <v>62.138500000000001</v>
      </c>
      <c r="G1971">
        <v>228.67169999999999</v>
      </c>
      <c r="H1971">
        <v>7336.8730000000014</v>
      </c>
      <c r="I1971">
        <v>23.77</v>
      </c>
      <c r="J1971">
        <v>0</v>
      </c>
      <c r="K1971">
        <v>0</v>
      </c>
      <c r="L1971">
        <v>10.366199999999999</v>
      </c>
      <c r="M1971">
        <v>11.183</v>
      </c>
      <c r="N1971">
        <v>97.278800000000004</v>
      </c>
      <c r="O1971">
        <f t="shared" si="30"/>
        <v>97.278800000000004</v>
      </c>
      <c r="P1971">
        <v>77.657499999999999</v>
      </c>
      <c r="Q1971">
        <v>19.621300000000002</v>
      </c>
      <c r="R1971">
        <v>0</v>
      </c>
      <c r="S1971">
        <v>21.712199999999999</v>
      </c>
      <c r="T1971">
        <v>85.919700000000006</v>
      </c>
      <c r="U1971">
        <v>15.432</v>
      </c>
      <c r="V1971">
        <v>19.578299999999999</v>
      </c>
      <c r="W1971">
        <v>131.3929</v>
      </c>
      <c r="X1971">
        <v>51.632499999999993</v>
      </c>
    </row>
    <row r="1972" spans="1:24" x14ac:dyDescent="0.2">
      <c r="A1972" s="1" t="s">
        <v>1993</v>
      </c>
      <c r="B1972">
        <v>327</v>
      </c>
      <c r="C1972">
        <v>1</v>
      </c>
      <c r="D1972" s="2">
        <v>42861.827094907407</v>
      </c>
      <c r="E1972">
        <v>51.57</v>
      </c>
      <c r="F1972">
        <v>78.27</v>
      </c>
      <c r="G1972">
        <v>148.47</v>
      </c>
      <c r="H1972">
        <v>6157.66</v>
      </c>
      <c r="I1972">
        <v>0</v>
      </c>
      <c r="J1972">
        <v>0</v>
      </c>
      <c r="K1972">
        <v>0</v>
      </c>
      <c r="L1972">
        <v>10.91</v>
      </c>
      <c r="M1972">
        <v>9.81</v>
      </c>
      <c r="N1972">
        <v>32.020000000000003</v>
      </c>
      <c r="O1972">
        <f t="shared" si="30"/>
        <v>32</v>
      </c>
      <c r="P1972">
        <v>20.07</v>
      </c>
      <c r="Q1972">
        <v>11.93</v>
      </c>
      <c r="R1972">
        <v>0</v>
      </c>
      <c r="S1972">
        <v>24.754999999999999</v>
      </c>
      <c r="T1972">
        <v>122.25</v>
      </c>
      <c r="U1972">
        <v>0.9</v>
      </c>
      <c r="V1972">
        <v>1.9</v>
      </c>
      <c r="W1972">
        <v>116.62</v>
      </c>
      <c r="X1972">
        <v>21.44</v>
      </c>
    </row>
    <row r="1973" spans="1:24" x14ac:dyDescent="0.2">
      <c r="A1973" s="1" t="s">
        <v>1994</v>
      </c>
      <c r="B1973">
        <v>327</v>
      </c>
      <c r="C1973">
        <v>1</v>
      </c>
      <c r="D1973" s="2">
        <v>42860.251504629632</v>
      </c>
      <c r="E1973">
        <v>22.9437</v>
      </c>
      <c r="F1973">
        <v>49.239900000000013</v>
      </c>
      <c r="G1973">
        <v>150.70849999999999</v>
      </c>
      <c r="H1973">
        <v>4634.2060000000001</v>
      </c>
      <c r="I1973">
        <v>0</v>
      </c>
      <c r="J1973">
        <v>0</v>
      </c>
      <c r="K1973">
        <v>0</v>
      </c>
      <c r="L1973">
        <v>5.2004000000000001</v>
      </c>
      <c r="M1973">
        <v>2.4129999999999998</v>
      </c>
      <c r="N1973">
        <v>71.525599999999997</v>
      </c>
      <c r="O1973">
        <f t="shared" si="30"/>
        <v>71.53949999999999</v>
      </c>
      <c r="P1973">
        <v>54.939899999999987</v>
      </c>
      <c r="Q1973">
        <v>16.599599999999999</v>
      </c>
      <c r="R1973">
        <v>0</v>
      </c>
      <c r="S1973">
        <v>20.750399999999999</v>
      </c>
      <c r="T1973">
        <v>77.909300000000002</v>
      </c>
      <c r="U1973">
        <v>3.5078999999999998</v>
      </c>
      <c r="V1973">
        <v>4.2827000000000002</v>
      </c>
      <c r="W1973">
        <v>79.212800000000001</v>
      </c>
      <c r="X1973">
        <v>53.959899999999998</v>
      </c>
    </row>
    <row r="1974" spans="1:24" x14ac:dyDescent="0.2">
      <c r="A1974" s="1" t="s">
        <v>1995</v>
      </c>
      <c r="B1974">
        <v>327</v>
      </c>
      <c r="C1974">
        <v>1</v>
      </c>
      <c r="D1974" s="2">
        <v>42863.248715277783</v>
      </c>
      <c r="E1974">
        <v>61.939</v>
      </c>
      <c r="F1974">
        <v>69.941000000000003</v>
      </c>
      <c r="G1974">
        <v>192.69499999999999</v>
      </c>
      <c r="H1974">
        <v>7690.97</v>
      </c>
      <c r="I1974">
        <v>33.54</v>
      </c>
      <c r="J1974">
        <v>0</v>
      </c>
      <c r="K1974">
        <v>0</v>
      </c>
      <c r="L1974">
        <v>5.4359999999999999</v>
      </c>
      <c r="M1974">
        <v>7.1029999999999998</v>
      </c>
      <c r="N1974">
        <v>93.567999999999998</v>
      </c>
      <c r="O1974">
        <f t="shared" si="30"/>
        <v>93.558000000000007</v>
      </c>
      <c r="P1974">
        <v>77.251000000000005</v>
      </c>
      <c r="Q1974">
        <v>16.306999999999999</v>
      </c>
      <c r="R1974">
        <v>0</v>
      </c>
      <c r="S1974">
        <v>25.898</v>
      </c>
      <c r="T1974">
        <v>344.05</v>
      </c>
      <c r="U1974">
        <v>12.41</v>
      </c>
      <c r="V1974">
        <v>11.09</v>
      </c>
      <c r="W1974">
        <v>99.037000000000006</v>
      </c>
      <c r="X1974">
        <v>56.991</v>
      </c>
    </row>
    <row r="1975" spans="1:24" x14ac:dyDescent="0.2">
      <c r="A1975" s="1" t="s">
        <v>1996</v>
      </c>
      <c r="B1975">
        <v>327</v>
      </c>
      <c r="C1975">
        <v>1</v>
      </c>
      <c r="D1975" s="2">
        <v>42862.799722222233</v>
      </c>
      <c r="E1975">
        <v>49.399000000000001</v>
      </c>
      <c r="F1975">
        <v>58.951000000000001</v>
      </c>
      <c r="G1975">
        <v>121.795</v>
      </c>
      <c r="H1975">
        <v>4976.2800999999999</v>
      </c>
      <c r="I1975">
        <v>0</v>
      </c>
      <c r="J1975">
        <v>0</v>
      </c>
      <c r="K1975">
        <v>0</v>
      </c>
      <c r="L1975">
        <v>4.0760000000000014</v>
      </c>
      <c r="M1975">
        <v>4.8730000000000002</v>
      </c>
      <c r="N1975">
        <v>54.787999999999997</v>
      </c>
      <c r="O1975">
        <f t="shared" si="30"/>
        <v>51.518000000000001</v>
      </c>
      <c r="P1975">
        <v>42.030999999999999</v>
      </c>
      <c r="Q1975">
        <v>9.4870000000000001</v>
      </c>
      <c r="R1975">
        <v>0</v>
      </c>
      <c r="S1975">
        <v>20.117999999999999</v>
      </c>
      <c r="T1975">
        <v>338.66</v>
      </c>
      <c r="U1975">
        <v>1.73</v>
      </c>
      <c r="V1975">
        <v>3.26</v>
      </c>
      <c r="W1975">
        <v>26.696999999999999</v>
      </c>
      <c r="X1975">
        <v>37.820999999999998</v>
      </c>
    </row>
    <row r="1976" spans="1:24" x14ac:dyDescent="0.2">
      <c r="A1976" s="1" t="s">
        <v>1997</v>
      </c>
      <c r="B1976">
        <v>328</v>
      </c>
      <c r="C1976">
        <v>1</v>
      </c>
      <c r="D1976" s="2">
        <v>42859.376655092587</v>
      </c>
      <c r="E1976">
        <v>73.33</v>
      </c>
      <c r="F1976">
        <v>47.75</v>
      </c>
      <c r="G1976">
        <v>33.260000000000012</v>
      </c>
      <c r="H1976">
        <v>3616.94</v>
      </c>
      <c r="I1976">
        <v>0</v>
      </c>
      <c r="J1976">
        <v>0</v>
      </c>
      <c r="K1976">
        <v>0</v>
      </c>
      <c r="L1976">
        <v>4.8099999999999996</v>
      </c>
      <c r="M1976">
        <v>5.56</v>
      </c>
      <c r="N1976">
        <v>21.48</v>
      </c>
      <c r="O1976">
        <f t="shared" si="30"/>
        <v>21.48</v>
      </c>
      <c r="P1976">
        <v>0</v>
      </c>
      <c r="Q1976">
        <v>21.48</v>
      </c>
      <c r="R1976">
        <v>0</v>
      </c>
      <c r="S1976">
        <v>6.19</v>
      </c>
      <c r="T1976">
        <v>184.24</v>
      </c>
      <c r="U1976">
        <v>6.33</v>
      </c>
      <c r="V1976">
        <v>6.93</v>
      </c>
      <c r="W1976">
        <v>0.03</v>
      </c>
      <c r="X1976">
        <v>3.62</v>
      </c>
    </row>
    <row r="1977" spans="1:24" x14ac:dyDescent="0.2">
      <c r="A1977" s="1" t="s">
        <v>1998</v>
      </c>
      <c r="B1977">
        <v>328</v>
      </c>
      <c r="C1977">
        <v>1</v>
      </c>
      <c r="D1977" s="2">
        <v>42860.239189814813</v>
      </c>
      <c r="E1977">
        <v>89.21</v>
      </c>
      <c r="F1977">
        <v>56.93</v>
      </c>
      <c r="G1977">
        <v>151.61000000000001</v>
      </c>
      <c r="H1977">
        <v>6110.25</v>
      </c>
      <c r="I1977">
        <v>0</v>
      </c>
      <c r="J1977">
        <v>0</v>
      </c>
      <c r="K1977">
        <v>0</v>
      </c>
      <c r="L1977">
        <v>4.5599999999999996</v>
      </c>
      <c r="M1977">
        <v>0</v>
      </c>
      <c r="N1977">
        <v>5.43</v>
      </c>
      <c r="O1977">
        <f t="shared" si="30"/>
        <v>5.4300000000000006</v>
      </c>
      <c r="P1977">
        <v>0.15</v>
      </c>
      <c r="Q1977">
        <v>5.28</v>
      </c>
      <c r="R1977">
        <v>0</v>
      </c>
      <c r="S1977">
        <v>14.49</v>
      </c>
      <c r="T1977">
        <v>400.6</v>
      </c>
      <c r="U1977">
        <v>0</v>
      </c>
      <c r="V1977">
        <v>0.1</v>
      </c>
      <c r="W1977">
        <v>105.12</v>
      </c>
      <c r="X1977">
        <v>0.77</v>
      </c>
    </row>
    <row r="1978" spans="1:24" x14ac:dyDescent="0.2">
      <c r="A1978" s="1" t="s">
        <v>1999</v>
      </c>
      <c r="B1978">
        <v>328</v>
      </c>
      <c r="C1978">
        <v>1</v>
      </c>
      <c r="D1978" s="2">
        <v>42869.844409722216</v>
      </c>
      <c r="E1978">
        <v>85.41</v>
      </c>
      <c r="F1978">
        <v>133.56</v>
      </c>
      <c r="G1978">
        <v>129.58000000000001</v>
      </c>
      <c r="H1978">
        <v>8727.86</v>
      </c>
      <c r="I1978">
        <v>0</v>
      </c>
      <c r="J1978">
        <v>0</v>
      </c>
      <c r="K1978">
        <v>0</v>
      </c>
      <c r="L1978">
        <v>4.03</v>
      </c>
      <c r="M1978">
        <v>2.31</v>
      </c>
      <c r="N1978">
        <v>4.41</v>
      </c>
      <c r="O1978">
        <f t="shared" si="30"/>
        <v>4.41</v>
      </c>
      <c r="P1978">
        <v>1.35</v>
      </c>
      <c r="Q1978">
        <v>3.06</v>
      </c>
      <c r="R1978">
        <v>0</v>
      </c>
      <c r="S1978">
        <v>11.44</v>
      </c>
      <c r="T1978">
        <v>102.81</v>
      </c>
      <c r="U1978">
        <v>0.59</v>
      </c>
      <c r="V1978">
        <v>1.31</v>
      </c>
      <c r="W1978">
        <v>29.2</v>
      </c>
      <c r="X1978">
        <v>0.28000000000000003</v>
      </c>
    </row>
    <row r="1979" spans="1:24" x14ac:dyDescent="0.2">
      <c r="A1979" s="1" t="s">
        <v>2000</v>
      </c>
      <c r="B1979">
        <v>328</v>
      </c>
      <c r="C1979">
        <v>1</v>
      </c>
      <c r="D1979" s="2">
        <v>42868.871932870366</v>
      </c>
      <c r="E1979">
        <v>132.86000000000001</v>
      </c>
      <c r="F1979">
        <v>85.8</v>
      </c>
      <c r="G1979">
        <v>237.22</v>
      </c>
      <c r="H1979">
        <v>9409.3498999999993</v>
      </c>
      <c r="I1979">
        <v>0</v>
      </c>
      <c r="J1979">
        <v>0</v>
      </c>
      <c r="K1979">
        <v>0</v>
      </c>
      <c r="L1979">
        <v>3.35</v>
      </c>
      <c r="M1979">
        <v>2.41</v>
      </c>
      <c r="N1979">
        <v>79.34</v>
      </c>
      <c r="O1979">
        <f t="shared" si="30"/>
        <v>79.19</v>
      </c>
      <c r="P1979">
        <v>72.7</v>
      </c>
      <c r="Q1979">
        <v>6.49</v>
      </c>
      <c r="R1979">
        <v>0</v>
      </c>
      <c r="S1979">
        <v>12.98</v>
      </c>
      <c r="T1979">
        <v>301.66000000000003</v>
      </c>
      <c r="U1979">
        <v>3.4</v>
      </c>
      <c r="V1979">
        <v>7.52</v>
      </c>
      <c r="W1979">
        <v>55.83</v>
      </c>
      <c r="X1979">
        <v>55.24</v>
      </c>
    </row>
    <row r="1980" spans="1:24" x14ac:dyDescent="0.2">
      <c r="A1980" s="1" t="s">
        <v>2001</v>
      </c>
      <c r="B1980">
        <v>328</v>
      </c>
      <c r="C1980">
        <v>2</v>
      </c>
      <c r="D1980" s="2">
        <v>43048.884768518517</v>
      </c>
      <c r="E1980">
        <v>87.8</v>
      </c>
      <c r="F1980">
        <v>163.69999999999999</v>
      </c>
      <c r="G1980">
        <v>202.99</v>
      </c>
      <c r="H1980">
        <v>11180.909900000001</v>
      </c>
      <c r="I1980">
        <v>0</v>
      </c>
      <c r="J1980">
        <v>0</v>
      </c>
      <c r="K1980">
        <v>0</v>
      </c>
      <c r="L1980">
        <v>2.4700000000000002</v>
      </c>
      <c r="M1980">
        <v>2.4700000000000002</v>
      </c>
      <c r="N1980">
        <v>33.36</v>
      </c>
      <c r="O1980">
        <f t="shared" si="30"/>
        <v>33.36</v>
      </c>
      <c r="P1980">
        <v>24.57</v>
      </c>
      <c r="Q1980">
        <v>8.7900000000000009</v>
      </c>
      <c r="R1980">
        <v>0</v>
      </c>
      <c r="S1980">
        <v>10.95</v>
      </c>
      <c r="T1980">
        <v>80.150000000000006</v>
      </c>
      <c r="U1980">
        <v>0.19</v>
      </c>
      <c r="V1980">
        <v>0.91</v>
      </c>
      <c r="W1980">
        <v>11.96</v>
      </c>
      <c r="X1980">
        <v>24.38</v>
      </c>
    </row>
    <row r="1981" spans="1:24" x14ac:dyDescent="0.2">
      <c r="A1981" s="1" t="s">
        <v>2002</v>
      </c>
      <c r="B1981">
        <v>328</v>
      </c>
      <c r="C1981">
        <v>2</v>
      </c>
      <c r="D1981" s="2">
        <v>43046.264131944437</v>
      </c>
      <c r="E1981">
        <v>88.02</v>
      </c>
      <c r="F1981">
        <v>84.22</v>
      </c>
      <c r="G1981">
        <v>154.79</v>
      </c>
      <c r="H1981">
        <v>7292.56</v>
      </c>
      <c r="I1981">
        <v>0</v>
      </c>
      <c r="J1981">
        <v>0</v>
      </c>
      <c r="K1981">
        <v>0</v>
      </c>
      <c r="L1981">
        <v>5.26</v>
      </c>
      <c r="M1981">
        <v>1.86</v>
      </c>
      <c r="N1981">
        <v>46.779999999999987</v>
      </c>
      <c r="O1981">
        <f t="shared" si="30"/>
        <v>46.78</v>
      </c>
      <c r="P1981">
        <v>40.14</v>
      </c>
      <c r="Q1981">
        <v>6.64</v>
      </c>
      <c r="R1981">
        <v>0</v>
      </c>
      <c r="S1981">
        <v>25.27</v>
      </c>
      <c r="T1981">
        <v>248.47</v>
      </c>
      <c r="U1981">
        <v>2.09</v>
      </c>
      <c r="V1981">
        <v>3.24</v>
      </c>
      <c r="W1981">
        <v>47.95</v>
      </c>
      <c r="X1981">
        <v>36.76</v>
      </c>
    </row>
    <row r="1982" spans="1:24" x14ac:dyDescent="0.2">
      <c r="A1982" s="1" t="s">
        <v>2003</v>
      </c>
      <c r="B1982">
        <v>328</v>
      </c>
      <c r="C1982">
        <v>2</v>
      </c>
      <c r="D1982" s="2">
        <v>43047.783356481479</v>
      </c>
      <c r="E1982">
        <v>77.84</v>
      </c>
      <c r="F1982">
        <v>97.29</v>
      </c>
      <c r="G1982">
        <v>220.23</v>
      </c>
      <c r="H1982">
        <v>8781.49</v>
      </c>
      <c r="I1982">
        <v>0</v>
      </c>
      <c r="J1982">
        <v>0</v>
      </c>
      <c r="K1982">
        <v>0</v>
      </c>
      <c r="L1982">
        <v>2.9</v>
      </c>
      <c r="M1982">
        <v>2.4500000000000002</v>
      </c>
      <c r="N1982">
        <v>16.559999999999999</v>
      </c>
      <c r="O1982">
        <f t="shared" si="30"/>
        <v>16.559999999999999</v>
      </c>
      <c r="P1982">
        <v>0</v>
      </c>
      <c r="Q1982">
        <v>16.559999999999999</v>
      </c>
      <c r="R1982">
        <v>0</v>
      </c>
      <c r="S1982">
        <v>16.02</v>
      </c>
      <c r="T1982">
        <v>150.47999999999999</v>
      </c>
      <c r="U1982">
        <v>2.4500000000000002</v>
      </c>
      <c r="V1982">
        <v>3.62</v>
      </c>
      <c r="W1982">
        <v>14.78</v>
      </c>
      <c r="X1982">
        <v>7.47</v>
      </c>
    </row>
    <row r="1983" spans="1:24" x14ac:dyDescent="0.2">
      <c r="A1983" s="1" t="s">
        <v>2004</v>
      </c>
      <c r="B1983">
        <v>328</v>
      </c>
      <c r="C1983">
        <v>3</v>
      </c>
      <c r="D1983" s="2">
        <v>43230.869097222218</v>
      </c>
      <c r="E1983">
        <v>172.33</v>
      </c>
      <c r="F1983">
        <v>106.79</v>
      </c>
      <c r="G1983">
        <v>186.4</v>
      </c>
      <c r="H1983">
        <v>10413.24</v>
      </c>
      <c r="I1983">
        <v>12.75</v>
      </c>
      <c r="J1983">
        <v>0</v>
      </c>
      <c r="K1983">
        <v>0</v>
      </c>
      <c r="L1983">
        <v>4.9000000000000004</v>
      </c>
      <c r="M1983">
        <v>2.35</v>
      </c>
      <c r="N1983">
        <v>53.459999999999987</v>
      </c>
      <c r="O1983">
        <f t="shared" si="30"/>
        <v>53.31</v>
      </c>
      <c r="P1983">
        <v>43.35</v>
      </c>
      <c r="Q1983">
        <v>9.9600000000000009</v>
      </c>
      <c r="R1983">
        <v>0</v>
      </c>
      <c r="S1983">
        <v>18.739999999999998</v>
      </c>
      <c r="T1983">
        <v>485.19</v>
      </c>
      <c r="U1983">
        <v>1.0900000000000001</v>
      </c>
      <c r="V1983">
        <v>0.95</v>
      </c>
      <c r="W1983">
        <v>29.22</v>
      </c>
      <c r="X1983">
        <v>43.41</v>
      </c>
    </row>
    <row r="1984" spans="1:24" x14ac:dyDescent="0.2">
      <c r="A1984" s="1" t="s">
        <v>2005</v>
      </c>
      <c r="B1984">
        <v>328</v>
      </c>
      <c r="C1984">
        <v>3</v>
      </c>
      <c r="D1984" s="2">
        <v>43228.326990740738</v>
      </c>
      <c r="E1984">
        <v>147.71</v>
      </c>
      <c r="F1984">
        <v>84.28</v>
      </c>
      <c r="G1984">
        <v>144.27000000000001</v>
      </c>
      <c r="H1984">
        <v>8091.5300000000007</v>
      </c>
      <c r="I1984">
        <v>0</v>
      </c>
      <c r="J1984">
        <v>0</v>
      </c>
      <c r="K1984">
        <v>0</v>
      </c>
      <c r="L1984">
        <v>6.89</v>
      </c>
      <c r="M1984">
        <v>7.6099999999999994</v>
      </c>
      <c r="N1984">
        <v>53.44</v>
      </c>
      <c r="O1984">
        <f t="shared" si="30"/>
        <v>53.44</v>
      </c>
      <c r="P1984">
        <v>38.49</v>
      </c>
      <c r="Q1984">
        <v>14.95</v>
      </c>
      <c r="R1984">
        <v>0</v>
      </c>
      <c r="S1984">
        <v>15.18</v>
      </c>
      <c r="T1984">
        <v>318.95999999999998</v>
      </c>
      <c r="U1984">
        <v>1.46</v>
      </c>
      <c r="V1984">
        <v>0.93</v>
      </c>
      <c r="W1984">
        <v>18.489999999999998</v>
      </c>
      <c r="X1984">
        <v>39.49</v>
      </c>
    </row>
    <row r="1985" spans="1:24" x14ac:dyDescent="0.2">
      <c r="A1985" s="1" t="s">
        <v>2006</v>
      </c>
      <c r="B1985">
        <v>328</v>
      </c>
      <c r="C1985">
        <v>3</v>
      </c>
      <c r="D1985" s="2">
        <v>43227.359097222223</v>
      </c>
      <c r="E1985">
        <v>78.44</v>
      </c>
      <c r="F1985">
        <v>124.4</v>
      </c>
      <c r="G1985">
        <v>163.57</v>
      </c>
      <c r="H1985">
        <v>8779.39</v>
      </c>
      <c r="I1985">
        <v>0</v>
      </c>
      <c r="J1985">
        <v>0</v>
      </c>
      <c r="K1985">
        <v>0</v>
      </c>
      <c r="L1985">
        <v>1.92</v>
      </c>
      <c r="M1985">
        <v>2.35</v>
      </c>
      <c r="N1985">
        <v>4.2699999999999996</v>
      </c>
      <c r="O1985">
        <f t="shared" si="30"/>
        <v>4.2699999999999996</v>
      </c>
      <c r="P1985">
        <v>0.06</v>
      </c>
      <c r="Q1985">
        <v>4.21</v>
      </c>
      <c r="R1985">
        <v>0</v>
      </c>
      <c r="S1985">
        <v>20.094000000000001</v>
      </c>
      <c r="T1985">
        <v>256.02</v>
      </c>
      <c r="U1985">
        <v>0.59</v>
      </c>
      <c r="V1985">
        <v>0.67</v>
      </c>
      <c r="W1985">
        <v>19.7</v>
      </c>
      <c r="X1985">
        <v>0.74</v>
      </c>
    </row>
    <row r="1986" spans="1:24" x14ac:dyDescent="0.2">
      <c r="A1986" s="1" t="s">
        <v>2007</v>
      </c>
      <c r="B1986">
        <v>328</v>
      </c>
      <c r="C1986">
        <v>3</v>
      </c>
      <c r="D1986" s="2">
        <v>43229.535358796304</v>
      </c>
      <c r="E1986">
        <v>64.844999999999999</v>
      </c>
      <c r="F1986">
        <v>78.715000000000003</v>
      </c>
      <c r="G1986">
        <v>143.52000000000001</v>
      </c>
      <c r="H1986">
        <v>6571.0999999999995</v>
      </c>
      <c r="I1986">
        <v>0</v>
      </c>
      <c r="J1986">
        <v>0</v>
      </c>
      <c r="K1986">
        <v>0</v>
      </c>
      <c r="L1986">
        <v>2.7</v>
      </c>
      <c r="M1986">
        <v>2.17</v>
      </c>
      <c r="N1986">
        <v>9.2439999999999998</v>
      </c>
      <c r="O1986">
        <f t="shared" si="30"/>
        <v>7.27</v>
      </c>
      <c r="P1986">
        <v>0</v>
      </c>
      <c r="Q1986">
        <v>7.27</v>
      </c>
      <c r="R1986">
        <v>0</v>
      </c>
      <c r="S1986">
        <v>7.8835999999999986</v>
      </c>
      <c r="T1986">
        <v>33.5</v>
      </c>
      <c r="U1986">
        <v>1.7395</v>
      </c>
      <c r="V1986">
        <v>1.7495000000000001</v>
      </c>
      <c r="W1986">
        <v>40.884999999999998</v>
      </c>
      <c r="X1986">
        <v>0.69850000000000001</v>
      </c>
    </row>
    <row r="1987" spans="1:24" x14ac:dyDescent="0.2">
      <c r="A1987" s="1" t="s">
        <v>2008</v>
      </c>
      <c r="B1987">
        <v>329</v>
      </c>
      <c r="C1987">
        <v>1</v>
      </c>
      <c r="D1987" s="2">
        <v>42863.631469907406</v>
      </c>
      <c r="E1987">
        <v>67.5</v>
      </c>
      <c r="F1987">
        <v>116.54</v>
      </c>
      <c r="G1987">
        <v>398.29</v>
      </c>
      <c r="H1987">
        <v>11853.6</v>
      </c>
      <c r="I1987">
        <v>0</v>
      </c>
      <c r="J1987">
        <v>0</v>
      </c>
      <c r="K1987">
        <v>0</v>
      </c>
      <c r="L1987">
        <v>24.1</v>
      </c>
      <c r="M1987">
        <v>29.51</v>
      </c>
      <c r="N1987">
        <v>181.43</v>
      </c>
      <c r="O1987">
        <f t="shared" ref="O1987:O2050" si="31">P1987+Q1987</f>
        <v>181.65</v>
      </c>
      <c r="P1987">
        <v>108.17</v>
      </c>
      <c r="Q1987">
        <v>73.48</v>
      </c>
      <c r="R1987">
        <v>0</v>
      </c>
      <c r="S1987">
        <v>27.14</v>
      </c>
      <c r="T1987">
        <v>68.949999999999989</v>
      </c>
      <c r="U1987">
        <v>27.02</v>
      </c>
      <c r="V1987">
        <v>19.27</v>
      </c>
      <c r="W1987">
        <v>216.93</v>
      </c>
      <c r="X1987">
        <v>103.79</v>
      </c>
    </row>
    <row r="1988" spans="1:24" x14ac:dyDescent="0.2">
      <c r="A1988" s="1" t="s">
        <v>2009</v>
      </c>
      <c r="B1988">
        <v>329</v>
      </c>
      <c r="C1988">
        <v>1</v>
      </c>
      <c r="D1988" s="2">
        <v>42862.34584490741</v>
      </c>
      <c r="E1988">
        <v>93.94</v>
      </c>
      <c r="F1988">
        <v>94.64</v>
      </c>
      <c r="G1988">
        <v>384.49</v>
      </c>
      <c r="H1988">
        <v>11244.29</v>
      </c>
      <c r="I1988">
        <v>0</v>
      </c>
      <c r="J1988">
        <v>0</v>
      </c>
      <c r="K1988">
        <v>0</v>
      </c>
      <c r="L1988">
        <v>31.33</v>
      </c>
      <c r="M1988">
        <v>24.42</v>
      </c>
      <c r="N1988">
        <v>166.97</v>
      </c>
      <c r="O1988">
        <f t="shared" si="31"/>
        <v>166.98</v>
      </c>
      <c r="P1988">
        <v>119.41</v>
      </c>
      <c r="Q1988">
        <v>47.57</v>
      </c>
      <c r="R1988">
        <v>0</v>
      </c>
      <c r="S1988">
        <v>31.52</v>
      </c>
      <c r="T1988">
        <v>213.97</v>
      </c>
      <c r="U1988">
        <v>26.38</v>
      </c>
      <c r="V1988">
        <v>23.48</v>
      </c>
      <c r="W1988">
        <v>214.35</v>
      </c>
      <c r="X1988">
        <v>93.5</v>
      </c>
    </row>
    <row r="1989" spans="1:24" x14ac:dyDescent="0.2">
      <c r="A1989" s="1" t="s">
        <v>2010</v>
      </c>
      <c r="B1989">
        <v>329</v>
      </c>
      <c r="C1989">
        <v>1</v>
      </c>
      <c r="D1989" s="2">
        <v>42864.660486111112</v>
      </c>
      <c r="E1989">
        <v>64.5124</v>
      </c>
      <c r="F1989">
        <v>67.188400000000001</v>
      </c>
      <c r="G1989">
        <v>344.97280000000001</v>
      </c>
      <c r="H1989">
        <v>9139.3263999999999</v>
      </c>
      <c r="I1989">
        <v>0</v>
      </c>
      <c r="J1989">
        <v>0</v>
      </c>
      <c r="K1989">
        <v>0</v>
      </c>
      <c r="L1989">
        <v>21.136800000000001</v>
      </c>
      <c r="M1989">
        <v>23.857199999999999</v>
      </c>
      <c r="N1989">
        <v>238.4828</v>
      </c>
      <c r="O1989">
        <f t="shared" si="31"/>
        <v>238.4828</v>
      </c>
      <c r="P1989">
        <v>136.06</v>
      </c>
      <c r="Q1989">
        <v>102.4228</v>
      </c>
      <c r="R1989">
        <v>0</v>
      </c>
      <c r="S1989">
        <v>26.433299999999999</v>
      </c>
      <c r="T1989">
        <v>86.899999999999991</v>
      </c>
      <c r="U1989">
        <v>43.517200000000003</v>
      </c>
      <c r="V1989">
        <v>28.961200000000002</v>
      </c>
      <c r="W1989">
        <v>106.43</v>
      </c>
      <c r="X1989">
        <v>139.43279999999999</v>
      </c>
    </row>
    <row r="1990" spans="1:24" x14ac:dyDescent="0.2">
      <c r="A1990" s="1" t="s">
        <v>2011</v>
      </c>
      <c r="B1990">
        <v>329</v>
      </c>
      <c r="C1990">
        <v>1</v>
      </c>
      <c r="D1990" s="2">
        <v>42861.599895833337</v>
      </c>
      <c r="E1990">
        <v>60.94</v>
      </c>
      <c r="F1990">
        <v>60.77</v>
      </c>
      <c r="G1990">
        <v>293.23129999999998</v>
      </c>
      <c r="H1990">
        <v>7994.72</v>
      </c>
      <c r="I1990">
        <v>0</v>
      </c>
      <c r="J1990">
        <v>0</v>
      </c>
      <c r="K1990">
        <v>0</v>
      </c>
      <c r="L1990">
        <v>15.33</v>
      </c>
      <c r="M1990">
        <v>12.26</v>
      </c>
      <c r="N1990">
        <v>142.63</v>
      </c>
      <c r="O1990">
        <f t="shared" si="31"/>
        <v>142.63999999999999</v>
      </c>
      <c r="P1990">
        <v>117.19</v>
      </c>
      <c r="Q1990">
        <v>25.45</v>
      </c>
      <c r="R1990">
        <v>0</v>
      </c>
      <c r="S1990">
        <v>18.9162</v>
      </c>
      <c r="T1990">
        <v>59.16</v>
      </c>
      <c r="U1990">
        <v>13.561299999999999</v>
      </c>
      <c r="V1990">
        <v>14.38</v>
      </c>
      <c r="W1990">
        <v>150.57130000000001</v>
      </c>
      <c r="X1990">
        <v>92.399999999999991</v>
      </c>
    </row>
    <row r="1991" spans="1:24" x14ac:dyDescent="0.2">
      <c r="A1991" s="1" t="s">
        <v>2012</v>
      </c>
      <c r="B1991">
        <v>329</v>
      </c>
      <c r="C1991">
        <v>2</v>
      </c>
      <c r="D1991" s="2">
        <v>43046.594178240739</v>
      </c>
      <c r="E1991">
        <v>92.58</v>
      </c>
      <c r="F1991">
        <v>123.6</v>
      </c>
      <c r="G1991">
        <v>468.16</v>
      </c>
      <c r="H1991">
        <v>13685.7201</v>
      </c>
      <c r="I1991">
        <v>0</v>
      </c>
      <c r="J1991">
        <v>0</v>
      </c>
      <c r="K1991">
        <v>0</v>
      </c>
      <c r="L1991">
        <v>17.489999999999998</v>
      </c>
      <c r="M1991">
        <v>18.260000000000002</v>
      </c>
      <c r="N1991">
        <v>237.23</v>
      </c>
      <c r="O1991">
        <f t="shared" si="31"/>
        <v>233.99</v>
      </c>
      <c r="P1991">
        <v>159.69</v>
      </c>
      <c r="Q1991">
        <v>74.3</v>
      </c>
      <c r="R1991">
        <v>0</v>
      </c>
      <c r="S1991">
        <v>44.59</v>
      </c>
      <c r="T1991">
        <v>193.08</v>
      </c>
      <c r="U1991">
        <v>11.51</v>
      </c>
      <c r="V1991">
        <v>10.6</v>
      </c>
      <c r="W1991">
        <v>191.45</v>
      </c>
      <c r="X1991">
        <v>177.36</v>
      </c>
    </row>
    <row r="1992" spans="1:24" x14ac:dyDescent="0.2">
      <c r="A1992" s="1" t="s">
        <v>2013</v>
      </c>
      <c r="B1992">
        <v>329</v>
      </c>
      <c r="C1992">
        <v>3</v>
      </c>
      <c r="D1992" s="2">
        <v>43228.828287037039</v>
      </c>
      <c r="E1992">
        <v>76.913799999999995</v>
      </c>
      <c r="F1992">
        <v>111.22110000000001</v>
      </c>
      <c r="G1992">
        <v>403.92320000000001</v>
      </c>
      <c r="H1992">
        <v>11878.0468</v>
      </c>
      <c r="I1992">
        <v>0</v>
      </c>
      <c r="J1992">
        <v>0</v>
      </c>
      <c r="K1992">
        <v>0</v>
      </c>
      <c r="L1992">
        <v>23.070900000000002</v>
      </c>
      <c r="M1992">
        <v>18.37</v>
      </c>
      <c r="N1992">
        <v>168.89680000000001</v>
      </c>
      <c r="O1992">
        <f t="shared" si="31"/>
        <v>165.0368</v>
      </c>
      <c r="P1992">
        <v>116.27</v>
      </c>
      <c r="Q1992">
        <v>48.766800000000003</v>
      </c>
      <c r="R1992">
        <v>0</v>
      </c>
      <c r="S1992">
        <v>43.417700000000004</v>
      </c>
      <c r="T1992">
        <v>171.35069999999999</v>
      </c>
      <c r="U1992">
        <v>54.581600000000002</v>
      </c>
      <c r="V1992">
        <v>38</v>
      </c>
      <c r="W1992">
        <v>187.6591</v>
      </c>
      <c r="X1992">
        <v>61.44</v>
      </c>
    </row>
    <row r="1993" spans="1:24" x14ac:dyDescent="0.2">
      <c r="A1993" s="1" t="s">
        <v>2014</v>
      </c>
      <c r="B1993">
        <v>329</v>
      </c>
      <c r="C1993">
        <v>3</v>
      </c>
      <c r="D1993" s="2">
        <v>43225.412754629629</v>
      </c>
      <c r="E1993">
        <v>68.75</v>
      </c>
      <c r="F1993">
        <v>119.6</v>
      </c>
      <c r="G1993">
        <v>315.16000000000003</v>
      </c>
      <c r="H1993">
        <v>10660.9</v>
      </c>
      <c r="I1993">
        <v>0</v>
      </c>
      <c r="J1993">
        <v>0</v>
      </c>
      <c r="K1993">
        <v>0</v>
      </c>
      <c r="L1993">
        <v>11.27</v>
      </c>
      <c r="M1993">
        <v>10.73</v>
      </c>
      <c r="N1993">
        <v>177.08</v>
      </c>
      <c r="O1993">
        <f t="shared" si="31"/>
        <v>173.14999999999998</v>
      </c>
      <c r="P1993">
        <v>121.55</v>
      </c>
      <c r="Q1993">
        <v>51.599999999999987</v>
      </c>
      <c r="R1993">
        <v>0</v>
      </c>
      <c r="S1993">
        <v>56.63</v>
      </c>
      <c r="T1993">
        <v>330.39</v>
      </c>
      <c r="U1993">
        <v>21.09</v>
      </c>
      <c r="V1993">
        <v>17.09</v>
      </c>
      <c r="W1993">
        <v>90.949999999999989</v>
      </c>
      <c r="X1993">
        <v>116.22</v>
      </c>
    </row>
    <row r="1994" spans="1:24" x14ac:dyDescent="0.2">
      <c r="A1994" s="1" t="s">
        <v>2015</v>
      </c>
      <c r="B1994">
        <v>329</v>
      </c>
      <c r="C1994">
        <v>3</v>
      </c>
      <c r="D1994" s="2">
        <v>43226.432696759257</v>
      </c>
      <c r="E1994">
        <v>60.82</v>
      </c>
      <c r="F1994">
        <v>86.87</v>
      </c>
      <c r="G1994">
        <v>279.61</v>
      </c>
      <c r="H1994">
        <v>8725.48</v>
      </c>
      <c r="I1994">
        <v>0</v>
      </c>
      <c r="J1994">
        <v>0</v>
      </c>
      <c r="K1994">
        <v>0</v>
      </c>
      <c r="L1994">
        <v>24.74</v>
      </c>
      <c r="M1994">
        <v>27.72</v>
      </c>
      <c r="N1994">
        <v>123.04</v>
      </c>
      <c r="O1994">
        <f t="shared" si="31"/>
        <v>123.15</v>
      </c>
      <c r="P1994">
        <v>74.27</v>
      </c>
      <c r="Q1994">
        <v>48.88</v>
      </c>
      <c r="R1994">
        <v>0</v>
      </c>
      <c r="S1994">
        <v>32.880000000000003</v>
      </c>
      <c r="T1994">
        <v>78.300000000000011</v>
      </c>
      <c r="U1994">
        <v>21.82</v>
      </c>
      <c r="V1994">
        <v>15.41</v>
      </c>
      <c r="W1994">
        <v>156.55000000000001</v>
      </c>
      <c r="X1994">
        <v>69.63</v>
      </c>
    </row>
    <row r="1995" spans="1:24" x14ac:dyDescent="0.2">
      <c r="A1995" s="1" t="s">
        <v>2016</v>
      </c>
      <c r="B1995">
        <v>329</v>
      </c>
      <c r="C1995">
        <v>3</v>
      </c>
      <c r="D1995" s="2">
        <v>43227.548981481479</v>
      </c>
      <c r="E1995">
        <v>41.842700000000001</v>
      </c>
      <c r="F1995">
        <v>80.390799999999999</v>
      </c>
      <c r="G1995">
        <v>265.78339999999997</v>
      </c>
      <c r="H1995">
        <v>7936.0124999999998</v>
      </c>
      <c r="I1995">
        <v>0</v>
      </c>
      <c r="J1995">
        <v>0</v>
      </c>
      <c r="K1995">
        <v>0</v>
      </c>
      <c r="L1995">
        <v>20.21</v>
      </c>
      <c r="M1995">
        <v>28.04</v>
      </c>
      <c r="N1995">
        <v>127.18340000000001</v>
      </c>
      <c r="O1995">
        <f t="shared" si="31"/>
        <v>127.05340000000001</v>
      </c>
      <c r="P1995">
        <v>79.62</v>
      </c>
      <c r="Q1995">
        <v>47.433399999999999</v>
      </c>
      <c r="R1995">
        <v>0</v>
      </c>
      <c r="S1995">
        <v>28.8675</v>
      </c>
      <c r="T1995">
        <v>43.198500000000003</v>
      </c>
      <c r="U1995">
        <v>25.02</v>
      </c>
      <c r="V1995">
        <v>21.77</v>
      </c>
      <c r="W1995">
        <v>138.66999999999999</v>
      </c>
      <c r="X1995">
        <v>77.19</v>
      </c>
    </row>
    <row r="1996" spans="1:24" x14ac:dyDescent="0.2">
      <c r="A1996" s="1" t="s">
        <v>2017</v>
      </c>
      <c r="B1996">
        <v>329</v>
      </c>
      <c r="C1996">
        <v>4</v>
      </c>
      <c r="D1996" s="2">
        <v>43402.831319444442</v>
      </c>
      <c r="E1996">
        <v>53.93</v>
      </c>
      <c r="F1996">
        <v>70.73</v>
      </c>
      <c r="G1996">
        <v>368.42</v>
      </c>
      <c r="H1996">
        <v>9454.11</v>
      </c>
      <c r="I1996">
        <v>0</v>
      </c>
      <c r="J1996">
        <v>0</v>
      </c>
      <c r="K1996">
        <v>0</v>
      </c>
      <c r="L1996">
        <v>15.64</v>
      </c>
      <c r="M1996">
        <v>20.43</v>
      </c>
      <c r="N1996">
        <v>196.56</v>
      </c>
      <c r="O1996">
        <f t="shared" si="31"/>
        <v>196.51</v>
      </c>
      <c r="P1996">
        <v>143.93</v>
      </c>
      <c r="Q1996">
        <v>52.58</v>
      </c>
      <c r="R1996">
        <v>0</v>
      </c>
      <c r="S1996">
        <v>22.91</v>
      </c>
      <c r="T1996">
        <v>50.959999999999987</v>
      </c>
      <c r="U1996">
        <v>35.32</v>
      </c>
      <c r="V1996">
        <v>24.23</v>
      </c>
      <c r="W1996">
        <v>171.79</v>
      </c>
      <c r="X1996">
        <v>117.44</v>
      </c>
    </row>
    <row r="1997" spans="1:24" x14ac:dyDescent="0.2">
      <c r="A1997" s="1" t="s">
        <v>2018</v>
      </c>
      <c r="B1997">
        <v>330</v>
      </c>
      <c r="C1997">
        <v>1</v>
      </c>
      <c r="D1997" s="2">
        <v>42860.387499999997</v>
      </c>
      <c r="E1997">
        <v>61.18</v>
      </c>
      <c r="F1997">
        <v>28.68</v>
      </c>
      <c r="G1997">
        <v>80.39</v>
      </c>
      <c r="H1997">
        <v>3440.79</v>
      </c>
      <c r="I1997">
        <v>0</v>
      </c>
      <c r="J1997">
        <v>0</v>
      </c>
      <c r="K1997">
        <v>0</v>
      </c>
      <c r="L1997">
        <v>2.5</v>
      </c>
      <c r="M1997">
        <v>2.79</v>
      </c>
      <c r="N1997">
        <v>7.6073000000000004</v>
      </c>
      <c r="O1997">
        <f t="shared" si="31"/>
        <v>7.58</v>
      </c>
      <c r="P1997">
        <v>1.2</v>
      </c>
      <c r="Q1997">
        <v>6.38</v>
      </c>
      <c r="R1997">
        <v>0.2</v>
      </c>
      <c r="S1997">
        <v>11.997</v>
      </c>
      <c r="T1997">
        <v>126.5</v>
      </c>
      <c r="U1997">
        <v>3.45</v>
      </c>
      <c r="V1997">
        <v>3.45</v>
      </c>
      <c r="W1997">
        <v>48.52</v>
      </c>
      <c r="X1997">
        <v>0.69</v>
      </c>
    </row>
    <row r="1998" spans="1:24" x14ac:dyDescent="0.2">
      <c r="A1998" s="1" t="s">
        <v>2019</v>
      </c>
      <c r="B1998">
        <v>330</v>
      </c>
      <c r="C1998">
        <v>1</v>
      </c>
      <c r="D1998" s="2">
        <v>42861.6875</v>
      </c>
      <c r="E1998">
        <v>61.965000000000003</v>
      </c>
      <c r="F1998">
        <v>42.6</v>
      </c>
      <c r="G1998">
        <v>95.88</v>
      </c>
      <c r="H1998">
        <v>4337.3900000000003</v>
      </c>
      <c r="I1998">
        <v>0</v>
      </c>
      <c r="J1998">
        <v>0</v>
      </c>
      <c r="K1998">
        <v>0</v>
      </c>
      <c r="L1998">
        <v>2.68</v>
      </c>
      <c r="M1998">
        <v>3.37</v>
      </c>
      <c r="N1998">
        <v>22.324999999999999</v>
      </c>
      <c r="O1998">
        <f t="shared" si="31"/>
        <v>7.97</v>
      </c>
      <c r="P1998">
        <v>1.2</v>
      </c>
      <c r="Q1998">
        <v>6.77</v>
      </c>
      <c r="R1998">
        <v>0.2</v>
      </c>
      <c r="S1998">
        <v>11.4552</v>
      </c>
      <c r="T1998">
        <v>76.55</v>
      </c>
      <c r="U1998">
        <v>8.0321999999999996</v>
      </c>
      <c r="V1998">
        <v>8.4939999999999998</v>
      </c>
      <c r="W1998">
        <v>3.5375000000000001</v>
      </c>
      <c r="X1998">
        <v>5.093</v>
      </c>
    </row>
    <row r="1999" spans="1:24" x14ac:dyDescent="0.2">
      <c r="A1999" s="1" t="s">
        <v>2020</v>
      </c>
      <c r="B1999">
        <v>330</v>
      </c>
      <c r="C1999">
        <v>1</v>
      </c>
      <c r="D1999" s="2">
        <v>42862.693749999999</v>
      </c>
      <c r="E1999">
        <v>61.655000000000001</v>
      </c>
      <c r="F1999">
        <v>25.32</v>
      </c>
      <c r="G1999">
        <v>57.445</v>
      </c>
      <c r="H1999">
        <v>2968.65</v>
      </c>
      <c r="I1999">
        <v>0</v>
      </c>
      <c r="J1999">
        <v>0</v>
      </c>
      <c r="K1999">
        <v>0</v>
      </c>
      <c r="L1999">
        <v>1.87</v>
      </c>
      <c r="M1999">
        <v>2.96</v>
      </c>
      <c r="N1999">
        <v>31.68</v>
      </c>
      <c r="O1999">
        <f t="shared" si="31"/>
        <v>23.7</v>
      </c>
      <c r="P1999">
        <v>22.32</v>
      </c>
      <c r="Q1999">
        <v>1.38</v>
      </c>
      <c r="R1999">
        <v>0</v>
      </c>
      <c r="S1999">
        <v>4.7050000000000001</v>
      </c>
      <c r="T1999">
        <v>170</v>
      </c>
      <c r="U1999">
        <v>5.2</v>
      </c>
      <c r="V1999">
        <v>6.78</v>
      </c>
      <c r="W1999">
        <v>17.760000000000002</v>
      </c>
      <c r="X1999">
        <v>17.579999999999998</v>
      </c>
    </row>
    <row r="2000" spans="1:24" x14ac:dyDescent="0.2">
      <c r="A2000" s="1" t="s">
        <v>2021</v>
      </c>
      <c r="B2000">
        <v>330</v>
      </c>
      <c r="C2000">
        <v>1</v>
      </c>
      <c r="D2000" s="2">
        <v>42859.617789351847</v>
      </c>
      <c r="E2000">
        <v>38.17</v>
      </c>
      <c r="F2000">
        <v>25.94</v>
      </c>
      <c r="G2000">
        <v>30.09</v>
      </c>
      <c r="H2000">
        <v>2116.29</v>
      </c>
      <c r="I2000">
        <v>0</v>
      </c>
      <c r="J2000">
        <v>0</v>
      </c>
      <c r="K2000">
        <v>0</v>
      </c>
      <c r="L2000">
        <v>2.04</v>
      </c>
      <c r="M2000">
        <v>0.4</v>
      </c>
      <c r="N2000">
        <v>4</v>
      </c>
      <c r="O2000">
        <f t="shared" si="31"/>
        <v>4.01</v>
      </c>
      <c r="P2000">
        <v>0.42</v>
      </c>
      <c r="Q2000">
        <v>3.59</v>
      </c>
      <c r="R2000">
        <v>0</v>
      </c>
      <c r="S2000">
        <v>8.18</v>
      </c>
      <c r="T2000">
        <v>82.08</v>
      </c>
      <c r="U2000">
        <v>0.83</v>
      </c>
      <c r="V2000">
        <v>1.04</v>
      </c>
      <c r="W2000">
        <v>9.9600000000000009</v>
      </c>
      <c r="X2000">
        <v>1.87</v>
      </c>
    </row>
    <row r="2001" spans="1:24" x14ac:dyDescent="0.2">
      <c r="A2001" s="1" t="s">
        <v>2022</v>
      </c>
      <c r="B2001">
        <v>330</v>
      </c>
      <c r="C2001">
        <v>2</v>
      </c>
      <c r="D2001" s="2">
        <v>43041.711898148147</v>
      </c>
      <c r="E2001">
        <v>7.07</v>
      </c>
      <c r="F2001">
        <v>3.02</v>
      </c>
      <c r="G2001">
        <v>29.46</v>
      </c>
      <c r="H2001">
        <v>783.68</v>
      </c>
      <c r="I2001">
        <v>0</v>
      </c>
      <c r="J2001">
        <v>0</v>
      </c>
      <c r="K2001">
        <v>0</v>
      </c>
      <c r="L2001">
        <v>1.48</v>
      </c>
      <c r="M2001">
        <v>1.97</v>
      </c>
      <c r="N2001">
        <v>1.97</v>
      </c>
      <c r="O2001">
        <f t="shared" si="31"/>
        <v>1.97</v>
      </c>
      <c r="P2001">
        <v>0</v>
      </c>
      <c r="Q2001">
        <v>1.97</v>
      </c>
      <c r="R2001">
        <v>0</v>
      </c>
      <c r="S2001">
        <v>0.12</v>
      </c>
      <c r="T2001">
        <v>0</v>
      </c>
      <c r="U2001">
        <v>0.74</v>
      </c>
      <c r="V2001">
        <v>0.74</v>
      </c>
      <c r="W2001">
        <v>0.49</v>
      </c>
      <c r="X2001">
        <v>0.37</v>
      </c>
    </row>
    <row r="2002" spans="1:24" x14ac:dyDescent="0.2">
      <c r="A2002" s="1" t="s">
        <v>2023</v>
      </c>
      <c r="B2002">
        <v>330</v>
      </c>
      <c r="C2002">
        <v>2</v>
      </c>
      <c r="D2002" s="2">
        <v>43044.639687499999</v>
      </c>
      <c r="E2002">
        <v>53</v>
      </c>
      <c r="F2002">
        <v>42.27</v>
      </c>
      <c r="G2002">
        <v>105.06</v>
      </c>
      <c r="H2002">
        <v>4313.28</v>
      </c>
      <c r="I2002">
        <v>0</v>
      </c>
      <c r="J2002">
        <v>0</v>
      </c>
      <c r="K2002">
        <v>0</v>
      </c>
      <c r="L2002">
        <v>3.58</v>
      </c>
      <c r="M2002">
        <v>4.22</v>
      </c>
      <c r="N2002">
        <v>5.09</v>
      </c>
      <c r="O2002">
        <f t="shared" si="31"/>
        <v>4.8999999999999995</v>
      </c>
      <c r="P2002">
        <v>0.6</v>
      </c>
      <c r="Q2002">
        <v>4.3</v>
      </c>
      <c r="R2002">
        <v>0.1</v>
      </c>
      <c r="S2002">
        <v>15.12</v>
      </c>
      <c r="T2002">
        <v>267</v>
      </c>
      <c r="U2002">
        <v>1.67</v>
      </c>
      <c r="V2002">
        <v>1.94</v>
      </c>
      <c r="W2002">
        <v>44.11</v>
      </c>
      <c r="X2002">
        <v>1.44</v>
      </c>
    </row>
    <row r="2003" spans="1:24" x14ac:dyDescent="0.2">
      <c r="A2003" s="1" t="s">
        <v>2024</v>
      </c>
      <c r="B2003">
        <v>330</v>
      </c>
      <c r="C2003">
        <v>2</v>
      </c>
      <c r="D2003" s="2">
        <v>43042.810833333337</v>
      </c>
      <c r="E2003">
        <v>54.61</v>
      </c>
      <c r="F2003">
        <v>32.409999999999997</v>
      </c>
      <c r="G2003">
        <v>62.87</v>
      </c>
      <c r="H2003">
        <v>3197.05</v>
      </c>
      <c r="I2003">
        <v>0</v>
      </c>
      <c r="J2003">
        <v>0</v>
      </c>
      <c r="K2003">
        <v>0</v>
      </c>
      <c r="L2003">
        <v>2.95</v>
      </c>
      <c r="M2003">
        <v>1.1000000000000001</v>
      </c>
      <c r="N2003">
        <v>4.17</v>
      </c>
      <c r="O2003">
        <f t="shared" si="31"/>
        <v>3.93</v>
      </c>
      <c r="P2003">
        <v>0</v>
      </c>
      <c r="Q2003">
        <v>3.93</v>
      </c>
      <c r="R2003">
        <v>0</v>
      </c>
      <c r="S2003">
        <v>13.21</v>
      </c>
      <c r="T2003">
        <v>402.92</v>
      </c>
      <c r="U2003">
        <v>0.17</v>
      </c>
      <c r="V2003">
        <v>0.17</v>
      </c>
      <c r="W2003">
        <v>36.69</v>
      </c>
      <c r="X2003">
        <v>0.24</v>
      </c>
    </row>
    <row r="2004" spans="1:24" x14ac:dyDescent="0.2">
      <c r="A2004" s="1" t="s">
        <v>2025</v>
      </c>
      <c r="B2004">
        <v>330</v>
      </c>
      <c r="C2004">
        <v>3</v>
      </c>
      <c r="D2004" s="2">
        <v>43228.247094907398</v>
      </c>
      <c r="E2004">
        <v>48.31</v>
      </c>
      <c r="F2004">
        <v>19.600000000000001</v>
      </c>
      <c r="G2004">
        <v>43.61</v>
      </c>
      <c r="H2004">
        <v>2980</v>
      </c>
      <c r="I2004">
        <v>23.13</v>
      </c>
      <c r="J2004">
        <v>0</v>
      </c>
      <c r="K2004">
        <v>0</v>
      </c>
      <c r="L2004">
        <v>3.34</v>
      </c>
      <c r="M2004">
        <v>3.81</v>
      </c>
      <c r="N2004">
        <v>3.36</v>
      </c>
      <c r="O2004">
        <f t="shared" si="31"/>
        <v>3.35</v>
      </c>
      <c r="P2004">
        <v>0</v>
      </c>
      <c r="Q2004">
        <v>3.35</v>
      </c>
      <c r="R2004">
        <v>0</v>
      </c>
      <c r="S2004">
        <v>8.3350000000000009</v>
      </c>
      <c r="T2004">
        <v>100.5</v>
      </c>
      <c r="U2004">
        <v>0.93</v>
      </c>
      <c r="V2004">
        <v>0.65</v>
      </c>
      <c r="W2004">
        <v>11.93</v>
      </c>
      <c r="X2004">
        <v>0.37</v>
      </c>
    </row>
    <row r="2005" spans="1:24" x14ac:dyDescent="0.2">
      <c r="A2005" s="1" t="s">
        <v>2026</v>
      </c>
      <c r="B2005">
        <v>330</v>
      </c>
      <c r="C2005">
        <v>3</v>
      </c>
      <c r="D2005" s="2">
        <v>43229.161365740743</v>
      </c>
      <c r="E2005">
        <v>42.74</v>
      </c>
      <c r="F2005">
        <v>50.580000000000013</v>
      </c>
      <c r="G2005">
        <v>103.94</v>
      </c>
      <c r="H2005">
        <v>4699.33</v>
      </c>
      <c r="I2005">
        <v>10.02</v>
      </c>
      <c r="J2005">
        <v>0</v>
      </c>
      <c r="K2005">
        <v>0</v>
      </c>
      <c r="L2005">
        <v>4.0999999999999996</v>
      </c>
      <c r="M2005">
        <v>1.55</v>
      </c>
      <c r="N2005">
        <v>5.44</v>
      </c>
      <c r="O2005">
        <f t="shared" si="31"/>
        <v>5.44</v>
      </c>
      <c r="P2005">
        <v>0</v>
      </c>
      <c r="Q2005">
        <v>5.44</v>
      </c>
      <c r="R2005">
        <v>0</v>
      </c>
      <c r="S2005">
        <v>8.9082000000000008</v>
      </c>
      <c r="T2005">
        <v>84</v>
      </c>
      <c r="U2005">
        <v>0</v>
      </c>
      <c r="V2005">
        <v>1.2</v>
      </c>
      <c r="W2005">
        <v>36</v>
      </c>
      <c r="X2005">
        <v>0.6</v>
      </c>
    </row>
    <row r="2006" spans="1:24" x14ac:dyDescent="0.2">
      <c r="A2006" s="1" t="s">
        <v>2027</v>
      </c>
      <c r="B2006">
        <v>330</v>
      </c>
      <c r="C2006">
        <v>3</v>
      </c>
      <c r="D2006" s="2">
        <v>43230.418032407397</v>
      </c>
      <c r="E2006">
        <v>108.72</v>
      </c>
      <c r="F2006">
        <v>61.01</v>
      </c>
      <c r="G2006">
        <v>95.44</v>
      </c>
      <c r="H2006">
        <v>5801.31</v>
      </c>
      <c r="I2006">
        <v>0</v>
      </c>
      <c r="J2006">
        <v>0</v>
      </c>
      <c r="K2006">
        <v>0</v>
      </c>
      <c r="L2006">
        <v>2.94</v>
      </c>
      <c r="M2006">
        <v>3.51</v>
      </c>
      <c r="N2006">
        <v>4.8499999999999996</v>
      </c>
      <c r="O2006">
        <f t="shared" si="31"/>
        <v>4.6899999999999995</v>
      </c>
      <c r="P2006">
        <v>2.0499999999999998</v>
      </c>
      <c r="Q2006">
        <v>2.64</v>
      </c>
      <c r="R2006">
        <v>0</v>
      </c>
      <c r="S2006">
        <v>14.07</v>
      </c>
      <c r="T2006">
        <v>232.58</v>
      </c>
      <c r="U2006">
        <v>1.29</v>
      </c>
      <c r="V2006">
        <v>1.3</v>
      </c>
      <c r="W2006">
        <v>44.81</v>
      </c>
      <c r="X2006">
        <v>1.93</v>
      </c>
    </row>
    <row r="2007" spans="1:24" x14ac:dyDescent="0.2">
      <c r="A2007" s="1" t="s">
        <v>2028</v>
      </c>
      <c r="B2007">
        <v>330</v>
      </c>
      <c r="C2007">
        <v>3</v>
      </c>
      <c r="D2007" s="2">
        <v>43227.510289351849</v>
      </c>
      <c r="E2007">
        <v>59.146000000000001</v>
      </c>
      <c r="F2007">
        <v>34.89</v>
      </c>
      <c r="G2007">
        <v>74.338999999999999</v>
      </c>
      <c r="H2007">
        <v>3673.39</v>
      </c>
      <c r="I2007">
        <v>0</v>
      </c>
      <c r="J2007">
        <v>0</v>
      </c>
      <c r="K2007">
        <v>0</v>
      </c>
      <c r="L2007">
        <v>1.1000000000000001</v>
      </c>
      <c r="M2007">
        <v>1.1000000000000001</v>
      </c>
      <c r="N2007">
        <v>6.3639999999999999</v>
      </c>
      <c r="O2007">
        <f t="shared" si="31"/>
        <v>1.24</v>
      </c>
      <c r="P2007">
        <v>0</v>
      </c>
      <c r="Q2007">
        <v>1.24</v>
      </c>
      <c r="R2007">
        <v>0</v>
      </c>
      <c r="S2007">
        <v>2.4533999999999998</v>
      </c>
      <c r="T2007">
        <v>148.6</v>
      </c>
      <c r="U2007">
        <v>0.51300000000000001</v>
      </c>
      <c r="V2007">
        <v>0.70199999999999996</v>
      </c>
      <c r="W2007">
        <v>55.73</v>
      </c>
      <c r="X2007">
        <v>0.82350000000000001</v>
      </c>
    </row>
    <row r="2008" spans="1:24" x14ac:dyDescent="0.2">
      <c r="A2008" s="1" t="s">
        <v>2029</v>
      </c>
      <c r="B2008">
        <v>331</v>
      </c>
      <c r="C2008">
        <v>1</v>
      </c>
      <c r="D2008" s="2">
        <v>42872.790520833332</v>
      </c>
      <c r="E2008">
        <v>61.54</v>
      </c>
      <c r="F2008">
        <v>44.44</v>
      </c>
      <c r="G2008">
        <v>120.49</v>
      </c>
      <c r="H2008">
        <v>5191.46</v>
      </c>
      <c r="I2008">
        <v>19.97</v>
      </c>
      <c r="J2008">
        <v>0</v>
      </c>
      <c r="K2008">
        <v>0</v>
      </c>
      <c r="L2008">
        <v>12.16</v>
      </c>
      <c r="M2008">
        <v>15.22</v>
      </c>
      <c r="N2008">
        <v>19.16</v>
      </c>
      <c r="O2008">
        <f t="shared" si="31"/>
        <v>19.16</v>
      </c>
      <c r="P2008">
        <v>4.07</v>
      </c>
      <c r="Q2008">
        <v>15.09</v>
      </c>
      <c r="R2008">
        <v>0</v>
      </c>
      <c r="S2008">
        <v>12.86</v>
      </c>
      <c r="T2008">
        <v>142.91</v>
      </c>
      <c r="U2008">
        <v>3.31</v>
      </c>
      <c r="V2008">
        <v>3.67</v>
      </c>
      <c r="W2008">
        <v>101.6</v>
      </c>
      <c r="X2008">
        <v>6.16</v>
      </c>
    </row>
    <row r="2009" spans="1:24" x14ac:dyDescent="0.2">
      <c r="A2009" s="1" t="s">
        <v>2030</v>
      </c>
      <c r="B2009">
        <v>331</v>
      </c>
      <c r="C2009">
        <v>1</v>
      </c>
      <c r="D2009" s="2">
        <v>42864.724629629629</v>
      </c>
      <c r="E2009">
        <v>24.71</v>
      </c>
      <c r="F2009">
        <v>22.21</v>
      </c>
      <c r="G2009">
        <v>84.62</v>
      </c>
      <c r="H2009">
        <v>3089.4</v>
      </c>
      <c r="I2009">
        <v>17.21</v>
      </c>
      <c r="J2009">
        <v>0</v>
      </c>
      <c r="K2009">
        <v>0</v>
      </c>
      <c r="L2009">
        <v>7.65</v>
      </c>
      <c r="M2009">
        <v>9.39</v>
      </c>
      <c r="N2009">
        <v>10.7</v>
      </c>
      <c r="O2009">
        <f t="shared" si="31"/>
        <v>10.71</v>
      </c>
      <c r="P2009">
        <v>0.66</v>
      </c>
      <c r="Q2009">
        <v>10.050000000000001</v>
      </c>
      <c r="R2009">
        <v>0</v>
      </c>
      <c r="S2009">
        <v>5.03</v>
      </c>
      <c r="T2009">
        <v>76.02</v>
      </c>
      <c r="U2009">
        <v>1.67</v>
      </c>
      <c r="V2009">
        <v>2.25</v>
      </c>
      <c r="W2009">
        <v>74.069999999999993</v>
      </c>
      <c r="X2009">
        <v>2.69</v>
      </c>
    </row>
    <row r="2010" spans="1:24" x14ac:dyDescent="0.2">
      <c r="A2010" s="1" t="s">
        <v>2031</v>
      </c>
      <c r="B2010">
        <v>331</v>
      </c>
      <c r="C2010">
        <v>1</v>
      </c>
      <c r="D2010" s="2">
        <v>42866.818541666667</v>
      </c>
      <c r="E2010">
        <v>37.08</v>
      </c>
      <c r="F2010">
        <v>24.88</v>
      </c>
      <c r="G2010">
        <v>104.97</v>
      </c>
      <c r="H2010">
        <v>3226.36</v>
      </c>
      <c r="I2010">
        <v>0</v>
      </c>
      <c r="J2010">
        <v>0</v>
      </c>
      <c r="K2010">
        <v>0</v>
      </c>
      <c r="L2010">
        <v>7.54</v>
      </c>
      <c r="M2010">
        <v>8.2100000000000009</v>
      </c>
      <c r="N2010">
        <v>81.099999999999994</v>
      </c>
      <c r="O2010">
        <f t="shared" si="31"/>
        <v>81.099999999999994</v>
      </c>
      <c r="P2010">
        <v>46.42</v>
      </c>
      <c r="Q2010">
        <v>34.68</v>
      </c>
      <c r="R2010">
        <v>0</v>
      </c>
      <c r="S2010">
        <v>6.6800000000000006</v>
      </c>
      <c r="T2010">
        <v>415.61</v>
      </c>
      <c r="U2010">
        <v>23.93</v>
      </c>
      <c r="V2010">
        <v>18.75</v>
      </c>
      <c r="W2010">
        <v>24</v>
      </c>
      <c r="X2010">
        <v>31.85</v>
      </c>
    </row>
    <row r="2011" spans="1:24" x14ac:dyDescent="0.2">
      <c r="A2011" s="1" t="s">
        <v>2032</v>
      </c>
      <c r="B2011">
        <v>331</v>
      </c>
      <c r="C2011">
        <v>1</v>
      </c>
      <c r="D2011" s="2">
        <v>42859.773854166669</v>
      </c>
      <c r="E2011">
        <v>74.930000000000007</v>
      </c>
      <c r="F2011">
        <v>48.57</v>
      </c>
      <c r="G2011">
        <v>190.12</v>
      </c>
      <c r="H2011">
        <v>6106.1298999999999</v>
      </c>
      <c r="I2011">
        <v>0</v>
      </c>
      <c r="J2011">
        <v>0</v>
      </c>
      <c r="K2011">
        <v>0</v>
      </c>
      <c r="L2011">
        <v>14.52</v>
      </c>
      <c r="M2011">
        <v>15.3</v>
      </c>
      <c r="N2011">
        <v>52.87</v>
      </c>
      <c r="O2011">
        <f t="shared" si="31"/>
        <v>52.87</v>
      </c>
      <c r="P2011">
        <v>1.64</v>
      </c>
      <c r="Q2011">
        <v>51.23</v>
      </c>
      <c r="R2011">
        <v>0</v>
      </c>
      <c r="S2011">
        <v>24.31</v>
      </c>
      <c r="T2011">
        <v>317.14</v>
      </c>
      <c r="U2011">
        <v>10.75</v>
      </c>
      <c r="V2011">
        <v>11.38</v>
      </c>
      <c r="W2011">
        <v>137.25</v>
      </c>
      <c r="X2011">
        <v>15.74</v>
      </c>
    </row>
    <row r="2012" spans="1:24" x14ac:dyDescent="0.2">
      <c r="A2012" s="1" t="s">
        <v>2033</v>
      </c>
      <c r="B2012">
        <v>331</v>
      </c>
      <c r="C2012">
        <v>1</v>
      </c>
      <c r="D2012" s="2">
        <v>42865.772951388892</v>
      </c>
      <c r="E2012">
        <v>45.33</v>
      </c>
      <c r="F2012">
        <v>4.58</v>
      </c>
      <c r="G2012">
        <v>133.02000000000001</v>
      </c>
      <c r="H2012">
        <v>3063.76</v>
      </c>
      <c r="I2012">
        <v>0</v>
      </c>
      <c r="J2012">
        <v>0</v>
      </c>
      <c r="K2012">
        <v>0</v>
      </c>
      <c r="L2012">
        <v>9.48</v>
      </c>
      <c r="M2012">
        <v>9.1</v>
      </c>
      <c r="N2012">
        <v>89.67</v>
      </c>
      <c r="O2012">
        <f t="shared" si="31"/>
        <v>89.67</v>
      </c>
      <c r="P2012">
        <v>61.95</v>
      </c>
      <c r="Q2012">
        <v>27.72</v>
      </c>
      <c r="R2012">
        <v>0</v>
      </c>
      <c r="S2012">
        <v>1.07</v>
      </c>
      <c r="T2012">
        <v>91.61</v>
      </c>
      <c r="U2012">
        <v>28.19</v>
      </c>
      <c r="V2012">
        <v>20.87</v>
      </c>
      <c r="W2012">
        <v>43.349999999999987</v>
      </c>
      <c r="X2012">
        <v>37.229999999999997</v>
      </c>
    </row>
    <row r="2013" spans="1:24" x14ac:dyDescent="0.2">
      <c r="A2013" s="1" t="s">
        <v>2034</v>
      </c>
      <c r="B2013">
        <v>331</v>
      </c>
      <c r="C2013">
        <v>1</v>
      </c>
      <c r="D2013" s="2">
        <v>42863.755462962959</v>
      </c>
      <c r="E2013">
        <v>50.78</v>
      </c>
      <c r="F2013">
        <v>28.43</v>
      </c>
      <c r="G2013">
        <v>131.26</v>
      </c>
      <c r="H2013">
        <v>7317.7401</v>
      </c>
      <c r="I2013">
        <v>113.5</v>
      </c>
      <c r="J2013">
        <v>0</v>
      </c>
      <c r="K2013">
        <v>0</v>
      </c>
      <c r="L2013">
        <v>7.51</v>
      </c>
      <c r="M2013">
        <v>9.86</v>
      </c>
      <c r="N2013">
        <v>42.23</v>
      </c>
      <c r="O2013">
        <f t="shared" si="31"/>
        <v>42.230000000000004</v>
      </c>
      <c r="P2013">
        <v>21.73</v>
      </c>
      <c r="Q2013">
        <v>20.5</v>
      </c>
      <c r="R2013">
        <v>0</v>
      </c>
      <c r="S2013">
        <v>8.41</v>
      </c>
      <c r="T2013">
        <v>82.050000000000011</v>
      </c>
      <c r="U2013">
        <v>5.58</v>
      </c>
      <c r="V2013">
        <v>4.71</v>
      </c>
      <c r="W2013">
        <v>89.03</v>
      </c>
      <c r="X2013">
        <v>2.37</v>
      </c>
    </row>
    <row r="2014" spans="1:24" x14ac:dyDescent="0.2">
      <c r="A2014" s="1" t="s">
        <v>2035</v>
      </c>
      <c r="B2014">
        <v>331</v>
      </c>
      <c r="C2014">
        <v>1</v>
      </c>
      <c r="D2014" s="2">
        <v>42875.577766203707</v>
      </c>
      <c r="E2014">
        <v>44.03</v>
      </c>
      <c r="F2014">
        <v>22.32</v>
      </c>
      <c r="G2014">
        <v>166.87</v>
      </c>
      <c r="H2014">
        <v>4248.7299999999996</v>
      </c>
      <c r="I2014">
        <v>0</v>
      </c>
      <c r="J2014">
        <v>0</v>
      </c>
      <c r="K2014">
        <v>0</v>
      </c>
      <c r="L2014">
        <v>2.92</v>
      </c>
      <c r="M2014">
        <v>4.54</v>
      </c>
      <c r="N2014">
        <v>75.809999999999988</v>
      </c>
      <c r="O2014">
        <f t="shared" si="31"/>
        <v>75.81</v>
      </c>
      <c r="P2014">
        <v>62.09</v>
      </c>
      <c r="Q2014">
        <v>13.72</v>
      </c>
      <c r="R2014">
        <v>0</v>
      </c>
      <c r="S2014">
        <v>6.11</v>
      </c>
      <c r="T2014">
        <v>304</v>
      </c>
      <c r="U2014">
        <v>25.69</v>
      </c>
      <c r="V2014">
        <v>18.489999999999998</v>
      </c>
      <c r="W2014">
        <v>91.05</v>
      </c>
      <c r="X2014">
        <v>29.14</v>
      </c>
    </row>
    <row r="2015" spans="1:24" x14ac:dyDescent="0.2">
      <c r="A2015" s="1" t="s">
        <v>2036</v>
      </c>
      <c r="B2015">
        <v>331</v>
      </c>
      <c r="C2015">
        <v>1</v>
      </c>
      <c r="D2015" s="2">
        <v>42875.577673611107</v>
      </c>
      <c r="E2015">
        <v>44.03</v>
      </c>
      <c r="F2015">
        <v>22.32</v>
      </c>
      <c r="G2015">
        <v>166.87</v>
      </c>
      <c r="H2015">
        <v>4248.7299999999996</v>
      </c>
      <c r="I2015">
        <v>0</v>
      </c>
      <c r="J2015">
        <v>0</v>
      </c>
      <c r="K2015">
        <v>0</v>
      </c>
      <c r="L2015">
        <v>2.92</v>
      </c>
      <c r="M2015">
        <v>4.54</v>
      </c>
      <c r="N2015">
        <v>75.809999999999988</v>
      </c>
      <c r="O2015">
        <f t="shared" si="31"/>
        <v>75.81</v>
      </c>
      <c r="P2015">
        <v>62.09</v>
      </c>
      <c r="Q2015">
        <v>13.72</v>
      </c>
      <c r="R2015">
        <v>0</v>
      </c>
      <c r="S2015">
        <v>6.11</v>
      </c>
      <c r="T2015">
        <v>304</v>
      </c>
      <c r="U2015">
        <v>25.69</v>
      </c>
      <c r="V2015">
        <v>18.489999999999998</v>
      </c>
      <c r="W2015">
        <v>91.05</v>
      </c>
      <c r="X2015">
        <v>29.14</v>
      </c>
    </row>
    <row r="2016" spans="1:24" x14ac:dyDescent="0.2">
      <c r="A2016" s="1" t="s">
        <v>2037</v>
      </c>
      <c r="B2016">
        <v>331</v>
      </c>
      <c r="C2016">
        <v>1</v>
      </c>
      <c r="D2016" s="2">
        <v>42871.784826388888</v>
      </c>
      <c r="E2016">
        <v>38.68</v>
      </c>
      <c r="F2016">
        <v>29.44</v>
      </c>
      <c r="G2016">
        <v>113.98</v>
      </c>
      <c r="H2016">
        <v>6306.3000999999986</v>
      </c>
      <c r="I2016">
        <v>93.99</v>
      </c>
      <c r="J2016">
        <v>0</v>
      </c>
      <c r="K2016">
        <v>0</v>
      </c>
      <c r="L2016">
        <v>7.51</v>
      </c>
      <c r="M2016">
        <v>10.88</v>
      </c>
      <c r="N2016">
        <v>29.51</v>
      </c>
      <c r="O2016">
        <f t="shared" si="31"/>
        <v>29.490000000000002</v>
      </c>
      <c r="P2016">
        <v>16.61</v>
      </c>
      <c r="Q2016">
        <v>12.88</v>
      </c>
      <c r="R2016">
        <v>0</v>
      </c>
      <c r="S2016">
        <v>14.44</v>
      </c>
      <c r="T2016">
        <v>75.709999999999994</v>
      </c>
      <c r="U2016">
        <v>5.5</v>
      </c>
      <c r="V2016">
        <v>4.91</v>
      </c>
      <c r="W2016">
        <v>84.47</v>
      </c>
      <c r="X2016">
        <v>4.3099999999999996</v>
      </c>
    </row>
    <row r="2017" spans="1:24" x14ac:dyDescent="0.2">
      <c r="A2017" s="1" t="s">
        <v>2038</v>
      </c>
      <c r="B2017">
        <v>331</v>
      </c>
      <c r="C2017">
        <v>1</v>
      </c>
      <c r="D2017" s="2">
        <v>42870.723645833343</v>
      </c>
      <c r="E2017">
        <v>20.57</v>
      </c>
      <c r="F2017">
        <v>22.97</v>
      </c>
      <c r="G2017">
        <v>152.41999999999999</v>
      </c>
      <c r="H2017">
        <v>6718.91</v>
      </c>
      <c r="I2017">
        <v>105.98</v>
      </c>
      <c r="J2017">
        <v>0</v>
      </c>
      <c r="K2017">
        <v>0</v>
      </c>
      <c r="L2017">
        <v>12.45</v>
      </c>
      <c r="M2017">
        <v>12.3</v>
      </c>
      <c r="N2017">
        <v>44.07</v>
      </c>
      <c r="O2017">
        <f t="shared" si="31"/>
        <v>44.07</v>
      </c>
      <c r="P2017">
        <v>25.63</v>
      </c>
      <c r="Q2017">
        <v>18.440000000000001</v>
      </c>
      <c r="R2017">
        <v>0</v>
      </c>
      <c r="S2017">
        <v>11.34</v>
      </c>
      <c r="T2017">
        <v>4.6500000000000004</v>
      </c>
      <c r="U2017">
        <v>3.58</v>
      </c>
      <c r="V2017">
        <v>13.2</v>
      </c>
      <c r="W2017">
        <v>108.61</v>
      </c>
      <c r="X2017">
        <v>8.7200000000000006</v>
      </c>
    </row>
    <row r="2018" spans="1:24" x14ac:dyDescent="0.2">
      <c r="A2018" s="1" t="s">
        <v>2039</v>
      </c>
      <c r="B2018">
        <v>331</v>
      </c>
      <c r="C2018">
        <v>1</v>
      </c>
      <c r="D2018" s="2">
        <v>42871.784826388888</v>
      </c>
      <c r="E2018">
        <v>70.083399999999997</v>
      </c>
      <c r="F2018">
        <v>35.116399999999999</v>
      </c>
      <c r="G2018">
        <v>79.819999999999993</v>
      </c>
      <c r="H2018">
        <v>7385.9070999999994</v>
      </c>
      <c r="I2018">
        <v>125.35</v>
      </c>
      <c r="J2018">
        <v>0</v>
      </c>
      <c r="K2018">
        <v>0</v>
      </c>
      <c r="L2018">
        <v>8.4600000000000009</v>
      </c>
      <c r="M2018">
        <v>10.83</v>
      </c>
      <c r="N2018">
        <v>78.259999999999991</v>
      </c>
      <c r="O2018">
        <f t="shared" si="31"/>
        <v>78.260000000000005</v>
      </c>
      <c r="P2018">
        <v>47</v>
      </c>
      <c r="Q2018">
        <v>31.26</v>
      </c>
      <c r="R2018">
        <v>0</v>
      </c>
      <c r="S2018">
        <v>14.1464</v>
      </c>
      <c r="T2018">
        <v>353.07400000000001</v>
      </c>
      <c r="U2018">
        <v>19.14</v>
      </c>
      <c r="V2018">
        <v>17.649999999999999</v>
      </c>
      <c r="W2018">
        <v>1.56</v>
      </c>
      <c r="X2018">
        <v>14.74</v>
      </c>
    </row>
    <row r="2019" spans="1:24" x14ac:dyDescent="0.2">
      <c r="A2019" s="1" t="s">
        <v>2040</v>
      </c>
      <c r="B2019">
        <v>331</v>
      </c>
      <c r="C2019">
        <v>1</v>
      </c>
      <c r="D2019" s="2">
        <v>42860.770972222221</v>
      </c>
      <c r="E2019">
        <v>51.44</v>
      </c>
      <c r="F2019">
        <v>30.23</v>
      </c>
      <c r="G2019">
        <v>116.43</v>
      </c>
      <c r="H2019">
        <v>3856.95</v>
      </c>
      <c r="I2019">
        <v>0</v>
      </c>
      <c r="J2019">
        <v>0</v>
      </c>
      <c r="K2019">
        <v>0</v>
      </c>
      <c r="L2019">
        <v>8.35</v>
      </c>
      <c r="M2019">
        <v>9.89</v>
      </c>
      <c r="N2019">
        <v>62.69</v>
      </c>
      <c r="O2019">
        <f t="shared" si="31"/>
        <v>63.010000000000005</v>
      </c>
      <c r="P2019">
        <v>34.31</v>
      </c>
      <c r="Q2019">
        <v>28.7</v>
      </c>
      <c r="R2019">
        <v>0</v>
      </c>
      <c r="S2019">
        <v>11.72</v>
      </c>
      <c r="T2019">
        <v>256.5</v>
      </c>
      <c r="U2019">
        <v>14.64</v>
      </c>
      <c r="V2019">
        <v>10.01</v>
      </c>
      <c r="W2019">
        <v>53.73</v>
      </c>
      <c r="X2019">
        <v>22.9</v>
      </c>
    </row>
    <row r="2020" spans="1:24" x14ac:dyDescent="0.2">
      <c r="A2020" s="1" t="s">
        <v>2041</v>
      </c>
      <c r="B2020">
        <v>331</v>
      </c>
      <c r="C2020">
        <v>1</v>
      </c>
      <c r="D2020" s="2">
        <v>42869.936064814807</v>
      </c>
      <c r="E2020">
        <v>29.01</v>
      </c>
      <c r="F2020">
        <v>16.88</v>
      </c>
      <c r="G2020">
        <v>87.6</v>
      </c>
      <c r="H2020">
        <v>2519.54</v>
      </c>
      <c r="I2020">
        <v>0</v>
      </c>
      <c r="J2020">
        <v>0</v>
      </c>
      <c r="K2020">
        <v>0</v>
      </c>
      <c r="L2020">
        <v>5.35</v>
      </c>
      <c r="M2020">
        <v>4.82</v>
      </c>
      <c r="N2020">
        <v>42.36</v>
      </c>
      <c r="O2020">
        <f t="shared" si="31"/>
        <v>42.47</v>
      </c>
      <c r="P2020">
        <v>21.13</v>
      </c>
      <c r="Q2020">
        <v>21.34</v>
      </c>
      <c r="R2020">
        <v>0</v>
      </c>
      <c r="S2020">
        <v>5.54</v>
      </c>
      <c r="T2020">
        <v>222.95</v>
      </c>
      <c r="U2020">
        <v>12.27</v>
      </c>
      <c r="V2020">
        <v>9.5299999999999994</v>
      </c>
      <c r="W2020">
        <v>45.24</v>
      </c>
      <c r="X2020">
        <v>16.98</v>
      </c>
    </row>
    <row r="2021" spans="1:24" x14ac:dyDescent="0.2">
      <c r="A2021" s="1" t="s">
        <v>2042</v>
      </c>
      <c r="B2021">
        <v>331</v>
      </c>
      <c r="C2021">
        <v>1</v>
      </c>
      <c r="D2021" s="2">
        <v>42868.566782407397</v>
      </c>
      <c r="E2021">
        <v>39.979999999999997</v>
      </c>
      <c r="F2021">
        <v>19.2</v>
      </c>
      <c r="G2021">
        <v>68.929999999999993</v>
      </c>
      <c r="H2021">
        <v>2488.67</v>
      </c>
      <c r="I2021">
        <v>0</v>
      </c>
      <c r="J2021">
        <v>0</v>
      </c>
      <c r="K2021">
        <v>0</v>
      </c>
      <c r="L2021">
        <v>7.53</v>
      </c>
      <c r="M2021">
        <v>7.35</v>
      </c>
      <c r="N2021">
        <v>68.69</v>
      </c>
      <c r="O2021">
        <f t="shared" si="31"/>
        <v>68.69</v>
      </c>
      <c r="P2021">
        <v>41.44</v>
      </c>
      <c r="Q2021">
        <v>27.25</v>
      </c>
      <c r="R2021">
        <v>0</v>
      </c>
      <c r="S2021">
        <v>7.6599999999999993</v>
      </c>
      <c r="T2021">
        <v>260.64</v>
      </c>
      <c r="U2021">
        <v>20.52</v>
      </c>
      <c r="V2021">
        <v>16.09</v>
      </c>
      <c r="W2021">
        <v>0.38</v>
      </c>
      <c r="X2021">
        <v>23.47</v>
      </c>
    </row>
    <row r="2022" spans="1:24" x14ac:dyDescent="0.2">
      <c r="A2022" s="1" t="s">
        <v>2043</v>
      </c>
      <c r="B2022">
        <v>331</v>
      </c>
      <c r="C2022">
        <v>1</v>
      </c>
      <c r="D2022" s="2">
        <v>42873.816527777781</v>
      </c>
      <c r="E2022">
        <v>49.81</v>
      </c>
      <c r="F2022">
        <v>11.28</v>
      </c>
      <c r="G2022">
        <v>113.39</v>
      </c>
      <c r="H2022">
        <v>3071.6</v>
      </c>
      <c r="I2022">
        <v>0</v>
      </c>
      <c r="J2022">
        <v>0</v>
      </c>
      <c r="K2022">
        <v>0</v>
      </c>
      <c r="L2022">
        <v>7.78</v>
      </c>
      <c r="M2022">
        <v>9.86</v>
      </c>
      <c r="N2022">
        <v>85.929999999999993</v>
      </c>
      <c r="O2022">
        <f t="shared" si="31"/>
        <v>85.93</v>
      </c>
      <c r="P2022">
        <v>61.95</v>
      </c>
      <c r="Q2022">
        <v>23.98</v>
      </c>
      <c r="R2022">
        <v>0</v>
      </c>
      <c r="S2022">
        <v>3.07</v>
      </c>
      <c r="T2022">
        <v>48.12</v>
      </c>
      <c r="U2022">
        <v>28.08</v>
      </c>
      <c r="V2022">
        <v>20.97</v>
      </c>
      <c r="W2022">
        <v>27.62</v>
      </c>
      <c r="X2022">
        <v>34.299999999999997</v>
      </c>
    </row>
    <row r="2023" spans="1:24" x14ac:dyDescent="0.2">
      <c r="A2023" s="1" t="s">
        <v>2044</v>
      </c>
      <c r="B2023">
        <v>331</v>
      </c>
      <c r="C2023">
        <v>2</v>
      </c>
      <c r="D2023" s="2">
        <v>43048.927222222221</v>
      </c>
      <c r="E2023">
        <v>94.65</v>
      </c>
      <c r="F2023">
        <v>60.23</v>
      </c>
      <c r="G2023">
        <v>91.58</v>
      </c>
      <c r="H2023">
        <v>5289.46</v>
      </c>
      <c r="I2023">
        <v>0</v>
      </c>
      <c r="J2023">
        <v>0</v>
      </c>
      <c r="K2023">
        <v>0</v>
      </c>
      <c r="L2023">
        <v>10.66</v>
      </c>
      <c r="M2023">
        <v>12.23</v>
      </c>
      <c r="N2023">
        <v>49.05</v>
      </c>
      <c r="O2023">
        <f t="shared" si="31"/>
        <v>49.05</v>
      </c>
      <c r="P2023">
        <v>20.72</v>
      </c>
      <c r="Q2023">
        <v>28.33</v>
      </c>
      <c r="R2023">
        <v>0</v>
      </c>
      <c r="S2023">
        <v>15.25</v>
      </c>
      <c r="T2023">
        <v>1337.52</v>
      </c>
      <c r="U2023">
        <v>13.55</v>
      </c>
      <c r="V2023">
        <v>12.56</v>
      </c>
      <c r="W2023">
        <v>42.81</v>
      </c>
      <c r="X2023">
        <v>14.16</v>
      </c>
    </row>
    <row r="2024" spans="1:24" x14ac:dyDescent="0.2">
      <c r="A2024" s="1" t="s">
        <v>2045</v>
      </c>
      <c r="B2024">
        <v>331</v>
      </c>
      <c r="C2024">
        <v>2</v>
      </c>
      <c r="D2024" s="2">
        <v>43046.866377314807</v>
      </c>
      <c r="E2024">
        <v>29.61</v>
      </c>
      <c r="F2024">
        <v>13.74</v>
      </c>
      <c r="G2024">
        <v>146.19999999999999</v>
      </c>
      <c r="H2024">
        <v>3346.47</v>
      </c>
      <c r="I2024">
        <v>0</v>
      </c>
      <c r="J2024">
        <v>0</v>
      </c>
      <c r="K2024">
        <v>0</v>
      </c>
      <c r="L2024">
        <v>11.1</v>
      </c>
      <c r="M2024">
        <v>17.86</v>
      </c>
      <c r="N2024">
        <v>95.58</v>
      </c>
      <c r="O2024">
        <f t="shared" si="31"/>
        <v>95.589999999999989</v>
      </c>
      <c r="P2024">
        <v>21.19</v>
      </c>
      <c r="Q2024">
        <v>74.399999999999991</v>
      </c>
      <c r="R2024">
        <v>0</v>
      </c>
      <c r="S2024">
        <v>3.73</v>
      </c>
      <c r="T2024">
        <v>39.409999999999997</v>
      </c>
      <c r="U2024">
        <v>23.54</v>
      </c>
      <c r="V2024">
        <v>20.71</v>
      </c>
      <c r="W2024">
        <v>50.71</v>
      </c>
      <c r="X2024">
        <v>45.12</v>
      </c>
    </row>
    <row r="2025" spans="1:24" x14ac:dyDescent="0.2">
      <c r="A2025" s="1" t="s">
        <v>2046</v>
      </c>
      <c r="B2025">
        <v>331</v>
      </c>
      <c r="C2025">
        <v>2</v>
      </c>
      <c r="D2025" s="2">
        <v>43047.765474537038</v>
      </c>
      <c r="E2025">
        <v>31.47</v>
      </c>
      <c r="F2025">
        <v>18.34</v>
      </c>
      <c r="G2025">
        <v>132.19999999999999</v>
      </c>
      <c r="H2025">
        <v>3320.06</v>
      </c>
      <c r="I2025">
        <v>0</v>
      </c>
      <c r="J2025">
        <v>0</v>
      </c>
      <c r="K2025">
        <v>0</v>
      </c>
      <c r="L2025">
        <v>11.63</v>
      </c>
      <c r="M2025">
        <v>11.03</v>
      </c>
      <c r="N2025">
        <v>88.64</v>
      </c>
      <c r="O2025">
        <f t="shared" si="31"/>
        <v>88.64</v>
      </c>
      <c r="P2025">
        <v>41.44</v>
      </c>
      <c r="Q2025">
        <v>47.2</v>
      </c>
      <c r="R2025">
        <v>0</v>
      </c>
      <c r="S2025">
        <v>3.86</v>
      </c>
      <c r="T2025">
        <v>210.17</v>
      </c>
      <c r="U2025">
        <v>30.4</v>
      </c>
      <c r="V2025">
        <v>18.55</v>
      </c>
      <c r="W2025">
        <v>43.55</v>
      </c>
      <c r="X2025">
        <v>33.06</v>
      </c>
    </row>
    <row r="2026" spans="1:24" x14ac:dyDescent="0.2">
      <c r="A2026" s="1" t="s">
        <v>2047</v>
      </c>
      <c r="B2026">
        <v>331</v>
      </c>
      <c r="C2026">
        <v>2</v>
      </c>
      <c r="D2026" s="2">
        <v>43053.824965277781</v>
      </c>
      <c r="E2026">
        <v>40.479999999999997</v>
      </c>
      <c r="F2026">
        <v>23.49</v>
      </c>
      <c r="G2026">
        <v>159.01</v>
      </c>
      <c r="H2026">
        <v>4102.43</v>
      </c>
      <c r="I2026">
        <v>0</v>
      </c>
      <c r="J2026">
        <v>0</v>
      </c>
      <c r="K2026">
        <v>0</v>
      </c>
      <c r="L2026">
        <v>8.620000000000001</v>
      </c>
      <c r="M2026">
        <v>13.84</v>
      </c>
      <c r="N2026">
        <v>91.14</v>
      </c>
      <c r="O2026">
        <f t="shared" si="31"/>
        <v>91.43</v>
      </c>
      <c r="P2026">
        <v>42.23</v>
      </c>
      <c r="Q2026">
        <v>49.2</v>
      </c>
      <c r="R2026">
        <v>0</v>
      </c>
      <c r="S2026">
        <v>9.2099999999999991</v>
      </c>
      <c r="T2026">
        <v>229.82</v>
      </c>
      <c r="U2026">
        <v>25.75</v>
      </c>
      <c r="V2026">
        <v>20.010000000000002</v>
      </c>
      <c r="W2026">
        <v>67.900000000000006</v>
      </c>
      <c r="X2026">
        <v>37.6</v>
      </c>
    </row>
    <row r="2027" spans="1:24" x14ac:dyDescent="0.2">
      <c r="A2027" s="1" t="s">
        <v>2048</v>
      </c>
      <c r="B2027">
        <v>331</v>
      </c>
      <c r="C2027">
        <v>2</v>
      </c>
      <c r="D2027" s="2">
        <v>43052.960821759261</v>
      </c>
      <c r="E2027">
        <v>67.539999999999992</v>
      </c>
      <c r="F2027">
        <v>47.19</v>
      </c>
      <c r="G2027">
        <v>89.97</v>
      </c>
      <c r="H2027">
        <v>4326.71</v>
      </c>
      <c r="I2027">
        <v>0</v>
      </c>
      <c r="J2027">
        <v>0</v>
      </c>
      <c r="K2027">
        <v>0</v>
      </c>
      <c r="L2027">
        <v>7.59</v>
      </c>
      <c r="M2027">
        <v>8.44</v>
      </c>
      <c r="N2027">
        <v>60.15</v>
      </c>
      <c r="O2027">
        <f t="shared" si="31"/>
        <v>60.15</v>
      </c>
      <c r="P2027">
        <v>41.3</v>
      </c>
      <c r="Q2027">
        <v>18.850000000000001</v>
      </c>
      <c r="R2027">
        <v>0</v>
      </c>
      <c r="S2027">
        <v>11.43</v>
      </c>
      <c r="T2027">
        <v>872.76</v>
      </c>
      <c r="U2027">
        <v>19.27</v>
      </c>
      <c r="V2027">
        <v>15.14</v>
      </c>
      <c r="W2027">
        <v>29.98</v>
      </c>
      <c r="X2027">
        <v>19.25</v>
      </c>
    </row>
    <row r="2028" spans="1:24" x14ac:dyDescent="0.2">
      <c r="A2028" s="1" t="s">
        <v>2049</v>
      </c>
      <c r="B2028">
        <v>331</v>
      </c>
      <c r="C2028">
        <v>3</v>
      </c>
      <c r="D2028" s="2">
        <v>43228.753298611111</v>
      </c>
      <c r="E2028">
        <v>93.5</v>
      </c>
      <c r="F2028">
        <v>47.7</v>
      </c>
      <c r="G2028">
        <v>167.11</v>
      </c>
      <c r="H2028">
        <v>7020.14</v>
      </c>
      <c r="I2028">
        <v>34.14</v>
      </c>
      <c r="J2028">
        <v>0</v>
      </c>
      <c r="K2028">
        <v>0</v>
      </c>
      <c r="L2028">
        <v>17.09</v>
      </c>
      <c r="M2028">
        <v>18.68</v>
      </c>
      <c r="N2028">
        <v>93.02000000000001</v>
      </c>
      <c r="O2028">
        <f t="shared" si="31"/>
        <v>93.02000000000001</v>
      </c>
      <c r="P2028">
        <v>71.62</v>
      </c>
      <c r="Q2028">
        <v>21.4</v>
      </c>
      <c r="R2028">
        <v>0</v>
      </c>
      <c r="S2028">
        <v>12.66</v>
      </c>
      <c r="T2028">
        <v>415.1</v>
      </c>
      <c r="U2028">
        <v>6.81</v>
      </c>
      <c r="V2028">
        <v>11.25</v>
      </c>
      <c r="W2028">
        <v>74.070000000000007</v>
      </c>
      <c r="X2028">
        <v>56.14</v>
      </c>
    </row>
    <row r="2029" spans="1:24" x14ac:dyDescent="0.2">
      <c r="A2029" s="1" t="s">
        <v>2050</v>
      </c>
      <c r="B2029">
        <v>331</v>
      </c>
      <c r="C2029">
        <v>3</v>
      </c>
      <c r="D2029" s="2">
        <v>43229.803749999999</v>
      </c>
      <c r="E2029">
        <v>32.270099999999999</v>
      </c>
      <c r="F2029">
        <v>17.315000000000001</v>
      </c>
      <c r="G2029">
        <v>66.180499999999995</v>
      </c>
      <c r="H2029">
        <v>2245.3897000000002</v>
      </c>
      <c r="I2029">
        <v>0</v>
      </c>
      <c r="J2029">
        <v>0</v>
      </c>
      <c r="K2029">
        <v>0</v>
      </c>
      <c r="L2029">
        <v>6.2050999999999998</v>
      </c>
      <c r="M2029">
        <v>8.5601000000000003</v>
      </c>
      <c r="N2029">
        <v>51.745399999999997</v>
      </c>
      <c r="O2029">
        <f t="shared" si="31"/>
        <v>51.745400000000004</v>
      </c>
      <c r="P2029">
        <v>20.84</v>
      </c>
      <c r="Q2029">
        <v>30.9054</v>
      </c>
      <c r="R2029">
        <v>0</v>
      </c>
      <c r="S2029">
        <v>4.1790000000000003</v>
      </c>
      <c r="T2029">
        <v>394.72</v>
      </c>
      <c r="U2029">
        <v>14.055199999999999</v>
      </c>
      <c r="V2029">
        <v>11.4802</v>
      </c>
      <c r="W2029">
        <v>14.465</v>
      </c>
      <c r="X2029">
        <v>19.62</v>
      </c>
    </row>
    <row r="2030" spans="1:24" x14ac:dyDescent="0.2">
      <c r="A2030" s="1" t="s">
        <v>2051</v>
      </c>
      <c r="B2030">
        <v>331</v>
      </c>
      <c r="C2030">
        <v>3</v>
      </c>
      <c r="D2030" s="2">
        <v>43230.912094907413</v>
      </c>
      <c r="E2030">
        <v>66.849999999999994</v>
      </c>
      <c r="F2030">
        <v>28.07</v>
      </c>
      <c r="G2030">
        <v>217.19</v>
      </c>
      <c r="H2030">
        <v>5646.38</v>
      </c>
      <c r="I2030">
        <v>0</v>
      </c>
      <c r="J2030">
        <v>0</v>
      </c>
      <c r="K2030">
        <v>0</v>
      </c>
      <c r="L2030">
        <v>14.97</v>
      </c>
      <c r="M2030">
        <v>20.6</v>
      </c>
      <c r="N2030">
        <v>115.75</v>
      </c>
      <c r="O2030">
        <f t="shared" si="31"/>
        <v>115.86999999999999</v>
      </c>
      <c r="P2030">
        <v>55.069999999999993</v>
      </c>
      <c r="Q2030">
        <v>60.8</v>
      </c>
      <c r="R2030">
        <v>0</v>
      </c>
      <c r="S2030">
        <v>10.220000000000001</v>
      </c>
      <c r="T2030">
        <v>306.29000000000002</v>
      </c>
      <c r="U2030">
        <v>28.6</v>
      </c>
      <c r="V2030">
        <v>22.11</v>
      </c>
      <c r="W2030">
        <v>101.48</v>
      </c>
      <c r="X2030">
        <v>51.11</v>
      </c>
    </row>
    <row r="2031" spans="1:24" x14ac:dyDescent="0.2">
      <c r="A2031" s="1" t="s">
        <v>2052</v>
      </c>
      <c r="B2031">
        <v>331</v>
      </c>
      <c r="C2031">
        <v>3</v>
      </c>
      <c r="D2031" s="2">
        <v>43231.796666666669</v>
      </c>
      <c r="E2031">
        <v>45.705399999999997</v>
      </c>
      <c r="F2031">
        <v>26.932400000000001</v>
      </c>
      <c r="G2031">
        <v>94.960499999999996</v>
      </c>
      <c r="H2031">
        <v>3286.2556</v>
      </c>
      <c r="I2031">
        <v>0</v>
      </c>
      <c r="J2031">
        <v>0</v>
      </c>
      <c r="K2031">
        <v>0</v>
      </c>
      <c r="L2031">
        <v>7.1551</v>
      </c>
      <c r="M2031">
        <v>6.3400999999999996</v>
      </c>
      <c r="N2031">
        <v>50.045400000000001</v>
      </c>
      <c r="O2031">
        <f t="shared" si="31"/>
        <v>50.045400000000001</v>
      </c>
      <c r="P2031">
        <v>20.84</v>
      </c>
      <c r="Q2031">
        <v>29.205400000000001</v>
      </c>
      <c r="R2031">
        <v>0</v>
      </c>
      <c r="S2031">
        <v>7.915</v>
      </c>
      <c r="T2031">
        <v>261.0147</v>
      </c>
      <c r="U2031">
        <v>13.2852</v>
      </c>
      <c r="V2031">
        <v>10.9702</v>
      </c>
      <c r="W2031">
        <v>44.914999999999999</v>
      </c>
      <c r="X2031">
        <v>15.3</v>
      </c>
    </row>
    <row r="2032" spans="1:24" x14ac:dyDescent="0.2">
      <c r="A2032" s="1" t="s">
        <v>2053</v>
      </c>
      <c r="B2032">
        <v>332</v>
      </c>
      <c r="C2032">
        <v>1</v>
      </c>
      <c r="D2032" s="2">
        <v>42862.304120370369</v>
      </c>
      <c r="E2032">
        <v>41.65</v>
      </c>
      <c r="F2032">
        <v>27.13</v>
      </c>
      <c r="G2032">
        <v>126.7</v>
      </c>
      <c r="H2032">
        <v>3966</v>
      </c>
      <c r="I2032">
        <v>0</v>
      </c>
      <c r="J2032">
        <v>0</v>
      </c>
      <c r="K2032">
        <v>0</v>
      </c>
      <c r="L2032">
        <v>0.91</v>
      </c>
      <c r="M2032">
        <v>0.68</v>
      </c>
      <c r="N2032">
        <v>19.309999999999999</v>
      </c>
      <c r="O2032">
        <f t="shared" si="31"/>
        <v>19.309999999999999</v>
      </c>
      <c r="P2032">
        <v>18.16</v>
      </c>
      <c r="Q2032">
        <v>1.1499999999999999</v>
      </c>
      <c r="R2032">
        <v>0</v>
      </c>
      <c r="S2032">
        <v>3.22</v>
      </c>
      <c r="T2032">
        <v>23.13</v>
      </c>
      <c r="U2032">
        <v>0.4</v>
      </c>
      <c r="V2032">
        <v>0.11</v>
      </c>
      <c r="W2032">
        <v>12.13</v>
      </c>
      <c r="X2032">
        <v>18.04</v>
      </c>
    </row>
    <row r="2033" spans="1:24" x14ac:dyDescent="0.2">
      <c r="A2033" s="1" t="s">
        <v>2054</v>
      </c>
      <c r="B2033">
        <v>332</v>
      </c>
      <c r="C2033">
        <v>1</v>
      </c>
      <c r="D2033" s="2">
        <v>42864.401516203703</v>
      </c>
      <c r="E2033">
        <v>115.6</v>
      </c>
      <c r="F2033">
        <v>101.25</v>
      </c>
      <c r="G2033">
        <v>135.99</v>
      </c>
      <c r="H2033">
        <v>8037.33</v>
      </c>
      <c r="I2033">
        <v>0</v>
      </c>
      <c r="J2033">
        <v>0</v>
      </c>
      <c r="K2033">
        <v>0</v>
      </c>
      <c r="L2033">
        <v>4.2300000000000004</v>
      </c>
      <c r="M2033">
        <v>1.71</v>
      </c>
      <c r="N2033">
        <v>15.31</v>
      </c>
      <c r="O2033">
        <f t="shared" si="31"/>
        <v>15.25</v>
      </c>
      <c r="P2033">
        <v>0.88</v>
      </c>
      <c r="Q2033">
        <v>14.37</v>
      </c>
      <c r="R2033">
        <v>0</v>
      </c>
      <c r="S2033">
        <v>20.94</v>
      </c>
      <c r="T2033">
        <v>409.97</v>
      </c>
      <c r="U2033">
        <v>6.01</v>
      </c>
      <c r="V2033">
        <v>5.9600000000000009</v>
      </c>
      <c r="W2033">
        <v>55.33</v>
      </c>
      <c r="X2033">
        <v>1.51</v>
      </c>
    </row>
    <row r="2034" spans="1:24" x14ac:dyDescent="0.2">
      <c r="A2034" s="1" t="s">
        <v>2055</v>
      </c>
      <c r="B2034">
        <v>332</v>
      </c>
      <c r="C2034">
        <v>1</v>
      </c>
      <c r="D2034" s="2">
        <v>42863.349733796298</v>
      </c>
      <c r="E2034">
        <v>63.14</v>
      </c>
      <c r="F2034">
        <v>85.99</v>
      </c>
      <c r="G2034">
        <v>57.58</v>
      </c>
      <c r="H2034">
        <v>5335.52</v>
      </c>
      <c r="I2034">
        <v>0</v>
      </c>
      <c r="J2034">
        <v>0</v>
      </c>
      <c r="K2034">
        <v>0</v>
      </c>
      <c r="L2034">
        <v>1.54</v>
      </c>
      <c r="M2034">
        <v>1.53</v>
      </c>
      <c r="N2034">
        <v>4.29</v>
      </c>
      <c r="O2034">
        <f t="shared" si="31"/>
        <v>4.3</v>
      </c>
      <c r="P2034">
        <v>1.4</v>
      </c>
      <c r="Q2034">
        <v>2.9</v>
      </c>
      <c r="R2034">
        <v>0</v>
      </c>
      <c r="S2034">
        <v>16.420000000000002</v>
      </c>
      <c r="T2034">
        <v>99.6</v>
      </c>
      <c r="U2034">
        <v>0.98</v>
      </c>
      <c r="V2034">
        <v>0.92</v>
      </c>
      <c r="W2034">
        <v>5.35</v>
      </c>
      <c r="X2034">
        <v>1.39</v>
      </c>
    </row>
    <row r="2035" spans="1:24" x14ac:dyDescent="0.2">
      <c r="A2035" s="1" t="s">
        <v>2056</v>
      </c>
      <c r="B2035">
        <v>332</v>
      </c>
      <c r="C2035">
        <v>1</v>
      </c>
      <c r="D2035" s="2">
        <v>42861.561111111107</v>
      </c>
      <c r="E2035">
        <v>60.48</v>
      </c>
      <c r="F2035">
        <v>44.84</v>
      </c>
      <c r="G2035">
        <v>115.18</v>
      </c>
      <c r="H2035">
        <v>4722.97</v>
      </c>
      <c r="I2035">
        <v>0</v>
      </c>
      <c r="J2035">
        <v>0</v>
      </c>
      <c r="K2035">
        <v>0</v>
      </c>
      <c r="L2035">
        <v>0.91</v>
      </c>
      <c r="M2035">
        <v>0.99</v>
      </c>
      <c r="N2035">
        <v>17.14</v>
      </c>
      <c r="O2035">
        <f t="shared" si="31"/>
        <v>17.14</v>
      </c>
      <c r="P2035">
        <v>12.5</v>
      </c>
      <c r="Q2035">
        <v>4.6400000000000006</v>
      </c>
      <c r="R2035">
        <v>0</v>
      </c>
      <c r="S2035">
        <v>5.9</v>
      </c>
      <c r="T2035">
        <v>36.61</v>
      </c>
      <c r="U2035">
        <v>3.13</v>
      </c>
      <c r="V2035">
        <v>3.52</v>
      </c>
      <c r="W2035">
        <v>7.52</v>
      </c>
      <c r="X2035">
        <v>6.7600000000000007</v>
      </c>
    </row>
    <row r="2036" spans="1:24" x14ac:dyDescent="0.2">
      <c r="A2036" s="1" t="s">
        <v>2057</v>
      </c>
      <c r="B2036">
        <v>332</v>
      </c>
      <c r="C2036">
        <v>2</v>
      </c>
      <c r="D2036" s="2">
        <v>43046.736030092587</v>
      </c>
      <c r="E2036">
        <v>74.259999999999991</v>
      </c>
      <c r="F2036">
        <v>68.599999999999994</v>
      </c>
      <c r="G2036">
        <v>44.66</v>
      </c>
      <c r="H2036">
        <v>4629.5898999999999</v>
      </c>
      <c r="I2036">
        <v>0</v>
      </c>
      <c r="J2036">
        <v>0</v>
      </c>
      <c r="K2036">
        <v>0</v>
      </c>
      <c r="L2036">
        <v>2.46</v>
      </c>
      <c r="M2036">
        <v>0</v>
      </c>
      <c r="N2036">
        <v>6.5399999999999991</v>
      </c>
      <c r="O2036">
        <f t="shared" si="31"/>
        <v>6.54</v>
      </c>
      <c r="P2036">
        <v>2.66</v>
      </c>
      <c r="Q2036">
        <v>3.88</v>
      </c>
      <c r="R2036">
        <v>0</v>
      </c>
      <c r="S2036">
        <v>8.9600000000000009</v>
      </c>
      <c r="T2036">
        <v>0.08</v>
      </c>
      <c r="U2036">
        <v>1.28</v>
      </c>
      <c r="V2036">
        <v>1.49</v>
      </c>
      <c r="W2036">
        <v>3.31</v>
      </c>
      <c r="X2036">
        <v>3.55</v>
      </c>
    </row>
    <row r="2037" spans="1:24" x14ac:dyDescent="0.2">
      <c r="A2037" s="1" t="s">
        <v>2058</v>
      </c>
      <c r="B2037">
        <v>332</v>
      </c>
      <c r="C2037">
        <v>2</v>
      </c>
      <c r="D2037" s="2">
        <v>43043.673368055563</v>
      </c>
      <c r="E2037">
        <v>174.09</v>
      </c>
      <c r="F2037">
        <v>168.72</v>
      </c>
      <c r="G2037">
        <v>83.21</v>
      </c>
      <c r="H2037">
        <v>10655.55</v>
      </c>
      <c r="I2037">
        <v>0</v>
      </c>
      <c r="J2037">
        <v>0</v>
      </c>
      <c r="K2037">
        <v>0</v>
      </c>
      <c r="L2037">
        <v>6.43</v>
      </c>
      <c r="M2037">
        <v>7.94</v>
      </c>
      <c r="N2037">
        <v>12.4825</v>
      </c>
      <c r="O2037">
        <f t="shared" si="31"/>
        <v>11.98</v>
      </c>
      <c r="P2037">
        <v>6.09</v>
      </c>
      <c r="Q2037">
        <v>5.89</v>
      </c>
      <c r="R2037">
        <v>0</v>
      </c>
      <c r="S2037">
        <v>49.65</v>
      </c>
      <c r="T2037">
        <v>458.97</v>
      </c>
      <c r="U2037">
        <v>4.2200000000000006</v>
      </c>
      <c r="V2037">
        <v>4.3719999999999999</v>
      </c>
      <c r="W2037">
        <v>32.11</v>
      </c>
      <c r="X2037">
        <v>1.83</v>
      </c>
    </row>
    <row r="2038" spans="1:24" x14ac:dyDescent="0.2">
      <c r="A2038" s="1" t="s">
        <v>2059</v>
      </c>
      <c r="B2038">
        <v>332</v>
      </c>
      <c r="C2038">
        <v>2</v>
      </c>
      <c r="D2038" s="2">
        <v>43044.93341435185</v>
      </c>
      <c r="E2038">
        <v>224.69499999999999</v>
      </c>
      <c r="F2038">
        <v>205.94499999999999</v>
      </c>
      <c r="G2038">
        <v>120.28</v>
      </c>
      <c r="H2038">
        <v>13603.01</v>
      </c>
      <c r="I2038">
        <v>0</v>
      </c>
      <c r="J2038">
        <v>0</v>
      </c>
      <c r="K2038">
        <v>0</v>
      </c>
      <c r="L2038">
        <v>4.58</v>
      </c>
      <c r="M2038">
        <v>5.29</v>
      </c>
      <c r="N2038">
        <v>14.028</v>
      </c>
      <c r="O2038">
        <f t="shared" si="31"/>
        <v>13.63</v>
      </c>
      <c r="P2038">
        <v>6.6400000000000006</v>
      </c>
      <c r="Q2038">
        <v>6.99</v>
      </c>
      <c r="R2038">
        <v>0.46</v>
      </c>
      <c r="S2038">
        <v>45.051400000000001</v>
      </c>
      <c r="T2038">
        <v>602.01</v>
      </c>
      <c r="U2038">
        <v>1.4259999999999999</v>
      </c>
      <c r="V2038">
        <v>1.5720000000000001</v>
      </c>
      <c r="W2038">
        <v>12.044</v>
      </c>
      <c r="X2038">
        <v>8.08</v>
      </c>
    </row>
    <row r="2039" spans="1:24" x14ac:dyDescent="0.2">
      <c r="A2039" s="1" t="s">
        <v>2060</v>
      </c>
      <c r="B2039">
        <v>332</v>
      </c>
      <c r="C2039">
        <v>2</v>
      </c>
      <c r="D2039" s="2">
        <v>43045.381111111114</v>
      </c>
      <c r="E2039">
        <v>46.34</v>
      </c>
      <c r="F2039">
        <v>50.27</v>
      </c>
      <c r="G2039">
        <v>71.349999999999994</v>
      </c>
      <c r="H2039">
        <v>3866.41</v>
      </c>
      <c r="I2039">
        <v>0</v>
      </c>
      <c r="J2039">
        <v>0</v>
      </c>
      <c r="K2039">
        <v>0</v>
      </c>
      <c r="L2039">
        <v>3.08</v>
      </c>
      <c r="M2039">
        <v>2.11</v>
      </c>
      <c r="N2039">
        <v>28.73</v>
      </c>
      <c r="O2039">
        <f t="shared" si="31"/>
        <v>28.72</v>
      </c>
      <c r="P2039">
        <v>21.11</v>
      </c>
      <c r="Q2039">
        <v>7.61</v>
      </c>
      <c r="R2039">
        <v>0</v>
      </c>
      <c r="S2039">
        <v>8.42</v>
      </c>
      <c r="T2039">
        <v>51.84</v>
      </c>
      <c r="U2039">
        <v>0.34</v>
      </c>
      <c r="V2039">
        <v>8.0300000000000011</v>
      </c>
      <c r="W2039">
        <v>21.71</v>
      </c>
      <c r="X2039">
        <v>18.13</v>
      </c>
    </row>
    <row r="2040" spans="1:24" x14ac:dyDescent="0.2">
      <c r="A2040" s="1" t="s">
        <v>2061</v>
      </c>
      <c r="B2040">
        <v>332</v>
      </c>
      <c r="C2040">
        <v>3</v>
      </c>
      <c r="D2040" s="2">
        <v>43227.685381944437</v>
      </c>
      <c r="E2040">
        <v>64.679999999999993</v>
      </c>
      <c r="F2040">
        <v>72.460000000000008</v>
      </c>
      <c r="G2040">
        <v>130.84</v>
      </c>
      <c r="H2040">
        <v>6015.73</v>
      </c>
      <c r="I2040">
        <v>0</v>
      </c>
      <c r="J2040">
        <v>0</v>
      </c>
      <c r="K2040">
        <v>0</v>
      </c>
      <c r="L2040">
        <v>4.67</v>
      </c>
      <c r="M2040">
        <v>4.0599999999999996</v>
      </c>
      <c r="N2040">
        <v>44.65</v>
      </c>
      <c r="O2040">
        <f t="shared" si="31"/>
        <v>44.65</v>
      </c>
      <c r="P2040">
        <v>33.869999999999997</v>
      </c>
      <c r="Q2040">
        <v>10.78</v>
      </c>
      <c r="R2040">
        <v>0</v>
      </c>
      <c r="S2040">
        <v>20.91</v>
      </c>
      <c r="T2040">
        <v>104.84</v>
      </c>
      <c r="U2040">
        <v>2.87</v>
      </c>
      <c r="V2040">
        <v>3.28</v>
      </c>
      <c r="W2040">
        <v>33.28</v>
      </c>
      <c r="X2040">
        <v>34.36</v>
      </c>
    </row>
    <row r="2041" spans="1:24" x14ac:dyDescent="0.2">
      <c r="A2041" s="1" t="s">
        <v>2062</v>
      </c>
      <c r="B2041">
        <v>332</v>
      </c>
      <c r="C2041">
        <v>3</v>
      </c>
      <c r="D2041" s="2">
        <v>43230.71125</v>
      </c>
      <c r="E2041">
        <v>64.260000000000005</v>
      </c>
      <c r="F2041">
        <v>119.92</v>
      </c>
      <c r="G2041">
        <v>124.45</v>
      </c>
      <c r="H2041">
        <v>7578.63</v>
      </c>
      <c r="I2041">
        <v>0</v>
      </c>
      <c r="J2041">
        <v>0</v>
      </c>
      <c r="K2041">
        <v>0</v>
      </c>
      <c r="L2041">
        <v>10.93</v>
      </c>
      <c r="M2041">
        <v>5.74</v>
      </c>
      <c r="N2041">
        <v>11.15</v>
      </c>
      <c r="O2041">
        <f t="shared" si="31"/>
        <v>11.15</v>
      </c>
      <c r="P2041">
        <v>2.0299999999999998</v>
      </c>
      <c r="Q2041">
        <v>9.120000000000001</v>
      </c>
      <c r="R2041">
        <v>0</v>
      </c>
      <c r="S2041">
        <v>28.32</v>
      </c>
      <c r="T2041">
        <v>114</v>
      </c>
      <c r="U2041">
        <v>2.15</v>
      </c>
      <c r="V2041">
        <v>3.47</v>
      </c>
      <c r="W2041">
        <v>89.89</v>
      </c>
      <c r="X2041">
        <v>1.26</v>
      </c>
    </row>
    <row r="2042" spans="1:24" x14ac:dyDescent="0.2">
      <c r="A2042" s="1" t="s">
        <v>2063</v>
      </c>
      <c r="B2042">
        <v>332</v>
      </c>
      <c r="C2042">
        <v>3</v>
      </c>
      <c r="D2042" s="2">
        <v>43229.241122685176</v>
      </c>
      <c r="E2042">
        <v>68.78</v>
      </c>
      <c r="F2042">
        <v>69.87</v>
      </c>
      <c r="G2042">
        <v>129.44999999999999</v>
      </c>
      <c r="H2042">
        <v>5995.52</v>
      </c>
      <c r="I2042">
        <v>2.65</v>
      </c>
      <c r="J2042">
        <v>0</v>
      </c>
      <c r="K2042">
        <v>0</v>
      </c>
      <c r="L2042">
        <v>9.1199999999999992</v>
      </c>
      <c r="M2042">
        <v>7.55</v>
      </c>
      <c r="N2042">
        <v>11.81</v>
      </c>
      <c r="O2042">
        <f t="shared" si="31"/>
        <v>11.81</v>
      </c>
      <c r="P2042">
        <v>1.26</v>
      </c>
      <c r="Q2042">
        <v>10.55</v>
      </c>
      <c r="R2042">
        <v>0</v>
      </c>
      <c r="S2042">
        <v>18.88</v>
      </c>
      <c r="T2042">
        <v>143.09</v>
      </c>
      <c r="U2042">
        <v>3.27</v>
      </c>
      <c r="V2042">
        <v>3.72</v>
      </c>
      <c r="W2042">
        <v>66.959999999999994</v>
      </c>
      <c r="X2042">
        <v>2.04</v>
      </c>
    </row>
    <row r="2043" spans="1:24" x14ac:dyDescent="0.2">
      <c r="A2043" s="1" t="s">
        <v>2064</v>
      </c>
      <c r="B2043">
        <v>332</v>
      </c>
      <c r="C2043">
        <v>3</v>
      </c>
      <c r="D2043" s="2">
        <v>43228.487650462957</v>
      </c>
      <c r="E2043">
        <v>92.09</v>
      </c>
      <c r="F2043">
        <v>39.31</v>
      </c>
      <c r="G2043">
        <v>54.92</v>
      </c>
      <c r="H2043">
        <v>3968.4</v>
      </c>
      <c r="I2043">
        <v>0</v>
      </c>
      <c r="J2043">
        <v>0</v>
      </c>
      <c r="K2043">
        <v>0</v>
      </c>
      <c r="L2043">
        <v>5.29</v>
      </c>
      <c r="M2043">
        <v>6.45</v>
      </c>
      <c r="N2043">
        <v>10.66</v>
      </c>
      <c r="O2043">
        <f t="shared" si="31"/>
        <v>10.66</v>
      </c>
      <c r="P2043">
        <v>0.38</v>
      </c>
      <c r="Q2043">
        <v>10.28</v>
      </c>
      <c r="R2043">
        <v>0</v>
      </c>
      <c r="S2043">
        <v>11.92</v>
      </c>
      <c r="T2043">
        <v>509.09</v>
      </c>
      <c r="U2043">
        <v>2.12</v>
      </c>
      <c r="V2043">
        <v>2.2200000000000002</v>
      </c>
      <c r="W2043">
        <v>21.63</v>
      </c>
      <c r="X2043">
        <v>0.92999999999999994</v>
      </c>
    </row>
    <row r="2044" spans="1:24" x14ac:dyDescent="0.2">
      <c r="A2044" s="1" t="s">
        <v>2065</v>
      </c>
      <c r="B2044">
        <v>334</v>
      </c>
      <c r="C2044">
        <v>1</v>
      </c>
      <c r="D2044" s="2">
        <v>42860.291134259263</v>
      </c>
      <c r="E2044">
        <v>137.34</v>
      </c>
      <c r="F2044">
        <v>84.14</v>
      </c>
      <c r="G2044">
        <v>129.91999999999999</v>
      </c>
      <c r="H2044">
        <v>7659.06</v>
      </c>
      <c r="I2044">
        <v>0</v>
      </c>
      <c r="J2044">
        <v>0</v>
      </c>
      <c r="K2044">
        <v>0</v>
      </c>
      <c r="L2044">
        <v>6.33</v>
      </c>
      <c r="M2044">
        <v>7.93</v>
      </c>
      <c r="N2044">
        <v>33.130000000000003</v>
      </c>
      <c r="O2044">
        <f t="shared" si="31"/>
        <v>33.130000000000003</v>
      </c>
      <c r="P2044">
        <v>0.17</v>
      </c>
      <c r="Q2044">
        <v>32.96</v>
      </c>
      <c r="R2044">
        <v>0</v>
      </c>
      <c r="S2044">
        <v>12.56</v>
      </c>
      <c r="T2044">
        <v>72.94</v>
      </c>
      <c r="U2044">
        <v>3.18</v>
      </c>
      <c r="V2044">
        <v>2.61</v>
      </c>
      <c r="W2044">
        <v>34.96</v>
      </c>
      <c r="X2044">
        <v>1.71</v>
      </c>
    </row>
    <row r="2045" spans="1:24" x14ac:dyDescent="0.2">
      <c r="A2045" s="1" t="s">
        <v>2066</v>
      </c>
      <c r="B2045">
        <v>334</v>
      </c>
      <c r="C2045">
        <v>1</v>
      </c>
      <c r="D2045" s="2">
        <v>42861.527916666673</v>
      </c>
      <c r="E2045">
        <v>35.409999999999997</v>
      </c>
      <c r="F2045">
        <v>38.93</v>
      </c>
      <c r="G2045">
        <v>58.62</v>
      </c>
      <c r="H2045">
        <v>3161.75</v>
      </c>
      <c r="I2045">
        <v>0</v>
      </c>
      <c r="J2045">
        <v>0</v>
      </c>
      <c r="K2045">
        <v>0</v>
      </c>
      <c r="L2045">
        <v>2.56</v>
      </c>
      <c r="M2045">
        <v>0.99</v>
      </c>
      <c r="N2045">
        <v>5.12</v>
      </c>
      <c r="O2045">
        <f t="shared" si="31"/>
        <v>5.12</v>
      </c>
      <c r="P2045">
        <v>1.19</v>
      </c>
      <c r="Q2045">
        <v>3.93</v>
      </c>
      <c r="R2045">
        <v>0</v>
      </c>
      <c r="S2045">
        <v>4.13</v>
      </c>
      <c r="T2045">
        <v>16</v>
      </c>
      <c r="U2045">
        <v>1.1599999999999999</v>
      </c>
      <c r="V2045">
        <v>0.92</v>
      </c>
      <c r="W2045">
        <v>19.079999999999998</v>
      </c>
      <c r="X2045">
        <v>1.17</v>
      </c>
    </row>
    <row r="2046" spans="1:24" x14ac:dyDescent="0.2">
      <c r="A2046" s="1" t="s">
        <v>2067</v>
      </c>
      <c r="B2046">
        <v>334</v>
      </c>
      <c r="C2046">
        <v>1</v>
      </c>
      <c r="D2046" s="2">
        <v>42863.411805555559</v>
      </c>
      <c r="E2046">
        <v>64.489999999999995</v>
      </c>
      <c r="F2046">
        <v>10.43</v>
      </c>
      <c r="G2046">
        <v>46.35</v>
      </c>
      <c r="H2046">
        <v>2325.62</v>
      </c>
      <c r="I2046">
        <v>0</v>
      </c>
      <c r="J2046">
        <v>0</v>
      </c>
      <c r="K2046">
        <v>0</v>
      </c>
      <c r="L2046">
        <v>1.89</v>
      </c>
      <c r="M2046">
        <v>2.57</v>
      </c>
      <c r="N2046">
        <v>15.66</v>
      </c>
      <c r="O2046">
        <f t="shared" si="31"/>
        <v>15.530000000000001</v>
      </c>
      <c r="P2046">
        <v>7.83</v>
      </c>
      <c r="Q2046">
        <v>7.7</v>
      </c>
      <c r="R2046">
        <v>0</v>
      </c>
      <c r="S2046">
        <v>0.71</v>
      </c>
      <c r="T2046">
        <v>73.62</v>
      </c>
      <c r="U2046">
        <v>2.4300000000000002</v>
      </c>
      <c r="V2046">
        <v>2.97</v>
      </c>
      <c r="W2046">
        <v>0</v>
      </c>
      <c r="X2046">
        <v>10.26</v>
      </c>
    </row>
    <row r="2047" spans="1:24" x14ac:dyDescent="0.2">
      <c r="A2047" s="1" t="s">
        <v>2068</v>
      </c>
      <c r="B2047">
        <v>334</v>
      </c>
      <c r="C2047">
        <v>1</v>
      </c>
      <c r="D2047" s="2">
        <v>42862.447916666657</v>
      </c>
      <c r="E2047">
        <v>74.539999999999992</v>
      </c>
      <c r="F2047">
        <v>61.29</v>
      </c>
      <c r="G2047">
        <v>120.89</v>
      </c>
      <c r="H2047">
        <v>5688.46</v>
      </c>
      <c r="I2047">
        <v>0</v>
      </c>
      <c r="J2047">
        <v>0</v>
      </c>
      <c r="K2047">
        <v>0</v>
      </c>
      <c r="L2047">
        <v>4.34</v>
      </c>
      <c r="M2047">
        <v>0.45</v>
      </c>
      <c r="N2047">
        <v>20.85</v>
      </c>
      <c r="O2047">
        <f t="shared" si="31"/>
        <v>20.85</v>
      </c>
      <c r="P2047">
        <v>0.21</v>
      </c>
      <c r="Q2047">
        <v>20.64</v>
      </c>
      <c r="R2047">
        <v>0</v>
      </c>
      <c r="S2047">
        <v>6.27</v>
      </c>
      <c r="T2047">
        <v>494.87</v>
      </c>
      <c r="U2047">
        <v>4.72</v>
      </c>
      <c r="V2047">
        <v>4.13</v>
      </c>
      <c r="W2047">
        <v>18.32</v>
      </c>
      <c r="X2047">
        <v>8.4700000000000006</v>
      </c>
    </row>
    <row r="2048" spans="1:24" x14ac:dyDescent="0.2">
      <c r="A2048" s="1" t="s">
        <v>2069</v>
      </c>
      <c r="B2048">
        <v>334</v>
      </c>
      <c r="C2048">
        <v>2</v>
      </c>
      <c r="D2048" s="2">
        <v>43051.575486111113</v>
      </c>
      <c r="E2048">
        <v>47.454999999999998</v>
      </c>
      <c r="F2048">
        <v>40.659999999999997</v>
      </c>
      <c r="G2048">
        <v>113.295</v>
      </c>
      <c r="H2048">
        <v>4286.51</v>
      </c>
      <c r="I2048">
        <v>0</v>
      </c>
      <c r="J2048">
        <v>0</v>
      </c>
      <c r="K2048">
        <v>0</v>
      </c>
      <c r="L2048">
        <v>0.65</v>
      </c>
      <c r="M2048">
        <v>0.94</v>
      </c>
      <c r="N2048">
        <v>2.9209999999999998</v>
      </c>
      <c r="O2048">
        <f t="shared" si="31"/>
        <v>1.22</v>
      </c>
      <c r="P2048">
        <v>0</v>
      </c>
      <c r="Q2048">
        <v>1.22</v>
      </c>
      <c r="R2048">
        <v>0</v>
      </c>
      <c r="S2048">
        <v>0.14779999999999999</v>
      </c>
      <c r="T2048">
        <v>33</v>
      </c>
      <c r="U2048">
        <v>0.751</v>
      </c>
      <c r="V2048">
        <v>0.73399999999999999</v>
      </c>
      <c r="W2048">
        <v>14.85</v>
      </c>
      <c r="X2048">
        <v>0.41449999999999998</v>
      </c>
    </row>
    <row r="2049" spans="1:24" x14ac:dyDescent="0.2">
      <c r="A2049" s="1" t="s">
        <v>2070</v>
      </c>
      <c r="B2049">
        <v>334</v>
      </c>
      <c r="C2049">
        <v>3</v>
      </c>
      <c r="D2049" s="2">
        <v>43229.731157407397</v>
      </c>
      <c r="E2049">
        <v>115.45</v>
      </c>
      <c r="F2049">
        <v>149.61000000000001</v>
      </c>
      <c r="G2049">
        <v>298.05</v>
      </c>
      <c r="H2049">
        <v>12518.47</v>
      </c>
      <c r="I2049">
        <v>0</v>
      </c>
      <c r="J2049">
        <v>0</v>
      </c>
      <c r="K2049">
        <v>0</v>
      </c>
      <c r="L2049">
        <v>2.29</v>
      </c>
      <c r="M2049">
        <v>1.41</v>
      </c>
      <c r="N2049">
        <v>171.28</v>
      </c>
      <c r="O2049">
        <f t="shared" si="31"/>
        <v>171.3</v>
      </c>
      <c r="P2049">
        <v>148.80000000000001</v>
      </c>
      <c r="Q2049">
        <v>22.5</v>
      </c>
      <c r="R2049">
        <v>0</v>
      </c>
      <c r="S2049">
        <v>13.65</v>
      </c>
      <c r="T2049">
        <v>286.52999999999997</v>
      </c>
      <c r="U2049">
        <v>0.8</v>
      </c>
      <c r="V2049">
        <v>1.1100000000000001</v>
      </c>
      <c r="W2049">
        <v>6.3</v>
      </c>
      <c r="X2049">
        <v>147.87</v>
      </c>
    </row>
    <row r="2050" spans="1:24" x14ac:dyDescent="0.2">
      <c r="A2050" s="1" t="s">
        <v>2071</v>
      </c>
      <c r="B2050">
        <v>334</v>
      </c>
      <c r="C2050">
        <v>3</v>
      </c>
      <c r="D2050" s="2">
        <v>43230.215196759258</v>
      </c>
      <c r="E2050">
        <v>81.984999999999999</v>
      </c>
      <c r="F2050">
        <v>79.734999999999999</v>
      </c>
      <c r="G2050">
        <v>193.29499999999999</v>
      </c>
      <c r="H2050">
        <v>7801.23</v>
      </c>
      <c r="I2050">
        <v>0</v>
      </c>
      <c r="J2050">
        <v>0</v>
      </c>
      <c r="K2050">
        <v>0</v>
      </c>
      <c r="L2050">
        <v>2.23</v>
      </c>
      <c r="M2050">
        <v>2.58</v>
      </c>
      <c r="N2050">
        <v>59.015000000000001</v>
      </c>
      <c r="O2050">
        <f t="shared" si="31"/>
        <v>41.36</v>
      </c>
      <c r="P2050">
        <v>28.31</v>
      </c>
      <c r="Q2050">
        <v>13.05</v>
      </c>
      <c r="R2050">
        <v>0</v>
      </c>
      <c r="S2050">
        <v>4.3929999999999998</v>
      </c>
      <c r="T2050">
        <v>15</v>
      </c>
      <c r="U2050">
        <v>14.411</v>
      </c>
      <c r="V2050">
        <v>14.763500000000001</v>
      </c>
      <c r="W2050">
        <v>0.58589999999999998</v>
      </c>
      <c r="X2050">
        <v>20.395</v>
      </c>
    </row>
    <row r="2051" spans="1:24" x14ac:dyDescent="0.2">
      <c r="A2051" s="1" t="s">
        <v>2072</v>
      </c>
      <c r="B2051">
        <v>334</v>
      </c>
      <c r="C2051">
        <v>3</v>
      </c>
      <c r="D2051" s="2">
        <v>43227.757905092592</v>
      </c>
      <c r="E2051">
        <v>103.435</v>
      </c>
      <c r="F2051">
        <v>96.179999999999993</v>
      </c>
      <c r="G2051">
        <v>180.81</v>
      </c>
      <c r="H2051">
        <v>8347.5400000000009</v>
      </c>
      <c r="I2051">
        <v>0</v>
      </c>
      <c r="J2051">
        <v>0</v>
      </c>
      <c r="K2051">
        <v>0</v>
      </c>
      <c r="L2051">
        <v>5.77</v>
      </c>
      <c r="M2051">
        <v>1.65</v>
      </c>
      <c r="N2051">
        <v>53.432000000000002</v>
      </c>
      <c r="O2051">
        <f t="shared" ref="O2051:O2114" si="32">P2051+Q2051</f>
        <v>50.58</v>
      </c>
      <c r="P2051">
        <v>44.4</v>
      </c>
      <c r="Q2051">
        <v>6.18</v>
      </c>
      <c r="R2051">
        <v>0</v>
      </c>
      <c r="S2051">
        <v>24.572199999999999</v>
      </c>
      <c r="T2051">
        <v>511.86</v>
      </c>
      <c r="U2051">
        <v>13.16</v>
      </c>
      <c r="V2051">
        <v>10.16</v>
      </c>
      <c r="W2051">
        <v>51.95</v>
      </c>
      <c r="X2051">
        <v>22.68</v>
      </c>
    </row>
    <row r="2052" spans="1:24" x14ac:dyDescent="0.2">
      <c r="A2052" s="1" t="s">
        <v>2073</v>
      </c>
      <c r="B2052">
        <v>335</v>
      </c>
      <c r="C2052">
        <v>1</v>
      </c>
      <c r="D2052" s="2">
        <v>42883.964016203703</v>
      </c>
      <c r="E2052">
        <v>58.397799999999997</v>
      </c>
      <c r="F2052">
        <v>75.20620000000001</v>
      </c>
      <c r="G2052">
        <v>142.6018</v>
      </c>
      <c r="H2052">
        <v>6054.8198000000002</v>
      </c>
      <c r="I2052">
        <v>0</v>
      </c>
      <c r="J2052">
        <v>0</v>
      </c>
      <c r="K2052">
        <v>0</v>
      </c>
      <c r="L2052">
        <v>13.372</v>
      </c>
      <c r="M2052">
        <v>10.0128</v>
      </c>
      <c r="N2052">
        <v>48.158999999999999</v>
      </c>
      <c r="O2052">
        <f t="shared" si="32"/>
        <v>48.367400000000004</v>
      </c>
      <c r="P2052">
        <v>21.775400000000001</v>
      </c>
      <c r="Q2052">
        <v>26.591999999999999</v>
      </c>
      <c r="R2052">
        <v>0</v>
      </c>
      <c r="S2052">
        <v>22.959800000000001</v>
      </c>
      <c r="T2052">
        <v>149.62</v>
      </c>
      <c r="U2052">
        <v>9.2525999999999993</v>
      </c>
      <c r="V2052">
        <v>9.3593999999999991</v>
      </c>
      <c r="W2052">
        <v>94.504599999999996</v>
      </c>
      <c r="X2052">
        <v>26.927</v>
      </c>
    </row>
    <row r="2053" spans="1:24" x14ac:dyDescent="0.2">
      <c r="A2053" s="1" t="s">
        <v>2074</v>
      </c>
      <c r="B2053">
        <v>335</v>
      </c>
      <c r="C2053">
        <v>1</v>
      </c>
      <c r="D2053" s="2">
        <v>42888.941550925927</v>
      </c>
      <c r="E2053">
        <v>33.880000000000003</v>
      </c>
      <c r="F2053">
        <v>49.54</v>
      </c>
      <c r="G2053">
        <v>148.02000000000001</v>
      </c>
      <c r="H2053">
        <v>4780.76</v>
      </c>
      <c r="I2053">
        <v>0</v>
      </c>
      <c r="J2053">
        <v>0</v>
      </c>
      <c r="K2053">
        <v>0</v>
      </c>
      <c r="L2053">
        <v>8.9400000000000013</v>
      </c>
      <c r="M2053">
        <v>6.08</v>
      </c>
      <c r="N2053">
        <v>46.52</v>
      </c>
      <c r="O2053">
        <f t="shared" si="32"/>
        <v>46.519999999999996</v>
      </c>
      <c r="P2053">
        <v>42.37</v>
      </c>
      <c r="Q2053">
        <v>4.1500000000000004</v>
      </c>
      <c r="R2053">
        <v>0</v>
      </c>
      <c r="S2053">
        <v>12.53</v>
      </c>
      <c r="T2053">
        <v>75.78</v>
      </c>
      <c r="U2053">
        <v>11.07</v>
      </c>
      <c r="V2053">
        <v>11.39</v>
      </c>
      <c r="W2053">
        <v>101.49</v>
      </c>
      <c r="X2053">
        <v>21.34</v>
      </c>
    </row>
    <row r="2054" spans="1:24" x14ac:dyDescent="0.2">
      <c r="A2054" s="1" t="s">
        <v>2075</v>
      </c>
      <c r="B2054">
        <v>335</v>
      </c>
      <c r="C2054">
        <v>1</v>
      </c>
      <c r="D2054" s="2">
        <v>42886.900659722232</v>
      </c>
      <c r="E2054">
        <v>34.26</v>
      </c>
      <c r="F2054">
        <v>65.45</v>
      </c>
      <c r="G2054">
        <v>122.45</v>
      </c>
      <c r="H2054">
        <v>4971.08</v>
      </c>
      <c r="I2054">
        <v>0</v>
      </c>
      <c r="J2054">
        <v>0</v>
      </c>
      <c r="K2054">
        <v>0</v>
      </c>
      <c r="L2054">
        <v>7.3699999999999992</v>
      </c>
      <c r="M2054">
        <v>7.69</v>
      </c>
      <c r="N2054">
        <v>10.3</v>
      </c>
      <c r="O2054">
        <f t="shared" si="32"/>
        <v>10.48</v>
      </c>
      <c r="P2054">
        <v>4.99</v>
      </c>
      <c r="Q2054">
        <v>5.49</v>
      </c>
      <c r="R2054">
        <v>0</v>
      </c>
      <c r="S2054">
        <v>10.48</v>
      </c>
      <c r="T2054">
        <v>88.98</v>
      </c>
      <c r="U2054">
        <v>1.18</v>
      </c>
      <c r="V2054">
        <v>1.04</v>
      </c>
      <c r="W2054">
        <v>112.15</v>
      </c>
      <c r="X2054">
        <v>1.57</v>
      </c>
    </row>
    <row r="2055" spans="1:24" x14ac:dyDescent="0.2">
      <c r="A2055" s="1" t="s">
        <v>2076</v>
      </c>
      <c r="B2055">
        <v>335</v>
      </c>
      <c r="C2055">
        <v>1</v>
      </c>
      <c r="D2055" s="2">
        <v>42884.983831018522</v>
      </c>
      <c r="E2055">
        <v>32.020000000000003</v>
      </c>
      <c r="F2055">
        <v>29.44</v>
      </c>
      <c r="G2055">
        <v>104.63</v>
      </c>
      <c r="H2055">
        <v>3309.0115000000001</v>
      </c>
      <c r="I2055">
        <v>0</v>
      </c>
      <c r="J2055">
        <v>0</v>
      </c>
      <c r="K2055">
        <v>0</v>
      </c>
      <c r="L2055">
        <v>7.53</v>
      </c>
      <c r="M2055">
        <v>7.07</v>
      </c>
      <c r="N2055">
        <v>70.739999999999995</v>
      </c>
      <c r="O2055">
        <f t="shared" si="32"/>
        <v>70.86</v>
      </c>
      <c r="P2055">
        <v>50.14</v>
      </c>
      <c r="Q2055">
        <v>20.72</v>
      </c>
      <c r="R2055">
        <v>0</v>
      </c>
      <c r="S2055">
        <v>11.484</v>
      </c>
      <c r="T2055">
        <v>90.449999999999989</v>
      </c>
      <c r="U2055">
        <v>11.47</v>
      </c>
      <c r="V2055">
        <v>12.22</v>
      </c>
      <c r="W2055">
        <v>33.950000000000003</v>
      </c>
      <c r="X2055">
        <v>42.47</v>
      </c>
    </row>
    <row r="2056" spans="1:24" x14ac:dyDescent="0.2">
      <c r="A2056" s="1" t="s">
        <v>2077</v>
      </c>
      <c r="B2056">
        <v>336</v>
      </c>
      <c r="C2056">
        <v>1</v>
      </c>
      <c r="D2056" s="2">
        <v>42860.38244212963</v>
      </c>
      <c r="E2056">
        <v>47.43</v>
      </c>
      <c r="F2056">
        <v>36.79</v>
      </c>
      <c r="G2056">
        <v>107.89</v>
      </c>
      <c r="H2056">
        <v>4302.3099999999986</v>
      </c>
      <c r="I2056">
        <v>13.68</v>
      </c>
      <c r="J2056">
        <v>0</v>
      </c>
      <c r="K2056">
        <v>0</v>
      </c>
      <c r="L2056">
        <v>10.74</v>
      </c>
      <c r="M2056">
        <v>13.53</v>
      </c>
      <c r="N2056">
        <v>56</v>
      </c>
      <c r="O2056">
        <f t="shared" si="32"/>
        <v>55.989999999999995</v>
      </c>
      <c r="P2056">
        <v>25.99</v>
      </c>
      <c r="Q2056">
        <v>30</v>
      </c>
      <c r="R2056">
        <v>0</v>
      </c>
      <c r="S2056">
        <v>12.05</v>
      </c>
      <c r="T2056">
        <v>94.17</v>
      </c>
      <c r="U2056">
        <v>12.55</v>
      </c>
      <c r="V2056">
        <v>11.58</v>
      </c>
      <c r="W2056">
        <v>52.65</v>
      </c>
      <c r="X2056">
        <v>24.59</v>
      </c>
    </row>
    <row r="2057" spans="1:24" x14ac:dyDescent="0.2">
      <c r="A2057" s="1" t="s">
        <v>2078</v>
      </c>
      <c r="B2057">
        <v>336</v>
      </c>
      <c r="C2057">
        <v>1</v>
      </c>
      <c r="D2057" s="2">
        <v>42862.657384259262</v>
      </c>
      <c r="E2057">
        <v>42.36</v>
      </c>
      <c r="F2057">
        <v>24.37</v>
      </c>
      <c r="G2057">
        <v>64.510000000000005</v>
      </c>
      <c r="H2057">
        <v>3111.17</v>
      </c>
      <c r="I2057">
        <v>15.8</v>
      </c>
      <c r="J2057">
        <v>0</v>
      </c>
      <c r="K2057">
        <v>0</v>
      </c>
      <c r="L2057">
        <v>7.58</v>
      </c>
      <c r="M2057">
        <v>6.55</v>
      </c>
      <c r="N2057">
        <v>30.31</v>
      </c>
      <c r="O2057">
        <f t="shared" si="32"/>
        <v>30.32</v>
      </c>
      <c r="P2057">
        <v>4.9800000000000004</v>
      </c>
      <c r="Q2057">
        <v>25.34</v>
      </c>
      <c r="R2057">
        <v>0</v>
      </c>
      <c r="S2057">
        <v>10.49</v>
      </c>
      <c r="T2057">
        <v>234.74</v>
      </c>
      <c r="U2057">
        <v>8.9500000000000011</v>
      </c>
      <c r="V2057">
        <v>9.84</v>
      </c>
      <c r="W2057">
        <v>34.18</v>
      </c>
      <c r="X2057">
        <v>2.61</v>
      </c>
    </row>
    <row r="2058" spans="1:24" x14ac:dyDescent="0.2">
      <c r="A2058" s="1" t="s">
        <v>2079</v>
      </c>
      <c r="B2058">
        <v>336</v>
      </c>
      <c r="C2058">
        <v>1</v>
      </c>
      <c r="D2058" s="2">
        <v>42861.351203703707</v>
      </c>
      <c r="E2058">
        <v>48.38</v>
      </c>
      <c r="F2058">
        <v>73.150000000000006</v>
      </c>
      <c r="G2058">
        <v>122.07</v>
      </c>
      <c r="H2058">
        <v>5515.54</v>
      </c>
      <c r="I2058">
        <v>0</v>
      </c>
      <c r="J2058">
        <v>0</v>
      </c>
      <c r="K2058">
        <v>0</v>
      </c>
      <c r="L2058">
        <v>14.55</v>
      </c>
      <c r="M2058">
        <v>19.54</v>
      </c>
      <c r="N2058">
        <v>64.8</v>
      </c>
      <c r="O2058">
        <f t="shared" si="32"/>
        <v>64.849999999999994</v>
      </c>
      <c r="P2058">
        <v>11.06</v>
      </c>
      <c r="Q2058">
        <v>53.79</v>
      </c>
      <c r="R2058">
        <v>0</v>
      </c>
      <c r="S2058">
        <v>24.66</v>
      </c>
      <c r="T2058">
        <v>475.56</v>
      </c>
      <c r="U2058">
        <v>19.079999999999998</v>
      </c>
      <c r="V2058">
        <v>13.29</v>
      </c>
      <c r="W2058">
        <v>57.66</v>
      </c>
      <c r="X2058">
        <v>23.81</v>
      </c>
    </row>
    <row r="2059" spans="1:24" x14ac:dyDescent="0.2">
      <c r="A2059" s="1" t="s">
        <v>2080</v>
      </c>
      <c r="B2059">
        <v>336</v>
      </c>
      <c r="C2059">
        <v>1</v>
      </c>
      <c r="D2059" s="2">
        <v>42863.849953703713</v>
      </c>
      <c r="E2059">
        <v>85.09</v>
      </c>
      <c r="F2059">
        <v>38.49</v>
      </c>
      <c r="G2059">
        <v>85.57</v>
      </c>
      <c r="H2059">
        <v>4233.24</v>
      </c>
      <c r="I2059">
        <v>0</v>
      </c>
      <c r="J2059">
        <v>0</v>
      </c>
      <c r="K2059">
        <v>0</v>
      </c>
      <c r="L2059">
        <v>10.06</v>
      </c>
      <c r="M2059">
        <v>12.71</v>
      </c>
      <c r="N2059">
        <v>51.17</v>
      </c>
      <c r="O2059">
        <f t="shared" si="32"/>
        <v>51.18</v>
      </c>
      <c r="P2059">
        <v>9.4600000000000009</v>
      </c>
      <c r="Q2059">
        <v>41.72</v>
      </c>
      <c r="R2059">
        <v>0</v>
      </c>
      <c r="S2059">
        <v>11.95</v>
      </c>
      <c r="T2059">
        <v>408.85</v>
      </c>
      <c r="U2059">
        <v>9.93</v>
      </c>
      <c r="V2059">
        <v>11.85</v>
      </c>
      <c r="W2059">
        <v>34.81</v>
      </c>
      <c r="X2059">
        <v>19.09</v>
      </c>
    </row>
    <row r="2060" spans="1:24" x14ac:dyDescent="0.2">
      <c r="A2060" s="1" t="s">
        <v>2081</v>
      </c>
      <c r="B2060">
        <v>336</v>
      </c>
      <c r="C2060">
        <v>2</v>
      </c>
      <c r="D2060" s="2">
        <v>43069.857094907413</v>
      </c>
      <c r="E2060">
        <v>58.63</v>
      </c>
      <c r="F2060">
        <v>29.39</v>
      </c>
      <c r="G2060">
        <v>309.36</v>
      </c>
      <c r="H2060">
        <v>7457.6500000000005</v>
      </c>
      <c r="I2060">
        <v>12.35</v>
      </c>
      <c r="J2060">
        <v>0</v>
      </c>
      <c r="K2060">
        <v>0</v>
      </c>
      <c r="L2060">
        <v>9.3699999999999992</v>
      </c>
      <c r="M2060">
        <v>11.01</v>
      </c>
      <c r="N2060">
        <v>235.63</v>
      </c>
      <c r="O2060">
        <f t="shared" si="32"/>
        <v>235.64000000000001</v>
      </c>
      <c r="P2060">
        <v>215.09</v>
      </c>
      <c r="Q2060">
        <v>20.55</v>
      </c>
      <c r="R2060">
        <v>0</v>
      </c>
      <c r="S2060">
        <v>10.99</v>
      </c>
      <c r="T2060">
        <v>147.11000000000001</v>
      </c>
      <c r="U2060">
        <v>6.46</v>
      </c>
      <c r="V2060">
        <v>7.98</v>
      </c>
      <c r="W2060">
        <v>78.149999999999991</v>
      </c>
      <c r="X2060">
        <v>206.19</v>
      </c>
    </row>
    <row r="2061" spans="1:24" x14ac:dyDescent="0.2">
      <c r="A2061" s="1" t="s">
        <v>2082</v>
      </c>
      <c r="B2061">
        <v>336</v>
      </c>
      <c r="C2061">
        <v>2</v>
      </c>
      <c r="D2061" s="2">
        <v>43076.711087962962</v>
      </c>
      <c r="E2061">
        <v>44.21</v>
      </c>
      <c r="F2061">
        <v>16.73</v>
      </c>
      <c r="G2061">
        <v>272.64999999999998</v>
      </c>
      <c r="H2061">
        <v>6528.47</v>
      </c>
      <c r="I2061">
        <v>25.07</v>
      </c>
      <c r="J2061">
        <v>0</v>
      </c>
      <c r="K2061">
        <v>0</v>
      </c>
      <c r="L2061">
        <v>4.5999999999999996</v>
      </c>
      <c r="M2061">
        <v>6.48</v>
      </c>
      <c r="N2061">
        <v>224.19</v>
      </c>
      <c r="O2061">
        <f t="shared" si="32"/>
        <v>224.20000000000002</v>
      </c>
      <c r="P2061">
        <v>210.71</v>
      </c>
      <c r="Q2061">
        <v>13.49</v>
      </c>
      <c r="R2061">
        <v>0</v>
      </c>
      <c r="S2061">
        <v>5.76</v>
      </c>
      <c r="T2061">
        <v>109.87</v>
      </c>
      <c r="U2061">
        <v>6.93</v>
      </c>
      <c r="V2061">
        <v>7.37</v>
      </c>
      <c r="W2061">
        <v>52.96</v>
      </c>
      <c r="X2061">
        <v>199.88</v>
      </c>
    </row>
    <row r="2062" spans="1:24" x14ac:dyDescent="0.2">
      <c r="A2062" s="1" t="s">
        <v>2083</v>
      </c>
      <c r="B2062">
        <v>336</v>
      </c>
      <c r="C2062">
        <v>2</v>
      </c>
      <c r="D2062" s="2">
        <v>43078.960219907407</v>
      </c>
      <c r="E2062">
        <v>52.46</v>
      </c>
      <c r="F2062">
        <v>49.71</v>
      </c>
      <c r="G2062">
        <v>289.45</v>
      </c>
      <c r="H2062">
        <v>7427.9000000000005</v>
      </c>
      <c r="I2062">
        <v>0</v>
      </c>
      <c r="J2062">
        <v>0</v>
      </c>
      <c r="K2062">
        <v>0</v>
      </c>
      <c r="L2062">
        <v>13.5</v>
      </c>
      <c r="M2062">
        <v>19.54</v>
      </c>
      <c r="N2062">
        <v>216.2</v>
      </c>
      <c r="O2062">
        <f t="shared" si="32"/>
        <v>216.14000000000001</v>
      </c>
      <c r="P2062">
        <v>192.61</v>
      </c>
      <c r="Q2062">
        <v>23.53</v>
      </c>
      <c r="R2062">
        <v>0</v>
      </c>
      <c r="S2062">
        <v>20.71</v>
      </c>
      <c r="T2062">
        <v>138.16999999999999</v>
      </c>
      <c r="U2062">
        <v>8.09</v>
      </c>
      <c r="V2062">
        <v>8.16</v>
      </c>
      <c r="W2062">
        <v>77.739999999999995</v>
      </c>
      <c r="X2062">
        <v>188.53</v>
      </c>
    </row>
    <row r="2063" spans="1:24" x14ac:dyDescent="0.2">
      <c r="A2063" s="1" t="s">
        <v>2084</v>
      </c>
      <c r="B2063">
        <v>336</v>
      </c>
      <c r="C2063">
        <v>2</v>
      </c>
      <c r="D2063" s="2">
        <v>43077.853067129632</v>
      </c>
      <c r="E2063">
        <v>50.63</v>
      </c>
      <c r="F2063">
        <v>55.32</v>
      </c>
      <c r="G2063">
        <v>278.5</v>
      </c>
      <c r="H2063">
        <v>7896.03</v>
      </c>
      <c r="I2063">
        <v>17.32</v>
      </c>
      <c r="J2063">
        <v>0</v>
      </c>
      <c r="K2063">
        <v>0</v>
      </c>
      <c r="L2063">
        <v>6.52</v>
      </c>
      <c r="M2063">
        <v>4.8600000000000003</v>
      </c>
      <c r="N2063">
        <v>205.28</v>
      </c>
      <c r="O2063">
        <f t="shared" si="32"/>
        <v>202.02</v>
      </c>
      <c r="P2063">
        <v>175.71</v>
      </c>
      <c r="Q2063">
        <v>26.31</v>
      </c>
      <c r="R2063">
        <v>0</v>
      </c>
      <c r="S2063">
        <v>24.77</v>
      </c>
      <c r="T2063">
        <v>113.77</v>
      </c>
      <c r="U2063">
        <v>11.36</v>
      </c>
      <c r="V2063">
        <v>9.93</v>
      </c>
      <c r="W2063">
        <v>35.549999999999997</v>
      </c>
      <c r="X2063">
        <v>162.41999999999999</v>
      </c>
    </row>
    <row r="2064" spans="1:24" x14ac:dyDescent="0.2">
      <c r="A2064" s="1" t="s">
        <v>2085</v>
      </c>
      <c r="B2064">
        <v>336</v>
      </c>
      <c r="C2064">
        <v>2</v>
      </c>
      <c r="D2064" s="2">
        <v>43072.928171296298</v>
      </c>
      <c r="E2064">
        <v>68.669200000000004</v>
      </c>
      <c r="F2064">
        <v>62.995199999999997</v>
      </c>
      <c r="G2064">
        <v>238.5127</v>
      </c>
      <c r="H2064">
        <v>7332.3015999999998</v>
      </c>
      <c r="I2064">
        <v>0</v>
      </c>
      <c r="J2064">
        <v>0</v>
      </c>
      <c r="K2064">
        <v>0</v>
      </c>
      <c r="L2064">
        <v>13.19</v>
      </c>
      <c r="M2064">
        <v>13.67</v>
      </c>
      <c r="N2064">
        <v>69.182699999999997</v>
      </c>
      <c r="O2064">
        <f t="shared" si="32"/>
        <v>65.972700000000003</v>
      </c>
      <c r="P2064">
        <v>32.049999999999997</v>
      </c>
      <c r="Q2064">
        <v>33.922699999999999</v>
      </c>
      <c r="R2064">
        <v>0</v>
      </c>
      <c r="S2064">
        <v>19.981300000000001</v>
      </c>
      <c r="T2064">
        <v>123.70610000000001</v>
      </c>
      <c r="U2064">
        <v>6.35</v>
      </c>
      <c r="V2064">
        <v>7.21</v>
      </c>
      <c r="W2064">
        <v>130.75</v>
      </c>
      <c r="X2064">
        <v>27.82</v>
      </c>
    </row>
    <row r="2065" spans="1:24" x14ac:dyDescent="0.2">
      <c r="A2065" s="1" t="s">
        <v>2086</v>
      </c>
      <c r="B2065">
        <v>336</v>
      </c>
      <c r="C2065">
        <v>2</v>
      </c>
      <c r="D2065" s="2">
        <v>43079.963391203702</v>
      </c>
      <c r="E2065">
        <v>33.93</v>
      </c>
      <c r="F2065">
        <v>26.69</v>
      </c>
      <c r="G2065">
        <v>305.27999999999997</v>
      </c>
      <c r="H2065">
        <v>7055.4</v>
      </c>
      <c r="I2065">
        <v>17.32</v>
      </c>
      <c r="J2065">
        <v>0</v>
      </c>
      <c r="K2065">
        <v>0</v>
      </c>
      <c r="L2065">
        <v>8.09</v>
      </c>
      <c r="M2065">
        <v>12.81</v>
      </c>
      <c r="N2065">
        <v>237.9</v>
      </c>
      <c r="O2065">
        <f t="shared" si="32"/>
        <v>238.01</v>
      </c>
      <c r="P2065">
        <v>202.1</v>
      </c>
      <c r="Q2065">
        <v>35.909999999999997</v>
      </c>
      <c r="R2065">
        <v>0</v>
      </c>
      <c r="S2065">
        <v>9.370000000000001</v>
      </c>
      <c r="T2065">
        <v>85.42</v>
      </c>
      <c r="U2065">
        <v>14.44</v>
      </c>
      <c r="V2065">
        <v>13.69</v>
      </c>
      <c r="W2065">
        <v>74.209999999999994</v>
      </c>
      <c r="X2065">
        <v>203.02</v>
      </c>
    </row>
    <row r="2066" spans="1:24" x14ac:dyDescent="0.2">
      <c r="A2066" s="1" t="s">
        <v>2087</v>
      </c>
      <c r="B2066">
        <v>336</v>
      </c>
      <c r="C2066">
        <v>3</v>
      </c>
      <c r="D2066" s="2">
        <v>43224.835844907408</v>
      </c>
      <c r="E2066">
        <v>26.98</v>
      </c>
      <c r="F2066">
        <v>29.87</v>
      </c>
      <c r="G2066">
        <v>148.97</v>
      </c>
      <c r="H2066">
        <v>3946.3</v>
      </c>
      <c r="I2066">
        <v>0</v>
      </c>
      <c r="J2066">
        <v>0</v>
      </c>
      <c r="K2066">
        <v>0</v>
      </c>
      <c r="L2066">
        <v>10.039999999999999</v>
      </c>
      <c r="M2066">
        <v>14.91</v>
      </c>
      <c r="N2066">
        <v>78.989999999999995</v>
      </c>
      <c r="O2066">
        <f t="shared" si="32"/>
        <v>76.13</v>
      </c>
      <c r="P2066">
        <v>24.18</v>
      </c>
      <c r="Q2066">
        <v>51.95</v>
      </c>
      <c r="R2066">
        <v>0</v>
      </c>
      <c r="S2066">
        <v>10.8</v>
      </c>
      <c r="T2066">
        <v>45.08</v>
      </c>
      <c r="U2066">
        <v>26.2</v>
      </c>
      <c r="V2066">
        <v>16.100000000000001</v>
      </c>
      <c r="W2066">
        <v>34.729999999999997</v>
      </c>
      <c r="X2066">
        <v>31.44</v>
      </c>
    </row>
    <row r="2067" spans="1:24" x14ac:dyDescent="0.2">
      <c r="A2067" s="1" t="s">
        <v>2088</v>
      </c>
      <c r="B2067">
        <v>336</v>
      </c>
      <c r="C2067">
        <v>3</v>
      </c>
      <c r="D2067" s="2">
        <v>43226.88722222222</v>
      </c>
      <c r="E2067">
        <v>41.03</v>
      </c>
      <c r="F2067">
        <v>44.45</v>
      </c>
      <c r="G2067">
        <v>154.24</v>
      </c>
      <c r="H2067">
        <v>5347.98</v>
      </c>
      <c r="I2067">
        <v>18.3</v>
      </c>
      <c r="J2067">
        <v>0</v>
      </c>
      <c r="K2067">
        <v>0</v>
      </c>
      <c r="L2067">
        <v>8.08</v>
      </c>
      <c r="M2067">
        <v>6.81</v>
      </c>
      <c r="N2067">
        <v>76.81</v>
      </c>
      <c r="O2067">
        <f t="shared" si="32"/>
        <v>73.97999999999999</v>
      </c>
      <c r="P2067">
        <v>36.19</v>
      </c>
      <c r="Q2067">
        <v>37.79</v>
      </c>
      <c r="R2067">
        <v>0</v>
      </c>
      <c r="S2067">
        <v>18.989999999999998</v>
      </c>
      <c r="T2067">
        <v>98.02</v>
      </c>
      <c r="U2067">
        <v>16.14</v>
      </c>
      <c r="V2067">
        <v>7.62</v>
      </c>
      <c r="W2067">
        <v>42.57</v>
      </c>
      <c r="X2067">
        <v>39.94</v>
      </c>
    </row>
    <row r="2068" spans="1:24" x14ac:dyDescent="0.2">
      <c r="A2068" s="1" t="s">
        <v>2089</v>
      </c>
      <c r="B2068">
        <v>336</v>
      </c>
      <c r="C2068">
        <v>3</v>
      </c>
      <c r="D2068" s="2">
        <v>43227.825578703712</v>
      </c>
      <c r="E2068">
        <v>40.5</v>
      </c>
      <c r="F2068">
        <v>28.5</v>
      </c>
      <c r="G2068">
        <v>136.79</v>
      </c>
      <c r="H2068">
        <v>4469.7</v>
      </c>
      <c r="I2068">
        <v>18.3</v>
      </c>
      <c r="J2068">
        <v>0</v>
      </c>
      <c r="K2068">
        <v>0</v>
      </c>
      <c r="L2068">
        <v>9.2099999999999991</v>
      </c>
      <c r="M2068">
        <v>13.18</v>
      </c>
      <c r="N2068">
        <v>76.819999999999993</v>
      </c>
      <c r="O2068">
        <f t="shared" si="32"/>
        <v>76.84</v>
      </c>
      <c r="P2068">
        <v>29.05</v>
      </c>
      <c r="Q2068">
        <v>47.79</v>
      </c>
      <c r="R2068">
        <v>0</v>
      </c>
      <c r="S2068">
        <v>13.59</v>
      </c>
      <c r="T2068">
        <v>108.46</v>
      </c>
      <c r="U2068">
        <v>15.53</v>
      </c>
      <c r="V2068">
        <v>10.33</v>
      </c>
      <c r="W2068">
        <v>60.36</v>
      </c>
      <c r="X2068">
        <v>44.47</v>
      </c>
    </row>
    <row r="2069" spans="1:24" x14ac:dyDescent="0.2">
      <c r="A2069" s="1" t="s">
        <v>2090</v>
      </c>
      <c r="B2069">
        <v>336</v>
      </c>
      <c r="C2069">
        <v>3</v>
      </c>
      <c r="D2069" s="2">
        <v>43223.876493055563</v>
      </c>
      <c r="E2069">
        <v>35.119999999999997</v>
      </c>
      <c r="F2069">
        <v>61.97</v>
      </c>
      <c r="G2069">
        <v>151.5</v>
      </c>
      <c r="H2069">
        <v>5670.39</v>
      </c>
      <c r="I2069">
        <v>12.28</v>
      </c>
      <c r="J2069">
        <v>0</v>
      </c>
      <c r="K2069">
        <v>0</v>
      </c>
      <c r="L2069">
        <v>6.64</v>
      </c>
      <c r="M2069">
        <v>9.4499999999999993</v>
      </c>
      <c r="N2069">
        <v>91.07</v>
      </c>
      <c r="O2069">
        <f t="shared" si="32"/>
        <v>91.19</v>
      </c>
      <c r="P2069">
        <v>48.78</v>
      </c>
      <c r="Q2069">
        <v>42.41</v>
      </c>
      <c r="R2069">
        <v>0</v>
      </c>
      <c r="S2069">
        <v>22.57</v>
      </c>
      <c r="T2069">
        <v>110.58</v>
      </c>
      <c r="U2069">
        <v>14.75</v>
      </c>
      <c r="V2069">
        <v>16.98</v>
      </c>
      <c r="W2069">
        <v>60.56</v>
      </c>
      <c r="X2069">
        <v>46.96</v>
      </c>
    </row>
    <row r="2070" spans="1:24" x14ac:dyDescent="0.2">
      <c r="A2070" s="1" t="s">
        <v>2091</v>
      </c>
      <c r="B2070">
        <v>336</v>
      </c>
      <c r="C2070">
        <v>4</v>
      </c>
      <c r="D2070" s="2">
        <v>43454.647465277783</v>
      </c>
      <c r="E2070">
        <v>67.14</v>
      </c>
      <c r="F2070">
        <v>50.71</v>
      </c>
      <c r="G2070">
        <v>152.49</v>
      </c>
      <c r="H2070">
        <v>5925.99</v>
      </c>
      <c r="I2070">
        <v>16.22</v>
      </c>
      <c r="J2070">
        <v>0</v>
      </c>
      <c r="K2070">
        <v>0</v>
      </c>
      <c r="L2070">
        <v>4.2699999999999996</v>
      </c>
      <c r="M2070">
        <v>5.71</v>
      </c>
      <c r="N2070">
        <v>54.4</v>
      </c>
      <c r="O2070">
        <f t="shared" si="32"/>
        <v>50.809999999999995</v>
      </c>
      <c r="P2070">
        <v>37.369999999999997</v>
      </c>
      <c r="Q2070">
        <v>13.44</v>
      </c>
      <c r="R2070">
        <v>0</v>
      </c>
      <c r="S2070">
        <v>13.9</v>
      </c>
      <c r="T2070">
        <v>145.53</v>
      </c>
      <c r="U2070">
        <v>4.17</v>
      </c>
      <c r="V2070">
        <v>4.71</v>
      </c>
      <c r="W2070">
        <v>54.27</v>
      </c>
      <c r="X2070">
        <v>32.96</v>
      </c>
    </row>
    <row r="2071" spans="1:24" x14ac:dyDescent="0.2">
      <c r="A2071" s="1" t="s">
        <v>2092</v>
      </c>
      <c r="B2071">
        <v>336</v>
      </c>
      <c r="C2071">
        <v>4</v>
      </c>
      <c r="D2071" s="2">
        <v>43456.953449074077</v>
      </c>
      <c r="E2071">
        <v>95.06</v>
      </c>
      <c r="F2071">
        <v>49.12</v>
      </c>
      <c r="G2071">
        <v>152.78</v>
      </c>
      <c r="H2071">
        <v>5889.3701000000001</v>
      </c>
      <c r="I2071">
        <v>0</v>
      </c>
      <c r="J2071">
        <v>0</v>
      </c>
      <c r="K2071">
        <v>0</v>
      </c>
      <c r="L2071">
        <v>12.31</v>
      </c>
      <c r="M2071">
        <v>11.54</v>
      </c>
      <c r="N2071">
        <v>52.8</v>
      </c>
      <c r="O2071">
        <f t="shared" si="32"/>
        <v>49.839999999999996</v>
      </c>
      <c r="P2071">
        <v>32.76</v>
      </c>
      <c r="Q2071">
        <v>17.079999999999998</v>
      </c>
      <c r="R2071">
        <v>0</v>
      </c>
      <c r="S2071">
        <v>22.07</v>
      </c>
      <c r="T2071">
        <v>219.39</v>
      </c>
      <c r="U2071">
        <v>2.21</v>
      </c>
      <c r="V2071">
        <v>1.72</v>
      </c>
      <c r="W2071">
        <v>72.52</v>
      </c>
      <c r="X2071">
        <v>38.380000000000003</v>
      </c>
    </row>
    <row r="2072" spans="1:24" x14ac:dyDescent="0.2">
      <c r="A2072" s="1" t="s">
        <v>2093</v>
      </c>
      <c r="B2072">
        <v>336</v>
      </c>
      <c r="C2072">
        <v>4</v>
      </c>
      <c r="D2072" s="2">
        <v>43450.995358796303</v>
      </c>
      <c r="E2072">
        <v>43.85</v>
      </c>
      <c r="F2072">
        <v>50.71</v>
      </c>
      <c r="G2072">
        <v>150.63999999999999</v>
      </c>
      <c r="H2072">
        <v>5043.96</v>
      </c>
      <c r="I2072">
        <v>0</v>
      </c>
      <c r="J2072">
        <v>0</v>
      </c>
      <c r="K2072">
        <v>0</v>
      </c>
      <c r="L2072">
        <v>4.7300000000000004</v>
      </c>
      <c r="M2072">
        <v>5.9499999999999993</v>
      </c>
      <c r="N2072">
        <v>70</v>
      </c>
      <c r="O2072">
        <f t="shared" si="32"/>
        <v>67.14</v>
      </c>
      <c r="P2072">
        <v>35.79</v>
      </c>
      <c r="Q2072">
        <v>31.35</v>
      </c>
      <c r="R2072">
        <v>0</v>
      </c>
      <c r="S2072">
        <v>13</v>
      </c>
      <c r="T2072">
        <v>421.67</v>
      </c>
      <c r="U2072">
        <v>6.25</v>
      </c>
      <c r="V2072">
        <v>6.01</v>
      </c>
      <c r="W2072">
        <v>46.18</v>
      </c>
      <c r="X2072">
        <v>44.76</v>
      </c>
    </row>
    <row r="2073" spans="1:24" x14ac:dyDescent="0.2">
      <c r="A2073" s="1" t="s">
        <v>2094</v>
      </c>
      <c r="B2073">
        <v>336</v>
      </c>
      <c r="C2073">
        <v>4</v>
      </c>
      <c r="D2073" s="2">
        <v>43455.945763888893</v>
      </c>
      <c r="E2073">
        <v>45.39</v>
      </c>
      <c r="F2073">
        <v>23.93</v>
      </c>
      <c r="G2073">
        <v>201.88</v>
      </c>
      <c r="H2073">
        <v>4912.5200000000004</v>
      </c>
      <c r="I2073">
        <v>0</v>
      </c>
      <c r="J2073">
        <v>0</v>
      </c>
      <c r="K2073">
        <v>0</v>
      </c>
      <c r="L2073">
        <v>8.9499999999999993</v>
      </c>
      <c r="M2073">
        <v>10.84</v>
      </c>
      <c r="N2073">
        <v>78.72</v>
      </c>
      <c r="O2073">
        <f t="shared" si="32"/>
        <v>75.88</v>
      </c>
      <c r="P2073">
        <v>35.659999999999997</v>
      </c>
      <c r="Q2073">
        <v>40.22</v>
      </c>
      <c r="R2073">
        <v>0</v>
      </c>
      <c r="S2073">
        <v>8.16</v>
      </c>
      <c r="T2073">
        <v>53.67</v>
      </c>
      <c r="U2073">
        <v>8.9699999999999989</v>
      </c>
      <c r="V2073">
        <v>8.36</v>
      </c>
      <c r="W2073">
        <v>89.460000000000008</v>
      </c>
      <c r="X2073">
        <v>45.65</v>
      </c>
    </row>
    <row r="2074" spans="1:24" x14ac:dyDescent="0.2">
      <c r="A2074" s="1" t="s">
        <v>2095</v>
      </c>
      <c r="B2074">
        <v>336</v>
      </c>
      <c r="C2074">
        <v>4</v>
      </c>
      <c r="D2074" s="2">
        <v>43457.992013888892</v>
      </c>
      <c r="E2074">
        <v>86.11</v>
      </c>
      <c r="F2074">
        <v>84.02</v>
      </c>
      <c r="G2074">
        <v>213.97</v>
      </c>
      <c r="H2074">
        <v>8520.16</v>
      </c>
      <c r="I2074">
        <v>17.760000000000002</v>
      </c>
      <c r="J2074">
        <v>0</v>
      </c>
      <c r="K2074">
        <v>0</v>
      </c>
      <c r="L2074">
        <v>9.9499999999999993</v>
      </c>
      <c r="M2074">
        <v>9.81</v>
      </c>
      <c r="N2074">
        <v>95.39</v>
      </c>
      <c r="O2074">
        <f t="shared" si="32"/>
        <v>91.5</v>
      </c>
      <c r="P2074">
        <v>59.45</v>
      </c>
      <c r="Q2074">
        <v>32.049999999999997</v>
      </c>
      <c r="R2074">
        <v>0</v>
      </c>
      <c r="S2074">
        <v>35.29</v>
      </c>
      <c r="T2074">
        <v>516.54</v>
      </c>
      <c r="U2074">
        <v>10.15</v>
      </c>
      <c r="V2074">
        <v>12.03</v>
      </c>
      <c r="W2074">
        <v>72.210000000000008</v>
      </c>
      <c r="X2074">
        <v>61.04</v>
      </c>
    </row>
    <row r="2075" spans="1:24" x14ac:dyDescent="0.2">
      <c r="A2075" s="1" t="s">
        <v>2096</v>
      </c>
      <c r="B2075">
        <v>337</v>
      </c>
      <c r="C2075">
        <v>1</v>
      </c>
      <c r="D2075" s="2">
        <v>42862.584155092591</v>
      </c>
      <c r="E2075">
        <v>72</v>
      </c>
      <c r="F2075">
        <v>49.55</v>
      </c>
      <c r="G2075">
        <v>74.38</v>
      </c>
      <c r="H2075">
        <v>4349.62</v>
      </c>
      <c r="I2075">
        <v>0</v>
      </c>
      <c r="J2075">
        <v>0</v>
      </c>
      <c r="K2075">
        <v>0</v>
      </c>
      <c r="L2075">
        <v>2.84</v>
      </c>
      <c r="M2075">
        <v>3.63</v>
      </c>
      <c r="N2075">
        <v>3.52</v>
      </c>
      <c r="O2075">
        <f t="shared" si="32"/>
        <v>3.52</v>
      </c>
      <c r="P2075">
        <v>0.81</v>
      </c>
      <c r="Q2075">
        <v>2.71</v>
      </c>
      <c r="R2075">
        <v>0</v>
      </c>
      <c r="S2075">
        <v>16.61</v>
      </c>
      <c r="T2075">
        <v>412.52</v>
      </c>
      <c r="U2075">
        <v>1.1499999999999999</v>
      </c>
      <c r="V2075">
        <v>1.4</v>
      </c>
      <c r="W2075">
        <v>17.28</v>
      </c>
      <c r="X2075">
        <v>0.74</v>
      </c>
    </row>
    <row r="2076" spans="1:24" x14ac:dyDescent="0.2">
      <c r="A2076" s="1" t="s">
        <v>2097</v>
      </c>
      <c r="B2076">
        <v>337</v>
      </c>
      <c r="C2076">
        <v>1</v>
      </c>
      <c r="D2076" s="2">
        <v>42861.864074074067</v>
      </c>
      <c r="E2076">
        <v>41.35</v>
      </c>
      <c r="F2076">
        <v>36.47</v>
      </c>
      <c r="G2076">
        <v>90.429999999999993</v>
      </c>
      <c r="H2076">
        <v>3575</v>
      </c>
      <c r="I2076">
        <v>0</v>
      </c>
      <c r="J2076">
        <v>0</v>
      </c>
      <c r="K2076">
        <v>0</v>
      </c>
      <c r="L2076">
        <v>4.08</v>
      </c>
      <c r="M2076">
        <v>1.7</v>
      </c>
      <c r="N2076">
        <v>10.65</v>
      </c>
      <c r="O2076">
        <f t="shared" si="32"/>
        <v>10.65</v>
      </c>
      <c r="P2076">
        <v>0</v>
      </c>
      <c r="Q2076">
        <v>10.65</v>
      </c>
      <c r="R2076">
        <v>0</v>
      </c>
      <c r="S2076">
        <v>15.21</v>
      </c>
      <c r="T2076">
        <v>81.17</v>
      </c>
      <c r="U2076">
        <v>1.39</v>
      </c>
      <c r="V2076">
        <v>1.44</v>
      </c>
      <c r="W2076">
        <v>49.13</v>
      </c>
      <c r="X2076">
        <v>0.62</v>
      </c>
    </row>
    <row r="2077" spans="1:24" x14ac:dyDescent="0.2">
      <c r="A2077" s="1" t="s">
        <v>2098</v>
      </c>
      <c r="B2077">
        <v>337</v>
      </c>
      <c r="C2077">
        <v>1</v>
      </c>
      <c r="D2077" s="2">
        <v>42864.15902777778</v>
      </c>
      <c r="E2077">
        <v>118.286</v>
      </c>
      <c r="F2077">
        <v>198.50399999999999</v>
      </c>
      <c r="G2077">
        <v>421.36799999999999</v>
      </c>
      <c r="H2077">
        <v>17377.62</v>
      </c>
      <c r="I2077">
        <v>30.01</v>
      </c>
      <c r="J2077">
        <v>0</v>
      </c>
      <c r="K2077">
        <v>0</v>
      </c>
      <c r="L2077">
        <v>13.106</v>
      </c>
      <c r="M2077">
        <v>14.532</v>
      </c>
      <c r="N2077">
        <v>79.543999999999997</v>
      </c>
      <c r="O2077">
        <f t="shared" si="32"/>
        <v>79.688000000000002</v>
      </c>
      <c r="P2077">
        <v>66.302000000000007</v>
      </c>
      <c r="Q2077">
        <v>13.385999999999999</v>
      </c>
      <c r="R2077">
        <v>0.68799999999999994</v>
      </c>
      <c r="S2077">
        <v>22.133600000000001</v>
      </c>
      <c r="T2077">
        <v>241.43</v>
      </c>
      <c r="U2077">
        <v>17.75</v>
      </c>
      <c r="V2077">
        <v>19.494</v>
      </c>
      <c r="W2077">
        <v>89.429999999999993</v>
      </c>
      <c r="X2077">
        <v>37.462000000000003</v>
      </c>
    </row>
    <row r="2078" spans="1:24" x14ac:dyDescent="0.2">
      <c r="A2078" s="1" t="s">
        <v>2099</v>
      </c>
      <c r="B2078">
        <v>337</v>
      </c>
      <c r="C2078">
        <v>2</v>
      </c>
      <c r="D2078" s="2">
        <v>43044.823101851849</v>
      </c>
      <c r="E2078">
        <v>144.35</v>
      </c>
      <c r="F2078">
        <v>55.11</v>
      </c>
      <c r="G2078">
        <v>281.93</v>
      </c>
      <c r="H2078">
        <v>9255.2000000000007</v>
      </c>
      <c r="I2078">
        <v>0</v>
      </c>
      <c r="J2078">
        <v>0</v>
      </c>
      <c r="K2078">
        <v>0</v>
      </c>
      <c r="L2078">
        <v>10.039999999999999</v>
      </c>
      <c r="M2078">
        <v>13.47</v>
      </c>
      <c r="N2078">
        <v>22.58</v>
      </c>
      <c r="O2078">
        <f t="shared" si="32"/>
        <v>22.58</v>
      </c>
      <c r="P2078">
        <v>12.67</v>
      </c>
      <c r="Q2078">
        <v>9.91</v>
      </c>
      <c r="R2078">
        <v>0</v>
      </c>
      <c r="S2078">
        <v>7.25</v>
      </c>
      <c r="T2078">
        <v>54.44</v>
      </c>
      <c r="U2078">
        <v>1.19</v>
      </c>
      <c r="V2078">
        <v>0.92999999999999994</v>
      </c>
      <c r="W2078">
        <v>75.44</v>
      </c>
      <c r="X2078">
        <v>12.34</v>
      </c>
    </row>
    <row r="2079" spans="1:24" x14ac:dyDescent="0.2">
      <c r="A2079" s="1" t="s">
        <v>2100</v>
      </c>
      <c r="B2079">
        <v>337</v>
      </c>
      <c r="C2079">
        <v>2</v>
      </c>
      <c r="D2079" s="2">
        <v>43046.762094907397</v>
      </c>
      <c r="E2079">
        <v>33.89</v>
      </c>
      <c r="F2079">
        <v>55.87</v>
      </c>
      <c r="G2079">
        <v>155.87</v>
      </c>
      <c r="H2079">
        <v>5268.91</v>
      </c>
      <c r="I2079">
        <v>0</v>
      </c>
      <c r="J2079">
        <v>0</v>
      </c>
      <c r="K2079">
        <v>0</v>
      </c>
      <c r="L2079">
        <v>7.61</v>
      </c>
      <c r="M2079">
        <v>3.98</v>
      </c>
      <c r="N2079">
        <v>30.43</v>
      </c>
      <c r="O2079">
        <f t="shared" si="32"/>
        <v>30.43</v>
      </c>
      <c r="P2079">
        <v>13.61</v>
      </c>
      <c r="Q2079">
        <v>16.82</v>
      </c>
      <c r="R2079">
        <v>0</v>
      </c>
      <c r="S2079">
        <v>3.36</v>
      </c>
      <c r="T2079">
        <v>0</v>
      </c>
      <c r="U2079">
        <v>3.75</v>
      </c>
      <c r="V2079">
        <v>4.3500000000000014</v>
      </c>
      <c r="W2079">
        <v>57.580000000000013</v>
      </c>
      <c r="X2079">
        <v>20.100000000000001</v>
      </c>
    </row>
    <row r="2080" spans="1:24" x14ac:dyDescent="0.2">
      <c r="A2080" s="1" t="s">
        <v>2101</v>
      </c>
      <c r="B2080">
        <v>337</v>
      </c>
      <c r="C2080">
        <v>2</v>
      </c>
      <c r="D2080" s="2">
        <v>43042.737719907411</v>
      </c>
      <c r="E2080">
        <v>23.491499999999998</v>
      </c>
      <c r="F2080">
        <v>18.033999999999999</v>
      </c>
      <c r="G2080">
        <v>151.369</v>
      </c>
      <c r="H2080">
        <v>3727.415</v>
      </c>
      <c r="I2080">
        <v>0</v>
      </c>
      <c r="J2080">
        <v>0</v>
      </c>
      <c r="K2080">
        <v>0</v>
      </c>
      <c r="L2080">
        <v>0.65</v>
      </c>
      <c r="M2080">
        <v>0.86</v>
      </c>
      <c r="N2080">
        <v>46.456699999999998</v>
      </c>
      <c r="O2080">
        <f t="shared" si="32"/>
        <v>46.16</v>
      </c>
      <c r="P2080">
        <v>42.11</v>
      </c>
      <c r="Q2080">
        <v>4.05</v>
      </c>
      <c r="R2080">
        <v>0</v>
      </c>
      <c r="S2080">
        <v>3.4838</v>
      </c>
      <c r="T2080">
        <v>80.25</v>
      </c>
      <c r="U2080">
        <v>16.982399999999998</v>
      </c>
      <c r="V2080">
        <v>13.2684</v>
      </c>
      <c r="W2080">
        <v>1.21</v>
      </c>
      <c r="X2080">
        <v>16.2</v>
      </c>
    </row>
    <row r="2081" spans="1:24" x14ac:dyDescent="0.2">
      <c r="A2081" s="1" t="s">
        <v>2102</v>
      </c>
      <c r="B2081">
        <v>337</v>
      </c>
      <c r="C2081">
        <v>2</v>
      </c>
      <c r="D2081" s="2">
        <v>43045.737905092603</v>
      </c>
      <c r="E2081">
        <v>88.49</v>
      </c>
      <c r="F2081">
        <v>48.88</v>
      </c>
      <c r="G2081">
        <v>143.62</v>
      </c>
      <c r="H2081">
        <v>5859.3</v>
      </c>
      <c r="I2081">
        <v>0</v>
      </c>
      <c r="J2081">
        <v>0</v>
      </c>
      <c r="K2081">
        <v>0</v>
      </c>
      <c r="L2081">
        <v>4.71</v>
      </c>
      <c r="M2081">
        <v>1.6</v>
      </c>
      <c r="N2081">
        <v>19.71</v>
      </c>
      <c r="O2081">
        <f t="shared" si="32"/>
        <v>19.72</v>
      </c>
      <c r="P2081">
        <v>8</v>
      </c>
      <c r="Q2081">
        <v>11.72</v>
      </c>
      <c r="R2081">
        <v>0</v>
      </c>
      <c r="S2081">
        <v>9.1499999999999986</v>
      </c>
      <c r="T2081">
        <v>92.66</v>
      </c>
      <c r="U2081">
        <v>3.2</v>
      </c>
      <c r="V2081">
        <v>3.63</v>
      </c>
      <c r="W2081">
        <v>29.03</v>
      </c>
      <c r="X2081">
        <v>10.76</v>
      </c>
    </row>
    <row r="2082" spans="1:24" x14ac:dyDescent="0.2">
      <c r="A2082" s="1" t="s">
        <v>2103</v>
      </c>
      <c r="B2082">
        <v>337</v>
      </c>
      <c r="C2082">
        <v>3</v>
      </c>
      <c r="D2082" s="2">
        <v>43238.606608796297</v>
      </c>
      <c r="E2082">
        <v>54.2911</v>
      </c>
      <c r="F2082">
        <v>36.601799999999997</v>
      </c>
      <c r="G2082">
        <v>213.51730000000001</v>
      </c>
      <c r="H2082">
        <v>5817.2763999999997</v>
      </c>
      <c r="I2082">
        <v>0</v>
      </c>
      <c r="J2082">
        <v>0</v>
      </c>
      <c r="K2082">
        <v>0</v>
      </c>
      <c r="L2082">
        <v>6.1999999999999993</v>
      </c>
      <c r="M2082">
        <v>3.03</v>
      </c>
      <c r="N2082">
        <v>56.805500000000002</v>
      </c>
      <c r="O2082">
        <f t="shared" si="32"/>
        <v>56.4</v>
      </c>
      <c r="P2082">
        <v>50.1</v>
      </c>
      <c r="Q2082">
        <v>6.3</v>
      </c>
      <c r="R2082">
        <v>0.1</v>
      </c>
      <c r="S2082">
        <v>9.2198000000000011</v>
      </c>
      <c r="T2082">
        <v>143.67500000000001</v>
      </c>
      <c r="U2082">
        <v>2.1265000000000001</v>
      </c>
      <c r="V2082">
        <v>1.7806999999999999</v>
      </c>
      <c r="W2082">
        <v>92.77</v>
      </c>
      <c r="X2082">
        <v>49.7</v>
      </c>
    </row>
    <row r="2083" spans="1:24" x14ac:dyDescent="0.2">
      <c r="A2083" s="1" t="s">
        <v>2104</v>
      </c>
      <c r="B2083">
        <v>337</v>
      </c>
      <c r="C2083">
        <v>3</v>
      </c>
      <c r="D2083" s="2">
        <v>43240.796689814822</v>
      </c>
      <c r="E2083">
        <v>43.99</v>
      </c>
      <c r="F2083">
        <v>6.73</v>
      </c>
      <c r="G2083">
        <v>124.55</v>
      </c>
      <c r="H2083">
        <v>3158.98</v>
      </c>
      <c r="I2083">
        <v>0</v>
      </c>
      <c r="J2083">
        <v>0</v>
      </c>
      <c r="K2083">
        <v>0</v>
      </c>
      <c r="L2083">
        <v>1.92</v>
      </c>
      <c r="M2083">
        <v>0</v>
      </c>
      <c r="N2083">
        <v>2.4</v>
      </c>
      <c r="O2083">
        <f t="shared" si="32"/>
        <v>2.4</v>
      </c>
      <c r="P2083">
        <v>0</v>
      </c>
      <c r="Q2083">
        <v>2.4</v>
      </c>
      <c r="R2083">
        <v>0</v>
      </c>
      <c r="S2083">
        <v>0.192</v>
      </c>
      <c r="T2083">
        <v>0</v>
      </c>
      <c r="U2083">
        <v>0.4</v>
      </c>
      <c r="V2083">
        <v>0.4</v>
      </c>
      <c r="W2083">
        <v>41.68</v>
      </c>
      <c r="X2083">
        <v>0</v>
      </c>
    </row>
    <row r="2084" spans="1:24" x14ac:dyDescent="0.2">
      <c r="A2084" s="1" t="s">
        <v>2105</v>
      </c>
      <c r="B2084">
        <v>337</v>
      </c>
      <c r="C2084">
        <v>3</v>
      </c>
      <c r="D2084" s="2">
        <v>43241.724166666667</v>
      </c>
      <c r="E2084">
        <v>82.036999999999992</v>
      </c>
      <c r="F2084">
        <v>55.634999999999998</v>
      </c>
      <c r="G2084">
        <v>347.22699999999998</v>
      </c>
      <c r="H2084">
        <v>9410.2600999999995</v>
      </c>
      <c r="I2084">
        <v>0</v>
      </c>
      <c r="J2084">
        <v>0</v>
      </c>
      <c r="K2084">
        <v>0</v>
      </c>
      <c r="L2084">
        <v>5.7549999999999999</v>
      </c>
      <c r="M2084">
        <v>5.6199999999999992</v>
      </c>
      <c r="N2084">
        <v>117.46899999999999</v>
      </c>
      <c r="O2084">
        <f t="shared" si="32"/>
        <v>87.61</v>
      </c>
      <c r="P2084">
        <v>67.17</v>
      </c>
      <c r="Q2084">
        <v>20.440000000000001</v>
      </c>
      <c r="R2084">
        <v>1.8</v>
      </c>
      <c r="S2084">
        <v>23.7013</v>
      </c>
      <c r="T2084">
        <v>160.55000000000001</v>
      </c>
      <c r="U2084">
        <v>22.742999999999999</v>
      </c>
      <c r="V2084">
        <v>22.547000000000001</v>
      </c>
      <c r="W2084">
        <v>64.738</v>
      </c>
      <c r="X2084">
        <v>57.984999999999999</v>
      </c>
    </row>
    <row r="2085" spans="1:24" x14ac:dyDescent="0.2">
      <c r="A2085" s="1" t="s">
        <v>2106</v>
      </c>
      <c r="B2085">
        <v>337</v>
      </c>
      <c r="C2085">
        <v>3</v>
      </c>
      <c r="D2085" s="2">
        <v>43239.514907407407</v>
      </c>
      <c r="E2085">
        <v>63.2</v>
      </c>
      <c r="F2085">
        <v>95.27000000000001</v>
      </c>
      <c r="G2085">
        <v>293.98</v>
      </c>
      <c r="H2085">
        <v>9384.6100999999999</v>
      </c>
      <c r="I2085">
        <v>0</v>
      </c>
      <c r="J2085">
        <v>0</v>
      </c>
      <c r="K2085">
        <v>0</v>
      </c>
      <c r="L2085">
        <v>9.39</v>
      </c>
      <c r="M2085">
        <v>6.23</v>
      </c>
      <c r="N2085">
        <v>112.83</v>
      </c>
      <c r="O2085">
        <f t="shared" si="32"/>
        <v>112.49</v>
      </c>
      <c r="P2085">
        <v>106.35</v>
      </c>
      <c r="Q2085">
        <v>6.14</v>
      </c>
      <c r="R2085">
        <v>0</v>
      </c>
      <c r="S2085">
        <v>36.51</v>
      </c>
      <c r="T2085">
        <v>68.86</v>
      </c>
      <c r="U2085">
        <v>1.98</v>
      </c>
      <c r="V2085">
        <v>2.3199999999999998</v>
      </c>
      <c r="W2085">
        <v>141</v>
      </c>
      <c r="X2085">
        <v>108.54</v>
      </c>
    </row>
    <row r="2086" spans="1:24" x14ac:dyDescent="0.2">
      <c r="A2086" s="1" t="s">
        <v>2107</v>
      </c>
      <c r="B2086">
        <v>338</v>
      </c>
      <c r="C2086">
        <v>1</v>
      </c>
      <c r="D2086" s="2">
        <v>42866.319861111107</v>
      </c>
      <c r="E2086">
        <v>42.08</v>
      </c>
      <c r="F2086">
        <v>37.97</v>
      </c>
      <c r="G2086">
        <v>35.080000000000013</v>
      </c>
      <c r="H2086">
        <v>2689.66</v>
      </c>
      <c r="I2086">
        <v>0</v>
      </c>
      <c r="J2086">
        <v>0</v>
      </c>
      <c r="K2086">
        <v>0</v>
      </c>
      <c r="L2086">
        <v>3.91</v>
      </c>
      <c r="M2086">
        <v>4.8599999999999994</v>
      </c>
      <c r="N2086">
        <v>20.93</v>
      </c>
      <c r="O2086">
        <f t="shared" si="32"/>
        <v>20.92</v>
      </c>
      <c r="P2086">
        <v>2.57</v>
      </c>
      <c r="Q2086">
        <v>18.350000000000001</v>
      </c>
      <c r="R2086">
        <v>0</v>
      </c>
      <c r="S2086">
        <v>18.989999999999998</v>
      </c>
      <c r="T2086">
        <v>469.39</v>
      </c>
      <c r="U2086">
        <v>3</v>
      </c>
      <c r="V2086">
        <v>4.1399999999999997</v>
      </c>
      <c r="W2086">
        <v>14.16</v>
      </c>
      <c r="X2086">
        <v>5.68</v>
      </c>
    </row>
    <row r="2087" spans="1:24" x14ac:dyDescent="0.2">
      <c r="A2087" s="1" t="s">
        <v>2108</v>
      </c>
      <c r="B2087">
        <v>338</v>
      </c>
      <c r="C2087">
        <v>1</v>
      </c>
      <c r="D2087" s="2">
        <v>42867.325370370367</v>
      </c>
      <c r="E2087">
        <v>38.86</v>
      </c>
      <c r="F2087">
        <v>42.79</v>
      </c>
      <c r="G2087">
        <v>45.93</v>
      </c>
      <c r="H2087">
        <v>2986.71</v>
      </c>
      <c r="I2087">
        <v>0</v>
      </c>
      <c r="J2087">
        <v>0</v>
      </c>
      <c r="K2087">
        <v>0</v>
      </c>
      <c r="L2087">
        <v>4.2699999999999996</v>
      </c>
      <c r="M2087">
        <v>7.28</v>
      </c>
      <c r="N2087">
        <v>25.23</v>
      </c>
      <c r="O2087">
        <f t="shared" si="32"/>
        <v>25.22</v>
      </c>
      <c r="P2087">
        <v>3.9</v>
      </c>
      <c r="Q2087">
        <v>21.32</v>
      </c>
      <c r="R2087">
        <v>0</v>
      </c>
      <c r="S2087">
        <v>18.21</v>
      </c>
      <c r="T2087">
        <v>104.32</v>
      </c>
      <c r="U2087">
        <v>3.98</v>
      </c>
      <c r="V2087">
        <v>5.05</v>
      </c>
      <c r="W2087">
        <v>20.62</v>
      </c>
      <c r="X2087">
        <v>7.55</v>
      </c>
    </row>
    <row r="2088" spans="1:24" x14ac:dyDescent="0.2">
      <c r="A2088" s="1" t="s">
        <v>2109</v>
      </c>
      <c r="B2088">
        <v>338</v>
      </c>
      <c r="C2088">
        <v>1</v>
      </c>
      <c r="D2088" s="2">
        <v>42869.829479166663</v>
      </c>
      <c r="E2088">
        <v>61.489999999999988</v>
      </c>
      <c r="F2088">
        <v>25.53</v>
      </c>
      <c r="G2088">
        <v>15.31</v>
      </c>
      <c r="H2088">
        <v>2237.85</v>
      </c>
      <c r="I2088">
        <v>0</v>
      </c>
      <c r="J2088">
        <v>0</v>
      </c>
      <c r="K2088">
        <v>0</v>
      </c>
      <c r="L2088">
        <v>1.48</v>
      </c>
      <c r="M2088">
        <v>1.34</v>
      </c>
      <c r="N2088">
        <v>15.03</v>
      </c>
      <c r="O2088">
        <f t="shared" si="32"/>
        <v>15.03</v>
      </c>
      <c r="P2088">
        <v>0</v>
      </c>
      <c r="Q2088">
        <v>15.03</v>
      </c>
      <c r="R2088">
        <v>0</v>
      </c>
      <c r="S2088">
        <v>11.44</v>
      </c>
      <c r="T2088">
        <v>518.65</v>
      </c>
      <c r="U2088">
        <v>2.38</v>
      </c>
      <c r="V2088">
        <v>2.19</v>
      </c>
      <c r="W2088">
        <v>0.28000000000000003</v>
      </c>
      <c r="X2088">
        <v>0.36</v>
      </c>
    </row>
    <row r="2089" spans="1:24" x14ac:dyDescent="0.2">
      <c r="A2089" s="1" t="s">
        <v>2110</v>
      </c>
      <c r="B2089">
        <v>338</v>
      </c>
      <c r="C2089">
        <v>1</v>
      </c>
      <c r="D2089" s="2">
        <v>42865.333969907413</v>
      </c>
      <c r="E2089">
        <v>38.722999999999999</v>
      </c>
      <c r="F2089">
        <v>14.026400000000001</v>
      </c>
      <c r="G2089">
        <v>25.8566</v>
      </c>
      <c r="H2089">
        <v>1590.8288</v>
      </c>
      <c r="I2089">
        <v>0</v>
      </c>
      <c r="J2089">
        <v>0</v>
      </c>
      <c r="K2089">
        <v>0</v>
      </c>
      <c r="L2089">
        <v>6.9896000000000003</v>
      </c>
      <c r="M2089">
        <v>9.6714000000000002</v>
      </c>
      <c r="N2089">
        <v>23.7654</v>
      </c>
      <c r="O2089">
        <f t="shared" si="32"/>
        <v>23.765400000000003</v>
      </c>
      <c r="P2089">
        <v>0.35</v>
      </c>
      <c r="Q2089">
        <v>23.415400000000002</v>
      </c>
      <c r="R2089">
        <v>0</v>
      </c>
      <c r="S2089">
        <v>6.3167</v>
      </c>
      <c r="T2089">
        <v>94.38</v>
      </c>
      <c r="U2089">
        <v>5.8460000000000001</v>
      </c>
      <c r="V2089">
        <v>6.3310000000000004</v>
      </c>
      <c r="W2089">
        <v>2.0912000000000002</v>
      </c>
      <c r="X2089">
        <v>8.0977999999999994</v>
      </c>
    </row>
    <row r="2090" spans="1:24" x14ac:dyDescent="0.2">
      <c r="A2090" s="1" t="s">
        <v>2111</v>
      </c>
      <c r="B2090">
        <v>338</v>
      </c>
      <c r="C2090">
        <v>2</v>
      </c>
      <c r="D2090" s="2">
        <v>43052.368634259263</v>
      </c>
      <c r="E2090">
        <v>55.87</v>
      </c>
      <c r="F2090">
        <v>32.19</v>
      </c>
      <c r="G2090">
        <v>64.7</v>
      </c>
      <c r="H2090">
        <v>3175.96</v>
      </c>
      <c r="I2090">
        <v>0</v>
      </c>
      <c r="J2090">
        <v>0</v>
      </c>
      <c r="K2090">
        <v>0</v>
      </c>
      <c r="L2090">
        <v>12.95</v>
      </c>
      <c r="M2090">
        <v>19.03</v>
      </c>
      <c r="N2090">
        <v>41.23</v>
      </c>
      <c r="O2090">
        <f t="shared" si="32"/>
        <v>41.230000000000004</v>
      </c>
      <c r="P2090">
        <v>19.5</v>
      </c>
      <c r="Q2090">
        <v>21.73</v>
      </c>
      <c r="R2090">
        <v>0</v>
      </c>
      <c r="S2090">
        <v>13.65</v>
      </c>
      <c r="T2090">
        <v>70.820000000000007</v>
      </c>
      <c r="U2090">
        <v>3.77</v>
      </c>
      <c r="V2090">
        <v>9.91</v>
      </c>
      <c r="W2090">
        <v>23.43</v>
      </c>
      <c r="X2090">
        <v>10.55</v>
      </c>
    </row>
    <row r="2091" spans="1:24" x14ac:dyDescent="0.2">
      <c r="A2091" s="1" t="s">
        <v>2112</v>
      </c>
      <c r="B2091">
        <v>338</v>
      </c>
      <c r="C2091">
        <v>2</v>
      </c>
      <c r="D2091" s="2">
        <v>43049.828773148147</v>
      </c>
      <c r="E2091">
        <v>103.19</v>
      </c>
      <c r="F2091">
        <v>78.3</v>
      </c>
      <c r="G2091">
        <v>98.470000000000013</v>
      </c>
      <c r="H2091">
        <v>6230.38</v>
      </c>
      <c r="I2091">
        <v>0</v>
      </c>
      <c r="J2091">
        <v>0</v>
      </c>
      <c r="K2091">
        <v>0</v>
      </c>
      <c r="L2091">
        <v>7.43</v>
      </c>
      <c r="M2091">
        <v>10.44</v>
      </c>
      <c r="N2091">
        <v>50.54</v>
      </c>
      <c r="O2091">
        <f t="shared" si="32"/>
        <v>50.54</v>
      </c>
      <c r="P2091">
        <v>20.48</v>
      </c>
      <c r="Q2091">
        <v>30.06</v>
      </c>
      <c r="R2091">
        <v>0</v>
      </c>
      <c r="S2091">
        <v>36.380000000000003</v>
      </c>
      <c r="T2091">
        <v>421.94999999999987</v>
      </c>
      <c r="U2091">
        <v>7.63</v>
      </c>
      <c r="V2091">
        <v>6.84</v>
      </c>
      <c r="W2091">
        <v>47.75</v>
      </c>
      <c r="X2091">
        <v>14.06</v>
      </c>
    </row>
    <row r="2092" spans="1:24" x14ac:dyDescent="0.2">
      <c r="A2092" s="1" t="s">
        <v>2113</v>
      </c>
      <c r="B2092">
        <v>338</v>
      </c>
      <c r="C2092">
        <v>3</v>
      </c>
      <c r="D2092" s="2">
        <v>43270.318831018521</v>
      </c>
      <c r="E2092">
        <v>62.002000000000002</v>
      </c>
      <c r="F2092">
        <v>22.995000000000001</v>
      </c>
      <c r="G2092">
        <v>117.248</v>
      </c>
      <c r="H2092">
        <v>3781.1390000000001</v>
      </c>
      <c r="I2092">
        <v>0</v>
      </c>
      <c r="J2092">
        <v>0</v>
      </c>
      <c r="K2092">
        <v>0</v>
      </c>
      <c r="L2092">
        <v>10.19</v>
      </c>
      <c r="M2092">
        <v>13.37</v>
      </c>
      <c r="N2092">
        <v>86.177999999999997</v>
      </c>
      <c r="O2092">
        <f t="shared" si="32"/>
        <v>86.177999999999997</v>
      </c>
      <c r="P2092">
        <v>17.417000000000002</v>
      </c>
      <c r="Q2092">
        <v>68.760999999999996</v>
      </c>
      <c r="R2092">
        <v>0</v>
      </c>
      <c r="S2092">
        <v>11.416</v>
      </c>
      <c r="T2092">
        <v>164.52199999999999</v>
      </c>
      <c r="U2092">
        <v>19.707000000000001</v>
      </c>
      <c r="V2092">
        <v>19.620999999999999</v>
      </c>
      <c r="W2092">
        <v>31.07</v>
      </c>
      <c r="X2092">
        <v>28.027999999999999</v>
      </c>
    </row>
    <row r="2093" spans="1:24" x14ac:dyDescent="0.2">
      <c r="A2093" s="1" t="s">
        <v>2114</v>
      </c>
      <c r="B2093">
        <v>338</v>
      </c>
      <c r="C2093">
        <v>3</v>
      </c>
      <c r="D2093" s="2">
        <v>43268.350694444453</v>
      </c>
      <c r="E2093">
        <v>46.760000000000012</v>
      </c>
      <c r="F2093">
        <v>38.56</v>
      </c>
      <c r="G2093">
        <v>89.3</v>
      </c>
      <c r="H2093">
        <v>3650.3000999999999</v>
      </c>
      <c r="I2093">
        <v>0</v>
      </c>
      <c r="J2093">
        <v>0</v>
      </c>
      <c r="K2093">
        <v>0</v>
      </c>
      <c r="L2093">
        <v>4.83</v>
      </c>
      <c r="M2093">
        <v>8.0500000000000007</v>
      </c>
      <c r="N2093">
        <v>41.09</v>
      </c>
      <c r="O2093">
        <f t="shared" si="32"/>
        <v>37.68</v>
      </c>
      <c r="P2093">
        <v>13.8</v>
      </c>
      <c r="Q2093">
        <v>23.88</v>
      </c>
      <c r="R2093">
        <v>0</v>
      </c>
      <c r="S2093">
        <v>16.53</v>
      </c>
      <c r="T2093">
        <v>105.4</v>
      </c>
      <c r="U2093">
        <v>9.85</v>
      </c>
      <c r="V2093">
        <v>10.63</v>
      </c>
      <c r="W2093">
        <v>6.93</v>
      </c>
      <c r="X2093">
        <v>7.3599999999999994</v>
      </c>
    </row>
    <row r="2094" spans="1:24" x14ac:dyDescent="0.2">
      <c r="A2094" s="1" t="s">
        <v>2115</v>
      </c>
      <c r="B2094">
        <v>338</v>
      </c>
      <c r="C2094">
        <v>3</v>
      </c>
      <c r="D2094" s="2">
        <v>43267.362905092603</v>
      </c>
      <c r="E2094">
        <v>43.55</v>
      </c>
      <c r="F2094">
        <v>40.32</v>
      </c>
      <c r="G2094">
        <v>90.59</v>
      </c>
      <c r="H2094">
        <v>3682.96</v>
      </c>
      <c r="I2094">
        <v>0</v>
      </c>
      <c r="J2094">
        <v>0</v>
      </c>
      <c r="K2094">
        <v>0</v>
      </c>
      <c r="L2094">
        <v>6.93</v>
      </c>
      <c r="M2094">
        <v>8.35</v>
      </c>
      <c r="N2094">
        <v>54.25</v>
      </c>
      <c r="O2094">
        <f t="shared" si="32"/>
        <v>54.23</v>
      </c>
      <c r="P2094">
        <v>2.73</v>
      </c>
      <c r="Q2094">
        <v>51.5</v>
      </c>
      <c r="R2094">
        <v>0</v>
      </c>
      <c r="S2094">
        <v>18.75</v>
      </c>
      <c r="T2094">
        <v>318.79000000000002</v>
      </c>
      <c r="U2094">
        <v>13.9</v>
      </c>
      <c r="V2094">
        <v>12.51</v>
      </c>
      <c r="W2094">
        <v>36.340000000000003</v>
      </c>
      <c r="X2094">
        <v>17.72</v>
      </c>
    </row>
    <row r="2095" spans="1:24" x14ac:dyDescent="0.2">
      <c r="A2095" s="1" t="s">
        <v>2116</v>
      </c>
      <c r="B2095">
        <v>339</v>
      </c>
      <c r="C2095">
        <v>1</v>
      </c>
      <c r="D2095" s="2">
        <v>42866.950694444437</v>
      </c>
      <c r="E2095">
        <v>88.8</v>
      </c>
      <c r="F2095">
        <v>99.4</v>
      </c>
      <c r="G2095">
        <v>124.7</v>
      </c>
      <c r="H2095">
        <v>7403.3</v>
      </c>
      <c r="I2095">
        <v>0</v>
      </c>
      <c r="J2095">
        <v>0</v>
      </c>
      <c r="K2095">
        <v>0</v>
      </c>
      <c r="L2095">
        <v>10.58</v>
      </c>
      <c r="M2095">
        <v>12.86</v>
      </c>
      <c r="N2095">
        <v>57.72</v>
      </c>
      <c r="O2095">
        <f t="shared" si="32"/>
        <v>57.679999999999993</v>
      </c>
      <c r="P2095">
        <v>25.38</v>
      </c>
      <c r="Q2095">
        <v>32.299999999999997</v>
      </c>
      <c r="R2095">
        <v>0</v>
      </c>
      <c r="S2095">
        <v>9.86</v>
      </c>
      <c r="T2095">
        <v>267.63</v>
      </c>
      <c r="U2095">
        <v>10.93</v>
      </c>
      <c r="V2095">
        <v>9.7100000000000009</v>
      </c>
      <c r="W2095">
        <v>6.42</v>
      </c>
      <c r="X2095">
        <v>29.26</v>
      </c>
    </row>
    <row r="2096" spans="1:24" x14ac:dyDescent="0.2">
      <c r="A2096" s="1" t="s">
        <v>2117</v>
      </c>
      <c r="B2096">
        <v>339</v>
      </c>
      <c r="C2096">
        <v>1</v>
      </c>
      <c r="D2096" s="2">
        <v>42864.943356481483</v>
      </c>
      <c r="E2096">
        <v>80.73</v>
      </c>
      <c r="F2096">
        <v>44</v>
      </c>
      <c r="G2096">
        <v>47.93</v>
      </c>
      <c r="H2096">
        <v>3822.25</v>
      </c>
      <c r="I2096">
        <v>0</v>
      </c>
      <c r="J2096">
        <v>0</v>
      </c>
      <c r="K2096">
        <v>0</v>
      </c>
      <c r="L2096">
        <v>7.24</v>
      </c>
      <c r="M2096">
        <v>9.7200000000000006</v>
      </c>
      <c r="N2096">
        <v>23.04</v>
      </c>
      <c r="O2096">
        <f t="shared" si="32"/>
        <v>23.04</v>
      </c>
      <c r="P2096">
        <v>0.56000000000000005</v>
      </c>
      <c r="Q2096">
        <v>22.48</v>
      </c>
      <c r="R2096">
        <v>0</v>
      </c>
      <c r="S2096">
        <v>13.68</v>
      </c>
      <c r="T2096">
        <v>540.22</v>
      </c>
      <c r="U2096">
        <v>10.66</v>
      </c>
      <c r="V2096">
        <v>5.1000000000000014</v>
      </c>
      <c r="W2096">
        <v>4.18</v>
      </c>
      <c r="X2096">
        <v>6.79</v>
      </c>
    </row>
    <row r="2097" spans="1:24" x14ac:dyDescent="0.2">
      <c r="A2097" s="1" t="s">
        <v>2118</v>
      </c>
      <c r="B2097">
        <v>339</v>
      </c>
      <c r="C2097">
        <v>1</v>
      </c>
      <c r="D2097" s="2">
        <v>42863.439467592587</v>
      </c>
      <c r="E2097">
        <v>87.74</v>
      </c>
      <c r="F2097">
        <v>47.65</v>
      </c>
      <c r="G2097">
        <v>93.16</v>
      </c>
      <c r="H2097">
        <v>4929.3100000000004</v>
      </c>
      <c r="I2097">
        <v>0</v>
      </c>
      <c r="J2097">
        <v>0</v>
      </c>
      <c r="K2097">
        <v>0</v>
      </c>
      <c r="L2097">
        <v>0.56000000000000005</v>
      </c>
      <c r="M2097">
        <v>0.36</v>
      </c>
      <c r="N2097">
        <v>0.85</v>
      </c>
      <c r="O2097">
        <f t="shared" si="32"/>
        <v>0.85</v>
      </c>
      <c r="P2097">
        <v>0</v>
      </c>
      <c r="Q2097">
        <v>0.85</v>
      </c>
      <c r="R2097">
        <v>0</v>
      </c>
      <c r="S2097">
        <v>3.99</v>
      </c>
      <c r="T2097">
        <v>116.25</v>
      </c>
      <c r="U2097">
        <v>0.25</v>
      </c>
      <c r="V2097">
        <v>0.19</v>
      </c>
      <c r="W2097">
        <v>7</v>
      </c>
      <c r="X2097">
        <v>0.06</v>
      </c>
    </row>
    <row r="2098" spans="1:24" x14ac:dyDescent="0.2">
      <c r="A2098" s="1" t="s">
        <v>2119</v>
      </c>
      <c r="B2098">
        <v>339</v>
      </c>
      <c r="C2098">
        <v>1</v>
      </c>
      <c r="D2098" s="2">
        <v>42865.918055555558</v>
      </c>
      <c r="E2098">
        <v>114.03</v>
      </c>
      <c r="F2098">
        <v>95.03</v>
      </c>
      <c r="G2098">
        <v>84.02</v>
      </c>
      <c r="H2098">
        <v>6946.38</v>
      </c>
      <c r="I2098">
        <v>0</v>
      </c>
      <c r="J2098">
        <v>0</v>
      </c>
      <c r="K2098">
        <v>0</v>
      </c>
      <c r="L2098">
        <v>3.68</v>
      </c>
      <c r="M2098">
        <v>4.55</v>
      </c>
      <c r="N2098">
        <v>7.89</v>
      </c>
      <c r="O2098">
        <f t="shared" si="32"/>
        <v>7.85</v>
      </c>
      <c r="P2098">
        <v>2.61</v>
      </c>
      <c r="Q2098">
        <v>5.24</v>
      </c>
      <c r="R2098">
        <v>0</v>
      </c>
      <c r="S2098">
        <v>1.06</v>
      </c>
      <c r="T2098">
        <v>102.28</v>
      </c>
      <c r="U2098">
        <v>2.08</v>
      </c>
      <c r="V2098">
        <v>1.88</v>
      </c>
      <c r="W2098">
        <v>1.02</v>
      </c>
      <c r="X2098">
        <v>3.93</v>
      </c>
    </row>
    <row r="2099" spans="1:24" x14ac:dyDescent="0.2">
      <c r="A2099" s="1" t="s">
        <v>2120</v>
      </c>
      <c r="B2099">
        <v>340</v>
      </c>
      <c r="C2099">
        <v>1</v>
      </c>
      <c r="D2099" s="2">
        <v>42863.609537037039</v>
      </c>
      <c r="E2099">
        <v>36.86</v>
      </c>
      <c r="F2099">
        <v>59.95</v>
      </c>
      <c r="G2099">
        <v>103.85</v>
      </c>
      <c r="H2099">
        <v>4871.8500000000004</v>
      </c>
      <c r="I2099">
        <v>0</v>
      </c>
      <c r="J2099">
        <v>0</v>
      </c>
      <c r="K2099">
        <v>0</v>
      </c>
      <c r="L2099">
        <v>1.23</v>
      </c>
      <c r="M2099">
        <v>0.22</v>
      </c>
      <c r="N2099">
        <v>15.79</v>
      </c>
      <c r="O2099">
        <f t="shared" si="32"/>
        <v>15.8</v>
      </c>
      <c r="P2099">
        <v>1.24</v>
      </c>
      <c r="Q2099">
        <v>14.56</v>
      </c>
      <c r="R2099">
        <v>0</v>
      </c>
      <c r="S2099">
        <v>4.1900000000000004</v>
      </c>
      <c r="T2099">
        <v>116.91</v>
      </c>
      <c r="U2099">
        <v>0.88</v>
      </c>
      <c r="V2099">
        <v>1.6</v>
      </c>
      <c r="W2099">
        <v>4.04</v>
      </c>
      <c r="X2099">
        <v>0.04</v>
      </c>
    </row>
    <row r="2100" spans="1:24" x14ac:dyDescent="0.2">
      <c r="A2100" s="1" t="s">
        <v>2121</v>
      </c>
      <c r="B2100">
        <v>340</v>
      </c>
      <c r="C2100">
        <v>1</v>
      </c>
      <c r="D2100" s="2">
        <v>42865.647164351853</v>
      </c>
      <c r="E2100">
        <v>47.7</v>
      </c>
      <c r="F2100">
        <v>56.06</v>
      </c>
      <c r="G2100">
        <v>98.949999999999989</v>
      </c>
      <c r="H2100">
        <v>4649.6400000000003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10.8</v>
      </c>
      <c r="O2100">
        <f t="shared" si="32"/>
        <v>10.8</v>
      </c>
      <c r="P2100">
        <v>0</v>
      </c>
      <c r="Q2100">
        <v>10.8</v>
      </c>
      <c r="R2100">
        <v>0</v>
      </c>
      <c r="S2100">
        <v>16.88</v>
      </c>
      <c r="T2100">
        <v>125.4</v>
      </c>
      <c r="U2100">
        <v>0</v>
      </c>
      <c r="V2100">
        <v>0.24</v>
      </c>
      <c r="W2100">
        <v>0.72</v>
      </c>
      <c r="X2100">
        <v>0</v>
      </c>
    </row>
    <row r="2101" spans="1:24" x14ac:dyDescent="0.2">
      <c r="A2101" s="1" t="s">
        <v>2122</v>
      </c>
      <c r="B2101">
        <v>340</v>
      </c>
      <c r="C2101">
        <v>1</v>
      </c>
      <c r="D2101" s="2">
        <v>42864.33966435185</v>
      </c>
      <c r="E2101">
        <v>67.47</v>
      </c>
      <c r="F2101">
        <v>76.75</v>
      </c>
      <c r="G2101">
        <v>149.16999999999999</v>
      </c>
      <c r="H2101">
        <v>6623.43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13.5</v>
      </c>
      <c r="O2101">
        <f t="shared" si="32"/>
        <v>13.5</v>
      </c>
      <c r="P2101">
        <v>0</v>
      </c>
      <c r="Q2101">
        <v>13.5</v>
      </c>
      <c r="R2101">
        <v>0</v>
      </c>
      <c r="S2101">
        <v>20.309999999999999</v>
      </c>
      <c r="T2101">
        <v>51</v>
      </c>
      <c r="U2101">
        <v>0</v>
      </c>
      <c r="V2101">
        <v>0.3</v>
      </c>
      <c r="W2101">
        <v>0.9</v>
      </c>
      <c r="X2101">
        <v>0</v>
      </c>
    </row>
    <row r="2102" spans="1:24" x14ac:dyDescent="0.2">
      <c r="A2102" s="1" t="s">
        <v>2123</v>
      </c>
      <c r="B2102">
        <v>340</v>
      </c>
      <c r="C2102">
        <v>1</v>
      </c>
      <c r="D2102" s="2">
        <v>42866.586770833332</v>
      </c>
      <c r="E2102">
        <v>75.39</v>
      </c>
      <c r="F2102">
        <v>80.11</v>
      </c>
      <c r="G2102">
        <v>123.7</v>
      </c>
      <c r="H2102">
        <v>6385.24</v>
      </c>
      <c r="I2102">
        <v>0</v>
      </c>
      <c r="J2102">
        <v>0</v>
      </c>
      <c r="K2102">
        <v>0</v>
      </c>
      <c r="L2102">
        <v>3.3</v>
      </c>
      <c r="M2102">
        <v>4.05</v>
      </c>
      <c r="N2102">
        <v>25.8</v>
      </c>
      <c r="O2102">
        <f t="shared" si="32"/>
        <v>25.8</v>
      </c>
      <c r="P2102">
        <v>0</v>
      </c>
      <c r="Q2102">
        <v>25.8</v>
      </c>
      <c r="R2102">
        <v>0</v>
      </c>
      <c r="S2102">
        <v>21.68</v>
      </c>
      <c r="T2102">
        <v>176.16</v>
      </c>
      <c r="U2102">
        <v>10.65</v>
      </c>
      <c r="V2102">
        <v>3.69</v>
      </c>
      <c r="W2102">
        <v>0.72</v>
      </c>
      <c r="X2102">
        <v>1.05</v>
      </c>
    </row>
    <row r="2103" spans="1:24" x14ac:dyDescent="0.2">
      <c r="A2103" s="1" t="s">
        <v>2124</v>
      </c>
      <c r="B2103">
        <v>340</v>
      </c>
      <c r="C2103">
        <v>2</v>
      </c>
      <c r="D2103" s="2">
        <v>43040.38958333333</v>
      </c>
      <c r="E2103">
        <v>56.34</v>
      </c>
      <c r="F2103">
        <v>42.07</v>
      </c>
      <c r="G2103">
        <v>94.24</v>
      </c>
      <c r="H2103">
        <v>4246.38</v>
      </c>
      <c r="I2103">
        <v>0</v>
      </c>
      <c r="J2103">
        <v>0</v>
      </c>
      <c r="K2103">
        <v>0</v>
      </c>
      <c r="L2103">
        <v>0</v>
      </c>
      <c r="M2103">
        <v>0.04</v>
      </c>
      <c r="N2103">
        <v>0.15</v>
      </c>
      <c r="O2103">
        <f t="shared" si="32"/>
        <v>0.15</v>
      </c>
      <c r="P2103">
        <v>0</v>
      </c>
      <c r="Q2103">
        <v>0.15</v>
      </c>
      <c r="R2103">
        <v>0</v>
      </c>
      <c r="S2103">
        <v>4.5599999999999996</v>
      </c>
      <c r="T2103">
        <v>192.22</v>
      </c>
      <c r="U2103">
        <v>0.08</v>
      </c>
      <c r="V2103">
        <v>7.0000000000000007E-2</v>
      </c>
      <c r="W2103">
        <v>0.3</v>
      </c>
      <c r="X2103">
        <v>0</v>
      </c>
    </row>
    <row r="2104" spans="1:24" x14ac:dyDescent="0.2">
      <c r="A2104" s="1" t="s">
        <v>2125</v>
      </c>
      <c r="B2104">
        <v>340</v>
      </c>
      <c r="C2104">
        <v>2</v>
      </c>
      <c r="D2104" s="2">
        <v>43038.705138888887</v>
      </c>
      <c r="E2104">
        <v>62.62</v>
      </c>
      <c r="F2104">
        <v>70.69</v>
      </c>
      <c r="G2104">
        <v>158.1</v>
      </c>
      <c r="H2104">
        <v>6451.46</v>
      </c>
      <c r="I2104">
        <v>0</v>
      </c>
      <c r="J2104">
        <v>0</v>
      </c>
      <c r="K2104">
        <v>0</v>
      </c>
      <c r="L2104">
        <v>3.63</v>
      </c>
      <c r="M2104">
        <v>4.8099999999999996</v>
      </c>
      <c r="N2104">
        <v>2.81</v>
      </c>
      <c r="O2104">
        <f t="shared" si="32"/>
        <v>2.81</v>
      </c>
      <c r="P2104">
        <v>0</v>
      </c>
      <c r="Q2104">
        <v>2.81</v>
      </c>
      <c r="R2104">
        <v>0</v>
      </c>
      <c r="S2104">
        <v>1.81</v>
      </c>
      <c r="T2104">
        <v>180</v>
      </c>
      <c r="U2104">
        <v>0.44</v>
      </c>
      <c r="V2104">
        <v>0.22</v>
      </c>
      <c r="W2104">
        <v>28.19</v>
      </c>
      <c r="X2104">
        <v>0</v>
      </c>
    </row>
    <row r="2105" spans="1:24" x14ac:dyDescent="0.2">
      <c r="A2105" s="1" t="s">
        <v>2126</v>
      </c>
      <c r="B2105">
        <v>340</v>
      </c>
      <c r="C2105">
        <v>2</v>
      </c>
      <c r="D2105" s="2">
        <v>43041.671805555547</v>
      </c>
      <c r="E2105">
        <v>43.03</v>
      </c>
      <c r="F2105">
        <v>50.76</v>
      </c>
      <c r="G2105">
        <v>176.93</v>
      </c>
      <c r="H2105">
        <v>5711.5599999999986</v>
      </c>
      <c r="I2105">
        <v>0</v>
      </c>
      <c r="J2105">
        <v>0</v>
      </c>
      <c r="K2105">
        <v>0</v>
      </c>
      <c r="L2105">
        <v>1.28</v>
      </c>
      <c r="M2105">
        <v>1.18</v>
      </c>
      <c r="N2105">
        <v>27.97</v>
      </c>
      <c r="O2105">
        <f t="shared" si="32"/>
        <v>27.98</v>
      </c>
      <c r="P2105">
        <v>26.11</v>
      </c>
      <c r="Q2105">
        <v>1.87</v>
      </c>
      <c r="R2105">
        <v>0</v>
      </c>
      <c r="S2105">
        <v>6.61</v>
      </c>
      <c r="T2105">
        <v>4.5599999999999996</v>
      </c>
      <c r="U2105">
        <v>1.2</v>
      </c>
      <c r="V2105">
        <v>2.0099999999999998</v>
      </c>
      <c r="W2105">
        <v>14.8</v>
      </c>
      <c r="X2105">
        <v>21.7</v>
      </c>
    </row>
    <row r="2106" spans="1:24" x14ac:dyDescent="0.2">
      <c r="A2106" s="1" t="s">
        <v>2127</v>
      </c>
      <c r="B2106">
        <v>340</v>
      </c>
      <c r="C2106">
        <v>3</v>
      </c>
      <c r="D2106" s="2">
        <v>43215.929328703707</v>
      </c>
      <c r="E2106">
        <v>54.22</v>
      </c>
      <c r="F2106">
        <v>51.045000000000002</v>
      </c>
      <c r="G2106">
        <v>78.734999999999999</v>
      </c>
      <c r="H2106">
        <v>4115.13</v>
      </c>
      <c r="I2106">
        <v>0</v>
      </c>
      <c r="J2106">
        <v>0</v>
      </c>
      <c r="K2106">
        <v>0</v>
      </c>
      <c r="L2106">
        <v>5.1800000000000006</v>
      </c>
      <c r="M2106">
        <v>4.0599999999999996</v>
      </c>
      <c r="N2106">
        <v>22.704999999999998</v>
      </c>
      <c r="O2106">
        <f t="shared" si="32"/>
        <v>22.88</v>
      </c>
      <c r="P2106">
        <v>0.93</v>
      </c>
      <c r="Q2106">
        <v>21.95</v>
      </c>
      <c r="R2106">
        <v>0</v>
      </c>
      <c r="S2106">
        <v>15.222</v>
      </c>
      <c r="T2106">
        <v>157.66</v>
      </c>
      <c r="U2106">
        <v>10.53</v>
      </c>
      <c r="V2106">
        <v>4.6500000000000004</v>
      </c>
      <c r="W2106">
        <v>38.35</v>
      </c>
      <c r="X2106">
        <v>5.4450000000000003</v>
      </c>
    </row>
    <row r="2107" spans="1:24" x14ac:dyDescent="0.2">
      <c r="A2107" s="1" t="s">
        <v>2128</v>
      </c>
      <c r="B2107">
        <v>340</v>
      </c>
      <c r="C2107">
        <v>3</v>
      </c>
      <c r="D2107" s="2">
        <v>43214.719259259262</v>
      </c>
      <c r="E2107">
        <v>30.89</v>
      </c>
      <c r="F2107">
        <v>30.34</v>
      </c>
      <c r="G2107">
        <v>52.52</v>
      </c>
      <c r="H2107">
        <v>2578.86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7.88</v>
      </c>
      <c r="O2107">
        <f t="shared" si="32"/>
        <v>7.88</v>
      </c>
      <c r="P2107">
        <v>0</v>
      </c>
      <c r="Q2107">
        <v>7.88</v>
      </c>
      <c r="R2107">
        <v>0</v>
      </c>
      <c r="S2107">
        <v>12.26</v>
      </c>
      <c r="T2107">
        <v>41.1</v>
      </c>
      <c r="U2107">
        <v>0</v>
      </c>
      <c r="V2107">
        <v>0.18</v>
      </c>
      <c r="W2107">
        <v>0.53</v>
      </c>
      <c r="X2107">
        <v>0</v>
      </c>
    </row>
    <row r="2108" spans="1:24" x14ac:dyDescent="0.2">
      <c r="A2108" s="1" t="s">
        <v>2129</v>
      </c>
      <c r="B2108">
        <v>340</v>
      </c>
      <c r="C2108">
        <v>3</v>
      </c>
      <c r="D2108" s="2">
        <v>43213.750983796293</v>
      </c>
      <c r="E2108">
        <v>54.878999999999998</v>
      </c>
      <c r="F2108">
        <v>49.652000000000001</v>
      </c>
      <c r="G2108">
        <v>170.654</v>
      </c>
      <c r="H2108">
        <v>5710.17</v>
      </c>
      <c r="I2108">
        <v>0</v>
      </c>
      <c r="J2108">
        <v>0</v>
      </c>
      <c r="K2108">
        <v>0</v>
      </c>
      <c r="L2108">
        <v>2.89</v>
      </c>
      <c r="M2108">
        <v>0</v>
      </c>
      <c r="N2108">
        <v>24.5534</v>
      </c>
      <c r="O2108">
        <f t="shared" si="32"/>
        <v>3.34</v>
      </c>
      <c r="P2108">
        <v>0</v>
      </c>
      <c r="Q2108">
        <v>3.34</v>
      </c>
      <c r="R2108">
        <v>0</v>
      </c>
      <c r="S2108">
        <v>10.008900000000001</v>
      </c>
      <c r="T2108">
        <v>159.16</v>
      </c>
      <c r="U2108">
        <v>6.3083</v>
      </c>
      <c r="V2108">
        <v>8.1269999999999989</v>
      </c>
      <c r="W2108">
        <v>69.414999999999992</v>
      </c>
      <c r="X2108">
        <v>7.1526000000000014</v>
      </c>
    </row>
    <row r="2109" spans="1:24" x14ac:dyDescent="0.2">
      <c r="A2109" s="1" t="s">
        <v>2130</v>
      </c>
      <c r="B2109">
        <v>340</v>
      </c>
      <c r="C2109">
        <v>4</v>
      </c>
      <c r="D2109" s="2">
        <v>43414.568333333344</v>
      </c>
      <c r="E2109">
        <v>69.849999999999994</v>
      </c>
      <c r="F2109">
        <v>79.989999999999995</v>
      </c>
      <c r="G2109">
        <v>160.6</v>
      </c>
      <c r="H2109">
        <v>6920.85</v>
      </c>
      <c r="I2109">
        <v>0</v>
      </c>
      <c r="J2109">
        <v>0</v>
      </c>
      <c r="K2109">
        <v>0</v>
      </c>
      <c r="L2109">
        <v>1.69</v>
      </c>
      <c r="M2109">
        <v>0</v>
      </c>
      <c r="N2109">
        <v>3.36</v>
      </c>
      <c r="O2109">
        <f t="shared" si="32"/>
        <v>3.36</v>
      </c>
      <c r="P2109">
        <v>0</v>
      </c>
      <c r="Q2109">
        <v>3.36</v>
      </c>
      <c r="R2109">
        <v>0</v>
      </c>
      <c r="S2109">
        <v>3.37</v>
      </c>
      <c r="T2109">
        <v>208.54</v>
      </c>
      <c r="U2109">
        <v>0.1</v>
      </c>
      <c r="V2109">
        <v>0</v>
      </c>
      <c r="W2109">
        <v>34.229999999999997</v>
      </c>
      <c r="X2109">
        <v>0</v>
      </c>
    </row>
    <row r="2110" spans="1:24" x14ac:dyDescent="0.2">
      <c r="A2110" s="1" t="s">
        <v>2131</v>
      </c>
      <c r="B2110">
        <v>340</v>
      </c>
      <c r="C2110">
        <v>4</v>
      </c>
      <c r="D2110" s="2">
        <v>43413.625208333331</v>
      </c>
      <c r="E2110">
        <v>37.090000000000003</v>
      </c>
      <c r="F2110">
        <v>18.440000000000001</v>
      </c>
      <c r="G2110">
        <v>130.16</v>
      </c>
      <c r="H2110">
        <v>4022.33</v>
      </c>
      <c r="I2110">
        <v>16.39</v>
      </c>
      <c r="J2110">
        <v>0</v>
      </c>
      <c r="K2110">
        <v>0</v>
      </c>
      <c r="L2110">
        <v>1.57</v>
      </c>
      <c r="M2110">
        <v>0</v>
      </c>
      <c r="N2110">
        <v>3.92</v>
      </c>
      <c r="O2110">
        <f t="shared" si="32"/>
        <v>3.92</v>
      </c>
      <c r="P2110">
        <v>0</v>
      </c>
      <c r="Q2110">
        <v>3.92</v>
      </c>
      <c r="R2110">
        <v>0</v>
      </c>
      <c r="S2110">
        <v>2.78</v>
      </c>
      <c r="T2110">
        <v>73.64</v>
      </c>
      <c r="U2110">
        <v>0.09</v>
      </c>
      <c r="V2110">
        <v>0</v>
      </c>
      <c r="W2110">
        <v>31.84</v>
      </c>
      <c r="X2110">
        <v>0</v>
      </c>
    </row>
    <row r="2111" spans="1:24" x14ac:dyDescent="0.2">
      <c r="A2111" s="1" t="s">
        <v>2132</v>
      </c>
      <c r="B2111">
        <v>340</v>
      </c>
      <c r="C2111">
        <v>4</v>
      </c>
      <c r="D2111" s="2">
        <v>43419.682002314818</v>
      </c>
      <c r="E2111">
        <v>31.81</v>
      </c>
      <c r="F2111">
        <v>37.93</v>
      </c>
      <c r="G2111">
        <v>76.989999999999995</v>
      </c>
      <c r="H2111">
        <v>3388.13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3.83</v>
      </c>
      <c r="O2111">
        <f t="shared" si="32"/>
        <v>3.83</v>
      </c>
      <c r="P2111">
        <v>0</v>
      </c>
      <c r="Q2111">
        <v>3.83</v>
      </c>
      <c r="R2111">
        <v>0</v>
      </c>
      <c r="S2111">
        <v>5.75</v>
      </c>
      <c r="T2111">
        <v>14.45</v>
      </c>
      <c r="U2111">
        <v>0</v>
      </c>
      <c r="V2111">
        <v>0.09</v>
      </c>
      <c r="W2111">
        <v>0.26</v>
      </c>
      <c r="X2111">
        <v>0</v>
      </c>
    </row>
    <row r="2112" spans="1:24" x14ac:dyDescent="0.2">
      <c r="A2112" s="1" t="s">
        <v>2133</v>
      </c>
      <c r="B2112">
        <v>340</v>
      </c>
      <c r="C2112">
        <v>4</v>
      </c>
      <c r="D2112" s="2">
        <v>43413.61515046296</v>
      </c>
      <c r="E2112">
        <v>37.79</v>
      </c>
      <c r="F2112">
        <v>30.09</v>
      </c>
      <c r="G2112">
        <v>104.7</v>
      </c>
      <c r="H2112">
        <v>3631.46</v>
      </c>
      <c r="I2112">
        <v>0</v>
      </c>
      <c r="J2112">
        <v>0</v>
      </c>
      <c r="K2112">
        <v>0</v>
      </c>
      <c r="L2112">
        <v>0.11</v>
      </c>
      <c r="M2112">
        <v>0.11</v>
      </c>
      <c r="N2112">
        <v>0.45</v>
      </c>
      <c r="O2112">
        <f t="shared" si="32"/>
        <v>0.45</v>
      </c>
      <c r="P2112">
        <v>0</v>
      </c>
      <c r="Q2112">
        <v>0.45</v>
      </c>
      <c r="R2112">
        <v>0</v>
      </c>
      <c r="S2112">
        <v>5.92</v>
      </c>
      <c r="T2112">
        <v>275.56</v>
      </c>
      <c r="U2112">
        <v>0</v>
      </c>
      <c r="V2112">
        <v>0.04</v>
      </c>
      <c r="W2112">
        <v>0.55000000000000004</v>
      </c>
      <c r="X2112">
        <v>0</v>
      </c>
    </row>
    <row r="2113" spans="1:24" x14ac:dyDescent="0.2">
      <c r="A2113" s="1" t="s">
        <v>2134</v>
      </c>
      <c r="B2113">
        <v>341</v>
      </c>
      <c r="C2113">
        <v>1</v>
      </c>
      <c r="D2113" s="2">
        <v>42861.285937499997</v>
      </c>
      <c r="E2113">
        <v>48.45</v>
      </c>
      <c r="F2113">
        <v>121.86</v>
      </c>
      <c r="G2113">
        <v>213.41</v>
      </c>
      <c r="H2113">
        <v>8982.09</v>
      </c>
      <c r="I2113">
        <v>0</v>
      </c>
      <c r="J2113">
        <v>0</v>
      </c>
      <c r="K2113">
        <v>0</v>
      </c>
      <c r="L2113">
        <v>3.17</v>
      </c>
      <c r="M2113">
        <v>3.45</v>
      </c>
      <c r="N2113">
        <v>4.0199999999999996</v>
      </c>
      <c r="O2113">
        <f t="shared" si="32"/>
        <v>4.0199999999999996</v>
      </c>
      <c r="P2113">
        <v>1.1000000000000001</v>
      </c>
      <c r="Q2113">
        <v>2.92</v>
      </c>
      <c r="R2113">
        <v>0</v>
      </c>
      <c r="S2113">
        <v>14.24</v>
      </c>
      <c r="T2113">
        <v>110.22</v>
      </c>
      <c r="U2113">
        <v>0.52</v>
      </c>
      <c r="V2113">
        <v>0.37</v>
      </c>
      <c r="W2113">
        <v>48.239999999999988</v>
      </c>
      <c r="X2113">
        <v>1.01</v>
      </c>
    </row>
    <row r="2114" spans="1:24" x14ac:dyDescent="0.2">
      <c r="A2114" s="1" t="s">
        <v>2135</v>
      </c>
      <c r="B2114">
        <v>341</v>
      </c>
      <c r="C2114">
        <v>1</v>
      </c>
      <c r="D2114" s="2">
        <v>42863.560648148137</v>
      </c>
      <c r="E2114">
        <v>60.76</v>
      </c>
      <c r="F2114">
        <v>79.02</v>
      </c>
      <c r="G2114">
        <v>161.18</v>
      </c>
      <c r="H2114">
        <v>7559.54</v>
      </c>
      <c r="I2114">
        <v>30.54</v>
      </c>
      <c r="J2114">
        <v>0</v>
      </c>
      <c r="K2114">
        <v>0</v>
      </c>
      <c r="L2114">
        <v>2.84</v>
      </c>
      <c r="M2114">
        <v>0</v>
      </c>
      <c r="N2114">
        <v>25.66</v>
      </c>
      <c r="O2114">
        <f t="shared" si="32"/>
        <v>25.69</v>
      </c>
      <c r="P2114">
        <v>10.06</v>
      </c>
      <c r="Q2114">
        <v>15.63</v>
      </c>
      <c r="R2114">
        <v>0</v>
      </c>
      <c r="S2114">
        <v>10.82</v>
      </c>
      <c r="T2114">
        <v>299.86</v>
      </c>
      <c r="U2114">
        <v>0.5</v>
      </c>
      <c r="V2114">
        <v>0.37</v>
      </c>
      <c r="W2114">
        <v>39.97</v>
      </c>
      <c r="X2114">
        <v>10.19</v>
      </c>
    </row>
    <row r="2115" spans="1:24" x14ac:dyDescent="0.2">
      <c r="A2115" s="1" t="s">
        <v>2136</v>
      </c>
      <c r="B2115">
        <v>342</v>
      </c>
      <c r="C2115">
        <v>1</v>
      </c>
      <c r="D2115" s="2">
        <v>42862.85837962963</v>
      </c>
      <c r="E2115">
        <v>82.99</v>
      </c>
      <c r="F2115">
        <v>31.4</v>
      </c>
      <c r="G2115">
        <v>168.01</v>
      </c>
      <c r="H2115">
        <v>5261.91</v>
      </c>
      <c r="I2115">
        <v>0</v>
      </c>
      <c r="J2115">
        <v>0</v>
      </c>
      <c r="K2115">
        <v>0</v>
      </c>
      <c r="L2115">
        <v>11.77</v>
      </c>
      <c r="M2115">
        <v>18.579999999999998</v>
      </c>
      <c r="N2115">
        <v>108.15</v>
      </c>
      <c r="O2115">
        <f t="shared" ref="O2115:O2178" si="33">P2115+Q2115</f>
        <v>108.55000000000001</v>
      </c>
      <c r="P2115">
        <v>36.15</v>
      </c>
      <c r="Q2115">
        <v>72.400000000000006</v>
      </c>
      <c r="R2115">
        <v>0</v>
      </c>
      <c r="S2115">
        <v>9.1999999999999993</v>
      </c>
      <c r="T2115">
        <v>190.44</v>
      </c>
      <c r="U2115">
        <v>15.71</v>
      </c>
      <c r="V2115">
        <v>11.17</v>
      </c>
      <c r="W2115">
        <v>59.900000000000013</v>
      </c>
      <c r="X2115">
        <v>46.82</v>
      </c>
    </row>
    <row r="2116" spans="1:24" x14ac:dyDescent="0.2">
      <c r="A2116" s="1" t="s">
        <v>2137</v>
      </c>
      <c r="B2116">
        <v>342</v>
      </c>
      <c r="C2116">
        <v>1</v>
      </c>
      <c r="D2116" s="2">
        <v>42863.4684375</v>
      </c>
      <c r="E2116">
        <v>94.35</v>
      </c>
      <c r="F2116">
        <v>38.97</v>
      </c>
      <c r="G2116">
        <v>176.49</v>
      </c>
      <c r="H2116">
        <v>5870.69</v>
      </c>
      <c r="I2116">
        <v>0</v>
      </c>
      <c r="J2116">
        <v>0</v>
      </c>
      <c r="K2116">
        <v>0</v>
      </c>
      <c r="L2116">
        <v>13.04</v>
      </c>
      <c r="M2116">
        <v>17.7</v>
      </c>
      <c r="N2116">
        <v>130.74</v>
      </c>
      <c r="O2116">
        <f t="shared" si="33"/>
        <v>131.12</v>
      </c>
      <c r="P2116">
        <v>40.25</v>
      </c>
      <c r="Q2116">
        <v>90.87</v>
      </c>
      <c r="R2116">
        <v>0</v>
      </c>
      <c r="S2116">
        <v>12.94</v>
      </c>
      <c r="T2116">
        <v>243.61</v>
      </c>
      <c r="U2116">
        <v>27.98</v>
      </c>
      <c r="V2116">
        <v>17.62</v>
      </c>
      <c r="W2116">
        <v>45.79</v>
      </c>
      <c r="X2116">
        <v>57.349999999999987</v>
      </c>
    </row>
    <row r="2117" spans="1:24" x14ac:dyDescent="0.2">
      <c r="A2117" s="1" t="s">
        <v>2138</v>
      </c>
      <c r="B2117">
        <v>342</v>
      </c>
      <c r="C2117">
        <v>1</v>
      </c>
      <c r="D2117" s="2">
        <v>42860.528773148151</v>
      </c>
      <c r="E2117">
        <v>35.31</v>
      </c>
      <c r="F2117">
        <v>22.81</v>
      </c>
      <c r="G2117">
        <v>95</v>
      </c>
      <c r="H2117">
        <v>2962.12</v>
      </c>
      <c r="I2117">
        <v>0</v>
      </c>
      <c r="J2117">
        <v>0</v>
      </c>
      <c r="K2117">
        <v>0</v>
      </c>
      <c r="L2117">
        <v>6.83</v>
      </c>
      <c r="M2117">
        <v>7.3699999999999992</v>
      </c>
      <c r="N2117">
        <v>39.5</v>
      </c>
      <c r="O2117">
        <f t="shared" si="33"/>
        <v>39.51</v>
      </c>
      <c r="P2117">
        <v>15.76</v>
      </c>
      <c r="Q2117">
        <v>23.75</v>
      </c>
      <c r="R2117">
        <v>0</v>
      </c>
      <c r="S2117">
        <v>7.15</v>
      </c>
      <c r="T2117">
        <v>68.36</v>
      </c>
      <c r="U2117">
        <v>6.8000000000000007</v>
      </c>
      <c r="V2117">
        <v>6.91</v>
      </c>
      <c r="W2117">
        <v>55.48</v>
      </c>
      <c r="X2117">
        <v>14.3</v>
      </c>
    </row>
    <row r="2118" spans="1:24" x14ac:dyDescent="0.2">
      <c r="A2118" s="1" t="s">
        <v>2139</v>
      </c>
      <c r="B2118">
        <v>342</v>
      </c>
      <c r="C2118">
        <v>1</v>
      </c>
      <c r="D2118" s="2">
        <v>42861.840266203697</v>
      </c>
      <c r="E2118">
        <v>51.08</v>
      </c>
      <c r="F2118">
        <v>43.15</v>
      </c>
      <c r="G2118">
        <v>101.05</v>
      </c>
      <c r="H2118">
        <v>4086.36</v>
      </c>
      <c r="I2118">
        <v>0</v>
      </c>
      <c r="J2118">
        <v>0</v>
      </c>
      <c r="K2118">
        <v>0</v>
      </c>
      <c r="L2118">
        <v>11.24</v>
      </c>
      <c r="M2118">
        <v>9.34</v>
      </c>
      <c r="N2118">
        <v>39.14</v>
      </c>
      <c r="O2118">
        <f t="shared" si="33"/>
        <v>39.200000000000003</v>
      </c>
      <c r="P2118">
        <v>15.72</v>
      </c>
      <c r="Q2118">
        <v>23.48</v>
      </c>
      <c r="R2118">
        <v>0</v>
      </c>
      <c r="S2118">
        <v>17.559999999999999</v>
      </c>
      <c r="T2118">
        <v>150.63999999999999</v>
      </c>
      <c r="U2118">
        <v>6.05</v>
      </c>
      <c r="V2118">
        <v>5.8299999999999992</v>
      </c>
      <c r="W2118">
        <v>61.85</v>
      </c>
      <c r="X2118">
        <v>18.5</v>
      </c>
    </row>
    <row r="2119" spans="1:24" x14ac:dyDescent="0.2">
      <c r="A2119" s="1" t="s">
        <v>2140</v>
      </c>
      <c r="B2119">
        <v>342</v>
      </c>
      <c r="C2119">
        <v>2</v>
      </c>
      <c r="D2119" s="2">
        <v>43047.6643287037</v>
      </c>
      <c r="E2119">
        <v>128.07</v>
      </c>
      <c r="F2119">
        <v>64.820000000000007</v>
      </c>
      <c r="G2119">
        <v>226.02</v>
      </c>
      <c r="H2119">
        <v>8244.1499000000003</v>
      </c>
      <c r="I2119">
        <v>0</v>
      </c>
      <c r="J2119">
        <v>0</v>
      </c>
      <c r="K2119">
        <v>0</v>
      </c>
      <c r="L2119">
        <v>19.170000000000002</v>
      </c>
      <c r="M2119">
        <v>26.52</v>
      </c>
      <c r="N2119">
        <v>130.72</v>
      </c>
      <c r="O2119">
        <f t="shared" si="33"/>
        <v>105.19</v>
      </c>
      <c r="P2119">
        <v>51.57</v>
      </c>
      <c r="Q2119">
        <v>53.62</v>
      </c>
      <c r="R2119">
        <v>0</v>
      </c>
      <c r="S2119">
        <v>22.05</v>
      </c>
      <c r="T2119">
        <v>258</v>
      </c>
      <c r="U2119">
        <v>32.04</v>
      </c>
      <c r="V2119">
        <v>37.11</v>
      </c>
      <c r="W2119">
        <v>92.7</v>
      </c>
      <c r="X2119">
        <v>25.79</v>
      </c>
    </row>
    <row r="2120" spans="1:24" x14ac:dyDescent="0.2">
      <c r="A2120" s="1" t="s">
        <v>2141</v>
      </c>
      <c r="B2120">
        <v>342</v>
      </c>
      <c r="C2120">
        <v>2</v>
      </c>
      <c r="D2120" s="2">
        <v>43046.575543981482</v>
      </c>
      <c r="E2120">
        <v>82.68</v>
      </c>
      <c r="F2120">
        <v>47.75</v>
      </c>
      <c r="G2120">
        <v>186.54</v>
      </c>
      <c r="H2120">
        <v>6177.07</v>
      </c>
      <c r="I2120">
        <v>0</v>
      </c>
      <c r="J2120">
        <v>0</v>
      </c>
      <c r="K2120">
        <v>0</v>
      </c>
      <c r="L2120">
        <v>7.92</v>
      </c>
      <c r="M2120">
        <v>15.33</v>
      </c>
      <c r="N2120">
        <v>109.28</v>
      </c>
      <c r="O2120">
        <f t="shared" si="33"/>
        <v>96.489999999999981</v>
      </c>
      <c r="P2120">
        <v>43.209999999999987</v>
      </c>
      <c r="Q2120">
        <v>53.28</v>
      </c>
      <c r="R2120">
        <v>0</v>
      </c>
      <c r="S2120">
        <v>20.43</v>
      </c>
      <c r="T2120">
        <v>177.18</v>
      </c>
      <c r="U2120">
        <v>12.94</v>
      </c>
      <c r="V2120">
        <v>12.53</v>
      </c>
      <c r="W2120">
        <v>75.89</v>
      </c>
      <c r="X2120">
        <v>66.180000000000007</v>
      </c>
    </row>
    <row r="2121" spans="1:24" x14ac:dyDescent="0.2">
      <c r="A2121" s="1" t="s">
        <v>2142</v>
      </c>
      <c r="B2121">
        <v>342</v>
      </c>
      <c r="C2121">
        <v>2</v>
      </c>
      <c r="D2121" s="2">
        <v>43048.516423611109</v>
      </c>
      <c r="E2121">
        <v>63.23</v>
      </c>
      <c r="F2121">
        <v>102.78</v>
      </c>
      <c r="G2121">
        <v>231.31</v>
      </c>
      <c r="H2121">
        <v>8581.5100999999995</v>
      </c>
      <c r="I2121">
        <v>0</v>
      </c>
      <c r="J2121">
        <v>0</v>
      </c>
      <c r="K2121">
        <v>0</v>
      </c>
      <c r="L2121">
        <v>14.74</v>
      </c>
      <c r="M2121">
        <v>19.920000000000002</v>
      </c>
      <c r="N2121">
        <v>142.86000000000001</v>
      </c>
      <c r="O2121">
        <f t="shared" si="33"/>
        <v>142.84</v>
      </c>
      <c r="P2121">
        <v>91.27</v>
      </c>
      <c r="Q2121">
        <v>51.57</v>
      </c>
      <c r="R2121">
        <v>0</v>
      </c>
      <c r="S2121">
        <v>47.79</v>
      </c>
      <c r="T2121">
        <v>188.51</v>
      </c>
      <c r="U2121">
        <v>15.71</v>
      </c>
      <c r="V2121">
        <v>16.850000000000001</v>
      </c>
      <c r="W2121">
        <v>88.61</v>
      </c>
      <c r="X2121">
        <v>90.78</v>
      </c>
    </row>
    <row r="2122" spans="1:24" x14ac:dyDescent="0.2">
      <c r="A2122" s="1" t="s">
        <v>2143</v>
      </c>
      <c r="B2122">
        <v>342</v>
      </c>
      <c r="C2122">
        <v>2</v>
      </c>
      <c r="D2122" s="2">
        <v>43045.626030092593</v>
      </c>
      <c r="E2122">
        <v>64.75</v>
      </c>
      <c r="F2122">
        <v>41.73</v>
      </c>
      <c r="G2122">
        <v>96.28</v>
      </c>
      <c r="H2122">
        <v>4692.9799999999996</v>
      </c>
      <c r="I2122">
        <v>16.829999999999998</v>
      </c>
      <c r="J2122">
        <v>0</v>
      </c>
      <c r="K2122">
        <v>0</v>
      </c>
      <c r="L2122">
        <v>11.92</v>
      </c>
      <c r="M2122">
        <v>12.45</v>
      </c>
      <c r="N2122">
        <v>63.06</v>
      </c>
      <c r="O2122">
        <f t="shared" si="33"/>
        <v>50.269999999999996</v>
      </c>
      <c r="P2122">
        <v>15.8</v>
      </c>
      <c r="Q2122">
        <v>34.47</v>
      </c>
      <c r="R2122">
        <v>0</v>
      </c>
      <c r="S2122">
        <v>18.72</v>
      </c>
      <c r="T2122">
        <v>128.15</v>
      </c>
      <c r="U2122">
        <v>8.31</v>
      </c>
      <c r="V2122">
        <v>9.8000000000000007</v>
      </c>
      <c r="W2122">
        <v>31.84</v>
      </c>
      <c r="X2122">
        <v>21.78</v>
      </c>
    </row>
    <row r="2123" spans="1:24" x14ac:dyDescent="0.2">
      <c r="A2123" s="1" t="s">
        <v>2144</v>
      </c>
      <c r="B2123">
        <v>342</v>
      </c>
      <c r="C2123">
        <v>3</v>
      </c>
      <c r="D2123" s="2">
        <v>43224.460636574076</v>
      </c>
      <c r="E2123">
        <v>149.82</v>
      </c>
      <c r="F2123">
        <v>95.460000000000008</v>
      </c>
      <c r="G2123">
        <v>247.82</v>
      </c>
      <c r="H2123">
        <v>10091.14</v>
      </c>
      <c r="I2123">
        <v>0</v>
      </c>
      <c r="J2123">
        <v>0</v>
      </c>
      <c r="K2123">
        <v>0</v>
      </c>
      <c r="L2123">
        <v>16.91</v>
      </c>
      <c r="M2123">
        <v>20.45</v>
      </c>
      <c r="N2123">
        <v>132.08000000000001</v>
      </c>
      <c r="O2123">
        <f t="shared" si="33"/>
        <v>106.36999999999999</v>
      </c>
      <c r="P2123">
        <v>22.66</v>
      </c>
      <c r="Q2123">
        <v>83.71</v>
      </c>
      <c r="R2123">
        <v>0</v>
      </c>
      <c r="S2123">
        <v>35.61</v>
      </c>
      <c r="T2123">
        <v>319.23</v>
      </c>
      <c r="U2123">
        <v>22.39</v>
      </c>
      <c r="V2123">
        <v>27.31</v>
      </c>
      <c r="W2123">
        <v>112.98</v>
      </c>
      <c r="X2123">
        <v>37.659999999999997</v>
      </c>
    </row>
    <row r="2124" spans="1:24" x14ac:dyDescent="0.2">
      <c r="A2124" s="1" t="s">
        <v>2145</v>
      </c>
      <c r="B2124">
        <v>342</v>
      </c>
      <c r="C2124">
        <v>3</v>
      </c>
      <c r="D2124" s="2">
        <v>43225.819826388892</v>
      </c>
      <c r="E2124">
        <v>87.34</v>
      </c>
      <c r="F2124">
        <v>42.67</v>
      </c>
      <c r="G2124">
        <v>209.07</v>
      </c>
      <c r="H2124">
        <v>6461.6500000000005</v>
      </c>
      <c r="I2124">
        <v>0</v>
      </c>
      <c r="J2124">
        <v>0</v>
      </c>
      <c r="K2124">
        <v>0</v>
      </c>
      <c r="L2124">
        <v>10.72</v>
      </c>
      <c r="M2124">
        <v>12.85</v>
      </c>
      <c r="N2124">
        <v>178.02</v>
      </c>
      <c r="O2124">
        <f t="shared" si="33"/>
        <v>152.44</v>
      </c>
      <c r="P2124">
        <v>96.66</v>
      </c>
      <c r="Q2124">
        <v>55.779999999999987</v>
      </c>
      <c r="R2124">
        <v>0</v>
      </c>
      <c r="S2124">
        <v>13.99</v>
      </c>
      <c r="T2124">
        <v>174.86</v>
      </c>
      <c r="U2124">
        <v>34.590000000000003</v>
      </c>
      <c r="V2124">
        <v>35.82</v>
      </c>
      <c r="W2124">
        <v>28.26</v>
      </c>
      <c r="X2124">
        <v>73.150000000000006</v>
      </c>
    </row>
    <row r="2125" spans="1:24" x14ac:dyDescent="0.2">
      <c r="A2125" s="1" t="s">
        <v>2146</v>
      </c>
      <c r="B2125">
        <v>342</v>
      </c>
      <c r="C2125">
        <v>3</v>
      </c>
      <c r="D2125" s="2">
        <v>43227.339803240742</v>
      </c>
      <c r="E2125">
        <v>96.85</v>
      </c>
      <c r="F2125">
        <v>43.22</v>
      </c>
      <c r="G2125">
        <v>158.19999999999999</v>
      </c>
      <c r="H2125">
        <v>6151.55</v>
      </c>
      <c r="I2125">
        <v>12.44</v>
      </c>
      <c r="J2125">
        <v>0</v>
      </c>
      <c r="K2125">
        <v>0</v>
      </c>
      <c r="L2125">
        <v>12.72</v>
      </c>
      <c r="M2125">
        <v>15.77</v>
      </c>
      <c r="N2125">
        <v>100.42</v>
      </c>
      <c r="O2125">
        <f t="shared" si="33"/>
        <v>87.64</v>
      </c>
      <c r="P2125">
        <v>53.08</v>
      </c>
      <c r="Q2125">
        <v>34.56</v>
      </c>
      <c r="R2125">
        <v>0</v>
      </c>
      <c r="S2125">
        <v>12.02</v>
      </c>
      <c r="T2125">
        <v>538.5</v>
      </c>
      <c r="U2125">
        <v>19.02</v>
      </c>
      <c r="V2125">
        <v>19.559999999999999</v>
      </c>
      <c r="W2125">
        <v>56.37</v>
      </c>
      <c r="X2125">
        <v>38.68</v>
      </c>
    </row>
    <row r="2126" spans="1:24" x14ac:dyDescent="0.2">
      <c r="A2126" s="1" t="s">
        <v>2147</v>
      </c>
      <c r="B2126">
        <v>342</v>
      </c>
      <c r="C2126">
        <v>3</v>
      </c>
      <c r="D2126" s="2">
        <v>43226.518900462957</v>
      </c>
      <c r="E2126">
        <v>97.44</v>
      </c>
      <c r="F2126">
        <v>38.53</v>
      </c>
      <c r="G2126">
        <v>254.68</v>
      </c>
      <c r="H2126">
        <v>7201.87</v>
      </c>
      <c r="I2126">
        <v>0</v>
      </c>
      <c r="J2126">
        <v>0</v>
      </c>
      <c r="K2126">
        <v>0</v>
      </c>
      <c r="L2126">
        <v>19.170000000000002</v>
      </c>
      <c r="M2126">
        <v>26.25</v>
      </c>
      <c r="N2126">
        <v>158.56</v>
      </c>
      <c r="O2126">
        <f t="shared" si="33"/>
        <v>132.97999999999999</v>
      </c>
      <c r="P2126">
        <v>60.66</v>
      </c>
      <c r="Q2126">
        <v>72.319999999999993</v>
      </c>
      <c r="R2126">
        <v>0</v>
      </c>
      <c r="S2126">
        <v>11.06</v>
      </c>
      <c r="T2126">
        <v>175.2</v>
      </c>
      <c r="U2126">
        <v>36.4</v>
      </c>
      <c r="V2126">
        <v>32.97</v>
      </c>
      <c r="W2126">
        <v>93.38</v>
      </c>
      <c r="X2126">
        <v>54.36</v>
      </c>
    </row>
    <row r="2127" spans="1:24" x14ac:dyDescent="0.2">
      <c r="A2127" s="1" t="s">
        <v>2148</v>
      </c>
      <c r="B2127">
        <v>343</v>
      </c>
      <c r="C2127">
        <v>1</v>
      </c>
      <c r="D2127" s="2">
        <v>42875.753611111111</v>
      </c>
      <c r="E2127">
        <v>50.7</v>
      </c>
      <c r="F2127">
        <v>56.86</v>
      </c>
      <c r="G2127">
        <v>79.849999999999994</v>
      </c>
      <c r="H2127">
        <v>4360.38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32.729999999999997</v>
      </c>
      <c r="O2127">
        <f t="shared" si="33"/>
        <v>32.729999999999997</v>
      </c>
      <c r="P2127">
        <v>32.729999999999997</v>
      </c>
      <c r="Q2127">
        <v>0</v>
      </c>
      <c r="R2127">
        <v>0</v>
      </c>
      <c r="S2127">
        <v>7.92</v>
      </c>
      <c r="T2127">
        <v>332.4</v>
      </c>
      <c r="U2127">
        <v>0</v>
      </c>
      <c r="V2127">
        <v>0</v>
      </c>
      <c r="W2127">
        <v>0</v>
      </c>
      <c r="X2127">
        <v>0</v>
      </c>
    </row>
    <row r="2128" spans="1:24" x14ac:dyDescent="0.2">
      <c r="A2128" s="1" t="s">
        <v>2149</v>
      </c>
      <c r="B2128">
        <v>343</v>
      </c>
      <c r="C2128">
        <v>3</v>
      </c>
      <c r="D2128" s="2">
        <v>42863.853472222218</v>
      </c>
      <c r="E2128">
        <v>111.355</v>
      </c>
      <c r="F2128">
        <v>12.785</v>
      </c>
      <c r="G2128">
        <v>70.174999999999997</v>
      </c>
      <c r="H2128">
        <v>3620.12</v>
      </c>
      <c r="I2128">
        <v>0</v>
      </c>
      <c r="J2128">
        <v>0</v>
      </c>
      <c r="K2128">
        <v>0</v>
      </c>
      <c r="L2128">
        <v>7.74</v>
      </c>
      <c r="M2128">
        <v>7.65</v>
      </c>
      <c r="N2128">
        <v>22.55</v>
      </c>
      <c r="O2128">
        <f t="shared" si="33"/>
        <v>22.55</v>
      </c>
      <c r="P2128">
        <v>0</v>
      </c>
      <c r="Q2128">
        <v>22.55</v>
      </c>
      <c r="R2128">
        <v>0</v>
      </c>
      <c r="S2128">
        <v>2.0186000000000002</v>
      </c>
      <c r="T2128">
        <v>96.36</v>
      </c>
      <c r="U2128">
        <v>13.31</v>
      </c>
      <c r="V2128">
        <v>6.33</v>
      </c>
      <c r="W2128">
        <v>15.93</v>
      </c>
      <c r="X2128">
        <v>2.85</v>
      </c>
    </row>
    <row r="2129" spans="1:24" x14ac:dyDescent="0.2">
      <c r="A2129" s="1" t="s">
        <v>2150</v>
      </c>
      <c r="B2129">
        <v>344</v>
      </c>
      <c r="C2129">
        <v>1</v>
      </c>
      <c r="D2129" s="2">
        <v>42864.384131944447</v>
      </c>
      <c r="E2129">
        <v>177.43</v>
      </c>
      <c r="F2129">
        <v>79.599999999999994</v>
      </c>
      <c r="G2129">
        <v>200.33</v>
      </c>
      <c r="H2129">
        <v>9173.41</v>
      </c>
      <c r="I2129">
        <v>0</v>
      </c>
      <c r="J2129">
        <v>0</v>
      </c>
      <c r="K2129">
        <v>0</v>
      </c>
      <c r="L2129">
        <v>27.25</v>
      </c>
      <c r="M2129">
        <v>18.510000000000002</v>
      </c>
      <c r="N2129">
        <v>105.92</v>
      </c>
      <c r="O2129">
        <f t="shared" si="33"/>
        <v>105.92</v>
      </c>
      <c r="P2129">
        <v>13</v>
      </c>
      <c r="Q2129">
        <v>92.92</v>
      </c>
      <c r="R2129">
        <v>1.85</v>
      </c>
      <c r="S2129">
        <v>19.22</v>
      </c>
      <c r="T2129">
        <v>759.45</v>
      </c>
      <c r="U2129">
        <v>23.64</v>
      </c>
      <c r="V2129">
        <v>24.63</v>
      </c>
      <c r="W2129">
        <v>94.41</v>
      </c>
      <c r="X2129">
        <v>48.989999999999988</v>
      </c>
    </row>
    <row r="2130" spans="1:24" x14ac:dyDescent="0.2">
      <c r="A2130" s="1" t="s">
        <v>2151</v>
      </c>
      <c r="B2130">
        <v>344</v>
      </c>
      <c r="C2130">
        <v>1</v>
      </c>
      <c r="D2130" s="2">
        <v>42866.499814814822</v>
      </c>
      <c r="E2130">
        <v>164.31</v>
      </c>
      <c r="F2130">
        <v>77.67</v>
      </c>
      <c r="G2130">
        <v>142.12</v>
      </c>
      <c r="H2130">
        <v>8401.4500000000007</v>
      </c>
      <c r="I2130">
        <v>15.87</v>
      </c>
      <c r="J2130">
        <v>0</v>
      </c>
      <c r="K2130">
        <v>0</v>
      </c>
      <c r="L2130">
        <v>19.14</v>
      </c>
      <c r="M2130">
        <v>24.66</v>
      </c>
      <c r="N2130">
        <v>89.96</v>
      </c>
      <c r="O2130">
        <f t="shared" si="33"/>
        <v>89.960000000000008</v>
      </c>
      <c r="P2130">
        <v>28.83</v>
      </c>
      <c r="Q2130">
        <v>61.13</v>
      </c>
      <c r="R2130">
        <v>0</v>
      </c>
      <c r="S2130">
        <v>21.35</v>
      </c>
      <c r="T2130">
        <v>344.03</v>
      </c>
      <c r="U2130">
        <v>20.22</v>
      </c>
      <c r="V2130">
        <v>27.5</v>
      </c>
      <c r="W2130">
        <v>52.17</v>
      </c>
      <c r="X2130">
        <v>35.17</v>
      </c>
    </row>
    <row r="2131" spans="1:24" x14ac:dyDescent="0.2">
      <c r="A2131" s="1" t="s">
        <v>2152</v>
      </c>
      <c r="B2131">
        <v>344</v>
      </c>
      <c r="C2131">
        <v>1</v>
      </c>
      <c r="D2131" s="2">
        <v>42865.404907407406</v>
      </c>
      <c r="E2131">
        <v>137.38999999999999</v>
      </c>
      <c r="F2131">
        <v>89.76</v>
      </c>
      <c r="G2131">
        <v>155.72999999999999</v>
      </c>
      <c r="H2131">
        <v>8632.0400000000009</v>
      </c>
      <c r="I2131">
        <v>16.7</v>
      </c>
      <c r="J2131">
        <v>0</v>
      </c>
      <c r="K2131">
        <v>0</v>
      </c>
      <c r="L2131">
        <v>26.53</v>
      </c>
      <c r="M2131">
        <v>23.83</v>
      </c>
      <c r="N2131">
        <v>81.709999999999994</v>
      </c>
      <c r="O2131">
        <f t="shared" si="33"/>
        <v>81.70999999999998</v>
      </c>
      <c r="P2131">
        <v>19.5</v>
      </c>
      <c r="Q2131">
        <v>62.209999999999987</v>
      </c>
      <c r="R2131">
        <v>0</v>
      </c>
      <c r="S2131">
        <v>29.34</v>
      </c>
      <c r="T2131">
        <v>717.27</v>
      </c>
      <c r="U2131">
        <v>15.13</v>
      </c>
      <c r="V2131">
        <v>20.39</v>
      </c>
      <c r="W2131">
        <v>74.010000000000005</v>
      </c>
      <c r="X2131">
        <v>35.380000000000003</v>
      </c>
    </row>
    <row r="2132" spans="1:24" x14ac:dyDescent="0.2">
      <c r="A2132" s="1" t="s">
        <v>2153</v>
      </c>
      <c r="B2132">
        <v>344</v>
      </c>
      <c r="C2132">
        <v>1</v>
      </c>
      <c r="D2132" s="2">
        <v>42863.152569444443</v>
      </c>
      <c r="E2132">
        <v>136.94999999999999</v>
      </c>
      <c r="F2132">
        <v>67.789999999999992</v>
      </c>
      <c r="G2132">
        <v>202.3</v>
      </c>
      <c r="H2132">
        <v>8406.7001</v>
      </c>
      <c r="I2132">
        <v>11.55</v>
      </c>
      <c r="J2132">
        <v>0</v>
      </c>
      <c r="K2132">
        <v>0</v>
      </c>
      <c r="L2132">
        <v>29.61</v>
      </c>
      <c r="M2132">
        <v>26.58</v>
      </c>
      <c r="N2132">
        <v>98.13000000000001</v>
      </c>
      <c r="O2132">
        <f t="shared" si="33"/>
        <v>98.13000000000001</v>
      </c>
      <c r="P2132">
        <v>31.58</v>
      </c>
      <c r="Q2132">
        <v>66.550000000000011</v>
      </c>
      <c r="R2132">
        <v>0</v>
      </c>
      <c r="S2132">
        <v>19.670000000000002</v>
      </c>
      <c r="T2132">
        <v>469.98</v>
      </c>
      <c r="U2132">
        <v>21.9</v>
      </c>
      <c r="V2132">
        <v>26.17</v>
      </c>
      <c r="W2132">
        <v>104.11</v>
      </c>
      <c r="X2132">
        <v>35.92</v>
      </c>
    </row>
    <row r="2133" spans="1:24" x14ac:dyDescent="0.2">
      <c r="A2133" s="1" t="s">
        <v>2154</v>
      </c>
      <c r="B2133">
        <v>344</v>
      </c>
      <c r="C2133">
        <v>2</v>
      </c>
      <c r="D2133" s="2">
        <v>43048.981527777767</v>
      </c>
      <c r="E2133">
        <v>74.37</v>
      </c>
      <c r="F2133">
        <v>28.13</v>
      </c>
      <c r="G2133">
        <v>194.48</v>
      </c>
      <c r="H2133">
        <v>5420.08</v>
      </c>
      <c r="I2133">
        <v>0</v>
      </c>
      <c r="J2133">
        <v>0</v>
      </c>
      <c r="K2133">
        <v>0</v>
      </c>
      <c r="L2133">
        <v>10.17</v>
      </c>
      <c r="M2133">
        <v>6.55</v>
      </c>
      <c r="N2133">
        <v>119.87</v>
      </c>
      <c r="O2133">
        <f t="shared" si="33"/>
        <v>119.85000000000001</v>
      </c>
      <c r="P2133">
        <v>85.01</v>
      </c>
      <c r="Q2133">
        <v>34.840000000000003</v>
      </c>
      <c r="R2133">
        <v>0</v>
      </c>
      <c r="S2133">
        <v>7.92</v>
      </c>
      <c r="T2133">
        <v>186.89</v>
      </c>
      <c r="U2133">
        <v>31.41</v>
      </c>
      <c r="V2133">
        <v>30.96</v>
      </c>
      <c r="W2133">
        <v>74.58</v>
      </c>
      <c r="X2133">
        <v>53.98</v>
      </c>
    </row>
    <row r="2134" spans="1:24" x14ac:dyDescent="0.2">
      <c r="A2134" s="1" t="s">
        <v>2155</v>
      </c>
      <c r="B2134">
        <v>344</v>
      </c>
      <c r="C2134">
        <v>2</v>
      </c>
      <c r="D2134" s="2">
        <v>43048.001886574071</v>
      </c>
      <c r="E2134">
        <v>67.95</v>
      </c>
      <c r="F2134">
        <v>64.37</v>
      </c>
      <c r="G2134">
        <v>129.13999999999999</v>
      </c>
      <c r="H2134">
        <v>8335.5000999999993</v>
      </c>
      <c r="I2134">
        <v>94.419999999999987</v>
      </c>
      <c r="J2134">
        <v>0</v>
      </c>
      <c r="K2134">
        <v>0</v>
      </c>
      <c r="L2134">
        <v>8.5200000000000014</v>
      </c>
      <c r="M2134">
        <v>5.6599999999999993</v>
      </c>
      <c r="N2134">
        <v>85.13</v>
      </c>
      <c r="O2134">
        <f t="shared" si="33"/>
        <v>85.13000000000001</v>
      </c>
      <c r="P2134">
        <v>67.87</v>
      </c>
      <c r="Q2134">
        <v>17.260000000000002</v>
      </c>
      <c r="R2134">
        <v>0</v>
      </c>
      <c r="S2134">
        <v>19.09</v>
      </c>
      <c r="T2134">
        <v>571.46</v>
      </c>
      <c r="U2134">
        <v>10.119999999999999</v>
      </c>
      <c r="V2134">
        <v>30.75</v>
      </c>
      <c r="W2134">
        <v>44.03</v>
      </c>
      <c r="X2134">
        <v>11.3</v>
      </c>
    </row>
    <row r="2135" spans="1:24" x14ac:dyDescent="0.2">
      <c r="A2135" s="1" t="s">
        <v>2156</v>
      </c>
      <c r="B2135">
        <v>344</v>
      </c>
      <c r="C2135">
        <v>2</v>
      </c>
      <c r="D2135" s="2">
        <v>43045.602106481478</v>
      </c>
      <c r="E2135">
        <v>52.15</v>
      </c>
      <c r="F2135">
        <v>33.97</v>
      </c>
      <c r="G2135">
        <v>73.776499999999999</v>
      </c>
      <c r="H2135">
        <v>3327.06</v>
      </c>
      <c r="I2135">
        <v>0</v>
      </c>
      <c r="J2135">
        <v>0</v>
      </c>
      <c r="K2135">
        <v>0</v>
      </c>
      <c r="L2135">
        <v>10.4665</v>
      </c>
      <c r="M2135">
        <v>14.4765</v>
      </c>
      <c r="N2135">
        <v>25.37</v>
      </c>
      <c r="O2135">
        <f t="shared" si="33"/>
        <v>25.372999999999998</v>
      </c>
      <c r="P2135">
        <v>18.026499999999999</v>
      </c>
      <c r="Q2135">
        <v>7.3464999999999998</v>
      </c>
      <c r="R2135">
        <v>0</v>
      </c>
      <c r="S2135">
        <v>13.2765</v>
      </c>
      <c r="T2135">
        <v>302.76</v>
      </c>
      <c r="U2135">
        <v>6.2164999999999999</v>
      </c>
      <c r="V2135">
        <v>6.95</v>
      </c>
      <c r="W2135">
        <v>48.53</v>
      </c>
      <c r="X2135">
        <v>10.4665</v>
      </c>
    </row>
    <row r="2136" spans="1:24" x14ac:dyDescent="0.2">
      <c r="A2136" s="1" t="s">
        <v>2157</v>
      </c>
      <c r="B2136">
        <v>344</v>
      </c>
      <c r="C2136">
        <v>2</v>
      </c>
      <c r="D2136" s="2">
        <v>43046.73300925926</v>
      </c>
      <c r="E2136">
        <v>105.88460000000001</v>
      </c>
      <c r="F2136">
        <v>27.166599999999999</v>
      </c>
      <c r="G2136">
        <v>124.0962</v>
      </c>
      <c r="H2136">
        <v>4796.9808000000003</v>
      </c>
      <c r="I2136">
        <v>0</v>
      </c>
      <c r="J2136">
        <v>0</v>
      </c>
      <c r="K2136">
        <v>0</v>
      </c>
      <c r="L2136">
        <v>10.7986</v>
      </c>
      <c r="M2136">
        <v>11.21</v>
      </c>
      <c r="N2136">
        <v>59.494999999999997</v>
      </c>
      <c r="O2136">
        <f t="shared" si="33"/>
        <v>59.495000000000005</v>
      </c>
      <c r="P2136">
        <v>15.85</v>
      </c>
      <c r="Q2136">
        <v>43.645000000000003</v>
      </c>
      <c r="R2136">
        <v>0</v>
      </c>
      <c r="S2136">
        <v>6.6914000000000007</v>
      </c>
      <c r="T2136">
        <v>523.10159999999996</v>
      </c>
      <c r="U2136">
        <v>15.62</v>
      </c>
      <c r="V2136">
        <v>14.26</v>
      </c>
      <c r="W2136">
        <v>64.601200000000006</v>
      </c>
      <c r="X2136">
        <v>27.885000000000002</v>
      </c>
    </row>
    <row r="2137" spans="1:24" x14ac:dyDescent="0.2">
      <c r="A2137" s="1" t="s">
        <v>2158</v>
      </c>
      <c r="B2137">
        <v>344</v>
      </c>
      <c r="C2137">
        <v>3</v>
      </c>
      <c r="D2137" s="2">
        <v>43224.466458333343</v>
      </c>
      <c r="E2137">
        <v>80.209999999999994</v>
      </c>
      <c r="F2137">
        <v>80.37</v>
      </c>
      <c r="G2137">
        <v>206.36</v>
      </c>
      <c r="H2137">
        <v>8102.25</v>
      </c>
      <c r="I2137">
        <v>15.87</v>
      </c>
      <c r="J2137">
        <v>0</v>
      </c>
      <c r="K2137">
        <v>0</v>
      </c>
      <c r="L2137">
        <v>19.18</v>
      </c>
      <c r="M2137">
        <v>20.69</v>
      </c>
      <c r="N2137">
        <v>91.89</v>
      </c>
      <c r="O2137">
        <f t="shared" si="33"/>
        <v>91.82</v>
      </c>
      <c r="P2137">
        <v>35.44</v>
      </c>
      <c r="Q2137">
        <v>56.38</v>
      </c>
      <c r="R2137">
        <v>0</v>
      </c>
      <c r="S2137">
        <v>21.56</v>
      </c>
      <c r="T2137">
        <v>443.13</v>
      </c>
      <c r="U2137">
        <v>17.79</v>
      </c>
      <c r="V2137">
        <v>21.32</v>
      </c>
      <c r="W2137">
        <v>114.47</v>
      </c>
      <c r="X2137">
        <v>43.38</v>
      </c>
    </row>
    <row r="2138" spans="1:24" x14ac:dyDescent="0.2">
      <c r="A2138" s="1" t="s">
        <v>2159</v>
      </c>
      <c r="B2138">
        <v>344</v>
      </c>
      <c r="C2138">
        <v>3</v>
      </c>
      <c r="D2138" s="2">
        <v>43225.929976851847</v>
      </c>
      <c r="E2138">
        <v>86.57</v>
      </c>
      <c r="F2138">
        <v>68.349999999999994</v>
      </c>
      <c r="G2138">
        <v>196.35</v>
      </c>
      <c r="H2138">
        <v>8988.6299999999992</v>
      </c>
      <c r="I2138">
        <v>64.38</v>
      </c>
      <c r="J2138">
        <v>0</v>
      </c>
      <c r="K2138">
        <v>0</v>
      </c>
      <c r="L2138">
        <v>9.870000000000001</v>
      </c>
      <c r="M2138">
        <v>10.220000000000001</v>
      </c>
      <c r="N2138">
        <v>106.25</v>
      </c>
      <c r="O2138">
        <f t="shared" si="33"/>
        <v>105.57999999999998</v>
      </c>
      <c r="P2138">
        <v>64.349999999999994</v>
      </c>
      <c r="Q2138">
        <v>41.23</v>
      </c>
      <c r="R2138">
        <v>0</v>
      </c>
      <c r="S2138">
        <v>16.399999999999999</v>
      </c>
      <c r="T2138">
        <v>437.6</v>
      </c>
      <c r="U2138">
        <v>8.65</v>
      </c>
      <c r="V2138">
        <v>35.96</v>
      </c>
      <c r="W2138">
        <v>87.960000000000008</v>
      </c>
      <c r="X2138">
        <v>29</v>
      </c>
    </row>
    <row r="2139" spans="1:24" x14ac:dyDescent="0.2">
      <c r="A2139" s="1" t="s">
        <v>2160</v>
      </c>
      <c r="B2139">
        <v>344</v>
      </c>
      <c r="C2139">
        <v>3</v>
      </c>
      <c r="D2139" s="2">
        <v>43226.62400462963</v>
      </c>
      <c r="E2139">
        <v>91.68</v>
      </c>
      <c r="F2139">
        <v>76.710000000000008</v>
      </c>
      <c r="G2139">
        <v>137.52000000000001</v>
      </c>
      <c r="H2139">
        <v>6597.83</v>
      </c>
      <c r="I2139">
        <v>0</v>
      </c>
      <c r="J2139">
        <v>0</v>
      </c>
      <c r="K2139">
        <v>0</v>
      </c>
      <c r="L2139">
        <v>13.4</v>
      </c>
      <c r="M2139">
        <v>10.53</v>
      </c>
      <c r="N2139">
        <v>91.84</v>
      </c>
      <c r="O2139">
        <f t="shared" si="33"/>
        <v>91.83</v>
      </c>
      <c r="P2139">
        <v>63.68</v>
      </c>
      <c r="Q2139">
        <v>28.15</v>
      </c>
      <c r="R2139">
        <v>0</v>
      </c>
      <c r="S2139">
        <v>20.9</v>
      </c>
      <c r="T2139">
        <v>549.37</v>
      </c>
      <c r="U2139">
        <v>22.01</v>
      </c>
      <c r="V2139">
        <v>21.85</v>
      </c>
      <c r="W2139">
        <v>45.69</v>
      </c>
      <c r="X2139">
        <v>43.04</v>
      </c>
    </row>
    <row r="2140" spans="1:24" x14ac:dyDescent="0.2">
      <c r="A2140" s="1" t="s">
        <v>2161</v>
      </c>
      <c r="B2140">
        <v>344</v>
      </c>
      <c r="C2140">
        <v>3</v>
      </c>
      <c r="D2140" s="2">
        <v>43223.286516203712</v>
      </c>
      <c r="E2140">
        <v>93.36</v>
      </c>
      <c r="F2140">
        <v>56.93</v>
      </c>
      <c r="G2140">
        <v>122.13</v>
      </c>
      <c r="H2140">
        <v>6368.21</v>
      </c>
      <c r="I2140">
        <v>24.6</v>
      </c>
      <c r="J2140">
        <v>0</v>
      </c>
      <c r="K2140">
        <v>0</v>
      </c>
      <c r="L2140">
        <v>9.1300000000000008</v>
      </c>
      <c r="M2140">
        <v>8.74</v>
      </c>
      <c r="N2140">
        <v>37.29</v>
      </c>
      <c r="O2140">
        <f t="shared" si="33"/>
        <v>37.29</v>
      </c>
      <c r="P2140">
        <v>25.72</v>
      </c>
      <c r="Q2140">
        <v>11.57</v>
      </c>
      <c r="R2140">
        <v>0</v>
      </c>
      <c r="S2140">
        <v>21.66</v>
      </c>
      <c r="T2140">
        <v>487.89</v>
      </c>
      <c r="U2140">
        <v>9.73</v>
      </c>
      <c r="V2140">
        <v>9.44</v>
      </c>
      <c r="W2140">
        <v>84.8</v>
      </c>
      <c r="X2140">
        <v>13.68</v>
      </c>
    </row>
    <row r="2141" spans="1:24" x14ac:dyDescent="0.2">
      <c r="A2141" s="1" t="s">
        <v>2162</v>
      </c>
      <c r="B2141">
        <v>344</v>
      </c>
      <c r="C2141">
        <v>4</v>
      </c>
      <c r="D2141" s="2">
        <v>43412.396956018521</v>
      </c>
      <c r="E2141">
        <v>9.6999999999999993</v>
      </c>
      <c r="F2141">
        <v>2.0099999999999998</v>
      </c>
      <c r="G2141">
        <v>52.52</v>
      </c>
      <c r="H2141">
        <v>2372.11</v>
      </c>
      <c r="I2141">
        <v>44.74</v>
      </c>
      <c r="J2141">
        <v>0</v>
      </c>
      <c r="K2141">
        <v>0</v>
      </c>
      <c r="L2141">
        <v>2.87</v>
      </c>
      <c r="M2141">
        <v>3.84</v>
      </c>
      <c r="N2141">
        <v>29.04</v>
      </c>
      <c r="O2141">
        <f t="shared" si="33"/>
        <v>29.04</v>
      </c>
      <c r="P2141">
        <v>26.84</v>
      </c>
      <c r="Q2141">
        <v>2.2000000000000002</v>
      </c>
      <c r="R2141">
        <v>0</v>
      </c>
      <c r="S2141">
        <v>0.37</v>
      </c>
      <c r="T2141">
        <v>0</v>
      </c>
      <c r="U2141">
        <v>0.31</v>
      </c>
      <c r="V2141">
        <v>11.61</v>
      </c>
      <c r="W2141">
        <v>23.55</v>
      </c>
      <c r="X2141">
        <v>0</v>
      </c>
    </row>
    <row r="2142" spans="1:24" x14ac:dyDescent="0.2">
      <c r="A2142" s="1" t="s">
        <v>2163</v>
      </c>
      <c r="B2142">
        <v>345</v>
      </c>
      <c r="C2142">
        <v>1</v>
      </c>
      <c r="D2142" s="2">
        <v>42861.371817129628</v>
      </c>
      <c r="E2142">
        <v>33.81</v>
      </c>
      <c r="F2142">
        <v>86.36</v>
      </c>
      <c r="G2142">
        <v>252.02</v>
      </c>
      <c r="H2142">
        <v>7819.7101000000002</v>
      </c>
      <c r="I2142">
        <v>0</v>
      </c>
      <c r="J2142">
        <v>0</v>
      </c>
      <c r="K2142">
        <v>0</v>
      </c>
      <c r="L2142">
        <v>16.73</v>
      </c>
      <c r="M2142">
        <v>19.57</v>
      </c>
      <c r="N2142">
        <v>54.21</v>
      </c>
      <c r="O2142">
        <f t="shared" si="33"/>
        <v>54.25</v>
      </c>
      <c r="P2142">
        <v>32.450000000000003</v>
      </c>
      <c r="Q2142">
        <v>21.8</v>
      </c>
      <c r="R2142">
        <v>0</v>
      </c>
      <c r="S2142">
        <v>41.47</v>
      </c>
      <c r="T2142">
        <v>92.16</v>
      </c>
      <c r="U2142">
        <v>7.89</v>
      </c>
      <c r="V2142">
        <v>6.81</v>
      </c>
      <c r="W2142">
        <v>197.94</v>
      </c>
      <c r="X2142">
        <v>25.6</v>
      </c>
    </row>
    <row r="2143" spans="1:24" x14ac:dyDescent="0.2">
      <c r="A2143" s="1" t="s">
        <v>2164</v>
      </c>
      <c r="B2143">
        <v>345</v>
      </c>
      <c r="C2143">
        <v>1</v>
      </c>
      <c r="D2143" s="2">
        <v>42863.352384259262</v>
      </c>
      <c r="E2143">
        <v>95.212400000000002</v>
      </c>
      <c r="F2143">
        <v>41.748600000000003</v>
      </c>
      <c r="G2143">
        <v>166.13229999999999</v>
      </c>
      <c r="H2143">
        <v>5839.8595999999998</v>
      </c>
      <c r="I2143">
        <v>0</v>
      </c>
      <c r="J2143">
        <v>0</v>
      </c>
      <c r="K2143">
        <v>0</v>
      </c>
      <c r="L2143">
        <v>8.7099999999999991</v>
      </c>
      <c r="M2143">
        <v>10.86</v>
      </c>
      <c r="N2143">
        <v>81.9923</v>
      </c>
      <c r="O2143">
        <f t="shared" si="33"/>
        <v>82.232299999999995</v>
      </c>
      <c r="P2143">
        <v>52.752299999999998</v>
      </c>
      <c r="Q2143">
        <v>29.48</v>
      </c>
      <c r="R2143">
        <v>0</v>
      </c>
      <c r="S2143">
        <v>13.400700000000001</v>
      </c>
      <c r="T2143">
        <v>238.6722</v>
      </c>
      <c r="U2143">
        <v>7.2</v>
      </c>
      <c r="V2143">
        <v>5.9207000000000001</v>
      </c>
      <c r="W2143">
        <v>84.17</v>
      </c>
      <c r="X2143">
        <v>47.071599999999997</v>
      </c>
    </row>
    <row r="2144" spans="1:24" x14ac:dyDescent="0.2">
      <c r="A2144" s="1" t="s">
        <v>2165</v>
      </c>
      <c r="B2144">
        <v>345</v>
      </c>
      <c r="C2144">
        <v>1</v>
      </c>
      <c r="D2144" s="2">
        <v>42864.501319444447</v>
      </c>
      <c r="E2144">
        <v>47.51</v>
      </c>
      <c r="F2144">
        <v>57.79</v>
      </c>
      <c r="G2144">
        <v>144.94999999999999</v>
      </c>
      <c r="H2144">
        <v>5286.13</v>
      </c>
      <c r="I2144">
        <v>0</v>
      </c>
      <c r="J2144">
        <v>0</v>
      </c>
      <c r="K2144">
        <v>0</v>
      </c>
      <c r="L2144">
        <v>10.48</v>
      </c>
      <c r="M2144">
        <v>13.9</v>
      </c>
      <c r="N2144">
        <v>42.6</v>
      </c>
      <c r="O2144">
        <f t="shared" si="33"/>
        <v>42.61</v>
      </c>
      <c r="P2144">
        <v>29.86</v>
      </c>
      <c r="Q2144">
        <v>12.75</v>
      </c>
      <c r="R2144">
        <v>0</v>
      </c>
      <c r="S2144">
        <v>25.43</v>
      </c>
      <c r="T2144">
        <v>175.64</v>
      </c>
      <c r="U2144">
        <v>1.76</v>
      </c>
      <c r="V2144">
        <v>2.36</v>
      </c>
      <c r="W2144">
        <v>102.41</v>
      </c>
      <c r="X2144">
        <v>31.58</v>
      </c>
    </row>
    <row r="2145" spans="1:24" x14ac:dyDescent="0.2">
      <c r="A2145" s="1" t="s">
        <v>2166</v>
      </c>
      <c r="B2145">
        <v>345</v>
      </c>
      <c r="C2145">
        <v>1</v>
      </c>
      <c r="D2145" s="2">
        <v>42862.360601851848</v>
      </c>
      <c r="E2145">
        <v>88.747799999999998</v>
      </c>
      <c r="F2145">
        <v>52.326099999999997</v>
      </c>
      <c r="G2145">
        <v>113.1529</v>
      </c>
      <c r="H2145">
        <v>5270.5429999999997</v>
      </c>
      <c r="I2145">
        <v>0</v>
      </c>
      <c r="J2145">
        <v>0</v>
      </c>
      <c r="K2145">
        <v>0</v>
      </c>
      <c r="L2145">
        <v>15.128299999999999</v>
      </c>
      <c r="M2145">
        <v>20.273900000000001</v>
      </c>
      <c r="N2145">
        <v>64.698300000000003</v>
      </c>
      <c r="O2145">
        <f t="shared" si="33"/>
        <v>64.688299999999998</v>
      </c>
      <c r="P2145">
        <v>24.18</v>
      </c>
      <c r="Q2145">
        <v>40.508299999999998</v>
      </c>
      <c r="R2145">
        <v>0</v>
      </c>
      <c r="S2145">
        <v>14.3756</v>
      </c>
      <c r="T2145">
        <v>240.04</v>
      </c>
      <c r="U2145">
        <v>17.238800000000001</v>
      </c>
      <c r="V2145">
        <v>10.8834</v>
      </c>
      <c r="W2145">
        <v>48.4846</v>
      </c>
      <c r="X2145">
        <v>33.181199999999997</v>
      </c>
    </row>
    <row r="2146" spans="1:24" x14ac:dyDescent="0.2">
      <c r="A2146" s="1" t="s">
        <v>2167</v>
      </c>
      <c r="B2146">
        <v>346</v>
      </c>
      <c r="C2146">
        <v>1</v>
      </c>
      <c r="D2146" s="2">
        <v>42865.976550925923</v>
      </c>
      <c r="E2146">
        <v>39.380000000000003</v>
      </c>
      <c r="F2146">
        <v>44.94</v>
      </c>
      <c r="G2146">
        <v>176.14</v>
      </c>
      <c r="H2146">
        <v>5153.6899999999996</v>
      </c>
      <c r="I2146">
        <v>0</v>
      </c>
      <c r="J2146">
        <v>0</v>
      </c>
      <c r="K2146">
        <v>0</v>
      </c>
      <c r="L2146">
        <v>8.7199999999999989</v>
      </c>
      <c r="M2146">
        <v>12.46</v>
      </c>
      <c r="N2146">
        <v>77.19</v>
      </c>
      <c r="O2146">
        <f t="shared" si="33"/>
        <v>73.92</v>
      </c>
      <c r="P2146">
        <v>16.12</v>
      </c>
      <c r="Q2146">
        <v>57.8</v>
      </c>
      <c r="R2146">
        <v>0</v>
      </c>
      <c r="S2146">
        <v>18.100000000000001</v>
      </c>
      <c r="T2146">
        <v>200.03</v>
      </c>
      <c r="U2146">
        <v>14.93</v>
      </c>
      <c r="V2146">
        <v>14.08</v>
      </c>
      <c r="W2146">
        <v>58.2</v>
      </c>
      <c r="X2146">
        <v>31.49</v>
      </c>
    </row>
    <row r="2147" spans="1:24" x14ac:dyDescent="0.2">
      <c r="A2147" s="1" t="s">
        <v>2168</v>
      </c>
      <c r="B2147">
        <v>346</v>
      </c>
      <c r="C2147">
        <v>1</v>
      </c>
      <c r="D2147" s="2">
        <v>42863.474629629629</v>
      </c>
      <c r="E2147">
        <v>66.39</v>
      </c>
      <c r="F2147">
        <v>94.2</v>
      </c>
      <c r="G2147">
        <v>199.96</v>
      </c>
      <c r="H2147">
        <v>7811.71</v>
      </c>
      <c r="I2147">
        <v>0</v>
      </c>
      <c r="J2147">
        <v>0</v>
      </c>
      <c r="K2147">
        <v>0</v>
      </c>
      <c r="L2147">
        <v>17.760000000000002</v>
      </c>
      <c r="M2147">
        <v>21.86</v>
      </c>
      <c r="N2147">
        <v>81.25</v>
      </c>
      <c r="O2147">
        <f t="shared" si="33"/>
        <v>81.27</v>
      </c>
      <c r="P2147">
        <v>31.2</v>
      </c>
      <c r="Q2147">
        <v>50.07</v>
      </c>
      <c r="R2147">
        <v>0</v>
      </c>
      <c r="S2147">
        <v>26.55</v>
      </c>
      <c r="T2147">
        <v>460.13</v>
      </c>
      <c r="U2147">
        <v>17.48</v>
      </c>
      <c r="V2147">
        <v>20.399999999999999</v>
      </c>
      <c r="W2147">
        <v>118.73</v>
      </c>
      <c r="X2147">
        <v>32.729999999999997</v>
      </c>
    </row>
    <row r="2148" spans="1:24" x14ac:dyDescent="0.2">
      <c r="A2148" s="1" t="s">
        <v>2169</v>
      </c>
      <c r="B2148">
        <v>346</v>
      </c>
      <c r="C2148">
        <v>1</v>
      </c>
      <c r="D2148" s="2">
        <v>42864.887546296297</v>
      </c>
      <c r="E2148">
        <v>85.15</v>
      </c>
      <c r="F2148">
        <v>93.72</v>
      </c>
      <c r="G2148">
        <v>234.37</v>
      </c>
      <c r="H2148">
        <v>8664.92</v>
      </c>
      <c r="I2148">
        <v>0</v>
      </c>
      <c r="J2148">
        <v>0</v>
      </c>
      <c r="K2148">
        <v>0</v>
      </c>
      <c r="L2148">
        <v>21.69</v>
      </c>
      <c r="M2148">
        <v>32.659999999999997</v>
      </c>
      <c r="N2148">
        <v>114.88</v>
      </c>
      <c r="O2148">
        <f t="shared" si="33"/>
        <v>114.92</v>
      </c>
      <c r="P2148">
        <v>21</v>
      </c>
      <c r="Q2148">
        <v>93.92</v>
      </c>
      <c r="R2148">
        <v>0</v>
      </c>
      <c r="S2148">
        <v>34.880000000000003</v>
      </c>
      <c r="T2148">
        <v>513.44000000000005</v>
      </c>
      <c r="U2148">
        <v>22.38</v>
      </c>
      <c r="V2148">
        <v>24.45</v>
      </c>
      <c r="W2148">
        <v>119.5</v>
      </c>
      <c r="X2148">
        <v>57.09</v>
      </c>
    </row>
    <row r="2149" spans="1:24" x14ac:dyDescent="0.2">
      <c r="A2149" s="1" t="s">
        <v>2170</v>
      </c>
      <c r="B2149">
        <v>346</v>
      </c>
      <c r="C2149">
        <v>1</v>
      </c>
      <c r="D2149" s="2">
        <v>42866.596192129633</v>
      </c>
      <c r="E2149">
        <v>51.16</v>
      </c>
      <c r="F2149">
        <v>45.74</v>
      </c>
      <c r="G2149">
        <v>216.28</v>
      </c>
      <c r="H2149">
        <v>7167.8900999999996</v>
      </c>
      <c r="I2149">
        <v>39.659999999999997</v>
      </c>
      <c r="J2149">
        <v>0</v>
      </c>
      <c r="K2149">
        <v>0</v>
      </c>
      <c r="L2149">
        <v>10.84</v>
      </c>
      <c r="M2149">
        <v>20.100000000000001</v>
      </c>
      <c r="N2149">
        <v>130.09</v>
      </c>
      <c r="O2149">
        <f t="shared" si="33"/>
        <v>130.09</v>
      </c>
      <c r="P2149">
        <v>40.6</v>
      </c>
      <c r="Q2149">
        <v>89.49</v>
      </c>
      <c r="R2149">
        <v>0</v>
      </c>
      <c r="S2149">
        <v>14.56</v>
      </c>
      <c r="T2149">
        <v>81.84</v>
      </c>
      <c r="U2149">
        <v>19.399999999999999</v>
      </c>
      <c r="V2149">
        <v>28.72</v>
      </c>
      <c r="W2149">
        <v>85.95</v>
      </c>
      <c r="X2149">
        <v>77.72</v>
      </c>
    </row>
    <row r="2150" spans="1:24" x14ac:dyDescent="0.2">
      <c r="A2150" s="1" t="s">
        <v>2171</v>
      </c>
      <c r="B2150">
        <v>346</v>
      </c>
      <c r="C2150">
        <v>2</v>
      </c>
      <c r="D2150" s="2">
        <v>43044.020578703698</v>
      </c>
      <c r="E2150">
        <v>57.27</v>
      </c>
      <c r="F2150">
        <v>30.61</v>
      </c>
      <c r="G2150">
        <v>105.8</v>
      </c>
      <c r="H2150">
        <v>3798.83</v>
      </c>
      <c r="I2150">
        <v>0</v>
      </c>
      <c r="J2150">
        <v>0</v>
      </c>
      <c r="K2150">
        <v>0</v>
      </c>
      <c r="L2150">
        <v>6.3599999999999994</v>
      </c>
      <c r="M2150">
        <v>10.78</v>
      </c>
      <c r="N2150">
        <v>40.380000000000003</v>
      </c>
      <c r="O2150">
        <f t="shared" si="33"/>
        <v>40.58</v>
      </c>
      <c r="P2150">
        <v>15.38</v>
      </c>
      <c r="Q2150">
        <v>25.2</v>
      </c>
      <c r="R2150">
        <v>0</v>
      </c>
      <c r="S2150">
        <v>13.79</v>
      </c>
      <c r="T2150">
        <v>115.04</v>
      </c>
      <c r="U2150">
        <v>5.75</v>
      </c>
      <c r="V2150">
        <v>3.28</v>
      </c>
      <c r="W2150">
        <v>65.42</v>
      </c>
      <c r="X2150">
        <v>16.579999999999998</v>
      </c>
    </row>
    <row r="2151" spans="1:24" x14ac:dyDescent="0.2">
      <c r="A2151" s="1" t="s">
        <v>2172</v>
      </c>
      <c r="B2151">
        <v>346</v>
      </c>
      <c r="C2151">
        <v>2</v>
      </c>
      <c r="D2151" s="2">
        <v>43041.561979166669</v>
      </c>
      <c r="E2151">
        <v>78.81</v>
      </c>
      <c r="F2151">
        <v>51.59</v>
      </c>
      <c r="G2151">
        <v>193.16050000000001</v>
      </c>
      <c r="H2151">
        <v>6344.06</v>
      </c>
      <c r="I2151">
        <v>0</v>
      </c>
      <c r="J2151">
        <v>0</v>
      </c>
      <c r="K2151">
        <v>0</v>
      </c>
      <c r="L2151">
        <v>12.74</v>
      </c>
      <c r="M2151">
        <v>15.89</v>
      </c>
      <c r="N2151">
        <v>111.76</v>
      </c>
      <c r="O2151">
        <f t="shared" si="33"/>
        <v>111.93</v>
      </c>
      <c r="P2151">
        <v>34.18</v>
      </c>
      <c r="Q2151">
        <v>77.75</v>
      </c>
      <c r="R2151">
        <v>0</v>
      </c>
      <c r="S2151">
        <v>18.418500000000002</v>
      </c>
      <c r="T2151">
        <v>154.05000000000001</v>
      </c>
      <c r="U2151">
        <v>20.230499999999999</v>
      </c>
      <c r="V2151">
        <v>19.64</v>
      </c>
      <c r="W2151">
        <v>81.380499999999998</v>
      </c>
      <c r="X2151">
        <v>47.5</v>
      </c>
    </row>
    <row r="2152" spans="1:24" x14ac:dyDescent="0.2">
      <c r="A2152" s="1" t="s">
        <v>2173</v>
      </c>
      <c r="B2152">
        <v>346</v>
      </c>
      <c r="C2152">
        <v>2</v>
      </c>
      <c r="D2152" s="2">
        <v>43044.749467592592</v>
      </c>
      <c r="E2152">
        <v>117.38</v>
      </c>
      <c r="F2152">
        <v>57.02</v>
      </c>
      <c r="G2152">
        <v>165.5</v>
      </c>
      <c r="H2152">
        <v>7896.3701000000001</v>
      </c>
      <c r="I2152">
        <v>39.659999999999997</v>
      </c>
      <c r="J2152">
        <v>0</v>
      </c>
      <c r="K2152">
        <v>0</v>
      </c>
      <c r="L2152">
        <v>10.06</v>
      </c>
      <c r="M2152">
        <v>12.28</v>
      </c>
      <c r="N2152">
        <v>104.74</v>
      </c>
      <c r="O2152">
        <f t="shared" si="33"/>
        <v>105.14</v>
      </c>
      <c r="P2152">
        <v>61.12</v>
      </c>
      <c r="Q2152">
        <v>44.02</v>
      </c>
      <c r="R2152">
        <v>0</v>
      </c>
      <c r="S2152">
        <v>17.97</v>
      </c>
      <c r="T2152">
        <v>333.24</v>
      </c>
      <c r="U2152">
        <v>10.07</v>
      </c>
      <c r="V2152">
        <v>5.1099999999999994</v>
      </c>
      <c r="W2152">
        <v>60.69</v>
      </c>
      <c r="X2152">
        <v>60.95</v>
      </c>
    </row>
    <row r="2153" spans="1:24" x14ac:dyDescent="0.2">
      <c r="A2153" s="1" t="s">
        <v>2174</v>
      </c>
      <c r="B2153">
        <v>346</v>
      </c>
      <c r="C2153">
        <v>2</v>
      </c>
      <c r="D2153" s="2">
        <v>43042.368321759262</v>
      </c>
      <c r="E2153">
        <v>54.84</v>
      </c>
      <c r="F2153">
        <v>90.53</v>
      </c>
      <c r="G2153">
        <v>136.01</v>
      </c>
      <c r="H2153">
        <v>6461.88</v>
      </c>
      <c r="I2153">
        <v>0.26</v>
      </c>
      <c r="J2153">
        <v>0</v>
      </c>
      <c r="K2153">
        <v>0</v>
      </c>
      <c r="L2153">
        <v>9.18</v>
      </c>
      <c r="M2153">
        <v>8.33</v>
      </c>
      <c r="N2153">
        <v>74</v>
      </c>
      <c r="O2153">
        <f t="shared" si="33"/>
        <v>74.010000000000019</v>
      </c>
      <c r="P2153">
        <v>59.760000000000012</v>
      </c>
      <c r="Q2153">
        <v>14.25</v>
      </c>
      <c r="R2153">
        <v>0</v>
      </c>
      <c r="S2153">
        <v>43.96</v>
      </c>
      <c r="T2153">
        <v>245.12</v>
      </c>
      <c r="U2153">
        <v>13.53</v>
      </c>
      <c r="V2153">
        <v>13.75</v>
      </c>
      <c r="W2153">
        <v>61.81</v>
      </c>
      <c r="X2153">
        <v>40.31</v>
      </c>
    </row>
    <row r="2154" spans="1:24" x14ac:dyDescent="0.2">
      <c r="A2154" s="1" t="s">
        <v>2175</v>
      </c>
      <c r="B2154">
        <v>346</v>
      </c>
      <c r="C2154">
        <v>3</v>
      </c>
      <c r="D2154" s="2">
        <v>43229.877465277779</v>
      </c>
      <c r="E2154">
        <v>56.110100000000003</v>
      </c>
      <c r="F2154">
        <v>54.085000000000001</v>
      </c>
      <c r="G2154">
        <v>176.18049999999999</v>
      </c>
      <c r="H2154">
        <v>5772.1496999999999</v>
      </c>
      <c r="I2154">
        <v>0</v>
      </c>
      <c r="J2154">
        <v>0</v>
      </c>
      <c r="K2154">
        <v>0</v>
      </c>
      <c r="L2154">
        <v>15.7151</v>
      </c>
      <c r="M2154">
        <v>18.8201</v>
      </c>
      <c r="N2154">
        <v>101.0154</v>
      </c>
      <c r="O2154">
        <f t="shared" si="33"/>
        <v>101.41540000000001</v>
      </c>
      <c r="P2154">
        <v>47.86</v>
      </c>
      <c r="Q2154">
        <v>53.555399999999999</v>
      </c>
      <c r="R2154">
        <v>0</v>
      </c>
      <c r="S2154">
        <v>24.079000000000001</v>
      </c>
      <c r="T2154">
        <v>68.789999999999992</v>
      </c>
      <c r="U2154">
        <v>11.2752</v>
      </c>
      <c r="V2154">
        <v>6.4601999999999986</v>
      </c>
      <c r="W2154">
        <v>75.155000000000001</v>
      </c>
      <c r="X2154">
        <v>50.59</v>
      </c>
    </row>
    <row r="2155" spans="1:24" x14ac:dyDescent="0.2">
      <c r="A2155" s="1" t="s">
        <v>2176</v>
      </c>
      <c r="B2155">
        <v>346</v>
      </c>
      <c r="C2155">
        <v>3</v>
      </c>
      <c r="D2155" s="2">
        <v>43227.686064814807</v>
      </c>
      <c r="E2155">
        <v>42.18</v>
      </c>
      <c r="F2155">
        <v>43.09</v>
      </c>
      <c r="G2155">
        <v>109.9</v>
      </c>
      <c r="H2155">
        <v>4070.48</v>
      </c>
      <c r="I2155">
        <v>0</v>
      </c>
      <c r="J2155">
        <v>0</v>
      </c>
      <c r="K2155">
        <v>0</v>
      </c>
      <c r="L2155">
        <v>5.27</v>
      </c>
      <c r="M2155">
        <v>6.79</v>
      </c>
      <c r="N2155">
        <v>65.319999999999993</v>
      </c>
      <c r="O2155">
        <f t="shared" si="33"/>
        <v>65.319999999999993</v>
      </c>
      <c r="P2155">
        <v>54.96</v>
      </c>
      <c r="Q2155">
        <v>10.36</v>
      </c>
      <c r="R2155">
        <v>0</v>
      </c>
      <c r="S2155">
        <v>9.91</v>
      </c>
      <c r="T2155">
        <v>243.27</v>
      </c>
      <c r="U2155">
        <v>18.690000000000001</v>
      </c>
      <c r="V2155">
        <v>18.579999999999998</v>
      </c>
      <c r="W2155">
        <v>44.58</v>
      </c>
      <c r="X2155">
        <v>24.56</v>
      </c>
    </row>
    <row r="2156" spans="1:24" x14ac:dyDescent="0.2">
      <c r="A2156" s="1" t="s">
        <v>2177</v>
      </c>
      <c r="B2156">
        <v>346</v>
      </c>
      <c r="C2156">
        <v>3</v>
      </c>
      <c r="D2156" s="2">
        <v>43230.895949074067</v>
      </c>
      <c r="E2156">
        <v>24.670100000000001</v>
      </c>
      <c r="F2156">
        <v>20.495000000000001</v>
      </c>
      <c r="G2156">
        <v>112.0205</v>
      </c>
      <c r="H2156">
        <v>2969.6197000000002</v>
      </c>
      <c r="I2156">
        <v>0</v>
      </c>
      <c r="J2156">
        <v>0</v>
      </c>
      <c r="K2156">
        <v>0</v>
      </c>
      <c r="L2156">
        <v>14.3651</v>
      </c>
      <c r="M2156">
        <v>16.990100000000002</v>
      </c>
      <c r="N2156">
        <v>54.425400000000003</v>
      </c>
      <c r="O2156">
        <f t="shared" si="33"/>
        <v>54.365400000000001</v>
      </c>
      <c r="P2156">
        <v>23.11</v>
      </c>
      <c r="Q2156">
        <v>31.255400000000002</v>
      </c>
      <c r="R2156">
        <v>0</v>
      </c>
      <c r="S2156">
        <v>8.2690000000000001</v>
      </c>
      <c r="T2156">
        <v>2.27</v>
      </c>
      <c r="U2156">
        <v>9.8152000000000008</v>
      </c>
      <c r="V2156">
        <v>9.8002000000000002</v>
      </c>
      <c r="W2156">
        <v>57.674999999999997</v>
      </c>
      <c r="X2156">
        <v>33.229999999999997</v>
      </c>
    </row>
    <row r="2157" spans="1:24" x14ac:dyDescent="0.2">
      <c r="A2157" s="1" t="s">
        <v>2178</v>
      </c>
      <c r="B2157">
        <v>346</v>
      </c>
      <c r="C2157">
        <v>4</v>
      </c>
      <c r="D2157" s="2">
        <v>43419.578935185193</v>
      </c>
      <c r="E2157">
        <v>0</v>
      </c>
      <c r="F2157">
        <v>0.03</v>
      </c>
      <c r="G2157">
        <v>10.08</v>
      </c>
      <c r="H2157">
        <v>161.85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10.08</v>
      </c>
      <c r="O2157">
        <f t="shared" si="33"/>
        <v>10.08</v>
      </c>
      <c r="P2157">
        <v>0</v>
      </c>
      <c r="Q2157">
        <v>10.08</v>
      </c>
      <c r="R2157">
        <v>0</v>
      </c>
      <c r="S2157">
        <v>6.7000000000000002E-3</v>
      </c>
      <c r="T2157">
        <v>0</v>
      </c>
      <c r="U2157">
        <v>0.105</v>
      </c>
      <c r="V2157">
        <v>0.27</v>
      </c>
      <c r="W2157">
        <v>0</v>
      </c>
      <c r="X2157">
        <v>9.7050000000000001</v>
      </c>
    </row>
    <row r="2158" spans="1:24" x14ac:dyDescent="0.2">
      <c r="A2158" s="1" t="s">
        <v>2179</v>
      </c>
      <c r="B2158">
        <v>346</v>
      </c>
      <c r="C2158">
        <v>4</v>
      </c>
      <c r="D2158" s="2">
        <v>43420.978564814817</v>
      </c>
      <c r="E2158">
        <v>10.3794</v>
      </c>
      <c r="F2158">
        <v>24.2728</v>
      </c>
      <c r="G2158">
        <v>71.7346</v>
      </c>
      <c r="H2158">
        <v>2220.1914000000002</v>
      </c>
      <c r="I2158">
        <v>0</v>
      </c>
      <c r="J2158">
        <v>0</v>
      </c>
      <c r="K2158">
        <v>0</v>
      </c>
      <c r="L2158">
        <v>3.3247</v>
      </c>
      <c r="M2158">
        <v>4.9951999999999996</v>
      </c>
      <c r="N2158">
        <v>21.058399999999999</v>
      </c>
      <c r="O2158">
        <f t="shared" si="33"/>
        <v>21.058400000000002</v>
      </c>
      <c r="P2158">
        <v>16.869800000000001</v>
      </c>
      <c r="Q2158">
        <v>4.1886000000000001</v>
      </c>
      <c r="R2158">
        <v>0</v>
      </c>
      <c r="S2158">
        <v>6.8327999999999998</v>
      </c>
      <c r="T2158">
        <v>7.3345000000000002</v>
      </c>
      <c r="U2158">
        <v>0.60419999999999996</v>
      </c>
      <c r="V2158">
        <v>0.71809999999999996</v>
      </c>
      <c r="W2158">
        <v>50.607900000000001</v>
      </c>
      <c r="X2158">
        <v>16.531600000000001</v>
      </c>
    </row>
    <row r="2159" spans="1:24" x14ac:dyDescent="0.2">
      <c r="A2159" s="1" t="s">
        <v>2180</v>
      </c>
      <c r="B2159">
        <v>347</v>
      </c>
      <c r="C2159">
        <v>1</v>
      </c>
      <c r="D2159" s="2">
        <v>42865.790277777778</v>
      </c>
      <c r="E2159">
        <v>130.91</v>
      </c>
      <c r="F2159">
        <v>73.28</v>
      </c>
      <c r="G2159">
        <v>261.26</v>
      </c>
      <c r="H2159">
        <v>9354.16</v>
      </c>
      <c r="I2159">
        <v>0</v>
      </c>
      <c r="J2159">
        <v>0</v>
      </c>
      <c r="K2159">
        <v>0</v>
      </c>
      <c r="L2159">
        <v>10</v>
      </c>
      <c r="M2159">
        <v>8.56</v>
      </c>
      <c r="N2159">
        <v>59.11</v>
      </c>
      <c r="O2159">
        <f t="shared" si="33"/>
        <v>59</v>
      </c>
      <c r="P2159">
        <v>47.93</v>
      </c>
      <c r="Q2159">
        <v>11.07</v>
      </c>
      <c r="R2159">
        <v>0.45</v>
      </c>
      <c r="S2159">
        <v>8.1549999999999994</v>
      </c>
      <c r="T2159">
        <v>380.01</v>
      </c>
      <c r="U2159">
        <v>4.3099999999999996</v>
      </c>
      <c r="V2159">
        <v>4.42</v>
      </c>
      <c r="W2159">
        <v>72.62</v>
      </c>
      <c r="X2159">
        <v>44.5</v>
      </c>
    </row>
    <row r="2160" spans="1:24" x14ac:dyDescent="0.2">
      <c r="A2160" s="1" t="s">
        <v>2181</v>
      </c>
      <c r="B2160">
        <v>347</v>
      </c>
      <c r="C2160">
        <v>1</v>
      </c>
      <c r="D2160" s="2">
        <v>42863.763773148137</v>
      </c>
      <c r="E2160">
        <v>72.73</v>
      </c>
      <c r="F2160">
        <v>65.89</v>
      </c>
      <c r="G2160">
        <v>122.79</v>
      </c>
      <c r="H2160">
        <v>5821.66</v>
      </c>
      <c r="I2160">
        <v>0</v>
      </c>
      <c r="J2160">
        <v>0</v>
      </c>
      <c r="K2160">
        <v>0</v>
      </c>
      <c r="L2160">
        <v>6.31</v>
      </c>
      <c r="M2160">
        <v>4.57</v>
      </c>
      <c r="N2160">
        <v>25.59</v>
      </c>
      <c r="O2160">
        <f t="shared" si="33"/>
        <v>25.4</v>
      </c>
      <c r="P2160">
        <v>2.92</v>
      </c>
      <c r="Q2160">
        <v>22.48</v>
      </c>
      <c r="R2160">
        <v>0</v>
      </c>
      <c r="S2160">
        <v>9.8800000000000008</v>
      </c>
      <c r="T2160">
        <v>413.77</v>
      </c>
      <c r="U2160">
        <v>2.12</v>
      </c>
      <c r="V2160">
        <v>6.2100000000000009</v>
      </c>
      <c r="W2160">
        <v>38.090000000000003</v>
      </c>
      <c r="X2160">
        <v>2.98</v>
      </c>
    </row>
    <row r="2161" spans="1:24" x14ac:dyDescent="0.2">
      <c r="A2161" s="1" t="s">
        <v>2182</v>
      </c>
      <c r="B2161">
        <v>347</v>
      </c>
      <c r="C2161">
        <v>1</v>
      </c>
      <c r="D2161" s="2">
        <v>42866.686111111107</v>
      </c>
      <c r="E2161">
        <v>115.38</v>
      </c>
      <c r="F2161">
        <v>104.27</v>
      </c>
      <c r="G2161">
        <v>102.39</v>
      </c>
      <c r="H2161">
        <v>7656.8401000000003</v>
      </c>
      <c r="I2161">
        <v>0</v>
      </c>
      <c r="J2161">
        <v>0</v>
      </c>
      <c r="K2161">
        <v>0</v>
      </c>
      <c r="L2161">
        <v>3.61</v>
      </c>
      <c r="M2161">
        <v>2.86</v>
      </c>
      <c r="N2161">
        <v>15.98</v>
      </c>
      <c r="O2161">
        <f t="shared" si="33"/>
        <v>15.98</v>
      </c>
      <c r="P2161">
        <v>12.1</v>
      </c>
      <c r="Q2161">
        <v>3.88</v>
      </c>
      <c r="R2161">
        <v>0</v>
      </c>
      <c r="S2161">
        <v>5.39</v>
      </c>
      <c r="T2161">
        <v>564.24</v>
      </c>
      <c r="U2161">
        <v>1.07</v>
      </c>
      <c r="V2161">
        <v>0.98</v>
      </c>
      <c r="W2161">
        <v>21.96</v>
      </c>
      <c r="X2161">
        <v>11.48</v>
      </c>
    </row>
    <row r="2162" spans="1:24" x14ac:dyDescent="0.2">
      <c r="A2162" s="1" t="s">
        <v>2183</v>
      </c>
      <c r="B2162">
        <v>347</v>
      </c>
      <c r="C2162">
        <v>1</v>
      </c>
      <c r="D2162" s="2">
        <v>42864.724305555559</v>
      </c>
      <c r="E2162">
        <v>91.86</v>
      </c>
      <c r="F2162">
        <v>52.83</v>
      </c>
      <c r="G2162">
        <v>151.57</v>
      </c>
      <c r="H2162">
        <v>6072.59</v>
      </c>
      <c r="I2162">
        <v>0</v>
      </c>
      <c r="J2162">
        <v>0</v>
      </c>
      <c r="K2162">
        <v>0</v>
      </c>
      <c r="L2162">
        <v>6.89</v>
      </c>
      <c r="M2162">
        <v>6.02</v>
      </c>
      <c r="N2162">
        <v>12.65</v>
      </c>
      <c r="O2162">
        <f t="shared" si="33"/>
        <v>12.600000000000001</v>
      </c>
      <c r="P2162">
        <v>5.7</v>
      </c>
      <c r="Q2162">
        <v>6.9</v>
      </c>
      <c r="R2162">
        <v>0</v>
      </c>
      <c r="S2162">
        <v>7.63</v>
      </c>
      <c r="T2162">
        <v>185.48</v>
      </c>
      <c r="U2162">
        <v>1.66</v>
      </c>
      <c r="V2162">
        <v>1.75</v>
      </c>
      <c r="W2162">
        <v>93.93</v>
      </c>
      <c r="X2162">
        <v>5.69</v>
      </c>
    </row>
    <row r="2163" spans="1:24" x14ac:dyDescent="0.2">
      <c r="A2163" s="1" t="s">
        <v>2184</v>
      </c>
      <c r="B2163">
        <v>347</v>
      </c>
      <c r="C2163">
        <v>2</v>
      </c>
      <c r="D2163" s="2">
        <v>43048.574837962973</v>
      </c>
      <c r="E2163">
        <v>123.89</v>
      </c>
      <c r="F2163">
        <v>128.405</v>
      </c>
      <c r="G2163">
        <v>432.05</v>
      </c>
      <c r="H2163">
        <v>13984.99</v>
      </c>
      <c r="I2163">
        <v>0</v>
      </c>
      <c r="J2163">
        <v>0</v>
      </c>
      <c r="K2163">
        <v>0</v>
      </c>
      <c r="L2163">
        <v>8.75</v>
      </c>
      <c r="M2163">
        <v>5.8599999999999994</v>
      </c>
      <c r="N2163">
        <v>204.55</v>
      </c>
      <c r="O2163">
        <f t="shared" si="33"/>
        <v>204.54000000000002</v>
      </c>
      <c r="P2163">
        <v>135.9</v>
      </c>
      <c r="Q2163">
        <v>68.64</v>
      </c>
      <c r="R2163">
        <v>0</v>
      </c>
      <c r="S2163">
        <v>27.718</v>
      </c>
      <c r="T2163">
        <v>268.07</v>
      </c>
      <c r="U2163">
        <v>11.08</v>
      </c>
      <c r="V2163">
        <v>30.43</v>
      </c>
      <c r="W2163">
        <v>89.73</v>
      </c>
      <c r="X2163">
        <v>116.255</v>
      </c>
    </row>
    <row r="2164" spans="1:24" x14ac:dyDescent="0.2">
      <c r="A2164" s="1" t="s">
        <v>2185</v>
      </c>
      <c r="B2164">
        <v>347</v>
      </c>
      <c r="C2164">
        <v>2</v>
      </c>
      <c r="D2164" s="2">
        <v>43048.582951388889</v>
      </c>
      <c r="E2164">
        <v>48.59</v>
      </c>
      <c r="F2164">
        <v>47.25</v>
      </c>
      <c r="G2164">
        <v>335.44</v>
      </c>
      <c r="H2164">
        <v>8076.1100000000006</v>
      </c>
      <c r="I2164">
        <v>0</v>
      </c>
      <c r="J2164">
        <v>0</v>
      </c>
      <c r="K2164">
        <v>0</v>
      </c>
      <c r="L2164">
        <v>4.8600000000000003</v>
      </c>
      <c r="M2164">
        <v>5.07</v>
      </c>
      <c r="N2164">
        <v>191.88</v>
      </c>
      <c r="O2164">
        <f t="shared" si="33"/>
        <v>191.88</v>
      </c>
      <c r="P2164">
        <v>172.72</v>
      </c>
      <c r="Q2164">
        <v>19.16</v>
      </c>
      <c r="R2164">
        <v>0</v>
      </c>
      <c r="S2164">
        <v>11.06</v>
      </c>
      <c r="T2164">
        <v>16.86</v>
      </c>
      <c r="U2164">
        <v>6.83</v>
      </c>
      <c r="V2164">
        <v>16.11</v>
      </c>
      <c r="W2164">
        <v>47.88</v>
      </c>
      <c r="X2164">
        <v>131.22</v>
      </c>
    </row>
    <row r="2165" spans="1:24" x14ac:dyDescent="0.2">
      <c r="A2165" s="1" t="s">
        <v>2186</v>
      </c>
      <c r="B2165">
        <v>347</v>
      </c>
      <c r="C2165">
        <v>2</v>
      </c>
      <c r="D2165" s="2">
        <v>43048.561099537037</v>
      </c>
      <c r="E2165">
        <v>152.44</v>
      </c>
      <c r="F2165">
        <v>191.31</v>
      </c>
      <c r="G2165">
        <v>224.28</v>
      </c>
      <c r="H2165">
        <v>13615.7899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8.9600000000000009</v>
      </c>
      <c r="O2165">
        <f t="shared" si="33"/>
        <v>8.9600000000000009</v>
      </c>
      <c r="P2165">
        <v>8.9600000000000009</v>
      </c>
      <c r="Q2165">
        <v>0</v>
      </c>
      <c r="R2165">
        <v>0</v>
      </c>
      <c r="S2165">
        <v>38.159999999999997</v>
      </c>
      <c r="T2165">
        <v>441</v>
      </c>
      <c r="U2165">
        <v>2.94</v>
      </c>
      <c r="V2165">
        <v>2.52</v>
      </c>
      <c r="W2165">
        <v>0</v>
      </c>
      <c r="X2165">
        <v>3.5</v>
      </c>
    </row>
    <row r="2166" spans="1:24" x14ac:dyDescent="0.2">
      <c r="A2166" s="1" t="s">
        <v>2187</v>
      </c>
      <c r="B2166">
        <v>347</v>
      </c>
      <c r="C2166">
        <v>2</v>
      </c>
      <c r="D2166" s="2">
        <v>43048.59039351852</v>
      </c>
      <c r="E2166">
        <v>59.43</v>
      </c>
      <c r="F2166">
        <v>44.82</v>
      </c>
      <c r="G2166">
        <v>129.46</v>
      </c>
      <c r="H2166">
        <v>4833.66</v>
      </c>
      <c r="I2166">
        <v>0</v>
      </c>
      <c r="J2166">
        <v>0</v>
      </c>
      <c r="K2166">
        <v>0</v>
      </c>
      <c r="L2166">
        <v>7.25</v>
      </c>
      <c r="M2166">
        <v>9.14</v>
      </c>
      <c r="N2166">
        <v>30.02</v>
      </c>
      <c r="O2166">
        <f t="shared" si="33"/>
        <v>29.799999999999997</v>
      </c>
      <c r="P2166">
        <v>13.15</v>
      </c>
      <c r="Q2166">
        <v>16.649999999999999</v>
      </c>
      <c r="R2166">
        <v>0</v>
      </c>
      <c r="S2166">
        <v>13.62</v>
      </c>
      <c r="T2166">
        <v>156.28</v>
      </c>
      <c r="U2166">
        <v>4.33</v>
      </c>
      <c r="V2166">
        <v>5.15</v>
      </c>
      <c r="W2166">
        <v>36.14</v>
      </c>
      <c r="X2166">
        <v>17.13</v>
      </c>
    </row>
    <row r="2167" spans="1:24" x14ac:dyDescent="0.2">
      <c r="A2167" s="1" t="s">
        <v>2188</v>
      </c>
      <c r="B2167">
        <v>347</v>
      </c>
      <c r="C2167">
        <v>3</v>
      </c>
      <c r="D2167" s="2">
        <v>43235.8440162037</v>
      </c>
      <c r="E2167">
        <v>106.12</v>
      </c>
      <c r="F2167">
        <v>77.489999999999995</v>
      </c>
      <c r="G2167">
        <v>91.95</v>
      </c>
      <c r="H2167">
        <v>6365.7398999999996</v>
      </c>
      <c r="I2167">
        <v>0</v>
      </c>
      <c r="J2167">
        <v>0</v>
      </c>
      <c r="K2167">
        <v>0</v>
      </c>
      <c r="L2167">
        <v>0.91999999999999993</v>
      </c>
      <c r="M2167">
        <v>0</v>
      </c>
      <c r="N2167">
        <v>1.96</v>
      </c>
      <c r="O2167">
        <f t="shared" si="33"/>
        <v>1.96</v>
      </c>
      <c r="P2167">
        <v>1</v>
      </c>
      <c r="Q2167">
        <v>0.96</v>
      </c>
      <c r="R2167">
        <v>0</v>
      </c>
      <c r="S2167">
        <v>16.89</v>
      </c>
      <c r="T2167">
        <v>195.53</v>
      </c>
      <c r="U2167">
        <v>0.4</v>
      </c>
      <c r="V2167">
        <v>0.4</v>
      </c>
      <c r="W2167">
        <v>0.22</v>
      </c>
      <c r="X2167">
        <v>1.1200000000000001</v>
      </c>
    </row>
    <row r="2168" spans="1:24" x14ac:dyDescent="0.2">
      <c r="A2168" s="1" t="s">
        <v>2189</v>
      </c>
      <c r="B2168">
        <v>347</v>
      </c>
      <c r="C2168">
        <v>3</v>
      </c>
      <c r="D2168" s="2">
        <v>43233.444363425922</v>
      </c>
      <c r="E2168">
        <v>144.9</v>
      </c>
      <c r="F2168">
        <v>122.94</v>
      </c>
      <c r="G2168">
        <v>145.25</v>
      </c>
      <c r="H2168">
        <v>9578.68</v>
      </c>
      <c r="I2168">
        <v>0</v>
      </c>
      <c r="J2168">
        <v>0</v>
      </c>
      <c r="K2168">
        <v>0</v>
      </c>
      <c r="L2168">
        <v>1.5</v>
      </c>
      <c r="M2168">
        <v>1.56</v>
      </c>
      <c r="N2168">
        <v>8.01</v>
      </c>
      <c r="O2168">
        <f t="shared" si="33"/>
        <v>8.0399999999999991</v>
      </c>
      <c r="P2168">
        <v>6.33</v>
      </c>
      <c r="Q2168">
        <v>1.71</v>
      </c>
      <c r="R2168">
        <v>0</v>
      </c>
      <c r="S2168">
        <v>30.62</v>
      </c>
      <c r="T2168">
        <v>838</v>
      </c>
      <c r="U2168">
        <v>1.53</v>
      </c>
      <c r="V2168">
        <v>1.89</v>
      </c>
      <c r="W2168">
        <v>15.63</v>
      </c>
      <c r="X2168">
        <v>4.62</v>
      </c>
    </row>
    <row r="2169" spans="1:24" x14ac:dyDescent="0.2">
      <c r="A2169" s="1" t="s">
        <v>2190</v>
      </c>
      <c r="B2169">
        <v>347</v>
      </c>
      <c r="C2169">
        <v>3</v>
      </c>
      <c r="D2169" s="2">
        <v>43234.233854166669</v>
      </c>
      <c r="E2169">
        <v>67.486000000000004</v>
      </c>
      <c r="F2169">
        <v>91.325999999999993</v>
      </c>
      <c r="G2169">
        <v>184.27</v>
      </c>
      <c r="H2169">
        <v>7707.5299000000005</v>
      </c>
      <c r="I2169">
        <v>0</v>
      </c>
      <c r="J2169">
        <v>0</v>
      </c>
      <c r="K2169">
        <v>0</v>
      </c>
      <c r="L2169">
        <v>3.79</v>
      </c>
      <c r="M2169">
        <v>1.7</v>
      </c>
      <c r="N2169">
        <v>2.59</v>
      </c>
      <c r="O2169">
        <f t="shared" si="33"/>
        <v>2.59</v>
      </c>
      <c r="P2169">
        <v>0</v>
      </c>
      <c r="Q2169">
        <v>2.59</v>
      </c>
      <c r="R2169">
        <v>0</v>
      </c>
      <c r="S2169">
        <v>16.703600000000002</v>
      </c>
      <c r="T2169">
        <v>49</v>
      </c>
      <c r="U2169">
        <v>0.32</v>
      </c>
      <c r="V2169">
        <v>0.55000000000000004</v>
      </c>
      <c r="W2169">
        <v>43.72</v>
      </c>
      <c r="X2169">
        <v>0.9</v>
      </c>
    </row>
    <row r="2170" spans="1:24" x14ac:dyDescent="0.2">
      <c r="A2170" s="1" t="s">
        <v>2191</v>
      </c>
      <c r="B2170">
        <v>348</v>
      </c>
      <c r="C2170">
        <v>1</v>
      </c>
      <c r="D2170" s="2">
        <v>42866.820138888892</v>
      </c>
      <c r="E2170">
        <v>12.02</v>
      </c>
      <c r="F2170">
        <v>18.309999999999999</v>
      </c>
      <c r="G2170">
        <v>65.62</v>
      </c>
      <c r="H2170">
        <v>2023.74</v>
      </c>
      <c r="I2170">
        <v>0</v>
      </c>
      <c r="J2170">
        <v>0</v>
      </c>
      <c r="K2170">
        <v>0</v>
      </c>
      <c r="L2170">
        <v>3.17</v>
      </c>
      <c r="M2170">
        <v>2.61</v>
      </c>
      <c r="N2170">
        <v>16.88</v>
      </c>
      <c r="O2170">
        <f t="shared" si="33"/>
        <v>16.86</v>
      </c>
      <c r="P2170">
        <v>0.05</v>
      </c>
      <c r="Q2170">
        <v>16.809999999999999</v>
      </c>
      <c r="R2170">
        <v>0</v>
      </c>
      <c r="S2170">
        <v>5.9380000000000006</v>
      </c>
      <c r="T2170">
        <v>18.2</v>
      </c>
      <c r="U2170">
        <v>8.2799999999999994</v>
      </c>
      <c r="V2170">
        <v>2.4500000000000002</v>
      </c>
      <c r="W2170">
        <v>10.9</v>
      </c>
      <c r="X2170">
        <v>5.0599999999999996</v>
      </c>
    </row>
    <row r="2171" spans="1:24" x14ac:dyDescent="0.2">
      <c r="A2171" s="1" t="s">
        <v>2192</v>
      </c>
      <c r="B2171">
        <v>348</v>
      </c>
      <c r="C2171">
        <v>1</v>
      </c>
      <c r="D2171" s="2">
        <v>42865.574305555558</v>
      </c>
      <c r="E2171">
        <v>57.665199999999999</v>
      </c>
      <c r="F2171">
        <v>37.0884</v>
      </c>
      <c r="G2171">
        <v>126.4284</v>
      </c>
      <c r="H2171">
        <v>4579.942</v>
      </c>
      <c r="I2171">
        <v>0</v>
      </c>
      <c r="J2171">
        <v>0</v>
      </c>
      <c r="K2171">
        <v>0</v>
      </c>
      <c r="L2171">
        <v>5.95</v>
      </c>
      <c r="M2171">
        <v>6.59</v>
      </c>
      <c r="N2171">
        <v>68.536599999999993</v>
      </c>
      <c r="O2171">
        <f t="shared" si="33"/>
        <v>23.220000000000002</v>
      </c>
      <c r="P2171">
        <v>0.05</v>
      </c>
      <c r="Q2171">
        <v>23.17</v>
      </c>
      <c r="R2171">
        <v>0</v>
      </c>
      <c r="S2171">
        <v>11.3751</v>
      </c>
      <c r="T2171">
        <v>587.05399999999997</v>
      </c>
      <c r="U2171">
        <v>10.603400000000001</v>
      </c>
      <c r="V2171">
        <v>4.3230000000000004</v>
      </c>
      <c r="W2171">
        <v>1.62</v>
      </c>
      <c r="X2171">
        <v>51.480200000000004</v>
      </c>
    </row>
    <row r="2172" spans="1:24" x14ac:dyDescent="0.2">
      <c r="A2172" s="1" t="s">
        <v>2193</v>
      </c>
      <c r="B2172">
        <v>348</v>
      </c>
      <c r="C2172">
        <v>1</v>
      </c>
      <c r="D2172" s="2">
        <v>42864.630925925929</v>
      </c>
      <c r="E2172">
        <v>49.17</v>
      </c>
      <c r="F2172">
        <v>30.97</v>
      </c>
      <c r="G2172">
        <v>116.27</v>
      </c>
      <c r="H2172">
        <v>3965.72</v>
      </c>
      <c r="I2172">
        <v>0</v>
      </c>
      <c r="J2172">
        <v>0</v>
      </c>
      <c r="K2172">
        <v>0</v>
      </c>
      <c r="L2172">
        <v>3.55</v>
      </c>
      <c r="M2172">
        <v>3.98</v>
      </c>
      <c r="N2172">
        <v>41.760000000000012</v>
      </c>
      <c r="O2172">
        <f t="shared" si="33"/>
        <v>41.76</v>
      </c>
      <c r="P2172">
        <v>6.3</v>
      </c>
      <c r="Q2172">
        <v>35.46</v>
      </c>
      <c r="R2172">
        <v>0</v>
      </c>
      <c r="S2172">
        <v>12.96</v>
      </c>
      <c r="T2172">
        <v>100.99</v>
      </c>
      <c r="U2172">
        <v>4.79</v>
      </c>
      <c r="V2172">
        <v>7.8800000000000008</v>
      </c>
      <c r="W2172">
        <v>7.71</v>
      </c>
      <c r="X2172">
        <v>6.78</v>
      </c>
    </row>
    <row r="2173" spans="1:24" x14ac:dyDescent="0.2">
      <c r="A2173" s="1" t="s">
        <v>2194</v>
      </c>
      <c r="B2173">
        <v>348</v>
      </c>
      <c r="C2173">
        <v>1</v>
      </c>
      <c r="D2173" s="2">
        <v>42863.842476851853</v>
      </c>
      <c r="E2173">
        <v>52.65</v>
      </c>
      <c r="F2173">
        <v>75.37</v>
      </c>
      <c r="G2173">
        <v>138.18</v>
      </c>
      <c r="H2173">
        <v>6112.12</v>
      </c>
      <c r="I2173">
        <v>0</v>
      </c>
      <c r="J2173">
        <v>0</v>
      </c>
      <c r="K2173">
        <v>0</v>
      </c>
      <c r="L2173">
        <v>8.85</v>
      </c>
      <c r="M2173">
        <v>6.9</v>
      </c>
      <c r="N2173">
        <v>22.64</v>
      </c>
      <c r="O2173">
        <f t="shared" si="33"/>
        <v>22.64</v>
      </c>
      <c r="P2173">
        <v>1.88</v>
      </c>
      <c r="Q2173">
        <v>20.76</v>
      </c>
      <c r="R2173">
        <v>0</v>
      </c>
      <c r="S2173">
        <v>19.64</v>
      </c>
      <c r="T2173">
        <v>227.02</v>
      </c>
      <c r="U2173">
        <v>10.01</v>
      </c>
      <c r="V2173">
        <v>4.04</v>
      </c>
      <c r="W2173">
        <v>18.38</v>
      </c>
      <c r="X2173">
        <v>7</v>
      </c>
    </row>
    <row r="2174" spans="1:24" x14ac:dyDescent="0.2">
      <c r="A2174" s="1" t="s">
        <v>2195</v>
      </c>
      <c r="B2174">
        <v>348</v>
      </c>
      <c r="C2174">
        <v>2</v>
      </c>
      <c r="D2174" s="2">
        <v>43048.751631944448</v>
      </c>
      <c r="E2174">
        <v>66.400000000000006</v>
      </c>
      <c r="F2174">
        <v>106.89</v>
      </c>
      <c r="G2174">
        <v>295.63</v>
      </c>
      <c r="H2174">
        <v>10123.41</v>
      </c>
      <c r="I2174">
        <v>0</v>
      </c>
      <c r="J2174">
        <v>0</v>
      </c>
      <c r="K2174">
        <v>0</v>
      </c>
      <c r="L2174">
        <v>3.52</v>
      </c>
      <c r="M2174">
        <v>2.36</v>
      </c>
      <c r="N2174">
        <v>191.63</v>
      </c>
      <c r="O2174">
        <f t="shared" si="33"/>
        <v>28.77</v>
      </c>
      <c r="P2174">
        <v>18.7</v>
      </c>
      <c r="Q2174">
        <v>10.07</v>
      </c>
      <c r="R2174">
        <v>0</v>
      </c>
      <c r="S2174">
        <v>59.02</v>
      </c>
      <c r="T2174">
        <v>21.63</v>
      </c>
      <c r="U2174">
        <v>2.69</v>
      </c>
      <c r="V2174">
        <v>4.3</v>
      </c>
      <c r="W2174">
        <v>41.07</v>
      </c>
      <c r="X2174">
        <v>176.08</v>
      </c>
    </row>
    <row r="2175" spans="1:24" x14ac:dyDescent="0.2">
      <c r="A2175" s="1" t="s">
        <v>2196</v>
      </c>
      <c r="B2175">
        <v>348</v>
      </c>
      <c r="C2175">
        <v>2</v>
      </c>
      <c r="D2175" s="2">
        <v>43050.837418981479</v>
      </c>
      <c r="E2175">
        <v>165.65</v>
      </c>
      <c r="F2175">
        <v>60.36</v>
      </c>
      <c r="G2175">
        <v>113.34</v>
      </c>
      <c r="H2175">
        <v>6967.7799000000005</v>
      </c>
      <c r="I2175">
        <v>0</v>
      </c>
      <c r="J2175">
        <v>0</v>
      </c>
      <c r="K2175">
        <v>0</v>
      </c>
      <c r="L2175">
        <v>1.7</v>
      </c>
      <c r="M2175">
        <v>0</v>
      </c>
      <c r="N2175">
        <v>35.85</v>
      </c>
      <c r="O2175">
        <f t="shared" si="33"/>
        <v>35.85</v>
      </c>
      <c r="P2175">
        <v>32.92</v>
      </c>
      <c r="Q2175">
        <v>2.93</v>
      </c>
      <c r="R2175">
        <v>0</v>
      </c>
      <c r="S2175">
        <v>14.51</v>
      </c>
      <c r="T2175">
        <v>794.39</v>
      </c>
      <c r="U2175">
        <v>2.66</v>
      </c>
      <c r="V2175">
        <v>4.29</v>
      </c>
      <c r="W2175">
        <v>35.659999999999997</v>
      </c>
      <c r="X2175">
        <v>27.06</v>
      </c>
    </row>
    <row r="2176" spans="1:24" x14ac:dyDescent="0.2">
      <c r="A2176" s="1" t="s">
        <v>2197</v>
      </c>
      <c r="B2176">
        <v>348</v>
      </c>
      <c r="C2176">
        <v>2</v>
      </c>
      <c r="D2176" s="2">
        <v>43051.841678240737</v>
      </c>
      <c r="E2176">
        <v>65.34</v>
      </c>
      <c r="F2176">
        <v>57.170000000000009</v>
      </c>
      <c r="G2176">
        <v>168.09</v>
      </c>
      <c r="H2176">
        <v>6016.7</v>
      </c>
      <c r="I2176">
        <v>0</v>
      </c>
      <c r="J2176">
        <v>0</v>
      </c>
      <c r="K2176">
        <v>0</v>
      </c>
      <c r="L2176">
        <v>5.92</v>
      </c>
      <c r="M2176">
        <v>5.89</v>
      </c>
      <c r="N2176">
        <v>44.28</v>
      </c>
      <c r="O2176">
        <f t="shared" si="33"/>
        <v>44.28</v>
      </c>
      <c r="P2176">
        <v>11.04</v>
      </c>
      <c r="Q2176">
        <v>33.24</v>
      </c>
      <c r="R2176">
        <v>0</v>
      </c>
      <c r="S2176">
        <v>16.18</v>
      </c>
      <c r="T2176">
        <v>113.34</v>
      </c>
      <c r="U2176">
        <v>0.24</v>
      </c>
      <c r="V2176">
        <v>8.25</v>
      </c>
      <c r="W2176">
        <v>69.33</v>
      </c>
      <c r="X2176">
        <v>10.32</v>
      </c>
    </row>
    <row r="2177" spans="1:24" x14ac:dyDescent="0.2">
      <c r="A2177" s="1" t="s">
        <v>2198</v>
      </c>
      <c r="B2177">
        <v>348</v>
      </c>
      <c r="C2177">
        <v>2</v>
      </c>
      <c r="D2177" s="2">
        <v>43049.783958333333</v>
      </c>
      <c r="E2177">
        <v>109.87</v>
      </c>
      <c r="F2177">
        <v>34.075000000000003</v>
      </c>
      <c r="G2177">
        <v>92.075000000000003</v>
      </c>
      <c r="H2177">
        <v>4738.63</v>
      </c>
      <c r="I2177">
        <v>0</v>
      </c>
      <c r="J2177">
        <v>0</v>
      </c>
      <c r="K2177">
        <v>0</v>
      </c>
      <c r="L2177">
        <v>5.1050000000000004</v>
      </c>
      <c r="M2177">
        <v>3.2850000000000001</v>
      </c>
      <c r="N2177">
        <v>3.87</v>
      </c>
      <c r="O2177">
        <f t="shared" si="33"/>
        <v>3.87</v>
      </c>
      <c r="P2177">
        <v>0</v>
      </c>
      <c r="Q2177">
        <v>3.87</v>
      </c>
      <c r="R2177">
        <v>0.27500000000000002</v>
      </c>
      <c r="S2177">
        <v>3.7774999999999999</v>
      </c>
      <c r="T2177">
        <v>168.56</v>
      </c>
      <c r="U2177">
        <v>0.38</v>
      </c>
      <c r="V2177">
        <v>0.30499999999999999</v>
      </c>
      <c r="W2177">
        <v>23.555</v>
      </c>
      <c r="X2177">
        <v>2.835</v>
      </c>
    </row>
    <row r="2178" spans="1:24" x14ac:dyDescent="0.2">
      <c r="A2178" s="1" t="s">
        <v>2199</v>
      </c>
      <c r="B2178">
        <v>349</v>
      </c>
      <c r="C2178">
        <v>1</v>
      </c>
      <c r="D2178" s="2">
        <v>42870.375925925917</v>
      </c>
      <c r="E2178">
        <v>57.27</v>
      </c>
      <c r="F2178">
        <v>94.23</v>
      </c>
      <c r="G2178">
        <v>211.84</v>
      </c>
      <c r="H2178">
        <v>8676.630000000001</v>
      </c>
      <c r="I2178">
        <v>29.12</v>
      </c>
      <c r="J2178">
        <v>0</v>
      </c>
      <c r="K2178">
        <v>0</v>
      </c>
      <c r="L2178">
        <v>19.48</v>
      </c>
      <c r="M2178">
        <v>20.010000000000002</v>
      </c>
      <c r="N2178">
        <v>106.42</v>
      </c>
      <c r="O2178">
        <f t="shared" si="33"/>
        <v>106.41999999999999</v>
      </c>
      <c r="P2178">
        <v>56.44</v>
      </c>
      <c r="Q2178">
        <v>49.98</v>
      </c>
      <c r="R2178">
        <v>0</v>
      </c>
      <c r="S2178">
        <v>17.36</v>
      </c>
      <c r="T2178">
        <v>68.3</v>
      </c>
      <c r="U2178">
        <v>15.58</v>
      </c>
      <c r="V2178">
        <v>15.98</v>
      </c>
      <c r="W2178">
        <v>105.57</v>
      </c>
      <c r="X2178">
        <v>41.37</v>
      </c>
    </row>
    <row r="2179" spans="1:24" x14ac:dyDescent="0.2">
      <c r="A2179" s="1" t="s">
        <v>2200</v>
      </c>
      <c r="B2179">
        <v>349</v>
      </c>
      <c r="C2179">
        <v>1</v>
      </c>
      <c r="D2179" s="2">
        <v>42871.605520833327</v>
      </c>
      <c r="E2179">
        <v>88.820000000000007</v>
      </c>
      <c r="F2179">
        <v>100.02</v>
      </c>
      <c r="G2179">
        <v>181.81</v>
      </c>
      <c r="H2179">
        <v>8082.4399000000003</v>
      </c>
      <c r="I2179">
        <v>0</v>
      </c>
      <c r="J2179">
        <v>0</v>
      </c>
      <c r="K2179">
        <v>0</v>
      </c>
      <c r="L2179">
        <v>17.18</v>
      </c>
      <c r="M2179">
        <v>17.600000000000001</v>
      </c>
      <c r="N2179">
        <v>62.76</v>
      </c>
      <c r="O2179">
        <f t="shared" ref="O2179:O2242" si="34">P2179+Q2179</f>
        <v>58.43</v>
      </c>
      <c r="P2179">
        <v>21.22</v>
      </c>
      <c r="Q2179">
        <v>37.21</v>
      </c>
      <c r="R2179">
        <v>0</v>
      </c>
      <c r="S2179">
        <v>32.270000000000003</v>
      </c>
      <c r="T2179">
        <v>85.36</v>
      </c>
      <c r="U2179">
        <v>20.87</v>
      </c>
      <c r="V2179">
        <v>14.06</v>
      </c>
      <c r="W2179">
        <v>69.05</v>
      </c>
      <c r="X2179">
        <v>15.72</v>
      </c>
    </row>
    <row r="2180" spans="1:24" x14ac:dyDescent="0.2">
      <c r="A2180" s="1" t="s">
        <v>2201</v>
      </c>
      <c r="B2180">
        <v>349</v>
      </c>
      <c r="C2180">
        <v>1</v>
      </c>
      <c r="D2180" s="2">
        <v>42872.4065162037</v>
      </c>
      <c r="E2180">
        <v>86.34</v>
      </c>
      <c r="F2180">
        <v>79.509999999999991</v>
      </c>
      <c r="G2180">
        <v>253.28</v>
      </c>
      <c r="H2180">
        <v>8700.2598999999991</v>
      </c>
      <c r="I2180">
        <v>8.39</v>
      </c>
      <c r="J2180">
        <v>0</v>
      </c>
      <c r="K2180">
        <v>0</v>
      </c>
      <c r="L2180">
        <v>21.23</v>
      </c>
      <c r="M2180">
        <v>22.71</v>
      </c>
      <c r="N2180">
        <v>107.96</v>
      </c>
      <c r="O2180">
        <f t="shared" si="34"/>
        <v>103.82</v>
      </c>
      <c r="P2180">
        <v>41.24</v>
      </c>
      <c r="Q2180">
        <v>62.58</v>
      </c>
      <c r="R2180">
        <v>0</v>
      </c>
      <c r="S2180">
        <v>25.12</v>
      </c>
      <c r="T2180">
        <v>79.489999999999995</v>
      </c>
      <c r="U2180">
        <v>37.099999999999987</v>
      </c>
      <c r="V2180">
        <v>20.41</v>
      </c>
      <c r="W2180">
        <v>95.31</v>
      </c>
      <c r="X2180">
        <v>29.93</v>
      </c>
    </row>
    <row r="2181" spans="1:24" x14ac:dyDescent="0.2">
      <c r="A2181" s="1" t="s">
        <v>2202</v>
      </c>
      <c r="B2181">
        <v>349</v>
      </c>
      <c r="C2181">
        <v>2</v>
      </c>
      <c r="D2181" s="2">
        <v>43043.348680555559</v>
      </c>
      <c r="E2181">
        <v>51.03</v>
      </c>
      <c r="F2181">
        <v>60.48</v>
      </c>
      <c r="G2181">
        <v>181.6</v>
      </c>
      <c r="H2181">
        <v>6014.16</v>
      </c>
      <c r="I2181">
        <v>0</v>
      </c>
      <c r="J2181">
        <v>0</v>
      </c>
      <c r="K2181">
        <v>0</v>
      </c>
      <c r="L2181">
        <v>16.91</v>
      </c>
      <c r="M2181">
        <v>15.25</v>
      </c>
      <c r="N2181">
        <v>66.570000000000007</v>
      </c>
      <c r="O2181">
        <f t="shared" si="34"/>
        <v>66.58</v>
      </c>
      <c r="P2181">
        <v>46.56</v>
      </c>
      <c r="Q2181">
        <v>20.02</v>
      </c>
      <c r="R2181">
        <v>0</v>
      </c>
      <c r="S2181">
        <v>15.74</v>
      </c>
      <c r="T2181">
        <v>137.91999999999999</v>
      </c>
      <c r="U2181">
        <v>12.23</v>
      </c>
      <c r="V2181">
        <v>17.62</v>
      </c>
      <c r="W2181">
        <v>115.15</v>
      </c>
      <c r="X2181">
        <v>29.51</v>
      </c>
    </row>
    <row r="2182" spans="1:24" x14ac:dyDescent="0.2">
      <c r="A2182" s="1" t="s">
        <v>2203</v>
      </c>
      <c r="B2182">
        <v>349</v>
      </c>
      <c r="C2182">
        <v>2</v>
      </c>
      <c r="D2182" s="2">
        <v>43044.358634259261</v>
      </c>
      <c r="E2182">
        <v>47.23</v>
      </c>
      <c r="F2182">
        <v>75.990000000000009</v>
      </c>
      <c r="G2182">
        <v>227.89</v>
      </c>
      <c r="H2182">
        <v>8925.59</v>
      </c>
      <c r="I2182">
        <v>58</v>
      </c>
      <c r="J2182">
        <v>0</v>
      </c>
      <c r="K2182">
        <v>0</v>
      </c>
      <c r="L2182">
        <v>19.54</v>
      </c>
      <c r="M2182">
        <v>12.26</v>
      </c>
      <c r="N2182">
        <v>75.67</v>
      </c>
      <c r="O2182">
        <f t="shared" si="34"/>
        <v>75.67</v>
      </c>
      <c r="P2182">
        <v>48.55</v>
      </c>
      <c r="Q2182">
        <v>27.12</v>
      </c>
      <c r="R2182">
        <v>0</v>
      </c>
      <c r="S2182">
        <v>34.119999999999997</v>
      </c>
      <c r="T2182">
        <v>143.66</v>
      </c>
      <c r="U2182">
        <v>9.42</v>
      </c>
      <c r="V2182">
        <v>9.11</v>
      </c>
      <c r="W2182">
        <v>152.19999999999999</v>
      </c>
      <c r="X2182">
        <v>32.630000000000003</v>
      </c>
    </row>
    <row r="2183" spans="1:24" x14ac:dyDescent="0.2">
      <c r="A2183" s="1" t="s">
        <v>2204</v>
      </c>
      <c r="B2183">
        <v>349</v>
      </c>
      <c r="C2183">
        <v>2</v>
      </c>
      <c r="D2183" s="2">
        <v>43042.486122685194</v>
      </c>
      <c r="E2183">
        <v>83.24</v>
      </c>
      <c r="F2183">
        <v>80.47</v>
      </c>
      <c r="G2183">
        <v>301.70999999999998</v>
      </c>
      <c r="H2183">
        <v>12048.659900000001</v>
      </c>
      <c r="I2183">
        <v>97.490000000000009</v>
      </c>
      <c r="J2183">
        <v>0</v>
      </c>
      <c r="K2183">
        <v>0</v>
      </c>
      <c r="L2183">
        <v>22.28</v>
      </c>
      <c r="M2183">
        <v>12.27</v>
      </c>
      <c r="N2183">
        <v>161.18</v>
      </c>
      <c r="O2183">
        <f t="shared" si="34"/>
        <v>161.01</v>
      </c>
      <c r="P2183">
        <v>117.89</v>
      </c>
      <c r="Q2183">
        <v>43.12</v>
      </c>
      <c r="R2183">
        <v>0</v>
      </c>
      <c r="S2183">
        <v>29.11</v>
      </c>
      <c r="T2183">
        <v>504.68</v>
      </c>
      <c r="U2183">
        <v>21.07</v>
      </c>
      <c r="V2183">
        <v>18.29</v>
      </c>
      <c r="W2183">
        <v>140.47</v>
      </c>
      <c r="X2183">
        <v>90.039999999999992</v>
      </c>
    </row>
    <row r="2184" spans="1:24" x14ac:dyDescent="0.2">
      <c r="A2184" s="1" t="s">
        <v>2205</v>
      </c>
      <c r="B2184">
        <v>349</v>
      </c>
      <c r="C2184">
        <v>2</v>
      </c>
      <c r="D2184" s="2">
        <v>43045.336365740739</v>
      </c>
      <c r="E2184">
        <v>74.099999999999994</v>
      </c>
      <c r="F2184">
        <v>92.55</v>
      </c>
      <c r="G2184">
        <v>232.11</v>
      </c>
      <c r="H2184">
        <v>8933.1100999999999</v>
      </c>
      <c r="I2184">
        <v>18.62</v>
      </c>
      <c r="J2184">
        <v>0</v>
      </c>
      <c r="K2184">
        <v>0</v>
      </c>
      <c r="L2184">
        <v>13.41</v>
      </c>
      <c r="M2184">
        <v>10.26</v>
      </c>
      <c r="N2184">
        <v>92.15</v>
      </c>
      <c r="O2184">
        <f t="shared" si="34"/>
        <v>89.03</v>
      </c>
      <c r="P2184">
        <v>75.66</v>
      </c>
      <c r="Q2184">
        <v>13.37</v>
      </c>
      <c r="R2184">
        <v>0</v>
      </c>
      <c r="S2184">
        <v>33.58</v>
      </c>
      <c r="T2184">
        <v>126.76</v>
      </c>
      <c r="U2184">
        <v>16.489999999999998</v>
      </c>
      <c r="V2184">
        <v>14.83</v>
      </c>
      <c r="W2184">
        <v>99.98</v>
      </c>
      <c r="X2184">
        <v>33.71</v>
      </c>
    </row>
    <row r="2185" spans="1:24" x14ac:dyDescent="0.2">
      <c r="A2185" s="1" t="s">
        <v>2206</v>
      </c>
      <c r="B2185">
        <v>349</v>
      </c>
      <c r="C2185">
        <v>3</v>
      </c>
      <c r="D2185" s="2">
        <v>43231.305300925917</v>
      </c>
      <c r="E2185">
        <v>55.84</v>
      </c>
      <c r="F2185">
        <v>75.94</v>
      </c>
      <c r="G2185">
        <v>254.98</v>
      </c>
      <c r="H2185">
        <v>7846.9</v>
      </c>
      <c r="I2185">
        <v>0</v>
      </c>
      <c r="J2185">
        <v>0</v>
      </c>
      <c r="K2185">
        <v>0</v>
      </c>
      <c r="L2185">
        <v>37.65</v>
      </c>
      <c r="M2185">
        <v>15.15</v>
      </c>
      <c r="N2185">
        <v>104.62</v>
      </c>
      <c r="O2185">
        <f t="shared" si="34"/>
        <v>104.84</v>
      </c>
      <c r="P2185">
        <v>70.430000000000007</v>
      </c>
      <c r="Q2185">
        <v>34.409999999999997</v>
      </c>
      <c r="R2185">
        <v>0</v>
      </c>
      <c r="S2185">
        <v>24.9</v>
      </c>
      <c r="T2185">
        <v>37.479999999999997</v>
      </c>
      <c r="U2185">
        <v>26.54</v>
      </c>
      <c r="V2185">
        <v>15.73</v>
      </c>
      <c r="W2185">
        <v>150.31</v>
      </c>
      <c r="X2185">
        <v>47.81</v>
      </c>
    </row>
    <row r="2186" spans="1:24" x14ac:dyDescent="0.2">
      <c r="A2186" s="1" t="s">
        <v>2207</v>
      </c>
      <c r="B2186">
        <v>351</v>
      </c>
      <c r="C2186">
        <v>1</v>
      </c>
      <c r="D2186" s="2">
        <v>42866.835243055553</v>
      </c>
      <c r="E2186">
        <v>63.23</v>
      </c>
      <c r="F2186">
        <v>27.82</v>
      </c>
      <c r="G2186">
        <v>88.679999999999993</v>
      </c>
      <c r="H2186">
        <v>3636.08</v>
      </c>
      <c r="I2186">
        <v>0</v>
      </c>
      <c r="J2186">
        <v>0</v>
      </c>
      <c r="K2186">
        <v>0</v>
      </c>
      <c r="L2186">
        <v>3.37</v>
      </c>
      <c r="M2186">
        <v>2.16</v>
      </c>
      <c r="N2186">
        <v>11.29</v>
      </c>
      <c r="O2186">
        <f t="shared" si="34"/>
        <v>11.149999999999999</v>
      </c>
      <c r="P2186">
        <v>6.05</v>
      </c>
      <c r="Q2186">
        <v>5.0999999999999996</v>
      </c>
      <c r="R2186">
        <v>0</v>
      </c>
      <c r="S2186">
        <v>2.95</v>
      </c>
      <c r="T2186">
        <v>119.98</v>
      </c>
      <c r="U2186">
        <v>2.99</v>
      </c>
      <c r="V2186">
        <v>2.87</v>
      </c>
      <c r="W2186">
        <v>24.52</v>
      </c>
      <c r="X2186">
        <v>4.49</v>
      </c>
    </row>
    <row r="2187" spans="1:24" x14ac:dyDescent="0.2">
      <c r="A2187" s="1" t="s">
        <v>2208</v>
      </c>
      <c r="B2187">
        <v>351</v>
      </c>
      <c r="C2187">
        <v>1</v>
      </c>
      <c r="D2187" s="2">
        <v>42867.875092592592</v>
      </c>
      <c r="E2187">
        <v>80.69</v>
      </c>
      <c r="F2187">
        <v>39.22</v>
      </c>
      <c r="G2187">
        <v>122.95</v>
      </c>
      <c r="H2187">
        <v>4916.75</v>
      </c>
      <c r="I2187">
        <v>0</v>
      </c>
      <c r="J2187">
        <v>0</v>
      </c>
      <c r="K2187">
        <v>0</v>
      </c>
      <c r="L2187">
        <v>8.0300000000000011</v>
      </c>
      <c r="M2187">
        <v>6.2099999999999991</v>
      </c>
      <c r="N2187">
        <v>16.59</v>
      </c>
      <c r="O2187">
        <f t="shared" si="34"/>
        <v>16.399999999999999</v>
      </c>
      <c r="P2187">
        <v>0</v>
      </c>
      <c r="Q2187">
        <v>16.399999999999999</v>
      </c>
      <c r="R2187">
        <v>0</v>
      </c>
      <c r="S2187">
        <v>6.8000000000000007</v>
      </c>
      <c r="T2187">
        <v>131.56</v>
      </c>
      <c r="U2187">
        <v>2.08</v>
      </c>
      <c r="V2187">
        <v>2.08</v>
      </c>
      <c r="W2187">
        <v>39.96</v>
      </c>
      <c r="X2187">
        <v>11.82</v>
      </c>
    </row>
    <row r="2188" spans="1:24" x14ac:dyDescent="0.2">
      <c r="A2188" s="1" t="s">
        <v>2209</v>
      </c>
      <c r="B2188">
        <v>351</v>
      </c>
      <c r="C2188">
        <v>1</v>
      </c>
      <c r="D2188" s="2">
        <v>42868.556666666656</v>
      </c>
      <c r="E2188">
        <v>84.98</v>
      </c>
      <c r="F2188">
        <v>66.430000000000007</v>
      </c>
      <c r="G2188">
        <v>72.97</v>
      </c>
      <c r="H2188">
        <v>5175.74</v>
      </c>
      <c r="I2188">
        <v>0</v>
      </c>
      <c r="J2188">
        <v>0</v>
      </c>
      <c r="K2188">
        <v>0</v>
      </c>
      <c r="L2188">
        <v>5.48</v>
      </c>
      <c r="M2188">
        <v>5.26</v>
      </c>
      <c r="N2188">
        <v>15.1</v>
      </c>
      <c r="O2188">
        <f t="shared" si="34"/>
        <v>15.1</v>
      </c>
      <c r="P2188">
        <v>3.24</v>
      </c>
      <c r="Q2188">
        <v>11.86</v>
      </c>
      <c r="R2188">
        <v>0</v>
      </c>
      <c r="S2188">
        <v>4.18</v>
      </c>
      <c r="T2188">
        <v>106.14</v>
      </c>
      <c r="U2188">
        <v>2.2599999999999998</v>
      </c>
      <c r="V2188">
        <v>2.56</v>
      </c>
      <c r="W2188">
        <v>17.52</v>
      </c>
      <c r="X2188">
        <v>8.26</v>
      </c>
    </row>
    <row r="2189" spans="1:24" x14ac:dyDescent="0.2">
      <c r="A2189" s="1" t="s">
        <v>2210</v>
      </c>
      <c r="B2189">
        <v>351</v>
      </c>
      <c r="C2189">
        <v>1</v>
      </c>
      <c r="D2189" s="2">
        <v>42869.861250000002</v>
      </c>
      <c r="E2189">
        <v>94.14</v>
      </c>
      <c r="F2189">
        <v>72.150000000000006</v>
      </c>
      <c r="G2189">
        <v>129.5</v>
      </c>
      <c r="H2189">
        <v>7209.14</v>
      </c>
      <c r="I2189">
        <v>24.36</v>
      </c>
      <c r="J2189">
        <v>0</v>
      </c>
      <c r="K2189">
        <v>0</v>
      </c>
      <c r="L2189">
        <v>3.27</v>
      </c>
      <c r="M2189">
        <v>0.31</v>
      </c>
      <c r="N2189">
        <v>39.369999999999997</v>
      </c>
      <c r="O2189">
        <f t="shared" si="34"/>
        <v>39.369999999999997</v>
      </c>
      <c r="P2189">
        <v>28.2</v>
      </c>
      <c r="Q2189">
        <v>11.17</v>
      </c>
      <c r="R2189">
        <v>0</v>
      </c>
      <c r="S2189">
        <v>17.12</v>
      </c>
      <c r="T2189">
        <v>171.33</v>
      </c>
      <c r="U2189">
        <v>9.120000000000001</v>
      </c>
      <c r="V2189">
        <v>8.58</v>
      </c>
      <c r="W2189">
        <v>43.06</v>
      </c>
      <c r="X2189">
        <v>13.94</v>
      </c>
    </row>
    <row r="2190" spans="1:24" x14ac:dyDescent="0.2">
      <c r="A2190" s="1" t="s">
        <v>2211</v>
      </c>
      <c r="B2190">
        <v>351</v>
      </c>
      <c r="C2190">
        <v>2</v>
      </c>
      <c r="D2190" s="2">
        <v>43050.937314814822</v>
      </c>
      <c r="E2190">
        <v>103.15</v>
      </c>
      <c r="F2190">
        <v>147.52000000000001</v>
      </c>
      <c r="G2190">
        <v>252.17</v>
      </c>
      <c r="H2190">
        <v>11384.560100000001</v>
      </c>
      <c r="I2190">
        <v>0</v>
      </c>
      <c r="J2190">
        <v>0</v>
      </c>
      <c r="K2190">
        <v>0</v>
      </c>
      <c r="L2190">
        <v>3.5</v>
      </c>
      <c r="M2190">
        <v>6.29</v>
      </c>
      <c r="N2190">
        <v>194.08</v>
      </c>
      <c r="O2190">
        <f t="shared" si="34"/>
        <v>194.07999999999998</v>
      </c>
      <c r="P2190">
        <v>163.44999999999999</v>
      </c>
      <c r="Q2190">
        <v>30.63</v>
      </c>
      <c r="R2190">
        <v>0</v>
      </c>
      <c r="S2190">
        <v>34.01</v>
      </c>
      <c r="T2190">
        <v>456.86</v>
      </c>
      <c r="U2190">
        <v>5.6400000000000006</v>
      </c>
      <c r="V2190">
        <v>5.57</v>
      </c>
      <c r="W2190">
        <v>11.01</v>
      </c>
      <c r="X2190">
        <v>160.88999999999999</v>
      </c>
    </row>
    <row r="2191" spans="1:24" x14ac:dyDescent="0.2">
      <c r="A2191" s="1" t="s">
        <v>2212</v>
      </c>
      <c r="B2191">
        <v>351</v>
      </c>
      <c r="C2191">
        <v>2</v>
      </c>
      <c r="D2191" s="2">
        <v>43051.93005787037</v>
      </c>
      <c r="E2191">
        <v>131.03</v>
      </c>
      <c r="F2191">
        <v>174.7</v>
      </c>
      <c r="G2191">
        <v>265.85000000000002</v>
      </c>
      <c r="H2191">
        <v>13650.2901</v>
      </c>
      <c r="I2191">
        <v>19.25</v>
      </c>
      <c r="J2191">
        <v>0</v>
      </c>
      <c r="K2191">
        <v>0</v>
      </c>
      <c r="L2191">
        <v>10.46</v>
      </c>
      <c r="M2191">
        <v>10.91</v>
      </c>
      <c r="N2191">
        <v>178.01</v>
      </c>
      <c r="O2191">
        <f t="shared" si="34"/>
        <v>178.01</v>
      </c>
      <c r="P2191">
        <v>146.94</v>
      </c>
      <c r="Q2191">
        <v>31.07</v>
      </c>
      <c r="R2191">
        <v>0</v>
      </c>
      <c r="S2191">
        <v>34.67</v>
      </c>
      <c r="T2191">
        <v>628.81000000000006</v>
      </c>
      <c r="U2191">
        <v>5.86</v>
      </c>
      <c r="V2191">
        <v>8.7799999999999994</v>
      </c>
      <c r="W2191">
        <v>16.809999999999999</v>
      </c>
      <c r="X2191">
        <v>142.33000000000001</v>
      </c>
    </row>
    <row r="2192" spans="1:24" x14ac:dyDescent="0.2">
      <c r="A2192" s="1" t="s">
        <v>2213</v>
      </c>
      <c r="B2192">
        <v>351</v>
      </c>
      <c r="C2192">
        <v>2</v>
      </c>
      <c r="D2192" s="2">
        <v>43049.928622685176</v>
      </c>
      <c r="E2192">
        <v>96.14</v>
      </c>
      <c r="F2192">
        <v>128.07</v>
      </c>
      <c r="G2192">
        <v>109.63</v>
      </c>
      <c r="H2192">
        <v>8289.4601000000002</v>
      </c>
      <c r="I2192">
        <v>0</v>
      </c>
      <c r="J2192">
        <v>0</v>
      </c>
      <c r="K2192">
        <v>0</v>
      </c>
      <c r="L2192">
        <v>5.18</v>
      </c>
      <c r="M2192">
        <v>7.32</v>
      </c>
      <c r="N2192">
        <v>9.26</v>
      </c>
      <c r="O2192">
        <f t="shared" si="34"/>
        <v>9.26</v>
      </c>
      <c r="P2192">
        <v>0.3</v>
      </c>
      <c r="Q2192">
        <v>8.9599999999999991</v>
      </c>
      <c r="R2192">
        <v>0</v>
      </c>
      <c r="S2192">
        <v>7.3999999999999986</v>
      </c>
      <c r="T2192">
        <v>220</v>
      </c>
      <c r="U2192">
        <v>2.78</v>
      </c>
      <c r="V2192">
        <v>3.34</v>
      </c>
      <c r="W2192">
        <v>34.43</v>
      </c>
      <c r="X2192">
        <v>2.57</v>
      </c>
    </row>
    <row r="2193" spans="1:24" x14ac:dyDescent="0.2">
      <c r="A2193" s="1" t="s">
        <v>2214</v>
      </c>
      <c r="B2193">
        <v>351</v>
      </c>
      <c r="C2193">
        <v>2</v>
      </c>
      <c r="D2193" s="2">
        <v>43048.898032407407</v>
      </c>
      <c r="E2193">
        <v>106.05</v>
      </c>
      <c r="F2193">
        <v>102.14</v>
      </c>
      <c r="G2193">
        <v>253.88</v>
      </c>
      <c r="H2193">
        <v>9919.9398999999994</v>
      </c>
      <c r="I2193">
        <v>0</v>
      </c>
      <c r="J2193">
        <v>0</v>
      </c>
      <c r="K2193">
        <v>0</v>
      </c>
      <c r="L2193">
        <v>1.44</v>
      </c>
      <c r="M2193">
        <v>0</v>
      </c>
      <c r="N2193">
        <v>23.37</v>
      </c>
      <c r="O2193">
        <f t="shared" si="34"/>
        <v>23.37</v>
      </c>
      <c r="P2193">
        <v>0</v>
      </c>
      <c r="Q2193">
        <v>23.37</v>
      </c>
      <c r="R2193">
        <v>0</v>
      </c>
      <c r="S2193">
        <v>12.19</v>
      </c>
      <c r="T2193">
        <v>298.3</v>
      </c>
      <c r="U2193">
        <v>0.04</v>
      </c>
      <c r="V2193">
        <v>0.11</v>
      </c>
      <c r="W2193">
        <v>33.29</v>
      </c>
      <c r="X2193">
        <v>4.1099999999999994</v>
      </c>
    </row>
    <row r="2194" spans="1:24" x14ac:dyDescent="0.2">
      <c r="A2194" s="1" t="s">
        <v>2215</v>
      </c>
      <c r="B2194">
        <v>351</v>
      </c>
      <c r="C2194">
        <v>2</v>
      </c>
      <c r="D2194" s="2">
        <v>43050.946435185193</v>
      </c>
      <c r="E2194">
        <v>99.94</v>
      </c>
      <c r="F2194">
        <v>144.88999999999999</v>
      </c>
      <c r="G2194">
        <v>253.09</v>
      </c>
      <c r="H2194">
        <v>11248.4501</v>
      </c>
      <c r="I2194">
        <v>0</v>
      </c>
      <c r="J2194">
        <v>0</v>
      </c>
      <c r="K2194">
        <v>0</v>
      </c>
      <c r="L2194">
        <v>3.5</v>
      </c>
      <c r="M2194">
        <v>6.29</v>
      </c>
      <c r="N2194">
        <v>194.08</v>
      </c>
      <c r="O2194">
        <f t="shared" si="34"/>
        <v>194.07999999999998</v>
      </c>
      <c r="P2194">
        <v>163.44999999999999</v>
      </c>
      <c r="Q2194">
        <v>30.63</v>
      </c>
      <c r="R2194">
        <v>0</v>
      </c>
      <c r="S2194">
        <v>34.01</v>
      </c>
      <c r="T2194">
        <v>456.86</v>
      </c>
      <c r="U2194">
        <v>5.6400000000000006</v>
      </c>
      <c r="V2194">
        <v>5.57</v>
      </c>
      <c r="W2194">
        <v>11.01</v>
      </c>
      <c r="X2194">
        <v>160.88999999999999</v>
      </c>
    </row>
    <row r="2195" spans="1:24" x14ac:dyDescent="0.2">
      <c r="A2195" s="1" t="s">
        <v>2216</v>
      </c>
      <c r="B2195">
        <v>351</v>
      </c>
      <c r="C2195">
        <v>3</v>
      </c>
      <c r="D2195" s="2">
        <v>43237.918819444443</v>
      </c>
      <c r="E2195">
        <v>116.93</v>
      </c>
      <c r="F2195">
        <v>160.15</v>
      </c>
      <c r="G2195">
        <v>169.21</v>
      </c>
      <c r="H2195">
        <v>10856.98</v>
      </c>
      <c r="I2195">
        <v>0</v>
      </c>
      <c r="J2195">
        <v>0</v>
      </c>
      <c r="K2195">
        <v>0</v>
      </c>
      <c r="L2195">
        <v>12.36</v>
      </c>
      <c r="M2195">
        <v>13.01</v>
      </c>
      <c r="N2195">
        <v>48.489999999999988</v>
      </c>
      <c r="O2195">
        <f t="shared" si="34"/>
        <v>48.49</v>
      </c>
      <c r="P2195">
        <v>26.28</v>
      </c>
      <c r="Q2195">
        <v>22.21</v>
      </c>
      <c r="R2195">
        <v>0</v>
      </c>
      <c r="S2195">
        <v>8.32</v>
      </c>
      <c r="T2195">
        <v>553.08000000000004</v>
      </c>
      <c r="U2195">
        <v>3.32</v>
      </c>
      <c r="V2195">
        <v>7.96</v>
      </c>
      <c r="W2195">
        <v>11.21</v>
      </c>
      <c r="X2195">
        <v>21.17</v>
      </c>
    </row>
    <row r="2196" spans="1:24" x14ac:dyDescent="0.2">
      <c r="A2196" s="1" t="s">
        <v>2217</v>
      </c>
      <c r="B2196">
        <v>351</v>
      </c>
      <c r="C2196">
        <v>3</v>
      </c>
      <c r="D2196" s="2">
        <v>43238.82472222222</v>
      </c>
      <c r="E2196">
        <v>84.42</v>
      </c>
      <c r="F2196">
        <v>124.86</v>
      </c>
      <c r="G2196">
        <v>176.98</v>
      </c>
      <c r="H2196">
        <v>9149.5499999999993</v>
      </c>
      <c r="I2196">
        <v>0</v>
      </c>
      <c r="J2196">
        <v>0</v>
      </c>
      <c r="K2196">
        <v>0</v>
      </c>
      <c r="L2196">
        <v>6.44</v>
      </c>
      <c r="M2196">
        <v>10.65</v>
      </c>
      <c r="N2196">
        <v>28.4</v>
      </c>
      <c r="O2196">
        <f t="shared" si="34"/>
        <v>28.4</v>
      </c>
      <c r="P2196">
        <v>19.18</v>
      </c>
      <c r="Q2196">
        <v>9.2200000000000006</v>
      </c>
      <c r="R2196">
        <v>0</v>
      </c>
      <c r="S2196">
        <v>5.62</v>
      </c>
      <c r="T2196">
        <v>468.48</v>
      </c>
      <c r="U2196">
        <v>8.32</v>
      </c>
      <c r="V2196">
        <v>9</v>
      </c>
      <c r="W2196">
        <v>4.91</v>
      </c>
      <c r="X2196">
        <v>10.84</v>
      </c>
    </row>
    <row r="2197" spans="1:24" x14ac:dyDescent="0.2">
      <c r="A2197" s="1" t="s">
        <v>2218</v>
      </c>
      <c r="B2197">
        <v>351</v>
      </c>
      <c r="C2197">
        <v>3</v>
      </c>
      <c r="D2197" s="2">
        <v>43240.89806712963</v>
      </c>
      <c r="E2197">
        <v>113.4</v>
      </c>
      <c r="F2197">
        <v>84.46</v>
      </c>
      <c r="G2197">
        <v>157.55000000000001</v>
      </c>
      <c r="H2197">
        <v>7957.35</v>
      </c>
      <c r="I2197">
        <v>6.11</v>
      </c>
      <c r="J2197">
        <v>0</v>
      </c>
      <c r="K2197">
        <v>0</v>
      </c>
      <c r="L2197">
        <v>7.43</v>
      </c>
      <c r="M2197">
        <v>6.8599999999999994</v>
      </c>
      <c r="N2197">
        <v>10.75</v>
      </c>
      <c r="O2197">
        <f t="shared" si="34"/>
        <v>10.75</v>
      </c>
      <c r="P2197">
        <v>0</v>
      </c>
      <c r="Q2197">
        <v>10.75</v>
      </c>
      <c r="R2197">
        <v>0</v>
      </c>
      <c r="S2197">
        <v>6.9700000000000006</v>
      </c>
      <c r="T2197">
        <v>496.39</v>
      </c>
      <c r="U2197">
        <v>1.51</v>
      </c>
      <c r="V2197">
        <v>2</v>
      </c>
      <c r="W2197">
        <v>32.319999999999993</v>
      </c>
      <c r="X2197">
        <v>4.82</v>
      </c>
    </row>
    <row r="2198" spans="1:24" x14ac:dyDescent="0.2">
      <c r="A2198" s="1" t="s">
        <v>2219</v>
      </c>
      <c r="B2198">
        <v>351</v>
      </c>
      <c r="C2198">
        <v>3</v>
      </c>
      <c r="D2198" s="2">
        <v>43239.903483796297</v>
      </c>
      <c r="E2198">
        <v>106.97</v>
      </c>
      <c r="F2198">
        <v>107.8</v>
      </c>
      <c r="G2198">
        <v>142.33000000000001</v>
      </c>
      <c r="H2198">
        <v>9344.91</v>
      </c>
      <c r="I2198">
        <v>38.119999999999997</v>
      </c>
      <c r="J2198">
        <v>0</v>
      </c>
      <c r="K2198">
        <v>0</v>
      </c>
      <c r="L2198">
        <v>9.0599999999999987</v>
      </c>
      <c r="M2198">
        <v>11.22</v>
      </c>
      <c r="N2198">
        <v>18.21</v>
      </c>
      <c r="O2198">
        <f t="shared" si="34"/>
        <v>18.21</v>
      </c>
      <c r="P2198">
        <v>0</v>
      </c>
      <c r="Q2198">
        <v>18.21</v>
      </c>
      <c r="R2198">
        <v>0</v>
      </c>
      <c r="S2198">
        <v>11.16</v>
      </c>
      <c r="T2198">
        <v>623.24</v>
      </c>
      <c r="U2198">
        <v>3.72</v>
      </c>
      <c r="V2198">
        <v>4.6500000000000004</v>
      </c>
      <c r="W2198">
        <v>37.840000000000003</v>
      </c>
      <c r="X2198">
        <v>6.5</v>
      </c>
    </row>
    <row r="2199" spans="1:24" x14ac:dyDescent="0.2">
      <c r="A2199" s="1" t="s">
        <v>2220</v>
      </c>
      <c r="B2199">
        <v>351</v>
      </c>
      <c r="C2199">
        <v>4</v>
      </c>
      <c r="D2199" s="2">
        <v>43425.942743055559</v>
      </c>
      <c r="E2199">
        <v>64.86</v>
      </c>
      <c r="F2199">
        <v>84.34</v>
      </c>
      <c r="G2199">
        <v>187</v>
      </c>
      <c r="H2199">
        <v>7351.96</v>
      </c>
      <c r="I2199">
        <v>0</v>
      </c>
      <c r="J2199">
        <v>0</v>
      </c>
      <c r="K2199">
        <v>0</v>
      </c>
      <c r="L2199">
        <v>10.4</v>
      </c>
      <c r="M2199">
        <v>11.44</v>
      </c>
      <c r="N2199">
        <v>53.45</v>
      </c>
      <c r="O2199">
        <f t="shared" si="34"/>
        <v>53.449999999999996</v>
      </c>
      <c r="P2199">
        <v>33.659999999999997</v>
      </c>
      <c r="Q2199">
        <v>19.79</v>
      </c>
      <c r="R2199">
        <v>0</v>
      </c>
      <c r="S2199">
        <v>20.37</v>
      </c>
      <c r="T2199">
        <v>270.44</v>
      </c>
      <c r="U2199">
        <v>6.75</v>
      </c>
      <c r="V2199">
        <v>8.52</v>
      </c>
      <c r="W2199">
        <v>72.33</v>
      </c>
      <c r="X2199">
        <v>29.31</v>
      </c>
    </row>
    <row r="2200" spans="1:24" x14ac:dyDescent="0.2">
      <c r="A2200" s="1" t="s">
        <v>2221</v>
      </c>
      <c r="B2200">
        <v>351</v>
      </c>
      <c r="C2200">
        <v>4</v>
      </c>
      <c r="D2200" s="2">
        <v>43426.893541666657</v>
      </c>
      <c r="E2200">
        <v>74.3</v>
      </c>
      <c r="F2200">
        <v>110.93</v>
      </c>
      <c r="G2200">
        <v>159.71</v>
      </c>
      <c r="H2200">
        <v>8036.05</v>
      </c>
      <c r="I2200">
        <v>0</v>
      </c>
      <c r="J2200">
        <v>0</v>
      </c>
      <c r="K2200">
        <v>0</v>
      </c>
      <c r="L2200">
        <v>9.42</v>
      </c>
      <c r="M2200">
        <v>13.73</v>
      </c>
      <c r="N2200">
        <v>31.31</v>
      </c>
      <c r="O2200">
        <f t="shared" si="34"/>
        <v>31.31</v>
      </c>
      <c r="P2200">
        <v>15.7</v>
      </c>
      <c r="Q2200">
        <v>15.61</v>
      </c>
      <c r="R2200">
        <v>0</v>
      </c>
      <c r="S2200">
        <v>12.81</v>
      </c>
      <c r="T2200">
        <v>410.7</v>
      </c>
      <c r="U2200">
        <v>3.53</v>
      </c>
      <c r="V2200">
        <v>5.51</v>
      </c>
      <c r="W2200">
        <v>80.33</v>
      </c>
      <c r="X2200">
        <v>15.25</v>
      </c>
    </row>
    <row r="2201" spans="1:24" x14ac:dyDescent="0.2">
      <c r="A2201" s="1" t="s">
        <v>2222</v>
      </c>
      <c r="B2201">
        <v>351</v>
      </c>
      <c r="C2201">
        <v>4</v>
      </c>
      <c r="D2201" s="2">
        <v>43423.921932870369</v>
      </c>
      <c r="E2201">
        <v>107.83</v>
      </c>
      <c r="F2201">
        <v>142.86000000000001</v>
      </c>
      <c r="G2201">
        <v>216.3</v>
      </c>
      <c r="H2201">
        <v>11258.43</v>
      </c>
      <c r="I2201">
        <v>12.18</v>
      </c>
      <c r="J2201">
        <v>0</v>
      </c>
      <c r="K2201">
        <v>0</v>
      </c>
      <c r="L2201">
        <v>0.44</v>
      </c>
      <c r="M2201">
        <v>0.46</v>
      </c>
      <c r="N2201">
        <v>2.86</v>
      </c>
      <c r="O2201">
        <f t="shared" si="34"/>
        <v>2.86</v>
      </c>
      <c r="P2201">
        <v>0.4</v>
      </c>
      <c r="Q2201">
        <v>2.46</v>
      </c>
      <c r="R2201">
        <v>0</v>
      </c>
      <c r="S2201">
        <v>6.7</v>
      </c>
      <c r="T2201">
        <v>270.68</v>
      </c>
      <c r="U2201">
        <v>0.49</v>
      </c>
      <c r="V2201">
        <v>0.87</v>
      </c>
      <c r="W2201">
        <v>0.02</v>
      </c>
      <c r="X2201">
        <v>0.78999999999999992</v>
      </c>
    </row>
    <row r="2202" spans="1:24" x14ac:dyDescent="0.2">
      <c r="A2202" s="1" t="s">
        <v>2223</v>
      </c>
      <c r="B2202">
        <v>351</v>
      </c>
      <c r="C2202">
        <v>4</v>
      </c>
      <c r="D2202" s="2">
        <v>43424.942696759259</v>
      </c>
      <c r="E2202">
        <v>55.39</v>
      </c>
      <c r="F2202">
        <v>117.05</v>
      </c>
      <c r="G2202">
        <v>169.11</v>
      </c>
      <c r="H2202">
        <v>8067.4601000000002</v>
      </c>
      <c r="I2202">
        <v>0</v>
      </c>
      <c r="J2202">
        <v>0</v>
      </c>
      <c r="K2202">
        <v>0</v>
      </c>
      <c r="L2202">
        <v>15.43</v>
      </c>
      <c r="M2202">
        <v>22.83</v>
      </c>
      <c r="N2202">
        <v>48.06</v>
      </c>
      <c r="O2202">
        <f t="shared" si="34"/>
        <v>48.06</v>
      </c>
      <c r="P2202">
        <v>25.12</v>
      </c>
      <c r="Q2202">
        <v>22.94</v>
      </c>
      <c r="R2202">
        <v>0</v>
      </c>
      <c r="S2202">
        <v>21.2</v>
      </c>
      <c r="T2202">
        <v>215.36</v>
      </c>
      <c r="U2202">
        <v>6.98</v>
      </c>
      <c r="V2202">
        <v>8.98</v>
      </c>
      <c r="W2202">
        <v>99.58</v>
      </c>
      <c r="X2202">
        <v>27.5</v>
      </c>
    </row>
    <row r="2203" spans="1:24" x14ac:dyDescent="0.2">
      <c r="A2203" s="1" t="s">
        <v>2224</v>
      </c>
      <c r="B2203">
        <v>352</v>
      </c>
      <c r="C2203">
        <v>1</v>
      </c>
      <c r="D2203" s="2">
        <v>42866.428923611107</v>
      </c>
      <c r="E2203">
        <v>37.46</v>
      </c>
      <c r="F2203">
        <v>50.32</v>
      </c>
      <c r="G2203">
        <v>135.35</v>
      </c>
      <c r="H2203">
        <v>4667.6900000000014</v>
      </c>
      <c r="I2203">
        <v>0</v>
      </c>
      <c r="J2203">
        <v>0</v>
      </c>
      <c r="K2203">
        <v>0</v>
      </c>
      <c r="L2203">
        <v>8.379999999999999</v>
      </c>
      <c r="M2203">
        <v>10.62</v>
      </c>
      <c r="N2203">
        <v>88.539999999999992</v>
      </c>
      <c r="O2203">
        <f t="shared" si="34"/>
        <v>88.539999999999992</v>
      </c>
      <c r="P2203">
        <v>26.68</v>
      </c>
      <c r="Q2203">
        <v>61.86</v>
      </c>
      <c r="R2203">
        <v>0</v>
      </c>
      <c r="S2203">
        <v>23.42</v>
      </c>
      <c r="T2203">
        <v>242.14</v>
      </c>
      <c r="U2203">
        <v>17.96</v>
      </c>
      <c r="V2203">
        <v>16.7</v>
      </c>
      <c r="W2203">
        <v>46.82</v>
      </c>
      <c r="X2203">
        <v>42.5</v>
      </c>
    </row>
    <row r="2204" spans="1:24" x14ac:dyDescent="0.2">
      <c r="A2204" s="1" t="s">
        <v>2225</v>
      </c>
      <c r="B2204">
        <v>352</v>
      </c>
      <c r="C2204">
        <v>1</v>
      </c>
      <c r="D2204" s="2">
        <v>42868.662037037036</v>
      </c>
      <c r="E2204">
        <v>46.18</v>
      </c>
      <c r="F2204">
        <v>33.729999999999997</v>
      </c>
      <c r="G2204">
        <v>131.47999999999999</v>
      </c>
      <c r="H2204">
        <v>4136.17</v>
      </c>
      <c r="I2204">
        <v>0</v>
      </c>
      <c r="J2204">
        <v>0</v>
      </c>
      <c r="K2204">
        <v>0</v>
      </c>
      <c r="L2204">
        <v>6.33</v>
      </c>
      <c r="M2204">
        <v>7.96</v>
      </c>
      <c r="N2204">
        <v>44.62</v>
      </c>
      <c r="O2204">
        <f t="shared" si="34"/>
        <v>44.62</v>
      </c>
      <c r="P2204">
        <v>3.72</v>
      </c>
      <c r="Q2204">
        <v>40.9</v>
      </c>
      <c r="R2204">
        <v>0</v>
      </c>
      <c r="S2204">
        <v>10.25</v>
      </c>
      <c r="T2204">
        <v>99.77</v>
      </c>
      <c r="U2204">
        <v>5.27</v>
      </c>
      <c r="V2204">
        <v>5.03</v>
      </c>
      <c r="W2204">
        <v>86.98</v>
      </c>
      <c r="X2204">
        <v>15.17</v>
      </c>
    </row>
    <row r="2205" spans="1:24" x14ac:dyDescent="0.2">
      <c r="A2205" s="1" t="s">
        <v>2226</v>
      </c>
      <c r="B2205">
        <v>352</v>
      </c>
      <c r="C2205">
        <v>1</v>
      </c>
      <c r="D2205" s="2">
        <v>42867.449687499997</v>
      </c>
      <c r="E2205">
        <v>56.24</v>
      </c>
      <c r="F2205">
        <v>33.51</v>
      </c>
      <c r="G2205">
        <v>223.31</v>
      </c>
      <c r="H2205">
        <v>6703.65</v>
      </c>
      <c r="I2205">
        <v>32.19</v>
      </c>
      <c r="J2205">
        <v>0</v>
      </c>
      <c r="K2205">
        <v>0</v>
      </c>
      <c r="L2205">
        <v>9.26</v>
      </c>
      <c r="M2205">
        <v>16.350000000000001</v>
      </c>
      <c r="N2205">
        <v>129.18</v>
      </c>
      <c r="O2205">
        <f t="shared" si="34"/>
        <v>129.18</v>
      </c>
      <c r="P2205">
        <v>39.18</v>
      </c>
      <c r="Q2205">
        <v>90</v>
      </c>
      <c r="R2205">
        <v>0</v>
      </c>
      <c r="S2205">
        <v>10.54</v>
      </c>
      <c r="T2205">
        <v>121.42</v>
      </c>
      <c r="U2205">
        <v>32.68</v>
      </c>
      <c r="V2205">
        <v>40.22</v>
      </c>
      <c r="W2205">
        <v>94.22</v>
      </c>
      <c r="X2205">
        <v>31.68</v>
      </c>
    </row>
    <row r="2206" spans="1:24" x14ac:dyDescent="0.2">
      <c r="A2206" s="1" t="s">
        <v>2227</v>
      </c>
      <c r="B2206">
        <v>352</v>
      </c>
      <c r="C2206">
        <v>1</v>
      </c>
      <c r="D2206" s="2">
        <v>42866.430289351847</v>
      </c>
      <c r="E2206">
        <v>37.46</v>
      </c>
      <c r="F2206">
        <v>50.32</v>
      </c>
      <c r="G2206">
        <v>135.35</v>
      </c>
      <c r="H2206">
        <v>4667.6900000000014</v>
      </c>
      <c r="I2206">
        <v>0</v>
      </c>
      <c r="J2206">
        <v>0</v>
      </c>
      <c r="K2206">
        <v>0</v>
      </c>
      <c r="L2206">
        <v>8.379999999999999</v>
      </c>
      <c r="M2206">
        <v>10.62</v>
      </c>
      <c r="N2206">
        <v>88.539999999999992</v>
      </c>
      <c r="O2206">
        <f t="shared" si="34"/>
        <v>88.539999999999992</v>
      </c>
      <c r="P2206">
        <v>26.68</v>
      </c>
      <c r="Q2206">
        <v>61.86</v>
      </c>
      <c r="R2206">
        <v>0</v>
      </c>
      <c r="S2206">
        <v>23.42</v>
      </c>
      <c r="T2206">
        <v>242.14</v>
      </c>
      <c r="U2206">
        <v>17.96</v>
      </c>
      <c r="V2206">
        <v>16.7</v>
      </c>
      <c r="W2206">
        <v>46.82</v>
      </c>
      <c r="X2206">
        <v>42.5</v>
      </c>
    </row>
    <row r="2207" spans="1:24" x14ac:dyDescent="0.2">
      <c r="A2207" s="1" t="s">
        <v>2228</v>
      </c>
      <c r="B2207">
        <v>352</v>
      </c>
      <c r="C2207">
        <v>1</v>
      </c>
      <c r="D2207" s="2">
        <v>42869.703680555547</v>
      </c>
      <c r="E2207">
        <v>72.84</v>
      </c>
      <c r="F2207">
        <v>5.66</v>
      </c>
      <c r="G2207">
        <v>266.45999999999998</v>
      </c>
      <c r="H2207">
        <v>10901.84</v>
      </c>
      <c r="I2207">
        <v>179.76</v>
      </c>
      <c r="J2207">
        <v>0</v>
      </c>
      <c r="K2207">
        <v>0</v>
      </c>
      <c r="L2207">
        <v>9.0399999999999991</v>
      </c>
      <c r="M2207">
        <v>12.82</v>
      </c>
      <c r="N2207">
        <v>145.66</v>
      </c>
      <c r="O2207">
        <f t="shared" si="34"/>
        <v>145.66</v>
      </c>
      <c r="P2207">
        <v>111.58</v>
      </c>
      <c r="Q2207">
        <v>34.08</v>
      </c>
      <c r="R2207">
        <v>0</v>
      </c>
      <c r="S2207">
        <v>2.0099999999999998</v>
      </c>
      <c r="T2207">
        <v>121.05</v>
      </c>
      <c r="U2207">
        <v>6</v>
      </c>
      <c r="V2207">
        <v>50.7</v>
      </c>
      <c r="W2207">
        <v>120.81</v>
      </c>
      <c r="X2207">
        <v>16.52</v>
      </c>
    </row>
    <row r="2208" spans="1:24" x14ac:dyDescent="0.2">
      <c r="A2208" s="1" t="s">
        <v>2229</v>
      </c>
      <c r="B2208">
        <v>352</v>
      </c>
      <c r="C2208">
        <v>2</v>
      </c>
      <c r="D2208" s="2">
        <v>43053.806840277779</v>
      </c>
      <c r="E2208">
        <v>73.02</v>
      </c>
      <c r="F2208">
        <v>32.07</v>
      </c>
      <c r="G2208">
        <v>116.74</v>
      </c>
      <c r="H2208">
        <v>4286.78</v>
      </c>
      <c r="I2208">
        <v>0</v>
      </c>
      <c r="J2208">
        <v>0</v>
      </c>
      <c r="K2208">
        <v>0</v>
      </c>
      <c r="L2208">
        <v>6.79</v>
      </c>
      <c r="M2208">
        <v>7.01</v>
      </c>
      <c r="N2208">
        <v>53.02</v>
      </c>
      <c r="O2208">
        <f t="shared" si="34"/>
        <v>53.019999999999996</v>
      </c>
      <c r="P2208">
        <v>6.29</v>
      </c>
      <c r="Q2208">
        <v>46.73</v>
      </c>
      <c r="R2208">
        <v>0</v>
      </c>
      <c r="S2208">
        <v>18.73</v>
      </c>
      <c r="T2208">
        <v>163.01</v>
      </c>
      <c r="U2208">
        <v>8.91</v>
      </c>
      <c r="V2208">
        <v>7.77</v>
      </c>
      <c r="W2208">
        <v>63.75</v>
      </c>
      <c r="X2208">
        <v>9.9400000000000013</v>
      </c>
    </row>
    <row r="2209" spans="1:24" x14ac:dyDescent="0.2">
      <c r="A2209" s="1" t="s">
        <v>2230</v>
      </c>
      <c r="B2209">
        <v>352</v>
      </c>
      <c r="C2209">
        <v>2</v>
      </c>
      <c r="D2209" s="2">
        <v>43052.684398148151</v>
      </c>
      <c r="E2209">
        <v>100.03</v>
      </c>
      <c r="F2209">
        <v>69</v>
      </c>
      <c r="G2209">
        <v>92.12</v>
      </c>
      <c r="H2209">
        <v>5727.44</v>
      </c>
      <c r="I2209">
        <v>0</v>
      </c>
      <c r="J2209">
        <v>0</v>
      </c>
      <c r="K2209">
        <v>0</v>
      </c>
      <c r="L2209">
        <v>6.76</v>
      </c>
      <c r="M2209">
        <v>7.61</v>
      </c>
      <c r="N2209">
        <v>16.57</v>
      </c>
      <c r="O2209">
        <f t="shared" si="34"/>
        <v>16.57</v>
      </c>
      <c r="P2209">
        <v>0</v>
      </c>
      <c r="Q2209">
        <v>16.57</v>
      </c>
      <c r="R2209">
        <v>0</v>
      </c>
      <c r="S2209">
        <v>24.79</v>
      </c>
      <c r="T2209">
        <v>586.65</v>
      </c>
      <c r="U2209">
        <v>0</v>
      </c>
      <c r="V2209">
        <v>1.68</v>
      </c>
      <c r="W2209">
        <v>75.56</v>
      </c>
      <c r="X2209">
        <v>1.1200000000000001</v>
      </c>
    </row>
    <row r="2210" spans="1:24" x14ac:dyDescent="0.2">
      <c r="A2210" s="1" t="s">
        <v>2231</v>
      </c>
      <c r="B2210">
        <v>352</v>
      </c>
      <c r="C2210">
        <v>2</v>
      </c>
      <c r="D2210" s="2">
        <v>43052.458796296298</v>
      </c>
      <c r="E2210">
        <v>35.950000000000003</v>
      </c>
      <c r="F2210">
        <v>31.26</v>
      </c>
      <c r="G2210">
        <v>123.28</v>
      </c>
      <c r="H2210">
        <v>3742.3</v>
      </c>
      <c r="I2210">
        <v>0</v>
      </c>
      <c r="J2210">
        <v>0</v>
      </c>
      <c r="K2210">
        <v>0</v>
      </c>
      <c r="L2210">
        <v>3.99</v>
      </c>
      <c r="M2210">
        <v>3.1</v>
      </c>
      <c r="N2210">
        <v>42.54</v>
      </c>
      <c r="O2210">
        <f t="shared" si="34"/>
        <v>39.25</v>
      </c>
      <c r="P2210">
        <v>6.79</v>
      </c>
      <c r="Q2210">
        <v>32.46</v>
      </c>
      <c r="R2210">
        <v>0</v>
      </c>
      <c r="S2210">
        <v>10.55</v>
      </c>
      <c r="T2210">
        <v>179.33</v>
      </c>
      <c r="U2210">
        <v>9.48</v>
      </c>
      <c r="V2210">
        <v>8.61</v>
      </c>
      <c r="W2210">
        <v>40</v>
      </c>
      <c r="X2210">
        <v>11.89</v>
      </c>
    </row>
    <row r="2211" spans="1:24" x14ac:dyDescent="0.2">
      <c r="A2211" s="1" t="s">
        <v>2232</v>
      </c>
      <c r="B2211">
        <v>352</v>
      </c>
      <c r="C2211">
        <v>2</v>
      </c>
      <c r="D2211" s="2">
        <v>43054.768622685187</v>
      </c>
      <c r="E2211">
        <v>47.030099999999997</v>
      </c>
      <c r="F2211">
        <v>39.965000000000003</v>
      </c>
      <c r="G2211">
        <v>117.1405</v>
      </c>
      <c r="H2211">
        <v>4150.1097</v>
      </c>
      <c r="I2211">
        <v>0</v>
      </c>
      <c r="J2211">
        <v>0</v>
      </c>
      <c r="K2211">
        <v>0</v>
      </c>
      <c r="L2211">
        <v>8.0951000000000004</v>
      </c>
      <c r="M2211">
        <v>10.190099999999999</v>
      </c>
      <c r="N2211">
        <v>73.125399999999999</v>
      </c>
      <c r="O2211">
        <f t="shared" si="34"/>
        <v>73.125399999999999</v>
      </c>
      <c r="P2211">
        <v>22.27</v>
      </c>
      <c r="Q2211">
        <v>50.855400000000003</v>
      </c>
      <c r="R2211">
        <v>0</v>
      </c>
      <c r="S2211">
        <v>23.298999999999999</v>
      </c>
      <c r="T2211">
        <v>120.14</v>
      </c>
      <c r="U2211">
        <v>16.025200000000002</v>
      </c>
      <c r="V2211">
        <v>14.5802</v>
      </c>
      <c r="W2211">
        <v>44.015000000000001</v>
      </c>
      <c r="X2211">
        <v>19.170000000000002</v>
      </c>
    </row>
    <row r="2212" spans="1:24" x14ac:dyDescent="0.2">
      <c r="A2212" s="1" t="s">
        <v>2233</v>
      </c>
      <c r="B2212">
        <v>352</v>
      </c>
      <c r="C2212">
        <v>3</v>
      </c>
      <c r="D2212" s="2">
        <v>43237.677488425928</v>
      </c>
      <c r="E2212">
        <v>38.22</v>
      </c>
      <c r="F2212">
        <v>25.55</v>
      </c>
      <c r="G2212">
        <v>190.3</v>
      </c>
      <c r="H2212">
        <v>5461.35</v>
      </c>
      <c r="I2212">
        <v>28.88</v>
      </c>
      <c r="J2212">
        <v>0</v>
      </c>
      <c r="K2212">
        <v>0</v>
      </c>
      <c r="L2212">
        <v>11.99</v>
      </c>
      <c r="M2212">
        <v>21.21</v>
      </c>
      <c r="N2212">
        <v>124.69</v>
      </c>
      <c r="O2212">
        <f t="shared" si="34"/>
        <v>124.58</v>
      </c>
      <c r="P2212">
        <v>41.64</v>
      </c>
      <c r="Q2212">
        <v>82.94</v>
      </c>
      <c r="R2212">
        <v>0</v>
      </c>
      <c r="S2212">
        <v>8.08</v>
      </c>
      <c r="T2212">
        <v>34.020000000000003</v>
      </c>
      <c r="U2212">
        <v>22.9</v>
      </c>
      <c r="V2212">
        <v>23.98</v>
      </c>
      <c r="W2212">
        <v>65.649999999999991</v>
      </c>
      <c r="X2212">
        <v>39.090000000000003</v>
      </c>
    </row>
    <row r="2213" spans="1:24" x14ac:dyDescent="0.2">
      <c r="A2213" s="1" t="s">
        <v>2234</v>
      </c>
      <c r="B2213">
        <v>352</v>
      </c>
      <c r="C2213">
        <v>3</v>
      </c>
      <c r="D2213" s="2">
        <v>43235.749224537038</v>
      </c>
      <c r="E2213">
        <v>72.67</v>
      </c>
      <c r="F2213">
        <v>48.56</v>
      </c>
      <c r="G2213">
        <v>197.5</v>
      </c>
      <c r="H2213">
        <v>6192.0001000000002</v>
      </c>
      <c r="I2213">
        <v>0</v>
      </c>
      <c r="J2213">
        <v>0</v>
      </c>
      <c r="K2213">
        <v>0</v>
      </c>
      <c r="L2213">
        <v>7.52</v>
      </c>
      <c r="M2213">
        <v>9.7200000000000006</v>
      </c>
      <c r="N2213">
        <v>105.3</v>
      </c>
      <c r="O2213">
        <f t="shared" si="34"/>
        <v>101.43</v>
      </c>
      <c r="P2213">
        <v>9.48</v>
      </c>
      <c r="Q2213">
        <v>91.95</v>
      </c>
      <c r="R2213">
        <v>0</v>
      </c>
      <c r="S2213">
        <v>16.829999999999998</v>
      </c>
      <c r="T2213">
        <v>123.66</v>
      </c>
      <c r="U2213">
        <v>28.48</v>
      </c>
      <c r="V2213">
        <v>30.25</v>
      </c>
      <c r="W2213">
        <v>54.16</v>
      </c>
      <c r="X2213">
        <v>16.04</v>
      </c>
    </row>
    <row r="2214" spans="1:24" x14ac:dyDescent="0.2">
      <c r="A2214" s="1" t="s">
        <v>2235</v>
      </c>
      <c r="B2214">
        <v>352</v>
      </c>
      <c r="C2214">
        <v>3</v>
      </c>
      <c r="D2214" s="2">
        <v>43234.733587962961</v>
      </c>
      <c r="E2214">
        <v>101.75</v>
      </c>
      <c r="F2214">
        <v>39.36</v>
      </c>
      <c r="G2214">
        <v>177.16</v>
      </c>
      <c r="H2214">
        <v>6011.25</v>
      </c>
      <c r="I2214">
        <v>0</v>
      </c>
      <c r="J2214">
        <v>0</v>
      </c>
      <c r="K2214">
        <v>0</v>
      </c>
      <c r="L2214">
        <v>12.24</v>
      </c>
      <c r="M2214">
        <v>8.08</v>
      </c>
      <c r="N2214">
        <v>41.36</v>
      </c>
      <c r="O2214">
        <f t="shared" si="34"/>
        <v>41.39</v>
      </c>
      <c r="P2214">
        <v>6.77</v>
      </c>
      <c r="Q2214">
        <v>34.619999999999997</v>
      </c>
      <c r="R2214">
        <v>0</v>
      </c>
      <c r="S2214">
        <v>17.13</v>
      </c>
      <c r="T2214">
        <v>179.53</v>
      </c>
      <c r="U2214">
        <v>3.06</v>
      </c>
      <c r="V2214">
        <v>3.25</v>
      </c>
      <c r="W2214">
        <v>135.78</v>
      </c>
      <c r="X2214">
        <v>9.42</v>
      </c>
    </row>
    <row r="2215" spans="1:24" x14ac:dyDescent="0.2">
      <c r="A2215" s="1" t="s">
        <v>2236</v>
      </c>
      <c r="B2215">
        <v>352</v>
      </c>
      <c r="C2215">
        <v>3</v>
      </c>
      <c r="D2215" s="2">
        <v>43236.728622685187</v>
      </c>
      <c r="E2215">
        <v>41.63</v>
      </c>
      <c r="F2215">
        <v>26.83</v>
      </c>
      <c r="G2215">
        <v>130.27000000000001</v>
      </c>
      <c r="H2215">
        <v>3783.21</v>
      </c>
      <c r="I2215">
        <v>0</v>
      </c>
      <c r="J2215">
        <v>0</v>
      </c>
      <c r="K2215">
        <v>0</v>
      </c>
      <c r="L2215">
        <v>11.13</v>
      </c>
      <c r="M2215">
        <v>15.96</v>
      </c>
      <c r="N2215">
        <v>66.899999999999991</v>
      </c>
      <c r="O2215">
        <f t="shared" si="34"/>
        <v>66.900000000000006</v>
      </c>
      <c r="P2215">
        <v>7.32</v>
      </c>
      <c r="Q2215">
        <v>59.58</v>
      </c>
      <c r="R2215">
        <v>0</v>
      </c>
      <c r="S2215">
        <v>6</v>
      </c>
      <c r="T2215">
        <v>386.2</v>
      </c>
      <c r="U2215">
        <v>11.15</v>
      </c>
      <c r="V2215">
        <v>13.56</v>
      </c>
      <c r="W2215">
        <v>63.37</v>
      </c>
      <c r="X2215">
        <v>18.52</v>
      </c>
    </row>
    <row r="2216" spans="1:24" x14ac:dyDescent="0.2">
      <c r="A2216" s="1" t="s">
        <v>2237</v>
      </c>
      <c r="B2216">
        <v>353</v>
      </c>
      <c r="C2216">
        <v>1</v>
      </c>
      <c r="D2216" s="2">
        <v>42865.836377314823</v>
      </c>
      <c r="E2216">
        <v>71.55</v>
      </c>
      <c r="F2216">
        <v>54.17</v>
      </c>
      <c r="G2216">
        <v>212.12</v>
      </c>
      <c r="H2216">
        <v>6614.1899000000003</v>
      </c>
      <c r="I2216">
        <v>0</v>
      </c>
      <c r="J2216">
        <v>0</v>
      </c>
      <c r="K2216">
        <v>0</v>
      </c>
      <c r="L2216">
        <v>17.420000000000002</v>
      </c>
      <c r="M2216">
        <v>19.53</v>
      </c>
      <c r="N2216">
        <v>56.54</v>
      </c>
      <c r="O2216">
        <f t="shared" si="34"/>
        <v>56.540000000000006</v>
      </c>
      <c r="P2216">
        <v>37.020000000000003</v>
      </c>
      <c r="Q2216">
        <v>19.52</v>
      </c>
      <c r="R2216">
        <v>0</v>
      </c>
      <c r="S2216">
        <v>27.38</v>
      </c>
      <c r="T2216">
        <v>561.75</v>
      </c>
      <c r="U2216">
        <v>7.9</v>
      </c>
      <c r="V2216">
        <v>10.23</v>
      </c>
      <c r="W2216">
        <v>155.75</v>
      </c>
      <c r="X2216">
        <v>31.16</v>
      </c>
    </row>
    <row r="2217" spans="1:24" x14ac:dyDescent="0.2">
      <c r="A2217" s="1" t="s">
        <v>2238</v>
      </c>
      <c r="B2217">
        <v>353</v>
      </c>
      <c r="C2217">
        <v>1</v>
      </c>
      <c r="D2217" s="2">
        <v>42864.589259259257</v>
      </c>
      <c r="E2217">
        <v>80.72</v>
      </c>
      <c r="F2217">
        <v>19.350000000000001</v>
      </c>
      <c r="G2217">
        <v>341.88</v>
      </c>
      <c r="H2217">
        <v>7541.91</v>
      </c>
      <c r="I2217">
        <v>0</v>
      </c>
      <c r="J2217">
        <v>0</v>
      </c>
      <c r="K2217">
        <v>0</v>
      </c>
      <c r="L2217">
        <v>34.200000000000003</v>
      </c>
      <c r="M2217">
        <v>42.39</v>
      </c>
      <c r="N2217">
        <v>171.86</v>
      </c>
      <c r="O2217">
        <f t="shared" si="34"/>
        <v>171.85999999999999</v>
      </c>
      <c r="P2217">
        <v>92.539999999999992</v>
      </c>
      <c r="Q2217">
        <v>79.319999999999993</v>
      </c>
      <c r="R2217">
        <v>0</v>
      </c>
      <c r="S2217">
        <v>3.43</v>
      </c>
      <c r="T2217">
        <v>105.54</v>
      </c>
      <c r="U2217">
        <v>32.07</v>
      </c>
      <c r="V2217">
        <v>23.31</v>
      </c>
      <c r="W2217">
        <v>170.23</v>
      </c>
      <c r="X2217">
        <v>99.82</v>
      </c>
    </row>
    <row r="2218" spans="1:24" x14ac:dyDescent="0.2">
      <c r="A2218" s="1" t="s">
        <v>2239</v>
      </c>
      <c r="B2218">
        <v>353</v>
      </c>
      <c r="C2218">
        <v>1</v>
      </c>
      <c r="D2218" s="2">
        <v>42865.832141203697</v>
      </c>
      <c r="E2218">
        <v>82.21</v>
      </c>
      <c r="F2218">
        <v>56.15</v>
      </c>
      <c r="G2218">
        <v>163.95</v>
      </c>
      <c r="H2218">
        <v>6105.6100999999999</v>
      </c>
      <c r="I2218">
        <v>0</v>
      </c>
      <c r="J2218">
        <v>0</v>
      </c>
      <c r="K2218">
        <v>0</v>
      </c>
      <c r="L2218">
        <v>12.62</v>
      </c>
      <c r="M2218">
        <v>13.73</v>
      </c>
      <c r="N2218">
        <v>86.74</v>
      </c>
      <c r="O2218">
        <f t="shared" si="34"/>
        <v>86.750000000000014</v>
      </c>
      <c r="P2218">
        <v>46.790000000000013</v>
      </c>
      <c r="Q2218">
        <v>39.96</v>
      </c>
      <c r="R2218">
        <v>0</v>
      </c>
      <c r="S2218">
        <v>24.13</v>
      </c>
      <c r="T2218">
        <v>483.9</v>
      </c>
      <c r="U2218">
        <v>30.16</v>
      </c>
      <c r="V2218">
        <v>18.16</v>
      </c>
      <c r="W2218">
        <v>77.14</v>
      </c>
      <c r="X2218">
        <v>30.22</v>
      </c>
    </row>
    <row r="2219" spans="1:24" x14ac:dyDescent="0.2">
      <c r="A2219" s="1" t="s">
        <v>2240</v>
      </c>
      <c r="B2219">
        <v>354</v>
      </c>
      <c r="C2219">
        <v>1</v>
      </c>
      <c r="D2219" s="2">
        <v>42870.797303240739</v>
      </c>
      <c r="E2219">
        <v>60.05</v>
      </c>
      <c r="F2219">
        <v>35.11</v>
      </c>
      <c r="G2219">
        <v>136.11000000000001</v>
      </c>
      <c r="H2219">
        <v>4673.3900000000003</v>
      </c>
      <c r="I2219">
        <v>0</v>
      </c>
      <c r="J2219">
        <v>0</v>
      </c>
      <c r="K2219">
        <v>0</v>
      </c>
      <c r="L2219">
        <v>1.51</v>
      </c>
      <c r="M2219">
        <v>3.96</v>
      </c>
      <c r="N2219">
        <v>2.0299999999999998</v>
      </c>
      <c r="O2219">
        <f t="shared" si="34"/>
        <v>2.0299999999999998</v>
      </c>
      <c r="P2219">
        <v>0</v>
      </c>
      <c r="Q2219">
        <v>2.0299999999999998</v>
      </c>
      <c r="R2219">
        <v>0</v>
      </c>
      <c r="S2219">
        <v>5.52</v>
      </c>
      <c r="T2219">
        <v>62.48</v>
      </c>
      <c r="U2219">
        <v>0.05</v>
      </c>
      <c r="V2219">
        <v>1.41</v>
      </c>
      <c r="W2219">
        <v>38.93</v>
      </c>
      <c r="X2219">
        <v>0.52</v>
      </c>
    </row>
    <row r="2220" spans="1:24" x14ac:dyDescent="0.2">
      <c r="A2220" s="1" t="s">
        <v>2241</v>
      </c>
      <c r="B2220">
        <v>354</v>
      </c>
      <c r="C2220">
        <v>1</v>
      </c>
      <c r="D2220" s="2">
        <v>42870.810381944437</v>
      </c>
      <c r="E2220">
        <v>115.98</v>
      </c>
      <c r="F2220">
        <v>103.7</v>
      </c>
      <c r="G2220">
        <v>113.6</v>
      </c>
      <c r="H2220">
        <v>7809.5700000000006</v>
      </c>
      <c r="I2220">
        <v>0</v>
      </c>
      <c r="J2220">
        <v>0</v>
      </c>
      <c r="K2220">
        <v>0</v>
      </c>
      <c r="L2220">
        <v>4.3000000000000007</v>
      </c>
      <c r="M2220">
        <v>4.78</v>
      </c>
      <c r="N2220">
        <v>6.69</v>
      </c>
      <c r="O2220">
        <f t="shared" si="34"/>
        <v>6.69</v>
      </c>
      <c r="P2220">
        <v>0</v>
      </c>
      <c r="Q2220">
        <v>6.69</v>
      </c>
      <c r="R2220">
        <v>0</v>
      </c>
      <c r="S2220">
        <v>29.739999999999991</v>
      </c>
      <c r="T2220">
        <v>289.39999999999998</v>
      </c>
      <c r="U2220">
        <v>1.48</v>
      </c>
      <c r="V2220">
        <v>1.31</v>
      </c>
      <c r="W2220">
        <v>13.34</v>
      </c>
      <c r="X2220">
        <v>2.2200000000000002</v>
      </c>
    </row>
    <row r="2221" spans="1:24" x14ac:dyDescent="0.2">
      <c r="A2221" s="1" t="s">
        <v>2242</v>
      </c>
      <c r="B2221">
        <v>354</v>
      </c>
      <c r="C2221">
        <v>1</v>
      </c>
      <c r="D2221" s="2">
        <v>42870.832499999997</v>
      </c>
      <c r="E2221">
        <v>101.69</v>
      </c>
      <c r="F2221">
        <v>88.49</v>
      </c>
      <c r="G2221">
        <v>109.48</v>
      </c>
      <c r="H2221">
        <v>6933.01</v>
      </c>
      <c r="I2221">
        <v>0</v>
      </c>
      <c r="J2221">
        <v>0</v>
      </c>
      <c r="K2221">
        <v>0</v>
      </c>
      <c r="L2221">
        <v>0.5</v>
      </c>
      <c r="M2221">
        <v>0.54</v>
      </c>
      <c r="N2221">
        <v>4.71</v>
      </c>
      <c r="O2221">
        <f t="shared" si="34"/>
        <v>4.71</v>
      </c>
      <c r="P2221">
        <v>1.61</v>
      </c>
      <c r="Q2221">
        <v>3.1</v>
      </c>
      <c r="R2221">
        <v>0</v>
      </c>
      <c r="S2221">
        <v>21.51</v>
      </c>
      <c r="T2221">
        <v>935.48</v>
      </c>
      <c r="U2221">
        <v>1.28</v>
      </c>
      <c r="V2221">
        <v>1.46</v>
      </c>
      <c r="W2221">
        <v>0.23</v>
      </c>
      <c r="X2221">
        <v>1.27</v>
      </c>
    </row>
    <row r="2222" spans="1:24" x14ac:dyDescent="0.2">
      <c r="A2222" s="1" t="s">
        <v>2243</v>
      </c>
      <c r="B2222">
        <v>354</v>
      </c>
      <c r="C2222">
        <v>1</v>
      </c>
      <c r="D2222" s="2">
        <v>42870.819664351853</v>
      </c>
      <c r="E2222">
        <v>62.89</v>
      </c>
      <c r="F2222">
        <v>66.77000000000001</v>
      </c>
      <c r="G2222">
        <v>133.44</v>
      </c>
      <c r="H2222">
        <v>5879.89</v>
      </c>
      <c r="I2222">
        <v>0</v>
      </c>
      <c r="J2222">
        <v>0</v>
      </c>
      <c r="K2222">
        <v>0</v>
      </c>
      <c r="L2222">
        <v>3.68</v>
      </c>
      <c r="M2222">
        <v>5.6300000000000008</v>
      </c>
      <c r="N2222">
        <v>4.1900000000000004</v>
      </c>
      <c r="O2222">
        <f t="shared" si="34"/>
        <v>4.1900000000000004</v>
      </c>
      <c r="P2222">
        <v>0</v>
      </c>
      <c r="Q2222">
        <v>4.1900000000000004</v>
      </c>
      <c r="R2222">
        <v>0</v>
      </c>
      <c r="S2222">
        <v>14.09</v>
      </c>
      <c r="T2222">
        <v>131.38</v>
      </c>
      <c r="U2222">
        <v>0.05</v>
      </c>
      <c r="V2222">
        <v>1.98</v>
      </c>
      <c r="W2222">
        <v>41.57</v>
      </c>
      <c r="X2222">
        <v>0.42</v>
      </c>
    </row>
    <row r="2223" spans="1:24" x14ac:dyDescent="0.2">
      <c r="A2223" s="1" t="s">
        <v>2244</v>
      </c>
      <c r="B2223">
        <v>354</v>
      </c>
      <c r="C2223">
        <v>2</v>
      </c>
      <c r="D2223" s="2">
        <v>43071.171666666669</v>
      </c>
      <c r="E2223">
        <v>71.39</v>
      </c>
      <c r="F2223">
        <v>28.11</v>
      </c>
      <c r="G2223">
        <v>149.41999999999999</v>
      </c>
      <c r="H2223">
        <v>4738.45</v>
      </c>
      <c r="I2223">
        <v>0</v>
      </c>
      <c r="J2223">
        <v>0</v>
      </c>
      <c r="K2223">
        <v>0</v>
      </c>
      <c r="L2223">
        <v>5.65</v>
      </c>
      <c r="M2223">
        <v>8.120000000000001</v>
      </c>
      <c r="N2223">
        <v>36.58</v>
      </c>
      <c r="O2223">
        <f t="shared" si="34"/>
        <v>36.58</v>
      </c>
      <c r="P2223">
        <v>30.7</v>
      </c>
      <c r="Q2223">
        <v>5.88</v>
      </c>
      <c r="R2223">
        <v>0</v>
      </c>
      <c r="S2223">
        <v>5.32</v>
      </c>
      <c r="T2223">
        <v>75.460000000000008</v>
      </c>
      <c r="U2223">
        <v>3.64</v>
      </c>
      <c r="V2223">
        <v>5.1400000000000006</v>
      </c>
      <c r="W2223">
        <v>59.790000000000013</v>
      </c>
      <c r="X2223">
        <v>25.05</v>
      </c>
    </row>
    <row r="2224" spans="1:24" x14ac:dyDescent="0.2">
      <c r="A2224" s="1" t="s">
        <v>2245</v>
      </c>
      <c r="B2224">
        <v>354</v>
      </c>
      <c r="C2224">
        <v>3</v>
      </c>
      <c r="D2224" s="2">
        <v>43235.329872685194</v>
      </c>
      <c r="E2224">
        <v>107.84</v>
      </c>
      <c r="F2224">
        <v>46.76</v>
      </c>
      <c r="G2224">
        <v>134.97999999999999</v>
      </c>
      <c r="H2224">
        <v>6534.28</v>
      </c>
      <c r="I2224">
        <v>26.61</v>
      </c>
      <c r="J2224">
        <v>0</v>
      </c>
      <c r="K2224">
        <v>0</v>
      </c>
      <c r="L2224">
        <v>7.2</v>
      </c>
      <c r="M2224">
        <v>8.49</v>
      </c>
      <c r="N2224">
        <v>6.15</v>
      </c>
      <c r="O2224">
        <f t="shared" si="34"/>
        <v>6.1099999999999994</v>
      </c>
      <c r="P2224">
        <v>0</v>
      </c>
      <c r="Q2224">
        <v>6.1099999999999994</v>
      </c>
      <c r="R2224">
        <v>0</v>
      </c>
      <c r="S2224">
        <v>7.6000000000000014</v>
      </c>
      <c r="T2224">
        <v>621.58999999999992</v>
      </c>
      <c r="U2224">
        <v>1.65</v>
      </c>
      <c r="V2224">
        <v>2.16</v>
      </c>
      <c r="W2224">
        <v>91.070000000000007</v>
      </c>
      <c r="X2224">
        <v>1.27</v>
      </c>
    </row>
    <row r="2225" spans="1:24" x14ac:dyDescent="0.2">
      <c r="A2225" s="1" t="s">
        <v>2246</v>
      </c>
      <c r="B2225">
        <v>354</v>
      </c>
      <c r="C2225">
        <v>3</v>
      </c>
      <c r="D2225" s="2">
        <v>43232.341527777768</v>
      </c>
      <c r="E2225">
        <v>78.3</v>
      </c>
      <c r="F2225">
        <v>155.72</v>
      </c>
      <c r="G2225">
        <v>192.89</v>
      </c>
      <c r="H2225">
        <v>10598.28</v>
      </c>
      <c r="I2225">
        <v>0</v>
      </c>
      <c r="J2225">
        <v>0</v>
      </c>
      <c r="K2225">
        <v>0</v>
      </c>
      <c r="L2225">
        <v>11.49</v>
      </c>
      <c r="M2225">
        <v>13.88</v>
      </c>
      <c r="N2225">
        <v>24.97</v>
      </c>
      <c r="O2225">
        <f t="shared" si="34"/>
        <v>24.97</v>
      </c>
      <c r="P2225">
        <v>12.54</v>
      </c>
      <c r="Q2225">
        <v>12.43</v>
      </c>
      <c r="R2225">
        <v>0</v>
      </c>
      <c r="S2225">
        <v>23.55</v>
      </c>
      <c r="T2225">
        <v>143.69999999999999</v>
      </c>
      <c r="U2225">
        <v>0.66</v>
      </c>
      <c r="V2225">
        <v>2.74</v>
      </c>
      <c r="W2225">
        <v>74.88</v>
      </c>
      <c r="X2225">
        <v>12.54</v>
      </c>
    </row>
    <row r="2226" spans="1:24" x14ac:dyDescent="0.2">
      <c r="A2226" s="1" t="s">
        <v>2247</v>
      </c>
      <c r="B2226">
        <v>354</v>
      </c>
      <c r="C2226">
        <v>3</v>
      </c>
      <c r="D2226" s="2">
        <v>43233.185081018521</v>
      </c>
      <c r="E2226">
        <v>45.37</v>
      </c>
      <c r="F2226">
        <v>67.02</v>
      </c>
      <c r="G2226">
        <v>148.35</v>
      </c>
      <c r="H2226">
        <v>5671.27</v>
      </c>
      <c r="I2226">
        <v>0</v>
      </c>
      <c r="J2226">
        <v>0</v>
      </c>
      <c r="K2226">
        <v>0</v>
      </c>
      <c r="L2226">
        <v>9.3000000000000007</v>
      </c>
      <c r="M2226">
        <v>12.48</v>
      </c>
      <c r="N2226">
        <v>66.989999999999995</v>
      </c>
      <c r="O2226">
        <f t="shared" si="34"/>
        <v>66.990000000000009</v>
      </c>
      <c r="P2226">
        <v>49.2</v>
      </c>
      <c r="Q2226">
        <v>17.79</v>
      </c>
      <c r="R2226">
        <v>0</v>
      </c>
      <c r="S2226">
        <v>29.33</v>
      </c>
      <c r="T2226">
        <v>416.68</v>
      </c>
      <c r="U2226">
        <v>3.57</v>
      </c>
      <c r="V2226">
        <v>3.78</v>
      </c>
      <c r="W2226">
        <v>76.430000000000007</v>
      </c>
      <c r="X2226">
        <v>41.1</v>
      </c>
    </row>
    <row r="2227" spans="1:24" x14ac:dyDescent="0.2">
      <c r="A2227" s="1" t="s">
        <v>2248</v>
      </c>
      <c r="B2227">
        <v>354</v>
      </c>
      <c r="C2227">
        <v>3</v>
      </c>
      <c r="D2227" s="2">
        <v>43234.245405092603</v>
      </c>
      <c r="E2227">
        <v>53.23</v>
      </c>
      <c r="F2227">
        <v>52.09</v>
      </c>
      <c r="G2227">
        <v>194.37</v>
      </c>
      <c r="H2227">
        <v>6375.6598999999997</v>
      </c>
      <c r="I2227">
        <v>9.26</v>
      </c>
      <c r="J2227">
        <v>0</v>
      </c>
      <c r="K2227">
        <v>0</v>
      </c>
      <c r="L2227">
        <v>12.06</v>
      </c>
      <c r="M2227">
        <v>15.81</v>
      </c>
      <c r="N2227">
        <v>9.1999999999999993</v>
      </c>
      <c r="O2227">
        <f t="shared" si="34"/>
        <v>9.1999999999999993</v>
      </c>
      <c r="P2227">
        <v>1.52</v>
      </c>
      <c r="Q2227">
        <v>7.68</v>
      </c>
      <c r="R2227">
        <v>0</v>
      </c>
      <c r="S2227">
        <v>3.14</v>
      </c>
      <c r="T2227">
        <v>60.84</v>
      </c>
      <c r="U2227">
        <v>0.72</v>
      </c>
      <c r="V2227">
        <v>1.32</v>
      </c>
      <c r="W2227">
        <v>85.65</v>
      </c>
      <c r="X2227">
        <v>1.64</v>
      </c>
    </row>
    <row r="2228" spans="1:24" x14ac:dyDescent="0.2">
      <c r="A2228" s="1" t="s">
        <v>2249</v>
      </c>
      <c r="B2228">
        <v>355</v>
      </c>
      <c r="C2228">
        <v>1</v>
      </c>
      <c r="D2228" s="2">
        <v>42867.874594907407</v>
      </c>
      <c r="E2228">
        <v>54.73</v>
      </c>
      <c r="F2228">
        <v>96.67</v>
      </c>
      <c r="G2228">
        <v>212.12</v>
      </c>
      <c r="H2228">
        <v>8301.169899999999</v>
      </c>
      <c r="I2228">
        <v>0</v>
      </c>
      <c r="J2228">
        <v>0</v>
      </c>
      <c r="K2228">
        <v>0</v>
      </c>
      <c r="L2228">
        <v>2.72</v>
      </c>
      <c r="M2228">
        <v>3.2</v>
      </c>
      <c r="N2228">
        <v>8.48</v>
      </c>
      <c r="O2228">
        <f t="shared" si="34"/>
        <v>8.48</v>
      </c>
      <c r="P2228">
        <v>0</v>
      </c>
      <c r="Q2228">
        <v>8.48</v>
      </c>
      <c r="R2228">
        <v>0</v>
      </c>
      <c r="S2228">
        <v>7.98</v>
      </c>
      <c r="T2228">
        <v>332.4</v>
      </c>
      <c r="U2228">
        <v>4.8</v>
      </c>
      <c r="V2228">
        <v>3.36</v>
      </c>
      <c r="W2228">
        <v>0</v>
      </c>
      <c r="X2228">
        <v>0</v>
      </c>
    </row>
    <row r="2229" spans="1:24" x14ac:dyDescent="0.2">
      <c r="A2229" s="1" t="s">
        <v>2250</v>
      </c>
      <c r="B2229">
        <v>355</v>
      </c>
      <c r="C2229">
        <v>1</v>
      </c>
      <c r="D2229" s="2">
        <v>42868.356944444437</v>
      </c>
      <c r="E2229">
        <v>69.474999999999994</v>
      </c>
      <c r="F2229">
        <v>33.659999999999997</v>
      </c>
      <c r="G2229">
        <v>60.694999999999993</v>
      </c>
      <c r="H2229">
        <v>3548.7</v>
      </c>
      <c r="I2229">
        <v>0</v>
      </c>
      <c r="J2229">
        <v>0</v>
      </c>
      <c r="K2229">
        <v>0</v>
      </c>
      <c r="L2229">
        <v>0.37</v>
      </c>
      <c r="M2229">
        <v>0.53</v>
      </c>
      <c r="N2229">
        <v>0.69</v>
      </c>
      <c r="O2229">
        <f t="shared" si="34"/>
        <v>0.69</v>
      </c>
      <c r="P2229">
        <v>0</v>
      </c>
      <c r="Q2229">
        <v>0.69</v>
      </c>
      <c r="R2229">
        <v>0</v>
      </c>
      <c r="S2229">
        <v>0.155</v>
      </c>
      <c r="T2229">
        <v>2.5</v>
      </c>
      <c r="U2229">
        <v>0.33</v>
      </c>
      <c r="V2229">
        <v>0.28999999999999998</v>
      </c>
      <c r="W2229">
        <v>0</v>
      </c>
      <c r="X2229">
        <v>0.08</v>
      </c>
    </row>
    <row r="2230" spans="1:24" x14ac:dyDescent="0.2">
      <c r="A2230" s="1" t="s">
        <v>2251</v>
      </c>
      <c r="B2230">
        <v>356</v>
      </c>
      <c r="C2230">
        <v>1</v>
      </c>
      <c r="D2230" s="2">
        <v>42869.910185185188</v>
      </c>
      <c r="E2230">
        <v>93.64</v>
      </c>
      <c r="F2230">
        <v>57.64</v>
      </c>
      <c r="G2230">
        <v>178.42</v>
      </c>
      <c r="H2230">
        <v>6581.7101000000002</v>
      </c>
      <c r="I2230">
        <v>0</v>
      </c>
      <c r="J2230">
        <v>0</v>
      </c>
      <c r="K2230">
        <v>0</v>
      </c>
      <c r="L2230">
        <v>17.440000000000001</v>
      </c>
      <c r="M2230">
        <v>17.989999999999998</v>
      </c>
      <c r="N2230">
        <v>14.16</v>
      </c>
      <c r="O2230">
        <f t="shared" si="34"/>
        <v>14.16</v>
      </c>
      <c r="P2230">
        <v>1.91</v>
      </c>
      <c r="Q2230">
        <v>12.25</v>
      </c>
      <c r="R2230">
        <v>0</v>
      </c>
      <c r="S2230">
        <v>8.49</v>
      </c>
      <c r="T2230">
        <v>683.29000000000008</v>
      </c>
      <c r="U2230">
        <v>2.77</v>
      </c>
      <c r="V2230">
        <v>2.89</v>
      </c>
      <c r="W2230">
        <v>164.32</v>
      </c>
      <c r="X2230">
        <v>5.7</v>
      </c>
    </row>
    <row r="2231" spans="1:24" x14ac:dyDescent="0.2">
      <c r="A2231" s="1" t="s">
        <v>2252</v>
      </c>
      <c r="B2231">
        <v>356</v>
      </c>
      <c r="C2231">
        <v>1</v>
      </c>
      <c r="D2231" s="2">
        <v>42868.85119212963</v>
      </c>
      <c r="E2231">
        <v>100</v>
      </c>
      <c r="F2231">
        <v>56.615200000000002</v>
      </c>
      <c r="G2231">
        <v>106.97</v>
      </c>
      <c r="H2231">
        <v>5499.7</v>
      </c>
      <c r="I2231">
        <v>0</v>
      </c>
      <c r="J2231">
        <v>0</v>
      </c>
      <c r="K2231">
        <v>0</v>
      </c>
      <c r="L2231">
        <v>14.12</v>
      </c>
      <c r="M2231">
        <v>15.11</v>
      </c>
      <c r="N2231">
        <v>39.25</v>
      </c>
      <c r="O2231">
        <f t="shared" si="34"/>
        <v>39.260000000000005</v>
      </c>
      <c r="P2231">
        <v>4.0599999999999996</v>
      </c>
      <c r="Q2231">
        <v>35.200000000000003</v>
      </c>
      <c r="R2231">
        <v>0</v>
      </c>
      <c r="S2231">
        <v>7.9651999999999994</v>
      </c>
      <c r="T2231">
        <v>263.72000000000003</v>
      </c>
      <c r="U2231">
        <v>7.11</v>
      </c>
      <c r="V2231">
        <v>9.57</v>
      </c>
      <c r="W2231">
        <v>67.72</v>
      </c>
      <c r="X2231">
        <v>17.899999999999999</v>
      </c>
    </row>
    <row r="2232" spans="1:24" x14ac:dyDescent="0.2">
      <c r="A2232" s="1" t="s">
        <v>2253</v>
      </c>
      <c r="B2232">
        <v>356</v>
      </c>
      <c r="C2232">
        <v>1</v>
      </c>
      <c r="D2232" s="2">
        <v>42867.361134259263</v>
      </c>
      <c r="E2232">
        <v>49.62</v>
      </c>
      <c r="F2232">
        <v>28.93</v>
      </c>
      <c r="G2232">
        <v>108.96</v>
      </c>
      <c r="H2232">
        <v>3668.19</v>
      </c>
      <c r="I2232">
        <v>0</v>
      </c>
      <c r="J2232">
        <v>0</v>
      </c>
      <c r="K2232">
        <v>0</v>
      </c>
      <c r="L2232">
        <v>11.61</v>
      </c>
      <c r="M2232">
        <v>18.86</v>
      </c>
      <c r="N2232">
        <v>58.83</v>
      </c>
      <c r="O2232">
        <f t="shared" si="34"/>
        <v>58.83</v>
      </c>
      <c r="P2232">
        <v>14.92</v>
      </c>
      <c r="Q2232">
        <v>43.91</v>
      </c>
      <c r="R2232">
        <v>0</v>
      </c>
      <c r="S2232">
        <v>6.08</v>
      </c>
      <c r="T2232">
        <v>117.45</v>
      </c>
      <c r="U2232">
        <v>24.74</v>
      </c>
      <c r="V2232">
        <v>20.84</v>
      </c>
      <c r="W2232">
        <v>50.13</v>
      </c>
      <c r="X2232">
        <v>10.24</v>
      </c>
    </row>
    <row r="2233" spans="1:24" x14ac:dyDescent="0.2">
      <c r="A2233" s="1" t="s">
        <v>2254</v>
      </c>
      <c r="B2233">
        <v>356</v>
      </c>
      <c r="C2233">
        <v>1</v>
      </c>
      <c r="D2233" s="2">
        <v>42866.38726851852</v>
      </c>
      <c r="E2233">
        <v>209.13249999999999</v>
      </c>
      <c r="F2233">
        <v>85.983100000000007</v>
      </c>
      <c r="G2233">
        <v>150.8561</v>
      </c>
      <c r="H2233">
        <v>9151.8112999999994</v>
      </c>
      <c r="I2233">
        <v>0</v>
      </c>
      <c r="J2233">
        <v>0</v>
      </c>
      <c r="K2233">
        <v>0</v>
      </c>
      <c r="L2233">
        <v>43.964500000000001</v>
      </c>
      <c r="M2233">
        <v>40.305900000000001</v>
      </c>
      <c r="N2233">
        <v>63.162199999999999</v>
      </c>
      <c r="O2233">
        <f t="shared" si="34"/>
        <v>63.172199999999997</v>
      </c>
      <c r="P2233">
        <v>3.65</v>
      </c>
      <c r="Q2233">
        <v>59.522199999999998</v>
      </c>
      <c r="R2233">
        <v>0</v>
      </c>
      <c r="S2233">
        <v>21.724499999999999</v>
      </c>
      <c r="T2233">
        <v>454.81599999999997</v>
      </c>
      <c r="U2233">
        <v>17.2515</v>
      </c>
      <c r="V2233">
        <v>11.4725</v>
      </c>
      <c r="W2233">
        <v>87.834000000000003</v>
      </c>
      <c r="X2233">
        <v>27.285399999999999</v>
      </c>
    </row>
    <row r="2234" spans="1:24" x14ac:dyDescent="0.2">
      <c r="A2234" s="1" t="s">
        <v>2255</v>
      </c>
      <c r="B2234">
        <v>357</v>
      </c>
      <c r="C2234">
        <v>1</v>
      </c>
      <c r="D2234" s="2">
        <v>42868.703252314823</v>
      </c>
      <c r="E2234">
        <v>62.830000000000013</v>
      </c>
      <c r="F2234">
        <v>57.33</v>
      </c>
      <c r="G2234">
        <v>218.44</v>
      </c>
      <c r="H2234">
        <v>8234.76</v>
      </c>
      <c r="I2234">
        <v>52.89</v>
      </c>
      <c r="J2234">
        <v>0</v>
      </c>
      <c r="K2234">
        <v>0</v>
      </c>
      <c r="L2234">
        <v>17.27</v>
      </c>
      <c r="M2234">
        <v>17.329999999999998</v>
      </c>
      <c r="N2234">
        <v>113.19</v>
      </c>
      <c r="O2234">
        <f t="shared" si="34"/>
        <v>113.19</v>
      </c>
      <c r="P2234">
        <v>52.35</v>
      </c>
      <c r="Q2234">
        <v>60.84</v>
      </c>
      <c r="R2234">
        <v>0</v>
      </c>
      <c r="S2234">
        <v>10.59</v>
      </c>
      <c r="T2234">
        <v>56.67</v>
      </c>
      <c r="U2234">
        <v>25.33</v>
      </c>
      <c r="V2234">
        <v>13.83</v>
      </c>
      <c r="W2234">
        <v>107.03</v>
      </c>
      <c r="X2234">
        <v>62.09</v>
      </c>
    </row>
    <row r="2235" spans="1:24" x14ac:dyDescent="0.2">
      <c r="A2235" s="1" t="s">
        <v>2256</v>
      </c>
      <c r="B2235">
        <v>357</v>
      </c>
      <c r="C2235">
        <v>1</v>
      </c>
      <c r="D2235" s="2">
        <v>42869.855474537027</v>
      </c>
      <c r="E2235">
        <v>88.05</v>
      </c>
      <c r="F2235">
        <v>53.5</v>
      </c>
      <c r="G2235">
        <v>165.19</v>
      </c>
      <c r="H2235">
        <v>6828.3801000000003</v>
      </c>
      <c r="I2235">
        <v>24.58</v>
      </c>
      <c r="J2235">
        <v>0</v>
      </c>
      <c r="K2235">
        <v>0</v>
      </c>
      <c r="L2235">
        <v>6.94</v>
      </c>
      <c r="M2235">
        <v>8.3699999999999992</v>
      </c>
      <c r="N2235">
        <v>44.36</v>
      </c>
      <c r="O2235">
        <f t="shared" si="34"/>
        <v>40.28</v>
      </c>
      <c r="P2235">
        <v>27.15</v>
      </c>
      <c r="Q2235">
        <v>13.13</v>
      </c>
      <c r="R2235">
        <v>0</v>
      </c>
      <c r="S2235">
        <v>22.75</v>
      </c>
      <c r="T2235">
        <v>596.59</v>
      </c>
      <c r="U2235">
        <v>13.82</v>
      </c>
      <c r="V2235">
        <v>10.55</v>
      </c>
      <c r="W2235">
        <v>80.38</v>
      </c>
      <c r="X2235">
        <v>8.68</v>
      </c>
    </row>
    <row r="2236" spans="1:24" x14ac:dyDescent="0.2">
      <c r="A2236" s="1" t="s">
        <v>2257</v>
      </c>
      <c r="B2236">
        <v>357</v>
      </c>
      <c r="C2236">
        <v>1</v>
      </c>
      <c r="D2236" s="2">
        <v>42867.690763888888</v>
      </c>
      <c r="E2236">
        <v>78.3</v>
      </c>
      <c r="F2236">
        <v>81.569999999999993</v>
      </c>
      <c r="G2236">
        <v>226.19</v>
      </c>
      <c r="H2236">
        <v>8184.46</v>
      </c>
      <c r="I2236">
        <v>6.95</v>
      </c>
      <c r="J2236">
        <v>0</v>
      </c>
      <c r="K2236">
        <v>0</v>
      </c>
      <c r="L2236">
        <v>15.74</v>
      </c>
      <c r="M2236">
        <v>15.23</v>
      </c>
      <c r="N2236">
        <v>109.04</v>
      </c>
      <c r="O2236">
        <f t="shared" si="34"/>
        <v>109.44</v>
      </c>
      <c r="P2236">
        <v>43.95</v>
      </c>
      <c r="Q2236">
        <v>65.489999999999995</v>
      </c>
      <c r="R2236">
        <v>0</v>
      </c>
      <c r="S2236">
        <v>26.95</v>
      </c>
      <c r="T2236">
        <v>383.76</v>
      </c>
      <c r="U2236">
        <v>20.329999999999998</v>
      </c>
      <c r="V2236">
        <v>13</v>
      </c>
      <c r="W2236">
        <v>118.24</v>
      </c>
      <c r="X2236">
        <v>59</v>
      </c>
    </row>
    <row r="2237" spans="1:24" x14ac:dyDescent="0.2">
      <c r="A2237" s="1" t="s">
        <v>2258</v>
      </c>
      <c r="B2237">
        <v>357</v>
      </c>
      <c r="C2237">
        <v>1</v>
      </c>
      <c r="D2237" s="2">
        <v>42876.489918981482</v>
      </c>
      <c r="E2237">
        <v>83.36999999999999</v>
      </c>
      <c r="F2237">
        <v>61.76</v>
      </c>
      <c r="G2237">
        <v>130.93</v>
      </c>
      <c r="H2237">
        <v>6002.84</v>
      </c>
      <c r="I2237">
        <v>6.95</v>
      </c>
      <c r="J2237">
        <v>0</v>
      </c>
      <c r="K2237">
        <v>0</v>
      </c>
      <c r="L2237">
        <v>15.03</v>
      </c>
      <c r="M2237">
        <v>18.63</v>
      </c>
      <c r="N2237">
        <v>58</v>
      </c>
      <c r="O2237">
        <f t="shared" si="34"/>
        <v>58.399999999999991</v>
      </c>
      <c r="P2237">
        <v>19.989999999999998</v>
      </c>
      <c r="Q2237">
        <v>38.409999999999997</v>
      </c>
      <c r="R2237">
        <v>0</v>
      </c>
      <c r="S2237">
        <v>17.28</v>
      </c>
      <c r="T2237">
        <v>147.47999999999999</v>
      </c>
      <c r="U2237">
        <v>13.55</v>
      </c>
      <c r="V2237">
        <v>11.19</v>
      </c>
      <c r="W2237">
        <v>72.86999999999999</v>
      </c>
      <c r="X2237">
        <v>15.93</v>
      </c>
    </row>
    <row r="2238" spans="1:24" x14ac:dyDescent="0.2">
      <c r="A2238" s="1" t="s">
        <v>2259</v>
      </c>
      <c r="B2238">
        <v>357</v>
      </c>
      <c r="C2238">
        <v>1</v>
      </c>
      <c r="D2238" s="2">
        <v>42866.825613425928</v>
      </c>
      <c r="E2238">
        <v>64.974999999999994</v>
      </c>
      <c r="F2238">
        <v>41.62</v>
      </c>
      <c r="G2238">
        <v>164.315</v>
      </c>
      <c r="H2238">
        <v>5499.0317999999997</v>
      </c>
      <c r="I2238">
        <v>6.95</v>
      </c>
      <c r="J2238">
        <v>0</v>
      </c>
      <c r="K2238">
        <v>0</v>
      </c>
      <c r="L2238">
        <v>12.3</v>
      </c>
      <c r="M2238">
        <v>14.555</v>
      </c>
      <c r="N2238">
        <v>131.33000000000001</v>
      </c>
      <c r="O2238">
        <f t="shared" si="34"/>
        <v>131.20999999999998</v>
      </c>
      <c r="P2238">
        <v>58.06</v>
      </c>
      <c r="Q2238">
        <v>73.149999999999991</v>
      </c>
      <c r="R2238">
        <v>0</v>
      </c>
      <c r="S2238">
        <v>9.7541000000000011</v>
      </c>
      <c r="T2238">
        <v>108.05</v>
      </c>
      <c r="U2238">
        <v>24.95</v>
      </c>
      <c r="V2238">
        <v>18.309999999999999</v>
      </c>
      <c r="W2238">
        <v>35.125</v>
      </c>
      <c r="X2238">
        <v>70.900000000000006</v>
      </c>
    </row>
    <row r="2239" spans="1:24" x14ac:dyDescent="0.2">
      <c r="A2239" s="1" t="s">
        <v>2260</v>
      </c>
      <c r="B2239">
        <v>357</v>
      </c>
      <c r="C2239">
        <v>2</v>
      </c>
      <c r="D2239" s="2">
        <v>43052.764652777783</v>
      </c>
      <c r="E2239">
        <v>126.53</v>
      </c>
      <c r="F2239">
        <v>43.15</v>
      </c>
      <c r="G2239">
        <v>157.15</v>
      </c>
      <c r="H2239">
        <v>6846.8901000000014</v>
      </c>
      <c r="I2239">
        <v>19.97</v>
      </c>
      <c r="J2239">
        <v>0</v>
      </c>
      <c r="K2239">
        <v>0</v>
      </c>
      <c r="L2239">
        <v>8.57</v>
      </c>
      <c r="M2239">
        <v>10.08</v>
      </c>
      <c r="N2239">
        <v>29.97</v>
      </c>
      <c r="O2239">
        <f t="shared" si="34"/>
        <v>26.67</v>
      </c>
      <c r="P2239">
        <v>10.220000000000001</v>
      </c>
      <c r="Q2239">
        <v>16.45</v>
      </c>
      <c r="R2239">
        <v>0</v>
      </c>
      <c r="S2239">
        <v>11.85</v>
      </c>
      <c r="T2239">
        <v>700.07</v>
      </c>
      <c r="U2239">
        <v>5.3000000000000007</v>
      </c>
      <c r="V2239">
        <v>5.1100000000000003</v>
      </c>
      <c r="W2239">
        <v>87.06</v>
      </c>
      <c r="X2239">
        <v>11.8</v>
      </c>
    </row>
    <row r="2240" spans="1:24" x14ac:dyDescent="0.2">
      <c r="A2240" s="1" t="s">
        <v>2261</v>
      </c>
      <c r="B2240">
        <v>357</v>
      </c>
      <c r="C2240">
        <v>2</v>
      </c>
      <c r="D2240" s="2">
        <v>43053.786539351851</v>
      </c>
      <c r="E2240">
        <v>38.15</v>
      </c>
      <c r="F2240">
        <v>47.35</v>
      </c>
      <c r="G2240">
        <v>119.33</v>
      </c>
      <c r="H2240">
        <v>4910.8698999999997</v>
      </c>
      <c r="I2240">
        <v>19.97</v>
      </c>
      <c r="J2240">
        <v>0</v>
      </c>
      <c r="K2240">
        <v>0</v>
      </c>
      <c r="L2240">
        <v>9.7200000000000006</v>
      </c>
      <c r="M2240">
        <v>9.39</v>
      </c>
      <c r="N2240">
        <v>73.13</v>
      </c>
      <c r="O2240">
        <f t="shared" si="34"/>
        <v>73.150000000000006</v>
      </c>
      <c r="P2240">
        <v>36.04</v>
      </c>
      <c r="Q2240">
        <v>37.11</v>
      </c>
      <c r="R2240">
        <v>0</v>
      </c>
      <c r="S2240">
        <v>11.9</v>
      </c>
      <c r="T2240">
        <v>60.53</v>
      </c>
      <c r="U2240">
        <v>11.39</v>
      </c>
      <c r="V2240">
        <v>11.39</v>
      </c>
      <c r="W2240">
        <v>47.72</v>
      </c>
      <c r="X2240">
        <v>38.36</v>
      </c>
    </row>
    <row r="2241" spans="1:24" x14ac:dyDescent="0.2">
      <c r="A2241" s="1" t="s">
        <v>2262</v>
      </c>
      <c r="B2241">
        <v>357</v>
      </c>
      <c r="C2241">
        <v>2</v>
      </c>
      <c r="D2241" s="2">
        <v>43054.911759259259</v>
      </c>
      <c r="E2241">
        <v>87.39</v>
      </c>
      <c r="F2241">
        <v>75.81</v>
      </c>
      <c r="G2241">
        <v>247.65</v>
      </c>
      <c r="H2241">
        <v>8865.9598999999998</v>
      </c>
      <c r="I2241">
        <v>19.97</v>
      </c>
      <c r="J2241">
        <v>0</v>
      </c>
      <c r="K2241">
        <v>0</v>
      </c>
      <c r="L2241">
        <v>16.010000000000002</v>
      </c>
      <c r="M2241">
        <v>13.28</v>
      </c>
      <c r="N2241">
        <v>107.88</v>
      </c>
      <c r="O2241">
        <f t="shared" si="34"/>
        <v>108.28999999999999</v>
      </c>
      <c r="P2241">
        <v>39.03</v>
      </c>
      <c r="Q2241">
        <v>69.259999999999991</v>
      </c>
      <c r="R2241">
        <v>0</v>
      </c>
      <c r="S2241">
        <v>17.7</v>
      </c>
      <c r="T2241">
        <v>114.63</v>
      </c>
      <c r="U2241">
        <v>20.55</v>
      </c>
      <c r="V2241">
        <v>19.91</v>
      </c>
      <c r="W2241">
        <v>141.11000000000001</v>
      </c>
      <c r="X2241">
        <v>53.53</v>
      </c>
    </row>
    <row r="2242" spans="1:24" x14ac:dyDescent="0.2">
      <c r="A2242" s="1" t="s">
        <v>2263</v>
      </c>
      <c r="B2242">
        <v>357</v>
      </c>
      <c r="C2242">
        <v>2</v>
      </c>
      <c r="D2242" s="2">
        <v>43051.81585648148</v>
      </c>
      <c r="E2242">
        <v>82.63</v>
      </c>
      <c r="F2242">
        <v>58.86</v>
      </c>
      <c r="G2242">
        <v>163.51</v>
      </c>
      <c r="H2242">
        <v>7393.83</v>
      </c>
      <c r="I2242">
        <v>39.94</v>
      </c>
      <c r="J2242">
        <v>0</v>
      </c>
      <c r="K2242">
        <v>0</v>
      </c>
      <c r="L2242">
        <v>4.25</v>
      </c>
      <c r="M2242">
        <v>2.9</v>
      </c>
      <c r="N2242">
        <v>61.23</v>
      </c>
      <c r="O2242">
        <f t="shared" si="34"/>
        <v>57.92</v>
      </c>
      <c r="P2242">
        <v>47.99</v>
      </c>
      <c r="Q2242">
        <v>9.93</v>
      </c>
      <c r="R2242">
        <v>0</v>
      </c>
      <c r="S2242">
        <v>23.55</v>
      </c>
      <c r="T2242">
        <v>430.49</v>
      </c>
      <c r="U2242">
        <v>0.6</v>
      </c>
      <c r="V2242">
        <v>0.83000000000000007</v>
      </c>
      <c r="W2242">
        <v>64.72</v>
      </c>
      <c r="X2242">
        <v>48.14</v>
      </c>
    </row>
    <row r="2243" spans="1:24" x14ac:dyDescent="0.2">
      <c r="A2243" s="1" t="s">
        <v>2264</v>
      </c>
      <c r="B2243">
        <v>357</v>
      </c>
      <c r="C2243">
        <v>3</v>
      </c>
      <c r="D2243" s="2">
        <v>43236.856863425928</v>
      </c>
      <c r="E2243">
        <v>67.03</v>
      </c>
      <c r="F2243">
        <v>52.46</v>
      </c>
      <c r="G2243">
        <v>166.86</v>
      </c>
      <c r="H2243">
        <v>5769.82</v>
      </c>
      <c r="I2243">
        <v>0</v>
      </c>
      <c r="J2243">
        <v>0</v>
      </c>
      <c r="K2243">
        <v>0</v>
      </c>
      <c r="L2243">
        <v>11.88</v>
      </c>
      <c r="M2243">
        <v>12.4</v>
      </c>
      <c r="N2243">
        <v>89.69</v>
      </c>
      <c r="O2243">
        <f t="shared" ref="O2243:O2306" si="35">P2243+Q2243</f>
        <v>89.67</v>
      </c>
      <c r="P2243">
        <v>30.79</v>
      </c>
      <c r="Q2243">
        <v>58.88</v>
      </c>
      <c r="R2243">
        <v>0</v>
      </c>
      <c r="S2243">
        <v>18.350000000000001</v>
      </c>
      <c r="T2243">
        <v>157.34</v>
      </c>
      <c r="U2243">
        <v>12.08</v>
      </c>
      <c r="V2243">
        <v>12.11</v>
      </c>
      <c r="W2243">
        <v>78.710000000000008</v>
      </c>
      <c r="X2243">
        <v>53.53</v>
      </c>
    </row>
    <row r="2244" spans="1:24" x14ac:dyDescent="0.2">
      <c r="A2244" s="1" t="s">
        <v>2265</v>
      </c>
      <c r="B2244">
        <v>357</v>
      </c>
      <c r="C2244">
        <v>3</v>
      </c>
      <c r="D2244" s="2">
        <v>43237.883368055547</v>
      </c>
      <c r="E2244">
        <v>55.63</v>
      </c>
      <c r="F2244">
        <v>60.39</v>
      </c>
      <c r="G2244">
        <v>282.89</v>
      </c>
      <c r="H2244">
        <v>7887.67</v>
      </c>
      <c r="I2244">
        <v>5.14</v>
      </c>
      <c r="J2244">
        <v>0</v>
      </c>
      <c r="K2244">
        <v>0</v>
      </c>
      <c r="L2244">
        <v>19.11</v>
      </c>
      <c r="M2244">
        <v>18.48</v>
      </c>
      <c r="N2244">
        <v>125.52</v>
      </c>
      <c r="O2244">
        <f t="shared" si="35"/>
        <v>125.91</v>
      </c>
      <c r="P2244">
        <v>67.87</v>
      </c>
      <c r="Q2244">
        <v>58.04</v>
      </c>
      <c r="R2244">
        <v>0</v>
      </c>
      <c r="S2244">
        <v>22.33</v>
      </c>
      <c r="T2244">
        <v>20.36</v>
      </c>
      <c r="U2244">
        <v>23.27</v>
      </c>
      <c r="V2244">
        <v>19.850000000000001</v>
      </c>
      <c r="W2244">
        <v>158.72999999999999</v>
      </c>
      <c r="X2244">
        <v>67.77</v>
      </c>
    </row>
    <row r="2245" spans="1:24" x14ac:dyDescent="0.2">
      <c r="A2245" s="1" t="s">
        <v>2266</v>
      </c>
      <c r="B2245">
        <v>357</v>
      </c>
      <c r="C2245">
        <v>3</v>
      </c>
      <c r="D2245" s="2">
        <v>43235.809016203697</v>
      </c>
      <c r="E2245">
        <v>96.86</v>
      </c>
      <c r="F2245">
        <v>68.97</v>
      </c>
      <c r="G2245">
        <v>154.75</v>
      </c>
      <c r="H2245">
        <v>7066.7</v>
      </c>
      <c r="I2245">
        <v>12.67</v>
      </c>
      <c r="J2245">
        <v>0</v>
      </c>
      <c r="K2245">
        <v>0</v>
      </c>
      <c r="L2245">
        <v>9.85</v>
      </c>
      <c r="M2245">
        <v>9.9600000000000009</v>
      </c>
      <c r="N2245">
        <v>85.589999999999989</v>
      </c>
      <c r="O2245">
        <f t="shared" si="35"/>
        <v>85.59</v>
      </c>
      <c r="P2245">
        <v>31.72</v>
      </c>
      <c r="Q2245">
        <v>53.87</v>
      </c>
      <c r="R2245">
        <v>0</v>
      </c>
      <c r="S2245">
        <v>13.8</v>
      </c>
      <c r="T2245">
        <v>124.03</v>
      </c>
      <c r="U2245">
        <v>10.01</v>
      </c>
      <c r="V2245">
        <v>11.23</v>
      </c>
      <c r="W2245">
        <v>70.539999999999992</v>
      </c>
      <c r="X2245">
        <v>44.98</v>
      </c>
    </row>
    <row r="2246" spans="1:24" x14ac:dyDescent="0.2">
      <c r="A2246" s="1" t="s">
        <v>2267</v>
      </c>
      <c r="B2246">
        <v>357</v>
      </c>
      <c r="C2246">
        <v>3</v>
      </c>
      <c r="D2246" s="2">
        <v>43234.902094907397</v>
      </c>
      <c r="E2246">
        <v>40.57</v>
      </c>
      <c r="F2246">
        <v>40.06</v>
      </c>
      <c r="G2246">
        <v>175.86</v>
      </c>
      <c r="H2246">
        <v>5377.49</v>
      </c>
      <c r="I2246">
        <v>12.67</v>
      </c>
      <c r="J2246">
        <v>0</v>
      </c>
      <c r="K2246">
        <v>0</v>
      </c>
      <c r="L2246">
        <v>7.82</v>
      </c>
      <c r="M2246">
        <v>4.08</v>
      </c>
      <c r="N2246">
        <v>59.88</v>
      </c>
      <c r="O2246">
        <f t="shared" si="35"/>
        <v>59.879999999999995</v>
      </c>
      <c r="P2246">
        <v>44.66</v>
      </c>
      <c r="Q2246">
        <v>15.22</v>
      </c>
      <c r="R2246">
        <v>0</v>
      </c>
      <c r="S2246">
        <v>11.17</v>
      </c>
      <c r="T2246">
        <v>24.8</v>
      </c>
      <c r="U2246">
        <v>8.49</v>
      </c>
      <c r="V2246">
        <v>2.83</v>
      </c>
      <c r="W2246">
        <v>117.34</v>
      </c>
      <c r="X2246">
        <v>35.74</v>
      </c>
    </row>
    <row r="2247" spans="1:24" x14ac:dyDescent="0.2">
      <c r="A2247" s="1" t="s">
        <v>2268</v>
      </c>
      <c r="B2247">
        <v>357</v>
      </c>
      <c r="C2247">
        <v>4</v>
      </c>
      <c r="D2247" s="2">
        <v>43408.707083333327</v>
      </c>
      <c r="E2247">
        <v>64.64</v>
      </c>
      <c r="F2247">
        <v>115.18</v>
      </c>
      <c r="G2247">
        <v>245.36</v>
      </c>
      <c r="H2247">
        <v>9656.2099999999991</v>
      </c>
      <c r="I2247">
        <v>12.67</v>
      </c>
      <c r="J2247">
        <v>0</v>
      </c>
      <c r="K2247">
        <v>0</v>
      </c>
      <c r="L2247">
        <v>18.440000000000001</v>
      </c>
      <c r="M2247">
        <v>23.39</v>
      </c>
      <c r="N2247">
        <v>116.82</v>
      </c>
      <c r="O2247">
        <f t="shared" si="35"/>
        <v>116.82</v>
      </c>
      <c r="P2247">
        <v>68.47</v>
      </c>
      <c r="Q2247">
        <v>48.35</v>
      </c>
      <c r="R2247">
        <v>0</v>
      </c>
      <c r="S2247">
        <v>50.27</v>
      </c>
      <c r="T2247">
        <v>218.22</v>
      </c>
      <c r="U2247">
        <v>17.64</v>
      </c>
      <c r="V2247">
        <v>21.49</v>
      </c>
      <c r="W2247">
        <v>128.59</v>
      </c>
      <c r="X2247">
        <v>69.48</v>
      </c>
    </row>
    <row r="2248" spans="1:24" x14ac:dyDescent="0.2">
      <c r="A2248" s="1" t="s">
        <v>2269</v>
      </c>
      <c r="B2248">
        <v>357</v>
      </c>
      <c r="C2248">
        <v>4</v>
      </c>
      <c r="D2248" s="2">
        <v>43406.909814814811</v>
      </c>
      <c r="E2248">
        <v>94.27</v>
      </c>
      <c r="F2248">
        <v>99.27</v>
      </c>
      <c r="G2248">
        <v>201.89</v>
      </c>
      <c r="H2248">
        <v>9661.839899999999</v>
      </c>
      <c r="I2248">
        <v>39.94</v>
      </c>
      <c r="J2248">
        <v>0</v>
      </c>
      <c r="K2248">
        <v>0</v>
      </c>
      <c r="L2248">
        <v>9.44</v>
      </c>
      <c r="M2248">
        <v>12.61</v>
      </c>
      <c r="N2248">
        <v>54.86</v>
      </c>
      <c r="O2248">
        <f t="shared" si="35"/>
        <v>54.870000000000005</v>
      </c>
      <c r="P2248">
        <v>44.57</v>
      </c>
      <c r="Q2248">
        <v>10.3</v>
      </c>
      <c r="R2248">
        <v>0</v>
      </c>
      <c r="S2248">
        <v>43.89</v>
      </c>
      <c r="T2248">
        <v>539.92999999999995</v>
      </c>
      <c r="U2248">
        <v>9.01</v>
      </c>
      <c r="V2248">
        <v>9.3800000000000008</v>
      </c>
      <c r="W2248">
        <v>147.13999999999999</v>
      </c>
      <c r="X2248">
        <v>30.66</v>
      </c>
    </row>
    <row r="2249" spans="1:24" x14ac:dyDescent="0.2">
      <c r="A2249" s="1" t="s">
        <v>2270</v>
      </c>
      <c r="B2249">
        <v>357</v>
      </c>
      <c r="C2249">
        <v>4</v>
      </c>
      <c r="D2249" s="2">
        <v>43405.865289351852</v>
      </c>
      <c r="E2249">
        <v>69.820000000000007</v>
      </c>
      <c r="F2249">
        <v>76.44</v>
      </c>
      <c r="G2249">
        <v>243.68</v>
      </c>
      <c r="H2249">
        <v>8515.0398999999998</v>
      </c>
      <c r="I2249">
        <v>19.97</v>
      </c>
      <c r="J2249">
        <v>0</v>
      </c>
      <c r="K2249">
        <v>0</v>
      </c>
      <c r="L2249">
        <v>8.8000000000000007</v>
      </c>
      <c r="M2249">
        <v>14.66</v>
      </c>
      <c r="N2249">
        <v>123.63</v>
      </c>
      <c r="O2249">
        <f t="shared" si="35"/>
        <v>120.02999999999997</v>
      </c>
      <c r="P2249">
        <v>82.289999999999992</v>
      </c>
      <c r="Q2249">
        <v>37.739999999999988</v>
      </c>
      <c r="R2249">
        <v>0</v>
      </c>
      <c r="S2249">
        <v>26.79</v>
      </c>
      <c r="T2249">
        <v>194.05</v>
      </c>
      <c r="U2249">
        <v>13.08</v>
      </c>
      <c r="V2249">
        <v>12.82</v>
      </c>
      <c r="W2249">
        <v>77.11</v>
      </c>
      <c r="X2249">
        <v>85.21</v>
      </c>
    </row>
    <row r="2250" spans="1:24" x14ac:dyDescent="0.2">
      <c r="A2250" s="1" t="s">
        <v>2271</v>
      </c>
      <c r="B2250">
        <v>359</v>
      </c>
      <c r="C2250">
        <v>1</v>
      </c>
      <c r="D2250" s="2">
        <v>42916.871701388889</v>
      </c>
      <c r="E2250">
        <v>66.399999999999991</v>
      </c>
      <c r="F2250">
        <v>39.83</v>
      </c>
      <c r="G2250">
        <v>63.24</v>
      </c>
      <c r="H2250">
        <v>3678.36</v>
      </c>
      <c r="I2250">
        <v>0</v>
      </c>
      <c r="J2250">
        <v>0</v>
      </c>
      <c r="K2250">
        <v>0</v>
      </c>
      <c r="L2250">
        <v>3.61</v>
      </c>
      <c r="M2250">
        <v>4.4800000000000004</v>
      </c>
      <c r="N2250">
        <v>26.87</v>
      </c>
      <c r="O2250">
        <f t="shared" si="35"/>
        <v>26.709999999999997</v>
      </c>
      <c r="P2250">
        <v>5.38</v>
      </c>
      <c r="Q2250">
        <v>21.33</v>
      </c>
      <c r="R2250">
        <v>0</v>
      </c>
      <c r="S2250">
        <v>5.88</v>
      </c>
      <c r="T2250">
        <v>440.54</v>
      </c>
      <c r="U2250">
        <v>4.4800000000000004</v>
      </c>
      <c r="V2250">
        <v>5.95</v>
      </c>
      <c r="W2250">
        <v>16.64</v>
      </c>
      <c r="X2250">
        <v>6.01</v>
      </c>
    </row>
    <row r="2251" spans="1:24" x14ac:dyDescent="0.2">
      <c r="A2251" s="1" t="s">
        <v>2272</v>
      </c>
      <c r="B2251">
        <v>359</v>
      </c>
      <c r="C2251">
        <v>1</v>
      </c>
      <c r="D2251" s="2">
        <v>42914.830590277779</v>
      </c>
      <c r="E2251">
        <v>101.95</v>
      </c>
      <c r="F2251">
        <v>108.58</v>
      </c>
      <c r="G2251">
        <v>139.53</v>
      </c>
      <c r="H2251">
        <v>8168.1399999999994</v>
      </c>
      <c r="I2251">
        <v>0</v>
      </c>
      <c r="J2251">
        <v>0</v>
      </c>
      <c r="K2251">
        <v>0</v>
      </c>
      <c r="L2251">
        <v>3.21</v>
      </c>
      <c r="M2251">
        <v>5.57</v>
      </c>
      <c r="N2251">
        <v>35.44</v>
      </c>
      <c r="O2251">
        <f t="shared" si="35"/>
        <v>35.44</v>
      </c>
      <c r="P2251">
        <v>13.4</v>
      </c>
      <c r="Q2251">
        <v>22.04</v>
      </c>
      <c r="R2251">
        <v>0</v>
      </c>
      <c r="S2251">
        <v>15.55</v>
      </c>
      <c r="T2251">
        <v>190.65</v>
      </c>
      <c r="U2251">
        <v>0.12</v>
      </c>
      <c r="V2251">
        <v>3.15</v>
      </c>
      <c r="W2251">
        <v>30.79</v>
      </c>
      <c r="X2251">
        <v>13.47</v>
      </c>
    </row>
    <row r="2252" spans="1:24" x14ac:dyDescent="0.2">
      <c r="A2252" s="1" t="s">
        <v>2273</v>
      </c>
      <c r="B2252">
        <v>360</v>
      </c>
      <c r="C2252">
        <v>1</v>
      </c>
      <c r="D2252" s="2">
        <v>42866.261550925927</v>
      </c>
      <c r="E2252">
        <v>73.430000000000007</v>
      </c>
      <c r="F2252">
        <v>63.36</v>
      </c>
      <c r="G2252">
        <v>167.44</v>
      </c>
      <c r="H2252">
        <v>6381.43</v>
      </c>
      <c r="I2252">
        <v>0</v>
      </c>
      <c r="J2252">
        <v>0</v>
      </c>
      <c r="K2252">
        <v>0</v>
      </c>
      <c r="L2252">
        <v>9.15</v>
      </c>
      <c r="M2252">
        <v>2.39</v>
      </c>
      <c r="N2252">
        <v>22.87</v>
      </c>
      <c r="O2252">
        <f t="shared" si="35"/>
        <v>22.87</v>
      </c>
      <c r="P2252">
        <v>0.28000000000000003</v>
      </c>
      <c r="Q2252">
        <v>22.59</v>
      </c>
      <c r="R2252">
        <v>0</v>
      </c>
      <c r="S2252">
        <v>13.28</v>
      </c>
      <c r="T2252">
        <v>164.4</v>
      </c>
      <c r="U2252">
        <v>4.8499999999999996</v>
      </c>
      <c r="V2252">
        <v>4.71</v>
      </c>
      <c r="W2252">
        <v>88.100000000000009</v>
      </c>
      <c r="X2252">
        <v>8.77</v>
      </c>
    </row>
    <row r="2253" spans="1:24" x14ac:dyDescent="0.2">
      <c r="A2253" s="1" t="s">
        <v>2274</v>
      </c>
      <c r="B2253">
        <v>360</v>
      </c>
      <c r="C2253">
        <v>1</v>
      </c>
      <c r="D2253" s="2">
        <v>42867.641782407409</v>
      </c>
      <c r="E2253">
        <v>103.46</v>
      </c>
      <c r="F2253">
        <v>99.85</v>
      </c>
      <c r="G2253">
        <v>136.56</v>
      </c>
      <c r="H2253">
        <v>7826.51</v>
      </c>
      <c r="I2253">
        <v>0</v>
      </c>
      <c r="J2253">
        <v>0</v>
      </c>
      <c r="K2253">
        <v>0</v>
      </c>
      <c r="L2253">
        <v>3.78</v>
      </c>
      <c r="M2253">
        <v>1.05</v>
      </c>
      <c r="N2253">
        <v>2.4</v>
      </c>
      <c r="O2253">
        <f t="shared" si="35"/>
        <v>2.4</v>
      </c>
      <c r="P2253">
        <v>0</v>
      </c>
      <c r="Q2253">
        <v>2.4</v>
      </c>
      <c r="R2253">
        <v>0</v>
      </c>
      <c r="S2253">
        <v>1.57</v>
      </c>
      <c r="T2253">
        <v>108.84</v>
      </c>
      <c r="U2253">
        <v>0.7</v>
      </c>
      <c r="V2253">
        <v>0.55000000000000004</v>
      </c>
      <c r="W2253">
        <v>35.549999999999997</v>
      </c>
      <c r="X2253">
        <v>0.56000000000000005</v>
      </c>
    </row>
    <row r="2254" spans="1:24" x14ac:dyDescent="0.2">
      <c r="A2254" s="1" t="s">
        <v>2275</v>
      </c>
      <c r="B2254">
        <v>360</v>
      </c>
      <c r="C2254">
        <v>1</v>
      </c>
      <c r="D2254" s="2">
        <v>42868.324305555558</v>
      </c>
      <c r="E2254">
        <v>62.14</v>
      </c>
      <c r="F2254">
        <v>110.53</v>
      </c>
      <c r="G2254">
        <v>127.46</v>
      </c>
      <c r="H2254">
        <v>7307.56</v>
      </c>
      <c r="I2254">
        <v>0</v>
      </c>
      <c r="J2254">
        <v>0</v>
      </c>
      <c r="K2254">
        <v>0</v>
      </c>
      <c r="L2254">
        <v>7.27</v>
      </c>
      <c r="M2254">
        <v>9.129999999999999</v>
      </c>
      <c r="N2254">
        <v>9.33</v>
      </c>
      <c r="O2254">
        <f t="shared" si="35"/>
        <v>9.33</v>
      </c>
      <c r="P2254">
        <v>0.36</v>
      </c>
      <c r="Q2254">
        <v>8.9700000000000006</v>
      </c>
      <c r="R2254">
        <v>0</v>
      </c>
      <c r="S2254">
        <v>9.64</v>
      </c>
      <c r="T2254">
        <v>383.4</v>
      </c>
      <c r="U2254">
        <v>2.34</v>
      </c>
      <c r="V2254">
        <v>2.39</v>
      </c>
      <c r="W2254">
        <v>54.71</v>
      </c>
      <c r="X2254">
        <v>1.86</v>
      </c>
    </row>
    <row r="2255" spans="1:24" x14ac:dyDescent="0.2">
      <c r="A2255" s="1" t="s">
        <v>2276</v>
      </c>
      <c r="B2255">
        <v>360</v>
      </c>
      <c r="C2255">
        <v>1</v>
      </c>
      <c r="D2255" s="2">
        <v>42869.705428240741</v>
      </c>
      <c r="E2255">
        <v>39.21</v>
      </c>
      <c r="F2255">
        <v>34.92</v>
      </c>
      <c r="G2255">
        <v>71.239999999999995</v>
      </c>
      <c r="H2255">
        <v>3156.55</v>
      </c>
      <c r="I2255">
        <v>0</v>
      </c>
      <c r="J2255">
        <v>0</v>
      </c>
      <c r="K2255">
        <v>0</v>
      </c>
      <c r="L2255">
        <v>7.5299999999999994</v>
      </c>
      <c r="M2255">
        <v>4.04</v>
      </c>
      <c r="N2255">
        <v>14.46</v>
      </c>
      <c r="O2255">
        <f t="shared" si="35"/>
        <v>14.46</v>
      </c>
      <c r="P2255">
        <v>8.89</v>
      </c>
      <c r="Q2255">
        <v>5.57</v>
      </c>
      <c r="R2255">
        <v>0</v>
      </c>
      <c r="S2255">
        <v>6.86</v>
      </c>
      <c r="T2255">
        <v>557.1</v>
      </c>
      <c r="U2255">
        <v>1.08</v>
      </c>
      <c r="V2255">
        <v>1.05</v>
      </c>
      <c r="W2255">
        <v>41.06</v>
      </c>
      <c r="X2255">
        <v>8.98</v>
      </c>
    </row>
    <row r="2256" spans="1:24" x14ac:dyDescent="0.2">
      <c r="A2256" s="1" t="s">
        <v>2277</v>
      </c>
      <c r="B2256">
        <v>360</v>
      </c>
      <c r="C2256">
        <v>2</v>
      </c>
      <c r="D2256" s="2">
        <v>43055.744444444441</v>
      </c>
      <c r="E2256">
        <v>146.43199999999999</v>
      </c>
      <c r="F2256">
        <v>121.602</v>
      </c>
      <c r="G2256">
        <v>299.54399999999998</v>
      </c>
      <c r="H2256">
        <v>12283.350200000001</v>
      </c>
      <c r="I2256">
        <v>0</v>
      </c>
      <c r="J2256">
        <v>0</v>
      </c>
      <c r="K2256">
        <v>0</v>
      </c>
      <c r="L2256">
        <v>0.65</v>
      </c>
      <c r="M2256">
        <v>1.1499999999999999</v>
      </c>
      <c r="N2256">
        <v>28.085999999999999</v>
      </c>
      <c r="O2256">
        <f t="shared" si="35"/>
        <v>28</v>
      </c>
      <c r="P2256">
        <v>23.4</v>
      </c>
      <c r="Q2256">
        <v>4.5999999999999996</v>
      </c>
      <c r="R2256">
        <v>0</v>
      </c>
      <c r="S2256">
        <v>36.776799999999987</v>
      </c>
      <c r="T2256">
        <v>234.6</v>
      </c>
      <c r="U2256">
        <v>0</v>
      </c>
      <c r="V2256">
        <v>0</v>
      </c>
      <c r="W2256">
        <v>0</v>
      </c>
      <c r="X2256">
        <v>23.4</v>
      </c>
    </row>
    <row r="2257" spans="1:24" x14ac:dyDescent="0.2">
      <c r="A2257" s="1" t="s">
        <v>2278</v>
      </c>
      <c r="B2257">
        <v>360</v>
      </c>
      <c r="C2257">
        <v>2</v>
      </c>
      <c r="D2257" s="2">
        <v>43058.304305555554</v>
      </c>
      <c r="E2257">
        <v>112.76</v>
      </c>
      <c r="F2257">
        <v>231.99</v>
      </c>
      <c r="G2257">
        <v>161.47</v>
      </c>
      <c r="H2257">
        <v>13417.840099999999</v>
      </c>
      <c r="I2257">
        <v>0</v>
      </c>
      <c r="J2257">
        <v>0</v>
      </c>
      <c r="K2257">
        <v>0</v>
      </c>
      <c r="L2257">
        <v>6.58</v>
      </c>
      <c r="M2257">
        <v>4.95</v>
      </c>
      <c r="N2257">
        <v>12.32</v>
      </c>
      <c r="O2257">
        <f t="shared" si="35"/>
        <v>12.32</v>
      </c>
      <c r="P2257">
        <v>0.94</v>
      </c>
      <c r="Q2257">
        <v>11.38</v>
      </c>
      <c r="R2257">
        <v>0</v>
      </c>
      <c r="S2257">
        <v>71.8</v>
      </c>
      <c r="T2257">
        <v>1046.44</v>
      </c>
      <c r="U2257">
        <v>1.96</v>
      </c>
      <c r="V2257">
        <v>2.89</v>
      </c>
      <c r="W2257">
        <v>24.18</v>
      </c>
      <c r="X2257">
        <v>5.96</v>
      </c>
    </row>
    <row r="2258" spans="1:24" x14ac:dyDescent="0.2">
      <c r="A2258" s="1" t="s">
        <v>2279</v>
      </c>
      <c r="B2258">
        <v>360</v>
      </c>
      <c r="C2258">
        <v>2</v>
      </c>
      <c r="D2258" s="2">
        <v>43057.700914351852</v>
      </c>
      <c r="E2258">
        <v>52.96</v>
      </c>
      <c r="F2258">
        <v>57.22</v>
      </c>
      <c r="G2258">
        <v>97.18</v>
      </c>
      <c r="H2258">
        <v>4731.4399999999996</v>
      </c>
      <c r="I2258">
        <v>0</v>
      </c>
      <c r="J2258">
        <v>0</v>
      </c>
      <c r="K2258">
        <v>0</v>
      </c>
      <c r="L2258">
        <v>5.96</v>
      </c>
      <c r="M2258">
        <v>7.44</v>
      </c>
      <c r="N2258">
        <v>14.37</v>
      </c>
      <c r="O2258">
        <f t="shared" si="35"/>
        <v>14.37</v>
      </c>
      <c r="P2258">
        <v>6.08</v>
      </c>
      <c r="Q2258">
        <v>8.2899999999999991</v>
      </c>
      <c r="R2258">
        <v>0</v>
      </c>
      <c r="S2258">
        <v>6.82</v>
      </c>
      <c r="T2258">
        <v>18.760000000000002</v>
      </c>
      <c r="U2258">
        <v>2.1</v>
      </c>
      <c r="V2258">
        <v>1.72</v>
      </c>
      <c r="W2258">
        <v>11.48</v>
      </c>
      <c r="X2258">
        <v>6.66</v>
      </c>
    </row>
    <row r="2259" spans="1:24" x14ac:dyDescent="0.2">
      <c r="A2259" s="1" t="s">
        <v>2280</v>
      </c>
      <c r="B2259">
        <v>360</v>
      </c>
      <c r="C2259">
        <v>2</v>
      </c>
      <c r="D2259" s="2">
        <v>43056.474560185183</v>
      </c>
      <c r="E2259">
        <v>107.59</v>
      </c>
      <c r="F2259">
        <v>86.850000000000009</v>
      </c>
      <c r="G2259">
        <v>216.52</v>
      </c>
      <c r="H2259">
        <v>8711.02</v>
      </c>
      <c r="I2259">
        <v>0</v>
      </c>
      <c r="J2259">
        <v>0</v>
      </c>
      <c r="K2259">
        <v>0</v>
      </c>
      <c r="L2259">
        <v>10.71</v>
      </c>
      <c r="M2259">
        <v>13.08</v>
      </c>
      <c r="N2259">
        <v>73.97</v>
      </c>
      <c r="O2259">
        <f t="shared" si="35"/>
        <v>73.97</v>
      </c>
      <c r="P2259">
        <v>53.36</v>
      </c>
      <c r="Q2259">
        <v>20.61</v>
      </c>
      <c r="R2259">
        <v>0</v>
      </c>
      <c r="S2259">
        <v>28.68</v>
      </c>
      <c r="T2259">
        <v>892.9</v>
      </c>
      <c r="U2259">
        <v>2.14</v>
      </c>
      <c r="V2259">
        <v>2.34</v>
      </c>
      <c r="W2259">
        <v>66.680000000000007</v>
      </c>
      <c r="X2259">
        <v>54.54</v>
      </c>
    </row>
    <row r="2260" spans="1:24" x14ac:dyDescent="0.2">
      <c r="A2260" s="1" t="s">
        <v>2281</v>
      </c>
      <c r="B2260">
        <v>360</v>
      </c>
      <c r="C2260">
        <v>3</v>
      </c>
      <c r="D2260" s="2">
        <v>43234.665543981479</v>
      </c>
      <c r="E2260">
        <v>69.180000000000007</v>
      </c>
      <c r="F2260">
        <v>36.840000000000003</v>
      </c>
      <c r="G2260">
        <v>118.34</v>
      </c>
      <c r="H2260">
        <v>4527.58</v>
      </c>
      <c r="I2260">
        <v>0</v>
      </c>
      <c r="J2260">
        <v>0</v>
      </c>
      <c r="K2260">
        <v>0</v>
      </c>
      <c r="L2260">
        <v>9.11</v>
      </c>
      <c r="M2260">
        <v>2.57</v>
      </c>
      <c r="N2260">
        <v>15.94</v>
      </c>
      <c r="O2260">
        <f t="shared" si="35"/>
        <v>15.94</v>
      </c>
      <c r="P2260">
        <v>1.75</v>
      </c>
      <c r="Q2260">
        <v>14.19</v>
      </c>
      <c r="R2260">
        <v>0.05</v>
      </c>
      <c r="S2260">
        <v>0.8</v>
      </c>
      <c r="T2260">
        <v>0</v>
      </c>
      <c r="U2260">
        <v>5.3</v>
      </c>
      <c r="V2260">
        <v>4.8899999999999997</v>
      </c>
      <c r="W2260">
        <v>56.45</v>
      </c>
      <c r="X2260">
        <v>4.8499999999999996</v>
      </c>
    </row>
    <row r="2261" spans="1:24" x14ac:dyDescent="0.2">
      <c r="A2261" s="1" t="s">
        <v>2282</v>
      </c>
      <c r="B2261">
        <v>360</v>
      </c>
      <c r="C2261">
        <v>3</v>
      </c>
      <c r="D2261" s="2">
        <v>43237.213171296287</v>
      </c>
      <c r="E2261">
        <v>89.84</v>
      </c>
      <c r="F2261">
        <v>158.56</v>
      </c>
      <c r="G2261">
        <v>151.13</v>
      </c>
      <c r="H2261">
        <v>9959.61</v>
      </c>
      <c r="I2261">
        <v>0</v>
      </c>
      <c r="J2261">
        <v>0</v>
      </c>
      <c r="K2261">
        <v>0</v>
      </c>
      <c r="L2261">
        <v>19.32</v>
      </c>
      <c r="M2261">
        <v>19.260000000000002</v>
      </c>
      <c r="N2261">
        <v>71.56</v>
      </c>
      <c r="O2261">
        <f t="shared" si="35"/>
        <v>71.56</v>
      </c>
      <c r="P2261">
        <v>44.46</v>
      </c>
      <c r="Q2261">
        <v>27.1</v>
      </c>
      <c r="R2261">
        <v>0</v>
      </c>
      <c r="S2261">
        <v>16.73</v>
      </c>
      <c r="T2261">
        <v>5.98</v>
      </c>
      <c r="U2261">
        <v>3.91</v>
      </c>
      <c r="V2261">
        <v>10.8</v>
      </c>
      <c r="W2261">
        <v>18.72</v>
      </c>
      <c r="X2261">
        <v>43.150000000000013</v>
      </c>
    </row>
    <row r="2262" spans="1:24" x14ac:dyDescent="0.2">
      <c r="A2262" s="1" t="s">
        <v>2283</v>
      </c>
      <c r="B2262">
        <v>360</v>
      </c>
      <c r="C2262">
        <v>3</v>
      </c>
      <c r="D2262" s="2">
        <v>43235.702789351853</v>
      </c>
      <c r="E2262">
        <v>41.05</v>
      </c>
      <c r="F2262">
        <v>45.63</v>
      </c>
      <c r="G2262">
        <v>127.63</v>
      </c>
      <c r="H2262">
        <v>4628.1099999999997</v>
      </c>
      <c r="I2262">
        <v>0</v>
      </c>
      <c r="J2262">
        <v>0</v>
      </c>
      <c r="K2262">
        <v>0</v>
      </c>
      <c r="L2262">
        <v>5.96</v>
      </c>
      <c r="M2262">
        <v>11.15</v>
      </c>
      <c r="N2262">
        <v>10.050000000000001</v>
      </c>
      <c r="O2262">
        <f t="shared" si="35"/>
        <v>10.050000000000001</v>
      </c>
      <c r="P2262">
        <v>0</v>
      </c>
      <c r="Q2262">
        <v>10.050000000000001</v>
      </c>
      <c r="R2262">
        <v>0</v>
      </c>
      <c r="S2262">
        <v>9.09</v>
      </c>
      <c r="T2262">
        <v>77.69</v>
      </c>
      <c r="U2262">
        <v>4.43</v>
      </c>
      <c r="V2262">
        <v>3.94</v>
      </c>
      <c r="W2262">
        <v>10.29</v>
      </c>
      <c r="X2262">
        <v>0.42</v>
      </c>
    </row>
    <row r="2263" spans="1:24" x14ac:dyDescent="0.2">
      <c r="A2263" s="1" t="s">
        <v>2284</v>
      </c>
      <c r="B2263">
        <v>360</v>
      </c>
      <c r="C2263">
        <v>3</v>
      </c>
      <c r="D2263" s="2">
        <v>43236.665879629632</v>
      </c>
      <c r="E2263">
        <v>81.78</v>
      </c>
      <c r="F2263">
        <v>71.77</v>
      </c>
      <c r="G2263">
        <v>131.24</v>
      </c>
      <c r="H2263">
        <v>6278.79</v>
      </c>
      <c r="I2263">
        <v>0</v>
      </c>
      <c r="J2263">
        <v>0</v>
      </c>
      <c r="K2263">
        <v>0</v>
      </c>
      <c r="L2263">
        <v>4.05</v>
      </c>
      <c r="M2263">
        <v>4.3099999999999996</v>
      </c>
      <c r="N2263">
        <v>52.05</v>
      </c>
      <c r="O2263">
        <f t="shared" si="35"/>
        <v>52.050000000000004</v>
      </c>
      <c r="P2263">
        <v>44.06</v>
      </c>
      <c r="Q2263">
        <v>7.99</v>
      </c>
      <c r="R2263">
        <v>0</v>
      </c>
      <c r="S2263">
        <v>17.54</v>
      </c>
      <c r="T2263">
        <v>178.32</v>
      </c>
      <c r="U2263">
        <v>1.02</v>
      </c>
      <c r="V2263">
        <v>7.62</v>
      </c>
      <c r="W2263">
        <v>13.8</v>
      </c>
      <c r="X2263">
        <v>31.13</v>
      </c>
    </row>
    <row r="2264" spans="1:24" x14ac:dyDescent="0.2">
      <c r="A2264" s="1" t="s">
        <v>2285</v>
      </c>
      <c r="B2264">
        <v>361</v>
      </c>
      <c r="C2264">
        <v>1</v>
      </c>
      <c r="D2264" s="2">
        <v>42872.722372685188</v>
      </c>
      <c r="E2264">
        <v>123.45</v>
      </c>
      <c r="F2264">
        <v>94.24</v>
      </c>
      <c r="G2264">
        <v>351.31</v>
      </c>
      <c r="H2264">
        <v>11200.96</v>
      </c>
      <c r="I2264">
        <v>0</v>
      </c>
      <c r="J2264">
        <v>0</v>
      </c>
      <c r="K2264">
        <v>0</v>
      </c>
      <c r="L2264">
        <v>23.12</v>
      </c>
      <c r="M2264">
        <v>34.409999999999997</v>
      </c>
      <c r="N2264">
        <v>287.08</v>
      </c>
      <c r="O2264">
        <f t="shared" si="35"/>
        <v>287.27</v>
      </c>
      <c r="P2264">
        <v>140.91999999999999</v>
      </c>
      <c r="Q2264">
        <v>146.35</v>
      </c>
      <c r="R2264">
        <v>0</v>
      </c>
      <c r="S2264">
        <v>31.26</v>
      </c>
      <c r="T2264">
        <v>168.38</v>
      </c>
      <c r="U2264">
        <v>76</v>
      </c>
      <c r="V2264">
        <v>62.1</v>
      </c>
      <c r="W2264">
        <v>64.25</v>
      </c>
      <c r="X2264">
        <v>100.93</v>
      </c>
    </row>
    <row r="2265" spans="1:24" x14ac:dyDescent="0.2">
      <c r="A2265" s="1" t="s">
        <v>2286</v>
      </c>
      <c r="B2265">
        <v>361</v>
      </c>
      <c r="C2265">
        <v>1</v>
      </c>
      <c r="D2265" s="2">
        <v>42871.743113425917</v>
      </c>
      <c r="E2265">
        <v>158.63</v>
      </c>
      <c r="F2265">
        <v>116.27</v>
      </c>
      <c r="G2265">
        <v>269.39999999999998</v>
      </c>
      <c r="H2265">
        <v>11311.32</v>
      </c>
      <c r="I2265">
        <v>0</v>
      </c>
      <c r="J2265">
        <v>0</v>
      </c>
      <c r="K2265">
        <v>0</v>
      </c>
      <c r="L2265">
        <v>16.489999999999998</v>
      </c>
      <c r="M2265">
        <v>19.329999999999998</v>
      </c>
      <c r="N2265">
        <v>204.57</v>
      </c>
      <c r="O2265">
        <f t="shared" si="35"/>
        <v>204.62</v>
      </c>
      <c r="P2265">
        <v>110.15</v>
      </c>
      <c r="Q2265">
        <v>94.47</v>
      </c>
      <c r="R2265">
        <v>0</v>
      </c>
      <c r="S2265">
        <v>38.04</v>
      </c>
      <c r="T2265">
        <v>348.64</v>
      </c>
      <c r="U2265">
        <v>41.18</v>
      </c>
      <c r="V2265">
        <v>30.87</v>
      </c>
      <c r="W2265">
        <v>64.849999999999994</v>
      </c>
      <c r="X2265">
        <v>97.44</v>
      </c>
    </row>
    <row r="2266" spans="1:24" x14ac:dyDescent="0.2">
      <c r="A2266" s="1" t="s">
        <v>2287</v>
      </c>
      <c r="B2266">
        <v>361</v>
      </c>
      <c r="C2266">
        <v>1</v>
      </c>
      <c r="D2266" s="2">
        <v>42873.933425925927</v>
      </c>
      <c r="E2266">
        <v>99.68</v>
      </c>
      <c r="F2266">
        <v>72.709999999999994</v>
      </c>
      <c r="G2266">
        <v>293.63</v>
      </c>
      <c r="H2266">
        <v>9073.5300000000007</v>
      </c>
      <c r="I2266">
        <v>0</v>
      </c>
      <c r="J2266">
        <v>0</v>
      </c>
      <c r="K2266">
        <v>0</v>
      </c>
      <c r="L2266">
        <v>22.14</v>
      </c>
      <c r="M2266">
        <v>26.58</v>
      </c>
      <c r="N2266">
        <v>173.55</v>
      </c>
      <c r="O2266">
        <f t="shared" si="35"/>
        <v>173.55</v>
      </c>
      <c r="P2266">
        <v>111.74</v>
      </c>
      <c r="Q2266">
        <v>61.81</v>
      </c>
      <c r="R2266">
        <v>0</v>
      </c>
      <c r="S2266">
        <v>20.77</v>
      </c>
      <c r="T2266">
        <v>90.98</v>
      </c>
      <c r="U2266">
        <v>27.79</v>
      </c>
      <c r="V2266">
        <v>31</v>
      </c>
      <c r="W2266">
        <v>120.22</v>
      </c>
      <c r="X2266">
        <v>80.239999999999995</v>
      </c>
    </row>
    <row r="2267" spans="1:24" x14ac:dyDescent="0.2">
      <c r="A2267" s="1" t="s">
        <v>2288</v>
      </c>
      <c r="B2267">
        <v>361</v>
      </c>
      <c r="C2267">
        <v>1</v>
      </c>
      <c r="D2267" s="2">
        <v>42870.822476851848</v>
      </c>
      <c r="E2267">
        <v>98.45</v>
      </c>
      <c r="F2267">
        <v>69.070000000000007</v>
      </c>
      <c r="G2267">
        <v>176.16</v>
      </c>
      <c r="H2267">
        <v>7048.42</v>
      </c>
      <c r="I2267">
        <v>0</v>
      </c>
      <c r="J2267">
        <v>0</v>
      </c>
      <c r="K2267">
        <v>0</v>
      </c>
      <c r="L2267">
        <v>12.12</v>
      </c>
      <c r="M2267">
        <v>19.07</v>
      </c>
      <c r="N2267">
        <v>100.68</v>
      </c>
      <c r="O2267">
        <f t="shared" si="35"/>
        <v>97.57</v>
      </c>
      <c r="P2267">
        <v>49.21</v>
      </c>
      <c r="Q2267">
        <v>48.36</v>
      </c>
      <c r="R2267">
        <v>0</v>
      </c>
      <c r="S2267">
        <v>19.16</v>
      </c>
      <c r="T2267">
        <v>167.13</v>
      </c>
      <c r="U2267">
        <v>9.2899999999999991</v>
      </c>
      <c r="V2267">
        <v>9.66</v>
      </c>
      <c r="W2267">
        <v>35.619999999999997</v>
      </c>
      <c r="X2267">
        <v>42.41</v>
      </c>
    </row>
    <row r="2268" spans="1:24" x14ac:dyDescent="0.2">
      <c r="A2268" s="1" t="s">
        <v>2289</v>
      </c>
      <c r="B2268">
        <v>361</v>
      </c>
      <c r="C2268">
        <v>2</v>
      </c>
      <c r="D2268" s="2">
        <v>43057.444212962961</v>
      </c>
      <c r="E2268">
        <v>129.71</v>
      </c>
      <c r="F2268">
        <v>89.67</v>
      </c>
      <c r="G2268">
        <v>394.53</v>
      </c>
      <c r="H2268">
        <v>12128.41</v>
      </c>
      <c r="I2268">
        <v>9.86</v>
      </c>
      <c r="J2268">
        <v>0</v>
      </c>
      <c r="K2268">
        <v>0</v>
      </c>
      <c r="L2268">
        <v>15.01</v>
      </c>
      <c r="M2268">
        <v>21.27</v>
      </c>
      <c r="N2268">
        <v>299.11</v>
      </c>
      <c r="O2268">
        <f t="shared" si="35"/>
        <v>295.69</v>
      </c>
      <c r="P2268">
        <v>183.55</v>
      </c>
      <c r="Q2268">
        <v>112.14</v>
      </c>
      <c r="R2268">
        <v>0</v>
      </c>
      <c r="S2268">
        <v>40.33</v>
      </c>
      <c r="T2268">
        <v>229.71</v>
      </c>
      <c r="U2268">
        <v>43.51</v>
      </c>
      <c r="V2268">
        <v>46.9</v>
      </c>
      <c r="W2268">
        <v>55.7</v>
      </c>
      <c r="X2268">
        <v>158.06</v>
      </c>
    </row>
    <row r="2269" spans="1:24" x14ac:dyDescent="0.2">
      <c r="A2269" s="1" t="s">
        <v>2290</v>
      </c>
      <c r="B2269">
        <v>361</v>
      </c>
      <c r="C2269">
        <v>2</v>
      </c>
      <c r="D2269" s="2">
        <v>43055.733530092592</v>
      </c>
      <c r="E2269">
        <v>120.92</v>
      </c>
      <c r="F2269">
        <v>76.47999999999999</v>
      </c>
      <c r="G2269">
        <v>365.44</v>
      </c>
      <c r="H2269">
        <v>10725.44</v>
      </c>
      <c r="I2269">
        <v>0</v>
      </c>
      <c r="J2269">
        <v>0</v>
      </c>
      <c r="K2269">
        <v>0</v>
      </c>
      <c r="L2269">
        <v>18.68</v>
      </c>
      <c r="M2269">
        <v>27.42</v>
      </c>
      <c r="N2269">
        <v>170.4</v>
      </c>
      <c r="O2269">
        <f t="shared" si="35"/>
        <v>170.58999999999997</v>
      </c>
      <c r="P2269">
        <v>80.88</v>
      </c>
      <c r="Q2269">
        <v>89.71</v>
      </c>
      <c r="R2269">
        <v>0</v>
      </c>
      <c r="S2269">
        <v>30.2</v>
      </c>
      <c r="T2269">
        <v>230.79</v>
      </c>
      <c r="U2269">
        <v>20.28</v>
      </c>
      <c r="V2269">
        <v>19.04</v>
      </c>
      <c r="W2269">
        <v>194.81</v>
      </c>
      <c r="X2269">
        <v>91.300000000000011</v>
      </c>
    </row>
    <row r="2270" spans="1:24" x14ac:dyDescent="0.2">
      <c r="A2270" s="1" t="s">
        <v>2291</v>
      </c>
      <c r="B2270">
        <v>361</v>
      </c>
      <c r="C2270">
        <v>2</v>
      </c>
      <c r="D2270" s="2">
        <v>43057.428101851852</v>
      </c>
      <c r="E2270">
        <v>101.89</v>
      </c>
      <c r="F2270">
        <v>110.6</v>
      </c>
      <c r="G2270">
        <v>310.27</v>
      </c>
      <c r="H2270">
        <v>10783.62</v>
      </c>
      <c r="I2270">
        <v>0</v>
      </c>
      <c r="J2270">
        <v>0</v>
      </c>
      <c r="K2270">
        <v>0</v>
      </c>
      <c r="L2270">
        <v>22.2</v>
      </c>
      <c r="M2270">
        <v>27.2</v>
      </c>
      <c r="N2270">
        <v>176.07</v>
      </c>
      <c r="O2270">
        <f t="shared" si="35"/>
        <v>172.8</v>
      </c>
      <c r="P2270">
        <v>94.08</v>
      </c>
      <c r="Q2270">
        <v>78.72</v>
      </c>
      <c r="R2270">
        <v>0</v>
      </c>
      <c r="S2270">
        <v>39.68</v>
      </c>
      <c r="T2270">
        <v>149.04</v>
      </c>
      <c r="U2270">
        <v>21.04</v>
      </c>
      <c r="V2270">
        <v>18.010000000000002</v>
      </c>
      <c r="W2270">
        <v>94.31</v>
      </c>
      <c r="X2270">
        <v>102.39</v>
      </c>
    </row>
    <row r="2271" spans="1:24" x14ac:dyDescent="0.2">
      <c r="A2271" s="1" t="s">
        <v>2292</v>
      </c>
      <c r="B2271">
        <v>361</v>
      </c>
      <c r="C2271">
        <v>2</v>
      </c>
      <c r="D2271" s="2">
        <v>43058.725358796299</v>
      </c>
      <c r="E2271">
        <v>142.05000000000001</v>
      </c>
      <c r="F2271">
        <v>235.47</v>
      </c>
      <c r="G2271">
        <v>420.92</v>
      </c>
      <c r="H2271">
        <v>19946.079900000001</v>
      </c>
      <c r="I2271">
        <v>71.69</v>
      </c>
      <c r="J2271">
        <v>0</v>
      </c>
      <c r="K2271">
        <v>0</v>
      </c>
      <c r="L2271">
        <v>30.92</v>
      </c>
      <c r="M2271">
        <v>38.83</v>
      </c>
      <c r="N2271">
        <v>216.73</v>
      </c>
      <c r="O2271">
        <f t="shared" si="35"/>
        <v>213.45999999999998</v>
      </c>
      <c r="P2271">
        <v>160.22999999999999</v>
      </c>
      <c r="Q2271">
        <v>53.23</v>
      </c>
      <c r="R2271">
        <v>0</v>
      </c>
      <c r="S2271">
        <v>112.57</v>
      </c>
      <c r="T2271">
        <v>373.4</v>
      </c>
      <c r="U2271">
        <v>36.53</v>
      </c>
      <c r="V2271">
        <v>36.47</v>
      </c>
      <c r="W2271">
        <v>163.56</v>
      </c>
      <c r="X2271">
        <v>96.5</v>
      </c>
    </row>
    <row r="2272" spans="1:24" x14ac:dyDescent="0.2">
      <c r="A2272" s="1" t="s">
        <v>2293</v>
      </c>
      <c r="B2272">
        <v>361</v>
      </c>
      <c r="C2272">
        <v>3</v>
      </c>
      <c r="D2272" s="2">
        <v>43245.864733796298</v>
      </c>
      <c r="E2272">
        <v>67.3</v>
      </c>
      <c r="F2272">
        <v>61.099999999999987</v>
      </c>
      <c r="G2272">
        <v>218.69</v>
      </c>
      <c r="H2272">
        <v>7216.78</v>
      </c>
      <c r="I2272">
        <v>11.11</v>
      </c>
      <c r="J2272">
        <v>0</v>
      </c>
      <c r="K2272">
        <v>0</v>
      </c>
      <c r="L2272">
        <v>18.010000000000002</v>
      </c>
      <c r="M2272">
        <v>20.41</v>
      </c>
      <c r="N2272">
        <v>118.72</v>
      </c>
      <c r="O2272">
        <f t="shared" si="35"/>
        <v>118.63</v>
      </c>
      <c r="P2272">
        <v>50.08</v>
      </c>
      <c r="Q2272">
        <v>68.55</v>
      </c>
      <c r="R2272">
        <v>0</v>
      </c>
      <c r="S2272">
        <v>15.25</v>
      </c>
      <c r="T2272">
        <v>305.66000000000003</v>
      </c>
      <c r="U2272">
        <v>19.829999999999998</v>
      </c>
      <c r="V2272">
        <v>18.350000000000001</v>
      </c>
      <c r="W2272">
        <v>100.04</v>
      </c>
      <c r="X2272">
        <v>46.28</v>
      </c>
    </row>
    <row r="2273" spans="1:24" x14ac:dyDescent="0.2">
      <c r="A2273" s="1" t="s">
        <v>2294</v>
      </c>
      <c r="B2273">
        <v>361</v>
      </c>
      <c r="C2273">
        <v>3</v>
      </c>
      <c r="D2273" s="2">
        <v>43244.806712962964</v>
      </c>
      <c r="E2273">
        <v>55.3</v>
      </c>
      <c r="F2273">
        <v>26.13</v>
      </c>
      <c r="G2273">
        <v>146.09</v>
      </c>
      <c r="H2273">
        <v>4237.6899999999996</v>
      </c>
      <c r="I2273">
        <v>0</v>
      </c>
      <c r="J2273">
        <v>0</v>
      </c>
      <c r="K2273">
        <v>0</v>
      </c>
      <c r="L2273">
        <v>11.48</v>
      </c>
      <c r="M2273">
        <v>10.86</v>
      </c>
      <c r="N2273">
        <v>126.95</v>
      </c>
      <c r="O2273">
        <f t="shared" si="35"/>
        <v>126.74</v>
      </c>
      <c r="P2273">
        <v>41.11</v>
      </c>
      <c r="Q2273">
        <v>85.63</v>
      </c>
      <c r="R2273">
        <v>0</v>
      </c>
      <c r="S2273">
        <v>14.718</v>
      </c>
      <c r="T2273">
        <v>113.99</v>
      </c>
      <c r="U2273">
        <v>30.4</v>
      </c>
      <c r="V2273">
        <v>26.54</v>
      </c>
      <c r="W2273">
        <v>19.329999999999998</v>
      </c>
      <c r="X2273">
        <v>41.46</v>
      </c>
    </row>
    <row r="2274" spans="1:24" x14ac:dyDescent="0.2">
      <c r="A2274" s="1" t="s">
        <v>2295</v>
      </c>
      <c r="B2274">
        <v>361</v>
      </c>
      <c r="C2274">
        <v>3</v>
      </c>
      <c r="D2274" s="2">
        <v>43247.250555555547</v>
      </c>
      <c r="E2274">
        <v>32.96</v>
      </c>
      <c r="F2274">
        <v>25.33</v>
      </c>
      <c r="G2274">
        <v>93.24</v>
      </c>
      <c r="H2274">
        <v>2986.7</v>
      </c>
      <c r="I2274">
        <v>0</v>
      </c>
      <c r="J2274">
        <v>0</v>
      </c>
      <c r="K2274">
        <v>0</v>
      </c>
      <c r="L2274">
        <v>3.66</v>
      </c>
      <c r="M2274">
        <v>3.06</v>
      </c>
      <c r="N2274">
        <v>68.459999999999994</v>
      </c>
      <c r="O2274">
        <f t="shared" si="35"/>
        <v>68.47</v>
      </c>
      <c r="P2274">
        <v>48.219999999999992</v>
      </c>
      <c r="Q2274">
        <v>20.25</v>
      </c>
      <c r="R2274">
        <v>0</v>
      </c>
      <c r="S2274">
        <v>6.23</v>
      </c>
      <c r="T2274">
        <v>38.989999999999988</v>
      </c>
      <c r="U2274">
        <v>17.75</v>
      </c>
      <c r="V2274">
        <v>15.65</v>
      </c>
      <c r="W2274">
        <v>24.79</v>
      </c>
      <c r="X2274">
        <v>21.34</v>
      </c>
    </row>
    <row r="2275" spans="1:24" x14ac:dyDescent="0.2">
      <c r="A2275" s="1" t="s">
        <v>2296</v>
      </c>
      <c r="B2275">
        <v>361</v>
      </c>
      <c r="C2275">
        <v>3</v>
      </c>
      <c r="D2275" s="2">
        <v>43247.774768518517</v>
      </c>
      <c r="E2275">
        <v>72.02</v>
      </c>
      <c r="F2275">
        <v>82.100000000000009</v>
      </c>
      <c r="G2275">
        <v>251.23</v>
      </c>
      <c r="H2275">
        <v>8620.9</v>
      </c>
      <c r="I2275">
        <v>11.84</v>
      </c>
      <c r="J2275">
        <v>0</v>
      </c>
      <c r="K2275">
        <v>0</v>
      </c>
      <c r="L2275">
        <v>15.79</v>
      </c>
      <c r="M2275">
        <v>16.760000000000002</v>
      </c>
      <c r="N2275">
        <v>145.19999999999999</v>
      </c>
      <c r="O2275">
        <f t="shared" si="35"/>
        <v>145.13</v>
      </c>
      <c r="P2275">
        <v>96.800000000000011</v>
      </c>
      <c r="Q2275">
        <v>48.33</v>
      </c>
      <c r="R2275">
        <v>0</v>
      </c>
      <c r="S2275">
        <v>27.44</v>
      </c>
      <c r="T2275">
        <v>146.1</v>
      </c>
      <c r="U2275">
        <v>16.89</v>
      </c>
      <c r="V2275">
        <v>20.03</v>
      </c>
      <c r="W2275">
        <v>106.12</v>
      </c>
      <c r="X2275">
        <v>85.710000000000008</v>
      </c>
    </row>
    <row r="2276" spans="1:24" x14ac:dyDescent="0.2">
      <c r="A2276" s="1" t="s">
        <v>2297</v>
      </c>
      <c r="B2276">
        <v>361</v>
      </c>
      <c r="C2276">
        <v>3</v>
      </c>
      <c r="D2276" s="2">
        <v>43246.254594907397</v>
      </c>
      <c r="E2276">
        <v>139.05000000000001</v>
      </c>
      <c r="F2276">
        <v>60.87</v>
      </c>
      <c r="G2276">
        <v>214.84</v>
      </c>
      <c r="H2276">
        <v>8509.65</v>
      </c>
      <c r="I2276">
        <v>15.59</v>
      </c>
      <c r="J2276">
        <v>0</v>
      </c>
      <c r="K2276">
        <v>0</v>
      </c>
      <c r="L2276">
        <v>15.53</v>
      </c>
      <c r="M2276">
        <v>13.68</v>
      </c>
      <c r="N2276">
        <v>135.52000000000001</v>
      </c>
      <c r="O2276">
        <f t="shared" si="35"/>
        <v>135.55000000000001</v>
      </c>
      <c r="P2276">
        <v>43.42</v>
      </c>
      <c r="Q2276">
        <v>92.13</v>
      </c>
      <c r="R2276">
        <v>0</v>
      </c>
      <c r="S2276">
        <v>26.05</v>
      </c>
      <c r="T2276">
        <v>283.25</v>
      </c>
      <c r="U2276">
        <v>27.29</v>
      </c>
      <c r="V2276">
        <v>21.7</v>
      </c>
      <c r="W2276">
        <v>79.300000000000011</v>
      </c>
      <c r="X2276">
        <v>52.93</v>
      </c>
    </row>
    <row r="2277" spans="1:24" x14ac:dyDescent="0.2">
      <c r="A2277" s="1" t="s">
        <v>2298</v>
      </c>
      <c r="B2277">
        <v>361</v>
      </c>
      <c r="C2277">
        <v>4</v>
      </c>
      <c r="D2277" s="2">
        <v>43425.753680555557</v>
      </c>
      <c r="E2277">
        <v>0.24</v>
      </c>
      <c r="F2277">
        <v>0.04</v>
      </c>
      <c r="G2277">
        <v>1.58</v>
      </c>
      <c r="H2277">
        <v>30</v>
      </c>
      <c r="I2277">
        <v>0</v>
      </c>
      <c r="J2277">
        <v>0</v>
      </c>
      <c r="K2277">
        <v>0</v>
      </c>
      <c r="L2277">
        <v>0.28000000000000003</v>
      </c>
      <c r="M2277">
        <v>0.3</v>
      </c>
      <c r="N2277">
        <v>1.58</v>
      </c>
      <c r="O2277">
        <f t="shared" si="35"/>
        <v>1.58</v>
      </c>
      <c r="P2277">
        <v>0</v>
      </c>
      <c r="Q2277">
        <v>1.58</v>
      </c>
      <c r="R2277">
        <v>0</v>
      </c>
      <c r="S2277">
        <v>8.0000000000000002E-3</v>
      </c>
      <c r="T2277">
        <v>0</v>
      </c>
      <c r="U2277">
        <v>0.32</v>
      </c>
      <c r="V2277">
        <v>0.42</v>
      </c>
      <c r="W2277">
        <v>0</v>
      </c>
      <c r="X2277">
        <v>0.38</v>
      </c>
    </row>
    <row r="2278" spans="1:24" x14ac:dyDescent="0.2">
      <c r="A2278" s="1" t="s">
        <v>2299</v>
      </c>
      <c r="B2278">
        <v>362</v>
      </c>
      <c r="C2278">
        <v>1</v>
      </c>
      <c r="D2278" s="2">
        <v>42866.860405092593</v>
      </c>
      <c r="E2278">
        <v>55.79</v>
      </c>
      <c r="F2278">
        <v>84.52</v>
      </c>
      <c r="G2278">
        <v>127.26</v>
      </c>
      <c r="H2278">
        <v>6128.0600999999997</v>
      </c>
      <c r="I2278">
        <v>0</v>
      </c>
      <c r="J2278">
        <v>0</v>
      </c>
      <c r="K2278">
        <v>0</v>
      </c>
      <c r="L2278">
        <v>6.84</v>
      </c>
      <c r="M2278">
        <v>6.77</v>
      </c>
      <c r="N2278">
        <v>52.2</v>
      </c>
      <c r="O2278">
        <f t="shared" si="35"/>
        <v>52.2</v>
      </c>
      <c r="P2278">
        <v>36.090000000000003</v>
      </c>
      <c r="Q2278">
        <v>16.11</v>
      </c>
      <c r="R2278">
        <v>0</v>
      </c>
      <c r="S2278">
        <v>15.47</v>
      </c>
      <c r="T2278">
        <v>530.75</v>
      </c>
      <c r="U2278">
        <v>11.53</v>
      </c>
      <c r="V2278">
        <v>17.829999999999998</v>
      </c>
      <c r="W2278">
        <v>68.55</v>
      </c>
      <c r="X2278">
        <v>16.28</v>
      </c>
    </row>
    <row r="2279" spans="1:24" x14ac:dyDescent="0.2">
      <c r="A2279" s="1" t="s">
        <v>2300</v>
      </c>
      <c r="B2279">
        <v>362</v>
      </c>
      <c r="C2279">
        <v>1</v>
      </c>
      <c r="D2279" s="2">
        <v>42869.893310185187</v>
      </c>
      <c r="E2279">
        <v>107.71</v>
      </c>
      <c r="F2279">
        <v>158.13999999999999</v>
      </c>
      <c r="G2279">
        <v>417.98</v>
      </c>
      <c r="H2279">
        <v>14872.21</v>
      </c>
      <c r="I2279">
        <v>0</v>
      </c>
      <c r="J2279">
        <v>0</v>
      </c>
      <c r="K2279">
        <v>0</v>
      </c>
      <c r="L2279">
        <v>1.43</v>
      </c>
      <c r="M2279">
        <v>2.44</v>
      </c>
      <c r="N2279">
        <v>17.12</v>
      </c>
      <c r="O2279">
        <f t="shared" si="35"/>
        <v>17.28</v>
      </c>
      <c r="P2279">
        <v>12.73</v>
      </c>
      <c r="Q2279">
        <v>4.55</v>
      </c>
      <c r="R2279">
        <v>0</v>
      </c>
      <c r="S2279">
        <v>5.41</v>
      </c>
      <c r="T2279">
        <v>117.58</v>
      </c>
      <c r="U2279">
        <v>2.0499999999999998</v>
      </c>
      <c r="V2279">
        <v>2.1800000000000002</v>
      </c>
      <c r="W2279">
        <v>77</v>
      </c>
      <c r="X2279">
        <v>11.46</v>
      </c>
    </row>
    <row r="2280" spans="1:24" x14ac:dyDescent="0.2">
      <c r="A2280" s="1" t="s">
        <v>2301</v>
      </c>
      <c r="B2280">
        <v>362</v>
      </c>
      <c r="C2280">
        <v>1</v>
      </c>
      <c r="D2280" s="2">
        <v>42870.910474537042</v>
      </c>
      <c r="E2280">
        <v>58.8</v>
      </c>
      <c r="F2280">
        <v>70.47999999999999</v>
      </c>
      <c r="G2280">
        <v>130.68</v>
      </c>
      <c r="H2280">
        <v>5862.2401000000009</v>
      </c>
      <c r="I2280">
        <v>0</v>
      </c>
      <c r="J2280">
        <v>0</v>
      </c>
      <c r="K2280">
        <v>0</v>
      </c>
      <c r="L2280">
        <v>2.2999999999999998</v>
      </c>
      <c r="M2280">
        <v>2.72</v>
      </c>
      <c r="N2280">
        <v>15.18</v>
      </c>
      <c r="O2280">
        <f t="shared" si="35"/>
        <v>14.98</v>
      </c>
      <c r="P2280">
        <v>2.72</v>
      </c>
      <c r="Q2280">
        <v>12.26</v>
      </c>
      <c r="R2280">
        <v>0</v>
      </c>
      <c r="S2280">
        <v>5.99</v>
      </c>
      <c r="T2280">
        <v>33.880000000000003</v>
      </c>
      <c r="U2280">
        <v>1.04</v>
      </c>
      <c r="V2280">
        <v>1.25</v>
      </c>
      <c r="W2280">
        <v>29.04</v>
      </c>
      <c r="X2280">
        <v>2.2999999999999998</v>
      </c>
    </row>
    <row r="2281" spans="1:24" x14ac:dyDescent="0.2">
      <c r="A2281" s="1" t="s">
        <v>2302</v>
      </c>
      <c r="B2281">
        <v>362</v>
      </c>
      <c r="C2281">
        <v>1</v>
      </c>
      <c r="D2281" s="2">
        <v>42867.893657407411</v>
      </c>
      <c r="E2281">
        <v>104.46</v>
      </c>
      <c r="F2281">
        <v>201.42</v>
      </c>
      <c r="G2281">
        <v>304.37</v>
      </c>
      <c r="H2281">
        <v>14484.08</v>
      </c>
      <c r="I2281">
        <v>0</v>
      </c>
      <c r="J2281">
        <v>0</v>
      </c>
      <c r="K2281">
        <v>0</v>
      </c>
      <c r="L2281">
        <v>8.3999999999999986</v>
      </c>
      <c r="M2281">
        <v>10.34</v>
      </c>
      <c r="N2281">
        <v>10.49</v>
      </c>
      <c r="O2281">
        <f t="shared" si="35"/>
        <v>10.49</v>
      </c>
      <c r="P2281">
        <v>5.66</v>
      </c>
      <c r="Q2281">
        <v>4.83</v>
      </c>
      <c r="R2281">
        <v>0</v>
      </c>
      <c r="S2281">
        <v>7.06</v>
      </c>
      <c r="T2281">
        <v>224</v>
      </c>
      <c r="U2281">
        <v>3.19</v>
      </c>
      <c r="V2281">
        <v>2.78</v>
      </c>
      <c r="W2281">
        <v>105.04</v>
      </c>
      <c r="X2281">
        <v>3.41</v>
      </c>
    </row>
    <row r="2282" spans="1:24" x14ac:dyDescent="0.2">
      <c r="A2282" s="1" t="s">
        <v>2303</v>
      </c>
      <c r="B2282">
        <v>362</v>
      </c>
      <c r="C2282">
        <v>1</v>
      </c>
      <c r="D2282" s="2">
        <v>42868.870879629627</v>
      </c>
      <c r="E2282">
        <v>108.65</v>
      </c>
      <c r="F2282">
        <v>80.56</v>
      </c>
      <c r="G2282">
        <v>162.85</v>
      </c>
      <c r="H2282">
        <v>8869.24</v>
      </c>
      <c r="I2282">
        <v>44.81</v>
      </c>
      <c r="J2282">
        <v>0</v>
      </c>
      <c r="K2282">
        <v>0</v>
      </c>
      <c r="L2282">
        <v>4.0199999999999996</v>
      </c>
      <c r="M2282">
        <v>3.82</v>
      </c>
      <c r="N2282">
        <v>42.97</v>
      </c>
      <c r="O2282">
        <f t="shared" si="35"/>
        <v>42.96</v>
      </c>
      <c r="P2282">
        <v>39.15</v>
      </c>
      <c r="Q2282">
        <v>3.81</v>
      </c>
      <c r="R2282">
        <v>0</v>
      </c>
      <c r="S2282">
        <v>7.11</v>
      </c>
      <c r="T2282">
        <v>147.81</v>
      </c>
      <c r="U2282">
        <v>1.84</v>
      </c>
      <c r="V2282">
        <v>3.12</v>
      </c>
      <c r="W2282">
        <v>47.14</v>
      </c>
      <c r="X2282">
        <v>31.59</v>
      </c>
    </row>
    <row r="2283" spans="1:24" x14ac:dyDescent="0.2">
      <c r="A2283" s="1" t="s">
        <v>2304</v>
      </c>
      <c r="B2283">
        <v>362</v>
      </c>
      <c r="C2283">
        <v>2</v>
      </c>
      <c r="D2283" s="2">
        <v>43050.88077546296</v>
      </c>
      <c r="E2283">
        <v>52.75</v>
      </c>
      <c r="F2283">
        <v>62.63</v>
      </c>
      <c r="G2283">
        <v>182.97</v>
      </c>
      <c r="H2283">
        <v>6235.6400999999996</v>
      </c>
      <c r="I2283">
        <v>0</v>
      </c>
      <c r="J2283">
        <v>0</v>
      </c>
      <c r="K2283">
        <v>0</v>
      </c>
      <c r="L2283">
        <v>3.2</v>
      </c>
      <c r="M2283">
        <v>4.79</v>
      </c>
      <c r="N2283">
        <v>43.73</v>
      </c>
      <c r="O2283">
        <f t="shared" si="35"/>
        <v>43.42</v>
      </c>
      <c r="P2283">
        <v>20.2</v>
      </c>
      <c r="Q2283">
        <v>23.22</v>
      </c>
      <c r="R2283">
        <v>0</v>
      </c>
      <c r="S2283">
        <v>8.02</v>
      </c>
      <c r="T2283">
        <v>91.97</v>
      </c>
      <c r="U2283">
        <v>15.28</v>
      </c>
      <c r="V2283">
        <v>13.94</v>
      </c>
      <c r="W2283">
        <v>26.08</v>
      </c>
      <c r="X2283">
        <v>11.39</v>
      </c>
    </row>
    <row r="2284" spans="1:24" x14ac:dyDescent="0.2">
      <c r="A2284" s="1" t="s">
        <v>2305</v>
      </c>
      <c r="B2284">
        <v>362</v>
      </c>
      <c r="C2284">
        <v>2</v>
      </c>
      <c r="D2284" s="2">
        <v>43053.666979166657</v>
      </c>
      <c r="E2284">
        <v>45.52</v>
      </c>
      <c r="F2284">
        <v>88.09</v>
      </c>
      <c r="G2284">
        <v>124.55</v>
      </c>
      <c r="H2284">
        <v>6229.65</v>
      </c>
      <c r="I2284">
        <v>0</v>
      </c>
      <c r="J2284">
        <v>0</v>
      </c>
      <c r="K2284">
        <v>0</v>
      </c>
      <c r="L2284">
        <v>2.73</v>
      </c>
      <c r="M2284">
        <v>3.32</v>
      </c>
      <c r="N2284">
        <v>21.45</v>
      </c>
      <c r="O2284">
        <f t="shared" si="35"/>
        <v>21.3</v>
      </c>
      <c r="P2284">
        <v>15.87</v>
      </c>
      <c r="Q2284">
        <v>5.4300000000000006</v>
      </c>
      <c r="R2284">
        <v>0</v>
      </c>
      <c r="S2284">
        <v>10.88</v>
      </c>
      <c r="T2284">
        <v>43.9</v>
      </c>
      <c r="U2284">
        <v>1.56</v>
      </c>
      <c r="V2284">
        <v>1.96</v>
      </c>
      <c r="W2284">
        <v>25.04</v>
      </c>
      <c r="X2284">
        <v>14.27</v>
      </c>
    </row>
    <row r="2285" spans="1:24" x14ac:dyDescent="0.2">
      <c r="A2285" s="1" t="s">
        <v>2306</v>
      </c>
      <c r="B2285">
        <v>362</v>
      </c>
      <c r="C2285">
        <v>2</v>
      </c>
      <c r="D2285" s="2">
        <v>43052.47515046296</v>
      </c>
      <c r="E2285">
        <v>27.545000000000002</v>
      </c>
      <c r="F2285">
        <v>98.91</v>
      </c>
      <c r="G2285">
        <v>176.14</v>
      </c>
      <c r="H2285">
        <v>7452.28</v>
      </c>
      <c r="I2285">
        <v>9.7200000000000006</v>
      </c>
      <c r="J2285">
        <v>0</v>
      </c>
      <c r="K2285">
        <v>0</v>
      </c>
      <c r="L2285">
        <v>0.76</v>
      </c>
      <c r="M2285">
        <v>1</v>
      </c>
      <c r="N2285">
        <v>50.14</v>
      </c>
      <c r="O2285">
        <f t="shared" si="35"/>
        <v>37.599999999999994</v>
      </c>
      <c r="P2285">
        <v>35.869999999999997</v>
      </c>
      <c r="Q2285">
        <v>1.73</v>
      </c>
      <c r="R2285">
        <v>0.3</v>
      </c>
      <c r="S2285">
        <v>17.344999999999999</v>
      </c>
      <c r="T2285">
        <v>101.84</v>
      </c>
      <c r="U2285">
        <v>18.475000000000001</v>
      </c>
      <c r="V2285">
        <v>8.7850000000000001</v>
      </c>
      <c r="W2285">
        <v>18.72</v>
      </c>
      <c r="X2285">
        <v>14.27</v>
      </c>
    </row>
    <row r="2286" spans="1:24" x14ac:dyDescent="0.2">
      <c r="A2286" s="1" t="s">
        <v>2307</v>
      </c>
      <c r="B2286">
        <v>362</v>
      </c>
      <c r="C2286">
        <v>2</v>
      </c>
      <c r="D2286" s="2">
        <v>43052.487627314818</v>
      </c>
      <c r="E2286">
        <v>67.989999999999995</v>
      </c>
      <c r="F2286">
        <v>93.7</v>
      </c>
      <c r="G2286">
        <v>146.97</v>
      </c>
      <c r="H2286">
        <v>7106.62</v>
      </c>
      <c r="I2286">
        <v>0</v>
      </c>
      <c r="J2286">
        <v>0</v>
      </c>
      <c r="K2286">
        <v>0</v>
      </c>
      <c r="L2286">
        <v>6.56</v>
      </c>
      <c r="M2286">
        <v>7.98</v>
      </c>
      <c r="N2286">
        <v>11.42</v>
      </c>
      <c r="O2286">
        <f t="shared" si="35"/>
        <v>11.42</v>
      </c>
      <c r="P2286">
        <v>0</v>
      </c>
      <c r="Q2286">
        <v>11.42</v>
      </c>
      <c r="R2286">
        <v>0</v>
      </c>
      <c r="S2286">
        <v>5.91</v>
      </c>
      <c r="T2286">
        <v>200.1</v>
      </c>
      <c r="U2286">
        <v>2.27</v>
      </c>
      <c r="V2286">
        <v>2.29</v>
      </c>
      <c r="W2286">
        <v>28.43</v>
      </c>
      <c r="X2286">
        <v>2.93</v>
      </c>
    </row>
    <row r="2287" spans="1:24" x14ac:dyDescent="0.2">
      <c r="A2287" s="1" t="s">
        <v>2308</v>
      </c>
      <c r="B2287">
        <v>362</v>
      </c>
      <c r="C2287">
        <v>3</v>
      </c>
      <c r="D2287" s="2">
        <v>43267.914803240739</v>
      </c>
      <c r="E2287">
        <v>73.599999999999994</v>
      </c>
      <c r="F2287">
        <v>211.73</v>
      </c>
      <c r="G2287">
        <v>409.38</v>
      </c>
      <c r="H2287">
        <v>16666.9198</v>
      </c>
      <c r="I2287">
        <v>16.53</v>
      </c>
      <c r="J2287">
        <v>0</v>
      </c>
      <c r="K2287">
        <v>0</v>
      </c>
      <c r="L2287">
        <v>1.93</v>
      </c>
      <c r="M2287">
        <v>3.09</v>
      </c>
      <c r="N2287">
        <v>36.26</v>
      </c>
      <c r="O2287">
        <f t="shared" si="35"/>
        <v>36.26</v>
      </c>
      <c r="P2287">
        <v>20.7</v>
      </c>
      <c r="Q2287">
        <v>15.56</v>
      </c>
      <c r="R2287">
        <v>0</v>
      </c>
      <c r="S2287">
        <v>32.08</v>
      </c>
      <c r="T2287">
        <v>185.97</v>
      </c>
      <c r="U2287">
        <v>0.12</v>
      </c>
      <c r="V2287">
        <v>9.6</v>
      </c>
      <c r="W2287">
        <v>38.79</v>
      </c>
      <c r="X2287">
        <v>16</v>
      </c>
    </row>
    <row r="2288" spans="1:24" x14ac:dyDescent="0.2">
      <c r="A2288" s="1" t="s">
        <v>2309</v>
      </c>
      <c r="B2288">
        <v>362</v>
      </c>
      <c r="C2288">
        <v>3</v>
      </c>
      <c r="D2288" s="2">
        <v>43262.914201388892</v>
      </c>
      <c r="E2288">
        <v>60.99</v>
      </c>
      <c r="F2288">
        <v>98.45</v>
      </c>
      <c r="G2288">
        <v>322.16000000000003</v>
      </c>
      <c r="H2288">
        <v>10104.0501</v>
      </c>
      <c r="I2288">
        <v>0</v>
      </c>
      <c r="J2288">
        <v>0</v>
      </c>
      <c r="K2288">
        <v>0</v>
      </c>
      <c r="L2288">
        <v>6.23</v>
      </c>
      <c r="M2288">
        <v>8.3299999999999983</v>
      </c>
      <c r="N2288">
        <v>74.319999999999993</v>
      </c>
      <c r="O2288">
        <f t="shared" si="35"/>
        <v>74.319999999999993</v>
      </c>
      <c r="P2288">
        <v>68.849999999999994</v>
      </c>
      <c r="Q2288">
        <v>5.47</v>
      </c>
      <c r="R2288">
        <v>0</v>
      </c>
      <c r="S2288">
        <v>24.53</v>
      </c>
      <c r="T2288">
        <v>79.11</v>
      </c>
      <c r="U2288">
        <v>6.69</v>
      </c>
      <c r="V2288">
        <v>11.44</v>
      </c>
      <c r="W2288">
        <v>72.69</v>
      </c>
      <c r="X2288">
        <v>50.819999999999993</v>
      </c>
    </row>
    <row r="2289" spans="1:24" x14ac:dyDescent="0.2">
      <c r="A2289" s="1" t="s">
        <v>2310</v>
      </c>
      <c r="B2289">
        <v>362</v>
      </c>
      <c r="C2289">
        <v>3</v>
      </c>
      <c r="D2289" s="2">
        <v>43265.598946759259</v>
      </c>
      <c r="E2289">
        <v>58.67</v>
      </c>
      <c r="F2289">
        <v>98.67</v>
      </c>
      <c r="G2289">
        <v>399.27</v>
      </c>
      <c r="H2289">
        <v>11350.2</v>
      </c>
      <c r="I2289">
        <v>0</v>
      </c>
      <c r="J2289">
        <v>0</v>
      </c>
      <c r="K2289">
        <v>0</v>
      </c>
      <c r="L2289">
        <v>6.67</v>
      </c>
      <c r="M2289">
        <v>7.28</v>
      </c>
      <c r="N2289">
        <v>48.400000000000013</v>
      </c>
      <c r="O2289">
        <f t="shared" si="35"/>
        <v>48.320000000000014</v>
      </c>
      <c r="P2289">
        <v>40.510000000000012</v>
      </c>
      <c r="Q2289">
        <v>7.81</v>
      </c>
      <c r="R2289">
        <v>0</v>
      </c>
      <c r="S2289">
        <v>29.1</v>
      </c>
      <c r="T2289">
        <v>69.63</v>
      </c>
      <c r="U2289">
        <v>0</v>
      </c>
      <c r="V2289">
        <v>0</v>
      </c>
      <c r="W2289">
        <v>105.96</v>
      </c>
      <c r="X2289">
        <v>44.49</v>
      </c>
    </row>
    <row r="2290" spans="1:24" x14ac:dyDescent="0.2">
      <c r="A2290" s="1" t="s">
        <v>2311</v>
      </c>
      <c r="B2290">
        <v>362</v>
      </c>
      <c r="C2290">
        <v>3</v>
      </c>
      <c r="D2290" s="2">
        <v>43266.896192129629</v>
      </c>
      <c r="E2290">
        <v>65.44</v>
      </c>
      <c r="F2290">
        <v>96.25</v>
      </c>
      <c r="G2290">
        <v>255.86</v>
      </c>
      <c r="H2290">
        <v>9062.1999999999989</v>
      </c>
      <c r="I2290">
        <v>0</v>
      </c>
      <c r="J2290">
        <v>0</v>
      </c>
      <c r="K2290">
        <v>0</v>
      </c>
      <c r="L2290">
        <v>3.01</v>
      </c>
      <c r="M2290">
        <v>3.69</v>
      </c>
      <c r="N2290">
        <v>37.380000000000003</v>
      </c>
      <c r="O2290">
        <f t="shared" si="35"/>
        <v>37.39</v>
      </c>
      <c r="P2290">
        <v>26.41</v>
      </c>
      <c r="Q2290">
        <v>10.98</v>
      </c>
      <c r="R2290">
        <v>0</v>
      </c>
      <c r="S2290">
        <v>30.15</v>
      </c>
      <c r="T2290">
        <v>221.75</v>
      </c>
      <c r="U2290">
        <v>0.87</v>
      </c>
      <c r="V2290">
        <v>3.89</v>
      </c>
      <c r="W2290">
        <v>10.82</v>
      </c>
      <c r="X2290">
        <v>18.02</v>
      </c>
    </row>
    <row r="2291" spans="1:24" x14ac:dyDescent="0.2">
      <c r="A2291" s="1" t="s">
        <v>2312</v>
      </c>
      <c r="B2291">
        <v>362</v>
      </c>
      <c r="C2291">
        <v>4</v>
      </c>
      <c r="D2291" s="2">
        <v>43410.943773148138</v>
      </c>
      <c r="E2291">
        <v>101.05</v>
      </c>
      <c r="F2291">
        <v>147.91999999999999</v>
      </c>
      <c r="G2291">
        <v>300.85000000000002</v>
      </c>
      <c r="H2291">
        <v>12285.9699</v>
      </c>
      <c r="I2291">
        <v>0</v>
      </c>
      <c r="J2291">
        <v>0</v>
      </c>
      <c r="K2291">
        <v>0</v>
      </c>
      <c r="L2291">
        <v>7.1999999999999993</v>
      </c>
      <c r="M2291">
        <v>7.31</v>
      </c>
      <c r="N2291">
        <v>75.490000000000009</v>
      </c>
      <c r="O2291">
        <f t="shared" si="35"/>
        <v>75.48</v>
      </c>
      <c r="P2291">
        <v>67.37</v>
      </c>
      <c r="Q2291">
        <v>8.11</v>
      </c>
      <c r="R2291">
        <v>0</v>
      </c>
      <c r="S2291">
        <v>29.64</v>
      </c>
      <c r="T2291">
        <v>119.17</v>
      </c>
      <c r="U2291">
        <v>4.1099999999999994</v>
      </c>
      <c r="V2291">
        <v>6.66</v>
      </c>
      <c r="W2291">
        <v>54.55</v>
      </c>
      <c r="X2291">
        <v>52.52</v>
      </c>
    </row>
    <row r="2292" spans="1:24" x14ac:dyDescent="0.2">
      <c r="A2292" s="1" t="s">
        <v>2313</v>
      </c>
      <c r="B2292">
        <v>362</v>
      </c>
      <c r="C2292">
        <v>4</v>
      </c>
      <c r="D2292" s="2">
        <v>43412.549895833326</v>
      </c>
      <c r="E2292">
        <v>67.775199999999998</v>
      </c>
      <c r="F2292">
        <v>53.252699999999997</v>
      </c>
      <c r="G2292">
        <v>220.84119999999999</v>
      </c>
      <c r="H2292">
        <v>7003.1477999999997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7.3780999999999999</v>
      </c>
      <c r="O2292">
        <f t="shared" si="35"/>
        <v>1.28</v>
      </c>
      <c r="P2292">
        <v>0</v>
      </c>
      <c r="Q2292">
        <v>1.28</v>
      </c>
      <c r="R2292">
        <v>0</v>
      </c>
      <c r="S2292">
        <v>7.8254000000000001</v>
      </c>
      <c r="T2292">
        <v>169.5754</v>
      </c>
      <c r="U2292">
        <v>8.5900000000000004E-2</v>
      </c>
      <c r="V2292">
        <v>4.7699999999999999E-2</v>
      </c>
      <c r="W2292">
        <v>26.293700000000001</v>
      </c>
      <c r="X2292">
        <v>1.8372999999999999</v>
      </c>
    </row>
    <row r="2293" spans="1:24" x14ac:dyDescent="0.2">
      <c r="A2293" s="1" t="s">
        <v>2314</v>
      </c>
      <c r="B2293">
        <v>363</v>
      </c>
      <c r="C2293">
        <v>1</v>
      </c>
      <c r="D2293" s="2">
        <v>42869.367812500001</v>
      </c>
      <c r="E2293">
        <v>139.53</v>
      </c>
      <c r="F2293">
        <v>52.46</v>
      </c>
      <c r="G2293">
        <v>284.85000000000002</v>
      </c>
      <c r="H2293">
        <v>9271.91</v>
      </c>
      <c r="I2293">
        <v>0.86</v>
      </c>
      <c r="J2293">
        <v>0</v>
      </c>
      <c r="K2293">
        <v>0</v>
      </c>
      <c r="L2293">
        <v>1.28</v>
      </c>
      <c r="M2293">
        <v>1.53</v>
      </c>
      <c r="N2293">
        <v>5.75</v>
      </c>
      <c r="O2293">
        <f t="shared" si="35"/>
        <v>5.75</v>
      </c>
      <c r="P2293">
        <v>0</v>
      </c>
      <c r="Q2293">
        <v>5.75</v>
      </c>
      <c r="R2293">
        <v>0</v>
      </c>
      <c r="S2293">
        <v>19.63</v>
      </c>
      <c r="T2293">
        <v>479.33</v>
      </c>
      <c r="U2293">
        <v>0</v>
      </c>
      <c r="V2293">
        <v>0</v>
      </c>
      <c r="W2293">
        <v>154.86000000000001</v>
      </c>
      <c r="X2293">
        <v>5.75</v>
      </c>
    </row>
    <row r="2294" spans="1:24" x14ac:dyDescent="0.2">
      <c r="A2294" s="1" t="s">
        <v>2315</v>
      </c>
      <c r="B2294">
        <v>363</v>
      </c>
      <c r="C2294">
        <v>1</v>
      </c>
      <c r="D2294" s="2">
        <v>42867.488645833328</v>
      </c>
      <c r="E2294">
        <v>106.57</v>
      </c>
      <c r="F2294">
        <v>73.460000000000008</v>
      </c>
      <c r="G2294">
        <v>318.33999999999997</v>
      </c>
      <c r="H2294">
        <v>10491.77</v>
      </c>
      <c r="I2294">
        <v>14.93</v>
      </c>
      <c r="J2294">
        <v>0</v>
      </c>
      <c r="K2294">
        <v>0</v>
      </c>
      <c r="L2294">
        <v>3.73</v>
      </c>
      <c r="M2294">
        <v>4.53</v>
      </c>
      <c r="N2294">
        <v>13.7</v>
      </c>
      <c r="O2294">
        <f t="shared" si="35"/>
        <v>13</v>
      </c>
      <c r="P2294">
        <v>5.59</v>
      </c>
      <c r="Q2294">
        <v>7.41</v>
      </c>
      <c r="R2294">
        <v>0</v>
      </c>
      <c r="S2294">
        <v>23.1</v>
      </c>
      <c r="T2294">
        <v>199.32</v>
      </c>
      <c r="U2294">
        <v>0.99</v>
      </c>
      <c r="V2294">
        <v>1.19</v>
      </c>
      <c r="W2294">
        <v>155.68</v>
      </c>
      <c r="X2294">
        <v>7.72</v>
      </c>
    </row>
    <row r="2295" spans="1:24" x14ac:dyDescent="0.2">
      <c r="A2295" s="1" t="s">
        <v>2316</v>
      </c>
      <c r="B2295">
        <v>363</v>
      </c>
      <c r="C2295">
        <v>1</v>
      </c>
      <c r="D2295" s="2">
        <v>42870.401273148149</v>
      </c>
      <c r="E2295">
        <v>155.38999999999999</v>
      </c>
      <c r="F2295">
        <v>137.22999999999999</v>
      </c>
      <c r="G2295">
        <v>408.66</v>
      </c>
      <c r="H2295">
        <v>15031.459800000001</v>
      </c>
      <c r="I2295">
        <v>0.9</v>
      </c>
      <c r="J2295">
        <v>0</v>
      </c>
      <c r="K2295">
        <v>0</v>
      </c>
      <c r="L2295">
        <v>0.15</v>
      </c>
      <c r="M2295">
        <v>0</v>
      </c>
      <c r="N2295">
        <v>13.38</v>
      </c>
      <c r="O2295">
        <f t="shared" si="35"/>
        <v>6.69</v>
      </c>
      <c r="P2295">
        <v>0</v>
      </c>
      <c r="Q2295">
        <v>6.69</v>
      </c>
      <c r="R2295">
        <v>0</v>
      </c>
      <c r="S2295">
        <v>55.61</v>
      </c>
      <c r="T2295">
        <v>548.51</v>
      </c>
      <c r="U2295">
        <v>0</v>
      </c>
      <c r="V2295">
        <v>0</v>
      </c>
      <c r="W2295">
        <v>175.73</v>
      </c>
      <c r="X2295">
        <v>6.03</v>
      </c>
    </row>
    <row r="2296" spans="1:24" x14ac:dyDescent="0.2">
      <c r="A2296" s="1" t="s">
        <v>2317</v>
      </c>
      <c r="B2296">
        <v>363</v>
      </c>
      <c r="C2296">
        <v>1</v>
      </c>
      <c r="D2296" s="2">
        <v>42868.372187499997</v>
      </c>
      <c r="E2296">
        <v>162.11000000000001</v>
      </c>
      <c r="F2296">
        <v>86.18</v>
      </c>
      <c r="G2296">
        <v>363</v>
      </c>
      <c r="H2296">
        <v>12349.56</v>
      </c>
      <c r="I2296">
        <v>3.46</v>
      </c>
      <c r="J2296">
        <v>0</v>
      </c>
      <c r="K2296">
        <v>0</v>
      </c>
      <c r="L2296">
        <v>2.97</v>
      </c>
      <c r="M2296">
        <v>1.1100000000000001</v>
      </c>
      <c r="N2296">
        <v>26.25</v>
      </c>
      <c r="O2296">
        <f t="shared" si="35"/>
        <v>20.5</v>
      </c>
      <c r="P2296">
        <v>11.6</v>
      </c>
      <c r="Q2296">
        <v>8.9</v>
      </c>
      <c r="R2296">
        <v>0</v>
      </c>
      <c r="S2296">
        <v>24.15</v>
      </c>
      <c r="T2296">
        <v>1097.5999999999999</v>
      </c>
      <c r="U2296">
        <v>2.0499999999999998</v>
      </c>
      <c r="V2296">
        <v>4.1500000000000004</v>
      </c>
      <c r="W2296">
        <v>157.49</v>
      </c>
      <c r="X2296">
        <v>9.75</v>
      </c>
    </row>
    <row r="2297" spans="1:24" x14ac:dyDescent="0.2">
      <c r="A2297" s="1" t="s">
        <v>2318</v>
      </c>
      <c r="B2297">
        <v>363</v>
      </c>
      <c r="C2297">
        <v>2</v>
      </c>
      <c r="D2297" s="2">
        <v>43052.482812499999</v>
      </c>
      <c r="E2297">
        <v>105.39</v>
      </c>
      <c r="F2297">
        <v>75.45</v>
      </c>
      <c r="G2297">
        <v>333.96</v>
      </c>
      <c r="H2297">
        <v>11252.46</v>
      </c>
      <c r="I2297">
        <v>29.06</v>
      </c>
      <c r="J2297">
        <v>0</v>
      </c>
      <c r="K2297">
        <v>0</v>
      </c>
      <c r="L2297">
        <v>0.25</v>
      </c>
      <c r="M2297">
        <v>0.38</v>
      </c>
      <c r="N2297">
        <v>17.63</v>
      </c>
      <c r="O2297">
        <f t="shared" si="35"/>
        <v>17.630000000000003</v>
      </c>
      <c r="P2297">
        <v>11.13</v>
      </c>
      <c r="Q2297">
        <v>6.5</v>
      </c>
      <c r="R2297">
        <v>0</v>
      </c>
      <c r="S2297">
        <v>32.57</v>
      </c>
      <c r="T2297">
        <v>341.66</v>
      </c>
      <c r="U2297">
        <v>0.5</v>
      </c>
      <c r="V2297">
        <v>0</v>
      </c>
      <c r="W2297">
        <v>251.02</v>
      </c>
      <c r="X2297">
        <v>10.25</v>
      </c>
    </row>
    <row r="2298" spans="1:24" x14ac:dyDescent="0.2">
      <c r="A2298" s="1" t="s">
        <v>2319</v>
      </c>
      <c r="B2298">
        <v>363</v>
      </c>
      <c r="C2298">
        <v>2</v>
      </c>
      <c r="D2298" s="2">
        <v>43054.44667824074</v>
      </c>
      <c r="E2298">
        <v>88.48</v>
      </c>
      <c r="F2298">
        <v>58.8</v>
      </c>
      <c r="G2298">
        <v>185.8</v>
      </c>
      <c r="H2298">
        <v>7243.0401000000002</v>
      </c>
      <c r="I2298">
        <v>11.76</v>
      </c>
      <c r="J2298">
        <v>0</v>
      </c>
      <c r="K2298">
        <v>0</v>
      </c>
      <c r="L2298">
        <v>0.24</v>
      </c>
      <c r="M2298">
        <v>0.36</v>
      </c>
      <c r="N2298">
        <v>20.39</v>
      </c>
      <c r="O2298">
        <f t="shared" si="35"/>
        <v>17.16</v>
      </c>
      <c r="P2298">
        <v>10.92</v>
      </c>
      <c r="Q2298">
        <v>6.24</v>
      </c>
      <c r="R2298">
        <v>0</v>
      </c>
      <c r="S2298">
        <v>20.13</v>
      </c>
      <c r="T2298">
        <v>212.71</v>
      </c>
      <c r="U2298">
        <v>0.48</v>
      </c>
      <c r="V2298">
        <v>0</v>
      </c>
      <c r="W2298">
        <v>103.46</v>
      </c>
      <c r="X2298">
        <v>9.84</v>
      </c>
    </row>
    <row r="2299" spans="1:24" x14ac:dyDescent="0.2">
      <c r="A2299" s="1" t="s">
        <v>2320</v>
      </c>
      <c r="B2299">
        <v>363</v>
      </c>
      <c r="C2299">
        <v>2</v>
      </c>
      <c r="D2299" s="2">
        <v>43053.703287037039</v>
      </c>
      <c r="E2299">
        <v>115.182</v>
      </c>
      <c r="F2299">
        <v>100.828</v>
      </c>
      <c r="G2299">
        <v>217.28200000000001</v>
      </c>
      <c r="H2299">
        <v>9528.86</v>
      </c>
      <c r="I2299">
        <v>1.82</v>
      </c>
      <c r="J2299">
        <v>0</v>
      </c>
      <c r="K2299">
        <v>0</v>
      </c>
      <c r="L2299">
        <v>0.48</v>
      </c>
      <c r="M2299">
        <v>0.72</v>
      </c>
      <c r="N2299">
        <v>37.31</v>
      </c>
      <c r="O2299">
        <f t="shared" si="35"/>
        <v>34.08</v>
      </c>
      <c r="P2299">
        <v>21.6</v>
      </c>
      <c r="Q2299">
        <v>12.48</v>
      </c>
      <c r="R2299">
        <v>0</v>
      </c>
      <c r="S2299">
        <v>43.91</v>
      </c>
      <c r="T2299">
        <v>299.83</v>
      </c>
      <c r="U2299">
        <v>0.96</v>
      </c>
      <c r="V2299">
        <v>0</v>
      </c>
      <c r="W2299">
        <v>89.17</v>
      </c>
      <c r="X2299">
        <v>19.68</v>
      </c>
    </row>
    <row r="2300" spans="1:24" x14ac:dyDescent="0.2">
      <c r="A2300" s="1" t="s">
        <v>2321</v>
      </c>
      <c r="B2300">
        <v>363</v>
      </c>
      <c r="C2300">
        <v>2</v>
      </c>
      <c r="D2300" s="2">
        <v>43055.696921296287</v>
      </c>
      <c r="E2300">
        <v>66.61</v>
      </c>
      <c r="F2300">
        <v>58.77</v>
      </c>
      <c r="G2300">
        <v>177.44</v>
      </c>
      <c r="H2300">
        <v>6246.2</v>
      </c>
      <c r="I2300">
        <v>0</v>
      </c>
      <c r="J2300">
        <v>0</v>
      </c>
      <c r="K2300">
        <v>0</v>
      </c>
      <c r="L2300">
        <v>4.54</v>
      </c>
      <c r="M2300">
        <v>1.83</v>
      </c>
      <c r="N2300">
        <v>24.6</v>
      </c>
      <c r="O2300">
        <f t="shared" si="35"/>
        <v>21.369999999999997</v>
      </c>
      <c r="P2300">
        <v>10.92</v>
      </c>
      <c r="Q2300">
        <v>10.45</v>
      </c>
      <c r="R2300">
        <v>0</v>
      </c>
      <c r="S2300">
        <v>18.079999999999998</v>
      </c>
      <c r="T2300">
        <v>396.04</v>
      </c>
      <c r="U2300">
        <v>0.77</v>
      </c>
      <c r="V2300">
        <v>0.19</v>
      </c>
      <c r="W2300">
        <v>100.19</v>
      </c>
      <c r="X2300">
        <v>10.220000000000001</v>
      </c>
    </row>
    <row r="2301" spans="1:24" x14ac:dyDescent="0.2">
      <c r="A2301" s="1" t="s">
        <v>2322</v>
      </c>
      <c r="B2301">
        <v>363</v>
      </c>
      <c r="C2301">
        <v>3</v>
      </c>
      <c r="D2301" s="2">
        <v>43237.4450462963</v>
      </c>
      <c r="E2301">
        <v>67.540000000000006</v>
      </c>
      <c r="F2301">
        <v>32.24</v>
      </c>
      <c r="G2301">
        <v>176.21</v>
      </c>
      <c r="H2301">
        <v>5980.8</v>
      </c>
      <c r="I2301">
        <v>23.13</v>
      </c>
      <c r="J2301">
        <v>0</v>
      </c>
      <c r="K2301">
        <v>0</v>
      </c>
      <c r="L2301">
        <v>2.57</v>
      </c>
      <c r="M2301">
        <v>0</v>
      </c>
      <c r="N2301">
        <v>35.64</v>
      </c>
      <c r="O2301">
        <f t="shared" si="35"/>
        <v>35.900000000000006</v>
      </c>
      <c r="P2301">
        <v>17.760000000000002</v>
      </c>
      <c r="Q2301">
        <v>18.14</v>
      </c>
      <c r="R2301">
        <v>0</v>
      </c>
      <c r="S2301">
        <v>11.01</v>
      </c>
      <c r="T2301">
        <v>469.74</v>
      </c>
      <c r="U2301">
        <v>2.9</v>
      </c>
      <c r="V2301">
        <v>0</v>
      </c>
      <c r="W2301">
        <v>132.94</v>
      </c>
      <c r="X2301">
        <v>16.5</v>
      </c>
    </row>
    <row r="2302" spans="1:24" x14ac:dyDescent="0.2">
      <c r="A2302" s="1" t="s">
        <v>2323</v>
      </c>
      <c r="B2302">
        <v>363</v>
      </c>
      <c r="C2302">
        <v>3</v>
      </c>
      <c r="D2302" s="2">
        <v>43234.588171296287</v>
      </c>
      <c r="E2302">
        <v>72.02</v>
      </c>
      <c r="F2302">
        <v>62.99</v>
      </c>
      <c r="G2302">
        <v>196.01</v>
      </c>
      <c r="H2302">
        <v>6977.74</v>
      </c>
      <c r="I2302">
        <v>0</v>
      </c>
      <c r="J2302">
        <v>0</v>
      </c>
      <c r="K2302">
        <v>0</v>
      </c>
      <c r="L2302">
        <v>2.92</v>
      </c>
      <c r="M2302">
        <v>4.25</v>
      </c>
      <c r="N2302">
        <v>14.12</v>
      </c>
      <c r="O2302">
        <f t="shared" si="35"/>
        <v>14.12</v>
      </c>
      <c r="P2302">
        <v>0</v>
      </c>
      <c r="Q2302">
        <v>14.12</v>
      </c>
      <c r="R2302">
        <v>0</v>
      </c>
      <c r="S2302">
        <v>13.3</v>
      </c>
      <c r="T2302">
        <v>204.73</v>
      </c>
      <c r="U2302">
        <v>3.79</v>
      </c>
      <c r="V2302">
        <v>2.91</v>
      </c>
      <c r="W2302">
        <v>114.08</v>
      </c>
      <c r="X2302">
        <v>5.0199999999999996</v>
      </c>
    </row>
    <row r="2303" spans="1:24" x14ac:dyDescent="0.2">
      <c r="A2303" s="1" t="s">
        <v>2324</v>
      </c>
      <c r="B2303">
        <v>363</v>
      </c>
      <c r="C2303">
        <v>3</v>
      </c>
      <c r="D2303" s="2">
        <v>43235.44703703704</v>
      </c>
      <c r="E2303">
        <v>47.02</v>
      </c>
      <c r="F2303">
        <v>18.32</v>
      </c>
      <c r="G2303">
        <v>158.06</v>
      </c>
      <c r="H2303">
        <v>4571.58</v>
      </c>
      <c r="I2303">
        <v>11.76</v>
      </c>
      <c r="J2303">
        <v>0</v>
      </c>
      <c r="K2303">
        <v>0</v>
      </c>
      <c r="L2303">
        <v>2.77</v>
      </c>
      <c r="M2303">
        <v>0</v>
      </c>
      <c r="N2303">
        <v>3.7</v>
      </c>
      <c r="O2303">
        <f t="shared" si="35"/>
        <v>3.7</v>
      </c>
      <c r="P2303">
        <v>0</v>
      </c>
      <c r="Q2303">
        <v>3.7</v>
      </c>
      <c r="R2303">
        <v>0</v>
      </c>
      <c r="S2303">
        <v>6.17</v>
      </c>
      <c r="T2303">
        <v>93.64</v>
      </c>
      <c r="U2303">
        <v>0.13</v>
      </c>
      <c r="V2303">
        <v>0</v>
      </c>
      <c r="W2303">
        <v>96.84</v>
      </c>
      <c r="X2303">
        <v>0</v>
      </c>
    </row>
    <row r="2304" spans="1:24" x14ac:dyDescent="0.2">
      <c r="A2304" s="1" t="s">
        <v>2325</v>
      </c>
      <c r="B2304">
        <v>363</v>
      </c>
      <c r="C2304">
        <v>3</v>
      </c>
      <c r="D2304" s="2">
        <v>43236.442453703698</v>
      </c>
      <c r="E2304">
        <v>89.38</v>
      </c>
      <c r="F2304">
        <v>48.09</v>
      </c>
      <c r="G2304">
        <v>244.24</v>
      </c>
      <c r="H2304">
        <v>8461.5900999999994</v>
      </c>
      <c r="I2304">
        <v>29.06</v>
      </c>
      <c r="J2304">
        <v>0</v>
      </c>
      <c r="K2304">
        <v>0</v>
      </c>
      <c r="L2304">
        <v>0.24</v>
      </c>
      <c r="M2304">
        <v>0.36</v>
      </c>
      <c r="N2304">
        <v>16.920000000000002</v>
      </c>
      <c r="O2304">
        <f t="shared" si="35"/>
        <v>16.920000000000002</v>
      </c>
      <c r="P2304">
        <v>10.68</v>
      </c>
      <c r="Q2304">
        <v>6.24</v>
      </c>
      <c r="R2304">
        <v>0</v>
      </c>
      <c r="S2304">
        <v>15.97</v>
      </c>
      <c r="T2304">
        <v>151.22999999999999</v>
      </c>
      <c r="U2304">
        <v>0.48</v>
      </c>
      <c r="V2304">
        <v>0</v>
      </c>
      <c r="W2304">
        <v>198.74</v>
      </c>
      <c r="X2304">
        <v>9.84</v>
      </c>
    </row>
    <row r="2305" spans="1:24" x14ac:dyDescent="0.2">
      <c r="A2305" s="1" t="s">
        <v>2326</v>
      </c>
      <c r="B2305">
        <v>363</v>
      </c>
      <c r="C2305">
        <v>4</v>
      </c>
      <c r="D2305" s="2">
        <v>43480.488506944443</v>
      </c>
      <c r="E2305">
        <v>51.45</v>
      </c>
      <c r="F2305">
        <v>28.55</v>
      </c>
      <c r="G2305">
        <v>127.02</v>
      </c>
      <c r="H2305">
        <v>4170.03</v>
      </c>
      <c r="I2305">
        <v>0</v>
      </c>
      <c r="J2305">
        <v>0</v>
      </c>
      <c r="K2305">
        <v>0</v>
      </c>
      <c r="L2305">
        <v>1.73</v>
      </c>
      <c r="M2305">
        <v>0</v>
      </c>
      <c r="N2305">
        <v>2.09</v>
      </c>
      <c r="O2305">
        <f t="shared" si="35"/>
        <v>2.09</v>
      </c>
      <c r="P2305">
        <v>0</v>
      </c>
      <c r="Q2305">
        <v>2.09</v>
      </c>
      <c r="R2305">
        <v>0</v>
      </c>
      <c r="S2305">
        <v>10.75</v>
      </c>
      <c r="T2305">
        <v>143.13</v>
      </c>
      <c r="U2305">
        <v>0.14000000000000001</v>
      </c>
      <c r="V2305">
        <v>0</v>
      </c>
      <c r="W2305">
        <v>93.96</v>
      </c>
      <c r="X2305">
        <v>0</v>
      </c>
    </row>
    <row r="2306" spans="1:24" x14ac:dyDescent="0.2">
      <c r="A2306" s="1" t="s">
        <v>2327</v>
      </c>
      <c r="B2306">
        <v>363</v>
      </c>
      <c r="C2306">
        <v>4</v>
      </c>
      <c r="D2306" s="2">
        <v>43478.562835648147</v>
      </c>
      <c r="E2306">
        <v>125.5</v>
      </c>
      <c r="F2306">
        <v>86.36999999999999</v>
      </c>
      <c r="G2306">
        <v>198.49</v>
      </c>
      <c r="H2306">
        <v>9374.3698000000004</v>
      </c>
      <c r="I2306">
        <v>24.48</v>
      </c>
      <c r="J2306">
        <v>0</v>
      </c>
      <c r="K2306">
        <v>0</v>
      </c>
      <c r="L2306">
        <v>3.46</v>
      </c>
      <c r="M2306">
        <v>0</v>
      </c>
      <c r="N2306">
        <v>4.18</v>
      </c>
      <c r="O2306">
        <f t="shared" si="35"/>
        <v>4.18</v>
      </c>
      <c r="P2306">
        <v>0</v>
      </c>
      <c r="Q2306">
        <v>4.18</v>
      </c>
      <c r="R2306">
        <v>0</v>
      </c>
      <c r="S2306">
        <v>24.7</v>
      </c>
      <c r="T2306">
        <v>503.29000000000008</v>
      </c>
      <c r="U2306">
        <v>0.28000000000000003</v>
      </c>
      <c r="V2306">
        <v>0</v>
      </c>
      <c r="W2306">
        <v>187.62</v>
      </c>
      <c r="X2306">
        <v>0</v>
      </c>
    </row>
    <row r="2307" spans="1:24" x14ac:dyDescent="0.2">
      <c r="A2307" s="1" t="s">
        <v>2328</v>
      </c>
      <c r="B2307">
        <v>363</v>
      </c>
      <c r="C2307">
        <v>4</v>
      </c>
      <c r="D2307" s="2">
        <v>43481.702743055554</v>
      </c>
      <c r="E2307">
        <v>63.21</v>
      </c>
      <c r="F2307">
        <v>25.46</v>
      </c>
      <c r="G2307">
        <v>127.37</v>
      </c>
      <c r="H2307">
        <v>5473.6100000000006</v>
      </c>
      <c r="I2307">
        <v>42.04</v>
      </c>
      <c r="J2307">
        <v>0</v>
      </c>
      <c r="K2307">
        <v>0</v>
      </c>
      <c r="L2307">
        <v>1.73</v>
      </c>
      <c r="M2307">
        <v>0</v>
      </c>
      <c r="N2307">
        <v>2.09</v>
      </c>
      <c r="O2307">
        <f t="shared" ref="O2307:O2370" si="36">P2307+Q2307</f>
        <v>2.09</v>
      </c>
      <c r="P2307">
        <v>0</v>
      </c>
      <c r="Q2307">
        <v>2.09</v>
      </c>
      <c r="R2307">
        <v>0</v>
      </c>
      <c r="S2307">
        <v>9.57</v>
      </c>
      <c r="T2307">
        <v>140.30000000000001</v>
      </c>
      <c r="U2307">
        <v>0.14000000000000001</v>
      </c>
      <c r="V2307">
        <v>0</v>
      </c>
      <c r="W2307">
        <v>91.67</v>
      </c>
      <c r="X2307">
        <v>0</v>
      </c>
    </row>
    <row r="2308" spans="1:24" x14ac:dyDescent="0.2">
      <c r="A2308" s="1" t="s">
        <v>2329</v>
      </c>
      <c r="B2308">
        <v>363</v>
      </c>
      <c r="C2308">
        <v>4</v>
      </c>
      <c r="D2308" s="2">
        <v>43479.372476851851</v>
      </c>
      <c r="E2308">
        <v>77.320000000000007</v>
      </c>
      <c r="F2308">
        <v>70.55</v>
      </c>
      <c r="G2308">
        <v>159.25</v>
      </c>
      <c r="H2308">
        <v>7694.93</v>
      </c>
      <c r="I2308">
        <v>40.82</v>
      </c>
      <c r="J2308">
        <v>0</v>
      </c>
      <c r="K2308">
        <v>0</v>
      </c>
      <c r="L2308">
        <v>9.09</v>
      </c>
      <c r="M2308">
        <v>5.64</v>
      </c>
      <c r="N2308">
        <v>10.83</v>
      </c>
      <c r="O2308">
        <f t="shared" si="36"/>
        <v>11.04</v>
      </c>
      <c r="P2308">
        <v>0.87</v>
      </c>
      <c r="Q2308">
        <v>10.17</v>
      </c>
      <c r="R2308">
        <v>0</v>
      </c>
      <c r="S2308">
        <v>26.69</v>
      </c>
      <c r="T2308">
        <v>595.93000000000006</v>
      </c>
      <c r="U2308">
        <v>2.16</v>
      </c>
      <c r="V2308">
        <v>2.17</v>
      </c>
      <c r="W2308">
        <v>145.46</v>
      </c>
      <c r="X2308">
        <v>0.65</v>
      </c>
    </row>
    <row r="2309" spans="1:24" x14ac:dyDescent="0.2">
      <c r="A2309" s="1" t="s">
        <v>2330</v>
      </c>
      <c r="B2309">
        <v>364</v>
      </c>
      <c r="C2309">
        <v>1</v>
      </c>
      <c r="D2309" s="2">
        <v>42869.852719907409</v>
      </c>
      <c r="E2309">
        <v>135.12</v>
      </c>
      <c r="F2309">
        <v>101.27</v>
      </c>
      <c r="G2309">
        <v>188.91</v>
      </c>
      <c r="H2309">
        <v>9062.39</v>
      </c>
      <c r="I2309">
        <v>0</v>
      </c>
      <c r="J2309">
        <v>0</v>
      </c>
      <c r="K2309">
        <v>0</v>
      </c>
      <c r="L2309">
        <v>18.32</v>
      </c>
      <c r="M2309">
        <v>16.89</v>
      </c>
      <c r="N2309">
        <v>77.17</v>
      </c>
      <c r="O2309">
        <f t="shared" si="36"/>
        <v>77.22</v>
      </c>
      <c r="P2309">
        <v>16.100000000000001</v>
      </c>
      <c r="Q2309">
        <v>61.12</v>
      </c>
      <c r="R2309">
        <v>0</v>
      </c>
      <c r="S2309">
        <v>31.78</v>
      </c>
      <c r="T2309">
        <v>974.76</v>
      </c>
      <c r="U2309">
        <v>18.5</v>
      </c>
      <c r="V2309">
        <v>11.1</v>
      </c>
      <c r="W2309">
        <v>111.71</v>
      </c>
      <c r="X2309">
        <v>42.15</v>
      </c>
    </row>
    <row r="2310" spans="1:24" x14ac:dyDescent="0.2">
      <c r="A2310" s="1" t="s">
        <v>2331</v>
      </c>
      <c r="B2310">
        <v>364</v>
      </c>
      <c r="C2310">
        <v>1</v>
      </c>
      <c r="D2310" s="2">
        <v>42869.868206018517</v>
      </c>
      <c r="E2310">
        <v>95.676099999999991</v>
      </c>
      <c r="F2310">
        <v>146.58760000000001</v>
      </c>
      <c r="G2310">
        <v>340.53579999999999</v>
      </c>
      <c r="H2310">
        <v>12819.186900000001</v>
      </c>
      <c r="I2310">
        <v>11.39</v>
      </c>
      <c r="J2310">
        <v>0</v>
      </c>
      <c r="K2310">
        <v>0</v>
      </c>
      <c r="L2310">
        <v>12.1014</v>
      </c>
      <c r="M2310">
        <v>13.67</v>
      </c>
      <c r="N2310">
        <v>167.14920000000001</v>
      </c>
      <c r="O2310">
        <f t="shared" si="36"/>
        <v>163.8142</v>
      </c>
      <c r="P2310">
        <v>121.88420000000001</v>
      </c>
      <c r="Q2310">
        <v>41.93</v>
      </c>
      <c r="R2310">
        <v>0</v>
      </c>
      <c r="S2310">
        <v>60.142499999999998</v>
      </c>
      <c r="T2310">
        <v>472.03750000000002</v>
      </c>
      <c r="U2310">
        <v>13.0814</v>
      </c>
      <c r="V2310">
        <v>19.88</v>
      </c>
      <c r="W2310">
        <v>133.80860000000001</v>
      </c>
      <c r="X2310">
        <v>106.2214</v>
      </c>
    </row>
    <row r="2311" spans="1:24" x14ac:dyDescent="0.2">
      <c r="A2311" s="1" t="s">
        <v>2332</v>
      </c>
      <c r="B2311">
        <v>364</v>
      </c>
      <c r="C2311">
        <v>1</v>
      </c>
      <c r="D2311" s="2">
        <v>42869.838275462957</v>
      </c>
      <c r="E2311">
        <v>65.86</v>
      </c>
      <c r="F2311">
        <v>17.350000000000001</v>
      </c>
      <c r="G2311">
        <v>82.234000000000009</v>
      </c>
      <c r="H2311">
        <v>3074.05</v>
      </c>
      <c r="I2311">
        <v>0</v>
      </c>
      <c r="J2311">
        <v>0</v>
      </c>
      <c r="K2311">
        <v>0</v>
      </c>
      <c r="L2311">
        <v>7.3639999999999999</v>
      </c>
      <c r="M2311">
        <v>9.7240000000000002</v>
      </c>
      <c r="N2311">
        <v>41.154000000000003</v>
      </c>
      <c r="O2311">
        <f t="shared" si="36"/>
        <v>40.794000000000004</v>
      </c>
      <c r="P2311">
        <v>1.28</v>
      </c>
      <c r="Q2311">
        <v>39.514000000000003</v>
      </c>
      <c r="R2311">
        <v>0</v>
      </c>
      <c r="S2311">
        <v>2.69</v>
      </c>
      <c r="T2311">
        <v>132.05000000000001</v>
      </c>
      <c r="U2311">
        <v>10.7</v>
      </c>
      <c r="V2311">
        <v>6.73</v>
      </c>
      <c r="W2311">
        <v>41.44</v>
      </c>
      <c r="X2311">
        <v>8.4500000000000011</v>
      </c>
    </row>
    <row r="2312" spans="1:24" x14ac:dyDescent="0.2">
      <c r="A2312" s="1" t="s">
        <v>2333</v>
      </c>
      <c r="B2312">
        <v>365</v>
      </c>
      <c r="C2312">
        <v>1</v>
      </c>
      <c r="D2312" s="2">
        <v>42869.910439814812</v>
      </c>
      <c r="E2312">
        <v>58.89</v>
      </c>
      <c r="F2312">
        <v>44.47</v>
      </c>
      <c r="G2312">
        <v>139.72</v>
      </c>
      <c r="H2312">
        <v>5189.66</v>
      </c>
      <c r="I2312">
        <v>0.66</v>
      </c>
      <c r="J2312">
        <v>0</v>
      </c>
      <c r="K2312">
        <v>0</v>
      </c>
      <c r="L2312">
        <v>3.11</v>
      </c>
      <c r="M2312">
        <v>3.11</v>
      </c>
      <c r="N2312">
        <v>4.4400000000000004</v>
      </c>
      <c r="O2312">
        <f t="shared" si="36"/>
        <v>2.2200000000000002</v>
      </c>
      <c r="P2312">
        <v>0</v>
      </c>
      <c r="Q2312">
        <v>2.2200000000000002</v>
      </c>
      <c r="R2312">
        <v>0</v>
      </c>
      <c r="S2312">
        <v>15.07</v>
      </c>
      <c r="T2312">
        <v>197.4</v>
      </c>
      <c r="U2312">
        <v>0</v>
      </c>
      <c r="V2312">
        <v>1.1100000000000001</v>
      </c>
      <c r="W2312">
        <v>55.28</v>
      </c>
      <c r="X2312">
        <v>0.11</v>
      </c>
    </row>
    <row r="2313" spans="1:24" x14ac:dyDescent="0.2">
      <c r="A2313" s="1" t="s">
        <v>2334</v>
      </c>
      <c r="B2313">
        <v>365</v>
      </c>
      <c r="C2313">
        <v>1</v>
      </c>
      <c r="D2313" s="2">
        <v>42868.833969907413</v>
      </c>
      <c r="E2313">
        <v>76.94</v>
      </c>
      <c r="F2313">
        <v>28.55</v>
      </c>
      <c r="G2313">
        <v>104.78</v>
      </c>
      <c r="H2313">
        <v>4222.6900000000014</v>
      </c>
      <c r="I2313">
        <v>0</v>
      </c>
      <c r="J2313">
        <v>0</v>
      </c>
      <c r="K2313">
        <v>0</v>
      </c>
      <c r="L2313">
        <v>0.25</v>
      </c>
      <c r="M2313">
        <v>0</v>
      </c>
      <c r="N2313">
        <v>17.59</v>
      </c>
      <c r="O2313">
        <f t="shared" si="36"/>
        <v>17.720000000000002</v>
      </c>
      <c r="P2313">
        <v>9.3400000000000016</v>
      </c>
      <c r="Q2313">
        <v>8.3800000000000008</v>
      </c>
      <c r="R2313">
        <v>0</v>
      </c>
      <c r="S2313">
        <v>13.58</v>
      </c>
      <c r="T2313">
        <v>182.47</v>
      </c>
      <c r="U2313">
        <v>1.38</v>
      </c>
      <c r="V2313">
        <v>0</v>
      </c>
      <c r="W2313">
        <v>21.84</v>
      </c>
      <c r="X2313">
        <v>8.7100000000000009</v>
      </c>
    </row>
    <row r="2314" spans="1:24" x14ac:dyDescent="0.2">
      <c r="A2314" s="1" t="s">
        <v>2335</v>
      </c>
      <c r="B2314">
        <v>365</v>
      </c>
      <c r="C2314">
        <v>1</v>
      </c>
      <c r="D2314" s="2">
        <v>42870.91574074074</v>
      </c>
      <c r="E2314">
        <v>108.241</v>
      </c>
      <c r="F2314">
        <v>66.573999999999998</v>
      </c>
      <c r="G2314">
        <v>105.92700000000001</v>
      </c>
      <c r="H2314">
        <v>6301.75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2.7879999999999998</v>
      </c>
      <c r="O2314">
        <f t="shared" si="36"/>
        <v>2.7879999999999998</v>
      </c>
      <c r="P2314">
        <v>0</v>
      </c>
      <c r="Q2314">
        <v>2.7879999999999998</v>
      </c>
      <c r="R2314">
        <v>6.8000000000000005E-2</v>
      </c>
      <c r="S2314">
        <v>22.596399999999999</v>
      </c>
      <c r="T2314">
        <v>284.82</v>
      </c>
      <c r="U2314">
        <v>0</v>
      </c>
      <c r="V2314">
        <v>0</v>
      </c>
      <c r="W2314">
        <v>51.731000000000002</v>
      </c>
      <c r="X2314">
        <v>0</v>
      </c>
    </row>
    <row r="2315" spans="1:24" x14ac:dyDescent="0.2">
      <c r="A2315" s="1" t="s">
        <v>2336</v>
      </c>
      <c r="B2315">
        <v>365</v>
      </c>
      <c r="C2315">
        <v>2</v>
      </c>
      <c r="D2315" s="2">
        <v>43067.927303240736</v>
      </c>
      <c r="E2315">
        <v>89.16</v>
      </c>
      <c r="F2315">
        <v>46.67</v>
      </c>
      <c r="G2315">
        <v>103.3</v>
      </c>
      <c r="H2315">
        <v>5130.2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f t="shared" si="36"/>
        <v>0</v>
      </c>
      <c r="P2315">
        <v>0</v>
      </c>
      <c r="Q2315">
        <v>0</v>
      </c>
      <c r="R2315">
        <v>0</v>
      </c>
      <c r="S2315">
        <v>14.29</v>
      </c>
      <c r="T2315">
        <v>215.91</v>
      </c>
      <c r="U2315">
        <v>0</v>
      </c>
      <c r="V2315">
        <v>0</v>
      </c>
      <c r="W2315">
        <v>95.97</v>
      </c>
      <c r="X2315">
        <v>0</v>
      </c>
    </row>
    <row r="2316" spans="1:24" x14ac:dyDescent="0.2">
      <c r="A2316" s="1" t="s">
        <v>2337</v>
      </c>
      <c r="B2316">
        <v>365</v>
      </c>
      <c r="C2316">
        <v>2</v>
      </c>
      <c r="D2316" s="2">
        <v>43068.926608796297</v>
      </c>
      <c r="E2316">
        <v>64.52</v>
      </c>
      <c r="F2316">
        <v>33.57</v>
      </c>
      <c r="G2316">
        <v>108.92</v>
      </c>
      <c r="H2316">
        <v>4276.42</v>
      </c>
      <c r="I2316">
        <v>0</v>
      </c>
      <c r="J2316">
        <v>0</v>
      </c>
      <c r="K2316">
        <v>0</v>
      </c>
      <c r="L2316">
        <v>1.4</v>
      </c>
      <c r="M2316">
        <v>1.86</v>
      </c>
      <c r="N2316">
        <v>1</v>
      </c>
      <c r="O2316">
        <f t="shared" si="36"/>
        <v>1</v>
      </c>
      <c r="P2316">
        <v>0</v>
      </c>
      <c r="Q2316">
        <v>1</v>
      </c>
      <c r="R2316">
        <v>0</v>
      </c>
      <c r="S2316">
        <v>14.72</v>
      </c>
      <c r="T2316">
        <v>129.58000000000001</v>
      </c>
      <c r="U2316">
        <v>0.14000000000000001</v>
      </c>
      <c r="V2316">
        <v>0.03</v>
      </c>
      <c r="W2316">
        <v>91.64</v>
      </c>
      <c r="X2316">
        <v>0</v>
      </c>
    </row>
    <row r="2317" spans="1:24" x14ac:dyDescent="0.2">
      <c r="A2317" s="1" t="s">
        <v>2338</v>
      </c>
      <c r="B2317">
        <v>365</v>
      </c>
      <c r="C2317">
        <v>2</v>
      </c>
      <c r="D2317" s="2">
        <v>43066.938449074078</v>
      </c>
      <c r="E2317">
        <v>166.47</v>
      </c>
      <c r="F2317">
        <v>182.34</v>
      </c>
      <c r="G2317">
        <v>246.76</v>
      </c>
      <c r="H2317">
        <v>14244.81</v>
      </c>
      <c r="I2317">
        <v>11.98</v>
      </c>
      <c r="J2317">
        <v>0</v>
      </c>
      <c r="K2317">
        <v>0</v>
      </c>
      <c r="L2317">
        <v>0</v>
      </c>
      <c r="M2317">
        <v>0</v>
      </c>
      <c r="N2317">
        <v>40.75</v>
      </c>
      <c r="O2317">
        <f t="shared" si="36"/>
        <v>40.75</v>
      </c>
      <c r="P2317">
        <v>40.75</v>
      </c>
      <c r="Q2317">
        <v>0</v>
      </c>
      <c r="R2317">
        <v>0</v>
      </c>
      <c r="S2317">
        <v>59.82</v>
      </c>
      <c r="T2317">
        <v>383.13</v>
      </c>
      <c r="U2317">
        <v>15.17</v>
      </c>
      <c r="V2317">
        <v>10.84</v>
      </c>
      <c r="W2317">
        <v>166.44</v>
      </c>
      <c r="X2317">
        <v>14.74</v>
      </c>
    </row>
    <row r="2318" spans="1:24" x14ac:dyDescent="0.2">
      <c r="A2318" s="1" t="s">
        <v>2339</v>
      </c>
      <c r="B2318">
        <v>365</v>
      </c>
      <c r="C2318">
        <v>2</v>
      </c>
      <c r="D2318" s="2">
        <v>43069.888298611113</v>
      </c>
      <c r="E2318">
        <v>40.229999999999997</v>
      </c>
      <c r="F2318">
        <v>30.44</v>
      </c>
      <c r="G2318">
        <v>121.44</v>
      </c>
      <c r="H2318">
        <v>4549.3900000000003</v>
      </c>
      <c r="I2318">
        <v>19.41</v>
      </c>
      <c r="J2318">
        <v>0</v>
      </c>
      <c r="K2318">
        <v>0</v>
      </c>
      <c r="L2318">
        <v>0.69</v>
      </c>
      <c r="M2318">
        <v>0.88</v>
      </c>
      <c r="N2318">
        <v>0</v>
      </c>
      <c r="O2318">
        <f t="shared" si="36"/>
        <v>0</v>
      </c>
      <c r="P2318">
        <v>0</v>
      </c>
      <c r="Q2318">
        <v>0</v>
      </c>
      <c r="R2318">
        <v>0</v>
      </c>
      <c r="S2318">
        <v>7.39</v>
      </c>
      <c r="T2318">
        <v>104.28</v>
      </c>
      <c r="U2318">
        <v>0</v>
      </c>
      <c r="V2318">
        <v>0</v>
      </c>
      <c r="W2318">
        <v>82.15</v>
      </c>
      <c r="X2318">
        <v>0</v>
      </c>
    </row>
    <row r="2319" spans="1:24" x14ac:dyDescent="0.2">
      <c r="A2319" s="1" t="s">
        <v>2340</v>
      </c>
      <c r="B2319">
        <v>365</v>
      </c>
      <c r="C2319">
        <v>3</v>
      </c>
      <c r="D2319" s="2">
        <v>43248.920023148137</v>
      </c>
      <c r="E2319">
        <v>59.71</v>
      </c>
      <c r="F2319">
        <v>84.59</v>
      </c>
      <c r="G2319">
        <v>155.32</v>
      </c>
      <c r="H2319">
        <v>7409.7199999999993</v>
      </c>
      <c r="I2319">
        <v>19.41</v>
      </c>
      <c r="J2319">
        <v>0</v>
      </c>
      <c r="K2319">
        <v>0</v>
      </c>
      <c r="L2319">
        <v>1.43</v>
      </c>
      <c r="M2319">
        <v>1.43</v>
      </c>
      <c r="N2319">
        <v>35.68</v>
      </c>
      <c r="O2319">
        <f t="shared" si="36"/>
        <v>35.68</v>
      </c>
      <c r="P2319">
        <v>35.57</v>
      </c>
      <c r="Q2319">
        <v>0.11</v>
      </c>
      <c r="R2319">
        <v>0</v>
      </c>
      <c r="S2319">
        <v>33.6</v>
      </c>
      <c r="T2319">
        <v>252.32</v>
      </c>
      <c r="U2319">
        <v>0</v>
      </c>
      <c r="V2319">
        <v>0</v>
      </c>
      <c r="W2319">
        <v>84.19</v>
      </c>
      <c r="X2319">
        <v>35.57</v>
      </c>
    </row>
    <row r="2320" spans="1:24" x14ac:dyDescent="0.2">
      <c r="A2320" s="1" t="s">
        <v>2341</v>
      </c>
      <c r="B2320">
        <v>365</v>
      </c>
      <c r="C2320">
        <v>3</v>
      </c>
      <c r="D2320" s="2">
        <v>43247.737326388888</v>
      </c>
      <c r="E2320">
        <v>93.945000000000007</v>
      </c>
      <c r="F2320">
        <v>60.866999999999997</v>
      </c>
      <c r="G2320">
        <v>217.48</v>
      </c>
      <c r="H2320">
        <v>8142.13</v>
      </c>
      <c r="I2320">
        <v>19.18</v>
      </c>
      <c r="J2320">
        <v>0</v>
      </c>
      <c r="K2320">
        <v>0</v>
      </c>
      <c r="L2320">
        <v>3.29</v>
      </c>
      <c r="M2320">
        <v>3.17</v>
      </c>
      <c r="N2320">
        <v>12.51</v>
      </c>
      <c r="O2320">
        <f t="shared" si="36"/>
        <v>12.51</v>
      </c>
      <c r="P2320">
        <v>0.53</v>
      </c>
      <c r="Q2320">
        <v>11.98</v>
      </c>
      <c r="R2320">
        <v>0</v>
      </c>
      <c r="S2320">
        <v>23.111000000000001</v>
      </c>
      <c r="T2320">
        <v>261.89</v>
      </c>
      <c r="U2320">
        <v>0.08</v>
      </c>
      <c r="V2320">
        <v>8.6399999999999988</v>
      </c>
      <c r="W2320">
        <v>184.69</v>
      </c>
      <c r="X2320">
        <v>2.13</v>
      </c>
    </row>
    <row r="2321" spans="1:24" x14ac:dyDescent="0.2">
      <c r="A2321" s="1" t="s">
        <v>2342</v>
      </c>
      <c r="B2321">
        <v>366</v>
      </c>
      <c r="C2321">
        <v>1</v>
      </c>
      <c r="D2321" s="2">
        <v>42870.845405092587</v>
      </c>
      <c r="E2321">
        <v>54.27</v>
      </c>
      <c r="F2321">
        <v>52.5</v>
      </c>
      <c r="G2321">
        <v>97.82</v>
      </c>
      <c r="H2321">
        <v>4631.8100000000004</v>
      </c>
      <c r="I2321">
        <v>0</v>
      </c>
      <c r="J2321">
        <v>0</v>
      </c>
      <c r="K2321">
        <v>0</v>
      </c>
      <c r="L2321">
        <v>5.54</v>
      </c>
      <c r="M2321">
        <v>7</v>
      </c>
      <c r="N2321">
        <v>15.62</v>
      </c>
      <c r="O2321">
        <f t="shared" si="36"/>
        <v>15.62</v>
      </c>
      <c r="P2321">
        <v>0</v>
      </c>
      <c r="Q2321">
        <v>15.62</v>
      </c>
      <c r="R2321">
        <v>0</v>
      </c>
      <c r="S2321">
        <v>12.05</v>
      </c>
      <c r="T2321">
        <v>70.7</v>
      </c>
      <c r="U2321">
        <v>3.71</v>
      </c>
      <c r="V2321">
        <v>2.5099999999999998</v>
      </c>
      <c r="W2321">
        <v>32.28</v>
      </c>
      <c r="X2321">
        <v>2.76</v>
      </c>
    </row>
    <row r="2322" spans="1:24" x14ac:dyDescent="0.2">
      <c r="A2322" s="1" t="s">
        <v>2343</v>
      </c>
      <c r="B2322">
        <v>366</v>
      </c>
      <c r="C2322">
        <v>1</v>
      </c>
      <c r="D2322" s="2">
        <v>42872.762499999997</v>
      </c>
      <c r="E2322">
        <v>93.43</v>
      </c>
      <c r="F2322">
        <v>50.98</v>
      </c>
      <c r="G2322">
        <v>140.9</v>
      </c>
      <c r="H2322">
        <v>5989.39</v>
      </c>
      <c r="I2322">
        <v>0</v>
      </c>
      <c r="J2322">
        <v>0</v>
      </c>
      <c r="K2322">
        <v>0</v>
      </c>
      <c r="L2322">
        <v>0.67999999999999994</v>
      </c>
      <c r="M2322">
        <v>0</v>
      </c>
      <c r="N2322">
        <v>36.06</v>
      </c>
      <c r="O2322">
        <f t="shared" si="36"/>
        <v>36.06</v>
      </c>
      <c r="P2322">
        <v>0.88</v>
      </c>
      <c r="Q2322">
        <v>35.18</v>
      </c>
      <c r="R2322">
        <v>0</v>
      </c>
      <c r="S2322">
        <v>4.0599999999999996</v>
      </c>
      <c r="T2322">
        <v>245.4</v>
      </c>
      <c r="U2322">
        <v>0.13</v>
      </c>
      <c r="V2322">
        <v>6.46</v>
      </c>
      <c r="W2322">
        <v>17.12</v>
      </c>
      <c r="X2322">
        <v>3.46</v>
      </c>
    </row>
    <row r="2323" spans="1:24" x14ac:dyDescent="0.2">
      <c r="A2323" s="1" t="s">
        <v>2344</v>
      </c>
      <c r="B2323">
        <v>366</v>
      </c>
      <c r="C2323">
        <v>1</v>
      </c>
      <c r="D2323" s="2">
        <v>42871.791342592587</v>
      </c>
      <c r="E2323">
        <v>69.83</v>
      </c>
      <c r="F2323">
        <v>77.510000000000005</v>
      </c>
      <c r="G2323">
        <v>201.08</v>
      </c>
      <c r="H2323">
        <v>7729.46</v>
      </c>
      <c r="I2323">
        <v>0</v>
      </c>
      <c r="J2323">
        <v>0</v>
      </c>
      <c r="K2323">
        <v>0</v>
      </c>
      <c r="L2323">
        <v>0.21</v>
      </c>
      <c r="M2323">
        <v>0</v>
      </c>
      <c r="N2323">
        <v>29.21</v>
      </c>
      <c r="O2323">
        <f t="shared" si="36"/>
        <v>29.209999999999997</v>
      </c>
      <c r="P2323">
        <v>20.149999999999999</v>
      </c>
      <c r="Q2323">
        <v>9.0599999999999987</v>
      </c>
      <c r="R2323">
        <v>0</v>
      </c>
      <c r="S2323">
        <v>2.13</v>
      </c>
      <c r="T2323">
        <v>191.35</v>
      </c>
      <c r="U2323">
        <v>11.15</v>
      </c>
      <c r="V2323">
        <v>9</v>
      </c>
      <c r="W2323">
        <v>13.39</v>
      </c>
      <c r="X2323">
        <v>9.0599999999999987</v>
      </c>
    </row>
    <row r="2324" spans="1:24" x14ac:dyDescent="0.2">
      <c r="A2324" s="1" t="s">
        <v>2345</v>
      </c>
      <c r="B2324">
        <v>366</v>
      </c>
      <c r="C2324">
        <v>1</v>
      </c>
      <c r="D2324" s="2">
        <v>42873.888194444437</v>
      </c>
      <c r="E2324">
        <v>52.694000000000003</v>
      </c>
      <c r="F2324">
        <v>58.784999999999997</v>
      </c>
      <c r="G2324">
        <v>147.19</v>
      </c>
      <c r="H2324">
        <v>5620.13</v>
      </c>
      <c r="I2324">
        <v>0</v>
      </c>
      <c r="J2324">
        <v>0</v>
      </c>
      <c r="K2324">
        <v>0</v>
      </c>
      <c r="L2324">
        <v>1.96</v>
      </c>
      <c r="M2324">
        <v>2.09</v>
      </c>
      <c r="N2324">
        <v>40.98</v>
      </c>
      <c r="O2324">
        <f t="shared" si="36"/>
        <v>40.980000000000004</v>
      </c>
      <c r="P2324">
        <v>18.96</v>
      </c>
      <c r="Q2324">
        <v>22.02</v>
      </c>
      <c r="R2324">
        <v>0</v>
      </c>
      <c r="S2324">
        <v>4.34</v>
      </c>
      <c r="T2324">
        <v>55.610000000000007</v>
      </c>
      <c r="U2324">
        <v>0.75</v>
      </c>
      <c r="V2324">
        <v>5.0599999999999996</v>
      </c>
      <c r="W2324">
        <v>25.97</v>
      </c>
      <c r="X2324">
        <v>19.239999999999998</v>
      </c>
    </row>
    <row r="2325" spans="1:24" x14ac:dyDescent="0.2">
      <c r="A2325" s="1" t="s">
        <v>2346</v>
      </c>
      <c r="B2325">
        <v>366</v>
      </c>
      <c r="C2325">
        <v>2</v>
      </c>
      <c r="D2325" s="2">
        <v>43038.786435185182</v>
      </c>
      <c r="E2325">
        <v>131.41</v>
      </c>
      <c r="F2325">
        <v>184.39</v>
      </c>
      <c r="G2325">
        <v>274.79000000000002</v>
      </c>
      <c r="H2325">
        <v>14507.570100000001</v>
      </c>
      <c r="I2325">
        <v>29.3</v>
      </c>
      <c r="J2325">
        <v>0</v>
      </c>
      <c r="K2325">
        <v>0</v>
      </c>
      <c r="L2325">
        <v>7.29</v>
      </c>
      <c r="M2325">
        <v>9.59</v>
      </c>
      <c r="N2325">
        <v>62.86</v>
      </c>
      <c r="O2325">
        <f t="shared" si="36"/>
        <v>62.86</v>
      </c>
      <c r="P2325">
        <v>43.18</v>
      </c>
      <c r="Q2325">
        <v>19.68</v>
      </c>
      <c r="R2325">
        <v>0</v>
      </c>
      <c r="S2325">
        <v>12.48</v>
      </c>
      <c r="T2325">
        <v>24.95</v>
      </c>
      <c r="U2325">
        <v>9.74</v>
      </c>
      <c r="V2325">
        <v>9.83</v>
      </c>
      <c r="W2325">
        <v>61.39</v>
      </c>
      <c r="X2325">
        <v>26.28</v>
      </c>
    </row>
    <row r="2326" spans="1:24" x14ac:dyDescent="0.2">
      <c r="A2326" s="1" t="s">
        <v>2347</v>
      </c>
      <c r="B2326">
        <v>366</v>
      </c>
      <c r="C2326">
        <v>2</v>
      </c>
      <c r="D2326" s="2">
        <v>43040.469930555562</v>
      </c>
      <c r="E2326">
        <v>98.64</v>
      </c>
      <c r="F2326">
        <v>166.01</v>
      </c>
      <c r="G2326">
        <v>231.62</v>
      </c>
      <c r="H2326">
        <v>11982.8302</v>
      </c>
      <c r="I2326">
        <v>0</v>
      </c>
      <c r="J2326">
        <v>0</v>
      </c>
      <c r="K2326">
        <v>0</v>
      </c>
      <c r="L2326">
        <v>1.72</v>
      </c>
      <c r="M2326">
        <v>0</v>
      </c>
      <c r="N2326">
        <v>38.53</v>
      </c>
      <c r="O2326">
        <f t="shared" si="36"/>
        <v>38.53</v>
      </c>
      <c r="P2326">
        <v>38.53</v>
      </c>
      <c r="Q2326">
        <v>0</v>
      </c>
      <c r="R2326">
        <v>0</v>
      </c>
      <c r="S2326">
        <v>0.56999999999999995</v>
      </c>
      <c r="T2326">
        <v>0</v>
      </c>
      <c r="U2326">
        <v>9.52</v>
      </c>
      <c r="V2326">
        <v>9.84</v>
      </c>
      <c r="W2326">
        <v>0.72</v>
      </c>
      <c r="X2326">
        <v>18.72</v>
      </c>
    </row>
    <row r="2327" spans="1:24" x14ac:dyDescent="0.2">
      <c r="A2327" s="1" t="s">
        <v>2348</v>
      </c>
      <c r="B2327">
        <v>366</v>
      </c>
      <c r="C2327">
        <v>2</v>
      </c>
      <c r="D2327" s="2">
        <v>43060.59920138889</v>
      </c>
      <c r="E2327">
        <v>61.435000000000002</v>
      </c>
      <c r="F2327">
        <v>80.394999999999996</v>
      </c>
      <c r="G2327">
        <v>132.86000000000001</v>
      </c>
      <c r="H2327">
        <v>6644.4501</v>
      </c>
      <c r="I2327">
        <v>8.18</v>
      </c>
      <c r="J2327">
        <v>0</v>
      </c>
      <c r="K2327">
        <v>0</v>
      </c>
      <c r="L2327">
        <v>1.81</v>
      </c>
      <c r="M2327">
        <v>2.41</v>
      </c>
      <c r="N2327">
        <v>1.49</v>
      </c>
      <c r="O2327">
        <f t="shared" si="36"/>
        <v>1.49</v>
      </c>
      <c r="P2327">
        <v>0</v>
      </c>
      <c r="Q2327">
        <v>1.49</v>
      </c>
      <c r="R2327">
        <v>0</v>
      </c>
      <c r="S2327">
        <v>5.13</v>
      </c>
      <c r="T2327">
        <v>62.580000000000013</v>
      </c>
      <c r="U2327">
        <v>0.22</v>
      </c>
      <c r="V2327">
        <v>0.11</v>
      </c>
      <c r="W2327">
        <v>14.1</v>
      </c>
      <c r="X2327">
        <v>0</v>
      </c>
    </row>
    <row r="2328" spans="1:24" x14ac:dyDescent="0.2">
      <c r="A2328" s="1" t="s">
        <v>2349</v>
      </c>
      <c r="B2328">
        <v>366</v>
      </c>
      <c r="C2328">
        <v>2</v>
      </c>
      <c r="D2328" s="2">
        <v>43060.607939814807</v>
      </c>
      <c r="E2328">
        <v>117.29</v>
      </c>
      <c r="F2328">
        <v>191.11</v>
      </c>
      <c r="G2328">
        <v>187.6</v>
      </c>
      <c r="H2328">
        <v>13521.720300000001</v>
      </c>
      <c r="I2328">
        <v>33.39</v>
      </c>
      <c r="J2328">
        <v>0</v>
      </c>
      <c r="K2328">
        <v>0</v>
      </c>
      <c r="L2328">
        <v>2.0299999999999998</v>
      </c>
      <c r="M2328">
        <v>2.72</v>
      </c>
      <c r="N2328">
        <v>1.82</v>
      </c>
      <c r="O2328">
        <f t="shared" si="36"/>
        <v>1.82</v>
      </c>
      <c r="P2328">
        <v>0</v>
      </c>
      <c r="Q2328">
        <v>1.82</v>
      </c>
      <c r="R2328">
        <v>0</v>
      </c>
      <c r="S2328">
        <v>0.8</v>
      </c>
      <c r="T2328">
        <v>88.36</v>
      </c>
      <c r="U2328">
        <v>0.41</v>
      </c>
      <c r="V2328">
        <v>0.28000000000000003</v>
      </c>
      <c r="W2328">
        <v>14.1</v>
      </c>
      <c r="X2328">
        <v>0.05</v>
      </c>
    </row>
    <row r="2329" spans="1:24" x14ac:dyDescent="0.2">
      <c r="A2329" s="1" t="s">
        <v>2350</v>
      </c>
      <c r="B2329">
        <v>366</v>
      </c>
      <c r="C2329">
        <v>2</v>
      </c>
      <c r="D2329" s="2">
        <v>43041.929212962961</v>
      </c>
      <c r="E2329">
        <v>136.55000000000001</v>
      </c>
      <c r="F2329">
        <v>234.01</v>
      </c>
      <c r="G2329">
        <v>189.85</v>
      </c>
      <c r="H2329">
        <v>14487.840200000001</v>
      </c>
      <c r="I2329">
        <v>0</v>
      </c>
      <c r="J2329">
        <v>0</v>
      </c>
      <c r="K2329">
        <v>0</v>
      </c>
      <c r="L2329">
        <v>1.72</v>
      </c>
      <c r="M2329">
        <v>0</v>
      </c>
      <c r="N2329">
        <v>38.67</v>
      </c>
      <c r="O2329">
        <f t="shared" si="36"/>
        <v>38.67</v>
      </c>
      <c r="P2329">
        <v>38.53</v>
      </c>
      <c r="Q2329">
        <v>0.14000000000000001</v>
      </c>
      <c r="R2329">
        <v>0</v>
      </c>
      <c r="S2329">
        <v>1.17</v>
      </c>
      <c r="T2329">
        <v>12.6</v>
      </c>
      <c r="U2329">
        <v>9.52</v>
      </c>
      <c r="V2329">
        <v>9.84</v>
      </c>
      <c r="W2329">
        <v>0.72</v>
      </c>
      <c r="X2329">
        <v>18.72</v>
      </c>
    </row>
    <row r="2330" spans="1:24" x14ac:dyDescent="0.2">
      <c r="A2330" s="1" t="s">
        <v>2351</v>
      </c>
      <c r="B2330">
        <v>366</v>
      </c>
      <c r="C2330">
        <v>2</v>
      </c>
      <c r="D2330" s="2">
        <v>43040.481550925928</v>
      </c>
      <c r="E2330">
        <v>112.66</v>
      </c>
      <c r="F2330">
        <v>195.4</v>
      </c>
      <c r="G2330">
        <v>217.45</v>
      </c>
      <c r="H2330">
        <v>13075.230100000001</v>
      </c>
      <c r="I2330">
        <v>0</v>
      </c>
      <c r="J2330">
        <v>0</v>
      </c>
      <c r="K2330">
        <v>0</v>
      </c>
      <c r="L2330">
        <v>8.34</v>
      </c>
      <c r="M2330">
        <v>8.77</v>
      </c>
      <c r="N2330">
        <v>6.3900000000000006</v>
      </c>
      <c r="O2330">
        <f t="shared" si="36"/>
        <v>6.39</v>
      </c>
      <c r="P2330">
        <v>1.43</v>
      </c>
      <c r="Q2330">
        <v>4.96</v>
      </c>
      <c r="R2330">
        <v>0</v>
      </c>
      <c r="S2330">
        <v>4.28</v>
      </c>
      <c r="T2330">
        <v>52.06</v>
      </c>
      <c r="U2330">
        <v>0.85000000000000009</v>
      </c>
      <c r="V2330">
        <v>0.53</v>
      </c>
      <c r="W2330">
        <v>49.62</v>
      </c>
      <c r="X2330">
        <v>1.24</v>
      </c>
    </row>
    <row r="2331" spans="1:24" x14ac:dyDescent="0.2">
      <c r="A2331" s="1" t="s">
        <v>2352</v>
      </c>
      <c r="B2331">
        <v>366</v>
      </c>
      <c r="C2331">
        <v>3</v>
      </c>
      <c r="D2331" s="2">
        <v>43226.482499999998</v>
      </c>
      <c r="E2331">
        <v>47.93</v>
      </c>
      <c r="F2331">
        <v>33.17</v>
      </c>
      <c r="G2331">
        <v>40.71</v>
      </c>
      <c r="H2331">
        <v>2834.75</v>
      </c>
      <c r="I2331">
        <v>0</v>
      </c>
      <c r="J2331">
        <v>0</v>
      </c>
      <c r="K2331">
        <v>0</v>
      </c>
      <c r="L2331">
        <v>1.08</v>
      </c>
      <c r="M2331">
        <v>0</v>
      </c>
      <c r="N2331">
        <v>1.32</v>
      </c>
      <c r="O2331">
        <f t="shared" si="36"/>
        <v>1.32</v>
      </c>
      <c r="P2331">
        <v>0</v>
      </c>
      <c r="Q2331">
        <v>1.32</v>
      </c>
      <c r="R2331">
        <v>0</v>
      </c>
      <c r="S2331">
        <v>6.8000000000000007</v>
      </c>
      <c r="T2331">
        <v>900</v>
      </c>
      <c r="U2331">
        <v>0.54</v>
      </c>
      <c r="V2331">
        <v>0.54</v>
      </c>
      <c r="W2331">
        <v>0.06</v>
      </c>
      <c r="X2331">
        <v>0.24</v>
      </c>
    </row>
    <row r="2332" spans="1:24" x14ac:dyDescent="0.2">
      <c r="A2332" s="1" t="s">
        <v>2353</v>
      </c>
      <c r="B2332">
        <v>366</v>
      </c>
      <c r="C2332">
        <v>3</v>
      </c>
      <c r="D2332" s="2">
        <v>43224.767928240741</v>
      </c>
      <c r="E2332">
        <v>98.62</v>
      </c>
      <c r="F2332">
        <v>58.63</v>
      </c>
      <c r="G2332">
        <v>117.23</v>
      </c>
      <c r="H2332">
        <v>6072.83</v>
      </c>
      <c r="I2332">
        <v>4.32</v>
      </c>
      <c r="J2332">
        <v>0</v>
      </c>
      <c r="K2332">
        <v>0</v>
      </c>
      <c r="L2332">
        <v>0.12</v>
      </c>
      <c r="M2332">
        <v>0.17</v>
      </c>
      <c r="N2332">
        <v>18.52</v>
      </c>
      <c r="O2332">
        <f t="shared" si="36"/>
        <v>18.52</v>
      </c>
      <c r="P2332">
        <v>0</v>
      </c>
      <c r="Q2332">
        <v>18.52</v>
      </c>
      <c r="R2332">
        <v>0</v>
      </c>
      <c r="S2332">
        <v>22.86</v>
      </c>
      <c r="T2332">
        <v>927.4</v>
      </c>
      <c r="U2332">
        <v>0.1</v>
      </c>
      <c r="V2332">
        <v>0.28999999999999998</v>
      </c>
      <c r="W2332">
        <v>0.6</v>
      </c>
      <c r="X2332">
        <v>0.03</v>
      </c>
    </row>
    <row r="2333" spans="1:24" x14ac:dyDescent="0.2">
      <c r="A2333" s="1" t="s">
        <v>2354</v>
      </c>
      <c r="B2333">
        <v>366</v>
      </c>
      <c r="C2333">
        <v>3</v>
      </c>
      <c r="D2333" s="2">
        <v>43226.489664351851</v>
      </c>
      <c r="E2333">
        <v>52.8352</v>
      </c>
      <c r="F2333">
        <v>45.598399999999998</v>
      </c>
      <c r="G2333">
        <v>110.9384</v>
      </c>
      <c r="H2333">
        <v>4530.5420000000004</v>
      </c>
      <c r="I2333">
        <v>0</v>
      </c>
      <c r="J2333">
        <v>0</v>
      </c>
      <c r="K2333">
        <v>0</v>
      </c>
      <c r="L2333">
        <v>0.13</v>
      </c>
      <c r="M2333">
        <v>0</v>
      </c>
      <c r="N2333">
        <v>47.126600000000003</v>
      </c>
      <c r="O2333">
        <f t="shared" si="36"/>
        <v>1.81</v>
      </c>
      <c r="P2333">
        <v>0</v>
      </c>
      <c r="Q2333">
        <v>1.81</v>
      </c>
      <c r="R2333">
        <v>0</v>
      </c>
      <c r="S2333">
        <v>10.7751</v>
      </c>
      <c r="T2333">
        <v>732.12400000000002</v>
      </c>
      <c r="U2333">
        <v>0.2034</v>
      </c>
      <c r="V2333">
        <v>0.113</v>
      </c>
      <c r="W2333">
        <v>2.62</v>
      </c>
      <c r="X2333">
        <v>45.0002</v>
      </c>
    </row>
    <row r="2334" spans="1:24" x14ac:dyDescent="0.2">
      <c r="A2334" s="1" t="s">
        <v>2355</v>
      </c>
      <c r="B2334">
        <v>366</v>
      </c>
      <c r="C2334">
        <v>3</v>
      </c>
      <c r="D2334" s="2">
        <v>43223.879907407398</v>
      </c>
      <c r="E2334">
        <v>56.91</v>
      </c>
      <c r="F2334">
        <v>102.2</v>
      </c>
      <c r="G2334">
        <v>62.62</v>
      </c>
      <c r="H2334">
        <v>5913.13</v>
      </c>
      <c r="I2334">
        <v>0</v>
      </c>
      <c r="J2334">
        <v>0</v>
      </c>
      <c r="K2334">
        <v>0</v>
      </c>
      <c r="L2334">
        <v>1.2</v>
      </c>
      <c r="M2334">
        <v>0</v>
      </c>
      <c r="N2334">
        <v>5.74</v>
      </c>
      <c r="O2334">
        <f t="shared" si="36"/>
        <v>5.74</v>
      </c>
      <c r="P2334">
        <v>0</v>
      </c>
      <c r="Q2334">
        <v>5.74</v>
      </c>
      <c r="R2334">
        <v>0</v>
      </c>
      <c r="S2334">
        <v>2.93</v>
      </c>
      <c r="T2334">
        <v>360</v>
      </c>
      <c r="U2334">
        <v>0.54</v>
      </c>
      <c r="V2334">
        <v>0.54</v>
      </c>
      <c r="W2334">
        <v>6.58</v>
      </c>
      <c r="X2334">
        <v>4.66</v>
      </c>
    </row>
    <row r="2335" spans="1:24" x14ac:dyDescent="0.2">
      <c r="A2335" s="1" t="s">
        <v>2356</v>
      </c>
      <c r="B2335">
        <v>366</v>
      </c>
      <c r="C2335">
        <v>4</v>
      </c>
      <c r="D2335" s="2">
        <v>43399.868171296293</v>
      </c>
      <c r="E2335">
        <v>122.35</v>
      </c>
      <c r="F2335">
        <v>316.78399999999999</v>
      </c>
      <c r="G2335">
        <v>185.46600000000001</v>
      </c>
      <c r="H2335">
        <v>17094.790300000001</v>
      </c>
      <c r="I2335">
        <v>0</v>
      </c>
      <c r="J2335">
        <v>0</v>
      </c>
      <c r="K2335">
        <v>0</v>
      </c>
      <c r="L2335">
        <v>6.1420000000000003</v>
      </c>
      <c r="M2335">
        <v>8.629999999999999</v>
      </c>
      <c r="N2335">
        <v>22.553999999999998</v>
      </c>
      <c r="O2335">
        <f t="shared" si="36"/>
        <v>20.381999999999998</v>
      </c>
      <c r="P2335">
        <v>0.54</v>
      </c>
      <c r="Q2335">
        <v>19.841999999999999</v>
      </c>
      <c r="R2335">
        <v>0.14399999999999999</v>
      </c>
      <c r="S2335">
        <v>108.4036</v>
      </c>
      <c r="T2335">
        <v>1179.56</v>
      </c>
      <c r="U2335">
        <v>0.82400000000000007</v>
      </c>
      <c r="V2335">
        <v>1.1819999999999999</v>
      </c>
      <c r="W2335">
        <v>84.018000000000001</v>
      </c>
      <c r="X2335">
        <v>18.012</v>
      </c>
    </row>
    <row r="2336" spans="1:24" x14ac:dyDescent="0.2">
      <c r="A2336" s="1" t="s">
        <v>2357</v>
      </c>
      <c r="B2336">
        <v>366</v>
      </c>
      <c r="C2336">
        <v>4</v>
      </c>
      <c r="D2336" s="2">
        <v>43398.486180555563</v>
      </c>
      <c r="E2336">
        <v>77.5</v>
      </c>
      <c r="F2336">
        <v>97.63000000000001</v>
      </c>
      <c r="G2336">
        <v>108.2</v>
      </c>
      <c r="H2336">
        <v>6909.55</v>
      </c>
      <c r="I2336">
        <v>0</v>
      </c>
      <c r="J2336">
        <v>0</v>
      </c>
      <c r="K2336">
        <v>0</v>
      </c>
      <c r="L2336">
        <v>0.84</v>
      </c>
      <c r="M2336">
        <v>0.62</v>
      </c>
      <c r="N2336">
        <v>21.25</v>
      </c>
      <c r="O2336">
        <f t="shared" si="36"/>
        <v>21.25</v>
      </c>
      <c r="P2336">
        <v>12.54</v>
      </c>
      <c r="Q2336">
        <v>8.7100000000000009</v>
      </c>
      <c r="R2336">
        <v>0</v>
      </c>
      <c r="S2336">
        <v>5.3</v>
      </c>
      <c r="T2336">
        <v>5.9</v>
      </c>
      <c r="U2336">
        <v>0.02</v>
      </c>
      <c r="V2336">
        <v>0</v>
      </c>
      <c r="W2336">
        <v>15.73</v>
      </c>
      <c r="X2336">
        <v>18.72</v>
      </c>
    </row>
    <row r="2337" spans="1:24" x14ac:dyDescent="0.2">
      <c r="A2337" s="1" t="s">
        <v>2358</v>
      </c>
      <c r="B2337">
        <v>366</v>
      </c>
      <c r="C2337">
        <v>4</v>
      </c>
      <c r="D2337" s="2">
        <v>43400.703831018523</v>
      </c>
      <c r="E2337">
        <v>141.63999999999999</v>
      </c>
      <c r="F2337">
        <v>323.97000000000003</v>
      </c>
      <c r="G2337">
        <v>396.97</v>
      </c>
      <c r="H2337">
        <v>23546.4303</v>
      </c>
      <c r="I2337">
        <v>70.87</v>
      </c>
      <c r="J2337">
        <v>0</v>
      </c>
      <c r="K2337">
        <v>0</v>
      </c>
      <c r="L2337">
        <v>11.52</v>
      </c>
      <c r="M2337">
        <v>0</v>
      </c>
      <c r="N2337">
        <v>57.94</v>
      </c>
      <c r="O2337">
        <f t="shared" si="36"/>
        <v>57.94</v>
      </c>
      <c r="P2337">
        <v>0.54</v>
      </c>
      <c r="Q2337">
        <v>57.4</v>
      </c>
      <c r="R2337">
        <v>0</v>
      </c>
      <c r="S2337">
        <v>103.65</v>
      </c>
      <c r="T2337">
        <v>1569.6</v>
      </c>
      <c r="U2337">
        <v>14.03</v>
      </c>
      <c r="V2337">
        <v>12.31</v>
      </c>
      <c r="W2337">
        <v>55.64</v>
      </c>
      <c r="X2337">
        <v>30.52</v>
      </c>
    </row>
    <row r="2338" spans="1:24" x14ac:dyDescent="0.2">
      <c r="A2338" s="1" t="s">
        <v>2359</v>
      </c>
      <c r="B2338">
        <v>366</v>
      </c>
      <c r="C2338">
        <v>4</v>
      </c>
      <c r="D2338" s="2">
        <v>43401.7891087963</v>
      </c>
      <c r="E2338">
        <v>166.98</v>
      </c>
      <c r="F2338">
        <v>343.43</v>
      </c>
      <c r="G2338">
        <v>221.33</v>
      </c>
      <c r="H2338">
        <v>21385.01</v>
      </c>
      <c r="I2338">
        <v>70.87</v>
      </c>
      <c r="J2338">
        <v>0</v>
      </c>
      <c r="K2338">
        <v>0</v>
      </c>
      <c r="L2338">
        <v>9.48</v>
      </c>
      <c r="M2338">
        <v>11.73</v>
      </c>
      <c r="N2338">
        <v>15.53</v>
      </c>
      <c r="O2338">
        <f t="shared" si="36"/>
        <v>15.53</v>
      </c>
      <c r="P2338">
        <v>0.91999999999999993</v>
      </c>
      <c r="Q2338">
        <v>14.61</v>
      </c>
      <c r="R2338">
        <v>0</v>
      </c>
      <c r="S2338">
        <v>114.94</v>
      </c>
      <c r="T2338">
        <v>1174.4000000000001</v>
      </c>
      <c r="U2338">
        <v>0.92</v>
      </c>
      <c r="V2338">
        <v>1.65</v>
      </c>
      <c r="W2338">
        <v>133.71</v>
      </c>
      <c r="X2338">
        <v>9.43</v>
      </c>
    </row>
    <row r="2339" spans="1:24" x14ac:dyDescent="0.2">
      <c r="A2339" s="1" t="s">
        <v>2360</v>
      </c>
      <c r="B2339">
        <v>367</v>
      </c>
      <c r="C2339">
        <v>1</v>
      </c>
      <c r="D2339" s="2">
        <v>42869.729837962957</v>
      </c>
      <c r="E2339">
        <v>84.65</v>
      </c>
      <c r="F2339">
        <v>38.590000000000003</v>
      </c>
      <c r="G2339">
        <v>190.22</v>
      </c>
      <c r="H2339">
        <v>6207.12</v>
      </c>
      <c r="I2339">
        <v>0</v>
      </c>
      <c r="J2339">
        <v>0</v>
      </c>
      <c r="K2339">
        <v>0</v>
      </c>
      <c r="L2339">
        <v>1.44</v>
      </c>
      <c r="M2339">
        <v>1.9</v>
      </c>
      <c r="N2339">
        <v>38.549999999999997</v>
      </c>
      <c r="O2339">
        <f t="shared" si="36"/>
        <v>38.549999999999997</v>
      </c>
      <c r="P2339">
        <v>0</v>
      </c>
      <c r="Q2339">
        <v>38.549999999999997</v>
      </c>
      <c r="R2339">
        <v>0</v>
      </c>
      <c r="S2339">
        <v>10.89</v>
      </c>
      <c r="T2339">
        <v>62.4</v>
      </c>
      <c r="U2339">
        <v>0.23</v>
      </c>
      <c r="V2339">
        <v>0.23</v>
      </c>
      <c r="W2339">
        <v>35.57</v>
      </c>
      <c r="X2339">
        <v>0</v>
      </c>
    </row>
    <row r="2340" spans="1:24" x14ac:dyDescent="0.2">
      <c r="A2340" s="1" t="s">
        <v>2361</v>
      </c>
      <c r="B2340">
        <v>367</v>
      </c>
      <c r="C2340">
        <v>1</v>
      </c>
      <c r="D2340" s="2">
        <v>42870.767962962957</v>
      </c>
      <c r="E2340">
        <v>101.48</v>
      </c>
      <c r="F2340">
        <v>77.58</v>
      </c>
      <c r="G2340">
        <v>212.16</v>
      </c>
      <c r="H2340">
        <v>8456.69</v>
      </c>
      <c r="I2340">
        <v>12.78</v>
      </c>
      <c r="J2340">
        <v>0</v>
      </c>
      <c r="K2340">
        <v>0</v>
      </c>
      <c r="L2340">
        <v>14.69</v>
      </c>
      <c r="M2340">
        <v>5.48</v>
      </c>
      <c r="N2340">
        <v>96.69</v>
      </c>
      <c r="O2340">
        <f t="shared" si="36"/>
        <v>96.69</v>
      </c>
      <c r="P2340">
        <v>22.37</v>
      </c>
      <c r="Q2340">
        <v>74.319999999999993</v>
      </c>
      <c r="R2340">
        <v>0</v>
      </c>
      <c r="S2340">
        <v>17.54</v>
      </c>
      <c r="T2340">
        <v>107.98</v>
      </c>
      <c r="U2340">
        <v>12.38</v>
      </c>
      <c r="V2340">
        <v>11.09</v>
      </c>
      <c r="W2340">
        <v>93.05</v>
      </c>
      <c r="X2340">
        <v>37.270000000000003</v>
      </c>
    </row>
    <row r="2341" spans="1:24" x14ac:dyDescent="0.2">
      <c r="A2341" s="1" t="s">
        <v>2362</v>
      </c>
      <c r="B2341">
        <v>367</v>
      </c>
      <c r="C2341">
        <v>1</v>
      </c>
      <c r="D2341" s="2">
        <v>42868.37777777778</v>
      </c>
      <c r="E2341">
        <v>87.52</v>
      </c>
      <c r="F2341">
        <v>48.720000000000013</v>
      </c>
      <c r="G2341">
        <v>149.03</v>
      </c>
      <c r="H2341">
        <v>5998.02</v>
      </c>
      <c r="I2341">
        <v>0</v>
      </c>
      <c r="J2341">
        <v>0</v>
      </c>
      <c r="K2341">
        <v>0</v>
      </c>
      <c r="L2341">
        <v>1.08</v>
      </c>
      <c r="M2341">
        <v>0</v>
      </c>
      <c r="N2341">
        <v>24.86</v>
      </c>
      <c r="O2341">
        <f t="shared" si="36"/>
        <v>24.86</v>
      </c>
      <c r="P2341">
        <v>0.06</v>
      </c>
      <c r="Q2341">
        <v>24.8</v>
      </c>
      <c r="R2341">
        <v>0</v>
      </c>
      <c r="S2341">
        <v>8.35</v>
      </c>
      <c r="T2341">
        <v>205.46</v>
      </c>
      <c r="U2341">
        <v>0.54</v>
      </c>
      <c r="V2341">
        <v>0.60000000000000009</v>
      </c>
      <c r="W2341">
        <v>0.06</v>
      </c>
      <c r="X2341">
        <v>0.24</v>
      </c>
    </row>
    <row r="2342" spans="1:24" x14ac:dyDescent="0.2">
      <c r="A2342" s="1" t="s">
        <v>2363</v>
      </c>
      <c r="B2342">
        <v>367</v>
      </c>
      <c r="C2342">
        <v>1</v>
      </c>
      <c r="D2342" s="2">
        <v>42867.754687499997</v>
      </c>
      <c r="E2342">
        <v>49.66</v>
      </c>
      <c r="F2342">
        <v>21.09</v>
      </c>
      <c r="G2342">
        <v>166.36</v>
      </c>
      <c r="H2342">
        <v>4471.33</v>
      </c>
      <c r="I2342">
        <v>0</v>
      </c>
      <c r="J2342">
        <v>0</v>
      </c>
      <c r="K2342">
        <v>0</v>
      </c>
      <c r="L2342">
        <v>7.62</v>
      </c>
      <c r="M2342">
        <v>8.7199999999999989</v>
      </c>
      <c r="N2342">
        <v>50.82</v>
      </c>
      <c r="O2342">
        <f t="shared" si="36"/>
        <v>50.83</v>
      </c>
      <c r="P2342">
        <v>7.17</v>
      </c>
      <c r="Q2342">
        <v>43.66</v>
      </c>
      <c r="R2342">
        <v>0</v>
      </c>
      <c r="S2342">
        <v>4.7</v>
      </c>
      <c r="T2342">
        <v>45.93</v>
      </c>
      <c r="U2342">
        <v>5.35</v>
      </c>
      <c r="V2342">
        <v>5.4499999999999993</v>
      </c>
      <c r="W2342">
        <v>16.09</v>
      </c>
      <c r="X2342">
        <v>9.2800000000000011</v>
      </c>
    </row>
    <row r="2343" spans="1:24" x14ac:dyDescent="0.2">
      <c r="A2343" s="1" t="s">
        <v>2364</v>
      </c>
      <c r="B2343">
        <v>367</v>
      </c>
      <c r="C2343">
        <v>2</v>
      </c>
      <c r="D2343" s="2">
        <v>43049.232141203713</v>
      </c>
      <c r="E2343">
        <v>37.155999999999999</v>
      </c>
      <c r="F2343">
        <v>22.524999999999999</v>
      </c>
      <c r="G2343">
        <v>88.28</v>
      </c>
      <c r="H2343">
        <v>3020.54</v>
      </c>
      <c r="I2343">
        <v>0</v>
      </c>
      <c r="J2343">
        <v>0</v>
      </c>
      <c r="K2343">
        <v>0</v>
      </c>
      <c r="L2343">
        <v>3.04</v>
      </c>
      <c r="M2343">
        <v>3.64</v>
      </c>
      <c r="N2343">
        <v>5.25</v>
      </c>
      <c r="O2343">
        <f t="shared" si="36"/>
        <v>5.25</v>
      </c>
      <c r="P2343">
        <v>0</v>
      </c>
      <c r="Q2343">
        <v>5.25</v>
      </c>
      <c r="R2343">
        <v>0</v>
      </c>
      <c r="S2343">
        <v>0.41</v>
      </c>
      <c r="T2343">
        <v>51.81</v>
      </c>
      <c r="U2343">
        <v>0.96</v>
      </c>
      <c r="V2343">
        <v>0.95</v>
      </c>
      <c r="W2343">
        <v>11.48</v>
      </c>
      <c r="X2343">
        <v>3.3</v>
      </c>
    </row>
    <row r="2344" spans="1:24" x14ac:dyDescent="0.2">
      <c r="A2344" s="1" t="s">
        <v>2365</v>
      </c>
      <c r="B2344">
        <v>367</v>
      </c>
      <c r="C2344">
        <v>2</v>
      </c>
      <c r="D2344" s="2">
        <v>43050.648113425923</v>
      </c>
      <c r="E2344">
        <v>80.86</v>
      </c>
      <c r="F2344">
        <v>31.84</v>
      </c>
      <c r="G2344">
        <v>151.94999999999999</v>
      </c>
      <c r="H2344">
        <v>5584.3</v>
      </c>
      <c r="I2344">
        <v>14.93</v>
      </c>
      <c r="J2344">
        <v>0</v>
      </c>
      <c r="K2344">
        <v>0</v>
      </c>
      <c r="L2344">
        <v>1.93</v>
      </c>
      <c r="M2344">
        <v>4.09</v>
      </c>
      <c r="N2344">
        <v>7.27</v>
      </c>
      <c r="O2344">
        <f t="shared" si="36"/>
        <v>7.27</v>
      </c>
      <c r="P2344">
        <v>0</v>
      </c>
      <c r="Q2344">
        <v>7.27</v>
      </c>
      <c r="R2344">
        <v>0</v>
      </c>
      <c r="S2344">
        <v>11.93</v>
      </c>
      <c r="T2344">
        <v>175.32</v>
      </c>
      <c r="U2344">
        <v>0.51</v>
      </c>
      <c r="V2344">
        <v>0.5</v>
      </c>
      <c r="W2344">
        <v>69.489999999999995</v>
      </c>
      <c r="X2344">
        <v>3.07</v>
      </c>
    </row>
    <row r="2345" spans="1:24" x14ac:dyDescent="0.2">
      <c r="A2345" s="1" t="s">
        <v>2366</v>
      </c>
      <c r="B2345">
        <v>367</v>
      </c>
      <c r="C2345">
        <v>3</v>
      </c>
      <c r="D2345" s="2">
        <v>43241.350173611107</v>
      </c>
      <c r="E2345">
        <v>95.466999999999999</v>
      </c>
      <c r="F2345">
        <v>75.27</v>
      </c>
      <c r="G2345">
        <v>235.98099999999999</v>
      </c>
      <c r="H2345">
        <v>8367.3302000000003</v>
      </c>
      <c r="I2345">
        <v>0</v>
      </c>
      <c r="J2345">
        <v>0</v>
      </c>
      <c r="K2345">
        <v>0</v>
      </c>
      <c r="L2345">
        <v>0.14000000000000001</v>
      </c>
      <c r="M2345">
        <v>1.37</v>
      </c>
      <c r="N2345">
        <v>66.069999999999993</v>
      </c>
      <c r="O2345">
        <f t="shared" si="36"/>
        <v>66.069999999999993</v>
      </c>
      <c r="P2345">
        <v>41.89</v>
      </c>
      <c r="Q2345">
        <v>24.18</v>
      </c>
      <c r="R2345">
        <v>0</v>
      </c>
      <c r="S2345">
        <v>7.1583000000000014</v>
      </c>
      <c r="T2345">
        <v>41.46</v>
      </c>
      <c r="U2345">
        <v>10.38</v>
      </c>
      <c r="V2345">
        <v>10.64</v>
      </c>
      <c r="W2345">
        <v>42.84</v>
      </c>
      <c r="X2345">
        <v>20.46</v>
      </c>
    </row>
    <row r="2346" spans="1:24" x14ac:dyDescent="0.2">
      <c r="A2346" s="1" t="s">
        <v>2367</v>
      </c>
      <c r="B2346">
        <v>367</v>
      </c>
      <c r="C2346">
        <v>3</v>
      </c>
      <c r="D2346" s="2">
        <v>43236.176192129627</v>
      </c>
      <c r="E2346">
        <v>43.25</v>
      </c>
      <c r="F2346">
        <v>28.55</v>
      </c>
      <c r="G2346">
        <v>69.239999999999995</v>
      </c>
      <c r="H2346">
        <v>2957.91</v>
      </c>
      <c r="I2346">
        <v>0</v>
      </c>
      <c r="J2346">
        <v>0</v>
      </c>
      <c r="K2346">
        <v>0</v>
      </c>
      <c r="L2346">
        <v>3.21</v>
      </c>
      <c r="M2346">
        <v>0</v>
      </c>
      <c r="N2346">
        <v>6.33</v>
      </c>
      <c r="O2346">
        <f t="shared" si="36"/>
        <v>6.33</v>
      </c>
      <c r="P2346">
        <v>1.83</v>
      </c>
      <c r="Q2346">
        <v>4.5</v>
      </c>
      <c r="R2346">
        <v>0</v>
      </c>
      <c r="S2346">
        <v>9.23</v>
      </c>
      <c r="T2346">
        <v>98.919999999999987</v>
      </c>
      <c r="U2346">
        <v>1.17</v>
      </c>
      <c r="V2346">
        <v>1</v>
      </c>
      <c r="W2346">
        <v>38.950000000000003</v>
      </c>
      <c r="X2346">
        <v>1.83</v>
      </c>
    </row>
    <row r="2347" spans="1:24" x14ac:dyDescent="0.2">
      <c r="A2347" s="1" t="s">
        <v>2368</v>
      </c>
      <c r="B2347">
        <v>367</v>
      </c>
      <c r="C2347">
        <v>3</v>
      </c>
      <c r="D2347" s="2">
        <v>43239.51971064815</v>
      </c>
      <c r="E2347">
        <v>60.72</v>
      </c>
      <c r="F2347">
        <v>87.18</v>
      </c>
      <c r="G2347">
        <v>231.54</v>
      </c>
      <c r="H2347">
        <v>8182.08</v>
      </c>
      <c r="I2347">
        <v>0</v>
      </c>
      <c r="J2347">
        <v>0</v>
      </c>
      <c r="K2347">
        <v>0</v>
      </c>
      <c r="L2347">
        <v>4.24</v>
      </c>
      <c r="M2347">
        <v>5.59</v>
      </c>
      <c r="N2347">
        <v>126.77</v>
      </c>
      <c r="O2347">
        <f t="shared" si="36"/>
        <v>126.77</v>
      </c>
      <c r="P2347">
        <v>110.16</v>
      </c>
      <c r="Q2347">
        <v>16.61</v>
      </c>
      <c r="R2347">
        <v>0</v>
      </c>
      <c r="S2347">
        <v>45.33</v>
      </c>
      <c r="T2347">
        <v>347.75</v>
      </c>
      <c r="U2347">
        <v>5.3</v>
      </c>
      <c r="V2347">
        <v>5.53</v>
      </c>
      <c r="W2347">
        <v>13.01</v>
      </c>
      <c r="X2347">
        <v>95.46</v>
      </c>
    </row>
    <row r="2348" spans="1:24" x14ac:dyDescent="0.2">
      <c r="A2348" s="1" t="s">
        <v>2369</v>
      </c>
      <c r="B2348">
        <v>367</v>
      </c>
      <c r="C2348">
        <v>4</v>
      </c>
      <c r="D2348" s="2">
        <v>43419.771840277783</v>
      </c>
      <c r="E2348">
        <v>101.4</v>
      </c>
      <c r="F2348">
        <v>18.100000000000001</v>
      </c>
      <c r="G2348">
        <v>111.06</v>
      </c>
      <c r="H2348">
        <v>4635.05</v>
      </c>
      <c r="I2348">
        <v>12.57</v>
      </c>
      <c r="J2348">
        <v>0</v>
      </c>
      <c r="K2348">
        <v>0</v>
      </c>
      <c r="L2348">
        <v>2.79</v>
      </c>
      <c r="M2348">
        <v>0.31</v>
      </c>
      <c r="N2348">
        <v>9.83</v>
      </c>
      <c r="O2348">
        <f t="shared" si="36"/>
        <v>9.870000000000001</v>
      </c>
      <c r="P2348">
        <v>8.2100000000000009</v>
      </c>
      <c r="Q2348">
        <v>1.66</v>
      </c>
      <c r="R2348">
        <v>0</v>
      </c>
      <c r="S2348">
        <v>1.56</v>
      </c>
      <c r="T2348">
        <v>221.13</v>
      </c>
      <c r="U2348">
        <v>1.66</v>
      </c>
      <c r="V2348">
        <v>1.7</v>
      </c>
      <c r="W2348">
        <v>45.32</v>
      </c>
      <c r="X2348">
        <v>6.46</v>
      </c>
    </row>
    <row r="2349" spans="1:24" x14ac:dyDescent="0.2">
      <c r="A2349" s="1" t="s">
        <v>2370</v>
      </c>
      <c r="B2349">
        <v>368</v>
      </c>
      <c r="C2349">
        <v>1</v>
      </c>
      <c r="D2349" s="2">
        <v>42868.355590277781</v>
      </c>
      <c r="E2349">
        <v>466.49</v>
      </c>
      <c r="F2349">
        <v>134.65</v>
      </c>
      <c r="G2349">
        <v>128.1</v>
      </c>
      <c r="H2349">
        <v>16298.0198</v>
      </c>
      <c r="I2349">
        <v>45.74</v>
      </c>
      <c r="J2349">
        <v>0</v>
      </c>
      <c r="K2349">
        <v>0</v>
      </c>
      <c r="L2349">
        <v>4.6399999999999997</v>
      </c>
      <c r="M2349">
        <v>4.7699999999999996</v>
      </c>
      <c r="N2349">
        <v>6.69</v>
      </c>
      <c r="O2349">
        <f t="shared" si="36"/>
        <v>6.6999999999999993</v>
      </c>
      <c r="P2349">
        <v>2.6</v>
      </c>
      <c r="Q2349">
        <v>4.0999999999999996</v>
      </c>
      <c r="R2349">
        <v>0</v>
      </c>
      <c r="S2349">
        <v>34.169999999999987</v>
      </c>
      <c r="T2349">
        <v>1028.1400000000001</v>
      </c>
      <c r="U2349">
        <v>1.18</v>
      </c>
      <c r="V2349">
        <v>1.61</v>
      </c>
      <c r="W2349">
        <v>45.42</v>
      </c>
      <c r="X2349">
        <v>3.19</v>
      </c>
    </row>
    <row r="2350" spans="1:24" x14ac:dyDescent="0.2">
      <c r="A2350" s="1" t="s">
        <v>2371</v>
      </c>
      <c r="B2350">
        <v>368</v>
      </c>
      <c r="C2350">
        <v>1</v>
      </c>
      <c r="D2350" s="2">
        <v>42869.741365740738</v>
      </c>
      <c r="E2350">
        <v>65.13</v>
      </c>
      <c r="F2350">
        <v>26.06</v>
      </c>
      <c r="G2350">
        <v>83.34</v>
      </c>
      <c r="H2350">
        <v>3951.27</v>
      </c>
      <c r="I2350">
        <v>14.62</v>
      </c>
      <c r="J2350">
        <v>0</v>
      </c>
      <c r="K2350">
        <v>0</v>
      </c>
      <c r="L2350">
        <v>2.81</v>
      </c>
      <c r="M2350">
        <v>3.01</v>
      </c>
      <c r="N2350">
        <v>1.73</v>
      </c>
      <c r="O2350">
        <f t="shared" si="36"/>
        <v>1.73</v>
      </c>
      <c r="P2350">
        <v>0</v>
      </c>
      <c r="Q2350">
        <v>1.73</v>
      </c>
      <c r="R2350">
        <v>0</v>
      </c>
      <c r="S2350">
        <v>0.78</v>
      </c>
      <c r="T2350">
        <v>95.88</v>
      </c>
      <c r="U2350">
        <v>0.15</v>
      </c>
      <c r="V2350">
        <v>0.13</v>
      </c>
      <c r="W2350">
        <v>4.46</v>
      </c>
      <c r="X2350">
        <v>0.74</v>
      </c>
    </row>
    <row r="2351" spans="1:24" x14ac:dyDescent="0.2">
      <c r="A2351" s="1" t="s">
        <v>2372</v>
      </c>
      <c r="B2351">
        <v>368</v>
      </c>
      <c r="C2351">
        <v>1</v>
      </c>
      <c r="D2351" s="2">
        <v>42871.238055555557</v>
      </c>
      <c r="E2351">
        <v>54.89</v>
      </c>
      <c r="F2351">
        <v>65.44</v>
      </c>
      <c r="G2351">
        <v>86.74</v>
      </c>
      <c r="H2351">
        <v>4878.83</v>
      </c>
      <c r="I2351">
        <v>0</v>
      </c>
      <c r="J2351">
        <v>0</v>
      </c>
      <c r="K2351">
        <v>0</v>
      </c>
      <c r="L2351">
        <v>7.02</v>
      </c>
      <c r="M2351">
        <v>0</v>
      </c>
      <c r="N2351">
        <v>9.5400000000000009</v>
      </c>
      <c r="O2351">
        <f t="shared" si="36"/>
        <v>9.58</v>
      </c>
      <c r="P2351">
        <v>1.28</v>
      </c>
      <c r="Q2351">
        <v>8.3000000000000007</v>
      </c>
      <c r="R2351">
        <v>0</v>
      </c>
      <c r="S2351">
        <v>12.84</v>
      </c>
      <c r="T2351">
        <v>59.28</v>
      </c>
      <c r="U2351">
        <v>1.08</v>
      </c>
      <c r="V2351">
        <v>1.03</v>
      </c>
      <c r="W2351">
        <v>39.39</v>
      </c>
      <c r="X2351">
        <v>2.37</v>
      </c>
    </row>
    <row r="2352" spans="1:24" x14ac:dyDescent="0.2">
      <c r="A2352" s="1" t="s">
        <v>2373</v>
      </c>
      <c r="B2352">
        <v>368</v>
      </c>
      <c r="C2352">
        <v>1</v>
      </c>
      <c r="D2352" s="2">
        <v>42870.179305555554</v>
      </c>
      <c r="E2352">
        <v>71.06</v>
      </c>
      <c r="F2352">
        <v>27.89</v>
      </c>
      <c r="G2352">
        <v>90.63</v>
      </c>
      <c r="H2352">
        <v>3799.93</v>
      </c>
      <c r="I2352">
        <v>0</v>
      </c>
      <c r="J2352">
        <v>0</v>
      </c>
      <c r="K2352">
        <v>0</v>
      </c>
      <c r="L2352">
        <v>3.9</v>
      </c>
      <c r="M2352">
        <v>5.16</v>
      </c>
      <c r="N2352">
        <v>6.94</v>
      </c>
      <c r="O2352">
        <f t="shared" si="36"/>
        <v>6.88</v>
      </c>
      <c r="P2352">
        <v>0.88</v>
      </c>
      <c r="Q2352">
        <v>6</v>
      </c>
      <c r="R2352">
        <v>0</v>
      </c>
      <c r="S2352">
        <v>5.45</v>
      </c>
      <c r="T2352">
        <v>146.05000000000001</v>
      </c>
      <c r="U2352">
        <v>0.4</v>
      </c>
      <c r="V2352">
        <v>0.47</v>
      </c>
      <c r="W2352">
        <v>15.59</v>
      </c>
      <c r="X2352">
        <v>2.21</v>
      </c>
    </row>
    <row r="2353" spans="1:24" x14ac:dyDescent="0.2">
      <c r="A2353" s="1" t="s">
        <v>2374</v>
      </c>
      <c r="B2353">
        <v>368</v>
      </c>
      <c r="C2353">
        <v>2</v>
      </c>
      <c r="D2353" s="2">
        <v>43044.871793981481</v>
      </c>
      <c r="E2353">
        <v>86.37</v>
      </c>
      <c r="F2353">
        <v>90.77</v>
      </c>
      <c r="G2353">
        <v>158.37</v>
      </c>
      <c r="H2353">
        <v>7639.17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0.5</v>
      </c>
      <c r="O2353">
        <f t="shared" si="36"/>
        <v>0.49</v>
      </c>
      <c r="P2353">
        <v>0.14000000000000001</v>
      </c>
      <c r="Q2353">
        <v>0.35</v>
      </c>
      <c r="R2353">
        <v>0</v>
      </c>
      <c r="S2353">
        <v>8.129999999999999</v>
      </c>
      <c r="T2353">
        <v>75.08</v>
      </c>
      <c r="U2353">
        <v>0</v>
      </c>
      <c r="V2353">
        <v>0.21</v>
      </c>
      <c r="W2353">
        <v>0</v>
      </c>
      <c r="X2353">
        <v>7.0000000000000007E-2</v>
      </c>
    </row>
    <row r="2354" spans="1:24" x14ac:dyDescent="0.2">
      <c r="A2354" s="1" t="s">
        <v>2375</v>
      </c>
      <c r="B2354">
        <v>368</v>
      </c>
      <c r="C2354">
        <v>2</v>
      </c>
      <c r="D2354" s="2">
        <v>43043.701631944437</v>
      </c>
      <c r="E2354">
        <v>122.21</v>
      </c>
      <c r="F2354">
        <v>68.28</v>
      </c>
      <c r="G2354">
        <v>205.29</v>
      </c>
      <c r="H2354">
        <v>8482.74</v>
      </c>
      <c r="I2354">
        <v>14.62</v>
      </c>
      <c r="J2354">
        <v>0</v>
      </c>
      <c r="K2354">
        <v>0</v>
      </c>
      <c r="L2354">
        <v>6.94</v>
      </c>
      <c r="M2354">
        <v>7.46</v>
      </c>
      <c r="N2354">
        <v>12</v>
      </c>
      <c r="O2354">
        <f t="shared" si="36"/>
        <v>12</v>
      </c>
      <c r="P2354">
        <v>0.4</v>
      </c>
      <c r="Q2354">
        <v>11.6</v>
      </c>
      <c r="R2354">
        <v>0</v>
      </c>
      <c r="S2354">
        <v>12.03</v>
      </c>
      <c r="T2354">
        <v>217.14</v>
      </c>
      <c r="U2354">
        <v>2.1800000000000002</v>
      </c>
      <c r="V2354">
        <v>2.9</v>
      </c>
      <c r="W2354">
        <v>56.38</v>
      </c>
      <c r="X2354">
        <v>3.33</v>
      </c>
    </row>
    <row r="2355" spans="1:24" x14ac:dyDescent="0.2">
      <c r="A2355" s="1" t="s">
        <v>2376</v>
      </c>
      <c r="B2355">
        <v>368</v>
      </c>
      <c r="C2355">
        <v>2</v>
      </c>
      <c r="D2355" s="2">
        <v>43046.065613425933</v>
      </c>
      <c r="E2355">
        <v>80.66</v>
      </c>
      <c r="F2355">
        <v>35.090000000000003</v>
      </c>
      <c r="G2355">
        <v>128.28</v>
      </c>
      <c r="H2355">
        <v>5318.96</v>
      </c>
      <c r="I2355">
        <v>14.62</v>
      </c>
      <c r="J2355">
        <v>0</v>
      </c>
      <c r="K2355">
        <v>0</v>
      </c>
      <c r="L2355">
        <v>6.9</v>
      </c>
      <c r="M2355">
        <v>3.2</v>
      </c>
      <c r="N2355">
        <v>14.47</v>
      </c>
      <c r="O2355">
        <f t="shared" si="36"/>
        <v>14.48</v>
      </c>
      <c r="P2355">
        <v>0.31</v>
      </c>
      <c r="Q2355">
        <v>14.17</v>
      </c>
      <c r="R2355">
        <v>0</v>
      </c>
      <c r="S2355">
        <v>7.07</v>
      </c>
      <c r="T2355">
        <v>381.55</v>
      </c>
      <c r="U2355">
        <v>3.86</v>
      </c>
      <c r="V2355">
        <v>3.81</v>
      </c>
      <c r="W2355">
        <v>22.28</v>
      </c>
      <c r="X2355">
        <v>3.78</v>
      </c>
    </row>
    <row r="2356" spans="1:24" x14ac:dyDescent="0.2">
      <c r="A2356" s="1" t="s">
        <v>2377</v>
      </c>
      <c r="B2356">
        <v>368</v>
      </c>
      <c r="C2356">
        <v>3</v>
      </c>
      <c r="D2356" s="2">
        <v>43235.504502314812</v>
      </c>
      <c r="E2356">
        <v>46.29</v>
      </c>
      <c r="F2356">
        <v>48.56</v>
      </c>
      <c r="G2356">
        <v>95.09</v>
      </c>
      <c r="H2356">
        <v>4229.83</v>
      </c>
      <c r="I2356">
        <v>0</v>
      </c>
      <c r="J2356">
        <v>0</v>
      </c>
      <c r="K2356">
        <v>0</v>
      </c>
      <c r="L2356">
        <v>4.12</v>
      </c>
      <c r="M2356">
        <v>0.78</v>
      </c>
      <c r="N2356">
        <v>4.1399999999999997</v>
      </c>
      <c r="O2356">
        <f t="shared" si="36"/>
        <v>4.13</v>
      </c>
      <c r="P2356">
        <v>0.23</v>
      </c>
      <c r="Q2356">
        <v>3.9</v>
      </c>
      <c r="R2356">
        <v>0</v>
      </c>
      <c r="S2356">
        <v>14.38</v>
      </c>
      <c r="T2356">
        <v>400.01</v>
      </c>
      <c r="U2356">
        <v>0.61</v>
      </c>
      <c r="V2356">
        <v>0.92</v>
      </c>
      <c r="W2356">
        <v>46.79</v>
      </c>
      <c r="X2356">
        <v>1.43</v>
      </c>
    </row>
    <row r="2357" spans="1:24" x14ac:dyDescent="0.2">
      <c r="A2357" s="1" t="s">
        <v>2378</v>
      </c>
      <c r="B2357">
        <v>369</v>
      </c>
      <c r="C2357">
        <v>1</v>
      </c>
      <c r="D2357" s="2">
        <v>42868.898275462961</v>
      </c>
      <c r="E2357">
        <v>115.92</v>
      </c>
      <c r="F2357">
        <v>69.13</v>
      </c>
      <c r="G2357">
        <v>162.38999999999999</v>
      </c>
      <c r="H2357">
        <v>7938.6900000000014</v>
      </c>
      <c r="I2357">
        <v>27.76</v>
      </c>
      <c r="J2357">
        <v>0</v>
      </c>
      <c r="K2357">
        <v>0</v>
      </c>
      <c r="L2357">
        <v>10.28</v>
      </c>
      <c r="M2357">
        <v>6.6400000000000006</v>
      </c>
      <c r="N2357">
        <v>71.92</v>
      </c>
      <c r="O2357">
        <f t="shared" si="36"/>
        <v>67.839999999999989</v>
      </c>
      <c r="P2357">
        <v>18.04</v>
      </c>
      <c r="Q2357">
        <v>49.79999999999999</v>
      </c>
      <c r="R2357">
        <v>0</v>
      </c>
      <c r="S2357">
        <v>16.16</v>
      </c>
      <c r="T2357">
        <v>251.28</v>
      </c>
      <c r="U2357">
        <v>20.62</v>
      </c>
      <c r="V2357">
        <v>18.36</v>
      </c>
      <c r="W2357">
        <v>50.43</v>
      </c>
      <c r="X2357">
        <v>23.68</v>
      </c>
    </row>
    <row r="2358" spans="1:24" x14ac:dyDescent="0.2">
      <c r="A2358" s="1" t="s">
        <v>2379</v>
      </c>
      <c r="B2358">
        <v>369</v>
      </c>
      <c r="C2358">
        <v>1</v>
      </c>
      <c r="D2358" s="2">
        <v>42867.968854166669</v>
      </c>
      <c r="E2358">
        <v>63.59</v>
      </c>
      <c r="F2358">
        <v>22.24</v>
      </c>
      <c r="G2358">
        <v>99.68</v>
      </c>
      <c r="H2358">
        <v>3510.56</v>
      </c>
      <c r="I2358">
        <v>0</v>
      </c>
      <c r="J2358">
        <v>0</v>
      </c>
      <c r="K2358">
        <v>0</v>
      </c>
      <c r="L2358">
        <v>8.89</v>
      </c>
      <c r="M2358">
        <v>7.1</v>
      </c>
      <c r="N2358">
        <v>42.43</v>
      </c>
      <c r="O2358">
        <f t="shared" si="36"/>
        <v>42.47</v>
      </c>
      <c r="P2358">
        <v>3.69</v>
      </c>
      <c r="Q2358">
        <v>38.78</v>
      </c>
      <c r="R2358">
        <v>0</v>
      </c>
      <c r="S2358">
        <v>4.01</v>
      </c>
      <c r="T2358">
        <v>96.580000000000013</v>
      </c>
      <c r="U2358">
        <v>11.35</v>
      </c>
      <c r="V2358">
        <v>10.08</v>
      </c>
      <c r="W2358">
        <v>57.12</v>
      </c>
      <c r="X2358">
        <v>19.329999999999998</v>
      </c>
    </row>
    <row r="2359" spans="1:24" x14ac:dyDescent="0.2">
      <c r="A2359" s="1" t="s">
        <v>2380</v>
      </c>
      <c r="B2359">
        <v>369</v>
      </c>
      <c r="C2359">
        <v>1</v>
      </c>
      <c r="D2359" s="2">
        <v>42871.769976851851</v>
      </c>
      <c r="E2359">
        <v>52.36</v>
      </c>
      <c r="F2359">
        <v>18.440000000000001</v>
      </c>
      <c r="G2359">
        <v>224.57</v>
      </c>
      <c r="H2359">
        <v>5174.5200000000004</v>
      </c>
      <c r="I2359">
        <v>0</v>
      </c>
      <c r="J2359">
        <v>0</v>
      </c>
      <c r="K2359">
        <v>0</v>
      </c>
      <c r="L2359">
        <v>11.94</v>
      </c>
      <c r="M2359">
        <v>18.5</v>
      </c>
      <c r="N2359">
        <v>118.57</v>
      </c>
      <c r="O2359">
        <f t="shared" si="36"/>
        <v>118.57000000000001</v>
      </c>
      <c r="P2359">
        <v>1.87</v>
      </c>
      <c r="Q2359">
        <v>116.7</v>
      </c>
      <c r="R2359">
        <v>0</v>
      </c>
      <c r="S2359">
        <v>6.14</v>
      </c>
      <c r="T2359">
        <v>45.32</v>
      </c>
      <c r="U2359">
        <v>29.51</v>
      </c>
      <c r="V2359">
        <v>27.04</v>
      </c>
      <c r="W2359">
        <v>105.89</v>
      </c>
      <c r="X2359">
        <v>58.73</v>
      </c>
    </row>
    <row r="2360" spans="1:24" x14ac:dyDescent="0.2">
      <c r="A2360" s="1" t="s">
        <v>2381</v>
      </c>
      <c r="B2360">
        <v>370</v>
      </c>
      <c r="C2360">
        <v>1</v>
      </c>
      <c r="D2360" s="2">
        <v>42870.844444444447</v>
      </c>
      <c r="E2360">
        <v>80.3</v>
      </c>
      <c r="F2360">
        <v>98.8</v>
      </c>
      <c r="G2360">
        <v>97.21</v>
      </c>
      <c r="H2360">
        <v>6744.12</v>
      </c>
      <c r="I2360">
        <v>0</v>
      </c>
      <c r="J2360">
        <v>0</v>
      </c>
      <c r="K2360">
        <v>0</v>
      </c>
      <c r="L2360">
        <v>1.97</v>
      </c>
      <c r="M2360">
        <v>0.96</v>
      </c>
      <c r="N2360">
        <v>5.05</v>
      </c>
      <c r="O2360">
        <f t="shared" si="36"/>
        <v>5.0500000000000007</v>
      </c>
      <c r="P2360">
        <v>1.08</v>
      </c>
      <c r="Q2360">
        <v>3.97</v>
      </c>
      <c r="R2360">
        <v>0</v>
      </c>
      <c r="S2360">
        <v>3.69</v>
      </c>
      <c r="T2360">
        <v>371.8</v>
      </c>
      <c r="U2360">
        <v>1.46</v>
      </c>
      <c r="V2360">
        <v>1.56</v>
      </c>
      <c r="W2360">
        <v>0.49</v>
      </c>
      <c r="X2360">
        <v>1.46</v>
      </c>
    </row>
    <row r="2361" spans="1:24" x14ac:dyDescent="0.2">
      <c r="A2361" s="1" t="s">
        <v>2382</v>
      </c>
      <c r="B2361">
        <v>370</v>
      </c>
      <c r="C2361">
        <v>1</v>
      </c>
      <c r="D2361" s="2">
        <v>42871.668055555558</v>
      </c>
      <c r="E2361">
        <v>68.825000000000003</v>
      </c>
      <c r="F2361">
        <v>86.08</v>
      </c>
      <c r="G2361">
        <v>163.64500000000001</v>
      </c>
      <c r="H2361">
        <v>7140.92</v>
      </c>
      <c r="I2361">
        <v>0</v>
      </c>
      <c r="J2361">
        <v>0</v>
      </c>
      <c r="K2361">
        <v>0</v>
      </c>
      <c r="L2361">
        <v>3.45</v>
      </c>
      <c r="M2361">
        <v>2.75</v>
      </c>
      <c r="N2361">
        <v>34.74</v>
      </c>
      <c r="O2361">
        <f t="shared" si="36"/>
        <v>34.74</v>
      </c>
      <c r="P2361">
        <v>28.79</v>
      </c>
      <c r="Q2361">
        <v>5.95</v>
      </c>
      <c r="R2361">
        <v>0</v>
      </c>
      <c r="S2361">
        <v>3.895</v>
      </c>
      <c r="T2361">
        <v>371.58</v>
      </c>
      <c r="U2361">
        <v>10.36</v>
      </c>
      <c r="V2361">
        <v>10.199999999999999</v>
      </c>
      <c r="W2361">
        <v>1.61</v>
      </c>
      <c r="X2361">
        <v>13.27</v>
      </c>
    </row>
    <row r="2362" spans="1:24" x14ac:dyDescent="0.2">
      <c r="A2362" s="1" t="s">
        <v>2383</v>
      </c>
      <c r="B2362">
        <v>370</v>
      </c>
      <c r="C2362">
        <v>1</v>
      </c>
      <c r="D2362" s="2">
        <v>42872.86005787037</v>
      </c>
      <c r="E2362">
        <v>34.75</v>
      </c>
      <c r="F2362">
        <v>18.670000000000002</v>
      </c>
      <c r="G2362">
        <v>185.06</v>
      </c>
      <c r="H2362">
        <v>4454.55</v>
      </c>
      <c r="I2362">
        <v>0</v>
      </c>
      <c r="J2362">
        <v>0</v>
      </c>
      <c r="K2362">
        <v>0</v>
      </c>
      <c r="L2362">
        <v>4.57</v>
      </c>
      <c r="M2362">
        <v>2.52</v>
      </c>
      <c r="N2362">
        <v>29.78</v>
      </c>
      <c r="O2362">
        <f t="shared" si="36"/>
        <v>29.78</v>
      </c>
      <c r="P2362">
        <v>22.51</v>
      </c>
      <c r="Q2362">
        <v>7.27</v>
      </c>
      <c r="R2362">
        <v>0</v>
      </c>
      <c r="S2362">
        <v>0.34</v>
      </c>
      <c r="T2362">
        <v>0</v>
      </c>
      <c r="U2362">
        <v>7.6099999999999994</v>
      </c>
      <c r="V2362">
        <v>7.96</v>
      </c>
      <c r="W2362">
        <v>44.81</v>
      </c>
      <c r="X2362">
        <v>13.72</v>
      </c>
    </row>
    <row r="2363" spans="1:24" x14ac:dyDescent="0.2">
      <c r="A2363" s="1" t="s">
        <v>2384</v>
      </c>
      <c r="B2363">
        <v>370</v>
      </c>
      <c r="C2363">
        <v>1</v>
      </c>
      <c r="D2363" s="2">
        <v>42873.816666666673</v>
      </c>
      <c r="E2363">
        <v>140.76</v>
      </c>
      <c r="F2363">
        <v>85</v>
      </c>
      <c r="G2363">
        <v>109.58</v>
      </c>
      <c r="H2363">
        <v>7660.83</v>
      </c>
      <c r="I2363">
        <v>8.36</v>
      </c>
      <c r="J2363">
        <v>0</v>
      </c>
      <c r="K2363">
        <v>0</v>
      </c>
      <c r="L2363">
        <v>7.79</v>
      </c>
      <c r="M2363">
        <v>5.37</v>
      </c>
      <c r="N2363">
        <v>30.82</v>
      </c>
      <c r="O2363">
        <f t="shared" si="36"/>
        <v>30.82</v>
      </c>
      <c r="P2363">
        <v>9.49</v>
      </c>
      <c r="Q2363">
        <v>21.33</v>
      </c>
      <c r="R2363">
        <v>0</v>
      </c>
      <c r="S2363">
        <v>12.45</v>
      </c>
      <c r="T2363">
        <v>617.37</v>
      </c>
      <c r="U2363">
        <v>10.31</v>
      </c>
      <c r="V2363">
        <v>9.379999999999999</v>
      </c>
      <c r="W2363">
        <v>25.87</v>
      </c>
      <c r="X2363">
        <v>6.6</v>
      </c>
    </row>
    <row r="2364" spans="1:24" x14ac:dyDescent="0.2">
      <c r="A2364" s="1" t="s">
        <v>2385</v>
      </c>
      <c r="B2364">
        <v>370</v>
      </c>
      <c r="C2364">
        <v>2</v>
      </c>
      <c r="D2364" s="2">
        <v>43188.361319444448</v>
      </c>
      <c r="E2364">
        <v>116.706</v>
      </c>
      <c r="F2364">
        <v>69.134999999999991</v>
      </c>
      <c r="G2364">
        <v>141.03</v>
      </c>
      <c r="H2364">
        <v>7634.28</v>
      </c>
      <c r="I2364">
        <v>20.74</v>
      </c>
      <c r="J2364">
        <v>0</v>
      </c>
      <c r="K2364">
        <v>0</v>
      </c>
      <c r="L2364">
        <v>5.59</v>
      </c>
      <c r="M2364">
        <v>6.95</v>
      </c>
      <c r="N2364">
        <v>31.02</v>
      </c>
      <c r="O2364">
        <f t="shared" si="36"/>
        <v>31.02</v>
      </c>
      <c r="P2364">
        <v>0</v>
      </c>
      <c r="Q2364">
        <v>31.02</v>
      </c>
      <c r="R2364">
        <v>0</v>
      </c>
      <c r="S2364">
        <v>1.31</v>
      </c>
      <c r="T2364">
        <v>155.81</v>
      </c>
      <c r="U2364">
        <v>9.94</v>
      </c>
      <c r="V2364">
        <v>7.78</v>
      </c>
      <c r="W2364">
        <v>2.2799999999999998</v>
      </c>
      <c r="X2364">
        <v>12.96</v>
      </c>
    </row>
    <row r="2365" spans="1:24" x14ac:dyDescent="0.2">
      <c r="A2365" s="1" t="s">
        <v>2386</v>
      </c>
      <c r="B2365">
        <v>370</v>
      </c>
      <c r="C2365">
        <v>2</v>
      </c>
      <c r="D2365" s="2">
        <v>43186.188877314817</v>
      </c>
      <c r="E2365">
        <v>86.224999999999994</v>
      </c>
      <c r="F2365">
        <v>59.82</v>
      </c>
      <c r="G2365">
        <v>183.435</v>
      </c>
      <c r="H2365">
        <v>7357.77</v>
      </c>
      <c r="I2365">
        <v>14.25</v>
      </c>
      <c r="J2365">
        <v>0</v>
      </c>
      <c r="K2365">
        <v>0</v>
      </c>
      <c r="L2365">
        <v>2.7</v>
      </c>
      <c r="M2365">
        <v>4.0599999999999996</v>
      </c>
      <c r="N2365">
        <v>61.697000000000003</v>
      </c>
      <c r="O2365">
        <f t="shared" si="36"/>
        <v>34.760000000000012</v>
      </c>
      <c r="P2365">
        <v>0</v>
      </c>
      <c r="Q2365">
        <v>34.760000000000012</v>
      </c>
      <c r="R2365">
        <v>0</v>
      </c>
      <c r="S2365">
        <v>19.5078</v>
      </c>
      <c r="T2365">
        <v>207.43</v>
      </c>
      <c r="U2365">
        <v>18.568999999999999</v>
      </c>
      <c r="V2365">
        <v>18.045999999999999</v>
      </c>
      <c r="W2365">
        <v>45.65</v>
      </c>
      <c r="X2365">
        <v>12.5115</v>
      </c>
    </row>
    <row r="2366" spans="1:24" x14ac:dyDescent="0.2">
      <c r="A2366" s="1" t="s">
        <v>2387</v>
      </c>
      <c r="B2366">
        <v>370</v>
      </c>
      <c r="C2366">
        <v>2</v>
      </c>
      <c r="D2366" s="2">
        <v>43016.29991898148</v>
      </c>
      <c r="E2366">
        <v>103.35</v>
      </c>
      <c r="F2366">
        <v>89.221999999999994</v>
      </c>
      <c r="G2366">
        <v>72.718000000000004</v>
      </c>
      <c r="H2366">
        <v>6723.87</v>
      </c>
      <c r="I2366">
        <v>13.12</v>
      </c>
      <c r="J2366">
        <v>0</v>
      </c>
      <c r="K2366">
        <v>0</v>
      </c>
      <c r="L2366">
        <v>3.54</v>
      </c>
      <c r="M2366">
        <v>4.21</v>
      </c>
      <c r="N2366">
        <v>11.05</v>
      </c>
      <c r="O2366">
        <f t="shared" si="36"/>
        <v>7.26</v>
      </c>
      <c r="P2366">
        <v>0.31</v>
      </c>
      <c r="Q2366">
        <v>6.95</v>
      </c>
      <c r="R2366">
        <v>0</v>
      </c>
      <c r="S2366">
        <v>25.673100000000002</v>
      </c>
      <c r="T2366">
        <v>592.22</v>
      </c>
      <c r="U2366">
        <v>2.37</v>
      </c>
      <c r="V2366">
        <v>2.56</v>
      </c>
      <c r="W2366">
        <v>10.63</v>
      </c>
      <c r="X2366">
        <v>1.34</v>
      </c>
    </row>
    <row r="2367" spans="1:24" x14ac:dyDescent="0.2">
      <c r="A2367" s="1" t="s">
        <v>2388</v>
      </c>
      <c r="B2367">
        <v>370</v>
      </c>
      <c r="C2367">
        <v>2</v>
      </c>
      <c r="D2367" s="2">
        <v>43187.823437500003</v>
      </c>
      <c r="E2367">
        <v>92.57</v>
      </c>
      <c r="F2367">
        <v>91.240000000000009</v>
      </c>
      <c r="G2367">
        <v>159.63</v>
      </c>
      <c r="H2367">
        <v>8367.1</v>
      </c>
      <c r="I2367">
        <v>20.74</v>
      </c>
      <c r="J2367">
        <v>0</v>
      </c>
      <c r="K2367">
        <v>0</v>
      </c>
      <c r="L2367">
        <v>5.51</v>
      </c>
      <c r="M2367">
        <v>8.77</v>
      </c>
      <c r="N2367">
        <v>27.58</v>
      </c>
      <c r="O2367">
        <f t="shared" si="36"/>
        <v>27.58</v>
      </c>
      <c r="P2367">
        <v>0.49</v>
      </c>
      <c r="Q2367">
        <v>27.09</v>
      </c>
      <c r="R2367">
        <v>0</v>
      </c>
      <c r="S2367">
        <v>26.53</v>
      </c>
      <c r="T2367">
        <v>213.84</v>
      </c>
      <c r="U2367">
        <v>7.98</v>
      </c>
      <c r="V2367">
        <v>7.6999999999999993</v>
      </c>
      <c r="W2367">
        <v>3.98</v>
      </c>
      <c r="X2367">
        <v>11.15</v>
      </c>
    </row>
    <row r="2368" spans="1:24" x14ac:dyDescent="0.2">
      <c r="A2368" s="1" t="s">
        <v>2389</v>
      </c>
      <c r="B2368">
        <v>370</v>
      </c>
      <c r="C2368">
        <v>2</v>
      </c>
      <c r="D2368" s="2">
        <v>43017.516168981478</v>
      </c>
      <c r="E2368">
        <v>79.734999999999999</v>
      </c>
      <c r="F2368">
        <v>96.7</v>
      </c>
      <c r="G2368">
        <v>186.35499999999999</v>
      </c>
      <c r="H2368">
        <v>8166.9101000000001</v>
      </c>
      <c r="I2368">
        <v>0</v>
      </c>
      <c r="J2368">
        <v>0</v>
      </c>
      <c r="K2368">
        <v>0</v>
      </c>
      <c r="L2368">
        <v>5.0599999999999996</v>
      </c>
      <c r="M2368">
        <v>6.9</v>
      </c>
      <c r="N2368">
        <v>6.48</v>
      </c>
      <c r="O2368">
        <f t="shared" si="36"/>
        <v>6.48</v>
      </c>
      <c r="P2368">
        <v>1.85</v>
      </c>
      <c r="Q2368">
        <v>4.63</v>
      </c>
      <c r="R2368">
        <v>0</v>
      </c>
      <c r="S2368">
        <v>4.4349999999999996</v>
      </c>
      <c r="T2368">
        <v>396.95</v>
      </c>
      <c r="U2368">
        <v>1.92</v>
      </c>
      <c r="V2368">
        <v>3.34</v>
      </c>
      <c r="W2368">
        <v>36.74</v>
      </c>
      <c r="X2368">
        <v>1.48</v>
      </c>
    </row>
    <row r="2369" spans="1:24" x14ac:dyDescent="0.2">
      <c r="A2369" s="1" t="s">
        <v>2390</v>
      </c>
      <c r="B2369">
        <v>370</v>
      </c>
      <c r="C2369">
        <v>2</v>
      </c>
      <c r="D2369" s="2">
        <v>43019.281458333331</v>
      </c>
      <c r="E2369">
        <v>89.86</v>
      </c>
      <c r="F2369">
        <v>74.150000000000006</v>
      </c>
      <c r="G2369">
        <v>165.71</v>
      </c>
      <c r="H2369">
        <v>7108.2</v>
      </c>
      <c r="I2369">
        <v>0</v>
      </c>
      <c r="J2369">
        <v>0</v>
      </c>
      <c r="K2369">
        <v>0</v>
      </c>
      <c r="L2369">
        <v>5.8900000000000006</v>
      </c>
      <c r="M2369">
        <v>4.34</v>
      </c>
      <c r="N2369">
        <v>53.35</v>
      </c>
      <c r="O2369">
        <f t="shared" si="36"/>
        <v>53.35</v>
      </c>
      <c r="P2369">
        <v>33.6</v>
      </c>
      <c r="Q2369">
        <v>19.75</v>
      </c>
      <c r="R2369">
        <v>0</v>
      </c>
      <c r="S2369">
        <v>4.9800000000000004</v>
      </c>
      <c r="T2369">
        <v>19.45</v>
      </c>
      <c r="U2369">
        <v>5.17</v>
      </c>
      <c r="V2369">
        <v>7.11</v>
      </c>
      <c r="W2369">
        <v>22.76</v>
      </c>
      <c r="X2369">
        <v>29.47</v>
      </c>
    </row>
    <row r="2370" spans="1:24" x14ac:dyDescent="0.2">
      <c r="A2370" s="1" t="s">
        <v>2391</v>
      </c>
      <c r="B2370">
        <v>370</v>
      </c>
      <c r="C2370">
        <v>4</v>
      </c>
      <c r="D2370" s="2">
        <v>43405.854872685188</v>
      </c>
      <c r="E2370">
        <v>65.515000000000001</v>
      </c>
      <c r="F2370">
        <v>32.770000000000003</v>
      </c>
      <c r="G2370">
        <v>116.345</v>
      </c>
      <c r="H2370">
        <v>4330.8100000000004</v>
      </c>
      <c r="I2370">
        <v>0</v>
      </c>
      <c r="J2370">
        <v>0</v>
      </c>
      <c r="K2370">
        <v>0</v>
      </c>
      <c r="L2370">
        <v>8.4499999999999993</v>
      </c>
      <c r="M2370">
        <v>4.9800000000000004</v>
      </c>
      <c r="N2370">
        <v>32.9</v>
      </c>
      <c r="O2370">
        <f t="shared" si="36"/>
        <v>32.9</v>
      </c>
      <c r="P2370">
        <v>0</v>
      </c>
      <c r="Q2370">
        <v>32.9</v>
      </c>
      <c r="R2370">
        <v>0</v>
      </c>
      <c r="S2370">
        <v>0.995</v>
      </c>
      <c r="T2370">
        <v>2.5</v>
      </c>
      <c r="U2370">
        <v>10.38</v>
      </c>
      <c r="V2370">
        <v>8.2200000000000006</v>
      </c>
      <c r="W2370">
        <v>24.87</v>
      </c>
      <c r="X2370">
        <v>13.09</v>
      </c>
    </row>
    <row r="2371" spans="1:24" x14ac:dyDescent="0.2">
      <c r="A2371" s="1" t="s">
        <v>2392</v>
      </c>
      <c r="B2371">
        <v>370</v>
      </c>
      <c r="C2371">
        <v>4</v>
      </c>
      <c r="D2371" s="2">
        <v>43405.858136574083</v>
      </c>
      <c r="E2371">
        <v>65.515000000000001</v>
      </c>
      <c r="F2371">
        <v>32.770000000000003</v>
      </c>
      <c r="G2371">
        <v>116.345</v>
      </c>
      <c r="H2371">
        <v>4330.8100000000004</v>
      </c>
      <c r="I2371">
        <v>0</v>
      </c>
      <c r="J2371">
        <v>0</v>
      </c>
      <c r="K2371">
        <v>0</v>
      </c>
      <c r="L2371">
        <v>8.4499999999999993</v>
      </c>
      <c r="M2371">
        <v>4.9800000000000004</v>
      </c>
      <c r="N2371">
        <v>32.9</v>
      </c>
      <c r="O2371">
        <f t="shared" ref="O2371:O2434" si="37">P2371+Q2371</f>
        <v>32.9</v>
      </c>
      <c r="P2371">
        <v>0</v>
      </c>
      <c r="Q2371">
        <v>32.9</v>
      </c>
      <c r="R2371">
        <v>0</v>
      </c>
      <c r="S2371">
        <v>0.995</v>
      </c>
      <c r="T2371">
        <v>2.5</v>
      </c>
      <c r="U2371">
        <v>10.38</v>
      </c>
      <c r="V2371">
        <v>8.2200000000000006</v>
      </c>
      <c r="W2371">
        <v>24.87</v>
      </c>
      <c r="X2371">
        <v>13.09</v>
      </c>
    </row>
    <row r="2372" spans="1:24" x14ac:dyDescent="0.2">
      <c r="A2372" s="1" t="s">
        <v>2393</v>
      </c>
      <c r="B2372">
        <v>370</v>
      </c>
      <c r="C2372">
        <v>4</v>
      </c>
      <c r="D2372" s="2">
        <v>43403.641481481478</v>
      </c>
      <c r="E2372">
        <v>49.725000000000001</v>
      </c>
      <c r="F2372">
        <v>31.67</v>
      </c>
      <c r="G2372">
        <v>116.845</v>
      </c>
      <c r="H2372">
        <v>4018.45</v>
      </c>
      <c r="I2372">
        <v>0</v>
      </c>
      <c r="J2372">
        <v>0</v>
      </c>
      <c r="K2372">
        <v>0</v>
      </c>
      <c r="L2372">
        <v>10.84</v>
      </c>
      <c r="M2372">
        <v>3.18</v>
      </c>
      <c r="N2372">
        <v>26.18</v>
      </c>
      <c r="O2372">
        <f t="shared" si="37"/>
        <v>26.18</v>
      </c>
      <c r="P2372">
        <v>0</v>
      </c>
      <c r="Q2372">
        <v>26.18</v>
      </c>
      <c r="R2372">
        <v>0</v>
      </c>
      <c r="S2372">
        <v>2.8050000000000002</v>
      </c>
      <c r="T2372">
        <v>182.5</v>
      </c>
      <c r="U2372">
        <v>8.36</v>
      </c>
      <c r="V2372">
        <v>6.98</v>
      </c>
      <c r="W2372">
        <v>39.17</v>
      </c>
      <c r="X2372">
        <v>9.09</v>
      </c>
    </row>
    <row r="2373" spans="1:24" x14ac:dyDescent="0.2">
      <c r="A2373" s="1" t="s">
        <v>2394</v>
      </c>
      <c r="B2373">
        <v>371</v>
      </c>
      <c r="C2373">
        <v>1</v>
      </c>
      <c r="D2373" s="2">
        <v>42869.451932870368</v>
      </c>
      <c r="E2373">
        <v>199.11</v>
      </c>
      <c r="F2373">
        <v>155.91</v>
      </c>
      <c r="G2373">
        <v>334.21</v>
      </c>
      <c r="H2373">
        <v>16636.0304</v>
      </c>
      <c r="I2373">
        <v>55.62</v>
      </c>
      <c r="J2373">
        <v>0</v>
      </c>
      <c r="K2373">
        <v>0</v>
      </c>
      <c r="L2373">
        <v>1.08</v>
      </c>
      <c r="M2373">
        <v>1.43</v>
      </c>
      <c r="N2373">
        <v>3.64</v>
      </c>
      <c r="O2373">
        <f t="shared" si="37"/>
        <v>1.82</v>
      </c>
      <c r="P2373">
        <v>0</v>
      </c>
      <c r="Q2373">
        <v>1.82</v>
      </c>
      <c r="R2373">
        <v>0</v>
      </c>
      <c r="S2373">
        <v>54.29</v>
      </c>
      <c r="T2373">
        <v>738.91000000000008</v>
      </c>
      <c r="U2373">
        <v>0.17</v>
      </c>
      <c r="V2373">
        <v>0.17</v>
      </c>
      <c r="W2373">
        <v>271.06</v>
      </c>
      <c r="X2373">
        <v>0</v>
      </c>
    </row>
    <row r="2374" spans="1:24" x14ac:dyDescent="0.2">
      <c r="A2374" s="1" t="s">
        <v>2395</v>
      </c>
      <c r="B2374">
        <v>371</v>
      </c>
      <c r="C2374">
        <v>1</v>
      </c>
      <c r="D2374" s="2">
        <v>42871.776539351849</v>
      </c>
      <c r="E2374">
        <v>209.98</v>
      </c>
      <c r="F2374">
        <v>118.96</v>
      </c>
      <c r="G2374">
        <v>487.41</v>
      </c>
      <c r="H2374">
        <v>16781.61</v>
      </c>
      <c r="I2374">
        <v>18.54</v>
      </c>
      <c r="J2374">
        <v>0</v>
      </c>
      <c r="K2374">
        <v>0</v>
      </c>
      <c r="L2374">
        <v>4.53</v>
      </c>
      <c r="M2374">
        <v>5.33</v>
      </c>
      <c r="N2374">
        <v>49.180000000000007</v>
      </c>
      <c r="O2374">
        <f t="shared" si="37"/>
        <v>23.01</v>
      </c>
      <c r="P2374">
        <v>0.48</v>
      </c>
      <c r="Q2374">
        <v>22.53</v>
      </c>
      <c r="R2374">
        <v>0</v>
      </c>
      <c r="S2374">
        <v>56.94</v>
      </c>
      <c r="T2374">
        <v>614.24</v>
      </c>
      <c r="U2374">
        <v>7.0299999999999994</v>
      </c>
      <c r="V2374">
        <v>5.7</v>
      </c>
      <c r="W2374">
        <v>74.010000000000005</v>
      </c>
      <c r="X2374">
        <v>8.4499999999999993</v>
      </c>
    </row>
    <row r="2375" spans="1:24" x14ac:dyDescent="0.2">
      <c r="A2375" s="1" t="s">
        <v>2396</v>
      </c>
      <c r="B2375">
        <v>371</v>
      </c>
      <c r="C2375">
        <v>1</v>
      </c>
      <c r="D2375" s="2">
        <v>42868.785983796297</v>
      </c>
      <c r="E2375">
        <v>222.14</v>
      </c>
      <c r="F2375">
        <v>161.78</v>
      </c>
      <c r="G2375">
        <v>377.39</v>
      </c>
      <c r="H2375">
        <v>16983.560000000001</v>
      </c>
      <c r="I2375">
        <v>28.12</v>
      </c>
      <c r="J2375">
        <v>0</v>
      </c>
      <c r="K2375">
        <v>0</v>
      </c>
      <c r="L2375">
        <v>3.77</v>
      </c>
      <c r="M2375">
        <v>1.43</v>
      </c>
      <c r="N2375">
        <v>11.38</v>
      </c>
      <c r="O2375">
        <f t="shared" si="37"/>
        <v>6.3100000000000005</v>
      </c>
      <c r="P2375">
        <v>1.24</v>
      </c>
      <c r="Q2375">
        <v>5.07</v>
      </c>
      <c r="R2375">
        <v>0</v>
      </c>
      <c r="S2375">
        <v>66.679999999999993</v>
      </c>
      <c r="T2375">
        <v>792.98</v>
      </c>
      <c r="U2375">
        <v>0.39</v>
      </c>
      <c r="V2375">
        <v>0.17</v>
      </c>
      <c r="W2375">
        <v>162.05000000000001</v>
      </c>
      <c r="X2375">
        <v>0.62</v>
      </c>
    </row>
    <row r="2376" spans="1:24" x14ac:dyDescent="0.2">
      <c r="A2376" s="1" t="s">
        <v>2397</v>
      </c>
      <c r="B2376">
        <v>371</v>
      </c>
      <c r="C2376">
        <v>1</v>
      </c>
      <c r="D2376" s="2">
        <v>42870.767372685194</v>
      </c>
      <c r="E2376">
        <v>238.52</v>
      </c>
      <c r="F2376">
        <v>162.94</v>
      </c>
      <c r="G2376">
        <v>228.32</v>
      </c>
      <c r="H2376">
        <v>15642.07</v>
      </c>
      <c r="I2376">
        <v>55.62</v>
      </c>
      <c r="J2376">
        <v>0</v>
      </c>
      <c r="K2376">
        <v>0</v>
      </c>
      <c r="L2376">
        <v>1.95</v>
      </c>
      <c r="M2376">
        <v>1.25</v>
      </c>
      <c r="N2376">
        <v>28.66</v>
      </c>
      <c r="O2376">
        <f t="shared" si="37"/>
        <v>13.25</v>
      </c>
      <c r="P2376">
        <v>3.24</v>
      </c>
      <c r="Q2376">
        <v>10.01</v>
      </c>
      <c r="R2376">
        <v>0</v>
      </c>
      <c r="S2376">
        <v>64.05</v>
      </c>
      <c r="T2376">
        <v>980.54000000000008</v>
      </c>
      <c r="U2376">
        <v>4.57</v>
      </c>
      <c r="V2376">
        <v>4.45</v>
      </c>
      <c r="W2376">
        <v>11.94</v>
      </c>
      <c r="X2376">
        <v>0.45</v>
      </c>
    </row>
    <row r="2377" spans="1:24" x14ac:dyDescent="0.2">
      <c r="A2377" s="1" t="s">
        <v>2398</v>
      </c>
      <c r="B2377">
        <v>371</v>
      </c>
      <c r="C2377">
        <v>2</v>
      </c>
      <c r="D2377" s="2">
        <v>43053.929108796299</v>
      </c>
      <c r="E2377">
        <v>103.98</v>
      </c>
      <c r="F2377">
        <v>98.47</v>
      </c>
      <c r="G2377">
        <v>154.31</v>
      </c>
      <c r="H2377">
        <v>7975.6900000000014</v>
      </c>
      <c r="I2377">
        <v>0</v>
      </c>
      <c r="J2377">
        <v>0</v>
      </c>
      <c r="K2377">
        <v>0</v>
      </c>
      <c r="L2377">
        <v>0.4</v>
      </c>
      <c r="M2377">
        <v>0.6</v>
      </c>
      <c r="N2377">
        <v>35.229999999999997</v>
      </c>
      <c r="O2377">
        <f t="shared" si="37"/>
        <v>28.67</v>
      </c>
      <c r="P2377">
        <v>18.27</v>
      </c>
      <c r="Q2377">
        <v>10.4</v>
      </c>
      <c r="R2377">
        <v>0</v>
      </c>
      <c r="S2377">
        <v>41.94</v>
      </c>
      <c r="T2377">
        <v>323.22000000000003</v>
      </c>
      <c r="U2377">
        <v>0.8</v>
      </c>
      <c r="V2377">
        <v>0</v>
      </c>
      <c r="W2377">
        <v>31.57</v>
      </c>
      <c r="X2377">
        <v>16.399999999999999</v>
      </c>
    </row>
    <row r="2378" spans="1:24" x14ac:dyDescent="0.2">
      <c r="A2378" s="1" t="s">
        <v>2399</v>
      </c>
      <c r="B2378">
        <v>371</v>
      </c>
      <c r="C2378">
        <v>2</v>
      </c>
      <c r="D2378" s="2">
        <v>43054.899016203701</v>
      </c>
      <c r="E2378">
        <v>121.51</v>
      </c>
      <c r="F2378">
        <v>87.38000000000001</v>
      </c>
      <c r="G2378">
        <v>182.14</v>
      </c>
      <c r="H2378">
        <v>8363.7898999999998</v>
      </c>
      <c r="I2378">
        <v>0</v>
      </c>
      <c r="J2378">
        <v>0</v>
      </c>
      <c r="K2378">
        <v>0</v>
      </c>
      <c r="L2378">
        <v>0.25</v>
      </c>
      <c r="M2378">
        <v>0.38</v>
      </c>
      <c r="N2378">
        <v>24.66</v>
      </c>
      <c r="O2378">
        <f t="shared" si="37"/>
        <v>18.100000000000001</v>
      </c>
      <c r="P2378">
        <v>11.6</v>
      </c>
      <c r="Q2378">
        <v>6.5</v>
      </c>
      <c r="R2378">
        <v>0</v>
      </c>
      <c r="S2378">
        <v>37.46</v>
      </c>
      <c r="T2378">
        <v>289.77</v>
      </c>
      <c r="U2378">
        <v>0.5</v>
      </c>
      <c r="V2378">
        <v>0</v>
      </c>
      <c r="W2378">
        <v>41.41</v>
      </c>
      <c r="X2378">
        <v>10.25</v>
      </c>
    </row>
    <row r="2379" spans="1:24" x14ac:dyDescent="0.2">
      <c r="A2379" s="1" t="s">
        <v>2400</v>
      </c>
      <c r="B2379">
        <v>371</v>
      </c>
      <c r="C2379">
        <v>2</v>
      </c>
      <c r="D2379" s="2">
        <v>43052.507731481477</v>
      </c>
      <c r="E2379">
        <v>107.22</v>
      </c>
      <c r="F2379">
        <v>94.2</v>
      </c>
      <c r="G2379">
        <v>310.95</v>
      </c>
      <c r="H2379">
        <v>10931.7698</v>
      </c>
      <c r="I2379">
        <v>16.739999999999998</v>
      </c>
      <c r="J2379">
        <v>0</v>
      </c>
      <c r="K2379">
        <v>0</v>
      </c>
      <c r="L2379">
        <v>5.6099999999999994</v>
      </c>
      <c r="M2379">
        <v>7.42</v>
      </c>
      <c r="N2379">
        <v>29.83</v>
      </c>
      <c r="O2379">
        <f t="shared" si="37"/>
        <v>23.26</v>
      </c>
      <c r="P2379">
        <v>9.1000000000000014</v>
      </c>
      <c r="Q2379">
        <v>14.16</v>
      </c>
      <c r="R2379">
        <v>0</v>
      </c>
      <c r="S2379">
        <v>39.909999999999997</v>
      </c>
      <c r="T2379">
        <v>203.59</v>
      </c>
      <c r="U2379">
        <v>1.24</v>
      </c>
      <c r="V2379">
        <v>0.85000000000000009</v>
      </c>
      <c r="W2379">
        <v>146.94999999999999</v>
      </c>
      <c r="X2379">
        <v>7.95</v>
      </c>
    </row>
    <row r="2380" spans="1:24" x14ac:dyDescent="0.2">
      <c r="A2380" s="1" t="s">
        <v>2401</v>
      </c>
      <c r="B2380">
        <v>371</v>
      </c>
      <c r="C2380">
        <v>2</v>
      </c>
      <c r="D2380" s="2">
        <v>43055.737812500003</v>
      </c>
      <c r="E2380">
        <v>164.65</v>
      </c>
      <c r="F2380">
        <v>129.97999999999999</v>
      </c>
      <c r="G2380">
        <v>130.93</v>
      </c>
      <c r="H2380">
        <v>10041.1199</v>
      </c>
      <c r="I2380">
        <v>9.27</v>
      </c>
      <c r="J2380">
        <v>0</v>
      </c>
      <c r="K2380">
        <v>0</v>
      </c>
      <c r="L2380">
        <v>0.4</v>
      </c>
      <c r="M2380">
        <v>0.6</v>
      </c>
      <c r="N2380">
        <v>35.229999999999997</v>
      </c>
      <c r="O2380">
        <f t="shared" si="37"/>
        <v>28.67</v>
      </c>
      <c r="P2380">
        <v>18.27</v>
      </c>
      <c r="Q2380">
        <v>10.4</v>
      </c>
      <c r="R2380">
        <v>0</v>
      </c>
      <c r="S2380">
        <v>53.8</v>
      </c>
      <c r="T2380">
        <v>629.79999999999995</v>
      </c>
      <c r="U2380">
        <v>0.8</v>
      </c>
      <c r="V2380">
        <v>0</v>
      </c>
      <c r="W2380">
        <v>11.92</v>
      </c>
      <c r="X2380">
        <v>16.399999999999999</v>
      </c>
    </row>
    <row r="2381" spans="1:24" x14ac:dyDescent="0.2">
      <c r="A2381" s="1" t="s">
        <v>2402</v>
      </c>
      <c r="B2381">
        <v>371</v>
      </c>
      <c r="C2381">
        <v>3</v>
      </c>
      <c r="D2381" s="2">
        <v>43253.464641203696</v>
      </c>
      <c r="E2381">
        <v>114</v>
      </c>
      <c r="F2381">
        <v>79.02000000000001</v>
      </c>
      <c r="G2381">
        <v>84.81</v>
      </c>
      <c r="H2381">
        <v>7960.59</v>
      </c>
      <c r="I2381">
        <v>53.54</v>
      </c>
      <c r="J2381">
        <v>0</v>
      </c>
      <c r="K2381">
        <v>0</v>
      </c>
      <c r="L2381">
        <v>1.32</v>
      </c>
      <c r="M2381">
        <v>1.79</v>
      </c>
      <c r="N2381">
        <v>18.739999999999998</v>
      </c>
      <c r="O2381">
        <f t="shared" si="37"/>
        <v>18.740000000000002</v>
      </c>
      <c r="P2381">
        <v>10.68</v>
      </c>
      <c r="Q2381">
        <v>8.06</v>
      </c>
      <c r="R2381">
        <v>0</v>
      </c>
      <c r="S2381">
        <v>27.62</v>
      </c>
      <c r="T2381">
        <v>455.24</v>
      </c>
      <c r="U2381">
        <v>0.65</v>
      </c>
      <c r="V2381">
        <v>0.17</v>
      </c>
      <c r="W2381">
        <v>56.540000000000013</v>
      </c>
      <c r="X2381">
        <v>9.84</v>
      </c>
    </row>
    <row r="2382" spans="1:24" x14ac:dyDescent="0.2">
      <c r="A2382" s="1" t="s">
        <v>2403</v>
      </c>
      <c r="B2382">
        <v>371</v>
      </c>
      <c r="C2382">
        <v>3</v>
      </c>
      <c r="D2382" s="2">
        <v>43252.465046296304</v>
      </c>
      <c r="E2382">
        <v>103.09</v>
      </c>
      <c r="F2382">
        <v>91.17</v>
      </c>
      <c r="G2382">
        <v>153.38</v>
      </c>
      <c r="H2382">
        <v>8525.9298999999992</v>
      </c>
      <c r="I2382">
        <v>31.61</v>
      </c>
      <c r="J2382">
        <v>0</v>
      </c>
      <c r="K2382">
        <v>0</v>
      </c>
      <c r="L2382">
        <v>7.6000000000000014</v>
      </c>
      <c r="M2382">
        <v>7.77</v>
      </c>
      <c r="N2382">
        <v>23.47</v>
      </c>
      <c r="O2382">
        <f t="shared" si="37"/>
        <v>23.47</v>
      </c>
      <c r="P2382">
        <v>12.84</v>
      </c>
      <c r="Q2382">
        <v>10.63</v>
      </c>
      <c r="R2382">
        <v>0</v>
      </c>
      <c r="S2382">
        <v>27</v>
      </c>
      <c r="T2382">
        <v>320.52</v>
      </c>
      <c r="U2382">
        <v>0.89</v>
      </c>
      <c r="V2382">
        <v>0.82000000000000006</v>
      </c>
      <c r="W2382">
        <v>127.43</v>
      </c>
      <c r="X2382">
        <v>10.08</v>
      </c>
    </row>
    <row r="2383" spans="1:24" x14ac:dyDescent="0.2">
      <c r="A2383" s="1" t="s">
        <v>2404</v>
      </c>
      <c r="B2383">
        <v>371</v>
      </c>
      <c r="C2383">
        <v>3</v>
      </c>
      <c r="D2383" s="2">
        <v>43254.442372685182</v>
      </c>
      <c r="E2383">
        <v>65.209999999999994</v>
      </c>
      <c r="F2383">
        <v>35.99</v>
      </c>
      <c r="G2383">
        <v>154.72999999999999</v>
      </c>
      <c r="H2383">
        <v>6502.2898999999998</v>
      </c>
      <c r="I2383">
        <v>53.54</v>
      </c>
      <c r="J2383">
        <v>0</v>
      </c>
      <c r="K2383">
        <v>0</v>
      </c>
      <c r="L2383">
        <v>3.95</v>
      </c>
      <c r="M2383">
        <v>7.39</v>
      </c>
      <c r="N2383">
        <v>27.83</v>
      </c>
      <c r="O2383">
        <f t="shared" si="37"/>
        <v>27.83</v>
      </c>
      <c r="P2383">
        <v>13.98</v>
      </c>
      <c r="Q2383">
        <v>13.85</v>
      </c>
      <c r="R2383">
        <v>0</v>
      </c>
      <c r="S2383">
        <v>11.8</v>
      </c>
      <c r="T2383">
        <v>196.75</v>
      </c>
      <c r="U2383">
        <v>1.92</v>
      </c>
      <c r="V2383">
        <v>1.44</v>
      </c>
      <c r="W2383">
        <v>124.56</v>
      </c>
      <c r="X2383">
        <v>13.14</v>
      </c>
    </row>
    <row r="2384" spans="1:24" x14ac:dyDescent="0.2">
      <c r="A2384" s="1" t="s">
        <v>2405</v>
      </c>
      <c r="B2384">
        <v>371</v>
      </c>
      <c r="C2384">
        <v>4</v>
      </c>
      <c r="D2384" s="2">
        <v>43432.700428240743</v>
      </c>
      <c r="E2384">
        <v>68</v>
      </c>
      <c r="F2384">
        <v>78.679999999999993</v>
      </c>
      <c r="G2384">
        <v>126.56</v>
      </c>
      <c r="H2384">
        <v>7048.2</v>
      </c>
      <c r="I2384">
        <v>27.63</v>
      </c>
      <c r="J2384">
        <v>0</v>
      </c>
      <c r="K2384">
        <v>0</v>
      </c>
      <c r="L2384">
        <v>1.47</v>
      </c>
      <c r="M2384">
        <v>0.61</v>
      </c>
      <c r="N2384">
        <v>1.1599999999999999</v>
      </c>
      <c r="O2384">
        <f t="shared" si="37"/>
        <v>1.1600000000000001</v>
      </c>
      <c r="P2384">
        <v>0.5</v>
      </c>
      <c r="Q2384">
        <v>0.66</v>
      </c>
      <c r="R2384">
        <v>0</v>
      </c>
      <c r="S2384">
        <v>22.67</v>
      </c>
      <c r="T2384">
        <v>312</v>
      </c>
      <c r="U2384">
        <v>0</v>
      </c>
      <c r="V2384">
        <v>0.28000000000000003</v>
      </c>
      <c r="W2384">
        <v>109.79</v>
      </c>
      <c r="X2384">
        <v>0.74</v>
      </c>
    </row>
    <row r="2385" spans="1:24" x14ac:dyDescent="0.2">
      <c r="A2385" s="1" t="s">
        <v>2406</v>
      </c>
      <c r="B2385">
        <v>371</v>
      </c>
      <c r="C2385">
        <v>4</v>
      </c>
      <c r="D2385" s="2">
        <v>43430.420416666668</v>
      </c>
      <c r="E2385">
        <v>61.17</v>
      </c>
      <c r="F2385">
        <v>36.17</v>
      </c>
      <c r="G2385">
        <v>309.02</v>
      </c>
      <c r="H2385">
        <v>9348.1998999999996</v>
      </c>
      <c r="I2385">
        <v>55.26</v>
      </c>
      <c r="J2385">
        <v>0</v>
      </c>
      <c r="K2385">
        <v>0</v>
      </c>
      <c r="L2385">
        <v>1.54</v>
      </c>
      <c r="M2385">
        <v>4.18</v>
      </c>
      <c r="N2385">
        <v>7.26</v>
      </c>
      <c r="O2385">
        <f t="shared" si="37"/>
        <v>7.26</v>
      </c>
      <c r="P2385">
        <v>3.3</v>
      </c>
      <c r="Q2385">
        <v>3.96</v>
      </c>
      <c r="R2385">
        <v>0</v>
      </c>
      <c r="S2385">
        <v>9.11</v>
      </c>
      <c r="T2385">
        <v>78.39</v>
      </c>
      <c r="U2385">
        <v>1.1000000000000001</v>
      </c>
      <c r="V2385">
        <v>1.1000000000000001</v>
      </c>
      <c r="W2385">
        <v>275.24</v>
      </c>
      <c r="X2385">
        <v>3.3</v>
      </c>
    </row>
    <row r="2386" spans="1:24" x14ac:dyDescent="0.2">
      <c r="A2386" s="1" t="s">
        <v>2407</v>
      </c>
      <c r="B2386">
        <v>371</v>
      </c>
      <c r="C2386">
        <v>4</v>
      </c>
      <c r="D2386" s="2">
        <v>43431.413958333331</v>
      </c>
      <c r="E2386">
        <v>89.99</v>
      </c>
      <c r="F2386">
        <v>37.97</v>
      </c>
      <c r="G2386">
        <v>91.710000000000008</v>
      </c>
      <c r="H2386">
        <v>5313.1900000000014</v>
      </c>
      <c r="I2386">
        <v>27.63</v>
      </c>
      <c r="J2386">
        <v>0</v>
      </c>
      <c r="K2386">
        <v>0</v>
      </c>
      <c r="L2386">
        <v>0.74</v>
      </c>
      <c r="M2386">
        <v>0.99</v>
      </c>
      <c r="N2386">
        <v>18.23</v>
      </c>
      <c r="O2386">
        <f t="shared" si="37"/>
        <v>18.23</v>
      </c>
      <c r="P2386">
        <v>11.63</v>
      </c>
      <c r="Q2386">
        <v>6.6</v>
      </c>
      <c r="R2386">
        <v>0</v>
      </c>
      <c r="S2386">
        <v>12.84</v>
      </c>
      <c r="T2386">
        <v>199.9</v>
      </c>
      <c r="U2386">
        <v>0.5</v>
      </c>
      <c r="V2386">
        <v>0</v>
      </c>
      <c r="W2386">
        <v>68.37</v>
      </c>
      <c r="X2386">
        <v>10.85</v>
      </c>
    </row>
    <row r="2387" spans="1:24" x14ac:dyDescent="0.2">
      <c r="A2387" s="1" t="s">
        <v>2408</v>
      </c>
      <c r="B2387">
        <v>372</v>
      </c>
      <c r="C2387">
        <v>1</v>
      </c>
      <c r="D2387" s="2">
        <v>42879.706331018519</v>
      </c>
      <c r="E2387">
        <v>156.69</v>
      </c>
      <c r="F2387">
        <v>168.87</v>
      </c>
      <c r="G2387">
        <v>312.2</v>
      </c>
      <c r="H2387">
        <v>14939.85</v>
      </c>
      <c r="I2387">
        <v>27.21</v>
      </c>
      <c r="J2387">
        <v>0</v>
      </c>
      <c r="K2387">
        <v>0</v>
      </c>
      <c r="L2387">
        <v>0</v>
      </c>
      <c r="M2387">
        <v>0</v>
      </c>
      <c r="N2387">
        <v>10.45</v>
      </c>
      <c r="O2387">
        <f t="shared" si="37"/>
        <v>0.72</v>
      </c>
      <c r="P2387">
        <v>0.72</v>
      </c>
      <c r="Q2387">
        <v>0</v>
      </c>
      <c r="R2387">
        <v>0</v>
      </c>
      <c r="S2387">
        <v>51.74</v>
      </c>
      <c r="T2387">
        <v>562.89</v>
      </c>
      <c r="U2387">
        <v>0</v>
      </c>
      <c r="V2387">
        <v>0</v>
      </c>
      <c r="W2387">
        <v>71.3</v>
      </c>
      <c r="X2387">
        <v>0</v>
      </c>
    </row>
    <row r="2388" spans="1:24" x14ac:dyDescent="0.2">
      <c r="A2388" s="1" t="s">
        <v>2409</v>
      </c>
      <c r="B2388">
        <v>372</v>
      </c>
      <c r="C2388">
        <v>1</v>
      </c>
      <c r="D2388" s="2">
        <v>42874.86440972222</v>
      </c>
      <c r="E2388">
        <v>334.24</v>
      </c>
      <c r="F2388">
        <v>196.75</v>
      </c>
      <c r="G2388">
        <v>890.07999999999993</v>
      </c>
      <c r="H2388">
        <v>29054.4398</v>
      </c>
      <c r="I2388">
        <v>33.700000000000003</v>
      </c>
      <c r="J2388">
        <v>0</v>
      </c>
      <c r="K2388">
        <v>0</v>
      </c>
      <c r="L2388">
        <v>6.88</v>
      </c>
      <c r="M2388">
        <v>9.92</v>
      </c>
      <c r="N2388">
        <v>113.92</v>
      </c>
      <c r="O2388">
        <f t="shared" si="37"/>
        <v>102.91</v>
      </c>
      <c r="P2388">
        <v>99.08</v>
      </c>
      <c r="Q2388">
        <v>3.83</v>
      </c>
      <c r="R2388">
        <v>0</v>
      </c>
      <c r="S2388">
        <v>68.8</v>
      </c>
      <c r="T2388">
        <v>918.05000000000007</v>
      </c>
      <c r="U2388">
        <v>0.36</v>
      </c>
      <c r="V2388">
        <v>0.5</v>
      </c>
      <c r="W2388">
        <v>103.47</v>
      </c>
      <c r="X2388">
        <v>58.6</v>
      </c>
    </row>
    <row r="2389" spans="1:24" x14ac:dyDescent="0.2">
      <c r="A2389" s="1" t="s">
        <v>2410</v>
      </c>
      <c r="B2389">
        <v>372</v>
      </c>
      <c r="C2389">
        <v>2</v>
      </c>
      <c r="D2389" s="2">
        <v>43114.936828703707</v>
      </c>
      <c r="E2389">
        <v>95.405000000000001</v>
      </c>
      <c r="F2389">
        <v>109.06699999999999</v>
      </c>
      <c r="G2389">
        <v>196.36</v>
      </c>
      <c r="H2389">
        <v>9631.26</v>
      </c>
      <c r="I2389">
        <v>18.48</v>
      </c>
      <c r="J2389">
        <v>0</v>
      </c>
      <c r="K2389">
        <v>0</v>
      </c>
      <c r="L2389">
        <v>0</v>
      </c>
      <c r="M2389">
        <v>0.47</v>
      </c>
      <c r="N2389">
        <v>0.31</v>
      </c>
      <c r="O2389">
        <f t="shared" si="37"/>
        <v>0.31</v>
      </c>
      <c r="P2389">
        <v>0</v>
      </c>
      <c r="Q2389">
        <v>0.31</v>
      </c>
      <c r="R2389">
        <v>0</v>
      </c>
      <c r="S2389">
        <v>35.831000000000003</v>
      </c>
      <c r="T2389">
        <v>426.14</v>
      </c>
      <c r="U2389">
        <v>0</v>
      </c>
      <c r="V2389">
        <v>0.31</v>
      </c>
      <c r="W2389">
        <v>147.13999999999999</v>
      </c>
      <c r="X2389">
        <v>0</v>
      </c>
    </row>
    <row r="2390" spans="1:24" x14ac:dyDescent="0.2">
      <c r="A2390" s="1" t="s">
        <v>2411</v>
      </c>
      <c r="B2390">
        <v>372</v>
      </c>
      <c r="C2390">
        <v>2</v>
      </c>
      <c r="D2390" s="2">
        <v>43115.496712962973</v>
      </c>
      <c r="E2390">
        <v>66.209999999999994</v>
      </c>
      <c r="F2390">
        <v>40.51</v>
      </c>
      <c r="G2390">
        <v>213.55</v>
      </c>
      <c r="H2390">
        <v>6223.6601000000001</v>
      </c>
      <c r="I2390">
        <v>0</v>
      </c>
      <c r="J2390">
        <v>0</v>
      </c>
      <c r="K2390">
        <v>0</v>
      </c>
      <c r="L2390">
        <v>4.8600000000000003</v>
      </c>
      <c r="M2390">
        <v>6.51</v>
      </c>
      <c r="N2390">
        <v>12.22</v>
      </c>
      <c r="O2390">
        <f t="shared" si="37"/>
        <v>12.22</v>
      </c>
      <c r="P2390">
        <v>0.57999999999999996</v>
      </c>
      <c r="Q2390">
        <v>11.64</v>
      </c>
      <c r="R2390">
        <v>0</v>
      </c>
      <c r="S2390">
        <v>12.67</v>
      </c>
      <c r="T2390">
        <v>140.05000000000001</v>
      </c>
      <c r="U2390">
        <v>0.03</v>
      </c>
      <c r="V2390">
        <v>9.4700000000000006</v>
      </c>
      <c r="W2390">
        <v>171.72</v>
      </c>
      <c r="X2390">
        <v>2.57</v>
      </c>
    </row>
    <row r="2391" spans="1:24" x14ac:dyDescent="0.2">
      <c r="A2391" s="1" t="s">
        <v>2412</v>
      </c>
      <c r="B2391">
        <v>372</v>
      </c>
      <c r="C2391">
        <v>2</v>
      </c>
      <c r="D2391" s="2">
        <v>43116.463518518518</v>
      </c>
      <c r="E2391">
        <v>69.8</v>
      </c>
      <c r="F2391">
        <v>35.299999999999997</v>
      </c>
      <c r="G2391">
        <v>167.31</v>
      </c>
      <c r="H2391">
        <v>5611.29</v>
      </c>
      <c r="I2391">
        <v>9.24</v>
      </c>
      <c r="J2391">
        <v>0</v>
      </c>
      <c r="K2391">
        <v>0</v>
      </c>
      <c r="L2391">
        <v>1.25</v>
      </c>
      <c r="M2391">
        <v>2.09</v>
      </c>
      <c r="N2391">
        <v>0.14000000000000001</v>
      </c>
      <c r="O2391">
        <f t="shared" si="37"/>
        <v>0.14000000000000001</v>
      </c>
      <c r="P2391">
        <v>0</v>
      </c>
      <c r="Q2391">
        <v>0.14000000000000001</v>
      </c>
      <c r="R2391">
        <v>0</v>
      </c>
      <c r="S2391">
        <v>11.35</v>
      </c>
      <c r="T2391">
        <v>371.77</v>
      </c>
      <c r="U2391">
        <v>0</v>
      </c>
      <c r="V2391">
        <v>0</v>
      </c>
      <c r="W2391">
        <v>136.87</v>
      </c>
      <c r="X2391">
        <v>0.14000000000000001</v>
      </c>
    </row>
    <row r="2392" spans="1:24" x14ac:dyDescent="0.2">
      <c r="A2392" s="1" t="s">
        <v>2413</v>
      </c>
      <c r="B2392">
        <v>372</v>
      </c>
      <c r="C2392">
        <v>2</v>
      </c>
      <c r="D2392" s="2">
        <v>43113.939386574071</v>
      </c>
      <c r="E2392">
        <v>71.5</v>
      </c>
      <c r="F2392">
        <v>51.51</v>
      </c>
      <c r="G2392">
        <v>197.61</v>
      </c>
      <c r="H2392">
        <v>7218.58</v>
      </c>
      <c r="I2392">
        <v>24.17</v>
      </c>
      <c r="J2392">
        <v>0</v>
      </c>
      <c r="K2392">
        <v>0</v>
      </c>
      <c r="L2392">
        <v>3.37</v>
      </c>
      <c r="M2392">
        <v>2.91</v>
      </c>
      <c r="N2392">
        <v>0.55000000000000004</v>
      </c>
      <c r="O2392">
        <f t="shared" si="37"/>
        <v>0.55000000000000004</v>
      </c>
      <c r="P2392">
        <v>0</v>
      </c>
      <c r="Q2392">
        <v>0.55000000000000004</v>
      </c>
      <c r="R2392">
        <v>0</v>
      </c>
      <c r="S2392">
        <v>18.37</v>
      </c>
      <c r="T2392">
        <v>430.14</v>
      </c>
      <c r="U2392">
        <v>0.09</v>
      </c>
      <c r="V2392">
        <v>0.09</v>
      </c>
      <c r="W2392">
        <v>145.12</v>
      </c>
      <c r="X2392">
        <v>0.27</v>
      </c>
    </row>
    <row r="2393" spans="1:24" x14ac:dyDescent="0.2">
      <c r="A2393" s="1" t="s">
        <v>2414</v>
      </c>
      <c r="B2393">
        <v>374</v>
      </c>
      <c r="C2393">
        <v>1</v>
      </c>
      <c r="D2393" s="2">
        <v>43051.856481481482</v>
      </c>
      <c r="E2393">
        <v>95.930999999999997</v>
      </c>
      <c r="F2393">
        <v>102.854</v>
      </c>
      <c r="G2393">
        <v>99.727999999999994</v>
      </c>
      <c r="H2393">
        <v>8049.52</v>
      </c>
      <c r="I2393">
        <v>29.06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f t="shared" si="37"/>
        <v>0</v>
      </c>
      <c r="P2393">
        <v>0</v>
      </c>
      <c r="Q2393">
        <v>0</v>
      </c>
      <c r="R2393">
        <v>0</v>
      </c>
      <c r="S2393">
        <v>36.601999999999997</v>
      </c>
      <c r="T2393">
        <v>234.07</v>
      </c>
      <c r="U2393">
        <v>0</v>
      </c>
      <c r="V2393">
        <v>0</v>
      </c>
      <c r="W2393">
        <v>87.187000000000012</v>
      </c>
      <c r="X2393">
        <v>0</v>
      </c>
    </row>
    <row r="2394" spans="1:24" x14ac:dyDescent="0.2">
      <c r="A2394" s="1" t="s">
        <v>2415</v>
      </c>
      <c r="B2394">
        <v>374</v>
      </c>
      <c r="C2394">
        <v>1</v>
      </c>
      <c r="D2394" s="2">
        <v>43055.474166666667</v>
      </c>
      <c r="E2394">
        <v>95.5</v>
      </c>
      <c r="F2394">
        <v>19.07</v>
      </c>
      <c r="G2394">
        <v>110.48</v>
      </c>
      <c r="H2394">
        <v>5951.63</v>
      </c>
      <c r="I2394">
        <v>55.59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f t="shared" si="37"/>
        <v>0</v>
      </c>
      <c r="P2394">
        <v>0</v>
      </c>
      <c r="Q2394">
        <v>0</v>
      </c>
      <c r="R2394">
        <v>0</v>
      </c>
      <c r="S2394">
        <v>7.43</v>
      </c>
      <c r="T2394">
        <v>269.64999999999998</v>
      </c>
      <c r="U2394">
        <v>0</v>
      </c>
      <c r="V2394">
        <v>0</v>
      </c>
      <c r="W2394">
        <v>76.05</v>
      </c>
      <c r="X2394">
        <v>0</v>
      </c>
    </row>
    <row r="2395" spans="1:24" x14ac:dyDescent="0.2">
      <c r="A2395" s="1" t="s">
        <v>2416</v>
      </c>
      <c r="B2395">
        <v>374</v>
      </c>
      <c r="C2395">
        <v>1</v>
      </c>
      <c r="D2395" s="2">
        <v>43053.518761574072</v>
      </c>
      <c r="E2395">
        <v>50.725999999999999</v>
      </c>
      <c r="F2395">
        <v>34.154000000000003</v>
      </c>
      <c r="G2395">
        <v>94.06</v>
      </c>
      <c r="H2395">
        <v>4294.76</v>
      </c>
      <c r="I2395">
        <v>20.65</v>
      </c>
      <c r="J2395">
        <v>0</v>
      </c>
      <c r="K2395">
        <v>0</v>
      </c>
      <c r="L2395">
        <v>3.37</v>
      </c>
      <c r="M2395">
        <v>2.91</v>
      </c>
      <c r="N2395">
        <v>24.53</v>
      </c>
      <c r="O2395">
        <f t="shared" si="37"/>
        <v>24.53</v>
      </c>
      <c r="P2395">
        <v>21.21</v>
      </c>
      <c r="Q2395">
        <v>3.32</v>
      </c>
      <c r="R2395">
        <v>0</v>
      </c>
      <c r="S2395">
        <v>11.885999999999999</v>
      </c>
      <c r="T2395">
        <v>220.65</v>
      </c>
      <c r="U2395">
        <v>3.27</v>
      </c>
      <c r="V2395">
        <v>4.45</v>
      </c>
      <c r="W2395">
        <v>64.599999999999994</v>
      </c>
      <c r="X2395">
        <v>9.77</v>
      </c>
    </row>
    <row r="2396" spans="1:24" x14ac:dyDescent="0.2">
      <c r="A2396" s="1" t="s">
        <v>2417</v>
      </c>
      <c r="B2396">
        <v>374</v>
      </c>
      <c r="C2396">
        <v>1</v>
      </c>
      <c r="D2396" s="2">
        <v>43052.469039351847</v>
      </c>
      <c r="E2396">
        <v>76.11</v>
      </c>
      <c r="F2396">
        <v>17.809999999999999</v>
      </c>
      <c r="G2396">
        <v>200.87</v>
      </c>
      <c r="H2396">
        <v>7253.76</v>
      </c>
      <c r="I2396">
        <v>58.12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f t="shared" si="37"/>
        <v>0</v>
      </c>
      <c r="P2396">
        <v>0</v>
      </c>
      <c r="Q2396">
        <v>0</v>
      </c>
      <c r="R2396">
        <v>0</v>
      </c>
      <c r="S2396">
        <v>5.73</v>
      </c>
      <c r="T2396">
        <v>164.25</v>
      </c>
      <c r="U2396">
        <v>0</v>
      </c>
      <c r="V2396">
        <v>0</v>
      </c>
      <c r="W2396">
        <v>118.05</v>
      </c>
      <c r="X2396">
        <v>0</v>
      </c>
    </row>
    <row r="2397" spans="1:24" x14ac:dyDescent="0.2">
      <c r="A2397" s="1" t="s">
        <v>2418</v>
      </c>
      <c r="B2397">
        <v>374</v>
      </c>
      <c r="C2397">
        <v>2</v>
      </c>
      <c r="D2397" s="2">
        <v>43237.756504629629</v>
      </c>
      <c r="E2397">
        <v>55.489999999999988</v>
      </c>
      <c r="F2397">
        <v>32.9</v>
      </c>
      <c r="G2397">
        <v>60.16</v>
      </c>
      <c r="H2397">
        <v>3997.28</v>
      </c>
      <c r="I2397">
        <v>28.28</v>
      </c>
      <c r="J2397">
        <v>0</v>
      </c>
      <c r="K2397">
        <v>0</v>
      </c>
      <c r="L2397">
        <v>1.1100000000000001</v>
      </c>
      <c r="M2397">
        <v>0</v>
      </c>
      <c r="N2397">
        <v>0.74</v>
      </c>
      <c r="O2397">
        <f t="shared" si="37"/>
        <v>0.74</v>
      </c>
      <c r="P2397">
        <v>0</v>
      </c>
      <c r="Q2397">
        <v>0.74</v>
      </c>
      <c r="R2397">
        <v>0</v>
      </c>
      <c r="S2397">
        <v>6.31</v>
      </c>
      <c r="T2397">
        <v>150.36000000000001</v>
      </c>
      <c r="U2397">
        <v>7.0000000000000007E-2</v>
      </c>
      <c r="V2397">
        <v>0</v>
      </c>
      <c r="W2397">
        <v>56.959999999999987</v>
      </c>
      <c r="X2397">
        <v>0</v>
      </c>
    </row>
    <row r="2398" spans="1:24" x14ac:dyDescent="0.2">
      <c r="A2398" s="1" t="s">
        <v>2419</v>
      </c>
      <c r="B2398">
        <v>374</v>
      </c>
      <c r="C2398">
        <v>2</v>
      </c>
      <c r="D2398" s="2">
        <v>43239.41611111111</v>
      </c>
      <c r="E2398">
        <v>67.599999999999994</v>
      </c>
      <c r="F2398">
        <v>24.61</v>
      </c>
      <c r="G2398">
        <v>95.8</v>
      </c>
      <c r="H2398">
        <v>4551.38</v>
      </c>
      <c r="I2398">
        <v>28.28</v>
      </c>
      <c r="J2398">
        <v>0</v>
      </c>
      <c r="K2398">
        <v>0</v>
      </c>
      <c r="L2398">
        <v>1.1000000000000001</v>
      </c>
      <c r="M2398">
        <v>1.45</v>
      </c>
      <c r="N2398">
        <v>1.86</v>
      </c>
      <c r="O2398">
        <f t="shared" si="37"/>
        <v>1.86</v>
      </c>
      <c r="P2398">
        <v>0</v>
      </c>
      <c r="Q2398">
        <v>1.86</v>
      </c>
      <c r="R2398">
        <v>0</v>
      </c>
      <c r="S2398">
        <v>7.5</v>
      </c>
      <c r="T2398">
        <v>207.18</v>
      </c>
      <c r="U2398">
        <v>0.17</v>
      </c>
      <c r="V2398">
        <v>0.17</v>
      </c>
      <c r="W2398">
        <v>65.2</v>
      </c>
      <c r="X2398">
        <v>0</v>
      </c>
    </row>
    <row r="2399" spans="1:24" x14ac:dyDescent="0.2">
      <c r="A2399" s="1" t="s">
        <v>2420</v>
      </c>
      <c r="B2399">
        <v>374</v>
      </c>
      <c r="C2399">
        <v>2</v>
      </c>
      <c r="D2399" s="2">
        <v>43238.716782407413</v>
      </c>
      <c r="E2399">
        <v>65.53</v>
      </c>
      <c r="F2399">
        <v>30.518000000000001</v>
      </c>
      <c r="G2399">
        <v>26.891999999999999</v>
      </c>
      <c r="H2399">
        <v>3294.07</v>
      </c>
      <c r="I2399">
        <v>20.65</v>
      </c>
      <c r="J2399">
        <v>0</v>
      </c>
      <c r="K2399">
        <v>0</v>
      </c>
      <c r="L2399">
        <v>1.28</v>
      </c>
      <c r="M2399">
        <v>1.76</v>
      </c>
      <c r="N2399">
        <v>1.84</v>
      </c>
      <c r="O2399">
        <f t="shared" si="37"/>
        <v>1.84</v>
      </c>
      <c r="P2399">
        <v>0</v>
      </c>
      <c r="Q2399">
        <v>1.84</v>
      </c>
      <c r="R2399">
        <v>0</v>
      </c>
      <c r="S2399">
        <v>10.135999999999999</v>
      </c>
      <c r="T2399">
        <v>154.96</v>
      </c>
      <c r="U2399">
        <v>0</v>
      </c>
      <c r="V2399">
        <v>0</v>
      </c>
      <c r="W2399">
        <v>5.48</v>
      </c>
      <c r="X2399">
        <v>1.84</v>
      </c>
    </row>
    <row r="2400" spans="1:24" x14ac:dyDescent="0.2">
      <c r="A2400" s="1" t="s">
        <v>2421</v>
      </c>
      <c r="B2400">
        <v>374</v>
      </c>
      <c r="C2400">
        <v>2</v>
      </c>
      <c r="D2400" s="2">
        <v>43240.754189814812</v>
      </c>
      <c r="E2400">
        <v>38.01</v>
      </c>
      <c r="F2400">
        <v>43.57</v>
      </c>
      <c r="G2400">
        <v>79.14</v>
      </c>
      <c r="H2400">
        <v>4524.22</v>
      </c>
      <c r="I2400">
        <v>29.86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f t="shared" si="37"/>
        <v>0</v>
      </c>
      <c r="P2400">
        <v>0</v>
      </c>
      <c r="Q2400">
        <v>0</v>
      </c>
      <c r="R2400">
        <v>0</v>
      </c>
      <c r="S2400">
        <v>20.04</v>
      </c>
      <c r="T2400">
        <v>98.289999999999992</v>
      </c>
      <c r="U2400">
        <v>0</v>
      </c>
      <c r="V2400">
        <v>0</v>
      </c>
      <c r="W2400">
        <v>67.040000000000006</v>
      </c>
      <c r="X2400">
        <v>0</v>
      </c>
    </row>
    <row r="2401" spans="1:24" x14ac:dyDescent="0.2">
      <c r="A2401" s="1" t="s">
        <v>2422</v>
      </c>
      <c r="B2401">
        <v>374</v>
      </c>
      <c r="C2401">
        <v>3</v>
      </c>
      <c r="D2401" s="2">
        <v>42871.379004629627</v>
      </c>
      <c r="E2401">
        <v>120.03</v>
      </c>
      <c r="F2401">
        <v>110.37</v>
      </c>
      <c r="G2401">
        <v>164.04</v>
      </c>
      <c r="H2401">
        <v>9485.16</v>
      </c>
      <c r="I2401">
        <v>13.62</v>
      </c>
      <c r="J2401">
        <v>0</v>
      </c>
      <c r="K2401">
        <v>0</v>
      </c>
      <c r="L2401">
        <v>0</v>
      </c>
      <c r="M2401">
        <v>0</v>
      </c>
      <c r="N2401">
        <v>0.32</v>
      </c>
      <c r="O2401">
        <f t="shared" si="37"/>
        <v>0.16</v>
      </c>
      <c r="P2401">
        <v>0</v>
      </c>
      <c r="Q2401">
        <v>0.16</v>
      </c>
      <c r="R2401">
        <v>0</v>
      </c>
      <c r="S2401">
        <v>37.979999999999997</v>
      </c>
      <c r="T2401">
        <v>201.67</v>
      </c>
      <c r="U2401">
        <v>0</v>
      </c>
      <c r="V2401">
        <v>0</v>
      </c>
      <c r="W2401">
        <v>35.979999999999997</v>
      </c>
      <c r="X2401">
        <v>0</v>
      </c>
    </row>
    <row r="2402" spans="1:24" x14ac:dyDescent="0.2">
      <c r="A2402" s="1" t="s">
        <v>2423</v>
      </c>
      <c r="B2402">
        <v>374</v>
      </c>
      <c r="C2402">
        <v>3</v>
      </c>
      <c r="D2402" s="2">
        <v>43452.429467592592</v>
      </c>
      <c r="E2402">
        <v>76.13</v>
      </c>
      <c r="F2402">
        <v>62.68</v>
      </c>
      <c r="G2402">
        <v>160.21</v>
      </c>
      <c r="H2402">
        <v>7022.6399999999994</v>
      </c>
      <c r="I2402">
        <v>21.11</v>
      </c>
      <c r="J2402">
        <v>0</v>
      </c>
      <c r="K2402">
        <v>0</v>
      </c>
      <c r="L2402">
        <v>4.6400000000000006</v>
      </c>
      <c r="M2402">
        <v>5.19</v>
      </c>
      <c r="N2402">
        <v>4.34</v>
      </c>
      <c r="O2402">
        <f t="shared" si="37"/>
        <v>4.34</v>
      </c>
      <c r="P2402">
        <v>4.07</v>
      </c>
      <c r="Q2402">
        <v>0.27</v>
      </c>
      <c r="R2402">
        <v>0</v>
      </c>
      <c r="S2402">
        <v>18</v>
      </c>
      <c r="T2402">
        <v>202.37</v>
      </c>
      <c r="U2402">
        <v>1.66</v>
      </c>
      <c r="V2402">
        <v>1.86</v>
      </c>
      <c r="W2402">
        <v>119.15</v>
      </c>
      <c r="X2402">
        <v>0.75</v>
      </c>
    </row>
    <row r="2403" spans="1:24" x14ac:dyDescent="0.2">
      <c r="A2403" s="1" t="s">
        <v>2424</v>
      </c>
      <c r="B2403">
        <v>374</v>
      </c>
      <c r="C2403">
        <v>3</v>
      </c>
      <c r="D2403" s="2">
        <v>43477.469733796293</v>
      </c>
      <c r="E2403">
        <v>46.88</v>
      </c>
      <c r="F2403">
        <v>38.72</v>
      </c>
      <c r="G2403">
        <v>65.84</v>
      </c>
      <c r="H2403">
        <v>3820.04</v>
      </c>
      <c r="I2403">
        <v>14.93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f t="shared" si="37"/>
        <v>0</v>
      </c>
      <c r="P2403">
        <v>0</v>
      </c>
      <c r="Q2403">
        <v>0</v>
      </c>
      <c r="R2403">
        <v>0</v>
      </c>
      <c r="S2403">
        <v>9.48</v>
      </c>
      <c r="T2403">
        <v>171.14</v>
      </c>
      <c r="U2403">
        <v>0</v>
      </c>
      <c r="V2403">
        <v>0</v>
      </c>
      <c r="W2403">
        <v>60.35</v>
      </c>
      <c r="X2403">
        <v>0</v>
      </c>
    </row>
    <row r="2404" spans="1:24" x14ac:dyDescent="0.2">
      <c r="A2404" s="1" t="s">
        <v>2425</v>
      </c>
      <c r="B2404">
        <v>374</v>
      </c>
      <c r="C2404">
        <v>3</v>
      </c>
      <c r="D2404" s="2">
        <v>42869.572025462963</v>
      </c>
      <c r="E2404">
        <v>56.003999999999998</v>
      </c>
      <c r="F2404">
        <v>67.945999999999998</v>
      </c>
      <c r="G2404">
        <v>78.933999999999997</v>
      </c>
      <c r="H2404">
        <v>5435.3200000000006</v>
      </c>
      <c r="I2404">
        <v>20.43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f t="shared" si="37"/>
        <v>0</v>
      </c>
      <c r="P2404">
        <v>0</v>
      </c>
      <c r="Q2404">
        <v>0</v>
      </c>
      <c r="R2404">
        <v>0</v>
      </c>
      <c r="S2404">
        <v>21.998000000000001</v>
      </c>
      <c r="T2404">
        <v>318.16000000000003</v>
      </c>
      <c r="U2404">
        <v>0</v>
      </c>
      <c r="V2404">
        <v>0</v>
      </c>
      <c r="W2404">
        <v>71.41</v>
      </c>
      <c r="X2404">
        <v>0</v>
      </c>
    </row>
    <row r="2405" spans="1:24" x14ac:dyDescent="0.2">
      <c r="A2405" s="1" t="s">
        <v>2426</v>
      </c>
      <c r="B2405">
        <v>374</v>
      </c>
      <c r="C2405">
        <v>3</v>
      </c>
      <c r="D2405" s="2">
        <v>42868.393634259257</v>
      </c>
      <c r="E2405">
        <v>76.260000000000005</v>
      </c>
      <c r="F2405">
        <v>63.169999999999987</v>
      </c>
      <c r="G2405">
        <v>203.86</v>
      </c>
      <c r="H2405">
        <v>7885.73</v>
      </c>
      <c r="I2405">
        <v>20.43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f t="shared" si="37"/>
        <v>0</v>
      </c>
      <c r="P2405">
        <v>0</v>
      </c>
      <c r="Q2405">
        <v>0</v>
      </c>
      <c r="R2405">
        <v>0</v>
      </c>
      <c r="S2405">
        <v>24.15</v>
      </c>
      <c r="T2405">
        <v>454.14</v>
      </c>
      <c r="U2405">
        <v>0</v>
      </c>
      <c r="V2405">
        <v>0</v>
      </c>
      <c r="W2405">
        <v>79.849999999999994</v>
      </c>
      <c r="X2405">
        <v>0</v>
      </c>
    </row>
    <row r="2406" spans="1:24" x14ac:dyDescent="0.2">
      <c r="A2406" s="1" t="s">
        <v>2427</v>
      </c>
      <c r="B2406">
        <v>374</v>
      </c>
      <c r="C2406">
        <v>3</v>
      </c>
      <c r="D2406" s="2">
        <v>42870.383356481478</v>
      </c>
      <c r="E2406">
        <v>64.09</v>
      </c>
      <c r="F2406">
        <v>49.81</v>
      </c>
      <c r="G2406">
        <v>298.79000000000002</v>
      </c>
      <c r="H2406">
        <v>8505.83</v>
      </c>
      <c r="I2406">
        <v>20.43</v>
      </c>
      <c r="J2406">
        <v>0</v>
      </c>
      <c r="K2406">
        <v>0</v>
      </c>
      <c r="L2406">
        <v>4.34</v>
      </c>
      <c r="M2406">
        <v>0</v>
      </c>
      <c r="N2406">
        <v>4.7699999999999996</v>
      </c>
      <c r="O2406">
        <f t="shared" si="37"/>
        <v>2.89</v>
      </c>
      <c r="P2406">
        <v>0</v>
      </c>
      <c r="Q2406">
        <v>2.89</v>
      </c>
      <c r="R2406">
        <v>0</v>
      </c>
      <c r="S2406">
        <v>17.850000000000001</v>
      </c>
      <c r="T2406">
        <v>373.25</v>
      </c>
      <c r="U2406">
        <v>0.28999999999999998</v>
      </c>
      <c r="V2406">
        <v>0</v>
      </c>
      <c r="W2406">
        <v>147.25</v>
      </c>
      <c r="X2406">
        <v>0</v>
      </c>
    </row>
    <row r="2407" spans="1:24" x14ac:dyDescent="0.2">
      <c r="A2407" s="1" t="s">
        <v>2428</v>
      </c>
      <c r="B2407">
        <v>374</v>
      </c>
      <c r="C2407">
        <v>3</v>
      </c>
      <c r="D2407" s="2">
        <v>43478.922048611108</v>
      </c>
      <c r="E2407">
        <v>60.19</v>
      </c>
      <c r="F2407">
        <v>24.2</v>
      </c>
      <c r="G2407">
        <v>109.28</v>
      </c>
      <c r="H2407">
        <v>5135.43</v>
      </c>
      <c r="I2407">
        <v>44.03</v>
      </c>
      <c r="J2407">
        <v>0</v>
      </c>
      <c r="K2407">
        <v>0</v>
      </c>
      <c r="L2407">
        <v>0.27</v>
      </c>
      <c r="M2407">
        <v>0.55000000000000004</v>
      </c>
      <c r="N2407">
        <v>0.55000000000000004</v>
      </c>
      <c r="O2407">
        <f t="shared" si="37"/>
        <v>0.55000000000000004</v>
      </c>
      <c r="P2407">
        <v>0</v>
      </c>
      <c r="Q2407">
        <v>0.55000000000000004</v>
      </c>
      <c r="R2407">
        <v>0</v>
      </c>
      <c r="S2407">
        <v>4.58</v>
      </c>
      <c r="T2407">
        <v>378.13</v>
      </c>
      <c r="U2407">
        <v>0.09</v>
      </c>
      <c r="V2407">
        <v>0</v>
      </c>
      <c r="W2407">
        <v>58.06</v>
      </c>
      <c r="X2407">
        <v>0</v>
      </c>
    </row>
    <row r="2408" spans="1:24" x14ac:dyDescent="0.2">
      <c r="A2408" s="1" t="s">
        <v>2429</v>
      </c>
      <c r="B2408">
        <v>374</v>
      </c>
      <c r="C2408">
        <v>3</v>
      </c>
      <c r="D2408" s="2">
        <v>43479.438437500001</v>
      </c>
      <c r="E2408">
        <v>111.15</v>
      </c>
      <c r="F2408">
        <v>62</v>
      </c>
      <c r="G2408">
        <v>44.37</v>
      </c>
      <c r="H2408">
        <v>5440.2501000000002</v>
      </c>
      <c r="I2408">
        <v>14.93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f t="shared" si="37"/>
        <v>0</v>
      </c>
      <c r="P2408">
        <v>0</v>
      </c>
      <c r="Q2408">
        <v>0</v>
      </c>
      <c r="R2408">
        <v>0</v>
      </c>
      <c r="S2408">
        <v>15.51</v>
      </c>
      <c r="T2408">
        <v>499.35</v>
      </c>
      <c r="U2408">
        <v>0</v>
      </c>
      <c r="V2408">
        <v>0</v>
      </c>
      <c r="W2408">
        <v>24.68</v>
      </c>
      <c r="X2408">
        <v>0</v>
      </c>
    </row>
    <row r="2409" spans="1:24" x14ac:dyDescent="0.2">
      <c r="A2409" s="1" t="s">
        <v>2430</v>
      </c>
      <c r="B2409">
        <v>374</v>
      </c>
      <c r="C2409">
        <v>3</v>
      </c>
      <c r="D2409" s="2">
        <v>43476.672222222223</v>
      </c>
      <c r="E2409">
        <v>68.400000000000006</v>
      </c>
      <c r="F2409">
        <v>56.29</v>
      </c>
      <c r="G2409">
        <v>152.30000000000001</v>
      </c>
      <c r="H2409">
        <v>6071.9598999999998</v>
      </c>
      <c r="I2409">
        <v>9.35</v>
      </c>
      <c r="J2409">
        <v>0</v>
      </c>
      <c r="K2409">
        <v>0</v>
      </c>
      <c r="L2409">
        <v>5.73</v>
      </c>
      <c r="M2409">
        <v>5.61</v>
      </c>
      <c r="N2409">
        <v>5.43</v>
      </c>
      <c r="O2409">
        <f t="shared" si="37"/>
        <v>5.43</v>
      </c>
      <c r="P2409">
        <v>0</v>
      </c>
      <c r="Q2409">
        <v>5.43</v>
      </c>
      <c r="R2409">
        <v>0</v>
      </c>
      <c r="S2409">
        <v>26.3</v>
      </c>
      <c r="T2409">
        <v>129.28</v>
      </c>
      <c r="U2409">
        <v>0.52</v>
      </c>
      <c r="V2409">
        <v>0.62</v>
      </c>
      <c r="W2409">
        <v>144.93</v>
      </c>
      <c r="X2409">
        <v>0</v>
      </c>
    </row>
    <row r="2410" spans="1:24" x14ac:dyDescent="0.2">
      <c r="A2410" s="1" t="s">
        <v>2431</v>
      </c>
      <c r="B2410">
        <v>374</v>
      </c>
      <c r="C2410">
        <v>3</v>
      </c>
      <c r="D2410" s="2">
        <v>43452.667500000003</v>
      </c>
      <c r="E2410">
        <v>38.299999999999997</v>
      </c>
      <c r="F2410">
        <v>11.69</v>
      </c>
      <c r="G2410">
        <v>24.17</v>
      </c>
      <c r="H2410">
        <v>2049.87</v>
      </c>
      <c r="I2410">
        <v>18.7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f t="shared" si="37"/>
        <v>0</v>
      </c>
      <c r="P2410">
        <v>0</v>
      </c>
      <c r="Q2410">
        <v>0</v>
      </c>
      <c r="R2410">
        <v>0</v>
      </c>
      <c r="S2410">
        <v>3.52</v>
      </c>
      <c r="T2410">
        <v>172.95</v>
      </c>
      <c r="U2410">
        <v>0</v>
      </c>
      <c r="V2410">
        <v>0</v>
      </c>
      <c r="W2410">
        <v>21.47</v>
      </c>
      <c r="X2410">
        <v>0</v>
      </c>
    </row>
    <row r="2411" spans="1:24" x14ac:dyDescent="0.2">
      <c r="A2411" s="1" t="s">
        <v>2432</v>
      </c>
      <c r="B2411">
        <v>374</v>
      </c>
      <c r="C2411">
        <v>3</v>
      </c>
      <c r="D2411" s="2">
        <v>43449.798171296286</v>
      </c>
      <c r="E2411">
        <v>69.67</v>
      </c>
      <c r="F2411">
        <v>49.63</v>
      </c>
      <c r="G2411">
        <v>87.7</v>
      </c>
      <c r="H2411">
        <v>5188.8900000000003</v>
      </c>
      <c r="I2411">
        <v>21.11</v>
      </c>
      <c r="J2411">
        <v>0</v>
      </c>
      <c r="K2411">
        <v>0</v>
      </c>
      <c r="L2411">
        <v>2.5499999999999998</v>
      </c>
      <c r="M2411">
        <v>3.76</v>
      </c>
      <c r="N2411">
        <v>0.97</v>
      </c>
      <c r="O2411">
        <f t="shared" si="37"/>
        <v>0.97</v>
      </c>
      <c r="P2411">
        <v>0</v>
      </c>
      <c r="Q2411">
        <v>0.97</v>
      </c>
      <c r="R2411">
        <v>0</v>
      </c>
      <c r="S2411">
        <v>17.77</v>
      </c>
      <c r="T2411">
        <v>144.19999999999999</v>
      </c>
      <c r="U2411">
        <v>0.36</v>
      </c>
      <c r="V2411">
        <v>0.36</v>
      </c>
      <c r="W2411">
        <v>79.28</v>
      </c>
      <c r="X2411">
        <v>0.36</v>
      </c>
    </row>
    <row r="2412" spans="1:24" x14ac:dyDescent="0.2">
      <c r="A2412" s="1" t="s">
        <v>2433</v>
      </c>
      <c r="B2412">
        <v>375</v>
      </c>
      <c r="C2412">
        <v>1</v>
      </c>
      <c r="D2412" s="2">
        <v>42870.644513888888</v>
      </c>
      <c r="E2412">
        <v>152.65389999999999</v>
      </c>
      <c r="F2412">
        <v>38.481299999999997</v>
      </c>
      <c r="G2412">
        <v>111.02209999999999</v>
      </c>
      <c r="H2412">
        <v>5852.3585999999996</v>
      </c>
      <c r="I2412">
        <v>0</v>
      </c>
      <c r="J2412">
        <v>0</v>
      </c>
      <c r="K2412">
        <v>0</v>
      </c>
      <c r="L2412">
        <v>20.334</v>
      </c>
      <c r="M2412">
        <v>18.1035</v>
      </c>
      <c r="N2412">
        <v>59.520899999999997</v>
      </c>
      <c r="O2412">
        <f t="shared" si="37"/>
        <v>59.520899999999997</v>
      </c>
      <c r="P2412">
        <v>24.876000000000001</v>
      </c>
      <c r="Q2412">
        <v>34.6449</v>
      </c>
      <c r="R2412">
        <v>0</v>
      </c>
      <c r="S2412">
        <v>11.7279</v>
      </c>
      <c r="T2412">
        <v>718.04000000000008</v>
      </c>
      <c r="U2412">
        <v>5.5644999999999998</v>
      </c>
      <c r="V2412">
        <v>6.7103000000000002</v>
      </c>
      <c r="W2412">
        <v>56.715299999999999</v>
      </c>
      <c r="X2412">
        <v>25.969000000000001</v>
      </c>
    </row>
    <row r="2413" spans="1:24" x14ac:dyDescent="0.2">
      <c r="A2413" s="1" t="s">
        <v>2434</v>
      </c>
      <c r="B2413">
        <v>375</v>
      </c>
      <c r="C2413">
        <v>1</v>
      </c>
      <c r="D2413" s="2">
        <v>42869.384953703702</v>
      </c>
      <c r="E2413">
        <v>99.234999999999999</v>
      </c>
      <c r="F2413">
        <v>63.305</v>
      </c>
      <c r="G2413">
        <v>333.73500000000001</v>
      </c>
      <c r="H2413">
        <v>10857.6304</v>
      </c>
      <c r="I2413">
        <v>49.76</v>
      </c>
      <c r="J2413">
        <v>0</v>
      </c>
      <c r="K2413">
        <v>0</v>
      </c>
      <c r="L2413">
        <v>28.93</v>
      </c>
      <c r="M2413">
        <v>30.98</v>
      </c>
      <c r="N2413">
        <v>108.373</v>
      </c>
      <c r="O2413">
        <f t="shared" si="37"/>
        <v>105.13300000000001</v>
      </c>
      <c r="P2413">
        <v>51.686</v>
      </c>
      <c r="Q2413">
        <v>53.447000000000003</v>
      </c>
      <c r="R2413">
        <v>0</v>
      </c>
      <c r="S2413">
        <v>21.63</v>
      </c>
      <c r="T2413">
        <v>237.09</v>
      </c>
      <c r="U2413">
        <v>12.548</v>
      </c>
      <c r="V2413">
        <v>12.359</v>
      </c>
      <c r="W2413">
        <v>189.506</v>
      </c>
      <c r="X2413">
        <v>57.101999999999997</v>
      </c>
    </row>
    <row r="2414" spans="1:24" x14ac:dyDescent="0.2">
      <c r="A2414" s="1" t="s">
        <v>2435</v>
      </c>
      <c r="B2414">
        <v>375</v>
      </c>
      <c r="C2414">
        <v>1</v>
      </c>
      <c r="D2414" s="2">
        <v>42868.535763888889</v>
      </c>
      <c r="E2414">
        <v>120.68</v>
      </c>
      <c r="F2414">
        <v>40.25</v>
      </c>
      <c r="G2414">
        <v>163.6</v>
      </c>
      <c r="H2414">
        <v>6196.16</v>
      </c>
      <c r="I2414">
        <v>0</v>
      </c>
      <c r="J2414">
        <v>0</v>
      </c>
      <c r="K2414">
        <v>0</v>
      </c>
      <c r="L2414">
        <v>21.83</v>
      </c>
      <c r="M2414">
        <v>32.46</v>
      </c>
      <c r="N2414">
        <v>95.460000000000008</v>
      </c>
      <c r="O2414">
        <f t="shared" si="37"/>
        <v>95.58</v>
      </c>
      <c r="P2414">
        <v>36.57</v>
      </c>
      <c r="Q2414">
        <v>59.01</v>
      </c>
      <c r="R2414">
        <v>0</v>
      </c>
      <c r="S2414">
        <v>13.02</v>
      </c>
      <c r="T2414">
        <v>150.44</v>
      </c>
      <c r="U2414">
        <v>17.55</v>
      </c>
      <c r="V2414">
        <v>13.26</v>
      </c>
      <c r="W2414">
        <v>68.14</v>
      </c>
      <c r="X2414">
        <v>38.119999999999997</v>
      </c>
    </row>
    <row r="2415" spans="1:24" x14ac:dyDescent="0.2">
      <c r="A2415" s="1" t="s">
        <v>2436</v>
      </c>
      <c r="B2415">
        <v>375</v>
      </c>
      <c r="C2415">
        <v>1</v>
      </c>
      <c r="D2415" s="2">
        <v>42867.652025462958</v>
      </c>
      <c r="E2415">
        <v>99.42</v>
      </c>
      <c r="F2415">
        <v>37.36</v>
      </c>
      <c r="G2415">
        <v>133.82</v>
      </c>
      <c r="H2415">
        <v>5319.1207999999997</v>
      </c>
      <c r="I2415">
        <v>0</v>
      </c>
      <c r="J2415">
        <v>0</v>
      </c>
      <c r="K2415">
        <v>0</v>
      </c>
      <c r="L2415">
        <v>20.12</v>
      </c>
      <c r="M2415">
        <v>13.42</v>
      </c>
      <c r="N2415">
        <v>102.29600000000001</v>
      </c>
      <c r="O2415">
        <f t="shared" si="37"/>
        <v>102.416</v>
      </c>
      <c r="P2415">
        <v>54.981999999999999</v>
      </c>
      <c r="Q2415">
        <v>47.433999999999997</v>
      </c>
      <c r="R2415">
        <v>0</v>
      </c>
      <c r="S2415">
        <v>14.04</v>
      </c>
      <c r="T2415">
        <v>622.29</v>
      </c>
      <c r="U2415">
        <v>11.186</v>
      </c>
      <c r="V2415">
        <v>10.198</v>
      </c>
      <c r="W2415">
        <v>41.252000000000002</v>
      </c>
      <c r="X2415">
        <v>55.683999999999997</v>
      </c>
    </row>
    <row r="2416" spans="1:24" x14ac:dyDescent="0.2">
      <c r="A2416" s="1" t="s">
        <v>2437</v>
      </c>
      <c r="B2416">
        <v>375</v>
      </c>
      <c r="C2416">
        <v>2</v>
      </c>
      <c r="D2416" s="2">
        <v>43059.81994212963</v>
      </c>
      <c r="E2416">
        <v>115.6</v>
      </c>
      <c r="F2416">
        <v>47.36</v>
      </c>
      <c r="G2416">
        <v>135.26</v>
      </c>
      <c r="H2416">
        <v>6713.58</v>
      </c>
      <c r="I2416">
        <v>27.02</v>
      </c>
      <c r="J2416">
        <v>0</v>
      </c>
      <c r="K2416">
        <v>0</v>
      </c>
      <c r="L2416">
        <v>7.52</v>
      </c>
      <c r="M2416">
        <v>8.92</v>
      </c>
      <c r="N2416">
        <v>88.910000000000011</v>
      </c>
      <c r="O2416">
        <f t="shared" si="37"/>
        <v>76.12</v>
      </c>
      <c r="P2416">
        <v>40.200000000000003</v>
      </c>
      <c r="Q2416">
        <v>35.92</v>
      </c>
      <c r="R2416">
        <v>0</v>
      </c>
      <c r="S2416">
        <v>16.649999999999999</v>
      </c>
      <c r="T2416">
        <v>169.77</v>
      </c>
      <c r="U2416">
        <v>7.32</v>
      </c>
      <c r="V2416">
        <v>6.91</v>
      </c>
      <c r="W2416">
        <v>44.91</v>
      </c>
      <c r="X2416">
        <v>40.400000000000013</v>
      </c>
    </row>
    <row r="2417" spans="1:24" x14ac:dyDescent="0.2">
      <c r="A2417" s="1" t="s">
        <v>2438</v>
      </c>
      <c r="B2417">
        <v>375</v>
      </c>
      <c r="C2417">
        <v>2</v>
      </c>
      <c r="D2417" s="2">
        <v>43062.39707175926</v>
      </c>
      <c r="E2417">
        <v>85.87</v>
      </c>
      <c r="F2417">
        <v>17.46</v>
      </c>
      <c r="G2417">
        <v>167.16</v>
      </c>
      <c r="H2417">
        <v>4825.66</v>
      </c>
      <c r="I2417">
        <v>0</v>
      </c>
      <c r="J2417">
        <v>0</v>
      </c>
      <c r="K2417">
        <v>0</v>
      </c>
      <c r="L2417">
        <v>19.239999999999998</v>
      </c>
      <c r="M2417">
        <v>32.03</v>
      </c>
      <c r="N2417">
        <v>117.58</v>
      </c>
      <c r="O2417">
        <f t="shared" si="37"/>
        <v>104.78</v>
      </c>
      <c r="P2417">
        <v>41.27</v>
      </c>
      <c r="Q2417">
        <v>63.51</v>
      </c>
      <c r="R2417">
        <v>0</v>
      </c>
      <c r="S2417">
        <v>6.9300000000000006</v>
      </c>
      <c r="T2417">
        <v>38.33</v>
      </c>
      <c r="U2417">
        <v>13.87</v>
      </c>
      <c r="V2417">
        <v>12.28</v>
      </c>
      <c r="W2417">
        <v>48.18</v>
      </c>
      <c r="X2417">
        <v>60.510000000000012</v>
      </c>
    </row>
    <row r="2418" spans="1:24" x14ac:dyDescent="0.2">
      <c r="A2418" s="1" t="s">
        <v>2439</v>
      </c>
      <c r="B2418">
        <v>375</v>
      </c>
      <c r="C2418">
        <v>2</v>
      </c>
      <c r="D2418" s="2">
        <v>43060.526053240741</v>
      </c>
      <c r="E2418">
        <v>34.880099999999999</v>
      </c>
      <c r="F2418">
        <v>28.895</v>
      </c>
      <c r="G2418">
        <v>117.6905</v>
      </c>
      <c r="H2418">
        <v>3543.3397</v>
      </c>
      <c r="I2418">
        <v>0</v>
      </c>
      <c r="J2418">
        <v>0</v>
      </c>
      <c r="K2418">
        <v>0</v>
      </c>
      <c r="L2418">
        <v>15.235099999999999</v>
      </c>
      <c r="M2418">
        <v>20.940100000000001</v>
      </c>
      <c r="N2418">
        <v>59.675400000000003</v>
      </c>
      <c r="O2418">
        <f t="shared" si="37"/>
        <v>59.875399999999999</v>
      </c>
      <c r="P2418">
        <v>19.100000000000001</v>
      </c>
      <c r="Q2418">
        <v>40.775399999999998</v>
      </c>
      <c r="R2418">
        <v>0</v>
      </c>
      <c r="S2418">
        <v>6.0289999999999999</v>
      </c>
      <c r="T2418">
        <v>28.61</v>
      </c>
      <c r="U2418">
        <v>12.2852</v>
      </c>
      <c r="V2418">
        <v>8.680200000000001</v>
      </c>
      <c r="W2418">
        <v>57.984999999999999</v>
      </c>
      <c r="X2418">
        <v>19.79</v>
      </c>
    </row>
    <row r="2419" spans="1:24" x14ac:dyDescent="0.2">
      <c r="A2419" s="1" t="s">
        <v>2440</v>
      </c>
      <c r="B2419">
        <v>375</v>
      </c>
      <c r="C2419">
        <v>2</v>
      </c>
      <c r="D2419" s="2">
        <v>43061.737083333333</v>
      </c>
      <c r="E2419">
        <v>124.18</v>
      </c>
      <c r="F2419">
        <v>60.95</v>
      </c>
      <c r="G2419">
        <v>179.61</v>
      </c>
      <c r="H2419">
        <v>7251.28</v>
      </c>
      <c r="I2419">
        <v>0</v>
      </c>
      <c r="J2419">
        <v>0</v>
      </c>
      <c r="K2419">
        <v>0</v>
      </c>
      <c r="L2419">
        <v>16.41</v>
      </c>
      <c r="M2419">
        <v>20.43</v>
      </c>
      <c r="N2419">
        <v>111.89</v>
      </c>
      <c r="O2419">
        <f t="shared" si="37"/>
        <v>108.69</v>
      </c>
      <c r="P2419">
        <v>77.510000000000005</v>
      </c>
      <c r="Q2419">
        <v>31.18</v>
      </c>
      <c r="R2419">
        <v>0</v>
      </c>
      <c r="S2419">
        <v>27.32</v>
      </c>
      <c r="T2419">
        <v>547.20000000000005</v>
      </c>
      <c r="U2419">
        <v>6.8</v>
      </c>
      <c r="V2419">
        <v>6.84</v>
      </c>
      <c r="W2419">
        <v>67.38</v>
      </c>
      <c r="X2419">
        <v>81.06</v>
      </c>
    </row>
    <row r="2420" spans="1:24" x14ac:dyDescent="0.2">
      <c r="A2420" s="1" t="s">
        <v>2441</v>
      </c>
      <c r="B2420">
        <v>375</v>
      </c>
      <c r="C2420">
        <v>3</v>
      </c>
      <c r="D2420" s="2">
        <v>43255.570833333331</v>
      </c>
      <c r="E2420">
        <v>50.13</v>
      </c>
      <c r="F2420">
        <v>34.78</v>
      </c>
      <c r="G2420">
        <v>216.65</v>
      </c>
      <c r="H2420">
        <v>6007.01</v>
      </c>
      <c r="I2420">
        <v>14.17</v>
      </c>
      <c r="J2420">
        <v>0</v>
      </c>
      <c r="K2420">
        <v>0</v>
      </c>
      <c r="L2420">
        <v>10.18</v>
      </c>
      <c r="M2420">
        <v>12.68</v>
      </c>
      <c r="N2420">
        <v>94.92</v>
      </c>
      <c r="O2420">
        <f t="shared" si="37"/>
        <v>94.92</v>
      </c>
      <c r="P2420">
        <v>58.64</v>
      </c>
      <c r="Q2420">
        <v>36.28</v>
      </c>
      <c r="R2420">
        <v>0</v>
      </c>
      <c r="S2420">
        <v>4.59</v>
      </c>
      <c r="T2420">
        <v>116.27</v>
      </c>
      <c r="U2420">
        <v>19.61</v>
      </c>
      <c r="V2420">
        <v>14.25</v>
      </c>
      <c r="W2420">
        <v>121.85</v>
      </c>
      <c r="X2420">
        <v>23.39</v>
      </c>
    </row>
    <row r="2421" spans="1:24" x14ac:dyDescent="0.2">
      <c r="A2421" s="1" t="s">
        <v>2442</v>
      </c>
      <c r="B2421">
        <v>375</v>
      </c>
      <c r="C2421">
        <v>3</v>
      </c>
      <c r="D2421" s="2">
        <v>43257.706956018519</v>
      </c>
      <c r="E2421">
        <v>112.26</v>
      </c>
      <c r="F2421">
        <v>62.38</v>
      </c>
      <c r="G2421">
        <v>149.4</v>
      </c>
      <c r="H2421">
        <v>6580.95</v>
      </c>
      <c r="I2421">
        <v>0</v>
      </c>
      <c r="J2421">
        <v>0</v>
      </c>
      <c r="K2421">
        <v>0</v>
      </c>
      <c r="L2421">
        <v>6.66</v>
      </c>
      <c r="M2421">
        <v>8.31</v>
      </c>
      <c r="N2421">
        <v>136.38</v>
      </c>
      <c r="O2421">
        <f t="shared" si="37"/>
        <v>136.38</v>
      </c>
      <c r="P2421">
        <v>98.460000000000008</v>
      </c>
      <c r="Q2421">
        <v>37.92</v>
      </c>
      <c r="R2421">
        <v>0</v>
      </c>
      <c r="S2421">
        <v>29.03</v>
      </c>
      <c r="T2421">
        <v>326.05</v>
      </c>
      <c r="U2421">
        <v>23.57</v>
      </c>
      <c r="V2421">
        <v>17</v>
      </c>
      <c r="W2421">
        <v>13.06</v>
      </c>
      <c r="X2421">
        <v>70.95</v>
      </c>
    </row>
    <row r="2422" spans="1:24" x14ac:dyDescent="0.2">
      <c r="A2422" s="1" t="s">
        <v>2443</v>
      </c>
      <c r="B2422">
        <v>375</v>
      </c>
      <c r="C2422">
        <v>3</v>
      </c>
      <c r="D2422" s="2">
        <v>43258.393645833326</v>
      </c>
      <c r="E2422">
        <v>84.929999999999993</v>
      </c>
      <c r="F2422">
        <v>24.52</v>
      </c>
      <c r="G2422">
        <v>215.76</v>
      </c>
      <c r="H2422">
        <v>5920.4807999999994</v>
      </c>
      <c r="I2422">
        <v>0</v>
      </c>
      <c r="J2422">
        <v>0</v>
      </c>
      <c r="K2422">
        <v>0</v>
      </c>
      <c r="L2422">
        <v>23.25</v>
      </c>
      <c r="M2422">
        <v>18.05</v>
      </c>
      <c r="N2422">
        <v>136.39599999999999</v>
      </c>
      <c r="O2422">
        <f t="shared" si="37"/>
        <v>136.416</v>
      </c>
      <c r="P2422">
        <v>92.512</v>
      </c>
      <c r="Q2422">
        <v>43.904000000000003</v>
      </c>
      <c r="R2422">
        <v>0</v>
      </c>
      <c r="S2422">
        <v>10.3</v>
      </c>
      <c r="T2422">
        <v>65.210000000000008</v>
      </c>
      <c r="U2422">
        <v>23.515999999999998</v>
      </c>
      <c r="V2422">
        <v>18.998000000000001</v>
      </c>
      <c r="W2422">
        <v>89.072000000000003</v>
      </c>
      <c r="X2422">
        <v>66.894000000000005</v>
      </c>
    </row>
    <row r="2423" spans="1:24" x14ac:dyDescent="0.2">
      <c r="A2423" s="1" t="s">
        <v>2444</v>
      </c>
      <c r="B2423">
        <v>375</v>
      </c>
      <c r="C2423">
        <v>3</v>
      </c>
      <c r="D2423" s="2">
        <v>43256.631273148138</v>
      </c>
      <c r="E2423">
        <v>76.540000000000006</v>
      </c>
      <c r="F2423">
        <v>30.44</v>
      </c>
      <c r="G2423">
        <v>159.4</v>
      </c>
      <c r="H2423">
        <v>5503.0401000000002</v>
      </c>
      <c r="I2423">
        <v>17.760000000000002</v>
      </c>
      <c r="J2423">
        <v>0</v>
      </c>
      <c r="K2423">
        <v>0</v>
      </c>
      <c r="L2423">
        <v>15.01</v>
      </c>
      <c r="M2423">
        <v>16.399999999999999</v>
      </c>
      <c r="N2423">
        <v>52.99</v>
      </c>
      <c r="O2423">
        <f t="shared" si="37"/>
        <v>50.03</v>
      </c>
      <c r="P2423">
        <v>7.41</v>
      </c>
      <c r="Q2423">
        <v>42.62</v>
      </c>
      <c r="R2423">
        <v>0</v>
      </c>
      <c r="S2423">
        <v>6.3</v>
      </c>
      <c r="T2423">
        <v>107.65</v>
      </c>
      <c r="U2423">
        <v>13.08</v>
      </c>
      <c r="V2423">
        <v>12.66</v>
      </c>
      <c r="W2423">
        <v>77.39</v>
      </c>
      <c r="X2423">
        <v>8.4700000000000006</v>
      </c>
    </row>
    <row r="2424" spans="1:24" x14ac:dyDescent="0.2">
      <c r="A2424" s="1" t="s">
        <v>2445</v>
      </c>
      <c r="B2424">
        <v>375</v>
      </c>
      <c r="C2424">
        <v>4</v>
      </c>
      <c r="D2424" s="2">
        <v>43471.619108796287</v>
      </c>
      <c r="E2424">
        <v>79.58</v>
      </c>
      <c r="F2424">
        <v>50.239999999999988</v>
      </c>
      <c r="G2424">
        <v>214.79</v>
      </c>
      <c r="H2424">
        <v>6661.77</v>
      </c>
      <c r="I2424">
        <v>0</v>
      </c>
      <c r="J2424">
        <v>0</v>
      </c>
      <c r="K2424">
        <v>0</v>
      </c>
      <c r="L2424">
        <v>19.53</v>
      </c>
      <c r="M2424">
        <v>25.77</v>
      </c>
      <c r="N2424">
        <v>136.97</v>
      </c>
      <c r="O2424">
        <f t="shared" si="37"/>
        <v>136.35999999999999</v>
      </c>
      <c r="P2424">
        <v>33.79</v>
      </c>
      <c r="Q2424">
        <v>102.57</v>
      </c>
      <c r="R2424">
        <v>0</v>
      </c>
      <c r="S2424">
        <v>17.61</v>
      </c>
      <c r="T2424">
        <v>65.94</v>
      </c>
      <c r="U2424">
        <v>31.12</v>
      </c>
      <c r="V2424">
        <v>29.19</v>
      </c>
      <c r="W2424">
        <v>77.81</v>
      </c>
      <c r="X2424">
        <v>33.49</v>
      </c>
    </row>
    <row r="2425" spans="1:24" x14ac:dyDescent="0.2">
      <c r="A2425" s="1" t="s">
        <v>2446</v>
      </c>
      <c r="B2425">
        <v>375</v>
      </c>
      <c r="C2425">
        <v>4</v>
      </c>
      <c r="D2425" s="2">
        <v>43473.763032407413</v>
      </c>
      <c r="E2425">
        <v>79.77</v>
      </c>
      <c r="F2425">
        <v>15.63</v>
      </c>
      <c r="G2425">
        <v>146.12</v>
      </c>
      <c r="H2425">
        <v>4296.8099999999986</v>
      </c>
      <c r="I2425">
        <v>0</v>
      </c>
      <c r="J2425">
        <v>0</v>
      </c>
      <c r="K2425">
        <v>0</v>
      </c>
      <c r="L2425">
        <v>9.370000000000001</v>
      </c>
      <c r="M2425">
        <v>9.0300000000000011</v>
      </c>
      <c r="N2425">
        <v>115.56</v>
      </c>
      <c r="O2425">
        <f t="shared" si="37"/>
        <v>102.71000000000001</v>
      </c>
      <c r="P2425">
        <v>46.52</v>
      </c>
      <c r="Q2425">
        <v>56.19</v>
      </c>
      <c r="R2425">
        <v>0</v>
      </c>
      <c r="S2425">
        <v>5.54</v>
      </c>
      <c r="T2425">
        <v>74.75</v>
      </c>
      <c r="U2425">
        <v>12.21</v>
      </c>
      <c r="V2425">
        <v>6.75</v>
      </c>
      <c r="W2425">
        <v>29.15</v>
      </c>
      <c r="X2425">
        <v>50.32</v>
      </c>
    </row>
    <row r="2426" spans="1:24" x14ac:dyDescent="0.2">
      <c r="A2426" s="1" t="s">
        <v>2447</v>
      </c>
      <c r="B2426">
        <v>375</v>
      </c>
      <c r="C2426">
        <v>4</v>
      </c>
      <c r="D2426" s="2">
        <v>43472.675462962958</v>
      </c>
      <c r="E2426">
        <v>118.32</v>
      </c>
      <c r="F2426">
        <v>17.61</v>
      </c>
      <c r="G2426">
        <v>163.54</v>
      </c>
      <c r="H2426">
        <v>5325.21</v>
      </c>
      <c r="I2426">
        <v>0</v>
      </c>
      <c r="J2426">
        <v>0</v>
      </c>
      <c r="K2426">
        <v>0</v>
      </c>
      <c r="L2426">
        <v>14.72</v>
      </c>
      <c r="M2426">
        <v>20.010000000000002</v>
      </c>
      <c r="N2426">
        <v>119.45</v>
      </c>
      <c r="O2426">
        <f t="shared" si="37"/>
        <v>106.65</v>
      </c>
      <c r="P2426">
        <v>23.37</v>
      </c>
      <c r="Q2426">
        <v>83.28</v>
      </c>
      <c r="R2426">
        <v>0</v>
      </c>
      <c r="S2426">
        <v>7.73</v>
      </c>
      <c r="T2426">
        <v>140.38</v>
      </c>
      <c r="U2426">
        <v>14.94</v>
      </c>
      <c r="V2426">
        <v>14.03</v>
      </c>
      <c r="W2426">
        <v>42.69</v>
      </c>
      <c r="X2426">
        <v>38.26</v>
      </c>
    </row>
    <row r="2427" spans="1:24" x14ac:dyDescent="0.2">
      <c r="A2427" s="1" t="s">
        <v>2448</v>
      </c>
      <c r="B2427">
        <v>375</v>
      </c>
      <c r="C2427">
        <v>4</v>
      </c>
      <c r="D2427" s="2">
        <v>43470.544270833343</v>
      </c>
      <c r="E2427">
        <v>62.610100000000003</v>
      </c>
      <c r="F2427">
        <v>49.814999999999998</v>
      </c>
      <c r="G2427">
        <v>182.6105</v>
      </c>
      <c r="H2427">
        <v>5845.2296999999999</v>
      </c>
      <c r="I2427">
        <v>0</v>
      </c>
      <c r="J2427">
        <v>0</v>
      </c>
      <c r="K2427">
        <v>0</v>
      </c>
      <c r="L2427">
        <v>15.7651</v>
      </c>
      <c r="M2427">
        <v>18.610099999999999</v>
      </c>
      <c r="N2427">
        <v>76.065399999999997</v>
      </c>
      <c r="O2427">
        <f t="shared" si="37"/>
        <v>76.575400000000002</v>
      </c>
      <c r="P2427">
        <v>8.02</v>
      </c>
      <c r="Q2427">
        <v>68.555400000000006</v>
      </c>
      <c r="R2427">
        <v>0</v>
      </c>
      <c r="S2427">
        <v>20.699000000000002</v>
      </c>
      <c r="T2427">
        <v>454.65</v>
      </c>
      <c r="U2427">
        <v>24.0352</v>
      </c>
      <c r="V2427">
        <v>15.590199999999999</v>
      </c>
      <c r="W2427">
        <v>106.495</v>
      </c>
      <c r="X2427">
        <v>14.76</v>
      </c>
    </row>
    <row r="2428" spans="1:24" x14ac:dyDescent="0.2">
      <c r="A2428" s="1" t="s">
        <v>2449</v>
      </c>
      <c r="B2428">
        <v>376</v>
      </c>
      <c r="C2428">
        <v>1</v>
      </c>
      <c r="D2428" s="2">
        <v>42869.743645833332</v>
      </c>
      <c r="E2428">
        <v>55</v>
      </c>
      <c r="F2428">
        <v>14.45</v>
      </c>
      <c r="G2428">
        <v>119.63</v>
      </c>
      <c r="H2428">
        <v>5714.1700999999994</v>
      </c>
      <c r="I2428">
        <v>79.819999999999993</v>
      </c>
      <c r="J2428">
        <v>0</v>
      </c>
      <c r="K2428">
        <v>0</v>
      </c>
      <c r="L2428">
        <v>11.36</v>
      </c>
      <c r="M2428">
        <v>9.7200000000000006</v>
      </c>
      <c r="N2428">
        <v>64.52</v>
      </c>
      <c r="O2428">
        <f t="shared" si="37"/>
        <v>64.64</v>
      </c>
      <c r="P2428">
        <v>21.6</v>
      </c>
      <c r="Q2428">
        <v>43.04</v>
      </c>
      <c r="R2428">
        <v>0</v>
      </c>
      <c r="S2428">
        <v>7.0500000000000007</v>
      </c>
      <c r="T2428">
        <v>119.12</v>
      </c>
      <c r="U2428">
        <v>18.46</v>
      </c>
      <c r="V2428">
        <v>10.08</v>
      </c>
      <c r="W2428">
        <v>55.35</v>
      </c>
      <c r="X2428">
        <v>20.51</v>
      </c>
    </row>
    <row r="2429" spans="1:24" x14ac:dyDescent="0.2">
      <c r="A2429" s="1" t="s">
        <v>2450</v>
      </c>
      <c r="B2429">
        <v>376</v>
      </c>
      <c r="C2429">
        <v>1</v>
      </c>
      <c r="D2429" s="2">
        <v>42871.595717592587</v>
      </c>
      <c r="E2429">
        <v>64.125</v>
      </c>
      <c r="F2429">
        <v>47.23</v>
      </c>
      <c r="G2429">
        <v>125.55500000000001</v>
      </c>
      <c r="H2429">
        <v>4846.4400000000014</v>
      </c>
      <c r="I2429">
        <v>0</v>
      </c>
      <c r="J2429">
        <v>0</v>
      </c>
      <c r="K2429">
        <v>0</v>
      </c>
      <c r="L2429">
        <v>9.879999999999999</v>
      </c>
      <c r="M2429">
        <v>7.5900000000000007</v>
      </c>
      <c r="N2429">
        <v>28.984999999999999</v>
      </c>
      <c r="O2429">
        <f t="shared" si="37"/>
        <v>28.984999999999999</v>
      </c>
      <c r="P2429">
        <v>13.04</v>
      </c>
      <c r="Q2429">
        <v>15.945</v>
      </c>
      <c r="R2429">
        <v>0</v>
      </c>
      <c r="S2429">
        <v>17.09</v>
      </c>
      <c r="T2429">
        <v>540.30999999999995</v>
      </c>
      <c r="U2429">
        <v>2.79</v>
      </c>
      <c r="V2429">
        <v>4.7650000000000006</v>
      </c>
      <c r="W2429">
        <v>96.58</v>
      </c>
      <c r="X2429">
        <v>14.46</v>
      </c>
    </row>
    <row r="2430" spans="1:24" x14ac:dyDescent="0.2">
      <c r="A2430" s="1" t="s">
        <v>2451</v>
      </c>
      <c r="B2430">
        <v>376</v>
      </c>
      <c r="C2430">
        <v>1</v>
      </c>
      <c r="D2430" s="2">
        <v>42870.688067129631</v>
      </c>
      <c r="E2430">
        <v>45.12</v>
      </c>
      <c r="F2430">
        <v>49.22</v>
      </c>
      <c r="G2430">
        <v>87.600000000000009</v>
      </c>
      <c r="H2430">
        <v>6324.1400999999996</v>
      </c>
      <c r="I2430">
        <v>79.819999999999993</v>
      </c>
      <c r="J2430">
        <v>0</v>
      </c>
      <c r="K2430">
        <v>0</v>
      </c>
      <c r="L2430">
        <v>5.98</v>
      </c>
      <c r="M2430">
        <v>1.76</v>
      </c>
      <c r="N2430">
        <v>37.68</v>
      </c>
      <c r="O2430">
        <f t="shared" si="37"/>
        <v>37.65</v>
      </c>
      <c r="P2430">
        <v>30.29</v>
      </c>
      <c r="Q2430">
        <v>7.36</v>
      </c>
      <c r="R2430">
        <v>0</v>
      </c>
      <c r="S2430">
        <v>22.68</v>
      </c>
      <c r="T2430">
        <v>167.72</v>
      </c>
      <c r="U2430">
        <v>1.62</v>
      </c>
      <c r="V2430">
        <v>1.96</v>
      </c>
      <c r="W2430">
        <v>50.25</v>
      </c>
      <c r="X2430">
        <v>26.05</v>
      </c>
    </row>
    <row r="2431" spans="1:24" x14ac:dyDescent="0.2">
      <c r="A2431" s="1" t="s">
        <v>2452</v>
      </c>
      <c r="B2431">
        <v>376</v>
      </c>
      <c r="C2431">
        <v>2</v>
      </c>
      <c r="D2431" s="2">
        <v>43067.475254629629</v>
      </c>
      <c r="E2431">
        <v>85.541899999999998</v>
      </c>
      <c r="F2431">
        <v>65.393500000000003</v>
      </c>
      <c r="G2431">
        <v>224.17160000000001</v>
      </c>
      <c r="H2431">
        <v>8040.4549000000006</v>
      </c>
      <c r="I2431">
        <v>19.760000000000002</v>
      </c>
      <c r="J2431">
        <v>0</v>
      </c>
      <c r="K2431">
        <v>0</v>
      </c>
      <c r="L2431">
        <v>13.321099999999999</v>
      </c>
      <c r="M2431">
        <v>11.68</v>
      </c>
      <c r="N2431">
        <v>62.445799999999998</v>
      </c>
      <c r="O2431">
        <f t="shared" si="37"/>
        <v>62.329300000000003</v>
      </c>
      <c r="P2431">
        <v>32.8962</v>
      </c>
      <c r="Q2431">
        <v>29.4331</v>
      </c>
      <c r="R2431">
        <v>0</v>
      </c>
      <c r="S2431">
        <v>27.552199999999999</v>
      </c>
      <c r="T2431">
        <v>189.33</v>
      </c>
      <c r="U2431">
        <v>11.963900000000001</v>
      </c>
      <c r="V2431">
        <v>18.1358</v>
      </c>
      <c r="W2431">
        <v>161.8458</v>
      </c>
      <c r="X2431">
        <v>15.8962</v>
      </c>
    </row>
    <row r="2432" spans="1:24" x14ac:dyDescent="0.2">
      <c r="A2432" s="1" t="s">
        <v>2453</v>
      </c>
      <c r="B2432">
        <v>376</v>
      </c>
      <c r="C2432">
        <v>2</v>
      </c>
      <c r="D2432" s="2">
        <v>43066.475219907406</v>
      </c>
      <c r="E2432">
        <v>58.124600000000001</v>
      </c>
      <c r="F2432">
        <v>46.180799999999998</v>
      </c>
      <c r="G2432">
        <v>298.88290000000001</v>
      </c>
      <c r="H2432">
        <v>9802.9915000000001</v>
      </c>
      <c r="I2432">
        <v>79.819999999999993</v>
      </c>
      <c r="J2432">
        <v>0</v>
      </c>
      <c r="K2432">
        <v>0</v>
      </c>
      <c r="L2432">
        <v>9.5952999999999999</v>
      </c>
      <c r="M2432">
        <v>11.75</v>
      </c>
      <c r="N2432">
        <v>96.722200000000001</v>
      </c>
      <c r="O2432">
        <f t="shared" si="37"/>
        <v>93.392200000000003</v>
      </c>
      <c r="P2432">
        <v>85.02000000000001</v>
      </c>
      <c r="Q2432">
        <v>8.3721999999999994</v>
      </c>
      <c r="R2432">
        <v>0</v>
      </c>
      <c r="S2432">
        <v>22.172699999999999</v>
      </c>
      <c r="T2432">
        <v>76.601599999999991</v>
      </c>
      <c r="U2432">
        <v>22.554099999999998</v>
      </c>
      <c r="V2432">
        <v>25.675599999999999</v>
      </c>
      <c r="W2432">
        <v>162.1146</v>
      </c>
      <c r="X2432">
        <v>37.94</v>
      </c>
    </row>
    <row r="2433" spans="1:24" x14ac:dyDescent="0.2">
      <c r="A2433" s="1" t="s">
        <v>2454</v>
      </c>
      <c r="B2433">
        <v>376</v>
      </c>
      <c r="C2433">
        <v>2</v>
      </c>
      <c r="D2433" s="2">
        <v>43068.599780092591</v>
      </c>
      <c r="E2433">
        <v>65.19</v>
      </c>
      <c r="F2433">
        <v>38.74</v>
      </c>
      <c r="G2433">
        <v>218.08</v>
      </c>
      <c r="H2433">
        <v>6038.98</v>
      </c>
      <c r="I2433">
        <v>0</v>
      </c>
      <c r="J2433">
        <v>0</v>
      </c>
      <c r="K2433">
        <v>0</v>
      </c>
      <c r="L2433">
        <v>12.47</v>
      </c>
      <c r="M2433">
        <v>14.3</v>
      </c>
      <c r="N2433">
        <v>94.86</v>
      </c>
      <c r="O2433">
        <f t="shared" si="37"/>
        <v>82.240000000000009</v>
      </c>
      <c r="P2433">
        <v>45.09</v>
      </c>
      <c r="Q2433">
        <v>37.15</v>
      </c>
      <c r="R2433">
        <v>0</v>
      </c>
      <c r="S2433">
        <v>13.99</v>
      </c>
      <c r="T2433">
        <v>102.24</v>
      </c>
      <c r="U2433">
        <v>6.65</v>
      </c>
      <c r="V2433">
        <v>8.42</v>
      </c>
      <c r="W2433">
        <v>121.74</v>
      </c>
      <c r="X2433">
        <v>32.9</v>
      </c>
    </row>
    <row r="2434" spans="1:24" x14ac:dyDescent="0.2">
      <c r="A2434" s="1" t="s">
        <v>2455</v>
      </c>
      <c r="B2434">
        <v>376</v>
      </c>
      <c r="C2434">
        <v>2</v>
      </c>
      <c r="D2434" s="2">
        <v>43069.425393518519</v>
      </c>
      <c r="E2434">
        <v>79.47999999999999</v>
      </c>
      <c r="F2434">
        <v>144.38999999999999</v>
      </c>
      <c r="G2434">
        <v>308.43</v>
      </c>
      <c r="H2434">
        <v>11630.4</v>
      </c>
      <c r="I2434">
        <v>0</v>
      </c>
      <c r="J2434">
        <v>0</v>
      </c>
      <c r="K2434">
        <v>0</v>
      </c>
      <c r="L2434">
        <v>25.04</v>
      </c>
      <c r="M2434">
        <v>23.98</v>
      </c>
      <c r="N2434">
        <v>112.25</v>
      </c>
      <c r="O2434">
        <f t="shared" si="37"/>
        <v>112.43</v>
      </c>
      <c r="P2434">
        <v>77.650000000000006</v>
      </c>
      <c r="Q2434">
        <v>34.78</v>
      </c>
      <c r="R2434">
        <v>0</v>
      </c>
      <c r="S2434">
        <v>39.68</v>
      </c>
      <c r="T2434">
        <v>69.789999999999992</v>
      </c>
      <c r="U2434">
        <v>3.71</v>
      </c>
      <c r="V2434">
        <v>13.11</v>
      </c>
      <c r="W2434">
        <v>196.12</v>
      </c>
      <c r="X2434">
        <v>57.66</v>
      </c>
    </row>
    <row r="2435" spans="1:24" x14ac:dyDescent="0.2">
      <c r="A2435" s="1" t="s">
        <v>2456</v>
      </c>
      <c r="B2435">
        <v>376</v>
      </c>
      <c r="C2435">
        <v>3</v>
      </c>
      <c r="D2435" s="2">
        <v>43265.591967592591</v>
      </c>
      <c r="E2435">
        <v>33.380000000000003</v>
      </c>
      <c r="F2435">
        <v>32.04</v>
      </c>
      <c r="G2435">
        <v>142.27000000000001</v>
      </c>
      <c r="H2435">
        <v>4029.33</v>
      </c>
      <c r="I2435">
        <v>0</v>
      </c>
      <c r="J2435">
        <v>0</v>
      </c>
      <c r="K2435">
        <v>0</v>
      </c>
      <c r="L2435">
        <v>12.11</v>
      </c>
      <c r="M2435">
        <v>14.02</v>
      </c>
      <c r="N2435">
        <v>22.92</v>
      </c>
      <c r="O2435">
        <f t="shared" ref="O2435:O2498" si="38">P2435+Q2435</f>
        <v>22.93</v>
      </c>
      <c r="P2435">
        <v>12.11</v>
      </c>
      <c r="Q2435">
        <v>10.82</v>
      </c>
      <c r="R2435">
        <v>0</v>
      </c>
      <c r="S2435">
        <v>8.4699999999999989</v>
      </c>
      <c r="T2435">
        <v>180.72</v>
      </c>
      <c r="U2435">
        <v>3.62</v>
      </c>
      <c r="V2435">
        <v>2.64</v>
      </c>
      <c r="W2435">
        <v>119.35</v>
      </c>
      <c r="X2435">
        <v>12.42</v>
      </c>
    </row>
    <row r="2436" spans="1:24" x14ac:dyDescent="0.2">
      <c r="A2436" s="1" t="s">
        <v>2457</v>
      </c>
      <c r="B2436">
        <v>377</v>
      </c>
      <c r="C2436">
        <v>1</v>
      </c>
      <c r="D2436" s="2">
        <v>42873.8591087963</v>
      </c>
      <c r="E2436">
        <v>63.03</v>
      </c>
      <c r="F2436">
        <v>36.81</v>
      </c>
      <c r="G2436">
        <v>154.85</v>
      </c>
      <c r="H2436">
        <v>4909.8</v>
      </c>
      <c r="I2436">
        <v>0</v>
      </c>
      <c r="J2436">
        <v>0</v>
      </c>
      <c r="K2436">
        <v>0</v>
      </c>
      <c r="L2436">
        <v>11.81</v>
      </c>
      <c r="M2436">
        <v>12.79</v>
      </c>
      <c r="N2436">
        <v>48.13</v>
      </c>
      <c r="O2436">
        <f t="shared" si="38"/>
        <v>48.14</v>
      </c>
      <c r="P2436">
        <v>5.73</v>
      </c>
      <c r="Q2436">
        <v>42.41</v>
      </c>
      <c r="R2436">
        <v>0</v>
      </c>
      <c r="S2436">
        <v>9.02</v>
      </c>
      <c r="T2436">
        <v>244.84</v>
      </c>
      <c r="U2436">
        <v>10.89</v>
      </c>
      <c r="V2436">
        <v>10.46</v>
      </c>
      <c r="W2436">
        <v>106.83</v>
      </c>
      <c r="X2436">
        <v>20.83</v>
      </c>
    </row>
    <row r="2437" spans="1:24" x14ac:dyDescent="0.2">
      <c r="A2437" s="1" t="s">
        <v>2458</v>
      </c>
      <c r="B2437">
        <v>377</v>
      </c>
      <c r="C2437">
        <v>1</v>
      </c>
      <c r="D2437" s="2">
        <v>42872.84615740741</v>
      </c>
      <c r="E2437">
        <v>92.91</v>
      </c>
      <c r="F2437">
        <v>65.72</v>
      </c>
      <c r="G2437">
        <v>209.46</v>
      </c>
      <c r="H2437">
        <v>7360.7</v>
      </c>
      <c r="I2437">
        <v>0</v>
      </c>
      <c r="J2437">
        <v>0</v>
      </c>
      <c r="K2437">
        <v>0</v>
      </c>
      <c r="L2437">
        <v>8.76</v>
      </c>
      <c r="M2437">
        <v>10.76</v>
      </c>
      <c r="N2437">
        <v>79.149999999999991</v>
      </c>
      <c r="O2437">
        <f t="shared" si="38"/>
        <v>75.070000000000007</v>
      </c>
      <c r="P2437">
        <v>10.48</v>
      </c>
      <c r="Q2437">
        <v>64.59</v>
      </c>
      <c r="R2437">
        <v>0</v>
      </c>
      <c r="S2437">
        <v>19.149999999999999</v>
      </c>
      <c r="T2437">
        <v>447.17</v>
      </c>
      <c r="U2437">
        <v>21.63</v>
      </c>
      <c r="V2437">
        <v>21.07</v>
      </c>
      <c r="W2437">
        <v>90.42</v>
      </c>
      <c r="X2437">
        <v>26.3</v>
      </c>
    </row>
    <row r="2438" spans="1:24" x14ac:dyDescent="0.2">
      <c r="A2438" s="1" t="s">
        <v>2459</v>
      </c>
      <c r="B2438">
        <v>377</v>
      </c>
      <c r="C2438">
        <v>1</v>
      </c>
      <c r="D2438" s="2">
        <v>42870.470069444447</v>
      </c>
      <c r="E2438">
        <v>104.6</v>
      </c>
      <c r="F2438">
        <v>53.62</v>
      </c>
      <c r="G2438">
        <v>73.42</v>
      </c>
      <c r="H2438">
        <v>5541.12</v>
      </c>
      <c r="I2438">
        <v>20.75</v>
      </c>
      <c r="J2438">
        <v>0</v>
      </c>
      <c r="K2438">
        <v>0</v>
      </c>
      <c r="L2438">
        <v>7.71</v>
      </c>
      <c r="M2438">
        <v>6.73</v>
      </c>
      <c r="N2438">
        <v>17.690000000000001</v>
      </c>
      <c r="O2438">
        <f t="shared" si="38"/>
        <v>17.7</v>
      </c>
      <c r="P2438">
        <v>3.78</v>
      </c>
      <c r="Q2438">
        <v>13.92</v>
      </c>
      <c r="R2438">
        <v>0</v>
      </c>
      <c r="S2438">
        <v>17.98</v>
      </c>
      <c r="T2438">
        <v>619.08000000000004</v>
      </c>
      <c r="U2438">
        <v>2.2200000000000002</v>
      </c>
      <c r="V2438">
        <v>2.5</v>
      </c>
      <c r="W2438">
        <v>55.79</v>
      </c>
      <c r="X2438">
        <v>5.96</v>
      </c>
    </row>
    <row r="2439" spans="1:24" x14ac:dyDescent="0.2">
      <c r="A2439" s="1" t="s">
        <v>2460</v>
      </c>
      <c r="B2439">
        <v>377</v>
      </c>
      <c r="C2439">
        <v>1</v>
      </c>
      <c r="D2439" s="2">
        <v>42871.417546296303</v>
      </c>
      <c r="E2439">
        <v>34.33</v>
      </c>
      <c r="F2439">
        <v>17.16</v>
      </c>
      <c r="G2439">
        <v>115.26</v>
      </c>
      <c r="H2439">
        <v>3059.66</v>
      </c>
      <c r="I2439">
        <v>0</v>
      </c>
      <c r="J2439">
        <v>0</v>
      </c>
      <c r="K2439">
        <v>0</v>
      </c>
      <c r="L2439">
        <v>13.83</v>
      </c>
      <c r="M2439">
        <v>17.39</v>
      </c>
      <c r="N2439">
        <v>37.56</v>
      </c>
      <c r="O2439">
        <f t="shared" si="38"/>
        <v>37.58</v>
      </c>
      <c r="P2439">
        <v>12.49</v>
      </c>
      <c r="Q2439">
        <v>25.09</v>
      </c>
      <c r="R2439">
        <v>0</v>
      </c>
      <c r="S2439">
        <v>6.37</v>
      </c>
      <c r="T2439">
        <v>39.15</v>
      </c>
      <c r="U2439">
        <v>9.1199999999999992</v>
      </c>
      <c r="V2439">
        <v>5.23</v>
      </c>
      <c r="W2439">
        <v>78.009999999999991</v>
      </c>
      <c r="X2439">
        <v>13.85</v>
      </c>
    </row>
    <row r="2440" spans="1:24" x14ac:dyDescent="0.2">
      <c r="A2440" s="1" t="s">
        <v>2461</v>
      </c>
      <c r="B2440">
        <v>377</v>
      </c>
      <c r="C2440">
        <v>2</v>
      </c>
      <c r="D2440" s="2">
        <v>43054.521111111113</v>
      </c>
      <c r="E2440">
        <v>75.790000000000006</v>
      </c>
      <c r="F2440">
        <v>72.709999999999994</v>
      </c>
      <c r="G2440">
        <v>121.23</v>
      </c>
      <c r="H2440">
        <v>5917.8899000000001</v>
      </c>
      <c r="I2440">
        <v>0</v>
      </c>
      <c r="J2440">
        <v>0</v>
      </c>
      <c r="K2440">
        <v>0</v>
      </c>
      <c r="L2440">
        <v>11.03</v>
      </c>
      <c r="M2440">
        <v>6.56</v>
      </c>
      <c r="N2440">
        <v>51.52</v>
      </c>
      <c r="O2440">
        <f t="shared" si="38"/>
        <v>51.519999999999996</v>
      </c>
      <c r="P2440">
        <v>37.18</v>
      </c>
      <c r="Q2440">
        <v>14.34</v>
      </c>
      <c r="R2440">
        <v>0</v>
      </c>
      <c r="S2440">
        <v>28.17</v>
      </c>
      <c r="T2440">
        <v>715.87000000000012</v>
      </c>
      <c r="U2440">
        <v>7.08</v>
      </c>
      <c r="V2440">
        <v>8.17</v>
      </c>
      <c r="W2440">
        <v>69.680000000000007</v>
      </c>
      <c r="X2440">
        <v>27.03</v>
      </c>
    </row>
    <row r="2441" spans="1:24" x14ac:dyDescent="0.2">
      <c r="A2441" s="1" t="s">
        <v>2462</v>
      </c>
      <c r="B2441">
        <v>377</v>
      </c>
      <c r="C2441">
        <v>2</v>
      </c>
      <c r="D2441" s="2">
        <v>43052.553333333337</v>
      </c>
      <c r="E2441">
        <v>73.59</v>
      </c>
      <c r="F2441">
        <v>66.260000000000005</v>
      </c>
      <c r="G2441">
        <v>152.37</v>
      </c>
      <c r="H2441">
        <v>7077.89</v>
      </c>
      <c r="I2441">
        <v>32.51</v>
      </c>
      <c r="J2441">
        <v>0</v>
      </c>
      <c r="K2441">
        <v>0</v>
      </c>
      <c r="L2441">
        <v>16.57</v>
      </c>
      <c r="M2441">
        <v>15.21</v>
      </c>
      <c r="N2441">
        <v>43.29</v>
      </c>
      <c r="O2441">
        <f t="shared" si="38"/>
        <v>43.29</v>
      </c>
      <c r="P2441">
        <v>31.03</v>
      </c>
      <c r="Q2441">
        <v>12.26</v>
      </c>
      <c r="R2441">
        <v>0</v>
      </c>
      <c r="S2441">
        <v>31.8</v>
      </c>
      <c r="T2441">
        <v>260.31</v>
      </c>
      <c r="U2441">
        <v>4.6100000000000003</v>
      </c>
      <c r="V2441">
        <v>5.45</v>
      </c>
      <c r="W2441">
        <v>109.03</v>
      </c>
      <c r="X2441">
        <v>24.96</v>
      </c>
    </row>
    <row r="2442" spans="1:24" x14ac:dyDescent="0.2">
      <c r="A2442" s="1" t="s">
        <v>2463</v>
      </c>
      <c r="B2442">
        <v>377</v>
      </c>
      <c r="C2442">
        <v>2</v>
      </c>
      <c r="D2442" s="2">
        <v>43053.55159722222</v>
      </c>
      <c r="E2442">
        <v>46.34</v>
      </c>
      <c r="F2442">
        <v>27.86</v>
      </c>
      <c r="G2442">
        <v>207.15</v>
      </c>
      <c r="H2442">
        <v>5123.9699000000001</v>
      </c>
      <c r="I2442">
        <v>0</v>
      </c>
      <c r="J2442">
        <v>0</v>
      </c>
      <c r="K2442">
        <v>0</v>
      </c>
      <c r="L2442">
        <v>19.86</v>
      </c>
      <c r="M2442">
        <v>15.49</v>
      </c>
      <c r="N2442">
        <v>73.69</v>
      </c>
      <c r="O2442">
        <f t="shared" si="38"/>
        <v>73.689999999999984</v>
      </c>
      <c r="P2442">
        <v>42.849999999999987</v>
      </c>
      <c r="Q2442">
        <v>30.84</v>
      </c>
      <c r="R2442">
        <v>0</v>
      </c>
      <c r="S2442">
        <v>10.86</v>
      </c>
      <c r="T2442">
        <v>57.72</v>
      </c>
      <c r="U2442">
        <v>14.4</v>
      </c>
      <c r="V2442">
        <v>14.09</v>
      </c>
      <c r="W2442">
        <v>133.47999999999999</v>
      </c>
      <c r="X2442">
        <v>28.29</v>
      </c>
    </row>
    <row r="2443" spans="1:24" x14ac:dyDescent="0.2">
      <c r="A2443" s="1" t="s">
        <v>2464</v>
      </c>
      <c r="B2443">
        <v>377</v>
      </c>
      <c r="C2443">
        <v>2</v>
      </c>
      <c r="D2443" s="2">
        <v>43055.709780092591</v>
      </c>
      <c r="E2443">
        <v>49.5</v>
      </c>
      <c r="F2443">
        <v>45.48</v>
      </c>
      <c r="G2443">
        <v>134.16999999999999</v>
      </c>
      <c r="H2443">
        <v>4671.16</v>
      </c>
      <c r="I2443">
        <v>0</v>
      </c>
      <c r="J2443">
        <v>0</v>
      </c>
      <c r="K2443">
        <v>0</v>
      </c>
      <c r="L2443">
        <v>11.96</v>
      </c>
      <c r="M2443">
        <v>11.89</v>
      </c>
      <c r="N2443">
        <v>67.06</v>
      </c>
      <c r="O2443">
        <f t="shared" si="38"/>
        <v>67.09</v>
      </c>
      <c r="P2443">
        <v>39.08</v>
      </c>
      <c r="Q2443">
        <v>28.01</v>
      </c>
      <c r="R2443">
        <v>0</v>
      </c>
      <c r="S2443">
        <v>20.260000000000002</v>
      </c>
      <c r="T2443">
        <v>115.5</v>
      </c>
      <c r="U2443">
        <v>14.06</v>
      </c>
      <c r="V2443">
        <v>10.98</v>
      </c>
      <c r="W2443">
        <v>67.13</v>
      </c>
      <c r="X2443">
        <v>28.91</v>
      </c>
    </row>
    <row r="2444" spans="1:24" x14ac:dyDescent="0.2">
      <c r="A2444" s="1" t="s">
        <v>2465</v>
      </c>
      <c r="B2444">
        <v>377</v>
      </c>
      <c r="C2444">
        <v>3</v>
      </c>
      <c r="D2444" s="2">
        <v>43236.347384259258</v>
      </c>
      <c r="E2444">
        <v>57.41</v>
      </c>
      <c r="F2444">
        <v>50.18</v>
      </c>
      <c r="G2444">
        <v>246.68</v>
      </c>
      <c r="H2444">
        <v>6985.8999000000003</v>
      </c>
      <c r="I2444">
        <v>7.27</v>
      </c>
      <c r="J2444">
        <v>0</v>
      </c>
      <c r="K2444">
        <v>0</v>
      </c>
      <c r="L2444">
        <v>16.21</v>
      </c>
      <c r="M2444">
        <v>5.3599999999999994</v>
      </c>
      <c r="N2444">
        <v>54.03</v>
      </c>
      <c r="O2444">
        <f t="shared" si="38"/>
        <v>54.17</v>
      </c>
      <c r="P2444">
        <v>16.53</v>
      </c>
      <c r="Q2444">
        <v>37.64</v>
      </c>
      <c r="R2444">
        <v>0</v>
      </c>
      <c r="S2444">
        <v>24.64</v>
      </c>
      <c r="T2444">
        <v>125.69</v>
      </c>
      <c r="U2444">
        <v>12.16</v>
      </c>
      <c r="V2444">
        <v>6.94</v>
      </c>
      <c r="W2444">
        <v>192.65</v>
      </c>
      <c r="X2444">
        <v>12.29</v>
      </c>
    </row>
    <row r="2445" spans="1:24" x14ac:dyDescent="0.2">
      <c r="A2445" s="1" t="s">
        <v>2466</v>
      </c>
      <c r="B2445">
        <v>377</v>
      </c>
      <c r="C2445">
        <v>3</v>
      </c>
      <c r="D2445" s="2">
        <v>43234.329699074071</v>
      </c>
      <c r="E2445">
        <v>120.35</v>
      </c>
      <c r="F2445">
        <v>98.6</v>
      </c>
      <c r="G2445">
        <v>212.58</v>
      </c>
      <c r="H2445">
        <v>10196.93</v>
      </c>
      <c r="I2445">
        <v>38.6</v>
      </c>
      <c r="J2445">
        <v>0</v>
      </c>
      <c r="K2445">
        <v>0</v>
      </c>
      <c r="L2445">
        <v>14.76</v>
      </c>
      <c r="M2445">
        <v>13.35</v>
      </c>
      <c r="N2445">
        <v>41.23</v>
      </c>
      <c r="O2445">
        <f t="shared" si="38"/>
        <v>41.239999999999995</v>
      </c>
      <c r="P2445">
        <v>11.11</v>
      </c>
      <c r="Q2445">
        <v>30.13</v>
      </c>
      <c r="R2445">
        <v>0</v>
      </c>
      <c r="S2445">
        <v>43.83</v>
      </c>
      <c r="T2445">
        <v>330.18</v>
      </c>
      <c r="U2445">
        <v>10.19</v>
      </c>
      <c r="V2445">
        <v>5.3</v>
      </c>
      <c r="W2445">
        <v>171.22</v>
      </c>
      <c r="X2445">
        <v>12.76</v>
      </c>
    </row>
    <row r="2446" spans="1:24" x14ac:dyDescent="0.2">
      <c r="A2446" s="1" t="s">
        <v>2467</v>
      </c>
      <c r="B2446">
        <v>377</v>
      </c>
      <c r="C2446">
        <v>3</v>
      </c>
      <c r="D2446" s="2">
        <v>43235.311261574083</v>
      </c>
      <c r="E2446">
        <v>51.72</v>
      </c>
      <c r="F2446">
        <v>58.41</v>
      </c>
      <c r="G2446">
        <v>245.38</v>
      </c>
      <c r="H2446">
        <v>6966.5398999999998</v>
      </c>
      <c r="I2446">
        <v>0</v>
      </c>
      <c r="J2446">
        <v>0</v>
      </c>
      <c r="K2446">
        <v>0</v>
      </c>
      <c r="L2446">
        <v>14.69</v>
      </c>
      <c r="M2446">
        <v>8.69</v>
      </c>
      <c r="N2446">
        <v>113.81</v>
      </c>
      <c r="O2446">
        <f t="shared" si="38"/>
        <v>113.96</v>
      </c>
      <c r="P2446">
        <v>44.61</v>
      </c>
      <c r="Q2446">
        <v>69.349999999999994</v>
      </c>
      <c r="R2446">
        <v>0</v>
      </c>
      <c r="S2446">
        <v>19.75</v>
      </c>
      <c r="T2446">
        <v>64.75</v>
      </c>
      <c r="U2446">
        <v>36.82</v>
      </c>
      <c r="V2446">
        <v>36.15</v>
      </c>
      <c r="W2446">
        <v>131.59</v>
      </c>
      <c r="X2446">
        <v>25.42</v>
      </c>
    </row>
    <row r="2447" spans="1:24" x14ac:dyDescent="0.2">
      <c r="A2447" s="1" t="s">
        <v>2468</v>
      </c>
      <c r="B2447">
        <v>377</v>
      </c>
      <c r="C2447">
        <v>3</v>
      </c>
      <c r="D2447" s="2">
        <v>43237.341122685182</v>
      </c>
      <c r="E2447">
        <v>60.43</v>
      </c>
      <c r="F2447">
        <v>31.83</v>
      </c>
      <c r="G2447">
        <v>164.55</v>
      </c>
      <c r="H2447">
        <v>4844.4399000000003</v>
      </c>
      <c r="I2447">
        <v>0</v>
      </c>
      <c r="J2447">
        <v>0</v>
      </c>
      <c r="K2447">
        <v>0</v>
      </c>
      <c r="L2447">
        <v>14.03</v>
      </c>
      <c r="M2447">
        <v>5.35</v>
      </c>
      <c r="N2447">
        <v>64.150000000000006</v>
      </c>
      <c r="O2447">
        <f t="shared" si="38"/>
        <v>64.3</v>
      </c>
      <c r="P2447">
        <v>15.23</v>
      </c>
      <c r="Q2447">
        <v>49.07</v>
      </c>
      <c r="R2447">
        <v>0</v>
      </c>
      <c r="S2447">
        <v>11.61</v>
      </c>
      <c r="T2447">
        <v>256.7</v>
      </c>
      <c r="U2447">
        <v>18.82</v>
      </c>
      <c r="V2447">
        <v>14.53</v>
      </c>
      <c r="W2447">
        <v>100.41</v>
      </c>
      <c r="X2447">
        <v>13.23</v>
      </c>
    </row>
    <row r="2448" spans="1:24" x14ac:dyDescent="0.2">
      <c r="A2448" s="1" t="s">
        <v>2469</v>
      </c>
      <c r="B2448">
        <v>378</v>
      </c>
      <c r="C2448">
        <v>1</v>
      </c>
      <c r="D2448" s="2">
        <v>42873.256435185183</v>
      </c>
      <c r="E2448">
        <v>145.96</v>
      </c>
      <c r="F2448">
        <v>18.23</v>
      </c>
      <c r="G2448">
        <v>184.26</v>
      </c>
      <c r="H2448">
        <v>6125.75</v>
      </c>
      <c r="I2448">
        <v>0</v>
      </c>
      <c r="J2448">
        <v>0</v>
      </c>
      <c r="K2448">
        <v>0</v>
      </c>
      <c r="L2448">
        <v>17.21</v>
      </c>
      <c r="M2448">
        <v>23.15</v>
      </c>
      <c r="N2448">
        <v>126.79</v>
      </c>
      <c r="O2448">
        <f t="shared" si="38"/>
        <v>126.91</v>
      </c>
      <c r="P2448">
        <v>10.49</v>
      </c>
      <c r="Q2448">
        <v>116.42</v>
      </c>
      <c r="R2448">
        <v>0</v>
      </c>
      <c r="S2448">
        <v>6.07</v>
      </c>
      <c r="T2448">
        <v>176.5</v>
      </c>
      <c r="U2448">
        <v>37.119999999999997</v>
      </c>
      <c r="V2448">
        <v>34.4</v>
      </c>
      <c r="W2448">
        <v>57.59</v>
      </c>
      <c r="X2448">
        <v>23.85</v>
      </c>
    </row>
    <row r="2449" spans="1:24" x14ac:dyDescent="0.2">
      <c r="A2449" s="1" t="s">
        <v>2470</v>
      </c>
      <c r="B2449">
        <v>378</v>
      </c>
      <c r="C2449">
        <v>1</v>
      </c>
      <c r="D2449" s="2">
        <v>42872.25271990741</v>
      </c>
      <c r="E2449">
        <v>107.26</v>
      </c>
      <c r="F2449">
        <v>22.45</v>
      </c>
      <c r="G2449">
        <v>236.54</v>
      </c>
      <c r="H2449">
        <v>6440.85</v>
      </c>
      <c r="I2449">
        <v>0</v>
      </c>
      <c r="J2449">
        <v>0</v>
      </c>
      <c r="K2449">
        <v>0</v>
      </c>
      <c r="L2449">
        <v>21.96</v>
      </c>
      <c r="M2449">
        <v>28.35</v>
      </c>
      <c r="N2449">
        <v>119.17</v>
      </c>
      <c r="O2449">
        <f t="shared" si="38"/>
        <v>119.16999999999999</v>
      </c>
      <c r="P2449">
        <v>29.29</v>
      </c>
      <c r="Q2449">
        <v>89.88</v>
      </c>
      <c r="R2449">
        <v>0</v>
      </c>
      <c r="S2449">
        <v>10.66</v>
      </c>
      <c r="T2449">
        <v>145.68</v>
      </c>
      <c r="U2449">
        <v>32.75</v>
      </c>
      <c r="V2449">
        <v>25.65</v>
      </c>
      <c r="W2449">
        <v>117.34</v>
      </c>
      <c r="X2449">
        <v>31.6</v>
      </c>
    </row>
    <row r="2450" spans="1:24" x14ac:dyDescent="0.2">
      <c r="A2450" s="1" t="s">
        <v>2471</v>
      </c>
      <c r="B2450">
        <v>378</v>
      </c>
      <c r="C2450">
        <v>1</v>
      </c>
      <c r="D2450" s="2">
        <v>42869.757141203707</v>
      </c>
      <c r="E2450">
        <v>46.87</v>
      </c>
      <c r="F2450">
        <v>28.02</v>
      </c>
      <c r="G2450">
        <v>118.04</v>
      </c>
      <c r="H2450">
        <v>3732.16</v>
      </c>
      <c r="I2450">
        <v>0</v>
      </c>
      <c r="J2450">
        <v>0</v>
      </c>
      <c r="K2450">
        <v>0</v>
      </c>
      <c r="L2450">
        <v>10.85</v>
      </c>
      <c r="M2450">
        <v>12.3</v>
      </c>
      <c r="N2450">
        <v>61.77</v>
      </c>
      <c r="O2450">
        <f t="shared" si="38"/>
        <v>62.18</v>
      </c>
      <c r="P2450">
        <v>13.67</v>
      </c>
      <c r="Q2450">
        <v>48.51</v>
      </c>
      <c r="R2450">
        <v>0</v>
      </c>
      <c r="S2450">
        <v>11.98</v>
      </c>
      <c r="T2450">
        <v>225.1</v>
      </c>
      <c r="U2450">
        <v>14.29</v>
      </c>
      <c r="V2450">
        <v>11.8</v>
      </c>
      <c r="W2450">
        <v>56.27</v>
      </c>
      <c r="X2450">
        <v>25.28</v>
      </c>
    </row>
    <row r="2451" spans="1:24" x14ac:dyDescent="0.2">
      <c r="A2451" s="1" t="s">
        <v>2472</v>
      </c>
      <c r="B2451">
        <v>378</v>
      </c>
      <c r="C2451">
        <v>1</v>
      </c>
      <c r="D2451" s="2">
        <v>42870.469641203701</v>
      </c>
      <c r="E2451">
        <v>67.45</v>
      </c>
      <c r="F2451">
        <v>34.07</v>
      </c>
      <c r="G2451">
        <v>197.01</v>
      </c>
      <c r="H2451">
        <v>5565.77</v>
      </c>
      <c r="I2451">
        <v>0</v>
      </c>
      <c r="J2451">
        <v>0</v>
      </c>
      <c r="K2451">
        <v>0</v>
      </c>
      <c r="L2451">
        <v>23.04</v>
      </c>
      <c r="M2451">
        <v>29.12</v>
      </c>
      <c r="N2451">
        <v>118.68</v>
      </c>
      <c r="O2451">
        <f t="shared" si="38"/>
        <v>118.67999999999999</v>
      </c>
      <c r="P2451">
        <v>27.25</v>
      </c>
      <c r="Q2451">
        <v>91.429999999999993</v>
      </c>
      <c r="R2451">
        <v>0</v>
      </c>
      <c r="S2451">
        <v>12.44</v>
      </c>
      <c r="T2451">
        <v>371.04</v>
      </c>
      <c r="U2451">
        <v>38.46</v>
      </c>
      <c r="V2451">
        <v>27.84</v>
      </c>
      <c r="W2451">
        <v>78.63</v>
      </c>
      <c r="X2451">
        <v>35.81</v>
      </c>
    </row>
    <row r="2452" spans="1:24" x14ac:dyDescent="0.2">
      <c r="A2452" s="1" t="s">
        <v>2473</v>
      </c>
      <c r="B2452">
        <v>378</v>
      </c>
      <c r="C2452">
        <v>2</v>
      </c>
      <c r="D2452" s="2">
        <v>43054.838425925933</v>
      </c>
      <c r="E2452">
        <v>69.3</v>
      </c>
      <c r="F2452">
        <v>16.88</v>
      </c>
      <c r="G2452">
        <v>323.45999999999998</v>
      </c>
      <c r="H2452">
        <v>7001.0801000000001</v>
      </c>
      <c r="I2452">
        <v>0</v>
      </c>
      <c r="J2452">
        <v>0</v>
      </c>
      <c r="K2452">
        <v>0</v>
      </c>
      <c r="L2452">
        <v>33.97</v>
      </c>
      <c r="M2452">
        <v>44.19</v>
      </c>
      <c r="N2452">
        <v>149.72</v>
      </c>
      <c r="O2452">
        <f t="shared" si="38"/>
        <v>149.82999999999998</v>
      </c>
      <c r="P2452">
        <v>13.16</v>
      </c>
      <c r="Q2452">
        <v>136.66999999999999</v>
      </c>
      <c r="R2452">
        <v>0</v>
      </c>
      <c r="S2452">
        <v>8.2799999999999994</v>
      </c>
      <c r="T2452">
        <v>35.58</v>
      </c>
      <c r="U2452">
        <v>44.35</v>
      </c>
      <c r="V2452">
        <v>28.7</v>
      </c>
      <c r="W2452">
        <v>173.97</v>
      </c>
      <c r="X2452">
        <v>59.8</v>
      </c>
    </row>
    <row r="2453" spans="1:24" x14ac:dyDescent="0.2">
      <c r="A2453" s="1" t="s">
        <v>2474</v>
      </c>
      <c r="B2453">
        <v>378</v>
      </c>
      <c r="C2453">
        <v>2</v>
      </c>
      <c r="D2453" s="2">
        <v>43051.755497685182</v>
      </c>
      <c r="E2453">
        <v>63.01</v>
      </c>
      <c r="F2453">
        <v>47.36</v>
      </c>
      <c r="G2453">
        <v>184.4</v>
      </c>
      <c r="H2453">
        <v>5787.83</v>
      </c>
      <c r="I2453">
        <v>0</v>
      </c>
      <c r="J2453">
        <v>0</v>
      </c>
      <c r="K2453">
        <v>0</v>
      </c>
      <c r="L2453">
        <v>15.31</v>
      </c>
      <c r="M2453">
        <v>22.45</v>
      </c>
      <c r="N2453">
        <v>88.08</v>
      </c>
      <c r="O2453">
        <f t="shared" si="38"/>
        <v>88.08</v>
      </c>
      <c r="P2453">
        <v>26.26</v>
      </c>
      <c r="Q2453">
        <v>61.82</v>
      </c>
      <c r="R2453">
        <v>0</v>
      </c>
      <c r="S2453">
        <v>18.399999999999999</v>
      </c>
      <c r="T2453">
        <v>424.41</v>
      </c>
      <c r="U2453">
        <v>10.89</v>
      </c>
      <c r="V2453">
        <v>10.96</v>
      </c>
      <c r="W2453">
        <v>96.37</v>
      </c>
      <c r="X2453">
        <v>38.260000000000012</v>
      </c>
    </row>
    <row r="2454" spans="1:24" x14ac:dyDescent="0.2">
      <c r="A2454" s="1" t="s">
        <v>2475</v>
      </c>
      <c r="B2454">
        <v>378</v>
      </c>
      <c r="C2454">
        <v>2</v>
      </c>
      <c r="D2454" s="2">
        <v>43053.720567129632</v>
      </c>
      <c r="E2454">
        <v>65.910000000000011</v>
      </c>
      <c r="F2454">
        <v>89.09</v>
      </c>
      <c r="G2454">
        <v>175.01</v>
      </c>
      <c r="H2454">
        <v>7246.0999000000002</v>
      </c>
      <c r="I2454">
        <v>0</v>
      </c>
      <c r="J2454">
        <v>0</v>
      </c>
      <c r="K2454">
        <v>0</v>
      </c>
      <c r="L2454">
        <v>18.149999999999999</v>
      </c>
      <c r="M2454">
        <v>27.16</v>
      </c>
      <c r="N2454">
        <v>133.13999999999999</v>
      </c>
      <c r="O2454">
        <f t="shared" si="38"/>
        <v>133.05000000000001</v>
      </c>
      <c r="P2454">
        <v>67.259999999999991</v>
      </c>
      <c r="Q2454">
        <v>65.790000000000006</v>
      </c>
      <c r="R2454">
        <v>0</v>
      </c>
      <c r="S2454">
        <v>31.96</v>
      </c>
      <c r="T2454">
        <v>97.55</v>
      </c>
      <c r="U2454">
        <v>24.74</v>
      </c>
      <c r="V2454">
        <v>17.02</v>
      </c>
      <c r="W2454">
        <v>42.03</v>
      </c>
      <c r="X2454">
        <v>75.210000000000008</v>
      </c>
    </row>
    <row r="2455" spans="1:24" x14ac:dyDescent="0.2">
      <c r="A2455" s="1" t="s">
        <v>2476</v>
      </c>
      <c r="B2455">
        <v>378</v>
      </c>
      <c r="C2455">
        <v>2</v>
      </c>
      <c r="D2455" s="2">
        <v>43052.707870370366</v>
      </c>
      <c r="E2455">
        <v>135.34</v>
      </c>
      <c r="F2455">
        <v>119.71</v>
      </c>
      <c r="G2455">
        <v>264.63</v>
      </c>
      <c r="H2455">
        <v>10961.04</v>
      </c>
      <c r="I2455">
        <v>0</v>
      </c>
      <c r="J2455">
        <v>0</v>
      </c>
      <c r="K2455">
        <v>0</v>
      </c>
      <c r="L2455">
        <v>22.35</v>
      </c>
      <c r="M2455">
        <v>29.27</v>
      </c>
      <c r="N2455">
        <v>150.36000000000001</v>
      </c>
      <c r="O2455">
        <f t="shared" si="38"/>
        <v>150.16</v>
      </c>
      <c r="P2455">
        <v>59.77</v>
      </c>
      <c r="Q2455">
        <v>90.39</v>
      </c>
      <c r="R2455">
        <v>0</v>
      </c>
      <c r="S2455">
        <v>30.16</v>
      </c>
      <c r="T2455">
        <v>169.01</v>
      </c>
      <c r="U2455">
        <v>22.9</v>
      </c>
      <c r="V2455">
        <v>25.43</v>
      </c>
      <c r="W2455">
        <v>114.58</v>
      </c>
      <c r="X2455">
        <v>74.77</v>
      </c>
    </row>
    <row r="2456" spans="1:24" x14ac:dyDescent="0.2">
      <c r="A2456" s="1" t="s">
        <v>2477</v>
      </c>
      <c r="B2456">
        <v>378</v>
      </c>
      <c r="C2456">
        <v>3</v>
      </c>
      <c r="D2456" s="2">
        <v>43234.688020833331</v>
      </c>
      <c r="E2456">
        <v>76.97</v>
      </c>
      <c r="F2456">
        <v>41.95</v>
      </c>
      <c r="G2456">
        <v>249.13</v>
      </c>
      <c r="H2456">
        <v>6861.59</v>
      </c>
      <c r="I2456">
        <v>0</v>
      </c>
      <c r="J2456">
        <v>0</v>
      </c>
      <c r="K2456">
        <v>0</v>
      </c>
      <c r="L2456">
        <v>20.09</v>
      </c>
      <c r="M2456">
        <v>27.52</v>
      </c>
      <c r="N2456">
        <v>172.13</v>
      </c>
      <c r="O2456">
        <f t="shared" si="38"/>
        <v>164.44</v>
      </c>
      <c r="P2456">
        <v>59.28</v>
      </c>
      <c r="Q2456">
        <v>105.16</v>
      </c>
      <c r="R2456">
        <v>0</v>
      </c>
      <c r="S2456">
        <v>17.72</v>
      </c>
      <c r="T2456">
        <v>109.6</v>
      </c>
      <c r="U2456">
        <v>37.340000000000003</v>
      </c>
      <c r="V2456">
        <v>32.380000000000003</v>
      </c>
      <c r="W2456">
        <v>76.19</v>
      </c>
      <c r="X2456">
        <v>88.550000000000011</v>
      </c>
    </row>
    <row r="2457" spans="1:24" x14ac:dyDescent="0.2">
      <c r="A2457" s="1" t="s">
        <v>2478</v>
      </c>
      <c r="B2457">
        <v>378</v>
      </c>
      <c r="C2457">
        <v>3</v>
      </c>
      <c r="D2457" s="2">
        <v>43231.685578703713</v>
      </c>
      <c r="E2457">
        <v>70.73</v>
      </c>
      <c r="F2457">
        <v>42.34</v>
      </c>
      <c r="G2457">
        <v>215.98</v>
      </c>
      <c r="H2457">
        <v>6240.22</v>
      </c>
      <c r="I2457">
        <v>0</v>
      </c>
      <c r="J2457">
        <v>0</v>
      </c>
      <c r="K2457">
        <v>0</v>
      </c>
      <c r="L2457">
        <v>16.010000000000002</v>
      </c>
      <c r="M2457">
        <v>22.67</v>
      </c>
      <c r="N2457">
        <v>184.75</v>
      </c>
      <c r="O2457">
        <f t="shared" si="38"/>
        <v>183.7</v>
      </c>
      <c r="P2457">
        <v>49.72</v>
      </c>
      <c r="Q2457">
        <v>133.97999999999999</v>
      </c>
      <c r="R2457">
        <v>0</v>
      </c>
      <c r="S2457">
        <v>18.66</v>
      </c>
      <c r="T2457">
        <v>279.39999999999998</v>
      </c>
      <c r="U2457">
        <v>49.04</v>
      </c>
      <c r="V2457">
        <v>42.52</v>
      </c>
      <c r="W2457">
        <v>31.26</v>
      </c>
      <c r="X2457">
        <v>66.290000000000006</v>
      </c>
    </row>
    <row r="2458" spans="1:24" x14ac:dyDescent="0.2">
      <c r="A2458" s="1" t="s">
        <v>2479</v>
      </c>
      <c r="B2458">
        <v>378</v>
      </c>
      <c r="C2458">
        <v>3</v>
      </c>
      <c r="D2458" s="2">
        <v>43232.888888888891</v>
      </c>
      <c r="E2458">
        <v>47.22</v>
      </c>
      <c r="F2458">
        <v>20.45</v>
      </c>
      <c r="G2458">
        <v>350.03</v>
      </c>
      <c r="H2458">
        <v>7169.4101000000001</v>
      </c>
      <c r="I2458">
        <v>0</v>
      </c>
      <c r="J2458">
        <v>0</v>
      </c>
      <c r="K2458">
        <v>0</v>
      </c>
      <c r="L2458">
        <v>20.13</v>
      </c>
      <c r="M2458">
        <v>27.84</v>
      </c>
      <c r="N2458">
        <v>269.51</v>
      </c>
      <c r="O2458">
        <f t="shared" si="38"/>
        <v>269.77</v>
      </c>
      <c r="P2458">
        <v>135.29</v>
      </c>
      <c r="Q2458">
        <v>134.47999999999999</v>
      </c>
      <c r="R2458">
        <v>0</v>
      </c>
      <c r="S2458">
        <v>5.95</v>
      </c>
      <c r="T2458">
        <v>340.85</v>
      </c>
      <c r="U2458">
        <v>90.37</v>
      </c>
      <c r="V2458">
        <v>86.75</v>
      </c>
      <c r="W2458">
        <v>80.45</v>
      </c>
      <c r="X2458">
        <v>59.580000000000013</v>
      </c>
    </row>
    <row r="2459" spans="1:24" x14ac:dyDescent="0.2">
      <c r="A2459" s="1" t="s">
        <v>2480</v>
      </c>
      <c r="B2459">
        <v>378</v>
      </c>
      <c r="C2459">
        <v>3</v>
      </c>
      <c r="D2459" s="2">
        <v>43233.432650462957</v>
      </c>
      <c r="E2459">
        <v>62.1</v>
      </c>
      <c r="F2459">
        <v>33.07</v>
      </c>
      <c r="G2459">
        <v>277.43</v>
      </c>
      <c r="H2459">
        <v>6720.15</v>
      </c>
      <c r="I2459">
        <v>0</v>
      </c>
      <c r="J2459">
        <v>0</v>
      </c>
      <c r="K2459">
        <v>0</v>
      </c>
      <c r="L2459">
        <v>19.420000000000002</v>
      </c>
      <c r="M2459">
        <v>20.04</v>
      </c>
      <c r="N2459">
        <v>205.03</v>
      </c>
      <c r="O2459">
        <f t="shared" si="38"/>
        <v>204.70000000000002</v>
      </c>
      <c r="P2459">
        <v>75.330000000000013</v>
      </c>
      <c r="Q2459">
        <v>129.37</v>
      </c>
      <c r="R2459">
        <v>0</v>
      </c>
      <c r="S2459">
        <v>8.5299999999999994</v>
      </c>
      <c r="T2459">
        <v>434.44</v>
      </c>
      <c r="U2459">
        <v>52.32</v>
      </c>
      <c r="V2459">
        <v>44.34</v>
      </c>
      <c r="W2459">
        <v>72.34</v>
      </c>
      <c r="X2459">
        <v>99.24</v>
      </c>
    </row>
    <row r="2460" spans="1:24" x14ac:dyDescent="0.2">
      <c r="A2460" s="1" t="s">
        <v>2481</v>
      </c>
      <c r="B2460">
        <v>378</v>
      </c>
      <c r="C2460">
        <v>4</v>
      </c>
      <c r="D2460" s="2">
        <v>43415.402499999997</v>
      </c>
      <c r="E2460">
        <v>35.32</v>
      </c>
      <c r="F2460">
        <v>15.86</v>
      </c>
      <c r="G2460">
        <v>96.84</v>
      </c>
      <c r="H2460">
        <v>2743.01</v>
      </c>
      <c r="I2460">
        <v>0</v>
      </c>
      <c r="J2460">
        <v>0</v>
      </c>
      <c r="K2460">
        <v>0</v>
      </c>
      <c r="L2460">
        <v>10.54</v>
      </c>
      <c r="M2460">
        <v>12.15</v>
      </c>
      <c r="N2460">
        <v>83.04</v>
      </c>
      <c r="O2460">
        <f t="shared" si="38"/>
        <v>83.16</v>
      </c>
      <c r="P2460">
        <v>17.239999999999998</v>
      </c>
      <c r="Q2460">
        <v>65.92</v>
      </c>
      <c r="R2460">
        <v>0</v>
      </c>
      <c r="S2460">
        <v>5.3500000000000014</v>
      </c>
      <c r="T2460">
        <v>410.63</v>
      </c>
      <c r="U2460">
        <v>23.45</v>
      </c>
      <c r="V2460">
        <v>14.41</v>
      </c>
      <c r="W2460">
        <v>13.81</v>
      </c>
      <c r="X2460">
        <v>37.08</v>
      </c>
    </row>
    <row r="2461" spans="1:24" x14ac:dyDescent="0.2">
      <c r="A2461" s="1" t="s">
        <v>2482</v>
      </c>
      <c r="B2461">
        <v>378</v>
      </c>
      <c r="C2461">
        <v>4</v>
      </c>
      <c r="D2461" s="2">
        <v>43417.932129629633</v>
      </c>
      <c r="E2461">
        <v>91.76</v>
      </c>
      <c r="F2461">
        <v>81.13</v>
      </c>
      <c r="G2461">
        <v>266.77999999999997</v>
      </c>
      <c r="H2461">
        <v>8821.0198999999993</v>
      </c>
      <c r="I2461">
        <v>0</v>
      </c>
      <c r="J2461">
        <v>0</v>
      </c>
      <c r="K2461">
        <v>0</v>
      </c>
      <c r="L2461">
        <v>25.79</v>
      </c>
      <c r="M2461">
        <v>26.01</v>
      </c>
      <c r="N2461">
        <v>121.43</v>
      </c>
      <c r="O2461">
        <f t="shared" si="38"/>
        <v>121.31</v>
      </c>
      <c r="P2461">
        <v>16.66</v>
      </c>
      <c r="Q2461">
        <v>104.65</v>
      </c>
      <c r="R2461">
        <v>0</v>
      </c>
      <c r="S2461">
        <v>30.11</v>
      </c>
      <c r="T2461">
        <v>383.87</v>
      </c>
      <c r="U2461">
        <v>34.99</v>
      </c>
      <c r="V2461">
        <v>25.14</v>
      </c>
      <c r="W2461">
        <v>145.59</v>
      </c>
      <c r="X2461">
        <v>42.47</v>
      </c>
    </row>
    <row r="2462" spans="1:24" x14ac:dyDescent="0.2">
      <c r="A2462" s="1" t="s">
        <v>2483</v>
      </c>
      <c r="B2462">
        <v>378</v>
      </c>
      <c r="C2462">
        <v>4</v>
      </c>
      <c r="D2462" s="2">
        <v>43418.915520833332</v>
      </c>
      <c r="E2462">
        <v>69.86</v>
      </c>
      <c r="F2462">
        <v>15.62</v>
      </c>
      <c r="G2462">
        <v>148.43</v>
      </c>
      <c r="H2462">
        <v>4146.7299999999996</v>
      </c>
      <c r="I2462">
        <v>0</v>
      </c>
      <c r="J2462">
        <v>0</v>
      </c>
      <c r="K2462">
        <v>0</v>
      </c>
      <c r="L2462">
        <v>18.18</v>
      </c>
      <c r="M2462">
        <v>23.84</v>
      </c>
      <c r="N2462">
        <v>101.49</v>
      </c>
      <c r="O2462">
        <f t="shared" si="38"/>
        <v>101.63000000000001</v>
      </c>
      <c r="P2462">
        <v>19.11</v>
      </c>
      <c r="Q2462">
        <v>82.52000000000001</v>
      </c>
      <c r="R2462">
        <v>0</v>
      </c>
      <c r="S2462">
        <v>5.37</v>
      </c>
      <c r="T2462">
        <v>268.48</v>
      </c>
      <c r="U2462">
        <v>22.3</v>
      </c>
      <c r="V2462">
        <v>20.51</v>
      </c>
      <c r="W2462">
        <v>46.98</v>
      </c>
      <c r="X2462">
        <v>40.04</v>
      </c>
    </row>
    <row r="2463" spans="1:24" x14ac:dyDescent="0.2">
      <c r="A2463" s="1" t="s">
        <v>2484</v>
      </c>
      <c r="B2463">
        <v>378</v>
      </c>
      <c r="C2463">
        <v>4</v>
      </c>
      <c r="D2463" s="2">
        <v>43416.859861111108</v>
      </c>
      <c r="E2463">
        <v>80.569999999999993</v>
      </c>
      <c r="F2463">
        <v>30.37</v>
      </c>
      <c r="G2463">
        <v>179.12</v>
      </c>
      <c r="H2463">
        <v>5359.02</v>
      </c>
      <c r="I2463">
        <v>0</v>
      </c>
      <c r="J2463">
        <v>0</v>
      </c>
      <c r="K2463">
        <v>0</v>
      </c>
      <c r="L2463">
        <v>22.7</v>
      </c>
      <c r="M2463">
        <v>25.56</v>
      </c>
      <c r="N2463">
        <v>140.56</v>
      </c>
      <c r="O2463">
        <f t="shared" si="38"/>
        <v>140.67999999999998</v>
      </c>
      <c r="P2463">
        <v>44.739999999999988</v>
      </c>
      <c r="Q2463">
        <v>95.94</v>
      </c>
      <c r="R2463">
        <v>0</v>
      </c>
      <c r="S2463">
        <v>11.38</v>
      </c>
      <c r="T2463">
        <v>560.31000000000006</v>
      </c>
      <c r="U2463">
        <v>34.14</v>
      </c>
      <c r="V2463">
        <v>25.25</v>
      </c>
      <c r="W2463">
        <v>38.57</v>
      </c>
      <c r="X2463">
        <v>61.73</v>
      </c>
    </row>
    <row r="2464" spans="1:24" x14ac:dyDescent="0.2">
      <c r="A2464" s="1" t="s">
        <v>2485</v>
      </c>
      <c r="B2464">
        <v>379</v>
      </c>
      <c r="C2464">
        <v>1</v>
      </c>
      <c r="D2464" s="2">
        <v>42869.833055555559</v>
      </c>
      <c r="E2464">
        <v>64.375</v>
      </c>
      <c r="F2464">
        <v>62.215000000000003</v>
      </c>
      <c r="G2464">
        <v>141.48500000000001</v>
      </c>
      <c r="H2464">
        <v>5704.5704000000014</v>
      </c>
      <c r="I2464">
        <v>0</v>
      </c>
      <c r="J2464">
        <v>0</v>
      </c>
      <c r="K2464">
        <v>0</v>
      </c>
      <c r="L2464">
        <v>15.19</v>
      </c>
      <c r="M2464">
        <v>12.25</v>
      </c>
      <c r="N2464">
        <v>51.912999999999997</v>
      </c>
      <c r="O2464">
        <f t="shared" si="38"/>
        <v>52.042999999999999</v>
      </c>
      <c r="P2464">
        <v>33.186</v>
      </c>
      <c r="Q2464">
        <v>18.856999999999999</v>
      </c>
      <c r="R2464">
        <v>0</v>
      </c>
      <c r="S2464">
        <v>16.579999999999998</v>
      </c>
      <c r="T2464">
        <v>784.57</v>
      </c>
      <c r="U2464">
        <v>3.1880000000000002</v>
      </c>
      <c r="V2464">
        <v>1.7689999999999999</v>
      </c>
      <c r="W2464">
        <v>94.48599999999999</v>
      </c>
      <c r="X2464">
        <v>33.911999999999999</v>
      </c>
    </row>
    <row r="2465" spans="1:24" x14ac:dyDescent="0.2">
      <c r="A2465" s="1" t="s">
        <v>2486</v>
      </c>
      <c r="B2465">
        <v>379</v>
      </c>
      <c r="C2465">
        <v>1</v>
      </c>
      <c r="D2465" s="2">
        <v>42870.806840277779</v>
      </c>
      <c r="E2465">
        <v>28.48</v>
      </c>
      <c r="F2465">
        <v>28.51</v>
      </c>
      <c r="G2465">
        <v>105.35</v>
      </c>
      <c r="H2465">
        <v>3223.38</v>
      </c>
      <c r="I2465">
        <v>0</v>
      </c>
      <c r="J2465">
        <v>0</v>
      </c>
      <c r="K2465">
        <v>0</v>
      </c>
      <c r="L2465">
        <v>10.86</v>
      </c>
      <c r="M2465">
        <v>14.65</v>
      </c>
      <c r="N2465">
        <v>70.44</v>
      </c>
      <c r="O2465">
        <f t="shared" si="38"/>
        <v>70.680000000000007</v>
      </c>
      <c r="P2465">
        <v>27.85</v>
      </c>
      <c r="Q2465">
        <v>42.83</v>
      </c>
      <c r="R2465">
        <v>0</v>
      </c>
      <c r="S2465">
        <v>12.37</v>
      </c>
      <c r="T2465">
        <v>38.880000000000003</v>
      </c>
      <c r="U2465">
        <v>15.72</v>
      </c>
      <c r="V2465">
        <v>9.26</v>
      </c>
      <c r="W2465">
        <v>34.909999999999997</v>
      </c>
      <c r="X2465">
        <v>33.75</v>
      </c>
    </row>
    <row r="2466" spans="1:24" x14ac:dyDescent="0.2">
      <c r="A2466" s="1" t="s">
        <v>2487</v>
      </c>
      <c r="B2466">
        <v>379</v>
      </c>
      <c r="C2466">
        <v>1</v>
      </c>
      <c r="D2466" s="2">
        <v>42868.492094907408</v>
      </c>
      <c r="E2466">
        <v>67.659199999999998</v>
      </c>
      <c r="F2466">
        <v>32.749099999999999</v>
      </c>
      <c r="G2466">
        <v>162.7216</v>
      </c>
      <c r="H2466">
        <v>5023.9300999999996</v>
      </c>
      <c r="I2466">
        <v>0</v>
      </c>
      <c r="J2466">
        <v>0</v>
      </c>
      <c r="K2466">
        <v>0</v>
      </c>
      <c r="L2466">
        <v>12.582800000000001</v>
      </c>
      <c r="M2466">
        <v>10.6389</v>
      </c>
      <c r="N2466">
        <v>75.4435</v>
      </c>
      <c r="O2466">
        <f t="shared" si="38"/>
        <v>75.563500000000005</v>
      </c>
      <c r="P2466">
        <v>27.326000000000001</v>
      </c>
      <c r="Q2466">
        <v>48.237499999999997</v>
      </c>
      <c r="R2466">
        <v>0</v>
      </c>
      <c r="S2466">
        <v>12.742000000000001</v>
      </c>
      <c r="T2466">
        <v>119.71</v>
      </c>
      <c r="U2466">
        <v>9.1790000000000003</v>
      </c>
      <c r="V2466">
        <v>10.2232</v>
      </c>
      <c r="W2466">
        <v>92.082099999999997</v>
      </c>
      <c r="X2466">
        <v>28.447299999999998</v>
      </c>
    </row>
    <row r="2467" spans="1:24" x14ac:dyDescent="0.2">
      <c r="A2467" s="1" t="s">
        <v>2488</v>
      </c>
      <c r="B2467">
        <v>380</v>
      </c>
      <c r="C2467">
        <v>1</v>
      </c>
      <c r="D2467" s="2">
        <v>42874.326273148137</v>
      </c>
      <c r="E2467">
        <v>59.669999999999987</v>
      </c>
      <c r="F2467">
        <v>44.48</v>
      </c>
      <c r="G2467">
        <v>267.91000000000003</v>
      </c>
      <c r="H2467">
        <v>6963.07</v>
      </c>
      <c r="I2467">
        <v>0</v>
      </c>
      <c r="J2467">
        <v>0</v>
      </c>
      <c r="K2467">
        <v>0</v>
      </c>
      <c r="L2467">
        <v>23.69</v>
      </c>
      <c r="M2467">
        <v>30.47</v>
      </c>
      <c r="N2467">
        <v>111.55</v>
      </c>
      <c r="O2467">
        <f t="shared" si="38"/>
        <v>111.55</v>
      </c>
      <c r="P2467">
        <v>59.65</v>
      </c>
      <c r="Q2467">
        <v>51.9</v>
      </c>
      <c r="R2467">
        <v>0</v>
      </c>
      <c r="S2467">
        <v>20.25</v>
      </c>
      <c r="T2467">
        <v>90.06</v>
      </c>
      <c r="U2467">
        <v>12.84</v>
      </c>
      <c r="V2467">
        <v>13.97</v>
      </c>
      <c r="W2467">
        <v>157.53</v>
      </c>
      <c r="X2467">
        <v>55.12</v>
      </c>
    </row>
    <row r="2468" spans="1:24" x14ac:dyDescent="0.2">
      <c r="A2468" s="1" t="s">
        <v>2489</v>
      </c>
      <c r="B2468">
        <v>380</v>
      </c>
      <c r="C2468">
        <v>1</v>
      </c>
      <c r="D2468" s="2">
        <v>42870.857534722221</v>
      </c>
      <c r="E2468">
        <v>58.735100000000003</v>
      </c>
      <c r="F2468">
        <v>21.561699999999998</v>
      </c>
      <c r="G2468">
        <v>174.31829999999999</v>
      </c>
      <c r="H2468">
        <v>4611.4034000000001</v>
      </c>
      <c r="I2468">
        <v>0</v>
      </c>
      <c r="J2468">
        <v>0</v>
      </c>
      <c r="K2468">
        <v>0</v>
      </c>
      <c r="L2468">
        <v>10.94</v>
      </c>
      <c r="M2468">
        <v>13.1533</v>
      </c>
      <c r="N2468">
        <v>108.6117</v>
      </c>
      <c r="O2468">
        <f t="shared" si="38"/>
        <v>108.61169999999998</v>
      </c>
      <c r="P2468">
        <v>35.57</v>
      </c>
      <c r="Q2468">
        <v>73.041699999999992</v>
      </c>
      <c r="R2468">
        <v>0</v>
      </c>
      <c r="S2468">
        <v>8.8984000000000005</v>
      </c>
      <c r="T2468">
        <v>100.78</v>
      </c>
      <c r="U2468">
        <v>18.653300000000002</v>
      </c>
      <c r="V2468">
        <v>12.515000000000001</v>
      </c>
      <c r="W2468">
        <v>67.518299999999996</v>
      </c>
      <c r="X2468">
        <v>56.76</v>
      </c>
    </row>
    <row r="2469" spans="1:24" x14ac:dyDescent="0.2">
      <c r="A2469" s="1" t="s">
        <v>2490</v>
      </c>
      <c r="B2469">
        <v>380</v>
      </c>
      <c r="C2469">
        <v>1</v>
      </c>
      <c r="D2469" s="2">
        <v>42872.78125</v>
      </c>
      <c r="E2469">
        <v>42.28</v>
      </c>
      <c r="F2469">
        <v>49.33</v>
      </c>
      <c r="G2469">
        <v>271</v>
      </c>
      <c r="H2469">
        <v>6907.25</v>
      </c>
      <c r="I2469">
        <v>0</v>
      </c>
      <c r="J2469">
        <v>0</v>
      </c>
      <c r="K2469">
        <v>0</v>
      </c>
      <c r="L2469">
        <v>11.86</v>
      </c>
      <c r="M2469">
        <v>15.43</v>
      </c>
      <c r="N2469">
        <v>151.91999999999999</v>
      </c>
      <c r="O2469">
        <f t="shared" si="38"/>
        <v>151.91999999999999</v>
      </c>
      <c r="P2469">
        <v>89.13</v>
      </c>
      <c r="Q2469">
        <v>62.79</v>
      </c>
      <c r="R2469">
        <v>0</v>
      </c>
      <c r="S2469">
        <v>27.22</v>
      </c>
      <c r="T2469">
        <v>122.84</v>
      </c>
      <c r="U2469">
        <v>27.96</v>
      </c>
      <c r="V2469">
        <v>20.58</v>
      </c>
      <c r="W2469">
        <v>120.97</v>
      </c>
      <c r="X2469">
        <v>85.27</v>
      </c>
    </row>
    <row r="2470" spans="1:24" x14ac:dyDescent="0.2">
      <c r="A2470" s="1" t="s">
        <v>2491</v>
      </c>
      <c r="B2470">
        <v>381</v>
      </c>
      <c r="C2470">
        <v>1</v>
      </c>
      <c r="D2470" s="2">
        <v>42871.634479166663</v>
      </c>
      <c r="E2470">
        <v>58.779999999999987</v>
      </c>
      <c r="F2470">
        <v>108.37</v>
      </c>
      <c r="G2470">
        <v>122.1</v>
      </c>
      <c r="H2470">
        <v>7110.94</v>
      </c>
      <c r="I2470">
        <v>0</v>
      </c>
      <c r="J2470">
        <v>0</v>
      </c>
      <c r="K2470">
        <v>0</v>
      </c>
      <c r="L2470">
        <v>6.56</v>
      </c>
      <c r="M2470">
        <v>0.68</v>
      </c>
      <c r="N2470">
        <v>20.61</v>
      </c>
      <c r="O2470">
        <f t="shared" si="38"/>
        <v>20.61</v>
      </c>
      <c r="P2470">
        <v>0</v>
      </c>
      <c r="Q2470">
        <v>20.61</v>
      </c>
      <c r="R2470">
        <v>0</v>
      </c>
      <c r="S2470">
        <v>0.49</v>
      </c>
      <c r="T2470">
        <v>0</v>
      </c>
      <c r="U2470">
        <v>5.88</v>
      </c>
      <c r="V2470">
        <v>5.29</v>
      </c>
      <c r="W2470">
        <v>28.57</v>
      </c>
      <c r="X2470">
        <v>8.74</v>
      </c>
    </row>
    <row r="2471" spans="1:24" x14ac:dyDescent="0.2">
      <c r="A2471" s="1" t="s">
        <v>2492</v>
      </c>
      <c r="B2471">
        <v>381</v>
      </c>
      <c r="C2471">
        <v>1</v>
      </c>
      <c r="D2471" s="2">
        <v>42872.300798611112</v>
      </c>
      <c r="E2471">
        <v>111.36</v>
      </c>
      <c r="F2471">
        <v>128.62</v>
      </c>
      <c r="G2471">
        <v>158.16</v>
      </c>
      <c r="H2471">
        <v>9338.68</v>
      </c>
      <c r="I2471">
        <v>0</v>
      </c>
      <c r="J2471">
        <v>0</v>
      </c>
      <c r="K2471">
        <v>0</v>
      </c>
      <c r="L2471">
        <v>13.99</v>
      </c>
      <c r="M2471">
        <v>15.57</v>
      </c>
      <c r="N2471">
        <v>39.82</v>
      </c>
      <c r="O2471">
        <f t="shared" si="38"/>
        <v>39.81</v>
      </c>
      <c r="P2471">
        <v>14.35</v>
      </c>
      <c r="Q2471">
        <v>25.46</v>
      </c>
      <c r="R2471">
        <v>0</v>
      </c>
      <c r="S2471">
        <v>15.92</v>
      </c>
      <c r="T2471">
        <v>303.83999999999997</v>
      </c>
      <c r="U2471">
        <v>7.91</v>
      </c>
      <c r="V2471">
        <v>7.33</v>
      </c>
      <c r="W2471">
        <v>34.159999999999997</v>
      </c>
      <c r="X2471">
        <v>17.989999999999998</v>
      </c>
    </row>
    <row r="2472" spans="1:24" x14ac:dyDescent="0.2">
      <c r="A2472" s="1" t="s">
        <v>2493</v>
      </c>
      <c r="B2472">
        <v>381</v>
      </c>
      <c r="C2472">
        <v>1</v>
      </c>
      <c r="D2472" s="2">
        <v>42870.634270833332</v>
      </c>
      <c r="E2472">
        <v>20.69</v>
      </c>
      <c r="F2472">
        <v>21.62</v>
      </c>
      <c r="G2472">
        <v>40.29</v>
      </c>
      <c r="H2472">
        <v>1871.65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f t="shared" si="38"/>
        <v>0</v>
      </c>
      <c r="P2472">
        <v>0</v>
      </c>
      <c r="Q2472">
        <v>0</v>
      </c>
      <c r="R2472">
        <v>0</v>
      </c>
      <c r="S2472">
        <v>2.7</v>
      </c>
      <c r="T2472">
        <v>360</v>
      </c>
      <c r="U2472">
        <v>0</v>
      </c>
      <c r="V2472">
        <v>0</v>
      </c>
      <c r="W2472">
        <v>0</v>
      </c>
      <c r="X2472">
        <v>0</v>
      </c>
    </row>
    <row r="2473" spans="1:24" x14ac:dyDescent="0.2">
      <c r="A2473" s="1" t="s">
        <v>2494</v>
      </c>
      <c r="B2473">
        <v>381</v>
      </c>
      <c r="C2473">
        <v>1</v>
      </c>
      <c r="D2473" s="2">
        <v>42873.269733796304</v>
      </c>
      <c r="E2473">
        <v>25.23</v>
      </c>
      <c r="F2473">
        <v>59.289999999999992</v>
      </c>
      <c r="G2473">
        <v>118.37</v>
      </c>
      <c r="H2473">
        <v>4569.9399999999996</v>
      </c>
      <c r="I2473">
        <v>0</v>
      </c>
      <c r="J2473">
        <v>0</v>
      </c>
      <c r="K2473">
        <v>0</v>
      </c>
      <c r="L2473">
        <v>10.94</v>
      </c>
      <c r="M2473">
        <v>5.15</v>
      </c>
      <c r="N2473">
        <v>30.8</v>
      </c>
      <c r="O2473">
        <f t="shared" si="38"/>
        <v>30.8</v>
      </c>
      <c r="P2473">
        <v>0</v>
      </c>
      <c r="Q2473">
        <v>30.8</v>
      </c>
      <c r="R2473">
        <v>0</v>
      </c>
      <c r="S2473">
        <v>7.18</v>
      </c>
      <c r="T2473">
        <v>34.450000000000003</v>
      </c>
      <c r="U2473">
        <v>7.34</v>
      </c>
      <c r="V2473">
        <v>6.9200000000000008</v>
      </c>
      <c r="W2473">
        <v>39.93</v>
      </c>
      <c r="X2473">
        <v>15.15</v>
      </c>
    </row>
    <row r="2474" spans="1:24" x14ac:dyDescent="0.2">
      <c r="A2474" s="1" t="s">
        <v>2495</v>
      </c>
      <c r="B2474">
        <v>381</v>
      </c>
      <c r="C2474">
        <v>2</v>
      </c>
      <c r="D2474" s="2">
        <v>43083.437685185178</v>
      </c>
      <c r="E2474">
        <v>120.61</v>
      </c>
      <c r="F2474">
        <v>153.25</v>
      </c>
      <c r="G2474">
        <v>169.72</v>
      </c>
      <c r="H2474">
        <v>10542.51</v>
      </c>
      <c r="I2474">
        <v>0</v>
      </c>
      <c r="J2474">
        <v>0</v>
      </c>
      <c r="K2474">
        <v>0</v>
      </c>
      <c r="L2474">
        <v>6.04</v>
      </c>
      <c r="M2474">
        <v>1.38</v>
      </c>
      <c r="N2474">
        <v>111.54</v>
      </c>
      <c r="O2474">
        <f t="shared" si="38"/>
        <v>111.54999999999998</v>
      </c>
      <c r="P2474">
        <v>91.47999999999999</v>
      </c>
      <c r="Q2474">
        <v>20.07</v>
      </c>
      <c r="R2474">
        <v>0</v>
      </c>
      <c r="S2474">
        <v>36.35</v>
      </c>
      <c r="T2474">
        <v>350.31</v>
      </c>
      <c r="U2474">
        <v>22.88</v>
      </c>
      <c r="V2474">
        <v>23.83</v>
      </c>
      <c r="W2474">
        <v>16.95</v>
      </c>
      <c r="X2474">
        <v>61.22</v>
      </c>
    </row>
    <row r="2475" spans="1:24" x14ac:dyDescent="0.2">
      <c r="A2475" s="1" t="s">
        <v>2496</v>
      </c>
      <c r="B2475">
        <v>381</v>
      </c>
      <c r="C2475">
        <v>2</v>
      </c>
      <c r="D2475" s="2">
        <v>43085.956018518518</v>
      </c>
      <c r="E2475">
        <v>90.98</v>
      </c>
      <c r="F2475">
        <v>165.17</v>
      </c>
      <c r="G2475">
        <v>153.75</v>
      </c>
      <c r="H2475">
        <v>10359.969999999999</v>
      </c>
      <c r="I2475">
        <v>0</v>
      </c>
      <c r="J2475">
        <v>0</v>
      </c>
      <c r="K2475">
        <v>0</v>
      </c>
      <c r="L2475">
        <v>4.42</v>
      </c>
      <c r="M2475">
        <v>5.22</v>
      </c>
      <c r="N2475">
        <v>19.71</v>
      </c>
      <c r="O2475">
        <f t="shared" si="38"/>
        <v>19.7</v>
      </c>
      <c r="P2475">
        <v>14.18</v>
      </c>
      <c r="Q2475">
        <v>5.52</v>
      </c>
      <c r="R2475">
        <v>0</v>
      </c>
      <c r="S2475">
        <v>12.81</v>
      </c>
      <c r="T2475">
        <v>149.49</v>
      </c>
      <c r="U2475">
        <v>2.02</v>
      </c>
      <c r="V2475">
        <v>2.81</v>
      </c>
      <c r="W2475">
        <v>28.58</v>
      </c>
      <c r="X2475">
        <v>12.83</v>
      </c>
    </row>
    <row r="2476" spans="1:24" x14ac:dyDescent="0.2">
      <c r="A2476" s="1" t="s">
        <v>2497</v>
      </c>
      <c r="B2476">
        <v>381</v>
      </c>
      <c r="C2476">
        <v>2</v>
      </c>
      <c r="D2476" s="2">
        <v>43086.436261574083</v>
      </c>
      <c r="E2476">
        <v>59.15</v>
      </c>
      <c r="F2476">
        <v>88.8</v>
      </c>
      <c r="G2476">
        <v>265.62</v>
      </c>
      <c r="H2476">
        <v>9443.9399999999987</v>
      </c>
      <c r="I2476">
        <v>26.37</v>
      </c>
      <c r="J2476">
        <v>0</v>
      </c>
      <c r="K2476">
        <v>0</v>
      </c>
      <c r="L2476">
        <v>1.72</v>
      </c>
      <c r="M2476">
        <v>3.94</v>
      </c>
      <c r="N2476">
        <v>19.07</v>
      </c>
      <c r="O2476">
        <f t="shared" si="38"/>
        <v>19.07</v>
      </c>
      <c r="P2476">
        <v>14.34</v>
      </c>
      <c r="Q2476">
        <v>4.7300000000000004</v>
      </c>
      <c r="R2476">
        <v>0</v>
      </c>
      <c r="S2476">
        <v>12.83</v>
      </c>
      <c r="T2476">
        <v>247.44</v>
      </c>
      <c r="U2476">
        <v>0.69</v>
      </c>
      <c r="V2476">
        <v>0.55000000000000004</v>
      </c>
      <c r="W2476">
        <v>150.81</v>
      </c>
      <c r="X2476">
        <v>14.34</v>
      </c>
    </row>
    <row r="2477" spans="1:24" x14ac:dyDescent="0.2">
      <c r="A2477" s="1" t="s">
        <v>2498</v>
      </c>
      <c r="B2477">
        <v>381</v>
      </c>
      <c r="C2477">
        <v>2</v>
      </c>
      <c r="D2477" s="2">
        <v>43084.339004629634</v>
      </c>
      <c r="E2477">
        <v>120.56</v>
      </c>
      <c r="F2477">
        <v>136.96</v>
      </c>
      <c r="G2477">
        <v>134.28</v>
      </c>
      <c r="H2477">
        <v>9575.41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f t="shared" si="38"/>
        <v>0</v>
      </c>
      <c r="P2477">
        <v>0</v>
      </c>
      <c r="Q2477">
        <v>0</v>
      </c>
      <c r="R2477">
        <v>0</v>
      </c>
      <c r="S2477">
        <v>25.44</v>
      </c>
      <c r="T2477">
        <v>294</v>
      </c>
      <c r="U2477">
        <v>0</v>
      </c>
      <c r="V2477">
        <v>0</v>
      </c>
      <c r="W2477">
        <v>0</v>
      </c>
      <c r="X2477">
        <v>0</v>
      </c>
    </row>
    <row r="2478" spans="1:24" x14ac:dyDescent="0.2">
      <c r="A2478" s="1" t="s">
        <v>2499</v>
      </c>
      <c r="B2478">
        <v>381</v>
      </c>
      <c r="C2478">
        <v>3</v>
      </c>
      <c r="D2478" s="2">
        <v>43248.825555555559</v>
      </c>
      <c r="E2478">
        <v>92.97</v>
      </c>
      <c r="F2478">
        <v>189.85</v>
      </c>
      <c r="G2478">
        <v>209.67</v>
      </c>
      <c r="H2478">
        <v>12033.7199</v>
      </c>
      <c r="I2478">
        <v>0</v>
      </c>
      <c r="J2478">
        <v>0</v>
      </c>
      <c r="K2478">
        <v>0</v>
      </c>
      <c r="L2478">
        <v>6.14</v>
      </c>
      <c r="M2478">
        <v>3.52</v>
      </c>
      <c r="N2478">
        <v>108.71</v>
      </c>
      <c r="O2478">
        <f t="shared" si="38"/>
        <v>108.7</v>
      </c>
      <c r="P2478">
        <v>101.2</v>
      </c>
      <c r="Q2478">
        <v>7.5</v>
      </c>
      <c r="R2478">
        <v>0</v>
      </c>
      <c r="S2478">
        <v>51.22</v>
      </c>
      <c r="T2478">
        <v>591.55999999999995</v>
      </c>
      <c r="U2478">
        <v>1.44</v>
      </c>
      <c r="V2478">
        <v>1.47</v>
      </c>
      <c r="W2478">
        <v>44.07</v>
      </c>
      <c r="X2478">
        <v>18.78</v>
      </c>
    </row>
    <row r="2479" spans="1:24" x14ac:dyDescent="0.2">
      <c r="A2479" s="1" t="s">
        <v>2500</v>
      </c>
      <c r="B2479">
        <v>381</v>
      </c>
      <c r="C2479">
        <v>3</v>
      </c>
      <c r="D2479" s="2">
        <v>43251.803935185177</v>
      </c>
      <c r="E2479">
        <v>30.95</v>
      </c>
      <c r="F2479">
        <v>69.24499999999999</v>
      </c>
      <c r="G2479">
        <v>223.69</v>
      </c>
      <c r="H2479">
        <v>6743.57</v>
      </c>
      <c r="I2479">
        <v>0</v>
      </c>
      <c r="J2479">
        <v>0</v>
      </c>
      <c r="K2479">
        <v>0</v>
      </c>
      <c r="L2479">
        <v>6.4300000000000006</v>
      </c>
      <c r="M2479">
        <v>5.6999999999999993</v>
      </c>
      <c r="N2479">
        <v>69.53</v>
      </c>
      <c r="O2479">
        <f t="shared" si="38"/>
        <v>69.3</v>
      </c>
      <c r="P2479">
        <v>59.2</v>
      </c>
      <c r="Q2479">
        <v>10.1</v>
      </c>
      <c r="R2479">
        <v>0</v>
      </c>
      <c r="S2479">
        <v>17.850000000000001</v>
      </c>
      <c r="T2479">
        <v>72.25</v>
      </c>
      <c r="U2479">
        <v>1.75</v>
      </c>
      <c r="V2479">
        <v>2.08</v>
      </c>
      <c r="W2479">
        <v>112.97</v>
      </c>
      <c r="X2479">
        <v>3.71</v>
      </c>
    </row>
    <row r="2480" spans="1:24" x14ac:dyDescent="0.2">
      <c r="A2480" s="1" t="s">
        <v>2501</v>
      </c>
      <c r="B2480">
        <v>381</v>
      </c>
      <c r="C2480">
        <v>3</v>
      </c>
      <c r="D2480" s="2">
        <v>43249.313530092593</v>
      </c>
      <c r="E2480">
        <v>52.04</v>
      </c>
      <c r="F2480">
        <v>164.03</v>
      </c>
      <c r="G2480">
        <v>261.17</v>
      </c>
      <c r="H2480">
        <v>11372.79</v>
      </c>
      <c r="I2480">
        <v>0</v>
      </c>
      <c r="J2480">
        <v>0</v>
      </c>
      <c r="K2480">
        <v>0</v>
      </c>
      <c r="L2480">
        <v>1.49</v>
      </c>
      <c r="M2480">
        <v>0</v>
      </c>
      <c r="N2480">
        <v>97.22999999999999</v>
      </c>
      <c r="O2480">
        <f t="shared" si="38"/>
        <v>97.23</v>
      </c>
      <c r="P2480">
        <v>96.15</v>
      </c>
      <c r="Q2480">
        <v>1.08</v>
      </c>
      <c r="R2480">
        <v>0</v>
      </c>
      <c r="S2480">
        <v>14.06</v>
      </c>
      <c r="T2480">
        <v>38.32</v>
      </c>
      <c r="U2480">
        <v>0.54</v>
      </c>
      <c r="V2480">
        <v>1.49</v>
      </c>
      <c r="W2480">
        <v>2.16</v>
      </c>
      <c r="X2480">
        <v>38.14</v>
      </c>
    </row>
    <row r="2481" spans="1:24" x14ac:dyDescent="0.2">
      <c r="A2481" s="1" t="s">
        <v>2502</v>
      </c>
      <c r="B2481">
        <v>381</v>
      </c>
      <c r="C2481">
        <v>3</v>
      </c>
      <c r="D2481" s="2">
        <v>43248.811018518521</v>
      </c>
      <c r="E2481">
        <v>71.697599999999994</v>
      </c>
      <c r="F2481">
        <v>132.89920000000001</v>
      </c>
      <c r="G2481">
        <v>195.61920000000001</v>
      </c>
      <c r="H2481">
        <v>9451.3758999999991</v>
      </c>
      <c r="I2481">
        <v>0</v>
      </c>
      <c r="J2481">
        <v>0</v>
      </c>
      <c r="K2481">
        <v>0</v>
      </c>
      <c r="L2481">
        <v>4.76</v>
      </c>
      <c r="M2481">
        <v>2.6</v>
      </c>
      <c r="N2481">
        <v>91.731799999999993</v>
      </c>
      <c r="O2481">
        <f t="shared" si="38"/>
        <v>63.875</v>
      </c>
      <c r="P2481">
        <v>57.61</v>
      </c>
      <c r="Q2481">
        <v>6.2650000000000006</v>
      </c>
      <c r="R2481">
        <v>0</v>
      </c>
      <c r="S2481">
        <v>42.775700000000001</v>
      </c>
      <c r="T2481">
        <v>633.197</v>
      </c>
      <c r="U2481">
        <v>1.9846999999999999</v>
      </c>
      <c r="V2481">
        <v>2.0884999999999998</v>
      </c>
      <c r="W2481">
        <v>77.41</v>
      </c>
      <c r="X2481">
        <v>26.223600000000001</v>
      </c>
    </row>
    <row r="2482" spans="1:24" x14ac:dyDescent="0.2">
      <c r="A2482" s="1" t="s">
        <v>2503</v>
      </c>
      <c r="B2482">
        <v>381</v>
      </c>
      <c r="C2482">
        <v>3</v>
      </c>
      <c r="D2482" s="2">
        <v>43250.735659722217</v>
      </c>
      <c r="E2482">
        <v>62.27</v>
      </c>
      <c r="F2482">
        <v>84.33</v>
      </c>
      <c r="G2482">
        <v>303.7</v>
      </c>
      <c r="H2482">
        <v>9238.9400999999998</v>
      </c>
      <c r="I2482">
        <v>0</v>
      </c>
      <c r="J2482">
        <v>0</v>
      </c>
      <c r="K2482">
        <v>0</v>
      </c>
      <c r="L2482">
        <v>1.73</v>
      </c>
      <c r="M2482">
        <v>2.0499999999999998</v>
      </c>
      <c r="N2482">
        <v>157.28</v>
      </c>
      <c r="O2482">
        <f t="shared" si="38"/>
        <v>157.13</v>
      </c>
      <c r="P2482">
        <v>126.33</v>
      </c>
      <c r="Q2482">
        <v>30.8</v>
      </c>
      <c r="R2482">
        <v>0</v>
      </c>
      <c r="S2482">
        <v>17.170000000000002</v>
      </c>
      <c r="T2482">
        <v>126.16</v>
      </c>
      <c r="U2482">
        <v>27.74</v>
      </c>
      <c r="V2482">
        <v>3.72</v>
      </c>
      <c r="W2482">
        <v>32.08</v>
      </c>
      <c r="X2482">
        <v>35.880000000000003</v>
      </c>
    </row>
    <row r="2483" spans="1:24" x14ac:dyDescent="0.2">
      <c r="A2483" s="1" t="s">
        <v>2504</v>
      </c>
      <c r="B2483">
        <v>382</v>
      </c>
      <c r="C2483">
        <v>1</v>
      </c>
      <c r="D2483" s="2">
        <v>42870.836828703701</v>
      </c>
      <c r="E2483">
        <v>82.97</v>
      </c>
      <c r="F2483">
        <v>63.08</v>
      </c>
      <c r="G2483">
        <v>51.55</v>
      </c>
      <c r="H2483">
        <v>4709.2</v>
      </c>
      <c r="I2483">
        <v>0</v>
      </c>
      <c r="J2483">
        <v>0</v>
      </c>
      <c r="K2483">
        <v>0</v>
      </c>
      <c r="L2483">
        <v>1.32</v>
      </c>
      <c r="M2483">
        <v>1.76</v>
      </c>
      <c r="N2483">
        <v>1.42</v>
      </c>
      <c r="O2483">
        <f t="shared" si="38"/>
        <v>1.42</v>
      </c>
      <c r="P2483">
        <v>0.16</v>
      </c>
      <c r="Q2483">
        <v>1.26</v>
      </c>
      <c r="R2483">
        <v>0</v>
      </c>
      <c r="S2483">
        <v>11.75</v>
      </c>
      <c r="T2483">
        <v>524.52</v>
      </c>
      <c r="U2483">
        <v>0.16</v>
      </c>
      <c r="V2483">
        <v>0.31000000000000011</v>
      </c>
      <c r="W2483">
        <v>10.29</v>
      </c>
      <c r="X2483">
        <v>0.08</v>
      </c>
    </row>
    <row r="2484" spans="1:24" x14ac:dyDescent="0.2">
      <c r="A2484" s="1" t="s">
        <v>2505</v>
      </c>
      <c r="B2484">
        <v>382</v>
      </c>
      <c r="C2484">
        <v>1</v>
      </c>
      <c r="D2484" s="2">
        <v>42872.854270833333</v>
      </c>
      <c r="E2484">
        <v>91.44</v>
      </c>
      <c r="F2484">
        <v>106.17</v>
      </c>
      <c r="G2484">
        <v>134.55000000000001</v>
      </c>
      <c r="H2484">
        <v>7803.75</v>
      </c>
      <c r="I2484">
        <v>0</v>
      </c>
      <c r="J2484">
        <v>0</v>
      </c>
      <c r="K2484">
        <v>0</v>
      </c>
      <c r="L2484">
        <v>3.69</v>
      </c>
      <c r="M2484">
        <v>3.59</v>
      </c>
      <c r="N2484">
        <v>10.33</v>
      </c>
      <c r="O2484">
        <f t="shared" si="38"/>
        <v>10.32</v>
      </c>
      <c r="P2484">
        <v>4.63</v>
      </c>
      <c r="Q2484">
        <v>5.69</v>
      </c>
      <c r="R2484">
        <v>0</v>
      </c>
      <c r="S2484">
        <v>21.15</v>
      </c>
      <c r="T2484">
        <v>500.56</v>
      </c>
      <c r="U2484">
        <v>1.9</v>
      </c>
      <c r="V2484">
        <v>2.38</v>
      </c>
      <c r="W2484">
        <v>39.22</v>
      </c>
      <c r="X2484">
        <v>1.88</v>
      </c>
    </row>
    <row r="2485" spans="1:24" x14ac:dyDescent="0.2">
      <c r="A2485" s="1" t="s">
        <v>2506</v>
      </c>
      <c r="B2485">
        <v>382</v>
      </c>
      <c r="C2485">
        <v>1</v>
      </c>
      <c r="D2485" s="2">
        <v>42873.790601851862</v>
      </c>
      <c r="E2485">
        <v>47.5</v>
      </c>
      <c r="F2485">
        <v>87.19</v>
      </c>
      <c r="G2485">
        <v>106.59</v>
      </c>
      <c r="H2485">
        <v>5857.01</v>
      </c>
      <c r="I2485">
        <v>0</v>
      </c>
      <c r="J2485">
        <v>0</v>
      </c>
      <c r="K2485">
        <v>0</v>
      </c>
      <c r="L2485">
        <v>3.13</v>
      </c>
      <c r="M2485">
        <v>2.41</v>
      </c>
      <c r="N2485">
        <v>3.06</v>
      </c>
      <c r="O2485">
        <f t="shared" si="38"/>
        <v>3.06</v>
      </c>
      <c r="P2485">
        <v>0</v>
      </c>
      <c r="Q2485">
        <v>3.06</v>
      </c>
      <c r="R2485">
        <v>0</v>
      </c>
      <c r="S2485">
        <v>0.36</v>
      </c>
      <c r="T2485">
        <v>0</v>
      </c>
      <c r="U2485">
        <v>0.5</v>
      </c>
      <c r="V2485">
        <v>0.39</v>
      </c>
      <c r="W2485">
        <v>42.760000000000012</v>
      </c>
      <c r="X2485">
        <v>0</v>
      </c>
    </row>
    <row r="2486" spans="1:24" x14ac:dyDescent="0.2">
      <c r="A2486" s="1" t="s">
        <v>2507</v>
      </c>
      <c r="B2486">
        <v>382</v>
      </c>
      <c r="C2486">
        <v>2</v>
      </c>
      <c r="D2486" s="2">
        <v>43050.942523148151</v>
      </c>
      <c r="E2486">
        <v>72.91</v>
      </c>
      <c r="F2486">
        <v>79.53</v>
      </c>
      <c r="G2486">
        <v>151.68</v>
      </c>
      <c r="H2486">
        <v>6886.2398999999996</v>
      </c>
      <c r="I2486">
        <v>5.4</v>
      </c>
      <c r="J2486">
        <v>0</v>
      </c>
      <c r="K2486">
        <v>0</v>
      </c>
      <c r="L2486">
        <v>10.43</v>
      </c>
      <c r="M2486">
        <v>9.620000000000001</v>
      </c>
      <c r="N2486">
        <v>27.55</v>
      </c>
      <c r="O2486">
        <f t="shared" si="38"/>
        <v>27.55</v>
      </c>
      <c r="P2486">
        <v>1.01</v>
      </c>
      <c r="Q2486">
        <v>26.54</v>
      </c>
      <c r="R2486">
        <v>0</v>
      </c>
      <c r="S2486">
        <v>21.65</v>
      </c>
      <c r="T2486">
        <v>538.91999999999996</v>
      </c>
      <c r="U2486">
        <v>3.39</v>
      </c>
      <c r="V2486">
        <v>4.34</v>
      </c>
      <c r="W2486">
        <v>52.23</v>
      </c>
      <c r="X2486">
        <v>8.86</v>
      </c>
    </row>
    <row r="2487" spans="1:24" x14ac:dyDescent="0.2">
      <c r="A2487" s="1" t="s">
        <v>2508</v>
      </c>
      <c r="B2487">
        <v>382</v>
      </c>
      <c r="C2487">
        <v>2</v>
      </c>
      <c r="D2487" s="2">
        <v>43051.950023148151</v>
      </c>
      <c r="E2487">
        <v>62.87</v>
      </c>
      <c r="F2487">
        <v>73.13</v>
      </c>
      <c r="G2487">
        <v>60.08</v>
      </c>
      <c r="H2487">
        <v>4831.2299999999996</v>
      </c>
      <c r="I2487">
        <v>0</v>
      </c>
      <c r="J2487">
        <v>0</v>
      </c>
      <c r="K2487">
        <v>0</v>
      </c>
      <c r="L2487">
        <v>3.65</v>
      </c>
      <c r="M2487">
        <v>3.54</v>
      </c>
      <c r="N2487">
        <v>3.7</v>
      </c>
      <c r="O2487">
        <f t="shared" si="38"/>
        <v>3.7</v>
      </c>
      <c r="P2487">
        <v>0</v>
      </c>
      <c r="Q2487">
        <v>3.7</v>
      </c>
      <c r="R2487">
        <v>0</v>
      </c>
      <c r="S2487">
        <v>14.81</v>
      </c>
      <c r="T2487">
        <v>517.5</v>
      </c>
      <c r="U2487">
        <v>0.71</v>
      </c>
      <c r="V2487">
        <v>0.6</v>
      </c>
      <c r="W2487">
        <v>14.49</v>
      </c>
      <c r="X2487">
        <v>0.17</v>
      </c>
    </row>
    <row r="2488" spans="1:24" x14ac:dyDescent="0.2">
      <c r="A2488" s="1" t="s">
        <v>2509</v>
      </c>
      <c r="B2488">
        <v>382</v>
      </c>
      <c r="C2488">
        <v>3</v>
      </c>
      <c r="D2488" s="2">
        <v>43250.922465277778</v>
      </c>
      <c r="E2488">
        <v>75.710000000000008</v>
      </c>
      <c r="F2488">
        <v>82.53</v>
      </c>
      <c r="G2488">
        <v>315.39</v>
      </c>
      <c r="H2488">
        <v>9649.51</v>
      </c>
      <c r="I2488">
        <v>0</v>
      </c>
      <c r="J2488">
        <v>0</v>
      </c>
      <c r="K2488">
        <v>0</v>
      </c>
      <c r="L2488">
        <v>28.49</v>
      </c>
      <c r="M2488">
        <v>8.0400000000000009</v>
      </c>
      <c r="N2488">
        <v>27.28</v>
      </c>
      <c r="O2488">
        <f t="shared" si="38"/>
        <v>27.480000000000004</v>
      </c>
      <c r="P2488">
        <v>9.9700000000000006</v>
      </c>
      <c r="Q2488">
        <v>17.510000000000002</v>
      </c>
      <c r="R2488">
        <v>0</v>
      </c>
      <c r="S2488">
        <v>11.19</v>
      </c>
      <c r="T2488">
        <v>35.700000000000003</v>
      </c>
      <c r="U2488">
        <v>4.75</v>
      </c>
      <c r="V2488">
        <v>4.0199999999999996</v>
      </c>
      <c r="W2488">
        <v>139.72</v>
      </c>
      <c r="X2488">
        <v>13.38</v>
      </c>
    </row>
    <row r="2489" spans="1:24" x14ac:dyDescent="0.2">
      <c r="A2489" s="1" t="s">
        <v>2510</v>
      </c>
      <c r="B2489">
        <v>382</v>
      </c>
      <c r="C2489">
        <v>3</v>
      </c>
      <c r="D2489" s="2">
        <v>43251.891377314823</v>
      </c>
      <c r="E2489">
        <v>138.74</v>
      </c>
      <c r="F2489">
        <v>134.88</v>
      </c>
      <c r="G2489">
        <v>97.33</v>
      </c>
      <c r="H2489">
        <v>9039.06</v>
      </c>
      <c r="I2489">
        <v>0</v>
      </c>
      <c r="J2489">
        <v>0</v>
      </c>
      <c r="K2489">
        <v>0</v>
      </c>
      <c r="L2489">
        <v>10.69</v>
      </c>
      <c r="M2489">
        <v>13.78</v>
      </c>
      <c r="N2489">
        <v>9.4600000000000009</v>
      </c>
      <c r="O2489">
        <f t="shared" si="38"/>
        <v>9.4599999999999991</v>
      </c>
      <c r="P2489">
        <v>3.56</v>
      </c>
      <c r="Q2489">
        <v>5.8999999999999986</v>
      </c>
      <c r="R2489">
        <v>0</v>
      </c>
      <c r="S2489">
        <v>45.14</v>
      </c>
      <c r="T2489">
        <v>976.56999999999994</v>
      </c>
      <c r="U2489">
        <v>0.89</v>
      </c>
      <c r="V2489">
        <v>0.94</v>
      </c>
      <c r="W2489">
        <v>18.600000000000001</v>
      </c>
      <c r="X2489">
        <v>5.0999999999999996</v>
      </c>
    </row>
    <row r="2490" spans="1:24" x14ac:dyDescent="0.2">
      <c r="A2490" s="1" t="s">
        <v>2511</v>
      </c>
      <c r="B2490">
        <v>383</v>
      </c>
      <c r="C2490">
        <v>1</v>
      </c>
      <c r="D2490" s="2">
        <v>42873.332361111112</v>
      </c>
      <c r="E2490">
        <v>111.66</v>
      </c>
      <c r="F2490">
        <v>147.38999999999999</v>
      </c>
      <c r="G2490">
        <v>205.92</v>
      </c>
      <c r="H2490">
        <v>11780.6302</v>
      </c>
      <c r="I2490">
        <v>32.799999999999997</v>
      </c>
      <c r="J2490">
        <v>0</v>
      </c>
      <c r="K2490">
        <v>0</v>
      </c>
      <c r="L2490">
        <v>8.34</v>
      </c>
      <c r="M2490">
        <v>10.27</v>
      </c>
      <c r="N2490">
        <v>28.32</v>
      </c>
      <c r="O2490">
        <f t="shared" si="38"/>
        <v>28.36</v>
      </c>
      <c r="P2490">
        <v>15.89</v>
      </c>
      <c r="Q2490">
        <v>12.47</v>
      </c>
      <c r="R2490">
        <v>0</v>
      </c>
      <c r="S2490">
        <v>59.06</v>
      </c>
      <c r="T2490">
        <v>638.21</v>
      </c>
      <c r="U2490">
        <v>1.2</v>
      </c>
      <c r="V2490">
        <v>2.52</v>
      </c>
      <c r="W2490">
        <v>60.41</v>
      </c>
      <c r="X2490">
        <v>13.35</v>
      </c>
    </row>
    <row r="2491" spans="1:24" x14ac:dyDescent="0.2">
      <c r="A2491" s="1" t="s">
        <v>2512</v>
      </c>
      <c r="B2491">
        <v>383</v>
      </c>
      <c r="C2491">
        <v>1</v>
      </c>
      <c r="D2491" s="2">
        <v>42872.280335648153</v>
      </c>
      <c r="E2491">
        <v>105.86</v>
      </c>
      <c r="F2491">
        <v>126.18</v>
      </c>
      <c r="G2491">
        <v>153.83000000000001</v>
      </c>
      <c r="H2491">
        <v>9626.7099999999991</v>
      </c>
      <c r="I2491">
        <v>16.39</v>
      </c>
      <c r="J2491">
        <v>0</v>
      </c>
      <c r="K2491">
        <v>0</v>
      </c>
      <c r="L2491">
        <v>7.48</v>
      </c>
      <c r="M2491">
        <v>6.28</v>
      </c>
      <c r="N2491">
        <v>25.9</v>
      </c>
      <c r="O2491">
        <f t="shared" si="38"/>
        <v>25.9</v>
      </c>
      <c r="P2491">
        <v>13.96</v>
      </c>
      <c r="Q2491">
        <v>11.94</v>
      </c>
      <c r="R2491">
        <v>0</v>
      </c>
      <c r="S2491">
        <v>19.84</v>
      </c>
      <c r="T2491">
        <v>213.62</v>
      </c>
      <c r="U2491">
        <v>4</v>
      </c>
      <c r="V2491">
        <v>4.99</v>
      </c>
      <c r="W2491">
        <v>32.840000000000003</v>
      </c>
      <c r="X2491">
        <v>13.68</v>
      </c>
    </row>
    <row r="2492" spans="1:24" x14ac:dyDescent="0.2">
      <c r="A2492" s="1" t="s">
        <v>2513</v>
      </c>
      <c r="B2492">
        <v>383</v>
      </c>
      <c r="C2492">
        <v>1</v>
      </c>
      <c r="D2492" s="2">
        <v>42870.629155092603</v>
      </c>
      <c r="E2492">
        <v>165.21</v>
      </c>
      <c r="F2492">
        <v>250.62</v>
      </c>
      <c r="G2492">
        <v>729.53</v>
      </c>
      <c r="H2492">
        <v>25378.21</v>
      </c>
      <c r="I2492">
        <v>21.08</v>
      </c>
      <c r="J2492">
        <v>0</v>
      </c>
      <c r="K2492">
        <v>0</v>
      </c>
      <c r="L2492">
        <v>1.59</v>
      </c>
      <c r="M2492">
        <v>0.99</v>
      </c>
      <c r="N2492">
        <v>104.08</v>
      </c>
      <c r="O2492">
        <f t="shared" si="38"/>
        <v>104.08</v>
      </c>
      <c r="P2492">
        <v>95.08</v>
      </c>
      <c r="Q2492">
        <v>9</v>
      </c>
      <c r="R2492">
        <v>0</v>
      </c>
      <c r="S2492">
        <v>24.16</v>
      </c>
      <c r="T2492">
        <v>134.46</v>
      </c>
      <c r="U2492">
        <v>8.6300000000000008</v>
      </c>
      <c r="V2492">
        <v>10.43</v>
      </c>
      <c r="W2492">
        <v>9.1199999999999992</v>
      </c>
      <c r="X2492">
        <v>73.900000000000006</v>
      </c>
    </row>
    <row r="2493" spans="1:24" x14ac:dyDescent="0.2">
      <c r="A2493" s="1" t="s">
        <v>2514</v>
      </c>
      <c r="B2493">
        <v>383</v>
      </c>
      <c r="C2493">
        <v>1</v>
      </c>
      <c r="D2493" s="2">
        <v>42871.602986111109</v>
      </c>
      <c r="E2493">
        <v>51.91</v>
      </c>
      <c r="F2493">
        <v>84.16</v>
      </c>
      <c r="G2493">
        <v>89.34</v>
      </c>
      <c r="H2493">
        <v>5645.72</v>
      </c>
      <c r="I2493">
        <v>0</v>
      </c>
      <c r="J2493">
        <v>0</v>
      </c>
      <c r="K2493">
        <v>0</v>
      </c>
      <c r="L2493">
        <v>2.2400000000000002</v>
      </c>
      <c r="M2493">
        <v>2.33</v>
      </c>
      <c r="N2493">
        <v>1.94</v>
      </c>
      <c r="O2493">
        <f t="shared" si="38"/>
        <v>1.94</v>
      </c>
      <c r="P2493">
        <v>0</v>
      </c>
      <c r="Q2493">
        <v>1.94</v>
      </c>
      <c r="R2493">
        <v>0</v>
      </c>
      <c r="S2493">
        <v>2.94</v>
      </c>
      <c r="T2493">
        <v>360</v>
      </c>
      <c r="U2493">
        <v>0.44</v>
      </c>
      <c r="V2493">
        <v>0.51</v>
      </c>
      <c r="W2493">
        <v>14.31</v>
      </c>
      <c r="X2493">
        <v>0.11</v>
      </c>
    </row>
    <row r="2494" spans="1:24" x14ac:dyDescent="0.2">
      <c r="A2494" s="1" t="s">
        <v>2515</v>
      </c>
      <c r="B2494">
        <v>384</v>
      </c>
      <c r="C2494">
        <v>1</v>
      </c>
      <c r="D2494" s="2">
        <v>42901.482141203713</v>
      </c>
      <c r="E2494">
        <v>113.93</v>
      </c>
      <c r="F2494">
        <v>106.34</v>
      </c>
      <c r="G2494">
        <v>339.96</v>
      </c>
      <c r="H2494">
        <v>11315.92</v>
      </c>
      <c r="I2494">
        <v>0</v>
      </c>
      <c r="J2494">
        <v>0</v>
      </c>
      <c r="K2494">
        <v>0</v>
      </c>
      <c r="L2494">
        <v>14.73</v>
      </c>
      <c r="M2494">
        <v>4.67</v>
      </c>
      <c r="N2494">
        <v>92.5</v>
      </c>
      <c r="O2494">
        <f t="shared" si="38"/>
        <v>85.97</v>
      </c>
      <c r="P2494">
        <v>58.95</v>
      </c>
      <c r="Q2494">
        <v>27.02</v>
      </c>
      <c r="R2494">
        <v>0</v>
      </c>
      <c r="S2494">
        <v>42.47</v>
      </c>
      <c r="T2494">
        <v>180.29</v>
      </c>
      <c r="U2494">
        <v>21.85</v>
      </c>
      <c r="V2494">
        <v>22.76</v>
      </c>
      <c r="W2494">
        <v>167.44</v>
      </c>
      <c r="X2494">
        <v>29.6</v>
      </c>
    </row>
    <row r="2495" spans="1:24" x14ac:dyDescent="0.2">
      <c r="A2495" s="1" t="s">
        <v>2516</v>
      </c>
      <c r="B2495">
        <v>384</v>
      </c>
      <c r="C2495">
        <v>1</v>
      </c>
      <c r="D2495" s="2">
        <v>42878.860856481479</v>
      </c>
      <c r="E2495">
        <v>240.31</v>
      </c>
      <c r="F2495">
        <v>264.29000000000002</v>
      </c>
      <c r="G2495">
        <v>356.92</v>
      </c>
      <c r="H2495">
        <v>19584.109799999998</v>
      </c>
      <c r="I2495">
        <v>0</v>
      </c>
      <c r="J2495">
        <v>0</v>
      </c>
      <c r="K2495">
        <v>0</v>
      </c>
      <c r="L2495">
        <v>30.76</v>
      </c>
      <c r="M2495">
        <v>33.119999999999997</v>
      </c>
      <c r="N2495">
        <v>122.29</v>
      </c>
      <c r="O2495">
        <f t="shared" si="38"/>
        <v>112.41</v>
      </c>
      <c r="P2495">
        <v>55.7</v>
      </c>
      <c r="Q2495">
        <v>56.709999999999987</v>
      </c>
      <c r="R2495">
        <v>0</v>
      </c>
      <c r="S2495">
        <v>88.85</v>
      </c>
      <c r="T2495">
        <v>928.30000000000007</v>
      </c>
      <c r="U2495">
        <v>16.920000000000002</v>
      </c>
      <c r="V2495">
        <v>16.73</v>
      </c>
      <c r="W2495">
        <v>114.63</v>
      </c>
      <c r="X2495">
        <v>57.86</v>
      </c>
    </row>
    <row r="2496" spans="1:24" x14ac:dyDescent="0.2">
      <c r="A2496" s="1" t="s">
        <v>2517</v>
      </c>
      <c r="B2496">
        <v>385</v>
      </c>
      <c r="C2496">
        <v>1</v>
      </c>
      <c r="D2496" s="2">
        <v>42872.720833333333</v>
      </c>
      <c r="E2496">
        <v>189.21</v>
      </c>
      <c r="F2496">
        <v>69.94</v>
      </c>
      <c r="G2496">
        <v>72.88</v>
      </c>
      <c r="H2496">
        <v>7155.7398999999996</v>
      </c>
      <c r="I2496">
        <v>0</v>
      </c>
      <c r="J2496">
        <v>0</v>
      </c>
      <c r="K2496">
        <v>0</v>
      </c>
      <c r="L2496">
        <v>3.22</v>
      </c>
      <c r="M2496">
        <v>4.1500000000000004</v>
      </c>
      <c r="N2496">
        <v>2.1800000000000002</v>
      </c>
      <c r="O2496">
        <f t="shared" si="38"/>
        <v>2.1800000000000002</v>
      </c>
      <c r="P2496">
        <v>0</v>
      </c>
      <c r="Q2496">
        <v>2.1800000000000002</v>
      </c>
      <c r="R2496">
        <v>0</v>
      </c>
      <c r="S2496">
        <v>8.2899999999999991</v>
      </c>
      <c r="T2496">
        <v>966.09999999999991</v>
      </c>
      <c r="U2496">
        <v>0.84</v>
      </c>
      <c r="V2496">
        <v>0.57999999999999996</v>
      </c>
      <c r="W2496">
        <v>0.75</v>
      </c>
      <c r="X2496">
        <v>0.76</v>
      </c>
    </row>
    <row r="2497" spans="1:24" x14ac:dyDescent="0.2">
      <c r="A2497" s="1" t="s">
        <v>2518</v>
      </c>
      <c r="B2497">
        <v>385</v>
      </c>
      <c r="C2497">
        <v>1</v>
      </c>
      <c r="D2497" s="2">
        <v>42871.291666666657</v>
      </c>
      <c r="E2497">
        <v>52.739999999999988</v>
      </c>
      <c r="F2497">
        <v>26</v>
      </c>
      <c r="G2497">
        <v>76.83</v>
      </c>
      <c r="H2497">
        <v>3293.04</v>
      </c>
      <c r="I2497">
        <v>0</v>
      </c>
      <c r="J2497">
        <v>0</v>
      </c>
      <c r="K2497">
        <v>0</v>
      </c>
      <c r="L2497">
        <v>2.0299999999999998</v>
      </c>
      <c r="M2497">
        <v>2.6</v>
      </c>
      <c r="N2497">
        <v>5.19</v>
      </c>
      <c r="O2497">
        <f t="shared" si="38"/>
        <v>5.1899999999999995</v>
      </c>
      <c r="P2497">
        <v>3.71</v>
      </c>
      <c r="Q2497">
        <v>1.48</v>
      </c>
      <c r="R2497">
        <v>0</v>
      </c>
      <c r="S2497">
        <v>0.94</v>
      </c>
      <c r="T2497">
        <v>4.21</v>
      </c>
      <c r="U2497">
        <v>0.24</v>
      </c>
      <c r="V2497">
        <v>0.31000000000000011</v>
      </c>
      <c r="W2497">
        <v>3.35</v>
      </c>
      <c r="X2497">
        <v>4.3699999999999992</v>
      </c>
    </row>
    <row r="2498" spans="1:24" x14ac:dyDescent="0.2">
      <c r="A2498" s="1" t="s">
        <v>2519</v>
      </c>
      <c r="B2498">
        <v>385</v>
      </c>
      <c r="C2498">
        <v>1</v>
      </c>
      <c r="D2498" s="2">
        <v>42873.697916666657</v>
      </c>
      <c r="E2498">
        <v>120.99</v>
      </c>
      <c r="F2498">
        <v>90.2</v>
      </c>
      <c r="G2498">
        <v>105.99</v>
      </c>
      <c r="H2498">
        <v>7326.3</v>
      </c>
      <c r="I2498">
        <v>0</v>
      </c>
      <c r="J2498">
        <v>0</v>
      </c>
      <c r="K2498">
        <v>0</v>
      </c>
      <c r="L2498">
        <v>0.93</v>
      </c>
      <c r="M2498">
        <v>0.92</v>
      </c>
      <c r="N2498">
        <v>10.45</v>
      </c>
      <c r="O2498">
        <f t="shared" si="38"/>
        <v>10.450000000000001</v>
      </c>
      <c r="P2498">
        <v>8.0500000000000007</v>
      </c>
      <c r="Q2498">
        <v>2.4</v>
      </c>
      <c r="R2498">
        <v>0</v>
      </c>
      <c r="S2498">
        <v>17.29</v>
      </c>
      <c r="T2498">
        <v>783.31</v>
      </c>
      <c r="U2498">
        <v>0.5</v>
      </c>
      <c r="V2498">
        <v>0.64</v>
      </c>
      <c r="W2498">
        <v>10.18</v>
      </c>
      <c r="X2498">
        <v>8.17</v>
      </c>
    </row>
    <row r="2499" spans="1:24" x14ac:dyDescent="0.2">
      <c r="A2499" s="1" t="s">
        <v>2520</v>
      </c>
      <c r="B2499">
        <v>385</v>
      </c>
      <c r="C2499">
        <v>1</v>
      </c>
      <c r="D2499" s="2">
        <v>42870.623020833344</v>
      </c>
      <c r="E2499">
        <v>102.31</v>
      </c>
      <c r="F2499">
        <v>72.349999999999994</v>
      </c>
      <c r="G2499">
        <v>140.41</v>
      </c>
      <c r="H2499">
        <v>7034.9901</v>
      </c>
      <c r="I2499">
        <v>0</v>
      </c>
      <c r="J2499">
        <v>0</v>
      </c>
      <c r="K2499">
        <v>0</v>
      </c>
      <c r="L2499">
        <v>3.29</v>
      </c>
      <c r="M2499">
        <v>4.2699999999999996</v>
      </c>
      <c r="N2499">
        <v>17.73</v>
      </c>
      <c r="O2499">
        <f t="shared" ref="O2499:O2562" si="39">P2499+Q2499</f>
        <v>17.73</v>
      </c>
      <c r="P2499">
        <v>0.2</v>
      </c>
      <c r="Q2499">
        <v>17.53</v>
      </c>
      <c r="R2499">
        <v>0</v>
      </c>
      <c r="S2499">
        <v>5.25</v>
      </c>
      <c r="T2499">
        <v>520.02</v>
      </c>
      <c r="U2499">
        <v>0.11</v>
      </c>
      <c r="V2499">
        <v>3.25</v>
      </c>
      <c r="W2499">
        <v>1.03</v>
      </c>
      <c r="X2499">
        <v>1.23</v>
      </c>
    </row>
    <row r="2500" spans="1:24" x14ac:dyDescent="0.2">
      <c r="A2500" s="1" t="s">
        <v>2521</v>
      </c>
      <c r="B2500">
        <v>385</v>
      </c>
      <c r="C2500">
        <v>2</v>
      </c>
      <c r="D2500" s="2">
        <v>43050.779826388891</v>
      </c>
      <c r="E2500">
        <v>83.53</v>
      </c>
      <c r="F2500">
        <v>62.45</v>
      </c>
      <c r="G2500">
        <v>77.89</v>
      </c>
      <c r="H2500">
        <v>5154.22</v>
      </c>
      <c r="I2500">
        <v>0</v>
      </c>
      <c r="J2500">
        <v>0</v>
      </c>
      <c r="K2500">
        <v>0</v>
      </c>
      <c r="L2500">
        <v>0.54</v>
      </c>
      <c r="M2500">
        <v>0.78</v>
      </c>
      <c r="N2500">
        <v>10.02</v>
      </c>
      <c r="O2500">
        <f t="shared" si="39"/>
        <v>10.02</v>
      </c>
      <c r="P2500">
        <v>6.48</v>
      </c>
      <c r="Q2500">
        <v>3.54</v>
      </c>
      <c r="R2500">
        <v>0</v>
      </c>
      <c r="S2500">
        <v>4.6400000000000006</v>
      </c>
      <c r="T2500">
        <v>360.32</v>
      </c>
      <c r="U2500">
        <v>2.64</v>
      </c>
      <c r="V2500">
        <v>2.76</v>
      </c>
      <c r="W2500">
        <v>2.16</v>
      </c>
      <c r="X2500">
        <v>2.1</v>
      </c>
    </row>
    <row r="2501" spans="1:24" x14ac:dyDescent="0.2">
      <c r="A2501" s="1" t="s">
        <v>2522</v>
      </c>
      <c r="B2501">
        <v>385</v>
      </c>
      <c r="C2501">
        <v>2</v>
      </c>
      <c r="D2501" s="2">
        <v>43050.788101851853</v>
      </c>
      <c r="E2501">
        <v>118.38</v>
      </c>
      <c r="F2501">
        <v>105.29</v>
      </c>
      <c r="G2501">
        <v>81.289999999999992</v>
      </c>
      <c r="H2501">
        <v>7417.55</v>
      </c>
      <c r="I2501">
        <v>0</v>
      </c>
      <c r="J2501">
        <v>0</v>
      </c>
      <c r="K2501">
        <v>0</v>
      </c>
      <c r="L2501">
        <v>2.58</v>
      </c>
      <c r="M2501">
        <v>3.31</v>
      </c>
      <c r="N2501">
        <v>2.67</v>
      </c>
      <c r="O2501">
        <f t="shared" si="39"/>
        <v>2.6700000000000004</v>
      </c>
      <c r="P2501">
        <v>0.43</v>
      </c>
      <c r="Q2501">
        <v>2.2400000000000002</v>
      </c>
      <c r="R2501">
        <v>0</v>
      </c>
      <c r="S2501">
        <v>34.200000000000003</v>
      </c>
      <c r="T2501">
        <v>542.08000000000004</v>
      </c>
      <c r="U2501">
        <v>0.76</v>
      </c>
      <c r="V2501">
        <v>1.06</v>
      </c>
      <c r="W2501">
        <v>0.27</v>
      </c>
      <c r="X2501">
        <v>0.76</v>
      </c>
    </row>
    <row r="2502" spans="1:24" x14ac:dyDescent="0.2">
      <c r="A2502" s="1" t="s">
        <v>2523</v>
      </c>
      <c r="B2502">
        <v>386</v>
      </c>
      <c r="C2502">
        <v>1</v>
      </c>
      <c r="D2502" s="2">
        <v>42877.680625000001</v>
      </c>
      <c r="E2502">
        <v>58.36</v>
      </c>
      <c r="F2502">
        <v>7.58</v>
      </c>
      <c r="G2502">
        <v>72.34</v>
      </c>
      <c r="H2502">
        <v>2422.58</v>
      </c>
      <c r="I2502">
        <v>0</v>
      </c>
      <c r="J2502">
        <v>0</v>
      </c>
      <c r="K2502">
        <v>0</v>
      </c>
      <c r="L2502">
        <v>6.98</v>
      </c>
      <c r="M2502">
        <v>8.4600000000000009</v>
      </c>
      <c r="N2502">
        <v>43.86</v>
      </c>
      <c r="O2502">
        <f t="shared" si="39"/>
        <v>43.86</v>
      </c>
      <c r="P2502">
        <v>0</v>
      </c>
      <c r="Q2502">
        <v>43.86</v>
      </c>
      <c r="R2502">
        <v>0</v>
      </c>
      <c r="S2502">
        <v>3.18</v>
      </c>
      <c r="T2502">
        <v>158.80000000000001</v>
      </c>
      <c r="U2502">
        <v>11.08</v>
      </c>
      <c r="V2502">
        <v>8.7200000000000006</v>
      </c>
      <c r="W2502">
        <v>28.57</v>
      </c>
      <c r="X2502">
        <v>18.88</v>
      </c>
    </row>
    <row r="2503" spans="1:24" x14ac:dyDescent="0.2">
      <c r="A2503" s="1" t="s">
        <v>2524</v>
      </c>
      <c r="B2503">
        <v>386</v>
      </c>
      <c r="C2503">
        <v>1</v>
      </c>
      <c r="D2503" s="2">
        <v>42877.668206018519</v>
      </c>
      <c r="E2503">
        <v>88.775000000000006</v>
      </c>
      <c r="F2503">
        <v>16.954999999999998</v>
      </c>
      <c r="G2503">
        <v>114.185</v>
      </c>
      <c r="H2503">
        <v>4009.2804000000001</v>
      </c>
      <c r="I2503">
        <v>0</v>
      </c>
      <c r="J2503">
        <v>0</v>
      </c>
      <c r="K2503">
        <v>0</v>
      </c>
      <c r="L2503">
        <v>10.199999999999999</v>
      </c>
      <c r="M2503">
        <v>6.53</v>
      </c>
      <c r="N2503">
        <v>72.673000000000002</v>
      </c>
      <c r="O2503">
        <f t="shared" si="39"/>
        <v>72.822999999999993</v>
      </c>
      <c r="P2503">
        <v>27.925999999999998</v>
      </c>
      <c r="Q2503">
        <v>44.896999999999998</v>
      </c>
      <c r="R2503">
        <v>0</v>
      </c>
      <c r="S2503">
        <v>6.73</v>
      </c>
      <c r="T2503">
        <v>120.82</v>
      </c>
      <c r="U2503">
        <v>11.417999999999999</v>
      </c>
      <c r="V2503">
        <v>4.399</v>
      </c>
      <c r="W2503">
        <v>46.365999999999993</v>
      </c>
      <c r="X2503">
        <v>30.181999999999999</v>
      </c>
    </row>
    <row r="2504" spans="1:24" x14ac:dyDescent="0.2">
      <c r="A2504" s="1" t="s">
        <v>2525</v>
      </c>
      <c r="B2504">
        <v>386</v>
      </c>
      <c r="C2504">
        <v>1</v>
      </c>
      <c r="D2504" s="2">
        <v>42877.684884259259</v>
      </c>
      <c r="E2504">
        <v>89.71</v>
      </c>
      <c r="F2504">
        <v>23.7</v>
      </c>
      <c r="G2504">
        <v>133.84</v>
      </c>
      <c r="H2504">
        <v>4556.29</v>
      </c>
      <c r="I2504">
        <v>0</v>
      </c>
      <c r="J2504">
        <v>0</v>
      </c>
      <c r="K2504">
        <v>0</v>
      </c>
      <c r="L2504">
        <v>7.87</v>
      </c>
      <c r="M2504">
        <v>13.67</v>
      </c>
      <c r="N2504">
        <v>100.23</v>
      </c>
      <c r="O2504">
        <f t="shared" si="39"/>
        <v>100.23</v>
      </c>
      <c r="P2504">
        <v>44.17</v>
      </c>
      <c r="Q2504">
        <v>56.06</v>
      </c>
      <c r="R2504">
        <v>0</v>
      </c>
      <c r="S2504">
        <v>9.8899999999999988</v>
      </c>
      <c r="T2504">
        <v>137.86000000000001</v>
      </c>
      <c r="U2504">
        <v>9.89</v>
      </c>
      <c r="V2504">
        <v>10.27</v>
      </c>
      <c r="W2504">
        <v>33.4</v>
      </c>
      <c r="X2504">
        <v>53.989999999999988</v>
      </c>
    </row>
    <row r="2505" spans="1:24" x14ac:dyDescent="0.2">
      <c r="A2505" s="1" t="s">
        <v>2526</v>
      </c>
      <c r="B2505">
        <v>386</v>
      </c>
      <c r="C2505">
        <v>1</v>
      </c>
      <c r="D2505" s="2">
        <v>42877.675937499997</v>
      </c>
      <c r="E2505">
        <v>68.099999999999994</v>
      </c>
      <c r="F2505">
        <v>37.96</v>
      </c>
      <c r="G2505">
        <v>135.49</v>
      </c>
      <c r="H2505">
        <v>4726.63</v>
      </c>
      <c r="I2505">
        <v>0</v>
      </c>
      <c r="J2505">
        <v>0</v>
      </c>
      <c r="K2505">
        <v>0</v>
      </c>
      <c r="L2505">
        <v>10.039999999999999</v>
      </c>
      <c r="M2505">
        <v>10.49</v>
      </c>
      <c r="N2505">
        <v>56.04</v>
      </c>
      <c r="O2505">
        <f t="shared" si="39"/>
        <v>56.22</v>
      </c>
      <c r="P2505">
        <v>27.29</v>
      </c>
      <c r="Q2505">
        <v>28.93</v>
      </c>
      <c r="R2505">
        <v>0</v>
      </c>
      <c r="S2505">
        <v>8.57</v>
      </c>
      <c r="T2505">
        <v>534.58000000000004</v>
      </c>
      <c r="U2505">
        <v>7.15</v>
      </c>
      <c r="V2505">
        <v>4.67</v>
      </c>
      <c r="W2505">
        <v>79.52</v>
      </c>
      <c r="X2505">
        <v>27.9</v>
      </c>
    </row>
    <row r="2506" spans="1:24" x14ac:dyDescent="0.2">
      <c r="A2506" s="1" t="s">
        <v>2527</v>
      </c>
      <c r="B2506">
        <v>386</v>
      </c>
      <c r="C2506">
        <v>3</v>
      </c>
      <c r="D2506" s="2">
        <v>43236.368368055562</v>
      </c>
      <c r="E2506">
        <v>77.94</v>
      </c>
      <c r="F2506">
        <v>39.590000000000003</v>
      </c>
      <c r="G2506">
        <v>107.17</v>
      </c>
      <c r="H2506">
        <v>5214.76</v>
      </c>
      <c r="I2506">
        <v>23.8</v>
      </c>
      <c r="J2506">
        <v>0</v>
      </c>
      <c r="K2506">
        <v>0</v>
      </c>
      <c r="L2506">
        <v>7.6000000000000014</v>
      </c>
      <c r="M2506">
        <v>9.48</v>
      </c>
      <c r="N2506">
        <v>27.12</v>
      </c>
      <c r="O2506">
        <f t="shared" si="39"/>
        <v>27.12</v>
      </c>
      <c r="P2506">
        <v>0</v>
      </c>
      <c r="Q2506">
        <v>27.12</v>
      </c>
      <c r="R2506">
        <v>0</v>
      </c>
      <c r="S2506">
        <v>13.64</v>
      </c>
      <c r="T2506">
        <v>602.55999999999995</v>
      </c>
      <c r="U2506">
        <v>11.04</v>
      </c>
      <c r="V2506">
        <v>5.4899999999999993</v>
      </c>
      <c r="W2506">
        <v>80.02000000000001</v>
      </c>
      <c r="X2506">
        <v>7.1599999999999993</v>
      </c>
    </row>
    <row r="2507" spans="1:24" x14ac:dyDescent="0.2">
      <c r="A2507" s="1" t="s">
        <v>2528</v>
      </c>
      <c r="B2507">
        <v>386</v>
      </c>
      <c r="C2507">
        <v>3</v>
      </c>
      <c r="D2507" s="2">
        <v>43235.357928240737</v>
      </c>
      <c r="E2507">
        <v>107.235</v>
      </c>
      <c r="F2507">
        <v>40.643999999999998</v>
      </c>
      <c r="G2507">
        <v>125</v>
      </c>
      <c r="H2507">
        <v>5334.42</v>
      </c>
      <c r="I2507">
        <v>0</v>
      </c>
      <c r="J2507">
        <v>0</v>
      </c>
      <c r="K2507">
        <v>0</v>
      </c>
      <c r="L2507">
        <v>10.029999999999999</v>
      </c>
      <c r="M2507">
        <v>11.72</v>
      </c>
      <c r="N2507">
        <v>61.63</v>
      </c>
      <c r="O2507">
        <f t="shared" si="39"/>
        <v>61.83</v>
      </c>
      <c r="P2507">
        <v>25.75</v>
      </c>
      <c r="Q2507">
        <v>36.08</v>
      </c>
      <c r="R2507">
        <v>0</v>
      </c>
      <c r="S2507">
        <v>18.809999999999999</v>
      </c>
      <c r="T2507">
        <v>292.77</v>
      </c>
      <c r="U2507">
        <v>7.67</v>
      </c>
      <c r="V2507">
        <v>5.73</v>
      </c>
      <c r="W2507">
        <v>63.37</v>
      </c>
      <c r="X2507">
        <v>31.1</v>
      </c>
    </row>
    <row r="2508" spans="1:24" x14ac:dyDescent="0.2">
      <c r="A2508" s="1" t="s">
        <v>2529</v>
      </c>
      <c r="B2508">
        <v>386</v>
      </c>
      <c r="C2508">
        <v>3</v>
      </c>
      <c r="D2508" s="2">
        <v>43235.357928240737</v>
      </c>
      <c r="E2508">
        <v>27.76</v>
      </c>
      <c r="F2508">
        <v>5.4</v>
      </c>
      <c r="G2508">
        <v>120.96</v>
      </c>
      <c r="H2508">
        <v>2610.27</v>
      </c>
      <c r="I2508">
        <v>0</v>
      </c>
      <c r="J2508">
        <v>0</v>
      </c>
      <c r="K2508">
        <v>0</v>
      </c>
      <c r="L2508">
        <v>7.25</v>
      </c>
      <c r="M2508">
        <v>9.8999999999999986</v>
      </c>
      <c r="N2508">
        <v>82.02</v>
      </c>
      <c r="O2508">
        <f t="shared" si="39"/>
        <v>82.22</v>
      </c>
      <c r="P2508">
        <v>14.2</v>
      </c>
      <c r="Q2508">
        <v>68.02</v>
      </c>
      <c r="R2508">
        <v>0</v>
      </c>
      <c r="S2508">
        <v>2.09</v>
      </c>
      <c r="T2508">
        <v>19.53</v>
      </c>
      <c r="U2508">
        <v>15.43</v>
      </c>
      <c r="V2508">
        <v>16</v>
      </c>
      <c r="W2508">
        <v>38.93</v>
      </c>
      <c r="X2508">
        <v>37.31</v>
      </c>
    </row>
    <row r="2509" spans="1:24" x14ac:dyDescent="0.2">
      <c r="A2509" s="1" t="s">
        <v>2530</v>
      </c>
      <c r="B2509">
        <v>386</v>
      </c>
      <c r="C2509">
        <v>3</v>
      </c>
      <c r="D2509" s="2">
        <v>43238.814699074072</v>
      </c>
      <c r="E2509">
        <v>95.03</v>
      </c>
      <c r="F2509">
        <v>21.05</v>
      </c>
      <c r="G2509">
        <v>115.49</v>
      </c>
      <c r="H2509">
        <v>4262.72</v>
      </c>
      <c r="I2509">
        <v>0</v>
      </c>
      <c r="J2509">
        <v>0</v>
      </c>
      <c r="K2509">
        <v>0</v>
      </c>
      <c r="L2509">
        <v>8.51</v>
      </c>
      <c r="M2509">
        <v>11.44</v>
      </c>
      <c r="N2509">
        <v>77.42</v>
      </c>
      <c r="O2509">
        <f t="shared" si="39"/>
        <v>77.62</v>
      </c>
      <c r="P2509">
        <v>14.2</v>
      </c>
      <c r="Q2509">
        <v>63.42</v>
      </c>
      <c r="R2509">
        <v>0</v>
      </c>
      <c r="S2509">
        <v>6.57</v>
      </c>
      <c r="T2509">
        <v>209.09</v>
      </c>
      <c r="U2509">
        <v>13.02</v>
      </c>
      <c r="V2509">
        <v>10.17</v>
      </c>
      <c r="W2509">
        <v>38.06</v>
      </c>
      <c r="X2509">
        <v>32.07</v>
      </c>
    </row>
    <row r="2510" spans="1:24" x14ac:dyDescent="0.2">
      <c r="A2510" s="1" t="s">
        <v>2531</v>
      </c>
      <c r="B2510">
        <v>386</v>
      </c>
      <c r="C2510">
        <v>4</v>
      </c>
      <c r="D2510" s="2">
        <v>43418.788495370369</v>
      </c>
      <c r="E2510">
        <v>111.77</v>
      </c>
      <c r="F2510">
        <v>26.23</v>
      </c>
      <c r="G2510">
        <v>41.04</v>
      </c>
      <c r="H2510">
        <v>3533.3301000000001</v>
      </c>
      <c r="I2510">
        <v>0</v>
      </c>
      <c r="J2510">
        <v>0</v>
      </c>
      <c r="K2510">
        <v>0</v>
      </c>
      <c r="L2510">
        <v>3.81</v>
      </c>
      <c r="M2510">
        <v>4.43</v>
      </c>
      <c r="N2510">
        <v>39.82</v>
      </c>
      <c r="O2510">
        <f t="shared" si="39"/>
        <v>31.82</v>
      </c>
      <c r="P2510">
        <v>0.56000000000000005</v>
      </c>
      <c r="Q2510">
        <v>31.26</v>
      </c>
      <c r="R2510">
        <v>0</v>
      </c>
      <c r="S2510">
        <v>9.67</v>
      </c>
      <c r="T2510">
        <v>172.93</v>
      </c>
      <c r="U2510">
        <v>9.0599999999999987</v>
      </c>
      <c r="V2510">
        <v>3.34</v>
      </c>
      <c r="W2510">
        <v>0.35</v>
      </c>
      <c r="X2510">
        <v>5.9599999999999991</v>
      </c>
    </row>
    <row r="2511" spans="1:24" x14ac:dyDescent="0.2">
      <c r="A2511" s="1" t="s">
        <v>2532</v>
      </c>
      <c r="B2511">
        <v>386</v>
      </c>
      <c r="C2511">
        <v>4</v>
      </c>
      <c r="D2511" s="2">
        <v>43417.90996527778</v>
      </c>
      <c r="E2511">
        <v>96.73</v>
      </c>
      <c r="F2511">
        <v>17.239999999999998</v>
      </c>
      <c r="G2511">
        <v>49.28</v>
      </c>
      <c r="H2511">
        <v>3061.71</v>
      </c>
      <c r="I2511">
        <v>0</v>
      </c>
      <c r="J2511">
        <v>0</v>
      </c>
      <c r="K2511">
        <v>0</v>
      </c>
      <c r="L2511">
        <v>4.4700000000000006</v>
      </c>
      <c r="M2511">
        <v>6.27</v>
      </c>
      <c r="N2511">
        <v>40.549999999999997</v>
      </c>
      <c r="O2511">
        <f t="shared" si="39"/>
        <v>40.550000000000004</v>
      </c>
      <c r="P2511">
        <v>2.17</v>
      </c>
      <c r="Q2511">
        <v>38.380000000000003</v>
      </c>
      <c r="R2511">
        <v>0</v>
      </c>
      <c r="S2511">
        <v>6.39</v>
      </c>
      <c r="T2511">
        <v>222.5</v>
      </c>
      <c r="U2511">
        <v>8.65</v>
      </c>
      <c r="V2511">
        <v>7.4</v>
      </c>
      <c r="W2511">
        <v>8.89</v>
      </c>
      <c r="X2511">
        <v>14.56</v>
      </c>
    </row>
    <row r="2512" spans="1:24" x14ac:dyDescent="0.2">
      <c r="A2512" s="1" t="s">
        <v>2533</v>
      </c>
      <c r="B2512">
        <v>386</v>
      </c>
      <c r="C2512">
        <v>4</v>
      </c>
      <c r="D2512" s="2">
        <v>43415.491828703707</v>
      </c>
      <c r="E2512">
        <v>62.86</v>
      </c>
      <c r="F2512">
        <v>29.22</v>
      </c>
      <c r="G2512">
        <v>147.44</v>
      </c>
      <c r="H2512">
        <v>4535.99</v>
      </c>
      <c r="I2512">
        <v>0</v>
      </c>
      <c r="J2512">
        <v>0</v>
      </c>
      <c r="K2512">
        <v>0</v>
      </c>
      <c r="L2512">
        <v>17.73</v>
      </c>
      <c r="M2512">
        <v>19.27</v>
      </c>
      <c r="N2512">
        <v>56.23</v>
      </c>
      <c r="O2512">
        <f t="shared" si="39"/>
        <v>56.230000000000004</v>
      </c>
      <c r="P2512">
        <v>5.98</v>
      </c>
      <c r="Q2512">
        <v>50.25</v>
      </c>
      <c r="R2512">
        <v>0</v>
      </c>
      <c r="S2512">
        <v>9.93</v>
      </c>
      <c r="T2512">
        <v>498.49</v>
      </c>
      <c r="U2512">
        <v>17.16</v>
      </c>
      <c r="V2512">
        <v>10.16</v>
      </c>
      <c r="W2512">
        <v>91.809999999999988</v>
      </c>
      <c r="X2512">
        <v>14.87</v>
      </c>
    </row>
    <row r="2513" spans="1:24" x14ac:dyDescent="0.2">
      <c r="A2513" s="1" t="s">
        <v>2534</v>
      </c>
      <c r="B2513">
        <v>386</v>
      </c>
      <c r="C2513">
        <v>4</v>
      </c>
      <c r="D2513" s="2">
        <v>43419.668078703697</v>
      </c>
      <c r="E2513">
        <v>55.05</v>
      </c>
      <c r="F2513">
        <v>22.31</v>
      </c>
      <c r="G2513">
        <v>97.52</v>
      </c>
      <c r="H2513">
        <v>3335.97</v>
      </c>
      <c r="I2513">
        <v>0</v>
      </c>
      <c r="J2513">
        <v>0</v>
      </c>
      <c r="K2513">
        <v>0</v>
      </c>
      <c r="L2513">
        <v>12.69</v>
      </c>
      <c r="M2513">
        <v>15.6</v>
      </c>
      <c r="N2513">
        <v>71</v>
      </c>
      <c r="O2513">
        <f t="shared" si="39"/>
        <v>71.010000000000005</v>
      </c>
      <c r="P2513">
        <v>22.99</v>
      </c>
      <c r="Q2513">
        <v>48.02</v>
      </c>
      <c r="R2513">
        <v>0</v>
      </c>
      <c r="S2513">
        <v>5.57</v>
      </c>
      <c r="T2513">
        <v>148.21</v>
      </c>
      <c r="U2513">
        <v>14.22</v>
      </c>
      <c r="V2513">
        <v>7.4499999999999993</v>
      </c>
      <c r="W2513">
        <v>26.51</v>
      </c>
      <c r="X2513">
        <v>31.2</v>
      </c>
    </row>
    <row r="2514" spans="1:24" x14ac:dyDescent="0.2">
      <c r="A2514" s="1" t="s">
        <v>2535</v>
      </c>
      <c r="B2514">
        <v>387</v>
      </c>
      <c r="C2514">
        <v>1</v>
      </c>
      <c r="D2514" s="2">
        <v>42877.61037037037</v>
      </c>
      <c r="E2514">
        <v>16.47</v>
      </c>
      <c r="F2514">
        <v>13.32</v>
      </c>
      <c r="G2514">
        <v>136.26</v>
      </c>
      <c r="H2514">
        <v>3424.41</v>
      </c>
      <c r="I2514">
        <v>16.22</v>
      </c>
      <c r="J2514">
        <v>0</v>
      </c>
      <c r="K2514">
        <v>0</v>
      </c>
      <c r="L2514">
        <v>10.3</v>
      </c>
      <c r="M2514">
        <v>12.73</v>
      </c>
      <c r="N2514">
        <v>84.62</v>
      </c>
      <c r="O2514">
        <f t="shared" si="39"/>
        <v>84.62</v>
      </c>
      <c r="P2514">
        <v>48.84</v>
      </c>
      <c r="Q2514">
        <v>35.78</v>
      </c>
      <c r="R2514">
        <v>0</v>
      </c>
      <c r="S2514">
        <v>3.65</v>
      </c>
      <c r="T2514">
        <v>0</v>
      </c>
      <c r="U2514">
        <v>17.149999999999999</v>
      </c>
      <c r="V2514">
        <v>14.49</v>
      </c>
      <c r="W2514">
        <v>51.49</v>
      </c>
      <c r="X2514">
        <v>51.23</v>
      </c>
    </row>
    <row r="2515" spans="1:24" x14ac:dyDescent="0.2">
      <c r="A2515" s="1" t="s">
        <v>2536</v>
      </c>
      <c r="B2515">
        <v>387</v>
      </c>
      <c r="C2515">
        <v>1</v>
      </c>
      <c r="D2515" s="2">
        <v>42874.252071759263</v>
      </c>
      <c r="E2515">
        <v>57.772399999999998</v>
      </c>
      <c r="F2515">
        <v>46.205199999999998</v>
      </c>
      <c r="G2515">
        <v>271.53399999999999</v>
      </c>
      <c r="H2515">
        <v>7030.7951999999996</v>
      </c>
      <c r="I2515">
        <v>0</v>
      </c>
      <c r="J2515">
        <v>0</v>
      </c>
      <c r="K2515">
        <v>0</v>
      </c>
      <c r="L2515">
        <v>35.316699999999997</v>
      </c>
      <c r="M2515">
        <v>44.111899999999999</v>
      </c>
      <c r="N2515">
        <v>130.24879999999999</v>
      </c>
      <c r="O2515">
        <f t="shared" si="39"/>
        <v>130.24879999999999</v>
      </c>
      <c r="P2515">
        <v>27.21</v>
      </c>
      <c r="Q2515">
        <v>103.03879999999999</v>
      </c>
      <c r="R2515">
        <v>0</v>
      </c>
      <c r="S2515">
        <v>8.238999999999999</v>
      </c>
      <c r="T2515">
        <v>199.19499999999999</v>
      </c>
      <c r="U2515">
        <v>42.829500000000003</v>
      </c>
      <c r="V2515">
        <v>25.2043</v>
      </c>
      <c r="W2515">
        <v>141.34520000000001</v>
      </c>
      <c r="X2515">
        <v>57.37</v>
      </c>
    </row>
    <row r="2516" spans="1:24" x14ac:dyDescent="0.2">
      <c r="A2516" s="1" t="s">
        <v>2537</v>
      </c>
      <c r="B2516">
        <v>387</v>
      </c>
      <c r="C2516">
        <v>1</v>
      </c>
      <c r="D2516" s="2">
        <v>42875.392812500002</v>
      </c>
      <c r="E2516">
        <v>28.88</v>
      </c>
      <c r="F2516">
        <v>42.04</v>
      </c>
      <c r="G2516">
        <v>227.34</v>
      </c>
      <c r="H2516">
        <v>5688.19</v>
      </c>
      <c r="I2516">
        <v>0</v>
      </c>
      <c r="J2516">
        <v>0</v>
      </c>
      <c r="K2516">
        <v>0</v>
      </c>
      <c r="L2516">
        <v>22</v>
      </c>
      <c r="M2516">
        <v>24.13</v>
      </c>
      <c r="N2516">
        <v>134.65</v>
      </c>
      <c r="O2516">
        <f t="shared" si="39"/>
        <v>134.65</v>
      </c>
      <c r="P2516">
        <v>44.15</v>
      </c>
      <c r="Q2516">
        <v>90.5</v>
      </c>
      <c r="R2516">
        <v>0</v>
      </c>
      <c r="S2516">
        <v>21.41</v>
      </c>
      <c r="T2516">
        <v>3.42</v>
      </c>
      <c r="U2516">
        <v>36.200000000000003</v>
      </c>
      <c r="V2516">
        <v>24.69</v>
      </c>
      <c r="W2516">
        <v>92.660000000000011</v>
      </c>
      <c r="X2516">
        <v>69.55</v>
      </c>
    </row>
    <row r="2517" spans="1:24" x14ac:dyDescent="0.2">
      <c r="A2517" s="1" t="s">
        <v>2538</v>
      </c>
      <c r="B2517">
        <v>387</v>
      </c>
      <c r="C2517">
        <v>1</v>
      </c>
      <c r="D2517" s="2">
        <v>42873.15693287037</v>
      </c>
      <c r="E2517">
        <v>48.09</v>
      </c>
      <c r="F2517">
        <v>19.61</v>
      </c>
      <c r="G2517">
        <v>260.52</v>
      </c>
      <c r="H2517">
        <v>5711.92</v>
      </c>
      <c r="I2517">
        <v>0</v>
      </c>
      <c r="J2517">
        <v>0</v>
      </c>
      <c r="K2517">
        <v>0</v>
      </c>
      <c r="L2517">
        <v>24.28</v>
      </c>
      <c r="M2517">
        <v>32.42</v>
      </c>
      <c r="N2517">
        <v>146.56</v>
      </c>
      <c r="O2517">
        <f t="shared" si="39"/>
        <v>146.52000000000001</v>
      </c>
      <c r="P2517">
        <v>22.52</v>
      </c>
      <c r="Q2517">
        <v>124</v>
      </c>
      <c r="R2517">
        <v>0</v>
      </c>
      <c r="S2517">
        <v>3.4</v>
      </c>
      <c r="T2517">
        <v>6.84</v>
      </c>
      <c r="U2517">
        <v>45.12</v>
      </c>
      <c r="V2517">
        <v>34.75</v>
      </c>
      <c r="W2517">
        <v>113.8</v>
      </c>
      <c r="X2517">
        <v>59.32</v>
      </c>
    </row>
    <row r="2518" spans="1:24" x14ac:dyDescent="0.2">
      <c r="A2518" s="1" t="s">
        <v>2539</v>
      </c>
      <c r="B2518">
        <v>387</v>
      </c>
      <c r="C2518">
        <v>2</v>
      </c>
      <c r="D2518" s="2">
        <v>43058.557974537027</v>
      </c>
      <c r="E2518">
        <v>23.49</v>
      </c>
      <c r="F2518">
        <v>20.62</v>
      </c>
      <c r="G2518">
        <v>89.78</v>
      </c>
      <c r="H2518">
        <v>2595.58</v>
      </c>
      <c r="I2518">
        <v>0</v>
      </c>
      <c r="J2518">
        <v>0</v>
      </c>
      <c r="K2518">
        <v>0</v>
      </c>
      <c r="L2518">
        <v>9.7899999999999991</v>
      </c>
      <c r="M2518">
        <v>14.36</v>
      </c>
      <c r="N2518">
        <v>44.76</v>
      </c>
      <c r="O2518">
        <f t="shared" si="39"/>
        <v>44.76</v>
      </c>
      <c r="P2518">
        <v>1.39</v>
      </c>
      <c r="Q2518">
        <v>43.37</v>
      </c>
      <c r="R2518">
        <v>0</v>
      </c>
      <c r="S2518">
        <v>9.6900000000000013</v>
      </c>
      <c r="T2518">
        <v>50.92</v>
      </c>
      <c r="U2518">
        <v>11.18</v>
      </c>
      <c r="V2518">
        <v>10.38</v>
      </c>
      <c r="W2518">
        <v>44.94</v>
      </c>
      <c r="X2518">
        <v>18.55</v>
      </c>
    </row>
    <row r="2519" spans="1:24" x14ac:dyDescent="0.2">
      <c r="A2519" s="1" t="s">
        <v>2540</v>
      </c>
      <c r="B2519">
        <v>387</v>
      </c>
      <c r="C2519">
        <v>2</v>
      </c>
      <c r="D2519" s="2">
        <v>43057.713819444441</v>
      </c>
      <c r="E2519">
        <v>38.81</v>
      </c>
      <c r="F2519">
        <v>7.99</v>
      </c>
      <c r="G2519">
        <v>200.53</v>
      </c>
      <c r="H2519">
        <v>4162.74</v>
      </c>
      <c r="I2519">
        <v>0</v>
      </c>
      <c r="J2519">
        <v>0</v>
      </c>
      <c r="K2519">
        <v>0</v>
      </c>
      <c r="L2519">
        <v>27.01</v>
      </c>
      <c r="M2519">
        <v>12.86</v>
      </c>
      <c r="N2519">
        <v>53</v>
      </c>
      <c r="O2519">
        <f t="shared" si="39"/>
        <v>53</v>
      </c>
      <c r="P2519">
        <v>20.260000000000002</v>
      </c>
      <c r="Q2519">
        <v>32.74</v>
      </c>
      <c r="R2519">
        <v>0</v>
      </c>
      <c r="S2519">
        <v>1.64</v>
      </c>
      <c r="T2519">
        <v>0.52</v>
      </c>
      <c r="U2519">
        <v>5.76</v>
      </c>
      <c r="V2519">
        <v>7.62</v>
      </c>
      <c r="W2519">
        <v>147.19</v>
      </c>
      <c r="X2519">
        <v>37.58</v>
      </c>
    </row>
    <row r="2520" spans="1:24" x14ac:dyDescent="0.2">
      <c r="A2520" s="1" t="s">
        <v>2541</v>
      </c>
      <c r="B2520">
        <v>387</v>
      </c>
      <c r="C2520">
        <v>2</v>
      </c>
      <c r="D2520" s="2">
        <v>43059.726620370369</v>
      </c>
      <c r="E2520">
        <v>35.14</v>
      </c>
      <c r="F2520">
        <v>36.36</v>
      </c>
      <c r="G2520">
        <v>225.47</v>
      </c>
      <c r="H2520">
        <v>5552.6</v>
      </c>
      <c r="I2520">
        <v>0</v>
      </c>
      <c r="J2520">
        <v>0</v>
      </c>
      <c r="K2520">
        <v>0</v>
      </c>
      <c r="L2520">
        <v>15.59</v>
      </c>
      <c r="M2520">
        <v>15.67</v>
      </c>
      <c r="N2520">
        <v>110.5</v>
      </c>
      <c r="O2520">
        <f t="shared" si="39"/>
        <v>110.27000000000001</v>
      </c>
      <c r="P2520">
        <v>45.71</v>
      </c>
      <c r="Q2520">
        <v>64.56</v>
      </c>
      <c r="R2520">
        <v>0</v>
      </c>
      <c r="S2520">
        <v>13.25</v>
      </c>
      <c r="T2520">
        <v>62.55</v>
      </c>
      <c r="U2520">
        <v>28.87</v>
      </c>
      <c r="V2520">
        <v>16.75</v>
      </c>
      <c r="W2520">
        <v>115.18</v>
      </c>
      <c r="X2520">
        <v>55.12</v>
      </c>
    </row>
    <row r="2521" spans="1:24" x14ac:dyDescent="0.2">
      <c r="A2521" s="1" t="s">
        <v>2542</v>
      </c>
      <c r="B2521">
        <v>387</v>
      </c>
      <c r="C2521">
        <v>3</v>
      </c>
      <c r="D2521" s="2">
        <v>43241.339479166672</v>
      </c>
      <c r="E2521">
        <v>36.56</v>
      </c>
      <c r="F2521">
        <v>25.19</v>
      </c>
      <c r="G2521">
        <v>170.25</v>
      </c>
      <c r="H2521">
        <v>4287.38</v>
      </c>
      <c r="I2521">
        <v>0</v>
      </c>
      <c r="J2521">
        <v>0</v>
      </c>
      <c r="K2521">
        <v>0</v>
      </c>
      <c r="L2521">
        <v>16.600000000000001</v>
      </c>
      <c r="M2521">
        <v>20.52</v>
      </c>
      <c r="N2521">
        <v>130.69999999999999</v>
      </c>
      <c r="O2521">
        <f t="shared" si="39"/>
        <v>130.82</v>
      </c>
      <c r="P2521">
        <v>55.07</v>
      </c>
      <c r="Q2521">
        <v>75.75</v>
      </c>
      <c r="R2521">
        <v>0</v>
      </c>
      <c r="S2521">
        <v>10.156000000000001</v>
      </c>
      <c r="T2521">
        <v>25.48</v>
      </c>
      <c r="U2521">
        <v>41.09</v>
      </c>
      <c r="V2521">
        <v>30.85</v>
      </c>
      <c r="W2521">
        <v>39.49</v>
      </c>
      <c r="X2521">
        <v>43.92</v>
      </c>
    </row>
    <row r="2522" spans="1:24" x14ac:dyDescent="0.2">
      <c r="A2522" s="1" t="s">
        <v>2543</v>
      </c>
      <c r="B2522">
        <v>387</v>
      </c>
      <c r="C2522">
        <v>3</v>
      </c>
      <c r="D2522" s="2">
        <v>43238.429560185177</v>
      </c>
      <c r="E2522">
        <v>47.25</v>
      </c>
      <c r="F2522">
        <v>24.74</v>
      </c>
      <c r="G2522">
        <v>264.94</v>
      </c>
      <c r="H2522">
        <v>5968.84</v>
      </c>
      <c r="I2522">
        <v>0</v>
      </c>
      <c r="J2522">
        <v>0</v>
      </c>
      <c r="K2522">
        <v>0</v>
      </c>
      <c r="L2522">
        <v>12.86</v>
      </c>
      <c r="M2522">
        <v>13.27</v>
      </c>
      <c r="N2522">
        <v>118.94</v>
      </c>
      <c r="O2522">
        <f t="shared" si="39"/>
        <v>118.94</v>
      </c>
      <c r="P2522">
        <v>66.789999999999992</v>
      </c>
      <c r="Q2522">
        <v>52.15</v>
      </c>
      <c r="R2522">
        <v>0</v>
      </c>
      <c r="S2522">
        <v>9</v>
      </c>
      <c r="T2522">
        <v>32.54</v>
      </c>
      <c r="U2522">
        <v>21.82</v>
      </c>
      <c r="V2522">
        <v>23.31</v>
      </c>
      <c r="W2522">
        <v>145.91999999999999</v>
      </c>
      <c r="X2522">
        <v>55.57</v>
      </c>
    </row>
    <row r="2523" spans="1:24" x14ac:dyDescent="0.2">
      <c r="A2523" s="1" t="s">
        <v>2544</v>
      </c>
      <c r="B2523">
        <v>387</v>
      </c>
      <c r="C2523">
        <v>3</v>
      </c>
      <c r="D2523" s="2">
        <v>43239.361377314817</v>
      </c>
      <c r="E2523">
        <v>40.369999999999997</v>
      </c>
      <c r="F2523">
        <v>40.68</v>
      </c>
      <c r="G2523">
        <v>195.63</v>
      </c>
      <c r="H2523">
        <v>5325.2</v>
      </c>
      <c r="I2523">
        <v>0</v>
      </c>
      <c r="J2523">
        <v>0</v>
      </c>
      <c r="K2523">
        <v>0</v>
      </c>
      <c r="L2523">
        <v>8.94</v>
      </c>
      <c r="M2523">
        <v>7.63</v>
      </c>
      <c r="N2523">
        <v>70.490000000000009</v>
      </c>
      <c r="O2523">
        <f t="shared" si="39"/>
        <v>70.489999999999995</v>
      </c>
      <c r="P2523">
        <v>54.75</v>
      </c>
      <c r="Q2523">
        <v>15.74</v>
      </c>
      <c r="R2523">
        <v>0</v>
      </c>
      <c r="S2523">
        <v>20.399999999999999</v>
      </c>
      <c r="T2523">
        <v>65.25</v>
      </c>
      <c r="U2523">
        <v>11.63</v>
      </c>
      <c r="V2523">
        <v>12.23</v>
      </c>
      <c r="W2523">
        <v>125.06</v>
      </c>
      <c r="X2523">
        <v>34.21</v>
      </c>
    </row>
    <row r="2524" spans="1:24" x14ac:dyDescent="0.2">
      <c r="A2524" s="1" t="s">
        <v>2545</v>
      </c>
      <c r="B2524">
        <v>387</v>
      </c>
      <c r="C2524">
        <v>3</v>
      </c>
      <c r="D2524" s="2">
        <v>43240.477673611109</v>
      </c>
      <c r="E2524">
        <v>101.16</v>
      </c>
      <c r="F2524">
        <v>65.38</v>
      </c>
      <c r="G2524">
        <v>384.24</v>
      </c>
      <c r="H2524">
        <v>10293.5</v>
      </c>
      <c r="I2524">
        <v>0</v>
      </c>
      <c r="J2524">
        <v>0</v>
      </c>
      <c r="K2524">
        <v>0</v>
      </c>
      <c r="L2524">
        <v>24.74</v>
      </c>
      <c r="M2524">
        <v>21.39</v>
      </c>
      <c r="N2524">
        <v>269.27</v>
      </c>
      <c r="O2524">
        <f t="shared" si="39"/>
        <v>257.81</v>
      </c>
      <c r="P2524">
        <v>123.97</v>
      </c>
      <c r="Q2524">
        <v>133.84</v>
      </c>
      <c r="R2524">
        <v>0</v>
      </c>
      <c r="S2524">
        <v>30.56</v>
      </c>
      <c r="T2524">
        <v>101.28</v>
      </c>
      <c r="U2524">
        <v>58.419999999999987</v>
      </c>
      <c r="V2524">
        <v>45.47</v>
      </c>
      <c r="W2524">
        <v>66.989999999999995</v>
      </c>
      <c r="X2524">
        <v>127.51</v>
      </c>
    </row>
    <row r="2525" spans="1:24" x14ac:dyDescent="0.2">
      <c r="A2525" s="1" t="s">
        <v>2546</v>
      </c>
      <c r="B2525">
        <v>388</v>
      </c>
      <c r="C2525">
        <v>1</v>
      </c>
      <c r="D2525" s="2">
        <v>42874.471365740741</v>
      </c>
      <c r="E2525">
        <v>76.08</v>
      </c>
      <c r="F2525">
        <v>28.23</v>
      </c>
      <c r="G2525">
        <v>147.81</v>
      </c>
      <c r="H2525">
        <v>4705.6400000000003</v>
      </c>
      <c r="I2525">
        <v>0</v>
      </c>
      <c r="J2525">
        <v>0</v>
      </c>
      <c r="K2525">
        <v>0</v>
      </c>
      <c r="L2525">
        <v>11.53</v>
      </c>
      <c r="M2525">
        <v>16.989999999999998</v>
      </c>
      <c r="N2525">
        <v>131.65</v>
      </c>
      <c r="O2525">
        <f t="shared" si="39"/>
        <v>131.85</v>
      </c>
      <c r="P2525">
        <v>60.97</v>
      </c>
      <c r="Q2525">
        <v>70.88</v>
      </c>
      <c r="R2525">
        <v>0</v>
      </c>
      <c r="S2525">
        <v>12.24</v>
      </c>
      <c r="T2525">
        <v>314.11</v>
      </c>
      <c r="U2525">
        <v>24.82</v>
      </c>
      <c r="V2525">
        <v>16.43</v>
      </c>
      <c r="W2525">
        <v>16.16</v>
      </c>
      <c r="X2525">
        <v>66.17</v>
      </c>
    </row>
    <row r="2526" spans="1:24" x14ac:dyDescent="0.2">
      <c r="A2526" s="1" t="s">
        <v>2547</v>
      </c>
      <c r="B2526">
        <v>388</v>
      </c>
      <c r="C2526">
        <v>1</v>
      </c>
      <c r="D2526" s="2">
        <v>42876.335625</v>
      </c>
      <c r="E2526">
        <v>86.16</v>
      </c>
      <c r="F2526">
        <v>37.590000000000003</v>
      </c>
      <c r="G2526">
        <v>257.70999999999998</v>
      </c>
      <c r="H2526">
        <v>6977.52</v>
      </c>
      <c r="I2526">
        <v>0</v>
      </c>
      <c r="J2526">
        <v>0</v>
      </c>
      <c r="K2526">
        <v>0</v>
      </c>
      <c r="L2526">
        <v>27.61</v>
      </c>
      <c r="M2526">
        <v>24.82</v>
      </c>
      <c r="N2526">
        <v>92.31</v>
      </c>
      <c r="O2526">
        <f t="shared" si="39"/>
        <v>92.32</v>
      </c>
      <c r="P2526">
        <v>20.65</v>
      </c>
      <c r="Q2526">
        <v>71.67</v>
      </c>
      <c r="R2526">
        <v>0</v>
      </c>
      <c r="S2526">
        <v>18.920000000000002</v>
      </c>
      <c r="T2526">
        <v>141.38</v>
      </c>
      <c r="U2526">
        <v>24.15</v>
      </c>
      <c r="V2526">
        <v>18.82</v>
      </c>
      <c r="W2526">
        <v>165.39</v>
      </c>
      <c r="X2526">
        <v>24.25</v>
      </c>
    </row>
    <row r="2527" spans="1:24" x14ac:dyDescent="0.2">
      <c r="A2527" s="1" t="s">
        <v>2548</v>
      </c>
      <c r="B2527">
        <v>388</v>
      </c>
      <c r="C2527">
        <v>1</v>
      </c>
      <c r="D2527" s="2">
        <v>42875.550312500003</v>
      </c>
      <c r="E2527">
        <v>87.89</v>
      </c>
      <c r="F2527">
        <v>21.83</v>
      </c>
      <c r="G2527">
        <v>246</v>
      </c>
      <c r="H2527">
        <v>6244.92</v>
      </c>
      <c r="I2527">
        <v>0</v>
      </c>
      <c r="J2527">
        <v>0</v>
      </c>
      <c r="K2527">
        <v>0</v>
      </c>
      <c r="L2527">
        <v>20.03</v>
      </c>
      <c r="M2527">
        <v>22.63</v>
      </c>
      <c r="N2527">
        <v>141.83000000000001</v>
      </c>
      <c r="O2527">
        <f t="shared" si="39"/>
        <v>141.6</v>
      </c>
      <c r="P2527">
        <v>70.08</v>
      </c>
      <c r="Q2527">
        <v>71.52</v>
      </c>
      <c r="R2527">
        <v>0</v>
      </c>
      <c r="S2527">
        <v>9.8899999999999988</v>
      </c>
      <c r="T2527">
        <v>103.23</v>
      </c>
      <c r="U2527">
        <v>34.86</v>
      </c>
      <c r="V2527">
        <v>26.9</v>
      </c>
      <c r="W2527">
        <v>104.37</v>
      </c>
      <c r="X2527">
        <v>63.12</v>
      </c>
    </row>
    <row r="2528" spans="1:24" x14ac:dyDescent="0.2">
      <c r="A2528" s="1" t="s">
        <v>2549</v>
      </c>
      <c r="B2528">
        <v>388</v>
      </c>
      <c r="C2528">
        <v>1</v>
      </c>
      <c r="D2528" s="2">
        <v>42873.382094907407</v>
      </c>
      <c r="E2528">
        <v>85.45</v>
      </c>
      <c r="F2528">
        <v>41.72</v>
      </c>
      <c r="G2528">
        <v>210.46</v>
      </c>
      <c r="H2528">
        <v>6371.37</v>
      </c>
      <c r="I2528">
        <v>0</v>
      </c>
      <c r="J2528">
        <v>0</v>
      </c>
      <c r="K2528">
        <v>0</v>
      </c>
      <c r="L2528">
        <v>19.87</v>
      </c>
      <c r="M2528">
        <v>28.2</v>
      </c>
      <c r="N2528">
        <v>110.25</v>
      </c>
      <c r="O2528">
        <f t="shared" si="39"/>
        <v>110.25</v>
      </c>
      <c r="P2528">
        <v>33.07</v>
      </c>
      <c r="Q2528">
        <v>77.179999999999993</v>
      </c>
      <c r="R2528">
        <v>0</v>
      </c>
      <c r="S2528">
        <v>13.446</v>
      </c>
      <c r="T2528">
        <v>189.09</v>
      </c>
      <c r="U2528">
        <v>34.06</v>
      </c>
      <c r="V2528">
        <v>18.97</v>
      </c>
      <c r="W2528">
        <v>100.22</v>
      </c>
      <c r="X2528">
        <v>49.94</v>
      </c>
    </row>
    <row r="2529" spans="1:24" x14ac:dyDescent="0.2">
      <c r="A2529" s="1" t="s">
        <v>2550</v>
      </c>
      <c r="B2529">
        <v>388</v>
      </c>
      <c r="C2529">
        <v>2</v>
      </c>
      <c r="D2529" s="2">
        <v>43058.671018518522</v>
      </c>
      <c r="E2529">
        <v>52.61</v>
      </c>
      <c r="F2529">
        <v>60.33</v>
      </c>
      <c r="G2529">
        <v>222.52</v>
      </c>
      <c r="H2529">
        <v>6687.02</v>
      </c>
      <c r="I2529">
        <v>0</v>
      </c>
      <c r="J2529">
        <v>0</v>
      </c>
      <c r="K2529">
        <v>0</v>
      </c>
      <c r="L2529">
        <v>13.42</v>
      </c>
      <c r="M2529">
        <v>19.16</v>
      </c>
      <c r="N2529">
        <v>87.42</v>
      </c>
      <c r="O2529">
        <f t="shared" si="39"/>
        <v>87.34</v>
      </c>
      <c r="P2529">
        <v>31.65</v>
      </c>
      <c r="Q2529">
        <v>55.69</v>
      </c>
      <c r="R2529">
        <v>0</v>
      </c>
      <c r="S2529">
        <v>16.420000000000002</v>
      </c>
      <c r="T2529">
        <v>143.38999999999999</v>
      </c>
      <c r="U2529">
        <v>28.25</v>
      </c>
      <c r="V2529">
        <v>31.41</v>
      </c>
      <c r="W2529">
        <v>135.24</v>
      </c>
      <c r="X2529">
        <v>12.03</v>
      </c>
    </row>
    <row r="2530" spans="1:24" x14ac:dyDescent="0.2">
      <c r="A2530" s="1" t="s">
        <v>2551</v>
      </c>
      <c r="B2530">
        <v>388</v>
      </c>
      <c r="C2530">
        <v>2</v>
      </c>
      <c r="D2530" s="2">
        <v>43057.009027777778</v>
      </c>
      <c r="E2530">
        <v>51.95</v>
      </c>
      <c r="F2530">
        <v>9.25</v>
      </c>
      <c r="G2530">
        <v>107.51</v>
      </c>
      <c r="H2530">
        <v>2948.68</v>
      </c>
      <c r="I2530">
        <v>0</v>
      </c>
      <c r="J2530">
        <v>0</v>
      </c>
      <c r="K2530">
        <v>0</v>
      </c>
      <c r="L2530">
        <v>10.14</v>
      </c>
      <c r="M2530">
        <v>14.45</v>
      </c>
      <c r="N2530">
        <v>60.7</v>
      </c>
      <c r="O2530">
        <f t="shared" si="39"/>
        <v>57.5</v>
      </c>
      <c r="P2530">
        <v>10.82</v>
      </c>
      <c r="Q2530">
        <v>46.68</v>
      </c>
      <c r="R2530">
        <v>0</v>
      </c>
      <c r="S2530">
        <v>4</v>
      </c>
      <c r="T2530">
        <v>101.42</v>
      </c>
      <c r="U2530">
        <v>18.420000000000002</v>
      </c>
      <c r="V2530">
        <v>10.84</v>
      </c>
      <c r="W2530">
        <v>46.47</v>
      </c>
      <c r="X2530">
        <v>16.48</v>
      </c>
    </row>
    <row r="2531" spans="1:24" x14ac:dyDescent="0.2">
      <c r="A2531" s="1" t="s">
        <v>2552</v>
      </c>
      <c r="B2531">
        <v>388</v>
      </c>
      <c r="C2531">
        <v>2</v>
      </c>
      <c r="D2531" s="2">
        <v>43057.681354166663</v>
      </c>
      <c r="E2531">
        <v>36.229999999999997</v>
      </c>
      <c r="F2531">
        <v>7.03</v>
      </c>
      <c r="G2531">
        <v>147.65</v>
      </c>
      <c r="H2531">
        <v>3280.45</v>
      </c>
      <c r="I2531">
        <v>0</v>
      </c>
      <c r="J2531">
        <v>0</v>
      </c>
      <c r="K2531">
        <v>0</v>
      </c>
      <c r="L2531">
        <v>7.86</v>
      </c>
      <c r="M2531">
        <v>17.149999999999999</v>
      </c>
      <c r="N2531">
        <v>109.31</v>
      </c>
      <c r="O2531">
        <f t="shared" si="39"/>
        <v>83.72</v>
      </c>
      <c r="P2531">
        <v>3.76</v>
      </c>
      <c r="Q2531">
        <v>79.959999999999994</v>
      </c>
      <c r="R2531">
        <v>0</v>
      </c>
      <c r="S2531">
        <v>1.99</v>
      </c>
      <c r="T2531">
        <v>4.2200000000000006</v>
      </c>
      <c r="U2531">
        <v>18.75</v>
      </c>
      <c r="V2531">
        <v>18.579999999999998</v>
      </c>
      <c r="W2531">
        <v>35.53</v>
      </c>
      <c r="X2531">
        <v>41.15</v>
      </c>
    </row>
    <row r="2532" spans="1:24" x14ac:dyDescent="0.2">
      <c r="A2532" s="1" t="s">
        <v>2553</v>
      </c>
      <c r="B2532">
        <v>388</v>
      </c>
      <c r="C2532">
        <v>2</v>
      </c>
      <c r="D2532" s="2">
        <v>43059.75377314815</v>
      </c>
      <c r="E2532">
        <v>113.75</v>
      </c>
      <c r="F2532">
        <v>92.039999999999992</v>
      </c>
      <c r="G2532">
        <v>217.33</v>
      </c>
      <c r="H2532">
        <v>9305.5300000000007</v>
      </c>
      <c r="I2532">
        <v>16.98</v>
      </c>
      <c r="J2532">
        <v>0</v>
      </c>
      <c r="K2532">
        <v>0</v>
      </c>
      <c r="L2532">
        <v>23.11</v>
      </c>
      <c r="M2532">
        <v>30.57</v>
      </c>
      <c r="N2532">
        <v>122.52</v>
      </c>
      <c r="O2532">
        <f t="shared" si="39"/>
        <v>122.46000000000001</v>
      </c>
      <c r="P2532">
        <v>47.39</v>
      </c>
      <c r="Q2532">
        <v>75.070000000000007</v>
      </c>
      <c r="R2532">
        <v>0</v>
      </c>
      <c r="S2532">
        <v>25.42</v>
      </c>
      <c r="T2532">
        <v>448.07</v>
      </c>
      <c r="U2532">
        <v>31.27</v>
      </c>
      <c r="V2532">
        <v>34.010000000000012</v>
      </c>
      <c r="W2532">
        <v>94.82</v>
      </c>
      <c r="X2532">
        <v>43.27</v>
      </c>
    </row>
    <row r="2533" spans="1:24" x14ac:dyDescent="0.2">
      <c r="A2533" s="1" t="s">
        <v>2554</v>
      </c>
      <c r="B2533">
        <v>388</v>
      </c>
      <c r="C2533">
        <v>3</v>
      </c>
      <c r="D2533" s="2">
        <v>43239.556319444448</v>
      </c>
      <c r="E2533">
        <v>66.829599999999999</v>
      </c>
      <c r="F2533">
        <v>29.9344</v>
      </c>
      <c r="G2533">
        <v>116.6156</v>
      </c>
      <c r="H2533">
        <v>4115.4524000000001</v>
      </c>
      <c r="I2533">
        <v>0</v>
      </c>
      <c r="J2533">
        <v>0</v>
      </c>
      <c r="K2533">
        <v>0</v>
      </c>
      <c r="L2533">
        <v>8.9120000000000008</v>
      </c>
      <c r="M2533">
        <v>13.5448</v>
      </c>
      <c r="N2533">
        <v>71.060400000000001</v>
      </c>
      <c r="O2533">
        <f t="shared" si="39"/>
        <v>71.070399999999992</v>
      </c>
      <c r="P2533">
        <v>7.49</v>
      </c>
      <c r="Q2533">
        <v>63.58039999999999</v>
      </c>
      <c r="R2533">
        <v>0</v>
      </c>
      <c r="S2533">
        <v>10.7424</v>
      </c>
      <c r="T2533">
        <v>671.97</v>
      </c>
      <c r="U2533">
        <v>14.2264</v>
      </c>
      <c r="V2533">
        <v>13.152799999999999</v>
      </c>
      <c r="W2533">
        <v>45.446399999999997</v>
      </c>
      <c r="X2533">
        <v>23.92</v>
      </c>
    </row>
    <row r="2534" spans="1:24" x14ac:dyDescent="0.2">
      <c r="A2534" s="1" t="s">
        <v>2555</v>
      </c>
      <c r="B2534">
        <v>388</v>
      </c>
      <c r="C2534">
        <v>3</v>
      </c>
      <c r="D2534" s="2">
        <v>43241.796643518523</v>
      </c>
      <c r="E2534">
        <v>109.5</v>
      </c>
      <c r="F2534">
        <v>28.46</v>
      </c>
      <c r="G2534">
        <v>201.62</v>
      </c>
      <c r="H2534">
        <v>6165.08</v>
      </c>
      <c r="I2534">
        <v>0</v>
      </c>
      <c r="J2534">
        <v>0</v>
      </c>
      <c r="K2534">
        <v>0</v>
      </c>
      <c r="L2534">
        <v>15.87</v>
      </c>
      <c r="M2534">
        <v>26.64</v>
      </c>
      <c r="N2534">
        <v>138.21</v>
      </c>
      <c r="O2534">
        <f t="shared" si="39"/>
        <v>125.41</v>
      </c>
      <c r="P2534">
        <v>4.46</v>
      </c>
      <c r="Q2534">
        <v>120.95</v>
      </c>
      <c r="R2534">
        <v>0</v>
      </c>
      <c r="S2534">
        <v>11.61</v>
      </c>
      <c r="T2534">
        <v>191.9</v>
      </c>
      <c r="U2534">
        <v>34.31</v>
      </c>
      <c r="V2534">
        <v>32.94</v>
      </c>
      <c r="W2534">
        <v>61.95</v>
      </c>
      <c r="X2534">
        <v>40.36</v>
      </c>
    </row>
    <row r="2535" spans="1:24" x14ac:dyDescent="0.2">
      <c r="A2535" s="1" t="s">
        <v>2556</v>
      </c>
      <c r="B2535">
        <v>388</v>
      </c>
      <c r="C2535">
        <v>3</v>
      </c>
      <c r="D2535" s="2">
        <v>43240.791689814818</v>
      </c>
      <c r="E2535">
        <v>63.080100000000002</v>
      </c>
      <c r="F2535">
        <v>53.445</v>
      </c>
      <c r="G2535">
        <v>184.94049999999999</v>
      </c>
      <c r="H2535">
        <v>6256.2096999999994</v>
      </c>
      <c r="I2535">
        <v>8.49</v>
      </c>
      <c r="J2535">
        <v>0</v>
      </c>
      <c r="K2535">
        <v>0</v>
      </c>
      <c r="L2535">
        <v>8.2751000000000001</v>
      </c>
      <c r="M2535">
        <v>14.280099999999999</v>
      </c>
      <c r="N2535">
        <v>124.7954</v>
      </c>
      <c r="O2535">
        <f t="shared" si="39"/>
        <v>121.1054</v>
      </c>
      <c r="P2535">
        <v>36.53</v>
      </c>
      <c r="Q2535">
        <v>84.575400000000002</v>
      </c>
      <c r="R2535">
        <v>0</v>
      </c>
      <c r="S2535">
        <v>24.199000000000002</v>
      </c>
      <c r="T2535">
        <v>440.79</v>
      </c>
      <c r="U2535">
        <v>32.605200000000004</v>
      </c>
      <c r="V2535">
        <v>29.780200000000001</v>
      </c>
      <c r="W2535">
        <v>13.074999999999999</v>
      </c>
      <c r="X2535">
        <v>41.61</v>
      </c>
    </row>
    <row r="2536" spans="1:24" x14ac:dyDescent="0.2">
      <c r="A2536" s="1" t="s">
        <v>2557</v>
      </c>
      <c r="B2536">
        <v>388</v>
      </c>
      <c r="C2536">
        <v>3</v>
      </c>
      <c r="D2536" s="2">
        <v>43238.879826388889</v>
      </c>
      <c r="E2536">
        <v>50.06</v>
      </c>
      <c r="F2536">
        <v>20.28</v>
      </c>
      <c r="G2536">
        <v>146.51</v>
      </c>
      <c r="H2536">
        <v>3940.78</v>
      </c>
      <c r="I2536">
        <v>0</v>
      </c>
      <c r="J2536">
        <v>0</v>
      </c>
      <c r="K2536">
        <v>0</v>
      </c>
      <c r="L2536">
        <v>15.51</v>
      </c>
      <c r="M2536">
        <v>21.24</v>
      </c>
      <c r="N2536">
        <v>39.4</v>
      </c>
      <c r="O2536">
        <f t="shared" si="39"/>
        <v>39.400000000000006</v>
      </c>
      <c r="P2536">
        <v>0.13</v>
      </c>
      <c r="Q2536">
        <v>39.270000000000003</v>
      </c>
      <c r="R2536">
        <v>0</v>
      </c>
      <c r="S2536">
        <v>4.2</v>
      </c>
      <c r="T2536">
        <v>79.169999999999987</v>
      </c>
      <c r="U2536">
        <v>8.83</v>
      </c>
      <c r="V2536">
        <v>9.1300000000000008</v>
      </c>
      <c r="W2536">
        <v>107.07</v>
      </c>
      <c r="X2536">
        <v>14.84</v>
      </c>
    </row>
    <row r="2537" spans="1:24" x14ac:dyDescent="0.2">
      <c r="A2537" s="1" t="s">
        <v>2558</v>
      </c>
      <c r="B2537">
        <v>389</v>
      </c>
      <c r="C2537">
        <v>1</v>
      </c>
      <c r="D2537" s="2">
        <v>42873.67528935185</v>
      </c>
      <c r="E2537">
        <v>128.5239</v>
      </c>
      <c r="F2537">
        <v>62.9754</v>
      </c>
      <c r="G2537">
        <v>80.77000000000001</v>
      </c>
      <c r="H2537">
        <v>6223.4425000000001</v>
      </c>
      <c r="I2537">
        <v>14.56</v>
      </c>
      <c r="J2537">
        <v>0</v>
      </c>
      <c r="K2537">
        <v>0</v>
      </c>
      <c r="L2537">
        <v>4.24</v>
      </c>
      <c r="M2537">
        <v>4.49</v>
      </c>
      <c r="N2537">
        <v>25.25</v>
      </c>
      <c r="O2537">
        <f t="shared" si="39"/>
        <v>22.02</v>
      </c>
      <c r="P2537">
        <v>11.28</v>
      </c>
      <c r="Q2537">
        <v>10.74</v>
      </c>
      <c r="R2537">
        <v>0</v>
      </c>
      <c r="S2537">
        <v>15.2218</v>
      </c>
      <c r="T2537">
        <v>587.89319999999998</v>
      </c>
      <c r="U2537">
        <v>3.11</v>
      </c>
      <c r="V2537">
        <v>2.83</v>
      </c>
      <c r="W2537">
        <v>15.74</v>
      </c>
      <c r="X2537">
        <v>0.6</v>
      </c>
    </row>
    <row r="2538" spans="1:24" x14ac:dyDescent="0.2">
      <c r="A2538" s="1" t="s">
        <v>2559</v>
      </c>
      <c r="B2538">
        <v>389</v>
      </c>
      <c r="C2538">
        <v>1</v>
      </c>
      <c r="D2538" s="2">
        <v>42875.814016203702</v>
      </c>
      <c r="E2538">
        <v>94.185000000000002</v>
      </c>
      <c r="F2538">
        <v>52.055</v>
      </c>
      <c r="G2538">
        <v>124.295</v>
      </c>
      <c r="H2538">
        <v>5564.8303999999998</v>
      </c>
      <c r="I2538">
        <v>0</v>
      </c>
      <c r="J2538">
        <v>0</v>
      </c>
      <c r="K2538">
        <v>0</v>
      </c>
      <c r="L2538">
        <v>9.75</v>
      </c>
      <c r="M2538">
        <v>6.69</v>
      </c>
      <c r="N2538">
        <v>32.942999999999998</v>
      </c>
      <c r="O2538">
        <f t="shared" si="39"/>
        <v>30.003</v>
      </c>
      <c r="P2538">
        <v>16.085999999999999</v>
      </c>
      <c r="Q2538">
        <v>13.917</v>
      </c>
      <c r="R2538">
        <v>0</v>
      </c>
      <c r="S2538">
        <v>18</v>
      </c>
      <c r="T2538">
        <v>466.92</v>
      </c>
      <c r="U2538">
        <v>5.6079999999999997</v>
      </c>
      <c r="V2538">
        <v>5.5489999999999986</v>
      </c>
      <c r="W2538">
        <v>56.436</v>
      </c>
      <c r="X2538">
        <v>9.7320000000000011</v>
      </c>
    </row>
    <row r="2539" spans="1:24" x14ac:dyDescent="0.2">
      <c r="A2539" s="1" t="s">
        <v>2560</v>
      </c>
      <c r="B2539">
        <v>389</v>
      </c>
      <c r="C2539">
        <v>1</v>
      </c>
      <c r="D2539" s="2">
        <v>42876.715868055559</v>
      </c>
      <c r="E2539">
        <v>71.239999999999995</v>
      </c>
      <c r="F2539">
        <v>45.12</v>
      </c>
      <c r="G2539">
        <v>140.25</v>
      </c>
      <c r="H2539">
        <v>5126.41</v>
      </c>
      <c r="I2539">
        <v>0</v>
      </c>
      <c r="J2539">
        <v>0</v>
      </c>
      <c r="K2539">
        <v>0</v>
      </c>
      <c r="L2539">
        <v>17.440000000000001</v>
      </c>
      <c r="M2539">
        <v>21.3</v>
      </c>
      <c r="N2539">
        <v>54.83</v>
      </c>
      <c r="O2539">
        <f t="shared" si="39"/>
        <v>55.16</v>
      </c>
      <c r="P2539">
        <v>24.29</v>
      </c>
      <c r="Q2539">
        <v>30.87</v>
      </c>
      <c r="R2539">
        <v>0</v>
      </c>
      <c r="S2539">
        <v>20.93</v>
      </c>
      <c r="T2539">
        <v>198.14</v>
      </c>
      <c r="U2539">
        <v>14.93</v>
      </c>
      <c r="V2539">
        <v>11.43</v>
      </c>
      <c r="W2539">
        <v>85.36</v>
      </c>
      <c r="X2539">
        <v>20.64</v>
      </c>
    </row>
    <row r="2540" spans="1:24" x14ac:dyDescent="0.2">
      <c r="A2540" s="1" t="s">
        <v>2561</v>
      </c>
      <c r="B2540">
        <v>389</v>
      </c>
      <c r="C2540">
        <v>1</v>
      </c>
      <c r="D2540" s="2">
        <v>42874.405104166668</v>
      </c>
      <c r="E2540">
        <v>91.693899999999999</v>
      </c>
      <c r="F2540">
        <v>31.7454</v>
      </c>
      <c r="G2540">
        <v>160.46</v>
      </c>
      <c r="H2540">
        <v>5303.5225</v>
      </c>
      <c r="I2540">
        <v>0</v>
      </c>
      <c r="J2540">
        <v>0</v>
      </c>
      <c r="K2540">
        <v>0</v>
      </c>
      <c r="L2540">
        <v>24.54</v>
      </c>
      <c r="M2540">
        <v>33.56</v>
      </c>
      <c r="N2540">
        <v>48.77</v>
      </c>
      <c r="O2540">
        <f t="shared" si="39"/>
        <v>45.55</v>
      </c>
      <c r="P2540">
        <v>28.03</v>
      </c>
      <c r="Q2540">
        <v>17.52</v>
      </c>
      <c r="R2540">
        <v>0</v>
      </c>
      <c r="S2540">
        <v>8.6817999999999991</v>
      </c>
      <c r="T2540">
        <v>163.7432</v>
      </c>
      <c r="U2540">
        <v>8.7100000000000009</v>
      </c>
      <c r="V2540">
        <v>7.9899999999999993</v>
      </c>
      <c r="W2540">
        <v>72.319999999999993</v>
      </c>
      <c r="X2540">
        <v>21.03</v>
      </c>
    </row>
    <row r="2541" spans="1:24" x14ac:dyDescent="0.2">
      <c r="A2541" s="1" t="s">
        <v>2562</v>
      </c>
      <c r="B2541">
        <v>389</v>
      </c>
      <c r="C2541">
        <v>2</v>
      </c>
      <c r="D2541" s="2">
        <v>43059.330381944441</v>
      </c>
      <c r="E2541">
        <v>77.95</v>
      </c>
      <c r="F2541">
        <v>37.44</v>
      </c>
      <c r="G2541">
        <v>171.87</v>
      </c>
      <c r="H2541">
        <v>5947.7</v>
      </c>
      <c r="I2541">
        <v>16.79</v>
      </c>
      <c r="J2541">
        <v>0</v>
      </c>
      <c r="K2541">
        <v>0</v>
      </c>
      <c r="L2541">
        <v>13.09</v>
      </c>
      <c r="M2541">
        <v>15.92</v>
      </c>
      <c r="N2541">
        <v>62.45</v>
      </c>
      <c r="O2541">
        <f t="shared" si="39"/>
        <v>62.45</v>
      </c>
      <c r="P2541">
        <v>36.35</v>
      </c>
      <c r="Q2541">
        <v>26.1</v>
      </c>
      <c r="R2541">
        <v>0</v>
      </c>
      <c r="S2541">
        <v>10.199999999999999</v>
      </c>
      <c r="T2541">
        <v>152.54</v>
      </c>
      <c r="U2541">
        <v>11.8</v>
      </c>
      <c r="V2541">
        <v>12.51</v>
      </c>
      <c r="W2541">
        <v>109.27</v>
      </c>
      <c r="X2541">
        <v>24.82</v>
      </c>
    </row>
    <row r="2542" spans="1:24" x14ac:dyDescent="0.2">
      <c r="A2542" s="1" t="s">
        <v>2563</v>
      </c>
      <c r="B2542">
        <v>389</v>
      </c>
      <c r="C2542">
        <v>3</v>
      </c>
      <c r="D2542" s="2">
        <v>43275.725729166668</v>
      </c>
      <c r="E2542">
        <v>36.299999999999997</v>
      </c>
      <c r="F2542">
        <v>57.88</v>
      </c>
      <c r="G2542">
        <v>154.46</v>
      </c>
      <c r="H2542">
        <v>5228.91</v>
      </c>
      <c r="I2542">
        <v>0</v>
      </c>
      <c r="J2542">
        <v>0</v>
      </c>
      <c r="K2542">
        <v>0</v>
      </c>
      <c r="L2542">
        <v>10.71</v>
      </c>
      <c r="M2542">
        <v>4.84</v>
      </c>
      <c r="N2542">
        <v>115.17</v>
      </c>
      <c r="O2542">
        <f t="shared" si="39"/>
        <v>115.13999999999999</v>
      </c>
      <c r="P2542">
        <v>76.13</v>
      </c>
      <c r="Q2542">
        <v>39.01</v>
      </c>
      <c r="R2542">
        <v>0</v>
      </c>
      <c r="S2542">
        <v>23.89</v>
      </c>
      <c r="T2542">
        <v>80.61</v>
      </c>
      <c r="U2542">
        <v>12.9</v>
      </c>
      <c r="V2542">
        <v>20.88</v>
      </c>
      <c r="W2542">
        <v>39.299999999999997</v>
      </c>
      <c r="X2542">
        <v>68.039999999999992</v>
      </c>
    </row>
    <row r="2543" spans="1:24" x14ac:dyDescent="0.2">
      <c r="A2543" s="1" t="s">
        <v>2564</v>
      </c>
      <c r="B2543">
        <v>390</v>
      </c>
      <c r="C2543">
        <v>1</v>
      </c>
      <c r="D2543" s="2">
        <v>42873.761979166673</v>
      </c>
      <c r="E2543">
        <v>97.6</v>
      </c>
      <c r="F2543">
        <v>62.080000000000013</v>
      </c>
      <c r="G2543">
        <v>159.82</v>
      </c>
      <c r="H2543">
        <v>6757.0500999999986</v>
      </c>
      <c r="I2543">
        <v>0</v>
      </c>
      <c r="J2543">
        <v>0</v>
      </c>
      <c r="K2543">
        <v>0</v>
      </c>
      <c r="L2543">
        <v>7.4300000000000006</v>
      </c>
      <c r="M2543">
        <v>4.4700000000000006</v>
      </c>
      <c r="N2543">
        <v>22.2</v>
      </c>
      <c r="O2543">
        <f t="shared" si="39"/>
        <v>22.28</v>
      </c>
      <c r="P2543">
        <v>14.01</v>
      </c>
      <c r="Q2543">
        <v>8.27</v>
      </c>
      <c r="R2543">
        <v>0</v>
      </c>
      <c r="S2543">
        <v>1.1399999999999999</v>
      </c>
      <c r="T2543">
        <v>0</v>
      </c>
      <c r="U2543">
        <v>4.75</v>
      </c>
      <c r="V2543">
        <v>5.0199999999999996</v>
      </c>
      <c r="W2543">
        <v>11.32</v>
      </c>
      <c r="X2543">
        <v>12.23</v>
      </c>
    </row>
    <row r="2544" spans="1:24" x14ac:dyDescent="0.2">
      <c r="A2544" s="1" t="s">
        <v>2565</v>
      </c>
      <c r="B2544">
        <v>390</v>
      </c>
      <c r="C2544">
        <v>1</v>
      </c>
      <c r="D2544" s="2">
        <v>42875.320833333331</v>
      </c>
      <c r="E2544">
        <v>163.58000000000001</v>
      </c>
      <c r="F2544">
        <v>43.478000000000002</v>
      </c>
      <c r="G2544">
        <v>265.52199999999999</v>
      </c>
      <c r="H2544">
        <v>10918.909900000001</v>
      </c>
      <c r="I2544">
        <v>71.099999999999994</v>
      </c>
      <c r="J2544">
        <v>0</v>
      </c>
      <c r="K2544">
        <v>0</v>
      </c>
      <c r="L2544">
        <v>18.62</v>
      </c>
      <c r="M2544">
        <v>21.3</v>
      </c>
      <c r="N2544">
        <v>128.1</v>
      </c>
      <c r="O2544">
        <f t="shared" si="39"/>
        <v>128.32</v>
      </c>
      <c r="P2544">
        <v>81.38</v>
      </c>
      <c r="Q2544">
        <v>46.94</v>
      </c>
      <c r="R2544">
        <v>0</v>
      </c>
      <c r="S2544">
        <v>3.8839999999999999</v>
      </c>
      <c r="T2544">
        <v>198.04</v>
      </c>
      <c r="U2544">
        <v>14.16</v>
      </c>
      <c r="V2544">
        <v>14.44</v>
      </c>
      <c r="W2544">
        <v>49.43</v>
      </c>
      <c r="X2544">
        <v>61.53</v>
      </c>
    </row>
    <row r="2545" spans="1:24" x14ac:dyDescent="0.2">
      <c r="A2545" s="1" t="s">
        <v>2566</v>
      </c>
      <c r="B2545">
        <v>390</v>
      </c>
      <c r="C2545">
        <v>1</v>
      </c>
      <c r="D2545" s="2">
        <v>42874.711111111108</v>
      </c>
      <c r="E2545">
        <v>155.41</v>
      </c>
      <c r="F2545">
        <v>60.078000000000003</v>
      </c>
      <c r="G2545">
        <v>100.622</v>
      </c>
      <c r="H2545">
        <v>6535.4000000000005</v>
      </c>
      <c r="I2545">
        <v>0</v>
      </c>
      <c r="J2545">
        <v>0</v>
      </c>
      <c r="K2545">
        <v>0</v>
      </c>
      <c r="L2545">
        <v>14.41</v>
      </c>
      <c r="M2545">
        <v>14.64</v>
      </c>
      <c r="N2545">
        <v>33.39</v>
      </c>
      <c r="O2545">
        <f t="shared" si="39"/>
        <v>33.43</v>
      </c>
      <c r="P2545">
        <v>8.2100000000000009</v>
      </c>
      <c r="Q2545">
        <v>25.22</v>
      </c>
      <c r="R2545">
        <v>0</v>
      </c>
      <c r="S2545">
        <v>6.6139999999999999</v>
      </c>
      <c r="T2545">
        <v>278.36</v>
      </c>
      <c r="U2545">
        <v>4.84</v>
      </c>
      <c r="V2545">
        <v>5.88</v>
      </c>
      <c r="W2545">
        <v>31.69</v>
      </c>
      <c r="X2545">
        <v>20.79</v>
      </c>
    </row>
    <row r="2546" spans="1:24" x14ac:dyDescent="0.2">
      <c r="A2546" s="1" t="s">
        <v>2567</v>
      </c>
      <c r="B2546">
        <v>390</v>
      </c>
      <c r="C2546">
        <v>1</v>
      </c>
      <c r="D2546" s="2">
        <v>42876.806250000001</v>
      </c>
      <c r="E2546">
        <v>82.38</v>
      </c>
      <c r="F2546">
        <v>42.218000000000004</v>
      </c>
      <c r="G2546">
        <v>182.22200000000001</v>
      </c>
      <c r="H2546">
        <v>8789.8899000000001</v>
      </c>
      <c r="I2546">
        <v>90.01</v>
      </c>
      <c r="J2546">
        <v>0</v>
      </c>
      <c r="K2546">
        <v>0</v>
      </c>
      <c r="L2546">
        <v>5.17</v>
      </c>
      <c r="M2546">
        <v>3.53</v>
      </c>
      <c r="N2546">
        <v>19.239999999999998</v>
      </c>
      <c r="O2546">
        <f t="shared" si="39"/>
        <v>19.18</v>
      </c>
      <c r="P2546">
        <v>14.52</v>
      </c>
      <c r="Q2546">
        <v>4.66</v>
      </c>
      <c r="R2546">
        <v>0</v>
      </c>
      <c r="S2546">
        <v>2.9039999999999999</v>
      </c>
      <c r="T2546">
        <v>3.88</v>
      </c>
      <c r="U2546">
        <v>1.1200000000000001</v>
      </c>
      <c r="V2546">
        <v>2.85</v>
      </c>
      <c r="W2546">
        <v>8.75</v>
      </c>
      <c r="X2546">
        <v>0.75</v>
      </c>
    </row>
    <row r="2547" spans="1:24" x14ac:dyDescent="0.2">
      <c r="A2547" s="1" t="s">
        <v>2568</v>
      </c>
      <c r="B2547">
        <v>390</v>
      </c>
      <c r="C2547">
        <v>2</v>
      </c>
      <c r="D2547" s="2">
        <v>43052.983252314807</v>
      </c>
      <c r="E2547">
        <v>80.789999999999992</v>
      </c>
      <c r="F2547">
        <v>19.638000000000002</v>
      </c>
      <c r="G2547">
        <v>463.83199999999999</v>
      </c>
      <c r="H2547">
        <v>10432.450000000001</v>
      </c>
      <c r="I2547">
        <v>0</v>
      </c>
      <c r="J2547">
        <v>0</v>
      </c>
      <c r="K2547">
        <v>0</v>
      </c>
      <c r="L2547">
        <v>1.1299999999999999</v>
      </c>
      <c r="M2547">
        <v>0</v>
      </c>
      <c r="N2547">
        <v>2.74</v>
      </c>
      <c r="O2547">
        <f t="shared" si="39"/>
        <v>2.74</v>
      </c>
      <c r="P2547">
        <v>0</v>
      </c>
      <c r="Q2547">
        <v>2.74</v>
      </c>
      <c r="R2547">
        <v>0</v>
      </c>
      <c r="S2547">
        <v>0.38400000000000001</v>
      </c>
      <c r="T2547">
        <v>3.88</v>
      </c>
      <c r="U2547">
        <v>0</v>
      </c>
      <c r="V2547">
        <v>0</v>
      </c>
      <c r="W2547">
        <v>9.4700000000000006</v>
      </c>
      <c r="X2547">
        <v>2.74</v>
      </c>
    </row>
    <row r="2548" spans="1:24" x14ac:dyDescent="0.2">
      <c r="A2548" s="1" t="s">
        <v>2569</v>
      </c>
      <c r="B2548">
        <v>390</v>
      </c>
      <c r="C2548">
        <v>2</v>
      </c>
      <c r="D2548" s="2">
        <v>43054.683368055557</v>
      </c>
      <c r="E2548">
        <v>93.364999999999995</v>
      </c>
      <c r="F2548">
        <v>107.214</v>
      </c>
      <c r="G2548">
        <v>56.980999999999987</v>
      </c>
      <c r="H2548">
        <v>6527.7300999999989</v>
      </c>
      <c r="I2548">
        <v>0</v>
      </c>
      <c r="J2548">
        <v>0</v>
      </c>
      <c r="K2548">
        <v>0</v>
      </c>
      <c r="L2548">
        <v>1.3</v>
      </c>
      <c r="M2548">
        <v>1.78</v>
      </c>
      <c r="N2548">
        <v>2.2999999999999998</v>
      </c>
      <c r="O2548">
        <f t="shared" si="39"/>
        <v>2.2999999999999998</v>
      </c>
      <c r="P2548">
        <v>0</v>
      </c>
      <c r="Q2548">
        <v>2.2999999999999998</v>
      </c>
      <c r="R2548">
        <v>0</v>
      </c>
      <c r="S2548">
        <v>32.226999999999997</v>
      </c>
      <c r="T2548">
        <v>1331.54</v>
      </c>
      <c r="U2548">
        <v>0.6</v>
      </c>
      <c r="V2548">
        <v>0.54</v>
      </c>
      <c r="W2548">
        <v>18.72</v>
      </c>
      <c r="X2548">
        <v>0.12</v>
      </c>
    </row>
    <row r="2549" spans="1:24" x14ac:dyDescent="0.2">
      <c r="A2549" s="1" t="s">
        <v>2570</v>
      </c>
      <c r="B2549">
        <v>390</v>
      </c>
      <c r="C2549">
        <v>2</v>
      </c>
      <c r="D2549" s="2">
        <v>43055.423275462963</v>
      </c>
      <c r="E2549">
        <v>92.82</v>
      </c>
      <c r="F2549">
        <v>95.449999999999989</v>
      </c>
      <c r="G2549">
        <v>221.26</v>
      </c>
      <c r="H2549">
        <v>9510.39</v>
      </c>
      <c r="I2549">
        <v>22.59</v>
      </c>
      <c r="J2549">
        <v>0</v>
      </c>
      <c r="K2549">
        <v>0</v>
      </c>
      <c r="L2549">
        <v>11.26</v>
      </c>
      <c r="M2549">
        <v>6.52</v>
      </c>
      <c r="N2549">
        <v>17.420000000000002</v>
      </c>
      <c r="O2549">
        <f t="shared" si="39"/>
        <v>17.409999999999997</v>
      </c>
      <c r="P2549">
        <v>0.08</v>
      </c>
      <c r="Q2549">
        <v>17.329999999999998</v>
      </c>
      <c r="R2549">
        <v>0</v>
      </c>
      <c r="S2549">
        <v>27.49</v>
      </c>
      <c r="T2549">
        <v>161.97999999999999</v>
      </c>
      <c r="U2549">
        <v>2.16</v>
      </c>
      <c r="V2549">
        <v>2.83</v>
      </c>
      <c r="W2549">
        <v>98.580000000000013</v>
      </c>
      <c r="X2549">
        <v>3.52</v>
      </c>
    </row>
    <row r="2550" spans="1:24" x14ac:dyDescent="0.2">
      <c r="A2550" s="1" t="s">
        <v>2571</v>
      </c>
      <c r="B2550">
        <v>390</v>
      </c>
      <c r="C2550">
        <v>2</v>
      </c>
      <c r="D2550" s="2">
        <v>43053.276770833327</v>
      </c>
      <c r="E2550">
        <v>250.125</v>
      </c>
      <c r="F2550">
        <v>107.854</v>
      </c>
      <c r="G2550">
        <v>136.691</v>
      </c>
      <c r="H2550">
        <v>11011.319799999999</v>
      </c>
      <c r="I2550">
        <v>14.96</v>
      </c>
      <c r="J2550">
        <v>0</v>
      </c>
      <c r="K2550">
        <v>0</v>
      </c>
      <c r="L2550">
        <v>4.34</v>
      </c>
      <c r="M2550">
        <v>3.76</v>
      </c>
      <c r="N2550">
        <v>21.13</v>
      </c>
      <c r="O2550">
        <f t="shared" si="39"/>
        <v>21.119999999999997</v>
      </c>
      <c r="P2550">
        <v>5.18</v>
      </c>
      <c r="Q2550">
        <v>15.94</v>
      </c>
      <c r="R2550">
        <v>0</v>
      </c>
      <c r="S2550">
        <v>28.766999999999999</v>
      </c>
      <c r="T2550">
        <v>536.87</v>
      </c>
      <c r="U2550">
        <v>2.85</v>
      </c>
      <c r="V2550">
        <v>4.43</v>
      </c>
      <c r="W2550">
        <v>29.61</v>
      </c>
      <c r="X2550">
        <v>8.64</v>
      </c>
    </row>
    <row r="2551" spans="1:24" x14ac:dyDescent="0.2">
      <c r="A2551" s="1" t="s">
        <v>2572</v>
      </c>
      <c r="B2551">
        <v>390</v>
      </c>
      <c r="C2551">
        <v>3</v>
      </c>
      <c r="D2551" s="2">
        <v>43247.370983796303</v>
      </c>
      <c r="E2551">
        <v>118.55</v>
      </c>
      <c r="F2551">
        <v>289.70999999999998</v>
      </c>
      <c r="G2551">
        <v>271.12</v>
      </c>
      <c r="H2551">
        <v>18685.859899999999</v>
      </c>
      <c r="I2551">
        <v>41.06</v>
      </c>
      <c r="J2551">
        <v>0</v>
      </c>
      <c r="K2551">
        <v>0</v>
      </c>
      <c r="L2551">
        <v>8.39</v>
      </c>
      <c r="M2551">
        <v>11.72</v>
      </c>
      <c r="N2551">
        <v>26.71</v>
      </c>
      <c r="O2551">
        <f t="shared" si="39"/>
        <v>26.71</v>
      </c>
      <c r="P2551">
        <v>0.45</v>
      </c>
      <c r="Q2551">
        <v>26.26</v>
      </c>
      <c r="R2551">
        <v>0</v>
      </c>
      <c r="S2551">
        <v>97.26</v>
      </c>
      <c r="T2551">
        <v>1013.04</v>
      </c>
      <c r="U2551">
        <v>5.0999999999999996</v>
      </c>
      <c r="V2551">
        <v>7.25</v>
      </c>
      <c r="W2551">
        <v>58.400000000000013</v>
      </c>
      <c r="X2551">
        <v>6.6</v>
      </c>
    </row>
    <row r="2552" spans="1:24" x14ac:dyDescent="0.2">
      <c r="A2552" s="1" t="s">
        <v>2573</v>
      </c>
      <c r="B2552">
        <v>390</v>
      </c>
      <c r="C2552">
        <v>3</v>
      </c>
      <c r="D2552" s="2">
        <v>43244.687997685192</v>
      </c>
      <c r="E2552">
        <v>94.03</v>
      </c>
      <c r="F2552">
        <v>25.66</v>
      </c>
      <c r="G2552">
        <v>75.94</v>
      </c>
      <c r="H2552">
        <v>4715.4399999999996</v>
      </c>
      <c r="I2552">
        <v>26.87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f t="shared" si="39"/>
        <v>0</v>
      </c>
      <c r="P2552">
        <v>0</v>
      </c>
      <c r="Q2552">
        <v>0</v>
      </c>
      <c r="R2552">
        <v>0</v>
      </c>
      <c r="S2552">
        <v>3.11</v>
      </c>
      <c r="T2552">
        <v>197.84</v>
      </c>
      <c r="U2552">
        <v>0</v>
      </c>
      <c r="V2552">
        <v>0</v>
      </c>
      <c r="W2552">
        <v>0</v>
      </c>
      <c r="X2552">
        <v>0</v>
      </c>
    </row>
    <row r="2553" spans="1:24" x14ac:dyDescent="0.2">
      <c r="A2553" s="1" t="s">
        <v>2574</v>
      </c>
      <c r="B2553">
        <v>390</v>
      </c>
      <c r="C2553">
        <v>3</v>
      </c>
      <c r="D2553" s="2">
        <v>43244.677372685182</v>
      </c>
      <c r="E2553">
        <v>95.031000000000006</v>
      </c>
      <c r="F2553">
        <v>95.52</v>
      </c>
      <c r="G2553">
        <v>126.95099999999999</v>
      </c>
      <c r="H2553">
        <v>9546.49</v>
      </c>
      <c r="I2553">
        <v>72.47</v>
      </c>
      <c r="J2553">
        <v>0</v>
      </c>
      <c r="K2553">
        <v>0</v>
      </c>
      <c r="L2553">
        <v>0</v>
      </c>
      <c r="M2553">
        <v>0</v>
      </c>
      <c r="N2553">
        <v>14.52</v>
      </c>
      <c r="O2553">
        <f t="shared" si="39"/>
        <v>14.52</v>
      </c>
      <c r="P2553">
        <v>14.52</v>
      </c>
      <c r="Q2553">
        <v>0</v>
      </c>
      <c r="R2553">
        <v>0</v>
      </c>
      <c r="S2553">
        <v>3.99</v>
      </c>
      <c r="T2553">
        <v>246.24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 s="1" t="s">
        <v>2575</v>
      </c>
      <c r="B2554">
        <v>390</v>
      </c>
      <c r="C2554">
        <v>3</v>
      </c>
      <c r="D2554" s="2">
        <v>43246.288055555553</v>
      </c>
      <c r="E2554">
        <v>117.09</v>
      </c>
      <c r="F2554">
        <v>30.52</v>
      </c>
      <c r="G2554">
        <v>142.15</v>
      </c>
      <c r="H2554">
        <v>5335.76</v>
      </c>
      <c r="I2554">
        <v>0</v>
      </c>
      <c r="J2554">
        <v>0</v>
      </c>
      <c r="K2554">
        <v>0</v>
      </c>
      <c r="L2554">
        <v>44.06</v>
      </c>
      <c r="M2554">
        <v>23.54</v>
      </c>
      <c r="N2554">
        <v>10.83</v>
      </c>
      <c r="O2554">
        <f t="shared" si="39"/>
        <v>10.83</v>
      </c>
      <c r="P2554">
        <v>1.34</v>
      </c>
      <c r="Q2554">
        <v>9.49</v>
      </c>
      <c r="R2554">
        <v>0</v>
      </c>
      <c r="S2554">
        <v>4.79</v>
      </c>
      <c r="T2554">
        <v>61.64</v>
      </c>
      <c r="U2554">
        <v>1.19</v>
      </c>
      <c r="V2554">
        <v>1.04</v>
      </c>
      <c r="W2554">
        <v>106.16</v>
      </c>
      <c r="X2554">
        <v>4.6399999999999997</v>
      </c>
    </row>
    <row r="2555" spans="1:24" x14ac:dyDescent="0.2">
      <c r="A2555" s="1" t="s">
        <v>2576</v>
      </c>
      <c r="B2555">
        <v>390</v>
      </c>
      <c r="C2555">
        <v>4</v>
      </c>
      <c r="D2555" s="2">
        <v>43419.900196759263</v>
      </c>
      <c r="E2555">
        <v>85.13</v>
      </c>
      <c r="F2555">
        <v>10.278</v>
      </c>
      <c r="G2555">
        <v>57.731999999999992</v>
      </c>
      <c r="H2555">
        <v>3231.42</v>
      </c>
      <c r="I2555">
        <v>14.93</v>
      </c>
      <c r="J2555">
        <v>0</v>
      </c>
      <c r="K2555">
        <v>0</v>
      </c>
      <c r="L2555">
        <v>5.25</v>
      </c>
      <c r="M2555">
        <v>5.98</v>
      </c>
      <c r="N2555">
        <v>4.4000000000000004</v>
      </c>
      <c r="O2555">
        <f t="shared" si="39"/>
        <v>4.4000000000000004</v>
      </c>
      <c r="P2555">
        <v>0</v>
      </c>
      <c r="Q2555">
        <v>4.4000000000000004</v>
      </c>
      <c r="R2555">
        <v>0</v>
      </c>
      <c r="S2555">
        <v>1.3939999999999999</v>
      </c>
      <c r="T2555">
        <v>99.759999999999991</v>
      </c>
      <c r="U2555">
        <v>0.92</v>
      </c>
      <c r="V2555">
        <v>0.65</v>
      </c>
      <c r="W2555">
        <v>35.090000000000003</v>
      </c>
      <c r="X2555">
        <v>0.16</v>
      </c>
    </row>
    <row r="2556" spans="1:24" x14ac:dyDescent="0.2">
      <c r="A2556" s="1" t="s">
        <v>2577</v>
      </c>
      <c r="B2556">
        <v>391</v>
      </c>
      <c r="C2556">
        <v>1</v>
      </c>
      <c r="D2556" s="2">
        <v>42876.437118055554</v>
      </c>
      <c r="E2556">
        <v>94.320000000000007</v>
      </c>
      <c r="F2556">
        <v>69.17</v>
      </c>
      <c r="G2556">
        <v>162.35</v>
      </c>
      <c r="H2556">
        <v>6913.6399999999994</v>
      </c>
      <c r="I2556">
        <v>0</v>
      </c>
      <c r="J2556">
        <v>0</v>
      </c>
      <c r="K2556">
        <v>0</v>
      </c>
      <c r="L2556">
        <v>5.13</v>
      </c>
      <c r="M2556">
        <v>0</v>
      </c>
      <c r="N2556">
        <v>69.69</v>
      </c>
      <c r="O2556">
        <f t="shared" si="39"/>
        <v>69.69</v>
      </c>
      <c r="P2556">
        <v>55.84</v>
      </c>
      <c r="Q2556">
        <v>13.85</v>
      </c>
      <c r="R2556">
        <v>0</v>
      </c>
      <c r="S2556">
        <v>9.6999999999999993</v>
      </c>
      <c r="T2556">
        <v>194.94</v>
      </c>
      <c r="U2556">
        <v>19.670000000000002</v>
      </c>
      <c r="V2556">
        <v>21.19</v>
      </c>
      <c r="W2556">
        <v>1.54</v>
      </c>
      <c r="X2556">
        <v>24.73</v>
      </c>
    </row>
    <row r="2557" spans="1:24" x14ac:dyDescent="0.2">
      <c r="A2557" s="1" t="s">
        <v>2578</v>
      </c>
      <c r="B2557">
        <v>391</v>
      </c>
      <c r="C2557">
        <v>1</v>
      </c>
      <c r="D2557" s="2">
        <v>42902.720150462963</v>
      </c>
      <c r="E2557">
        <v>183.76</v>
      </c>
      <c r="F2557">
        <v>121.26</v>
      </c>
      <c r="G2557">
        <v>183.58</v>
      </c>
      <c r="H2557">
        <v>10773.11</v>
      </c>
      <c r="I2557">
        <v>0</v>
      </c>
      <c r="J2557">
        <v>0</v>
      </c>
      <c r="K2557">
        <v>0</v>
      </c>
      <c r="L2557">
        <v>5.52</v>
      </c>
      <c r="M2557">
        <v>6.8000000000000007</v>
      </c>
      <c r="N2557">
        <v>11.07</v>
      </c>
      <c r="O2557">
        <f t="shared" si="39"/>
        <v>11.07</v>
      </c>
      <c r="P2557">
        <v>0</v>
      </c>
      <c r="Q2557">
        <v>11.07</v>
      </c>
      <c r="R2557">
        <v>0</v>
      </c>
      <c r="S2557">
        <v>13.48</v>
      </c>
      <c r="T2557">
        <v>735.87</v>
      </c>
      <c r="U2557">
        <v>1.1399999999999999</v>
      </c>
      <c r="V2557">
        <v>1.32</v>
      </c>
      <c r="W2557">
        <v>8.61</v>
      </c>
      <c r="X2557">
        <v>3.27</v>
      </c>
    </row>
    <row r="2558" spans="1:24" x14ac:dyDescent="0.2">
      <c r="A2558" s="1" t="s">
        <v>2579</v>
      </c>
      <c r="B2558">
        <v>391</v>
      </c>
      <c r="C2558">
        <v>1</v>
      </c>
      <c r="D2558" s="2">
        <v>42875.623043981483</v>
      </c>
      <c r="E2558">
        <v>192.98</v>
      </c>
      <c r="F2558">
        <v>108.46</v>
      </c>
      <c r="G2558">
        <v>88.45</v>
      </c>
      <c r="H2558">
        <v>9703.7001</v>
      </c>
      <c r="I2558">
        <v>28.69</v>
      </c>
      <c r="J2558">
        <v>0</v>
      </c>
      <c r="K2558">
        <v>0</v>
      </c>
      <c r="L2558">
        <v>2.72</v>
      </c>
      <c r="M2558">
        <v>3.2</v>
      </c>
      <c r="N2558">
        <v>9.57</v>
      </c>
      <c r="O2558">
        <f t="shared" si="39"/>
        <v>9.5599999999999987</v>
      </c>
      <c r="P2558">
        <v>2.88</v>
      </c>
      <c r="Q2558">
        <v>6.68</v>
      </c>
      <c r="R2558">
        <v>0</v>
      </c>
      <c r="S2558">
        <v>35.01</v>
      </c>
      <c r="T2558">
        <v>910.88</v>
      </c>
      <c r="U2558">
        <v>2.02</v>
      </c>
      <c r="V2558">
        <v>3.56</v>
      </c>
      <c r="W2558">
        <v>3.62</v>
      </c>
      <c r="X2558">
        <v>3.2</v>
      </c>
    </row>
    <row r="2559" spans="1:24" x14ac:dyDescent="0.2">
      <c r="A2559" s="1" t="s">
        <v>2580</v>
      </c>
      <c r="B2559">
        <v>391</v>
      </c>
      <c r="C2559">
        <v>1</v>
      </c>
      <c r="D2559" s="2">
        <v>42874.731944444437</v>
      </c>
      <c r="E2559">
        <v>84</v>
      </c>
      <c r="F2559">
        <v>95.2</v>
      </c>
      <c r="G2559">
        <v>102.04</v>
      </c>
      <c r="H2559">
        <v>6719.72</v>
      </c>
      <c r="I2559">
        <v>0</v>
      </c>
      <c r="J2559">
        <v>0</v>
      </c>
      <c r="K2559">
        <v>0</v>
      </c>
      <c r="L2559">
        <v>5.76</v>
      </c>
      <c r="M2559">
        <v>6.53</v>
      </c>
      <c r="N2559">
        <v>25.9</v>
      </c>
      <c r="O2559">
        <f t="shared" si="39"/>
        <v>25.9</v>
      </c>
      <c r="P2559">
        <v>9.83</v>
      </c>
      <c r="Q2559">
        <v>16.07</v>
      </c>
      <c r="R2559">
        <v>0</v>
      </c>
      <c r="S2559">
        <v>14.65</v>
      </c>
      <c r="T2559">
        <v>678.22</v>
      </c>
      <c r="U2559">
        <v>5.1100000000000003</v>
      </c>
      <c r="V2559">
        <v>5.07</v>
      </c>
      <c r="W2559">
        <v>11.24</v>
      </c>
      <c r="X2559">
        <v>10.67</v>
      </c>
    </row>
    <row r="2560" spans="1:24" x14ac:dyDescent="0.2">
      <c r="A2560" s="1" t="s">
        <v>2581</v>
      </c>
      <c r="B2560">
        <v>391</v>
      </c>
      <c r="C2560">
        <v>1</v>
      </c>
      <c r="D2560" s="2">
        <v>42873.331956018519</v>
      </c>
      <c r="E2560">
        <v>151.44999999999999</v>
      </c>
      <c r="F2560">
        <v>79.27</v>
      </c>
      <c r="G2560">
        <v>205.1</v>
      </c>
      <c r="H2560">
        <v>8905.0400000000009</v>
      </c>
      <c r="I2560">
        <v>0</v>
      </c>
      <c r="J2560">
        <v>0</v>
      </c>
      <c r="K2560">
        <v>0</v>
      </c>
      <c r="L2560">
        <v>6.51</v>
      </c>
      <c r="M2560">
        <v>4.45</v>
      </c>
      <c r="N2560">
        <v>76.5</v>
      </c>
      <c r="O2560">
        <f t="shared" si="39"/>
        <v>76.5</v>
      </c>
      <c r="P2560">
        <v>66.06</v>
      </c>
      <c r="Q2560">
        <v>10.44</v>
      </c>
      <c r="R2560">
        <v>0</v>
      </c>
      <c r="S2560">
        <v>28.84</v>
      </c>
      <c r="T2560">
        <v>334.77</v>
      </c>
      <c r="U2560">
        <v>3.47</v>
      </c>
      <c r="V2560">
        <v>4.91</v>
      </c>
      <c r="W2560">
        <v>43.83</v>
      </c>
      <c r="X2560">
        <v>63.87</v>
      </c>
    </row>
    <row r="2561" spans="1:24" x14ac:dyDescent="0.2">
      <c r="A2561" s="1" t="s">
        <v>2582</v>
      </c>
      <c r="B2561">
        <v>392</v>
      </c>
      <c r="C2561">
        <v>1</v>
      </c>
      <c r="D2561" s="2">
        <v>42878.542442129627</v>
      </c>
      <c r="E2561">
        <v>67.349999999999994</v>
      </c>
      <c r="F2561">
        <v>71.58</v>
      </c>
      <c r="G2561">
        <v>240.54</v>
      </c>
      <c r="H2561">
        <v>8035.86</v>
      </c>
      <c r="I2561">
        <v>13.36</v>
      </c>
      <c r="J2561">
        <v>0</v>
      </c>
      <c r="K2561">
        <v>0</v>
      </c>
      <c r="L2561">
        <v>10.56</v>
      </c>
      <c r="M2561">
        <v>14.8</v>
      </c>
      <c r="N2561">
        <v>162.93</v>
      </c>
      <c r="O2561">
        <f t="shared" si="39"/>
        <v>163.15</v>
      </c>
      <c r="P2561">
        <v>73.95</v>
      </c>
      <c r="Q2561">
        <v>89.2</v>
      </c>
      <c r="R2561">
        <v>0</v>
      </c>
      <c r="S2561">
        <v>37.71</v>
      </c>
      <c r="T2561">
        <v>180</v>
      </c>
      <c r="U2561">
        <v>28.33</v>
      </c>
      <c r="V2561">
        <v>25.2</v>
      </c>
      <c r="W2561">
        <v>77.78</v>
      </c>
      <c r="X2561">
        <v>72.259999999999991</v>
      </c>
    </row>
    <row r="2562" spans="1:24" x14ac:dyDescent="0.2">
      <c r="A2562" s="1" t="s">
        <v>2583</v>
      </c>
      <c r="B2562">
        <v>392</v>
      </c>
      <c r="C2562">
        <v>1</v>
      </c>
      <c r="D2562" s="2">
        <v>42880.64466435185</v>
      </c>
      <c r="E2562">
        <v>102.8</v>
      </c>
      <c r="F2562">
        <v>47.79</v>
      </c>
      <c r="G2562">
        <v>154.05000000000001</v>
      </c>
      <c r="H2562">
        <v>8223.9501</v>
      </c>
      <c r="I2562">
        <v>76.84</v>
      </c>
      <c r="J2562">
        <v>0</v>
      </c>
      <c r="K2562">
        <v>0</v>
      </c>
      <c r="L2562">
        <v>5</v>
      </c>
      <c r="M2562">
        <v>7.34</v>
      </c>
      <c r="N2562">
        <v>87.449999999999989</v>
      </c>
      <c r="O2562">
        <f t="shared" si="39"/>
        <v>87.45</v>
      </c>
      <c r="P2562">
        <v>57.180000000000007</v>
      </c>
      <c r="Q2562">
        <v>30.27</v>
      </c>
      <c r="R2562">
        <v>0</v>
      </c>
      <c r="S2562">
        <v>22.597999999999999</v>
      </c>
      <c r="T2562">
        <v>288.73</v>
      </c>
      <c r="U2562">
        <v>4.71</v>
      </c>
      <c r="V2562">
        <v>4.4800000000000004</v>
      </c>
      <c r="W2562">
        <v>66.599999999999994</v>
      </c>
      <c r="X2562">
        <v>50.11</v>
      </c>
    </row>
    <row r="2563" spans="1:24" x14ac:dyDescent="0.2">
      <c r="A2563" s="1" t="s">
        <v>2584</v>
      </c>
      <c r="B2563">
        <v>392</v>
      </c>
      <c r="C2563">
        <v>1</v>
      </c>
      <c r="D2563" s="2">
        <v>42879.612754629627</v>
      </c>
      <c r="E2563">
        <v>94.949999999999989</v>
      </c>
      <c r="F2563">
        <v>56.43</v>
      </c>
      <c r="G2563">
        <v>281.82</v>
      </c>
      <c r="H2563">
        <v>8212.7199999999993</v>
      </c>
      <c r="I2563">
        <v>0</v>
      </c>
      <c r="J2563">
        <v>0</v>
      </c>
      <c r="K2563">
        <v>0</v>
      </c>
      <c r="L2563">
        <v>10.75</v>
      </c>
      <c r="M2563">
        <v>8.1300000000000008</v>
      </c>
      <c r="N2563">
        <v>142.59</v>
      </c>
      <c r="O2563">
        <f t="shared" ref="O2563:O2626" si="40">P2563+Q2563</f>
        <v>142.88999999999999</v>
      </c>
      <c r="P2563">
        <v>70.28</v>
      </c>
      <c r="Q2563">
        <v>72.61</v>
      </c>
      <c r="R2563">
        <v>0</v>
      </c>
      <c r="S2563">
        <v>28.83</v>
      </c>
      <c r="T2563">
        <v>133.49</v>
      </c>
      <c r="U2563">
        <v>14.9</v>
      </c>
      <c r="V2563">
        <v>11.82</v>
      </c>
      <c r="W2563">
        <v>139.24</v>
      </c>
      <c r="X2563">
        <v>81.31</v>
      </c>
    </row>
    <row r="2564" spans="1:24" x14ac:dyDescent="0.2">
      <c r="A2564" s="1" t="s">
        <v>2585</v>
      </c>
      <c r="B2564">
        <v>393</v>
      </c>
      <c r="C2564">
        <v>1</v>
      </c>
      <c r="D2564" s="2">
        <v>42874.514710648153</v>
      </c>
      <c r="E2564">
        <v>126.8</v>
      </c>
      <c r="F2564">
        <v>42.05</v>
      </c>
      <c r="G2564">
        <v>152.91</v>
      </c>
      <c r="H2564">
        <v>6375.7</v>
      </c>
      <c r="I2564">
        <v>0</v>
      </c>
      <c r="J2564">
        <v>0</v>
      </c>
      <c r="K2564">
        <v>0</v>
      </c>
      <c r="L2564">
        <v>6.76</v>
      </c>
      <c r="M2564">
        <v>3.79</v>
      </c>
      <c r="N2564">
        <v>17.21</v>
      </c>
      <c r="O2564">
        <f t="shared" si="40"/>
        <v>17.07</v>
      </c>
      <c r="P2564">
        <v>0</v>
      </c>
      <c r="Q2564">
        <v>17.07</v>
      </c>
      <c r="R2564">
        <v>0</v>
      </c>
      <c r="S2564">
        <v>11.37</v>
      </c>
      <c r="T2564">
        <v>237.98</v>
      </c>
      <c r="U2564">
        <v>0.84000000000000008</v>
      </c>
      <c r="V2564">
        <v>0.82000000000000006</v>
      </c>
      <c r="W2564">
        <v>68.429999999999993</v>
      </c>
      <c r="X2564">
        <v>2.25</v>
      </c>
    </row>
    <row r="2565" spans="1:24" x14ac:dyDescent="0.2">
      <c r="A2565" s="1" t="s">
        <v>2586</v>
      </c>
      <c r="B2565">
        <v>393</v>
      </c>
      <c r="C2565">
        <v>1</v>
      </c>
      <c r="D2565" s="2">
        <v>42875.52915509259</v>
      </c>
      <c r="E2565">
        <v>146.06</v>
      </c>
      <c r="F2565">
        <v>53.46</v>
      </c>
      <c r="G2565">
        <v>119.4</v>
      </c>
      <c r="H2565">
        <v>7118.33</v>
      </c>
      <c r="I2565">
        <v>15.72</v>
      </c>
      <c r="J2565">
        <v>0</v>
      </c>
      <c r="K2565">
        <v>0</v>
      </c>
      <c r="L2565">
        <v>2.17</v>
      </c>
      <c r="M2565">
        <v>3.74</v>
      </c>
      <c r="N2565">
        <v>4.78</v>
      </c>
      <c r="O2565">
        <f t="shared" si="40"/>
        <v>4.78</v>
      </c>
      <c r="P2565">
        <v>0.28000000000000003</v>
      </c>
      <c r="Q2565">
        <v>4.5</v>
      </c>
      <c r="R2565">
        <v>0</v>
      </c>
      <c r="S2565">
        <v>11.72</v>
      </c>
      <c r="T2565">
        <v>449.59</v>
      </c>
      <c r="U2565">
        <v>0.56000000000000005</v>
      </c>
      <c r="V2565">
        <v>1.58</v>
      </c>
      <c r="W2565">
        <v>1.0900000000000001</v>
      </c>
      <c r="X2565">
        <v>0</v>
      </c>
    </row>
    <row r="2566" spans="1:24" x14ac:dyDescent="0.2">
      <c r="A2566" s="1" t="s">
        <v>2587</v>
      </c>
      <c r="B2566">
        <v>393</v>
      </c>
      <c r="C2566">
        <v>1</v>
      </c>
      <c r="D2566" s="2">
        <v>42877.501388888893</v>
      </c>
      <c r="E2566">
        <v>93.27</v>
      </c>
      <c r="F2566">
        <v>89.93</v>
      </c>
      <c r="G2566">
        <v>173.49</v>
      </c>
      <c r="H2566">
        <v>8134.41</v>
      </c>
      <c r="I2566">
        <v>7.49</v>
      </c>
      <c r="J2566">
        <v>0</v>
      </c>
      <c r="K2566">
        <v>0</v>
      </c>
      <c r="L2566">
        <v>4</v>
      </c>
      <c r="M2566">
        <v>4.83</v>
      </c>
      <c r="N2566">
        <v>28.15</v>
      </c>
      <c r="O2566">
        <f t="shared" si="40"/>
        <v>27.91</v>
      </c>
      <c r="P2566">
        <v>9.61</v>
      </c>
      <c r="Q2566">
        <v>18.3</v>
      </c>
      <c r="R2566">
        <v>0</v>
      </c>
      <c r="S2566">
        <v>7.9499999999999993</v>
      </c>
      <c r="T2566">
        <v>1181.4100000000001</v>
      </c>
      <c r="U2566">
        <v>2.7</v>
      </c>
      <c r="V2566">
        <v>3.04</v>
      </c>
      <c r="W2566">
        <v>38.89</v>
      </c>
      <c r="X2566">
        <v>9.16</v>
      </c>
    </row>
    <row r="2567" spans="1:24" x14ac:dyDescent="0.2">
      <c r="A2567" s="1" t="s">
        <v>2588</v>
      </c>
      <c r="B2567">
        <v>393</v>
      </c>
      <c r="C2567">
        <v>1</v>
      </c>
      <c r="D2567" s="2">
        <v>42876.749467592592</v>
      </c>
      <c r="E2567">
        <v>79.09</v>
      </c>
      <c r="F2567">
        <v>66.31</v>
      </c>
      <c r="G2567">
        <v>212.56</v>
      </c>
      <c r="H2567">
        <v>7951.86</v>
      </c>
      <c r="I2567">
        <v>15.72</v>
      </c>
      <c r="J2567">
        <v>0</v>
      </c>
      <c r="K2567">
        <v>0</v>
      </c>
      <c r="L2567">
        <v>5.42</v>
      </c>
      <c r="M2567">
        <v>5.0599999999999996</v>
      </c>
      <c r="N2567">
        <v>22.88</v>
      </c>
      <c r="O2567">
        <f t="shared" si="40"/>
        <v>22.73</v>
      </c>
      <c r="P2567">
        <v>9.3000000000000007</v>
      </c>
      <c r="Q2567">
        <v>13.43</v>
      </c>
      <c r="R2567">
        <v>0</v>
      </c>
      <c r="S2567">
        <v>19.3</v>
      </c>
      <c r="T2567">
        <v>281.7</v>
      </c>
      <c r="U2567">
        <v>1.03</v>
      </c>
      <c r="V2567">
        <v>2.78</v>
      </c>
      <c r="W2567">
        <v>45.74</v>
      </c>
      <c r="X2567">
        <v>9.61</v>
      </c>
    </row>
    <row r="2568" spans="1:24" x14ac:dyDescent="0.2">
      <c r="A2568" s="1" t="s">
        <v>2589</v>
      </c>
      <c r="B2568">
        <v>393</v>
      </c>
      <c r="C2568">
        <v>2</v>
      </c>
      <c r="D2568" s="2">
        <v>43083.538229166668</v>
      </c>
      <c r="E2568">
        <v>83.45</v>
      </c>
      <c r="F2568">
        <v>75.209999999999994</v>
      </c>
      <c r="G2568">
        <v>197.54</v>
      </c>
      <c r="H2568">
        <v>7629.7599999999993</v>
      </c>
      <c r="I2568">
        <v>0</v>
      </c>
      <c r="J2568">
        <v>0</v>
      </c>
      <c r="K2568">
        <v>0</v>
      </c>
      <c r="L2568">
        <v>7.15</v>
      </c>
      <c r="M2568">
        <v>5.8599999999999994</v>
      </c>
      <c r="N2568">
        <v>24.4</v>
      </c>
      <c r="O2568">
        <f t="shared" si="40"/>
        <v>24.509999999999998</v>
      </c>
      <c r="P2568">
        <v>9.1499999999999986</v>
      </c>
      <c r="Q2568">
        <v>15.36</v>
      </c>
      <c r="R2568">
        <v>0</v>
      </c>
      <c r="S2568">
        <v>15.28</v>
      </c>
      <c r="T2568">
        <v>142.97</v>
      </c>
      <c r="U2568">
        <v>2.81</v>
      </c>
      <c r="V2568">
        <v>3.53</v>
      </c>
      <c r="W2568">
        <v>40.22</v>
      </c>
      <c r="X2568">
        <v>17.149999999999999</v>
      </c>
    </row>
    <row r="2569" spans="1:24" x14ac:dyDescent="0.2">
      <c r="A2569" s="1" t="s">
        <v>2590</v>
      </c>
      <c r="B2569">
        <v>393</v>
      </c>
      <c r="C2569">
        <v>3</v>
      </c>
      <c r="D2569" s="2">
        <v>43260.558483796303</v>
      </c>
      <c r="E2569">
        <v>120.285</v>
      </c>
      <c r="F2569">
        <v>101.54</v>
      </c>
      <c r="G2569">
        <v>296.89499999999998</v>
      </c>
      <c r="H2569">
        <v>10843.1302</v>
      </c>
      <c r="I2569">
        <v>0</v>
      </c>
      <c r="J2569">
        <v>0</v>
      </c>
      <c r="K2569">
        <v>0</v>
      </c>
      <c r="L2569">
        <v>5.0599999999999996</v>
      </c>
      <c r="M2569">
        <v>5.81</v>
      </c>
      <c r="N2569">
        <v>62.08</v>
      </c>
      <c r="O2569">
        <f t="shared" si="40"/>
        <v>62.09</v>
      </c>
      <c r="P2569">
        <v>54.06</v>
      </c>
      <c r="Q2569">
        <v>8.0300000000000011</v>
      </c>
      <c r="R2569">
        <v>0</v>
      </c>
      <c r="S2569">
        <v>15.365</v>
      </c>
      <c r="T2569">
        <v>376.35</v>
      </c>
      <c r="U2569">
        <v>10.89</v>
      </c>
      <c r="V2569">
        <v>11.23</v>
      </c>
      <c r="W2569">
        <v>38.06</v>
      </c>
      <c r="X2569">
        <v>28.51</v>
      </c>
    </row>
    <row r="2570" spans="1:24" x14ac:dyDescent="0.2">
      <c r="A2570" s="1" t="s">
        <v>2591</v>
      </c>
      <c r="B2570">
        <v>393</v>
      </c>
      <c r="C2570">
        <v>3</v>
      </c>
      <c r="D2570" s="2">
        <v>43256.840844907398</v>
      </c>
      <c r="E2570">
        <v>123.73</v>
      </c>
      <c r="F2570">
        <v>60.88</v>
      </c>
      <c r="G2570">
        <v>214.4</v>
      </c>
      <c r="H2570">
        <v>8005.15</v>
      </c>
      <c r="I2570">
        <v>0</v>
      </c>
      <c r="J2570">
        <v>0</v>
      </c>
      <c r="K2570">
        <v>0</v>
      </c>
      <c r="L2570">
        <v>8.84</v>
      </c>
      <c r="M2570">
        <v>9.26</v>
      </c>
      <c r="N2570">
        <v>20.170000000000002</v>
      </c>
      <c r="O2570">
        <f t="shared" si="40"/>
        <v>20.170000000000002</v>
      </c>
      <c r="P2570">
        <v>0</v>
      </c>
      <c r="Q2570">
        <v>20.170000000000002</v>
      </c>
      <c r="R2570">
        <v>0</v>
      </c>
      <c r="S2570">
        <v>10.039999999999999</v>
      </c>
      <c r="T2570">
        <v>124.35</v>
      </c>
      <c r="U2570">
        <v>4.16</v>
      </c>
      <c r="V2570">
        <v>4.3</v>
      </c>
      <c r="W2570">
        <v>81.41</v>
      </c>
      <c r="X2570">
        <v>7.69</v>
      </c>
    </row>
    <row r="2571" spans="1:24" x14ac:dyDescent="0.2">
      <c r="A2571" s="1" t="s">
        <v>2592</v>
      </c>
      <c r="B2571">
        <v>393</v>
      </c>
      <c r="C2571">
        <v>3</v>
      </c>
      <c r="D2571" s="2">
        <v>43256.822638888887</v>
      </c>
      <c r="E2571">
        <v>106.14</v>
      </c>
      <c r="F2571">
        <v>98.25</v>
      </c>
      <c r="G2571">
        <v>160.72999999999999</v>
      </c>
      <c r="H2571">
        <v>8177.24</v>
      </c>
      <c r="I2571">
        <v>0</v>
      </c>
      <c r="J2571">
        <v>0</v>
      </c>
      <c r="K2571">
        <v>0</v>
      </c>
      <c r="L2571">
        <v>10.220000000000001</v>
      </c>
      <c r="M2571">
        <v>11.74</v>
      </c>
      <c r="N2571">
        <v>48.84</v>
      </c>
      <c r="O2571">
        <f t="shared" si="40"/>
        <v>48.84</v>
      </c>
      <c r="P2571">
        <v>33.03</v>
      </c>
      <c r="Q2571">
        <v>15.81</v>
      </c>
      <c r="R2571">
        <v>0</v>
      </c>
      <c r="S2571">
        <v>23.59</v>
      </c>
      <c r="T2571">
        <v>217.33</v>
      </c>
      <c r="U2571">
        <v>6.49</v>
      </c>
      <c r="V2571">
        <v>3.43</v>
      </c>
      <c r="W2571">
        <v>43.43</v>
      </c>
      <c r="X2571">
        <v>36.619999999999997</v>
      </c>
    </row>
    <row r="2572" spans="1:24" x14ac:dyDescent="0.2">
      <c r="A2572" s="1" t="s">
        <v>2593</v>
      </c>
      <c r="B2572">
        <v>394</v>
      </c>
      <c r="C2572">
        <v>1</v>
      </c>
      <c r="D2572" s="2">
        <v>42874.457835648151</v>
      </c>
      <c r="E2572">
        <v>72.36</v>
      </c>
      <c r="F2572">
        <v>46.43</v>
      </c>
      <c r="G2572">
        <v>184.22</v>
      </c>
      <c r="H2572">
        <v>6727.46</v>
      </c>
      <c r="I2572">
        <v>29.02</v>
      </c>
      <c r="J2572">
        <v>0</v>
      </c>
      <c r="K2572">
        <v>0</v>
      </c>
      <c r="L2572">
        <v>14.85</v>
      </c>
      <c r="M2572">
        <v>17.02</v>
      </c>
      <c r="N2572">
        <v>117.43</v>
      </c>
      <c r="O2572">
        <f t="shared" si="40"/>
        <v>117.42</v>
      </c>
      <c r="P2572">
        <v>71.06</v>
      </c>
      <c r="Q2572">
        <v>46.36</v>
      </c>
      <c r="R2572">
        <v>0</v>
      </c>
      <c r="S2572">
        <v>17.579999999999998</v>
      </c>
      <c r="T2572">
        <v>239.35</v>
      </c>
      <c r="U2572">
        <v>16.95</v>
      </c>
      <c r="V2572">
        <v>24.04</v>
      </c>
      <c r="W2572">
        <v>66.84</v>
      </c>
      <c r="X2572">
        <v>49.5</v>
      </c>
    </row>
    <row r="2573" spans="1:24" x14ac:dyDescent="0.2">
      <c r="A2573" s="1" t="s">
        <v>2594</v>
      </c>
      <c r="B2573">
        <v>394</v>
      </c>
      <c r="C2573">
        <v>1</v>
      </c>
      <c r="D2573" s="2">
        <v>42877.286863425928</v>
      </c>
      <c r="E2573">
        <v>98.653099999999995</v>
      </c>
      <c r="F2573">
        <v>85.689900000000009</v>
      </c>
      <c r="G2573">
        <v>379.43700000000001</v>
      </c>
      <c r="H2573">
        <v>10926.616900000001</v>
      </c>
      <c r="I2573">
        <v>0</v>
      </c>
      <c r="J2573">
        <v>0</v>
      </c>
      <c r="K2573">
        <v>0</v>
      </c>
      <c r="L2573">
        <v>20.959399999999999</v>
      </c>
      <c r="M2573">
        <v>30.3095</v>
      </c>
      <c r="N2573">
        <v>224.85220000000001</v>
      </c>
      <c r="O2573">
        <f t="shared" si="40"/>
        <v>225.06220000000002</v>
      </c>
      <c r="P2573">
        <v>142.55000000000001</v>
      </c>
      <c r="Q2573">
        <v>82.512199999999993</v>
      </c>
      <c r="R2573">
        <v>0</v>
      </c>
      <c r="S2573">
        <v>26.7941</v>
      </c>
      <c r="T2573">
        <v>555.12</v>
      </c>
      <c r="U2573">
        <v>43.880399999999987</v>
      </c>
      <c r="V2573">
        <v>44.260399999999997</v>
      </c>
      <c r="W2573">
        <v>154.88589999999999</v>
      </c>
      <c r="X2573">
        <v>118.81010000000001</v>
      </c>
    </row>
    <row r="2574" spans="1:24" x14ac:dyDescent="0.2">
      <c r="A2574" s="1" t="s">
        <v>2595</v>
      </c>
      <c r="B2574">
        <v>394</v>
      </c>
      <c r="C2574">
        <v>1</v>
      </c>
      <c r="D2574" s="2">
        <v>42875.893495370372</v>
      </c>
      <c r="E2574">
        <v>62.287399999999998</v>
      </c>
      <c r="F2574">
        <v>61.706800000000001</v>
      </c>
      <c r="G2574">
        <v>257.86239999999998</v>
      </c>
      <c r="H2574">
        <v>7462.3649999999998</v>
      </c>
      <c r="I2574">
        <v>0</v>
      </c>
      <c r="J2574">
        <v>0</v>
      </c>
      <c r="K2574">
        <v>0</v>
      </c>
      <c r="L2574">
        <v>16.2776</v>
      </c>
      <c r="M2574">
        <v>19</v>
      </c>
      <c r="N2574">
        <v>129.06299999999999</v>
      </c>
      <c r="O2574">
        <f t="shared" si="40"/>
        <v>125.79300000000001</v>
      </c>
      <c r="P2574">
        <v>52.18</v>
      </c>
      <c r="Q2574">
        <v>73.613</v>
      </c>
      <c r="R2574">
        <v>0</v>
      </c>
      <c r="S2574">
        <v>24.152999999999999</v>
      </c>
      <c r="T2574">
        <v>147.75559999999999</v>
      </c>
      <c r="U2574">
        <v>21.88</v>
      </c>
      <c r="V2574">
        <v>21.92</v>
      </c>
      <c r="W2574">
        <v>88.949399999999997</v>
      </c>
      <c r="X2574">
        <v>74.919200000000004</v>
      </c>
    </row>
    <row r="2575" spans="1:24" x14ac:dyDescent="0.2">
      <c r="A2575" s="1" t="s">
        <v>2596</v>
      </c>
      <c r="B2575">
        <v>394</v>
      </c>
      <c r="C2575">
        <v>1</v>
      </c>
      <c r="D2575" s="2">
        <v>42873.360775462963</v>
      </c>
      <c r="E2575">
        <v>108.61</v>
      </c>
      <c r="F2575">
        <v>86.63</v>
      </c>
      <c r="G2575">
        <v>166.22</v>
      </c>
      <c r="H2575">
        <v>7708.7699000000002</v>
      </c>
      <c r="I2575">
        <v>0</v>
      </c>
      <c r="J2575">
        <v>0</v>
      </c>
      <c r="K2575">
        <v>0</v>
      </c>
      <c r="L2575">
        <v>18.97</v>
      </c>
      <c r="M2575">
        <v>20.36</v>
      </c>
      <c r="N2575">
        <v>121.62</v>
      </c>
      <c r="O2575">
        <f t="shared" si="40"/>
        <v>121.61</v>
      </c>
      <c r="P2575">
        <v>70.7</v>
      </c>
      <c r="Q2575">
        <v>50.91</v>
      </c>
      <c r="R2575">
        <v>0</v>
      </c>
      <c r="S2575">
        <v>35.5</v>
      </c>
      <c r="T2575">
        <v>229.2</v>
      </c>
      <c r="U2575">
        <v>21.95</v>
      </c>
      <c r="V2575">
        <v>27.79</v>
      </c>
      <c r="W2575">
        <v>44.85</v>
      </c>
      <c r="X2575">
        <v>57.6</v>
      </c>
    </row>
    <row r="2576" spans="1:24" x14ac:dyDescent="0.2">
      <c r="A2576" s="1" t="s">
        <v>2597</v>
      </c>
      <c r="B2576">
        <v>394</v>
      </c>
      <c r="C2576">
        <v>2</v>
      </c>
      <c r="D2576" s="2">
        <v>43057.987719907411</v>
      </c>
      <c r="E2576">
        <v>69.02</v>
      </c>
      <c r="F2576">
        <v>47.15</v>
      </c>
      <c r="G2576">
        <v>291.43</v>
      </c>
      <c r="H2576">
        <v>7581.8199000000004</v>
      </c>
      <c r="I2576">
        <v>0</v>
      </c>
      <c r="J2576">
        <v>0</v>
      </c>
      <c r="K2576">
        <v>0</v>
      </c>
      <c r="L2576">
        <v>13.92</v>
      </c>
      <c r="M2576">
        <v>16.43</v>
      </c>
      <c r="N2576">
        <v>167.56</v>
      </c>
      <c r="O2576">
        <f t="shared" si="40"/>
        <v>163.73000000000002</v>
      </c>
      <c r="P2576">
        <v>99.580000000000013</v>
      </c>
      <c r="Q2576">
        <v>64.150000000000006</v>
      </c>
      <c r="R2576">
        <v>0</v>
      </c>
      <c r="S2576">
        <v>15.03</v>
      </c>
      <c r="T2576">
        <v>105.33</v>
      </c>
      <c r="U2576">
        <v>17.920000000000002</v>
      </c>
      <c r="V2576">
        <v>18.22</v>
      </c>
      <c r="W2576">
        <v>83.87</v>
      </c>
      <c r="X2576">
        <v>113.52</v>
      </c>
    </row>
    <row r="2577" spans="1:24" x14ac:dyDescent="0.2">
      <c r="A2577" s="1" t="s">
        <v>2598</v>
      </c>
      <c r="B2577">
        <v>394</v>
      </c>
      <c r="C2577">
        <v>2</v>
      </c>
      <c r="D2577" s="2">
        <v>43056.088333333333</v>
      </c>
      <c r="E2577">
        <v>118.5</v>
      </c>
      <c r="F2577">
        <v>114.89</v>
      </c>
      <c r="G2577">
        <v>263.38</v>
      </c>
      <c r="H2577">
        <v>10487.9902</v>
      </c>
      <c r="I2577">
        <v>0</v>
      </c>
      <c r="J2577">
        <v>0</v>
      </c>
      <c r="K2577">
        <v>0</v>
      </c>
      <c r="L2577">
        <v>16.46</v>
      </c>
      <c r="M2577">
        <v>18.82</v>
      </c>
      <c r="N2577">
        <v>84</v>
      </c>
      <c r="O2577">
        <f t="shared" si="40"/>
        <v>77.37</v>
      </c>
      <c r="P2577">
        <v>9.8699999999999992</v>
      </c>
      <c r="Q2577">
        <v>67.5</v>
      </c>
      <c r="R2577">
        <v>0</v>
      </c>
      <c r="S2577">
        <v>38.76</v>
      </c>
      <c r="T2577">
        <v>313.56</v>
      </c>
      <c r="U2577">
        <v>17.46</v>
      </c>
      <c r="V2577">
        <v>17.920000000000002</v>
      </c>
      <c r="W2577">
        <v>99.11</v>
      </c>
      <c r="X2577">
        <v>28.67</v>
      </c>
    </row>
    <row r="2578" spans="1:24" x14ac:dyDescent="0.2">
      <c r="A2578" s="1" t="s">
        <v>2599</v>
      </c>
      <c r="B2578">
        <v>394</v>
      </c>
      <c r="C2578">
        <v>2</v>
      </c>
      <c r="D2578" s="2">
        <v>43056.474918981483</v>
      </c>
      <c r="E2578">
        <v>79.25</v>
      </c>
      <c r="F2578">
        <v>42.64</v>
      </c>
      <c r="G2578">
        <v>225.8</v>
      </c>
      <c r="H2578">
        <v>6535.6498999999994</v>
      </c>
      <c r="I2578">
        <v>0</v>
      </c>
      <c r="J2578">
        <v>0</v>
      </c>
      <c r="K2578">
        <v>0</v>
      </c>
      <c r="L2578">
        <v>17.190000000000001</v>
      </c>
      <c r="M2578">
        <v>11.68</v>
      </c>
      <c r="N2578">
        <v>116.09</v>
      </c>
      <c r="O2578">
        <f t="shared" si="40"/>
        <v>116.08000000000001</v>
      </c>
      <c r="P2578">
        <v>75.400000000000006</v>
      </c>
      <c r="Q2578">
        <v>40.68</v>
      </c>
      <c r="R2578">
        <v>0</v>
      </c>
      <c r="S2578">
        <v>11.9</v>
      </c>
      <c r="T2578">
        <v>194.91</v>
      </c>
      <c r="U2578">
        <v>10.029999999999999</v>
      </c>
      <c r="V2578">
        <v>11.61</v>
      </c>
      <c r="W2578">
        <v>109.7</v>
      </c>
      <c r="X2578">
        <v>83.85</v>
      </c>
    </row>
    <row r="2579" spans="1:24" x14ac:dyDescent="0.2">
      <c r="A2579" s="1" t="s">
        <v>2600</v>
      </c>
      <c r="B2579">
        <v>394</v>
      </c>
      <c r="C2579">
        <v>3</v>
      </c>
      <c r="D2579" s="2">
        <v>43237.59479166667</v>
      </c>
      <c r="E2579">
        <v>140.53</v>
      </c>
      <c r="F2579">
        <v>23.47</v>
      </c>
      <c r="G2579">
        <v>142.66</v>
      </c>
      <c r="H2579">
        <v>5549.1198999999997</v>
      </c>
      <c r="I2579">
        <v>0</v>
      </c>
      <c r="J2579">
        <v>0</v>
      </c>
      <c r="K2579">
        <v>0</v>
      </c>
      <c r="L2579">
        <v>9.58</v>
      </c>
      <c r="M2579">
        <v>1.76</v>
      </c>
      <c r="N2579">
        <v>54.51</v>
      </c>
      <c r="O2579">
        <f t="shared" si="40"/>
        <v>49.07</v>
      </c>
      <c r="P2579">
        <v>17.09</v>
      </c>
      <c r="Q2579">
        <v>31.98</v>
      </c>
      <c r="R2579">
        <v>0</v>
      </c>
      <c r="S2579">
        <v>10.93</v>
      </c>
      <c r="T2579">
        <v>228.21</v>
      </c>
      <c r="U2579">
        <v>21.61</v>
      </c>
      <c r="V2579">
        <v>8.92</v>
      </c>
      <c r="W2579">
        <v>87.58</v>
      </c>
      <c r="X2579">
        <v>3.27</v>
      </c>
    </row>
    <row r="2580" spans="1:24" x14ac:dyDescent="0.2">
      <c r="A2580" s="1" t="s">
        <v>2601</v>
      </c>
      <c r="B2580">
        <v>394</v>
      </c>
      <c r="C2580">
        <v>3</v>
      </c>
      <c r="D2580" s="2">
        <v>43239.744930555556</v>
      </c>
      <c r="E2580">
        <v>94.78</v>
      </c>
      <c r="F2580">
        <v>58.01</v>
      </c>
      <c r="G2580">
        <v>265.67</v>
      </c>
      <c r="H2580">
        <v>8422.0198999999993</v>
      </c>
      <c r="I2580">
        <v>14.17</v>
      </c>
      <c r="J2580">
        <v>0</v>
      </c>
      <c r="K2580">
        <v>0</v>
      </c>
      <c r="L2580">
        <v>17.82</v>
      </c>
      <c r="M2580">
        <v>14.39</v>
      </c>
      <c r="N2580">
        <v>79.67</v>
      </c>
      <c r="O2580">
        <f t="shared" si="40"/>
        <v>79.59</v>
      </c>
      <c r="P2580">
        <v>38.21</v>
      </c>
      <c r="Q2580">
        <v>41.38</v>
      </c>
      <c r="R2580">
        <v>0</v>
      </c>
      <c r="S2580">
        <v>19.18</v>
      </c>
      <c r="T2580">
        <v>178.33</v>
      </c>
      <c r="U2580">
        <v>25.63</v>
      </c>
      <c r="V2580">
        <v>15.13</v>
      </c>
      <c r="W2580">
        <v>186.33</v>
      </c>
      <c r="X2580">
        <v>14.67</v>
      </c>
    </row>
    <row r="2581" spans="1:24" x14ac:dyDescent="0.2">
      <c r="A2581" s="1" t="s">
        <v>2602</v>
      </c>
      <c r="B2581">
        <v>395</v>
      </c>
      <c r="C2581">
        <v>1</v>
      </c>
      <c r="D2581" s="2">
        <v>42876.579467592594</v>
      </c>
      <c r="E2581">
        <v>83.2</v>
      </c>
      <c r="F2581">
        <v>16.170000000000002</v>
      </c>
      <c r="G2581">
        <v>182.69</v>
      </c>
      <c r="H2581">
        <v>4935.7</v>
      </c>
      <c r="I2581">
        <v>0</v>
      </c>
      <c r="J2581">
        <v>0</v>
      </c>
      <c r="K2581">
        <v>0</v>
      </c>
      <c r="L2581">
        <v>19.940000000000001</v>
      </c>
      <c r="M2581">
        <v>29.5</v>
      </c>
      <c r="N2581">
        <v>106.53</v>
      </c>
      <c r="O2581">
        <f t="shared" si="40"/>
        <v>106.49000000000001</v>
      </c>
      <c r="P2581">
        <v>18.350000000000001</v>
      </c>
      <c r="Q2581">
        <v>88.14</v>
      </c>
      <c r="R2581">
        <v>0</v>
      </c>
      <c r="S2581">
        <v>5.07</v>
      </c>
      <c r="T2581">
        <v>127.36</v>
      </c>
      <c r="U2581">
        <v>24.46</v>
      </c>
      <c r="V2581">
        <v>22.16</v>
      </c>
      <c r="W2581">
        <v>76.17</v>
      </c>
      <c r="X2581">
        <v>34.51</v>
      </c>
    </row>
    <row r="2582" spans="1:24" x14ac:dyDescent="0.2">
      <c r="A2582" s="1" t="s">
        <v>2603</v>
      </c>
      <c r="B2582">
        <v>395</v>
      </c>
      <c r="C2582">
        <v>2</v>
      </c>
      <c r="D2582" s="2">
        <v>43077.779016203713</v>
      </c>
      <c r="E2582">
        <v>59.330599999999997</v>
      </c>
      <c r="F2582">
        <v>34.940600000000003</v>
      </c>
      <c r="G2582">
        <v>173.5206</v>
      </c>
      <c r="H2582">
        <v>5073.07</v>
      </c>
      <c r="I2582">
        <v>0</v>
      </c>
      <c r="J2582">
        <v>0</v>
      </c>
      <c r="K2582">
        <v>0</v>
      </c>
      <c r="L2582">
        <v>16.02</v>
      </c>
      <c r="M2582">
        <v>24.27</v>
      </c>
      <c r="N2582">
        <v>71.23</v>
      </c>
      <c r="O2582">
        <f t="shared" si="40"/>
        <v>68.67</v>
      </c>
      <c r="P2582">
        <v>2.57</v>
      </c>
      <c r="Q2582">
        <v>66.100000000000009</v>
      </c>
      <c r="R2582">
        <v>0</v>
      </c>
      <c r="S2582">
        <v>14.7019</v>
      </c>
      <c r="T2582">
        <v>260.77</v>
      </c>
      <c r="U2582">
        <v>13.48</v>
      </c>
      <c r="V2582">
        <v>13.2</v>
      </c>
      <c r="W2582">
        <v>102.14</v>
      </c>
      <c r="X2582">
        <v>19.98</v>
      </c>
    </row>
    <row r="2583" spans="1:24" x14ac:dyDescent="0.2">
      <c r="A2583" s="1" t="s">
        <v>2604</v>
      </c>
      <c r="B2583">
        <v>395</v>
      </c>
      <c r="C2583">
        <v>2</v>
      </c>
      <c r="D2583" s="2">
        <v>43078.687222222223</v>
      </c>
      <c r="E2583">
        <v>118.4288</v>
      </c>
      <c r="F2583">
        <v>62.521199999999993</v>
      </c>
      <c r="G2583">
        <v>79.305900000000008</v>
      </c>
      <c r="H2583">
        <v>5598.67</v>
      </c>
      <c r="I2583">
        <v>0</v>
      </c>
      <c r="J2583">
        <v>0</v>
      </c>
      <c r="K2583">
        <v>0</v>
      </c>
      <c r="L2583">
        <v>16.046500000000002</v>
      </c>
      <c r="M2583">
        <v>18.707699999999999</v>
      </c>
      <c r="N2583">
        <v>26.339400000000001</v>
      </c>
      <c r="O2583">
        <f t="shared" si="40"/>
        <v>26.302399999999999</v>
      </c>
      <c r="P2583">
        <v>8.8964999999999996</v>
      </c>
      <c r="Q2583">
        <v>17.405899999999999</v>
      </c>
      <c r="R2583">
        <v>0</v>
      </c>
      <c r="S2583">
        <v>18.507899999999999</v>
      </c>
      <c r="T2583">
        <v>615.20999999999992</v>
      </c>
      <c r="U2583">
        <v>6.2065000000000001</v>
      </c>
      <c r="V2583">
        <v>6.3806000000000003</v>
      </c>
      <c r="W2583">
        <v>53.1</v>
      </c>
      <c r="X2583">
        <v>7.7458999999999998</v>
      </c>
    </row>
    <row r="2584" spans="1:24" x14ac:dyDescent="0.2">
      <c r="A2584" s="1" t="s">
        <v>2605</v>
      </c>
      <c r="B2584">
        <v>395</v>
      </c>
      <c r="C2584">
        <v>2</v>
      </c>
      <c r="D2584" s="2">
        <v>43079.724490740737</v>
      </c>
      <c r="E2584">
        <v>95.544399999999996</v>
      </c>
      <c r="F2584">
        <v>20.4556</v>
      </c>
      <c r="G2584">
        <v>139.3047</v>
      </c>
      <c r="H2584">
        <v>4658.0904</v>
      </c>
      <c r="I2584">
        <v>0</v>
      </c>
      <c r="J2584">
        <v>0</v>
      </c>
      <c r="K2584">
        <v>0</v>
      </c>
      <c r="L2584">
        <v>22.88</v>
      </c>
      <c r="M2584">
        <v>23.500599999999999</v>
      </c>
      <c r="N2584">
        <v>64.452699999999993</v>
      </c>
      <c r="O2584">
        <f t="shared" si="40"/>
        <v>64.482699999999994</v>
      </c>
      <c r="P2584">
        <v>27.495999999999999</v>
      </c>
      <c r="Q2584">
        <v>36.986699999999999</v>
      </c>
      <c r="R2584">
        <v>0</v>
      </c>
      <c r="S2584">
        <v>4.5507</v>
      </c>
      <c r="T2584">
        <v>175.31</v>
      </c>
      <c r="U2584">
        <v>9.548</v>
      </c>
      <c r="V2584">
        <v>9.2093000000000007</v>
      </c>
      <c r="W2584">
        <v>79.715999999999994</v>
      </c>
      <c r="X2584">
        <v>24.871700000000001</v>
      </c>
    </row>
    <row r="2585" spans="1:24" x14ac:dyDescent="0.2">
      <c r="A2585" s="1" t="s">
        <v>2606</v>
      </c>
      <c r="B2585">
        <v>395</v>
      </c>
      <c r="C2585">
        <v>3</v>
      </c>
      <c r="D2585" s="2">
        <v>43270.34175925926</v>
      </c>
      <c r="E2585">
        <v>112.01</v>
      </c>
      <c r="F2585">
        <v>60.18</v>
      </c>
      <c r="G2585">
        <v>186.86</v>
      </c>
      <c r="H2585">
        <v>7122.4</v>
      </c>
      <c r="I2585">
        <v>0</v>
      </c>
      <c r="J2585">
        <v>0</v>
      </c>
      <c r="K2585">
        <v>0</v>
      </c>
      <c r="L2585">
        <v>16.170000000000002</v>
      </c>
      <c r="M2585">
        <v>23.97</v>
      </c>
      <c r="N2585">
        <v>100.2</v>
      </c>
      <c r="O2585">
        <f t="shared" si="40"/>
        <v>100.28999999999999</v>
      </c>
      <c r="P2585">
        <v>45.61</v>
      </c>
      <c r="Q2585">
        <v>54.68</v>
      </c>
      <c r="R2585">
        <v>0</v>
      </c>
      <c r="S2585">
        <v>21.57</v>
      </c>
      <c r="T2585">
        <v>243.2</v>
      </c>
      <c r="U2585">
        <v>16</v>
      </c>
      <c r="V2585">
        <v>22.04</v>
      </c>
      <c r="W2585">
        <v>86.57</v>
      </c>
      <c r="X2585">
        <v>43.87</v>
      </c>
    </row>
    <row r="2586" spans="1:24" x14ac:dyDescent="0.2">
      <c r="A2586" s="1" t="s">
        <v>2607</v>
      </c>
      <c r="B2586">
        <v>395</v>
      </c>
      <c r="C2586">
        <v>3</v>
      </c>
      <c r="D2586" s="2">
        <v>43269.607511574082</v>
      </c>
      <c r="E2586">
        <v>74.12</v>
      </c>
      <c r="F2586">
        <v>43.83</v>
      </c>
      <c r="G2586">
        <v>90.09</v>
      </c>
      <c r="H2586">
        <v>4315.75</v>
      </c>
      <c r="I2586">
        <v>0</v>
      </c>
      <c r="J2586">
        <v>0</v>
      </c>
      <c r="K2586">
        <v>0</v>
      </c>
      <c r="L2586">
        <v>9.77</v>
      </c>
      <c r="M2586">
        <v>12.32</v>
      </c>
      <c r="N2586">
        <v>46.71</v>
      </c>
      <c r="O2586">
        <f t="shared" si="40"/>
        <v>46.730000000000004</v>
      </c>
      <c r="P2586">
        <v>33.130000000000003</v>
      </c>
      <c r="Q2586">
        <v>13.6</v>
      </c>
      <c r="R2586">
        <v>0</v>
      </c>
      <c r="S2586">
        <v>16.03</v>
      </c>
      <c r="T2586">
        <v>163.98</v>
      </c>
      <c r="U2586">
        <v>6.99</v>
      </c>
      <c r="V2586">
        <v>5.82</v>
      </c>
      <c r="W2586">
        <v>43.57</v>
      </c>
      <c r="X2586">
        <v>32.840000000000003</v>
      </c>
    </row>
    <row r="2587" spans="1:24" x14ac:dyDescent="0.2">
      <c r="A2587" s="1" t="s">
        <v>2608</v>
      </c>
      <c r="B2587">
        <v>395</v>
      </c>
      <c r="C2587">
        <v>3</v>
      </c>
      <c r="D2587" s="2">
        <v>43271.478622685187</v>
      </c>
      <c r="E2587">
        <v>87.510099999999994</v>
      </c>
      <c r="F2587">
        <v>40.625</v>
      </c>
      <c r="G2587">
        <v>102.5005</v>
      </c>
      <c r="H2587">
        <v>4629.1796999999997</v>
      </c>
      <c r="I2587">
        <v>0</v>
      </c>
      <c r="J2587">
        <v>0</v>
      </c>
      <c r="K2587">
        <v>0</v>
      </c>
      <c r="L2587">
        <v>12.9651</v>
      </c>
      <c r="M2587">
        <v>14.9001</v>
      </c>
      <c r="N2587">
        <v>30.825399999999998</v>
      </c>
      <c r="O2587">
        <f t="shared" si="40"/>
        <v>30.755399999999998</v>
      </c>
      <c r="P2587">
        <v>8.0399999999999991</v>
      </c>
      <c r="Q2587">
        <v>22.715399999999999</v>
      </c>
      <c r="R2587">
        <v>0</v>
      </c>
      <c r="S2587">
        <v>10.539</v>
      </c>
      <c r="T2587">
        <v>390.36</v>
      </c>
      <c r="U2587">
        <v>9.7151999999999994</v>
      </c>
      <c r="V2587">
        <v>9.8002000000000002</v>
      </c>
      <c r="W2587">
        <v>71.655000000000001</v>
      </c>
      <c r="X2587">
        <v>6.6</v>
      </c>
    </row>
    <row r="2588" spans="1:24" x14ac:dyDescent="0.2">
      <c r="A2588" s="1" t="s">
        <v>2609</v>
      </c>
      <c r="B2588">
        <v>395</v>
      </c>
      <c r="C2588">
        <v>3</v>
      </c>
      <c r="D2588" s="2">
        <v>43272.269317129627</v>
      </c>
      <c r="E2588">
        <v>64.944999999999993</v>
      </c>
      <c r="F2588">
        <v>29.524999999999999</v>
      </c>
      <c r="G2588">
        <v>88.775000000000006</v>
      </c>
      <c r="H2588">
        <v>3654.1704</v>
      </c>
      <c r="I2588">
        <v>0</v>
      </c>
      <c r="J2588">
        <v>0</v>
      </c>
      <c r="K2588">
        <v>0</v>
      </c>
      <c r="L2588">
        <v>14.31</v>
      </c>
      <c r="M2588">
        <v>13.18</v>
      </c>
      <c r="N2588">
        <v>36.813000000000002</v>
      </c>
      <c r="O2588">
        <f t="shared" si="40"/>
        <v>36.743000000000002</v>
      </c>
      <c r="P2588">
        <v>23.166</v>
      </c>
      <c r="Q2588">
        <v>13.577</v>
      </c>
      <c r="R2588">
        <v>0</v>
      </c>
      <c r="S2588">
        <v>9.5399999999999991</v>
      </c>
      <c r="T2588">
        <v>501.34</v>
      </c>
      <c r="U2588">
        <v>3.218</v>
      </c>
      <c r="V2588">
        <v>3.859</v>
      </c>
      <c r="W2588">
        <v>56.816000000000003</v>
      </c>
      <c r="X2588">
        <v>15.672000000000001</v>
      </c>
    </row>
    <row r="2589" spans="1:24" x14ac:dyDescent="0.2">
      <c r="A2589" s="1" t="s">
        <v>2610</v>
      </c>
      <c r="B2589">
        <v>396</v>
      </c>
      <c r="C2589">
        <v>1</v>
      </c>
      <c r="D2589" s="2">
        <v>42876.45484953704</v>
      </c>
      <c r="E2589">
        <v>83.3</v>
      </c>
      <c r="F2589">
        <v>100.35</v>
      </c>
      <c r="G2589">
        <v>287.33</v>
      </c>
      <c r="H2589">
        <v>9727.1998000000003</v>
      </c>
      <c r="I2589">
        <v>0</v>
      </c>
      <c r="J2589">
        <v>0</v>
      </c>
      <c r="K2589">
        <v>0</v>
      </c>
      <c r="L2589">
        <v>13.87</v>
      </c>
      <c r="M2589">
        <v>13.2</v>
      </c>
      <c r="N2589">
        <v>49.5</v>
      </c>
      <c r="O2589">
        <f t="shared" si="40"/>
        <v>42.879999999999995</v>
      </c>
      <c r="P2589">
        <v>32.549999999999997</v>
      </c>
      <c r="Q2589">
        <v>10.33</v>
      </c>
      <c r="R2589">
        <v>0</v>
      </c>
      <c r="S2589">
        <v>47.51</v>
      </c>
      <c r="T2589">
        <v>169.35</v>
      </c>
      <c r="U2589">
        <v>4.5599999999999996</v>
      </c>
      <c r="V2589">
        <v>3.67</v>
      </c>
      <c r="W2589">
        <v>157.82</v>
      </c>
      <c r="X2589">
        <v>26.82</v>
      </c>
    </row>
    <row r="2590" spans="1:24" x14ac:dyDescent="0.2">
      <c r="A2590" s="1" t="s">
        <v>2611</v>
      </c>
      <c r="B2590">
        <v>396</v>
      </c>
      <c r="C2590">
        <v>1</v>
      </c>
      <c r="D2590" s="2">
        <v>42874.591134259259</v>
      </c>
      <c r="E2590">
        <v>28.06</v>
      </c>
      <c r="F2590">
        <v>29.35</v>
      </c>
      <c r="G2590">
        <v>117.64</v>
      </c>
      <c r="H2590">
        <v>3456.4</v>
      </c>
      <c r="I2590">
        <v>0</v>
      </c>
      <c r="J2590">
        <v>0</v>
      </c>
      <c r="K2590">
        <v>0</v>
      </c>
      <c r="L2590">
        <v>7.63</v>
      </c>
      <c r="M2590">
        <v>8.42</v>
      </c>
      <c r="N2590">
        <v>26.5</v>
      </c>
      <c r="O2590">
        <f t="shared" si="40"/>
        <v>26.5</v>
      </c>
      <c r="P2590">
        <v>6.29</v>
      </c>
      <c r="Q2590">
        <v>20.21</v>
      </c>
      <c r="R2590">
        <v>0</v>
      </c>
      <c r="S2590">
        <v>8.1999999999999993</v>
      </c>
      <c r="T2590">
        <v>224.43</v>
      </c>
      <c r="U2590">
        <v>6</v>
      </c>
      <c r="V2590">
        <v>5.71</v>
      </c>
      <c r="W2590">
        <v>91.38</v>
      </c>
      <c r="X2590">
        <v>4.26</v>
      </c>
    </row>
    <row r="2591" spans="1:24" x14ac:dyDescent="0.2">
      <c r="A2591" s="1" t="s">
        <v>2612</v>
      </c>
      <c r="B2591">
        <v>396</v>
      </c>
      <c r="C2591">
        <v>1</v>
      </c>
      <c r="D2591" s="2">
        <v>42875.133020833331</v>
      </c>
      <c r="E2591">
        <v>29.308299999999999</v>
      </c>
      <c r="F2591">
        <v>28.08</v>
      </c>
      <c r="G2591">
        <v>161.60659999999999</v>
      </c>
      <c r="H2591">
        <v>4683.25</v>
      </c>
      <c r="I2591">
        <v>19.100000000000001</v>
      </c>
      <c r="J2591">
        <v>0</v>
      </c>
      <c r="K2591">
        <v>0</v>
      </c>
      <c r="L2591">
        <v>14.8917</v>
      </c>
      <c r="M2591">
        <v>15.0291</v>
      </c>
      <c r="N2591">
        <v>32.630000000000003</v>
      </c>
      <c r="O2591">
        <f t="shared" si="40"/>
        <v>32.630000000000003</v>
      </c>
      <c r="P2591">
        <v>13.33</v>
      </c>
      <c r="Q2591">
        <v>19.3</v>
      </c>
      <c r="R2591">
        <v>0</v>
      </c>
      <c r="S2591">
        <v>10.1092</v>
      </c>
      <c r="T2591">
        <v>40.11</v>
      </c>
      <c r="U2591">
        <v>5.9542999999999999</v>
      </c>
      <c r="V2591">
        <v>5.5517000000000003</v>
      </c>
      <c r="W2591">
        <v>129.18260000000001</v>
      </c>
      <c r="X2591">
        <v>5.1691000000000003</v>
      </c>
    </row>
    <row r="2592" spans="1:24" x14ac:dyDescent="0.2">
      <c r="A2592" s="1" t="s">
        <v>2613</v>
      </c>
      <c r="B2592">
        <v>396</v>
      </c>
      <c r="C2592">
        <v>2</v>
      </c>
      <c r="D2592" s="2">
        <v>43058.414282407408</v>
      </c>
      <c r="E2592">
        <v>23.44</v>
      </c>
      <c r="F2592">
        <v>21.79</v>
      </c>
      <c r="G2592">
        <v>107.22</v>
      </c>
      <c r="H2592">
        <v>2919</v>
      </c>
      <c r="I2592">
        <v>0</v>
      </c>
      <c r="J2592">
        <v>0</v>
      </c>
      <c r="K2592">
        <v>0</v>
      </c>
      <c r="L2592">
        <v>12.26</v>
      </c>
      <c r="M2592">
        <v>15.67</v>
      </c>
      <c r="N2592">
        <v>26.88</v>
      </c>
      <c r="O2592">
        <f t="shared" si="40"/>
        <v>26.89</v>
      </c>
      <c r="P2592">
        <v>10.85</v>
      </c>
      <c r="Q2592">
        <v>16.04</v>
      </c>
      <c r="R2592">
        <v>0</v>
      </c>
      <c r="S2592">
        <v>4.1500000000000004</v>
      </c>
      <c r="T2592">
        <v>38.700000000000003</v>
      </c>
      <c r="U2592">
        <v>3.72</v>
      </c>
      <c r="V2592">
        <v>3.6</v>
      </c>
      <c r="W2592">
        <v>80.489999999999995</v>
      </c>
      <c r="X2592">
        <v>16.010000000000002</v>
      </c>
    </row>
    <row r="2593" spans="1:24" x14ac:dyDescent="0.2">
      <c r="A2593" s="1" t="s">
        <v>2614</v>
      </c>
      <c r="B2593">
        <v>396</v>
      </c>
      <c r="C2593">
        <v>2</v>
      </c>
      <c r="D2593" s="2">
        <v>43055.95008101852</v>
      </c>
      <c r="E2593">
        <v>41.198300000000003</v>
      </c>
      <c r="F2593">
        <v>48.066099999999999</v>
      </c>
      <c r="G2593">
        <v>167.0137</v>
      </c>
      <c r="H2593">
        <v>5156.4071999999996</v>
      </c>
      <c r="I2593">
        <v>0</v>
      </c>
      <c r="J2593">
        <v>0</v>
      </c>
      <c r="K2593">
        <v>0</v>
      </c>
      <c r="L2593">
        <v>7.8023000000000007</v>
      </c>
      <c r="M2593">
        <v>10.667299999999999</v>
      </c>
      <c r="N2593">
        <v>64.281099999999995</v>
      </c>
      <c r="O2593">
        <f t="shared" si="40"/>
        <v>60.451100000000004</v>
      </c>
      <c r="P2593">
        <v>21.28</v>
      </c>
      <c r="Q2593">
        <v>39.171100000000003</v>
      </c>
      <c r="R2593">
        <v>0</v>
      </c>
      <c r="S2593">
        <v>21.895600000000002</v>
      </c>
      <c r="T2593">
        <v>66.069999999999993</v>
      </c>
      <c r="U2593">
        <v>7.5286999999999997</v>
      </c>
      <c r="V2593">
        <v>7.8173999999999992</v>
      </c>
      <c r="W2593">
        <v>55.661200000000001</v>
      </c>
      <c r="X2593">
        <v>41.7087</v>
      </c>
    </row>
    <row r="2594" spans="1:24" x14ac:dyDescent="0.2">
      <c r="A2594" s="1" t="s">
        <v>2615</v>
      </c>
      <c r="B2594">
        <v>396</v>
      </c>
      <c r="C2594">
        <v>3</v>
      </c>
      <c r="D2594" s="2">
        <v>43234.39334490741</v>
      </c>
      <c r="E2594">
        <v>93.77</v>
      </c>
      <c r="F2594">
        <v>53.19</v>
      </c>
      <c r="G2594">
        <v>93.17</v>
      </c>
      <c r="H2594">
        <v>5059.38</v>
      </c>
      <c r="I2594">
        <v>0</v>
      </c>
      <c r="J2594">
        <v>0</v>
      </c>
      <c r="K2594">
        <v>0</v>
      </c>
      <c r="L2594">
        <v>8.3699999999999992</v>
      </c>
      <c r="M2594">
        <v>6.1400000000000006</v>
      </c>
      <c r="N2594">
        <v>25.39</v>
      </c>
      <c r="O2594">
        <f t="shared" si="40"/>
        <v>25.389999999999997</v>
      </c>
      <c r="P2594">
        <v>5.56</v>
      </c>
      <c r="Q2594">
        <v>19.829999999999998</v>
      </c>
      <c r="R2594">
        <v>0</v>
      </c>
      <c r="S2594">
        <v>18.059999999999999</v>
      </c>
      <c r="T2594">
        <v>400.58</v>
      </c>
      <c r="U2594">
        <v>7.6800000000000006</v>
      </c>
      <c r="V2594">
        <v>8.23</v>
      </c>
      <c r="W2594">
        <v>67.77</v>
      </c>
      <c r="X2594">
        <v>3.33</v>
      </c>
    </row>
    <row r="2595" spans="1:24" x14ac:dyDescent="0.2">
      <c r="A2595" s="1" t="s">
        <v>2616</v>
      </c>
      <c r="B2595">
        <v>397</v>
      </c>
      <c r="C2595">
        <v>1</v>
      </c>
      <c r="D2595" s="2">
        <v>42873.241377314807</v>
      </c>
      <c r="E2595">
        <v>83.19</v>
      </c>
      <c r="F2595">
        <v>47.59</v>
      </c>
      <c r="G2595">
        <v>20.64</v>
      </c>
      <c r="H2595">
        <v>3557.82</v>
      </c>
      <c r="I2595">
        <v>0</v>
      </c>
      <c r="J2595">
        <v>0</v>
      </c>
      <c r="K2595">
        <v>0</v>
      </c>
      <c r="L2595">
        <v>0.4</v>
      </c>
      <c r="M2595">
        <v>1</v>
      </c>
      <c r="N2595">
        <v>5.15</v>
      </c>
      <c r="O2595">
        <f t="shared" si="40"/>
        <v>5.15</v>
      </c>
      <c r="P2595">
        <v>4.75</v>
      </c>
      <c r="Q2595">
        <v>0.4</v>
      </c>
      <c r="R2595">
        <v>0</v>
      </c>
      <c r="S2595">
        <v>10.7</v>
      </c>
      <c r="T2595">
        <v>297.92</v>
      </c>
      <c r="U2595">
        <v>0.84000000000000008</v>
      </c>
      <c r="V2595">
        <v>0.81</v>
      </c>
      <c r="W2595">
        <v>5.1100000000000003</v>
      </c>
      <c r="X2595">
        <v>3.45</v>
      </c>
    </row>
    <row r="2596" spans="1:24" x14ac:dyDescent="0.2">
      <c r="A2596" s="1" t="s">
        <v>2617</v>
      </c>
      <c r="B2596">
        <v>397</v>
      </c>
      <c r="C2596">
        <v>1</v>
      </c>
      <c r="D2596" s="2">
        <v>42874.233287037037</v>
      </c>
      <c r="E2596">
        <v>112.25</v>
      </c>
      <c r="F2596">
        <v>82.42</v>
      </c>
      <c r="G2596">
        <v>114.37</v>
      </c>
      <c r="H2596">
        <v>6987.09</v>
      </c>
      <c r="I2596">
        <v>0</v>
      </c>
      <c r="J2596">
        <v>0</v>
      </c>
      <c r="K2596">
        <v>0</v>
      </c>
      <c r="L2596">
        <v>2.3199999999999998</v>
      </c>
      <c r="M2596">
        <v>2.21</v>
      </c>
      <c r="N2596">
        <v>4.5299999999999994</v>
      </c>
      <c r="O2596">
        <f t="shared" si="40"/>
        <v>4.5299999999999994</v>
      </c>
      <c r="P2596">
        <v>0</v>
      </c>
      <c r="Q2596">
        <v>4.5299999999999994</v>
      </c>
      <c r="R2596">
        <v>0</v>
      </c>
      <c r="S2596">
        <v>12.22</v>
      </c>
      <c r="T2596">
        <v>165.68</v>
      </c>
      <c r="U2596">
        <v>0.67999999999999994</v>
      </c>
      <c r="V2596">
        <v>0.54</v>
      </c>
      <c r="W2596">
        <v>16.809999999999999</v>
      </c>
      <c r="X2596">
        <v>0.27</v>
      </c>
    </row>
    <row r="2597" spans="1:24" x14ac:dyDescent="0.2">
      <c r="A2597" s="1" t="s">
        <v>2618</v>
      </c>
      <c r="B2597">
        <v>397</v>
      </c>
      <c r="C2597">
        <v>2</v>
      </c>
      <c r="D2597" s="2">
        <v>43048.640682870369</v>
      </c>
      <c r="E2597">
        <v>185.57</v>
      </c>
      <c r="F2597">
        <v>102.84</v>
      </c>
      <c r="G2597">
        <v>149.9</v>
      </c>
      <c r="H2597">
        <v>9481.17</v>
      </c>
      <c r="I2597">
        <v>0</v>
      </c>
      <c r="J2597">
        <v>0</v>
      </c>
      <c r="K2597">
        <v>0</v>
      </c>
      <c r="L2597">
        <v>3.44</v>
      </c>
      <c r="M2597">
        <v>3.98</v>
      </c>
      <c r="N2597">
        <v>56.349999999999987</v>
      </c>
      <c r="O2597">
        <f t="shared" si="40"/>
        <v>56.34</v>
      </c>
      <c r="P2597">
        <v>30.22</v>
      </c>
      <c r="Q2597">
        <v>26.12</v>
      </c>
      <c r="R2597">
        <v>0</v>
      </c>
      <c r="S2597">
        <v>12.9</v>
      </c>
      <c r="T2597">
        <v>147.09</v>
      </c>
      <c r="U2597">
        <v>2.58</v>
      </c>
      <c r="V2597">
        <v>4.9499999999999993</v>
      </c>
      <c r="W2597">
        <v>38.17</v>
      </c>
      <c r="X2597">
        <v>21.53</v>
      </c>
    </row>
    <row r="2598" spans="1:24" x14ac:dyDescent="0.2">
      <c r="A2598" s="1" t="s">
        <v>2619</v>
      </c>
      <c r="B2598">
        <v>397</v>
      </c>
      <c r="C2598">
        <v>3</v>
      </c>
      <c r="D2598" s="2">
        <v>43290.431504629632</v>
      </c>
      <c r="E2598">
        <v>92.09</v>
      </c>
      <c r="F2598">
        <v>112.51</v>
      </c>
      <c r="G2598">
        <v>100.82</v>
      </c>
      <c r="H2598">
        <v>7522.1100000000006</v>
      </c>
      <c r="I2598">
        <v>0</v>
      </c>
      <c r="J2598">
        <v>0</v>
      </c>
      <c r="K2598">
        <v>0</v>
      </c>
      <c r="L2598">
        <v>2.2000000000000002</v>
      </c>
      <c r="M2598">
        <v>3.47</v>
      </c>
      <c r="N2598">
        <v>18.14</v>
      </c>
      <c r="O2598">
        <f t="shared" si="40"/>
        <v>18.14</v>
      </c>
      <c r="P2598">
        <v>12.79</v>
      </c>
      <c r="Q2598">
        <v>5.35</v>
      </c>
      <c r="R2598">
        <v>0</v>
      </c>
      <c r="S2598">
        <v>8.7799999999999994</v>
      </c>
      <c r="T2598">
        <v>479.61</v>
      </c>
      <c r="U2598">
        <v>2.83</v>
      </c>
      <c r="V2598">
        <v>3.63</v>
      </c>
      <c r="W2598">
        <v>1.69</v>
      </c>
      <c r="X2598">
        <v>9.4700000000000006</v>
      </c>
    </row>
    <row r="2599" spans="1:24" x14ac:dyDescent="0.2">
      <c r="A2599" s="1" t="s">
        <v>2620</v>
      </c>
      <c r="B2599">
        <v>397</v>
      </c>
      <c r="C2599">
        <v>3</v>
      </c>
      <c r="D2599" s="2">
        <v>43293.427233796298</v>
      </c>
      <c r="E2599">
        <v>64.150000000000006</v>
      </c>
      <c r="F2599">
        <v>83.66</v>
      </c>
      <c r="G2599">
        <v>94.52000000000001</v>
      </c>
      <c r="H2599">
        <v>5723.9498999999996</v>
      </c>
      <c r="I2599">
        <v>0</v>
      </c>
      <c r="J2599">
        <v>0</v>
      </c>
      <c r="K2599">
        <v>0</v>
      </c>
      <c r="L2599">
        <v>13.26</v>
      </c>
      <c r="M2599">
        <v>10.86</v>
      </c>
      <c r="N2599">
        <v>21.5</v>
      </c>
      <c r="O2599">
        <f t="shared" si="40"/>
        <v>21.5</v>
      </c>
      <c r="P2599">
        <v>2.83</v>
      </c>
      <c r="Q2599">
        <v>18.670000000000002</v>
      </c>
      <c r="R2599">
        <v>0</v>
      </c>
      <c r="S2599">
        <v>18.98</v>
      </c>
      <c r="T2599">
        <v>42.56</v>
      </c>
      <c r="U2599">
        <v>5.49</v>
      </c>
      <c r="V2599">
        <v>5.78</v>
      </c>
      <c r="W2599">
        <v>68.61</v>
      </c>
      <c r="X2599">
        <v>8.1199999999999992</v>
      </c>
    </row>
    <row r="2600" spans="1:24" x14ac:dyDescent="0.2">
      <c r="A2600" s="1" t="s">
        <v>2621</v>
      </c>
      <c r="B2600">
        <v>397</v>
      </c>
      <c r="C2600">
        <v>3</v>
      </c>
      <c r="D2600" s="2">
        <v>43292.209583333337</v>
      </c>
      <c r="E2600">
        <v>143.9</v>
      </c>
      <c r="F2600">
        <v>147.56</v>
      </c>
      <c r="G2600">
        <v>59.06</v>
      </c>
      <c r="H2600">
        <v>8914.56</v>
      </c>
      <c r="I2600">
        <v>0</v>
      </c>
      <c r="J2600">
        <v>0</v>
      </c>
      <c r="K2600">
        <v>0</v>
      </c>
      <c r="L2600">
        <v>6.43</v>
      </c>
      <c r="M2600">
        <v>7.08</v>
      </c>
      <c r="N2600">
        <v>13.25</v>
      </c>
      <c r="O2600">
        <f t="shared" si="40"/>
        <v>13.25</v>
      </c>
      <c r="P2600">
        <v>0.15</v>
      </c>
      <c r="Q2600">
        <v>13.1</v>
      </c>
      <c r="R2600">
        <v>0</v>
      </c>
      <c r="S2600">
        <v>37.21</v>
      </c>
      <c r="T2600">
        <v>477.83</v>
      </c>
      <c r="U2600">
        <v>5.28</v>
      </c>
      <c r="V2600">
        <v>4.46</v>
      </c>
      <c r="W2600">
        <v>34.340000000000003</v>
      </c>
      <c r="X2600">
        <v>2.13</v>
      </c>
    </row>
    <row r="2601" spans="1:24" x14ac:dyDescent="0.2">
      <c r="A2601" s="1" t="s">
        <v>2622</v>
      </c>
      <c r="B2601">
        <v>397</v>
      </c>
      <c r="C2601">
        <v>4</v>
      </c>
      <c r="D2601" s="2">
        <v>43507.286122685182</v>
      </c>
      <c r="E2601">
        <v>75.47</v>
      </c>
      <c r="F2601">
        <v>75.929999999999993</v>
      </c>
      <c r="G2601">
        <v>134.56</v>
      </c>
      <c r="H2601">
        <v>6437.3899999999994</v>
      </c>
      <c r="I2601">
        <v>0</v>
      </c>
      <c r="J2601">
        <v>0</v>
      </c>
      <c r="K2601">
        <v>0</v>
      </c>
      <c r="L2601">
        <v>4.4400000000000004</v>
      </c>
      <c r="M2601">
        <v>7.39</v>
      </c>
      <c r="N2601">
        <v>35.75</v>
      </c>
      <c r="O2601">
        <f t="shared" si="40"/>
        <v>35.76</v>
      </c>
      <c r="P2601">
        <v>25.72</v>
      </c>
      <c r="Q2601">
        <v>10.039999999999999</v>
      </c>
      <c r="R2601">
        <v>0</v>
      </c>
      <c r="S2601">
        <v>12.73</v>
      </c>
      <c r="T2601">
        <v>129.72999999999999</v>
      </c>
      <c r="U2601">
        <v>13.74</v>
      </c>
      <c r="V2601">
        <v>9.65</v>
      </c>
      <c r="W2601">
        <v>2.62</v>
      </c>
      <c r="X2601">
        <v>12.36</v>
      </c>
    </row>
    <row r="2602" spans="1:24" x14ac:dyDescent="0.2">
      <c r="A2602" s="1" t="s">
        <v>2623</v>
      </c>
      <c r="B2602">
        <v>399</v>
      </c>
      <c r="C2602">
        <v>1</v>
      </c>
      <c r="D2602" s="2">
        <v>42876.728182870371</v>
      </c>
      <c r="E2602">
        <v>87</v>
      </c>
      <c r="F2602">
        <v>26.81</v>
      </c>
      <c r="G2602">
        <v>188.46</v>
      </c>
      <c r="H2602">
        <v>6141.05</v>
      </c>
      <c r="I2602">
        <v>22.5</v>
      </c>
      <c r="J2602">
        <v>0</v>
      </c>
      <c r="K2602">
        <v>0</v>
      </c>
      <c r="L2602">
        <v>19.43</v>
      </c>
      <c r="M2602">
        <v>14.54</v>
      </c>
      <c r="N2602">
        <v>89.169999999999987</v>
      </c>
      <c r="O2602">
        <f t="shared" si="40"/>
        <v>89.31</v>
      </c>
      <c r="P2602">
        <v>25.73</v>
      </c>
      <c r="Q2602">
        <v>63.58</v>
      </c>
      <c r="R2602">
        <v>0</v>
      </c>
      <c r="S2602">
        <v>8.0299999999999994</v>
      </c>
      <c r="T2602">
        <v>317.19</v>
      </c>
      <c r="U2602">
        <v>20.239999999999998</v>
      </c>
      <c r="V2602">
        <v>14.07</v>
      </c>
      <c r="W2602">
        <v>99.37</v>
      </c>
      <c r="X2602">
        <v>40.67</v>
      </c>
    </row>
    <row r="2603" spans="1:24" x14ac:dyDescent="0.2">
      <c r="A2603" s="1" t="s">
        <v>2624</v>
      </c>
      <c r="B2603">
        <v>399</v>
      </c>
      <c r="C2603">
        <v>1</v>
      </c>
      <c r="D2603" s="2">
        <v>42875.790995370371</v>
      </c>
      <c r="E2603">
        <v>52.79</v>
      </c>
      <c r="F2603">
        <v>21.66</v>
      </c>
      <c r="G2603">
        <v>134.13999999999999</v>
      </c>
      <c r="H2603">
        <v>4349.53</v>
      </c>
      <c r="I2603">
        <v>17.32</v>
      </c>
      <c r="J2603">
        <v>0</v>
      </c>
      <c r="K2603">
        <v>0</v>
      </c>
      <c r="L2603">
        <v>16.010000000000002</v>
      </c>
      <c r="M2603">
        <v>19.79</v>
      </c>
      <c r="N2603">
        <v>58.98</v>
      </c>
      <c r="O2603">
        <f t="shared" si="40"/>
        <v>59.010000000000012</v>
      </c>
      <c r="P2603">
        <v>7.43</v>
      </c>
      <c r="Q2603">
        <v>51.580000000000013</v>
      </c>
      <c r="R2603">
        <v>0</v>
      </c>
      <c r="S2603">
        <v>4.82</v>
      </c>
      <c r="T2603">
        <v>299.67</v>
      </c>
      <c r="U2603">
        <v>20.010000000000002</v>
      </c>
      <c r="V2603">
        <v>15.28</v>
      </c>
      <c r="W2603">
        <v>75.239999999999995</v>
      </c>
      <c r="X2603">
        <v>16.36</v>
      </c>
    </row>
    <row r="2604" spans="1:24" x14ac:dyDescent="0.2">
      <c r="A2604" s="1" t="s">
        <v>2625</v>
      </c>
      <c r="B2604">
        <v>399</v>
      </c>
      <c r="C2604">
        <v>1</v>
      </c>
      <c r="D2604" s="2">
        <v>42874.364270833343</v>
      </c>
      <c r="E2604">
        <v>86.74</v>
      </c>
      <c r="F2604">
        <v>58.36</v>
      </c>
      <c r="G2604">
        <v>178.37</v>
      </c>
      <c r="H2604">
        <v>7497.5699000000004</v>
      </c>
      <c r="I2604">
        <v>34.64</v>
      </c>
      <c r="J2604">
        <v>0</v>
      </c>
      <c r="K2604">
        <v>0</v>
      </c>
      <c r="L2604">
        <v>17.8</v>
      </c>
      <c r="M2604">
        <v>18.77</v>
      </c>
      <c r="N2604">
        <v>58.43</v>
      </c>
      <c r="O2604">
        <f t="shared" si="40"/>
        <v>58.449999999999996</v>
      </c>
      <c r="P2604">
        <v>10.15</v>
      </c>
      <c r="Q2604">
        <v>48.3</v>
      </c>
      <c r="R2604">
        <v>0</v>
      </c>
      <c r="S2604">
        <v>23.54</v>
      </c>
      <c r="T2604">
        <v>291.17</v>
      </c>
      <c r="U2604">
        <v>18.59</v>
      </c>
      <c r="V2604">
        <v>12.11</v>
      </c>
      <c r="W2604">
        <v>120.13</v>
      </c>
      <c r="X2604">
        <v>14.89</v>
      </c>
    </row>
    <row r="2605" spans="1:24" x14ac:dyDescent="0.2">
      <c r="A2605" s="1" t="s">
        <v>2626</v>
      </c>
      <c r="B2605">
        <v>399</v>
      </c>
      <c r="C2605">
        <v>1</v>
      </c>
      <c r="D2605" s="2">
        <v>42877.65179398148</v>
      </c>
      <c r="E2605">
        <v>87.23</v>
      </c>
      <c r="F2605">
        <v>27.63</v>
      </c>
      <c r="G2605">
        <v>112.45</v>
      </c>
      <c r="H2605">
        <v>5443.53</v>
      </c>
      <c r="I2605">
        <v>39.15</v>
      </c>
      <c r="J2605">
        <v>0</v>
      </c>
      <c r="K2605">
        <v>0</v>
      </c>
      <c r="L2605">
        <v>12.96</v>
      </c>
      <c r="M2605">
        <v>16.78</v>
      </c>
      <c r="N2605">
        <v>40.68</v>
      </c>
      <c r="O2605">
        <f t="shared" si="40"/>
        <v>40.75</v>
      </c>
      <c r="P2605">
        <v>23.65</v>
      </c>
      <c r="Q2605">
        <v>17.100000000000001</v>
      </c>
      <c r="R2605">
        <v>0</v>
      </c>
      <c r="S2605">
        <v>7.79</v>
      </c>
      <c r="T2605">
        <v>531.54</v>
      </c>
      <c r="U2605">
        <v>12.02</v>
      </c>
      <c r="V2605">
        <v>8.4</v>
      </c>
      <c r="W2605">
        <v>71.73</v>
      </c>
      <c r="X2605">
        <v>15.9</v>
      </c>
    </row>
    <row r="2606" spans="1:24" x14ac:dyDescent="0.2">
      <c r="A2606" s="1" t="s">
        <v>2627</v>
      </c>
      <c r="B2606">
        <v>399</v>
      </c>
      <c r="C2606">
        <v>2</v>
      </c>
      <c r="D2606" s="2">
        <v>43064.672129629631</v>
      </c>
      <c r="E2606">
        <v>66.609399999999994</v>
      </c>
      <c r="F2606">
        <v>23.470600000000001</v>
      </c>
      <c r="G2606">
        <v>168.9597</v>
      </c>
      <c r="H2606">
        <v>6841.11</v>
      </c>
      <c r="I2606">
        <v>73.11</v>
      </c>
      <c r="J2606">
        <v>0</v>
      </c>
      <c r="K2606">
        <v>0</v>
      </c>
      <c r="L2606">
        <v>14.71</v>
      </c>
      <c r="M2606">
        <v>21.0106</v>
      </c>
      <c r="N2606">
        <v>100.22969999999999</v>
      </c>
      <c r="O2606">
        <f t="shared" si="40"/>
        <v>100.42970000000001</v>
      </c>
      <c r="P2606">
        <v>33.89</v>
      </c>
      <c r="Q2606">
        <v>66.539700000000011</v>
      </c>
      <c r="R2606">
        <v>0</v>
      </c>
      <c r="S2606">
        <v>5.6806999999999999</v>
      </c>
      <c r="T2606">
        <v>327.54000000000002</v>
      </c>
      <c r="U2606">
        <v>31.67</v>
      </c>
      <c r="V2606">
        <v>19.440300000000001</v>
      </c>
      <c r="W2606">
        <v>68.790000000000006</v>
      </c>
      <c r="X2606">
        <v>29.9497</v>
      </c>
    </row>
    <row r="2607" spans="1:24" x14ac:dyDescent="0.2">
      <c r="A2607" s="1" t="s">
        <v>2628</v>
      </c>
      <c r="B2607">
        <v>399</v>
      </c>
      <c r="C2607">
        <v>2</v>
      </c>
      <c r="D2607" s="2">
        <v>43066.89984953704</v>
      </c>
      <c r="E2607">
        <v>98.909400000000005</v>
      </c>
      <c r="F2607">
        <v>59.390599999999999</v>
      </c>
      <c r="G2607">
        <v>219.34970000000001</v>
      </c>
      <c r="H2607">
        <v>8094.37</v>
      </c>
      <c r="I2607">
        <v>24.4</v>
      </c>
      <c r="J2607">
        <v>0</v>
      </c>
      <c r="K2607">
        <v>0</v>
      </c>
      <c r="L2607">
        <v>14.69</v>
      </c>
      <c r="M2607">
        <v>18.450600000000001</v>
      </c>
      <c r="N2607">
        <v>22.9497</v>
      </c>
      <c r="O2607">
        <f t="shared" si="40"/>
        <v>19.049700000000001</v>
      </c>
      <c r="P2607">
        <v>6.23</v>
      </c>
      <c r="Q2607">
        <v>12.819699999999999</v>
      </c>
      <c r="R2607">
        <v>0</v>
      </c>
      <c r="S2607">
        <v>25.3507</v>
      </c>
      <c r="T2607">
        <v>373.35</v>
      </c>
      <c r="U2607">
        <v>7.4300000000000006</v>
      </c>
      <c r="V2607">
        <v>3.8302999999999998</v>
      </c>
      <c r="W2607">
        <v>149.13999999999999</v>
      </c>
      <c r="X2607">
        <v>0.50970000000000004</v>
      </c>
    </row>
    <row r="2608" spans="1:24" x14ac:dyDescent="0.2">
      <c r="A2608" s="1" t="s">
        <v>2629</v>
      </c>
      <c r="B2608">
        <v>399</v>
      </c>
      <c r="C2608">
        <v>2</v>
      </c>
      <c r="D2608" s="2">
        <v>43065.50509259259</v>
      </c>
      <c r="E2608">
        <v>71.039400000000001</v>
      </c>
      <c r="F2608">
        <v>24.1006</v>
      </c>
      <c r="G2608">
        <v>193.18969999999999</v>
      </c>
      <c r="H2608">
        <v>5715.0499999999993</v>
      </c>
      <c r="I2608">
        <v>18.23</v>
      </c>
      <c r="J2608">
        <v>0</v>
      </c>
      <c r="K2608">
        <v>0</v>
      </c>
      <c r="L2608">
        <v>18.100000000000001</v>
      </c>
      <c r="M2608">
        <v>21.6006</v>
      </c>
      <c r="N2608">
        <v>77.839700000000008</v>
      </c>
      <c r="O2608">
        <f t="shared" si="40"/>
        <v>78.009699999999995</v>
      </c>
      <c r="P2608">
        <v>17.62</v>
      </c>
      <c r="Q2608">
        <v>60.389699999999998</v>
      </c>
      <c r="R2608">
        <v>0</v>
      </c>
      <c r="S2608">
        <v>5.6906999999999996</v>
      </c>
      <c r="T2608">
        <v>288.92</v>
      </c>
      <c r="U2608">
        <v>23.23</v>
      </c>
      <c r="V2608">
        <v>10.7403</v>
      </c>
      <c r="W2608">
        <v>115.38</v>
      </c>
      <c r="X2608">
        <v>26.509699999999999</v>
      </c>
    </row>
    <row r="2609" spans="1:24" x14ac:dyDescent="0.2">
      <c r="A2609" s="1" t="s">
        <v>2630</v>
      </c>
      <c r="B2609">
        <v>399</v>
      </c>
      <c r="C2609">
        <v>2</v>
      </c>
      <c r="D2609" s="2">
        <v>43063.553148148138</v>
      </c>
      <c r="E2609">
        <v>108.9794</v>
      </c>
      <c r="F2609">
        <v>18.150600000000001</v>
      </c>
      <c r="G2609">
        <v>176.31970000000001</v>
      </c>
      <c r="H2609">
        <v>7454.6799999999994</v>
      </c>
      <c r="I2609">
        <v>73.11</v>
      </c>
      <c r="J2609">
        <v>0</v>
      </c>
      <c r="K2609">
        <v>0</v>
      </c>
      <c r="L2609">
        <v>17.600000000000001</v>
      </c>
      <c r="M2609">
        <v>20.890599999999999</v>
      </c>
      <c r="N2609">
        <v>81.249700000000004</v>
      </c>
      <c r="O2609">
        <f t="shared" si="40"/>
        <v>81.309699999999992</v>
      </c>
      <c r="P2609">
        <v>22.56</v>
      </c>
      <c r="Q2609">
        <v>58.749699999999997</v>
      </c>
      <c r="R2609">
        <v>0</v>
      </c>
      <c r="S2609">
        <v>5.4506999999999994</v>
      </c>
      <c r="T2609">
        <v>359.69</v>
      </c>
      <c r="U2609">
        <v>32.1</v>
      </c>
      <c r="V2609">
        <v>16.0703</v>
      </c>
      <c r="W2609">
        <v>95.08</v>
      </c>
      <c r="X2609">
        <v>21.2697</v>
      </c>
    </row>
    <row r="2610" spans="1:24" x14ac:dyDescent="0.2">
      <c r="A2610" s="1" t="s">
        <v>2631</v>
      </c>
      <c r="B2610">
        <v>399</v>
      </c>
      <c r="C2610">
        <v>2</v>
      </c>
      <c r="D2610" s="2">
        <v>43062.534756944442</v>
      </c>
      <c r="E2610">
        <v>97.02</v>
      </c>
      <c r="F2610">
        <v>18.920000000000002</v>
      </c>
      <c r="G2610">
        <v>225.85</v>
      </c>
      <c r="H2610">
        <v>8071.53</v>
      </c>
      <c r="I2610">
        <v>73.11</v>
      </c>
      <c r="J2610">
        <v>0</v>
      </c>
      <c r="K2610">
        <v>0</v>
      </c>
      <c r="L2610">
        <v>17.489999999999998</v>
      </c>
      <c r="M2610">
        <v>19.940000000000001</v>
      </c>
      <c r="N2610">
        <v>96.07</v>
      </c>
      <c r="O2610">
        <f t="shared" si="40"/>
        <v>96.13</v>
      </c>
      <c r="P2610">
        <v>22.68</v>
      </c>
      <c r="Q2610">
        <v>73.45</v>
      </c>
      <c r="R2610">
        <v>0</v>
      </c>
      <c r="S2610">
        <v>6.3599999999999994</v>
      </c>
      <c r="T2610">
        <v>129.21</v>
      </c>
      <c r="U2610">
        <v>26.74</v>
      </c>
      <c r="V2610">
        <v>15.25</v>
      </c>
      <c r="W2610">
        <v>129.66999999999999</v>
      </c>
      <c r="X2610">
        <v>16.16</v>
      </c>
    </row>
    <row r="2611" spans="1:24" x14ac:dyDescent="0.2">
      <c r="A2611" s="1" t="s">
        <v>2632</v>
      </c>
      <c r="B2611">
        <v>399</v>
      </c>
      <c r="C2611">
        <v>3</v>
      </c>
      <c r="D2611" s="2">
        <v>43249.524097222216</v>
      </c>
      <c r="E2611">
        <v>91.06</v>
      </c>
      <c r="F2611">
        <v>27.18</v>
      </c>
      <c r="G2611">
        <v>142.22</v>
      </c>
      <c r="H2611">
        <v>5488.9501</v>
      </c>
      <c r="I2611">
        <v>22.5</v>
      </c>
      <c r="J2611">
        <v>0</v>
      </c>
      <c r="K2611">
        <v>0</v>
      </c>
      <c r="L2611">
        <v>6.91</v>
      </c>
      <c r="M2611">
        <v>9.44</v>
      </c>
      <c r="N2611">
        <v>44.27</v>
      </c>
      <c r="O2611">
        <f t="shared" si="40"/>
        <v>32.769999999999996</v>
      </c>
      <c r="P2611">
        <v>8.9400000000000013</v>
      </c>
      <c r="Q2611">
        <v>23.83</v>
      </c>
      <c r="R2611">
        <v>0</v>
      </c>
      <c r="S2611">
        <v>7.6800000000000006</v>
      </c>
      <c r="T2611">
        <v>278.02999999999997</v>
      </c>
      <c r="U2611">
        <v>9.32</v>
      </c>
      <c r="V2611">
        <v>5.69</v>
      </c>
      <c r="W2611">
        <v>59.15</v>
      </c>
      <c r="X2611">
        <v>10</v>
      </c>
    </row>
    <row r="2612" spans="1:24" x14ac:dyDescent="0.2">
      <c r="A2612" s="1" t="s">
        <v>2633</v>
      </c>
      <c r="B2612">
        <v>399</v>
      </c>
      <c r="C2612">
        <v>3</v>
      </c>
      <c r="D2612" s="2">
        <v>43250.792291666658</v>
      </c>
      <c r="E2612">
        <v>65.099999999999994</v>
      </c>
      <c r="F2612">
        <v>33.67</v>
      </c>
      <c r="G2612">
        <v>130.29</v>
      </c>
      <c r="H2612">
        <v>5091.5</v>
      </c>
      <c r="I2612">
        <v>22.5</v>
      </c>
      <c r="J2612">
        <v>0</v>
      </c>
      <c r="K2612">
        <v>0</v>
      </c>
      <c r="L2612">
        <v>10.19</v>
      </c>
      <c r="M2612">
        <v>12.31</v>
      </c>
      <c r="N2612">
        <v>71.09</v>
      </c>
      <c r="O2612">
        <f t="shared" si="40"/>
        <v>71.209999999999994</v>
      </c>
      <c r="P2612">
        <v>14.84</v>
      </c>
      <c r="Q2612">
        <v>56.37</v>
      </c>
      <c r="R2612">
        <v>0</v>
      </c>
      <c r="S2612">
        <v>9.59</v>
      </c>
      <c r="T2612">
        <v>279.54000000000002</v>
      </c>
      <c r="U2612">
        <v>21.21</v>
      </c>
      <c r="V2612">
        <v>10.64</v>
      </c>
      <c r="W2612">
        <v>59.16</v>
      </c>
      <c r="X2612">
        <v>24.13</v>
      </c>
    </row>
    <row r="2613" spans="1:24" x14ac:dyDescent="0.2">
      <c r="A2613" s="1" t="s">
        <v>2634</v>
      </c>
      <c r="B2613">
        <v>399</v>
      </c>
      <c r="C2613">
        <v>3</v>
      </c>
      <c r="D2613" s="2">
        <v>43249.536157407398</v>
      </c>
      <c r="E2613">
        <v>49.17</v>
      </c>
      <c r="F2613">
        <v>41.14</v>
      </c>
      <c r="G2613">
        <v>131.97</v>
      </c>
      <c r="H2613">
        <v>5772.28</v>
      </c>
      <c r="I2613">
        <v>45</v>
      </c>
      <c r="J2613">
        <v>0</v>
      </c>
      <c r="K2613">
        <v>0</v>
      </c>
      <c r="L2613">
        <v>7.61</v>
      </c>
      <c r="M2613">
        <v>8.91</v>
      </c>
      <c r="N2613">
        <v>35.119999999999997</v>
      </c>
      <c r="O2613">
        <f t="shared" si="40"/>
        <v>35.24</v>
      </c>
      <c r="P2613">
        <v>20</v>
      </c>
      <c r="Q2613">
        <v>15.24</v>
      </c>
      <c r="R2613">
        <v>0</v>
      </c>
      <c r="S2613">
        <v>6.58</v>
      </c>
      <c r="T2613">
        <v>262.61</v>
      </c>
      <c r="U2613">
        <v>10.130000000000001</v>
      </c>
      <c r="V2613">
        <v>4.59</v>
      </c>
      <c r="W2613">
        <v>96.91</v>
      </c>
      <c r="X2613">
        <v>9.2100000000000009</v>
      </c>
    </row>
    <row r="2614" spans="1:24" x14ac:dyDescent="0.2">
      <c r="A2614" s="1" t="s">
        <v>2635</v>
      </c>
      <c r="B2614">
        <v>399</v>
      </c>
      <c r="C2614">
        <v>3</v>
      </c>
      <c r="D2614" s="2">
        <v>43251.802164351851</v>
      </c>
      <c r="E2614">
        <v>77.930000000000007</v>
      </c>
      <c r="F2614">
        <v>15.51</v>
      </c>
      <c r="G2614">
        <v>98.84</v>
      </c>
      <c r="H2614">
        <v>4131.3900000000003</v>
      </c>
      <c r="I2614">
        <v>22.5</v>
      </c>
      <c r="J2614">
        <v>0</v>
      </c>
      <c r="K2614">
        <v>0</v>
      </c>
      <c r="L2614">
        <v>9.58</v>
      </c>
      <c r="M2614">
        <v>11.21</v>
      </c>
      <c r="N2614">
        <v>52.74</v>
      </c>
      <c r="O2614">
        <f t="shared" si="40"/>
        <v>52.74</v>
      </c>
      <c r="P2614">
        <v>5.86</v>
      </c>
      <c r="Q2614">
        <v>46.88</v>
      </c>
      <c r="R2614">
        <v>0</v>
      </c>
      <c r="S2614">
        <v>4.7300000000000004</v>
      </c>
      <c r="T2614">
        <v>388.22</v>
      </c>
      <c r="U2614">
        <v>16.25</v>
      </c>
      <c r="V2614">
        <v>9.77</v>
      </c>
      <c r="W2614">
        <v>46.1</v>
      </c>
      <c r="X2614">
        <v>11.36</v>
      </c>
    </row>
    <row r="2615" spans="1:24" x14ac:dyDescent="0.2">
      <c r="A2615" s="1" t="s">
        <v>2636</v>
      </c>
      <c r="B2615">
        <v>399</v>
      </c>
      <c r="C2615">
        <v>4</v>
      </c>
      <c r="D2615" s="2">
        <v>43423.536006944443</v>
      </c>
      <c r="E2615">
        <v>41.22</v>
      </c>
      <c r="F2615">
        <v>83.75</v>
      </c>
      <c r="G2615">
        <v>132.05000000000001</v>
      </c>
      <c r="H2615">
        <v>6623.46</v>
      </c>
      <c r="I2615">
        <v>24.4</v>
      </c>
      <c r="J2615">
        <v>0</v>
      </c>
      <c r="K2615">
        <v>0</v>
      </c>
      <c r="L2615">
        <v>19.98</v>
      </c>
      <c r="M2615">
        <v>16.5</v>
      </c>
      <c r="N2615">
        <v>30.16</v>
      </c>
      <c r="O2615">
        <f t="shared" si="40"/>
        <v>30.16</v>
      </c>
      <c r="P2615">
        <v>6.98</v>
      </c>
      <c r="Q2615">
        <v>23.18</v>
      </c>
      <c r="R2615">
        <v>0</v>
      </c>
      <c r="S2615">
        <v>11.99</v>
      </c>
      <c r="T2615">
        <v>181.74</v>
      </c>
      <c r="U2615">
        <v>8.0399999999999991</v>
      </c>
      <c r="V2615">
        <v>5.76</v>
      </c>
      <c r="W2615">
        <v>102.31</v>
      </c>
      <c r="X2615">
        <v>10.42</v>
      </c>
    </row>
    <row r="2616" spans="1:24" x14ac:dyDescent="0.2">
      <c r="A2616" s="1" t="s">
        <v>2637</v>
      </c>
      <c r="B2616">
        <v>399</v>
      </c>
      <c r="C2616">
        <v>4</v>
      </c>
      <c r="D2616" s="2">
        <v>43425.693148148152</v>
      </c>
      <c r="E2616">
        <v>50.58</v>
      </c>
      <c r="F2616">
        <v>17.11</v>
      </c>
      <c r="G2616">
        <v>87.48</v>
      </c>
      <c r="H2616">
        <v>2914.24</v>
      </c>
      <c r="I2616">
        <v>0</v>
      </c>
      <c r="J2616">
        <v>0</v>
      </c>
      <c r="K2616">
        <v>0</v>
      </c>
      <c r="L2616">
        <v>8.23</v>
      </c>
      <c r="M2616">
        <v>9.32</v>
      </c>
      <c r="N2616">
        <v>47.68</v>
      </c>
      <c r="O2616">
        <f t="shared" si="40"/>
        <v>34.879999999999995</v>
      </c>
      <c r="P2616">
        <v>0.44</v>
      </c>
      <c r="Q2616">
        <v>34.44</v>
      </c>
      <c r="R2616">
        <v>0</v>
      </c>
      <c r="S2616">
        <v>4.57</v>
      </c>
      <c r="T2616">
        <v>435.42</v>
      </c>
      <c r="U2616">
        <v>11.34</v>
      </c>
      <c r="V2616">
        <v>6.16</v>
      </c>
      <c r="W2616">
        <v>38.46</v>
      </c>
      <c r="X2616">
        <v>11.91</v>
      </c>
    </row>
    <row r="2617" spans="1:24" x14ac:dyDescent="0.2">
      <c r="A2617" s="1" t="s">
        <v>2638</v>
      </c>
      <c r="B2617">
        <v>399</v>
      </c>
      <c r="C2617">
        <v>4</v>
      </c>
      <c r="D2617" s="2">
        <v>43424.734756944446</v>
      </c>
      <c r="E2617">
        <v>71.55</v>
      </c>
      <c r="F2617">
        <v>23.97</v>
      </c>
      <c r="G2617">
        <v>100.2</v>
      </c>
      <c r="H2617">
        <v>3728.4</v>
      </c>
      <c r="I2617">
        <v>0</v>
      </c>
      <c r="J2617">
        <v>0</v>
      </c>
      <c r="K2617">
        <v>0</v>
      </c>
      <c r="L2617">
        <v>8.3000000000000007</v>
      </c>
      <c r="M2617">
        <v>7.01</v>
      </c>
      <c r="N2617">
        <v>50.4</v>
      </c>
      <c r="O2617">
        <f t="shared" si="40"/>
        <v>37.650000000000006</v>
      </c>
      <c r="P2617">
        <v>3.2</v>
      </c>
      <c r="Q2617">
        <v>34.450000000000003</v>
      </c>
      <c r="R2617">
        <v>0</v>
      </c>
      <c r="S2617">
        <v>5.54</v>
      </c>
      <c r="T2617">
        <v>277.5</v>
      </c>
      <c r="U2617">
        <v>11.59</v>
      </c>
      <c r="V2617">
        <v>5.1300000000000008</v>
      </c>
      <c r="W2617">
        <v>48.460000000000008</v>
      </c>
      <c r="X2617">
        <v>13.94</v>
      </c>
    </row>
    <row r="2618" spans="1:24" x14ac:dyDescent="0.2">
      <c r="A2618" s="1" t="s">
        <v>2639</v>
      </c>
      <c r="B2618">
        <v>399</v>
      </c>
      <c r="C2618">
        <v>4</v>
      </c>
      <c r="D2618" s="2">
        <v>43423.575659722221</v>
      </c>
      <c r="E2618">
        <v>80.210000000000008</v>
      </c>
      <c r="F2618">
        <v>65.63</v>
      </c>
      <c r="G2618">
        <v>167.33</v>
      </c>
      <c r="H2618">
        <v>7879.34</v>
      </c>
      <c r="I2618">
        <v>48.8</v>
      </c>
      <c r="J2618">
        <v>0</v>
      </c>
      <c r="K2618">
        <v>0</v>
      </c>
      <c r="L2618">
        <v>11.33</v>
      </c>
      <c r="M2618">
        <v>13.79</v>
      </c>
      <c r="N2618">
        <v>79.13000000000001</v>
      </c>
      <c r="O2618">
        <f t="shared" si="40"/>
        <v>79.13000000000001</v>
      </c>
      <c r="P2618">
        <v>65.710000000000008</v>
      </c>
      <c r="Q2618">
        <v>13.42</v>
      </c>
      <c r="R2618">
        <v>0</v>
      </c>
      <c r="S2618">
        <v>30.95</v>
      </c>
      <c r="T2618">
        <v>493.86</v>
      </c>
      <c r="U2618">
        <v>13.47</v>
      </c>
      <c r="V2618">
        <v>12.6</v>
      </c>
      <c r="W2618">
        <v>88.09</v>
      </c>
      <c r="X2618">
        <v>40.450000000000003</v>
      </c>
    </row>
    <row r="2619" spans="1:24" x14ac:dyDescent="0.2">
      <c r="A2619" s="1" t="s">
        <v>2640</v>
      </c>
      <c r="B2619">
        <v>400</v>
      </c>
      <c r="C2619">
        <v>1</v>
      </c>
      <c r="D2619" s="2">
        <v>42873.871898148151</v>
      </c>
      <c r="E2619">
        <v>30.545000000000002</v>
      </c>
      <c r="F2619">
        <v>45.395000000000003</v>
      </c>
      <c r="G2619">
        <v>124.13500000000001</v>
      </c>
      <c r="H2619">
        <v>4231.8904000000002</v>
      </c>
      <c r="I2619">
        <v>0</v>
      </c>
      <c r="J2619">
        <v>0</v>
      </c>
      <c r="K2619">
        <v>0</v>
      </c>
      <c r="L2619">
        <v>15.05</v>
      </c>
      <c r="M2619">
        <v>18.079999999999998</v>
      </c>
      <c r="N2619">
        <v>54.962999999999987</v>
      </c>
      <c r="O2619">
        <f t="shared" si="40"/>
        <v>54.972999999999985</v>
      </c>
      <c r="P2619">
        <v>19.696000000000002</v>
      </c>
      <c r="Q2619">
        <v>35.276999999999987</v>
      </c>
      <c r="R2619">
        <v>0</v>
      </c>
      <c r="S2619">
        <v>11.5</v>
      </c>
      <c r="T2619">
        <v>143.35</v>
      </c>
      <c r="U2619">
        <v>8.1479999999999997</v>
      </c>
      <c r="V2619">
        <v>7.8789999999999996</v>
      </c>
      <c r="W2619">
        <v>73.866</v>
      </c>
      <c r="X2619">
        <v>32.942</v>
      </c>
    </row>
    <row r="2620" spans="1:24" x14ac:dyDescent="0.2">
      <c r="A2620" s="1" t="s">
        <v>2641</v>
      </c>
      <c r="B2620">
        <v>400</v>
      </c>
      <c r="C2620">
        <v>1</v>
      </c>
      <c r="D2620" s="2">
        <v>42876.644201388888</v>
      </c>
      <c r="E2620">
        <v>57.405000000000001</v>
      </c>
      <c r="F2620">
        <v>48.864999999999988</v>
      </c>
      <c r="G2620">
        <v>85.944999999999993</v>
      </c>
      <c r="H2620">
        <v>4212.2204000000002</v>
      </c>
      <c r="I2620">
        <v>0</v>
      </c>
      <c r="J2620">
        <v>0</v>
      </c>
      <c r="K2620">
        <v>0</v>
      </c>
      <c r="L2620">
        <v>8.67</v>
      </c>
      <c r="M2620">
        <v>6.1099999999999994</v>
      </c>
      <c r="N2620">
        <v>33.242999999999988</v>
      </c>
      <c r="O2620">
        <f t="shared" si="40"/>
        <v>33.243000000000002</v>
      </c>
      <c r="P2620">
        <v>12.836</v>
      </c>
      <c r="Q2620">
        <v>20.407</v>
      </c>
      <c r="R2620">
        <v>0</v>
      </c>
      <c r="S2620">
        <v>22.3</v>
      </c>
      <c r="T2620">
        <v>484.09</v>
      </c>
      <c r="U2620">
        <v>3.718</v>
      </c>
      <c r="V2620">
        <v>3.859</v>
      </c>
      <c r="W2620">
        <v>57.506</v>
      </c>
      <c r="X2620">
        <v>11.571999999999999</v>
      </c>
    </row>
    <row r="2621" spans="1:24" x14ac:dyDescent="0.2">
      <c r="A2621" s="1" t="s">
        <v>2642</v>
      </c>
      <c r="B2621">
        <v>400</v>
      </c>
      <c r="C2621">
        <v>1</v>
      </c>
      <c r="D2621" s="2">
        <v>42875.782164351847</v>
      </c>
      <c r="E2621">
        <v>185.44329999999999</v>
      </c>
      <c r="F2621">
        <v>144.97999999999999</v>
      </c>
      <c r="G2621">
        <v>441.58330000000001</v>
      </c>
      <c r="H2621">
        <v>15605.836300000001</v>
      </c>
      <c r="I2621">
        <v>0</v>
      </c>
      <c r="J2621">
        <v>0</v>
      </c>
      <c r="K2621">
        <v>0</v>
      </c>
      <c r="L2621">
        <v>24.753299999999999</v>
      </c>
      <c r="M2621">
        <v>10.95</v>
      </c>
      <c r="N2621">
        <v>53.36</v>
      </c>
      <c r="O2621">
        <f t="shared" si="40"/>
        <v>53.363300000000002</v>
      </c>
      <c r="P2621">
        <v>7.86</v>
      </c>
      <c r="Q2621">
        <v>45.503300000000003</v>
      </c>
      <c r="R2621">
        <v>0</v>
      </c>
      <c r="S2621">
        <v>56.48</v>
      </c>
      <c r="T2621">
        <v>328.79669999999999</v>
      </c>
      <c r="U2621">
        <v>17.576699999999999</v>
      </c>
      <c r="V2621">
        <v>16.436699999999998</v>
      </c>
      <c r="W2621">
        <v>388.22329999999999</v>
      </c>
      <c r="X2621">
        <v>14.6767</v>
      </c>
    </row>
    <row r="2622" spans="1:24" x14ac:dyDescent="0.2">
      <c r="A2622" s="1" t="s">
        <v>2643</v>
      </c>
      <c r="B2622">
        <v>400</v>
      </c>
      <c r="C2622">
        <v>1</v>
      </c>
      <c r="D2622" s="2">
        <v>42874.751388888893</v>
      </c>
      <c r="E2622">
        <v>109.33</v>
      </c>
      <c r="F2622">
        <v>123.36</v>
      </c>
      <c r="G2622">
        <v>169.56</v>
      </c>
      <c r="H2622">
        <v>9141.5300000000007</v>
      </c>
      <c r="I2622">
        <v>0</v>
      </c>
      <c r="J2622">
        <v>0</v>
      </c>
      <c r="K2622">
        <v>0</v>
      </c>
      <c r="L2622">
        <v>15.68</v>
      </c>
      <c r="M2622">
        <v>20.46</v>
      </c>
      <c r="N2622">
        <v>56.5</v>
      </c>
      <c r="O2622">
        <f t="shared" si="40"/>
        <v>56.5</v>
      </c>
      <c r="P2622">
        <v>40.840000000000003</v>
      </c>
      <c r="Q2622">
        <v>15.66</v>
      </c>
      <c r="R2622">
        <v>0</v>
      </c>
      <c r="S2622">
        <v>38.85</v>
      </c>
      <c r="T2622">
        <v>1394.05</v>
      </c>
      <c r="U2622">
        <v>2.95</v>
      </c>
      <c r="V2622">
        <v>2.37</v>
      </c>
      <c r="W2622">
        <v>113.01</v>
      </c>
      <c r="X2622">
        <v>40.520000000000003</v>
      </c>
    </row>
    <row r="2623" spans="1:24" x14ac:dyDescent="0.2">
      <c r="A2623" s="1" t="s">
        <v>2644</v>
      </c>
      <c r="B2623">
        <v>400</v>
      </c>
      <c r="C2623">
        <v>2</v>
      </c>
      <c r="D2623" s="2">
        <v>43057.977881944447</v>
      </c>
      <c r="E2623">
        <v>193.17</v>
      </c>
      <c r="F2623">
        <v>152.12</v>
      </c>
      <c r="G2623">
        <v>371.38</v>
      </c>
      <c r="H2623">
        <v>17178.509900000001</v>
      </c>
      <c r="I2623">
        <v>79.819999999999993</v>
      </c>
      <c r="J2623">
        <v>0</v>
      </c>
      <c r="K2623">
        <v>0</v>
      </c>
      <c r="L2623">
        <v>16.940000000000001</v>
      </c>
      <c r="M2623">
        <v>15.26</v>
      </c>
      <c r="N2623">
        <v>148.27000000000001</v>
      </c>
      <c r="O2623">
        <f t="shared" si="40"/>
        <v>148.28</v>
      </c>
      <c r="P2623">
        <v>76.25</v>
      </c>
      <c r="Q2623">
        <v>72.03</v>
      </c>
      <c r="R2623">
        <v>0</v>
      </c>
      <c r="S2623">
        <v>59.49</v>
      </c>
      <c r="T2623">
        <v>538.45000000000005</v>
      </c>
      <c r="U2623">
        <v>15.94</v>
      </c>
      <c r="V2623">
        <v>18.89</v>
      </c>
      <c r="W2623">
        <v>222.96</v>
      </c>
      <c r="X2623">
        <v>87.37</v>
      </c>
    </row>
    <row r="2624" spans="1:24" x14ac:dyDescent="0.2">
      <c r="A2624" s="1" t="s">
        <v>2645</v>
      </c>
      <c r="B2624">
        <v>400</v>
      </c>
      <c r="C2624">
        <v>2</v>
      </c>
      <c r="D2624" s="2">
        <v>43058.891782407409</v>
      </c>
      <c r="E2624">
        <v>120.33</v>
      </c>
      <c r="F2624">
        <v>85.77000000000001</v>
      </c>
      <c r="G2624">
        <v>292.33999999999997</v>
      </c>
      <c r="H2624">
        <v>12807.099899999999</v>
      </c>
      <c r="I2624">
        <v>99.789999999999992</v>
      </c>
      <c r="J2624">
        <v>0</v>
      </c>
      <c r="K2624">
        <v>0</v>
      </c>
      <c r="L2624">
        <v>16.98</v>
      </c>
      <c r="M2624">
        <v>14.38</v>
      </c>
      <c r="N2624">
        <v>75.400000000000006</v>
      </c>
      <c r="O2624">
        <f t="shared" si="40"/>
        <v>75.400000000000006</v>
      </c>
      <c r="P2624">
        <v>58.610000000000007</v>
      </c>
      <c r="Q2624">
        <v>16.79</v>
      </c>
      <c r="R2624">
        <v>0</v>
      </c>
      <c r="S2624">
        <v>36.400000000000013</v>
      </c>
      <c r="T2624">
        <v>364.57</v>
      </c>
      <c r="U2624">
        <v>6.08</v>
      </c>
      <c r="V2624">
        <v>13.56</v>
      </c>
      <c r="W2624">
        <v>216.94</v>
      </c>
      <c r="X2624">
        <v>32.510000000000012</v>
      </c>
    </row>
    <row r="2625" spans="1:24" x14ac:dyDescent="0.2">
      <c r="A2625" s="1" t="s">
        <v>2646</v>
      </c>
      <c r="B2625">
        <v>400</v>
      </c>
      <c r="C2625">
        <v>2</v>
      </c>
      <c r="D2625" s="2">
        <v>43059.561296296299</v>
      </c>
      <c r="E2625">
        <v>101.39</v>
      </c>
      <c r="F2625">
        <v>88.72</v>
      </c>
      <c r="G2625">
        <v>167.84</v>
      </c>
      <c r="H2625">
        <v>8416.43</v>
      </c>
      <c r="I2625">
        <v>25.04</v>
      </c>
      <c r="J2625">
        <v>0</v>
      </c>
      <c r="K2625">
        <v>0</v>
      </c>
      <c r="L2625">
        <v>14.31</v>
      </c>
      <c r="M2625">
        <v>13.87</v>
      </c>
      <c r="N2625">
        <v>62.13</v>
      </c>
      <c r="O2625">
        <f t="shared" si="40"/>
        <v>62.120000000000005</v>
      </c>
      <c r="P2625">
        <v>41.46</v>
      </c>
      <c r="Q2625">
        <v>20.66</v>
      </c>
      <c r="R2625">
        <v>0</v>
      </c>
      <c r="S2625">
        <v>31.29</v>
      </c>
      <c r="T2625">
        <v>506.75</v>
      </c>
      <c r="U2625">
        <v>3.03</v>
      </c>
      <c r="V2625">
        <v>4.76</v>
      </c>
      <c r="W2625">
        <v>105.61</v>
      </c>
      <c r="X2625">
        <v>42.389999999999993</v>
      </c>
    </row>
    <row r="2626" spans="1:24" x14ac:dyDescent="0.2">
      <c r="A2626" s="1" t="s">
        <v>2647</v>
      </c>
      <c r="B2626">
        <v>400</v>
      </c>
      <c r="C2626">
        <v>2</v>
      </c>
      <c r="D2626" s="2">
        <v>43060.914027777777</v>
      </c>
      <c r="E2626">
        <v>117.38</v>
      </c>
      <c r="F2626">
        <v>52.430000000000007</v>
      </c>
      <c r="G2626">
        <v>132.32</v>
      </c>
      <c r="H2626">
        <v>6049.69</v>
      </c>
      <c r="I2626">
        <v>0</v>
      </c>
      <c r="J2626">
        <v>0</v>
      </c>
      <c r="K2626">
        <v>0</v>
      </c>
      <c r="L2626">
        <v>16.63</v>
      </c>
      <c r="M2626">
        <v>25.23</v>
      </c>
      <c r="N2626">
        <v>64.2</v>
      </c>
      <c r="O2626">
        <f t="shared" si="40"/>
        <v>64.2</v>
      </c>
      <c r="P2626">
        <v>0</v>
      </c>
      <c r="Q2626">
        <v>64.2</v>
      </c>
      <c r="R2626">
        <v>0</v>
      </c>
      <c r="S2626">
        <v>8.56</v>
      </c>
      <c r="T2626">
        <v>291.17</v>
      </c>
      <c r="U2626">
        <v>24.28</v>
      </c>
      <c r="V2626">
        <v>16.46</v>
      </c>
      <c r="W2626">
        <v>68.13</v>
      </c>
      <c r="X2626">
        <v>16.27</v>
      </c>
    </row>
    <row r="2627" spans="1:24" x14ac:dyDescent="0.2">
      <c r="A2627" s="1" t="s">
        <v>2648</v>
      </c>
      <c r="B2627">
        <v>400</v>
      </c>
      <c r="C2627">
        <v>2</v>
      </c>
      <c r="D2627" s="2">
        <v>43057.02847222222</v>
      </c>
      <c r="E2627">
        <v>36.68</v>
      </c>
      <c r="F2627">
        <v>26.42</v>
      </c>
      <c r="G2627">
        <v>101.95</v>
      </c>
      <c r="H2627">
        <v>3235.41</v>
      </c>
      <c r="I2627">
        <v>0</v>
      </c>
      <c r="J2627">
        <v>0</v>
      </c>
      <c r="K2627">
        <v>0</v>
      </c>
      <c r="L2627">
        <v>9.48</v>
      </c>
      <c r="M2627">
        <v>15.09</v>
      </c>
      <c r="N2627">
        <v>25.91</v>
      </c>
      <c r="O2627">
        <f t="shared" ref="O2627:O2690" si="41">P2627+Q2627</f>
        <v>26.1</v>
      </c>
      <c r="P2627">
        <v>7.87</v>
      </c>
      <c r="Q2627">
        <v>18.23</v>
      </c>
      <c r="R2627">
        <v>0</v>
      </c>
      <c r="S2627">
        <v>11.31</v>
      </c>
      <c r="T2627">
        <v>81.64</v>
      </c>
      <c r="U2627">
        <v>6.52</v>
      </c>
      <c r="V2627">
        <v>6.3</v>
      </c>
      <c r="W2627">
        <v>76.039999999999992</v>
      </c>
      <c r="X2627">
        <v>9.15</v>
      </c>
    </row>
    <row r="2628" spans="1:24" x14ac:dyDescent="0.2">
      <c r="A2628" s="1" t="s">
        <v>2649</v>
      </c>
      <c r="B2628">
        <v>400</v>
      </c>
      <c r="C2628">
        <v>3</v>
      </c>
      <c r="D2628" s="2">
        <v>43231.387280092589</v>
      </c>
      <c r="E2628">
        <v>73.61</v>
      </c>
      <c r="F2628">
        <v>43.28</v>
      </c>
      <c r="G2628">
        <v>250.24</v>
      </c>
      <c r="H2628">
        <v>7903.0600999999997</v>
      </c>
      <c r="I2628">
        <v>35.340000000000003</v>
      </c>
      <c r="J2628">
        <v>0</v>
      </c>
      <c r="K2628">
        <v>0</v>
      </c>
      <c r="L2628">
        <v>30.22</v>
      </c>
      <c r="M2628">
        <v>28.09</v>
      </c>
      <c r="N2628">
        <v>53.21</v>
      </c>
      <c r="O2628">
        <f t="shared" si="41"/>
        <v>53.22</v>
      </c>
      <c r="P2628">
        <v>19.46</v>
      </c>
      <c r="Q2628">
        <v>33.76</v>
      </c>
      <c r="R2628">
        <v>0</v>
      </c>
      <c r="S2628">
        <v>19.8</v>
      </c>
      <c r="T2628">
        <v>84.570000000000007</v>
      </c>
      <c r="U2628">
        <v>12.34</v>
      </c>
      <c r="V2628">
        <v>11.03</v>
      </c>
      <c r="W2628">
        <v>197.24</v>
      </c>
      <c r="X2628">
        <v>14.89</v>
      </c>
    </row>
    <row r="2629" spans="1:24" x14ac:dyDescent="0.2">
      <c r="A2629" s="1" t="s">
        <v>2650</v>
      </c>
      <c r="B2629">
        <v>400</v>
      </c>
      <c r="C2629">
        <v>3</v>
      </c>
      <c r="D2629" s="2">
        <v>43233.810196759259</v>
      </c>
      <c r="E2629">
        <v>114.4757</v>
      </c>
      <c r="F2629">
        <v>59.229900000000001</v>
      </c>
      <c r="G2629">
        <v>110.4824</v>
      </c>
      <c r="H2629">
        <v>8721.0733</v>
      </c>
      <c r="I2629">
        <v>95.88000000000001</v>
      </c>
      <c r="J2629">
        <v>0</v>
      </c>
      <c r="K2629">
        <v>0</v>
      </c>
      <c r="L2629">
        <v>9.2530999999999999</v>
      </c>
      <c r="M2629">
        <v>12.9064</v>
      </c>
      <c r="N2629">
        <v>66.168399999999991</v>
      </c>
      <c r="O2629">
        <f t="shared" si="41"/>
        <v>66.148300000000006</v>
      </c>
      <c r="P2629">
        <v>47.656100000000002</v>
      </c>
      <c r="Q2629">
        <v>18.4922</v>
      </c>
      <c r="R2629">
        <v>0</v>
      </c>
      <c r="S2629">
        <v>18.3767</v>
      </c>
      <c r="T2629">
        <v>834.80050000000006</v>
      </c>
      <c r="U2629">
        <v>15.109299999999999</v>
      </c>
      <c r="V2629">
        <v>15.341900000000001</v>
      </c>
      <c r="W2629">
        <v>44.244</v>
      </c>
      <c r="X2629">
        <v>29.4922</v>
      </c>
    </row>
    <row r="2630" spans="1:24" x14ac:dyDescent="0.2">
      <c r="A2630" s="1" t="s">
        <v>2651</v>
      </c>
      <c r="B2630">
        <v>400</v>
      </c>
      <c r="C2630">
        <v>3</v>
      </c>
      <c r="D2630" s="2">
        <v>43232.883738425917</v>
      </c>
      <c r="E2630">
        <v>93.03</v>
      </c>
      <c r="F2630">
        <v>76.510000000000005</v>
      </c>
      <c r="G2630">
        <v>167.13</v>
      </c>
      <c r="H2630">
        <v>7087.7901000000002</v>
      </c>
      <c r="I2630">
        <v>0</v>
      </c>
      <c r="J2630">
        <v>0</v>
      </c>
      <c r="K2630">
        <v>0</v>
      </c>
      <c r="L2630">
        <v>8.17</v>
      </c>
      <c r="M2630">
        <v>5.03</v>
      </c>
      <c r="N2630">
        <v>51.81</v>
      </c>
      <c r="O2630">
        <f t="shared" si="41"/>
        <v>51.82</v>
      </c>
      <c r="P2630">
        <v>27.68</v>
      </c>
      <c r="Q2630">
        <v>24.14</v>
      </c>
      <c r="R2630">
        <v>0</v>
      </c>
      <c r="S2630">
        <v>27.74</v>
      </c>
      <c r="T2630">
        <v>248.77</v>
      </c>
      <c r="U2630">
        <v>10.92</v>
      </c>
      <c r="V2630">
        <v>15.61</v>
      </c>
      <c r="W2630">
        <v>115.4</v>
      </c>
      <c r="X2630">
        <v>17.25</v>
      </c>
    </row>
    <row r="2631" spans="1:24" x14ac:dyDescent="0.2">
      <c r="A2631" s="1" t="s">
        <v>2652</v>
      </c>
      <c r="B2631">
        <v>400</v>
      </c>
      <c r="C2631">
        <v>3</v>
      </c>
      <c r="D2631" s="2">
        <v>43230.538263888891</v>
      </c>
      <c r="E2631">
        <v>76.95</v>
      </c>
      <c r="F2631">
        <v>95.68</v>
      </c>
      <c r="G2631">
        <v>210.92</v>
      </c>
      <c r="H2631">
        <v>11297.730100000001</v>
      </c>
      <c r="I2631">
        <v>105.96</v>
      </c>
      <c r="J2631">
        <v>0</v>
      </c>
      <c r="K2631">
        <v>0</v>
      </c>
      <c r="L2631">
        <v>10.32</v>
      </c>
      <c r="M2631">
        <v>7.9700000000000006</v>
      </c>
      <c r="N2631">
        <v>128.15</v>
      </c>
      <c r="O2631">
        <f t="shared" si="41"/>
        <v>128.13</v>
      </c>
      <c r="P2631">
        <v>90.84</v>
      </c>
      <c r="Q2631">
        <v>37.29</v>
      </c>
      <c r="R2631">
        <v>0</v>
      </c>
      <c r="S2631">
        <v>33.85</v>
      </c>
      <c r="T2631">
        <v>684.44</v>
      </c>
      <c r="U2631">
        <v>28.78</v>
      </c>
      <c r="V2631">
        <v>31.84</v>
      </c>
      <c r="W2631">
        <v>82.83</v>
      </c>
      <c r="X2631">
        <v>56.86</v>
      </c>
    </row>
    <row r="2632" spans="1:24" x14ac:dyDescent="0.2">
      <c r="A2632" s="1" t="s">
        <v>2653</v>
      </c>
      <c r="B2632">
        <v>400</v>
      </c>
      <c r="C2632">
        <v>4</v>
      </c>
      <c r="D2632" s="2">
        <v>43419.99015046296</v>
      </c>
      <c r="E2632">
        <v>46.99</v>
      </c>
      <c r="F2632">
        <v>33.6</v>
      </c>
      <c r="G2632">
        <v>71.58</v>
      </c>
      <c r="H2632">
        <v>3184.41</v>
      </c>
      <c r="I2632">
        <v>0</v>
      </c>
      <c r="J2632">
        <v>0</v>
      </c>
      <c r="K2632">
        <v>0</v>
      </c>
      <c r="L2632">
        <v>9.18</v>
      </c>
      <c r="M2632">
        <v>14.14</v>
      </c>
      <c r="N2632">
        <v>29.01</v>
      </c>
      <c r="O2632">
        <f t="shared" si="41"/>
        <v>29.009999999999998</v>
      </c>
      <c r="P2632">
        <v>4.8099999999999996</v>
      </c>
      <c r="Q2632">
        <v>24.2</v>
      </c>
      <c r="R2632">
        <v>0</v>
      </c>
      <c r="S2632">
        <v>9.2100000000000009</v>
      </c>
      <c r="T2632">
        <v>175.7</v>
      </c>
      <c r="U2632">
        <v>10.19</v>
      </c>
      <c r="V2632">
        <v>10.14</v>
      </c>
      <c r="W2632">
        <v>42.73</v>
      </c>
      <c r="X2632">
        <v>6.16</v>
      </c>
    </row>
    <row r="2633" spans="1:24" x14ac:dyDescent="0.2">
      <c r="A2633" s="1" t="s">
        <v>2654</v>
      </c>
      <c r="B2633">
        <v>400</v>
      </c>
      <c r="C2633">
        <v>4</v>
      </c>
      <c r="D2633" s="2">
        <v>43420.431747685187</v>
      </c>
      <c r="E2633">
        <v>57.37</v>
      </c>
      <c r="F2633">
        <v>73.099999999999994</v>
      </c>
      <c r="G2633">
        <v>79.289999999999992</v>
      </c>
      <c r="H2633">
        <v>5603.62</v>
      </c>
      <c r="I2633">
        <v>22.68</v>
      </c>
      <c r="J2633">
        <v>0</v>
      </c>
      <c r="K2633">
        <v>0</v>
      </c>
      <c r="L2633">
        <v>11.16</v>
      </c>
      <c r="M2633">
        <v>14.37</v>
      </c>
      <c r="N2633">
        <v>24.52</v>
      </c>
      <c r="O2633">
        <f t="shared" si="41"/>
        <v>24.180000000000003</v>
      </c>
      <c r="P2633">
        <v>0.42</v>
      </c>
      <c r="Q2633">
        <v>23.76</v>
      </c>
      <c r="R2633">
        <v>0</v>
      </c>
      <c r="S2633">
        <v>30.96</v>
      </c>
      <c r="T2633">
        <v>248.68</v>
      </c>
      <c r="U2633">
        <v>8.5</v>
      </c>
      <c r="V2633">
        <v>7.88</v>
      </c>
      <c r="W2633">
        <v>55.35</v>
      </c>
      <c r="X2633">
        <v>4.34</v>
      </c>
    </row>
    <row r="2634" spans="1:24" x14ac:dyDescent="0.2">
      <c r="A2634" s="1" t="s">
        <v>2655</v>
      </c>
      <c r="B2634">
        <v>400</v>
      </c>
      <c r="C2634">
        <v>4</v>
      </c>
      <c r="D2634" s="2">
        <v>43422.825925925928</v>
      </c>
      <c r="E2634">
        <v>48.694000000000003</v>
      </c>
      <c r="F2634">
        <v>16.495999999999999</v>
      </c>
      <c r="G2634">
        <v>44.59</v>
      </c>
      <c r="H2634">
        <v>2148.2240999999999</v>
      </c>
      <c r="I2634">
        <v>0</v>
      </c>
      <c r="J2634">
        <v>0</v>
      </c>
      <c r="K2634">
        <v>0</v>
      </c>
      <c r="L2634">
        <v>1.69</v>
      </c>
      <c r="M2634">
        <v>2.23</v>
      </c>
      <c r="N2634">
        <v>2.85</v>
      </c>
      <c r="O2634">
        <f t="shared" si="41"/>
        <v>2.85</v>
      </c>
      <c r="P2634">
        <v>0</v>
      </c>
      <c r="Q2634">
        <v>2.85</v>
      </c>
      <c r="R2634">
        <v>0</v>
      </c>
      <c r="S2634">
        <v>7.1920000000000002</v>
      </c>
      <c r="T2634">
        <v>101.376</v>
      </c>
      <c r="U2634">
        <v>0.27</v>
      </c>
      <c r="V2634">
        <v>0.27</v>
      </c>
      <c r="W2634">
        <v>41.65</v>
      </c>
      <c r="X2634">
        <v>0</v>
      </c>
    </row>
    <row r="2635" spans="1:24" x14ac:dyDescent="0.2">
      <c r="A2635" s="1" t="s">
        <v>2656</v>
      </c>
      <c r="B2635">
        <v>401</v>
      </c>
      <c r="C2635">
        <v>1</v>
      </c>
      <c r="D2635" s="2">
        <v>42873.532187500001</v>
      </c>
      <c r="E2635">
        <v>73.150000000000006</v>
      </c>
      <c r="F2635">
        <v>24.81</v>
      </c>
      <c r="G2635">
        <v>98.789999999999992</v>
      </c>
      <c r="H2635">
        <v>3976.41</v>
      </c>
      <c r="I2635">
        <v>0</v>
      </c>
      <c r="J2635">
        <v>0</v>
      </c>
      <c r="K2635">
        <v>0</v>
      </c>
      <c r="L2635">
        <v>1.38</v>
      </c>
      <c r="M2635">
        <v>0.78</v>
      </c>
      <c r="N2635">
        <v>4.66</v>
      </c>
      <c r="O2635">
        <f t="shared" si="41"/>
        <v>4.66</v>
      </c>
      <c r="P2635">
        <v>2.44</v>
      </c>
      <c r="Q2635">
        <v>2.2200000000000002</v>
      </c>
      <c r="R2635">
        <v>0</v>
      </c>
      <c r="S2635">
        <v>6.77</v>
      </c>
      <c r="T2635">
        <v>308.79000000000002</v>
      </c>
      <c r="U2635">
        <v>2.19</v>
      </c>
      <c r="V2635">
        <v>2.25</v>
      </c>
      <c r="W2635">
        <v>11.04</v>
      </c>
      <c r="X2635">
        <v>0.6</v>
      </c>
    </row>
    <row r="2636" spans="1:24" x14ac:dyDescent="0.2">
      <c r="A2636" s="1" t="s">
        <v>2657</v>
      </c>
      <c r="B2636">
        <v>401</v>
      </c>
      <c r="C2636">
        <v>1</v>
      </c>
      <c r="D2636" s="2">
        <v>42874.415289351848</v>
      </c>
      <c r="E2636">
        <v>44.93</v>
      </c>
      <c r="F2636">
        <v>42.07</v>
      </c>
      <c r="G2636">
        <v>118.79</v>
      </c>
      <c r="H2636">
        <v>4433.8999999999996</v>
      </c>
      <c r="I2636">
        <v>0</v>
      </c>
      <c r="J2636">
        <v>0</v>
      </c>
      <c r="K2636">
        <v>0</v>
      </c>
      <c r="L2636">
        <v>0.87000000000000011</v>
      </c>
      <c r="M2636">
        <v>1.86</v>
      </c>
      <c r="N2636">
        <v>17.97</v>
      </c>
      <c r="O2636">
        <f t="shared" si="41"/>
        <v>17.97</v>
      </c>
      <c r="P2636">
        <v>12.95</v>
      </c>
      <c r="Q2636">
        <v>5.0199999999999996</v>
      </c>
      <c r="R2636">
        <v>0</v>
      </c>
      <c r="S2636">
        <v>6.64</v>
      </c>
      <c r="T2636">
        <v>60.44</v>
      </c>
      <c r="U2636">
        <v>0.4</v>
      </c>
      <c r="V2636">
        <v>2.61</v>
      </c>
      <c r="W2636">
        <v>6.05</v>
      </c>
      <c r="X2636">
        <v>10.74</v>
      </c>
    </row>
    <row r="2637" spans="1:24" x14ac:dyDescent="0.2">
      <c r="A2637" s="1" t="s">
        <v>2658</v>
      </c>
      <c r="B2637">
        <v>401</v>
      </c>
      <c r="C2637">
        <v>1</v>
      </c>
      <c r="D2637" s="2">
        <v>42875.624189814807</v>
      </c>
      <c r="E2637">
        <v>73.820000000000007</v>
      </c>
      <c r="F2637">
        <v>60.28</v>
      </c>
      <c r="G2637">
        <v>154.6</v>
      </c>
      <c r="H2637">
        <v>6233.43</v>
      </c>
      <c r="I2637">
        <v>0</v>
      </c>
      <c r="J2637">
        <v>0</v>
      </c>
      <c r="K2637">
        <v>0</v>
      </c>
      <c r="L2637">
        <v>2.38</v>
      </c>
      <c r="M2637">
        <v>2.46</v>
      </c>
      <c r="N2637">
        <v>21.57</v>
      </c>
      <c r="O2637">
        <f t="shared" si="41"/>
        <v>21.57</v>
      </c>
      <c r="P2637">
        <v>12.39</v>
      </c>
      <c r="Q2637">
        <v>9.18</v>
      </c>
      <c r="R2637">
        <v>0</v>
      </c>
      <c r="S2637">
        <v>7.62</v>
      </c>
      <c r="T2637">
        <v>486.06</v>
      </c>
      <c r="U2637">
        <v>6.46</v>
      </c>
      <c r="V2637">
        <v>2.09</v>
      </c>
      <c r="W2637">
        <v>4.8600000000000003</v>
      </c>
      <c r="X2637">
        <v>13.06</v>
      </c>
    </row>
    <row r="2638" spans="1:24" x14ac:dyDescent="0.2">
      <c r="A2638" s="1" t="s">
        <v>2659</v>
      </c>
      <c r="B2638">
        <v>401</v>
      </c>
      <c r="C2638">
        <v>1</v>
      </c>
      <c r="D2638" s="2">
        <v>42876.63521990741</v>
      </c>
      <c r="E2638">
        <v>60.78</v>
      </c>
      <c r="F2638">
        <v>38.92</v>
      </c>
      <c r="G2638">
        <v>121.96</v>
      </c>
      <c r="H2638">
        <v>4508.43</v>
      </c>
      <c r="I2638">
        <v>0</v>
      </c>
      <c r="J2638">
        <v>0</v>
      </c>
      <c r="K2638">
        <v>0</v>
      </c>
      <c r="L2638">
        <v>3.96</v>
      </c>
      <c r="M2638">
        <v>4.79</v>
      </c>
      <c r="N2638">
        <v>20.56</v>
      </c>
      <c r="O2638">
        <f t="shared" si="41"/>
        <v>20.560000000000002</v>
      </c>
      <c r="P2638">
        <v>13.77</v>
      </c>
      <c r="Q2638">
        <v>6.7900000000000009</v>
      </c>
      <c r="R2638">
        <v>0</v>
      </c>
      <c r="S2638">
        <v>9.43</v>
      </c>
      <c r="T2638">
        <v>146.26</v>
      </c>
      <c r="U2638">
        <v>0.66</v>
      </c>
      <c r="V2638">
        <v>3.48</v>
      </c>
      <c r="W2638">
        <v>51.15</v>
      </c>
      <c r="X2638">
        <v>12.27</v>
      </c>
    </row>
    <row r="2639" spans="1:24" x14ac:dyDescent="0.2">
      <c r="A2639" s="1" t="s">
        <v>2660</v>
      </c>
      <c r="B2639">
        <v>401</v>
      </c>
      <c r="C2639">
        <v>2</v>
      </c>
      <c r="D2639" s="2">
        <v>43063.649212962962</v>
      </c>
      <c r="E2639">
        <v>80.709999999999994</v>
      </c>
      <c r="F2639">
        <v>68.819999999999993</v>
      </c>
      <c r="G2639">
        <v>348.22</v>
      </c>
      <c r="H2639">
        <v>9551.8299000000006</v>
      </c>
      <c r="I2639">
        <v>0</v>
      </c>
      <c r="J2639">
        <v>0</v>
      </c>
      <c r="K2639">
        <v>0</v>
      </c>
      <c r="L2639">
        <v>5.0599999999999996</v>
      </c>
      <c r="M2639">
        <v>7.06</v>
      </c>
      <c r="N2639">
        <v>255.55</v>
      </c>
      <c r="O2639">
        <f t="shared" si="41"/>
        <v>255.55</v>
      </c>
      <c r="P2639">
        <v>242.3</v>
      </c>
      <c r="Q2639">
        <v>13.25</v>
      </c>
      <c r="R2639">
        <v>0</v>
      </c>
      <c r="S2639">
        <v>18.63</v>
      </c>
      <c r="T2639">
        <v>261.93</v>
      </c>
      <c r="U2639">
        <v>8.17</v>
      </c>
      <c r="V2639">
        <v>19.440000000000001</v>
      </c>
      <c r="W2639">
        <v>37.080000000000013</v>
      </c>
      <c r="X2639">
        <v>191.64</v>
      </c>
    </row>
    <row r="2640" spans="1:24" x14ac:dyDescent="0.2">
      <c r="A2640" s="1" t="s">
        <v>2661</v>
      </c>
      <c r="B2640">
        <v>401</v>
      </c>
      <c r="C2640">
        <v>2</v>
      </c>
      <c r="D2640" s="2">
        <v>43062.450243055559</v>
      </c>
      <c r="E2640">
        <v>34.97</v>
      </c>
      <c r="F2640">
        <v>10.130000000000001</v>
      </c>
      <c r="G2640">
        <v>84.94</v>
      </c>
      <c r="H2640">
        <v>2392.4699999999998</v>
      </c>
      <c r="I2640">
        <v>0</v>
      </c>
      <c r="J2640">
        <v>0</v>
      </c>
      <c r="K2640">
        <v>0</v>
      </c>
      <c r="L2640">
        <v>2.62</v>
      </c>
      <c r="M2640">
        <v>2.62</v>
      </c>
      <c r="N2640">
        <v>2.95</v>
      </c>
      <c r="O2640">
        <f t="shared" si="41"/>
        <v>2.95</v>
      </c>
      <c r="P2640">
        <v>0</v>
      </c>
      <c r="Q2640">
        <v>2.95</v>
      </c>
      <c r="R2640">
        <v>0</v>
      </c>
      <c r="S2640">
        <v>0.61</v>
      </c>
      <c r="T2640">
        <v>2.4</v>
      </c>
      <c r="U2640">
        <v>0</v>
      </c>
      <c r="V2640">
        <v>0</v>
      </c>
      <c r="W2640">
        <v>26.57</v>
      </c>
      <c r="X2640">
        <v>0</v>
      </c>
    </row>
    <row r="2641" spans="1:24" x14ac:dyDescent="0.2">
      <c r="A2641" s="1" t="s">
        <v>2662</v>
      </c>
      <c r="B2641">
        <v>401</v>
      </c>
      <c r="C2641">
        <v>3</v>
      </c>
      <c r="D2641" s="2">
        <v>43240.208356481482</v>
      </c>
      <c r="E2641">
        <v>69.09</v>
      </c>
      <c r="F2641">
        <v>34.909999999999997</v>
      </c>
      <c r="G2641">
        <v>78.59</v>
      </c>
      <c r="H2641">
        <v>3817.6900999999998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f t="shared" si="41"/>
        <v>0</v>
      </c>
      <c r="P2641">
        <v>0</v>
      </c>
      <c r="Q2641">
        <v>0</v>
      </c>
      <c r="R2641">
        <v>0</v>
      </c>
      <c r="S2641">
        <v>3.1</v>
      </c>
      <c r="T2641">
        <v>368</v>
      </c>
      <c r="U2641">
        <v>0</v>
      </c>
      <c r="V2641">
        <v>0</v>
      </c>
      <c r="W2641">
        <v>0</v>
      </c>
      <c r="X2641">
        <v>0</v>
      </c>
    </row>
    <row r="2642" spans="1:24" x14ac:dyDescent="0.2">
      <c r="A2642" s="1" t="s">
        <v>2663</v>
      </c>
      <c r="B2642">
        <v>401</v>
      </c>
      <c r="C2642">
        <v>3</v>
      </c>
      <c r="D2642" s="2">
        <v>43239.556238425917</v>
      </c>
      <c r="E2642">
        <v>62.53</v>
      </c>
      <c r="F2642">
        <v>39.18</v>
      </c>
      <c r="G2642">
        <v>99.929999999999993</v>
      </c>
      <c r="H2642">
        <v>4217.6899999999996</v>
      </c>
      <c r="I2642">
        <v>0</v>
      </c>
      <c r="J2642">
        <v>0</v>
      </c>
      <c r="K2642">
        <v>0</v>
      </c>
      <c r="L2642">
        <v>2.0499999999999998</v>
      </c>
      <c r="M2642">
        <v>0</v>
      </c>
      <c r="N2642">
        <v>7.07</v>
      </c>
      <c r="O2642">
        <f t="shared" si="41"/>
        <v>7.07</v>
      </c>
      <c r="P2642">
        <v>0</v>
      </c>
      <c r="Q2642">
        <v>7.07</v>
      </c>
      <c r="R2642">
        <v>0</v>
      </c>
      <c r="S2642">
        <v>11.24</v>
      </c>
      <c r="T2642">
        <v>64.28</v>
      </c>
      <c r="U2642">
        <v>0.91</v>
      </c>
      <c r="V2642">
        <v>0.91</v>
      </c>
      <c r="W2642">
        <v>28.27</v>
      </c>
      <c r="X2642">
        <v>0.46</v>
      </c>
    </row>
    <row r="2643" spans="1:24" x14ac:dyDescent="0.2">
      <c r="A2643" s="1" t="s">
        <v>2664</v>
      </c>
      <c r="B2643">
        <v>401</v>
      </c>
      <c r="C2643">
        <v>3</v>
      </c>
      <c r="D2643" s="2">
        <v>43241.224374999998</v>
      </c>
      <c r="E2643">
        <v>39.540000000000013</v>
      </c>
      <c r="F2643">
        <v>31.92</v>
      </c>
      <c r="G2643">
        <v>120.17</v>
      </c>
      <c r="H2643">
        <v>3918.58</v>
      </c>
      <c r="I2643">
        <v>0</v>
      </c>
      <c r="J2643">
        <v>0</v>
      </c>
      <c r="K2643">
        <v>0</v>
      </c>
      <c r="L2643">
        <v>3.48</v>
      </c>
      <c r="M2643">
        <v>4.66</v>
      </c>
      <c r="N2643">
        <v>2.66</v>
      </c>
      <c r="O2643">
        <f t="shared" si="41"/>
        <v>2.66</v>
      </c>
      <c r="P2643">
        <v>0</v>
      </c>
      <c r="Q2643">
        <v>2.66</v>
      </c>
      <c r="R2643">
        <v>0</v>
      </c>
      <c r="S2643">
        <v>0.44</v>
      </c>
      <c r="T2643">
        <v>0</v>
      </c>
      <c r="U2643">
        <v>0.37</v>
      </c>
      <c r="V2643">
        <v>0.52</v>
      </c>
      <c r="W2643">
        <v>28.56</v>
      </c>
      <c r="X2643">
        <v>0</v>
      </c>
    </row>
    <row r="2644" spans="1:24" x14ac:dyDescent="0.2">
      <c r="A2644" s="1" t="s">
        <v>2665</v>
      </c>
      <c r="B2644">
        <v>402</v>
      </c>
      <c r="C2644">
        <v>1</v>
      </c>
      <c r="D2644" s="2">
        <v>42895.552245370367</v>
      </c>
      <c r="E2644">
        <v>74.599999999999994</v>
      </c>
      <c r="F2644">
        <v>21.25</v>
      </c>
      <c r="G2644">
        <v>100.93</v>
      </c>
      <c r="H2644">
        <v>4420.5</v>
      </c>
      <c r="I2644">
        <v>25.6</v>
      </c>
      <c r="J2644">
        <v>0</v>
      </c>
      <c r="K2644">
        <v>0</v>
      </c>
      <c r="L2644">
        <v>10.99</v>
      </c>
      <c r="M2644">
        <v>17.809999999999999</v>
      </c>
      <c r="N2644">
        <v>61.78</v>
      </c>
      <c r="O2644">
        <f t="shared" si="41"/>
        <v>61.79</v>
      </c>
      <c r="P2644">
        <v>10.18</v>
      </c>
      <c r="Q2644">
        <v>51.61</v>
      </c>
      <c r="R2644">
        <v>0</v>
      </c>
      <c r="S2644">
        <v>6.34</v>
      </c>
      <c r="T2644">
        <v>278.23</v>
      </c>
      <c r="U2644">
        <v>8.7200000000000006</v>
      </c>
      <c r="V2644">
        <v>13.18</v>
      </c>
      <c r="W2644">
        <v>39.15</v>
      </c>
      <c r="X2644">
        <v>16.12</v>
      </c>
    </row>
    <row r="2645" spans="1:24" x14ac:dyDescent="0.2">
      <c r="A2645" s="1" t="s">
        <v>2666</v>
      </c>
      <c r="B2645">
        <v>402</v>
      </c>
      <c r="C2645">
        <v>1</v>
      </c>
      <c r="D2645" s="2">
        <v>42894.337719907409</v>
      </c>
      <c r="E2645">
        <v>41.73</v>
      </c>
      <c r="F2645">
        <v>31.36</v>
      </c>
      <c r="G2645">
        <v>109.15</v>
      </c>
      <c r="H2645">
        <v>3627.62</v>
      </c>
      <c r="I2645">
        <v>0</v>
      </c>
      <c r="J2645">
        <v>0</v>
      </c>
      <c r="K2645">
        <v>0</v>
      </c>
      <c r="L2645">
        <v>9.59</v>
      </c>
      <c r="M2645">
        <v>10.72</v>
      </c>
      <c r="N2645">
        <v>65.77</v>
      </c>
      <c r="O2645">
        <f t="shared" si="41"/>
        <v>65.77000000000001</v>
      </c>
      <c r="P2645">
        <v>8.25</v>
      </c>
      <c r="Q2645">
        <v>57.52</v>
      </c>
      <c r="R2645">
        <v>0</v>
      </c>
      <c r="S2645">
        <v>15.22</v>
      </c>
      <c r="T2645">
        <v>211.79</v>
      </c>
      <c r="U2645">
        <v>11.11</v>
      </c>
      <c r="V2645">
        <v>11.34</v>
      </c>
      <c r="W2645">
        <v>43.38</v>
      </c>
      <c r="X2645">
        <v>25.02</v>
      </c>
    </row>
    <row r="2646" spans="1:24" x14ac:dyDescent="0.2">
      <c r="A2646" s="1" t="s">
        <v>2667</v>
      </c>
      <c r="B2646">
        <v>402</v>
      </c>
      <c r="C2646">
        <v>1</v>
      </c>
      <c r="D2646" s="2">
        <v>42898.614236111112</v>
      </c>
      <c r="E2646">
        <v>99.95</v>
      </c>
      <c r="F2646">
        <v>22.43</v>
      </c>
      <c r="G2646">
        <v>104.28</v>
      </c>
      <c r="H2646">
        <v>5106.8900000000003</v>
      </c>
      <c r="I2646">
        <v>31.22</v>
      </c>
      <c r="J2646">
        <v>0</v>
      </c>
      <c r="K2646">
        <v>0</v>
      </c>
      <c r="L2646">
        <v>7.38</v>
      </c>
      <c r="M2646">
        <v>6.14</v>
      </c>
      <c r="N2646">
        <v>43.08</v>
      </c>
      <c r="O2646">
        <f t="shared" si="41"/>
        <v>43.28</v>
      </c>
      <c r="P2646">
        <v>16.02</v>
      </c>
      <c r="Q2646">
        <v>27.26</v>
      </c>
      <c r="R2646">
        <v>0</v>
      </c>
      <c r="S2646">
        <v>5.58</v>
      </c>
      <c r="T2646">
        <v>167.13</v>
      </c>
      <c r="U2646">
        <v>5.57</v>
      </c>
      <c r="V2646">
        <v>3.27</v>
      </c>
      <c r="W2646">
        <v>61.19</v>
      </c>
      <c r="X2646">
        <v>14.24</v>
      </c>
    </row>
    <row r="2647" spans="1:24" x14ac:dyDescent="0.2">
      <c r="A2647" s="1" t="s">
        <v>2668</v>
      </c>
      <c r="B2647">
        <v>402</v>
      </c>
      <c r="C2647">
        <v>1</v>
      </c>
      <c r="D2647" s="2">
        <v>42874.505613425928</v>
      </c>
      <c r="E2647">
        <v>93.767800000000008</v>
      </c>
      <c r="F2647">
        <v>35.241</v>
      </c>
      <c r="G2647">
        <v>184.37899999999999</v>
      </c>
      <c r="H2647">
        <v>6121.8703999999998</v>
      </c>
      <c r="I2647">
        <v>7.93</v>
      </c>
      <c r="J2647">
        <v>0</v>
      </c>
      <c r="K2647">
        <v>0</v>
      </c>
      <c r="L2647">
        <v>21.415199999999999</v>
      </c>
      <c r="M2647">
        <v>22.130400000000002</v>
      </c>
      <c r="N2647">
        <v>98.301000000000002</v>
      </c>
      <c r="O2647">
        <f t="shared" si="41"/>
        <v>98.005799999999994</v>
      </c>
      <c r="P2647">
        <v>36.0032</v>
      </c>
      <c r="Q2647">
        <v>62.002600000000001</v>
      </c>
      <c r="R2647">
        <v>0</v>
      </c>
      <c r="S2647">
        <v>16.018599999999999</v>
      </c>
      <c r="T2647">
        <v>355.79599999999999</v>
      </c>
      <c r="U2647">
        <v>13.2516</v>
      </c>
      <c r="V2647">
        <v>16.144600000000001</v>
      </c>
      <c r="W2647">
        <v>91.247199999999992</v>
      </c>
      <c r="X2647">
        <v>36.4024</v>
      </c>
    </row>
    <row r="2648" spans="1:24" x14ac:dyDescent="0.2">
      <c r="A2648" s="1" t="s">
        <v>2669</v>
      </c>
      <c r="B2648">
        <v>402</v>
      </c>
      <c r="C2648">
        <v>1</v>
      </c>
      <c r="D2648" s="2">
        <v>42875.635289351849</v>
      </c>
      <c r="E2648">
        <v>110.4978</v>
      </c>
      <c r="F2648">
        <v>61.170999999999999</v>
      </c>
      <c r="G2648">
        <v>254.709</v>
      </c>
      <c r="H2648">
        <v>9567.7103999999999</v>
      </c>
      <c r="I2648">
        <v>45.01</v>
      </c>
      <c r="J2648">
        <v>0</v>
      </c>
      <c r="K2648">
        <v>0</v>
      </c>
      <c r="L2648">
        <v>27.735199999999999</v>
      </c>
      <c r="M2648">
        <v>28.420400000000001</v>
      </c>
      <c r="N2648">
        <v>134.131</v>
      </c>
      <c r="O2648">
        <f t="shared" si="41"/>
        <v>133.95580000000001</v>
      </c>
      <c r="P2648">
        <v>30.533200000000001</v>
      </c>
      <c r="Q2648">
        <v>103.4226</v>
      </c>
      <c r="R2648">
        <v>0</v>
      </c>
      <c r="S2648">
        <v>30.148599999999998</v>
      </c>
      <c r="T2648">
        <v>315.00599999999997</v>
      </c>
      <c r="U2648">
        <v>33.8416</v>
      </c>
      <c r="V2648">
        <v>24.044599999999999</v>
      </c>
      <c r="W2648">
        <v>125.63720000000001</v>
      </c>
      <c r="X2648">
        <v>53.362400000000001</v>
      </c>
    </row>
    <row r="2649" spans="1:24" x14ac:dyDescent="0.2">
      <c r="A2649" s="1" t="s">
        <v>2670</v>
      </c>
      <c r="B2649">
        <v>402</v>
      </c>
      <c r="C2649">
        <v>1</v>
      </c>
      <c r="D2649" s="2">
        <v>42899.608460648153</v>
      </c>
      <c r="E2649">
        <v>81.319999999999993</v>
      </c>
      <c r="F2649">
        <v>31.62</v>
      </c>
      <c r="G2649">
        <v>137.06</v>
      </c>
      <c r="H2649">
        <v>5334.49</v>
      </c>
      <c r="I2649">
        <v>19.75</v>
      </c>
      <c r="J2649">
        <v>0</v>
      </c>
      <c r="K2649">
        <v>0</v>
      </c>
      <c r="L2649">
        <v>10.75</v>
      </c>
      <c r="M2649">
        <v>10.55</v>
      </c>
      <c r="N2649">
        <v>83.26</v>
      </c>
      <c r="O2649">
        <f t="shared" si="41"/>
        <v>83.26</v>
      </c>
      <c r="P2649">
        <v>6.5</v>
      </c>
      <c r="Q2649">
        <v>76.760000000000005</v>
      </c>
      <c r="R2649">
        <v>0</v>
      </c>
      <c r="S2649">
        <v>7.52</v>
      </c>
      <c r="T2649">
        <v>414.03</v>
      </c>
      <c r="U2649">
        <v>16.71</v>
      </c>
      <c r="V2649">
        <v>17.59</v>
      </c>
      <c r="W2649">
        <v>53.8</v>
      </c>
      <c r="X2649">
        <v>11.76</v>
      </c>
    </row>
    <row r="2650" spans="1:24" x14ac:dyDescent="0.2">
      <c r="A2650" s="1" t="s">
        <v>2671</v>
      </c>
      <c r="B2650">
        <v>402</v>
      </c>
      <c r="C2650">
        <v>2</v>
      </c>
      <c r="D2650" s="2">
        <v>43062.654930555553</v>
      </c>
      <c r="E2650">
        <v>58.19</v>
      </c>
      <c r="F2650">
        <v>49.55</v>
      </c>
      <c r="G2650">
        <v>120.69</v>
      </c>
      <c r="H2650">
        <v>4744.2</v>
      </c>
      <c r="I2650">
        <v>0</v>
      </c>
      <c r="J2650">
        <v>0</v>
      </c>
      <c r="K2650">
        <v>0</v>
      </c>
      <c r="L2650">
        <v>8.3000000000000007</v>
      </c>
      <c r="M2650">
        <v>10.51</v>
      </c>
      <c r="N2650">
        <v>73.88</v>
      </c>
      <c r="O2650">
        <f t="shared" si="41"/>
        <v>73.81</v>
      </c>
      <c r="P2650">
        <v>26.97</v>
      </c>
      <c r="Q2650">
        <v>46.84</v>
      </c>
      <c r="R2650">
        <v>0</v>
      </c>
      <c r="S2650">
        <v>16.510000000000002</v>
      </c>
      <c r="T2650">
        <v>169.82</v>
      </c>
      <c r="U2650">
        <v>18.3</v>
      </c>
      <c r="V2650">
        <v>14.42</v>
      </c>
      <c r="W2650">
        <v>46.81</v>
      </c>
      <c r="X2650">
        <v>15.74</v>
      </c>
    </row>
    <row r="2651" spans="1:24" x14ac:dyDescent="0.2">
      <c r="A2651" s="1" t="s">
        <v>2672</v>
      </c>
      <c r="B2651">
        <v>402</v>
      </c>
      <c r="C2651">
        <v>2</v>
      </c>
      <c r="D2651" s="2">
        <v>43060.49417824074</v>
      </c>
      <c r="E2651">
        <v>32.65</v>
      </c>
      <c r="F2651">
        <v>18.97</v>
      </c>
      <c r="G2651">
        <v>78.460000000000008</v>
      </c>
      <c r="H2651">
        <v>2510.27</v>
      </c>
      <c r="I2651">
        <v>0</v>
      </c>
      <c r="J2651">
        <v>0</v>
      </c>
      <c r="K2651">
        <v>0</v>
      </c>
      <c r="L2651">
        <v>3.5</v>
      </c>
      <c r="M2651">
        <v>3.97</v>
      </c>
      <c r="N2651">
        <v>14.12</v>
      </c>
      <c r="O2651">
        <f t="shared" si="41"/>
        <v>10.81</v>
      </c>
      <c r="P2651">
        <v>1.28</v>
      </c>
      <c r="Q2651">
        <v>9.5300000000000011</v>
      </c>
      <c r="R2651">
        <v>0</v>
      </c>
      <c r="S2651">
        <v>5.93</v>
      </c>
      <c r="T2651">
        <v>48.18</v>
      </c>
      <c r="U2651">
        <v>2.2799999999999998</v>
      </c>
      <c r="V2651">
        <v>2.25</v>
      </c>
      <c r="W2651">
        <v>24.3</v>
      </c>
      <c r="X2651">
        <v>0.85</v>
      </c>
    </row>
    <row r="2652" spans="1:24" x14ac:dyDescent="0.2">
      <c r="A2652" s="1" t="s">
        <v>2673</v>
      </c>
      <c r="B2652">
        <v>402</v>
      </c>
      <c r="C2652">
        <v>2</v>
      </c>
      <c r="D2652" s="2">
        <v>43059.804074074083</v>
      </c>
      <c r="E2652">
        <v>64.77000000000001</v>
      </c>
      <c r="F2652">
        <v>20.7</v>
      </c>
      <c r="G2652">
        <v>108.53</v>
      </c>
      <c r="H2652">
        <v>3616.95</v>
      </c>
      <c r="I2652">
        <v>0</v>
      </c>
      <c r="J2652">
        <v>0</v>
      </c>
      <c r="K2652">
        <v>0</v>
      </c>
      <c r="L2652">
        <v>14.41</v>
      </c>
      <c r="M2652">
        <v>21.48</v>
      </c>
      <c r="N2652">
        <v>69.16</v>
      </c>
      <c r="O2652">
        <f t="shared" si="41"/>
        <v>56.37</v>
      </c>
      <c r="P2652">
        <v>6.79</v>
      </c>
      <c r="Q2652">
        <v>49.58</v>
      </c>
      <c r="R2652">
        <v>0</v>
      </c>
      <c r="S2652">
        <v>5.85</v>
      </c>
      <c r="T2652">
        <v>112.26</v>
      </c>
      <c r="U2652">
        <v>17.07</v>
      </c>
      <c r="V2652">
        <v>8.8999999999999986</v>
      </c>
      <c r="W2652">
        <v>37.97</v>
      </c>
      <c r="X2652">
        <v>13.53</v>
      </c>
    </row>
    <row r="2653" spans="1:24" x14ac:dyDescent="0.2">
      <c r="A2653" s="1" t="s">
        <v>2674</v>
      </c>
      <c r="B2653">
        <v>402</v>
      </c>
      <c r="C2653">
        <v>2</v>
      </c>
      <c r="D2653" s="2">
        <v>43061.495069444441</v>
      </c>
      <c r="E2653">
        <v>31.2194</v>
      </c>
      <c r="F2653">
        <v>33.320599999999999</v>
      </c>
      <c r="G2653">
        <v>176.80969999999999</v>
      </c>
      <c r="H2653">
        <v>4585.4399999999996</v>
      </c>
      <c r="I2653">
        <v>0</v>
      </c>
      <c r="J2653">
        <v>0</v>
      </c>
      <c r="K2653">
        <v>0</v>
      </c>
      <c r="L2653">
        <v>13.24</v>
      </c>
      <c r="M2653">
        <v>11.980600000000001</v>
      </c>
      <c r="N2653">
        <v>96.689700000000002</v>
      </c>
      <c r="O2653">
        <f t="shared" si="41"/>
        <v>96.699700000000007</v>
      </c>
      <c r="P2653">
        <v>22.34</v>
      </c>
      <c r="Q2653">
        <v>74.359700000000004</v>
      </c>
      <c r="R2653">
        <v>0</v>
      </c>
      <c r="S2653">
        <v>10.950699999999999</v>
      </c>
      <c r="T2653">
        <v>258.02</v>
      </c>
      <c r="U2653">
        <v>30.69</v>
      </c>
      <c r="V2653">
        <v>26.060300000000002</v>
      </c>
      <c r="W2653">
        <v>80.09</v>
      </c>
      <c r="X2653">
        <v>29.559699999999999</v>
      </c>
    </row>
    <row r="2654" spans="1:24" x14ac:dyDescent="0.2">
      <c r="A2654" s="1" t="s">
        <v>2675</v>
      </c>
      <c r="B2654">
        <v>402</v>
      </c>
      <c r="C2654">
        <v>3</v>
      </c>
      <c r="D2654" s="2">
        <v>43255.544085648151</v>
      </c>
      <c r="E2654">
        <v>102.4</v>
      </c>
      <c r="F2654">
        <v>51.14</v>
      </c>
      <c r="G2654">
        <v>149.52000000000001</v>
      </c>
      <c r="H2654">
        <v>6063.6599000000006</v>
      </c>
      <c r="I2654">
        <v>0</v>
      </c>
      <c r="J2654">
        <v>0</v>
      </c>
      <c r="K2654">
        <v>0</v>
      </c>
      <c r="L2654">
        <v>15.96</v>
      </c>
      <c r="M2654">
        <v>21.7</v>
      </c>
      <c r="N2654">
        <v>58.03</v>
      </c>
      <c r="O2654">
        <f t="shared" si="41"/>
        <v>44.71</v>
      </c>
      <c r="P2654">
        <v>4.0999999999999996</v>
      </c>
      <c r="Q2654">
        <v>40.61</v>
      </c>
      <c r="R2654">
        <v>0</v>
      </c>
      <c r="S2654">
        <v>17.190000000000001</v>
      </c>
      <c r="T2654">
        <v>430.88</v>
      </c>
      <c r="U2654">
        <v>12.44</v>
      </c>
      <c r="V2654">
        <v>5.99</v>
      </c>
      <c r="W2654">
        <v>90.61</v>
      </c>
      <c r="X2654">
        <v>11.41</v>
      </c>
    </row>
    <row r="2655" spans="1:24" x14ac:dyDescent="0.2">
      <c r="A2655" s="1" t="s">
        <v>2676</v>
      </c>
      <c r="B2655">
        <v>402</v>
      </c>
      <c r="C2655">
        <v>3</v>
      </c>
      <c r="D2655" s="2">
        <v>43258.740300925929</v>
      </c>
      <c r="E2655">
        <v>24.44</v>
      </c>
      <c r="F2655">
        <v>16.760000000000002</v>
      </c>
      <c r="G2655">
        <v>84.59</v>
      </c>
      <c r="H2655">
        <v>2390.4899999999998</v>
      </c>
      <c r="I2655">
        <v>0</v>
      </c>
      <c r="J2655">
        <v>0</v>
      </c>
      <c r="K2655">
        <v>0</v>
      </c>
      <c r="L2655">
        <v>7.74</v>
      </c>
      <c r="M2655">
        <v>14.27</v>
      </c>
      <c r="N2655">
        <v>62.05</v>
      </c>
      <c r="O2655">
        <f t="shared" si="41"/>
        <v>62.05</v>
      </c>
      <c r="P2655">
        <v>8.61</v>
      </c>
      <c r="Q2655">
        <v>53.44</v>
      </c>
      <c r="R2655">
        <v>0</v>
      </c>
      <c r="S2655">
        <v>7.43</v>
      </c>
      <c r="T2655">
        <v>271.91000000000003</v>
      </c>
      <c r="U2655">
        <v>10.210000000000001</v>
      </c>
      <c r="V2655">
        <v>10.17</v>
      </c>
      <c r="W2655">
        <v>22.54</v>
      </c>
      <c r="X2655">
        <v>26.75</v>
      </c>
    </row>
    <row r="2656" spans="1:24" x14ac:dyDescent="0.2">
      <c r="A2656" s="1" t="s">
        <v>2677</v>
      </c>
      <c r="B2656">
        <v>402</v>
      </c>
      <c r="C2656">
        <v>3</v>
      </c>
      <c r="D2656" s="2">
        <v>43257.625104166669</v>
      </c>
      <c r="E2656">
        <v>99.6</v>
      </c>
      <c r="F2656">
        <v>71.88</v>
      </c>
      <c r="G2656">
        <v>236.28</v>
      </c>
      <c r="H2656">
        <v>8136.57</v>
      </c>
      <c r="I2656">
        <v>0</v>
      </c>
      <c r="J2656">
        <v>0</v>
      </c>
      <c r="K2656">
        <v>0</v>
      </c>
      <c r="L2656">
        <v>29.94</v>
      </c>
      <c r="M2656">
        <v>42.77</v>
      </c>
      <c r="N2656">
        <v>152.32</v>
      </c>
      <c r="O2656">
        <f t="shared" si="41"/>
        <v>152.51999999999998</v>
      </c>
      <c r="P2656">
        <v>32.799999999999997</v>
      </c>
      <c r="Q2656">
        <v>119.72</v>
      </c>
      <c r="R2656">
        <v>0</v>
      </c>
      <c r="S2656">
        <v>33.450000000000003</v>
      </c>
      <c r="T2656">
        <v>353.26</v>
      </c>
      <c r="U2656">
        <v>39.79</v>
      </c>
      <c r="V2656">
        <v>34.6</v>
      </c>
      <c r="W2656">
        <v>84.36</v>
      </c>
      <c r="X2656">
        <v>45.33</v>
      </c>
    </row>
    <row r="2657" spans="1:24" x14ac:dyDescent="0.2">
      <c r="A2657" s="1" t="s">
        <v>2678</v>
      </c>
      <c r="B2657">
        <v>402</v>
      </c>
      <c r="C2657">
        <v>3</v>
      </c>
      <c r="D2657" s="2">
        <v>43256.522430555553</v>
      </c>
      <c r="E2657">
        <v>84.34</v>
      </c>
      <c r="F2657">
        <v>49.6</v>
      </c>
      <c r="G2657">
        <v>172.59</v>
      </c>
      <c r="H2657">
        <v>6019.52</v>
      </c>
      <c r="I2657">
        <v>0</v>
      </c>
      <c r="J2657">
        <v>0</v>
      </c>
      <c r="K2657">
        <v>0</v>
      </c>
      <c r="L2657">
        <v>14.84</v>
      </c>
      <c r="M2657">
        <v>21.96</v>
      </c>
      <c r="N2657">
        <v>110.73</v>
      </c>
      <c r="O2657">
        <f t="shared" si="41"/>
        <v>110.92999999999999</v>
      </c>
      <c r="P2657">
        <v>15.11</v>
      </c>
      <c r="Q2657">
        <v>95.82</v>
      </c>
      <c r="R2657">
        <v>0</v>
      </c>
      <c r="S2657">
        <v>22.88</v>
      </c>
      <c r="T2657">
        <v>368.47</v>
      </c>
      <c r="U2657">
        <v>19.43</v>
      </c>
      <c r="V2657">
        <v>12.47</v>
      </c>
      <c r="W2657">
        <v>61.86</v>
      </c>
      <c r="X2657">
        <v>35.479999999999997</v>
      </c>
    </row>
    <row r="2658" spans="1:24" x14ac:dyDescent="0.2">
      <c r="A2658" s="1" t="s">
        <v>2679</v>
      </c>
      <c r="B2658">
        <v>403</v>
      </c>
      <c r="C2658">
        <v>1</v>
      </c>
      <c r="D2658" s="2">
        <v>42877.58021990741</v>
      </c>
      <c r="E2658">
        <v>32.68</v>
      </c>
      <c r="F2658">
        <v>9.8099999999999987</v>
      </c>
      <c r="G2658">
        <v>175.63</v>
      </c>
      <c r="H2658">
        <v>3727.9699000000001</v>
      </c>
      <c r="I2658">
        <v>0</v>
      </c>
      <c r="J2658">
        <v>0</v>
      </c>
      <c r="K2658">
        <v>0</v>
      </c>
      <c r="L2658">
        <v>12.22</v>
      </c>
      <c r="M2658">
        <v>7.28</v>
      </c>
      <c r="N2658">
        <v>86.14</v>
      </c>
      <c r="O2658">
        <f t="shared" si="41"/>
        <v>86.14</v>
      </c>
      <c r="P2658">
        <v>26.9</v>
      </c>
      <c r="Q2658">
        <v>59.24</v>
      </c>
      <c r="R2658">
        <v>0</v>
      </c>
      <c r="S2658">
        <v>4.4355000000000002</v>
      </c>
      <c r="T2658">
        <v>46.26</v>
      </c>
      <c r="U2658">
        <v>32.700000000000003</v>
      </c>
      <c r="V2658">
        <v>17.36</v>
      </c>
      <c r="W2658">
        <v>89.49</v>
      </c>
      <c r="X2658">
        <v>20.63</v>
      </c>
    </row>
    <row r="2659" spans="1:24" x14ac:dyDescent="0.2">
      <c r="A2659" s="1" t="s">
        <v>2680</v>
      </c>
      <c r="B2659">
        <v>403</v>
      </c>
      <c r="C2659">
        <v>1</v>
      </c>
      <c r="D2659" s="2">
        <v>42878.905393518522</v>
      </c>
      <c r="E2659">
        <v>50.015000000000001</v>
      </c>
      <c r="F2659">
        <v>30.094999999999999</v>
      </c>
      <c r="G2659">
        <v>130.79499999999999</v>
      </c>
      <c r="H2659">
        <v>4102.2604000000001</v>
      </c>
      <c r="I2659">
        <v>0</v>
      </c>
      <c r="J2659">
        <v>0</v>
      </c>
      <c r="K2659">
        <v>0</v>
      </c>
      <c r="L2659">
        <v>14.85</v>
      </c>
      <c r="M2659">
        <v>11.81</v>
      </c>
      <c r="N2659">
        <v>107.24299999999999</v>
      </c>
      <c r="O2659">
        <f t="shared" si="41"/>
        <v>107.24299999999999</v>
      </c>
      <c r="P2659">
        <v>60.305999999999997</v>
      </c>
      <c r="Q2659">
        <v>46.936999999999998</v>
      </c>
      <c r="R2659">
        <v>0</v>
      </c>
      <c r="S2659">
        <v>13.97</v>
      </c>
      <c r="T2659">
        <v>143.47</v>
      </c>
      <c r="U2659">
        <v>17.018000000000001</v>
      </c>
      <c r="V2659">
        <v>12.009</v>
      </c>
      <c r="W2659">
        <v>28.425999999999998</v>
      </c>
      <c r="X2659">
        <v>68.421999999999997</v>
      </c>
    </row>
    <row r="2660" spans="1:24" x14ac:dyDescent="0.2">
      <c r="A2660" s="1" t="s">
        <v>2681</v>
      </c>
      <c r="B2660">
        <v>403</v>
      </c>
      <c r="C2660">
        <v>2</v>
      </c>
      <c r="D2660" s="2">
        <v>43055.459282407413</v>
      </c>
      <c r="E2660">
        <v>55.094799999999999</v>
      </c>
      <c r="F2660">
        <v>30.851500000000001</v>
      </c>
      <c r="G2660">
        <v>159.4693</v>
      </c>
      <c r="H2660">
        <v>4628.2484999999997</v>
      </c>
      <c r="I2660">
        <v>0</v>
      </c>
      <c r="J2660">
        <v>0</v>
      </c>
      <c r="K2660">
        <v>0</v>
      </c>
      <c r="L2660">
        <v>13.4283</v>
      </c>
      <c r="M2660">
        <v>20.3995</v>
      </c>
      <c r="N2660">
        <v>99.189300000000003</v>
      </c>
      <c r="O2660">
        <f t="shared" si="41"/>
        <v>99.289299999999997</v>
      </c>
      <c r="P2660">
        <v>44.84</v>
      </c>
      <c r="Q2660">
        <v>54.449299999999987</v>
      </c>
      <c r="R2660">
        <v>0</v>
      </c>
      <c r="S2660">
        <v>14.4848</v>
      </c>
      <c r="T2660">
        <v>128.69200000000001</v>
      </c>
      <c r="U2660">
        <v>12.914099999999999</v>
      </c>
      <c r="V2660">
        <v>12.6319</v>
      </c>
      <c r="W2660">
        <v>60.27</v>
      </c>
      <c r="X2660">
        <v>58.671100000000003</v>
      </c>
    </row>
    <row r="2661" spans="1:24" x14ac:dyDescent="0.2">
      <c r="A2661" s="1" t="s">
        <v>2682</v>
      </c>
      <c r="B2661">
        <v>404</v>
      </c>
      <c r="C2661">
        <v>1</v>
      </c>
      <c r="D2661" s="2">
        <v>42874.7734837963</v>
      </c>
      <c r="E2661">
        <v>39.22</v>
      </c>
      <c r="F2661">
        <v>23.9</v>
      </c>
      <c r="G2661">
        <v>36.380000000000003</v>
      </c>
      <c r="H2661">
        <v>2224.6999999999998</v>
      </c>
      <c r="I2661">
        <v>0</v>
      </c>
      <c r="J2661">
        <v>0</v>
      </c>
      <c r="K2661">
        <v>0</v>
      </c>
      <c r="L2661">
        <v>1.08</v>
      </c>
      <c r="M2661">
        <v>0</v>
      </c>
      <c r="N2661">
        <v>1.32</v>
      </c>
      <c r="O2661">
        <f t="shared" si="41"/>
        <v>1.32</v>
      </c>
      <c r="P2661">
        <v>0</v>
      </c>
      <c r="Q2661">
        <v>1.32</v>
      </c>
      <c r="R2661">
        <v>0</v>
      </c>
      <c r="S2661">
        <v>0.48</v>
      </c>
      <c r="T2661">
        <v>68.62</v>
      </c>
      <c r="U2661">
        <v>0.54</v>
      </c>
      <c r="V2661">
        <v>0.54</v>
      </c>
      <c r="W2661">
        <v>0.06</v>
      </c>
      <c r="X2661">
        <v>0.24</v>
      </c>
    </row>
    <row r="2662" spans="1:24" x14ac:dyDescent="0.2">
      <c r="A2662" s="1" t="s">
        <v>2683</v>
      </c>
      <c r="B2662">
        <v>404</v>
      </c>
      <c r="C2662">
        <v>1</v>
      </c>
      <c r="D2662" s="2">
        <v>42875.708738425928</v>
      </c>
      <c r="E2662">
        <v>66.930000000000007</v>
      </c>
      <c r="F2662">
        <v>70.64</v>
      </c>
      <c r="G2662">
        <v>160.71</v>
      </c>
      <c r="H2662">
        <v>6541.88</v>
      </c>
      <c r="I2662">
        <v>0</v>
      </c>
      <c r="J2662">
        <v>0</v>
      </c>
      <c r="K2662">
        <v>0</v>
      </c>
      <c r="L2662">
        <v>8.4499999999999993</v>
      </c>
      <c r="M2662">
        <v>8.17</v>
      </c>
      <c r="N2662">
        <v>10.31</v>
      </c>
      <c r="O2662">
        <f t="shared" si="41"/>
        <v>10.43</v>
      </c>
      <c r="P2662">
        <v>0.76</v>
      </c>
      <c r="Q2662">
        <v>9.67</v>
      </c>
      <c r="R2662">
        <v>0</v>
      </c>
      <c r="S2662">
        <v>17.09</v>
      </c>
      <c r="T2662">
        <v>150.86000000000001</v>
      </c>
      <c r="U2662">
        <v>2.17</v>
      </c>
      <c r="V2662">
        <v>1.88</v>
      </c>
      <c r="W2662">
        <v>52.13</v>
      </c>
      <c r="X2662">
        <v>1.24</v>
      </c>
    </row>
    <row r="2663" spans="1:24" x14ac:dyDescent="0.2">
      <c r="A2663" s="1" t="s">
        <v>2684</v>
      </c>
      <c r="B2663">
        <v>404</v>
      </c>
      <c r="C2663">
        <v>1</v>
      </c>
      <c r="D2663" s="2">
        <v>42876.82471064815</v>
      </c>
      <c r="E2663">
        <v>60.1</v>
      </c>
      <c r="F2663">
        <v>38.35</v>
      </c>
      <c r="G2663">
        <v>166.43</v>
      </c>
      <c r="H2663">
        <v>5293.71</v>
      </c>
      <c r="I2663">
        <v>0</v>
      </c>
      <c r="J2663">
        <v>0</v>
      </c>
      <c r="K2663">
        <v>0</v>
      </c>
      <c r="L2663">
        <v>13.72</v>
      </c>
      <c r="M2663">
        <v>10.83</v>
      </c>
      <c r="N2663">
        <v>32.21</v>
      </c>
      <c r="O2663">
        <f t="shared" si="41"/>
        <v>32.24</v>
      </c>
      <c r="P2663">
        <v>25.88</v>
      </c>
      <c r="Q2663">
        <v>6.36</v>
      </c>
      <c r="R2663">
        <v>0</v>
      </c>
      <c r="S2663">
        <v>5.2200000000000006</v>
      </c>
      <c r="T2663">
        <v>29.81</v>
      </c>
      <c r="U2663">
        <v>0.95000000000000007</v>
      </c>
      <c r="V2663">
        <v>0.77</v>
      </c>
      <c r="W2663">
        <v>45.99</v>
      </c>
      <c r="X2663">
        <v>28.94</v>
      </c>
    </row>
    <row r="2664" spans="1:24" x14ac:dyDescent="0.2">
      <c r="A2664" s="1" t="s">
        <v>2685</v>
      </c>
      <c r="B2664">
        <v>404</v>
      </c>
      <c r="C2664">
        <v>2</v>
      </c>
      <c r="D2664" s="2">
        <v>43062.886956018519</v>
      </c>
      <c r="E2664">
        <v>81.72</v>
      </c>
      <c r="F2664">
        <v>56.97</v>
      </c>
      <c r="G2664">
        <v>188.27</v>
      </c>
      <c r="H2664">
        <v>6839.94</v>
      </c>
      <c r="I2664">
        <v>0</v>
      </c>
      <c r="J2664">
        <v>0</v>
      </c>
      <c r="K2664">
        <v>0</v>
      </c>
      <c r="L2664">
        <v>3.71</v>
      </c>
      <c r="M2664">
        <v>3.8</v>
      </c>
      <c r="N2664">
        <v>14.2</v>
      </c>
      <c r="O2664">
        <f t="shared" si="41"/>
        <v>14.25</v>
      </c>
      <c r="P2664">
        <v>9.5</v>
      </c>
      <c r="Q2664">
        <v>4.75</v>
      </c>
      <c r="R2664">
        <v>0</v>
      </c>
      <c r="S2664">
        <v>7.9</v>
      </c>
      <c r="T2664">
        <v>263.82</v>
      </c>
      <c r="U2664">
        <v>2.31</v>
      </c>
      <c r="V2664">
        <v>3.6</v>
      </c>
      <c r="W2664">
        <v>29.77</v>
      </c>
      <c r="X2664">
        <v>7</v>
      </c>
    </row>
    <row r="2665" spans="1:24" x14ac:dyDescent="0.2">
      <c r="A2665" s="1" t="s">
        <v>2686</v>
      </c>
      <c r="B2665">
        <v>404</v>
      </c>
      <c r="C2665">
        <v>2</v>
      </c>
      <c r="D2665" s="2">
        <v>43060.834745370368</v>
      </c>
      <c r="E2665">
        <v>106.58</v>
      </c>
      <c r="F2665">
        <v>76.22</v>
      </c>
      <c r="G2665">
        <v>239.89</v>
      </c>
      <c r="H2665">
        <v>8575.48</v>
      </c>
      <c r="I2665">
        <v>0</v>
      </c>
      <c r="J2665">
        <v>0</v>
      </c>
      <c r="K2665">
        <v>0</v>
      </c>
      <c r="L2665">
        <v>11.38</v>
      </c>
      <c r="M2665">
        <v>9.9499999999999993</v>
      </c>
      <c r="N2665">
        <v>87.4</v>
      </c>
      <c r="O2665">
        <f t="shared" si="41"/>
        <v>87.330000000000013</v>
      </c>
      <c r="P2665">
        <v>66.77000000000001</v>
      </c>
      <c r="Q2665">
        <v>20.56</v>
      </c>
      <c r="R2665">
        <v>0</v>
      </c>
      <c r="S2665">
        <v>28.72</v>
      </c>
      <c r="T2665">
        <v>31.59</v>
      </c>
      <c r="U2665">
        <v>6.25</v>
      </c>
      <c r="V2665">
        <v>10.38</v>
      </c>
      <c r="W2665">
        <v>108.07</v>
      </c>
      <c r="X2665">
        <v>62.74</v>
      </c>
    </row>
    <row r="2666" spans="1:24" x14ac:dyDescent="0.2">
      <c r="A2666" s="1" t="s">
        <v>2687</v>
      </c>
      <c r="B2666">
        <v>404</v>
      </c>
      <c r="C2666">
        <v>2</v>
      </c>
      <c r="D2666" s="2">
        <v>43059.910034722219</v>
      </c>
      <c r="E2666">
        <v>65.69</v>
      </c>
      <c r="F2666">
        <v>68.86</v>
      </c>
      <c r="G2666">
        <v>233.01</v>
      </c>
      <c r="H2666">
        <v>7611.8</v>
      </c>
      <c r="I2666">
        <v>0</v>
      </c>
      <c r="J2666">
        <v>0</v>
      </c>
      <c r="K2666">
        <v>0</v>
      </c>
      <c r="L2666">
        <v>11.43</v>
      </c>
      <c r="M2666">
        <v>2.5</v>
      </c>
      <c r="N2666">
        <v>88.48</v>
      </c>
      <c r="O2666">
        <f t="shared" si="41"/>
        <v>88.72999999999999</v>
      </c>
      <c r="P2666">
        <v>47.3</v>
      </c>
      <c r="Q2666">
        <v>41.43</v>
      </c>
      <c r="R2666">
        <v>0</v>
      </c>
      <c r="S2666">
        <v>4.9700000000000006</v>
      </c>
      <c r="T2666">
        <v>187</v>
      </c>
      <c r="U2666">
        <v>10.199999999999999</v>
      </c>
      <c r="V2666">
        <v>12</v>
      </c>
      <c r="W2666">
        <v>43.57</v>
      </c>
      <c r="X2666">
        <v>61.25</v>
      </c>
    </row>
    <row r="2667" spans="1:24" x14ac:dyDescent="0.2">
      <c r="A2667" s="1" t="s">
        <v>2688</v>
      </c>
      <c r="B2667">
        <v>404</v>
      </c>
      <c r="C2667">
        <v>3</v>
      </c>
      <c r="D2667" s="2">
        <v>43285.81490740741</v>
      </c>
      <c r="E2667">
        <v>46.39</v>
      </c>
      <c r="F2667">
        <v>9.06</v>
      </c>
      <c r="G2667">
        <v>47.32</v>
      </c>
      <c r="H2667">
        <v>2037.55</v>
      </c>
      <c r="I2667">
        <v>0</v>
      </c>
      <c r="J2667">
        <v>0</v>
      </c>
      <c r="K2667">
        <v>0</v>
      </c>
      <c r="L2667">
        <v>2.74</v>
      </c>
      <c r="M2667">
        <v>2.2400000000000002</v>
      </c>
      <c r="N2667">
        <v>2.5499999999999998</v>
      </c>
      <c r="O2667">
        <f t="shared" si="41"/>
        <v>2.5499999999999998</v>
      </c>
      <c r="P2667">
        <v>0</v>
      </c>
      <c r="Q2667">
        <v>2.5499999999999998</v>
      </c>
      <c r="R2667">
        <v>0</v>
      </c>
      <c r="S2667">
        <v>0.46</v>
      </c>
      <c r="T2667">
        <v>70.2</v>
      </c>
      <c r="U2667">
        <v>1.07</v>
      </c>
      <c r="V2667">
        <v>1.02</v>
      </c>
      <c r="W2667">
        <v>0.11</v>
      </c>
      <c r="X2667">
        <v>0.37</v>
      </c>
    </row>
    <row r="2668" spans="1:24" x14ac:dyDescent="0.2">
      <c r="A2668" s="1" t="s">
        <v>2689</v>
      </c>
      <c r="B2668">
        <v>404</v>
      </c>
      <c r="C2668">
        <v>3</v>
      </c>
      <c r="D2668" s="2">
        <v>43284.411886574067</v>
      </c>
      <c r="E2668">
        <v>57.09</v>
      </c>
      <c r="F2668">
        <v>6.25</v>
      </c>
      <c r="G2668">
        <v>40.380000000000003</v>
      </c>
      <c r="H2668">
        <v>1976.96</v>
      </c>
      <c r="I2668">
        <v>0</v>
      </c>
      <c r="J2668">
        <v>0</v>
      </c>
      <c r="K2668">
        <v>0</v>
      </c>
      <c r="L2668">
        <v>2.3199999999999998</v>
      </c>
      <c r="M2668">
        <v>1.58</v>
      </c>
      <c r="N2668">
        <v>5.87</v>
      </c>
      <c r="O2668">
        <f t="shared" si="41"/>
        <v>5.87</v>
      </c>
      <c r="P2668">
        <v>3.39</v>
      </c>
      <c r="Q2668">
        <v>2.48</v>
      </c>
      <c r="R2668">
        <v>0</v>
      </c>
      <c r="S2668">
        <v>1.22</v>
      </c>
      <c r="T2668">
        <v>126.68</v>
      </c>
      <c r="U2668">
        <v>2.72</v>
      </c>
      <c r="V2668">
        <v>2.68</v>
      </c>
      <c r="W2668">
        <v>0.42</v>
      </c>
      <c r="X2668">
        <v>0.39</v>
      </c>
    </row>
    <row r="2669" spans="1:24" x14ac:dyDescent="0.2">
      <c r="A2669" s="1" t="s">
        <v>2690</v>
      </c>
      <c r="B2669">
        <v>404</v>
      </c>
      <c r="C2669">
        <v>3</v>
      </c>
      <c r="D2669" s="2">
        <v>43283.366238425922</v>
      </c>
      <c r="E2669">
        <v>58.35</v>
      </c>
      <c r="F2669">
        <v>6.52</v>
      </c>
      <c r="G2669">
        <v>93.06</v>
      </c>
      <c r="H2669">
        <v>2841.68</v>
      </c>
      <c r="I2669">
        <v>0</v>
      </c>
      <c r="J2669">
        <v>0</v>
      </c>
      <c r="K2669">
        <v>0</v>
      </c>
      <c r="L2669">
        <v>3.6</v>
      </c>
      <c r="M2669">
        <v>1.4</v>
      </c>
      <c r="N2669">
        <v>54.95</v>
      </c>
      <c r="O2669">
        <f t="shared" si="41"/>
        <v>54.95</v>
      </c>
      <c r="P2669">
        <v>49.86</v>
      </c>
      <c r="Q2669">
        <v>5.09</v>
      </c>
      <c r="R2669">
        <v>0</v>
      </c>
      <c r="S2669">
        <v>1.18</v>
      </c>
      <c r="T2669">
        <v>128.28</v>
      </c>
      <c r="U2669">
        <v>1.97</v>
      </c>
      <c r="V2669">
        <v>1.77</v>
      </c>
      <c r="W2669">
        <v>0.53</v>
      </c>
      <c r="X2669">
        <v>50.65</v>
      </c>
    </row>
    <row r="2670" spans="1:24" x14ac:dyDescent="0.2">
      <c r="A2670" s="1" t="s">
        <v>2691</v>
      </c>
      <c r="B2670">
        <v>404</v>
      </c>
      <c r="C2670">
        <v>4</v>
      </c>
      <c r="D2670" s="2">
        <v>43412.864444444444</v>
      </c>
      <c r="E2670">
        <v>99.34</v>
      </c>
      <c r="F2670">
        <v>47.57</v>
      </c>
      <c r="G2670">
        <v>52.52</v>
      </c>
      <c r="H2670">
        <v>4468.5200000000004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41"/>
        <v>0</v>
      </c>
      <c r="P2670">
        <v>0</v>
      </c>
      <c r="Q2670">
        <v>0</v>
      </c>
      <c r="R2670">
        <v>0</v>
      </c>
      <c r="S2670">
        <v>0.95</v>
      </c>
      <c r="T2670">
        <v>131.25</v>
      </c>
      <c r="U2670">
        <v>0</v>
      </c>
      <c r="V2670">
        <v>0</v>
      </c>
      <c r="W2670">
        <v>0</v>
      </c>
      <c r="X2670">
        <v>0</v>
      </c>
    </row>
    <row r="2671" spans="1:24" x14ac:dyDescent="0.2">
      <c r="A2671" s="1" t="s">
        <v>2692</v>
      </c>
      <c r="B2671">
        <v>404</v>
      </c>
      <c r="C2671">
        <v>4</v>
      </c>
      <c r="D2671" s="2">
        <v>43413.647326388891</v>
      </c>
      <c r="E2671">
        <v>68.39</v>
      </c>
      <c r="F2671">
        <v>71.06</v>
      </c>
      <c r="G2671">
        <v>188.51</v>
      </c>
      <c r="H2671">
        <v>7048.6900000000014</v>
      </c>
      <c r="I2671">
        <v>0</v>
      </c>
      <c r="J2671">
        <v>0</v>
      </c>
      <c r="K2671">
        <v>0</v>
      </c>
      <c r="L2671">
        <v>15.19</v>
      </c>
      <c r="M2671">
        <v>13.67</v>
      </c>
      <c r="N2671">
        <v>46.57</v>
      </c>
      <c r="O2671">
        <f t="shared" si="41"/>
        <v>46.57</v>
      </c>
      <c r="P2671">
        <v>21.89</v>
      </c>
      <c r="Q2671">
        <v>24.68</v>
      </c>
      <c r="R2671">
        <v>0</v>
      </c>
      <c r="S2671">
        <v>10.4</v>
      </c>
      <c r="T2671">
        <v>55.44</v>
      </c>
      <c r="U2671">
        <v>10</v>
      </c>
      <c r="V2671">
        <v>4.93</v>
      </c>
      <c r="W2671">
        <v>70.61</v>
      </c>
      <c r="X2671">
        <v>28.46</v>
      </c>
    </row>
    <row r="2672" spans="1:24" x14ac:dyDescent="0.2">
      <c r="A2672" s="1" t="s">
        <v>2693</v>
      </c>
      <c r="B2672">
        <v>405</v>
      </c>
      <c r="C2672">
        <v>1</v>
      </c>
      <c r="D2672" s="2">
        <v>42877.820949074077</v>
      </c>
      <c r="E2672">
        <v>43.760000000000012</v>
      </c>
      <c r="F2672">
        <v>34.659999999999997</v>
      </c>
      <c r="G2672">
        <v>189.64</v>
      </c>
      <c r="H2672">
        <v>5073.07</v>
      </c>
      <c r="I2672">
        <v>0</v>
      </c>
      <c r="J2672">
        <v>0</v>
      </c>
      <c r="K2672">
        <v>0</v>
      </c>
      <c r="L2672">
        <v>11.15</v>
      </c>
      <c r="M2672">
        <v>17.88</v>
      </c>
      <c r="N2672">
        <v>64.149999999999991</v>
      </c>
      <c r="O2672">
        <f t="shared" si="41"/>
        <v>64.150000000000006</v>
      </c>
      <c r="P2672">
        <v>21.48</v>
      </c>
      <c r="Q2672">
        <v>42.67</v>
      </c>
      <c r="R2672">
        <v>0</v>
      </c>
      <c r="S2672">
        <v>13.32</v>
      </c>
      <c r="T2672">
        <v>42.45</v>
      </c>
      <c r="U2672">
        <v>9.34</v>
      </c>
      <c r="V2672">
        <v>8.4499999999999993</v>
      </c>
      <c r="W2672">
        <v>126.34</v>
      </c>
      <c r="X2672">
        <v>33</v>
      </c>
    </row>
    <row r="2673" spans="1:24" x14ac:dyDescent="0.2">
      <c r="A2673" s="1" t="s">
        <v>2694</v>
      </c>
      <c r="B2673">
        <v>405</v>
      </c>
      <c r="C2673">
        <v>1</v>
      </c>
      <c r="D2673" s="2">
        <v>42878.602326388893</v>
      </c>
      <c r="E2673">
        <v>74.849999999999994</v>
      </c>
      <c r="F2673">
        <v>59.99</v>
      </c>
      <c r="G2673">
        <v>183.47</v>
      </c>
      <c r="H2673">
        <v>6437.88</v>
      </c>
      <c r="I2673">
        <v>0</v>
      </c>
      <c r="J2673">
        <v>0</v>
      </c>
      <c r="K2673">
        <v>0</v>
      </c>
      <c r="L2673">
        <v>11.75</v>
      </c>
      <c r="M2673">
        <v>15.48</v>
      </c>
      <c r="N2673">
        <v>71.929999999999993</v>
      </c>
      <c r="O2673">
        <f t="shared" si="41"/>
        <v>71.67</v>
      </c>
      <c r="P2673">
        <v>20.71</v>
      </c>
      <c r="Q2673">
        <v>50.96</v>
      </c>
      <c r="R2673">
        <v>0</v>
      </c>
      <c r="S2673">
        <v>23.54</v>
      </c>
      <c r="T2673">
        <v>518.31000000000006</v>
      </c>
      <c r="U2673">
        <v>7.88</v>
      </c>
      <c r="V2673">
        <v>8.18</v>
      </c>
      <c r="W2673">
        <v>112.2</v>
      </c>
      <c r="X2673">
        <v>35.92</v>
      </c>
    </row>
    <row r="2674" spans="1:24" x14ac:dyDescent="0.2">
      <c r="A2674" s="1" t="s">
        <v>2695</v>
      </c>
      <c r="B2674">
        <v>405</v>
      </c>
      <c r="C2674">
        <v>1</v>
      </c>
      <c r="D2674" s="2">
        <v>42876.713460648149</v>
      </c>
      <c r="E2674">
        <v>52.582500000000003</v>
      </c>
      <c r="F2674">
        <v>64.658100000000005</v>
      </c>
      <c r="G2674">
        <v>320.0874</v>
      </c>
      <c r="H2674">
        <v>8400.4784999999993</v>
      </c>
      <c r="I2674">
        <v>0</v>
      </c>
      <c r="J2674">
        <v>0</v>
      </c>
      <c r="K2674">
        <v>0</v>
      </c>
      <c r="L2674">
        <v>17.3994</v>
      </c>
      <c r="M2674">
        <v>13.6709</v>
      </c>
      <c r="N2674">
        <v>129.43870000000001</v>
      </c>
      <c r="O2674">
        <f t="shared" si="41"/>
        <v>129.15869999999998</v>
      </c>
      <c r="P2674">
        <v>85.732599999999991</v>
      </c>
      <c r="Q2674">
        <v>43.426099999999998</v>
      </c>
      <c r="R2674">
        <v>0</v>
      </c>
      <c r="S2674">
        <v>32.239400000000003</v>
      </c>
      <c r="T2674">
        <v>191.5609</v>
      </c>
      <c r="U2674">
        <v>18</v>
      </c>
      <c r="V2674">
        <v>10.82</v>
      </c>
      <c r="W2674">
        <v>190.80869999999999</v>
      </c>
      <c r="X2674">
        <v>79.028700000000001</v>
      </c>
    </row>
    <row r="2675" spans="1:24" x14ac:dyDescent="0.2">
      <c r="A2675" s="1" t="s">
        <v>2696</v>
      </c>
      <c r="B2675">
        <v>405</v>
      </c>
      <c r="C2675">
        <v>1</v>
      </c>
      <c r="D2675" s="2">
        <v>42875.745648148149</v>
      </c>
      <c r="E2675">
        <v>58.1325</v>
      </c>
      <c r="F2675">
        <v>51.158099999999997</v>
      </c>
      <c r="G2675">
        <v>195.10740000000001</v>
      </c>
      <c r="H2675">
        <v>6035.6085000000003</v>
      </c>
      <c r="I2675">
        <v>0</v>
      </c>
      <c r="J2675">
        <v>0</v>
      </c>
      <c r="K2675">
        <v>0</v>
      </c>
      <c r="L2675">
        <v>10.759399999999999</v>
      </c>
      <c r="M2675">
        <v>14.3109</v>
      </c>
      <c r="N2675">
        <v>108.3287</v>
      </c>
      <c r="O2675">
        <f t="shared" si="41"/>
        <v>108.32869999999998</v>
      </c>
      <c r="P2675">
        <v>54.432599999999987</v>
      </c>
      <c r="Q2675">
        <v>53.896099999999997</v>
      </c>
      <c r="R2675">
        <v>0</v>
      </c>
      <c r="S2675">
        <v>23.429400000000001</v>
      </c>
      <c r="T2675">
        <v>134.79089999999999</v>
      </c>
      <c r="U2675">
        <v>13.47</v>
      </c>
      <c r="V2675">
        <v>12.6</v>
      </c>
      <c r="W2675">
        <v>86.668700000000001</v>
      </c>
      <c r="X2675">
        <v>59.9587</v>
      </c>
    </row>
    <row r="2676" spans="1:24" x14ac:dyDescent="0.2">
      <c r="A2676" s="1" t="s">
        <v>2697</v>
      </c>
      <c r="B2676">
        <v>406</v>
      </c>
      <c r="C2676">
        <v>1</v>
      </c>
      <c r="D2676" s="2">
        <v>42877.665023148147</v>
      </c>
      <c r="E2676">
        <v>50.32</v>
      </c>
      <c r="F2676">
        <v>57.47</v>
      </c>
      <c r="G2676">
        <v>232.91</v>
      </c>
      <c r="H2676">
        <v>6709.77</v>
      </c>
      <c r="I2676">
        <v>0</v>
      </c>
      <c r="J2676">
        <v>0</v>
      </c>
      <c r="K2676">
        <v>0</v>
      </c>
      <c r="L2676">
        <v>15.57</v>
      </c>
      <c r="M2676">
        <v>11.85</v>
      </c>
      <c r="N2676">
        <v>93.81</v>
      </c>
      <c r="O2676">
        <f t="shared" si="41"/>
        <v>93.75</v>
      </c>
      <c r="P2676">
        <v>29.88</v>
      </c>
      <c r="Q2676">
        <v>63.87</v>
      </c>
      <c r="R2676">
        <v>0</v>
      </c>
      <c r="S2676">
        <v>19.66</v>
      </c>
      <c r="T2676">
        <v>113.42</v>
      </c>
      <c r="U2676">
        <v>11.76</v>
      </c>
      <c r="V2676">
        <v>11.69</v>
      </c>
      <c r="W2676">
        <v>139.05000000000001</v>
      </c>
      <c r="X2676">
        <v>35.39</v>
      </c>
    </row>
    <row r="2677" spans="1:24" x14ac:dyDescent="0.2">
      <c r="A2677" s="1" t="s">
        <v>2698</v>
      </c>
      <c r="B2677">
        <v>406</v>
      </c>
      <c r="C2677">
        <v>1</v>
      </c>
      <c r="D2677" s="2">
        <v>42876.894189814811</v>
      </c>
      <c r="E2677">
        <v>116.44</v>
      </c>
      <c r="F2677">
        <v>123.06</v>
      </c>
      <c r="G2677">
        <v>415.17</v>
      </c>
      <c r="H2677">
        <v>13169.509899999999</v>
      </c>
      <c r="I2677">
        <v>0</v>
      </c>
      <c r="J2677">
        <v>0</v>
      </c>
      <c r="K2677">
        <v>0</v>
      </c>
      <c r="L2677">
        <v>25.28</v>
      </c>
      <c r="M2677">
        <v>14.21</v>
      </c>
      <c r="N2677">
        <v>174.65</v>
      </c>
      <c r="O2677">
        <f t="shared" si="41"/>
        <v>174.57999999999998</v>
      </c>
      <c r="P2677">
        <v>120.05</v>
      </c>
      <c r="Q2677">
        <v>54.53</v>
      </c>
      <c r="R2677">
        <v>0</v>
      </c>
      <c r="S2677">
        <v>62.94</v>
      </c>
      <c r="T2677">
        <v>287.91000000000003</v>
      </c>
      <c r="U2677">
        <v>33.380000000000003</v>
      </c>
      <c r="V2677">
        <v>31.79</v>
      </c>
      <c r="W2677">
        <v>240.55</v>
      </c>
      <c r="X2677">
        <v>80.510000000000005</v>
      </c>
    </row>
    <row r="2678" spans="1:24" x14ac:dyDescent="0.2">
      <c r="A2678" s="1" t="s">
        <v>2699</v>
      </c>
      <c r="B2678">
        <v>406</v>
      </c>
      <c r="C2678">
        <v>1</v>
      </c>
      <c r="D2678" s="2">
        <v>42874.396886574083</v>
      </c>
      <c r="E2678">
        <v>82.64</v>
      </c>
      <c r="F2678">
        <v>129.53</v>
      </c>
      <c r="G2678">
        <v>385.13</v>
      </c>
      <c r="H2678">
        <v>12346.7</v>
      </c>
      <c r="I2678">
        <v>0</v>
      </c>
      <c r="J2678">
        <v>0</v>
      </c>
      <c r="K2678">
        <v>0</v>
      </c>
      <c r="L2678">
        <v>24.48</v>
      </c>
      <c r="M2678">
        <v>19.23</v>
      </c>
      <c r="N2678">
        <v>172.5</v>
      </c>
      <c r="O2678">
        <f t="shared" si="41"/>
        <v>172.62</v>
      </c>
      <c r="P2678">
        <v>66.960000000000008</v>
      </c>
      <c r="Q2678">
        <v>105.66</v>
      </c>
      <c r="R2678">
        <v>0</v>
      </c>
      <c r="S2678">
        <v>36.07</v>
      </c>
      <c r="T2678">
        <v>695.06</v>
      </c>
      <c r="U2678">
        <v>42.76</v>
      </c>
      <c r="V2678">
        <v>39.119999999999997</v>
      </c>
      <c r="W2678">
        <v>212.55</v>
      </c>
      <c r="X2678">
        <v>76.900000000000006</v>
      </c>
    </row>
    <row r="2679" spans="1:24" x14ac:dyDescent="0.2">
      <c r="A2679" s="1" t="s">
        <v>2700</v>
      </c>
      <c r="B2679">
        <v>406</v>
      </c>
      <c r="C2679">
        <v>1</v>
      </c>
      <c r="D2679" s="2">
        <v>42875.8591087963</v>
      </c>
      <c r="E2679">
        <v>71.756</v>
      </c>
      <c r="F2679">
        <v>73.998000000000005</v>
      </c>
      <c r="G2679">
        <v>276.00200000000001</v>
      </c>
      <c r="H2679">
        <v>8372.3621000000003</v>
      </c>
      <c r="I2679">
        <v>0</v>
      </c>
      <c r="J2679">
        <v>0</v>
      </c>
      <c r="K2679">
        <v>0</v>
      </c>
      <c r="L2679">
        <v>17.989999999999998</v>
      </c>
      <c r="M2679">
        <v>20.59</v>
      </c>
      <c r="N2679">
        <v>97.158000000000001</v>
      </c>
      <c r="O2679">
        <f t="shared" si="41"/>
        <v>97.238</v>
      </c>
      <c r="P2679">
        <v>61.58</v>
      </c>
      <c r="Q2679">
        <v>35.658000000000001</v>
      </c>
      <c r="R2679">
        <v>0</v>
      </c>
      <c r="S2679">
        <v>26.138000000000002</v>
      </c>
      <c r="T2679">
        <v>134.13999999999999</v>
      </c>
      <c r="U2679">
        <v>8.1910000000000007</v>
      </c>
      <c r="V2679">
        <v>7.9700000000000006</v>
      </c>
      <c r="W2679">
        <v>178.94399999999999</v>
      </c>
      <c r="X2679">
        <v>54.19</v>
      </c>
    </row>
    <row r="2680" spans="1:24" x14ac:dyDescent="0.2">
      <c r="A2680" s="1" t="s">
        <v>2701</v>
      </c>
      <c r="B2680">
        <v>406</v>
      </c>
      <c r="C2680">
        <v>2</v>
      </c>
      <c r="D2680" s="2">
        <v>43062.401562500003</v>
      </c>
      <c r="E2680">
        <v>76.459999999999994</v>
      </c>
      <c r="F2680">
        <v>89.17</v>
      </c>
      <c r="G2680">
        <v>238.64</v>
      </c>
      <c r="H2680">
        <v>8420.43</v>
      </c>
      <c r="I2680">
        <v>0</v>
      </c>
      <c r="J2680">
        <v>0</v>
      </c>
      <c r="K2680">
        <v>0</v>
      </c>
      <c r="L2680">
        <v>15.37</v>
      </c>
      <c r="M2680">
        <v>16.420000000000002</v>
      </c>
      <c r="N2680">
        <v>55.05</v>
      </c>
      <c r="O2680">
        <f t="shared" si="41"/>
        <v>55.150000000000006</v>
      </c>
      <c r="P2680">
        <v>29.23</v>
      </c>
      <c r="Q2680">
        <v>25.92</v>
      </c>
      <c r="R2680">
        <v>0</v>
      </c>
      <c r="S2680">
        <v>34.229999999999997</v>
      </c>
      <c r="T2680">
        <v>528.04</v>
      </c>
      <c r="U2680">
        <v>4.1400000000000006</v>
      </c>
      <c r="V2680">
        <v>5.66</v>
      </c>
      <c r="W2680">
        <v>183.49</v>
      </c>
      <c r="X2680">
        <v>22.68</v>
      </c>
    </row>
    <row r="2681" spans="1:24" x14ac:dyDescent="0.2">
      <c r="A2681" s="1" t="s">
        <v>2702</v>
      </c>
      <c r="B2681">
        <v>406</v>
      </c>
      <c r="C2681">
        <v>3</v>
      </c>
      <c r="D2681" s="2">
        <v>43243.508888888893</v>
      </c>
      <c r="E2681">
        <v>133.6011</v>
      </c>
      <c r="F2681">
        <v>131.1335</v>
      </c>
      <c r="G2681">
        <v>290.15429999999998</v>
      </c>
      <c r="H2681">
        <v>11755.6819</v>
      </c>
      <c r="I2681">
        <v>0</v>
      </c>
      <c r="J2681">
        <v>0</v>
      </c>
      <c r="K2681">
        <v>0</v>
      </c>
      <c r="L2681">
        <v>25.39</v>
      </c>
      <c r="M2681">
        <v>22.19</v>
      </c>
      <c r="N2681">
        <v>81.304299999999998</v>
      </c>
      <c r="O2681">
        <f t="shared" si="41"/>
        <v>74.454299999999989</v>
      </c>
      <c r="P2681">
        <v>22.31</v>
      </c>
      <c r="Q2681">
        <v>52.144299999999987</v>
      </c>
      <c r="R2681">
        <v>0</v>
      </c>
      <c r="S2681">
        <v>51.649000000000001</v>
      </c>
      <c r="T2681">
        <v>323.08229999999998</v>
      </c>
      <c r="U2681">
        <v>10.78</v>
      </c>
      <c r="V2681">
        <v>10.63</v>
      </c>
      <c r="W2681">
        <v>125.31</v>
      </c>
      <c r="X2681">
        <v>41.97</v>
      </c>
    </row>
    <row r="2682" spans="1:24" x14ac:dyDescent="0.2">
      <c r="A2682" s="1" t="s">
        <v>2703</v>
      </c>
      <c r="B2682">
        <v>406</v>
      </c>
      <c r="C2682">
        <v>3</v>
      </c>
      <c r="D2682" s="2">
        <v>43242.380486111113</v>
      </c>
      <c r="E2682">
        <v>100.7311</v>
      </c>
      <c r="F2682">
        <v>73.973500000000001</v>
      </c>
      <c r="G2682">
        <v>177.89429999999999</v>
      </c>
      <c r="H2682">
        <v>7292.3221000000003</v>
      </c>
      <c r="I2682">
        <v>0</v>
      </c>
      <c r="J2682">
        <v>0</v>
      </c>
      <c r="K2682">
        <v>0</v>
      </c>
      <c r="L2682">
        <v>19.52</v>
      </c>
      <c r="M2682">
        <v>20.14</v>
      </c>
      <c r="N2682">
        <v>26.224299999999999</v>
      </c>
      <c r="O2682">
        <f t="shared" si="41"/>
        <v>26.224299999999999</v>
      </c>
      <c r="P2682">
        <v>7.04</v>
      </c>
      <c r="Q2682">
        <v>19.1843</v>
      </c>
      <c r="R2682">
        <v>0</v>
      </c>
      <c r="S2682">
        <v>28.259</v>
      </c>
      <c r="T2682">
        <v>327.29230000000001</v>
      </c>
      <c r="U2682">
        <v>2.2000000000000002</v>
      </c>
      <c r="V2682">
        <v>2.3199999999999998</v>
      </c>
      <c r="W2682">
        <v>151.61000000000001</v>
      </c>
      <c r="X2682">
        <v>11.99</v>
      </c>
    </row>
    <row r="2683" spans="1:24" x14ac:dyDescent="0.2">
      <c r="A2683" s="1" t="s">
        <v>2704</v>
      </c>
      <c r="B2683">
        <v>406</v>
      </c>
      <c r="C2683">
        <v>3</v>
      </c>
      <c r="D2683" s="2">
        <v>43244.613622685189</v>
      </c>
      <c r="E2683">
        <v>86.191099999999992</v>
      </c>
      <c r="F2683">
        <v>80.653500000000008</v>
      </c>
      <c r="G2683">
        <v>163.0043</v>
      </c>
      <c r="H2683">
        <v>7053.7019</v>
      </c>
      <c r="I2683">
        <v>0</v>
      </c>
      <c r="J2683">
        <v>0</v>
      </c>
      <c r="K2683">
        <v>0</v>
      </c>
      <c r="L2683">
        <v>12.44</v>
      </c>
      <c r="M2683">
        <v>15.8</v>
      </c>
      <c r="N2683">
        <v>17.574300000000001</v>
      </c>
      <c r="O2683">
        <f t="shared" si="41"/>
        <v>10.724299999999999</v>
      </c>
      <c r="P2683">
        <v>0.5</v>
      </c>
      <c r="Q2683">
        <v>10.224299999999999</v>
      </c>
      <c r="R2683">
        <v>0</v>
      </c>
      <c r="S2683">
        <v>27.239000000000001</v>
      </c>
      <c r="T2683">
        <v>206.5823</v>
      </c>
      <c r="U2683">
        <v>1.46</v>
      </c>
      <c r="V2683">
        <v>1.34</v>
      </c>
      <c r="W2683">
        <v>61.88</v>
      </c>
      <c r="X2683">
        <v>2.1800000000000002</v>
      </c>
    </row>
    <row r="2684" spans="1:24" x14ac:dyDescent="0.2">
      <c r="A2684" s="1" t="s">
        <v>2705</v>
      </c>
      <c r="B2684">
        <v>407</v>
      </c>
      <c r="C2684">
        <v>1</v>
      </c>
      <c r="D2684" s="2">
        <v>42880.92396990741</v>
      </c>
      <c r="E2684">
        <v>64.25</v>
      </c>
      <c r="F2684">
        <v>57.24</v>
      </c>
      <c r="G2684">
        <v>225.21</v>
      </c>
      <c r="H2684">
        <v>6825.3</v>
      </c>
      <c r="I2684">
        <v>0</v>
      </c>
      <c r="J2684">
        <v>0</v>
      </c>
      <c r="K2684">
        <v>0</v>
      </c>
      <c r="L2684">
        <v>19.02</v>
      </c>
      <c r="M2684">
        <v>15.71</v>
      </c>
      <c r="N2684">
        <v>106.85</v>
      </c>
      <c r="O2684">
        <f t="shared" si="41"/>
        <v>106.86</v>
      </c>
      <c r="P2684">
        <v>62.26</v>
      </c>
      <c r="Q2684">
        <v>44.6</v>
      </c>
      <c r="R2684">
        <v>0</v>
      </c>
      <c r="S2684">
        <v>16.97</v>
      </c>
      <c r="T2684">
        <v>507.13</v>
      </c>
      <c r="U2684">
        <v>17.920000000000002</v>
      </c>
      <c r="V2684">
        <v>19.45</v>
      </c>
      <c r="W2684">
        <v>118.22</v>
      </c>
      <c r="X2684">
        <v>58.16</v>
      </c>
    </row>
    <row r="2685" spans="1:24" x14ac:dyDescent="0.2">
      <c r="A2685" s="1" t="s">
        <v>2706</v>
      </c>
      <c r="B2685">
        <v>407</v>
      </c>
      <c r="C2685">
        <v>1</v>
      </c>
      <c r="D2685" s="2">
        <v>42877.900289351863</v>
      </c>
      <c r="E2685">
        <v>83.426000000000002</v>
      </c>
      <c r="F2685">
        <v>65.313999999999993</v>
      </c>
      <c r="G2685">
        <v>289.02600000000001</v>
      </c>
      <c r="H2685">
        <v>8472.4498999999996</v>
      </c>
      <c r="I2685">
        <v>0</v>
      </c>
      <c r="J2685">
        <v>0</v>
      </c>
      <c r="K2685">
        <v>0</v>
      </c>
      <c r="L2685">
        <v>29.027999999999999</v>
      </c>
      <c r="M2685">
        <v>44.290000000000013</v>
      </c>
      <c r="N2685">
        <v>146.785</v>
      </c>
      <c r="O2685">
        <f t="shared" si="41"/>
        <v>146.27499999999998</v>
      </c>
      <c r="P2685">
        <v>92.24</v>
      </c>
      <c r="Q2685">
        <v>54.034999999999997</v>
      </c>
      <c r="R2685">
        <v>0</v>
      </c>
      <c r="S2685">
        <v>16.649999999999999</v>
      </c>
      <c r="T2685">
        <v>104.62</v>
      </c>
      <c r="U2685">
        <v>37.396999999999998</v>
      </c>
      <c r="V2685">
        <v>27.890999999999998</v>
      </c>
      <c r="W2685">
        <v>142.86099999999999</v>
      </c>
      <c r="X2685">
        <v>74.080000000000013</v>
      </c>
    </row>
    <row r="2686" spans="1:24" x14ac:dyDescent="0.2">
      <c r="A2686" s="1" t="s">
        <v>2707</v>
      </c>
      <c r="B2686">
        <v>407</v>
      </c>
      <c r="C2686">
        <v>1</v>
      </c>
      <c r="D2686" s="2">
        <v>42879.541585648149</v>
      </c>
      <c r="E2686">
        <v>31.722899999999999</v>
      </c>
      <c r="F2686">
        <v>47.701500000000003</v>
      </c>
      <c r="G2686">
        <v>169.17320000000001</v>
      </c>
      <c r="H2686">
        <v>5020.9475000000002</v>
      </c>
      <c r="I2686">
        <v>0</v>
      </c>
      <c r="J2686">
        <v>0</v>
      </c>
      <c r="K2686">
        <v>0</v>
      </c>
      <c r="L2686">
        <v>7.4585999999999997</v>
      </c>
      <c r="M2686">
        <v>8.8301999999999996</v>
      </c>
      <c r="N2686">
        <v>104.7073</v>
      </c>
      <c r="O2686">
        <f t="shared" si="41"/>
        <v>104.54730000000001</v>
      </c>
      <c r="P2686">
        <v>96.23</v>
      </c>
      <c r="Q2686">
        <v>8.3172999999999995</v>
      </c>
      <c r="R2686">
        <v>0</v>
      </c>
      <c r="S2686">
        <v>18.984999999999999</v>
      </c>
      <c r="T2686">
        <v>80.67</v>
      </c>
      <c r="U2686">
        <v>20.358699999999999</v>
      </c>
      <c r="V2686">
        <v>22.405799999999999</v>
      </c>
      <c r="W2686">
        <v>64.635900000000007</v>
      </c>
      <c r="X2686">
        <v>57.9801</v>
      </c>
    </row>
    <row r="2687" spans="1:24" x14ac:dyDescent="0.2">
      <c r="A2687" s="1" t="s">
        <v>2708</v>
      </c>
      <c r="B2687">
        <v>407</v>
      </c>
      <c r="C2687">
        <v>1</v>
      </c>
      <c r="D2687" s="2">
        <v>42878.780034722222</v>
      </c>
      <c r="E2687">
        <v>85.46</v>
      </c>
      <c r="F2687">
        <v>82.06</v>
      </c>
      <c r="G2687">
        <v>240.89</v>
      </c>
      <c r="H2687">
        <v>8344.59</v>
      </c>
      <c r="I2687">
        <v>0</v>
      </c>
      <c r="J2687">
        <v>0</v>
      </c>
      <c r="K2687">
        <v>0</v>
      </c>
      <c r="L2687">
        <v>11.31</v>
      </c>
      <c r="M2687">
        <v>6.17</v>
      </c>
      <c r="N2687">
        <v>106.27</v>
      </c>
      <c r="O2687">
        <f t="shared" si="41"/>
        <v>106.27000000000001</v>
      </c>
      <c r="P2687">
        <v>87.81</v>
      </c>
      <c r="Q2687">
        <v>18.46</v>
      </c>
      <c r="R2687">
        <v>0.08</v>
      </c>
      <c r="S2687">
        <v>30.08</v>
      </c>
      <c r="T2687">
        <v>309.52</v>
      </c>
      <c r="U2687">
        <v>21.88</v>
      </c>
      <c r="V2687">
        <v>23.69</v>
      </c>
      <c r="W2687">
        <v>134.72999999999999</v>
      </c>
      <c r="X2687">
        <v>55.81</v>
      </c>
    </row>
    <row r="2688" spans="1:24" x14ac:dyDescent="0.2">
      <c r="A2688" s="1" t="s">
        <v>2709</v>
      </c>
      <c r="B2688">
        <v>407</v>
      </c>
      <c r="C2688">
        <v>2</v>
      </c>
      <c r="D2688" s="2">
        <v>43034.843657407408</v>
      </c>
      <c r="E2688">
        <v>59.66</v>
      </c>
      <c r="F2688">
        <v>175.24</v>
      </c>
      <c r="G2688">
        <v>532.92000000000007</v>
      </c>
      <c r="H2688">
        <v>16034.4</v>
      </c>
      <c r="I2688">
        <v>0</v>
      </c>
      <c r="J2688">
        <v>0</v>
      </c>
      <c r="K2688">
        <v>0</v>
      </c>
      <c r="L2688">
        <v>19.440000000000001</v>
      </c>
      <c r="M2688">
        <v>12.28</v>
      </c>
      <c r="N2688">
        <v>388.01</v>
      </c>
      <c r="O2688">
        <f t="shared" si="41"/>
        <v>388.12</v>
      </c>
      <c r="P2688">
        <v>358.67</v>
      </c>
      <c r="Q2688">
        <v>29.45</v>
      </c>
      <c r="R2688">
        <v>0</v>
      </c>
      <c r="S2688">
        <v>76.829999999999984</v>
      </c>
      <c r="T2688">
        <v>106.06</v>
      </c>
      <c r="U2688">
        <v>18.559999999999999</v>
      </c>
      <c r="V2688">
        <v>31.7</v>
      </c>
      <c r="W2688">
        <v>144.94999999999999</v>
      </c>
      <c r="X2688">
        <v>282.11</v>
      </c>
    </row>
    <row r="2689" spans="1:24" x14ac:dyDescent="0.2">
      <c r="A2689" s="1" t="s">
        <v>2710</v>
      </c>
      <c r="B2689">
        <v>407</v>
      </c>
      <c r="C2689">
        <v>2</v>
      </c>
      <c r="D2689" s="2">
        <v>43069.734363425923</v>
      </c>
      <c r="E2689">
        <v>43.94</v>
      </c>
      <c r="F2689">
        <v>21.25</v>
      </c>
      <c r="G2689">
        <v>181.38650000000001</v>
      </c>
      <c r="H2689">
        <v>4437</v>
      </c>
      <c r="I2689">
        <v>0</v>
      </c>
      <c r="J2689">
        <v>0</v>
      </c>
      <c r="K2689">
        <v>0</v>
      </c>
      <c r="L2689">
        <v>18.826499999999999</v>
      </c>
      <c r="M2689">
        <v>22.7165</v>
      </c>
      <c r="N2689">
        <v>30.21</v>
      </c>
      <c r="O2689">
        <f t="shared" si="41"/>
        <v>30.222999999999999</v>
      </c>
      <c r="P2689">
        <v>9.0764999999999993</v>
      </c>
      <c r="Q2689">
        <v>21.1465</v>
      </c>
      <c r="R2689">
        <v>0</v>
      </c>
      <c r="S2689">
        <v>4.7465000000000002</v>
      </c>
      <c r="T2689">
        <v>10.8</v>
      </c>
      <c r="U2689">
        <v>4.7065000000000001</v>
      </c>
      <c r="V2689">
        <v>3.58</v>
      </c>
      <c r="W2689">
        <v>151.16</v>
      </c>
      <c r="X2689">
        <v>8.3565000000000005</v>
      </c>
    </row>
    <row r="2690" spans="1:24" x14ac:dyDescent="0.2">
      <c r="A2690" s="1" t="s">
        <v>2711</v>
      </c>
      <c r="B2690">
        <v>407</v>
      </c>
      <c r="C2690">
        <v>2</v>
      </c>
      <c r="D2690" s="2">
        <v>43037.86886574074</v>
      </c>
      <c r="E2690">
        <v>62.83</v>
      </c>
      <c r="F2690">
        <v>34.72</v>
      </c>
      <c r="G2690">
        <v>86.8</v>
      </c>
      <c r="H2690">
        <v>4189.9799000000003</v>
      </c>
      <c r="I2690">
        <v>14.17</v>
      </c>
      <c r="J2690">
        <v>0</v>
      </c>
      <c r="K2690">
        <v>0</v>
      </c>
      <c r="L2690">
        <v>10.55</v>
      </c>
      <c r="M2690">
        <v>13.24</v>
      </c>
      <c r="N2690">
        <v>46.79</v>
      </c>
      <c r="O2690">
        <f t="shared" si="41"/>
        <v>46.79</v>
      </c>
      <c r="P2690">
        <v>12.15</v>
      </c>
      <c r="Q2690">
        <v>34.64</v>
      </c>
      <c r="R2690">
        <v>0</v>
      </c>
      <c r="S2690">
        <v>5.76</v>
      </c>
      <c r="T2690">
        <v>131.9</v>
      </c>
      <c r="U2690">
        <v>9.2900000000000009</v>
      </c>
      <c r="V2690">
        <v>6.74</v>
      </c>
      <c r="W2690">
        <v>40.020000000000003</v>
      </c>
      <c r="X2690">
        <v>2.97</v>
      </c>
    </row>
    <row r="2691" spans="1:24" x14ac:dyDescent="0.2">
      <c r="A2691" s="1" t="s">
        <v>2712</v>
      </c>
      <c r="B2691">
        <v>407</v>
      </c>
      <c r="C2691">
        <v>2</v>
      </c>
      <c r="D2691" s="2">
        <v>43067.987037037034</v>
      </c>
      <c r="E2691">
        <v>70.92</v>
      </c>
      <c r="F2691">
        <v>131.76</v>
      </c>
      <c r="G2691">
        <v>346.8</v>
      </c>
      <c r="H2691">
        <v>11637.1499</v>
      </c>
      <c r="I2691">
        <v>0</v>
      </c>
      <c r="J2691">
        <v>0</v>
      </c>
      <c r="K2691">
        <v>0</v>
      </c>
      <c r="L2691">
        <v>10.23</v>
      </c>
      <c r="M2691">
        <v>4.8499999999999996</v>
      </c>
      <c r="N2691">
        <v>238.51</v>
      </c>
      <c r="O2691">
        <f t="shared" ref="O2691:O2754" si="42">P2691+Q2691</f>
        <v>233.67</v>
      </c>
      <c r="P2691">
        <v>205.73</v>
      </c>
      <c r="Q2691">
        <v>27.94</v>
      </c>
      <c r="R2691">
        <v>0</v>
      </c>
      <c r="S2691">
        <v>62.35</v>
      </c>
      <c r="T2691">
        <v>161.61000000000001</v>
      </c>
      <c r="U2691">
        <v>9.73</v>
      </c>
      <c r="V2691">
        <v>17.87</v>
      </c>
      <c r="W2691">
        <v>48.64</v>
      </c>
      <c r="X2691">
        <v>161.94999999999999</v>
      </c>
    </row>
    <row r="2692" spans="1:24" x14ac:dyDescent="0.2">
      <c r="A2692" s="1" t="s">
        <v>2713</v>
      </c>
      <c r="B2692">
        <v>407</v>
      </c>
      <c r="C2692">
        <v>2</v>
      </c>
      <c r="D2692" s="2">
        <v>43035.915601851862</v>
      </c>
      <c r="E2692">
        <v>41.11</v>
      </c>
      <c r="F2692">
        <v>53.6</v>
      </c>
      <c r="G2692">
        <v>220.36</v>
      </c>
      <c r="H2692">
        <v>6217.4</v>
      </c>
      <c r="I2692">
        <v>0</v>
      </c>
      <c r="J2692">
        <v>0</v>
      </c>
      <c r="K2692">
        <v>0</v>
      </c>
      <c r="L2692">
        <v>10.39</v>
      </c>
      <c r="M2692">
        <v>3.99</v>
      </c>
      <c r="N2692">
        <v>83.69</v>
      </c>
      <c r="O2692">
        <f t="shared" si="42"/>
        <v>83.69</v>
      </c>
      <c r="P2692">
        <v>68.709999999999994</v>
      </c>
      <c r="Q2692">
        <v>14.98</v>
      </c>
      <c r="R2692">
        <v>0</v>
      </c>
      <c r="S2692">
        <v>20.68</v>
      </c>
      <c r="T2692">
        <v>54.32</v>
      </c>
      <c r="U2692">
        <v>5.41</v>
      </c>
      <c r="V2692">
        <v>7.55</v>
      </c>
      <c r="W2692">
        <v>136.66</v>
      </c>
      <c r="X2692">
        <v>54.05</v>
      </c>
    </row>
    <row r="2693" spans="1:24" x14ac:dyDescent="0.2">
      <c r="A2693" s="1" t="s">
        <v>2714</v>
      </c>
      <c r="B2693">
        <v>407</v>
      </c>
      <c r="C2693">
        <v>2</v>
      </c>
      <c r="D2693" s="2">
        <v>43066.912175925929</v>
      </c>
      <c r="E2693">
        <v>81.709999999999994</v>
      </c>
      <c r="F2693">
        <v>130.4</v>
      </c>
      <c r="G2693">
        <v>211.6</v>
      </c>
      <c r="H2693">
        <v>9610.52</v>
      </c>
      <c r="I2693">
        <v>0</v>
      </c>
      <c r="J2693">
        <v>0</v>
      </c>
      <c r="K2693">
        <v>0</v>
      </c>
      <c r="L2693">
        <v>13.9</v>
      </c>
      <c r="M2693">
        <v>16.09</v>
      </c>
      <c r="N2693">
        <v>63.75</v>
      </c>
      <c r="O2693">
        <f t="shared" si="42"/>
        <v>63.8</v>
      </c>
      <c r="P2693">
        <v>44.4</v>
      </c>
      <c r="Q2693">
        <v>19.399999999999999</v>
      </c>
      <c r="R2693">
        <v>0</v>
      </c>
      <c r="S2693">
        <v>39.08</v>
      </c>
      <c r="T2693">
        <v>543.87</v>
      </c>
      <c r="U2693">
        <v>1.79</v>
      </c>
      <c r="V2693">
        <v>2.59</v>
      </c>
      <c r="W2693">
        <v>147.84</v>
      </c>
      <c r="X2693">
        <v>42.86</v>
      </c>
    </row>
    <row r="2694" spans="1:24" x14ac:dyDescent="0.2">
      <c r="A2694" s="1" t="s">
        <v>2715</v>
      </c>
      <c r="B2694">
        <v>407</v>
      </c>
      <c r="C2694">
        <v>2</v>
      </c>
      <c r="D2694" s="2">
        <v>43071.012118055558</v>
      </c>
      <c r="E2694">
        <v>63.81</v>
      </c>
      <c r="F2694">
        <v>49.03</v>
      </c>
      <c r="G2694">
        <v>163.19999999999999</v>
      </c>
      <c r="H2694">
        <v>5515.1698999999999</v>
      </c>
      <c r="I2694">
        <v>0</v>
      </c>
      <c r="J2694">
        <v>0</v>
      </c>
      <c r="K2694">
        <v>0</v>
      </c>
      <c r="L2694">
        <v>4.79</v>
      </c>
      <c r="M2694">
        <v>4.9800000000000004</v>
      </c>
      <c r="N2694">
        <v>55.01</v>
      </c>
      <c r="O2694">
        <f t="shared" si="42"/>
        <v>55.02</v>
      </c>
      <c r="P2694">
        <v>42.42</v>
      </c>
      <c r="Q2694">
        <v>12.6</v>
      </c>
      <c r="R2694">
        <v>0</v>
      </c>
      <c r="S2694">
        <v>21.23</v>
      </c>
      <c r="T2694">
        <v>157.06</v>
      </c>
      <c r="U2694">
        <v>2.31</v>
      </c>
      <c r="V2694">
        <v>2.0499999999999998</v>
      </c>
      <c r="W2694">
        <v>108.26</v>
      </c>
      <c r="X2694">
        <v>44.27</v>
      </c>
    </row>
    <row r="2695" spans="1:24" x14ac:dyDescent="0.2">
      <c r="A2695" s="1" t="s">
        <v>2716</v>
      </c>
      <c r="B2695">
        <v>407</v>
      </c>
      <c r="C2695">
        <v>3</v>
      </c>
      <c r="D2695" s="2">
        <v>43248.890115740738</v>
      </c>
      <c r="E2695">
        <v>78.67</v>
      </c>
      <c r="F2695">
        <v>114.54</v>
      </c>
      <c r="G2695">
        <v>191.45</v>
      </c>
      <c r="H2695">
        <v>8640.77</v>
      </c>
      <c r="I2695">
        <v>0</v>
      </c>
      <c r="J2695">
        <v>0</v>
      </c>
      <c r="K2695">
        <v>0</v>
      </c>
      <c r="L2695">
        <v>22.79</v>
      </c>
      <c r="M2695">
        <v>23.57</v>
      </c>
      <c r="N2695">
        <v>70.19</v>
      </c>
      <c r="O2695">
        <f t="shared" si="42"/>
        <v>70.23</v>
      </c>
      <c r="P2695">
        <v>24.73</v>
      </c>
      <c r="Q2695">
        <v>45.5</v>
      </c>
      <c r="R2695">
        <v>0</v>
      </c>
      <c r="S2695">
        <v>21.42</v>
      </c>
      <c r="T2695">
        <v>156.27000000000001</v>
      </c>
      <c r="U2695">
        <v>9.08</v>
      </c>
      <c r="V2695">
        <v>10.06</v>
      </c>
      <c r="W2695">
        <v>121.25</v>
      </c>
      <c r="X2695">
        <v>29.63</v>
      </c>
    </row>
    <row r="2696" spans="1:24" x14ac:dyDescent="0.2">
      <c r="A2696" s="1" t="s">
        <v>2717</v>
      </c>
      <c r="B2696">
        <v>408</v>
      </c>
      <c r="C2696">
        <v>1</v>
      </c>
      <c r="D2696" s="2">
        <v>42880.872025462973</v>
      </c>
      <c r="E2696">
        <v>59.302399999999999</v>
      </c>
      <c r="F2696">
        <v>30.435199999999998</v>
      </c>
      <c r="G2696">
        <v>128.149</v>
      </c>
      <c r="H2696">
        <v>4194.0352000000003</v>
      </c>
      <c r="I2696">
        <v>0</v>
      </c>
      <c r="J2696">
        <v>0</v>
      </c>
      <c r="K2696">
        <v>0</v>
      </c>
      <c r="L2696">
        <v>18.326699999999999</v>
      </c>
      <c r="M2696">
        <v>24.671900000000001</v>
      </c>
      <c r="N2696">
        <v>52.683799999999998</v>
      </c>
      <c r="O2696">
        <f t="shared" si="42"/>
        <v>52.683800000000005</v>
      </c>
      <c r="P2696">
        <v>5.67</v>
      </c>
      <c r="Q2696">
        <v>47.013800000000003</v>
      </c>
      <c r="R2696">
        <v>0</v>
      </c>
      <c r="S2696">
        <v>8.1690000000000005</v>
      </c>
      <c r="T2696">
        <v>255.3</v>
      </c>
      <c r="U2696">
        <v>18.2195</v>
      </c>
      <c r="V2696">
        <v>18.034300000000002</v>
      </c>
      <c r="W2696">
        <v>75.5852</v>
      </c>
      <c r="X2696">
        <v>6.69</v>
      </c>
    </row>
    <row r="2697" spans="1:24" x14ac:dyDescent="0.2">
      <c r="A2697" s="1" t="s">
        <v>2718</v>
      </c>
      <c r="B2697">
        <v>408</v>
      </c>
      <c r="C2697">
        <v>1</v>
      </c>
      <c r="D2697" s="2">
        <v>42882.957974537043</v>
      </c>
      <c r="E2697">
        <v>67.16</v>
      </c>
      <c r="F2697">
        <v>59.32</v>
      </c>
      <c r="G2697">
        <v>187.73</v>
      </c>
      <c r="H2697">
        <v>6350.6399000000001</v>
      </c>
      <c r="I2697">
        <v>0</v>
      </c>
      <c r="J2697">
        <v>0</v>
      </c>
      <c r="K2697">
        <v>0</v>
      </c>
      <c r="L2697">
        <v>26.33</v>
      </c>
      <c r="M2697">
        <v>30.06</v>
      </c>
      <c r="N2697">
        <v>47.5</v>
      </c>
      <c r="O2697">
        <f t="shared" si="42"/>
        <v>47.55</v>
      </c>
      <c r="P2697">
        <v>4</v>
      </c>
      <c r="Q2697">
        <v>43.55</v>
      </c>
      <c r="R2697">
        <v>0</v>
      </c>
      <c r="S2697">
        <v>19.37</v>
      </c>
      <c r="T2697">
        <v>124.29</v>
      </c>
      <c r="U2697">
        <v>22.41</v>
      </c>
      <c r="V2697">
        <v>7.61</v>
      </c>
      <c r="W2697">
        <v>140.49</v>
      </c>
      <c r="X2697">
        <v>8.42</v>
      </c>
    </row>
    <row r="2698" spans="1:24" x14ac:dyDescent="0.2">
      <c r="A2698" s="1" t="s">
        <v>2719</v>
      </c>
      <c r="B2698">
        <v>408</v>
      </c>
      <c r="C2698">
        <v>1</v>
      </c>
      <c r="D2698" s="2">
        <v>42879.686319444438</v>
      </c>
      <c r="E2698">
        <v>61.54</v>
      </c>
      <c r="F2698">
        <v>34.44</v>
      </c>
      <c r="G2698">
        <v>431.54</v>
      </c>
      <c r="H2698">
        <v>9237.8101000000006</v>
      </c>
      <c r="I2698">
        <v>0</v>
      </c>
      <c r="J2698">
        <v>0</v>
      </c>
      <c r="K2698">
        <v>0</v>
      </c>
      <c r="L2698">
        <v>32.86</v>
      </c>
      <c r="M2698">
        <v>51.71</v>
      </c>
      <c r="N2698">
        <v>237.39</v>
      </c>
      <c r="O2698">
        <f t="shared" si="42"/>
        <v>234.14999999999998</v>
      </c>
      <c r="P2698">
        <v>1.42</v>
      </c>
      <c r="Q2698">
        <v>232.73</v>
      </c>
      <c r="R2698">
        <v>0</v>
      </c>
      <c r="S2698">
        <v>12.08</v>
      </c>
      <c r="T2698">
        <v>227.69</v>
      </c>
      <c r="U2698">
        <v>84.539999999999992</v>
      </c>
      <c r="V2698">
        <v>62.22</v>
      </c>
      <c r="W2698">
        <v>154.38999999999999</v>
      </c>
      <c r="X2698">
        <v>84.1</v>
      </c>
    </row>
    <row r="2699" spans="1:24" x14ac:dyDescent="0.2">
      <c r="A2699" s="1" t="s">
        <v>2720</v>
      </c>
      <c r="B2699">
        <v>408</v>
      </c>
      <c r="C2699">
        <v>1</v>
      </c>
      <c r="D2699" s="2">
        <v>42881.93005787037</v>
      </c>
      <c r="E2699">
        <v>53.72</v>
      </c>
      <c r="F2699">
        <v>38.67</v>
      </c>
      <c r="G2699">
        <v>85.460000000000008</v>
      </c>
      <c r="H2699">
        <v>3719.76</v>
      </c>
      <c r="I2699">
        <v>0</v>
      </c>
      <c r="J2699">
        <v>0</v>
      </c>
      <c r="K2699">
        <v>0</v>
      </c>
      <c r="L2699">
        <v>12.42</v>
      </c>
      <c r="M2699">
        <v>12.08</v>
      </c>
      <c r="N2699">
        <v>49.46</v>
      </c>
      <c r="O2699">
        <f t="shared" si="42"/>
        <v>49.47</v>
      </c>
      <c r="P2699">
        <v>3.75</v>
      </c>
      <c r="Q2699">
        <v>45.72</v>
      </c>
      <c r="R2699">
        <v>0</v>
      </c>
      <c r="S2699">
        <v>14.37</v>
      </c>
      <c r="T2699">
        <v>416.12</v>
      </c>
      <c r="U2699">
        <v>14.9</v>
      </c>
      <c r="V2699">
        <v>17.329999999999998</v>
      </c>
      <c r="W2699">
        <v>36.07</v>
      </c>
      <c r="X2699">
        <v>11.12</v>
      </c>
    </row>
    <row r="2700" spans="1:24" x14ac:dyDescent="0.2">
      <c r="A2700" s="1" t="s">
        <v>2721</v>
      </c>
      <c r="B2700">
        <v>408</v>
      </c>
      <c r="C2700">
        <v>3</v>
      </c>
      <c r="D2700" s="2">
        <v>43270.052337962959</v>
      </c>
      <c r="E2700">
        <v>63.05</v>
      </c>
      <c r="F2700">
        <v>48.78</v>
      </c>
      <c r="G2700">
        <v>178.08</v>
      </c>
      <c r="H2700">
        <v>5749.16</v>
      </c>
      <c r="I2700">
        <v>0</v>
      </c>
      <c r="J2700">
        <v>0</v>
      </c>
      <c r="K2700">
        <v>0</v>
      </c>
      <c r="L2700">
        <v>9.17</v>
      </c>
      <c r="M2700">
        <v>11.14</v>
      </c>
      <c r="N2700">
        <v>58.22</v>
      </c>
      <c r="O2700">
        <f t="shared" si="42"/>
        <v>47.349999999999994</v>
      </c>
      <c r="P2700">
        <v>10.77</v>
      </c>
      <c r="Q2700">
        <v>36.58</v>
      </c>
      <c r="R2700">
        <v>0</v>
      </c>
      <c r="S2700">
        <v>12.94</v>
      </c>
      <c r="T2700">
        <v>118.22</v>
      </c>
      <c r="U2700">
        <v>7.52</v>
      </c>
      <c r="V2700">
        <v>8.42</v>
      </c>
      <c r="W2700">
        <v>83.89</v>
      </c>
      <c r="X2700">
        <v>24.77</v>
      </c>
    </row>
    <row r="2701" spans="1:24" x14ac:dyDescent="0.2">
      <c r="A2701" s="1" t="s">
        <v>2722</v>
      </c>
      <c r="B2701">
        <v>408</v>
      </c>
      <c r="C2701">
        <v>3</v>
      </c>
      <c r="D2701" s="2">
        <v>43272.952175925922</v>
      </c>
      <c r="E2701">
        <v>54.49</v>
      </c>
      <c r="F2701">
        <v>43.83</v>
      </c>
      <c r="G2701">
        <v>150.09</v>
      </c>
      <c r="H2701">
        <v>4966.8100999999997</v>
      </c>
      <c r="I2701">
        <v>0</v>
      </c>
      <c r="J2701">
        <v>0</v>
      </c>
      <c r="K2701">
        <v>0</v>
      </c>
      <c r="L2701">
        <v>10.14</v>
      </c>
      <c r="M2701">
        <v>8.870000000000001</v>
      </c>
      <c r="N2701">
        <v>32.58</v>
      </c>
      <c r="O2701">
        <f t="shared" si="42"/>
        <v>28.740000000000002</v>
      </c>
      <c r="P2701">
        <v>1.83</v>
      </c>
      <c r="Q2701">
        <v>26.91</v>
      </c>
      <c r="R2701">
        <v>0</v>
      </c>
      <c r="S2701">
        <v>12.91</v>
      </c>
      <c r="T2701">
        <v>248.21</v>
      </c>
      <c r="U2701">
        <v>10.96</v>
      </c>
      <c r="V2701">
        <v>4.4800000000000004</v>
      </c>
      <c r="W2701">
        <v>79.41</v>
      </c>
      <c r="X2701">
        <v>5.9599999999999991</v>
      </c>
    </row>
    <row r="2702" spans="1:24" x14ac:dyDescent="0.2">
      <c r="A2702" s="1" t="s">
        <v>2723</v>
      </c>
      <c r="B2702">
        <v>408</v>
      </c>
      <c r="C2702">
        <v>3</v>
      </c>
      <c r="D2702" s="2">
        <v>43270.956458333327</v>
      </c>
      <c r="E2702">
        <v>51.56</v>
      </c>
      <c r="F2702">
        <v>33.36</v>
      </c>
      <c r="G2702">
        <v>126</v>
      </c>
      <c r="H2702">
        <v>4136.57</v>
      </c>
      <c r="I2702">
        <v>0</v>
      </c>
      <c r="J2702">
        <v>0</v>
      </c>
      <c r="K2702">
        <v>0</v>
      </c>
      <c r="L2702">
        <v>7.21</v>
      </c>
      <c r="M2702">
        <v>8.8999999999999986</v>
      </c>
      <c r="N2702">
        <v>46.13</v>
      </c>
      <c r="O2702">
        <f t="shared" si="42"/>
        <v>43.290000000000006</v>
      </c>
      <c r="P2702">
        <v>2.41</v>
      </c>
      <c r="Q2702">
        <v>40.880000000000003</v>
      </c>
      <c r="R2702">
        <v>0</v>
      </c>
      <c r="S2702">
        <v>8.18</v>
      </c>
      <c r="T2702">
        <v>91.69</v>
      </c>
      <c r="U2702">
        <v>9.92</v>
      </c>
      <c r="V2702">
        <v>9.09</v>
      </c>
      <c r="W2702">
        <v>44.54</v>
      </c>
      <c r="X2702">
        <v>16.88</v>
      </c>
    </row>
    <row r="2703" spans="1:24" x14ac:dyDescent="0.2">
      <c r="A2703" s="1" t="s">
        <v>2724</v>
      </c>
      <c r="B2703">
        <v>408</v>
      </c>
      <c r="C2703">
        <v>3</v>
      </c>
      <c r="D2703" s="2">
        <v>43271.977314814823</v>
      </c>
      <c r="E2703">
        <v>49.81</v>
      </c>
      <c r="F2703">
        <v>25.94</v>
      </c>
      <c r="G2703">
        <v>141.32</v>
      </c>
      <c r="H2703">
        <v>4072.8</v>
      </c>
      <c r="I2703">
        <v>0</v>
      </c>
      <c r="J2703">
        <v>0</v>
      </c>
      <c r="K2703">
        <v>0</v>
      </c>
      <c r="L2703">
        <v>10.82</v>
      </c>
      <c r="M2703">
        <v>10.58</v>
      </c>
      <c r="N2703">
        <v>34.42</v>
      </c>
      <c r="O2703">
        <f t="shared" si="42"/>
        <v>31.58</v>
      </c>
      <c r="P2703">
        <v>2.04</v>
      </c>
      <c r="Q2703">
        <v>29.54</v>
      </c>
      <c r="R2703">
        <v>0</v>
      </c>
      <c r="S2703">
        <v>7.87</v>
      </c>
      <c r="T2703">
        <v>64.710000000000008</v>
      </c>
      <c r="U2703">
        <v>11</v>
      </c>
      <c r="V2703">
        <v>4.3899999999999997</v>
      </c>
      <c r="W2703">
        <v>71.569999999999993</v>
      </c>
      <c r="X2703">
        <v>6.1099999999999994</v>
      </c>
    </row>
    <row r="2704" spans="1:24" x14ac:dyDescent="0.2">
      <c r="A2704" s="1" t="s">
        <v>2725</v>
      </c>
      <c r="B2704">
        <v>408</v>
      </c>
      <c r="C2704">
        <v>4</v>
      </c>
      <c r="D2704" s="2">
        <v>43473.750671296293</v>
      </c>
      <c r="E2704">
        <v>69.03</v>
      </c>
      <c r="F2704">
        <v>45.5</v>
      </c>
      <c r="G2704">
        <v>141.37</v>
      </c>
      <c r="H2704">
        <v>5137.76</v>
      </c>
      <c r="I2704">
        <v>0</v>
      </c>
      <c r="J2704">
        <v>0</v>
      </c>
      <c r="K2704">
        <v>0</v>
      </c>
      <c r="L2704">
        <v>9.7800000000000011</v>
      </c>
      <c r="M2704">
        <v>12.06</v>
      </c>
      <c r="N2704">
        <v>43.18</v>
      </c>
      <c r="O2704">
        <f t="shared" si="42"/>
        <v>40.119999999999997</v>
      </c>
      <c r="P2704">
        <v>16.059999999999999</v>
      </c>
      <c r="Q2704">
        <v>24.06</v>
      </c>
      <c r="R2704">
        <v>0</v>
      </c>
      <c r="S2704">
        <v>19.73</v>
      </c>
      <c r="T2704">
        <v>159.16999999999999</v>
      </c>
      <c r="U2704">
        <v>4.7699999999999996</v>
      </c>
      <c r="V2704">
        <v>8.0299999999999994</v>
      </c>
      <c r="W2704">
        <v>63.33</v>
      </c>
      <c r="X2704">
        <v>13.77</v>
      </c>
    </row>
    <row r="2705" spans="1:24" x14ac:dyDescent="0.2">
      <c r="A2705" s="1" t="s">
        <v>2726</v>
      </c>
      <c r="B2705">
        <v>408</v>
      </c>
      <c r="C2705">
        <v>4</v>
      </c>
      <c r="D2705" s="2">
        <v>43474.996307870373</v>
      </c>
      <c r="E2705">
        <v>60.4801</v>
      </c>
      <c r="F2705">
        <v>32.984999999999999</v>
      </c>
      <c r="G2705">
        <v>112.3505</v>
      </c>
      <c r="H2705">
        <v>4055.7698</v>
      </c>
      <c r="I2705">
        <v>0</v>
      </c>
      <c r="J2705">
        <v>0</v>
      </c>
      <c r="K2705">
        <v>0</v>
      </c>
      <c r="L2705">
        <v>5.3750999999999998</v>
      </c>
      <c r="M2705">
        <v>3.6200999999999999</v>
      </c>
      <c r="N2705">
        <v>53.205399999999997</v>
      </c>
      <c r="O2705">
        <f t="shared" si="42"/>
        <v>50.025399999999998</v>
      </c>
      <c r="P2705">
        <v>16.03</v>
      </c>
      <c r="Q2705">
        <v>33.995399999999997</v>
      </c>
      <c r="R2705">
        <v>0</v>
      </c>
      <c r="S2705">
        <v>10.959</v>
      </c>
      <c r="T2705">
        <v>483.11</v>
      </c>
      <c r="U2705">
        <v>13.4552</v>
      </c>
      <c r="V2705">
        <v>5.8601999999999999</v>
      </c>
      <c r="W2705">
        <v>17.855</v>
      </c>
      <c r="X2705">
        <v>13.94</v>
      </c>
    </row>
    <row r="2706" spans="1:24" x14ac:dyDescent="0.2">
      <c r="A2706" s="1" t="s">
        <v>2727</v>
      </c>
      <c r="B2706">
        <v>408</v>
      </c>
      <c r="C2706">
        <v>4</v>
      </c>
      <c r="D2706" s="2">
        <v>43472.005254629628</v>
      </c>
      <c r="E2706">
        <v>34.07</v>
      </c>
      <c r="F2706">
        <v>26.58</v>
      </c>
      <c r="G2706">
        <v>107.29</v>
      </c>
      <c r="H2706">
        <v>3300.65</v>
      </c>
      <c r="I2706">
        <v>0</v>
      </c>
      <c r="J2706">
        <v>0</v>
      </c>
      <c r="K2706">
        <v>0</v>
      </c>
      <c r="L2706">
        <v>3.63</v>
      </c>
      <c r="M2706">
        <v>4.9800000000000004</v>
      </c>
      <c r="N2706">
        <v>36.31</v>
      </c>
      <c r="O2706">
        <f t="shared" si="42"/>
        <v>33.299999999999997</v>
      </c>
      <c r="P2706">
        <v>12.62</v>
      </c>
      <c r="Q2706">
        <v>20.68</v>
      </c>
      <c r="R2706">
        <v>0</v>
      </c>
      <c r="S2706">
        <v>10.35</v>
      </c>
      <c r="T2706">
        <v>36.630000000000003</v>
      </c>
      <c r="U2706">
        <v>4.46</v>
      </c>
      <c r="V2706">
        <v>6.07</v>
      </c>
      <c r="W2706">
        <v>35.86</v>
      </c>
      <c r="X2706">
        <v>10.61</v>
      </c>
    </row>
    <row r="2707" spans="1:24" x14ac:dyDescent="0.2">
      <c r="A2707" s="1" t="s">
        <v>2728</v>
      </c>
      <c r="B2707">
        <v>409</v>
      </c>
      <c r="C2707">
        <v>1</v>
      </c>
      <c r="D2707" s="2">
        <v>42878.236111111109</v>
      </c>
      <c r="E2707">
        <v>68.704999999999998</v>
      </c>
      <c r="F2707">
        <v>58.744999999999997</v>
      </c>
      <c r="G2707">
        <v>128.94499999999999</v>
      </c>
      <c r="H2707">
        <v>5570.15</v>
      </c>
      <c r="I2707">
        <v>0</v>
      </c>
      <c r="J2707">
        <v>0</v>
      </c>
      <c r="K2707">
        <v>0</v>
      </c>
      <c r="L2707">
        <v>3.95</v>
      </c>
      <c r="M2707">
        <v>4.67</v>
      </c>
      <c r="N2707">
        <v>44.51</v>
      </c>
      <c r="O2707">
        <f t="shared" si="42"/>
        <v>44.510000000000005</v>
      </c>
      <c r="P2707">
        <v>20.05</v>
      </c>
      <c r="Q2707">
        <v>24.46</v>
      </c>
      <c r="R2707">
        <v>0</v>
      </c>
      <c r="S2707">
        <v>8.66</v>
      </c>
      <c r="T2707">
        <v>138.68</v>
      </c>
      <c r="U2707">
        <v>9.36</v>
      </c>
      <c r="V2707">
        <v>10.53</v>
      </c>
      <c r="W2707">
        <v>27.86</v>
      </c>
      <c r="X2707">
        <v>14.93</v>
      </c>
    </row>
    <row r="2708" spans="1:24" x14ac:dyDescent="0.2">
      <c r="A2708" s="1" t="s">
        <v>2729</v>
      </c>
      <c r="B2708">
        <v>409</v>
      </c>
      <c r="C2708">
        <v>1</v>
      </c>
      <c r="D2708" s="2">
        <v>42879.250891203701</v>
      </c>
      <c r="E2708">
        <v>94.94</v>
      </c>
      <c r="F2708">
        <v>72.69</v>
      </c>
      <c r="G2708">
        <v>87.27</v>
      </c>
      <c r="H2708">
        <v>5781.86</v>
      </c>
      <c r="I2708">
        <v>0</v>
      </c>
      <c r="J2708">
        <v>0</v>
      </c>
      <c r="K2708">
        <v>0</v>
      </c>
      <c r="L2708">
        <v>1.91</v>
      </c>
      <c r="M2708">
        <v>2.66</v>
      </c>
      <c r="N2708">
        <v>44.510000000000012</v>
      </c>
      <c r="O2708">
        <f t="shared" si="42"/>
        <v>44.51</v>
      </c>
      <c r="P2708">
        <v>22.43</v>
      </c>
      <c r="Q2708">
        <v>22.08</v>
      </c>
      <c r="R2708">
        <v>0</v>
      </c>
      <c r="S2708">
        <v>18.75</v>
      </c>
      <c r="T2708">
        <v>116.64</v>
      </c>
      <c r="U2708">
        <v>0.15</v>
      </c>
      <c r="V2708">
        <v>0.26</v>
      </c>
      <c r="W2708">
        <v>1.76</v>
      </c>
      <c r="X2708">
        <v>22.06</v>
      </c>
    </row>
    <row r="2709" spans="1:24" x14ac:dyDescent="0.2">
      <c r="A2709" s="1" t="s">
        <v>2730</v>
      </c>
      <c r="B2709">
        <v>409</v>
      </c>
      <c r="C2709">
        <v>1</v>
      </c>
      <c r="D2709" s="2">
        <v>42877.256111111114</v>
      </c>
      <c r="E2709">
        <v>57.14</v>
      </c>
      <c r="F2709">
        <v>56.24</v>
      </c>
      <c r="G2709">
        <v>220.96</v>
      </c>
      <c r="H2709">
        <v>6784.04</v>
      </c>
      <c r="I2709">
        <v>0</v>
      </c>
      <c r="J2709">
        <v>0</v>
      </c>
      <c r="K2709">
        <v>0</v>
      </c>
      <c r="L2709">
        <v>4.3499999999999996</v>
      </c>
      <c r="M2709">
        <v>4.51</v>
      </c>
      <c r="N2709">
        <v>79.349999999999994</v>
      </c>
      <c r="O2709">
        <f t="shared" si="42"/>
        <v>79.349999999999994</v>
      </c>
      <c r="P2709">
        <v>72.86</v>
      </c>
      <c r="Q2709">
        <v>6.4899999999999993</v>
      </c>
      <c r="R2709">
        <v>0</v>
      </c>
      <c r="S2709">
        <v>9.5299999999999994</v>
      </c>
      <c r="T2709">
        <v>75.02</v>
      </c>
      <c r="U2709">
        <v>27.74</v>
      </c>
      <c r="V2709">
        <v>21.77</v>
      </c>
      <c r="W2709">
        <v>35.61</v>
      </c>
      <c r="X2709">
        <v>29.21</v>
      </c>
    </row>
    <row r="2710" spans="1:24" x14ac:dyDescent="0.2">
      <c r="A2710" s="1" t="s">
        <v>2731</v>
      </c>
      <c r="B2710">
        <v>409</v>
      </c>
      <c r="C2710">
        <v>1</v>
      </c>
      <c r="D2710" s="2">
        <v>42880.376840277779</v>
      </c>
      <c r="E2710">
        <v>114.37</v>
      </c>
      <c r="F2710">
        <v>117.47</v>
      </c>
      <c r="G2710">
        <v>134.05000000000001</v>
      </c>
      <c r="H2710">
        <v>8511.6</v>
      </c>
      <c r="I2710">
        <v>0</v>
      </c>
      <c r="J2710">
        <v>0</v>
      </c>
      <c r="K2710">
        <v>0</v>
      </c>
      <c r="L2710">
        <v>4.82</v>
      </c>
      <c r="M2710">
        <v>6.61</v>
      </c>
      <c r="N2710">
        <v>48.18</v>
      </c>
      <c r="O2710">
        <f t="shared" si="42"/>
        <v>44.900000000000006</v>
      </c>
      <c r="P2710">
        <v>25.6</v>
      </c>
      <c r="Q2710">
        <v>19.3</v>
      </c>
      <c r="R2710">
        <v>0</v>
      </c>
      <c r="S2710">
        <v>46.86</v>
      </c>
      <c r="T2710">
        <v>404.89</v>
      </c>
      <c r="U2710">
        <v>0.36</v>
      </c>
      <c r="V2710">
        <v>0.59</v>
      </c>
      <c r="W2710">
        <v>21.42</v>
      </c>
      <c r="X2710">
        <v>27.64</v>
      </c>
    </row>
    <row r="2711" spans="1:24" x14ac:dyDescent="0.2">
      <c r="A2711" s="1" t="s">
        <v>2732</v>
      </c>
      <c r="B2711">
        <v>409</v>
      </c>
      <c r="C2711">
        <v>2</v>
      </c>
      <c r="D2711" s="2">
        <v>43238.269756944443</v>
      </c>
      <c r="E2711">
        <v>37.770000000000003</v>
      </c>
      <c r="F2711">
        <v>47.5</v>
      </c>
      <c r="G2711">
        <v>131.22999999999999</v>
      </c>
      <c r="H2711">
        <v>4911.12</v>
      </c>
      <c r="I2711">
        <v>14.17</v>
      </c>
      <c r="J2711">
        <v>0</v>
      </c>
      <c r="K2711">
        <v>0</v>
      </c>
      <c r="L2711">
        <v>12.8</v>
      </c>
      <c r="M2711">
        <v>12.78</v>
      </c>
      <c r="N2711">
        <v>32.520000000000003</v>
      </c>
      <c r="O2711">
        <f t="shared" si="42"/>
        <v>32.53</v>
      </c>
      <c r="P2711">
        <v>20.73</v>
      </c>
      <c r="Q2711">
        <v>11.8</v>
      </c>
      <c r="R2711">
        <v>0</v>
      </c>
      <c r="S2711">
        <v>18.03</v>
      </c>
      <c r="T2711">
        <v>72.150000000000006</v>
      </c>
      <c r="U2711">
        <v>5.52</v>
      </c>
      <c r="V2711">
        <v>4.68</v>
      </c>
      <c r="W2711">
        <v>98.710000000000008</v>
      </c>
      <c r="X2711">
        <v>3.42</v>
      </c>
    </row>
    <row r="2712" spans="1:24" x14ac:dyDescent="0.2">
      <c r="A2712" s="1" t="s">
        <v>2733</v>
      </c>
      <c r="B2712">
        <v>409</v>
      </c>
      <c r="C2712">
        <v>2</v>
      </c>
      <c r="D2712" s="2">
        <v>43236.278784722221</v>
      </c>
      <c r="E2712">
        <v>104.575</v>
      </c>
      <c r="F2712">
        <v>64.39</v>
      </c>
      <c r="G2712">
        <v>228.245</v>
      </c>
      <c r="H2712">
        <v>8008.93</v>
      </c>
      <c r="I2712">
        <v>0</v>
      </c>
      <c r="J2712">
        <v>0</v>
      </c>
      <c r="K2712">
        <v>0</v>
      </c>
      <c r="L2712">
        <v>7.94</v>
      </c>
      <c r="M2712">
        <v>3.07</v>
      </c>
      <c r="N2712">
        <v>18.888000000000002</v>
      </c>
      <c r="O2712">
        <f t="shared" si="42"/>
        <v>17.95</v>
      </c>
      <c r="P2712">
        <v>8.0500000000000007</v>
      </c>
      <c r="Q2712">
        <v>9.8999999999999986</v>
      </c>
      <c r="R2712">
        <v>0</v>
      </c>
      <c r="S2712">
        <v>12.0558</v>
      </c>
      <c r="T2712">
        <v>257.2</v>
      </c>
      <c r="U2712">
        <v>6.6180000000000003</v>
      </c>
      <c r="V2712">
        <v>5.8599999999999994</v>
      </c>
      <c r="W2712">
        <v>128.05600000000001</v>
      </c>
      <c r="X2712">
        <v>1.34</v>
      </c>
    </row>
    <row r="2713" spans="1:24" x14ac:dyDescent="0.2">
      <c r="A2713" s="1" t="s">
        <v>2734</v>
      </c>
      <c r="B2713">
        <v>409</v>
      </c>
      <c r="C2713">
        <v>2</v>
      </c>
      <c r="D2713" s="2">
        <v>43234.772488425922</v>
      </c>
      <c r="E2713">
        <v>112.78</v>
      </c>
      <c r="F2713">
        <v>98.88</v>
      </c>
      <c r="G2713">
        <v>151.11000000000001</v>
      </c>
      <c r="H2713">
        <v>8207.6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30.96</v>
      </c>
      <c r="O2713">
        <f t="shared" si="42"/>
        <v>30.96</v>
      </c>
      <c r="P2713">
        <v>30.96</v>
      </c>
      <c r="Q2713">
        <v>0</v>
      </c>
      <c r="R2713">
        <v>0</v>
      </c>
      <c r="S2713">
        <v>25.44</v>
      </c>
      <c r="T2713">
        <v>294</v>
      </c>
      <c r="U2713">
        <v>7.68</v>
      </c>
      <c r="V2713">
        <v>7.93</v>
      </c>
      <c r="W2713">
        <v>0</v>
      </c>
      <c r="X2713">
        <v>15.09</v>
      </c>
    </row>
    <row r="2714" spans="1:24" x14ac:dyDescent="0.2">
      <c r="A2714" s="1" t="s">
        <v>2735</v>
      </c>
      <c r="B2714">
        <v>409</v>
      </c>
      <c r="C2714">
        <v>2</v>
      </c>
      <c r="D2714" s="2">
        <v>43235.274236111109</v>
      </c>
      <c r="E2714">
        <v>26.54</v>
      </c>
      <c r="F2714">
        <v>53.61</v>
      </c>
      <c r="G2714">
        <v>105.63</v>
      </c>
      <c r="H2714">
        <v>4218.95</v>
      </c>
      <c r="I2714">
        <v>0</v>
      </c>
      <c r="J2714">
        <v>0</v>
      </c>
      <c r="K2714">
        <v>0</v>
      </c>
      <c r="L2714">
        <v>1.67</v>
      </c>
      <c r="M2714">
        <v>1.94</v>
      </c>
      <c r="N2714">
        <v>38.53</v>
      </c>
      <c r="O2714">
        <f t="shared" si="42"/>
        <v>38.540000000000013</v>
      </c>
      <c r="P2714">
        <v>32.650000000000013</v>
      </c>
      <c r="Q2714">
        <v>5.8900000000000006</v>
      </c>
      <c r="R2714">
        <v>0</v>
      </c>
      <c r="S2714">
        <v>12.22</v>
      </c>
      <c r="T2714">
        <v>55.94</v>
      </c>
      <c r="U2714">
        <v>5.45</v>
      </c>
      <c r="V2714">
        <v>4.8099999999999996</v>
      </c>
      <c r="W2714">
        <v>0.28000000000000003</v>
      </c>
      <c r="X2714">
        <v>21.11</v>
      </c>
    </row>
    <row r="2715" spans="1:24" x14ac:dyDescent="0.2">
      <c r="A2715" s="1" t="s">
        <v>2736</v>
      </c>
      <c r="B2715">
        <v>409</v>
      </c>
      <c r="C2715">
        <v>2</v>
      </c>
      <c r="D2715" s="2">
        <v>43237.272349537037</v>
      </c>
      <c r="E2715">
        <v>67.2</v>
      </c>
      <c r="F2715">
        <v>45.23</v>
      </c>
      <c r="G2715">
        <v>139.4</v>
      </c>
      <c r="H2715">
        <v>5071.47</v>
      </c>
      <c r="I2715">
        <v>0</v>
      </c>
      <c r="J2715">
        <v>0</v>
      </c>
      <c r="K2715">
        <v>0</v>
      </c>
      <c r="L2715">
        <v>9.16</v>
      </c>
      <c r="M2715">
        <v>3.08</v>
      </c>
      <c r="N2715">
        <v>37.479999999999997</v>
      </c>
      <c r="O2715">
        <f t="shared" si="42"/>
        <v>37.489999999999995</v>
      </c>
      <c r="P2715">
        <v>13.04</v>
      </c>
      <c r="Q2715">
        <v>24.45</v>
      </c>
      <c r="R2715">
        <v>0</v>
      </c>
      <c r="S2715">
        <v>15.56</v>
      </c>
      <c r="T2715">
        <v>158.33000000000001</v>
      </c>
      <c r="U2715">
        <v>8.19</v>
      </c>
      <c r="V2715">
        <v>7.2799999999999994</v>
      </c>
      <c r="W2715">
        <v>88.89</v>
      </c>
      <c r="X2715">
        <v>12.37</v>
      </c>
    </row>
    <row r="2716" spans="1:24" x14ac:dyDescent="0.2">
      <c r="A2716" s="1" t="s">
        <v>2737</v>
      </c>
      <c r="B2716">
        <v>410</v>
      </c>
      <c r="C2716">
        <v>1</v>
      </c>
      <c r="D2716" s="2">
        <v>42879.917731481481</v>
      </c>
      <c r="E2716">
        <v>76.209999999999994</v>
      </c>
      <c r="F2716">
        <v>45.62</v>
      </c>
      <c r="G2716">
        <v>85.570000000000007</v>
      </c>
      <c r="H2716">
        <v>4428.59</v>
      </c>
      <c r="I2716">
        <v>0</v>
      </c>
      <c r="J2716">
        <v>0</v>
      </c>
      <c r="K2716">
        <v>0</v>
      </c>
      <c r="L2716">
        <v>8.42</v>
      </c>
      <c r="M2716">
        <v>7.14</v>
      </c>
      <c r="N2716">
        <v>15</v>
      </c>
      <c r="O2716">
        <f t="shared" si="42"/>
        <v>15</v>
      </c>
      <c r="P2716">
        <v>0</v>
      </c>
      <c r="Q2716">
        <v>15</v>
      </c>
      <c r="R2716">
        <v>0</v>
      </c>
      <c r="S2716">
        <v>9.0299999999999994</v>
      </c>
      <c r="T2716">
        <v>457.24</v>
      </c>
      <c r="U2716">
        <v>3.95</v>
      </c>
      <c r="V2716">
        <v>3.22</v>
      </c>
      <c r="W2716">
        <v>47.48</v>
      </c>
      <c r="X2716">
        <v>6.88</v>
      </c>
    </row>
    <row r="2717" spans="1:24" x14ac:dyDescent="0.2">
      <c r="A2717" s="1" t="s">
        <v>2738</v>
      </c>
      <c r="B2717">
        <v>410</v>
      </c>
      <c r="C2717">
        <v>1</v>
      </c>
      <c r="D2717" s="2">
        <v>42878.895833333343</v>
      </c>
      <c r="E2717">
        <v>53.57</v>
      </c>
      <c r="F2717">
        <v>55.561999999999998</v>
      </c>
      <c r="G2717">
        <v>89.921999999999997</v>
      </c>
      <c r="H2717">
        <v>4527.1099999999997</v>
      </c>
      <c r="I2717">
        <v>0</v>
      </c>
      <c r="J2717">
        <v>0</v>
      </c>
      <c r="K2717">
        <v>0</v>
      </c>
      <c r="L2717">
        <v>2.98</v>
      </c>
      <c r="M2717">
        <v>4.33</v>
      </c>
      <c r="N2717">
        <v>25.82</v>
      </c>
      <c r="O2717">
        <f t="shared" si="42"/>
        <v>25.82</v>
      </c>
      <c r="P2717">
        <v>24</v>
      </c>
      <c r="Q2717">
        <v>1.82</v>
      </c>
      <c r="R2717">
        <v>0</v>
      </c>
      <c r="S2717">
        <v>11.2911</v>
      </c>
      <c r="T2717">
        <v>63.36</v>
      </c>
      <c r="U2717">
        <v>0.65</v>
      </c>
      <c r="V2717">
        <v>0.63</v>
      </c>
      <c r="W2717">
        <v>23.74</v>
      </c>
      <c r="X2717">
        <v>24.12</v>
      </c>
    </row>
    <row r="2718" spans="1:24" x14ac:dyDescent="0.2">
      <c r="A2718" s="1" t="s">
        <v>2739</v>
      </c>
      <c r="B2718">
        <v>410</v>
      </c>
      <c r="C2718">
        <v>1</v>
      </c>
      <c r="D2718" s="2">
        <v>42877.552060185182</v>
      </c>
      <c r="E2718">
        <v>62.87</v>
      </c>
      <c r="F2718">
        <v>54.66</v>
      </c>
      <c r="G2718">
        <v>141.57</v>
      </c>
      <c r="H2718">
        <v>5517.9800999999998</v>
      </c>
      <c r="I2718">
        <v>0</v>
      </c>
      <c r="J2718">
        <v>0</v>
      </c>
      <c r="K2718">
        <v>0</v>
      </c>
      <c r="L2718">
        <v>5.62</v>
      </c>
      <c r="M2718">
        <v>7.14</v>
      </c>
      <c r="N2718">
        <v>14.78</v>
      </c>
      <c r="O2718">
        <f t="shared" si="42"/>
        <v>14.77</v>
      </c>
      <c r="P2718">
        <v>0.12</v>
      </c>
      <c r="Q2718">
        <v>14.65</v>
      </c>
      <c r="R2718">
        <v>0</v>
      </c>
      <c r="S2718">
        <v>7.45</v>
      </c>
      <c r="T2718">
        <v>115.77</v>
      </c>
      <c r="U2718">
        <v>1.26</v>
      </c>
      <c r="V2718">
        <v>2.86</v>
      </c>
      <c r="W2718">
        <v>38.75</v>
      </c>
      <c r="X2718">
        <v>0.42</v>
      </c>
    </row>
    <row r="2719" spans="1:24" x14ac:dyDescent="0.2">
      <c r="A2719" s="1" t="s">
        <v>2740</v>
      </c>
      <c r="B2719">
        <v>411</v>
      </c>
      <c r="C2719">
        <v>1</v>
      </c>
      <c r="D2719" s="2">
        <v>42880.860486111109</v>
      </c>
      <c r="E2719">
        <v>39.6</v>
      </c>
      <c r="F2719">
        <v>28.05</v>
      </c>
      <c r="G2719">
        <v>150.37</v>
      </c>
      <c r="H2719">
        <v>4266.96</v>
      </c>
      <c r="I2719">
        <v>0</v>
      </c>
      <c r="J2719">
        <v>0</v>
      </c>
      <c r="K2719">
        <v>0</v>
      </c>
      <c r="L2719">
        <v>5.0999999999999996</v>
      </c>
      <c r="M2719">
        <v>3.22</v>
      </c>
      <c r="N2719">
        <v>22.76</v>
      </c>
      <c r="O2719">
        <f t="shared" si="42"/>
        <v>22.89</v>
      </c>
      <c r="P2719">
        <v>0.78</v>
      </c>
      <c r="Q2719">
        <v>22.11</v>
      </c>
      <c r="R2719">
        <v>0</v>
      </c>
      <c r="S2719">
        <v>4.63</v>
      </c>
      <c r="T2719">
        <v>19.440000000000001</v>
      </c>
      <c r="U2719">
        <v>11.15</v>
      </c>
      <c r="V2719">
        <v>3.78</v>
      </c>
      <c r="W2719">
        <v>30.46</v>
      </c>
      <c r="X2719">
        <v>7.45</v>
      </c>
    </row>
    <row r="2720" spans="1:24" x14ac:dyDescent="0.2">
      <c r="A2720" s="1" t="s">
        <v>2741</v>
      </c>
      <c r="B2720">
        <v>412</v>
      </c>
      <c r="C2720">
        <v>1</v>
      </c>
      <c r="D2720" s="2">
        <v>42893.903310185182</v>
      </c>
      <c r="E2720">
        <v>85.44</v>
      </c>
      <c r="F2720">
        <v>84.26</v>
      </c>
      <c r="G2720">
        <v>225.84</v>
      </c>
      <c r="H2720">
        <v>8199.58</v>
      </c>
      <c r="I2720">
        <v>0</v>
      </c>
      <c r="J2720">
        <v>0</v>
      </c>
      <c r="K2720">
        <v>0</v>
      </c>
      <c r="L2720">
        <v>10.19</v>
      </c>
      <c r="M2720">
        <v>15.76</v>
      </c>
      <c r="N2720">
        <v>83.74</v>
      </c>
      <c r="O2720">
        <f t="shared" si="42"/>
        <v>83.61999999999999</v>
      </c>
      <c r="P2720">
        <v>18.36</v>
      </c>
      <c r="Q2720">
        <v>65.259999999999991</v>
      </c>
      <c r="R2720">
        <v>0</v>
      </c>
      <c r="S2720">
        <v>22.49</v>
      </c>
      <c r="T2720">
        <v>212.37</v>
      </c>
      <c r="U2720">
        <v>14.92</v>
      </c>
      <c r="V2720">
        <v>16.829999999999998</v>
      </c>
      <c r="W2720">
        <v>142.41</v>
      </c>
      <c r="X2720">
        <v>38.29</v>
      </c>
    </row>
    <row r="2721" spans="1:24" x14ac:dyDescent="0.2">
      <c r="A2721" s="1" t="s">
        <v>2742</v>
      </c>
      <c r="B2721">
        <v>412</v>
      </c>
      <c r="C2721">
        <v>1</v>
      </c>
      <c r="D2721" s="2">
        <v>42887.602083333331</v>
      </c>
      <c r="E2721">
        <v>89.490499999999997</v>
      </c>
      <c r="F2721">
        <v>51.229500000000002</v>
      </c>
      <c r="G2721">
        <v>168.7302</v>
      </c>
      <c r="H2721">
        <v>6115.86</v>
      </c>
      <c r="I2721">
        <v>0</v>
      </c>
      <c r="J2721">
        <v>0</v>
      </c>
      <c r="K2721">
        <v>0</v>
      </c>
      <c r="L2721">
        <v>18.670000000000002</v>
      </c>
      <c r="M2721">
        <v>23.8995</v>
      </c>
      <c r="N2721">
        <v>88.130200000000002</v>
      </c>
      <c r="O2721">
        <f t="shared" si="42"/>
        <v>88.260199999999998</v>
      </c>
      <c r="P2721">
        <v>22.65</v>
      </c>
      <c r="Q2721">
        <v>65.610200000000006</v>
      </c>
      <c r="R2721">
        <v>0</v>
      </c>
      <c r="S2721">
        <v>18.429400000000001</v>
      </c>
      <c r="T2721">
        <v>610.94000000000005</v>
      </c>
      <c r="U2721">
        <v>18.559999999999999</v>
      </c>
      <c r="V2721">
        <v>10.5898</v>
      </c>
      <c r="W2721">
        <v>80.7</v>
      </c>
      <c r="X2721">
        <v>38.790199999999999</v>
      </c>
    </row>
    <row r="2722" spans="1:24" x14ac:dyDescent="0.2">
      <c r="A2722" s="1" t="s">
        <v>2743</v>
      </c>
      <c r="B2722">
        <v>412</v>
      </c>
      <c r="C2722">
        <v>1</v>
      </c>
      <c r="D2722" s="2">
        <v>42879.758055555547</v>
      </c>
      <c r="E2722">
        <v>72.400500000000008</v>
      </c>
      <c r="F2722">
        <v>79.6995</v>
      </c>
      <c r="G2722">
        <v>269.67020000000002</v>
      </c>
      <c r="H2722">
        <v>9222.25</v>
      </c>
      <c r="I2722">
        <v>24.88</v>
      </c>
      <c r="J2722">
        <v>0</v>
      </c>
      <c r="K2722">
        <v>0</v>
      </c>
      <c r="L2722">
        <v>11.87</v>
      </c>
      <c r="M2722">
        <v>9.9094999999999995</v>
      </c>
      <c r="N2722">
        <v>104.36020000000001</v>
      </c>
      <c r="O2722">
        <f t="shared" si="42"/>
        <v>100.9002</v>
      </c>
      <c r="P2722">
        <v>59.85</v>
      </c>
      <c r="Q2722">
        <v>41.050199999999997</v>
      </c>
      <c r="R2722">
        <v>0</v>
      </c>
      <c r="S2722">
        <v>31.359400000000001</v>
      </c>
      <c r="T2722">
        <v>232.63</v>
      </c>
      <c r="U2722">
        <v>26.37</v>
      </c>
      <c r="V2722">
        <v>17.189800000000002</v>
      </c>
      <c r="W2722">
        <v>125.87</v>
      </c>
      <c r="X2722">
        <v>41.730200000000004</v>
      </c>
    </row>
    <row r="2723" spans="1:24" x14ac:dyDescent="0.2">
      <c r="A2723" s="1" t="s">
        <v>2744</v>
      </c>
      <c r="B2723">
        <v>412</v>
      </c>
      <c r="C2723">
        <v>1</v>
      </c>
      <c r="D2723" s="2">
        <v>42892.723298611112</v>
      </c>
      <c r="E2723">
        <v>99.15</v>
      </c>
      <c r="F2723">
        <v>34.369999999999997</v>
      </c>
      <c r="G2723">
        <v>73.56</v>
      </c>
      <c r="H2723">
        <v>4145.8999999999996</v>
      </c>
      <c r="I2723">
        <v>0</v>
      </c>
      <c r="J2723">
        <v>0</v>
      </c>
      <c r="K2723">
        <v>0</v>
      </c>
      <c r="L2723">
        <v>8.7200000000000006</v>
      </c>
      <c r="M2723">
        <v>13.19</v>
      </c>
      <c r="N2723">
        <v>55.22</v>
      </c>
      <c r="O2723">
        <f t="shared" si="42"/>
        <v>55.019999999999996</v>
      </c>
      <c r="P2723">
        <v>18.37</v>
      </c>
      <c r="Q2723">
        <v>36.65</v>
      </c>
      <c r="R2723">
        <v>0</v>
      </c>
      <c r="S2723">
        <v>9.1</v>
      </c>
      <c r="T2723">
        <v>604.62</v>
      </c>
      <c r="U2723">
        <v>15.31</v>
      </c>
      <c r="V2723">
        <v>11.3</v>
      </c>
      <c r="W2723">
        <v>18.46</v>
      </c>
      <c r="X2723">
        <v>20.25</v>
      </c>
    </row>
    <row r="2724" spans="1:24" x14ac:dyDescent="0.2">
      <c r="A2724" s="1" t="s">
        <v>2745</v>
      </c>
      <c r="B2724">
        <v>412</v>
      </c>
      <c r="C2724">
        <v>1</v>
      </c>
      <c r="D2724" s="2">
        <v>42891.918888888889</v>
      </c>
      <c r="E2724">
        <v>39.542400000000001</v>
      </c>
      <c r="F2724">
        <v>18.735199999999999</v>
      </c>
      <c r="G2724">
        <v>128.72900000000001</v>
      </c>
      <c r="H2724">
        <v>3435.9452000000001</v>
      </c>
      <c r="I2724">
        <v>0</v>
      </c>
      <c r="J2724">
        <v>0</v>
      </c>
      <c r="K2724">
        <v>0</v>
      </c>
      <c r="L2724">
        <v>9.8767000000000014</v>
      </c>
      <c r="M2724">
        <v>8.8118999999999996</v>
      </c>
      <c r="N2724">
        <v>35.503799999999998</v>
      </c>
      <c r="O2724">
        <f t="shared" si="42"/>
        <v>35.503799999999998</v>
      </c>
      <c r="P2724">
        <v>0.72</v>
      </c>
      <c r="Q2724">
        <v>34.783799999999999</v>
      </c>
      <c r="R2724">
        <v>0</v>
      </c>
      <c r="S2724">
        <v>8.8889999999999993</v>
      </c>
      <c r="T2724">
        <v>43.61</v>
      </c>
      <c r="U2724">
        <v>11.8795</v>
      </c>
      <c r="V2724">
        <v>7.6342999999999996</v>
      </c>
      <c r="W2724">
        <v>93.225200000000001</v>
      </c>
      <c r="X2724">
        <v>7.5699999999999994</v>
      </c>
    </row>
    <row r="2725" spans="1:24" x14ac:dyDescent="0.2">
      <c r="A2725" s="1" t="s">
        <v>2746</v>
      </c>
      <c r="B2725">
        <v>413</v>
      </c>
      <c r="C2725">
        <v>1</v>
      </c>
      <c r="D2725" s="2">
        <v>42878.307083333333</v>
      </c>
      <c r="E2725">
        <v>77.244399999999999</v>
      </c>
      <c r="F2725">
        <v>92.787599999999998</v>
      </c>
      <c r="G2725">
        <v>344.82</v>
      </c>
      <c r="H2725">
        <v>10282.3192</v>
      </c>
      <c r="I2725">
        <v>0</v>
      </c>
      <c r="J2725">
        <v>0</v>
      </c>
      <c r="K2725">
        <v>0</v>
      </c>
      <c r="L2725">
        <v>21.73</v>
      </c>
      <c r="M2725">
        <v>22.81</v>
      </c>
      <c r="N2725">
        <v>272.45</v>
      </c>
      <c r="O2725">
        <f t="shared" si="42"/>
        <v>272.46000000000004</v>
      </c>
      <c r="P2725">
        <v>157.61000000000001</v>
      </c>
      <c r="Q2725">
        <v>114.85</v>
      </c>
      <c r="R2725">
        <v>0</v>
      </c>
      <c r="S2725">
        <v>32.9861</v>
      </c>
      <c r="T2725">
        <v>157.18350000000001</v>
      </c>
      <c r="U2725">
        <v>36.950000000000003</v>
      </c>
      <c r="V2725">
        <v>46.06</v>
      </c>
      <c r="W2725">
        <v>72.36</v>
      </c>
      <c r="X2725">
        <v>160.83000000000001</v>
      </c>
    </row>
    <row r="2726" spans="1:24" x14ac:dyDescent="0.2">
      <c r="A2726" s="1" t="s">
        <v>2747</v>
      </c>
      <c r="B2726">
        <v>413</v>
      </c>
      <c r="C2726">
        <v>1</v>
      </c>
      <c r="D2726" s="2">
        <v>42876.28398148148</v>
      </c>
      <c r="E2726">
        <v>60.83</v>
      </c>
      <c r="F2726">
        <v>54.22</v>
      </c>
      <c r="G2726">
        <v>339.29</v>
      </c>
      <c r="H2726">
        <v>8493.7900000000009</v>
      </c>
      <c r="I2726">
        <v>0</v>
      </c>
      <c r="J2726">
        <v>0</v>
      </c>
      <c r="K2726">
        <v>0</v>
      </c>
      <c r="L2726">
        <v>28.91</v>
      </c>
      <c r="M2726">
        <v>33.93</v>
      </c>
      <c r="N2726">
        <v>145.69999999999999</v>
      </c>
      <c r="O2726">
        <f t="shared" si="42"/>
        <v>145.70999999999998</v>
      </c>
      <c r="P2726">
        <v>66.19</v>
      </c>
      <c r="Q2726">
        <v>79.52</v>
      </c>
      <c r="R2726">
        <v>0</v>
      </c>
      <c r="S2726">
        <v>23.95</v>
      </c>
      <c r="T2726">
        <v>119.89</v>
      </c>
      <c r="U2726">
        <v>23.85</v>
      </c>
      <c r="V2726">
        <v>19.45</v>
      </c>
      <c r="W2726">
        <v>193.8</v>
      </c>
      <c r="X2726">
        <v>77.070000000000007</v>
      </c>
    </row>
    <row r="2727" spans="1:24" x14ac:dyDescent="0.2">
      <c r="A2727" s="1" t="s">
        <v>2748</v>
      </c>
      <c r="B2727">
        <v>413</v>
      </c>
      <c r="C2727">
        <v>1</v>
      </c>
      <c r="D2727" s="2">
        <v>42879.319409722222</v>
      </c>
      <c r="E2727">
        <v>55.83</v>
      </c>
      <c r="F2727">
        <v>24.27</v>
      </c>
      <c r="G2727">
        <v>308.8</v>
      </c>
      <c r="H2727">
        <v>6783.29</v>
      </c>
      <c r="I2727">
        <v>0</v>
      </c>
      <c r="J2727">
        <v>0</v>
      </c>
      <c r="K2727">
        <v>0</v>
      </c>
      <c r="L2727">
        <v>29.29</v>
      </c>
      <c r="M2727">
        <v>37.909999999999997</v>
      </c>
      <c r="N2727">
        <v>187.49</v>
      </c>
      <c r="O2727">
        <f t="shared" si="42"/>
        <v>187.5</v>
      </c>
      <c r="P2727">
        <v>69.23</v>
      </c>
      <c r="Q2727">
        <v>118.27</v>
      </c>
      <c r="R2727">
        <v>0</v>
      </c>
      <c r="S2727">
        <v>9.1300000000000008</v>
      </c>
      <c r="T2727">
        <v>37.39</v>
      </c>
      <c r="U2727">
        <v>38.99</v>
      </c>
      <c r="V2727">
        <v>37.03</v>
      </c>
      <c r="W2727">
        <v>121.62</v>
      </c>
      <c r="X2727">
        <v>94.78</v>
      </c>
    </row>
    <row r="2728" spans="1:24" x14ac:dyDescent="0.2">
      <c r="A2728" s="1" t="s">
        <v>2749</v>
      </c>
      <c r="B2728">
        <v>413</v>
      </c>
      <c r="C2728">
        <v>1</v>
      </c>
      <c r="D2728" s="2">
        <v>42877.309108796297</v>
      </c>
      <c r="E2728">
        <v>70.22999999999999</v>
      </c>
      <c r="F2728">
        <v>83.11</v>
      </c>
      <c r="G2728">
        <v>281.57</v>
      </c>
      <c r="H2728">
        <v>8836.2898999999998</v>
      </c>
      <c r="I2728">
        <v>0</v>
      </c>
      <c r="J2728">
        <v>0</v>
      </c>
      <c r="K2728">
        <v>0</v>
      </c>
      <c r="L2728">
        <v>17.11</v>
      </c>
      <c r="M2728">
        <v>17.61</v>
      </c>
      <c r="N2728">
        <v>123.55</v>
      </c>
      <c r="O2728">
        <f t="shared" si="42"/>
        <v>123.55999999999997</v>
      </c>
      <c r="P2728">
        <v>60.169999999999987</v>
      </c>
      <c r="Q2728">
        <v>63.389999999999993</v>
      </c>
      <c r="R2728">
        <v>0</v>
      </c>
      <c r="S2728">
        <v>30.87</v>
      </c>
      <c r="T2728">
        <v>197.48</v>
      </c>
      <c r="U2728">
        <v>12.75</v>
      </c>
      <c r="V2728">
        <v>17.48</v>
      </c>
      <c r="W2728">
        <v>158.99</v>
      </c>
      <c r="X2728">
        <v>58.57</v>
      </c>
    </row>
    <row r="2729" spans="1:24" x14ac:dyDescent="0.2">
      <c r="A2729" s="1" t="s">
        <v>2750</v>
      </c>
      <c r="B2729">
        <v>414</v>
      </c>
      <c r="C2729">
        <v>1</v>
      </c>
      <c r="D2729" s="2">
        <v>42878.796678240738</v>
      </c>
      <c r="E2729">
        <v>66.27000000000001</v>
      </c>
      <c r="F2729">
        <v>49.94</v>
      </c>
      <c r="G2729">
        <v>156.72</v>
      </c>
      <c r="H2729">
        <v>5669.32</v>
      </c>
      <c r="I2729">
        <v>0</v>
      </c>
      <c r="J2729">
        <v>0</v>
      </c>
      <c r="K2729">
        <v>0</v>
      </c>
      <c r="L2729">
        <v>3.72</v>
      </c>
      <c r="M2729">
        <v>3.53</v>
      </c>
      <c r="N2729">
        <v>24.01</v>
      </c>
      <c r="O2729">
        <f t="shared" si="42"/>
        <v>24.009999999999998</v>
      </c>
      <c r="P2729">
        <v>20.13</v>
      </c>
      <c r="Q2729">
        <v>3.88</v>
      </c>
      <c r="R2729">
        <v>0</v>
      </c>
      <c r="S2729">
        <v>6.4</v>
      </c>
      <c r="T2729">
        <v>103.12</v>
      </c>
      <c r="U2729">
        <v>6.14</v>
      </c>
      <c r="V2729">
        <v>6.35</v>
      </c>
      <c r="W2729">
        <v>36.389999999999993</v>
      </c>
      <c r="X2729">
        <v>9.85</v>
      </c>
    </row>
    <row r="2730" spans="1:24" x14ac:dyDescent="0.2">
      <c r="A2730" s="1" t="s">
        <v>2751</v>
      </c>
      <c r="B2730">
        <v>414</v>
      </c>
      <c r="C2730">
        <v>1</v>
      </c>
      <c r="D2730" s="2">
        <v>42880.426296296297</v>
      </c>
      <c r="E2730">
        <v>48.94</v>
      </c>
      <c r="F2730">
        <v>37.29</v>
      </c>
      <c r="G2730">
        <v>238.01</v>
      </c>
      <c r="H2730">
        <v>6446.6701000000003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</v>
      </c>
      <c r="O2730">
        <f t="shared" si="42"/>
        <v>4</v>
      </c>
      <c r="P2730">
        <v>0.05</v>
      </c>
      <c r="Q2730">
        <v>3.95</v>
      </c>
      <c r="R2730">
        <v>0</v>
      </c>
      <c r="S2730">
        <v>0.03</v>
      </c>
      <c r="T2730">
        <v>0</v>
      </c>
      <c r="U2730">
        <v>0</v>
      </c>
      <c r="V2730">
        <v>0.8</v>
      </c>
      <c r="W2730">
        <v>0</v>
      </c>
      <c r="X2730">
        <v>0.05</v>
      </c>
    </row>
    <row r="2731" spans="1:24" x14ac:dyDescent="0.2">
      <c r="A2731" s="1" t="s">
        <v>2752</v>
      </c>
      <c r="B2731">
        <v>414</v>
      </c>
      <c r="C2731">
        <v>1</v>
      </c>
      <c r="D2731" s="2">
        <v>42879.278298611112</v>
      </c>
      <c r="E2731">
        <v>70.84</v>
      </c>
      <c r="F2731">
        <v>84.68</v>
      </c>
      <c r="G2731">
        <v>333.92</v>
      </c>
      <c r="H2731">
        <v>10158.620000000001</v>
      </c>
      <c r="I2731">
        <v>0</v>
      </c>
      <c r="J2731">
        <v>0</v>
      </c>
      <c r="K2731">
        <v>0</v>
      </c>
      <c r="L2731">
        <v>8.8000000000000007</v>
      </c>
      <c r="M2731">
        <v>10.01</v>
      </c>
      <c r="N2731">
        <v>4.67</v>
      </c>
      <c r="O2731">
        <f t="shared" si="42"/>
        <v>4.6599999999999993</v>
      </c>
      <c r="P2731">
        <v>0.31</v>
      </c>
      <c r="Q2731">
        <v>4.3499999999999996</v>
      </c>
      <c r="R2731">
        <v>0</v>
      </c>
      <c r="S2731">
        <v>14.13</v>
      </c>
      <c r="T2731">
        <v>67.63</v>
      </c>
      <c r="U2731">
        <v>1.1499999999999999</v>
      </c>
      <c r="V2731">
        <v>0.79</v>
      </c>
      <c r="W2731">
        <v>71.429999999999993</v>
      </c>
      <c r="X2731">
        <v>1.41</v>
      </c>
    </row>
    <row r="2732" spans="1:24" x14ac:dyDescent="0.2">
      <c r="A2732" s="1" t="s">
        <v>2753</v>
      </c>
      <c r="B2732">
        <v>414</v>
      </c>
      <c r="C2732">
        <v>1</v>
      </c>
      <c r="D2732" s="2">
        <v>42877.889270833337</v>
      </c>
      <c r="E2732">
        <v>111.7</v>
      </c>
      <c r="F2732">
        <v>189.76</v>
      </c>
      <c r="G2732">
        <v>749.31999999999994</v>
      </c>
      <c r="H2732">
        <v>22107.230299999999</v>
      </c>
      <c r="I2732">
        <v>12.24</v>
      </c>
      <c r="J2732">
        <v>0</v>
      </c>
      <c r="K2732">
        <v>0</v>
      </c>
      <c r="L2732">
        <v>5.57</v>
      </c>
      <c r="M2732">
        <v>3.96</v>
      </c>
      <c r="N2732">
        <v>23.16</v>
      </c>
      <c r="O2732">
        <f t="shared" si="42"/>
        <v>23.16</v>
      </c>
      <c r="P2732">
        <v>15.23</v>
      </c>
      <c r="Q2732">
        <v>7.93</v>
      </c>
      <c r="R2732">
        <v>0</v>
      </c>
      <c r="S2732">
        <v>9.8000000000000007</v>
      </c>
      <c r="T2732">
        <v>253.8</v>
      </c>
      <c r="U2732">
        <v>6.2799999999999994</v>
      </c>
      <c r="V2732">
        <v>5.56</v>
      </c>
      <c r="W2732">
        <v>93.759999999999991</v>
      </c>
      <c r="X2732">
        <v>7.88</v>
      </c>
    </row>
    <row r="2733" spans="1:24" x14ac:dyDescent="0.2">
      <c r="A2733" s="1" t="s">
        <v>2754</v>
      </c>
      <c r="B2733">
        <v>414</v>
      </c>
      <c r="C2733">
        <v>2</v>
      </c>
      <c r="D2733" s="2">
        <v>43054.969571759262</v>
      </c>
      <c r="E2733">
        <v>52.975000000000001</v>
      </c>
      <c r="F2733">
        <v>52.155000000000001</v>
      </c>
      <c r="G2733">
        <v>106.39</v>
      </c>
      <c r="H2733">
        <v>4814.66</v>
      </c>
      <c r="I2733">
        <v>0</v>
      </c>
      <c r="J2733">
        <v>0</v>
      </c>
      <c r="K2733">
        <v>0</v>
      </c>
      <c r="L2733">
        <v>0.95</v>
      </c>
      <c r="M2733">
        <v>1.1499999999999999</v>
      </c>
      <c r="N2733">
        <v>1.55</v>
      </c>
      <c r="O2733">
        <f t="shared" si="42"/>
        <v>1.6</v>
      </c>
      <c r="P2733">
        <v>0.65</v>
      </c>
      <c r="Q2733">
        <v>0.95</v>
      </c>
      <c r="R2733">
        <v>0.1</v>
      </c>
      <c r="S2733">
        <v>1.145</v>
      </c>
      <c r="T2733">
        <v>26.5</v>
      </c>
      <c r="U2733">
        <v>0.25</v>
      </c>
      <c r="V2733">
        <v>0.3</v>
      </c>
      <c r="W2733">
        <v>1.75</v>
      </c>
      <c r="X2733">
        <v>0.9</v>
      </c>
    </row>
    <row r="2734" spans="1:24" x14ac:dyDescent="0.2">
      <c r="A2734" s="1" t="s">
        <v>2755</v>
      </c>
      <c r="B2734">
        <v>414</v>
      </c>
      <c r="C2734">
        <v>2</v>
      </c>
      <c r="D2734" s="2">
        <v>43055.4455787037</v>
      </c>
      <c r="E2734">
        <v>114.02</v>
      </c>
      <c r="F2734">
        <v>158.87</v>
      </c>
      <c r="G2734">
        <v>1207.1500000000001</v>
      </c>
      <c r="H2734">
        <v>28516.460299999999</v>
      </c>
      <c r="I2734">
        <v>0</v>
      </c>
      <c r="J2734">
        <v>0</v>
      </c>
      <c r="K2734">
        <v>0</v>
      </c>
      <c r="L2734">
        <v>3.78</v>
      </c>
      <c r="M2734">
        <v>4.74</v>
      </c>
      <c r="N2734">
        <v>22.54</v>
      </c>
      <c r="O2734">
        <f t="shared" si="42"/>
        <v>22.54</v>
      </c>
      <c r="P2734">
        <v>18.07</v>
      </c>
      <c r="Q2734">
        <v>4.47</v>
      </c>
      <c r="R2734">
        <v>0</v>
      </c>
      <c r="S2734">
        <v>2.41</v>
      </c>
      <c r="T2734">
        <v>265.08</v>
      </c>
      <c r="U2734">
        <v>6.12</v>
      </c>
      <c r="V2734">
        <v>5.52</v>
      </c>
      <c r="W2734">
        <v>39.630000000000003</v>
      </c>
      <c r="X2734">
        <v>8.84</v>
      </c>
    </row>
    <row r="2735" spans="1:24" x14ac:dyDescent="0.2">
      <c r="A2735" s="1" t="s">
        <v>2756</v>
      </c>
      <c r="B2735">
        <v>414</v>
      </c>
      <c r="C2735">
        <v>2</v>
      </c>
      <c r="D2735" s="2">
        <v>43052.848599537043</v>
      </c>
      <c r="E2735">
        <v>34.76</v>
      </c>
      <c r="F2735">
        <v>13.53</v>
      </c>
      <c r="G2735">
        <v>146.88</v>
      </c>
      <c r="H2735">
        <v>3752.95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2.56</v>
      </c>
      <c r="O2735">
        <f t="shared" si="42"/>
        <v>2.56</v>
      </c>
      <c r="P2735">
        <v>2.56</v>
      </c>
      <c r="Q2735">
        <v>0</v>
      </c>
      <c r="R2735">
        <v>0</v>
      </c>
      <c r="S2735">
        <v>2.02</v>
      </c>
      <c r="T2735">
        <v>219.6</v>
      </c>
      <c r="U2735">
        <v>0.16</v>
      </c>
      <c r="V2735">
        <v>0.16</v>
      </c>
      <c r="W2735">
        <v>5.44</v>
      </c>
      <c r="X2735">
        <v>0.32</v>
      </c>
    </row>
    <row r="2736" spans="1:24" x14ac:dyDescent="0.2">
      <c r="A2736" s="1" t="s">
        <v>2757</v>
      </c>
      <c r="B2736">
        <v>414</v>
      </c>
      <c r="C2736">
        <v>2</v>
      </c>
      <c r="D2736" s="2">
        <v>43053.633368055547</v>
      </c>
      <c r="E2736">
        <v>72.959999999999994</v>
      </c>
      <c r="F2736">
        <v>135.4</v>
      </c>
      <c r="G2736">
        <v>407.05</v>
      </c>
      <c r="H2736">
        <v>13207.19</v>
      </c>
      <c r="I2736">
        <v>0</v>
      </c>
      <c r="J2736">
        <v>0</v>
      </c>
      <c r="K2736">
        <v>0</v>
      </c>
      <c r="L2736">
        <v>6.62</v>
      </c>
      <c r="M2736">
        <v>5.15</v>
      </c>
      <c r="N2736">
        <v>74.48</v>
      </c>
      <c r="O2736">
        <f t="shared" si="42"/>
        <v>74.48</v>
      </c>
      <c r="P2736">
        <v>74.48</v>
      </c>
      <c r="Q2736">
        <v>0</v>
      </c>
      <c r="R2736">
        <v>0</v>
      </c>
      <c r="S2736">
        <v>29.99</v>
      </c>
      <c r="T2736">
        <v>53.9</v>
      </c>
      <c r="U2736">
        <v>0</v>
      </c>
      <c r="V2736">
        <v>4.41</v>
      </c>
      <c r="W2736">
        <v>97.51</v>
      </c>
      <c r="X2736">
        <v>70.069999999999993</v>
      </c>
    </row>
    <row r="2737" spans="1:24" x14ac:dyDescent="0.2">
      <c r="A2737" s="1" t="s">
        <v>2758</v>
      </c>
      <c r="B2737">
        <v>414</v>
      </c>
      <c r="C2737">
        <v>3</v>
      </c>
      <c r="D2737" s="2">
        <v>43429.448472222219</v>
      </c>
      <c r="E2737">
        <v>50.72</v>
      </c>
      <c r="F2737">
        <v>41.32</v>
      </c>
      <c r="G2737">
        <v>151.59</v>
      </c>
      <c r="H2737">
        <v>5118.3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9.6</v>
      </c>
      <c r="O2737">
        <f t="shared" si="42"/>
        <v>9.6</v>
      </c>
      <c r="P2737">
        <v>0.12</v>
      </c>
      <c r="Q2737">
        <v>9.48</v>
      </c>
      <c r="R2737">
        <v>0</v>
      </c>
      <c r="S2737">
        <v>0.06</v>
      </c>
      <c r="T2737">
        <v>0</v>
      </c>
      <c r="U2737">
        <v>0</v>
      </c>
      <c r="V2737">
        <v>1.92</v>
      </c>
      <c r="W2737">
        <v>0</v>
      </c>
      <c r="X2737">
        <v>0.12</v>
      </c>
    </row>
    <row r="2738" spans="1:24" x14ac:dyDescent="0.2">
      <c r="A2738" s="1" t="s">
        <v>2759</v>
      </c>
      <c r="B2738">
        <v>414</v>
      </c>
      <c r="C2738">
        <v>3</v>
      </c>
      <c r="D2738" s="2">
        <v>43430.418981481482</v>
      </c>
      <c r="E2738">
        <v>52.73</v>
      </c>
      <c r="F2738">
        <v>37.18</v>
      </c>
      <c r="G2738">
        <v>140.85</v>
      </c>
      <c r="H2738">
        <v>4719.9799999999996</v>
      </c>
      <c r="I2738">
        <v>0</v>
      </c>
      <c r="J2738">
        <v>0</v>
      </c>
      <c r="K2738">
        <v>0</v>
      </c>
      <c r="L2738">
        <v>0.92</v>
      </c>
      <c r="M2738">
        <v>0</v>
      </c>
      <c r="N2738">
        <v>20.65</v>
      </c>
      <c r="O2738">
        <f t="shared" si="42"/>
        <v>20.71</v>
      </c>
      <c r="P2738">
        <v>16.04</v>
      </c>
      <c r="Q2738">
        <v>4.67</v>
      </c>
      <c r="R2738">
        <v>0</v>
      </c>
      <c r="S2738">
        <v>4.38</v>
      </c>
      <c r="T2738">
        <v>57.78</v>
      </c>
      <c r="U2738">
        <v>0</v>
      </c>
      <c r="V2738">
        <v>0.88</v>
      </c>
      <c r="W2738">
        <v>12.47</v>
      </c>
      <c r="X2738">
        <v>15.99</v>
      </c>
    </row>
    <row r="2739" spans="1:24" x14ac:dyDescent="0.2">
      <c r="A2739" s="1" t="s">
        <v>2760</v>
      </c>
      <c r="B2739">
        <v>414</v>
      </c>
      <c r="C2739">
        <v>3</v>
      </c>
      <c r="D2739" s="2">
        <v>43429.457650462973</v>
      </c>
      <c r="E2739">
        <v>154.22</v>
      </c>
      <c r="F2739">
        <v>95.52</v>
      </c>
      <c r="G2739">
        <v>108.29</v>
      </c>
      <c r="H2739">
        <v>8412.91</v>
      </c>
      <c r="I2739">
        <v>9.99</v>
      </c>
      <c r="J2739">
        <v>0</v>
      </c>
      <c r="K2739">
        <v>0</v>
      </c>
      <c r="L2739">
        <v>7.0000000000000007E-2</v>
      </c>
      <c r="M2739">
        <v>7.0000000000000007E-2</v>
      </c>
      <c r="N2739">
        <v>8.91</v>
      </c>
      <c r="O2739">
        <f t="shared" si="42"/>
        <v>8.91</v>
      </c>
      <c r="P2739">
        <v>8.91</v>
      </c>
      <c r="Q2739">
        <v>0</v>
      </c>
      <c r="R2739">
        <v>0</v>
      </c>
      <c r="S2739">
        <v>26.05</v>
      </c>
      <c r="T2739">
        <v>389.88</v>
      </c>
      <c r="U2739">
        <v>2.58</v>
      </c>
      <c r="V2739">
        <v>2.44</v>
      </c>
      <c r="W2739">
        <v>0</v>
      </c>
      <c r="X2739">
        <v>3.97</v>
      </c>
    </row>
    <row r="2740" spans="1:24" x14ac:dyDescent="0.2">
      <c r="A2740" s="1" t="s">
        <v>2761</v>
      </c>
      <c r="B2740">
        <v>414</v>
      </c>
      <c r="C2740">
        <v>3</v>
      </c>
      <c r="D2740" s="2">
        <v>43427.693854166668</v>
      </c>
      <c r="E2740">
        <v>67.130700000000004</v>
      </c>
      <c r="F2740">
        <v>71.844000000000008</v>
      </c>
      <c r="G2740">
        <v>266.18329999999997</v>
      </c>
      <c r="H2740">
        <v>8505.7937000000002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18.334</v>
      </c>
      <c r="O2740">
        <f t="shared" si="42"/>
        <v>10</v>
      </c>
      <c r="P2740">
        <v>10</v>
      </c>
      <c r="Q2740">
        <v>0</v>
      </c>
      <c r="R2740">
        <v>0</v>
      </c>
      <c r="S2740">
        <v>6.5209999999999999</v>
      </c>
      <c r="T2740">
        <v>208.8614</v>
      </c>
      <c r="U2740">
        <v>5.1173000000000002</v>
      </c>
      <c r="V2740">
        <v>5.0651999999999999</v>
      </c>
      <c r="W2740">
        <v>59.434699999999999</v>
      </c>
      <c r="X2740">
        <v>2.5108999999999999</v>
      </c>
    </row>
    <row r="2741" spans="1:24" x14ac:dyDescent="0.2">
      <c r="A2741" s="1" t="s">
        <v>2762</v>
      </c>
      <c r="B2741">
        <v>415</v>
      </c>
      <c r="C2741">
        <v>1</v>
      </c>
      <c r="D2741" s="2">
        <v>42880.359432870369</v>
      </c>
      <c r="E2741">
        <v>68.61</v>
      </c>
      <c r="F2741">
        <v>164.48</v>
      </c>
      <c r="G2741">
        <v>404.22</v>
      </c>
      <c r="H2741">
        <v>13654.5501</v>
      </c>
      <c r="I2741">
        <v>0</v>
      </c>
      <c r="J2741">
        <v>0</v>
      </c>
      <c r="K2741">
        <v>0</v>
      </c>
      <c r="L2741">
        <v>14.84</v>
      </c>
      <c r="M2741">
        <v>17.100000000000001</v>
      </c>
      <c r="N2741">
        <v>196.93</v>
      </c>
      <c r="O2741">
        <f t="shared" si="42"/>
        <v>193.33999999999997</v>
      </c>
      <c r="P2741">
        <v>96.71</v>
      </c>
      <c r="Q2741">
        <v>96.63</v>
      </c>
      <c r="R2741">
        <v>0</v>
      </c>
      <c r="S2741">
        <v>61.87</v>
      </c>
      <c r="T2741">
        <v>126.8</v>
      </c>
      <c r="U2741">
        <v>42.09</v>
      </c>
      <c r="V2741">
        <v>42.17</v>
      </c>
      <c r="W2741">
        <v>167.29</v>
      </c>
      <c r="X2741">
        <v>93.13</v>
      </c>
    </row>
    <row r="2742" spans="1:24" x14ac:dyDescent="0.2">
      <c r="A2742" s="1" t="s">
        <v>2763</v>
      </c>
      <c r="B2742">
        <v>415</v>
      </c>
      <c r="C2742">
        <v>1</v>
      </c>
      <c r="D2742" s="2">
        <v>42879.382175925923</v>
      </c>
      <c r="E2742">
        <v>69.62</v>
      </c>
      <c r="F2742">
        <v>79.75</v>
      </c>
      <c r="G2742">
        <v>453.96</v>
      </c>
      <c r="H2742">
        <v>13364.269899999999</v>
      </c>
      <c r="I2742">
        <v>70.12</v>
      </c>
      <c r="J2742">
        <v>0</v>
      </c>
      <c r="K2742">
        <v>0</v>
      </c>
      <c r="L2742">
        <v>23.18</v>
      </c>
      <c r="M2742">
        <v>24.6</v>
      </c>
      <c r="N2742">
        <v>167.51</v>
      </c>
      <c r="O2742">
        <f t="shared" si="42"/>
        <v>167.23000000000002</v>
      </c>
      <c r="P2742">
        <v>70.14</v>
      </c>
      <c r="Q2742">
        <v>97.09</v>
      </c>
      <c r="R2742">
        <v>0</v>
      </c>
      <c r="S2742">
        <v>28.8</v>
      </c>
      <c r="T2742">
        <v>77.81</v>
      </c>
      <c r="U2742">
        <v>42.58</v>
      </c>
      <c r="V2742">
        <v>38</v>
      </c>
      <c r="W2742">
        <v>286.38</v>
      </c>
      <c r="X2742">
        <v>69.509999999999991</v>
      </c>
    </row>
    <row r="2743" spans="1:24" x14ac:dyDescent="0.2">
      <c r="A2743" s="1" t="s">
        <v>2764</v>
      </c>
      <c r="B2743">
        <v>415</v>
      </c>
      <c r="C2743">
        <v>1</v>
      </c>
      <c r="D2743" s="2">
        <v>42877.344930555562</v>
      </c>
      <c r="E2743">
        <v>39.270000000000003</v>
      </c>
      <c r="F2743">
        <v>54.33</v>
      </c>
      <c r="G2743">
        <v>335.06</v>
      </c>
      <c r="H2743">
        <v>8024.29</v>
      </c>
      <c r="I2743">
        <v>0</v>
      </c>
      <c r="J2743">
        <v>0</v>
      </c>
      <c r="K2743">
        <v>0</v>
      </c>
      <c r="L2743">
        <v>15.21</v>
      </c>
      <c r="M2743">
        <v>15.52</v>
      </c>
      <c r="N2743">
        <v>182.41</v>
      </c>
      <c r="O2743">
        <f t="shared" si="42"/>
        <v>182.41000000000003</v>
      </c>
      <c r="P2743">
        <v>163.05000000000001</v>
      </c>
      <c r="Q2743">
        <v>19.36</v>
      </c>
      <c r="R2743">
        <v>0</v>
      </c>
      <c r="S2743">
        <v>17.350000000000001</v>
      </c>
      <c r="T2743">
        <v>53.28</v>
      </c>
      <c r="U2743">
        <v>22.82</v>
      </c>
      <c r="V2743">
        <v>27.05</v>
      </c>
      <c r="W2743">
        <v>152.18</v>
      </c>
      <c r="X2743">
        <v>124.05</v>
      </c>
    </row>
    <row r="2744" spans="1:24" x14ac:dyDescent="0.2">
      <c r="A2744" s="1" t="s">
        <v>2765</v>
      </c>
      <c r="B2744">
        <v>415</v>
      </c>
      <c r="C2744">
        <v>1</v>
      </c>
      <c r="D2744" s="2">
        <v>42878.339953703697</v>
      </c>
      <c r="E2744">
        <v>42.69</v>
      </c>
      <c r="F2744">
        <v>53.26</v>
      </c>
      <c r="G2744">
        <v>220.58</v>
      </c>
      <c r="H2744">
        <v>6216.6301000000003</v>
      </c>
      <c r="I2744">
        <v>0</v>
      </c>
      <c r="J2744">
        <v>0</v>
      </c>
      <c r="K2744">
        <v>0</v>
      </c>
      <c r="L2744">
        <v>8.32</v>
      </c>
      <c r="M2744">
        <v>8.0300000000000011</v>
      </c>
      <c r="N2744">
        <v>122.72</v>
      </c>
      <c r="O2744">
        <f t="shared" si="42"/>
        <v>118.18</v>
      </c>
      <c r="P2744">
        <v>99.22</v>
      </c>
      <c r="Q2744">
        <v>18.96</v>
      </c>
      <c r="R2744">
        <v>0</v>
      </c>
      <c r="S2744">
        <v>13.53</v>
      </c>
      <c r="T2744">
        <v>154.37</v>
      </c>
      <c r="U2744">
        <v>7.18</v>
      </c>
      <c r="V2744">
        <v>9.42</v>
      </c>
      <c r="W2744">
        <v>52.83</v>
      </c>
      <c r="X2744">
        <v>88.86</v>
      </c>
    </row>
    <row r="2745" spans="1:24" x14ac:dyDescent="0.2">
      <c r="A2745" s="1" t="s">
        <v>2766</v>
      </c>
      <c r="B2745">
        <v>415</v>
      </c>
      <c r="C2745">
        <v>2</v>
      </c>
      <c r="D2745" s="2">
        <v>43062.40084490741</v>
      </c>
      <c r="E2745">
        <v>43.76</v>
      </c>
      <c r="F2745">
        <v>79.34</v>
      </c>
      <c r="G2745">
        <v>279.08999999999997</v>
      </c>
      <c r="H2745">
        <v>8140.62</v>
      </c>
      <c r="I2745">
        <v>0</v>
      </c>
      <c r="J2745">
        <v>0</v>
      </c>
      <c r="K2745">
        <v>0</v>
      </c>
      <c r="L2745">
        <v>23.73</v>
      </c>
      <c r="M2745">
        <v>29.55</v>
      </c>
      <c r="N2745">
        <v>154.96</v>
      </c>
      <c r="O2745">
        <f t="shared" si="42"/>
        <v>154.96</v>
      </c>
      <c r="P2745">
        <v>56.12</v>
      </c>
      <c r="Q2745">
        <v>98.84</v>
      </c>
      <c r="R2745">
        <v>0</v>
      </c>
      <c r="S2745">
        <v>12.24</v>
      </c>
      <c r="T2745">
        <v>0</v>
      </c>
      <c r="U2745">
        <v>39.229999999999997</v>
      </c>
      <c r="V2745">
        <v>31.09</v>
      </c>
      <c r="W2745">
        <v>124.14</v>
      </c>
      <c r="X2745">
        <v>80.66</v>
      </c>
    </row>
    <row r="2746" spans="1:24" x14ac:dyDescent="0.2">
      <c r="A2746" s="1" t="s">
        <v>2767</v>
      </c>
      <c r="B2746">
        <v>415</v>
      </c>
      <c r="C2746">
        <v>2</v>
      </c>
      <c r="D2746" s="2">
        <v>43066.673414351862</v>
      </c>
      <c r="E2746">
        <v>38.4572</v>
      </c>
      <c r="F2746">
        <v>35.345999999999997</v>
      </c>
      <c r="G2746">
        <v>295.87400000000002</v>
      </c>
      <c r="H2746">
        <v>8091.1725999999999</v>
      </c>
      <c r="I2746">
        <v>48.004600000000003</v>
      </c>
      <c r="J2746">
        <v>0</v>
      </c>
      <c r="K2746">
        <v>0</v>
      </c>
      <c r="L2746">
        <v>18.690000000000001</v>
      </c>
      <c r="M2746">
        <v>19.899999999999999</v>
      </c>
      <c r="N2746">
        <v>179.09399999999999</v>
      </c>
      <c r="O2746">
        <f t="shared" si="42"/>
        <v>179.09399999999999</v>
      </c>
      <c r="P2746">
        <v>135.45400000000001</v>
      </c>
      <c r="Q2746">
        <v>43.64</v>
      </c>
      <c r="R2746">
        <v>0</v>
      </c>
      <c r="S2746">
        <v>6.1314000000000002</v>
      </c>
      <c r="T2746">
        <v>264.5104</v>
      </c>
      <c r="U2746">
        <v>53.054299999999998</v>
      </c>
      <c r="V2746">
        <v>51.295699999999997</v>
      </c>
      <c r="W2746">
        <v>116.78</v>
      </c>
      <c r="X2746">
        <v>70.225500000000011</v>
      </c>
    </row>
    <row r="2747" spans="1:24" x14ac:dyDescent="0.2">
      <c r="A2747" s="1" t="s">
        <v>2768</v>
      </c>
      <c r="B2747">
        <v>415</v>
      </c>
      <c r="C2747">
        <v>2</v>
      </c>
      <c r="D2747" s="2">
        <v>43063.395150462973</v>
      </c>
      <c r="E2747">
        <v>29.31</v>
      </c>
      <c r="F2747">
        <v>79.680000000000007</v>
      </c>
      <c r="G2747">
        <v>231.4</v>
      </c>
      <c r="H2747">
        <v>7135.0398999999998</v>
      </c>
      <c r="I2747">
        <v>0</v>
      </c>
      <c r="J2747">
        <v>0</v>
      </c>
      <c r="K2747">
        <v>0</v>
      </c>
      <c r="L2747">
        <v>11.49</v>
      </c>
      <c r="M2747">
        <v>10.23</v>
      </c>
      <c r="N2747">
        <v>147.19</v>
      </c>
      <c r="O2747">
        <f t="shared" si="42"/>
        <v>147.19</v>
      </c>
      <c r="P2747">
        <v>88.82</v>
      </c>
      <c r="Q2747">
        <v>58.37</v>
      </c>
      <c r="R2747">
        <v>0</v>
      </c>
      <c r="S2747">
        <v>27.04</v>
      </c>
      <c r="T2747">
        <v>25.3</v>
      </c>
      <c r="U2747">
        <v>20.05</v>
      </c>
      <c r="V2747">
        <v>17.54</v>
      </c>
      <c r="W2747">
        <v>84.2</v>
      </c>
      <c r="X2747">
        <v>95.67</v>
      </c>
    </row>
    <row r="2748" spans="1:24" x14ac:dyDescent="0.2">
      <c r="A2748" s="1" t="s">
        <v>2769</v>
      </c>
      <c r="B2748">
        <v>416</v>
      </c>
      <c r="C2748">
        <v>1</v>
      </c>
      <c r="D2748" s="2">
        <v>42881.565289351849</v>
      </c>
      <c r="E2748">
        <v>33.86</v>
      </c>
      <c r="F2748">
        <v>19.079999999999998</v>
      </c>
      <c r="G2748">
        <v>165.03</v>
      </c>
      <c r="H2748">
        <v>3917.36</v>
      </c>
      <c r="I2748">
        <v>0</v>
      </c>
      <c r="J2748">
        <v>0</v>
      </c>
      <c r="K2748">
        <v>0</v>
      </c>
      <c r="L2748">
        <v>3.93</v>
      </c>
      <c r="M2748">
        <v>5.74</v>
      </c>
      <c r="N2748">
        <v>103.48</v>
      </c>
      <c r="O2748">
        <f t="shared" si="42"/>
        <v>103.47000000000001</v>
      </c>
      <c r="P2748">
        <v>75.13000000000001</v>
      </c>
      <c r="Q2748">
        <v>28.34</v>
      </c>
      <c r="R2748">
        <v>0</v>
      </c>
      <c r="S2748">
        <v>10.32</v>
      </c>
      <c r="T2748">
        <v>99.92</v>
      </c>
      <c r="U2748">
        <v>5.5</v>
      </c>
      <c r="V2748">
        <v>7.71</v>
      </c>
      <c r="W2748">
        <v>61.56</v>
      </c>
      <c r="X2748">
        <v>67.960000000000008</v>
      </c>
    </row>
    <row r="2749" spans="1:24" x14ac:dyDescent="0.2">
      <c r="A2749" s="1" t="s">
        <v>2770</v>
      </c>
      <c r="B2749">
        <v>416</v>
      </c>
      <c r="C2749">
        <v>1</v>
      </c>
      <c r="D2749" s="2">
        <v>42880.811249999999</v>
      </c>
      <c r="E2749">
        <v>56.28</v>
      </c>
      <c r="F2749">
        <v>48.52</v>
      </c>
      <c r="G2749">
        <v>270.17</v>
      </c>
      <c r="H2749">
        <v>7065.24</v>
      </c>
      <c r="I2749">
        <v>0</v>
      </c>
      <c r="J2749">
        <v>0</v>
      </c>
      <c r="K2749">
        <v>0</v>
      </c>
      <c r="L2749">
        <v>12.57</v>
      </c>
      <c r="M2749">
        <v>14.59</v>
      </c>
      <c r="N2749">
        <v>110.06</v>
      </c>
      <c r="O2749">
        <f t="shared" si="42"/>
        <v>110.06</v>
      </c>
      <c r="P2749">
        <v>66.37</v>
      </c>
      <c r="Q2749">
        <v>43.69</v>
      </c>
      <c r="R2749">
        <v>0</v>
      </c>
      <c r="S2749">
        <v>25.63</v>
      </c>
      <c r="T2749">
        <v>110.84</v>
      </c>
      <c r="U2749">
        <v>5.22</v>
      </c>
      <c r="V2749">
        <v>7.32</v>
      </c>
      <c r="W2749">
        <v>159.96</v>
      </c>
      <c r="X2749">
        <v>55.69</v>
      </c>
    </row>
    <row r="2750" spans="1:24" x14ac:dyDescent="0.2">
      <c r="A2750" s="1" t="s">
        <v>2771</v>
      </c>
      <c r="B2750">
        <v>416</v>
      </c>
      <c r="C2750">
        <v>1</v>
      </c>
      <c r="D2750" s="2">
        <v>42878.652905092589</v>
      </c>
      <c r="E2750">
        <v>71.31</v>
      </c>
      <c r="F2750">
        <v>79.22</v>
      </c>
      <c r="G2750">
        <v>205.93</v>
      </c>
      <c r="H2750">
        <v>7428.43</v>
      </c>
      <c r="I2750">
        <v>0</v>
      </c>
      <c r="J2750">
        <v>0</v>
      </c>
      <c r="K2750">
        <v>0</v>
      </c>
      <c r="L2750">
        <v>16.05</v>
      </c>
      <c r="M2750">
        <v>14.29</v>
      </c>
      <c r="N2750">
        <v>54.04</v>
      </c>
      <c r="O2750">
        <f t="shared" si="42"/>
        <v>53.879999999999995</v>
      </c>
      <c r="P2750">
        <v>21.97</v>
      </c>
      <c r="Q2750">
        <v>31.91</v>
      </c>
      <c r="R2750">
        <v>0</v>
      </c>
      <c r="S2750">
        <v>33.29</v>
      </c>
      <c r="T2750">
        <v>473.7</v>
      </c>
      <c r="U2750">
        <v>3.21</v>
      </c>
      <c r="V2750">
        <v>2.88</v>
      </c>
      <c r="W2750">
        <v>152.22</v>
      </c>
      <c r="X2750">
        <v>23.8</v>
      </c>
    </row>
    <row r="2751" spans="1:24" x14ac:dyDescent="0.2">
      <c r="A2751" s="1" t="s">
        <v>2772</v>
      </c>
      <c r="B2751">
        <v>416</v>
      </c>
      <c r="C2751">
        <v>1</v>
      </c>
      <c r="D2751" s="2">
        <v>42879.792546296303</v>
      </c>
      <c r="E2751">
        <v>89.02</v>
      </c>
      <c r="F2751">
        <v>52.57</v>
      </c>
      <c r="G2751">
        <v>230.89</v>
      </c>
      <c r="H2751">
        <v>7147.21</v>
      </c>
      <c r="I2751">
        <v>0</v>
      </c>
      <c r="J2751">
        <v>0</v>
      </c>
      <c r="K2751">
        <v>0</v>
      </c>
      <c r="L2751">
        <v>19.53</v>
      </c>
      <c r="M2751">
        <v>23.95</v>
      </c>
      <c r="N2751">
        <v>84.56</v>
      </c>
      <c r="O2751">
        <f t="shared" si="42"/>
        <v>84.63</v>
      </c>
      <c r="P2751">
        <v>43.56</v>
      </c>
      <c r="Q2751">
        <v>41.07</v>
      </c>
      <c r="R2751">
        <v>0</v>
      </c>
      <c r="S2751">
        <v>24.09</v>
      </c>
      <c r="T2751">
        <v>198.37</v>
      </c>
      <c r="U2751">
        <v>4.57</v>
      </c>
      <c r="V2751">
        <v>5.76</v>
      </c>
      <c r="W2751">
        <v>146.41</v>
      </c>
      <c r="X2751">
        <v>42.46</v>
      </c>
    </row>
    <row r="2752" spans="1:24" x14ac:dyDescent="0.2">
      <c r="A2752" s="1" t="s">
        <v>2773</v>
      </c>
      <c r="B2752">
        <v>416</v>
      </c>
      <c r="C2752">
        <v>2</v>
      </c>
      <c r="D2752" s="2">
        <v>43067.826631944437</v>
      </c>
      <c r="E2752">
        <v>50.37</v>
      </c>
      <c r="F2752">
        <v>94.64</v>
      </c>
      <c r="G2752">
        <v>281.14999999999998</v>
      </c>
      <c r="H2752">
        <v>8851.41</v>
      </c>
      <c r="I2752">
        <v>0</v>
      </c>
      <c r="J2752">
        <v>0</v>
      </c>
      <c r="K2752">
        <v>0</v>
      </c>
      <c r="L2752">
        <v>9.629999999999999</v>
      </c>
      <c r="M2752">
        <v>10.69</v>
      </c>
      <c r="N2752">
        <v>191.19</v>
      </c>
      <c r="O2752">
        <f t="shared" si="42"/>
        <v>191.19</v>
      </c>
      <c r="P2752">
        <v>153.31</v>
      </c>
      <c r="Q2752">
        <v>37.880000000000003</v>
      </c>
      <c r="R2752">
        <v>0</v>
      </c>
      <c r="S2752">
        <v>46.99</v>
      </c>
      <c r="T2752">
        <v>122.71</v>
      </c>
      <c r="U2752">
        <v>6.66</v>
      </c>
      <c r="V2752">
        <v>10.89</v>
      </c>
      <c r="W2752">
        <v>90.16</v>
      </c>
      <c r="X2752">
        <v>137</v>
      </c>
    </row>
    <row r="2753" spans="1:24" x14ac:dyDescent="0.2">
      <c r="A2753" s="1" t="s">
        <v>2774</v>
      </c>
      <c r="B2753">
        <v>416</v>
      </c>
      <c r="C2753">
        <v>2</v>
      </c>
      <c r="D2753" s="2">
        <v>43068.472858796304</v>
      </c>
      <c r="E2753">
        <v>57.89</v>
      </c>
      <c r="F2753">
        <v>38.479999999999997</v>
      </c>
      <c r="G2753">
        <v>195.99</v>
      </c>
      <c r="H2753">
        <v>5539.8600999999999</v>
      </c>
      <c r="I2753">
        <v>0</v>
      </c>
      <c r="J2753">
        <v>0</v>
      </c>
      <c r="K2753">
        <v>0</v>
      </c>
      <c r="L2753">
        <v>6.2200000000000006</v>
      </c>
      <c r="M2753">
        <v>7.2899999999999991</v>
      </c>
      <c r="N2753">
        <v>52.2</v>
      </c>
      <c r="O2753">
        <f t="shared" si="42"/>
        <v>52.2</v>
      </c>
      <c r="P2753">
        <v>23.26</v>
      </c>
      <c r="Q2753">
        <v>28.94</v>
      </c>
      <c r="R2753">
        <v>0</v>
      </c>
      <c r="S2753">
        <v>18.96</v>
      </c>
      <c r="T2753">
        <v>144.53</v>
      </c>
      <c r="U2753">
        <v>3.13</v>
      </c>
      <c r="V2753">
        <v>3.76</v>
      </c>
      <c r="W2753">
        <v>143.66</v>
      </c>
      <c r="X2753">
        <v>23.45</v>
      </c>
    </row>
    <row r="2754" spans="1:24" x14ac:dyDescent="0.2">
      <c r="A2754" s="1" t="s">
        <v>2775</v>
      </c>
      <c r="B2754">
        <v>416</v>
      </c>
      <c r="C2754">
        <v>2</v>
      </c>
      <c r="D2754" s="2">
        <v>43065.818171296298</v>
      </c>
      <c r="E2754">
        <v>96.129600000000011</v>
      </c>
      <c r="F2754">
        <v>114.88</v>
      </c>
      <c r="G2754">
        <v>247.75040000000001</v>
      </c>
      <c r="H2754">
        <v>9850.0099000000009</v>
      </c>
      <c r="I2754">
        <v>0</v>
      </c>
      <c r="J2754">
        <v>0</v>
      </c>
      <c r="K2754">
        <v>0</v>
      </c>
      <c r="L2754">
        <v>6.9496000000000002</v>
      </c>
      <c r="M2754">
        <v>12.920400000000001</v>
      </c>
      <c r="N2754">
        <v>127.72920000000001</v>
      </c>
      <c r="O2754">
        <f t="shared" si="42"/>
        <v>127.72120000000001</v>
      </c>
      <c r="P2754">
        <v>88.680400000000006</v>
      </c>
      <c r="Q2754">
        <v>39.040799999999997</v>
      </c>
      <c r="R2754">
        <v>0</v>
      </c>
      <c r="S2754">
        <v>53.1404</v>
      </c>
      <c r="T2754">
        <v>238.09</v>
      </c>
      <c r="U2754">
        <v>1.5</v>
      </c>
      <c r="V2754">
        <v>2.5499999999999998</v>
      </c>
      <c r="W2754">
        <v>120.39</v>
      </c>
      <c r="X2754">
        <v>89.029200000000003</v>
      </c>
    </row>
    <row r="2755" spans="1:24" x14ac:dyDescent="0.2">
      <c r="A2755" s="1" t="s">
        <v>2776</v>
      </c>
      <c r="B2755">
        <v>416</v>
      </c>
      <c r="C2755">
        <v>2</v>
      </c>
      <c r="D2755" s="2">
        <v>43066.796574074076</v>
      </c>
      <c r="E2755">
        <v>74.08</v>
      </c>
      <c r="F2755">
        <v>47.71</v>
      </c>
      <c r="G2755">
        <v>234.23</v>
      </c>
      <c r="H2755">
        <v>6768.63</v>
      </c>
      <c r="I2755">
        <v>0</v>
      </c>
      <c r="J2755">
        <v>0</v>
      </c>
      <c r="K2755">
        <v>0</v>
      </c>
      <c r="L2755">
        <v>5.7000000000000011</v>
      </c>
      <c r="M2755">
        <v>2.76</v>
      </c>
      <c r="N2755">
        <v>69.88</v>
      </c>
      <c r="O2755">
        <f t="shared" ref="O2755:O2818" si="43">P2755+Q2755</f>
        <v>68.22999999999999</v>
      </c>
      <c r="P2755">
        <v>36.729999999999997</v>
      </c>
      <c r="Q2755">
        <v>31.5</v>
      </c>
      <c r="R2755">
        <v>0</v>
      </c>
      <c r="S2755">
        <v>20.420000000000002</v>
      </c>
      <c r="T2755">
        <v>101.84</v>
      </c>
      <c r="U2755">
        <v>4.17</v>
      </c>
      <c r="V2755">
        <v>5.27</v>
      </c>
      <c r="W2755">
        <v>144.32</v>
      </c>
      <c r="X2755">
        <v>37.930000000000007</v>
      </c>
    </row>
    <row r="2756" spans="1:24" x14ac:dyDescent="0.2">
      <c r="A2756" s="1" t="s">
        <v>2777</v>
      </c>
      <c r="B2756">
        <v>416</v>
      </c>
      <c r="C2756">
        <v>3</v>
      </c>
      <c r="D2756" s="2">
        <v>43243.782384259262</v>
      </c>
      <c r="E2756">
        <v>73.349999999999994</v>
      </c>
      <c r="F2756">
        <v>100.02</v>
      </c>
      <c r="G2756">
        <v>242.11</v>
      </c>
      <c r="H2756">
        <v>8817.59</v>
      </c>
      <c r="I2756">
        <v>0</v>
      </c>
      <c r="J2756">
        <v>0</v>
      </c>
      <c r="K2756">
        <v>0</v>
      </c>
      <c r="L2756">
        <v>3.85</v>
      </c>
      <c r="M2756">
        <v>5.84</v>
      </c>
      <c r="N2756">
        <v>78.14</v>
      </c>
      <c r="O2756">
        <f t="shared" si="43"/>
        <v>74.23</v>
      </c>
      <c r="P2756">
        <v>40.090000000000003</v>
      </c>
      <c r="Q2756">
        <v>34.14</v>
      </c>
      <c r="R2756">
        <v>0</v>
      </c>
      <c r="S2756">
        <v>44.19</v>
      </c>
      <c r="T2756">
        <v>188.82</v>
      </c>
      <c r="U2756">
        <v>3.18</v>
      </c>
      <c r="V2756">
        <v>3.63</v>
      </c>
      <c r="W2756">
        <v>116.88</v>
      </c>
      <c r="X2756">
        <v>38.86</v>
      </c>
    </row>
    <row r="2757" spans="1:24" x14ac:dyDescent="0.2">
      <c r="A2757" s="1" t="s">
        <v>2778</v>
      </c>
      <c r="B2757">
        <v>416</v>
      </c>
      <c r="C2757">
        <v>3</v>
      </c>
      <c r="D2757" s="2">
        <v>43241.698287037027</v>
      </c>
      <c r="E2757">
        <v>42.92</v>
      </c>
      <c r="F2757">
        <v>209.65</v>
      </c>
      <c r="G2757">
        <v>156.69</v>
      </c>
      <c r="H2757">
        <v>11000.96</v>
      </c>
      <c r="I2757">
        <v>0</v>
      </c>
      <c r="J2757">
        <v>0</v>
      </c>
      <c r="K2757">
        <v>0</v>
      </c>
      <c r="L2757">
        <v>3.63</v>
      </c>
      <c r="M2757">
        <v>6.46</v>
      </c>
      <c r="N2757">
        <v>91.47</v>
      </c>
      <c r="O2757">
        <f t="shared" si="43"/>
        <v>91.45</v>
      </c>
      <c r="P2757">
        <v>57.39</v>
      </c>
      <c r="Q2757">
        <v>34.06</v>
      </c>
      <c r="R2757">
        <v>0</v>
      </c>
      <c r="S2757">
        <v>119.17</v>
      </c>
      <c r="T2757">
        <v>513.85</v>
      </c>
      <c r="U2757">
        <v>1.83</v>
      </c>
      <c r="V2757">
        <v>3.71</v>
      </c>
      <c r="W2757">
        <v>66.150000000000006</v>
      </c>
      <c r="X2757">
        <v>54.67</v>
      </c>
    </row>
    <row r="2758" spans="1:24" x14ac:dyDescent="0.2">
      <c r="A2758" s="1" t="s">
        <v>2779</v>
      </c>
      <c r="B2758">
        <v>416</v>
      </c>
      <c r="C2758">
        <v>3</v>
      </c>
      <c r="D2758" s="2">
        <v>43242.854166666657</v>
      </c>
      <c r="E2758">
        <v>55.48</v>
      </c>
      <c r="F2758">
        <v>61.599999999999987</v>
      </c>
      <c r="G2758">
        <v>142.19</v>
      </c>
      <c r="H2758">
        <v>5496.04</v>
      </c>
      <c r="I2758">
        <v>0</v>
      </c>
      <c r="J2758">
        <v>0</v>
      </c>
      <c r="K2758">
        <v>0</v>
      </c>
      <c r="L2758">
        <v>5.67</v>
      </c>
      <c r="M2758">
        <v>7.63</v>
      </c>
      <c r="N2758">
        <v>36.72</v>
      </c>
      <c r="O2758">
        <f t="shared" si="43"/>
        <v>33.019999999999996</v>
      </c>
      <c r="P2758">
        <v>13.98</v>
      </c>
      <c r="Q2758">
        <v>19.04</v>
      </c>
      <c r="R2758">
        <v>0</v>
      </c>
      <c r="S2758">
        <v>28.63</v>
      </c>
      <c r="T2758">
        <v>121.29</v>
      </c>
      <c r="U2758">
        <v>4.75</v>
      </c>
      <c r="V2758">
        <v>6.61</v>
      </c>
      <c r="W2758">
        <v>58.25</v>
      </c>
      <c r="X2758">
        <v>4.0999999999999996</v>
      </c>
    </row>
    <row r="2759" spans="1:24" x14ac:dyDescent="0.2">
      <c r="A2759" s="1" t="s">
        <v>2780</v>
      </c>
      <c r="B2759">
        <v>416</v>
      </c>
      <c r="C2759">
        <v>3</v>
      </c>
      <c r="D2759" s="2">
        <v>43244.676157407397</v>
      </c>
      <c r="E2759">
        <v>78.84</v>
      </c>
      <c r="F2759">
        <v>114.03</v>
      </c>
      <c r="G2759">
        <v>255.9</v>
      </c>
      <c r="H2759">
        <v>9647.5400000000009</v>
      </c>
      <c r="I2759">
        <v>0</v>
      </c>
      <c r="J2759">
        <v>0</v>
      </c>
      <c r="K2759">
        <v>0</v>
      </c>
      <c r="L2759">
        <v>5.69</v>
      </c>
      <c r="M2759">
        <v>6.59</v>
      </c>
      <c r="N2759">
        <v>149.47</v>
      </c>
      <c r="O2759">
        <f t="shared" si="43"/>
        <v>145.54</v>
      </c>
      <c r="P2759">
        <v>96.63</v>
      </c>
      <c r="Q2759">
        <v>48.91</v>
      </c>
      <c r="R2759">
        <v>0</v>
      </c>
      <c r="S2759">
        <v>54.56</v>
      </c>
      <c r="T2759">
        <v>186.41</v>
      </c>
      <c r="U2759">
        <v>2.2799999999999998</v>
      </c>
      <c r="V2759">
        <v>3.51</v>
      </c>
      <c r="W2759">
        <v>59.3</v>
      </c>
      <c r="X2759">
        <v>95.88</v>
      </c>
    </row>
    <row r="2760" spans="1:24" x14ac:dyDescent="0.2">
      <c r="A2760" s="1" t="s">
        <v>2781</v>
      </c>
      <c r="B2760">
        <v>417</v>
      </c>
      <c r="C2760">
        <v>1</v>
      </c>
      <c r="D2760" s="2">
        <v>42877.811296296299</v>
      </c>
      <c r="E2760">
        <v>83.62</v>
      </c>
      <c r="F2760">
        <v>32.020000000000003</v>
      </c>
      <c r="G2760">
        <v>137.44999999999999</v>
      </c>
      <c r="H2760">
        <v>5552.45</v>
      </c>
      <c r="I2760">
        <v>25.65</v>
      </c>
      <c r="J2760">
        <v>0</v>
      </c>
      <c r="K2760">
        <v>0</v>
      </c>
      <c r="L2760">
        <v>20.99</v>
      </c>
      <c r="M2760">
        <v>29.72</v>
      </c>
      <c r="N2760">
        <v>51.35</v>
      </c>
      <c r="O2760">
        <f t="shared" si="43"/>
        <v>51.35</v>
      </c>
      <c r="P2760">
        <v>10.49</v>
      </c>
      <c r="Q2760">
        <v>40.86</v>
      </c>
      <c r="R2760">
        <v>0</v>
      </c>
      <c r="S2760">
        <v>9.16</v>
      </c>
      <c r="T2760">
        <v>511.73</v>
      </c>
      <c r="U2760">
        <v>13.21</v>
      </c>
      <c r="V2760">
        <v>11.51</v>
      </c>
      <c r="W2760">
        <v>86.22</v>
      </c>
      <c r="X2760">
        <v>14.41</v>
      </c>
    </row>
    <row r="2761" spans="1:24" x14ac:dyDescent="0.2">
      <c r="A2761" s="1" t="s">
        <v>2782</v>
      </c>
      <c r="B2761">
        <v>417</v>
      </c>
      <c r="C2761">
        <v>1</v>
      </c>
      <c r="D2761" s="2">
        <v>42876.460902777777</v>
      </c>
      <c r="E2761">
        <v>80.460000000000008</v>
      </c>
      <c r="F2761">
        <v>51.51</v>
      </c>
      <c r="G2761">
        <v>133.63999999999999</v>
      </c>
      <c r="H2761">
        <v>5427.2</v>
      </c>
      <c r="I2761">
        <v>0</v>
      </c>
      <c r="J2761">
        <v>0</v>
      </c>
      <c r="K2761">
        <v>0</v>
      </c>
      <c r="L2761">
        <v>19.5</v>
      </c>
      <c r="M2761">
        <v>26.06</v>
      </c>
      <c r="N2761">
        <v>85.289999999999992</v>
      </c>
      <c r="O2761">
        <f t="shared" si="43"/>
        <v>85.289999999999992</v>
      </c>
      <c r="P2761">
        <v>38.409999999999997</v>
      </c>
      <c r="Q2761">
        <v>46.88</v>
      </c>
      <c r="R2761">
        <v>0</v>
      </c>
      <c r="S2761">
        <v>14.85</v>
      </c>
      <c r="T2761">
        <v>652.41</v>
      </c>
      <c r="U2761">
        <v>19.8</v>
      </c>
      <c r="V2761">
        <v>13.83</v>
      </c>
      <c r="W2761">
        <v>48.540000000000013</v>
      </c>
      <c r="X2761">
        <v>27.06</v>
      </c>
    </row>
    <row r="2762" spans="1:24" x14ac:dyDescent="0.2">
      <c r="A2762" s="1" t="s">
        <v>2783</v>
      </c>
      <c r="B2762">
        <v>417</v>
      </c>
      <c r="C2762">
        <v>1</v>
      </c>
      <c r="D2762" s="2">
        <v>42875.52480324074</v>
      </c>
      <c r="E2762">
        <v>119.06</v>
      </c>
      <c r="F2762">
        <v>61.489999999999988</v>
      </c>
      <c r="G2762">
        <v>183.54</v>
      </c>
      <c r="H2762">
        <v>7831.38</v>
      </c>
      <c r="I2762">
        <v>20.13</v>
      </c>
      <c r="J2762">
        <v>0</v>
      </c>
      <c r="K2762">
        <v>0</v>
      </c>
      <c r="L2762">
        <v>15.35</v>
      </c>
      <c r="M2762">
        <v>20.190000000000001</v>
      </c>
      <c r="N2762">
        <v>90.51</v>
      </c>
      <c r="O2762">
        <f t="shared" si="43"/>
        <v>90.51</v>
      </c>
      <c r="P2762">
        <v>11.87</v>
      </c>
      <c r="Q2762">
        <v>78.64</v>
      </c>
      <c r="R2762">
        <v>0</v>
      </c>
      <c r="S2762">
        <v>18.739999999999998</v>
      </c>
      <c r="T2762">
        <v>275.51</v>
      </c>
      <c r="U2762">
        <v>26.28</v>
      </c>
      <c r="V2762">
        <v>27.02</v>
      </c>
      <c r="W2762">
        <v>93.03</v>
      </c>
      <c r="X2762">
        <v>24.61</v>
      </c>
    </row>
    <row r="2763" spans="1:24" x14ac:dyDescent="0.2">
      <c r="A2763" s="1" t="s">
        <v>2784</v>
      </c>
      <c r="B2763">
        <v>417</v>
      </c>
      <c r="C2763">
        <v>1</v>
      </c>
      <c r="D2763" s="2">
        <v>42874.616643518522</v>
      </c>
      <c r="E2763">
        <v>112.6</v>
      </c>
      <c r="F2763">
        <v>41.59</v>
      </c>
      <c r="G2763">
        <v>88.1</v>
      </c>
      <c r="H2763">
        <v>4867.08</v>
      </c>
      <c r="I2763">
        <v>0</v>
      </c>
      <c r="J2763">
        <v>0</v>
      </c>
      <c r="K2763">
        <v>0</v>
      </c>
      <c r="L2763">
        <v>18.53</v>
      </c>
      <c r="M2763">
        <v>20.61</v>
      </c>
      <c r="N2763">
        <v>49.76</v>
      </c>
      <c r="O2763">
        <f t="shared" si="43"/>
        <v>49.76</v>
      </c>
      <c r="P2763">
        <v>9</v>
      </c>
      <c r="Q2763">
        <v>40.76</v>
      </c>
      <c r="R2763">
        <v>0</v>
      </c>
      <c r="S2763">
        <v>15.58</v>
      </c>
      <c r="T2763">
        <v>631.01</v>
      </c>
      <c r="U2763">
        <v>18.190000000000001</v>
      </c>
      <c r="V2763">
        <v>8.41</v>
      </c>
      <c r="W2763">
        <v>38.54</v>
      </c>
      <c r="X2763">
        <v>13.87</v>
      </c>
    </row>
    <row r="2764" spans="1:24" x14ac:dyDescent="0.2">
      <c r="A2764" s="1" t="s">
        <v>2785</v>
      </c>
      <c r="B2764">
        <v>417</v>
      </c>
      <c r="C2764">
        <v>2</v>
      </c>
      <c r="D2764" s="2">
        <v>43066.855104166672</v>
      </c>
      <c r="E2764">
        <v>73.56</v>
      </c>
      <c r="F2764">
        <v>50.67</v>
      </c>
      <c r="G2764">
        <v>127.07</v>
      </c>
      <c r="H2764">
        <v>5727.07</v>
      </c>
      <c r="I2764">
        <v>19.649999999999999</v>
      </c>
      <c r="J2764">
        <v>0</v>
      </c>
      <c r="K2764">
        <v>0</v>
      </c>
      <c r="L2764">
        <v>20.95</v>
      </c>
      <c r="M2764">
        <v>25.12</v>
      </c>
      <c r="N2764">
        <v>60.76</v>
      </c>
      <c r="O2764">
        <f t="shared" si="43"/>
        <v>60.76</v>
      </c>
      <c r="P2764">
        <v>9.3699999999999992</v>
      </c>
      <c r="Q2764">
        <v>51.39</v>
      </c>
      <c r="R2764">
        <v>0</v>
      </c>
      <c r="S2764">
        <v>20.83</v>
      </c>
      <c r="T2764">
        <v>405.05999999999989</v>
      </c>
      <c r="U2764">
        <v>22.35</v>
      </c>
      <c r="V2764">
        <v>11.24</v>
      </c>
      <c r="W2764">
        <v>66.67</v>
      </c>
      <c r="X2764">
        <v>19.760000000000002</v>
      </c>
    </row>
    <row r="2765" spans="1:24" x14ac:dyDescent="0.2">
      <c r="A2765" s="1" t="s">
        <v>2786</v>
      </c>
      <c r="B2765">
        <v>417</v>
      </c>
      <c r="C2765">
        <v>2</v>
      </c>
      <c r="D2765" s="2">
        <v>43069.797164351847</v>
      </c>
      <c r="E2765">
        <v>129.99</v>
      </c>
      <c r="F2765">
        <v>61.7</v>
      </c>
      <c r="G2765">
        <v>187.32</v>
      </c>
      <c r="H2765">
        <v>7485.58</v>
      </c>
      <c r="I2765">
        <v>0</v>
      </c>
      <c r="J2765">
        <v>0</v>
      </c>
      <c r="K2765">
        <v>0</v>
      </c>
      <c r="L2765">
        <v>23.09</v>
      </c>
      <c r="M2765">
        <v>19.940000000000001</v>
      </c>
      <c r="N2765">
        <v>109.39</v>
      </c>
      <c r="O2765">
        <f t="shared" si="43"/>
        <v>109.39999999999999</v>
      </c>
      <c r="P2765">
        <v>6.16</v>
      </c>
      <c r="Q2765">
        <v>103.24</v>
      </c>
      <c r="R2765">
        <v>0</v>
      </c>
      <c r="S2765">
        <v>16.78</v>
      </c>
      <c r="T2765">
        <v>281.41000000000003</v>
      </c>
      <c r="U2765">
        <v>31.27</v>
      </c>
      <c r="V2765">
        <v>25.83</v>
      </c>
      <c r="W2765">
        <v>77.930000000000007</v>
      </c>
      <c r="X2765">
        <v>39.400000000000013</v>
      </c>
    </row>
    <row r="2766" spans="1:24" x14ac:dyDescent="0.2">
      <c r="A2766" s="1" t="s">
        <v>2787</v>
      </c>
      <c r="B2766">
        <v>417</v>
      </c>
      <c r="C2766">
        <v>2</v>
      </c>
      <c r="D2766" s="2">
        <v>43068.8512962963</v>
      </c>
      <c r="E2766">
        <v>100.42</v>
      </c>
      <c r="F2766">
        <v>89.48</v>
      </c>
      <c r="G2766">
        <v>225.1</v>
      </c>
      <c r="H2766">
        <v>8633.58</v>
      </c>
      <c r="I2766">
        <v>0</v>
      </c>
      <c r="J2766">
        <v>0</v>
      </c>
      <c r="K2766">
        <v>0</v>
      </c>
      <c r="L2766">
        <v>27.97</v>
      </c>
      <c r="M2766">
        <v>33.01</v>
      </c>
      <c r="N2766">
        <v>103.18</v>
      </c>
      <c r="O2766">
        <f t="shared" si="43"/>
        <v>103.2</v>
      </c>
      <c r="P2766">
        <v>13.28</v>
      </c>
      <c r="Q2766">
        <v>89.92</v>
      </c>
      <c r="R2766">
        <v>0</v>
      </c>
      <c r="S2766">
        <v>33.92</v>
      </c>
      <c r="T2766">
        <v>188.25</v>
      </c>
      <c r="U2766">
        <v>33.32</v>
      </c>
      <c r="V2766">
        <v>22.92</v>
      </c>
      <c r="W2766">
        <v>121.93</v>
      </c>
      <c r="X2766">
        <v>25.68</v>
      </c>
    </row>
    <row r="2767" spans="1:24" x14ac:dyDescent="0.2">
      <c r="A2767" s="1" t="s">
        <v>2788</v>
      </c>
      <c r="B2767">
        <v>417</v>
      </c>
      <c r="C2767">
        <v>2</v>
      </c>
      <c r="D2767" s="2">
        <v>43067.836215277777</v>
      </c>
      <c r="E2767">
        <v>87.52</v>
      </c>
      <c r="F2767">
        <v>38.03</v>
      </c>
      <c r="G2767">
        <v>186.53</v>
      </c>
      <c r="H2767">
        <v>5879.97</v>
      </c>
      <c r="I2767">
        <v>0</v>
      </c>
      <c r="J2767">
        <v>0</v>
      </c>
      <c r="K2767">
        <v>0</v>
      </c>
      <c r="L2767">
        <v>17.239999999999998</v>
      </c>
      <c r="M2767">
        <v>23.52</v>
      </c>
      <c r="N2767">
        <v>81.63000000000001</v>
      </c>
      <c r="O2767">
        <f t="shared" si="43"/>
        <v>81.63000000000001</v>
      </c>
      <c r="P2767">
        <v>5.9</v>
      </c>
      <c r="Q2767">
        <v>75.73</v>
      </c>
      <c r="R2767">
        <v>0</v>
      </c>
      <c r="S2767">
        <v>12.27</v>
      </c>
      <c r="T2767">
        <v>182.02</v>
      </c>
      <c r="U2767">
        <v>30.02</v>
      </c>
      <c r="V2767">
        <v>22.73</v>
      </c>
      <c r="W2767">
        <v>104.72</v>
      </c>
      <c r="X2767">
        <v>18.37</v>
      </c>
    </row>
    <row r="2768" spans="1:24" x14ac:dyDescent="0.2">
      <c r="A2768" s="1" t="s">
        <v>2789</v>
      </c>
      <c r="B2768">
        <v>417</v>
      </c>
      <c r="C2768">
        <v>3</v>
      </c>
      <c r="D2768" s="2">
        <v>43248.773043981477</v>
      </c>
      <c r="E2768">
        <v>110.09</v>
      </c>
      <c r="F2768">
        <v>52.9</v>
      </c>
      <c r="G2768">
        <v>148.82</v>
      </c>
      <c r="H2768">
        <v>6783.49</v>
      </c>
      <c r="I2768">
        <v>19.649999999999999</v>
      </c>
      <c r="J2768">
        <v>0</v>
      </c>
      <c r="K2768">
        <v>0</v>
      </c>
      <c r="L2768">
        <v>13</v>
      </c>
      <c r="M2768">
        <v>17.350000000000001</v>
      </c>
      <c r="N2768">
        <v>31.63</v>
      </c>
      <c r="O2768">
        <f t="shared" si="43"/>
        <v>31.630000000000003</v>
      </c>
      <c r="P2768">
        <v>0.37</v>
      </c>
      <c r="Q2768">
        <v>31.26</v>
      </c>
      <c r="R2768">
        <v>0</v>
      </c>
      <c r="S2768">
        <v>19.079999999999998</v>
      </c>
      <c r="T2768">
        <v>639.59</v>
      </c>
      <c r="U2768">
        <v>7.63</v>
      </c>
      <c r="V2768">
        <v>6.56</v>
      </c>
      <c r="W2768">
        <v>117.12</v>
      </c>
      <c r="X2768">
        <v>2.5299999999999998</v>
      </c>
    </row>
    <row r="2769" spans="1:24" x14ac:dyDescent="0.2">
      <c r="A2769" s="1" t="s">
        <v>2790</v>
      </c>
      <c r="B2769">
        <v>417</v>
      </c>
      <c r="C2769">
        <v>3</v>
      </c>
      <c r="D2769" s="2">
        <v>43251.83252314815</v>
      </c>
      <c r="E2769">
        <v>45.89</v>
      </c>
      <c r="F2769">
        <v>47.48</v>
      </c>
      <c r="G2769">
        <v>223.59</v>
      </c>
      <c r="H2769">
        <v>6689.79</v>
      </c>
      <c r="I2769">
        <v>19.649999999999999</v>
      </c>
      <c r="J2769">
        <v>0</v>
      </c>
      <c r="K2769">
        <v>0</v>
      </c>
      <c r="L2769">
        <v>21.88</v>
      </c>
      <c r="M2769">
        <v>25.87</v>
      </c>
      <c r="N2769">
        <v>95.76</v>
      </c>
      <c r="O2769">
        <f t="shared" si="43"/>
        <v>95.88</v>
      </c>
      <c r="P2769">
        <v>14.67</v>
      </c>
      <c r="Q2769">
        <v>81.209999999999994</v>
      </c>
      <c r="R2769">
        <v>0</v>
      </c>
      <c r="S2769">
        <v>15.03</v>
      </c>
      <c r="T2769">
        <v>49.55</v>
      </c>
      <c r="U2769">
        <v>23.86</v>
      </c>
      <c r="V2769">
        <v>14.57</v>
      </c>
      <c r="W2769">
        <v>128.04</v>
      </c>
      <c r="X2769">
        <v>44.15</v>
      </c>
    </row>
    <row r="2770" spans="1:24" x14ac:dyDescent="0.2">
      <c r="A2770" s="1" t="s">
        <v>2791</v>
      </c>
      <c r="B2770">
        <v>417</v>
      </c>
      <c r="C2770">
        <v>3</v>
      </c>
      <c r="D2770" s="2">
        <v>43249.801805555559</v>
      </c>
      <c r="E2770">
        <v>128.85</v>
      </c>
      <c r="F2770">
        <v>76.56</v>
      </c>
      <c r="G2770">
        <v>184.57</v>
      </c>
      <c r="H2770">
        <v>7970.27</v>
      </c>
      <c r="I2770">
        <v>0</v>
      </c>
      <c r="J2770">
        <v>0</v>
      </c>
      <c r="K2770">
        <v>0</v>
      </c>
      <c r="L2770">
        <v>21.6</v>
      </c>
      <c r="M2770">
        <v>24.64</v>
      </c>
      <c r="N2770">
        <v>102.75</v>
      </c>
      <c r="O2770">
        <f t="shared" si="43"/>
        <v>102.75</v>
      </c>
      <c r="P2770">
        <v>18.62</v>
      </c>
      <c r="Q2770">
        <v>84.13</v>
      </c>
      <c r="R2770">
        <v>0</v>
      </c>
      <c r="S2770">
        <v>35.68</v>
      </c>
      <c r="T2770">
        <v>311.61</v>
      </c>
      <c r="U2770">
        <v>24.88</v>
      </c>
      <c r="V2770">
        <v>21.66</v>
      </c>
      <c r="W2770">
        <v>81.83</v>
      </c>
      <c r="X2770">
        <v>41.46</v>
      </c>
    </row>
    <row r="2771" spans="1:24" x14ac:dyDescent="0.2">
      <c r="A2771" s="1" t="s">
        <v>2792</v>
      </c>
      <c r="B2771">
        <v>418</v>
      </c>
      <c r="C2771">
        <v>1</v>
      </c>
      <c r="D2771" s="2">
        <v>42878.496620370373</v>
      </c>
      <c r="E2771">
        <v>45.14</v>
      </c>
      <c r="F2771">
        <v>13.3</v>
      </c>
      <c r="G2771">
        <v>112.98</v>
      </c>
      <c r="H2771">
        <v>3208.48</v>
      </c>
      <c r="I2771">
        <v>0</v>
      </c>
      <c r="J2771">
        <v>0</v>
      </c>
      <c r="K2771">
        <v>0</v>
      </c>
      <c r="L2771">
        <v>1.39</v>
      </c>
      <c r="M2771">
        <v>2.42</v>
      </c>
      <c r="N2771">
        <v>43.63</v>
      </c>
      <c r="O2771">
        <f t="shared" si="43"/>
        <v>43.63</v>
      </c>
      <c r="P2771">
        <v>42.68</v>
      </c>
      <c r="Q2771">
        <v>0.95</v>
      </c>
      <c r="R2771">
        <v>0</v>
      </c>
      <c r="S2771">
        <v>1.35</v>
      </c>
      <c r="T2771">
        <v>180</v>
      </c>
      <c r="U2771">
        <v>7.0000000000000007E-2</v>
      </c>
      <c r="V2771">
        <v>0</v>
      </c>
      <c r="W2771">
        <v>11.86</v>
      </c>
      <c r="X2771">
        <v>43.19</v>
      </c>
    </row>
    <row r="2772" spans="1:24" x14ac:dyDescent="0.2">
      <c r="A2772" s="1" t="s">
        <v>2793</v>
      </c>
      <c r="B2772">
        <v>418</v>
      </c>
      <c r="C2772">
        <v>1</v>
      </c>
      <c r="D2772" s="2">
        <v>42880.272118055553</v>
      </c>
      <c r="E2772">
        <v>106.85</v>
      </c>
      <c r="F2772">
        <v>189.97</v>
      </c>
      <c r="G2772">
        <v>274.31</v>
      </c>
      <c r="H2772">
        <v>13517.1001</v>
      </c>
      <c r="I2772">
        <v>0</v>
      </c>
      <c r="J2772">
        <v>0</v>
      </c>
      <c r="K2772">
        <v>0</v>
      </c>
      <c r="L2772">
        <v>5.82</v>
      </c>
      <c r="M2772">
        <v>3.3</v>
      </c>
      <c r="N2772">
        <v>95.09</v>
      </c>
      <c r="O2772">
        <f t="shared" si="43"/>
        <v>95.09</v>
      </c>
      <c r="P2772">
        <v>85.5</v>
      </c>
      <c r="Q2772">
        <v>9.59</v>
      </c>
      <c r="R2772">
        <v>0</v>
      </c>
      <c r="S2772">
        <v>10.87</v>
      </c>
      <c r="T2772">
        <v>19.8</v>
      </c>
      <c r="U2772">
        <v>0.9</v>
      </c>
      <c r="V2772">
        <v>1.07</v>
      </c>
      <c r="W2772">
        <v>101.57</v>
      </c>
      <c r="X2772">
        <v>86.57</v>
      </c>
    </row>
    <row r="2773" spans="1:24" x14ac:dyDescent="0.2">
      <c r="A2773" s="1" t="s">
        <v>2794</v>
      </c>
      <c r="B2773">
        <v>418</v>
      </c>
      <c r="C2773">
        <v>1</v>
      </c>
      <c r="D2773" s="2">
        <v>42877.432013888887</v>
      </c>
      <c r="E2773">
        <v>69.17</v>
      </c>
      <c r="F2773">
        <v>66.12</v>
      </c>
      <c r="G2773">
        <v>152.28</v>
      </c>
      <c r="H2773">
        <v>6281.22</v>
      </c>
      <c r="I2773">
        <v>0</v>
      </c>
      <c r="J2773">
        <v>0</v>
      </c>
      <c r="K2773">
        <v>0</v>
      </c>
      <c r="L2773">
        <v>1.76</v>
      </c>
      <c r="M2773">
        <v>0</v>
      </c>
      <c r="N2773">
        <v>22.34</v>
      </c>
      <c r="O2773">
        <f t="shared" si="43"/>
        <v>22.419999999999998</v>
      </c>
      <c r="P2773">
        <v>19.38</v>
      </c>
      <c r="Q2773">
        <v>3.04</v>
      </c>
      <c r="R2773">
        <v>0</v>
      </c>
      <c r="S2773">
        <v>8.99</v>
      </c>
      <c r="T2773">
        <v>259.70999999999998</v>
      </c>
      <c r="U2773">
        <v>1.7</v>
      </c>
      <c r="V2773">
        <v>2.36</v>
      </c>
      <c r="W2773">
        <v>18.53</v>
      </c>
      <c r="X2773">
        <v>15.33</v>
      </c>
    </row>
    <row r="2774" spans="1:24" x14ac:dyDescent="0.2">
      <c r="A2774" s="1" t="s">
        <v>2795</v>
      </c>
      <c r="B2774">
        <v>418</v>
      </c>
      <c r="C2774">
        <v>1</v>
      </c>
      <c r="D2774" s="2">
        <v>42879.656574074077</v>
      </c>
      <c r="E2774">
        <v>54.66</v>
      </c>
      <c r="F2774">
        <v>32.54</v>
      </c>
      <c r="G2774">
        <v>155.47</v>
      </c>
      <c r="H2774">
        <v>4761.72</v>
      </c>
      <c r="I2774">
        <v>0</v>
      </c>
      <c r="J2774">
        <v>0</v>
      </c>
      <c r="K2774">
        <v>0</v>
      </c>
      <c r="L2774">
        <v>3.36</v>
      </c>
      <c r="M2774">
        <v>8.9600000000000009</v>
      </c>
      <c r="N2774">
        <v>8.9600000000000009</v>
      </c>
      <c r="O2774">
        <f t="shared" si="43"/>
        <v>8.9599999999999991</v>
      </c>
      <c r="P2774">
        <v>7.56</v>
      </c>
      <c r="Q2774">
        <v>1.4</v>
      </c>
      <c r="R2774">
        <v>0</v>
      </c>
      <c r="S2774">
        <v>2.41</v>
      </c>
      <c r="T2774">
        <v>219.6</v>
      </c>
      <c r="U2774">
        <v>1.4</v>
      </c>
      <c r="V2774">
        <v>1.1200000000000001</v>
      </c>
      <c r="W2774">
        <v>71.819999999999993</v>
      </c>
      <c r="X2774">
        <v>0</v>
      </c>
    </row>
    <row r="2775" spans="1:24" x14ac:dyDescent="0.2">
      <c r="A2775" s="1" t="s">
        <v>2796</v>
      </c>
      <c r="B2775">
        <v>418</v>
      </c>
      <c r="C2775">
        <v>2</v>
      </c>
      <c r="D2775" s="2">
        <v>43057.414918981478</v>
      </c>
      <c r="E2775">
        <v>26.45</v>
      </c>
      <c r="F2775">
        <v>20.91</v>
      </c>
      <c r="G2775">
        <v>102.005</v>
      </c>
      <c r="H2775">
        <v>2963.06</v>
      </c>
      <c r="I2775">
        <v>0</v>
      </c>
      <c r="J2775">
        <v>0</v>
      </c>
      <c r="K2775">
        <v>0</v>
      </c>
      <c r="L2775">
        <v>0</v>
      </c>
      <c r="M2775">
        <v>1.25</v>
      </c>
      <c r="N2775">
        <v>25.25</v>
      </c>
      <c r="O2775">
        <f t="shared" si="43"/>
        <v>0</v>
      </c>
      <c r="P2775">
        <v>0</v>
      </c>
      <c r="Q2775">
        <v>0</v>
      </c>
      <c r="R2775">
        <v>0</v>
      </c>
      <c r="S2775">
        <v>7.0465</v>
      </c>
      <c r="T2775">
        <v>92.5</v>
      </c>
      <c r="U2775">
        <v>3.9249999999999998</v>
      </c>
      <c r="V2775">
        <v>3.7749999999999999</v>
      </c>
      <c r="W2775">
        <v>43.375</v>
      </c>
      <c r="X2775">
        <v>9.5250000000000004</v>
      </c>
    </row>
    <row r="2776" spans="1:24" x14ac:dyDescent="0.2">
      <c r="A2776" s="1" t="s">
        <v>2797</v>
      </c>
      <c r="B2776">
        <v>418</v>
      </c>
      <c r="C2776">
        <v>2</v>
      </c>
      <c r="D2776" s="2">
        <v>43057.598854166667</v>
      </c>
      <c r="E2776">
        <v>38.192</v>
      </c>
      <c r="F2776">
        <v>38.253</v>
      </c>
      <c r="G2776">
        <v>101.934</v>
      </c>
      <c r="H2776">
        <v>4250.38</v>
      </c>
      <c r="I2776">
        <v>11.76</v>
      </c>
      <c r="J2776">
        <v>0</v>
      </c>
      <c r="K2776">
        <v>0</v>
      </c>
      <c r="L2776">
        <v>0</v>
      </c>
      <c r="M2776">
        <v>0</v>
      </c>
      <c r="N2776">
        <v>5.0091999999999999</v>
      </c>
      <c r="O2776">
        <f t="shared" si="43"/>
        <v>0</v>
      </c>
      <c r="P2776">
        <v>0</v>
      </c>
      <c r="Q2776">
        <v>0</v>
      </c>
      <c r="R2776">
        <v>0</v>
      </c>
      <c r="S2776">
        <v>2.8092999999999999</v>
      </c>
      <c r="T2776">
        <v>218.25</v>
      </c>
      <c r="U2776">
        <v>0.6502</v>
      </c>
      <c r="V2776">
        <v>0.51900000000000002</v>
      </c>
      <c r="W2776">
        <v>47.877899999999997</v>
      </c>
      <c r="X2776">
        <v>3.84</v>
      </c>
    </row>
    <row r="2777" spans="1:24" x14ac:dyDescent="0.2">
      <c r="A2777" s="1" t="s">
        <v>2798</v>
      </c>
      <c r="B2777">
        <v>418</v>
      </c>
      <c r="C2777">
        <v>2</v>
      </c>
      <c r="D2777" s="2">
        <v>43058.876145833332</v>
      </c>
      <c r="E2777">
        <v>36.345999999999997</v>
      </c>
      <c r="F2777">
        <v>43.38</v>
      </c>
      <c r="G2777">
        <v>161.24199999999999</v>
      </c>
      <c r="H2777">
        <v>4992.75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55.417200000000001</v>
      </c>
      <c r="O2777">
        <f t="shared" si="43"/>
        <v>53.25</v>
      </c>
      <c r="P2777">
        <v>53.25</v>
      </c>
      <c r="Q2777">
        <v>0</v>
      </c>
      <c r="R2777">
        <v>0</v>
      </c>
      <c r="S2777">
        <v>9.9354999999999993</v>
      </c>
      <c r="T2777">
        <v>176</v>
      </c>
      <c r="U2777">
        <v>16.908200000000001</v>
      </c>
      <c r="V2777">
        <v>17.289000000000001</v>
      </c>
      <c r="W2777">
        <v>13.068899999999999</v>
      </c>
      <c r="X2777">
        <v>19.54</v>
      </c>
    </row>
    <row r="2778" spans="1:24" x14ac:dyDescent="0.2">
      <c r="A2778" s="1" t="s">
        <v>2799</v>
      </c>
      <c r="B2778">
        <v>418</v>
      </c>
      <c r="C2778">
        <v>3</v>
      </c>
      <c r="D2778" s="2">
        <v>43244.574097222219</v>
      </c>
      <c r="E2778">
        <v>37.82</v>
      </c>
      <c r="F2778">
        <v>30.28</v>
      </c>
      <c r="G2778">
        <v>76.56</v>
      </c>
      <c r="H2778">
        <v>3124.75</v>
      </c>
      <c r="I2778">
        <v>0</v>
      </c>
      <c r="J2778">
        <v>0</v>
      </c>
      <c r="K2778">
        <v>0</v>
      </c>
      <c r="L2778">
        <v>0.84</v>
      </c>
      <c r="M2778">
        <v>0</v>
      </c>
      <c r="N2778">
        <v>1.2</v>
      </c>
      <c r="O2778">
        <f t="shared" si="43"/>
        <v>1.2</v>
      </c>
      <c r="P2778">
        <v>0</v>
      </c>
      <c r="Q2778">
        <v>1.2</v>
      </c>
      <c r="R2778">
        <v>0</v>
      </c>
      <c r="S2778">
        <v>6.6199999999999992</v>
      </c>
      <c r="T2778">
        <v>370.8</v>
      </c>
      <c r="U2778">
        <v>0.24</v>
      </c>
      <c r="V2778">
        <v>0.36</v>
      </c>
      <c r="W2778">
        <v>11.04</v>
      </c>
      <c r="X2778">
        <v>0.48</v>
      </c>
    </row>
    <row r="2779" spans="1:24" x14ac:dyDescent="0.2">
      <c r="A2779" s="1" t="s">
        <v>2800</v>
      </c>
      <c r="B2779">
        <v>418</v>
      </c>
      <c r="C2779">
        <v>3</v>
      </c>
      <c r="D2779" s="2">
        <v>43246.676736111112</v>
      </c>
      <c r="E2779">
        <v>71.53</v>
      </c>
      <c r="F2779">
        <v>52.64</v>
      </c>
      <c r="G2779">
        <v>156.53</v>
      </c>
      <c r="H2779">
        <v>5896.6900999999998</v>
      </c>
      <c r="I2779">
        <v>0</v>
      </c>
      <c r="J2779">
        <v>0</v>
      </c>
      <c r="K2779">
        <v>0</v>
      </c>
      <c r="L2779">
        <v>1.41</v>
      </c>
      <c r="M2779">
        <v>1.41</v>
      </c>
      <c r="N2779">
        <v>1.48</v>
      </c>
      <c r="O2779">
        <f t="shared" si="43"/>
        <v>1.48</v>
      </c>
      <c r="P2779">
        <v>0</v>
      </c>
      <c r="Q2779">
        <v>1.48</v>
      </c>
      <c r="R2779">
        <v>0</v>
      </c>
      <c r="S2779">
        <v>5.05</v>
      </c>
      <c r="T2779">
        <v>39.22</v>
      </c>
      <c r="U2779">
        <v>0</v>
      </c>
      <c r="V2779">
        <v>0.52</v>
      </c>
      <c r="W2779">
        <v>6.81</v>
      </c>
      <c r="X2779">
        <v>0</v>
      </c>
    </row>
    <row r="2780" spans="1:24" x14ac:dyDescent="0.2">
      <c r="A2780" s="1" t="s">
        <v>2801</v>
      </c>
      <c r="B2780">
        <v>418</v>
      </c>
      <c r="C2780">
        <v>3</v>
      </c>
      <c r="D2780" s="2">
        <v>43248.805486111109</v>
      </c>
      <c r="E2780">
        <v>110.49</v>
      </c>
      <c r="F2780">
        <v>62.239999999999988</v>
      </c>
      <c r="G2780">
        <v>75.63</v>
      </c>
      <c r="H2780">
        <v>5481</v>
      </c>
      <c r="I2780">
        <v>0</v>
      </c>
      <c r="J2780">
        <v>0</v>
      </c>
      <c r="K2780">
        <v>0</v>
      </c>
      <c r="L2780">
        <v>2.39</v>
      </c>
      <c r="M2780">
        <v>4.82</v>
      </c>
      <c r="N2780">
        <v>2.17</v>
      </c>
      <c r="O2780">
        <f t="shared" si="43"/>
        <v>2.17</v>
      </c>
      <c r="P2780">
        <v>0</v>
      </c>
      <c r="Q2780">
        <v>2.17</v>
      </c>
      <c r="R2780">
        <v>0</v>
      </c>
      <c r="S2780">
        <v>13.6</v>
      </c>
      <c r="T2780">
        <v>288.24</v>
      </c>
      <c r="U2780">
        <v>0.3</v>
      </c>
      <c r="V2780">
        <v>0.59000000000000008</v>
      </c>
      <c r="W2780">
        <v>23.28</v>
      </c>
      <c r="X2780">
        <v>0.53</v>
      </c>
    </row>
    <row r="2781" spans="1:24" x14ac:dyDescent="0.2">
      <c r="A2781" s="1" t="s">
        <v>2802</v>
      </c>
      <c r="B2781">
        <v>418</v>
      </c>
      <c r="C2781">
        <v>3</v>
      </c>
      <c r="D2781" s="2">
        <v>43250.571006944447</v>
      </c>
      <c r="E2781">
        <v>46.302</v>
      </c>
      <c r="F2781">
        <v>82.761200000000002</v>
      </c>
      <c r="G2781">
        <v>173.09899999999999</v>
      </c>
      <c r="H2781">
        <v>6867.5445</v>
      </c>
      <c r="I2781">
        <v>0</v>
      </c>
      <c r="J2781">
        <v>0</v>
      </c>
      <c r="K2781">
        <v>0</v>
      </c>
      <c r="L2781">
        <v>2.2999999999999998</v>
      </c>
      <c r="M2781">
        <v>2.72</v>
      </c>
      <c r="N2781">
        <v>21.8355</v>
      </c>
      <c r="O2781">
        <f t="shared" si="43"/>
        <v>4.8100000000000005</v>
      </c>
      <c r="P2781">
        <v>2.72</v>
      </c>
      <c r="Q2781">
        <v>2.09</v>
      </c>
      <c r="R2781">
        <v>0</v>
      </c>
      <c r="S2781">
        <v>4.0407000000000002</v>
      </c>
      <c r="T2781">
        <v>93.116</v>
      </c>
      <c r="U2781">
        <v>1.081</v>
      </c>
      <c r="V2781">
        <v>1.3211999999999999</v>
      </c>
      <c r="W2781">
        <v>58.104999999999997</v>
      </c>
      <c r="X2781">
        <v>18.034800000000001</v>
      </c>
    </row>
    <row r="2782" spans="1:24" x14ac:dyDescent="0.2">
      <c r="A2782" s="1" t="s">
        <v>2803</v>
      </c>
      <c r="B2782">
        <v>418</v>
      </c>
      <c r="C2782">
        <v>4</v>
      </c>
      <c r="D2782" s="2">
        <v>43425.739710648151</v>
      </c>
      <c r="E2782">
        <v>36.69</v>
      </c>
      <c r="F2782">
        <v>11.59</v>
      </c>
      <c r="G2782">
        <v>157.46</v>
      </c>
      <c r="H2782">
        <v>3707.97</v>
      </c>
      <c r="I2782">
        <v>0</v>
      </c>
      <c r="J2782">
        <v>0</v>
      </c>
      <c r="K2782">
        <v>0</v>
      </c>
      <c r="L2782">
        <v>6.6</v>
      </c>
      <c r="M2782">
        <v>3.8</v>
      </c>
      <c r="N2782">
        <v>19.05</v>
      </c>
      <c r="O2782">
        <f t="shared" si="43"/>
        <v>19.05</v>
      </c>
      <c r="P2782">
        <v>0</v>
      </c>
      <c r="Q2782">
        <v>19.05</v>
      </c>
      <c r="R2782">
        <v>0</v>
      </c>
      <c r="S2782">
        <v>2.58</v>
      </c>
      <c r="T2782">
        <v>3.63</v>
      </c>
      <c r="U2782">
        <v>1.1499999999999999</v>
      </c>
      <c r="V2782">
        <v>4.09</v>
      </c>
      <c r="W2782">
        <v>71.250000000000014</v>
      </c>
      <c r="X2782">
        <v>10.53</v>
      </c>
    </row>
    <row r="2783" spans="1:24" x14ac:dyDescent="0.2">
      <c r="A2783" s="1" t="s">
        <v>2804</v>
      </c>
      <c r="B2783">
        <v>419</v>
      </c>
      <c r="C2783">
        <v>1</v>
      </c>
      <c r="D2783" s="2">
        <v>42880.81890046296</v>
      </c>
      <c r="E2783">
        <v>63.301900000000003</v>
      </c>
      <c r="F2783">
        <v>104.16549999999999</v>
      </c>
      <c r="G2783">
        <v>244.18010000000001</v>
      </c>
      <c r="H2783">
        <v>9306.6002000000008</v>
      </c>
      <c r="I2783">
        <v>16.59</v>
      </c>
      <c r="J2783">
        <v>0</v>
      </c>
      <c r="K2783">
        <v>0</v>
      </c>
      <c r="L2783">
        <v>11.16</v>
      </c>
      <c r="M2783">
        <v>13.51</v>
      </c>
      <c r="N2783">
        <v>83.980100000000007</v>
      </c>
      <c r="O2783">
        <f t="shared" si="43"/>
        <v>83.940100000000015</v>
      </c>
      <c r="P2783">
        <v>57.260000000000012</v>
      </c>
      <c r="Q2783">
        <v>26.680099999999999</v>
      </c>
      <c r="R2783">
        <v>0</v>
      </c>
      <c r="S2783">
        <v>42.267300000000013</v>
      </c>
      <c r="T2783">
        <v>220.11259999999999</v>
      </c>
      <c r="U2783">
        <v>23.68</v>
      </c>
      <c r="V2783">
        <v>23.45</v>
      </c>
      <c r="W2783">
        <v>160.1</v>
      </c>
      <c r="X2783">
        <v>17.96</v>
      </c>
    </row>
    <row r="2784" spans="1:24" x14ac:dyDescent="0.2">
      <c r="A2784" s="1" t="s">
        <v>2805</v>
      </c>
      <c r="B2784">
        <v>419</v>
      </c>
      <c r="C2784">
        <v>1</v>
      </c>
      <c r="D2784" s="2">
        <v>42883.882962962962</v>
      </c>
      <c r="E2784">
        <v>96.784200000000013</v>
      </c>
      <c r="F2784">
        <v>175.25569999999999</v>
      </c>
      <c r="G2784">
        <v>151.0881</v>
      </c>
      <c r="H2784">
        <v>11703.24</v>
      </c>
      <c r="I2784">
        <v>43.25</v>
      </c>
      <c r="J2784">
        <v>0</v>
      </c>
      <c r="K2784">
        <v>0</v>
      </c>
      <c r="L2784">
        <v>26.242899999999999</v>
      </c>
      <c r="M2784">
        <v>21.0733</v>
      </c>
      <c r="N2784">
        <v>90.028099999999995</v>
      </c>
      <c r="O2784">
        <f t="shared" si="43"/>
        <v>90.028099999999995</v>
      </c>
      <c r="P2784">
        <v>39.14</v>
      </c>
      <c r="Q2784">
        <v>50.888100000000001</v>
      </c>
      <c r="R2784">
        <v>0</v>
      </c>
      <c r="S2784">
        <v>33.418399999999998</v>
      </c>
      <c r="T2784">
        <v>252.82320000000001</v>
      </c>
      <c r="U2784">
        <v>20.084299999999999</v>
      </c>
      <c r="V2784">
        <v>20.154800000000002</v>
      </c>
      <c r="W2784">
        <v>46.93</v>
      </c>
      <c r="X2784">
        <v>40.159500000000001</v>
      </c>
    </row>
    <row r="2785" spans="1:24" x14ac:dyDescent="0.2">
      <c r="A2785" s="1" t="s">
        <v>2806</v>
      </c>
      <c r="B2785">
        <v>419</v>
      </c>
      <c r="C2785">
        <v>1</v>
      </c>
      <c r="D2785" s="2">
        <v>42882.759571759263</v>
      </c>
      <c r="E2785">
        <v>56.292400000000001</v>
      </c>
      <c r="F2785">
        <v>81.4452</v>
      </c>
      <c r="G2785">
        <v>198.18899999999999</v>
      </c>
      <c r="H2785">
        <v>8105.3652000000002</v>
      </c>
      <c r="I2785">
        <v>33.68</v>
      </c>
      <c r="J2785">
        <v>0</v>
      </c>
      <c r="K2785">
        <v>0</v>
      </c>
      <c r="L2785">
        <v>14.7567</v>
      </c>
      <c r="M2785">
        <v>15.601900000000001</v>
      </c>
      <c r="N2785">
        <v>99.563800000000001</v>
      </c>
      <c r="O2785">
        <f t="shared" si="43"/>
        <v>99.573800000000006</v>
      </c>
      <c r="P2785">
        <v>67.400000000000006</v>
      </c>
      <c r="Q2785">
        <v>32.1738</v>
      </c>
      <c r="R2785">
        <v>0</v>
      </c>
      <c r="S2785">
        <v>14.589</v>
      </c>
      <c r="T2785">
        <v>96.39</v>
      </c>
      <c r="U2785">
        <v>26.119499999999999</v>
      </c>
      <c r="V2785">
        <v>21.1343</v>
      </c>
      <c r="W2785">
        <v>98.095200000000006</v>
      </c>
      <c r="X2785">
        <v>45.68</v>
      </c>
    </row>
    <row r="2786" spans="1:24" x14ac:dyDescent="0.2">
      <c r="A2786" s="1" t="s">
        <v>2807</v>
      </c>
      <c r="B2786">
        <v>419</v>
      </c>
      <c r="C2786">
        <v>1</v>
      </c>
      <c r="D2786" s="2">
        <v>42881.910763888889</v>
      </c>
      <c r="E2786">
        <v>86.772400000000005</v>
      </c>
      <c r="F2786">
        <v>160.3852</v>
      </c>
      <c r="G2786">
        <v>225.18899999999999</v>
      </c>
      <c r="H2786">
        <v>11009.225200000001</v>
      </c>
      <c r="I2786">
        <v>0</v>
      </c>
      <c r="J2786">
        <v>0</v>
      </c>
      <c r="K2786">
        <v>0</v>
      </c>
      <c r="L2786">
        <v>12.716699999999999</v>
      </c>
      <c r="M2786">
        <v>10.8019</v>
      </c>
      <c r="N2786">
        <v>40.593800000000002</v>
      </c>
      <c r="O2786">
        <f t="shared" si="43"/>
        <v>40.593800000000002</v>
      </c>
      <c r="P2786">
        <v>5.92</v>
      </c>
      <c r="Q2786">
        <v>34.6738</v>
      </c>
      <c r="R2786">
        <v>0</v>
      </c>
      <c r="S2786">
        <v>60.548999999999999</v>
      </c>
      <c r="T2786">
        <v>363.8</v>
      </c>
      <c r="U2786">
        <v>7.0795000000000003</v>
      </c>
      <c r="V2786">
        <v>7.1943000000000001</v>
      </c>
      <c r="W2786">
        <v>184.51519999999999</v>
      </c>
      <c r="X2786">
        <v>9.5</v>
      </c>
    </row>
    <row r="2787" spans="1:24" x14ac:dyDescent="0.2">
      <c r="A2787" s="1" t="s">
        <v>2808</v>
      </c>
      <c r="B2787">
        <v>419</v>
      </c>
      <c r="C2787">
        <v>1</v>
      </c>
      <c r="D2787" s="2">
        <v>42884.89638888889</v>
      </c>
      <c r="E2787">
        <v>87.78</v>
      </c>
      <c r="F2787">
        <v>91.56</v>
      </c>
      <c r="G2787">
        <v>223.09</v>
      </c>
      <c r="H2787">
        <v>8648.42</v>
      </c>
      <c r="I2787">
        <v>9.94</v>
      </c>
      <c r="J2787">
        <v>0</v>
      </c>
      <c r="K2787">
        <v>0</v>
      </c>
      <c r="L2787">
        <v>25.48</v>
      </c>
      <c r="M2787">
        <v>16.46</v>
      </c>
      <c r="N2787">
        <v>118.1</v>
      </c>
      <c r="O2787">
        <f t="shared" si="43"/>
        <v>118.07999999999998</v>
      </c>
      <c r="P2787">
        <v>69.149999999999991</v>
      </c>
      <c r="Q2787">
        <v>48.93</v>
      </c>
      <c r="R2787">
        <v>0</v>
      </c>
      <c r="S2787">
        <v>37.82</v>
      </c>
      <c r="T2787">
        <v>346</v>
      </c>
      <c r="U2787">
        <v>32.47</v>
      </c>
      <c r="V2787">
        <v>33.64</v>
      </c>
      <c r="W2787">
        <v>93.94</v>
      </c>
      <c r="X2787">
        <v>46.35</v>
      </c>
    </row>
    <row r="2788" spans="1:24" x14ac:dyDescent="0.2">
      <c r="A2788" s="1" t="s">
        <v>2809</v>
      </c>
      <c r="B2788">
        <v>420</v>
      </c>
      <c r="C2788">
        <v>1</v>
      </c>
      <c r="D2788" s="2">
        <v>42881.590173611112</v>
      </c>
      <c r="E2788">
        <v>78.06</v>
      </c>
      <c r="F2788">
        <v>60.11</v>
      </c>
      <c r="G2788">
        <v>118.48</v>
      </c>
      <c r="H2788">
        <v>5449.5</v>
      </c>
      <c r="I2788">
        <v>0</v>
      </c>
      <c r="J2788">
        <v>0</v>
      </c>
      <c r="K2788">
        <v>0</v>
      </c>
      <c r="L2788">
        <v>8.18</v>
      </c>
      <c r="M2788">
        <v>10.85</v>
      </c>
      <c r="N2788">
        <v>82</v>
      </c>
      <c r="O2788">
        <f t="shared" si="43"/>
        <v>81.89</v>
      </c>
      <c r="P2788">
        <v>42.24</v>
      </c>
      <c r="Q2788">
        <v>39.65</v>
      </c>
      <c r="R2788">
        <v>0</v>
      </c>
      <c r="S2788">
        <v>18.53</v>
      </c>
      <c r="T2788">
        <v>141.22999999999999</v>
      </c>
      <c r="U2788">
        <v>11.74</v>
      </c>
      <c r="V2788">
        <v>11.73</v>
      </c>
      <c r="W2788">
        <v>36.599999999999987</v>
      </c>
      <c r="X2788">
        <v>41.66</v>
      </c>
    </row>
    <row r="2789" spans="1:24" x14ac:dyDescent="0.2">
      <c r="A2789" s="1" t="s">
        <v>2810</v>
      </c>
      <c r="B2789">
        <v>420</v>
      </c>
      <c r="C2789">
        <v>1</v>
      </c>
      <c r="D2789" s="2">
        <v>42880.572384259263</v>
      </c>
      <c r="E2789">
        <v>29.55</v>
      </c>
      <c r="F2789">
        <v>17.940000000000001</v>
      </c>
      <c r="G2789">
        <v>163.9</v>
      </c>
      <c r="H2789">
        <v>3788.23</v>
      </c>
      <c r="I2789">
        <v>0</v>
      </c>
      <c r="J2789">
        <v>0</v>
      </c>
      <c r="K2789">
        <v>0</v>
      </c>
      <c r="L2789">
        <v>5.8999999999999986</v>
      </c>
      <c r="M2789">
        <v>7.1300000000000008</v>
      </c>
      <c r="N2789">
        <v>81.81</v>
      </c>
      <c r="O2789">
        <f t="shared" si="43"/>
        <v>82.12</v>
      </c>
      <c r="P2789">
        <v>58.11</v>
      </c>
      <c r="Q2789">
        <v>24.01</v>
      </c>
      <c r="R2789">
        <v>0</v>
      </c>
      <c r="S2789">
        <v>5.6099999999999994</v>
      </c>
      <c r="T2789">
        <v>9.99</v>
      </c>
      <c r="U2789">
        <v>14.78</v>
      </c>
      <c r="V2789">
        <v>16.600000000000001</v>
      </c>
      <c r="W2789">
        <v>82.13</v>
      </c>
      <c r="X2789">
        <v>32.229999999999997</v>
      </c>
    </row>
    <row r="2790" spans="1:24" x14ac:dyDescent="0.2">
      <c r="A2790" s="1" t="s">
        <v>2811</v>
      </c>
      <c r="B2790">
        <v>420</v>
      </c>
      <c r="C2790">
        <v>1</v>
      </c>
      <c r="D2790" s="2">
        <v>42883.289756944447</v>
      </c>
      <c r="E2790">
        <v>65.55</v>
      </c>
      <c r="F2790">
        <v>44.11</v>
      </c>
      <c r="G2790">
        <v>154.78</v>
      </c>
      <c r="H2790">
        <v>5535.6792999999998</v>
      </c>
      <c r="I2790">
        <v>10.944800000000001</v>
      </c>
      <c r="J2790">
        <v>0</v>
      </c>
      <c r="K2790">
        <v>0</v>
      </c>
      <c r="L2790">
        <v>5.1499999999999986</v>
      </c>
      <c r="M2790">
        <v>7.85</v>
      </c>
      <c r="N2790">
        <v>73.41</v>
      </c>
      <c r="O2790">
        <f t="shared" si="43"/>
        <v>73.289999999999992</v>
      </c>
      <c r="P2790">
        <v>36.159999999999997</v>
      </c>
      <c r="Q2790">
        <v>37.130000000000003</v>
      </c>
      <c r="R2790">
        <v>0</v>
      </c>
      <c r="S2790">
        <v>16.690000000000001</v>
      </c>
      <c r="T2790">
        <v>520.95000000000005</v>
      </c>
      <c r="U2790">
        <v>6.02</v>
      </c>
      <c r="V2790">
        <v>6.98</v>
      </c>
      <c r="W2790">
        <v>81.320000000000007</v>
      </c>
      <c r="X2790">
        <v>35.619999999999997</v>
      </c>
    </row>
    <row r="2791" spans="1:24" x14ac:dyDescent="0.2">
      <c r="A2791" s="1" t="s">
        <v>2812</v>
      </c>
      <c r="B2791">
        <v>420</v>
      </c>
      <c r="C2791">
        <v>1</v>
      </c>
      <c r="D2791" s="2">
        <v>42882.294432870367</v>
      </c>
      <c r="E2791">
        <v>88.5</v>
      </c>
      <c r="F2791">
        <v>60.44</v>
      </c>
      <c r="G2791">
        <v>193.59</v>
      </c>
      <c r="H2791">
        <v>6837.34</v>
      </c>
      <c r="I2791">
        <v>0</v>
      </c>
      <c r="J2791">
        <v>0</v>
      </c>
      <c r="K2791">
        <v>0</v>
      </c>
      <c r="L2791">
        <v>11.26</v>
      </c>
      <c r="M2791">
        <v>17.09</v>
      </c>
      <c r="N2791">
        <v>35.06</v>
      </c>
      <c r="O2791">
        <f t="shared" si="43"/>
        <v>35.06</v>
      </c>
      <c r="P2791">
        <v>9.64</v>
      </c>
      <c r="Q2791">
        <v>25.42</v>
      </c>
      <c r="R2791">
        <v>0</v>
      </c>
      <c r="S2791">
        <v>20.18</v>
      </c>
      <c r="T2791">
        <v>144.88</v>
      </c>
      <c r="U2791">
        <v>6.53</v>
      </c>
      <c r="V2791">
        <v>6.58</v>
      </c>
      <c r="W2791">
        <v>158.54</v>
      </c>
      <c r="X2791">
        <v>7.26</v>
      </c>
    </row>
    <row r="2792" spans="1:24" x14ac:dyDescent="0.2">
      <c r="A2792" s="1" t="s">
        <v>2813</v>
      </c>
      <c r="B2792">
        <v>420</v>
      </c>
      <c r="C2792">
        <v>2</v>
      </c>
      <c r="D2792" s="2">
        <v>43060.330347222232</v>
      </c>
      <c r="E2792">
        <v>88.266199999999998</v>
      </c>
      <c r="F2792">
        <v>46.887999999999998</v>
      </c>
      <c r="G2792">
        <v>144.4957</v>
      </c>
      <c r="H2792">
        <v>5556.8536999999997</v>
      </c>
      <c r="I2792">
        <v>0</v>
      </c>
      <c r="J2792">
        <v>0</v>
      </c>
      <c r="K2792">
        <v>0</v>
      </c>
      <c r="L2792">
        <v>10.134</v>
      </c>
      <c r="M2792">
        <v>14.57</v>
      </c>
      <c r="N2792">
        <v>64.587699999999998</v>
      </c>
      <c r="O2792">
        <f t="shared" si="43"/>
        <v>53.357700000000001</v>
      </c>
      <c r="P2792">
        <v>21.903700000000001</v>
      </c>
      <c r="Q2792">
        <v>31.454000000000001</v>
      </c>
      <c r="R2792">
        <v>0</v>
      </c>
      <c r="S2792">
        <v>10.882</v>
      </c>
      <c r="T2792">
        <v>294.35000000000002</v>
      </c>
      <c r="U2792">
        <v>12.599</v>
      </c>
      <c r="V2792">
        <v>13.2927</v>
      </c>
      <c r="W2792">
        <v>39.367999999999988</v>
      </c>
      <c r="X2792">
        <v>8.6720000000000006</v>
      </c>
    </row>
    <row r="2793" spans="1:24" x14ac:dyDescent="0.2">
      <c r="A2793" s="1" t="s">
        <v>2814</v>
      </c>
      <c r="B2793">
        <v>420</v>
      </c>
      <c r="C2793">
        <v>2</v>
      </c>
      <c r="D2793" s="2">
        <v>43061.406504629631</v>
      </c>
      <c r="E2793">
        <v>78.06</v>
      </c>
      <c r="F2793">
        <v>48.77</v>
      </c>
      <c r="G2793">
        <v>137.44</v>
      </c>
      <c r="H2793">
        <v>5850.95</v>
      </c>
      <c r="I2793">
        <v>17.760000000000002</v>
      </c>
      <c r="J2793">
        <v>0</v>
      </c>
      <c r="K2793">
        <v>0</v>
      </c>
      <c r="L2793">
        <v>9.2899999999999991</v>
      </c>
      <c r="M2793">
        <v>14.99</v>
      </c>
      <c r="N2793">
        <v>34.950000000000003</v>
      </c>
      <c r="O2793">
        <f t="shared" si="43"/>
        <v>34.950000000000003</v>
      </c>
      <c r="P2793">
        <v>4.38</v>
      </c>
      <c r="Q2793">
        <v>30.57</v>
      </c>
      <c r="R2793">
        <v>0</v>
      </c>
      <c r="S2793">
        <v>9.7379999999999995</v>
      </c>
      <c r="T2793">
        <v>254.62</v>
      </c>
      <c r="U2793">
        <v>2.71</v>
      </c>
      <c r="V2793">
        <v>3.63</v>
      </c>
      <c r="W2793">
        <v>102.33</v>
      </c>
      <c r="X2793">
        <v>2.12</v>
      </c>
    </row>
    <row r="2794" spans="1:24" x14ac:dyDescent="0.2">
      <c r="A2794" s="1" t="s">
        <v>2815</v>
      </c>
      <c r="B2794">
        <v>420</v>
      </c>
      <c r="C2794">
        <v>2</v>
      </c>
      <c r="D2794" s="2">
        <v>43059.615613425929</v>
      </c>
      <c r="E2794">
        <v>70.81</v>
      </c>
      <c r="F2794">
        <v>68.25</v>
      </c>
      <c r="G2794">
        <v>131.6</v>
      </c>
      <c r="H2794">
        <v>6649.2</v>
      </c>
      <c r="I2794">
        <v>28.32</v>
      </c>
      <c r="J2794">
        <v>0</v>
      </c>
      <c r="K2794">
        <v>0</v>
      </c>
      <c r="L2794">
        <v>9.2899999999999991</v>
      </c>
      <c r="M2794">
        <v>7.37</v>
      </c>
      <c r="N2794">
        <v>44.97</v>
      </c>
      <c r="O2794">
        <f t="shared" si="43"/>
        <v>44.97</v>
      </c>
      <c r="P2794">
        <v>13.9</v>
      </c>
      <c r="Q2794">
        <v>31.07</v>
      </c>
      <c r="R2794">
        <v>0</v>
      </c>
      <c r="S2794">
        <v>15.45</v>
      </c>
      <c r="T2794">
        <v>142.35</v>
      </c>
      <c r="U2794">
        <v>4.88</v>
      </c>
      <c r="V2794">
        <v>7.4200000000000008</v>
      </c>
      <c r="W2794">
        <v>86.69</v>
      </c>
      <c r="X2794">
        <v>7.92</v>
      </c>
    </row>
    <row r="2795" spans="1:24" x14ac:dyDescent="0.2">
      <c r="A2795" s="1" t="s">
        <v>2816</v>
      </c>
      <c r="B2795">
        <v>420</v>
      </c>
      <c r="C2795">
        <v>2</v>
      </c>
      <c r="D2795" s="2">
        <v>43062.333483796298</v>
      </c>
      <c r="E2795">
        <v>83.679999999999993</v>
      </c>
      <c r="F2795">
        <v>29.99</v>
      </c>
      <c r="G2795">
        <v>155.46</v>
      </c>
      <c r="H2795">
        <v>5031.0200000000004</v>
      </c>
      <c r="I2795">
        <v>0</v>
      </c>
      <c r="J2795">
        <v>0</v>
      </c>
      <c r="K2795">
        <v>0</v>
      </c>
      <c r="L2795">
        <v>9.31</v>
      </c>
      <c r="M2795">
        <v>7.09</v>
      </c>
      <c r="N2795">
        <v>85.009999999999991</v>
      </c>
      <c r="O2795">
        <f t="shared" si="43"/>
        <v>85.14</v>
      </c>
      <c r="P2795">
        <v>47.95</v>
      </c>
      <c r="Q2795">
        <v>37.19</v>
      </c>
      <c r="R2795">
        <v>0</v>
      </c>
      <c r="S2795">
        <v>14.36</v>
      </c>
      <c r="T2795">
        <v>278.70999999999998</v>
      </c>
      <c r="U2795">
        <v>6.37</v>
      </c>
      <c r="V2795">
        <v>7.1599999999999993</v>
      </c>
      <c r="W2795">
        <v>70.47</v>
      </c>
      <c r="X2795">
        <v>41.42</v>
      </c>
    </row>
    <row r="2796" spans="1:24" x14ac:dyDescent="0.2">
      <c r="A2796" s="1" t="s">
        <v>2817</v>
      </c>
      <c r="B2796">
        <v>420</v>
      </c>
      <c r="C2796">
        <v>3</v>
      </c>
      <c r="D2796" s="2">
        <v>43244.606678240743</v>
      </c>
      <c r="E2796">
        <v>54.64</v>
      </c>
      <c r="F2796">
        <v>37.6</v>
      </c>
      <c r="G2796">
        <v>187.54</v>
      </c>
      <c r="H2796">
        <v>5321.58</v>
      </c>
      <c r="I2796">
        <v>0</v>
      </c>
      <c r="J2796">
        <v>0</v>
      </c>
      <c r="K2796">
        <v>0</v>
      </c>
      <c r="L2796">
        <v>11.28</v>
      </c>
      <c r="M2796">
        <v>10.88</v>
      </c>
      <c r="N2796">
        <v>80.38</v>
      </c>
      <c r="O2796">
        <f t="shared" si="43"/>
        <v>80.38</v>
      </c>
      <c r="P2796">
        <v>48.34</v>
      </c>
      <c r="Q2796">
        <v>32.04</v>
      </c>
      <c r="R2796">
        <v>0</v>
      </c>
      <c r="S2796">
        <v>11.99</v>
      </c>
      <c r="T2796">
        <v>78.429999999999993</v>
      </c>
      <c r="U2796">
        <v>8</v>
      </c>
      <c r="V2796">
        <v>8.32</v>
      </c>
      <c r="W2796">
        <v>107.21</v>
      </c>
      <c r="X2796">
        <v>45.680000000000007</v>
      </c>
    </row>
    <row r="2797" spans="1:24" x14ac:dyDescent="0.2">
      <c r="A2797" s="1" t="s">
        <v>2818</v>
      </c>
      <c r="B2797">
        <v>420</v>
      </c>
      <c r="C2797">
        <v>3</v>
      </c>
      <c r="D2797" s="2">
        <v>43247.319108796299</v>
      </c>
      <c r="E2797">
        <v>66.319999999999993</v>
      </c>
      <c r="F2797">
        <v>83.86</v>
      </c>
      <c r="G2797">
        <v>62.04</v>
      </c>
      <c r="H2797">
        <v>5234.5200000000004</v>
      </c>
      <c r="I2797">
        <v>0</v>
      </c>
      <c r="J2797">
        <v>0</v>
      </c>
      <c r="K2797">
        <v>0</v>
      </c>
      <c r="L2797">
        <v>6.04</v>
      </c>
      <c r="M2797">
        <v>5.95</v>
      </c>
      <c r="N2797">
        <v>38.54</v>
      </c>
      <c r="O2797">
        <f t="shared" si="43"/>
        <v>38.549999999999997</v>
      </c>
      <c r="P2797">
        <v>6.9899999999999993</v>
      </c>
      <c r="Q2797">
        <v>31.56</v>
      </c>
      <c r="R2797">
        <v>0</v>
      </c>
      <c r="S2797">
        <v>16.98</v>
      </c>
      <c r="T2797">
        <v>544.45000000000005</v>
      </c>
      <c r="U2797">
        <v>5.49</v>
      </c>
      <c r="V2797">
        <v>7.51</v>
      </c>
      <c r="W2797">
        <v>23.53</v>
      </c>
      <c r="X2797">
        <v>4.87</v>
      </c>
    </row>
    <row r="2798" spans="1:24" x14ac:dyDescent="0.2">
      <c r="A2798" s="1" t="s">
        <v>2819</v>
      </c>
      <c r="B2798">
        <v>420</v>
      </c>
      <c r="C2798">
        <v>3</v>
      </c>
      <c r="D2798" s="2">
        <v>43246.297800925917</v>
      </c>
      <c r="E2798">
        <v>76.67</v>
      </c>
      <c r="F2798">
        <v>48.23</v>
      </c>
      <c r="G2798">
        <v>165.27</v>
      </c>
      <c r="H2798">
        <v>6315.16</v>
      </c>
      <c r="I2798">
        <v>20.46</v>
      </c>
      <c r="J2798">
        <v>0</v>
      </c>
      <c r="K2798">
        <v>0</v>
      </c>
      <c r="L2798">
        <v>11.8</v>
      </c>
      <c r="M2798">
        <v>10.119999999999999</v>
      </c>
      <c r="N2798">
        <v>49.64</v>
      </c>
      <c r="O2798">
        <f t="shared" si="43"/>
        <v>49.64</v>
      </c>
      <c r="P2798">
        <v>27.59</v>
      </c>
      <c r="Q2798">
        <v>22.05</v>
      </c>
      <c r="R2798">
        <v>0</v>
      </c>
      <c r="S2798">
        <v>16.45</v>
      </c>
      <c r="T2798">
        <v>111.42</v>
      </c>
      <c r="U2798">
        <v>3.87</v>
      </c>
      <c r="V2798">
        <v>4.5699999999999994</v>
      </c>
      <c r="W2798">
        <v>115.83</v>
      </c>
      <c r="X2798">
        <v>23.46</v>
      </c>
    </row>
    <row r="2799" spans="1:24" x14ac:dyDescent="0.2">
      <c r="A2799" s="1" t="s">
        <v>2820</v>
      </c>
      <c r="B2799">
        <v>420</v>
      </c>
      <c r="C2799">
        <v>3</v>
      </c>
      <c r="D2799" s="2">
        <v>43245.539976851847</v>
      </c>
      <c r="E2799">
        <v>111.23</v>
      </c>
      <c r="F2799">
        <v>59.82</v>
      </c>
      <c r="G2799">
        <v>225.3</v>
      </c>
      <c r="H2799">
        <v>7702.45</v>
      </c>
      <c r="I2799">
        <v>0</v>
      </c>
      <c r="J2799">
        <v>0</v>
      </c>
      <c r="K2799">
        <v>0</v>
      </c>
      <c r="L2799">
        <v>13.2</v>
      </c>
      <c r="M2799">
        <v>13.79</v>
      </c>
      <c r="N2799">
        <v>69.83</v>
      </c>
      <c r="O2799">
        <f t="shared" si="43"/>
        <v>69.849999999999994</v>
      </c>
      <c r="P2799">
        <v>25.53</v>
      </c>
      <c r="Q2799">
        <v>44.32</v>
      </c>
      <c r="R2799">
        <v>0</v>
      </c>
      <c r="S2799">
        <v>14.47</v>
      </c>
      <c r="T2799">
        <v>166.81</v>
      </c>
      <c r="U2799">
        <v>5.1400000000000006</v>
      </c>
      <c r="V2799">
        <v>8.0299999999999994</v>
      </c>
      <c r="W2799">
        <v>155.49</v>
      </c>
      <c r="X2799">
        <v>30.68</v>
      </c>
    </row>
    <row r="2800" spans="1:24" x14ac:dyDescent="0.2">
      <c r="A2800" s="1" t="s">
        <v>2821</v>
      </c>
      <c r="B2800">
        <v>420</v>
      </c>
      <c r="C2800">
        <v>4</v>
      </c>
      <c r="D2800" s="2">
        <v>43437.758761574078</v>
      </c>
      <c r="E2800">
        <v>3.88</v>
      </c>
      <c r="F2800">
        <v>10.06</v>
      </c>
      <c r="G2800">
        <v>43.69</v>
      </c>
      <c r="H2800">
        <v>1137.5</v>
      </c>
      <c r="I2800">
        <v>0</v>
      </c>
      <c r="J2800">
        <v>0</v>
      </c>
      <c r="K2800">
        <v>0</v>
      </c>
      <c r="L2800">
        <v>1.94</v>
      </c>
      <c r="M2800">
        <v>0</v>
      </c>
      <c r="N2800">
        <v>16.440000000000001</v>
      </c>
      <c r="O2800">
        <f t="shared" si="43"/>
        <v>16.440000000000001</v>
      </c>
      <c r="P2800">
        <v>14.13</v>
      </c>
      <c r="Q2800">
        <v>2.31</v>
      </c>
      <c r="R2800">
        <v>0</v>
      </c>
      <c r="S2800">
        <v>2.63</v>
      </c>
      <c r="T2800">
        <v>0</v>
      </c>
      <c r="U2800">
        <v>1.1299999999999999</v>
      </c>
      <c r="V2800">
        <v>1.44</v>
      </c>
      <c r="W2800">
        <v>27.25</v>
      </c>
      <c r="X2800">
        <v>12.69</v>
      </c>
    </row>
    <row r="2801" spans="1:24" x14ac:dyDescent="0.2">
      <c r="A2801" s="1" t="s">
        <v>2822</v>
      </c>
      <c r="B2801">
        <v>420</v>
      </c>
      <c r="C2801">
        <v>4</v>
      </c>
      <c r="D2801" s="2">
        <v>43438.76053240741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f t="shared" si="43"/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 x14ac:dyDescent="0.2">
      <c r="A2802" s="1" t="s">
        <v>2823</v>
      </c>
      <c r="B2802">
        <v>421</v>
      </c>
      <c r="C2802">
        <v>1</v>
      </c>
      <c r="D2802" s="2">
        <v>42890.69127314815</v>
      </c>
      <c r="E2802">
        <v>60.97</v>
      </c>
      <c r="F2802">
        <v>185.83</v>
      </c>
      <c r="G2802">
        <v>187.54</v>
      </c>
      <c r="H2802">
        <v>12084.02</v>
      </c>
      <c r="I2802">
        <v>31.91</v>
      </c>
      <c r="J2802">
        <v>0</v>
      </c>
      <c r="K2802">
        <v>0</v>
      </c>
      <c r="L2802">
        <v>5.2799999999999994</v>
      </c>
      <c r="M2802">
        <v>5.33</v>
      </c>
      <c r="N2802">
        <v>29.97</v>
      </c>
      <c r="O2802">
        <f t="shared" si="43"/>
        <v>29.97</v>
      </c>
      <c r="P2802">
        <v>20.59</v>
      </c>
      <c r="Q2802">
        <v>9.3800000000000008</v>
      </c>
      <c r="R2802">
        <v>0</v>
      </c>
      <c r="S2802">
        <v>10.32</v>
      </c>
      <c r="T2802">
        <v>35.130000000000003</v>
      </c>
      <c r="U2802">
        <v>2.2999999999999998</v>
      </c>
      <c r="V2802">
        <v>4.17</v>
      </c>
      <c r="W2802">
        <v>0.84</v>
      </c>
      <c r="X2802">
        <v>21.22</v>
      </c>
    </row>
    <row r="2803" spans="1:24" x14ac:dyDescent="0.2">
      <c r="A2803" s="1" t="s">
        <v>2824</v>
      </c>
      <c r="B2803">
        <v>421</v>
      </c>
      <c r="C2803">
        <v>1</v>
      </c>
      <c r="D2803" s="2">
        <v>42889.379861111112</v>
      </c>
      <c r="E2803">
        <v>104.078</v>
      </c>
      <c r="F2803">
        <v>89.373000000000005</v>
      </c>
      <c r="G2803">
        <v>223.19800000000001</v>
      </c>
      <c r="H2803">
        <v>8831.64</v>
      </c>
      <c r="I2803">
        <v>0</v>
      </c>
      <c r="J2803">
        <v>0</v>
      </c>
      <c r="K2803">
        <v>0</v>
      </c>
      <c r="L2803">
        <v>8.1419999999999995</v>
      </c>
      <c r="M2803">
        <v>10.157</v>
      </c>
      <c r="N2803">
        <v>31.417999999999999</v>
      </c>
      <c r="O2803">
        <f t="shared" si="43"/>
        <v>31.234999999999999</v>
      </c>
      <c r="P2803">
        <v>18.204000000000001</v>
      </c>
      <c r="Q2803">
        <v>13.031000000000001</v>
      </c>
      <c r="R2803">
        <v>0</v>
      </c>
      <c r="S2803">
        <v>7.6866000000000003</v>
      </c>
      <c r="T2803">
        <v>142.94</v>
      </c>
      <c r="U2803">
        <v>5.7839999999999998</v>
      </c>
      <c r="V2803">
        <v>7.3460000000000001</v>
      </c>
      <c r="W2803">
        <v>69.84</v>
      </c>
      <c r="X2803">
        <v>17.917999999999999</v>
      </c>
    </row>
    <row r="2804" spans="1:24" x14ac:dyDescent="0.2">
      <c r="A2804" s="1" t="s">
        <v>2825</v>
      </c>
      <c r="B2804">
        <v>421</v>
      </c>
      <c r="C2804">
        <v>1</v>
      </c>
      <c r="D2804" s="2">
        <v>42893.804861111108</v>
      </c>
      <c r="E2804">
        <v>86.28</v>
      </c>
      <c r="F2804">
        <v>69.814999999999998</v>
      </c>
      <c r="G2804">
        <v>93.05</v>
      </c>
      <c r="H2804">
        <v>6239.1900000000014</v>
      </c>
      <c r="I2804">
        <v>20.149999999999999</v>
      </c>
      <c r="J2804">
        <v>0</v>
      </c>
      <c r="K2804">
        <v>0</v>
      </c>
      <c r="L2804">
        <v>3.56</v>
      </c>
      <c r="M2804">
        <v>4.2750000000000004</v>
      </c>
      <c r="N2804">
        <v>26.95</v>
      </c>
      <c r="O2804">
        <f t="shared" si="43"/>
        <v>26.725000000000001</v>
      </c>
      <c r="P2804">
        <v>13.19</v>
      </c>
      <c r="Q2804">
        <v>13.535</v>
      </c>
      <c r="R2804">
        <v>0</v>
      </c>
      <c r="S2804">
        <v>3.8650000000000002</v>
      </c>
      <c r="T2804">
        <v>364.42</v>
      </c>
      <c r="U2804">
        <v>4.22</v>
      </c>
      <c r="V2804">
        <v>5.2200000000000006</v>
      </c>
      <c r="W2804">
        <v>3.16</v>
      </c>
      <c r="X2804">
        <v>17.27</v>
      </c>
    </row>
    <row r="2805" spans="1:24" x14ac:dyDescent="0.2">
      <c r="A2805" s="1" t="s">
        <v>2826</v>
      </c>
      <c r="B2805">
        <v>421</v>
      </c>
      <c r="C2805">
        <v>1</v>
      </c>
      <c r="D2805" s="2">
        <v>42891.902025462958</v>
      </c>
      <c r="E2805">
        <v>96.1</v>
      </c>
      <c r="F2805">
        <v>137.26</v>
      </c>
      <c r="G2805">
        <v>103.55</v>
      </c>
      <c r="H2805">
        <v>9085.6100999999999</v>
      </c>
      <c r="I2805">
        <v>20.149999999999999</v>
      </c>
      <c r="J2805">
        <v>0</v>
      </c>
      <c r="K2805">
        <v>0</v>
      </c>
      <c r="L2805">
        <v>1.74</v>
      </c>
      <c r="M2805">
        <v>2.33</v>
      </c>
      <c r="N2805">
        <v>23.65</v>
      </c>
      <c r="O2805">
        <f t="shared" si="43"/>
        <v>23.65</v>
      </c>
      <c r="P2805">
        <v>22.32</v>
      </c>
      <c r="Q2805">
        <v>1.33</v>
      </c>
      <c r="R2805">
        <v>0</v>
      </c>
      <c r="S2805">
        <v>2.92</v>
      </c>
      <c r="T2805">
        <v>360</v>
      </c>
      <c r="U2805">
        <v>1.83</v>
      </c>
      <c r="V2805">
        <v>2.92</v>
      </c>
      <c r="W2805">
        <v>14.28</v>
      </c>
      <c r="X2805">
        <v>18.02</v>
      </c>
    </row>
    <row r="2806" spans="1:24" x14ac:dyDescent="0.2">
      <c r="A2806" s="1" t="s">
        <v>2827</v>
      </c>
      <c r="B2806">
        <v>422</v>
      </c>
      <c r="C2806">
        <v>1</v>
      </c>
      <c r="D2806" s="2">
        <v>42880.84375</v>
      </c>
      <c r="E2806">
        <v>86.08</v>
      </c>
      <c r="F2806">
        <v>70.94</v>
      </c>
      <c r="G2806">
        <v>179.02</v>
      </c>
      <c r="H2806">
        <v>7138.02</v>
      </c>
      <c r="I2806">
        <v>0</v>
      </c>
      <c r="J2806">
        <v>0</v>
      </c>
      <c r="K2806">
        <v>0</v>
      </c>
      <c r="L2806">
        <v>5.84</v>
      </c>
      <c r="M2806">
        <v>3.42</v>
      </c>
      <c r="N2806">
        <v>39.07</v>
      </c>
      <c r="O2806">
        <f t="shared" si="43"/>
        <v>39.07</v>
      </c>
      <c r="P2806">
        <v>26.97</v>
      </c>
      <c r="Q2806">
        <v>12.1</v>
      </c>
      <c r="R2806">
        <v>0</v>
      </c>
      <c r="S2806">
        <v>22.69</v>
      </c>
      <c r="T2806">
        <v>137.35</v>
      </c>
      <c r="U2806">
        <v>3.04</v>
      </c>
      <c r="V2806">
        <v>3.71</v>
      </c>
      <c r="W2806">
        <v>74.98</v>
      </c>
      <c r="X2806">
        <v>23.38</v>
      </c>
    </row>
    <row r="2807" spans="1:24" x14ac:dyDescent="0.2">
      <c r="A2807" s="1" t="s">
        <v>2828</v>
      </c>
      <c r="B2807">
        <v>422</v>
      </c>
      <c r="C2807">
        <v>1</v>
      </c>
      <c r="D2807" s="2">
        <v>42882.809803240743</v>
      </c>
      <c r="E2807">
        <v>141.58000000000001</v>
      </c>
      <c r="F2807">
        <v>120.68</v>
      </c>
      <c r="G2807">
        <v>393.84</v>
      </c>
      <c r="H2807">
        <v>13957.54</v>
      </c>
      <c r="I2807">
        <v>17.3</v>
      </c>
      <c r="J2807">
        <v>0</v>
      </c>
      <c r="K2807">
        <v>0</v>
      </c>
      <c r="L2807">
        <v>7.04</v>
      </c>
      <c r="M2807">
        <v>9.07</v>
      </c>
      <c r="N2807">
        <v>219.38</v>
      </c>
      <c r="O2807">
        <f t="shared" si="43"/>
        <v>219.38</v>
      </c>
      <c r="P2807">
        <v>200.29</v>
      </c>
      <c r="Q2807">
        <v>19.09</v>
      </c>
      <c r="R2807">
        <v>0</v>
      </c>
      <c r="S2807">
        <v>39</v>
      </c>
      <c r="T2807">
        <v>308.69</v>
      </c>
      <c r="U2807">
        <v>10.18</v>
      </c>
      <c r="V2807">
        <v>19.88</v>
      </c>
      <c r="W2807">
        <v>82.14</v>
      </c>
      <c r="X2807">
        <v>157.19999999999999</v>
      </c>
    </row>
    <row r="2808" spans="1:24" x14ac:dyDescent="0.2">
      <c r="A2808" s="1" t="s">
        <v>2829</v>
      </c>
      <c r="B2808">
        <v>422</v>
      </c>
      <c r="C2808">
        <v>1</v>
      </c>
      <c r="D2808" s="2">
        <v>42883.836111111108</v>
      </c>
      <c r="E2808">
        <v>171.16499999999999</v>
      </c>
      <c r="F2808">
        <v>129.60499999999999</v>
      </c>
      <c r="G2808">
        <v>161.77500000000001</v>
      </c>
      <c r="H2808">
        <v>10726.45</v>
      </c>
      <c r="I2808">
        <v>6.67</v>
      </c>
      <c r="J2808">
        <v>0</v>
      </c>
      <c r="K2808">
        <v>0</v>
      </c>
      <c r="L2808">
        <v>2.27</v>
      </c>
      <c r="M2808">
        <v>2.83</v>
      </c>
      <c r="N2808">
        <v>4.8</v>
      </c>
      <c r="O2808">
        <f t="shared" si="43"/>
        <v>4.6500000000000004</v>
      </c>
      <c r="P2808">
        <v>2.0499999999999998</v>
      </c>
      <c r="Q2808">
        <v>2.6</v>
      </c>
      <c r="R2808">
        <v>0</v>
      </c>
      <c r="S2808">
        <v>7.55</v>
      </c>
      <c r="T2808">
        <v>338.14</v>
      </c>
      <c r="U2808">
        <v>1.27</v>
      </c>
      <c r="V2808">
        <v>1.37</v>
      </c>
      <c r="W2808">
        <v>21.91</v>
      </c>
      <c r="X2808">
        <v>1.85</v>
      </c>
    </row>
    <row r="2809" spans="1:24" x14ac:dyDescent="0.2">
      <c r="A2809" s="1" t="s">
        <v>2830</v>
      </c>
      <c r="B2809">
        <v>422</v>
      </c>
      <c r="C2809">
        <v>1</v>
      </c>
      <c r="D2809" s="2">
        <v>42880.252083333333</v>
      </c>
      <c r="E2809">
        <v>140.69</v>
      </c>
      <c r="F2809">
        <v>144.08000000000001</v>
      </c>
      <c r="G2809">
        <v>229.03</v>
      </c>
      <c r="H2809">
        <v>11791.06</v>
      </c>
      <c r="I2809">
        <v>0</v>
      </c>
      <c r="J2809">
        <v>0</v>
      </c>
      <c r="K2809">
        <v>0</v>
      </c>
      <c r="L2809">
        <v>1.65</v>
      </c>
      <c r="M2809">
        <v>0.44</v>
      </c>
      <c r="N2809">
        <v>5.31</v>
      </c>
      <c r="O2809">
        <f t="shared" si="43"/>
        <v>5.3100000000000005</v>
      </c>
      <c r="P2809">
        <v>0.62</v>
      </c>
      <c r="Q2809">
        <v>4.6900000000000004</v>
      </c>
      <c r="R2809">
        <v>0</v>
      </c>
      <c r="S2809">
        <v>6.71</v>
      </c>
      <c r="T2809">
        <v>148.71</v>
      </c>
      <c r="U2809">
        <v>1.68</v>
      </c>
      <c r="V2809">
        <v>1.63</v>
      </c>
      <c r="W2809">
        <v>22.92</v>
      </c>
      <c r="X2809">
        <v>0.98</v>
      </c>
    </row>
    <row r="2810" spans="1:24" x14ac:dyDescent="0.2">
      <c r="A2810" s="1" t="s">
        <v>2831</v>
      </c>
      <c r="B2810">
        <v>423</v>
      </c>
      <c r="C2810">
        <v>1</v>
      </c>
      <c r="D2810" s="2">
        <v>42901.870937500003</v>
      </c>
      <c r="E2810">
        <v>69.2</v>
      </c>
      <c r="F2810">
        <v>51.52</v>
      </c>
      <c r="G2810">
        <v>175.71</v>
      </c>
      <c r="H2810">
        <v>5895.57</v>
      </c>
      <c r="I2810">
        <v>0</v>
      </c>
      <c r="J2810">
        <v>0</v>
      </c>
      <c r="K2810">
        <v>0</v>
      </c>
      <c r="L2810">
        <v>10.78</v>
      </c>
      <c r="M2810">
        <v>15.78</v>
      </c>
      <c r="N2810">
        <v>81.99</v>
      </c>
      <c r="O2810">
        <f t="shared" si="43"/>
        <v>82.19</v>
      </c>
      <c r="P2810">
        <v>28.54</v>
      </c>
      <c r="Q2810">
        <v>53.65</v>
      </c>
      <c r="R2810">
        <v>0</v>
      </c>
      <c r="S2810">
        <v>17.62</v>
      </c>
      <c r="T2810">
        <v>460.12</v>
      </c>
      <c r="U2810">
        <v>13.3</v>
      </c>
      <c r="V2810">
        <v>12.77</v>
      </c>
      <c r="W2810">
        <v>93.65</v>
      </c>
      <c r="X2810">
        <v>34.86</v>
      </c>
    </row>
    <row r="2811" spans="1:24" x14ac:dyDescent="0.2">
      <c r="A2811" s="1" t="s">
        <v>2832</v>
      </c>
      <c r="B2811">
        <v>423</v>
      </c>
      <c r="C2811">
        <v>1</v>
      </c>
      <c r="D2811" s="2">
        <v>43041.742164351846</v>
      </c>
      <c r="E2811">
        <v>99.99</v>
      </c>
      <c r="F2811">
        <v>37.340000000000003</v>
      </c>
      <c r="G2811">
        <v>153.35</v>
      </c>
      <c r="H2811">
        <v>5510.09</v>
      </c>
      <c r="I2811">
        <v>0</v>
      </c>
      <c r="J2811">
        <v>0</v>
      </c>
      <c r="K2811">
        <v>0</v>
      </c>
      <c r="L2811">
        <v>12.81</v>
      </c>
      <c r="M2811">
        <v>15.94</v>
      </c>
      <c r="N2811">
        <v>60.92</v>
      </c>
      <c r="O2811">
        <f t="shared" si="43"/>
        <v>61.040000000000006</v>
      </c>
      <c r="P2811">
        <v>28.98</v>
      </c>
      <c r="Q2811">
        <v>32.06</v>
      </c>
      <c r="R2811">
        <v>0</v>
      </c>
      <c r="S2811">
        <v>11.62</v>
      </c>
      <c r="T2811">
        <v>171.29</v>
      </c>
      <c r="U2811">
        <v>10.25</v>
      </c>
      <c r="V2811">
        <v>9.74</v>
      </c>
      <c r="W2811">
        <v>92.62</v>
      </c>
      <c r="X2811">
        <v>20.62</v>
      </c>
    </row>
    <row r="2812" spans="1:24" x14ac:dyDescent="0.2">
      <c r="A2812" s="1" t="s">
        <v>2833</v>
      </c>
      <c r="B2812">
        <v>423</v>
      </c>
      <c r="C2812">
        <v>1</v>
      </c>
      <c r="D2812" s="2">
        <v>42910.221574074072</v>
      </c>
      <c r="E2812">
        <v>59.97</v>
      </c>
      <c r="F2812">
        <v>26.05</v>
      </c>
      <c r="G2812">
        <v>141.4</v>
      </c>
      <c r="H2812">
        <v>5229.7501000000002</v>
      </c>
      <c r="I2812">
        <v>33.68</v>
      </c>
      <c r="J2812">
        <v>0</v>
      </c>
      <c r="K2812">
        <v>0</v>
      </c>
      <c r="L2812">
        <v>10.11</v>
      </c>
      <c r="M2812">
        <v>15.77</v>
      </c>
      <c r="N2812">
        <v>74.039999999999992</v>
      </c>
      <c r="O2812">
        <f t="shared" si="43"/>
        <v>74.040000000000006</v>
      </c>
      <c r="P2812">
        <v>6.98</v>
      </c>
      <c r="Q2812">
        <v>67.06</v>
      </c>
      <c r="R2812">
        <v>0</v>
      </c>
      <c r="S2812">
        <v>6.97</v>
      </c>
      <c r="T2812">
        <v>164.03</v>
      </c>
      <c r="U2812">
        <v>21.52</v>
      </c>
      <c r="V2812">
        <v>15.7</v>
      </c>
      <c r="W2812">
        <v>67.47</v>
      </c>
      <c r="X2812">
        <v>30.03</v>
      </c>
    </row>
    <row r="2813" spans="1:24" x14ac:dyDescent="0.2">
      <c r="A2813" s="1" t="s">
        <v>2834</v>
      </c>
      <c r="B2813">
        <v>423</v>
      </c>
      <c r="C2813">
        <v>1</v>
      </c>
      <c r="D2813" s="2">
        <v>43035.027060185188</v>
      </c>
      <c r="E2813">
        <v>95.28</v>
      </c>
      <c r="F2813">
        <v>43.37</v>
      </c>
      <c r="G2813">
        <v>95.72</v>
      </c>
      <c r="H2813">
        <v>4752.66</v>
      </c>
      <c r="I2813">
        <v>0</v>
      </c>
      <c r="J2813">
        <v>0</v>
      </c>
      <c r="K2813">
        <v>0</v>
      </c>
      <c r="L2813">
        <v>5.8199999999999994</v>
      </c>
      <c r="M2813">
        <v>6.56</v>
      </c>
      <c r="N2813">
        <v>49.64</v>
      </c>
      <c r="O2813">
        <f t="shared" si="43"/>
        <v>49.629999999999995</v>
      </c>
      <c r="P2813">
        <v>17.68</v>
      </c>
      <c r="Q2813">
        <v>31.95</v>
      </c>
      <c r="R2813">
        <v>0</v>
      </c>
      <c r="S2813">
        <v>18.850000000000001</v>
      </c>
      <c r="T2813">
        <v>294.66000000000003</v>
      </c>
      <c r="U2813">
        <v>12.19</v>
      </c>
      <c r="V2813">
        <v>11.82</v>
      </c>
      <c r="W2813">
        <v>46.03</v>
      </c>
      <c r="X2813">
        <v>17.48</v>
      </c>
    </row>
    <row r="2814" spans="1:24" x14ac:dyDescent="0.2">
      <c r="A2814" s="1" t="s">
        <v>2835</v>
      </c>
      <c r="B2814">
        <v>423</v>
      </c>
      <c r="C2814">
        <v>1</v>
      </c>
      <c r="D2814" s="2">
        <v>42956.726875</v>
      </c>
      <c r="E2814">
        <v>49.06</v>
      </c>
      <c r="F2814">
        <v>22.72</v>
      </c>
      <c r="G2814">
        <v>125.27</v>
      </c>
      <c r="H2814">
        <v>3675.3200999999999</v>
      </c>
      <c r="I2814">
        <v>0</v>
      </c>
      <c r="J2814">
        <v>0</v>
      </c>
      <c r="K2814">
        <v>0</v>
      </c>
      <c r="L2814">
        <v>9.0299999999999994</v>
      </c>
      <c r="M2814">
        <v>12.49</v>
      </c>
      <c r="N2814">
        <v>67.47</v>
      </c>
      <c r="O2814">
        <f t="shared" si="43"/>
        <v>67.47</v>
      </c>
      <c r="P2814">
        <v>4.0999999999999996</v>
      </c>
      <c r="Q2814">
        <v>63.37</v>
      </c>
      <c r="R2814">
        <v>0</v>
      </c>
      <c r="S2814">
        <v>6.1099999999999994</v>
      </c>
      <c r="T2814">
        <v>128.12</v>
      </c>
      <c r="U2814">
        <v>20.91</v>
      </c>
      <c r="V2814">
        <v>19.63</v>
      </c>
      <c r="W2814">
        <v>57.79</v>
      </c>
      <c r="X2814">
        <v>24.66</v>
      </c>
    </row>
    <row r="2815" spans="1:24" x14ac:dyDescent="0.2">
      <c r="A2815" s="1" t="s">
        <v>2836</v>
      </c>
      <c r="B2815">
        <v>423</v>
      </c>
      <c r="C2815">
        <v>1</v>
      </c>
      <c r="D2815" s="2">
        <v>42887.830625000002</v>
      </c>
      <c r="E2815">
        <v>52.27</v>
      </c>
      <c r="F2815">
        <v>35.85</v>
      </c>
      <c r="G2815">
        <v>208.08</v>
      </c>
      <c r="H2815">
        <v>5547.71</v>
      </c>
      <c r="I2815">
        <v>0</v>
      </c>
      <c r="J2815">
        <v>0</v>
      </c>
      <c r="K2815">
        <v>0</v>
      </c>
      <c r="L2815">
        <v>15.41</v>
      </c>
      <c r="M2815">
        <v>19.3</v>
      </c>
      <c r="N2815">
        <v>63.75</v>
      </c>
      <c r="O2815">
        <f t="shared" si="43"/>
        <v>63.87</v>
      </c>
      <c r="P2815">
        <v>9.93</v>
      </c>
      <c r="Q2815">
        <v>53.94</v>
      </c>
      <c r="R2815">
        <v>0</v>
      </c>
      <c r="S2815">
        <v>11.64</v>
      </c>
      <c r="T2815">
        <v>262.73</v>
      </c>
      <c r="U2815">
        <v>15.64</v>
      </c>
      <c r="V2815">
        <v>14.71</v>
      </c>
      <c r="W2815">
        <v>144.38</v>
      </c>
      <c r="X2815">
        <v>25.49</v>
      </c>
    </row>
    <row r="2816" spans="1:24" x14ac:dyDescent="0.2">
      <c r="A2816" s="1" t="s">
        <v>2837</v>
      </c>
      <c r="B2816">
        <v>423</v>
      </c>
      <c r="C2816">
        <v>1</v>
      </c>
      <c r="D2816" s="2">
        <v>42949.691944444443</v>
      </c>
      <c r="E2816">
        <v>76.81</v>
      </c>
      <c r="F2816">
        <v>32.380000000000003</v>
      </c>
      <c r="G2816">
        <v>133.09</v>
      </c>
      <c r="H2816">
        <v>4616.2</v>
      </c>
      <c r="I2816">
        <v>0</v>
      </c>
      <c r="J2816">
        <v>0</v>
      </c>
      <c r="K2816">
        <v>0</v>
      </c>
      <c r="L2816">
        <v>16.5</v>
      </c>
      <c r="M2816">
        <v>19.45</v>
      </c>
      <c r="N2816">
        <v>21.26</v>
      </c>
      <c r="O2816">
        <f t="shared" si="43"/>
        <v>21.26</v>
      </c>
      <c r="P2816">
        <v>8.3800000000000008</v>
      </c>
      <c r="Q2816">
        <v>12.88</v>
      </c>
      <c r="R2816">
        <v>0</v>
      </c>
      <c r="S2816">
        <v>10.29</v>
      </c>
      <c r="T2816">
        <v>155.19</v>
      </c>
      <c r="U2816">
        <v>6.7</v>
      </c>
      <c r="V2816">
        <v>6.72</v>
      </c>
      <c r="W2816">
        <v>112.05</v>
      </c>
      <c r="X2816">
        <v>8.5399999999999991</v>
      </c>
    </row>
    <row r="2817" spans="1:24" x14ac:dyDescent="0.2">
      <c r="A2817" s="1" t="s">
        <v>2838</v>
      </c>
      <c r="B2817">
        <v>423</v>
      </c>
      <c r="C2817">
        <v>1</v>
      </c>
      <c r="D2817" s="2">
        <v>42993.759675925918</v>
      </c>
      <c r="E2817">
        <v>67.89</v>
      </c>
      <c r="F2817">
        <v>74.62</v>
      </c>
      <c r="G2817">
        <v>154.58000000000001</v>
      </c>
      <c r="H2817">
        <v>6400.6399999999994</v>
      </c>
      <c r="I2817">
        <v>0</v>
      </c>
      <c r="J2817">
        <v>0</v>
      </c>
      <c r="K2817">
        <v>0</v>
      </c>
      <c r="L2817">
        <v>7.82</v>
      </c>
      <c r="M2817">
        <v>5.08</v>
      </c>
      <c r="N2817">
        <v>26.94</v>
      </c>
      <c r="O2817">
        <f t="shared" si="43"/>
        <v>23.71</v>
      </c>
      <c r="P2817">
        <v>12.05</v>
      </c>
      <c r="Q2817">
        <v>11.66</v>
      </c>
      <c r="R2817">
        <v>0</v>
      </c>
      <c r="S2817">
        <v>24.23</v>
      </c>
      <c r="T2817">
        <v>469.63</v>
      </c>
      <c r="U2817">
        <v>3.9</v>
      </c>
      <c r="V2817">
        <v>4.87</v>
      </c>
      <c r="W2817">
        <v>87.75</v>
      </c>
      <c r="X2817">
        <v>4.8</v>
      </c>
    </row>
    <row r="2818" spans="1:24" x14ac:dyDescent="0.2">
      <c r="A2818" s="1" t="s">
        <v>2839</v>
      </c>
      <c r="B2818">
        <v>423</v>
      </c>
      <c r="C2818">
        <v>1</v>
      </c>
      <c r="D2818" s="2">
        <v>42915.202141203707</v>
      </c>
      <c r="E2818">
        <v>73.66</v>
      </c>
      <c r="F2818">
        <v>35.04</v>
      </c>
      <c r="G2818">
        <v>132.29</v>
      </c>
      <c r="H2818">
        <v>5159.28</v>
      </c>
      <c r="I2818">
        <v>16.84</v>
      </c>
      <c r="J2818">
        <v>0</v>
      </c>
      <c r="K2818">
        <v>0</v>
      </c>
      <c r="L2818">
        <v>10.65</v>
      </c>
      <c r="M2818">
        <v>15.65</v>
      </c>
      <c r="N2818">
        <v>96.929999999999993</v>
      </c>
      <c r="O2818">
        <f t="shared" si="43"/>
        <v>96.929999999999993</v>
      </c>
      <c r="P2818">
        <v>12.08</v>
      </c>
      <c r="Q2818">
        <v>84.85</v>
      </c>
      <c r="R2818">
        <v>0</v>
      </c>
      <c r="S2818">
        <v>7.61</v>
      </c>
      <c r="T2818">
        <v>496.2</v>
      </c>
      <c r="U2818">
        <v>27</v>
      </c>
      <c r="V2818">
        <v>26.35</v>
      </c>
      <c r="W2818">
        <v>35.36</v>
      </c>
      <c r="X2818">
        <v>40.229999999999997</v>
      </c>
    </row>
    <row r="2819" spans="1:24" x14ac:dyDescent="0.2">
      <c r="A2819" s="1" t="s">
        <v>2840</v>
      </c>
      <c r="B2819">
        <v>423</v>
      </c>
      <c r="C2819">
        <v>1</v>
      </c>
      <c r="D2819" s="2">
        <v>42917.557488425933</v>
      </c>
      <c r="E2819">
        <v>86.43</v>
      </c>
      <c r="F2819">
        <v>53.65</v>
      </c>
      <c r="G2819">
        <v>224.14</v>
      </c>
      <c r="H2819">
        <v>7535.75</v>
      </c>
      <c r="I2819">
        <v>16.84</v>
      </c>
      <c r="J2819">
        <v>0</v>
      </c>
      <c r="K2819">
        <v>0</v>
      </c>
      <c r="L2819">
        <v>13.8</v>
      </c>
      <c r="M2819">
        <v>10.63</v>
      </c>
      <c r="N2819">
        <v>51.68</v>
      </c>
      <c r="O2819">
        <f t="shared" ref="O2819:O2882" si="44">P2819+Q2819</f>
        <v>51.68</v>
      </c>
      <c r="P2819">
        <v>6.12</v>
      </c>
      <c r="Q2819">
        <v>45.56</v>
      </c>
      <c r="R2819">
        <v>0</v>
      </c>
      <c r="S2819">
        <v>22.93</v>
      </c>
      <c r="T2819">
        <v>132.62</v>
      </c>
      <c r="U2819">
        <v>11.71</v>
      </c>
      <c r="V2819">
        <v>11.43</v>
      </c>
      <c r="W2819">
        <v>172.5</v>
      </c>
      <c r="X2819">
        <v>23.71</v>
      </c>
    </row>
    <row r="2820" spans="1:24" x14ac:dyDescent="0.2">
      <c r="A2820" s="1" t="s">
        <v>2841</v>
      </c>
      <c r="B2820">
        <v>423</v>
      </c>
      <c r="C2820">
        <v>1</v>
      </c>
      <c r="D2820" s="2">
        <v>43021.199097222219</v>
      </c>
      <c r="E2820">
        <v>44.26</v>
      </c>
      <c r="F2820">
        <v>34.54</v>
      </c>
      <c r="G2820">
        <v>135.47</v>
      </c>
      <c r="H2820">
        <v>4203.1400000000003</v>
      </c>
      <c r="I2820">
        <v>0</v>
      </c>
      <c r="J2820">
        <v>0</v>
      </c>
      <c r="K2820">
        <v>0</v>
      </c>
      <c r="L2820">
        <v>7.5</v>
      </c>
      <c r="M2820">
        <v>8.1999999999999993</v>
      </c>
      <c r="N2820">
        <v>31.3</v>
      </c>
      <c r="O2820">
        <f t="shared" si="44"/>
        <v>31.47</v>
      </c>
      <c r="P2820">
        <v>20.399999999999999</v>
      </c>
      <c r="Q2820">
        <v>11.07</v>
      </c>
      <c r="R2820">
        <v>0</v>
      </c>
      <c r="S2820">
        <v>12.51</v>
      </c>
      <c r="T2820">
        <v>84.89</v>
      </c>
      <c r="U2820">
        <v>3.01</v>
      </c>
      <c r="V2820">
        <v>4.84</v>
      </c>
      <c r="W2820">
        <v>104.01</v>
      </c>
      <c r="X2820">
        <v>15.68</v>
      </c>
    </row>
    <row r="2821" spans="1:24" x14ac:dyDescent="0.2">
      <c r="A2821" s="1" t="s">
        <v>2842</v>
      </c>
      <c r="B2821">
        <v>423</v>
      </c>
      <c r="C2821">
        <v>1</v>
      </c>
      <c r="D2821" s="2">
        <v>42893.874594907407</v>
      </c>
      <c r="E2821">
        <v>86.38000000000001</v>
      </c>
      <c r="F2821">
        <v>60.21</v>
      </c>
      <c r="G2821">
        <v>174.77</v>
      </c>
      <c r="H2821">
        <v>6490.25</v>
      </c>
      <c r="I2821">
        <v>0</v>
      </c>
      <c r="J2821">
        <v>0</v>
      </c>
      <c r="K2821">
        <v>0</v>
      </c>
      <c r="L2821">
        <v>10.83</v>
      </c>
      <c r="M2821">
        <v>15.43</v>
      </c>
      <c r="N2821">
        <v>104.06</v>
      </c>
      <c r="O2821">
        <f t="shared" si="44"/>
        <v>104.27</v>
      </c>
      <c r="P2821">
        <v>33.36</v>
      </c>
      <c r="Q2821">
        <v>70.91</v>
      </c>
      <c r="R2821">
        <v>0</v>
      </c>
      <c r="S2821">
        <v>22.18</v>
      </c>
      <c r="T2821">
        <v>547.04</v>
      </c>
      <c r="U2821">
        <v>25.2</v>
      </c>
      <c r="V2821">
        <v>24.75</v>
      </c>
      <c r="W2821">
        <v>70.62</v>
      </c>
      <c r="X2821">
        <v>38.159999999999997</v>
      </c>
    </row>
    <row r="2822" spans="1:24" x14ac:dyDescent="0.2">
      <c r="A2822" s="1" t="s">
        <v>2843</v>
      </c>
      <c r="B2822">
        <v>423</v>
      </c>
      <c r="C2822">
        <v>1</v>
      </c>
      <c r="D2822" s="2">
        <v>42942.736840277779</v>
      </c>
      <c r="E2822">
        <v>66.069999999999993</v>
      </c>
      <c r="F2822">
        <v>36.24</v>
      </c>
      <c r="G2822">
        <v>295.74999999999989</v>
      </c>
      <c r="H2822">
        <v>7195.5200999999997</v>
      </c>
      <c r="I2822">
        <v>0</v>
      </c>
      <c r="J2822">
        <v>0</v>
      </c>
      <c r="K2822">
        <v>0</v>
      </c>
      <c r="L2822">
        <v>24.98</v>
      </c>
      <c r="M2822">
        <v>33.590000000000003</v>
      </c>
      <c r="N2822">
        <v>120.78</v>
      </c>
      <c r="O2822">
        <f t="shared" si="44"/>
        <v>120.99</v>
      </c>
      <c r="P2822">
        <v>23.51</v>
      </c>
      <c r="Q2822">
        <v>97.47999999999999</v>
      </c>
      <c r="R2822">
        <v>0</v>
      </c>
      <c r="S2822">
        <v>17.29</v>
      </c>
      <c r="T2822">
        <v>436.21</v>
      </c>
      <c r="U2822">
        <v>33.71</v>
      </c>
      <c r="V2822">
        <v>32.049999999999997</v>
      </c>
      <c r="W2822">
        <v>175.09</v>
      </c>
      <c r="X2822">
        <v>39.909999999999997</v>
      </c>
    </row>
    <row r="2823" spans="1:24" x14ac:dyDescent="0.2">
      <c r="A2823" s="1" t="s">
        <v>2844</v>
      </c>
      <c r="B2823">
        <v>423</v>
      </c>
      <c r="C2823">
        <v>1</v>
      </c>
      <c r="D2823" s="2">
        <v>42962.727256944447</v>
      </c>
      <c r="E2823">
        <v>41.56</v>
      </c>
      <c r="F2823">
        <v>24.03</v>
      </c>
      <c r="G2823">
        <v>143.53</v>
      </c>
      <c r="H2823">
        <v>3893.72</v>
      </c>
      <c r="I2823">
        <v>0</v>
      </c>
      <c r="J2823">
        <v>0</v>
      </c>
      <c r="K2823">
        <v>0</v>
      </c>
      <c r="L2823">
        <v>11.21</v>
      </c>
      <c r="M2823">
        <v>15.92</v>
      </c>
      <c r="N2823">
        <v>58.44</v>
      </c>
      <c r="O2823">
        <f t="shared" si="44"/>
        <v>58.620000000000005</v>
      </c>
      <c r="P2823">
        <v>9.3000000000000007</v>
      </c>
      <c r="Q2823">
        <v>49.32</v>
      </c>
      <c r="R2823">
        <v>0</v>
      </c>
      <c r="S2823">
        <v>7.94</v>
      </c>
      <c r="T2823">
        <v>389.91</v>
      </c>
      <c r="U2823">
        <v>13.95</v>
      </c>
      <c r="V2823">
        <v>13.43</v>
      </c>
      <c r="W2823">
        <v>85.11</v>
      </c>
      <c r="X2823">
        <v>26.44</v>
      </c>
    </row>
    <row r="2824" spans="1:24" x14ac:dyDescent="0.2">
      <c r="A2824" s="1" t="s">
        <v>2845</v>
      </c>
      <c r="B2824">
        <v>423</v>
      </c>
      <c r="C2824">
        <v>1</v>
      </c>
      <c r="D2824" s="2">
        <v>43049.530960648153</v>
      </c>
      <c r="E2824">
        <v>60.54</v>
      </c>
      <c r="F2824">
        <v>33.54</v>
      </c>
      <c r="G2824">
        <v>206.17</v>
      </c>
      <c r="H2824">
        <v>5572.07</v>
      </c>
      <c r="I2824">
        <v>0</v>
      </c>
      <c r="J2824">
        <v>0</v>
      </c>
      <c r="K2824">
        <v>0</v>
      </c>
      <c r="L2824">
        <v>13.28</v>
      </c>
      <c r="M2824">
        <v>14.34</v>
      </c>
      <c r="N2824">
        <v>39.82</v>
      </c>
      <c r="O2824">
        <f t="shared" si="44"/>
        <v>39.94</v>
      </c>
      <c r="P2824">
        <v>14.51</v>
      </c>
      <c r="Q2824">
        <v>25.43</v>
      </c>
      <c r="R2824">
        <v>0</v>
      </c>
      <c r="S2824">
        <v>7.73</v>
      </c>
      <c r="T2824">
        <v>415.25</v>
      </c>
      <c r="U2824">
        <v>9.0400000000000009</v>
      </c>
      <c r="V2824">
        <v>9.75</v>
      </c>
      <c r="W2824">
        <v>166.26</v>
      </c>
      <c r="X2824">
        <v>14.08</v>
      </c>
    </row>
    <row r="2825" spans="1:24" x14ac:dyDescent="0.2">
      <c r="A2825" s="1" t="s">
        <v>2846</v>
      </c>
      <c r="B2825">
        <v>423</v>
      </c>
      <c r="C2825">
        <v>1</v>
      </c>
      <c r="D2825" s="2">
        <v>42957.734166666669</v>
      </c>
      <c r="E2825">
        <v>77.17</v>
      </c>
      <c r="F2825">
        <v>47.31</v>
      </c>
      <c r="G2825">
        <v>99.58</v>
      </c>
      <c r="H2825">
        <v>4644.0600000000004</v>
      </c>
      <c r="I2825">
        <v>0</v>
      </c>
      <c r="J2825">
        <v>0</v>
      </c>
      <c r="K2825">
        <v>0</v>
      </c>
      <c r="L2825">
        <v>9.14</v>
      </c>
      <c r="M2825">
        <v>8.5399999999999991</v>
      </c>
      <c r="N2825">
        <v>25.24</v>
      </c>
      <c r="O2825">
        <f t="shared" si="44"/>
        <v>25.23</v>
      </c>
      <c r="P2825">
        <v>14.65</v>
      </c>
      <c r="Q2825">
        <v>10.58</v>
      </c>
      <c r="R2825">
        <v>0</v>
      </c>
      <c r="S2825">
        <v>11.23</v>
      </c>
      <c r="T2825">
        <v>492.9</v>
      </c>
      <c r="U2825">
        <v>4.24</v>
      </c>
      <c r="V2825">
        <v>5.54</v>
      </c>
      <c r="W2825">
        <v>74.539999999999992</v>
      </c>
      <c r="X2825">
        <v>12.26</v>
      </c>
    </row>
    <row r="2826" spans="1:24" x14ac:dyDescent="0.2">
      <c r="A2826" s="1" t="s">
        <v>2847</v>
      </c>
      <c r="B2826">
        <v>423</v>
      </c>
      <c r="C2826">
        <v>1</v>
      </c>
      <c r="D2826" s="2">
        <v>43040.433495370373</v>
      </c>
      <c r="E2826">
        <v>53.639999999999993</v>
      </c>
      <c r="F2826">
        <v>66.66</v>
      </c>
      <c r="G2826">
        <v>77.929999999999993</v>
      </c>
      <c r="H2826">
        <v>5120.6401000000014</v>
      </c>
      <c r="I2826">
        <v>16.84</v>
      </c>
      <c r="J2826">
        <v>0</v>
      </c>
      <c r="K2826">
        <v>0</v>
      </c>
      <c r="L2826">
        <v>7.98</v>
      </c>
      <c r="M2826">
        <v>10.46</v>
      </c>
      <c r="N2826">
        <v>13.08</v>
      </c>
      <c r="O2826">
        <f t="shared" si="44"/>
        <v>13.08</v>
      </c>
      <c r="P2826">
        <v>0.14000000000000001</v>
      </c>
      <c r="Q2826">
        <v>12.94</v>
      </c>
      <c r="R2826">
        <v>0</v>
      </c>
      <c r="S2826">
        <v>30.19</v>
      </c>
      <c r="T2826">
        <v>255.94</v>
      </c>
      <c r="U2826">
        <v>2.7</v>
      </c>
      <c r="V2826">
        <v>2.89</v>
      </c>
      <c r="W2826">
        <v>64.849999999999994</v>
      </c>
      <c r="X2826">
        <v>4.83</v>
      </c>
    </row>
    <row r="2827" spans="1:24" x14ac:dyDescent="0.2">
      <c r="A2827" s="1" t="s">
        <v>2848</v>
      </c>
      <c r="B2827">
        <v>423</v>
      </c>
      <c r="C2827">
        <v>1</v>
      </c>
      <c r="D2827" s="2">
        <v>42894.868946759263</v>
      </c>
      <c r="E2827">
        <v>46.61</v>
      </c>
      <c r="F2827">
        <v>33.82</v>
      </c>
      <c r="G2827">
        <v>181.78</v>
      </c>
      <c r="H2827">
        <v>4957.2700000000004</v>
      </c>
      <c r="I2827">
        <v>0</v>
      </c>
      <c r="J2827">
        <v>0</v>
      </c>
      <c r="K2827">
        <v>0</v>
      </c>
      <c r="L2827">
        <v>9.81</v>
      </c>
      <c r="M2827">
        <v>14.71</v>
      </c>
      <c r="N2827">
        <v>85.55</v>
      </c>
      <c r="O2827">
        <f t="shared" si="44"/>
        <v>85.94</v>
      </c>
      <c r="P2827">
        <v>25.68</v>
      </c>
      <c r="Q2827">
        <v>60.26</v>
      </c>
      <c r="R2827">
        <v>0</v>
      </c>
      <c r="S2827">
        <v>11.88</v>
      </c>
      <c r="T2827">
        <v>397.84</v>
      </c>
      <c r="U2827">
        <v>17.39</v>
      </c>
      <c r="V2827">
        <v>16.61</v>
      </c>
      <c r="W2827">
        <v>96.18</v>
      </c>
      <c r="X2827">
        <v>37.22</v>
      </c>
    </row>
    <row r="2828" spans="1:24" x14ac:dyDescent="0.2">
      <c r="A2828" s="1" t="s">
        <v>2849</v>
      </c>
      <c r="B2828">
        <v>423</v>
      </c>
      <c r="C2828">
        <v>1</v>
      </c>
      <c r="D2828" s="2">
        <v>43051.961087962962</v>
      </c>
      <c r="E2828">
        <v>48.73</v>
      </c>
      <c r="F2828">
        <v>32.1</v>
      </c>
      <c r="G2828">
        <v>220.47</v>
      </c>
      <c r="H2828">
        <v>5563.04</v>
      </c>
      <c r="I2828">
        <v>0</v>
      </c>
      <c r="J2828">
        <v>0</v>
      </c>
      <c r="K2828">
        <v>0</v>
      </c>
      <c r="L2828">
        <v>15.47</v>
      </c>
      <c r="M2828">
        <v>21.07</v>
      </c>
      <c r="N2828">
        <v>67.47</v>
      </c>
      <c r="O2828">
        <f t="shared" si="44"/>
        <v>67.47</v>
      </c>
      <c r="P2828">
        <v>16.21</v>
      </c>
      <c r="Q2828">
        <v>51.26</v>
      </c>
      <c r="R2828">
        <v>0</v>
      </c>
      <c r="S2828">
        <v>11.72</v>
      </c>
      <c r="T2828">
        <v>89.26</v>
      </c>
      <c r="U2828">
        <v>16.809999999999999</v>
      </c>
      <c r="V2828">
        <v>16.37</v>
      </c>
      <c r="W2828">
        <v>152.9</v>
      </c>
      <c r="X2828">
        <v>21.98</v>
      </c>
    </row>
    <row r="2829" spans="1:24" x14ac:dyDescent="0.2">
      <c r="A2829" s="1" t="s">
        <v>2850</v>
      </c>
      <c r="B2829">
        <v>423</v>
      </c>
      <c r="C2829">
        <v>1</v>
      </c>
      <c r="D2829" s="2">
        <v>42965.482199074067</v>
      </c>
      <c r="E2829">
        <v>89.84</v>
      </c>
      <c r="F2829">
        <v>46.38</v>
      </c>
      <c r="G2829">
        <v>184.54</v>
      </c>
      <c r="H2829">
        <v>6174.11</v>
      </c>
      <c r="I2829">
        <v>0</v>
      </c>
      <c r="J2829">
        <v>0</v>
      </c>
      <c r="K2829">
        <v>0</v>
      </c>
      <c r="L2829">
        <v>12.16</v>
      </c>
      <c r="M2829">
        <v>18.100000000000001</v>
      </c>
      <c r="N2829">
        <v>105.31</v>
      </c>
      <c r="O2829">
        <f t="shared" si="44"/>
        <v>105.31</v>
      </c>
      <c r="P2829">
        <v>34.03</v>
      </c>
      <c r="Q2829">
        <v>71.28</v>
      </c>
      <c r="R2829">
        <v>0</v>
      </c>
      <c r="S2829">
        <v>18.100000000000001</v>
      </c>
      <c r="T2829">
        <v>161.75</v>
      </c>
      <c r="U2829">
        <v>21.48</v>
      </c>
      <c r="V2829">
        <v>20.96</v>
      </c>
      <c r="W2829">
        <v>79.41</v>
      </c>
      <c r="X2829">
        <v>41.42</v>
      </c>
    </row>
    <row r="2830" spans="1:24" x14ac:dyDescent="0.2">
      <c r="A2830" s="1" t="s">
        <v>2851</v>
      </c>
      <c r="B2830">
        <v>423</v>
      </c>
      <c r="C2830">
        <v>1</v>
      </c>
      <c r="D2830" s="2">
        <v>42884.350381944438</v>
      </c>
      <c r="E2830">
        <v>64.91</v>
      </c>
      <c r="F2830">
        <v>44.17</v>
      </c>
      <c r="G2830">
        <v>219.35</v>
      </c>
      <c r="H2830">
        <v>9318.6</v>
      </c>
      <c r="I2830">
        <v>106.24</v>
      </c>
      <c r="J2830">
        <v>0</v>
      </c>
      <c r="K2830">
        <v>0</v>
      </c>
      <c r="L2830">
        <v>12.15</v>
      </c>
      <c r="M2830">
        <v>14.36</v>
      </c>
      <c r="N2830">
        <v>100.18</v>
      </c>
      <c r="O2830">
        <f t="shared" si="44"/>
        <v>100.09</v>
      </c>
      <c r="P2830">
        <v>86.06</v>
      </c>
      <c r="Q2830">
        <v>14.03</v>
      </c>
      <c r="R2830">
        <v>0</v>
      </c>
      <c r="S2830">
        <v>10.42</v>
      </c>
      <c r="T2830">
        <v>446.88</v>
      </c>
      <c r="U2830">
        <v>5.97</v>
      </c>
      <c r="V2830">
        <v>38.44</v>
      </c>
      <c r="W2830">
        <v>119.22</v>
      </c>
      <c r="X2830">
        <v>6.51</v>
      </c>
    </row>
    <row r="2831" spans="1:24" x14ac:dyDescent="0.2">
      <c r="A2831" s="1" t="s">
        <v>2852</v>
      </c>
      <c r="B2831">
        <v>423</v>
      </c>
      <c r="C2831">
        <v>1</v>
      </c>
      <c r="D2831" s="2">
        <v>42900.837719907409</v>
      </c>
      <c r="E2831">
        <v>62.72</v>
      </c>
      <c r="F2831">
        <v>33.44</v>
      </c>
      <c r="G2831">
        <v>292.61</v>
      </c>
      <c r="H2831">
        <v>6991.8400999999994</v>
      </c>
      <c r="I2831">
        <v>0</v>
      </c>
      <c r="J2831">
        <v>0</v>
      </c>
      <c r="K2831">
        <v>0</v>
      </c>
      <c r="L2831">
        <v>28.35</v>
      </c>
      <c r="M2831">
        <v>36.54</v>
      </c>
      <c r="N2831">
        <v>76.61</v>
      </c>
      <c r="O2831">
        <f t="shared" si="44"/>
        <v>76.62</v>
      </c>
      <c r="P2831">
        <v>11.67</v>
      </c>
      <c r="Q2831">
        <v>64.95</v>
      </c>
      <c r="R2831">
        <v>0</v>
      </c>
      <c r="S2831">
        <v>11.93</v>
      </c>
      <c r="T2831">
        <v>90.91</v>
      </c>
      <c r="U2831">
        <v>21.53</v>
      </c>
      <c r="V2831">
        <v>20.32</v>
      </c>
      <c r="W2831">
        <v>216.01</v>
      </c>
      <c r="X2831">
        <v>30.75</v>
      </c>
    </row>
    <row r="2832" spans="1:24" x14ac:dyDescent="0.2">
      <c r="A2832" s="1" t="s">
        <v>2853</v>
      </c>
      <c r="B2832">
        <v>423</v>
      </c>
      <c r="C2832">
        <v>1</v>
      </c>
      <c r="D2832" s="2">
        <v>43022.242881944447</v>
      </c>
      <c r="E2832">
        <v>159.38</v>
      </c>
      <c r="F2832">
        <v>70.070000000000007</v>
      </c>
      <c r="G2832">
        <v>162.38</v>
      </c>
      <c r="H2832">
        <v>8878.0501000000004</v>
      </c>
      <c r="I2832">
        <v>33.68</v>
      </c>
      <c r="J2832">
        <v>0</v>
      </c>
      <c r="K2832">
        <v>0</v>
      </c>
      <c r="L2832">
        <v>7.98</v>
      </c>
      <c r="M2832">
        <v>9.01</v>
      </c>
      <c r="N2832">
        <v>45.34</v>
      </c>
      <c r="O2832">
        <f t="shared" si="44"/>
        <v>45.339999999999996</v>
      </c>
      <c r="P2832">
        <v>2.98</v>
      </c>
      <c r="Q2832">
        <v>42.36</v>
      </c>
      <c r="R2832">
        <v>0</v>
      </c>
      <c r="S2832">
        <v>22.81</v>
      </c>
      <c r="T2832">
        <v>662.68000000000006</v>
      </c>
      <c r="U2832">
        <v>7.0500000000000007</v>
      </c>
      <c r="V2832">
        <v>6.99</v>
      </c>
      <c r="W2832">
        <v>116.94</v>
      </c>
      <c r="X2832">
        <v>3.29</v>
      </c>
    </row>
    <row r="2833" spans="1:24" x14ac:dyDescent="0.2">
      <c r="A2833" s="1" t="s">
        <v>2854</v>
      </c>
      <c r="B2833">
        <v>423</v>
      </c>
      <c r="C2833">
        <v>1</v>
      </c>
      <c r="D2833" s="2">
        <v>43006.708437499998</v>
      </c>
      <c r="E2833">
        <v>121.96</v>
      </c>
      <c r="F2833">
        <v>45.260000000000012</v>
      </c>
      <c r="G2833">
        <v>181.66</v>
      </c>
      <c r="H2833">
        <v>6656.02</v>
      </c>
      <c r="I2833">
        <v>0</v>
      </c>
      <c r="J2833">
        <v>0</v>
      </c>
      <c r="K2833">
        <v>0</v>
      </c>
      <c r="L2833">
        <v>11.97</v>
      </c>
      <c r="M2833">
        <v>13.5</v>
      </c>
      <c r="N2833">
        <v>32.79</v>
      </c>
      <c r="O2833">
        <f t="shared" si="44"/>
        <v>32.74</v>
      </c>
      <c r="P2833">
        <v>21.09</v>
      </c>
      <c r="Q2833">
        <v>11.65</v>
      </c>
      <c r="R2833">
        <v>0</v>
      </c>
      <c r="S2833">
        <v>13.79</v>
      </c>
      <c r="T2833">
        <v>629.74</v>
      </c>
      <c r="U2833">
        <v>6.06</v>
      </c>
      <c r="V2833">
        <v>6.73</v>
      </c>
      <c r="W2833">
        <v>148.77000000000001</v>
      </c>
      <c r="X2833">
        <v>12.36</v>
      </c>
    </row>
    <row r="2834" spans="1:24" x14ac:dyDescent="0.2">
      <c r="A2834" s="1" t="s">
        <v>2855</v>
      </c>
      <c r="B2834">
        <v>423</v>
      </c>
      <c r="C2834">
        <v>1</v>
      </c>
      <c r="D2834" s="2">
        <v>42903.277685185189</v>
      </c>
      <c r="E2834">
        <v>82.29</v>
      </c>
      <c r="F2834">
        <v>56.33</v>
      </c>
      <c r="G2834">
        <v>161.85</v>
      </c>
      <c r="H2834">
        <v>7060.4000000000005</v>
      </c>
      <c r="I2834">
        <v>33.68</v>
      </c>
      <c r="J2834">
        <v>0</v>
      </c>
      <c r="K2834">
        <v>0</v>
      </c>
      <c r="L2834">
        <v>12.94</v>
      </c>
      <c r="M2834">
        <v>17.579999999999998</v>
      </c>
      <c r="N2834">
        <v>55.19</v>
      </c>
      <c r="O2834">
        <f t="shared" si="44"/>
        <v>55.230000000000004</v>
      </c>
      <c r="P2834">
        <v>24.69</v>
      </c>
      <c r="Q2834">
        <v>30.54</v>
      </c>
      <c r="R2834">
        <v>0</v>
      </c>
      <c r="S2834">
        <v>19.760000000000002</v>
      </c>
      <c r="T2834">
        <v>509.13</v>
      </c>
      <c r="U2834">
        <v>8.6999999999999993</v>
      </c>
      <c r="V2834">
        <v>8.32</v>
      </c>
      <c r="W2834">
        <v>106.61</v>
      </c>
      <c r="X2834">
        <v>24.22</v>
      </c>
    </row>
    <row r="2835" spans="1:24" x14ac:dyDescent="0.2">
      <c r="A2835" s="1" t="s">
        <v>2856</v>
      </c>
      <c r="B2835">
        <v>423</v>
      </c>
      <c r="C2835">
        <v>1</v>
      </c>
      <c r="D2835" s="2">
        <v>42923.45553240741</v>
      </c>
      <c r="E2835">
        <v>78.959999999999994</v>
      </c>
      <c r="F2835">
        <v>77.209999999999994</v>
      </c>
      <c r="G2835">
        <v>195.9</v>
      </c>
      <c r="H2835">
        <v>7339.0001999999986</v>
      </c>
      <c r="I2835">
        <v>0</v>
      </c>
      <c r="J2835">
        <v>0</v>
      </c>
      <c r="K2835">
        <v>0</v>
      </c>
      <c r="L2835">
        <v>16.66</v>
      </c>
      <c r="M2835">
        <v>17.579999999999998</v>
      </c>
      <c r="N2835">
        <v>39.07</v>
      </c>
      <c r="O2835">
        <f t="shared" si="44"/>
        <v>39.35</v>
      </c>
      <c r="P2835">
        <v>18.8</v>
      </c>
      <c r="Q2835">
        <v>20.55</v>
      </c>
      <c r="R2835">
        <v>0</v>
      </c>
      <c r="S2835">
        <v>20.97</v>
      </c>
      <c r="T2835">
        <v>221.46</v>
      </c>
      <c r="U2835">
        <v>7.91</v>
      </c>
      <c r="V2835">
        <v>7.58</v>
      </c>
      <c r="W2835">
        <v>156.83000000000001</v>
      </c>
      <c r="X2835">
        <v>16.399999999999999</v>
      </c>
    </row>
    <row r="2836" spans="1:24" x14ac:dyDescent="0.2">
      <c r="A2836" s="1" t="s">
        <v>2857</v>
      </c>
      <c r="B2836">
        <v>423</v>
      </c>
      <c r="C2836">
        <v>1</v>
      </c>
      <c r="D2836" s="2">
        <v>42914.20417824074</v>
      </c>
      <c r="E2836">
        <v>70.34</v>
      </c>
      <c r="F2836">
        <v>35.54</v>
      </c>
      <c r="G2836">
        <v>181.14</v>
      </c>
      <c r="H2836">
        <v>5410.63</v>
      </c>
      <c r="I2836">
        <v>0</v>
      </c>
      <c r="J2836">
        <v>0</v>
      </c>
      <c r="K2836">
        <v>0</v>
      </c>
      <c r="L2836">
        <v>14.04</v>
      </c>
      <c r="M2836">
        <v>20.2</v>
      </c>
      <c r="N2836">
        <v>58.42</v>
      </c>
      <c r="O2836">
        <f t="shared" si="44"/>
        <v>58.43</v>
      </c>
      <c r="P2836">
        <v>3.54</v>
      </c>
      <c r="Q2836">
        <v>54.89</v>
      </c>
      <c r="R2836">
        <v>0</v>
      </c>
      <c r="S2836">
        <v>8.18</v>
      </c>
      <c r="T2836">
        <v>117.97</v>
      </c>
      <c r="U2836">
        <v>10.8</v>
      </c>
      <c r="V2836">
        <v>11.24</v>
      </c>
      <c r="W2836">
        <v>122.71</v>
      </c>
      <c r="X2836">
        <v>30.99</v>
      </c>
    </row>
    <row r="2837" spans="1:24" x14ac:dyDescent="0.2">
      <c r="A2837" s="1" t="s">
        <v>2858</v>
      </c>
      <c r="B2837">
        <v>423</v>
      </c>
      <c r="C2837">
        <v>1</v>
      </c>
      <c r="D2837" s="2">
        <v>42928.478078703702</v>
      </c>
      <c r="E2837">
        <v>86.33</v>
      </c>
      <c r="F2837">
        <v>62.95</v>
      </c>
      <c r="G2837">
        <v>180.94</v>
      </c>
      <c r="H2837">
        <v>6693.1500000000005</v>
      </c>
      <c r="I2837">
        <v>0</v>
      </c>
      <c r="J2837">
        <v>0</v>
      </c>
      <c r="K2837">
        <v>0</v>
      </c>
      <c r="L2837">
        <v>11.12</v>
      </c>
      <c r="M2837">
        <v>15.8</v>
      </c>
      <c r="N2837">
        <v>62.4</v>
      </c>
      <c r="O2837">
        <f t="shared" si="44"/>
        <v>62.419999999999995</v>
      </c>
      <c r="P2837">
        <v>7.44</v>
      </c>
      <c r="Q2837">
        <v>54.98</v>
      </c>
      <c r="R2837">
        <v>0</v>
      </c>
      <c r="S2837">
        <v>19.43</v>
      </c>
      <c r="T2837">
        <v>557.59</v>
      </c>
      <c r="U2837">
        <v>15.7</v>
      </c>
      <c r="V2837">
        <v>15.53</v>
      </c>
      <c r="W2837">
        <v>118.46</v>
      </c>
      <c r="X2837">
        <v>24.25</v>
      </c>
    </row>
    <row r="2838" spans="1:24" x14ac:dyDescent="0.2">
      <c r="A2838" s="1" t="s">
        <v>2859</v>
      </c>
      <c r="B2838">
        <v>423</v>
      </c>
      <c r="C2838">
        <v>1</v>
      </c>
      <c r="D2838" s="2">
        <v>43005.683148148149</v>
      </c>
      <c r="E2838">
        <v>23.19</v>
      </c>
      <c r="F2838">
        <v>27.39</v>
      </c>
      <c r="G2838">
        <v>105.06</v>
      </c>
      <c r="H2838">
        <v>3085.5</v>
      </c>
      <c r="I2838">
        <v>0</v>
      </c>
      <c r="J2838">
        <v>0</v>
      </c>
      <c r="K2838">
        <v>0</v>
      </c>
      <c r="L2838">
        <v>3.51</v>
      </c>
      <c r="M2838">
        <v>4.7</v>
      </c>
      <c r="N2838">
        <v>23</v>
      </c>
      <c r="O2838">
        <f t="shared" si="44"/>
        <v>19.770000000000003</v>
      </c>
      <c r="P2838">
        <v>1.33</v>
      </c>
      <c r="Q2838">
        <v>18.440000000000001</v>
      </c>
      <c r="R2838">
        <v>0</v>
      </c>
      <c r="S2838">
        <v>6.5100000000000007</v>
      </c>
      <c r="T2838">
        <v>38.4</v>
      </c>
      <c r="U2838">
        <v>7.29</v>
      </c>
      <c r="V2838">
        <v>6.81</v>
      </c>
      <c r="W2838">
        <v>42.44</v>
      </c>
      <c r="X2838">
        <v>2.61</v>
      </c>
    </row>
    <row r="2839" spans="1:24" x14ac:dyDescent="0.2">
      <c r="A2839" s="1" t="s">
        <v>2860</v>
      </c>
      <c r="B2839">
        <v>423</v>
      </c>
      <c r="C2839">
        <v>1</v>
      </c>
      <c r="D2839" s="2">
        <v>42990.748090277782</v>
      </c>
      <c r="E2839">
        <v>61.46</v>
      </c>
      <c r="F2839">
        <v>35.18</v>
      </c>
      <c r="G2839">
        <v>122.9</v>
      </c>
      <c r="H2839">
        <v>4314.7799000000005</v>
      </c>
      <c r="I2839">
        <v>0</v>
      </c>
      <c r="J2839">
        <v>0</v>
      </c>
      <c r="K2839">
        <v>0</v>
      </c>
      <c r="L2839">
        <v>8.86</v>
      </c>
      <c r="M2839">
        <v>7.6999999999999993</v>
      </c>
      <c r="N2839">
        <v>39.28</v>
      </c>
      <c r="O2839">
        <f t="shared" si="44"/>
        <v>39.28</v>
      </c>
      <c r="P2839">
        <v>19.89</v>
      </c>
      <c r="Q2839">
        <v>19.39</v>
      </c>
      <c r="R2839">
        <v>0</v>
      </c>
      <c r="S2839">
        <v>14.23</v>
      </c>
      <c r="T2839">
        <v>168.21</v>
      </c>
      <c r="U2839">
        <v>6.95</v>
      </c>
      <c r="V2839">
        <v>7.75</v>
      </c>
      <c r="W2839">
        <v>83.69</v>
      </c>
      <c r="X2839">
        <v>14.12</v>
      </c>
    </row>
    <row r="2840" spans="1:24" x14ac:dyDescent="0.2">
      <c r="A2840" s="1" t="s">
        <v>2861</v>
      </c>
      <c r="B2840">
        <v>423</v>
      </c>
      <c r="C2840">
        <v>1</v>
      </c>
      <c r="D2840" s="2">
        <v>43007.729664351849</v>
      </c>
      <c r="E2840">
        <v>67.8</v>
      </c>
      <c r="F2840">
        <v>47.78</v>
      </c>
      <c r="G2840">
        <v>121.02</v>
      </c>
      <c r="H2840">
        <v>4861.1099999999997</v>
      </c>
      <c r="I2840">
        <v>0</v>
      </c>
      <c r="J2840">
        <v>0</v>
      </c>
      <c r="K2840">
        <v>0</v>
      </c>
      <c r="L2840">
        <v>7.8199999999999994</v>
      </c>
      <c r="M2840">
        <v>10.08</v>
      </c>
      <c r="N2840">
        <v>52.6</v>
      </c>
      <c r="O2840">
        <f t="shared" si="44"/>
        <v>52.6</v>
      </c>
      <c r="P2840">
        <v>9.76</v>
      </c>
      <c r="Q2840">
        <v>42.84</v>
      </c>
      <c r="R2840">
        <v>0</v>
      </c>
      <c r="S2840">
        <v>15.06</v>
      </c>
      <c r="T2840">
        <v>365.52</v>
      </c>
      <c r="U2840">
        <v>11.95</v>
      </c>
      <c r="V2840">
        <v>12.62</v>
      </c>
      <c r="W2840">
        <v>68.31</v>
      </c>
      <c r="X2840">
        <v>26.21</v>
      </c>
    </row>
    <row r="2841" spans="1:24" x14ac:dyDescent="0.2">
      <c r="A2841" s="1" t="s">
        <v>2862</v>
      </c>
      <c r="B2841">
        <v>423</v>
      </c>
      <c r="C2841">
        <v>1</v>
      </c>
      <c r="D2841" s="2">
        <v>42991.362997685188</v>
      </c>
      <c r="E2841">
        <v>82.67</v>
      </c>
      <c r="F2841">
        <v>47.13</v>
      </c>
      <c r="G2841">
        <v>114.44</v>
      </c>
      <c r="H2841">
        <v>4979.47</v>
      </c>
      <c r="I2841">
        <v>0</v>
      </c>
      <c r="J2841">
        <v>0</v>
      </c>
      <c r="K2841">
        <v>0</v>
      </c>
      <c r="L2841">
        <v>12.98</v>
      </c>
      <c r="M2841">
        <v>17.170000000000002</v>
      </c>
      <c r="N2841">
        <v>34.25</v>
      </c>
      <c r="O2841">
        <f t="shared" si="44"/>
        <v>34.25</v>
      </c>
      <c r="P2841">
        <v>0.34</v>
      </c>
      <c r="Q2841">
        <v>33.909999999999997</v>
      </c>
      <c r="R2841">
        <v>0</v>
      </c>
      <c r="S2841">
        <v>15.06</v>
      </c>
      <c r="T2841">
        <v>694.68</v>
      </c>
      <c r="U2841">
        <v>13.23</v>
      </c>
      <c r="V2841">
        <v>12.28</v>
      </c>
      <c r="W2841">
        <v>80.349999999999994</v>
      </c>
      <c r="X2841">
        <v>2.75</v>
      </c>
    </row>
    <row r="2842" spans="1:24" x14ac:dyDescent="0.2">
      <c r="A2842" s="1" t="s">
        <v>2863</v>
      </c>
      <c r="B2842">
        <v>423</v>
      </c>
      <c r="C2842">
        <v>1</v>
      </c>
      <c r="D2842" s="2">
        <v>42896.307083333333</v>
      </c>
      <c r="E2842">
        <v>140.69999999999999</v>
      </c>
      <c r="F2842">
        <v>48.05</v>
      </c>
      <c r="G2842">
        <v>166.96</v>
      </c>
      <c r="H2842">
        <v>8319.8799999999992</v>
      </c>
      <c r="I2842">
        <v>50.52</v>
      </c>
      <c r="J2842">
        <v>0</v>
      </c>
      <c r="K2842">
        <v>0</v>
      </c>
      <c r="L2842">
        <v>14.26</v>
      </c>
      <c r="M2842">
        <v>21.28</v>
      </c>
      <c r="N2842">
        <v>51.81</v>
      </c>
      <c r="O2842">
        <f t="shared" si="44"/>
        <v>51.81</v>
      </c>
      <c r="P2842">
        <v>6.86</v>
      </c>
      <c r="Q2842">
        <v>44.95</v>
      </c>
      <c r="R2842">
        <v>0</v>
      </c>
      <c r="S2842">
        <v>15.56</v>
      </c>
      <c r="T2842">
        <v>762.57999999999993</v>
      </c>
      <c r="U2842">
        <v>10.33</v>
      </c>
      <c r="V2842">
        <v>9.89</v>
      </c>
      <c r="W2842">
        <v>115.1</v>
      </c>
      <c r="X2842">
        <v>26.46</v>
      </c>
    </row>
    <row r="2843" spans="1:24" x14ac:dyDescent="0.2">
      <c r="A2843" s="1" t="s">
        <v>2864</v>
      </c>
      <c r="B2843">
        <v>423</v>
      </c>
      <c r="C2843">
        <v>1</v>
      </c>
      <c r="D2843" s="2">
        <v>42971.551574074067</v>
      </c>
      <c r="E2843">
        <v>80.84</v>
      </c>
      <c r="F2843">
        <v>38.520000000000003</v>
      </c>
      <c r="G2843">
        <v>62.88</v>
      </c>
      <c r="H2843">
        <v>3800.1401000000001</v>
      </c>
      <c r="I2843">
        <v>0</v>
      </c>
      <c r="J2843">
        <v>0</v>
      </c>
      <c r="K2843">
        <v>0</v>
      </c>
      <c r="L2843">
        <v>6.66</v>
      </c>
      <c r="M2843">
        <v>7.67</v>
      </c>
      <c r="N2843">
        <v>16.149999999999999</v>
      </c>
      <c r="O2843">
        <f t="shared" si="44"/>
        <v>16.150000000000002</v>
      </c>
      <c r="P2843">
        <v>2.85</v>
      </c>
      <c r="Q2843">
        <v>13.3</v>
      </c>
      <c r="R2843">
        <v>0</v>
      </c>
      <c r="S2843">
        <v>13.32</v>
      </c>
      <c r="T2843">
        <v>569.98</v>
      </c>
      <c r="U2843">
        <v>5.5</v>
      </c>
      <c r="V2843">
        <v>6.04</v>
      </c>
      <c r="W2843">
        <v>46.75</v>
      </c>
      <c r="X2843">
        <v>3.28</v>
      </c>
    </row>
    <row r="2844" spans="1:24" x14ac:dyDescent="0.2">
      <c r="A2844" s="1" t="s">
        <v>2865</v>
      </c>
      <c r="B2844">
        <v>423</v>
      </c>
      <c r="C2844">
        <v>1</v>
      </c>
      <c r="D2844" s="2">
        <v>43048.760011574072</v>
      </c>
      <c r="E2844">
        <v>102.05</v>
      </c>
      <c r="F2844">
        <v>39.26</v>
      </c>
      <c r="G2844">
        <v>219.55</v>
      </c>
      <c r="H2844">
        <v>6701.6801999999998</v>
      </c>
      <c r="I2844">
        <v>0</v>
      </c>
      <c r="J2844">
        <v>0</v>
      </c>
      <c r="K2844">
        <v>0</v>
      </c>
      <c r="L2844">
        <v>16.41</v>
      </c>
      <c r="M2844">
        <v>17.489999999999998</v>
      </c>
      <c r="N2844">
        <v>25.65</v>
      </c>
      <c r="O2844">
        <f t="shared" si="44"/>
        <v>25.65</v>
      </c>
      <c r="P2844">
        <v>13.48</v>
      </c>
      <c r="Q2844">
        <v>12.17</v>
      </c>
      <c r="R2844">
        <v>0</v>
      </c>
      <c r="S2844">
        <v>13.49</v>
      </c>
      <c r="T2844">
        <v>537.66</v>
      </c>
      <c r="U2844">
        <v>4.79</v>
      </c>
      <c r="V2844">
        <v>6.34</v>
      </c>
      <c r="W2844">
        <v>193.77</v>
      </c>
      <c r="X2844">
        <v>11.16</v>
      </c>
    </row>
    <row r="2845" spans="1:24" x14ac:dyDescent="0.2">
      <c r="A2845" s="1" t="s">
        <v>2866</v>
      </c>
      <c r="B2845">
        <v>423</v>
      </c>
      <c r="C2845">
        <v>1</v>
      </c>
      <c r="D2845" s="2">
        <v>42922.489722222221</v>
      </c>
      <c r="E2845">
        <v>128.16999999999999</v>
      </c>
      <c r="F2845">
        <v>91.41</v>
      </c>
      <c r="G2845">
        <v>272.74</v>
      </c>
      <c r="H2845">
        <v>9918.7600999999995</v>
      </c>
      <c r="I2845">
        <v>0</v>
      </c>
      <c r="J2845">
        <v>0</v>
      </c>
      <c r="K2845">
        <v>0</v>
      </c>
      <c r="L2845">
        <v>15.18</v>
      </c>
      <c r="M2845">
        <v>20.61</v>
      </c>
      <c r="N2845">
        <v>116.94</v>
      </c>
      <c r="O2845">
        <f t="shared" si="44"/>
        <v>116.95</v>
      </c>
      <c r="P2845">
        <v>51.05</v>
      </c>
      <c r="Q2845">
        <v>65.900000000000006</v>
      </c>
      <c r="R2845">
        <v>0</v>
      </c>
      <c r="S2845">
        <v>29.06</v>
      </c>
      <c r="T2845">
        <v>262.04000000000002</v>
      </c>
      <c r="U2845">
        <v>16.71</v>
      </c>
      <c r="V2845">
        <v>18.100000000000001</v>
      </c>
      <c r="W2845">
        <v>156.12</v>
      </c>
      <c r="X2845">
        <v>66.22</v>
      </c>
    </row>
    <row r="2846" spans="1:24" x14ac:dyDescent="0.2">
      <c r="A2846" s="1" t="s">
        <v>2867</v>
      </c>
      <c r="B2846">
        <v>423</v>
      </c>
      <c r="C2846">
        <v>1</v>
      </c>
      <c r="D2846" s="2">
        <v>43021.651400462957</v>
      </c>
      <c r="E2846">
        <v>101.84</v>
      </c>
      <c r="F2846">
        <v>65.56</v>
      </c>
      <c r="G2846">
        <v>163.13</v>
      </c>
      <c r="H2846">
        <v>6761.6301000000003</v>
      </c>
      <c r="I2846">
        <v>0</v>
      </c>
      <c r="J2846">
        <v>0</v>
      </c>
      <c r="K2846">
        <v>0</v>
      </c>
      <c r="L2846">
        <v>6.99</v>
      </c>
      <c r="M2846">
        <v>10.43</v>
      </c>
      <c r="N2846">
        <v>32.5</v>
      </c>
      <c r="O2846">
        <f t="shared" si="44"/>
        <v>29.25</v>
      </c>
      <c r="P2846">
        <v>16.670000000000002</v>
      </c>
      <c r="Q2846">
        <v>12.58</v>
      </c>
      <c r="R2846">
        <v>0</v>
      </c>
      <c r="S2846">
        <v>15.72</v>
      </c>
      <c r="T2846">
        <v>301.54000000000002</v>
      </c>
      <c r="U2846">
        <v>3.02</v>
      </c>
      <c r="V2846">
        <v>5.68</v>
      </c>
      <c r="W2846">
        <v>90.39</v>
      </c>
      <c r="X2846">
        <v>9.59</v>
      </c>
    </row>
    <row r="2847" spans="1:24" x14ac:dyDescent="0.2">
      <c r="A2847" s="1" t="s">
        <v>2868</v>
      </c>
      <c r="B2847">
        <v>423</v>
      </c>
      <c r="C2847">
        <v>1</v>
      </c>
      <c r="D2847" s="2">
        <v>42964.732060185182</v>
      </c>
      <c r="E2847">
        <v>63.05</v>
      </c>
      <c r="F2847">
        <v>35.4</v>
      </c>
      <c r="G2847">
        <v>217.53</v>
      </c>
      <c r="H2847">
        <v>5855.9300999999996</v>
      </c>
      <c r="I2847">
        <v>0</v>
      </c>
      <c r="J2847">
        <v>0</v>
      </c>
      <c r="K2847">
        <v>0</v>
      </c>
      <c r="L2847">
        <v>12.49</v>
      </c>
      <c r="M2847">
        <v>19.16</v>
      </c>
      <c r="N2847">
        <v>138.54</v>
      </c>
      <c r="O2847">
        <f t="shared" si="44"/>
        <v>138.54</v>
      </c>
      <c r="P2847">
        <v>37.44</v>
      </c>
      <c r="Q2847">
        <v>101.1</v>
      </c>
      <c r="R2847">
        <v>0</v>
      </c>
      <c r="S2847">
        <v>13.97</v>
      </c>
      <c r="T2847">
        <v>182.58</v>
      </c>
      <c r="U2847">
        <v>25.62</v>
      </c>
      <c r="V2847">
        <v>25.71</v>
      </c>
      <c r="W2847">
        <v>78.989999999999995</v>
      </c>
      <c r="X2847">
        <v>65.75</v>
      </c>
    </row>
    <row r="2848" spans="1:24" x14ac:dyDescent="0.2">
      <c r="A2848" s="1" t="s">
        <v>2869</v>
      </c>
      <c r="B2848">
        <v>423</v>
      </c>
      <c r="C2848">
        <v>1</v>
      </c>
      <c r="D2848" s="2">
        <v>42953.483657407407</v>
      </c>
      <c r="E2848">
        <v>55.41</v>
      </c>
      <c r="F2848">
        <v>78.41</v>
      </c>
      <c r="G2848">
        <v>196.86</v>
      </c>
      <c r="H2848">
        <v>6998.5500999999986</v>
      </c>
      <c r="I2848">
        <v>0</v>
      </c>
      <c r="J2848">
        <v>0</v>
      </c>
      <c r="K2848">
        <v>0</v>
      </c>
      <c r="L2848">
        <v>16.46</v>
      </c>
      <c r="M2848">
        <v>16.850000000000001</v>
      </c>
      <c r="N2848">
        <v>49.78</v>
      </c>
      <c r="O2848">
        <f t="shared" si="44"/>
        <v>49.84</v>
      </c>
      <c r="P2848">
        <v>16.420000000000002</v>
      </c>
      <c r="Q2848">
        <v>33.42</v>
      </c>
      <c r="R2848">
        <v>0</v>
      </c>
      <c r="S2848">
        <v>32.159999999999997</v>
      </c>
      <c r="T2848">
        <v>265.45999999999998</v>
      </c>
      <c r="U2848">
        <v>13.39</v>
      </c>
      <c r="V2848">
        <v>13.92</v>
      </c>
      <c r="W2848">
        <v>147.19999999999999</v>
      </c>
      <c r="X2848">
        <v>15.94</v>
      </c>
    </row>
    <row r="2849" spans="1:24" x14ac:dyDescent="0.2">
      <c r="A2849" s="1" t="s">
        <v>2870</v>
      </c>
      <c r="B2849">
        <v>423</v>
      </c>
      <c r="C2849">
        <v>1</v>
      </c>
      <c r="D2849" s="2">
        <v>42889.237013888887</v>
      </c>
      <c r="E2849">
        <v>57.487699999999997</v>
      </c>
      <c r="F2849">
        <v>54.184399999999997</v>
      </c>
      <c r="G2849">
        <v>79.259</v>
      </c>
      <c r="H2849">
        <v>4256.0410000000002</v>
      </c>
      <c r="I2849">
        <v>0</v>
      </c>
      <c r="J2849">
        <v>0</v>
      </c>
      <c r="K2849">
        <v>0</v>
      </c>
      <c r="L2849">
        <v>7.9965999999999999</v>
      </c>
      <c r="M2849">
        <v>6.8968000000000007</v>
      </c>
      <c r="N2849">
        <v>43.935600000000001</v>
      </c>
      <c r="O2849">
        <f t="shared" si="44"/>
        <v>44.055600000000005</v>
      </c>
      <c r="P2849">
        <v>4.88</v>
      </c>
      <c r="Q2849">
        <v>39.175600000000003</v>
      </c>
      <c r="R2849">
        <v>0</v>
      </c>
      <c r="S2849">
        <v>11.3584</v>
      </c>
      <c r="T2849">
        <v>162.71</v>
      </c>
      <c r="U2849">
        <v>16.7578</v>
      </c>
      <c r="V2849">
        <v>15.787800000000001</v>
      </c>
      <c r="W2849">
        <v>35.2834</v>
      </c>
      <c r="X2849">
        <v>8.0977999999999994</v>
      </c>
    </row>
    <row r="2850" spans="1:24" x14ac:dyDescent="0.2">
      <c r="A2850" s="1" t="s">
        <v>2871</v>
      </c>
      <c r="B2850">
        <v>423</v>
      </c>
      <c r="C2850">
        <v>1</v>
      </c>
      <c r="D2850" s="2">
        <v>42963.746666666673</v>
      </c>
      <c r="E2850">
        <v>90.789999999999992</v>
      </c>
      <c r="F2850">
        <v>30.9</v>
      </c>
      <c r="G2850">
        <v>139.69</v>
      </c>
      <c r="H2850">
        <v>4917.5300999999999</v>
      </c>
      <c r="I2850">
        <v>0</v>
      </c>
      <c r="J2850">
        <v>0</v>
      </c>
      <c r="K2850">
        <v>0</v>
      </c>
      <c r="L2850">
        <v>9.56</v>
      </c>
      <c r="M2850">
        <v>9.4</v>
      </c>
      <c r="N2850">
        <v>66.39</v>
      </c>
      <c r="O2850">
        <f t="shared" si="44"/>
        <v>66.59</v>
      </c>
      <c r="P2850">
        <v>25.19</v>
      </c>
      <c r="Q2850">
        <v>41.4</v>
      </c>
      <c r="R2850">
        <v>0</v>
      </c>
      <c r="S2850">
        <v>10.32</v>
      </c>
      <c r="T2850">
        <v>210.47</v>
      </c>
      <c r="U2850">
        <v>13.83</v>
      </c>
      <c r="V2850">
        <v>8</v>
      </c>
      <c r="W2850">
        <v>73.31</v>
      </c>
      <c r="X2850">
        <v>27.31</v>
      </c>
    </row>
    <row r="2851" spans="1:24" x14ac:dyDescent="0.2">
      <c r="A2851" s="1" t="s">
        <v>2872</v>
      </c>
      <c r="B2851">
        <v>423</v>
      </c>
      <c r="C2851">
        <v>1</v>
      </c>
      <c r="D2851" s="2">
        <v>43029.256307870368</v>
      </c>
      <c r="E2851">
        <v>69.12</v>
      </c>
      <c r="F2851">
        <v>26.52</v>
      </c>
      <c r="G2851">
        <v>122.62</v>
      </c>
      <c r="H2851">
        <v>5105.72</v>
      </c>
      <c r="I2851">
        <v>33.68</v>
      </c>
      <c r="J2851">
        <v>0</v>
      </c>
      <c r="K2851">
        <v>0</v>
      </c>
      <c r="L2851">
        <v>9.44</v>
      </c>
      <c r="M2851">
        <v>9.2200000000000006</v>
      </c>
      <c r="N2851">
        <v>31.96</v>
      </c>
      <c r="O2851">
        <f t="shared" si="44"/>
        <v>31.959999999999997</v>
      </c>
      <c r="P2851">
        <v>0.74</v>
      </c>
      <c r="Q2851">
        <v>31.22</v>
      </c>
      <c r="R2851">
        <v>0</v>
      </c>
      <c r="S2851">
        <v>6.89</v>
      </c>
      <c r="T2851">
        <v>204</v>
      </c>
      <c r="U2851">
        <v>15.14</v>
      </c>
      <c r="V2851">
        <v>13.49</v>
      </c>
      <c r="W2851">
        <v>90.72</v>
      </c>
      <c r="X2851">
        <v>1.51</v>
      </c>
    </row>
    <row r="2852" spans="1:24" x14ac:dyDescent="0.2">
      <c r="A2852" s="1" t="s">
        <v>2873</v>
      </c>
      <c r="B2852">
        <v>423</v>
      </c>
      <c r="C2852">
        <v>1</v>
      </c>
      <c r="D2852" s="2">
        <v>42892.890659722223</v>
      </c>
      <c r="E2852">
        <v>63.03</v>
      </c>
      <c r="F2852">
        <v>40.54</v>
      </c>
      <c r="G2852">
        <v>148.05000000000001</v>
      </c>
      <c r="H2852">
        <v>4943.1399000000001</v>
      </c>
      <c r="I2852">
        <v>0</v>
      </c>
      <c r="J2852">
        <v>0</v>
      </c>
      <c r="K2852">
        <v>0</v>
      </c>
      <c r="L2852">
        <v>10.85</v>
      </c>
      <c r="M2852">
        <v>14.58</v>
      </c>
      <c r="N2852">
        <v>59.72</v>
      </c>
      <c r="O2852">
        <f t="shared" si="44"/>
        <v>59.720000000000006</v>
      </c>
      <c r="P2852">
        <v>1.45</v>
      </c>
      <c r="Q2852">
        <v>58.27</v>
      </c>
      <c r="R2852">
        <v>0</v>
      </c>
      <c r="S2852">
        <v>12.79</v>
      </c>
      <c r="T2852">
        <v>137.91999999999999</v>
      </c>
      <c r="U2852">
        <v>17.87</v>
      </c>
      <c r="V2852">
        <v>16.73</v>
      </c>
      <c r="W2852">
        <v>88.38000000000001</v>
      </c>
      <c r="X2852">
        <v>18.66</v>
      </c>
    </row>
    <row r="2853" spans="1:24" x14ac:dyDescent="0.2">
      <c r="A2853" s="1" t="s">
        <v>2874</v>
      </c>
      <c r="B2853">
        <v>423</v>
      </c>
      <c r="C2853">
        <v>1</v>
      </c>
      <c r="D2853" s="2">
        <v>43027.345706018517</v>
      </c>
      <c r="E2853">
        <v>124.12</v>
      </c>
      <c r="F2853">
        <v>61.68</v>
      </c>
      <c r="G2853">
        <v>189.57</v>
      </c>
      <c r="H2853">
        <v>7399.86</v>
      </c>
      <c r="I2853">
        <v>0</v>
      </c>
      <c r="J2853">
        <v>0</v>
      </c>
      <c r="K2853">
        <v>0</v>
      </c>
      <c r="L2853">
        <v>10.63</v>
      </c>
      <c r="M2853">
        <v>14.12</v>
      </c>
      <c r="N2853">
        <v>70.58</v>
      </c>
      <c r="O2853">
        <f t="shared" si="44"/>
        <v>70.699999999999989</v>
      </c>
      <c r="P2853">
        <v>32.409999999999997</v>
      </c>
      <c r="Q2853">
        <v>38.29</v>
      </c>
      <c r="R2853">
        <v>0</v>
      </c>
      <c r="S2853">
        <v>18.57</v>
      </c>
      <c r="T2853">
        <v>584.94000000000005</v>
      </c>
      <c r="U2853">
        <v>16.510000000000002</v>
      </c>
      <c r="V2853">
        <v>17.149999999999999</v>
      </c>
      <c r="W2853">
        <v>119.18</v>
      </c>
      <c r="X2853">
        <v>22.19</v>
      </c>
    </row>
    <row r="2854" spans="1:24" x14ac:dyDescent="0.2">
      <c r="A2854" s="1" t="s">
        <v>2875</v>
      </c>
      <c r="B2854">
        <v>423</v>
      </c>
      <c r="C2854">
        <v>1</v>
      </c>
      <c r="D2854" s="2">
        <v>42997.786527777767</v>
      </c>
      <c r="E2854">
        <v>43.91</v>
      </c>
      <c r="F2854">
        <v>31.55</v>
      </c>
      <c r="G2854">
        <v>82.04</v>
      </c>
      <c r="H2854">
        <v>3226.9499000000001</v>
      </c>
      <c r="I2854">
        <v>0</v>
      </c>
      <c r="J2854">
        <v>0</v>
      </c>
      <c r="K2854">
        <v>0</v>
      </c>
      <c r="L2854">
        <v>6.22</v>
      </c>
      <c r="M2854">
        <v>6.9</v>
      </c>
      <c r="N2854">
        <v>28.73</v>
      </c>
      <c r="O2854">
        <f t="shared" si="44"/>
        <v>28.73</v>
      </c>
      <c r="P2854">
        <v>0</v>
      </c>
      <c r="Q2854">
        <v>28.73</v>
      </c>
      <c r="R2854">
        <v>0</v>
      </c>
      <c r="S2854">
        <v>11.48</v>
      </c>
      <c r="T2854">
        <v>101.81</v>
      </c>
      <c r="U2854">
        <v>10.79</v>
      </c>
      <c r="V2854">
        <v>10.27</v>
      </c>
      <c r="W2854">
        <v>53.31</v>
      </c>
      <c r="X2854">
        <v>2.7</v>
      </c>
    </row>
    <row r="2855" spans="1:24" x14ac:dyDescent="0.2">
      <c r="A2855" s="1" t="s">
        <v>2876</v>
      </c>
      <c r="B2855">
        <v>423</v>
      </c>
      <c r="C2855">
        <v>1</v>
      </c>
      <c r="D2855" s="2">
        <v>42997.370324074072</v>
      </c>
      <c r="E2855">
        <v>104.61</v>
      </c>
      <c r="F2855">
        <v>55.99</v>
      </c>
      <c r="G2855">
        <v>152.05000000000001</v>
      </c>
      <c r="H2855">
        <v>6255.9</v>
      </c>
      <c r="I2855">
        <v>0</v>
      </c>
      <c r="J2855">
        <v>0</v>
      </c>
      <c r="K2855">
        <v>0</v>
      </c>
      <c r="L2855">
        <v>8.16</v>
      </c>
      <c r="M2855">
        <v>10.53</v>
      </c>
      <c r="N2855">
        <v>31.48</v>
      </c>
      <c r="O2855">
        <f t="shared" si="44"/>
        <v>28.220000000000002</v>
      </c>
      <c r="P2855">
        <v>9.0500000000000007</v>
      </c>
      <c r="Q2855">
        <v>19.170000000000002</v>
      </c>
      <c r="R2855">
        <v>0</v>
      </c>
      <c r="S2855">
        <v>17.78</v>
      </c>
      <c r="T2855">
        <v>212.66</v>
      </c>
      <c r="U2855">
        <v>6.83</v>
      </c>
      <c r="V2855">
        <v>6.95</v>
      </c>
      <c r="W2855">
        <v>80.69</v>
      </c>
      <c r="X2855">
        <v>4.6100000000000003</v>
      </c>
    </row>
    <row r="2856" spans="1:24" x14ac:dyDescent="0.2">
      <c r="A2856" s="1" t="s">
        <v>2877</v>
      </c>
      <c r="B2856">
        <v>423</v>
      </c>
      <c r="C2856">
        <v>1</v>
      </c>
      <c r="D2856" s="2">
        <v>42948.728668981479</v>
      </c>
      <c r="E2856">
        <v>48.63</v>
      </c>
      <c r="F2856">
        <v>47.21</v>
      </c>
      <c r="G2856">
        <v>140.38</v>
      </c>
      <c r="H2856">
        <v>4821.1000999999997</v>
      </c>
      <c r="I2856">
        <v>0</v>
      </c>
      <c r="J2856">
        <v>0</v>
      </c>
      <c r="K2856">
        <v>0</v>
      </c>
      <c r="L2856">
        <v>2.89</v>
      </c>
      <c r="M2856">
        <v>6.34</v>
      </c>
      <c r="N2856">
        <v>31.29</v>
      </c>
      <c r="O2856">
        <f t="shared" si="44"/>
        <v>27.979999999999997</v>
      </c>
      <c r="P2856">
        <v>15.29</v>
      </c>
      <c r="Q2856">
        <v>12.69</v>
      </c>
      <c r="R2856">
        <v>0</v>
      </c>
      <c r="S2856">
        <v>22.05</v>
      </c>
      <c r="T2856">
        <v>103.54</v>
      </c>
      <c r="U2856">
        <v>5.12</v>
      </c>
      <c r="V2856">
        <v>4.49</v>
      </c>
      <c r="W2856">
        <v>69.09</v>
      </c>
      <c r="X2856">
        <v>15.99</v>
      </c>
    </row>
    <row r="2857" spans="1:24" x14ac:dyDescent="0.2">
      <c r="A2857" s="1" t="s">
        <v>2878</v>
      </c>
      <c r="B2857">
        <v>423</v>
      </c>
      <c r="C2857">
        <v>1</v>
      </c>
      <c r="D2857" s="2">
        <v>42921.267962962957</v>
      </c>
      <c r="E2857">
        <v>64.900000000000006</v>
      </c>
      <c r="F2857">
        <v>66.900000000000006</v>
      </c>
      <c r="G2857">
        <v>142.84</v>
      </c>
      <c r="H2857">
        <v>6361.3199000000004</v>
      </c>
      <c r="I2857">
        <v>16.84</v>
      </c>
      <c r="J2857">
        <v>0</v>
      </c>
      <c r="K2857">
        <v>0</v>
      </c>
      <c r="L2857">
        <v>6.47</v>
      </c>
      <c r="M2857">
        <v>5.77</v>
      </c>
      <c r="N2857">
        <v>43.8</v>
      </c>
      <c r="O2857">
        <f t="shared" si="44"/>
        <v>40.619999999999997</v>
      </c>
      <c r="P2857">
        <v>11.37</v>
      </c>
      <c r="Q2857">
        <v>29.25</v>
      </c>
      <c r="R2857">
        <v>0</v>
      </c>
      <c r="S2857">
        <v>26.25</v>
      </c>
      <c r="T2857">
        <v>210.38</v>
      </c>
      <c r="U2857">
        <v>9.2899999999999991</v>
      </c>
      <c r="V2857">
        <v>9.5</v>
      </c>
      <c r="W2857">
        <v>59.27</v>
      </c>
      <c r="X2857">
        <v>11.41</v>
      </c>
    </row>
    <row r="2858" spans="1:24" x14ac:dyDescent="0.2">
      <c r="A2858" s="1" t="s">
        <v>2879</v>
      </c>
      <c r="B2858">
        <v>423</v>
      </c>
      <c r="C2858">
        <v>1</v>
      </c>
      <c r="D2858" s="2">
        <v>42886.844942129632</v>
      </c>
      <c r="E2858">
        <v>70.989999999999995</v>
      </c>
      <c r="F2858">
        <v>26.45</v>
      </c>
      <c r="G2858">
        <v>142.62</v>
      </c>
      <c r="H2858">
        <v>4448.6000000000004</v>
      </c>
      <c r="I2858">
        <v>0</v>
      </c>
      <c r="J2858">
        <v>0</v>
      </c>
      <c r="K2858">
        <v>0</v>
      </c>
      <c r="L2858">
        <v>11.9</v>
      </c>
      <c r="M2858">
        <v>15.41</v>
      </c>
      <c r="N2858">
        <v>98.759999999999991</v>
      </c>
      <c r="O2858">
        <f t="shared" si="44"/>
        <v>98.97</v>
      </c>
      <c r="P2858">
        <v>16.86</v>
      </c>
      <c r="Q2858">
        <v>82.11</v>
      </c>
      <c r="R2858">
        <v>0</v>
      </c>
      <c r="S2858">
        <v>7.620000000000001</v>
      </c>
      <c r="T2858">
        <v>120.82</v>
      </c>
      <c r="U2858">
        <v>28.47</v>
      </c>
      <c r="V2858">
        <v>20.64</v>
      </c>
      <c r="W2858">
        <v>44.02</v>
      </c>
      <c r="X2858">
        <v>35.799999999999997</v>
      </c>
    </row>
    <row r="2859" spans="1:24" x14ac:dyDescent="0.2">
      <c r="A2859" s="1" t="s">
        <v>2880</v>
      </c>
      <c r="B2859">
        <v>423</v>
      </c>
      <c r="C2859">
        <v>1</v>
      </c>
      <c r="D2859" s="2">
        <v>43026.719641203701</v>
      </c>
      <c r="E2859">
        <v>64.56</v>
      </c>
      <c r="F2859">
        <v>40.369999999999997</v>
      </c>
      <c r="G2859">
        <v>178.08</v>
      </c>
      <c r="H2859">
        <v>5444.07</v>
      </c>
      <c r="I2859">
        <v>0</v>
      </c>
      <c r="J2859">
        <v>0</v>
      </c>
      <c r="K2859">
        <v>0</v>
      </c>
      <c r="L2859">
        <v>10.44</v>
      </c>
      <c r="M2859">
        <v>13.15</v>
      </c>
      <c r="N2859">
        <v>63.28</v>
      </c>
      <c r="O2859">
        <f t="shared" si="44"/>
        <v>63.59</v>
      </c>
      <c r="P2859">
        <v>20.190000000000001</v>
      </c>
      <c r="Q2859">
        <v>43.4</v>
      </c>
      <c r="R2859">
        <v>0</v>
      </c>
      <c r="S2859">
        <v>13.77</v>
      </c>
      <c r="T2859">
        <v>114.14</v>
      </c>
      <c r="U2859">
        <v>11</v>
      </c>
      <c r="V2859">
        <v>11.35</v>
      </c>
      <c r="W2859">
        <v>114.82</v>
      </c>
      <c r="X2859">
        <v>29.14</v>
      </c>
    </row>
    <row r="2860" spans="1:24" x14ac:dyDescent="0.2">
      <c r="A2860" s="1" t="s">
        <v>2881</v>
      </c>
      <c r="B2860">
        <v>423</v>
      </c>
      <c r="C2860">
        <v>1</v>
      </c>
      <c r="D2860" s="2">
        <v>42943.71702546296</v>
      </c>
      <c r="E2860">
        <v>99.88000000000001</v>
      </c>
      <c r="F2860">
        <v>49.779999999999987</v>
      </c>
      <c r="G2860">
        <v>178.86</v>
      </c>
      <c r="H2860">
        <v>6399.1198000000004</v>
      </c>
      <c r="I2860">
        <v>0</v>
      </c>
      <c r="J2860">
        <v>0</v>
      </c>
      <c r="K2860">
        <v>0</v>
      </c>
      <c r="L2860">
        <v>10.9</v>
      </c>
      <c r="M2860">
        <v>10.43</v>
      </c>
      <c r="N2860">
        <v>42.1</v>
      </c>
      <c r="O2860">
        <f t="shared" si="44"/>
        <v>42.09</v>
      </c>
      <c r="P2860">
        <v>23.38</v>
      </c>
      <c r="Q2860">
        <v>18.71</v>
      </c>
      <c r="R2860">
        <v>0</v>
      </c>
      <c r="S2860">
        <v>12.46</v>
      </c>
      <c r="T2860">
        <v>538.54999999999995</v>
      </c>
      <c r="U2860">
        <v>8.32</v>
      </c>
      <c r="V2860">
        <v>8.19</v>
      </c>
      <c r="W2860">
        <v>136.77000000000001</v>
      </c>
      <c r="X2860">
        <v>14.53</v>
      </c>
    </row>
    <row r="2861" spans="1:24" x14ac:dyDescent="0.2">
      <c r="A2861" s="1" t="s">
        <v>2882</v>
      </c>
      <c r="B2861">
        <v>423</v>
      </c>
      <c r="C2861">
        <v>1</v>
      </c>
      <c r="D2861" s="2">
        <v>42993.412789351853</v>
      </c>
      <c r="E2861">
        <v>77.77</v>
      </c>
      <c r="F2861">
        <v>46.8</v>
      </c>
      <c r="G2861">
        <v>84.84</v>
      </c>
      <c r="H2861">
        <v>4421.32</v>
      </c>
      <c r="I2861">
        <v>0</v>
      </c>
      <c r="J2861">
        <v>0</v>
      </c>
      <c r="K2861">
        <v>0</v>
      </c>
      <c r="L2861">
        <v>8.5399999999999991</v>
      </c>
      <c r="M2861">
        <v>11.51</v>
      </c>
      <c r="N2861">
        <v>31.37</v>
      </c>
      <c r="O2861">
        <f t="shared" si="44"/>
        <v>31.369999999999997</v>
      </c>
      <c r="P2861">
        <v>19.36</v>
      </c>
      <c r="Q2861">
        <v>12.01</v>
      </c>
      <c r="R2861">
        <v>0</v>
      </c>
      <c r="S2861">
        <v>11.53</v>
      </c>
      <c r="T2861">
        <v>790.3</v>
      </c>
      <c r="U2861">
        <v>5.24</v>
      </c>
      <c r="V2861">
        <v>6.65</v>
      </c>
      <c r="W2861">
        <v>53.66</v>
      </c>
      <c r="X2861">
        <v>10.59</v>
      </c>
    </row>
    <row r="2862" spans="1:24" x14ac:dyDescent="0.2">
      <c r="A2862" s="1" t="s">
        <v>2883</v>
      </c>
      <c r="B2862">
        <v>423</v>
      </c>
      <c r="C2862">
        <v>1</v>
      </c>
      <c r="D2862" s="2">
        <v>42936.731157407397</v>
      </c>
      <c r="E2862">
        <v>99.24</v>
      </c>
      <c r="F2862">
        <v>90.13</v>
      </c>
      <c r="G2862">
        <v>239.85</v>
      </c>
      <c r="H2862">
        <v>8863.49</v>
      </c>
      <c r="I2862">
        <v>0</v>
      </c>
      <c r="J2862">
        <v>0</v>
      </c>
      <c r="K2862">
        <v>0</v>
      </c>
      <c r="L2862">
        <v>18.989999999999998</v>
      </c>
      <c r="M2862">
        <v>24.7</v>
      </c>
      <c r="N2862">
        <v>94.55</v>
      </c>
      <c r="O2862">
        <f t="shared" si="44"/>
        <v>94.88</v>
      </c>
      <c r="P2862">
        <v>26.46</v>
      </c>
      <c r="Q2862">
        <v>68.42</v>
      </c>
      <c r="R2862">
        <v>0</v>
      </c>
      <c r="S2862">
        <v>33.5</v>
      </c>
      <c r="T2862">
        <v>608.35</v>
      </c>
      <c r="U2862">
        <v>19.91</v>
      </c>
      <c r="V2862">
        <v>20.9</v>
      </c>
      <c r="W2862">
        <v>145.38</v>
      </c>
      <c r="X2862">
        <v>35.409999999999997</v>
      </c>
    </row>
    <row r="2863" spans="1:24" x14ac:dyDescent="0.2">
      <c r="A2863" s="1" t="s">
        <v>2884</v>
      </c>
      <c r="B2863">
        <v>423</v>
      </c>
      <c r="C2863">
        <v>1</v>
      </c>
      <c r="D2863" s="2">
        <v>42999.252893518518</v>
      </c>
      <c r="E2863">
        <v>65.89</v>
      </c>
      <c r="F2863">
        <v>32.76</v>
      </c>
      <c r="G2863">
        <v>186.73</v>
      </c>
      <c r="H2863">
        <v>5332</v>
      </c>
      <c r="I2863">
        <v>0</v>
      </c>
      <c r="J2863">
        <v>0</v>
      </c>
      <c r="K2863">
        <v>0</v>
      </c>
      <c r="L2863">
        <v>9.19</v>
      </c>
      <c r="M2863">
        <v>8.64</v>
      </c>
      <c r="N2863">
        <v>46.25</v>
      </c>
      <c r="O2863">
        <f t="shared" si="44"/>
        <v>46.25</v>
      </c>
      <c r="P2863">
        <v>12.88</v>
      </c>
      <c r="Q2863">
        <v>33.369999999999997</v>
      </c>
      <c r="R2863">
        <v>0</v>
      </c>
      <c r="S2863">
        <v>5.84</v>
      </c>
      <c r="T2863">
        <v>133.1</v>
      </c>
      <c r="U2863">
        <v>9.7800000000000011</v>
      </c>
      <c r="V2863">
        <v>10.5</v>
      </c>
      <c r="W2863">
        <v>140.41</v>
      </c>
      <c r="X2863">
        <v>11.75</v>
      </c>
    </row>
    <row r="2864" spans="1:24" x14ac:dyDescent="0.2">
      <c r="A2864" s="1" t="s">
        <v>2885</v>
      </c>
      <c r="B2864">
        <v>423</v>
      </c>
      <c r="C2864">
        <v>1</v>
      </c>
      <c r="D2864" s="2">
        <v>43035.454340277778</v>
      </c>
      <c r="E2864">
        <v>61.07</v>
      </c>
      <c r="F2864">
        <v>42.64</v>
      </c>
      <c r="G2864">
        <v>277.8</v>
      </c>
      <c r="H2864">
        <v>7061.26</v>
      </c>
      <c r="I2864">
        <v>0</v>
      </c>
      <c r="J2864">
        <v>0</v>
      </c>
      <c r="K2864">
        <v>0</v>
      </c>
      <c r="L2864">
        <v>30.18</v>
      </c>
      <c r="M2864">
        <v>37.790000000000013</v>
      </c>
      <c r="N2864">
        <v>71.12</v>
      </c>
      <c r="O2864">
        <f t="shared" si="44"/>
        <v>71.25</v>
      </c>
      <c r="P2864">
        <v>38.04</v>
      </c>
      <c r="Q2864">
        <v>33.21</v>
      </c>
      <c r="R2864">
        <v>0</v>
      </c>
      <c r="S2864">
        <v>14.73</v>
      </c>
      <c r="T2864">
        <v>65.489999999999995</v>
      </c>
      <c r="U2864">
        <v>12.6</v>
      </c>
      <c r="V2864">
        <v>10.36</v>
      </c>
      <c r="W2864">
        <v>207.14</v>
      </c>
      <c r="X2864">
        <v>28.52</v>
      </c>
    </row>
    <row r="2865" spans="1:24" x14ac:dyDescent="0.2">
      <c r="A2865" s="1" t="s">
        <v>2886</v>
      </c>
      <c r="B2865">
        <v>423</v>
      </c>
      <c r="C2865">
        <v>1</v>
      </c>
      <c r="D2865" s="2">
        <v>42884.324074074073</v>
      </c>
      <c r="E2865">
        <v>103.83</v>
      </c>
      <c r="F2865">
        <v>69.239999999999995</v>
      </c>
      <c r="G2865">
        <v>147.04</v>
      </c>
      <c r="H2865">
        <v>6774.4507000000003</v>
      </c>
      <c r="I2865">
        <v>0</v>
      </c>
      <c r="J2865">
        <v>0</v>
      </c>
      <c r="K2865">
        <v>0</v>
      </c>
      <c r="L2865">
        <v>20.69</v>
      </c>
      <c r="M2865">
        <v>10.33</v>
      </c>
      <c r="N2865">
        <v>35.695999999999998</v>
      </c>
      <c r="O2865">
        <f t="shared" si="44"/>
        <v>35.695999999999998</v>
      </c>
      <c r="P2865">
        <v>19.852</v>
      </c>
      <c r="Q2865">
        <v>15.843999999999999</v>
      </c>
      <c r="R2865">
        <v>0</v>
      </c>
      <c r="S2865">
        <v>25.39</v>
      </c>
      <c r="T2865">
        <v>482.86</v>
      </c>
      <c r="U2865">
        <v>3.0960000000000001</v>
      </c>
      <c r="V2865">
        <v>4.3179999999999996</v>
      </c>
      <c r="W2865">
        <v>121.062</v>
      </c>
      <c r="X2865">
        <v>19.094000000000001</v>
      </c>
    </row>
    <row r="2866" spans="1:24" x14ac:dyDescent="0.2">
      <c r="A2866" s="1" t="s">
        <v>2887</v>
      </c>
      <c r="B2866">
        <v>423</v>
      </c>
      <c r="C2866">
        <v>1</v>
      </c>
      <c r="D2866" s="2">
        <v>42958.7190625</v>
      </c>
      <c r="E2866">
        <v>75.569999999999993</v>
      </c>
      <c r="F2866">
        <v>56.61</v>
      </c>
      <c r="G2866">
        <v>151.36000000000001</v>
      </c>
      <c r="H2866">
        <v>5802.3999000000003</v>
      </c>
      <c r="I2866">
        <v>0</v>
      </c>
      <c r="J2866">
        <v>0</v>
      </c>
      <c r="K2866">
        <v>0</v>
      </c>
      <c r="L2866">
        <v>10.85</v>
      </c>
      <c r="M2866">
        <v>10.06</v>
      </c>
      <c r="N2866">
        <v>49.58</v>
      </c>
      <c r="O2866">
        <f t="shared" si="44"/>
        <v>49.58</v>
      </c>
      <c r="P2866">
        <v>20.98</v>
      </c>
      <c r="Q2866">
        <v>28.6</v>
      </c>
      <c r="R2866">
        <v>0</v>
      </c>
      <c r="S2866">
        <v>14.03</v>
      </c>
      <c r="T2866">
        <v>484.57</v>
      </c>
      <c r="U2866">
        <v>8.27</v>
      </c>
      <c r="V2866">
        <v>8.6300000000000008</v>
      </c>
      <c r="W2866">
        <v>102.01</v>
      </c>
      <c r="X2866">
        <v>19.48</v>
      </c>
    </row>
    <row r="2867" spans="1:24" x14ac:dyDescent="0.2">
      <c r="A2867" s="1" t="s">
        <v>2888</v>
      </c>
      <c r="B2867">
        <v>423</v>
      </c>
      <c r="C2867">
        <v>1</v>
      </c>
      <c r="D2867" s="2">
        <v>42908.87736111111</v>
      </c>
      <c r="E2867">
        <v>58.63</v>
      </c>
      <c r="F2867">
        <v>21.6</v>
      </c>
      <c r="G2867">
        <v>132.93</v>
      </c>
      <c r="H2867">
        <v>3923.21</v>
      </c>
      <c r="I2867">
        <v>0</v>
      </c>
      <c r="J2867">
        <v>0</v>
      </c>
      <c r="K2867">
        <v>0</v>
      </c>
      <c r="L2867">
        <v>11.57</v>
      </c>
      <c r="M2867">
        <v>15.06</v>
      </c>
      <c r="N2867">
        <v>61.73</v>
      </c>
      <c r="O2867">
        <f t="shared" si="44"/>
        <v>61.739999999999995</v>
      </c>
      <c r="P2867">
        <v>8.66</v>
      </c>
      <c r="Q2867">
        <v>53.08</v>
      </c>
      <c r="R2867">
        <v>0</v>
      </c>
      <c r="S2867">
        <v>7.29</v>
      </c>
      <c r="T2867">
        <v>163.51</v>
      </c>
      <c r="U2867">
        <v>16.8</v>
      </c>
      <c r="V2867">
        <v>16.809999999999999</v>
      </c>
      <c r="W2867">
        <v>71.27</v>
      </c>
      <c r="X2867">
        <v>25.88</v>
      </c>
    </row>
    <row r="2868" spans="1:24" x14ac:dyDescent="0.2">
      <c r="A2868" s="1" t="s">
        <v>2889</v>
      </c>
      <c r="B2868">
        <v>423</v>
      </c>
      <c r="C2868">
        <v>1</v>
      </c>
      <c r="D2868" s="2">
        <v>42907.793171296304</v>
      </c>
      <c r="E2868">
        <v>77.87</v>
      </c>
      <c r="F2868">
        <v>43.64</v>
      </c>
      <c r="G2868">
        <v>233.66</v>
      </c>
      <c r="H2868">
        <v>6682.04</v>
      </c>
      <c r="I2868">
        <v>0</v>
      </c>
      <c r="J2868">
        <v>0</v>
      </c>
      <c r="K2868">
        <v>0</v>
      </c>
      <c r="L2868">
        <v>23.59</v>
      </c>
      <c r="M2868">
        <v>31.55</v>
      </c>
      <c r="N2868">
        <v>95.03</v>
      </c>
      <c r="O2868">
        <f t="shared" si="44"/>
        <v>95.22999999999999</v>
      </c>
      <c r="P2868">
        <v>28.69</v>
      </c>
      <c r="Q2868">
        <v>66.539999999999992</v>
      </c>
      <c r="R2868">
        <v>0</v>
      </c>
      <c r="S2868">
        <v>17.09</v>
      </c>
      <c r="T2868">
        <v>467.59</v>
      </c>
      <c r="U2868">
        <v>17.62</v>
      </c>
      <c r="V2868">
        <v>16.47</v>
      </c>
      <c r="W2868">
        <v>138.94</v>
      </c>
      <c r="X2868">
        <v>46.86</v>
      </c>
    </row>
    <row r="2869" spans="1:24" x14ac:dyDescent="0.2">
      <c r="A2869" s="1" t="s">
        <v>2890</v>
      </c>
      <c r="B2869">
        <v>423</v>
      </c>
      <c r="C2869">
        <v>1</v>
      </c>
      <c r="D2869" s="2">
        <v>43004.535266203697</v>
      </c>
      <c r="E2869">
        <v>28.29</v>
      </c>
      <c r="F2869">
        <v>20.86</v>
      </c>
      <c r="G2869">
        <v>58.970000000000013</v>
      </c>
      <c r="H2869">
        <v>2194.2600000000002</v>
      </c>
      <c r="I2869">
        <v>0</v>
      </c>
      <c r="J2869">
        <v>0</v>
      </c>
      <c r="K2869">
        <v>0</v>
      </c>
      <c r="L2869">
        <v>4.21</v>
      </c>
      <c r="M2869">
        <v>7.07</v>
      </c>
      <c r="N2869">
        <v>28.57</v>
      </c>
      <c r="O2869">
        <f t="shared" si="44"/>
        <v>28.75</v>
      </c>
      <c r="P2869">
        <v>9.8800000000000008</v>
      </c>
      <c r="Q2869">
        <v>18.87</v>
      </c>
      <c r="R2869">
        <v>0</v>
      </c>
      <c r="S2869">
        <v>8.11</v>
      </c>
      <c r="T2869">
        <v>382.3</v>
      </c>
      <c r="U2869">
        <v>9.18</v>
      </c>
      <c r="V2869">
        <v>7.94</v>
      </c>
      <c r="W2869">
        <v>30.4</v>
      </c>
      <c r="X2869">
        <v>5.2600000000000007</v>
      </c>
    </row>
    <row r="2870" spans="1:24" x14ac:dyDescent="0.2">
      <c r="A2870" s="1" t="s">
        <v>2891</v>
      </c>
      <c r="B2870">
        <v>423</v>
      </c>
      <c r="C2870">
        <v>1</v>
      </c>
      <c r="D2870" s="2">
        <v>42929.463125000002</v>
      </c>
      <c r="E2870">
        <v>54.44</v>
      </c>
      <c r="F2870">
        <v>28.43</v>
      </c>
      <c r="G2870">
        <v>189.04</v>
      </c>
      <c r="H2870">
        <v>4998.82</v>
      </c>
      <c r="I2870">
        <v>0</v>
      </c>
      <c r="J2870">
        <v>0</v>
      </c>
      <c r="K2870">
        <v>0</v>
      </c>
      <c r="L2870">
        <v>11.43</v>
      </c>
      <c r="M2870">
        <v>15.96</v>
      </c>
      <c r="N2870">
        <v>95.63</v>
      </c>
      <c r="O2870">
        <f t="shared" si="44"/>
        <v>95.98</v>
      </c>
      <c r="P2870">
        <v>28.84</v>
      </c>
      <c r="Q2870">
        <v>67.14</v>
      </c>
      <c r="R2870">
        <v>0</v>
      </c>
      <c r="S2870">
        <v>12.42</v>
      </c>
      <c r="T2870">
        <v>104.42</v>
      </c>
      <c r="U2870">
        <v>17.41</v>
      </c>
      <c r="V2870">
        <v>16.54</v>
      </c>
      <c r="W2870">
        <v>93.4</v>
      </c>
      <c r="X2870">
        <v>42.95</v>
      </c>
    </row>
    <row r="2871" spans="1:24" x14ac:dyDescent="0.2">
      <c r="A2871" s="1" t="s">
        <v>2892</v>
      </c>
      <c r="B2871">
        <v>423</v>
      </c>
      <c r="C2871">
        <v>1</v>
      </c>
      <c r="D2871" s="2">
        <v>42906.903738425928</v>
      </c>
      <c r="E2871">
        <v>63.5</v>
      </c>
      <c r="F2871">
        <v>34.909999999999997</v>
      </c>
      <c r="G2871">
        <v>116.41</v>
      </c>
      <c r="H2871">
        <v>4239.3698999999997</v>
      </c>
      <c r="I2871">
        <v>0</v>
      </c>
      <c r="J2871">
        <v>0</v>
      </c>
      <c r="K2871">
        <v>0</v>
      </c>
      <c r="L2871">
        <v>10.26</v>
      </c>
      <c r="M2871">
        <v>12.25</v>
      </c>
      <c r="N2871">
        <v>39.96</v>
      </c>
      <c r="O2871">
        <f t="shared" si="44"/>
        <v>39.96</v>
      </c>
      <c r="P2871">
        <v>1.89</v>
      </c>
      <c r="Q2871">
        <v>38.07</v>
      </c>
      <c r="R2871">
        <v>0</v>
      </c>
      <c r="S2871">
        <v>12.34</v>
      </c>
      <c r="T2871">
        <v>137.91999999999999</v>
      </c>
      <c r="U2871">
        <v>8.76</v>
      </c>
      <c r="V2871">
        <v>8.9600000000000009</v>
      </c>
      <c r="W2871">
        <v>76.41</v>
      </c>
      <c r="X2871">
        <v>17.53</v>
      </c>
    </row>
    <row r="2872" spans="1:24" x14ac:dyDescent="0.2">
      <c r="A2872" s="1" t="s">
        <v>2893</v>
      </c>
      <c r="B2872">
        <v>423</v>
      </c>
      <c r="C2872">
        <v>1</v>
      </c>
      <c r="D2872" s="2">
        <v>42930.459340277783</v>
      </c>
      <c r="E2872">
        <v>94.45</v>
      </c>
      <c r="F2872">
        <v>42.71</v>
      </c>
      <c r="G2872">
        <v>178</v>
      </c>
      <c r="H2872">
        <v>6016.8200000000006</v>
      </c>
      <c r="I2872">
        <v>0</v>
      </c>
      <c r="J2872">
        <v>0</v>
      </c>
      <c r="K2872">
        <v>0</v>
      </c>
      <c r="L2872">
        <v>12.46</v>
      </c>
      <c r="M2872">
        <v>19.8</v>
      </c>
      <c r="N2872">
        <v>80.760000000000005</v>
      </c>
      <c r="O2872">
        <f t="shared" si="44"/>
        <v>80.760000000000005</v>
      </c>
      <c r="P2872">
        <v>24.92</v>
      </c>
      <c r="Q2872">
        <v>55.84</v>
      </c>
      <c r="R2872">
        <v>0</v>
      </c>
      <c r="S2872">
        <v>13.79</v>
      </c>
      <c r="T2872">
        <v>198.37</v>
      </c>
      <c r="U2872">
        <v>15.79</v>
      </c>
      <c r="V2872">
        <v>16.12</v>
      </c>
      <c r="W2872">
        <v>97.39</v>
      </c>
      <c r="X2872">
        <v>35.99</v>
      </c>
    </row>
    <row r="2873" spans="1:24" x14ac:dyDescent="0.2">
      <c r="A2873" s="1" t="s">
        <v>2894</v>
      </c>
      <c r="B2873">
        <v>423</v>
      </c>
      <c r="C2873">
        <v>1</v>
      </c>
      <c r="D2873" s="2">
        <v>42941.72519675926</v>
      </c>
      <c r="E2873">
        <v>79.790000000000006</v>
      </c>
      <c r="F2873">
        <v>48.53</v>
      </c>
      <c r="G2873">
        <v>155.68</v>
      </c>
      <c r="H2873">
        <v>5631.1500000000005</v>
      </c>
      <c r="I2873">
        <v>0</v>
      </c>
      <c r="J2873">
        <v>0</v>
      </c>
      <c r="K2873">
        <v>0</v>
      </c>
      <c r="L2873">
        <v>11.53</v>
      </c>
      <c r="M2873">
        <v>13.54</v>
      </c>
      <c r="N2873">
        <v>78.28</v>
      </c>
      <c r="O2873">
        <f t="shared" si="44"/>
        <v>78.28</v>
      </c>
      <c r="P2873">
        <v>19.29</v>
      </c>
      <c r="Q2873">
        <v>58.99</v>
      </c>
      <c r="R2873">
        <v>0</v>
      </c>
      <c r="S2873">
        <v>14.93</v>
      </c>
      <c r="T2873">
        <v>175.42</v>
      </c>
      <c r="U2873">
        <v>25.95</v>
      </c>
      <c r="V2873">
        <v>25.7</v>
      </c>
      <c r="W2873">
        <v>77.64</v>
      </c>
      <c r="X2873">
        <v>17.149999999999999</v>
      </c>
    </row>
    <row r="2874" spans="1:24" x14ac:dyDescent="0.2">
      <c r="A2874" s="1" t="s">
        <v>2895</v>
      </c>
      <c r="B2874">
        <v>423</v>
      </c>
      <c r="C2874">
        <v>1</v>
      </c>
      <c r="D2874" s="2">
        <v>42972.726261574076</v>
      </c>
      <c r="E2874">
        <v>84.89</v>
      </c>
      <c r="F2874">
        <v>34.1</v>
      </c>
      <c r="G2874">
        <v>101.45</v>
      </c>
      <c r="H2874">
        <v>4307.22</v>
      </c>
      <c r="I2874">
        <v>0</v>
      </c>
      <c r="J2874">
        <v>0</v>
      </c>
      <c r="K2874">
        <v>0</v>
      </c>
      <c r="L2874">
        <v>8.2299999999999986</v>
      </c>
      <c r="M2874">
        <v>9.73</v>
      </c>
      <c r="N2874">
        <v>32.049999999999997</v>
      </c>
      <c r="O2874">
        <f t="shared" si="44"/>
        <v>32.049999999999997</v>
      </c>
      <c r="P2874">
        <v>9.34</v>
      </c>
      <c r="Q2874">
        <v>22.71</v>
      </c>
      <c r="R2874">
        <v>0</v>
      </c>
      <c r="S2874">
        <v>10.59</v>
      </c>
      <c r="T2874">
        <v>482.75</v>
      </c>
      <c r="U2874">
        <v>8.5299999999999994</v>
      </c>
      <c r="V2874">
        <v>7.6199999999999992</v>
      </c>
      <c r="W2874">
        <v>69.400000000000006</v>
      </c>
      <c r="X2874">
        <v>6.16</v>
      </c>
    </row>
    <row r="2875" spans="1:24" x14ac:dyDescent="0.2">
      <c r="A2875" s="1" t="s">
        <v>2896</v>
      </c>
      <c r="B2875">
        <v>423</v>
      </c>
      <c r="C2875">
        <v>1</v>
      </c>
      <c r="D2875" s="2">
        <v>42899.864328703698</v>
      </c>
      <c r="E2875">
        <v>64.31</v>
      </c>
      <c r="F2875">
        <v>52.66</v>
      </c>
      <c r="G2875">
        <v>172.4</v>
      </c>
      <c r="H2875">
        <v>5799.98</v>
      </c>
      <c r="I2875">
        <v>0</v>
      </c>
      <c r="J2875">
        <v>0</v>
      </c>
      <c r="K2875">
        <v>0</v>
      </c>
      <c r="L2875">
        <v>11.25</v>
      </c>
      <c r="M2875">
        <v>16.010000000000002</v>
      </c>
      <c r="N2875">
        <v>49.18</v>
      </c>
      <c r="O2875">
        <f t="shared" si="44"/>
        <v>49.180000000000007</v>
      </c>
      <c r="P2875">
        <v>8.5800000000000018</v>
      </c>
      <c r="Q2875">
        <v>40.6</v>
      </c>
      <c r="R2875">
        <v>0</v>
      </c>
      <c r="S2875">
        <v>14.23</v>
      </c>
      <c r="T2875">
        <v>296.27</v>
      </c>
      <c r="U2875">
        <v>7.67</v>
      </c>
      <c r="V2875">
        <v>8.42</v>
      </c>
      <c r="W2875">
        <v>123.42</v>
      </c>
      <c r="X2875">
        <v>22.94</v>
      </c>
    </row>
    <row r="2876" spans="1:24" x14ac:dyDescent="0.2">
      <c r="A2876" s="1" t="s">
        <v>2897</v>
      </c>
      <c r="B2876">
        <v>423</v>
      </c>
      <c r="C2876">
        <v>1</v>
      </c>
      <c r="D2876" s="2">
        <v>42924.735636574071</v>
      </c>
      <c r="E2876">
        <v>81.02</v>
      </c>
      <c r="F2876">
        <v>50.79</v>
      </c>
      <c r="G2876">
        <v>153.66999999999999</v>
      </c>
      <c r="H2876">
        <v>5719.53</v>
      </c>
      <c r="I2876">
        <v>0</v>
      </c>
      <c r="J2876">
        <v>0</v>
      </c>
      <c r="K2876">
        <v>0</v>
      </c>
      <c r="L2876">
        <v>11.99</v>
      </c>
      <c r="M2876">
        <v>14.16</v>
      </c>
      <c r="N2876">
        <v>59.61</v>
      </c>
      <c r="O2876">
        <f t="shared" si="44"/>
        <v>59.61</v>
      </c>
      <c r="P2876">
        <v>9.8000000000000007</v>
      </c>
      <c r="Q2876">
        <v>49.81</v>
      </c>
      <c r="R2876">
        <v>0</v>
      </c>
      <c r="S2876">
        <v>19.03</v>
      </c>
      <c r="T2876">
        <v>191.68</v>
      </c>
      <c r="U2876">
        <v>10.52</v>
      </c>
      <c r="V2876">
        <v>11.28</v>
      </c>
      <c r="W2876">
        <v>93.97</v>
      </c>
      <c r="X2876">
        <v>32.61</v>
      </c>
    </row>
    <row r="2877" spans="1:24" x14ac:dyDescent="0.2">
      <c r="A2877" s="1" t="s">
        <v>2898</v>
      </c>
      <c r="B2877">
        <v>423</v>
      </c>
      <c r="C2877">
        <v>1</v>
      </c>
      <c r="D2877" s="2">
        <v>42972.59337962963</v>
      </c>
      <c r="E2877">
        <v>83.02</v>
      </c>
      <c r="F2877">
        <v>56.1</v>
      </c>
      <c r="G2877">
        <v>111.71</v>
      </c>
      <c r="H2877">
        <v>5266.3001000000004</v>
      </c>
      <c r="I2877">
        <v>0</v>
      </c>
      <c r="J2877">
        <v>0</v>
      </c>
      <c r="K2877">
        <v>0</v>
      </c>
      <c r="L2877">
        <v>4.38</v>
      </c>
      <c r="M2877">
        <v>3.88</v>
      </c>
      <c r="N2877">
        <v>56.9</v>
      </c>
      <c r="O2877">
        <f t="shared" si="44"/>
        <v>56.9</v>
      </c>
      <c r="P2877">
        <v>44.05</v>
      </c>
      <c r="Q2877">
        <v>12.85</v>
      </c>
      <c r="R2877">
        <v>0</v>
      </c>
      <c r="S2877">
        <v>16.89</v>
      </c>
      <c r="T2877">
        <v>567.47</v>
      </c>
      <c r="U2877">
        <v>3.5</v>
      </c>
      <c r="V2877">
        <v>4.03</v>
      </c>
      <c r="W2877">
        <v>54.82</v>
      </c>
      <c r="X2877">
        <v>38.11</v>
      </c>
    </row>
    <row r="2878" spans="1:24" x14ac:dyDescent="0.2">
      <c r="A2878" s="1" t="s">
        <v>2899</v>
      </c>
      <c r="B2878">
        <v>423</v>
      </c>
      <c r="C2878">
        <v>1</v>
      </c>
      <c r="D2878" s="2">
        <v>43042.578680555547</v>
      </c>
      <c r="E2878">
        <v>65.010000000000005</v>
      </c>
      <c r="F2878">
        <v>55.81</v>
      </c>
      <c r="G2878">
        <v>246.26</v>
      </c>
      <c r="H2878">
        <v>7110.61</v>
      </c>
      <c r="I2878">
        <v>0</v>
      </c>
      <c r="J2878">
        <v>0</v>
      </c>
      <c r="K2878">
        <v>0</v>
      </c>
      <c r="L2878">
        <v>22.54</v>
      </c>
      <c r="M2878">
        <v>28.63</v>
      </c>
      <c r="N2878">
        <v>44.57</v>
      </c>
      <c r="O2878">
        <f t="shared" si="44"/>
        <v>44.57</v>
      </c>
      <c r="P2878">
        <v>22.71</v>
      </c>
      <c r="Q2878">
        <v>21.86</v>
      </c>
      <c r="R2878">
        <v>0</v>
      </c>
      <c r="S2878">
        <v>18.32</v>
      </c>
      <c r="T2878">
        <v>118.79</v>
      </c>
      <c r="U2878">
        <v>8.89</v>
      </c>
      <c r="V2878">
        <v>9.18</v>
      </c>
      <c r="W2878">
        <v>201.83</v>
      </c>
      <c r="X2878">
        <v>13.97</v>
      </c>
    </row>
    <row r="2879" spans="1:24" x14ac:dyDescent="0.2">
      <c r="A2879" s="1" t="s">
        <v>2900</v>
      </c>
      <c r="B2879">
        <v>423</v>
      </c>
      <c r="C2879">
        <v>1</v>
      </c>
      <c r="D2879" s="2">
        <v>43020.199421296304</v>
      </c>
      <c r="E2879">
        <v>154.34</v>
      </c>
      <c r="F2879">
        <v>60.99</v>
      </c>
      <c r="G2879">
        <v>157.16</v>
      </c>
      <c r="H2879">
        <v>7404.13</v>
      </c>
      <c r="I2879">
        <v>0</v>
      </c>
      <c r="J2879">
        <v>0</v>
      </c>
      <c r="K2879">
        <v>0</v>
      </c>
      <c r="L2879">
        <v>11.74</v>
      </c>
      <c r="M2879">
        <v>14.01</v>
      </c>
      <c r="N2879">
        <v>52.43</v>
      </c>
      <c r="O2879">
        <f t="shared" si="44"/>
        <v>52.43</v>
      </c>
      <c r="P2879">
        <v>4.2</v>
      </c>
      <c r="Q2879">
        <v>48.23</v>
      </c>
      <c r="R2879">
        <v>0</v>
      </c>
      <c r="S2879">
        <v>13.44</v>
      </c>
      <c r="T2879">
        <v>393.62</v>
      </c>
      <c r="U2879">
        <v>20.96</v>
      </c>
      <c r="V2879">
        <v>18.71</v>
      </c>
      <c r="W2879">
        <v>104.65</v>
      </c>
      <c r="X2879">
        <v>8.06</v>
      </c>
    </row>
    <row r="2880" spans="1:24" x14ac:dyDescent="0.2">
      <c r="A2880" s="1" t="s">
        <v>2901</v>
      </c>
      <c r="B2880">
        <v>423</v>
      </c>
      <c r="C2880">
        <v>1</v>
      </c>
      <c r="D2880" s="2">
        <v>42970.436365740738</v>
      </c>
      <c r="E2880">
        <v>91.89</v>
      </c>
      <c r="F2880">
        <v>55.26</v>
      </c>
      <c r="G2880">
        <v>159.1</v>
      </c>
      <c r="H2880">
        <v>6154.2799000000005</v>
      </c>
      <c r="I2880">
        <v>0</v>
      </c>
      <c r="J2880">
        <v>0</v>
      </c>
      <c r="K2880">
        <v>0</v>
      </c>
      <c r="L2880">
        <v>12.62</v>
      </c>
      <c r="M2880">
        <v>16.45</v>
      </c>
      <c r="N2880">
        <v>58.54</v>
      </c>
      <c r="O2880">
        <f t="shared" si="44"/>
        <v>58.54</v>
      </c>
      <c r="P2880">
        <v>19.29</v>
      </c>
      <c r="Q2880">
        <v>39.25</v>
      </c>
      <c r="R2880">
        <v>0</v>
      </c>
      <c r="S2880">
        <v>24.82</v>
      </c>
      <c r="T2880">
        <v>172.99</v>
      </c>
      <c r="U2880">
        <v>14.01</v>
      </c>
      <c r="V2880">
        <v>13.02</v>
      </c>
      <c r="W2880">
        <v>100.58</v>
      </c>
      <c r="X2880">
        <v>15.44</v>
      </c>
    </row>
    <row r="2881" spans="1:24" x14ac:dyDescent="0.2">
      <c r="A2881" s="1" t="s">
        <v>2902</v>
      </c>
      <c r="B2881">
        <v>423</v>
      </c>
      <c r="C2881">
        <v>1</v>
      </c>
      <c r="D2881" s="2">
        <v>42937.439849537041</v>
      </c>
      <c r="E2881">
        <v>31.99</v>
      </c>
      <c r="F2881">
        <v>30.27</v>
      </c>
      <c r="G2881">
        <v>143.30000000000001</v>
      </c>
      <c r="H2881">
        <v>3957.93</v>
      </c>
      <c r="I2881">
        <v>0</v>
      </c>
      <c r="J2881">
        <v>0</v>
      </c>
      <c r="K2881">
        <v>0</v>
      </c>
      <c r="L2881">
        <v>5.4</v>
      </c>
      <c r="M2881">
        <v>7.94</v>
      </c>
      <c r="N2881">
        <v>77.52</v>
      </c>
      <c r="O2881">
        <f t="shared" si="44"/>
        <v>77.53</v>
      </c>
      <c r="P2881">
        <v>31.01</v>
      </c>
      <c r="Q2881">
        <v>46.52</v>
      </c>
      <c r="R2881">
        <v>0</v>
      </c>
      <c r="S2881">
        <v>8.870000000000001</v>
      </c>
      <c r="T2881">
        <v>255.12</v>
      </c>
      <c r="U2881">
        <v>11.82</v>
      </c>
      <c r="V2881">
        <v>12.52</v>
      </c>
      <c r="W2881">
        <v>65.83</v>
      </c>
      <c r="X2881">
        <v>39.5</v>
      </c>
    </row>
    <row r="2882" spans="1:24" x14ac:dyDescent="0.2">
      <c r="A2882" s="1" t="s">
        <v>2903</v>
      </c>
      <c r="B2882">
        <v>423</v>
      </c>
      <c r="C2882">
        <v>1</v>
      </c>
      <c r="D2882" s="2">
        <v>43047.517210648148</v>
      </c>
      <c r="E2882">
        <v>63.39</v>
      </c>
      <c r="F2882">
        <v>36.369999999999997</v>
      </c>
      <c r="G2882">
        <v>141.66</v>
      </c>
      <c r="H2882">
        <v>4686.47</v>
      </c>
      <c r="I2882">
        <v>0</v>
      </c>
      <c r="J2882">
        <v>0</v>
      </c>
      <c r="K2882">
        <v>0</v>
      </c>
      <c r="L2882">
        <v>11.47</v>
      </c>
      <c r="M2882">
        <v>13.16</v>
      </c>
      <c r="N2882">
        <v>54.94</v>
      </c>
      <c r="O2882">
        <f t="shared" si="44"/>
        <v>54.939999999999991</v>
      </c>
      <c r="P2882">
        <v>2.7</v>
      </c>
      <c r="Q2882">
        <v>52.239999999999988</v>
      </c>
      <c r="R2882">
        <v>0</v>
      </c>
      <c r="S2882">
        <v>9.33</v>
      </c>
      <c r="T2882">
        <v>122.75</v>
      </c>
      <c r="U2882">
        <v>15.18</v>
      </c>
      <c r="V2882">
        <v>14.79</v>
      </c>
      <c r="W2882">
        <v>86.97</v>
      </c>
      <c r="X2882">
        <v>21.34</v>
      </c>
    </row>
    <row r="2883" spans="1:24" x14ac:dyDescent="0.2">
      <c r="A2883" s="1" t="s">
        <v>2904</v>
      </c>
      <c r="B2883">
        <v>423</v>
      </c>
      <c r="C2883">
        <v>1</v>
      </c>
      <c r="D2883" s="2">
        <v>42916.196689814817</v>
      </c>
      <c r="E2883">
        <v>89.78</v>
      </c>
      <c r="F2883">
        <v>34.64</v>
      </c>
      <c r="G2883">
        <v>157.01</v>
      </c>
      <c r="H2883">
        <v>5306.8</v>
      </c>
      <c r="I2883">
        <v>0</v>
      </c>
      <c r="J2883">
        <v>0</v>
      </c>
      <c r="K2883">
        <v>0</v>
      </c>
      <c r="L2883">
        <v>12.65</v>
      </c>
      <c r="M2883">
        <v>16.079999999999998</v>
      </c>
      <c r="N2883">
        <v>53.87</v>
      </c>
      <c r="O2883">
        <f t="shared" ref="O2883:O2946" si="45">P2883+Q2883</f>
        <v>53.87</v>
      </c>
      <c r="P2883">
        <v>11.79</v>
      </c>
      <c r="Q2883">
        <v>42.08</v>
      </c>
      <c r="R2883">
        <v>0</v>
      </c>
      <c r="S2883">
        <v>9.44</v>
      </c>
      <c r="T2883">
        <v>169.28</v>
      </c>
      <c r="U2883">
        <v>10.16</v>
      </c>
      <c r="V2883">
        <v>11.02</v>
      </c>
      <c r="W2883">
        <v>103.25</v>
      </c>
      <c r="X2883">
        <v>24.95</v>
      </c>
    </row>
    <row r="2884" spans="1:24" x14ac:dyDescent="0.2">
      <c r="A2884" s="1" t="s">
        <v>2905</v>
      </c>
      <c r="B2884">
        <v>423</v>
      </c>
      <c r="C2884">
        <v>1</v>
      </c>
      <c r="D2884" s="2">
        <v>42935.715590277781</v>
      </c>
      <c r="E2884">
        <v>89.91</v>
      </c>
      <c r="F2884">
        <v>50.89</v>
      </c>
      <c r="G2884">
        <v>158.30000000000001</v>
      </c>
      <c r="H2884">
        <v>5926.0700000000006</v>
      </c>
      <c r="I2884">
        <v>0</v>
      </c>
      <c r="J2884">
        <v>0</v>
      </c>
      <c r="K2884">
        <v>0</v>
      </c>
      <c r="L2884">
        <v>18.04</v>
      </c>
      <c r="M2884">
        <v>22.7</v>
      </c>
      <c r="N2884">
        <v>61.56</v>
      </c>
      <c r="O2884">
        <f t="shared" si="45"/>
        <v>61.56</v>
      </c>
      <c r="P2884">
        <v>8.09</v>
      </c>
      <c r="Q2884">
        <v>53.47</v>
      </c>
      <c r="R2884">
        <v>0</v>
      </c>
      <c r="S2884">
        <v>13.2</v>
      </c>
      <c r="T2884">
        <v>187.38</v>
      </c>
      <c r="U2884">
        <v>24.98</v>
      </c>
      <c r="V2884">
        <v>24.13</v>
      </c>
      <c r="W2884">
        <v>96.95</v>
      </c>
      <c r="X2884">
        <v>9.92</v>
      </c>
    </row>
    <row r="2885" spans="1:24" x14ac:dyDescent="0.2">
      <c r="A2885" s="1" t="s">
        <v>2906</v>
      </c>
      <c r="B2885">
        <v>423</v>
      </c>
      <c r="C2885">
        <v>1</v>
      </c>
      <c r="D2885" s="2">
        <v>43036.082731481481</v>
      </c>
      <c r="E2885">
        <v>45.61</v>
      </c>
      <c r="F2885">
        <v>25.41</v>
      </c>
      <c r="G2885">
        <v>119.44</v>
      </c>
      <c r="H2885">
        <v>3618.9</v>
      </c>
      <c r="I2885">
        <v>0</v>
      </c>
      <c r="J2885">
        <v>0</v>
      </c>
      <c r="K2885">
        <v>0</v>
      </c>
      <c r="L2885">
        <v>9.02</v>
      </c>
      <c r="M2885">
        <v>11.56</v>
      </c>
      <c r="N2885">
        <v>37.24</v>
      </c>
      <c r="O2885">
        <f t="shared" si="45"/>
        <v>37.24</v>
      </c>
      <c r="P2885">
        <v>14.99</v>
      </c>
      <c r="Q2885">
        <v>22.25</v>
      </c>
      <c r="R2885">
        <v>0</v>
      </c>
      <c r="S2885">
        <v>5.37</v>
      </c>
      <c r="T2885">
        <v>98.38</v>
      </c>
      <c r="U2885">
        <v>8.23</v>
      </c>
      <c r="V2885">
        <v>8.26</v>
      </c>
      <c r="W2885">
        <v>82.39</v>
      </c>
      <c r="X2885">
        <v>11.45</v>
      </c>
    </row>
    <row r="2886" spans="1:24" x14ac:dyDescent="0.2">
      <c r="A2886" s="1" t="s">
        <v>2907</v>
      </c>
      <c r="B2886">
        <v>423</v>
      </c>
      <c r="C2886">
        <v>1</v>
      </c>
      <c r="D2886" s="2">
        <v>43028.499108796299</v>
      </c>
      <c r="E2886">
        <v>99.67</v>
      </c>
      <c r="F2886">
        <v>57.13</v>
      </c>
      <c r="G2886">
        <v>169.84</v>
      </c>
      <c r="H2886">
        <v>6527.9098999999997</v>
      </c>
      <c r="I2886">
        <v>0</v>
      </c>
      <c r="J2886">
        <v>0</v>
      </c>
      <c r="K2886">
        <v>0</v>
      </c>
      <c r="L2886">
        <v>8</v>
      </c>
      <c r="M2886">
        <v>9.39</v>
      </c>
      <c r="N2886">
        <v>21.99</v>
      </c>
      <c r="O2886">
        <f t="shared" si="45"/>
        <v>21.990000000000002</v>
      </c>
      <c r="P2886">
        <v>14.67</v>
      </c>
      <c r="Q2886">
        <v>7.32</v>
      </c>
      <c r="R2886">
        <v>0</v>
      </c>
      <c r="S2886">
        <v>12.9</v>
      </c>
      <c r="T2886">
        <v>619.13</v>
      </c>
      <c r="U2886">
        <v>2.9</v>
      </c>
      <c r="V2886">
        <v>4.63</v>
      </c>
      <c r="W2886">
        <v>148.16</v>
      </c>
      <c r="X2886">
        <v>9.879999999999999</v>
      </c>
    </row>
    <row r="2887" spans="1:24" x14ac:dyDescent="0.2">
      <c r="A2887" s="1" t="s">
        <v>2908</v>
      </c>
      <c r="B2887">
        <v>423</v>
      </c>
      <c r="C2887">
        <v>1</v>
      </c>
      <c r="D2887" s="2">
        <v>42950.712256944447</v>
      </c>
      <c r="E2887">
        <v>63.62</v>
      </c>
      <c r="F2887">
        <v>43.98</v>
      </c>
      <c r="G2887">
        <v>265.79000000000002</v>
      </c>
      <c r="H2887">
        <v>6963.67</v>
      </c>
      <c r="I2887">
        <v>0</v>
      </c>
      <c r="J2887">
        <v>0</v>
      </c>
      <c r="K2887">
        <v>0</v>
      </c>
      <c r="L2887">
        <v>22</v>
      </c>
      <c r="M2887">
        <v>27.32</v>
      </c>
      <c r="N2887">
        <v>96.47</v>
      </c>
      <c r="O2887">
        <f t="shared" si="45"/>
        <v>96.74</v>
      </c>
      <c r="P2887">
        <v>18.670000000000002</v>
      </c>
      <c r="Q2887">
        <v>78.069999999999993</v>
      </c>
      <c r="R2887">
        <v>0</v>
      </c>
      <c r="S2887">
        <v>12.67</v>
      </c>
      <c r="T2887">
        <v>445.28</v>
      </c>
      <c r="U2887">
        <v>32.840000000000003</v>
      </c>
      <c r="V2887">
        <v>30.36</v>
      </c>
      <c r="W2887">
        <v>169.41</v>
      </c>
      <c r="X2887">
        <v>30.2</v>
      </c>
    </row>
    <row r="2888" spans="1:24" x14ac:dyDescent="0.2">
      <c r="A2888" s="1" t="s">
        <v>2909</v>
      </c>
      <c r="B2888">
        <v>423</v>
      </c>
      <c r="C2888">
        <v>1</v>
      </c>
      <c r="D2888" s="2">
        <v>42934.72215277778</v>
      </c>
      <c r="E2888">
        <v>60.77</v>
      </c>
      <c r="F2888">
        <v>51.21</v>
      </c>
      <c r="G2888">
        <v>112.25</v>
      </c>
      <c r="H2888">
        <v>4722.6499999999996</v>
      </c>
      <c r="I2888">
        <v>0</v>
      </c>
      <c r="J2888">
        <v>0</v>
      </c>
      <c r="K2888">
        <v>0</v>
      </c>
      <c r="L2888">
        <v>7.33</v>
      </c>
      <c r="M2888">
        <v>7.43</v>
      </c>
      <c r="N2888">
        <v>48.91</v>
      </c>
      <c r="O2888">
        <f t="shared" si="45"/>
        <v>48.91</v>
      </c>
      <c r="P2888">
        <v>20.260000000000002</v>
      </c>
      <c r="Q2888">
        <v>28.65</v>
      </c>
      <c r="R2888">
        <v>0</v>
      </c>
      <c r="S2888">
        <v>20.3</v>
      </c>
      <c r="T2888">
        <v>491.62</v>
      </c>
      <c r="U2888">
        <v>12.39</v>
      </c>
      <c r="V2888">
        <v>6.67</v>
      </c>
      <c r="W2888">
        <v>63.34</v>
      </c>
      <c r="X2888">
        <v>17.59</v>
      </c>
    </row>
    <row r="2889" spans="1:24" x14ac:dyDescent="0.2">
      <c r="A2889" s="1" t="s">
        <v>2910</v>
      </c>
      <c r="B2889">
        <v>423</v>
      </c>
      <c r="C2889">
        <v>1</v>
      </c>
      <c r="D2889" s="2">
        <v>43033.694918981477</v>
      </c>
      <c r="E2889">
        <v>58.830000000000013</v>
      </c>
      <c r="F2889">
        <v>25.85</v>
      </c>
      <c r="G2889">
        <v>97.08</v>
      </c>
      <c r="H2889">
        <v>3507.5</v>
      </c>
      <c r="I2889">
        <v>0</v>
      </c>
      <c r="J2889">
        <v>0</v>
      </c>
      <c r="K2889">
        <v>0</v>
      </c>
      <c r="L2889">
        <v>3.95</v>
      </c>
      <c r="M2889">
        <v>4.26</v>
      </c>
      <c r="N2889">
        <v>13.25</v>
      </c>
      <c r="O2889">
        <f t="shared" si="45"/>
        <v>10.020000000000001</v>
      </c>
      <c r="P2889">
        <v>7.6300000000000008</v>
      </c>
      <c r="Q2889">
        <v>2.39</v>
      </c>
      <c r="R2889">
        <v>0</v>
      </c>
      <c r="S2889">
        <v>7.1400000000000006</v>
      </c>
      <c r="T2889">
        <v>274.69</v>
      </c>
      <c r="U2889">
        <v>1.25</v>
      </c>
      <c r="V2889">
        <v>2.04</v>
      </c>
      <c r="W2889">
        <v>44.31</v>
      </c>
      <c r="X2889">
        <v>4.99</v>
      </c>
    </row>
    <row r="2890" spans="1:24" x14ac:dyDescent="0.2">
      <c r="A2890" s="1" t="s">
        <v>2911</v>
      </c>
      <c r="B2890">
        <v>423</v>
      </c>
      <c r="C2890">
        <v>1</v>
      </c>
      <c r="D2890" s="2">
        <v>42955.741944444453</v>
      </c>
      <c r="E2890">
        <v>111.68</v>
      </c>
      <c r="F2890">
        <v>30.07</v>
      </c>
      <c r="G2890">
        <v>90.76</v>
      </c>
      <c r="H2890">
        <v>4462.29</v>
      </c>
      <c r="I2890">
        <v>0</v>
      </c>
      <c r="J2890">
        <v>0</v>
      </c>
      <c r="K2890">
        <v>0</v>
      </c>
      <c r="L2890">
        <v>8.86</v>
      </c>
      <c r="M2890">
        <v>10.34</v>
      </c>
      <c r="N2890">
        <v>31.08</v>
      </c>
      <c r="O2890">
        <f t="shared" si="45"/>
        <v>31.080000000000002</v>
      </c>
      <c r="P2890">
        <v>1.89</v>
      </c>
      <c r="Q2890">
        <v>29.19</v>
      </c>
      <c r="R2890">
        <v>0</v>
      </c>
      <c r="S2890">
        <v>11.26</v>
      </c>
      <c r="T2890">
        <v>261.58</v>
      </c>
      <c r="U2890">
        <v>12.24</v>
      </c>
      <c r="V2890">
        <v>11.45</v>
      </c>
      <c r="W2890">
        <v>59.87</v>
      </c>
      <c r="X2890">
        <v>4.87</v>
      </c>
    </row>
    <row r="2891" spans="1:24" x14ac:dyDescent="0.2">
      <c r="A2891" s="1" t="s">
        <v>2912</v>
      </c>
      <c r="B2891">
        <v>423</v>
      </c>
      <c r="C2891">
        <v>2</v>
      </c>
      <c r="D2891" s="2">
        <v>43071.706203703703</v>
      </c>
      <c r="E2891">
        <v>78.069999999999993</v>
      </c>
      <c r="F2891">
        <v>43.12</v>
      </c>
      <c r="G2891">
        <v>173.67</v>
      </c>
      <c r="H2891">
        <v>6796.53</v>
      </c>
      <c r="I2891">
        <v>37.299999999999997</v>
      </c>
      <c r="J2891">
        <v>0</v>
      </c>
      <c r="K2891">
        <v>0</v>
      </c>
      <c r="L2891">
        <v>12.18</v>
      </c>
      <c r="M2891">
        <v>14.44</v>
      </c>
      <c r="N2891">
        <v>54.29</v>
      </c>
      <c r="O2891">
        <f t="shared" si="45"/>
        <v>54.29</v>
      </c>
      <c r="P2891">
        <v>7.93</v>
      </c>
      <c r="Q2891">
        <v>46.36</v>
      </c>
      <c r="R2891">
        <v>0</v>
      </c>
      <c r="S2891">
        <v>14.89</v>
      </c>
      <c r="T2891">
        <v>491.23</v>
      </c>
      <c r="U2891">
        <v>11.78</v>
      </c>
      <c r="V2891">
        <v>11.49</v>
      </c>
      <c r="W2891">
        <v>119.28</v>
      </c>
      <c r="X2891">
        <v>24.48</v>
      </c>
    </row>
    <row r="2892" spans="1:24" x14ac:dyDescent="0.2">
      <c r="A2892" s="1" t="s">
        <v>2913</v>
      </c>
      <c r="B2892">
        <v>423</v>
      </c>
      <c r="C2892">
        <v>2</v>
      </c>
      <c r="D2892" s="2">
        <v>43054.453888888893</v>
      </c>
      <c r="E2892">
        <v>66.010000000000005</v>
      </c>
      <c r="F2892">
        <v>34.950000000000003</v>
      </c>
      <c r="G2892">
        <v>95.100000000000009</v>
      </c>
      <c r="H2892">
        <v>3933.7501000000002</v>
      </c>
      <c r="I2892">
        <v>0</v>
      </c>
      <c r="J2892">
        <v>0</v>
      </c>
      <c r="K2892">
        <v>0</v>
      </c>
      <c r="L2892">
        <v>7.0299999999999994</v>
      </c>
      <c r="M2892">
        <v>6.8900000000000006</v>
      </c>
      <c r="N2892">
        <v>40.89</v>
      </c>
      <c r="O2892">
        <f t="shared" si="45"/>
        <v>40.89</v>
      </c>
      <c r="P2892">
        <v>7.39</v>
      </c>
      <c r="Q2892">
        <v>33.5</v>
      </c>
      <c r="R2892">
        <v>0</v>
      </c>
      <c r="S2892">
        <v>8.98</v>
      </c>
      <c r="T2892">
        <v>490.56</v>
      </c>
      <c r="U2892">
        <v>14.87</v>
      </c>
      <c r="V2892">
        <v>15.27</v>
      </c>
      <c r="W2892">
        <v>54.23</v>
      </c>
      <c r="X2892">
        <v>7.51</v>
      </c>
    </row>
    <row r="2893" spans="1:24" x14ac:dyDescent="0.2">
      <c r="A2893" s="1" t="s">
        <v>2914</v>
      </c>
      <c r="B2893">
        <v>423</v>
      </c>
      <c r="C2893">
        <v>2</v>
      </c>
      <c r="D2893" s="2">
        <v>43056.551562499997</v>
      </c>
      <c r="E2893">
        <v>134.02000000000001</v>
      </c>
      <c r="F2893">
        <v>81.650000000000006</v>
      </c>
      <c r="G2893">
        <v>131.63999999999999</v>
      </c>
      <c r="H2893">
        <v>7382.7</v>
      </c>
      <c r="I2893">
        <v>0</v>
      </c>
      <c r="J2893">
        <v>0</v>
      </c>
      <c r="K2893">
        <v>0</v>
      </c>
      <c r="L2893">
        <v>8.67</v>
      </c>
      <c r="M2893">
        <v>10.41</v>
      </c>
      <c r="N2893">
        <v>28.22</v>
      </c>
      <c r="O2893">
        <f t="shared" si="45"/>
        <v>24.96</v>
      </c>
      <c r="P2893">
        <v>4.66</v>
      </c>
      <c r="Q2893">
        <v>20.3</v>
      </c>
      <c r="R2893">
        <v>0</v>
      </c>
      <c r="S2893">
        <v>21.77</v>
      </c>
      <c r="T2893">
        <v>615.84</v>
      </c>
      <c r="U2893">
        <v>8.4</v>
      </c>
      <c r="V2893">
        <v>8.2199999999999989</v>
      </c>
      <c r="W2893">
        <v>63.49</v>
      </c>
      <c r="X2893">
        <v>6.12</v>
      </c>
    </row>
    <row r="2894" spans="1:24" x14ac:dyDescent="0.2">
      <c r="A2894" s="1" t="s">
        <v>2915</v>
      </c>
      <c r="B2894">
        <v>423</v>
      </c>
      <c r="C2894">
        <v>2</v>
      </c>
      <c r="D2894" s="2">
        <v>43061.197256944448</v>
      </c>
      <c r="E2894">
        <v>60.260000000000012</v>
      </c>
      <c r="F2894">
        <v>42.16</v>
      </c>
      <c r="G2894">
        <v>94.72</v>
      </c>
      <c r="H2894">
        <v>4098.0898999999999</v>
      </c>
      <c r="I2894">
        <v>0</v>
      </c>
      <c r="J2894">
        <v>0</v>
      </c>
      <c r="K2894">
        <v>0</v>
      </c>
      <c r="L2894">
        <v>5.47</v>
      </c>
      <c r="M2894">
        <v>6.91</v>
      </c>
      <c r="N2894">
        <v>26.79</v>
      </c>
      <c r="O2894">
        <f t="shared" si="45"/>
        <v>23.560000000000002</v>
      </c>
      <c r="P2894">
        <v>1.33</v>
      </c>
      <c r="Q2894">
        <v>22.23</v>
      </c>
      <c r="R2894">
        <v>0</v>
      </c>
      <c r="S2894">
        <v>15.38</v>
      </c>
      <c r="T2894">
        <v>469.32</v>
      </c>
      <c r="U2894">
        <v>6.09</v>
      </c>
      <c r="V2894">
        <v>6.31</v>
      </c>
      <c r="W2894">
        <v>28.14</v>
      </c>
      <c r="X2894">
        <v>10.69</v>
      </c>
    </row>
    <row r="2895" spans="1:24" x14ac:dyDescent="0.2">
      <c r="A2895" s="1" t="s">
        <v>2916</v>
      </c>
      <c r="B2895">
        <v>423</v>
      </c>
      <c r="C2895">
        <v>2</v>
      </c>
      <c r="D2895" s="2">
        <v>43070.786365740743</v>
      </c>
      <c r="E2895">
        <v>81.224599999999995</v>
      </c>
      <c r="F2895">
        <v>49.826599999999999</v>
      </c>
      <c r="G2895">
        <v>312.49119999999999</v>
      </c>
      <c r="H2895">
        <v>8816.9410000000007</v>
      </c>
      <c r="I2895">
        <v>20.58</v>
      </c>
      <c r="J2895">
        <v>0</v>
      </c>
      <c r="K2895">
        <v>0</v>
      </c>
      <c r="L2895">
        <v>25.788599999999999</v>
      </c>
      <c r="M2895">
        <v>27.145</v>
      </c>
      <c r="N2895">
        <v>37.21</v>
      </c>
      <c r="O2895">
        <f t="shared" si="45"/>
        <v>37.21</v>
      </c>
      <c r="P2895">
        <v>8.2949999999999999</v>
      </c>
      <c r="Q2895">
        <v>28.914999999999999</v>
      </c>
      <c r="R2895">
        <v>0</v>
      </c>
      <c r="S2895">
        <v>14.866400000000001</v>
      </c>
      <c r="T2895">
        <v>210.42160000000001</v>
      </c>
      <c r="U2895">
        <v>7.74</v>
      </c>
      <c r="V2895">
        <v>7.44</v>
      </c>
      <c r="W2895">
        <v>275.28120000000001</v>
      </c>
      <c r="X2895">
        <v>13.984999999999999</v>
      </c>
    </row>
    <row r="2896" spans="1:24" x14ac:dyDescent="0.2">
      <c r="A2896" s="1" t="s">
        <v>2917</v>
      </c>
      <c r="B2896">
        <v>423</v>
      </c>
      <c r="C2896">
        <v>2</v>
      </c>
      <c r="D2896" s="2">
        <v>43072.4297337963</v>
      </c>
      <c r="E2896">
        <v>56.9</v>
      </c>
      <c r="F2896">
        <v>54.5</v>
      </c>
      <c r="G2896">
        <v>167.99</v>
      </c>
      <c r="H2896">
        <v>6574.95</v>
      </c>
      <c r="I2896">
        <v>30.95</v>
      </c>
      <c r="J2896">
        <v>0</v>
      </c>
      <c r="K2896">
        <v>0</v>
      </c>
      <c r="L2896">
        <v>11.09</v>
      </c>
      <c r="M2896">
        <v>15.39</v>
      </c>
      <c r="N2896">
        <v>59.48</v>
      </c>
      <c r="O2896">
        <f t="shared" si="45"/>
        <v>59.64</v>
      </c>
      <c r="P2896">
        <v>21.76</v>
      </c>
      <c r="Q2896">
        <v>37.880000000000003</v>
      </c>
      <c r="R2896">
        <v>0</v>
      </c>
      <c r="S2896">
        <v>21.54</v>
      </c>
      <c r="T2896">
        <v>175.66</v>
      </c>
      <c r="U2896">
        <v>13.68</v>
      </c>
      <c r="V2896">
        <v>13.28</v>
      </c>
      <c r="W2896">
        <v>108.73</v>
      </c>
      <c r="X2896">
        <v>27.44</v>
      </c>
    </row>
    <row r="2897" spans="1:24" x14ac:dyDescent="0.2">
      <c r="A2897" s="1" t="s">
        <v>2918</v>
      </c>
      <c r="B2897">
        <v>423</v>
      </c>
      <c r="C2897">
        <v>2</v>
      </c>
      <c r="D2897" s="2">
        <v>43061.189710648148</v>
      </c>
      <c r="E2897">
        <v>84.35</v>
      </c>
      <c r="F2897">
        <v>45.25</v>
      </c>
      <c r="G2897">
        <v>92.45</v>
      </c>
      <c r="H2897">
        <v>4588.7299999999996</v>
      </c>
      <c r="I2897">
        <v>0</v>
      </c>
      <c r="J2897">
        <v>0</v>
      </c>
      <c r="K2897">
        <v>0</v>
      </c>
      <c r="L2897">
        <v>7.66</v>
      </c>
      <c r="M2897">
        <v>6.21</v>
      </c>
      <c r="N2897">
        <v>8.66</v>
      </c>
      <c r="O2897">
        <f t="shared" si="45"/>
        <v>8.66</v>
      </c>
      <c r="P2897">
        <v>1.0900000000000001</v>
      </c>
      <c r="Q2897">
        <v>7.57</v>
      </c>
      <c r="R2897">
        <v>0</v>
      </c>
      <c r="S2897">
        <v>8.34</v>
      </c>
      <c r="T2897">
        <v>356.21</v>
      </c>
      <c r="U2897">
        <v>2.2999999999999998</v>
      </c>
      <c r="V2897">
        <v>2.72</v>
      </c>
      <c r="W2897">
        <v>84.07</v>
      </c>
      <c r="X2897">
        <v>1.57</v>
      </c>
    </row>
    <row r="2898" spans="1:24" x14ac:dyDescent="0.2">
      <c r="A2898" s="1" t="s">
        <v>2919</v>
      </c>
      <c r="B2898">
        <v>423</v>
      </c>
      <c r="C2898">
        <v>2</v>
      </c>
      <c r="D2898" s="2">
        <v>43056.54278935185</v>
      </c>
      <c r="E2898">
        <v>139.38</v>
      </c>
      <c r="F2898">
        <v>40.69</v>
      </c>
      <c r="G2898">
        <v>144.22</v>
      </c>
      <c r="H2898">
        <v>6189.92</v>
      </c>
      <c r="I2898">
        <v>0</v>
      </c>
      <c r="J2898">
        <v>0</v>
      </c>
      <c r="K2898">
        <v>0</v>
      </c>
      <c r="L2898">
        <v>9.2100000000000009</v>
      </c>
      <c r="M2898">
        <v>7.82</v>
      </c>
      <c r="N2898">
        <v>64.789999999999992</v>
      </c>
      <c r="O2898">
        <f t="shared" si="45"/>
        <v>64.91</v>
      </c>
      <c r="P2898">
        <v>17.86</v>
      </c>
      <c r="Q2898">
        <v>47.05</v>
      </c>
      <c r="R2898">
        <v>0</v>
      </c>
      <c r="S2898">
        <v>10.23</v>
      </c>
      <c r="T2898">
        <v>348.1</v>
      </c>
      <c r="U2898">
        <v>12.17</v>
      </c>
      <c r="V2898">
        <v>9.67</v>
      </c>
      <c r="W2898">
        <v>79.36</v>
      </c>
      <c r="X2898">
        <v>29.01</v>
      </c>
    </row>
    <row r="2899" spans="1:24" x14ac:dyDescent="0.2">
      <c r="A2899" s="1" t="s">
        <v>2920</v>
      </c>
      <c r="B2899">
        <v>423</v>
      </c>
      <c r="C2899">
        <v>2</v>
      </c>
      <c r="D2899" s="2">
        <v>43069.758217592593</v>
      </c>
      <c r="E2899">
        <v>112.1</v>
      </c>
      <c r="F2899">
        <v>115.8</v>
      </c>
      <c r="G2899">
        <v>306.02999999999997</v>
      </c>
      <c r="H2899">
        <v>11090.85</v>
      </c>
      <c r="I2899">
        <v>0</v>
      </c>
      <c r="J2899">
        <v>0</v>
      </c>
      <c r="K2899">
        <v>0</v>
      </c>
      <c r="L2899">
        <v>23.2</v>
      </c>
      <c r="M2899">
        <v>25.52</v>
      </c>
      <c r="N2899">
        <v>137.15</v>
      </c>
      <c r="O2899">
        <f t="shared" si="45"/>
        <v>137.14999999999998</v>
      </c>
      <c r="P2899">
        <v>53.17</v>
      </c>
      <c r="Q2899">
        <v>83.97999999999999</v>
      </c>
      <c r="R2899">
        <v>0</v>
      </c>
      <c r="S2899">
        <v>40.58</v>
      </c>
      <c r="T2899">
        <v>508.14</v>
      </c>
      <c r="U2899">
        <v>34.369999999999997</v>
      </c>
      <c r="V2899">
        <v>36.9</v>
      </c>
      <c r="W2899">
        <v>169.09</v>
      </c>
      <c r="X2899">
        <v>51.29</v>
      </c>
    </row>
    <row r="2900" spans="1:24" x14ac:dyDescent="0.2">
      <c r="A2900" s="1" t="s">
        <v>2921</v>
      </c>
      <c r="B2900">
        <v>423</v>
      </c>
      <c r="C2900">
        <v>2</v>
      </c>
      <c r="D2900" s="2">
        <v>43054.447708333333</v>
      </c>
      <c r="E2900">
        <v>109.57</v>
      </c>
      <c r="F2900">
        <v>63.98</v>
      </c>
      <c r="G2900">
        <v>138.85</v>
      </c>
      <c r="H2900">
        <v>6452.8999000000003</v>
      </c>
      <c r="I2900">
        <v>0</v>
      </c>
      <c r="J2900">
        <v>0</v>
      </c>
      <c r="K2900">
        <v>0</v>
      </c>
      <c r="L2900">
        <v>7.65</v>
      </c>
      <c r="M2900">
        <v>5.63</v>
      </c>
      <c r="N2900">
        <v>17.95</v>
      </c>
      <c r="O2900">
        <f t="shared" si="45"/>
        <v>14.719999999999999</v>
      </c>
      <c r="P2900">
        <v>7.17</v>
      </c>
      <c r="Q2900">
        <v>7.55</v>
      </c>
      <c r="R2900">
        <v>0</v>
      </c>
      <c r="S2900">
        <v>22.5</v>
      </c>
      <c r="T2900">
        <v>248.28</v>
      </c>
      <c r="U2900">
        <v>1.51</v>
      </c>
      <c r="V2900">
        <v>2.5</v>
      </c>
      <c r="W2900">
        <v>81.2</v>
      </c>
      <c r="X2900">
        <v>6.2</v>
      </c>
    </row>
    <row r="2901" spans="1:24" x14ac:dyDescent="0.2">
      <c r="A2901" s="1" t="s">
        <v>2922</v>
      </c>
      <c r="B2901">
        <v>423</v>
      </c>
      <c r="C2901">
        <v>3</v>
      </c>
      <c r="D2901" s="2">
        <v>43251.845960648148</v>
      </c>
      <c r="E2901">
        <v>66.16</v>
      </c>
      <c r="F2901">
        <v>74.599999999999994</v>
      </c>
      <c r="G2901">
        <v>147.24</v>
      </c>
      <c r="H2901">
        <v>6247.62</v>
      </c>
      <c r="I2901">
        <v>0</v>
      </c>
      <c r="J2901">
        <v>0</v>
      </c>
      <c r="K2901">
        <v>0</v>
      </c>
      <c r="L2901">
        <v>14.28</v>
      </c>
      <c r="M2901">
        <v>8.73</v>
      </c>
      <c r="N2901">
        <v>45.87</v>
      </c>
      <c r="O2901">
        <f t="shared" si="45"/>
        <v>45.870000000000005</v>
      </c>
      <c r="P2901">
        <v>17.93</v>
      </c>
      <c r="Q2901">
        <v>27.94</v>
      </c>
      <c r="R2901">
        <v>0</v>
      </c>
      <c r="S2901">
        <v>23.24</v>
      </c>
      <c r="T2901">
        <v>490.85</v>
      </c>
      <c r="U2901">
        <v>8.59</v>
      </c>
      <c r="V2901">
        <v>8.57</v>
      </c>
      <c r="W2901">
        <v>101.6</v>
      </c>
      <c r="X2901">
        <v>21.39</v>
      </c>
    </row>
    <row r="2902" spans="1:24" x14ac:dyDescent="0.2">
      <c r="A2902" s="1" t="s">
        <v>2923</v>
      </c>
      <c r="B2902">
        <v>423</v>
      </c>
      <c r="C2902">
        <v>3</v>
      </c>
      <c r="D2902" s="2">
        <v>43248.836296296293</v>
      </c>
      <c r="E2902">
        <v>71.901899999999998</v>
      </c>
      <c r="F2902">
        <v>73.745699999999999</v>
      </c>
      <c r="G2902">
        <v>237.71709999999999</v>
      </c>
      <c r="H2902">
        <v>7766.0226000000002</v>
      </c>
      <c r="I2902">
        <v>0</v>
      </c>
      <c r="J2902">
        <v>0</v>
      </c>
      <c r="K2902">
        <v>0</v>
      </c>
      <c r="L2902">
        <v>20.828499999999998</v>
      </c>
      <c r="M2902">
        <v>23.3492</v>
      </c>
      <c r="N2902">
        <v>22.9056</v>
      </c>
      <c r="O2902">
        <f t="shared" si="45"/>
        <v>22.9056</v>
      </c>
      <c r="P2902">
        <v>1.89</v>
      </c>
      <c r="Q2902">
        <v>21.015599999999999</v>
      </c>
      <c r="R2902">
        <v>0</v>
      </c>
      <c r="S2902">
        <v>15.793900000000001</v>
      </c>
      <c r="T2902">
        <v>152.7544</v>
      </c>
      <c r="U2902">
        <v>3.2978000000000001</v>
      </c>
      <c r="V2902">
        <v>2.4878</v>
      </c>
      <c r="W2902">
        <v>214.78149999999999</v>
      </c>
      <c r="X2902">
        <v>4.4678000000000004</v>
      </c>
    </row>
    <row r="2903" spans="1:24" x14ac:dyDescent="0.2">
      <c r="A2903" s="1" t="s">
        <v>2924</v>
      </c>
      <c r="B2903">
        <v>423</v>
      </c>
      <c r="C2903">
        <v>3</v>
      </c>
      <c r="D2903" s="2">
        <v>43250.727418981478</v>
      </c>
      <c r="E2903">
        <v>88.63</v>
      </c>
      <c r="F2903">
        <v>95.28</v>
      </c>
      <c r="G2903">
        <v>201.56</v>
      </c>
      <c r="H2903">
        <v>9255.9701999999997</v>
      </c>
      <c r="I2903">
        <v>34.14</v>
      </c>
      <c r="J2903">
        <v>0</v>
      </c>
      <c r="K2903">
        <v>0</v>
      </c>
      <c r="L2903">
        <v>9.8000000000000007</v>
      </c>
      <c r="M2903">
        <v>11.79</v>
      </c>
      <c r="N2903">
        <v>28.69</v>
      </c>
      <c r="O2903">
        <f t="shared" si="45"/>
        <v>25</v>
      </c>
      <c r="P2903">
        <v>8.11</v>
      </c>
      <c r="Q2903">
        <v>16.89</v>
      </c>
      <c r="R2903">
        <v>0</v>
      </c>
      <c r="S2903">
        <v>31.75</v>
      </c>
      <c r="T2903">
        <v>246.07</v>
      </c>
      <c r="U2903">
        <v>5.27</v>
      </c>
      <c r="V2903">
        <v>10.81</v>
      </c>
      <c r="W2903">
        <v>126.35</v>
      </c>
      <c r="X2903">
        <v>3.57</v>
      </c>
    </row>
    <row r="2904" spans="1:24" x14ac:dyDescent="0.2">
      <c r="A2904" s="1" t="s">
        <v>2925</v>
      </c>
      <c r="B2904">
        <v>423</v>
      </c>
      <c r="C2904">
        <v>3</v>
      </c>
      <c r="D2904" s="2">
        <v>43252.702592592592</v>
      </c>
      <c r="E2904">
        <v>63.3</v>
      </c>
      <c r="F2904">
        <v>31.49</v>
      </c>
      <c r="G2904">
        <v>222.18</v>
      </c>
      <c r="H2904">
        <v>6902.1601000000001</v>
      </c>
      <c r="I2904">
        <v>38.290000000000013</v>
      </c>
      <c r="J2904">
        <v>0</v>
      </c>
      <c r="K2904">
        <v>0</v>
      </c>
      <c r="L2904">
        <v>21.56</v>
      </c>
      <c r="M2904">
        <v>26.29</v>
      </c>
      <c r="N2904">
        <v>61.81</v>
      </c>
      <c r="O2904">
        <f t="shared" si="45"/>
        <v>61.819999999999993</v>
      </c>
      <c r="P2904">
        <v>16.63</v>
      </c>
      <c r="Q2904">
        <v>45.19</v>
      </c>
      <c r="R2904">
        <v>0</v>
      </c>
      <c r="S2904">
        <v>10.27</v>
      </c>
      <c r="T2904">
        <v>104.24</v>
      </c>
      <c r="U2904">
        <v>10.36</v>
      </c>
      <c r="V2904">
        <v>16.399999999999999</v>
      </c>
      <c r="W2904">
        <v>160.44999999999999</v>
      </c>
      <c r="X2904">
        <v>18.04</v>
      </c>
    </row>
    <row r="2905" spans="1:24" x14ac:dyDescent="0.2">
      <c r="A2905" s="1" t="s">
        <v>2926</v>
      </c>
      <c r="B2905">
        <v>423</v>
      </c>
      <c r="C2905">
        <v>4</v>
      </c>
      <c r="D2905" s="2">
        <v>43436.416215277779</v>
      </c>
      <c r="E2905">
        <v>15.7554</v>
      </c>
      <c r="F2905">
        <v>49.848799999999997</v>
      </c>
      <c r="G2905">
        <v>0.17799999999999999</v>
      </c>
      <c r="H2905">
        <v>2114.8620000000001</v>
      </c>
      <c r="I2905">
        <v>0</v>
      </c>
      <c r="J2905">
        <v>0</v>
      </c>
      <c r="K2905">
        <v>0</v>
      </c>
      <c r="L2905">
        <v>1.6732</v>
      </c>
      <c r="M2905">
        <v>1.9936</v>
      </c>
      <c r="N2905">
        <v>7.1199999999999999E-2</v>
      </c>
      <c r="O2905">
        <f t="shared" si="45"/>
        <v>7.1199999999999999E-2</v>
      </c>
      <c r="P2905">
        <v>0</v>
      </c>
      <c r="Q2905">
        <v>7.1199999999999999E-2</v>
      </c>
      <c r="R2905">
        <v>0</v>
      </c>
      <c r="S2905">
        <v>6.9969000000000001</v>
      </c>
      <c r="T2905">
        <v>114</v>
      </c>
      <c r="U2905">
        <v>3.56E-2</v>
      </c>
      <c r="V2905">
        <v>3.56E-2</v>
      </c>
      <c r="W2905">
        <v>0.10680000000000001</v>
      </c>
      <c r="X2905">
        <v>3.56E-2</v>
      </c>
    </row>
    <row r="2906" spans="1:24" x14ac:dyDescent="0.2">
      <c r="A2906" s="1" t="s">
        <v>2927</v>
      </c>
      <c r="B2906">
        <v>424</v>
      </c>
      <c r="C2906">
        <v>1</v>
      </c>
      <c r="D2906" s="2">
        <v>42883.601724537039</v>
      </c>
      <c r="E2906">
        <v>91.96</v>
      </c>
      <c r="F2906">
        <v>31.16</v>
      </c>
      <c r="G2906">
        <v>116.85</v>
      </c>
      <c r="H2906">
        <v>4606.6899999999996</v>
      </c>
      <c r="I2906">
        <v>0</v>
      </c>
      <c r="J2906">
        <v>0</v>
      </c>
      <c r="K2906">
        <v>0</v>
      </c>
      <c r="L2906">
        <v>11.84</v>
      </c>
      <c r="M2906">
        <v>8.1900000000000013</v>
      </c>
      <c r="N2906">
        <v>31.73</v>
      </c>
      <c r="O2906">
        <f t="shared" si="45"/>
        <v>31.73</v>
      </c>
      <c r="P2906">
        <v>7.73</v>
      </c>
      <c r="Q2906">
        <v>24</v>
      </c>
      <c r="R2906">
        <v>0</v>
      </c>
      <c r="S2906">
        <v>11.56</v>
      </c>
      <c r="T2906">
        <v>271.87</v>
      </c>
      <c r="U2906">
        <v>5.0299999999999994</v>
      </c>
      <c r="V2906">
        <v>5.26</v>
      </c>
      <c r="W2906">
        <v>84.97</v>
      </c>
      <c r="X2906">
        <v>9.6000000000000014</v>
      </c>
    </row>
    <row r="2907" spans="1:24" x14ac:dyDescent="0.2">
      <c r="A2907" s="1" t="s">
        <v>2928</v>
      </c>
      <c r="B2907">
        <v>424</v>
      </c>
      <c r="C2907">
        <v>1</v>
      </c>
      <c r="D2907" s="2">
        <v>42882.627557870372</v>
      </c>
      <c r="E2907">
        <v>98.31</v>
      </c>
      <c r="F2907">
        <v>56.43</v>
      </c>
      <c r="G2907">
        <v>103.43</v>
      </c>
      <c r="H2907">
        <v>5425.8600000000006</v>
      </c>
      <c r="I2907">
        <v>0</v>
      </c>
      <c r="J2907">
        <v>0</v>
      </c>
      <c r="K2907">
        <v>0</v>
      </c>
      <c r="L2907">
        <v>14.95</v>
      </c>
      <c r="M2907">
        <v>16.8</v>
      </c>
      <c r="N2907">
        <v>36.64</v>
      </c>
      <c r="O2907">
        <f t="shared" si="45"/>
        <v>36.660000000000004</v>
      </c>
      <c r="P2907">
        <v>20.92</v>
      </c>
      <c r="Q2907">
        <v>15.74</v>
      </c>
      <c r="R2907">
        <v>0</v>
      </c>
      <c r="S2907">
        <v>15.57</v>
      </c>
      <c r="T2907">
        <v>832.80000000000007</v>
      </c>
      <c r="U2907">
        <v>7.0500000000000007</v>
      </c>
      <c r="V2907">
        <v>6.47</v>
      </c>
      <c r="W2907">
        <v>66.89</v>
      </c>
      <c r="X2907">
        <v>15.27</v>
      </c>
    </row>
    <row r="2908" spans="1:24" x14ac:dyDescent="0.2">
      <c r="A2908" s="1" t="s">
        <v>2929</v>
      </c>
      <c r="B2908">
        <v>424</v>
      </c>
      <c r="C2908">
        <v>1</v>
      </c>
      <c r="D2908" s="2">
        <v>42880.487847222219</v>
      </c>
      <c r="E2908">
        <v>177.81</v>
      </c>
      <c r="F2908">
        <v>74.2</v>
      </c>
      <c r="G2908">
        <v>379.81</v>
      </c>
      <c r="H2908">
        <v>11869.25</v>
      </c>
      <c r="I2908">
        <v>0</v>
      </c>
      <c r="J2908">
        <v>0</v>
      </c>
      <c r="K2908">
        <v>0</v>
      </c>
      <c r="L2908">
        <v>14.1</v>
      </c>
      <c r="M2908">
        <v>17.329999999999998</v>
      </c>
      <c r="N2908">
        <v>88.61999999999999</v>
      </c>
      <c r="O2908">
        <f t="shared" si="45"/>
        <v>88.61</v>
      </c>
      <c r="P2908">
        <v>60.51</v>
      </c>
      <c r="Q2908">
        <v>28.1</v>
      </c>
      <c r="R2908">
        <v>0</v>
      </c>
      <c r="S2908">
        <v>22.52</v>
      </c>
      <c r="T2908">
        <v>553.58999999999992</v>
      </c>
      <c r="U2908">
        <v>16.27</v>
      </c>
      <c r="V2908">
        <v>17.66</v>
      </c>
      <c r="W2908">
        <v>291.24</v>
      </c>
      <c r="X2908">
        <v>38.49</v>
      </c>
    </row>
    <row r="2909" spans="1:24" x14ac:dyDescent="0.2">
      <c r="A2909" s="1" t="s">
        <v>2930</v>
      </c>
      <c r="B2909">
        <v>424</v>
      </c>
      <c r="C2909">
        <v>1</v>
      </c>
      <c r="D2909" s="2">
        <v>42881.454363425917</v>
      </c>
      <c r="E2909">
        <v>118.44</v>
      </c>
      <c r="F2909">
        <v>76.16</v>
      </c>
      <c r="G2909">
        <v>192.38</v>
      </c>
      <c r="H2909">
        <v>7939.34</v>
      </c>
      <c r="I2909">
        <v>0</v>
      </c>
      <c r="J2909">
        <v>0</v>
      </c>
      <c r="K2909">
        <v>0</v>
      </c>
      <c r="L2909">
        <v>10.65</v>
      </c>
      <c r="M2909">
        <v>6.26</v>
      </c>
      <c r="N2909">
        <v>79.739999999999995</v>
      </c>
      <c r="O2909">
        <f t="shared" si="45"/>
        <v>79.73</v>
      </c>
      <c r="P2909">
        <v>51.56</v>
      </c>
      <c r="Q2909">
        <v>28.17</v>
      </c>
      <c r="R2909">
        <v>0</v>
      </c>
      <c r="S2909">
        <v>23.74</v>
      </c>
      <c r="T2909">
        <v>812.34</v>
      </c>
      <c r="U2909">
        <v>13.68</v>
      </c>
      <c r="V2909">
        <v>13.47</v>
      </c>
      <c r="W2909">
        <v>112.69</v>
      </c>
      <c r="X2909">
        <v>35.15</v>
      </c>
    </row>
    <row r="2910" spans="1:24" x14ac:dyDescent="0.2">
      <c r="A2910" s="1" t="s">
        <v>2931</v>
      </c>
      <c r="B2910">
        <v>424</v>
      </c>
      <c r="C2910">
        <v>2</v>
      </c>
      <c r="D2910" s="2">
        <v>43066.903483796297</v>
      </c>
      <c r="E2910">
        <v>166.78</v>
      </c>
      <c r="F2910">
        <v>132.76</v>
      </c>
      <c r="G2910">
        <v>590.56000000000006</v>
      </c>
      <c r="H2910">
        <v>17237.599900000001</v>
      </c>
      <c r="I2910">
        <v>0</v>
      </c>
      <c r="J2910">
        <v>0</v>
      </c>
      <c r="K2910">
        <v>0</v>
      </c>
      <c r="L2910">
        <v>24.91</v>
      </c>
      <c r="M2910">
        <v>41.37</v>
      </c>
      <c r="N2910">
        <v>148.9</v>
      </c>
      <c r="O2910">
        <f t="shared" si="45"/>
        <v>148.88999999999999</v>
      </c>
      <c r="P2910">
        <v>115.35</v>
      </c>
      <c r="Q2910">
        <v>33.54</v>
      </c>
      <c r="R2910">
        <v>0</v>
      </c>
      <c r="S2910">
        <v>56.790000000000013</v>
      </c>
      <c r="T2910">
        <v>263.51</v>
      </c>
      <c r="U2910">
        <v>27.7</v>
      </c>
      <c r="V2910">
        <v>26.85</v>
      </c>
      <c r="W2910">
        <v>443.05</v>
      </c>
      <c r="X2910">
        <v>59.71</v>
      </c>
    </row>
    <row r="2911" spans="1:24" x14ac:dyDescent="0.2">
      <c r="A2911" s="1" t="s">
        <v>2932</v>
      </c>
      <c r="B2911">
        <v>424</v>
      </c>
      <c r="C2911">
        <v>2</v>
      </c>
      <c r="D2911" s="2">
        <v>43067.316481481481</v>
      </c>
      <c r="E2911">
        <v>113.46</v>
      </c>
      <c r="F2911">
        <v>45.62</v>
      </c>
      <c r="G2911">
        <v>154.46</v>
      </c>
      <c r="H2911">
        <v>6140</v>
      </c>
      <c r="I2911">
        <v>0</v>
      </c>
      <c r="J2911">
        <v>0</v>
      </c>
      <c r="K2911">
        <v>0</v>
      </c>
      <c r="L2911">
        <v>26.09</v>
      </c>
      <c r="M2911">
        <v>37.32</v>
      </c>
      <c r="N2911">
        <v>67.52</v>
      </c>
      <c r="O2911">
        <f t="shared" si="45"/>
        <v>62.08</v>
      </c>
      <c r="P2911">
        <v>7.69</v>
      </c>
      <c r="Q2911">
        <v>54.39</v>
      </c>
      <c r="R2911">
        <v>0</v>
      </c>
      <c r="S2911">
        <v>10.5442</v>
      </c>
      <c r="T2911">
        <v>245.94</v>
      </c>
      <c r="U2911">
        <v>14.44</v>
      </c>
      <c r="V2911">
        <v>13.38</v>
      </c>
      <c r="W2911">
        <v>86.32</v>
      </c>
      <c r="X2911">
        <v>23.69</v>
      </c>
    </row>
    <row r="2912" spans="1:24" x14ac:dyDescent="0.2">
      <c r="A2912" s="1" t="s">
        <v>2933</v>
      </c>
      <c r="B2912">
        <v>424</v>
      </c>
      <c r="C2912">
        <v>2</v>
      </c>
      <c r="D2912" s="2">
        <v>43064.443483796298</v>
      </c>
      <c r="E2912">
        <v>66.73</v>
      </c>
      <c r="F2912">
        <v>36.770000000000003</v>
      </c>
      <c r="G2912">
        <v>221.59</v>
      </c>
      <c r="H2912">
        <v>6063.21</v>
      </c>
      <c r="I2912">
        <v>0</v>
      </c>
      <c r="J2912">
        <v>0</v>
      </c>
      <c r="K2912">
        <v>0</v>
      </c>
      <c r="L2912">
        <v>12.9</v>
      </c>
      <c r="M2912">
        <v>9.84</v>
      </c>
      <c r="N2912">
        <v>77.540000000000006</v>
      </c>
      <c r="O2912">
        <f t="shared" si="45"/>
        <v>77.55</v>
      </c>
      <c r="P2912">
        <v>52.68</v>
      </c>
      <c r="Q2912">
        <v>24.87</v>
      </c>
      <c r="R2912">
        <v>0</v>
      </c>
      <c r="S2912">
        <v>14.1</v>
      </c>
      <c r="T2912">
        <v>614.11</v>
      </c>
      <c r="U2912">
        <v>15.42</v>
      </c>
      <c r="V2912">
        <v>12.43</v>
      </c>
      <c r="W2912">
        <v>143.68</v>
      </c>
      <c r="X2912">
        <v>38.020000000000003</v>
      </c>
    </row>
    <row r="2913" spans="1:24" x14ac:dyDescent="0.2">
      <c r="A2913" s="1" t="s">
        <v>2934</v>
      </c>
      <c r="B2913">
        <v>424</v>
      </c>
      <c r="C2913">
        <v>2</v>
      </c>
      <c r="D2913" s="2">
        <v>43065.497847222221</v>
      </c>
      <c r="E2913">
        <v>73.650000000000006</v>
      </c>
      <c r="F2913">
        <v>48.03</v>
      </c>
      <c r="G2913">
        <v>143.33000000000001</v>
      </c>
      <c r="H2913">
        <v>5339.04</v>
      </c>
      <c r="I2913">
        <v>0</v>
      </c>
      <c r="J2913">
        <v>0</v>
      </c>
      <c r="K2913">
        <v>0</v>
      </c>
      <c r="L2913">
        <v>12.42</v>
      </c>
      <c r="M2913">
        <v>13.9</v>
      </c>
      <c r="N2913">
        <v>31.5</v>
      </c>
      <c r="O2913">
        <f t="shared" si="45"/>
        <v>31.5</v>
      </c>
      <c r="P2913">
        <v>14.19</v>
      </c>
      <c r="Q2913">
        <v>17.309999999999999</v>
      </c>
      <c r="R2913">
        <v>0</v>
      </c>
      <c r="S2913">
        <v>18.399999999999999</v>
      </c>
      <c r="T2913">
        <v>200.06</v>
      </c>
      <c r="U2913">
        <v>3.07</v>
      </c>
      <c r="V2913">
        <v>3.33</v>
      </c>
      <c r="W2913">
        <v>111.74</v>
      </c>
      <c r="X2913">
        <v>14.48</v>
      </c>
    </row>
    <row r="2914" spans="1:24" x14ac:dyDescent="0.2">
      <c r="A2914" s="1" t="s">
        <v>2935</v>
      </c>
      <c r="B2914">
        <v>424</v>
      </c>
      <c r="C2914">
        <v>2</v>
      </c>
      <c r="D2914" s="2">
        <v>43063.386354166672</v>
      </c>
      <c r="E2914">
        <v>49.426100000000012</v>
      </c>
      <c r="F2914">
        <v>44.584000000000003</v>
      </c>
      <c r="G2914">
        <v>209.327</v>
      </c>
      <c r="H2914">
        <v>5849.6900999999998</v>
      </c>
      <c r="I2914">
        <v>0</v>
      </c>
      <c r="J2914">
        <v>0</v>
      </c>
      <c r="K2914">
        <v>0</v>
      </c>
      <c r="L2914">
        <v>16.38</v>
      </c>
      <c r="M2914">
        <v>18.14</v>
      </c>
      <c r="N2914">
        <v>153.37350000000001</v>
      </c>
      <c r="O2914">
        <f t="shared" si="45"/>
        <v>153.7535</v>
      </c>
      <c r="P2914">
        <v>78.4435</v>
      </c>
      <c r="Q2914">
        <v>75.31</v>
      </c>
      <c r="R2914">
        <v>0</v>
      </c>
      <c r="S2914">
        <v>25.060400000000001</v>
      </c>
      <c r="T2914">
        <v>81.350099999999998</v>
      </c>
      <c r="U2914">
        <v>24.554500000000001</v>
      </c>
      <c r="V2914">
        <v>17.898499999999999</v>
      </c>
      <c r="W2914">
        <v>55.773599999999988</v>
      </c>
      <c r="X2914">
        <v>81.781199999999998</v>
      </c>
    </row>
    <row r="2915" spans="1:24" x14ac:dyDescent="0.2">
      <c r="A2915" s="1" t="s">
        <v>2936</v>
      </c>
      <c r="B2915">
        <v>424</v>
      </c>
      <c r="C2915">
        <v>3</v>
      </c>
      <c r="D2915" s="2">
        <v>43242.637025462973</v>
      </c>
      <c r="E2915">
        <v>76.36</v>
      </c>
      <c r="F2915">
        <v>56.12</v>
      </c>
      <c r="G2915">
        <v>311.89999999999998</v>
      </c>
      <c r="H2915">
        <v>8371.6201000000001</v>
      </c>
      <c r="I2915">
        <v>0</v>
      </c>
      <c r="J2915">
        <v>0</v>
      </c>
      <c r="K2915">
        <v>0</v>
      </c>
      <c r="L2915">
        <v>10.23</v>
      </c>
      <c r="M2915">
        <v>11.45</v>
      </c>
      <c r="N2915">
        <v>105.1</v>
      </c>
      <c r="O2915">
        <f t="shared" si="45"/>
        <v>105.13</v>
      </c>
      <c r="P2915">
        <v>85.91</v>
      </c>
      <c r="Q2915">
        <v>19.22</v>
      </c>
      <c r="R2915">
        <v>0</v>
      </c>
      <c r="S2915">
        <v>24.22</v>
      </c>
      <c r="T2915">
        <v>159.94999999999999</v>
      </c>
      <c r="U2915">
        <v>19.559999999999999</v>
      </c>
      <c r="V2915">
        <v>26.91</v>
      </c>
      <c r="W2915">
        <v>206.81</v>
      </c>
      <c r="X2915">
        <v>42.4</v>
      </c>
    </row>
    <row r="2916" spans="1:24" x14ac:dyDescent="0.2">
      <c r="A2916" s="1" t="s">
        <v>2937</v>
      </c>
      <c r="B2916">
        <v>424</v>
      </c>
      <c r="C2916">
        <v>3</v>
      </c>
      <c r="D2916" s="2">
        <v>43241.407384259262</v>
      </c>
      <c r="E2916">
        <v>76.649999999999991</v>
      </c>
      <c r="F2916">
        <v>49.02</v>
      </c>
      <c r="G2916">
        <v>306.56</v>
      </c>
      <c r="H2916">
        <v>8124.91</v>
      </c>
      <c r="I2916">
        <v>0</v>
      </c>
      <c r="J2916">
        <v>0</v>
      </c>
      <c r="K2916">
        <v>0</v>
      </c>
      <c r="L2916">
        <v>22.39</v>
      </c>
      <c r="M2916">
        <v>28.87</v>
      </c>
      <c r="N2916">
        <v>136.91999999999999</v>
      </c>
      <c r="O2916">
        <f t="shared" si="45"/>
        <v>136.83999999999997</v>
      </c>
      <c r="P2916">
        <v>94.679999999999993</v>
      </c>
      <c r="Q2916">
        <v>42.16</v>
      </c>
      <c r="R2916">
        <v>0</v>
      </c>
      <c r="S2916">
        <v>22.04</v>
      </c>
      <c r="T2916">
        <v>180.06</v>
      </c>
      <c r="U2916">
        <v>6.7600000000000007</v>
      </c>
      <c r="V2916">
        <v>6.01</v>
      </c>
      <c r="W2916">
        <v>171.84</v>
      </c>
      <c r="X2916">
        <v>95.89</v>
      </c>
    </row>
    <row r="2917" spans="1:24" x14ac:dyDescent="0.2">
      <c r="A2917" s="1" t="s">
        <v>2938</v>
      </c>
      <c r="B2917">
        <v>424</v>
      </c>
      <c r="C2917">
        <v>3</v>
      </c>
      <c r="D2917" s="2">
        <v>43244.739652777767</v>
      </c>
      <c r="E2917">
        <v>79.31</v>
      </c>
      <c r="F2917">
        <v>52.260399999999997</v>
      </c>
      <c r="G2917">
        <v>193.21</v>
      </c>
      <c r="H2917">
        <v>6401.43</v>
      </c>
      <c r="I2917">
        <v>0</v>
      </c>
      <c r="J2917">
        <v>0</v>
      </c>
      <c r="K2917">
        <v>0</v>
      </c>
      <c r="L2917">
        <v>11.29</v>
      </c>
      <c r="M2917">
        <v>9.06</v>
      </c>
      <c r="N2917">
        <v>123.45</v>
      </c>
      <c r="O2917">
        <f t="shared" si="45"/>
        <v>123.46000000000001</v>
      </c>
      <c r="P2917">
        <v>98.960000000000008</v>
      </c>
      <c r="Q2917">
        <v>24.5</v>
      </c>
      <c r="R2917">
        <v>0</v>
      </c>
      <c r="S2917">
        <v>21.5504</v>
      </c>
      <c r="T2917">
        <v>298.74</v>
      </c>
      <c r="U2917">
        <v>18.07</v>
      </c>
      <c r="V2917">
        <v>18.43</v>
      </c>
      <c r="W2917">
        <v>69.88</v>
      </c>
      <c r="X2917">
        <v>64.59</v>
      </c>
    </row>
    <row r="2918" spans="1:24" x14ac:dyDescent="0.2">
      <c r="A2918" s="1" t="s">
        <v>2939</v>
      </c>
      <c r="B2918">
        <v>424</v>
      </c>
      <c r="C2918">
        <v>3</v>
      </c>
      <c r="D2918" s="2">
        <v>43244.398344907408</v>
      </c>
      <c r="E2918">
        <v>126.95</v>
      </c>
      <c r="F2918">
        <v>95.36</v>
      </c>
      <c r="G2918">
        <v>176.13</v>
      </c>
      <c r="H2918">
        <v>8542.44</v>
      </c>
      <c r="I2918">
        <v>0</v>
      </c>
      <c r="J2918">
        <v>0</v>
      </c>
      <c r="K2918">
        <v>0</v>
      </c>
      <c r="L2918">
        <v>10.16</v>
      </c>
      <c r="M2918">
        <v>11.73</v>
      </c>
      <c r="N2918">
        <v>89.86</v>
      </c>
      <c r="O2918">
        <f t="shared" si="45"/>
        <v>89.86</v>
      </c>
      <c r="P2918">
        <v>62.26</v>
      </c>
      <c r="Q2918">
        <v>27.6</v>
      </c>
      <c r="R2918">
        <v>0</v>
      </c>
      <c r="S2918">
        <v>47.66</v>
      </c>
      <c r="T2918">
        <v>370.93</v>
      </c>
      <c r="U2918">
        <v>2.21</v>
      </c>
      <c r="V2918">
        <v>1.69</v>
      </c>
      <c r="W2918">
        <v>86.22999999999999</v>
      </c>
      <c r="X2918">
        <v>62</v>
      </c>
    </row>
    <row r="2919" spans="1:24" x14ac:dyDescent="0.2">
      <c r="A2919" s="1" t="s">
        <v>2940</v>
      </c>
      <c r="B2919">
        <v>424</v>
      </c>
      <c r="C2919">
        <v>4</v>
      </c>
      <c r="D2919" s="2">
        <v>43430.517418981479</v>
      </c>
      <c r="E2919">
        <v>0.71960000000000002</v>
      </c>
      <c r="F2919">
        <v>1.6402000000000001</v>
      </c>
      <c r="G2919">
        <v>16.540199999999999</v>
      </c>
      <c r="H2919">
        <v>337.4</v>
      </c>
      <c r="I2919">
        <v>0</v>
      </c>
      <c r="J2919">
        <v>0</v>
      </c>
      <c r="K2919">
        <v>0</v>
      </c>
      <c r="L2919">
        <v>4.02E-2</v>
      </c>
      <c r="M2919">
        <v>8.0399999999999999E-2</v>
      </c>
      <c r="N2919">
        <v>16.419599999999999</v>
      </c>
      <c r="O2919">
        <f t="shared" si="45"/>
        <v>16.419599999999999</v>
      </c>
      <c r="P2919">
        <v>15.7</v>
      </c>
      <c r="Q2919">
        <v>0.71960000000000002</v>
      </c>
      <c r="R2919">
        <v>0</v>
      </c>
      <c r="S2919">
        <v>0.86960000000000004</v>
      </c>
      <c r="T2919">
        <v>1</v>
      </c>
      <c r="U2919">
        <v>0.58040000000000003</v>
      </c>
      <c r="V2919">
        <v>1.4598</v>
      </c>
      <c r="W2919">
        <v>0.14019999999999999</v>
      </c>
      <c r="X2919">
        <v>11.840199999999999</v>
      </c>
    </row>
    <row r="2920" spans="1:24" x14ac:dyDescent="0.2">
      <c r="A2920" s="1" t="s">
        <v>2941</v>
      </c>
      <c r="B2920">
        <v>425</v>
      </c>
      <c r="C2920">
        <v>1</v>
      </c>
      <c r="D2920" s="2">
        <v>42881.754166666673</v>
      </c>
      <c r="E2920">
        <v>192.77</v>
      </c>
      <c r="F2920">
        <v>138.94</v>
      </c>
      <c r="G2920">
        <v>107.27</v>
      </c>
      <c r="H2920">
        <v>10206.49</v>
      </c>
      <c r="I2920">
        <v>0</v>
      </c>
      <c r="J2920">
        <v>0</v>
      </c>
      <c r="K2920">
        <v>0</v>
      </c>
      <c r="L2920">
        <v>3.83</v>
      </c>
      <c r="M2920">
        <v>1.78</v>
      </c>
      <c r="N2920">
        <v>6.71</v>
      </c>
      <c r="O2920">
        <f t="shared" si="45"/>
        <v>6.71</v>
      </c>
      <c r="P2920">
        <v>0</v>
      </c>
      <c r="Q2920">
        <v>6.71</v>
      </c>
      <c r="R2920">
        <v>0</v>
      </c>
      <c r="S2920">
        <v>47.41</v>
      </c>
      <c r="T2920">
        <v>566.96</v>
      </c>
      <c r="U2920">
        <v>0.43</v>
      </c>
      <c r="V2920">
        <v>0.37</v>
      </c>
      <c r="W2920">
        <v>68.050000000000011</v>
      </c>
      <c r="X2920">
        <v>0</v>
      </c>
    </row>
    <row r="2921" spans="1:24" x14ac:dyDescent="0.2">
      <c r="A2921" s="1" t="s">
        <v>2942</v>
      </c>
      <c r="B2921">
        <v>425</v>
      </c>
      <c r="C2921">
        <v>1</v>
      </c>
      <c r="D2921" s="2">
        <v>42883.838900462957</v>
      </c>
      <c r="E2921">
        <v>137.19</v>
      </c>
      <c r="F2921">
        <v>102.41</v>
      </c>
      <c r="G2921">
        <v>218.79</v>
      </c>
      <c r="H2921">
        <v>10278.290000000001</v>
      </c>
      <c r="I2921">
        <v>14.39</v>
      </c>
      <c r="J2921">
        <v>0</v>
      </c>
      <c r="K2921">
        <v>0</v>
      </c>
      <c r="L2921">
        <v>5.71</v>
      </c>
      <c r="M2921">
        <v>4.74</v>
      </c>
      <c r="N2921">
        <v>40.39</v>
      </c>
      <c r="O2921">
        <f t="shared" si="45"/>
        <v>40.230000000000004</v>
      </c>
      <c r="P2921">
        <v>28.68</v>
      </c>
      <c r="Q2921">
        <v>11.55</v>
      </c>
      <c r="R2921">
        <v>0</v>
      </c>
      <c r="S2921">
        <v>34.36</v>
      </c>
      <c r="T2921">
        <v>355.69</v>
      </c>
      <c r="U2921">
        <v>1</v>
      </c>
      <c r="V2921">
        <v>5.16</v>
      </c>
      <c r="W2921">
        <v>66.61</v>
      </c>
      <c r="X2921">
        <v>19.66</v>
      </c>
    </row>
    <row r="2922" spans="1:24" x14ac:dyDescent="0.2">
      <c r="A2922" s="1" t="s">
        <v>2943</v>
      </c>
      <c r="B2922">
        <v>425</v>
      </c>
      <c r="C2922">
        <v>1</v>
      </c>
      <c r="D2922" s="2">
        <v>42880.470972222232</v>
      </c>
      <c r="E2922">
        <v>78.73</v>
      </c>
      <c r="F2922">
        <v>44.9</v>
      </c>
      <c r="G2922">
        <v>255.5</v>
      </c>
      <c r="H2922">
        <v>7722.33</v>
      </c>
      <c r="I2922">
        <v>14.39</v>
      </c>
      <c r="J2922">
        <v>0</v>
      </c>
      <c r="K2922">
        <v>0</v>
      </c>
      <c r="L2922">
        <v>5.44</v>
      </c>
      <c r="M2922">
        <v>0</v>
      </c>
      <c r="N2922">
        <v>85.03</v>
      </c>
      <c r="O2922">
        <f t="shared" si="45"/>
        <v>85.03</v>
      </c>
      <c r="P2922">
        <v>53.25</v>
      </c>
      <c r="Q2922">
        <v>31.78</v>
      </c>
      <c r="R2922">
        <v>0</v>
      </c>
      <c r="S2922">
        <v>12.74</v>
      </c>
      <c r="T2922">
        <v>156.63</v>
      </c>
      <c r="U2922">
        <v>22.93</v>
      </c>
      <c r="V2922">
        <v>22.66</v>
      </c>
      <c r="W2922">
        <v>20.52</v>
      </c>
      <c r="X2922">
        <v>30.34</v>
      </c>
    </row>
    <row r="2923" spans="1:24" x14ac:dyDescent="0.2">
      <c r="A2923" s="1" t="s">
        <v>2944</v>
      </c>
      <c r="B2923">
        <v>425</v>
      </c>
      <c r="C2923">
        <v>1</v>
      </c>
      <c r="D2923" s="2">
        <v>42882.855729166673</v>
      </c>
      <c r="E2923">
        <v>108.3</v>
      </c>
      <c r="F2923">
        <v>71.53</v>
      </c>
      <c r="G2923">
        <v>100.46</v>
      </c>
      <c r="H2923">
        <v>6263.6900999999998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f t="shared" si="45"/>
        <v>0</v>
      </c>
      <c r="P2923">
        <v>0</v>
      </c>
      <c r="Q2923">
        <v>0</v>
      </c>
      <c r="R2923">
        <v>0</v>
      </c>
      <c r="S2923">
        <v>15</v>
      </c>
      <c r="T2923">
        <v>256.32</v>
      </c>
      <c r="U2923">
        <v>0</v>
      </c>
      <c r="V2923">
        <v>0</v>
      </c>
      <c r="W2923">
        <v>0</v>
      </c>
      <c r="X2923">
        <v>0</v>
      </c>
    </row>
    <row r="2924" spans="1:24" x14ac:dyDescent="0.2">
      <c r="A2924" s="1" t="s">
        <v>2945</v>
      </c>
      <c r="B2924">
        <v>425</v>
      </c>
      <c r="C2924">
        <v>2</v>
      </c>
      <c r="D2924" s="2">
        <v>43066.753009259257</v>
      </c>
      <c r="E2924">
        <v>43.48</v>
      </c>
      <c r="F2924">
        <v>30.97</v>
      </c>
      <c r="G2924">
        <v>128.36000000000001</v>
      </c>
      <c r="H2924">
        <v>3996.63</v>
      </c>
      <c r="I2924">
        <v>0</v>
      </c>
      <c r="J2924">
        <v>0</v>
      </c>
      <c r="K2924">
        <v>0</v>
      </c>
      <c r="L2924">
        <v>0.9</v>
      </c>
      <c r="M2924">
        <v>2.4</v>
      </c>
      <c r="N2924">
        <v>58.99</v>
      </c>
      <c r="O2924">
        <f t="shared" si="45"/>
        <v>58.99</v>
      </c>
      <c r="P2924">
        <v>57.67</v>
      </c>
      <c r="Q2924">
        <v>1.32</v>
      </c>
      <c r="R2924">
        <v>0</v>
      </c>
      <c r="S2924">
        <v>7.7</v>
      </c>
      <c r="T2924">
        <v>78.400000000000006</v>
      </c>
      <c r="U2924">
        <v>17.989999999999998</v>
      </c>
      <c r="V2924">
        <v>19.54</v>
      </c>
      <c r="W2924">
        <v>27.96</v>
      </c>
      <c r="X2924">
        <v>21.46</v>
      </c>
    </row>
    <row r="2925" spans="1:24" x14ac:dyDescent="0.2">
      <c r="A2925" s="1" t="s">
        <v>2946</v>
      </c>
      <c r="B2925">
        <v>425</v>
      </c>
      <c r="C2925">
        <v>2</v>
      </c>
      <c r="D2925" s="2">
        <v>43065.624432870369</v>
      </c>
      <c r="E2925">
        <v>27.06</v>
      </c>
      <c r="F2925">
        <v>48.87</v>
      </c>
      <c r="G2925">
        <v>134.72</v>
      </c>
      <c r="H2925">
        <v>4604.7299999999996</v>
      </c>
      <c r="I2925">
        <v>0</v>
      </c>
      <c r="J2925">
        <v>0</v>
      </c>
      <c r="K2925">
        <v>0</v>
      </c>
      <c r="L2925">
        <v>4.75</v>
      </c>
      <c r="M2925">
        <v>5.56</v>
      </c>
      <c r="N2925">
        <v>16.97</v>
      </c>
      <c r="O2925">
        <f t="shared" si="45"/>
        <v>16.97</v>
      </c>
      <c r="P2925">
        <v>0</v>
      </c>
      <c r="Q2925">
        <v>16.97</v>
      </c>
      <c r="R2925">
        <v>0</v>
      </c>
      <c r="S2925">
        <v>6.2</v>
      </c>
      <c r="T2925">
        <v>19.61</v>
      </c>
      <c r="U2925">
        <v>2.88</v>
      </c>
      <c r="V2925">
        <v>4.3</v>
      </c>
      <c r="W2925">
        <v>4.63</v>
      </c>
      <c r="X2925">
        <v>4.24</v>
      </c>
    </row>
    <row r="2926" spans="1:24" x14ac:dyDescent="0.2">
      <c r="A2926" s="1" t="s">
        <v>2947</v>
      </c>
      <c r="B2926">
        <v>425</v>
      </c>
      <c r="C2926">
        <v>2</v>
      </c>
      <c r="D2926" s="2">
        <v>43063.321689814817</v>
      </c>
      <c r="E2926">
        <v>65.38</v>
      </c>
      <c r="F2926">
        <v>66.59</v>
      </c>
      <c r="G2926">
        <v>160.13999999999999</v>
      </c>
      <c r="H2926">
        <v>6427.07</v>
      </c>
      <c r="I2926">
        <v>0</v>
      </c>
      <c r="J2926">
        <v>0</v>
      </c>
      <c r="K2926">
        <v>0</v>
      </c>
      <c r="L2926">
        <v>0</v>
      </c>
      <c r="M2926">
        <v>0.47</v>
      </c>
      <c r="N2926">
        <v>0.31</v>
      </c>
      <c r="O2926">
        <f t="shared" si="45"/>
        <v>0.31</v>
      </c>
      <c r="P2926">
        <v>0</v>
      </c>
      <c r="Q2926">
        <v>0.31</v>
      </c>
      <c r="R2926">
        <v>0</v>
      </c>
      <c r="S2926">
        <v>16.89</v>
      </c>
      <c r="T2926">
        <v>471.92</v>
      </c>
      <c r="U2926">
        <v>0</v>
      </c>
      <c r="V2926">
        <v>0.31</v>
      </c>
      <c r="W2926">
        <v>1.88</v>
      </c>
      <c r="X2926">
        <v>0</v>
      </c>
    </row>
    <row r="2927" spans="1:24" x14ac:dyDescent="0.2">
      <c r="A2927" s="1" t="s">
        <v>2948</v>
      </c>
      <c r="B2927">
        <v>425</v>
      </c>
      <c r="C2927">
        <v>3</v>
      </c>
      <c r="D2927" s="2">
        <v>43261.294641203713</v>
      </c>
      <c r="E2927">
        <v>97.12</v>
      </c>
      <c r="F2927">
        <v>97.63</v>
      </c>
      <c r="G2927">
        <v>121.04</v>
      </c>
      <c r="H2927">
        <v>7315.4400000000014</v>
      </c>
      <c r="I2927">
        <v>0</v>
      </c>
      <c r="J2927">
        <v>0</v>
      </c>
      <c r="K2927">
        <v>0</v>
      </c>
      <c r="L2927">
        <v>3.68</v>
      </c>
      <c r="M2927">
        <v>4.3</v>
      </c>
      <c r="N2927">
        <v>33.25</v>
      </c>
      <c r="O2927">
        <f t="shared" si="45"/>
        <v>33.25</v>
      </c>
      <c r="P2927">
        <v>27.05</v>
      </c>
      <c r="Q2927">
        <v>6.1999999999999993</v>
      </c>
      <c r="R2927">
        <v>0</v>
      </c>
      <c r="S2927">
        <v>22.08</v>
      </c>
      <c r="T2927">
        <v>227.29</v>
      </c>
      <c r="U2927">
        <v>1.78</v>
      </c>
      <c r="V2927">
        <v>2.27</v>
      </c>
      <c r="W2927">
        <v>20.68</v>
      </c>
      <c r="X2927">
        <v>28.27</v>
      </c>
    </row>
    <row r="2928" spans="1:24" x14ac:dyDescent="0.2">
      <c r="A2928" s="1" t="s">
        <v>2949</v>
      </c>
      <c r="B2928">
        <v>425</v>
      </c>
      <c r="C2928">
        <v>3</v>
      </c>
      <c r="D2928" s="2">
        <v>43260.329432870371</v>
      </c>
      <c r="E2928">
        <v>194.19</v>
      </c>
      <c r="F2928">
        <v>109.83</v>
      </c>
      <c r="G2928">
        <v>317.64999999999998</v>
      </c>
      <c r="H2928">
        <v>12834.2901</v>
      </c>
      <c r="I2928">
        <v>0</v>
      </c>
      <c r="J2928">
        <v>0</v>
      </c>
      <c r="K2928">
        <v>0</v>
      </c>
      <c r="L2928">
        <v>0.49</v>
      </c>
      <c r="M2928">
        <v>0.49</v>
      </c>
      <c r="N2928">
        <v>62.53</v>
      </c>
      <c r="O2928">
        <f t="shared" si="45"/>
        <v>62.53</v>
      </c>
      <c r="P2928">
        <v>62.53</v>
      </c>
      <c r="Q2928">
        <v>0</v>
      </c>
      <c r="R2928">
        <v>0</v>
      </c>
      <c r="S2928">
        <v>1.73</v>
      </c>
      <c r="T2928">
        <v>351</v>
      </c>
      <c r="U2928">
        <v>18.07</v>
      </c>
      <c r="V2928">
        <v>17.100000000000001</v>
      </c>
      <c r="W2928">
        <v>0</v>
      </c>
      <c r="X2928">
        <v>27.84</v>
      </c>
    </row>
    <row r="2929" spans="1:24" x14ac:dyDescent="0.2">
      <c r="A2929" s="1" t="s">
        <v>2950</v>
      </c>
      <c r="B2929">
        <v>425</v>
      </c>
      <c r="C2929">
        <v>3</v>
      </c>
      <c r="D2929" s="2">
        <v>43262.351921296293</v>
      </c>
      <c r="E2929">
        <v>134.18</v>
      </c>
      <c r="F2929">
        <v>57.739999999999988</v>
      </c>
      <c r="G2929">
        <v>210.59</v>
      </c>
      <c r="H2929">
        <v>7961.7599</v>
      </c>
      <c r="I2929">
        <v>0</v>
      </c>
      <c r="J2929">
        <v>0</v>
      </c>
      <c r="K2929">
        <v>0</v>
      </c>
      <c r="L2929">
        <v>0.49</v>
      </c>
      <c r="M2929">
        <v>0.49</v>
      </c>
      <c r="N2929">
        <v>62.53</v>
      </c>
      <c r="O2929">
        <f t="shared" si="45"/>
        <v>62.53</v>
      </c>
      <c r="P2929">
        <v>62.53</v>
      </c>
      <c r="Q2929">
        <v>0</v>
      </c>
      <c r="R2929">
        <v>0</v>
      </c>
      <c r="S2929">
        <v>7.9099999999999993</v>
      </c>
      <c r="T2929">
        <v>232.5</v>
      </c>
      <c r="U2929">
        <v>18.07</v>
      </c>
      <c r="V2929">
        <v>17.100000000000001</v>
      </c>
      <c r="W2929">
        <v>0</v>
      </c>
      <c r="X2929">
        <v>27.84</v>
      </c>
    </row>
    <row r="2930" spans="1:24" x14ac:dyDescent="0.2">
      <c r="A2930" s="1" t="s">
        <v>2951</v>
      </c>
      <c r="B2930">
        <v>425</v>
      </c>
      <c r="C2930">
        <v>3</v>
      </c>
      <c r="D2930" s="2">
        <v>43259.561180555553</v>
      </c>
      <c r="E2930">
        <v>111.95</v>
      </c>
      <c r="F2930">
        <v>113.77</v>
      </c>
      <c r="G2930">
        <v>275.41000000000003</v>
      </c>
      <c r="H2930">
        <v>10847.22</v>
      </c>
      <c r="I2930">
        <v>0</v>
      </c>
      <c r="J2930">
        <v>0</v>
      </c>
      <c r="K2930">
        <v>0</v>
      </c>
      <c r="L2930">
        <v>2.04</v>
      </c>
      <c r="M2930">
        <v>2.41</v>
      </c>
      <c r="N2930">
        <v>4.45</v>
      </c>
      <c r="O2930">
        <f t="shared" si="45"/>
        <v>4.26</v>
      </c>
      <c r="P2930">
        <v>2.41</v>
      </c>
      <c r="Q2930">
        <v>1.85</v>
      </c>
      <c r="R2930">
        <v>0</v>
      </c>
      <c r="S2930">
        <v>7.81</v>
      </c>
      <c r="T2930">
        <v>122.81</v>
      </c>
      <c r="U2930">
        <v>0.93</v>
      </c>
      <c r="V2930">
        <v>1.1100000000000001</v>
      </c>
      <c r="W2930">
        <v>25.77</v>
      </c>
      <c r="X2930">
        <v>2.04</v>
      </c>
    </row>
    <row r="2931" spans="1:24" x14ac:dyDescent="0.2">
      <c r="A2931" s="1" t="s">
        <v>2952</v>
      </c>
      <c r="B2931">
        <v>425</v>
      </c>
      <c r="C2931">
        <v>3</v>
      </c>
      <c r="D2931" s="2">
        <v>43258.355057870373</v>
      </c>
      <c r="E2931">
        <v>16.13</v>
      </c>
      <c r="F2931">
        <v>47.41</v>
      </c>
      <c r="G2931">
        <v>149.55500000000001</v>
      </c>
      <c r="H2931">
        <v>4617.8500000000004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17.3645</v>
      </c>
      <c r="O2931">
        <f t="shared" si="45"/>
        <v>0</v>
      </c>
      <c r="P2931">
        <v>0</v>
      </c>
      <c r="Q2931">
        <v>0</v>
      </c>
      <c r="R2931">
        <v>0</v>
      </c>
      <c r="S2931">
        <v>4.0568999999999997</v>
      </c>
      <c r="T2931">
        <v>17.45</v>
      </c>
      <c r="U2931">
        <v>2.9874999999999998</v>
      </c>
      <c r="V2931">
        <v>2.625</v>
      </c>
      <c r="W2931">
        <v>0</v>
      </c>
      <c r="X2931">
        <v>10.09</v>
      </c>
    </row>
    <row r="2932" spans="1:24" x14ac:dyDescent="0.2">
      <c r="A2932" s="1" t="s">
        <v>2953</v>
      </c>
      <c r="B2932">
        <v>426</v>
      </c>
      <c r="C2932">
        <v>1</v>
      </c>
      <c r="D2932" s="2">
        <v>42880.663900462961</v>
      </c>
      <c r="E2932">
        <v>89.31</v>
      </c>
      <c r="F2932">
        <v>80.89</v>
      </c>
      <c r="G2932">
        <v>188.99</v>
      </c>
      <c r="H2932">
        <v>7783.32</v>
      </c>
      <c r="I2932">
        <v>0</v>
      </c>
      <c r="J2932">
        <v>0</v>
      </c>
      <c r="K2932">
        <v>0</v>
      </c>
      <c r="L2932">
        <v>3.19</v>
      </c>
      <c r="M2932">
        <v>3.32</v>
      </c>
      <c r="N2932">
        <v>50.25</v>
      </c>
      <c r="O2932">
        <f t="shared" si="45"/>
        <v>50.26</v>
      </c>
      <c r="P2932">
        <v>24.11</v>
      </c>
      <c r="Q2932">
        <v>26.15</v>
      </c>
      <c r="R2932">
        <v>0</v>
      </c>
      <c r="S2932">
        <v>10.77</v>
      </c>
      <c r="T2932">
        <v>147.75</v>
      </c>
      <c r="U2932">
        <v>5.82</v>
      </c>
      <c r="V2932">
        <v>5.96</v>
      </c>
      <c r="W2932">
        <v>0.79999999999999993</v>
      </c>
      <c r="X2932">
        <v>17.760000000000002</v>
      </c>
    </row>
    <row r="2933" spans="1:24" x14ac:dyDescent="0.2">
      <c r="A2933" s="1" t="s">
        <v>2954</v>
      </c>
      <c r="B2933">
        <v>426</v>
      </c>
      <c r="C2933">
        <v>1</v>
      </c>
      <c r="D2933" s="2">
        <v>42883.398287037038</v>
      </c>
      <c r="E2933">
        <v>66.7</v>
      </c>
      <c r="F2933">
        <v>51.71</v>
      </c>
      <c r="G2933">
        <v>90.73</v>
      </c>
      <c r="H2933">
        <v>4620</v>
      </c>
      <c r="I2933">
        <v>0</v>
      </c>
      <c r="J2933">
        <v>0</v>
      </c>
      <c r="K2933">
        <v>0</v>
      </c>
      <c r="L2933">
        <v>0.39</v>
      </c>
      <c r="M2933">
        <v>0.94</v>
      </c>
      <c r="N2933">
        <v>27.71</v>
      </c>
      <c r="O2933">
        <f t="shared" si="45"/>
        <v>27.709999999999997</v>
      </c>
      <c r="P2933">
        <v>24.65</v>
      </c>
      <c r="Q2933">
        <v>3.06</v>
      </c>
      <c r="R2933">
        <v>0</v>
      </c>
      <c r="S2933">
        <v>6.96</v>
      </c>
      <c r="T2933">
        <v>108.48</v>
      </c>
      <c r="U2933">
        <v>0.8</v>
      </c>
      <c r="V2933">
        <v>1.77</v>
      </c>
      <c r="W2933">
        <v>0</v>
      </c>
      <c r="X2933">
        <v>21.07</v>
      </c>
    </row>
    <row r="2934" spans="1:24" x14ac:dyDescent="0.2">
      <c r="A2934" s="1" t="s">
        <v>2955</v>
      </c>
      <c r="B2934">
        <v>426</v>
      </c>
      <c r="C2934">
        <v>1</v>
      </c>
      <c r="D2934" s="2">
        <v>42881.718773148154</v>
      </c>
      <c r="E2934">
        <v>56.19</v>
      </c>
      <c r="F2934">
        <v>46.14</v>
      </c>
      <c r="G2934">
        <v>67.98</v>
      </c>
      <c r="H2934">
        <v>3781.52</v>
      </c>
      <c r="I2934">
        <v>0</v>
      </c>
      <c r="J2934">
        <v>0</v>
      </c>
      <c r="K2934">
        <v>0</v>
      </c>
      <c r="L2934">
        <v>4.1400000000000006</v>
      </c>
      <c r="M2934">
        <v>4.0999999999999996</v>
      </c>
      <c r="N2934">
        <v>18.96</v>
      </c>
      <c r="O2934">
        <f t="shared" si="45"/>
        <v>18.96</v>
      </c>
      <c r="P2934">
        <v>12.11</v>
      </c>
      <c r="Q2934">
        <v>6.8500000000000014</v>
      </c>
      <c r="R2934">
        <v>0</v>
      </c>
      <c r="S2934">
        <v>1.3</v>
      </c>
      <c r="T2934">
        <v>47.31</v>
      </c>
      <c r="U2934">
        <v>2.14</v>
      </c>
      <c r="V2934">
        <v>3.67</v>
      </c>
      <c r="W2934">
        <v>31.1</v>
      </c>
      <c r="X2934">
        <v>10.99</v>
      </c>
    </row>
    <row r="2935" spans="1:24" x14ac:dyDescent="0.2">
      <c r="A2935" s="1" t="s">
        <v>2956</v>
      </c>
      <c r="B2935">
        <v>426</v>
      </c>
      <c r="C2935">
        <v>1</v>
      </c>
      <c r="D2935" s="2">
        <v>42882.705671296288</v>
      </c>
      <c r="E2935">
        <v>46.04</v>
      </c>
      <c r="F2935">
        <v>35.729999999999997</v>
      </c>
      <c r="G2935">
        <v>137.28</v>
      </c>
      <c r="H2935">
        <v>4471.8</v>
      </c>
      <c r="I2935">
        <v>0</v>
      </c>
      <c r="J2935">
        <v>0</v>
      </c>
      <c r="K2935">
        <v>0</v>
      </c>
      <c r="L2935">
        <v>1.63</v>
      </c>
      <c r="M2935">
        <v>0</v>
      </c>
      <c r="N2935">
        <v>3.68</v>
      </c>
      <c r="O2935">
        <f t="shared" si="45"/>
        <v>3.68</v>
      </c>
      <c r="P2935">
        <v>0.25</v>
      </c>
      <c r="Q2935">
        <v>3.43</v>
      </c>
      <c r="R2935">
        <v>0</v>
      </c>
      <c r="S2935">
        <v>17.98</v>
      </c>
      <c r="T2935">
        <v>222.97</v>
      </c>
      <c r="U2935">
        <v>7.0000000000000007E-2</v>
      </c>
      <c r="V2935">
        <v>0.19</v>
      </c>
      <c r="W2935">
        <v>33.56</v>
      </c>
      <c r="X2935">
        <v>0.23</v>
      </c>
    </row>
    <row r="2936" spans="1:24" x14ac:dyDescent="0.2">
      <c r="A2936" s="1" t="s">
        <v>2957</v>
      </c>
      <c r="B2936">
        <v>426</v>
      </c>
      <c r="C2936">
        <v>2</v>
      </c>
      <c r="D2936" s="2">
        <v>43056.682870370372</v>
      </c>
      <c r="E2936">
        <v>93.45</v>
      </c>
      <c r="F2936">
        <v>88.16</v>
      </c>
      <c r="G2936">
        <v>84.32</v>
      </c>
      <c r="H2936">
        <v>6375.79</v>
      </c>
      <c r="I2936">
        <v>0</v>
      </c>
      <c r="J2936">
        <v>0</v>
      </c>
      <c r="K2936">
        <v>0</v>
      </c>
      <c r="L2936">
        <v>2.48</v>
      </c>
      <c r="M2936">
        <v>3.25</v>
      </c>
      <c r="N2936">
        <v>2.2200000000000002</v>
      </c>
      <c r="O2936">
        <f t="shared" si="45"/>
        <v>2.2200000000000002</v>
      </c>
      <c r="P2936">
        <v>0</v>
      </c>
      <c r="Q2936">
        <v>2.2200000000000002</v>
      </c>
      <c r="R2936">
        <v>0</v>
      </c>
      <c r="S2936">
        <v>16.16</v>
      </c>
      <c r="T2936">
        <v>533.1</v>
      </c>
      <c r="U2936">
        <v>0.75</v>
      </c>
      <c r="V2936">
        <v>0.74</v>
      </c>
      <c r="W2936">
        <v>8.89</v>
      </c>
      <c r="X2936">
        <v>7.0000000000000007E-2</v>
      </c>
    </row>
    <row r="2937" spans="1:24" x14ac:dyDescent="0.2">
      <c r="A2937" s="1" t="s">
        <v>2958</v>
      </c>
      <c r="B2937">
        <v>426</v>
      </c>
      <c r="C2937">
        <v>2</v>
      </c>
      <c r="D2937" s="2">
        <v>43056.316412037027</v>
      </c>
      <c r="E2937">
        <v>91.289999999999992</v>
      </c>
      <c r="F2937">
        <v>59.07</v>
      </c>
      <c r="G2937">
        <v>69.7</v>
      </c>
      <c r="H2937">
        <v>4978.67</v>
      </c>
      <c r="I2937">
        <v>0</v>
      </c>
      <c r="J2937">
        <v>0</v>
      </c>
      <c r="K2937">
        <v>0</v>
      </c>
      <c r="L2937">
        <v>5.3</v>
      </c>
      <c r="M2937">
        <v>6.52</v>
      </c>
      <c r="N2937">
        <v>6.13</v>
      </c>
      <c r="O2937">
        <f t="shared" si="45"/>
        <v>6.13</v>
      </c>
      <c r="P2937">
        <v>0</v>
      </c>
      <c r="Q2937">
        <v>6.13</v>
      </c>
      <c r="R2937">
        <v>0</v>
      </c>
      <c r="S2937">
        <v>6.41</v>
      </c>
      <c r="T2937">
        <v>227.16</v>
      </c>
      <c r="U2937">
        <v>1.34</v>
      </c>
      <c r="V2937">
        <v>1.21</v>
      </c>
      <c r="W2937">
        <v>2.7</v>
      </c>
      <c r="X2937">
        <v>3.03</v>
      </c>
    </row>
    <row r="2938" spans="1:24" x14ac:dyDescent="0.2">
      <c r="A2938" s="1" t="s">
        <v>2959</v>
      </c>
      <c r="B2938">
        <v>426</v>
      </c>
      <c r="C2938">
        <v>2</v>
      </c>
      <c r="D2938" s="2">
        <v>43059.336863425917</v>
      </c>
      <c r="E2938">
        <v>103.67</v>
      </c>
      <c r="F2938">
        <v>93.460000000000008</v>
      </c>
      <c r="G2938">
        <v>94.9</v>
      </c>
      <c r="H2938">
        <v>6912.5</v>
      </c>
      <c r="I2938">
        <v>0</v>
      </c>
      <c r="J2938">
        <v>0</v>
      </c>
      <c r="K2938">
        <v>0</v>
      </c>
      <c r="L2938">
        <v>5.35</v>
      </c>
      <c r="M2938">
        <v>6.07</v>
      </c>
      <c r="N2938">
        <v>10.75</v>
      </c>
      <c r="O2938">
        <f t="shared" si="45"/>
        <v>10.74</v>
      </c>
      <c r="P2938">
        <v>0.31</v>
      </c>
      <c r="Q2938">
        <v>10.43</v>
      </c>
      <c r="R2938">
        <v>0</v>
      </c>
      <c r="S2938">
        <v>25.73</v>
      </c>
      <c r="T2938">
        <v>200.24</v>
      </c>
      <c r="U2938">
        <v>2</v>
      </c>
      <c r="V2938">
        <v>2.95</v>
      </c>
      <c r="W2938">
        <v>2.56</v>
      </c>
      <c r="X2938">
        <v>3.96</v>
      </c>
    </row>
    <row r="2939" spans="1:24" x14ac:dyDescent="0.2">
      <c r="A2939" s="1" t="s">
        <v>2960</v>
      </c>
      <c r="B2939">
        <v>426</v>
      </c>
      <c r="C2939">
        <v>3</v>
      </c>
      <c r="D2939" s="2">
        <v>43249.76321759259</v>
      </c>
      <c r="E2939">
        <v>139.57</v>
      </c>
      <c r="F2939">
        <v>88.81</v>
      </c>
      <c r="G2939">
        <v>76.84</v>
      </c>
      <c r="H2939">
        <v>7008.3698999999997</v>
      </c>
      <c r="I2939">
        <v>0</v>
      </c>
      <c r="J2939">
        <v>0</v>
      </c>
      <c r="K2939">
        <v>0</v>
      </c>
      <c r="L2939">
        <v>2.15</v>
      </c>
      <c r="M2939">
        <v>0.33</v>
      </c>
      <c r="N2939">
        <v>21.76</v>
      </c>
      <c r="O2939">
        <f t="shared" si="45"/>
        <v>21.76</v>
      </c>
      <c r="P2939">
        <v>18.670000000000002</v>
      </c>
      <c r="Q2939">
        <v>3.09</v>
      </c>
      <c r="R2939">
        <v>0</v>
      </c>
      <c r="S2939">
        <v>14.75</v>
      </c>
      <c r="T2939">
        <v>235.83</v>
      </c>
      <c r="U2939">
        <v>0.5</v>
      </c>
      <c r="V2939">
        <v>2.3199999999999998</v>
      </c>
      <c r="W2939">
        <v>2.95</v>
      </c>
      <c r="X2939">
        <v>16.96</v>
      </c>
    </row>
    <row r="2940" spans="1:24" x14ac:dyDescent="0.2">
      <c r="A2940" s="1" t="s">
        <v>2961</v>
      </c>
      <c r="B2940">
        <v>427</v>
      </c>
      <c r="C2940">
        <v>1</v>
      </c>
      <c r="D2940" s="2">
        <v>42879.978125000001</v>
      </c>
      <c r="E2940">
        <v>99.06</v>
      </c>
      <c r="F2940">
        <v>63.16</v>
      </c>
      <c r="G2940">
        <v>336.9</v>
      </c>
      <c r="H2940">
        <v>9418.17</v>
      </c>
      <c r="I2940">
        <v>0</v>
      </c>
      <c r="J2940">
        <v>0</v>
      </c>
      <c r="K2940">
        <v>0</v>
      </c>
      <c r="L2940">
        <v>15.96</v>
      </c>
      <c r="M2940">
        <v>16.329999999999998</v>
      </c>
      <c r="N2940">
        <v>131.1</v>
      </c>
      <c r="O2940">
        <f t="shared" si="45"/>
        <v>131.33000000000001</v>
      </c>
      <c r="P2940">
        <v>49.27</v>
      </c>
      <c r="Q2940">
        <v>82.06</v>
      </c>
      <c r="R2940">
        <v>0</v>
      </c>
      <c r="S2940">
        <v>25.76</v>
      </c>
      <c r="T2940">
        <v>138.22</v>
      </c>
      <c r="U2940">
        <v>16.78</v>
      </c>
      <c r="V2940">
        <v>18.16</v>
      </c>
      <c r="W2940">
        <v>205.79</v>
      </c>
      <c r="X2940">
        <v>37.49</v>
      </c>
    </row>
    <row r="2941" spans="1:24" x14ac:dyDescent="0.2">
      <c r="A2941" s="1" t="s">
        <v>2962</v>
      </c>
      <c r="B2941">
        <v>428</v>
      </c>
      <c r="C2941">
        <v>1</v>
      </c>
      <c r="D2941" s="2">
        <v>43061.948449074072</v>
      </c>
      <c r="E2941">
        <v>50.55</v>
      </c>
      <c r="F2941">
        <v>51.49</v>
      </c>
      <c r="G2941">
        <v>91.03</v>
      </c>
      <c r="H2941">
        <v>4903.3599999999997</v>
      </c>
      <c r="I2941">
        <v>20.56</v>
      </c>
      <c r="J2941">
        <v>0</v>
      </c>
      <c r="K2941">
        <v>0</v>
      </c>
      <c r="L2941">
        <v>11.31</v>
      </c>
      <c r="M2941">
        <v>14.15</v>
      </c>
      <c r="N2941">
        <v>15.9</v>
      </c>
      <c r="O2941">
        <f t="shared" si="45"/>
        <v>15.9</v>
      </c>
      <c r="P2941">
        <v>5.67</v>
      </c>
      <c r="Q2941">
        <v>10.23</v>
      </c>
      <c r="R2941">
        <v>0</v>
      </c>
      <c r="S2941">
        <v>9.11</v>
      </c>
      <c r="T2941">
        <v>439.2</v>
      </c>
      <c r="U2941">
        <v>3.81</v>
      </c>
      <c r="V2941">
        <v>3.32</v>
      </c>
      <c r="W2941">
        <v>38.369999999999997</v>
      </c>
      <c r="X2941">
        <v>8.39</v>
      </c>
    </row>
    <row r="2942" spans="1:24" x14ac:dyDescent="0.2">
      <c r="A2942" s="1" t="s">
        <v>2963</v>
      </c>
      <c r="B2942">
        <v>428</v>
      </c>
      <c r="C2942">
        <v>1</v>
      </c>
      <c r="D2942" s="2">
        <v>43060.813773148147</v>
      </c>
      <c r="E2942">
        <v>68.977599999999995</v>
      </c>
      <c r="F2942">
        <v>46.656299999999987</v>
      </c>
      <c r="G2942">
        <v>198.78559999999999</v>
      </c>
      <c r="H2942">
        <v>7589.1487999999999</v>
      </c>
      <c r="I2942">
        <v>42.2</v>
      </c>
      <c r="J2942">
        <v>0</v>
      </c>
      <c r="K2942">
        <v>0</v>
      </c>
      <c r="L2942">
        <v>0</v>
      </c>
      <c r="M2942">
        <v>0</v>
      </c>
      <c r="N2942">
        <v>36.768999999999998</v>
      </c>
      <c r="O2942">
        <f t="shared" si="45"/>
        <v>32.229999999999997</v>
      </c>
      <c r="P2942">
        <v>32.01</v>
      </c>
      <c r="Q2942">
        <v>0.22</v>
      </c>
      <c r="R2942">
        <v>0</v>
      </c>
      <c r="S2942">
        <v>10.6157</v>
      </c>
      <c r="T2942">
        <v>255.77269999999999</v>
      </c>
      <c r="U2942">
        <v>0.27889999999999998</v>
      </c>
      <c r="V2942">
        <v>0.26779999999999998</v>
      </c>
      <c r="W2942">
        <v>13.986800000000001</v>
      </c>
      <c r="X2942">
        <v>33.072600000000001</v>
      </c>
    </row>
    <row r="2943" spans="1:24" x14ac:dyDescent="0.2">
      <c r="A2943" s="1" t="s">
        <v>2964</v>
      </c>
      <c r="B2943">
        <v>428</v>
      </c>
      <c r="C2943">
        <v>1</v>
      </c>
      <c r="D2943" s="2">
        <v>43062.949953703697</v>
      </c>
      <c r="E2943">
        <v>112.99</v>
      </c>
      <c r="F2943">
        <v>65.707999999999998</v>
      </c>
      <c r="G2943">
        <v>215.94200000000001</v>
      </c>
      <c r="H2943">
        <v>8878.7901000000002</v>
      </c>
      <c r="I2943">
        <v>28.38</v>
      </c>
      <c r="J2943">
        <v>0</v>
      </c>
      <c r="K2943">
        <v>0</v>
      </c>
      <c r="L2943">
        <v>4.3499999999999996</v>
      </c>
      <c r="M2943">
        <v>2.5</v>
      </c>
      <c r="N2943">
        <v>41</v>
      </c>
      <c r="O2943">
        <f t="shared" si="45"/>
        <v>41.14</v>
      </c>
      <c r="P2943">
        <v>39.369999999999997</v>
      </c>
      <c r="Q2943">
        <v>1.77</v>
      </c>
      <c r="R2943">
        <v>0</v>
      </c>
      <c r="S2943">
        <v>12.734</v>
      </c>
      <c r="T2943">
        <v>507.57</v>
      </c>
      <c r="U2943">
        <v>0.14000000000000001</v>
      </c>
      <c r="V2943">
        <v>0.28000000000000003</v>
      </c>
      <c r="W2943">
        <v>56.849999999999987</v>
      </c>
      <c r="X2943">
        <v>39.659999999999997</v>
      </c>
    </row>
    <row r="2944" spans="1:24" x14ac:dyDescent="0.2">
      <c r="A2944" s="1" t="s">
        <v>2965</v>
      </c>
      <c r="B2944">
        <v>429</v>
      </c>
      <c r="C2944">
        <v>1</v>
      </c>
      <c r="D2944" s="2">
        <v>42884.65079861111</v>
      </c>
      <c r="E2944">
        <v>64.73</v>
      </c>
      <c r="F2944">
        <v>83.98</v>
      </c>
      <c r="G2944">
        <v>121.84</v>
      </c>
      <c r="H2944">
        <v>6397.7</v>
      </c>
      <c r="I2944">
        <v>0</v>
      </c>
      <c r="J2944">
        <v>0</v>
      </c>
      <c r="K2944">
        <v>0</v>
      </c>
      <c r="L2944">
        <v>7.07</v>
      </c>
      <c r="M2944">
        <v>5.37</v>
      </c>
      <c r="N2944">
        <v>14.92</v>
      </c>
      <c r="O2944">
        <f t="shared" si="45"/>
        <v>14.92</v>
      </c>
      <c r="P2944">
        <v>5.17</v>
      </c>
      <c r="Q2944">
        <v>9.75</v>
      </c>
      <c r="R2944">
        <v>0</v>
      </c>
      <c r="S2944">
        <v>11.32</v>
      </c>
      <c r="T2944">
        <v>111.9</v>
      </c>
      <c r="U2944">
        <v>2.44</v>
      </c>
      <c r="V2944">
        <v>2.4300000000000002</v>
      </c>
      <c r="W2944">
        <v>27.44</v>
      </c>
      <c r="X2944">
        <v>6.84</v>
      </c>
    </row>
    <row r="2945" spans="1:24" x14ac:dyDescent="0.2">
      <c r="A2945" s="1" t="s">
        <v>2966</v>
      </c>
      <c r="B2945">
        <v>429</v>
      </c>
      <c r="C2945">
        <v>1</v>
      </c>
      <c r="D2945" s="2">
        <v>42885.616851851853</v>
      </c>
      <c r="E2945">
        <v>65.55</v>
      </c>
      <c r="F2945">
        <v>51.95</v>
      </c>
      <c r="G2945">
        <v>82.32</v>
      </c>
      <c r="H2945">
        <v>4537.8900000000003</v>
      </c>
      <c r="I2945">
        <v>0</v>
      </c>
      <c r="J2945">
        <v>0</v>
      </c>
      <c r="K2945">
        <v>0</v>
      </c>
      <c r="L2945">
        <v>5.27</v>
      </c>
      <c r="M2945">
        <v>6.36</v>
      </c>
      <c r="N2945">
        <v>8.44</v>
      </c>
      <c r="O2945">
        <f t="shared" si="45"/>
        <v>8.44</v>
      </c>
      <c r="P2945">
        <v>4.75</v>
      </c>
      <c r="Q2945">
        <v>3.69</v>
      </c>
      <c r="R2945">
        <v>0</v>
      </c>
      <c r="S2945">
        <v>4.42</v>
      </c>
      <c r="T2945">
        <v>66.239999999999995</v>
      </c>
      <c r="U2945">
        <v>1.67</v>
      </c>
      <c r="V2945">
        <v>1.07</v>
      </c>
      <c r="W2945">
        <v>1.6</v>
      </c>
      <c r="X2945">
        <v>5.45</v>
      </c>
    </row>
    <row r="2946" spans="1:24" x14ac:dyDescent="0.2">
      <c r="A2946" s="1" t="s">
        <v>2967</v>
      </c>
      <c r="B2946">
        <v>429</v>
      </c>
      <c r="C2946">
        <v>1</v>
      </c>
      <c r="D2946" s="2">
        <v>42886.883773148147</v>
      </c>
      <c r="E2946">
        <v>56.31</v>
      </c>
      <c r="F2946">
        <v>120.42</v>
      </c>
      <c r="G2946">
        <v>208.59</v>
      </c>
      <c r="H2946">
        <v>8973.56</v>
      </c>
      <c r="I2946">
        <v>0</v>
      </c>
      <c r="J2946">
        <v>0</v>
      </c>
      <c r="K2946">
        <v>0</v>
      </c>
      <c r="L2946">
        <v>18.86</v>
      </c>
      <c r="M2946">
        <v>13.01</v>
      </c>
      <c r="N2946">
        <v>68.44</v>
      </c>
      <c r="O2946">
        <f t="shared" si="45"/>
        <v>68.510000000000005</v>
      </c>
      <c r="P2946">
        <v>25.81</v>
      </c>
      <c r="Q2946">
        <v>42.7</v>
      </c>
      <c r="R2946">
        <v>0</v>
      </c>
      <c r="S2946">
        <v>11.92</v>
      </c>
      <c r="T2946">
        <v>0</v>
      </c>
      <c r="U2946">
        <v>15.85</v>
      </c>
      <c r="V2946">
        <v>17.16</v>
      </c>
      <c r="W2946">
        <v>52.94</v>
      </c>
      <c r="X2946">
        <v>24.56</v>
      </c>
    </row>
    <row r="2947" spans="1:24" x14ac:dyDescent="0.2">
      <c r="A2947" s="1" t="s">
        <v>2968</v>
      </c>
      <c r="B2947">
        <v>429</v>
      </c>
      <c r="C2947">
        <v>1</v>
      </c>
      <c r="D2947" s="2">
        <v>42893.466331018521</v>
      </c>
      <c r="E2947">
        <v>55.78</v>
      </c>
      <c r="F2947">
        <v>90.94</v>
      </c>
      <c r="G2947">
        <v>161.43</v>
      </c>
      <c r="H2947">
        <v>7198.8499000000002</v>
      </c>
      <c r="I2947">
        <v>0</v>
      </c>
      <c r="J2947">
        <v>0</v>
      </c>
      <c r="K2947">
        <v>0</v>
      </c>
      <c r="L2947">
        <v>9.7200000000000006</v>
      </c>
      <c r="M2947">
        <v>8.9499999999999993</v>
      </c>
      <c r="N2947">
        <v>58.23</v>
      </c>
      <c r="O2947">
        <f t="shared" ref="O2947:O3010" si="46">P2947+Q2947</f>
        <v>58.22</v>
      </c>
      <c r="P2947">
        <v>23.39</v>
      </c>
      <c r="Q2947">
        <v>34.83</v>
      </c>
      <c r="R2947">
        <v>0</v>
      </c>
      <c r="S2947">
        <v>9.61</v>
      </c>
      <c r="T2947">
        <v>13.85</v>
      </c>
      <c r="U2947">
        <v>14.56</v>
      </c>
      <c r="V2947">
        <v>15.16</v>
      </c>
      <c r="W2947">
        <v>0.72</v>
      </c>
      <c r="X2947">
        <v>21</v>
      </c>
    </row>
    <row r="2948" spans="1:24" x14ac:dyDescent="0.2">
      <c r="A2948" s="1" t="s">
        <v>2969</v>
      </c>
      <c r="B2948">
        <v>430</v>
      </c>
      <c r="C2948">
        <v>1</v>
      </c>
      <c r="D2948" s="2">
        <v>42884.864432870367</v>
      </c>
      <c r="E2948">
        <v>106.461</v>
      </c>
      <c r="F2948">
        <v>67.415000000000006</v>
      </c>
      <c r="G2948">
        <v>172.71360000000001</v>
      </c>
      <c r="H2948">
        <v>11826.5638</v>
      </c>
      <c r="I2948">
        <v>164.26</v>
      </c>
      <c r="J2948">
        <v>0</v>
      </c>
      <c r="K2948">
        <v>0</v>
      </c>
      <c r="L2948">
        <v>8.7609999999999992</v>
      </c>
      <c r="M2948">
        <v>8.4959999999999987</v>
      </c>
      <c r="N2948">
        <v>55.218600000000002</v>
      </c>
      <c r="O2948">
        <f t="shared" si="46"/>
        <v>55.208600000000004</v>
      </c>
      <c r="P2948">
        <v>45.6036</v>
      </c>
      <c r="Q2948">
        <v>9.6050000000000004</v>
      </c>
      <c r="R2948">
        <v>0</v>
      </c>
      <c r="S2948">
        <v>29.459</v>
      </c>
      <c r="T2948">
        <v>364.67</v>
      </c>
      <c r="U2948">
        <v>10.022</v>
      </c>
      <c r="V2948">
        <v>8.61</v>
      </c>
      <c r="W2948">
        <v>117.33499999999999</v>
      </c>
      <c r="X2948">
        <v>29.565000000000001</v>
      </c>
    </row>
    <row r="2949" spans="1:24" x14ac:dyDescent="0.2">
      <c r="A2949" s="1" t="s">
        <v>2970</v>
      </c>
      <c r="B2949">
        <v>430</v>
      </c>
      <c r="C2949">
        <v>1</v>
      </c>
      <c r="D2949" s="2">
        <v>42882.773136574076</v>
      </c>
      <c r="E2949">
        <v>38.24</v>
      </c>
      <c r="F2949">
        <v>35.67</v>
      </c>
      <c r="G2949">
        <v>104.59</v>
      </c>
      <c r="H2949">
        <v>7121.5300000000007</v>
      </c>
      <c r="I2949">
        <v>118.92</v>
      </c>
      <c r="J2949">
        <v>0</v>
      </c>
      <c r="K2949">
        <v>0</v>
      </c>
      <c r="L2949">
        <v>6.82</v>
      </c>
      <c r="M2949">
        <v>5.6099999999999994</v>
      </c>
      <c r="N2949">
        <v>33.46</v>
      </c>
      <c r="O2949">
        <f t="shared" si="46"/>
        <v>33.47</v>
      </c>
      <c r="P2949">
        <v>28.25</v>
      </c>
      <c r="Q2949">
        <v>5.22</v>
      </c>
      <c r="R2949">
        <v>0</v>
      </c>
      <c r="S2949">
        <v>10.01</v>
      </c>
      <c r="T2949">
        <v>163.28</v>
      </c>
      <c r="U2949">
        <v>8.33</v>
      </c>
      <c r="V2949">
        <v>6.51</v>
      </c>
      <c r="W2949">
        <v>71.150000000000006</v>
      </c>
      <c r="X2949">
        <v>13.82</v>
      </c>
    </row>
    <row r="2950" spans="1:24" x14ac:dyDescent="0.2">
      <c r="A2950" s="1" t="s">
        <v>2971</v>
      </c>
      <c r="B2950">
        <v>430</v>
      </c>
      <c r="C2950">
        <v>1</v>
      </c>
      <c r="D2950" s="2">
        <v>42881.440115740741</v>
      </c>
      <c r="E2950">
        <v>85.85</v>
      </c>
      <c r="F2950">
        <v>80.41</v>
      </c>
      <c r="G2950">
        <v>188.89</v>
      </c>
      <c r="H2950">
        <v>8131.5300999999999</v>
      </c>
      <c r="I2950">
        <v>23.31</v>
      </c>
      <c r="J2950">
        <v>0</v>
      </c>
      <c r="K2950">
        <v>0</v>
      </c>
      <c r="L2950">
        <v>11.06</v>
      </c>
      <c r="M2950">
        <v>11.01</v>
      </c>
      <c r="N2950">
        <v>43.94</v>
      </c>
      <c r="O2950">
        <f t="shared" si="46"/>
        <v>37.36</v>
      </c>
      <c r="P2950">
        <v>26.23</v>
      </c>
      <c r="Q2950">
        <v>11.13</v>
      </c>
      <c r="R2950">
        <v>0</v>
      </c>
      <c r="S2950">
        <v>33.700000000000003</v>
      </c>
      <c r="T2950">
        <v>162.69</v>
      </c>
      <c r="U2950">
        <v>3.38</v>
      </c>
      <c r="V2950">
        <v>4.43</v>
      </c>
      <c r="W2950">
        <v>64.92</v>
      </c>
      <c r="X2950">
        <v>20.6</v>
      </c>
    </row>
    <row r="2951" spans="1:24" x14ac:dyDescent="0.2">
      <c r="A2951" s="1" t="s">
        <v>2972</v>
      </c>
      <c r="B2951">
        <v>430</v>
      </c>
      <c r="C2951">
        <v>1</v>
      </c>
      <c r="D2951" s="2">
        <v>42883.581261574072</v>
      </c>
      <c r="E2951">
        <v>65.074999999999989</v>
      </c>
      <c r="F2951">
        <v>98.995000000000005</v>
      </c>
      <c r="G2951">
        <v>325.51</v>
      </c>
      <c r="H2951">
        <v>9977.36</v>
      </c>
      <c r="I2951">
        <v>0</v>
      </c>
      <c r="J2951">
        <v>0</v>
      </c>
      <c r="K2951">
        <v>0</v>
      </c>
      <c r="L2951">
        <v>14.215</v>
      </c>
      <c r="M2951">
        <v>19.12</v>
      </c>
      <c r="N2951">
        <v>196.30500000000001</v>
      </c>
      <c r="O2951">
        <f t="shared" si="46"/>
        <v>196.30500000000001</v>
      </c>
      <c r="P2951">
        <v>143.22999999999999</v>
      </c>
      <c r="Q2951">
        <v>53.075000000000003</v>
      </c>
      <c r="R2951">
        <v>0</v>
      </c>
      <c r="S2951">
        <v>53.699000000000012</v>
      </c>
      <c r="T2951">
        <v>677.99</v>
      </c>
      <c r="U2951">
        <v>21.12</v>
      </c>
      <c r="V2951">
        <v>20.11</v>
      </c>
      <c r="W2951">
        <v>129.04499999999999</v>
      </c>
      <c r="X2951">
        <v>125.845</v>
      </c>
    </row>
    <row r="2952" spans="1:24" x14ac:dyDescent="0.2">
      <c r="A2952" s="1" t="s">
        <v>2973</v>
      </c>
      <c r="B2952">
        <v>430</v>
      </c>
      <c r="C2952">
        <v>2</v>
      </c>
      <c r="D2952" s="2">
        <v>43063.628553240742</v>
      </c>
      <c r="E2952">
        <v>53.849999999999987</v>
      </c>
      <c r="F2952">
        <v>44.46</v>
      </c>
      <c r="G2952">
        <v>115.4</v>
      </c>
      <c r="H2952">
        <v>4408.3899999999994</v>
      </c>
      <c r="I2952">
        <v>0</v>
      </c>
      <c r="J2952">
        <v>0</v>
      </c>
      <c r="K2952">
        <v>0</v>
      </c>
      <c r="L2952">
        <v>6.19</v>
      </c>
      <c r="M2952">
        <v>7.1</v>
      </c>
      <c r="N2952">
        <v>66.56</v>
      </c>
      <c r="O2952">
        <f t="shared" si="46"/>
        <v>66.559999999999988</v>
      </c>
      <c r="P2952">
        <v>44.959999999999987</v>
      </c>
      <c r="Q2952">
        <v>21.6</v>
      </c>
      <c r="R2952">
        <v>0</v>
      </c>
      <c r="S2952">
        <v>21.2</v>
      </c>
      <c r="T2952">
        <v>282.55</v>
      </c>
      <c r="U2952">
        <v>3.63</v>
      </c>
      <c r="V2952">
        <v>2.79</v>
      </c>
      <c r="W2952">
        <v>48.75</v>
      </c>
      <c r="X2952">
        <v>44.68</v>
      </c>
    </row>
    <row r="2953" spans="1:24" x14ac:dyDescent="0.2">
      <c r="A2953" s="1" t="s">
        <v>2974</v>
      </c>
      <c r="B2953">
        <v>430</v>
      </c>
      <c r="C2953">
        <v>2</v>
      </c>
      <c r="D2953" s="2">
        <v>43065.608032407406</v>
      </c>
      <c r="E2953">
        <v>77.38</v>
      </c>
      <c r="F2953">
        <v>115.34</v>
      </c>
      <c r="G2953">
        <v>155.47</v>
      </c>
      <c r="H2953">
        <v>8070.530099999999</v>
      </c>
      <c r="I2953">
        <v>0</v>
      </c>
      <c r="J2953">
        <v>0</v>
      </c>
      <c r="K2953">
        <v>0</v>
      </c>
      <c r="L2953">
        <v>3.99</v>
      </c>
      <c r="M2953">
        <v>1.19</v>
      </c>
      <c r="N2953">
        <v>51.6</v>
      </c>
      <c r="O2953">
        <f t="shared" si="46"/>
        <v>47.06</v>
      </c>
      <c r="P2953">
        <v>41.58</v>
      </c>
      <c r="Q2953">
        <v>5.48</v>
      </c>
      <c r="R2953">
        <v>0</v>
      </c>
      <c r="S2953">
        <v>30.16</v>
      </c>
      <c r="T2953">
        <v>263.01</v>
      </c>
      <c r="U2953">
        <v>7.7799999999999994</v>
      </c>
      <c r="V2953">
        <v>10.91</v>
      </c>
      <c r="W2953">
        <v>58.86</v>
      </c>
      <c r="X2953">
        <v>20.53</v>
      </c>
    </row>
    <row r="2954" spans="1:24" x14ac:dyDescent="0.2">
      <c r="A2954" s="1" t="s">
        <v>2975</v>
      </c>
      <c r="B2954">
        <v>430</v>
      </c>
      <c r="C2954">
        <v>2</v>
      </c>
      <c r="D2954" s="2">
        <v>43062.463587962957</v>
      </c>
      <c r="E2954">
        <v>90.18</v>
      </c>
      <c r="F2954">
        <v>122.83</v>
      </c>
      <c r="G2954">
        <v>203.73</v>
      </c>
      <c r="H2954">
        <v>9976.4699999999993</v>
      </c>
      <c r="I2954">
        <v>21.94</v>
      </c>
      <c r="J2954">
        <v>0</v>
      </c>
      <c r="K2954">
        <v>0</v>
      </c>
      <c r="L2954">
        <v>18.54</v>
      </c>
      <c r="M2954">
        <v>19</v>
      </c>
      <c r="N2954">
        <v>57.68</v>
      </c>
      <c r="O2954">
        <f t="shared" si="46"/>
        <v>57.69</v>
      </c>
      <c r="P2954">
        <v>38.83</v>
      </c>
      <c r="Q2954">
        <v>18.86</v>
      </c>
      <c r="R2954">
        <v>0</v>
      </c>
      <c r="S2954">
        <v>53.330000000000013</v>
      </c>
      <c r="T2954">
        <v>269.97000000000003</v>
      </c>
      <c r="U2954">
        <v>10.46</v>
      </c>
      <c r="V2954">
        <v>3.71</v>
      </c>
      <c r="W2954">
        <v>146.31</v>
      </c>
      <c r="X2954">
        <v>31.71</v>
      </c>
    </row>
    <row r="2955" spans="1:24" x14ac:dyDescent="0.2">
      <c r="A2955" s="1" t="s">
        <v>2976</v>
      </c>
      <c r="B2955">
        <v>430</v>
      </c>
      <c r="C2955">
        <v>2</v>
      </c>
      <c r="D2955" s="2">
        <v>43064.718032407407</v>
      </c>
      <c r="E2955">
        <v>44.139599999999987</v>
      </c>
      <c r="F2955">
        <v>69.124499999999998</v>
      </c>
      <c r="G2955">
        <v>142.0994</v>
      </c>
      <c r="H2955">
        <v>5589.1678000000002</v>
      </c>
      <c r="I2955">
        <v>0</v>
      </c>
      <c r="J2955">
        <v>0</v>
      </c>
      <c r="K2955">
        <v>0</v>
      </c>
      <c r="L2955">
        <v>11.46</v>
      </c>
      <c r="M2955">
        <v>13.12</v>
      </c>
      <c r="N2955">
        <v>27.8094</v>
      </c>
      <c r="O2955">
        <f t="shared" si="46"/>
        <v>27.8094</v>
      </c>
      <c r="P2955">
        <v>16.9297</v>
      </c>
      <c r="Q2955">
        <v>10.8797</v>
      </c>
      <c r="R2955">
        <v>0</v>
      </c>
      <c r="S2955">
        <v>19.9102</v>
      </c>
      <c r="T2955">
        <v>115.0403</v>
      </c>
      <c r="U2955">
        <v>1.8698999999999999</v>
      </c>
      <c r="V2955">
        <v>2.0398999999999998</v>
      </c>
      <c r="W2955">
        <v>114.21</v>
      </c>
      <c r="X2955">
        <v>12.0299</v>
      </c>
    </row>
    <row r="2956" spans="1:24" x14ac:dyDescent="0.2">
      <c r="A2956" s="1" t="s">
        <v>2977</v>
      </c>
      <c r="B2956">
        <v>430</v>
      </c>
      <c r="C2956">
        <v>3</v>
      </c>
      <c r="D2956" s="2">
        <v>43244.40556712963</v>
      </c>
      <c r="E2956">
        <v>74.150000000000006</v>
      </c>
      <c r="F2956">
        <v>36.31</v>
      </c>
      <c r="G2956">
        <v>73.09</v>
      </c>
      <c r="H2956">
        <v>3774.98</v>
      </c>
      <c r="I2956">
        <v>0</v>
      </c>
      <c r="J2956">
        <v>0</v>
      </c>
      <c r="K2956">
        <v>0</v>
      </c>
      <c r="L2956">
        <v>7.8500000000000014</v>
      </c>
      <c r="M2956">
        <v>2.87</v>
      </c>
      <c r="N2956">
        <v>35.799999999999997</v>
      </c>
      <c r="O2956">
        <f t="shared" si="46"/>
        <v>35.79</v>
      </c>
      <c r="P2956">
        <v>3.58</v>
      </c>
      <c r="Q2956">
        <v>32.21</v>
      </c>
      <c r="R2956">
        <v>0</v>
      </c>
      <c r="S2956">
        <v>7.38</v>
      </c>
      <c r="T2956">
        <v>112.81</v>
      </c>
      <c r="U2956">
        <v>7.6199999999999992</v>
      </c>
      <c r="V2956">
        <v>7.0100000000000007</v>
      </c>
      <c r="W2956">
        <v>37.29</v>
      </c>
      <c r="X2956">
        <v>12.64</v>
      </c>
    </row>
    <row r="2957" spans="1:24" x14ac:dyDescent="0.2">
      <c r="A2957" s="1" t="s">
        <v>2978</v>
      </c>
      <c r="B2957">
        <v>430</v>
      </c>
      <c r="C2957">
        <v>3</v>
      </c>
      <c r="D2957" s="2">
        <v>43241.460844907408</v>
      </c>
      <c r="E2957">
        <v>58.77</v>
      </c>
      <c r="F2957">
        <v>24.8</v>
      </c>
      <c r="G2957">
        <v>22.41</v>
      </c>
      <c r="H2957">
        <v>2274.0100000000002</v>
      </c>
      <c r="I2957">
        <v>0</v>
      </c>
      <c r="J2957">
        <v>0</v>
      </c>
      <c r="K2957">
        <v>0</v>
      </c>
      <c r="L2957">
        <v>1.1599999999999999</v>
      </c>
      <c r="M2957">
        <v>1.71</v>
      </c>
      <c r="N2957">
        <v>5.82</v>
      </c>
      <c r="O2957">
        <f t="shared" si="46"/>
        <v>5.82</v>
      </c>
      <c r="P2957">
        <v>0</v>
      </c>
      <c r="Q2957">
        <v>5.82</v>
      </c>
      <c r="R2957">
        <v>0</v>
      </c>
      <c r="S2957">
        <v>6.15</v>
      </c>
      <c r="T2957">
        <v>386.12</v>
      </c>
      <c r="U2957">
        <v>0</v>
      </c>
      <c r="V2957">
        <v>0</v>
      </c>
      <c r="W2957">
        <v>16.559999999999999</v>
      </c>
      <c r="X2957">
        <v>1.1100000000000001</v>
      </c>
    </row>
    <row r="2958" spans="1:24" x14ac:dyDescent="0.2">
      <c r="A2958" s="1" t="s">
        <v>2979</v>
      </c>
      <c r="B2958">
        <v>430</v>
      </c>
      <c r="C2958">
        <v>3</v>
      </c>
      <c r="D2958" s="2">
        <v>43243.464814814812</v>
      </c>
      <c r="E2958">
        <v>87.1</v>
      </c>
      <c r="F2958">
        <v>34.81</v>
      </c>
      <c r="G2958">
        <v>31.51</v>
      </c>
      <c r="H2958">
        <v>3273.09</v>
      </c>
      <c r="I2958">
        <v>0</v>
      </c>
      <c r="J2958">
        <v>0</v>
      </c>
      <c r="K2958">
        <v>0</v>
      </c>
      <c r="L2958">
        <v>3.7</v>
      </c>
      <c r="M2958">
        <v>3.79</v>
      </c>
      <c r="N2958">
        <v>8.620000000000001</v>
      </c>
      <c r="O2958">
        <f t="shared" si="46"/>
        <v>8.6100000000000012</v>
      </c>
      <c r="P2958">
        <v>1.81</v>
      </c>
      <c r="Q2958">
        <v>6.8000000000000007</v>
      </c>
      <c r="R2958">
        <v>0</v>
      </c>
      <c r="S2958">
        <v>10.59</v>
      </c>
      <c r="T2958">
        <v>424.11</v>
      </c>
      <c r="U2958">
        <v>1.25</v>
      </c>
      <c r="V2958">
        <v>1.23</v>
      </c>
      <c r="W2958">
        <v>22.9</v>
      </c>
      <c r="X2958">
        <v>1.87</v>
      </c>
    </row>
    <row r="2959" spans="1:24" x14ac:dyDescent="0.2">
      <c r="A2959" s="1" t="s">
        <v>2980</v>
      </c>
      <c r="B2959">
        <v>431</v>
      </c>
      <c r="C2959">
        <v>1</v>
      </c>
      <c r="D2959" s="2">
        <v>42884.6175</v>
      </c>
      <c r="E2959">
        <v>47.58</v>
      </c>
      <c r="F2959">
        <v>70.150000000000006</v>
      </c>
      <c r="G2959">
        <v>51.57</v>
      </c>
      <c r="H2959">
        <v>4312.91</v>
      </c>
      <c r="I2959">
        <v>0</v>
      </c>
      <c r="J2959">
        <v>0</v>
      </c>
      <c r="K2959">
        <v>0</v>
      </c>
      <c r="L2959">
        <v>4.45</v>
      </c>
      <c r="M2959">
        <v>5.41</v>
      </c>
      <c r="N2959">
        <v>5.82</v>
      </c>
      <c r="O2959">
        <f t="shared" si="46"/>
        <v>5.82</v>
      </c>
      <c r="P2959">
        <v>0.21</v>
      </c>
      <c r="Q2959">
        <v>5.61</v>
      </c>
      <c r="R2959">
        <v>0</v>
      </c>
      <c r="S2959">
        <v>14.62</v>
      </c>
      <c r="T2959">
        <v>108.5</v>
      </c>
      <c r="U2959">
        <v>1.19</v>
      </c>
      <c r="V2959">
        <v>1.93</v>
      </c>
      <c r="W2959">
        <v>22.46</v>
      </c>
      <c r="X2959">
        <v>2.16</v>
      </c>
    </row>
    <row r="2960" spans="1:24" x14ac:dyDescent="0.2">
      <c r="A2960" s="1" t="s">
        <v>2981</v>
      </c>
      <c r="B2960">
        <v>431</v>
      </c>
      <c r="C2960">
        <v>1</v>
      </c>
      <c r="D2960" s="2">
        <v>42886.775601851848</v>
      </c>
      <c r="E2960">
        <v>60.06</v>
      </c>
      <c r="F2960">
        <v>24.26</v>
      </c>
      <c r="G2960">
        <v>136.88999999999999</v>
      </c>
      <c r="H2960">
        <v>4251.79</v>
      </c>
      <c r="I2960">
        <v>0</v>
      </c>
      <c r="J2960">
        <v>0</v>
      </c>
      <c r="K2960">
        <v>0</v>
      </c>
      <c r="L2960">
        <v>5.43</v>
      </c>
      <c r="M2960">
        <v>5.67</v>
      </c>
      <c r="N2960">
        <v>8.1999999999999993</v>
      </c>
      <c r="O2960">
        <f t="shared" si="46"/>
        <v>8.2000000000000011</v>
      </c>
      <c r="P2960">
        <v>0.15</v>
      </c>
      <c r="Q2960">
        <v>8.0500000000000007</v>
      </c>
      <c r="R2960">
        <v>0</v>
      </c>
      <c r="S2960">
        <v>3.44</v>
      </c>
      <c r="T2960">
        <v>159.69999999999999</v>
      </c>
      <c r="U2960">
        <v>1.54</v>
      </c>
      <c r="V2960">
        <v>3.2</v>
      </c>
      <c r="W2960">
        <v>56.72</v>
      </c>
      <c r="X2960">
        <v>2.02</v>
      </c>
    </row>
    <row r="2961" spans="1:24" x14ac:dyDescent="0.2">
      <c r="A2961" s="1" t="s">
        <v>2982</v>
      </c>
      <c r="B2961">
        <v>431</v>
      </c>
      <c r="C2961">
        <v>1</v>
      </c>
      <c r="D2961" s="2">
        <v>42885.750011574077</v>
      </c>
      <c r="E2961">
        <v>54.1</v>
      </c>
      <c r="F2961">
        <v>43.03</v>
      </c>
      <c r="G2961">
        <v>140.69999999999999</v>
      </c>
      <c r="H2961">
        <v>4874.8</v>
      </c>
      <c r="I2961">
        <v>0</v>
      </c>
      <c r="J2961">
        <v>0</v>
      </c>
      <c r="K2961">
        <v>0</v>
      </c>
      <c r="L2961">
        <v>5.61</v>
      </c>
      <c r="M2961">
        <v>7.68</v>
      </c>
      <c r="N2961">
        <v>25.39</v>
      </c>
      <c r="O2961">
        <f t="shared" si="46"/>
        <v>25.39</v>
      </c>
      <c r="P2961">
        <v>16.010000000000002</v>
      </c>
      <c r="Q2961">
        <v>9.3800000000000008</v>
      </c>
      <c r="R2961">
        <v>0</v>
      </c>
      <c r="S2961">
        <v>3.66</v>
      </c>
      <c r="T2961">
        <v>48.68</v>
      </c>
      <c r="U2961">
        <v>2.2200000000000002</v>
      </c>
      <c r="V2961">
        <v>5.18</v>
      </c>
      <c r="W2961">
        <v>64.13</v>
      </c>
      <c r="X2961">
        <v>14.82</v>
      </c>
    </row>
    <row r="2962" spans="1:24" x14ac:dyDescent="0.2">
      <c r="A2962" s="1" t="s">
        <v>2983</v>
      </c>
      <c r="B2962">
        <v>431</v>
      </c>
      <c r="C2962">
        <v>1</v>
      </c>
      <c r="D2962" s="2">
        <v>42887.696631944447</v>
      </c>
      <c r="E2962">
        <v>72.38</v>
      </c>
      <c r="F2962">
        <v>61.389999999999993</v>
      </c>
      <c r="G2962">
        <v>112.59</v>
      </c>
      <c r="H2962">
        <v>5391.55</v>
      </c>
      <c r="I2962">
        <v>0</v>
      </c>
      <c r="J2962">
        <v>0</v>
      </c>
      <c r="K2962">
        <v>0</v>
      </c>
      <c r="L2962">
        <v>5.36</v>
      </c>
      <c r="M2962">
        <v>5.0999999999999996</v>
      </c>
      <c r="N2962">
        <v>14.45</v>
      </c>
      <c r="O2962">
        <f t="shared" si="46"/>
        <v>11.18</v>
      </c>
      <c r="P2962">
        <v>0.24</v>
      </c>
      <c r="Q2962">
        <v>10.94</v>
      </c>
      <c r="R2962">
        <v>0</v>
      </c>
      <c r="S2962">
        <v>11.37</v>
      </c>
      <c r="T2962">
        <v>54.35</v>
      </c>
      <c r="U2962">
        <v>2.94</v>
      </c>
      <c r="V2962">
        <v>3.25</v>
      </c>
      <c r="W2962">
        <v>0.71</v>
      </c>
      <c r="X2962">
        <v>4.37</v>
      </c>
    </row>
    <row r="2963" spans="1:24" x14ac:dyDescent="0.2">
      <c r="A2963" s="1" t="s">
        <v>2984</v>
      </c>
      <c r="B2963">
        <v>431</v>
      </c>
      <c r="C2963">
        <v>2</v>
      </c>
      <c r="D2963" s="2">
        <v>43065.743773148148</v>
      </c>
      <c r="E2963">
        <v>30.14</v>
      </c>
      <c r="F2963">
        <v>17.149999999999999</v>
      </c>
      <c r="G2963">
        <v>41.3</v>
      </c>
      <c r="H2963">
        <v>1905.68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f t="shared" si="46"/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">
      <c r="A2964" s="1" t="s">
        <v>2985</v>
      </c>
      <c r="B2964">
        <v>431</v>
      </c>
      <c r="C2964">
        <v>2</v>
      </c>
      <c r="D2964" s="2">
        <v>43067.194907407407</v>
      </c>
      <c r="E2964">
        <v>89.050000000000011</v>
      </c>
      <c r="F2964">
        <v>56.02</v>
      </c>
      <c r="G2964">
        <v>33.799999999999997</v>
      </c>
      <c r="H2964">
        <v>4150.9400000000014</v>
      </c>
      <c r="I2964">
        <v>0</v>
      </c>
      <c r="J2964">
        <v>0</v>
      </c>
      <c r="K2964">
        <v>0</v>
      </c>
      <c r="L2964">
        <v>2.91</v>
      </c>
      <c r="M2964">
        <v>3.09</v>
      </c>
      <c r="N2964">
        <v>9.27</v>
      </c>
      <c r="O2964">
        <f t="shared" si="46"/>
        <v>9.27</v>
      </c>
      <c r="P2964">
        <v>0</v>
      </c>
      <c r="Q2964">
        <v>9.27</v>
      </c>
      <c r="R2964">
        <v>0</v>
      </c>
      <c r="S2964">
        <v>16.75</v>
      </c>
      <c r="T2964">
        <v>340.21</v>
      </c>
      <c r="U2964">
        <v>1.75</v>
      </c>
      <c r="V2964">
        <v>2.2599999999999998</v>
      </c>
      <c r="W2964">
        <v>7.95</v>
      </c>
      <c r="X2964">
        <v>1.61</v>
      </c>
    </row>
    <row r="2965" spans="1:24" x14ac:dyDescent="0.2">
      <c r="A2965" s="1" t="s">
        <v>2986</v>
      </c>
      <c r="B2965">
        <v>431</v>
      </c>
      <c r="C2965">
        <v>2</v>
      </c>
      <c r="D2965" s="2">
        <v>43068.260462962957</v>
      </c>
      <c r="E2965">
        <v>52.226199999999992</v>
      </c>
      <c r="F2965">
        <v>25.489799999999999</v>
      </c>
      <c r="G2965">
        <v>124.5446</v>
      </c>
      <c r="H2965">
        <v>3871.3645000000001</v>
      </c>
      <c r="I2965">
        <v>0</v>
      </c>
      <c r="J2965">
        <v>0</v>
      </c>
      <c r="K2965">
        <v>0</v>
      </c>
      <c r="L2965">
        <v>7.74</v>
      </c>
      <c r="M2965">
        <v>9.5</v>
      </c>
      <c r="N2965">
        <v>15.356999999999999</v>
      </c>
      <c r="O2965">
        <f t="shared" si="46"/>
        <v>11.209999999999999</v>
      </c>
      <c r="P2965">
        <v>0.7</v>
      </c>
      <c r="Q2965">
        <v>10.51</v>
      </c>
      <c r="R2965">
        <v>0</v>
      </c>
      <c r="S2965">
        <v>7.8604999999999992</v>
      </c>
      <c r="T2965">
        <v>108.7885</v>
      </c>
      <c r="U2965">
        <v>5.8179000000000007</v>
      </c>
      <c r="V2965">
        <v>4.1934999999999993</v>
      </c>
      <c r="W2965">
        <v>106.81489999999999</v>
      </c>
      <c r="X2965">
        <v>2.2747000000000002</v>
      </c>
    </row>
    <row r="2966" spans="1:24" x14ac:dyDescent="0.2">
      <c r="A2966" s="1" t="s">
        <v>2987</v>
      </c>
      <c r="B2966">
        <v>431</v>
      </c>
      <c r="C2966">
        <v>2</v>
      </c>
      <c r="D2966" s="2">
        <v>43064.375405092593</v>
      </c>
      <c r="E2966">
        <v>55.63</v>
      </c>
      <c r="F2966">
        <v>76.69</v>
      </c>
      <c r="G2966">
        <v>98.51</v>
      </c>
      <c r="H2966">
        <v>5496.9700999999995</v>
      </c>
      <c r="I2966">
        <v>0</v>
      </c>
      <c r="J2966">
        <v>0</v>
      </c>
      <c r="K2966">
        <v>0</v>
      </c>
      <c r="L2966">
        <v>3.46</v>
      </c>
      <c r="M2966">
        <v>2.46</v>
      </c>
      <c r="N2966">
        <v>9.2299999999999986</v>
      </c>
      <c r="O2966">
        <f t="shared" si="46"/>
        <v>9.2299999999999986</v>
      </c>
      <c r="P2966">
        <v>0.51</v>
      </c>
      <c r="Q2966">
        <v>8.7199999999999989</v>
      </c>
      <c r="R2966">
        <v>0</v>
      </c>
      <c r="S2966">
        <v>17.440000000000001</v>
      </c>
      <c r="T2966">
        <v>124.96</v>
      </c>
      <c r="U2966">
        <v>0.1</v>
      </c>
      <c r="V2966">
        <v>6.83</v>
      </c>
      <c r="W2966">
        <v>23.58</v>
      </c>
      <c r="X2966">
        <v>2.2200000000000002</v>
      </c>
    </row>
    <row r="2967" spans="1:24" x14ac:dyDescent="0.2">
      <c r="A2967" s="1" t="s">
        <v>2988</v>
      </c>
      <c r="B2967">
        <v>431</v>
      </c>
      <c r="C2967">
        <v>3</v>
      </c>
      <c r="D2967" s="2">
        <v>43249.591747685183</v>
      </c>
      <c r="E2967">
        <v>56.54</v>
      </c>
      <c r="F2967">
        <v>9.84</v>
      </c>
      <c r="G2967">
        <v>71.09</v>
      </c>
      <c r="H2967">
        <v>2607.46</v>
      </c>
      <c r="I2967">
        <v>0</v>
      </c>
      <c r="J2967">
        <v>0</v>
      </c>
      <c r="K2967">
        <v>0</v>
      </c>
      <c r="L2967">
        <v>2.3199999999999998</v>
      </c>
      <c r="M2967">
        <v>2.9</v>
      </c>
      <c r="N2967">
        <v>2.79</v>
      </c>
      <c r="O2967">
        <f t="shared" si="46"/>
        <v>2.79</v>
      </c>
      <c r="P2967">
        <v>0</v>
      </c>
      <c r="Q2967">
        <v>2.79</v>
      </c>
      <c r="R2967">
        <v>0</v>
      </c>
      <c r="S2967">
        <v>0.85</v>
      </c>
      <c r="T2967">
        <v>119.38</v>
      </c>
      <c r="U2967">
        <v>1.1299999999999999</v>
      </c>
      <c r="V2967">
        <v>1.02</v>
      </c>
      <c r="W2967">
        <v>0.43999999999999989</v>
      </c>
      <c r="X2967">
        <v>0.46</v>
      </c>
    </row>
    <row r="2968" spans="1:24" x14ac:dyDescent="0.2">
      <c r="A2968" s="1" t="s">
        <v>2989</v>
      </c>
      <c r="B2968">
        <v>431</v>
      </c>
      <c r="C2968">
        <v>3</v>
      </c>
      <c r="D2968" s="2">
        <v>43250.902141203696</v>
      </c>
      <c r="E2968">
        <v>22.97</v>
      </c>
      <c r="F2968">
        <v>14.63</v>
      </c>
      <c r="G2968">
        <v>27.33</v>
      </c>
      <c r="H2968">
        <v>1431.8</v>
      </c>
      <c r="I2968">
        <v>0</v>
      </c>
      <c r="J2968">
        <v>0</v>
      </c>
      <c r="K2968">
        <v>0</v>
      </c>
      <c r="L2968">
        <v>0.83</v>
      </c>
      <c r="M2968">
        <v>0.98</v>
      </c>
      <c r="N2968">
        <v>2.6</v>
      </c>
      <c r="O2968">
        <f t="shared" si="46"/>
        <v>2.6</v>
      </c>
      <c r="P2968">
        <v>0</v>
      </c>
      <c r="Q2968">
        <v>2.6</v>
      </c>
      <c r="R2968">
        <v>0</v>
      </c>
      <c r="S2968">
        <v>3.31</v>
      </c>
      <c r="T2968">
        <v>439.2</v>
      </c>
      <c r="U2968">
        <v>1.47</v>
      </c>
      <c r="V2968">
        <v>1.03</v>
      </c>
      <c r="W2968">
        <v>0</v>
      </c>
      <c r="X2968">
        <v>0</v>
      </c>
    </row>
    <row r="2969" spans="1:24" x14ac:dyDescent="0.2">
      <c r="A2969" s="1" t="s">
        <v>2990</v>
      </c>
      <c r="B2969">
        <v>431</v>
      </c>
      <c r="C2969">
        <v>3</v>
      </c>
      <c r="D2969" s="2">
        <v>43251.688402777778</v>
      </c>
      <c r="E2969">
        <v>38.450000000000003</v>
      </c>
      <c r="F2969">
        <v>11.98</v>
      </c>
      <c r="G2969">
        <v>63.900000000000013</v>
      </c>
      <c r="H2969">
        <v>2189.34</v>
      </c>
      <c r="I2969">
        <v>0</v>
      </c>
      <c r="J2969">
        <v>0</v>
      </c>
      <c r="K2969">
        <v>0</v>
      </c>
      <c r="L2969">
        <v>5.64</v>
      </c>
      <c r="M2969">
        <v>2.33</v>
      </c>
      <c r="N2969">
        <v>5.91</v>
      </c>
      <c r="O2969">
        <f t="shared" si="46"/>
        <v>5.8999999999999995</v>
      </c>
      <c r="P2969">
        <v>0.43999999999999989</v>
      </c>
      <c r="Q2969">
        <v>5.46</v>
      </c>
      <c r="R2969">
        <v>0</v>
      </c>
      <c r="S2969">
        <v>3.47</v>
      </c>
      <c r="T2969">
        <v>21.89</v>
      </c>
      <c r="U2969">
        <v>1.75</v>
      </c>
      <c r="V2969">
        <v>1.79</v>
      </c>
      <c r="W2969">
        <v>28.38</v>
      </c>
      <c r="X2969">
        <v>2.0499999999999998</v>
      </c>
    </row>
    <row r="2970" spans="1:24" x14ac:dyDescent="0.2">
      <c r="A2970" s="1" t="s">
        <v>2991</v>
      </c>
      <c r="B2970">
        <v>431</v>
      </c>
      <c r="C2970">
        <v>3</v>
      </c>
      <c r="D2970" s="2">
        <v>43248.833483796298</v>
      </c>
      <c r="E2970">
        <v>39.15</v>
      </c>
      <c r="F2970">
        <v>14.49</v>
      </c>
      <c r="G2970">
        <v>83.41</v>
      </c>
      <c r="H2970">
        <v>2642.36</v>
      </c>
      <c r="I2970">
        <v>0</v>
      </c>
      <c r="J2970">
        <v>0</v>
      </c>
      <c r="K2970">
        <v>0</v>
      </c>
      <c r="L2970">
        <v>4.3899999999999997</v>
      </c>
      <c r="M2970">
        <v>1.62</v>
      </c>
      <c r="N2970">
        <v>1.1100000000000001</v>
      </c>
      <c r="O2970">
        <f t="shared" si="46"/>
        <v>1.1100000000000001</v>
      </c>
      <c r="P2970">
        <v>0</v>
      </c>
      <c r="Q2970">
        <v>1.1100000000000001</v>
      </c>
      <c r="R2970">
        <v>0</v>
      </c>
      <c r="S2970">
        <v>0.17</v>
      </c>
      <c r="T2970">
        <v>0</v>
      </c>
      <c r="U2970">
        <v>0.02</v>
      </c>
      <c r="V2970">
        <v>0.02</v>
      </c>
      <c r="W2970">
        <v>21.4</v>
      </c>
      <c r="X2970">
        <v>0.56000000000000005</v>
      </c>
    </row>
    <row r="2971" spans="1:24" x14ac:dyDescent="0.2">
      <c r="A2971" s="1" t="s">
        <v>2992</v>
      </c>
      <c r="B2971">
        <v>432</v>
      </c>
      <c r="C2971">
        <v>1</v>
      </c>
      <c r="D2971" s="2">
        <v>42880.55128472222</v>
      </c>
      <c r="E2971">
        <v>105.56</v>
      </c>
      <c r="F2971">
        <v>75.430000000000007</v>
      </c>
      <c r="G2971">
        <v>289.04000000000002</v>
      </c>
      <c r="H2971">
        <v>9208.07</v>
      </c>
      <c r="I2971">
        <v>0</v>
      </c>
      <c r="J2971">
        <v>0</v>
      </c>
      <c r="K2971">
        <v>0</v>
      </c>
      <c r="L2971">
        <v>16.29</v>
      </c>
      <c r="M2971">
        <v>19</v>
      </c>
      <c r="N2971">
        <v>104.02</v>
      </c>
      <c r="O2971">
        <f t="shared" si="46"/>
        <v>104.02</v>
      </c>
      <c r="P2971">
        <v>70.52</v>
      </c>
      <c r="Q2971">
        <v>33.5</v>
      </c>
      <c r="R2971">
        <v>0</v>
      </c>
      <c r="S2971">
        <v>21.99</v>
      </c>
      <c r="T2971">
        <v>207.24</v>
      </c>
      <c r="U2971">
        <v>32.4</v>
      </c>
      <c r="V2971">
        <v>19.3</v>
      </c>
      <c r="W2971">
        <v>185.11</v>
      </c>
      <c r="X2971">
        <v>25.01</v>
      </c>
    </row>
    <row r="2972" spans="1:24" x14ac:dyDescent="0.2">
      <c r="A2972" s="1" t="s">
        <v>2993</v>
      </c>
      <c r="B2972">
        <v>432</v>
      </c>
      <c r="C2972">
        <v>1</v>
      </c>
      <c r="D2972" s="2">
        <v>42881.284699074073</v>
      </c>
      <c r="E2972">
        <v>72.742399999999989</v>
      </c>
      <c r="F2972">
        <v>9.0752000000000006</v>
      </c>
      <c r="G2972">
        <v>135.399</v>
      </c>
      <c r="H2972">
        <v>3735.4951999999998</v>
      </c>
      <c r="I2972">
        <v>0</v>
      </c>
      <c r="J2972">
        <v>0</v>
      </c>
      <c r="K2972">
        <v>0</v>
      </c>
      <c r="L2972">
        <v>13.7767</v>
      </c>
      <c r="M2972">
        <v>16.921900000000001</v>
      </c>
      <c r="N2972">
        <v>58.8538</v>
      </c>
      <c r="O2972">
        <f t="shared" si="46"/>
        <v>58.8538</v>
      </c>
      <c r="P2972">
        <v>7.1499999999999986</v>
      </c>
      <c r="Q2972">
        <v>51.703800000000001</v>
      </c>
      <c r="R2972">
        <v>0</v>
      </c>
      <c r="S2972">
        <v>2.9390000000000001</v>
      </c>
      <c r="T2972">
        <v>138.25</v>
      </c>
      <c r="U2972">
        <v>13.259499999999999</v>
      </c>
      <c r="V2972">
        <v>12.1043</v>
      </c>
      <c r="W2972">
        <v>76.535200000000003</v>
      </c>
      <c r="X2972">
        <v>10.55</v>
      </c>
    </row>
    <row r="2973" spans="1:24" x14ac:dyDescent="0.2">
      <c r="A2973" s="1" t="s">
        <v>2994</v>
      </c>
      <c r="B2973">
        <v>432</v>
      </c>
      <c r="C2973">
        <v>1</v>
      </c>
      <c r="D2973" s="2">
        <v>42879.701574074083</v>
      </c>
      <c r="E2973">
        <v>26.79</v>
      </c>
      <c r="F2973">
        <v>49.15</v>
      </c>
      <c r="G2973">
        <v>142.86000000000001</v>
      </c>
      <c r="H2973">
        <v>4557.58</v>
      </c>
      <c r="I2973">
        <v>0</v>
      </c>
      <c r="J2973">
        <v>0</v>
      </c>
      <c r="K2973">
        <v>0</v>
      </c>
      <c r="L2973">
        <v>10.46</v>
      </c>
      <c r="M2973">
        <v>13.14</v>
      </c>
      <c r="N2973">
        <v>72.67</v>
      </c>
      <c r="O2973">
        <f t="shared" si="46"/>
        <v>72.81</v>
      </c>
      <c r="P2973">
        <v>21.96</v>
      </c>
      <c r="Q2973">
        <v>50.85</v>
      </c>
      <c r="R2973">
        <v>0</v>
      </c>
      <c r="S2973">
        <v>9.5300000000000011</v>
      </c>
      <c r="T2973">
        <v>20.58</v>
      </c>
      <c r="U2973">
        <v>21.73</v>
      </c>
      <c r="V2973">
        <v>22.38</v>
      </c>
      <c r="W2973">
        <v>70.260000000000005</v>
      </c>
      <c r="X2973">
        <v>13.45</v>
      </c>
    </row>
    <row r="2974" spans="1:24" x14ac:dyDescent="0.2">
      <c r="A2974" s="1" t="s">
        <v>2995</v>
      </c>
      <c r="B2974">
        <v>432</v>
      </c>
      <c r="C2974">
        <v>1</v>
      </c>
      <c r="D2974" s="2">
        <v>42878.841481481482</v>
      </c>
      <c r="E2974">
        <v>32.08</v>
      </c>
      <c r="F2974">
        <v>15.46</v>
      </c>
      <c r="G2974">
        <v>136.56</v>
      </c>
      <c r="H2974">
        <v>3311.51</v>
      </c>
      <c r="I2974">
        <v>0</v>
      </c>
      <c r="J2974">
        <v>0</v>
      </c>
      <c r="K2974">
        <v>0</v>
      </c>
      <c r="L2974">
        <v>11.92</v>
      </c>
      <c r="M2974">
        <v>15.81</v>
      </c>
      <c r="N2974">
        <v>63.16</v>
      </c>
      <c r="O2974">
        <f t="shared" si="46"/>
        <v>63.3</v>
      </c>
      <c r="P2974">
        <v>33.32</v>
      </c>
      <c r="Q2974">
        <v>29.98</v>
      </c>
      <c r="R2974">
        <v>0</v>
      </c>
      <c r="S2974">
        <v>4.4400000000000004</v>
      </c>
      <c r="T2974">
        <v>21.53</v>
      </c>
      <c r="U2974">
        <v>6.26</v>
      </c>
      <c r="V2974">
        <v>5.89</v>
      </c>
      <c r="W2974">
        <v>74.25</v>
      </c>
      <c r="X2974">
        <v>31.3</v>
      </c>
    </row>
    <row r="2975" spans="1:24" x14ac:dyDescent="0.2">
      <c r="A2975" s="1" t="s">
        <v>2996</v>
      </c>
      <c r="B2975">
        <v>432</v>
      </c>
      <c r="C2975">
        <v>1</v>
      </c>
      <c r="D2975" s="2">
        <v>42882.282962962963</v>
      </c>
      <c r="E2975">
        <v>84.41</v>
      </c>
      <c r="F2975">
        <v>30.61</v>
      </c>
      <c r="G2975">
        <v>197.76</v>
      </c>
      <c r="H2975">
        <v>6184.06</v>
      </c>
      <c r="I2975">
        <v>15.7</v>
      </c>
      <c r="J2975">
        <v>0</v>
      </c>
      <c r="K2975">
        <v>0</v>
      </c>
      <c r="L2975">
        <v>12.56</v>
      </c>
      <c r="M2975">
        <v>15.68</v>
      </c>
      <c r="N2975">
        <v>72.849999999999994</v>
      </c>
      <c r="O2975">
        <f t="shared" si="46"/>
        <v>72.97</v>
      </c>
      <c r="P2975">
        <v>42.73</v>
      </c>
      <c r="Q2975">
        <v>30.24</v>
      </c>
      <c r="R2975">
        <v>0</v>
      </c>
      <c r="S2975">
        <v>12.87</v>
      </c>
      <c r="T2975">
        <v>251.65</v>
      </c>
      <c r="U2975">
        <v>13.72</v>
      </c>
      <c r="V2975">
        <v>12.65</v>
      </c>
      <c r="W2975">
        <v>124.93</v>
      </c>
      <c r="X2975">
        <v>36.200000000000003</v>
      </c>
    </row>
    <row r="2976" spans="1:24" x14ac:dyDescent="0.2">
      <c r="A2976" s="1" t="s">
        <v>2997</v>
      </c>
      <c r="B2976">
        <v>432</v>
      </c>
      <c r="C2976">
        <v>2</v>
      </c>
      <c r="D2976" s="2">
        <v>43068.874826388892</v>
      </c>
      <c r="E2976">
        <v>65.209999999999994</v>
      </c>
      <c r="F2976">
        <v>40.229999999999997</v>
      </c>
      <c r="G2976">
        <v>153.02000000000001</v>
      </c>
      <c r="H2976">
        <v>5042.72</v>
      </c>
      <c r="I2976">
        <v>0</v>
      </c>
      <c r="J2976">
        <v>0</v>
      </c>
      <c r="K2976">
        <v>0</v>
      </c>
      <c r="L2976">
        <v>13.26</v>
      </c>
      <c r="M2976">
        <v>15.82</v>
      </c>
      <c r="N2976">
        <v>40.840000000000003</v>
      </c>
      <c r="O2976">
        <f t="shared" si="46"/>
        <v>40.840000000000003</v>
      </c>
      <c r="P2976">
        <v>14.89</v>
      </c>
      <c r="Q2976">
        <v>25.95</v>
      </c>
      <c r="R2976">
        <v>0</v>
      </c>
      <c r="S2976">
        <v>15.28</v>
      </c>
      <c r="T2976">
        <v>139.71</v>
      </c>
      <c r="U2976">
        <v>10.6</v>
      </c>
      <c r="V2976">
        <v>11</v>
      </c>
      <c r="W2976">
        <v>112.22</v>
      </c>
      <c r="X2976">
        <v>2.91</v>
      </c>
    </row>
    <row r="2977" spans="1:24" x14ac:dyDescent="0.2">
      <c r="A2977" s="1" t="s">
        <v>2998</v>
      </c>
      <c r="B2977">
        <v>432</v>
      </c>
      <c r="C2977">
        <v>2</v>
      </c>
      <c r="D2977" s="2">
        <v>43066.709560185183</v>
      </c>
      <c r="E2977">
        <v>69.819999999999993</v>
      </c>
      <c r="F2977">
        <v>82.89</v>
      </c>
      <c r="G2977">
        <v>192.19</v>
      </c>
      <c r="H2977">
        <v>7324.5300999999999</v>
      </c>
      <c r="I2977">
        <v>0</v>
      </c>
      <c r="J2977">
        <v>0</v>
      </c>
      <c r="K2977">
        <v>0</v>
      </c>
      <c r="L2977">
        <v>10.86</v>
      </c>
      <c r="M2977">
        <v>12.6</v>
      </c>
      <c r="N2977">
        <v>55.97</v>
      </c>
      <c r="O2977">
        <f t="shared" si="46"/>
        <v>52.66</v>
      </c>
      <c r="P2977">
        <v>31.09</v>
      </c>
      <c r="Q2977">
        <v>21.57</v>
      </c>
      <c r="R2977">
        <v>0</v>
      </c>
      <c r="S2977">
        <v>35.270000000000003</v>
      </c>
      <c r="T2977">
        <v>170.41</v>
      </c>
      <c r="U2977">
        <v>12.49</v>
      </c>
      <c r="V2977">
        <v>15.09</v>
      </c>
      <c r="W2977">
        <v>96.09</v>
      </c>
      <c r="X2977">
        <v>11.85</v>
      </c>
    </row>
    <row r="2978" spans="1:24" x14ac:dyDescent="0.2">
      <c r="A2978" s="1" t="s">
        <v>2999</v>
      </c>
      <c r="B2978">
        <v>432</v>
      </c>
      <c r="C2978">
        <v>2</v>
      </c>
      <c r="D2978" s="2">
        <v>43070.753009259257</v>
      </c>
      <c r="E2978">
        <v>59</v>
      </c>
      <c r="F2978">
        <v>59.06</v>
      </c>
      <c r="G2978">
        <v>221.22</v>
      </c>
      <c r="H2978">
        <v>6767.23</v>
      </c>
      <c r="I2978">
        <v>1.5</v>
      </c>
      <c r="J2978">
        <v>0</v>
      </c>
      <c r="K2978">
        <v>0</v>
      </c>
      <c r="L2978">
        <v>18.55</v>
      </c>
      <c r="M2978">
        <v>23.54</v>
      </c>
      <c r="N2978">
        <v>63.930000000000007</v>
      </c>
      <c r="O2978">
        <f t="shared" si="46"/>
        <v>63.94</v>
      </c>
      <c r="P2978">
        <v>38.119999999999997</v>
      </c>
      <c r="Q2978">
        <v>25.82</v>
      </c>
      <c r="R2978">
        <v>0</v>
      </c>
      <c r="S2978">
        <v>28.58</v>
      </c>
      <c r="T2978">
        <v>111.88</v>
      </c>
      <c r="U2978">
        <v>4.47</v>
      </c>
      <c r="V2978">
        <v>7.19</v>
      </c>
      <c r="W2978">
        <v>157.34</v>
      </c>
      <c r="X2978">
        <v>34.229999999999997</v>
      </c>
    </row>
    <row r="2979" spans="1:24" x14ac:dyDescent="0.2">
      <c r="A2979" s="1" t="s">
        <v>3000</v>
      </c>
      <c r="B2979">
        <v>432</v>
      </c>
      <c r="C2979">
        <v>2</v>
      </c>
      <c r="D2979" s="2">
        <v>43067.694340277783</v>
      </c>
      <c r="E2979">
        <v>76.44</v>
      </c>
      <c r="F2979">
        <v>60.76</v>
      </c>
      <c r="G2979">
        <v>174.81</v>
      </c>
      <c r="H2979">
        <v>6341.3</v>
      </c>
      <c r="I2979">
        <v>0</v>
      </c>
      <c r="J2979">
        <v>0</v>
      </c>
      <c r="K2979">
        <v>0</v>
      </c>
      <c r="L2979">
        <v>12.78</v>
      </c>
      <c r="M2979">
        <v>14.13</v>
      </c>
      <c r="N2979">
        <v>64.489999999999995</v>
      </c>
      <c r="O2979">
        <f t="shared" si="46"/>
        <v>64.5</v>
      </c>
      <c r="P2979">
        <v>40.57</v>
      </c>
      <c r="Q2979">
        <v>23.93</v>
      </c>
      <c r="R2979">
        <v>0</v>
      </c>
      <c r="S2979">
        <v>25.84</v>
      </c>
      <c r="T2979">
        <v>191.82</v>
      </c>
      <c r="U2979">
        <v>13.91</v>
      </c>
      <c r="V2979">
        <v>15.77</v>
      </c>
      <c r="W2979">
        <v>110.22</v>
      </c>
      <c r="X2979">
        <v>19.11</v>
      </c>
    </row>
    <row r="2980" spans="1:24" x14ac:dyDescent="0.2">
      <c r="A2980" s="1" t="s">
        <v>3001</v>
      </c>
      <c r="B2980">
        <v>432</v>
      </c>
      <c r="C2980">
        <v>3</v>
      </c>
      <c r="D2980" s="2">
        <v>43254.391747685193</v>
      </c>
      <c r="E2980">
        <v>73.069999999999993</v>
      </c>
      <c r="F2980">
        <v>51.09</v>
      </c>
      <c r="G2980">
        <v>207.55</v>
      </c>
      <c r="H2980">
        <v>6452.9</v>
      </c>
      <c r="I2980">
        <v>0</v>
      </c>
      <c r="J2980">
        <v>0</v>
      </c>
      <c r="K2980">
        <v>0</v>
      </c>
      <c r="L2980">
        <v>12.98</v>
      </c>
      <c r="M2980">
        <v>10.36</v>
      </c>
      <c r="N2980">
        <v>37.97</v>
      </c>
      <c r="O2980">
        <f t="shared" si="46"/>
        <v>37.97</v>
      </c>
      <c r="P2980">
        <v>17.600000000000001</v>
      </c>
      <c r="Q2980">
        <v>20.37</v>
      </c>
      <c r="R2980">
        <v>0</v>
      </c>
      <c r="S2980">
        <v>22.8</v>
      </c>
      <c r="T2980">
        <v>101.94</v>
      </c>
      <c r="U2980">
        <v>6.33</v>
      </c>
      <c r="V2980">
        <v>6.82</v>
      </c>
      <c r="W2980">
        <v>169.46</v>
      </c>
      <c r="X2980">
        <v>12.04</v>
      </c>
    </row>
    <row r="2981" spans="1:24" x14ac:dyDescent="0.2">
      <c r="A2981" s="1" t="s">
        <v>3002</v>
      </c>
      <c r="B2981">
        <v>432</v>
      </c>
      <c r="C2981">
        <v>3</v>
      </c>
      <c r="D2981" s="2">
        <v>43253.388495370367</v>
      </c>
      <c r="E2981">
        <v>63.88</v>
      </c>
      <c r="F2981">
        <v>53.78</v>
      </c>
      <c r="G2981">
        <v>209.41</v>
      </c>
      <c r="H2981">
        <v>6424.83</v>
      </c>
      <c r="I2981">
        <v>0</v>
      </c>
      <c r="J2981">
        <v>0</v>
      </c>
      <c r="K2981">
        <v>0</v>
      </c>
      <c r="L2981">
        <v>11.97</v>
      </c>
      <c r="M2981">
        <v>12.73</v>
      </c>
      <c r="N2981">
        <v>99.179999999999993</v>
      </c>
      <c r="O2981">
        <f t="shared" si="46"/>
        <v>99.18</v>
      </c>
      <c r="P2981">
        <v>52.58</v>
      </c>
      <c r="Q2981">
        <v>46.6</v>
      </c>
      <c r="R2981">
        <v>0</v>
      </c>
      <c r="S2981">
        <v>26.83</v>
      </c>
      <c r="T2981">
        <v>167.66</v>
      </c>
      <c r="U2981">
        <v>17.989999999999998</v>
      </c>
      <c r="V2981">
        <v>13.6</v>
      </c>
      <c r="W2981">
        <v>110.06</v>
      </c>
      <c r="X2981">
        <v>40.950000000000003</v>
      </c>
    </row>
    <row r="2982" spans="1:24" x14ac:dyDescent="0.2">
      <c r="A2982" s="1" t="s">
        <v>3003</v>
      </c>
      <c r="B2982">
        <v>432</v>
      </c>
      <c r="C2982">
        <v>3</v>
      </c>
      <c r="D2982" s="2">
        <v>43252.658368055563</v>
      </c>
      <c r="E2982">
        <v>58.17</v>
      </c>
      <c r="F2982">
        <v>83.56</v>
      </c>
      <c r="G2982">
        <v>214.09</v>
      </c>
      <c r="H2982">
        <v>7514.0900999999994</v>
      </c>
      <c r="I2982">
        <v>0</v>
      </c>
      <c r="J2982">
        <v>0</v>
      </c>
      <c r="K2982">
        <v>0</v>
      </c>
      <c r="L2982">
        <v>10.69</v>
      </c>
      <c r="M2982">
        <v>17.170000000000002</v>
      </c>
      <c r="N2982">
        <v>74.56</v>
      </c>
      <c r="O2982">
        <f t="shared" si="46"/>
        <v>74.56</v>
      </c>
      <c r="P2982">
        <v>60.67</v>
      </c>
      <c r="Q2982">
        <v>13.89</v>
      </c>
      <c r="R2982">
        <v>0</v>
      </c>
      <c r="S2982">
        <v>28.6</v>
      </c>
      <c r="T2982">
        <v>196.34</v>
      </c>
      <c r="U2982">
        <v>6.43</v>
      </c>
      <c r="V2982">
        <v>10.94</v>
      </c>
      <c r="W2982">
        <v>139.49</v>
      </c>
      <c r="X2982">
        <v>30.56</v>
      </c>
    </row>
    <row r="2983" spans="1:24" x14ac:dyDescent="0.2">
      <c r="A2983" s="1" t="s">
        <v>3004</v>
      </c>
      <c r="B2983">
        <v>432</v>
      </c>
      <c r="C2983">
        <v>3</v>
      </c>
      <c r="D2983" s="2">
        <v>43252.644016203703</v>
      </c>
      <c r="E2983">
        <v>71.069999999999993</v>
      </c>
      <c r="F2983">
        <v>47.09</v>
      </c>
      <c r="G2983">
        <v>219.59</v>
      </c>
      <c r="H2983">
        <v>6455.37</v>
      </c>
      <c r="I2983">
        <v>0</v>
      </c>
      <c r="J2983">
        <v>0</v>
      </c>
      <c r="K2983">
        <v>0</v>
      </c>
      <c r="L2983">
        <v>14.11</v>
      </c>
      <c r="M2983">
        <v>18.760000000000002</v>
      </c>
      <c r="N2983">
        <v>97.089999999999989</v>
      </c>
      <c r="O2983">
        <f t="shared" si="46"/>
        <v>97.06</v>
      </c>
      <c r="P2983">
        <v>45.67</v>
      </c>
      <c r="Q2983">
        <v>51.39</v>
      </c>
      <c r="R2983">
        <v>0</v>
      </c>
      <c r="S2983">
        <v>20.92</v>
      </c>
      <c r="T2983">
        <v>246.17</v>
      </c>
      <c r="U2983">
        <v>10.210000000000001</v>
      </c>
      <c r="V2983">
        <v>9.49</v>
      </c>
      <c r="W2983">
        <v>122.42</v>
      </c>
      <c r="X2983">
        <v>57.07</v>
      </c>
    </row>
    <row r="2984" spans="1:24" x14ac:dyDescent="0.2">
      <c r="A2984" s="1" t="s">
        <v>3005</v>
      </c>
      <c r="B2984">
        <v>432</v>
      </c>
      <c r="C2984">
        <v>4</v>
      </c>
      <c r="D2984" s="2">
        <v>43431.513495370367</v>
      </c>
      <c r="E2984">
        <v>0.95009999999999994</v>
      </c>
      <c r="F2984">
        <v>9.5000000000000001E-2</v>
      </c>
      <c r="G2984">
        <v>3.6105</v>
      </c>
      <c r="H2984">
        <v>77.909700000000001</v>
      </c>
      <c r="I2984">
        <v>0</v>
      </c>
      <c r="J2984">
        <v>0</v>
      </c>
      <c r="K2984">
        <v>0</v>
      </c>
      <c r="L2984">
        <v>0.66510000000000002</v>
      </c>
      <c r="M2984">
        <v>0.7601</v>
      </c>
      <c r="N2984">
        <v>3.5154000000000001</v>
      </c>
      <c r="O2984">
        <f t="shared" si="46"/>
        <v>3.5154000000000001</v>
      </c>
      <c r="P2984">
        <v>0</v>
      </c>
      <c r="Q2984">
        <v>3.5154000000000001</v>
      </c>
      <c r="R2984">
        <v>0</v>
      </c>
      <c r="S2984">
        <v>1.9E-2</v>
      </c>
      <c r="T2984">
        <v>0</v>
      </c>
      <c r="U2984">
        <v>1.8051999999999999</v>
      </c>
      <c r="V2984">
        <v>1.7101999999999999</v>
      </c>
      <c r="W2984">
        <v>9.5000000000000001E-2</v>
      </c>
      <c r="X2984">
        <v>0</v>
      </c>
    </row>
    <row r="2985" spans="1:24" x14ac:dyDescent="0.2">
      <c r="A2985" s="1" t="s">
        <v>3006</v>
      </c>
      <c r="B2985">
        <v>433</v>
      </c>
      <c r="C2985">
        <v>1</v>
      </c>
      <c r="D2985" s="2">
        <v>42904.378125000003</v>
      </c>
      <c r="E2985">
        <v>70.650900000000007</v>
      </c>
      <c r="F2985">
        <v>72.166499999999999</v>
      </c>
      <c r="G2985">
        <v>268.4631</v>
      </c>
      <c r="H2985">
        <v>8166.6108000000004</v>
      </c>
      <c r="I2985">
        <v>0</v>
      </c>
      <c r="J2985">
        <v>0</v>
      </c>
      <c r="K2985">
        <v>0</v>
      </c>
      <c r="L2985">
        <v>15.8805</v>
      </c>
      <c r="M2985">
        <v>18.0822</v>
      </c>
      <c r="N2985">
        <v>108.3052</v>
      </c>
      <c r="O2985">
        <f t="shared" si="46"/>
        <v>108.28870000000001</v>
      </c>
      <c r="P2985">
        <v>52.431800000000003</v>
      </c>
      <c r="Q2985">
        <v>55.856900000000003</v>
      </c>
      <c r="R2985">
        <v>0</v>
      </c>
      <c r="S2985">
        <v>25.4117</v>
      </c>
      <c r="T2985">
        <v>189.39490000000001</v>
      </c>
      <c r="U2985">
        <v>6.9576000000000002</v>
      </c>
      <c r="V2985">
        <v>8.9046000000000003</v>
      </c>
      <c r="W2985">
        <v>160.27780000000001</v>
      </c>
      <c r="X2985">
        <v>64.433499999999995</v>
      </c>
    </row>
    <row r="2986" spans="1:24" x14ac:dyDescent="0.2">
      <c r="A2986" s="1" t="s">
        <v>3007</v>
      </c>
      <c r="B2986">
        <v>433</v>
      </c>
      <c r="C2986">
        <v>1</v>
      </c>
      <c r="D2986" s="2">
        <v>42884.424479166657</v>
      </c>
      <c r="E2986">
        <v>70.61</v>
      </c>
      <c r="F2986">
        <v>36.590000000000003</v>
      </c>
      <c r="G2986">
        <v>283.52</v>
      </c>
      <c r="H2986">
        <v>7093.3398999999999</v>
      </c>
      <c r="I2986">
        <v>0</v>
      </c>
      <c r="J2986">
        <v>0</v>
      </c>
      <c r="K2986">
        <v>0</v>
      </c>
      <c r="L2986">
        <v>20.91</v>
      </c>
      <c r="M2986">
        <v>27.82</v>
      </c>
      <c r="N2986">
        <v>104.87</v>
      </c>
      <c r="O2986">
        <f t="shared" si="46"/>
        <v>104.86</v>
      </c>
      <c r="P2986">
        <v>25.55</v>
      </c>
      <c r="Q2986">
        <v>79.31</v>
      </c>
      <c r="R2986">
        <v>0</v>
      </c>
      <c r="S2986">
        <v>13.29</v>
      </c>
      <c r="T2986">
        <v>112.76</v>
      </c>
      <c r="U2986">
        <v>18.329999999999998</v>
      </c>
      <c r="V2986">
        <v>17</v>
      </c>
      <c r="W2986">
        <v>178.55</v>
      </c>
      <c r="X2986">
        <v>53.01</v>
      </c>
    </row>
    <row r="2987" spans="1:24" x14ac:dyDescent="0.2">
      <c r="A2987" s="1" t="s">
        <v>3008</v>
      </c>
      <c r="B2987">
        <v>433</v>
      </c>
      <c r="C2987">
        <v>1</v>
      </c>
      <c r="D2987" s="2">
        <v>42882.545324074083</v>
      </c>
      <c r="E2987">
        <v>45.28</v>
      </c>
      <c r="F2987">
        <v>50.17</v>
      </c>
      <c r="G2987">
        <v>195.2</v>
      </c>
      <c r="H2987">
        <v>5745.72</v>
      </c>
      <c r="I2987">
        <v>0</v>
      </c>
      <c r="J2987">
        <v>0</v>
      </c>
      <c r="K2987">
        <v>0</v>
      </c>
      <c r="L2987">
        <v>16.37</v>
      </c>
      <c r="M2987">
        <v>26.27</v>
      </c>
      <c r="N2987">
        <v>101.45</v>
      </c>
      <c r="O2987">
        <f t="shared" si="46"/>
        <v>101.45</v>
      </c>
      <c r="P2987">
        <v>6.35</v>
      </c>
      <c r="Q2987">
        <v>95.100000000000009</v>
      </c>
      <c r="R2987">
        <v>0</v>
      </c>
      <c r="S2987">
        <v>15.52</v>
      </c>
      <c r="T2987">
        <v>150.62</v>
      </c>
      <c r="U2987">
        <v>21.72</v>
      </c>
      <c r="V2987">
        <v>20.74</v>
      </c>
      <c r="W2987">
        <v>93.789999999999992</v>
      </c>
      <c r="X2987">
        <v>48.8</v>
      </c>
    </row>
    <row r="2988" spans="1:24" x14ac:dyDescent="0.2">
      <c r="A2988" s="1" t="s">
        <v>3009</v>
      </c>
      <c r="B2988">
        <v>433</v>
      </c>
      <c r="C2988">
        <v>1</v>
      </c>
      <c r="D2988" s="2">
        <v>42881.035277777781</v>
      </c>
      <c r="E2988">
        <v>21.324999999999999</v>
      </c>
      <c r="F2988">
        <v>17.734999999999999</v>
      </c>
      <c r="G2988">
        <v>91.424999999999997</v>
      </c>
      <c r="H2988">
        <v>2628.5012000000002</v>
      </c>
      <c r="I2988">
        <v>0</v>
      </c>
      <c r="J2988">
        <v>0</v>
      </c>
      <c r="K2988">
        <v>0</v>
      </c>
      <c r="L2988">
        <v>18.37</v>
      </c>
      <c r="M2988">
        <v>6.9</v>
      </c>
      <c r="N2988">
        <v>38.168999999999997</v>
      </c>
      <c r="O2988">
        <f t="shared" si="46"/>
        <v>38.218999999999994</v>
      </c>
      <c r="P2988">
        <v>28.617999999999999</v>
      </c>
      <c r="Q2988">
        <v>9.6009999999999991</v>
      </c>
      <c r="R2988">
        <v>0</v>
      </c>
      <c r="S2988">
        <v>6.4700000000000006</v>
      </c>
      <c r="T2988">
        <v>32.86</v>
      </c>
      <c r="U2988">
        <v>3.0840000000000001</v>
      </c>
      <c r="V2988">
        <v>3.0169999999999999</v>
      </c>
      <c r="W2988">
        <v>67.858000000000004</v>
      </c>
      <c r="X2988">
        <v>26.315999999999999</v>
      </c>
    </row>
    <row r="2989" spans="1:24" x14ac:dyDescent="0.2">
      <c r="A2989" s="1" t="s">
        <v>3010</v>
      </c>
      <c r="B2989">
        <v>433</v>
      </c>
      <c r="C2989">
        <v>1</v>
      </c>
      <c r="D2989" s="2">
        <v>42902.51866898148</v>
      </c>
      <c r="E2989">
        <v>82.99</v>
      </c>
      <c r="F2989">
        <v>79.37</v>
      </c>
      <c r="G2989">
        <v>135.81</v>
      </c>
      <c r="H2989">
        <v>6519.52</v>
      </c>
      <c r="I2989">
        <v>0</v>
      </c>
      <c r="J2989">
        <v>0</v>
      </c>
      <c r="K2989">
        <v>0</v>
      </c>
      <c r="L2989">
        <v>9.1</v>
      </c>
      <c r="M2989">
        <v>11.12</v>
      </c>
      <c r="N2989">
        <v>71.180000000000007</v>
      </c>
      <c r="O2989">
        <f t="shared" si="46"/>
        <v>71.180000000000007</v>
      </c>
      <c r="P2989">
        <v>49.1</v>
      </c>
      <c r="Q2989">
        <v>22.08</v>
      </c>
      <c r="R2989">
        <v>0</v>
      </c>
      <c r="S2989">
        <v>36.770000000000003</v>
      </c>
      <c r="T2989">
        <v>357.84</v>
      </c>
      <c r="U2989">
        <v>1.55</v>
      </c>
      <c r="V2989">
        <v>1.07</v>
      </c>
      <c r="W2989">
        <v>64.55</v>
      </c>
      <c r="X2989">
        <v>51.260000000000012</v>
      </c>
    </row>
    <row r="2990" spans="1:24" x14ac:dyDescent="0.2">
      <c r="A2990" s="1" t="s">
        <v>3011</v>
      </c>
      <c r="B2990">
        <v>433</v>
      </c>
      <c r="C2990">
        <v>1</v>
      </c>
      <c r="D2990" s="2">
        <v>42898.059594907398</v>
      </c>
      <c r="E2990">
        <v>48.16</v>
      </c>
      <c r="F2990">
        <v>22.81</v>
      </c>
      <c r="G2990">
        <v>134.75</v>
      </c>
      <c r="H2990">
        <v>3814.74</v>
      </c>
      <c r="I2990">
        <v>0</v>
      </c>
      <c r="J2990">
        <v>0</v>
      </c>
      <c r="K2990">
        <v>0</v>
      </c>
      <c r="L2990">
        <v>6.83</v>
      </c>
      <c r="M2990">
        <v>10.65</v>
      </c>
      <c r="N2990">
        <v>63.06</v>
      </c>
      <c r="O2990">
        <f t="shared" si="46"/>
        <v>62.959999999999994</v>
      </c>
      <c r="P2990">
        <v>36.69</v>
      </c>
      <c r="Q2990">
        <v>26.27</v>
      </c>
      <c r="R2990">
        <v>0</v>
      </c>
      <c r="S2990">
        <v>6.82</v>
      </c>
      <c r="T2990">
        <v>99.21</v>
      </c>
      <c r="U2990">
        <v>18.27</v>
      </c>
      <c r="V2990">
        <v>15.24</v>
      </c>
      <c r="W2990">
        <v>71.62</v>
      </c>
      <c r="X2990">
        <v>22.37</v>
      </c>
    </row>
    <row r="2991" spans="1:24" x14ac:dyDescent="0.2">
      <c r="A2991" s="1" t="s">
        <v>3012</v>
      </c>
      <c r="B2991">
        <v>433</v>
      </c>
      <c r="C2991">
        <v>2</v>
      </c>
      <c r="D2991" s="2">
        <v>43065.619803240741</v>
      </c>
      <c r="E2991">
        <v>191.21</v>
      </c>
      <c r="F2991">
        <v>90.26</v>
      </c>
      <c r="G2991">
        <v>279.12</v>
      </c>
      <c r="H2991">
        <v>11083.35</v>
      </c>
      <c r="I2991">
        <v>0</v>
      </c>
      <c r="J2991">
        <v>0</v>
      </c>
      <c r="K2991">
        <v>0</v>
      </c>
      <c r="L2991">
        <v>42.76</v>
      </c>
      <c r="M2991">
        <v>65.34</v>
      </c>
      <c r="N2991">
        <v>96.350000000000009</v>
      </c>
      <c r="O2991">
        <f t="shared" si="46"/>
        <v>70.75</v>
      </c>
      <c r="P2991">
        <v>0</v>
      </c>
      <c r="Q2991">
        <v>70.75</v>
      </c>
      <c r="R2991">
        <v>0</v>
      </c>
      <c r="S2991">
        <v>38.33</v>
      </c>
      <c r="T2991">
        <v>162.44</v>
      </c>
      <c r="U2991">
        <v>10.1</v>
      </c>
      <c r="V2991">
        <v>9.4700000000000006</v>
      </c>
      <c r="W2991">
        <v>179.96</v>
      </c>
      <c r="X2991">
        <v>35.650000000000013</v>
      </c>
    </row>
    <row r="2992" spans="1:24" x14ac:dyDescent="0.2">
      <c r="A2992" s="1" t="s">
        <v>3013</v>
      </c>
      <c r="B2992">
        <v>433</v>
      </c>
      <c r="C2992">
        <v>2</v>
      </c>
      <c r="D2992" s="2">
        <v>43073.948854166672</v>
      </c>
      <c r="E2992">
        <v>51.27</v>
      </c>
      <c r="F2992">
        <v>43.19</v>
      </c>
      <c r="G2992">
        <v>250.74</v>
      </c>
      <c r="H2992">
        <v>6459.9000000000005</v>
      </c>
      <c r="I2992">
        <v>0</v>
      </c>
      <c r="J2992">
        <v>0</v>
      </c>
      <c r="K2992">
        <v>0</v>
      </c>
      <c r="L2992">
        <v>14.4</v>
      </c>
      <c r="M2992">
        <v>22.21</v>
      </c>
      <c r="N2992">
        <v>31.04</v>
      </c>
      <c r="O2992">
        <f t="shared" si="46"/>
        <v>31.04</v>
      </c>
      <c r="P2992">
        <v>0.05</v>
      </c>
      <c r="Q2992">
        <v>30.99</v>
      </c>
      <c r="R2992">
        <v>0</v>
      </c>
      <c r="S2992">
        <v>7.58</v>
      </c>
      <c r="T2992">
        <v>369.68</v>
      </c>
      <c r="U2992">
        <v>2.97</v>
      </c>
      <c r="V2992">
        <v>4</v>
      </c>
      <c r="W2992">
        <v>219.94</v>
      </c>
      <c r="X2992">
        <v>11.51</v>
      </c>
    </row>
    <row r="2993" spans="1:24" x14ac:dyDescent="0.2">
      <c r="A2993" s="1" t="s">
        <v>3014</v>
      </c>
      <c r="B2993">
        <v>433</v>
      </c>
      <c r="C2993">
        <v>2</v>
      </c>
      <c r="D2993" s="2">
        <v>43069.067291666674</v>
      </c>
      <c r="E2993">
        <v>33.9</v>
      </c>
      <c r="F2993">
        <v>23.76</v>
      </c>
      <c r="G2993">
        <v>170.21</v>
      </c>
      <c r="H2993">
        <v>4177.6701999999996</v>
      </c>
      <c r="I2993">
        <v>0</v>
      </c>
      <c r="J2993">
        <v>0</v>
      </c>
      <c r="K2993">
        <v>0</v>
      </c>
      <c r="L2993">
        <v>7.52</v>
      </c>
      <c r="M2993">
        <v>1.98</v>
      </c>
      <c r="N2993">
        <v>10.09</v>
      </c>
      <c r="O2993">
        <f t="shared" si="46"/>
        <v>10.1</v>
      </c>
      <c r="P2993">
        <v>0.92</v>
      </c>
      <c r="Q2993">
        <v>9.18</v>
      </c>
      <c r="R2993">
        <v>0</v>
      </c>
      <c r="S2993">
        <v>12.22</v>
      </c>
      <c r="T2993">
        <v>32.21</v>
      </c>
      <c r="U2993">
        <v>0.89</v>
      </c>
      <c r="V2993">
        <v>0.44000000000000011</v>
      </c>
      <c r="W2993">
        <v>160.11000000000001</v>
      </c>
      <c r="X2993">
        <v>1.3</v>
      </c>
    </row>
    <row r="2994" spans="1:24" x14ac:dyDescent="0.2">
      <c r="A2994" s="1" t="s">
        <v>3015</v>
      </c>
      <c r="B2994">
        <v>433</v>
      </c>
      <c r="C2994">
        <v>2</v>
      </c>
      <c r="D2994" s="2">
        <v>43015.915034722217</v>
      </c>
      <c r="E2994">
        <v>25.25</v>
      </c>
      <c r="F2994">
        <v>28.09</v>
      </c>
      <c r="G2994">
        <v>118.06</v>
      </c>
      <c r="H2994">
        <v>3358.99</v>
      </c>
      <c r="I2994">
        <v>0</v>
      </c>
      <c r="J2994">
        <v>0</v>
      </c>
      <c r="K2994">
        <v>0</v>
      </c>
      <c r="L2994">
        <v>5.12</v>
      </c>
      <c r="M2994">
        <v>6.84</v>
      </c>
      <c r="N2994">
        <v>32.07</v>
      </c>
      <c r="O2994">
        <f t="shared" si="46"/>
        <v>32.07</v>
      </c>
      <c r="P2994">
        <v>20.47</v>
      </c>
      <c r="Q2994">
        <v>11.6</v>
      </c>
      <c r="R2994">
        <v>0</v>
      </c>
      <c r="S2994">
        <v>14.74</v>
      </c>
      <c r="T2994">
        <v>41.88</v>
      </c>
      <c r="U2994">
        <v>2.2799999999999998</v>
      </c>
      <c r="V2994">
        <v>1.79</v>
      </c>
      <c r="W2994">
        <v>85.92</v>
      </c>
      <c r="X2994">
        <v>17.36</v>
      </c>
    </row>
    <row r="2995" spans="1:24" x14ac:dyDescent="0.2">
      <c r="A2995" s="1" t="s">
        <v>3016</v>
      </c>
      <c r="B2995">
        <v>433</v>
      </c>
      <c r="C2995">
        <v>2</v>
      </c>
      <c r="D2995" s="2">
        <v>43066.922546296293</v>
      </c>
      <c r="E2995">
        <v>95.18</v>
      </c>
      <c r="F2995">
        <v>82.55</v>
      </c>
      <c r="G2995">
        <v>321.93</v>
      </c>
      <c r="H2995">
        <v>9823.17</v>
      </c>
      <c r="I2995">
        <v>0</v>
      </c>
      <c r="J2995">
        <v>0</v>
      </c>
      <c r="K2995">
        <v>0</v>
      </c>
      <c r="L2995">
        <v>25.41</v>
      </c>
      <c r="M2995">
        <v>31.99</v>
      </c>
      <c r="N2995">
        <v>90.49</v>
      </c>
      <c r="O2995">
        <f t="shared" si="46"/>
        <v>90.49</v>
      </c>
      <c r="P2995">
        <v>34.049999999999997</v>
      </c>
      <c r="Q2995">
        <v>56.44</v>
      </c>
      <c r="R2995">
        <v>0</v>
      </c>
      <c r="S2995">
        <v>18.53</v>
      </c>
      <c r="T2995">
        <v>476.57</v>
      </c>
      <c r="U2995">
        <v>15.71</v>
      </c>
      <c r="V2995">
        <v>19.920000000000002</v>
      </c>
      <c r="W2995">
        <v>231.08</v>
      </c>
      <c r="X2995">
        <v>31.81</v>
      </c>
    </row>
    <row r="2996" spans="1:24" x14ac:dyDescent="0.2">
      <c r="A2996" s="1" t="s">
        <v>3017</v>
      </c>
      <c r="B2996">
        <v>433</v>
      </c>
      <c r="C2996">
        <v>2</v>
      </c>
      <c r="D2996" s="2">
        <v>43069.58871527778</v>
      </c>
      <c r="E2996">
        <v>52.19</v>
      </c>
      <c r="F2996">
        <v>68.569999999999993</v>
      </c>
      <c r="G2996">
        <v>165.49</v>
      </c>
      <c r="H2996">
        <v>6072.19</v>
      </c>
      <c r="I2996">
        <v>0</v>
      </c>
      <c r="J2996">
        <v>0</v>
      </c>
      <c r="K2996">
        <v>0</v>
      </c>
      <c r="L2996">
        <v>10.72</v>
      </c>
      <c r="M2996">
        <v>13.2</v>
      </c>
      <c r="N2996">
        <v>16.23</v>
      </c>
      <c r="O2996">
        <f t="shared" si="46"/>
        <v>16.45</v>
      </c>
      <c r="P2996">
        <v>5.54</v>
      </c>
      <c r="Q2996">
        <v>10.91</v>
      </c>
      <c r="R2996">
        <v>0</v>
      </c>
      <c r="S2996">
        <v>14.37</v>
      </c>
      <c r="T2996">
        <v>483.7</v>
      </c>
      <c r="U2996">
        <v>1.92</v>
      </c>
      <c r="V2996">
        <v>2.69</v>
      </c>
      <c r="W2996">
        <v>149.41999999999999</v>
      </c>
      <c r="X2996">
        <v>6.17</v>
      </c>
    </row>
    <row r="2997" spans="1:24" x14ac:dyDescent="0.2">
      <c r="A2997" s="1" t="s">
        <v>3018</v>
      </c>
      <c r="B2997">
        <v>433</v>
      </c>
      <c r="C2997">
        <v>2</v>
      </c>
      <c r="D2997" s="2">
        <v>42997.378333333327</v>
      </c>
      <c r="E2997">
        <v>26.05</v>
      </c>
      <c r="F2997">
        <v>4.08</v>
      </c>
      <c r="G2997">
        <v>96.25</v>
      </c>
      <c r="H2997">
        <v>2133.92</v>
      </c>
      <c r="I2997">
        <v>0</v>
      </c>
      <c r="J2997">
        <v>0</v>
      </c>
      <c r="K2997">
        <v>0</v>
      </c>
      <c r="L2997">
        <v>3.04</v>
      </c>
      <c r="M2997">
        <v>4.0599999999999996</v>
      </c>
      <c r="N2997">
        <v>33.450000000000003</v>
      </c>
      <c r="O2997">
        <f t="shared" si="46"/>
        <v>33.49</v>
      </c>
      <c r="P2997">
        <v>4.63</v>
      </c>
      <c r="Q2997">
        <v>28.86</v>
      </c>
      <c r="R2997">
        <v>0</v>
      </c>
      <c r="S2997">
        <v>0.85</v>
      </c>
      <c r="T2997">
        <v>1.48</v>
      </c>
      <c r="U2997">
        <v>0</v>
      </c>
      <c r="V2997">
        <v>5.12</v>
      </c>
      <c r="W2997">
        <v>62.8</v>
      </c>
      <c r="X2997">
        <v>6.3500000000000014</v>
      </c>
    </row>
    <row r="2998" spans="1:24" x14ac:dyDescent="0.2">
      <c r="A2998" s="1" t="s">
        <v>3019</v>
      </c>
      <c r="B2998">
        <v>433</v>
      </c>
      <c r="C2998">
        <v>2</v>
      </c>
      <c r="D2998" s="2">
        <v>43045.92459490741</v>
      </c>
      <c r="E2998">
        <v>35.89</v>
      </c>
      <c r="F2998">
        <v>21.64</v>
      </c>
      <c r="G2998">
        <v>156.47</v>
      </c>
      <c r="H2998">
        <v>3913.11</v>
      </c>
      <c r="I2998">
        <v>0</v>
      </c>
      <c r="J2998">
        <v>0</v>
      </c>
      <c r="K2998">
        <v>0</v>
      </c>
      <c r="L2998">
        <v>21.14</v>
      </c>
      <c r="M2998">
        <v>24.72</v>
      </c>
      <c r="N2998">
        <v>111.95</v>
      </c>
      <c r="O2998">
        <f t="shared" si="46"/>
        <v>112.13000000000001</v>
      </c>
      <c r="P2998">
        <v>2.34</v>
      </c>
      <c r="Q2998">
        <v>109.79</v>
      </c>
      <c r="R2998">
        <v>0</v>
      </c>
      <c r="S2998">
        <v>7</v>
      </c>
      <c r="T2998">
        <v>419.56</v>
      </c>
      <c r="U2998">
        <v>53.33</v>
      </c>
      <c r="V2998">
        <v>15.37</v>
      </c>
      <c r="W2998">
        <v>44.52</v>
      </c>
      <c r="X2998">
        <v>38.93</v>
      </c>
    </row>
    <row r="2999" spans="1:24" x14ac:dyDescent="0.2">
      <c r="A2999" s="1" t="s">
        <v>3020</v>
      </c>
      <c r="B2999">
        <v>433</v>
      </c>
      <c r="C2999">
        <v>4</v>
      </c>
      <c r="D2999" s="2">
        <v>43432.941134259258</v>
      </c>
      <c r="E2999">
        <v>17.8446</v>
      </c>
      <c r="F2999">
        <v>2.3580999999999999</v>
      </c>
      <c r="G2999">
        <v>47.878399999999999</v>
      </c>
      <c r="H2999">
        <v>1181.7702999999999</v>
      </c>
      <c r="I2999">
        <v>0</v>
      </c>
      <c r="J2999">
        <v>0</v>
      </c>
      <c r="K2999">
        <v>0</v>
      </c>
      <c r="L2999">
        <v>1.1418999999999999</v>
      </c>
      <c r="M2999">
        <v>1.5067999999999999</v>
      </c>
      <c r="N2999">
        <v>17.925699999999999</v>
      </c>
      <c r="O2999">
        <f t="shared" si="46"/>
        <v>1.9257</v>
      </c>
      <c r="P2999">
        <v>0</v>
      </c>
      <c r="Q2999">
        <v>1.9257</v>
      </c>
      <c r="R2999">
        <v>0</v>
      </c>
      <c r="S2999">
        <v>0.85809999999999997</v>
      </c>
      <c r="T2999">
        <v>0</v>
      </c>
      <c r="U2999">
        <v>0.18240000000000001</v>
      </c>
      <c r="V2999">
        <v>0.18240000000000001</v>
      </c>
      <c r="W2999">
        <v>28.1419</v>
      </c>
      <c r="X2999">
        <v>0</v>
      </c>
    </row>
    <row r="3000" spans="1:24" x14ac:dyDescent="0.2">
      <c r="A3000" s="1" t="s">
        <v>3021</v>
      </c>
      <c r="B3000">
        <v>433</v>
      </c>
      <c r="C3000">
        <v>4</v>
      </c>
      <c r="D3000" s="2">
        <v>43432.02238425926</v>
      </c>
      <c r="E3000">
        <v>19.29</v>
      </c>
      <c r="F3000">
        <v>1.1599999999999999</v>
      </c>
      <c r="G3000">
        <v>44.316499999999998</v>
      </c>
      <c r="H3000">
        <v>1106.9000000000001</v>
      </c>
      <c r="I3000">
        <v>0</v>
      </c>
      <c r="J3000">
        <v>0</v>
      </c>
      <c r="K3000">
        <v>0</v>
      </c>
      <c r="L3000">
        <v>7.0965000000000007</v>
      </c>
      <c r="M3000">
        <v>5.8765000000000001</v>
      </c>
      <c r="N3000">
        <v>31.69</v>
      </c>
      <c r="O3000">
        <f t="shared" si="46"/>
        <v>15.693</v>
      </c>
      <c r="P3000">
        <v>5.6265000000000001</v>
      </c>
      <c r="Q3000">
        <v>10.0665</v>
      </c>
      <c r="R3000">
        <v>0</v>
      </c>
      <c r="S3000">
        <v>0.41799999999999998</v>
      </c>
      <c r="T3000">
        <v>0</v>
      </c>
      <c r="U3000">
        <v>5.2865000000000002</v>
      </c>
      <c r="V3000">
        <v>6.12</v>
      </c>
      <c r="W3000">
        <v>11</v>
      </c>
      <c r="X3000">
        <v>4.2865000000000002</v>
      </c>
    </row>
    <row r="3001" spans="1:24" x14ac:dyDescent="0.2">
      <c r="A3001" s="1" t="s">
        <v>3022</v>
      </c>
      <c r="B3001">
        <v>433</v>
      </c>
      <c r="C3001">
        <v>4</v>
      </c>
      <c r="D3001" s="2">
        <v>43432.006516203714</v>
      </c>
      <c r="E3001">
        <v>1.04</v>
      </c>
      <c r="F3001">
        <v>0.16</v>
      </c>
      <c r="G3001">
        <v>9.44</v>
      </c>
      <c r="H3001">
        <v>174.4</v>
      </c>
      <c r="I3001">
        <v>0</v>
      </c>
      <c r="J3001">
        <v>0</v>
      </c>
      <c r="K3001">
        <v>0</v>
      </c>
      <c r="L3001">
        <v>2.72</v>
      </c>
      <c r="M3001">
        <v>0</v>
      </c>
      <c r="N3001">
        <v>9.44</v>
      </c>
      <c r="O3001">
        <f t="shared" si="46"/>
        <v>9.44</v>
      </c>
      <c r="P3001">
        <v>0</v>
      </c>
      <c r="Q3001">
        <v>9.44</v>
      </c>
      <c r="R3001">
        <v>0</v>
      </c>
      <c r="S3001">
        <v>4.1500000000000002E-2</v>
      </c>
      <c r="T3001">
        <v>0</v>
      </c>
      <c r="U3001">
        <v>4.16</v>
      </c>
      <c r="V3001">
        <v>5.12</v>
      </c>
      <c r="W3001">
        <v>0</v>
      </c>
      <c r="X3001">
        <v>0.16</v>
      </c>
    </row>
    <row r="3002" spans="1:24" x14ac:dyDescent="0.2">
      <c r="A3002" s="1" t="s">
        <v>3023</v>
      </c>
      <c r="B3002">
        <v>434</v>
      </c>
      <c r="C3002">
        <v>1</v>
      </c>
      <c r="D3002" s="2">
        <v>42885.647222222222</v>
      </c>
      <c r="E3002">
        <v>57.05</v>
      </c>
      <c r="F3002">
        <v>62.47</v>
      </c>
      <c r="G3002">
        <v>171.01</v>
      </c>
      <c r="H3002">
        <v>6272.27</v>
      </c>
      <c r="I3002">
        <v>0</v>
      </c>
      <c r="J3002">
        <v>0</v>
      </c>
      <c r="K3002">
        <v>0</v>
      </c>
      <c r="L3002">
        <v>6.71</v>
      </c>
      <c r="M3002">
        <v>6.6400000000000006</v>
      </c>
      <c r="N3002">
        <v>5.39</v>
      </c>
      <c r="O3002">
        <f t="shared" si="46"/>
        <v>5.39</v>
      </c>
      <c r="P3002">
        <v>0</v>
      </c>
      <c r="Q3002">
        <v>5.39</v>
      </c>
      <c r="R3002">
        <v>0</v>
      </c>
      <c r="S3002">
        <v>2.91</v>
      </c>
      <c r="T3002">
        <v>60.72</v>
      </c>
      <c r="U3002">
        <v>1.04</v>
      </c>
      <c r="V3002">
        <v>1.1000000000000001</v>
      </c>
      <c r="W3002">
        <v>70.58</v>
      </c>
      <c r="X3002">
        <v>1.7</v>
      </c>
    </row>
    <row r="3003" spans="1:24" x14ac:dyDescent="0.2">
      <c r="A3003" s="1" t="s">
        <v>3024</v>
      </c>
      <c r="B3003">
        <v>434</v>
      </c>
      <c r="C3003">
        <v>1</v>
      </c>
      <c r="D3003" s="2">
        <v>42884.54583333333</v>
      </c>
      <c r="E3003">
        <v>52.937800000000003</v>
      </c>
      <c r="F3003">
        <v>69.283100000000005</v>
      </c>
      <c r="G3003">
        <v>145.05340000000001</v>
      </c>
      <c r="H3003">
        <v>5972.5110000000004</v>
      </c>
      <c r="I3003">
        <v>0</v>
      </c>
      <c r="J3003">
        <v>0</v>
      </c>
      <c r="K3003">
        <v>0</v>
      </c>
      <c r="L3003">
        <v>4.4000000000000004</v>
      </c>
      <c r="M3003">
        <v>5.6750000000000007</v>
      </c>
      <c r="N3003">
        <v>50.204799999999999</v>
      </c>
      <c r="O3003">
        <f t="shared" si="46"/>
        <v>15.065</v>
      </c>
      <c r="P3003">
        <v>11.055</v>
      </c>
      <c r="Q3003">
        <v>4.01</v>
      </c>
      <c r="R3003">
        <v>0</v>
      </c>
      <c r="S3003">
        <v>18.7057</v>
      </c>
      <c r="T3003">
        <v>152.2895</v>
      </c>
      <c r="U3003">
        <v>3.9049999999999998</v>
      </c>
      <c r="V3003">
        <v>7.2509999999999986</v>
      </c>
      <c r="W3003">
        <v>33.799599999999998</v>
      </c>
      <c r="X3003">
        <v>28.830300000000001</v>
      </c>
    </row>
    <row r="3004" spans="1:24" x14ac:dyDescent="0.2">
      <c r="A3004" s="1" t="s">
        <v>3025</v>
      </c>
      <c r="B3004">
        <v>434</v>
      </c>
      <c r="C3004">
        <v>1</v>
      </c>
      <c r="D3004" s="2">
        <v>42885.322916666657</v>
      </c>
      <c r="E3004">
        <v>50.63</v>
      </c>
      <c r="F3004">
        <v>41.92</v>
      </c>
      <c r="G3004">
        <v>140.22</v>
      </c>
      <c r="H3004">
        <v>4779.62</v>
      </c>
      <c r="I3004">
        <v>0</v>
      </c>
      <c r="J3004">
        <v>0</v>
      </c>
      <c r="K3004">
        <v>0</v>
      </c>
      <c r="L3004">
        <v>5.85</v>
      </c>
      <c r="M3004">
        <v>5.59</v>
      </c>
      <c r="N3004">
        <v>6.94</v>
      </c>
      <c r="O3004">
        <f t="shared" si="46"/>
        <v>4.51</v>
      </c>
      <c r="P3004">
        <v>0</v>
      </c>
      <c r="Q3004">
        <v>4.51</v>
      </c>
      <c r="R3004">
        <v>0</v>
      </c>
      <c r="S3004">
        <v>2.7892000000000001</v>
      </c>
      <c r="T3004">
        <v>64.02</v>
      </c>
      <c r="U3004">
        <v>2.2280000000000002</v>
      </c>
      <c r="V3004">
        <v>1.752</v>
      </c>
      <c r="W3004">
        <v>65.59</v>
      </c>
      <c r="X3004">
        <v>1.45</v>
      </c>
    </row>
    <row r="3005" spans="1:24" x14ac:dyDescent="0.2">
      <c r="A3005" s="1" t="s">
        <v>3026</v>
      </c>
      <c r="B3005">
        <v>434</v>
      </c>
      <c r="C3005">
        <v>1</v>
      </c>
      <c r="D3005" s="2">
        <v>42885.3125</v>
      </c>
      <c r="E3005">
        <v>50.63</v>
      </c>
      <c r="F3005">
        <v>41.92</v>
      </c>
      <c r="G3005">
        <v>140.22</v>
      </c>
      <c r="H3005">
        <v>4779.62</v>
      </c>
      <c r="I3005">
        <v>0</v>
      </c>
      <c r="J3005">
        <v>0</v>
      </c>
      <c r="K3005">
        <v>0</v>
      </c>
      <c r="L3005">
        <v>5.85</v>
      </c>
      <c r="M3005">
        <v>5.59</v>
      </c>
      <c r="N3005">
        <v>6.94</v>
      </c>
      <c r="O3005">
        <f t="shared" si="46"/>
        <v>4.51</v>
      </c>
      <c r="P3005">
        <v>0</v>
      </c>
      <c r="Q3005">
        <v>4.51</v>
      </c>
      <c r="R3005">
        <v>0</v>
      </c>
      <c r="S3005">
        <v>2.7892000000000001</v>
      </c>
      <c r="T3005">
        <v>64.02</v>
      </c>
      <c r="U3005">
        <v>2.2280000000000002</v>
      </c>
      <c r="V3005">
        <v>1.752</v>
      </c>
      <c r="W3005">
        <v>65.59</v>
      </c>
      <c r="X3005">
        <v>1.45</v>
      </c>
    </row>
    <row r="3006" spans="1:24" x14ac:dyDescent="0.2">
      <c r="A3006" s="1" t="s">
        <v>3027</v>
      </c>
      <c r="B3006">
        <v>434</v>
      </c>
      <c r="C3006">
        <v>1</v>
      </c>
      <c r="D3006" s="2">
        <v>42885.313194444447</v>
      </c>
      <c r="E3006">
        <v>50.63</v>
      </c>
      <c r="F3006">
        <v>41.92</v>
      </c>
      <c r="G3006">
        <v>140.22</v>
      </c>
      <c r="H3006">
        <v>4779.62</v>
      </c>
      <c r="I3006">
        <v>0</v>
      </c>
      <c r="J3006">
        <v>0</v>
      </c>
      <c r="K3006">
        <v>0</v>
      </c>
      <c r="L3006">
        <v>5.85</v>
      </c>
      <c r="M3006">
        <v>5.59</v>
      </c>
      <c r="N3006">
        <v>6.94</v>
      </c>
      <c r="O3006">
        <f t="shared" si="46"/>
        <v>4.51</v>
      </c>
      <c r="P3006">
        <v>0</v>
      </c>
      <c r="Q3006">
        <v>4.51</v>
      </c>
      <c r="R3006">
        <v>0</v>
      </c>
      <c r="S3006">
        <v>2.7892000000000001</v>
      </c>
      <c r="T3006">
        <v>64.02</v>
      </c>
      <c r="U3006">
        <v>2.2280000000000002</v>
      </c>
      <c r="V3006">
        <v>1.752</v>
      </c>
      <c r="W3006">
        <v>65.59</v>
      </c>
      <c r="X3006">
        <v>1.45</v>
      </c>
    </row>
    <row r="3007" spans="1:24" x14ac:dyDescent="0.2">
      <c r="A3007" s="1" t="s">
        <v>3028</v>
      </c>
      <c r="B3007">
        <v>434</v>
      </c>
      <c r="C3007">
        <v>1</v>
      </c>
      <c r="D3007" s="2">
        <v>42887.621527777781</v>
      </c>
      <c r="E3007">
        <v>55.98</v>
      </c>
      <c r="F3007">
        <v>83.38</v>
      </c>
      <c r="G3007">
        <v>105.13</v>
      </c>
      <c r="H3007">
        <v>5960.77</v>
      </c>
      <c r="I3007">
        <v>0</v>
      </c>
      <c r="J3007">
        <v>0</v>
      </c>
      <c r="K3007">
        <v>0</v>
      </c>
      <c r="L3007">
        <v>2.8</v>
      </c>
      <c r="M3007">
        <v>1.07</v>
      </c>
      <c r="N3007">
        <v>10.34</v>
      </c>
      <c r="O3007">
        <f t="shared" si="46"/>
        <v>10.34</v>
      </c>
      <c r="P3007">
        <v>2.42</v>
      </c>
      <c r="Q3007">
        <v>7.92</v>
      </c>
      <c r="R3007">
        <v>0</v>
      </c>
      <c r="S3007">
        <v>12.19</v>
      </c>
      <c r="T3007">
        <v>59.58</v>
      </c>
      <c r="U3007">
        <v>1.21</v>
      </c>
      <c r="V3007">
        <v>1.17</v>
      </c>
      <c r="W3007">
        <v>35.489999999999988</v>
      </c>
      <c r="X3007">
        <v>3.17</v>
      </c>
    </row>
    <row r="3008" spans="1:24" x14ac:dyDescent="0.2">
      <c r="A3008" s="1" t="s">
        <v>3029</v>
      </c>
      <c r="B3008">
        <v>434</v>
      </c>
      <c r="C3008">
        <v>1</v>
      </c>
      <c r="D3008" s="2">
        <v>42886.563888888893</v>
      </c>
      <c r="E3008">
        <v>38.54</v>
      </c>
      <c r="F3008">
        <v>73.12</v>
      </c>
      <c r="G3008">
        <v>82.52</v>
      </c>
      <c r="H3008">
        <v>4976.93</v>
      </c>
      <c r="I3008">
        <v>0</v>
      </c>
      <c r="J3008">
        <v>0</v>
      </c>
      <c r="K3008">
        <v>0</v>
      </c>
      <c r="L3008">
        <v>0.34</v>
      </c>
      <c r="M3008">
        <v>0.5</v>
      </c>
      <c r="N3008">
        <v>0.72</v>
      </c>
      <c r="O3008">
        <f t="shared" si="46"/>
        <v>0.72</v>
      </c>
      <c r="P3008">
        <v>0</v>
      </c>
      <c r="Q3008">
        <v>0.72</v>
      </c>
      <c r="R3008">
        <v>0</v>
      </c>
      <c r="S3008">
        <v>6.39</v>
      </c>
      <c r="T3008">
        <v>76.14</v>
      </c>
      <c r="U3008">
        <v>0.3</v>
      </c>
      <c r="V3008">
        <v>0.26</v>
      </c>
      <c r="W3008">
        <v>0</v>
      </c>
      <c r="X3008">
        <v>0.08</v>
      </c>
    </row>
    <row r="3009" spans="1:24" x14ac:dyDescent="0.2">
      <c r="A3009" s="1" t="s">
        <v>3030</v>
      </c>
      <c r="B3009">
        <v>434</v>
      </c>
      <c r="C3009">
        <v>2</v>
      </c>
      <c r="D3009" s="2">
        <v>43056.67728009259</v>
      </c>
      <c r="E3009">
        <v>49.71</v>
      </c>
      <c r="F3009">
        <v>51.38</v>
      </c>
      <c r="G3009">
        <v>115.75</v>
      </c>
      <c r="H3009">
        <v>4754.45</v>
      </c>
      <c r="I3009">
        <v>0</v>
      </c>
      <c r="J3009">
        <v>0</v>
      </c>
      <c r="K3009">
        <v>0</v>
      </c>
      <c r="L3009">
        <v>1.61</v>
      </c>
      <c r="M3009">
        <v>0.68</v>
      </c>
      <c r="N3009">
        <v>2.56</v>
      </c>
      <c r="O3009">
        <f t="shared" si="46"/>
        <v>2.46</v>
      </c>
      <c r="P3009">
        <v>0</v>
      </c>
      <c r="Q3009">
        <v>2.46</v>
      </c>
      <c r="R3009">
        <v>0</v>
      </c>
      <c r="S3009">
        <v>4.8199999999999994</v>
      </c>
      <c r="T3009">
        <v>136.5</v>
      </c>
      <c r="U3009">
        <v>0.18</v>
      </c>
      <c r="V3009">
        <v>0.18</v>
      </c>
      <c r="W3009">
        <v>27.29</v>
      </c>
      <c r="X3009">
        <v>0.1</v>
      </c>
    </row>
    <row r="3010" spans="1:24" x14ac:dyDescent="0.2">
      <c r="A3010" s="1" t="s">
        <v>3031</v>
      </c>
      <c r="B3010">
        <v>434</v>
      </c>
      <c r="C3010">
        <v>2</v>
      </c>
      <c r="D3010" s="2">
        <v>43055.739004629628</v>
      </c>
      <c r="E3010">
        <v>32.949100000000001</v>
      </c>
      <c r="F3010">
        <v>32.781599999999997</v>
      </c>
      <c r="G3010">
        <v>103.2957</v>
      </c>
      <c r="H3010">
        <v>3591.5526</v>
      </c>
      <c r="I3010">
        <v>0</v>
      </c>
      <c r="J3010">
        <v>0</v>
      </c>
      <c r="K3010">
        <v>0</v>
      </c>
      <c r="L3010">
        <v>0.48</v>
      </c>
      <c r="M3010">
        <v>0</v>
      </c>
      <c r="N3010">
        <v>5.0277000000000003</v>
      </c>
      <c r="O3010">
        <f t="shared" si="46"/>
        <v>2.9499999999999997</v>
      </c>
      <c r="P3010">
        <v>2.2999999999999998</v>
      </c>
      <c r="Q3010">
        <v>0.65</v>
      </c>
      <c r="R3010">
        <v>0</v>
      </c>
      <c r="S3010">
        <v>7.3061999999999996</v>
      </c>
      <c r="T3010">
        <v>67.441800000000001</v>
      </c>
      <c r="U3010">
        <v>0.24859999999999999</v>
      </c>
      <c r="V3010">
        <v>0.18590000000000001</v>
      </c>
      <c r="W3010">
        <v>22.886600000000001</v>
      </c>
      <c r="X3010">
        <v>2.9573999999999998</v>
      </c>
    </row>
    <row r="3011" spans="1:24" x14ac:dyDescent="0.2">
      <c r="A3011" s="1" t="s">
        <v>3032</v>
      </c>
      <c r="B3011">
        <v>434</v>
      </c>
      <c r="C3011">
        <v>2</v>
      </c>
      <c r="D3011" s="2">
        <v>43058.778437499997</v>
      </c>
      <c r="E3011">
        <v>40.57</v>
      </c>
      <c r="F3011">
        <v>47.604999999999997</v>
      </c>
      <c r="G3011">
        <v>116.383</v>
      </c>
      <c r="H3011">
        <v>4470.7700000000004</v>
      </c>
      <c r="I3011">
        <v>0</v>
      </c>
      <c r="J3011">
        <v>0</v>
      </c>
      <c r="K3011">
        <v>0</v>
      </c>
      <c r="L3011">
        <v>6.4499999999999993</v>
      </c>
      <c r="M3011">
        <v>5.4</v>
      </c>
      <c r="N3011">
        <v>23.637899999999998</v>
      </c>
      <c r="O3011">
        <f t="shared" ref="O3011:O3074" si="47">P3011+Q3011</f>
        <v>22.5</v>
      </c>
      <c r="P3011">
        <v>9</v>
      </c>
      <c r="Q3011">
        <v>13.5</v>
      </c>
      <c r="R3011">
        <v>0</v>
      </c>
      <c r="S3011">
        <v>15.7262</v>
      </c>
      <c r="T3011">
        <v>154.33000000000001</v>
      </c>
      <c r="U3011">
        <v>6.45</v>
      </c>
      <c r="V3011">
        <v>7.0500000000000007</v>
      </c>
      <c r="W3011">
        <v>41.002000000000002</v>
      </c>
      <c r="X3011">
        <v>7.9581</v>
      </c>
    </row>
    <row r="3012" spans="1:24" x14ac:dyDescent="0.2">
      <c r="A3012" s="1" t="s">
        <v>3033</v>
      </c>
      <c r="B3012">
        <v>434</v>
      </c>
      <c r="C3012">
        <v>2</v>
      </c>
      <c r="D3012" s="2">
        <v>43057.843425925923</v>
      </c>
      <c r="E3012">
        <v>42.25</v>
      </c>
      <c r="F3012">
        <v>33.64</v>
      </c>
      <c r="G3012">
        <v>108.53</v>
      </c>
      <c r="H3012">
        <v>3805.11</v>
      </c>
      <c r="I3012">
        <v>0</v>
      </c>
      <c r="J3012">
        <v>0</v>
      </c>
      <c r="K3012">
        <v>0</v>
      </c>
      <c r="L3012">
        <v>4.37</v>
      </c>
      <c r="M3012">
        <v>5.35</v>
      </c>
      <c r="N3012">
        <v>2.29</v>
      </c>
      <c r="O3012">
        <f t="shared" si="47"/>
        <v>2.29</v>
      </c>
      <c r="P3012">
        <v>0</v>
      </c>
      <c r="Q3012">
        <v>2.29</v>
      </c>
      <c r="R3012">
        <v>0</v>
      </c>
      <c r="S3012">
        <v>0.36</v>
      </c>
      <c r="T3012">
        <v>2.2999999999999998</v>
      </c>
      <c r="U3012">
        <v>0.49</v>
      </c>
      <c r="V3012">
        <v>0.49</v>
      </c>
      <c r="W3012">
        <v>49.43</v>
      </c>
      <c r="X3012">
        <v>0.97</v>
      </c>
    </row>
    <row r="3013" spans="1:24" x14ac:dyDescent="0.2">
      <c r="A3013" s="1" t="s">
        <v>3034</v>
      </c>
      <c r="B3013">
        <v>434</v>
      </c>
      <c r="C3013">
        <v>3</v>
      </c>
      <c r="D3013" s="2">
        <v>43285.591446759259</v>
      </c>
      <c r="E3013">
        <v>46.2637</v>
      </c>
      <c r="F3013">
        <v>38.248699999999999</v>
      </c>
      <c r="G3013">
        <v>169.76499999999999</v>
      </c>
      <c r="H3013">
        <v>5242.2299999999996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21.075600000000001</v>
      </c>
      <c r="O3013">
        <f t="shared" si="47"/>
        <v>0</v>
      </c>
      <c r="P3013">
        <v>0</v>
      </c>
      <c r="Q3013">
        <v>0</v>
      </c>
      <c r="R3013">
        <v>0</v>
      </c>
      <c r="S3013">
        <v>3.2214</v>
      </c>
      <c r="T3013">
        <v>45.125</v>
      </c>
      <c r="U3013">
        <v>0</v>
      </c>
      <c r="V3013">
        <v>0</v>
      </c>
      <c r="W3013">
        <v>0</v>
      </c>
      <c r="X3013">
        <v>12.487500000000001</v>
      </c>
    </row>
    <row r="3014" spans="1:24" x14ac:dyDescent="0.2">
      <c r="A3014" s="1" t="s">
        <v>3035</v>
      </c>
      <c r="B3014">
        <v>434</v>
      </c>
      <c r="C3014">
        <v>3</v>
      </c>
      <c r="D3014" s="2">
        <v>43283.298472222217</v>
      </c>
      <c r="E3014">
        <v>77.725000000000009</v>
      </c>
      <c r="F3014">
        <v>33.094999999999999</v>
      </c>
      <c r="G3014">
        <v>189.42500000000001</v>
      </c>
      <c r="H3014">
        <v>6501.8001000000004</v>
      </c>
      <c r="I3014">
        <v>28.69</v>
      </c>
      <c r="J3014">
        <v>0</v>
      </c>
      <c r="K3014">
        <v>0</v>
      </c>
      <c r="L3014">
        <v>13.49</v>
      </c>
      <c r="M3014">
        <v>16.11</v>
      </c>
      <c r="N3014">
        <v>7.41</v>
      </c>
      <c r="O3014">
        <f t="shared" si="47"/>
        <v>7.41</v>
      </c>
      <c r="P3014">
        <v>0</v>
      </c>
      <c r="Q3014">
        <v>7.41</v>
      </c>
      <c r="R3014">
        <v>0</v>
      </c>
      <c r="S3014">
        <v>7.3129999999999997</v>
      </c>
      <c r="T3014">
        <v>190.08</v>
      </c>
      <c r="U3014">
        <v>2.15</v>
      </c>
      <c r="V3014">
        <v>1.87</v>
      </c>
      <c r="W3014">
        <v>132.79</v>
      </c>
      <c r="X3014">
        <v>2.81</v>
      </c>
    </row>
    <row r="3015" spans="1:24" x14ac:dyDescent="0.2">
      <c r="A3015" s="1" t="s">
        <v>3036</v>
      </c>
      <c r="B3015">
        <v>434</v>
      </c>
      <c r="C3015">
        <v>3</v>
      </c>
      <c r="D3015" s="2">
        <v>43284.604583333326</v>
      </c>
      <c r="E3015">
        <v>27.892199999999999</v>
      </c>
      <c r="F3015">
        <v>45.068800000000003</v>
      </c>
      <c r="G3015">
        <v>66.055999999999997</v>
      </c>
      <c r="H3015">
        <v>3301.6723999999999</v>
      </c>
      <c r="I3015">
        <v>0</v>
      </c>
      <c r="J3015">
        <v>0</v>
      </c>
      <c r="K3015">
        <v>0</v>
      </c>
      <c r="L3015">
        <v>1.88</v>
      </c>
      <c r="M3015">
        <v>0.56999999999999995</v>
      </c>
      <c r="N3015">
        <v>6.2835000000000001</v>
      </c>
      <c r="O3015">
        <f t="shared" si="47"/>
        <v>5.59</v>
      </c>
      <c r="P3015">
        <v>2.5499999999999998</v>
      </c>
      <c r="Q3015">
        <v>3.04</v>
      </c>
      <c r="R3015">
        <v>0</v>
      </c>
      <c r="S3015">
        <v>6.7430000000000003</v>
      </c>
      <c r="T3015">
        <v>34.464399999999998</v>
      </c>
      <c r="U3015">
        <v>0.47299999999999998</v>
      </c>
      <c r="V3015">
        <v>0.54740000000000011</v>
      </c>
      <c r="W3015">
        <v>25.8001</v>
      </c>
      <c r="X3015">
        <v>3.3410000000000002</v>
      </c>
    </row>
    <row r="3016" spans="1:24" x14ac:dyDescent="0.2">
      <c r="A3016" s="1" t="s">
        <v>3037</v>
      </c>
      <c r="B3016">
        <v>434</v>
      </c>
      <c r="C3016">
        <v>3</v>
      </c>
      <c r="D3016" s="2">
        <v>43286.430601851847</v>
      </c>
      <c r="E3016">
        <v>37.42</v>
      </c>
      <c r="F3016">
        <v>34.08</v>
      </c>
      <c r="G3016">
        <v>26.96</v>
      </c>
      <c r="H3016">
        <v>2460.08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0.12</v>
      </c>
      <c r="O3016">
        <f t="shared" si="47"/>
        <v>0.12</v>
      </c>
      <c r="P3016">
        <v>0.12</v>
      </c>
      <c r="Q3016">
        <v>0</v>
      </c>
      <c r="R3016">
        <v>0</v>
      </c>
      <c r="S3016">
        <v>3.41</v>
      </c>
      <c r="T3016">
        <v>324</v>
      </c>
      <c r="U3016">
        <v>0</v>
      </c>
      <c r="V3016">
        <v>0.12</v>
      </c>
      <c r="W3016">
        <v>0</v>
      </c>
      <c r="X3016">
        <v>0</v>
      </c>
    </row>
    <row r="3017" spans="1:24" x14ac:dyDescent="0.2">
      <c r="A3017" s="1" t="s">
        <v>3038</v>
      </c>
      <c r="B3017">
        <v>434</v>
      </c>
      <c r="C3017">
        <v>4</v>
      </c>
      <c r="D3017" s="2">
        <v>43495.558715277781</v>
      </c>
      <c r="E3017">
        <v>67.88</v>
      </c>
      <c r="F3017">
        <v>18.64</v>
      </c>
      <c r="G3017">
        <v>72.849999999999994</v>
      </c>
      <c r="H3017">
        <v>3204.34</v>
      </c>
      <c r="I3017">
        <v>0</v>
      </c>
      <c r="J3017">
        <v>0</v>
      </c>
      <c r="K3017">
        <v>0</v>
      </c>
      <c r="L3017">
        <v>0.43</v>
      </c>
      <c r="M3017">
        <v>0.54</v>
      </c>
      <c r="N3017">
        <v>0.53</v>
      </c>
      <c r="O3017">
        <f t="shared" si="47"/>
        <v>0.53</v>
      </c>
      <c r="P3017">
        <v>0.32</v>
      </c>
      <c r="Q3017">
        <v>0.21</v>
      </c>
      <c r="R3017">
        <v>0</v>
      </c>
      <c r="S3017">
        <v>2.52</v>
      </c>
      <c r="T3017">
        <v>126.2</v>
      </c>
      <c r="U3017">
        <v>0.06</v>
      </c>
      <c r="V3017">
        <v>0.3</v>
      </c>
      <c r="W3017">
        <v>0.04</v>
      </c>
      <c r="X3017">
        <v>0.18</v>
      </c>
    </row>
    <row r="3018" spans="1:24" x14ac:dyDescent="0.2">
      <c r="A3018" s="1" t="s">
        <v>3039</v>
      </c>
      <c r="B3018">
        <v>434</v>
      </c>
      <c r="C3018">
        <v>4</v>
      </c>
      <c r="D3018" s="2">
        <v>43493.928680555553</v>
      </c>
      <c r="E3018">
        <v>22.7</v>
      </c>
      <c r="F3018">
        <v>14.79</v>
      </c>
      <c r="G3018">
        <v>88.240000000000009</v>
      </c>
      <c r="H3018">
        <v>2423.92</v>
      </c>
      <c r="I3018">
        <v>0</v>
      </c>
      <c r="J3018">
        <v>0</v>
      </c>
      <c r="K3018">
        <v>0</v>
      </c>
      <c r="L3018">
        <v>3.59</v>
      </c>
      <c r="M3018">
        <v>0.88</v>
      </c>
      <c r="N3018">
        <v>1.7</v>
      </c>
      <c r="O3018">
        <f t="shared" si="47"/>
        <v>1.7</v>
      </c>
      <c r="P3018">
        <v>0.21</v>
      </c>
      <c r="Q3018">
        <v>1.49</v>
      </c>
      <c r="R3018">
        <v>0</v>
      </c>
      <c r="S3018">
        <v>0.37</v>
      </c>
      <c r="T3018">
        <v>1.38</v>
      </c>
      <c r="U3018">
        <v>0.75</v>
      </c>
      <c r="V3018">
        <v>0.72</v>
      </c>
      <c r="W3018">
        <v>49.41</v>
      </c>
      <c r="X3018">
        <v>0.27</v>
      </c>
    </row>
    <row r="3019" spans="1:24" x14ac:dyDescent="0.2">
      <c r="A3019" s="1" t="s">
        <v>3040</v>
      </c>
      <c r="B3019">
        <v>434</v>
      </c>
      <c r="C3019">
        <v>4</v>
      </c>
      <c r="D3019" s="2">
        <v>43496.973298611112</v>
      </c>
      <c r="E3019">
        <v>130.11000000000001</v>
      </c>
      <c r="F3019">
        <v>110.89</v>
      </c>
      <c r="G3019">
        <v>42.29</v>
      </c>
      <c r="H3019">
        <v>7074.81</v>
      </c>
      <c r="I3019">
        <v>0</v>
      </c>
      <c r="J3019">
        <v>0</v>
      </c>
      <c r="K3019">
        <v>0</v>
      </c>
      <c r="L3019">
        <v>0.33</v>
      </c>
      <c r="M3019">
        <v>0.34</v>
      </c>
      <c r="N3019">
        <v>1.4</v>
      </c>
      <c r="O3019">
        <f t="shared" si="47"/>
        <v>1.4</v>
      </c>
      <c r="P3019">
        <v>0</v>
      </c>
      <c r="Q3019">
        <v>1.4</v>
      </c>
      <c r="R3019">
        <v>0</v>
      </c>
      <c r="S3019">
        <v>37.18</v>
      </c>
      <c r="T3019">
        <v>424.58</v>
      </c>
      <c r="U3019">
        <v>0.24</v>
      </c>
      <c r="V3019">
        <v>0.39</v>
      </c>
      <c r="W3019">
        <v>0.54</v>
      </c>
      <c r="X3019">
        <v>0.3</v>
      </c>
    </row>
    <row r="3020" spans="1:24" x14ac:dyDescent="0.2">
      <c r="A3020" s="1" t="s">
        <v>3041</v>
      </c>
      <c r="B3020">
        <v>434</v>
      </c>
      <c r="C3020">
        <v>4</v>
      </c>
      <c r="D3020" s="2">
        <v>43494.994340277779</v>
      </c>
      <c r="E3020">
        <v>64.740000000000009</v>
      </c>
      <c r="F3020">
        <v>40.590000000000003</v>
      </c>
      <c r="G3020">
        <v>234.94</v>
      </c>
      <c r="H3020">
        <v>6936.7698999999993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f t="shared" si="47"/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 x14ac:dyDescent="0.2">
      <c r="A3021" s="1" t="s">
        <v>3042</v>
      </c>
      <c r="B3021">
        <v>436</v>
      </c>
      <c r="C3021">
        <v>1</v>
      </c>
      <c r="D3021" s="2">
        <v>42887.366875</v>
      </c>
      <c r="E3021">
        <v>200.9</v>
      </c>
      <c r="F3021">
        <v>63.7</v>
      </c>
      <c r="G3021">
        <v>105.87</v>
      </c>
      <c r="H3021">
        <v>8034.2302</v>
      </c>
      <c r="I3021">
        <v>18.2</v>
      </c>
      <c r="J3021">
        <v>0</v>
      </c>
      <c r="K3021">
        <v>0</v>
      </c>
      <c r="L3021">
        <v>5.88</v>
      </c>
      <c r="M3021">
        <v>1.86</v>
      </c>
      <c r="N3021">
        <v>41.28</v>
      </c>
      <c r="O3021">
        <f t="shared" si="47"/>
        <v>41.260000000000005</v>
      </c>
      <c r="P3021">
        <v>9.5500000000000007</v>
      </c>
      <c r="Q3021">
        <v>31.71</v>
      </c>
      <c r="R3021">
        <v>0</v>
      </c>
      <c r="S3021">
        <v>18.600000000000001</v>
      </c>
      <c r="T3021">
        <v>992.7</v>
      </c>
      <c r="U3021">
        <v>2.63</v>
      </c>
      <c r="V3021">
        <v>7.19</v>
      </c>
      <c r="W3021">
        <v>45.149999999999991</v>
      </c>
      <c r="X3021">
        <v>12.89</v>
      </c>
    </row>
    <row r="3022" spans="1:24" x14ac:dyDescent="0.2">
      <c r="A3022" s="1" t="s">
        <v>3043</v>
      </c>
      <c r="B3022">
        <v>436</v>
      </c>
      <c r="C3022">
        <v>1</v>
      </c>
      <c r="D3022" s="2">
        <v>42884.368055555547</v>
      </c>
      <c r="E3022">
        <v>85.490000000000009</v>
      </c>
      <c r="F3022">
        <v>64.83</v>
      </c>
      <c r="G3022">
        <v>77.89</v>
      </c>
      <c r="H3022">
        <v>5205.93</v>
      </c>
      <c r="I3022">
        <v>0</v>
      </c>
      <c r="J3022">
        <v>0</v>
      </c>
      <c r="K3022">
        <v>0</v>
      </c>
      <c r="L3022">
        <v>7.4749999999999996</v>
      </c>
      <c r="M3022">
        <v>4.71</v>
      </c>
      <c r="N3022">
        <v>45.924999999999997</v>
      </c>
      <c r="O3022">
        <f t="shared" si="47"/>
        <v>35.564999999999998</v>
      </c>
      <c r="P3022">
        <v>15.845000000000001</v>
      </c>
      <c r="Q3022">
        <v>19.72</v>
      </c>
      <c r="R3022">
        <v>0</v>
      </c>
      <c r="S3022">
        <v>21.5885</v>
      </c>
      <c r="T3022">
        <v>299.89999999999998</v>
      </c>
      <c r="U3022">
        <v>10.407999999999999</v>
      </c>
      <c r="V3022">
        <v>10.744999999999999</v>
      </c>
      <c r="W3022">
        <v>21.29</v>
      </c>
      <c r="X3022">
        <v>22.082000000000001</v>
      </c>
    </row>
    <row r="3023" spans="1:24" x14ac:dyDescent="0.2">
      <c r="A3023" s="1" t="s">
        <v>3044</v>
      </c>
      <c r="B3023">
        <v>436</v>
      </c>
      <c r="C3023">
        <v>1</v>
      </c>
      <c r="D3023" s="2">
        <v>42885.413194444453</v>
      </c>
      <c r="E3023">
        <v>101.1</v>
      </c>
      <c r="F3023">
        <v>66.540000000000006</v>
      </c>
      <c r="G3023">
        <v>41.01</v>
      </c>
      <c r="H3023">
        <v>4883.51</v>
      </c>
      <c r="I3023">
        <v>0</v>
      </c>
      <c r="J3023">
        <v>0</v>
      </c>
      <c r="K3023">
        <v>0</v>
      </c>
      <c r="L3023">
        <v>4.2699999999999996</v>
      </c>
      <c r="M3023">
        <v>0.92</v>
      </c>
      <c r="N3023">
        <v>12.59</v>
      </c>
      <c r="O3023">
        <f t="shared" si="47"/>
        <v>12.59</v>
      </c>
      <c r="P3023">
        <v>0.35</v>
      </c>
      <c r="Q3023">
        <v>12.24</v>
      </c>
      <c r="R3023">
        <v>0</v>
      </c>
      <c r="S3023">
        <v>5.75</v>
      </c>
      <c r="T3023">
        <v>445.8</v>
      </c>
      <c r="U3023">
        <v>3.22</v>
      </c>
      <c r="V3023">
        <v>3.91</v>
      </c>
      <c r="W3023">
        <v>0.83</v>
      </c>
      <c r="X3023">
        <v>4.82</v>
      </c>
    </row>
    <row r="3024" spans="1:24" x14ac:dyDescent="0.2">
      <c r="A3024" s="1" t="s">
        <v>3045</v>
      </c>
      <c r="B3024">
        <v>436</v>
      </c>
      <c r="C3024">
        <v>1</v>
      </c>
      <c r="D3024" s="2">
        <v>42886.418749999997</v>
      </c>
      <c r="E3024">
        <v>41.814999999999998</v>
      </c>
      <c r="F3024">
        <v>52.64</v>
      </c>
      <c r="G3024">
        <v>70.594999999999999</v>
      </c>
      <c r="H3024">
        <v>3857</v>
      </c>
      <c r="I3024">
        <v>0</v>
      </c>
      <c r="J3024">
        <v>0</v>
      </c>
      <c r="K3024">
        <v>0</v>
      </c>
      <c r="L3024">
        <v>4.87</v>
      </c>
      <c r="M3024">
        <v>4.26</v>
      </c>
      <c r="N3024">
        <v>32.051000000000002</v>
      </c>
      <c r="O3024">
        <f t="shared" si="47"/>
        <v>30.36</v>
      </c>
      <c r="P3024">
        <v>10.39</v>
      </c>
      <c r="Q3024">
        <v>19.97</v>
      </c>
      <c r="R3024">
        <v>0</v>
      </c>
      <c r="S3024">
        <v>8.5078000000000014</v>
      </c>
      <c r="T3024">
        <v>224.63</v>
      </c>
      <c r="U3024">
        <v>5.6910000000000007</v>
      </c>
      <c r="V3024">
        <v>8.0239999999999991</v>
      </c>
      <c r="W3024">
        <v>33.799999999999997</v>
      </c>
      <c r="X3024">
        <v>6.1844999999999999</v>
      </c>
    </row>
    <row r="3025" spans="1:24" x14ac:dyDescent="0.2">
      <c r="A3025" s="1" t="s">
        <v>3046</v>
      </c>
      <c r="B3025">
        <v>436</v>
      </c>
      <c r="C3025">
        <v>2</v>
      </c>
      <c r="D3025" s="2">
        <v>43062.863715277781</v>
      </c>
      <c r="E3025">
        <v>123.45950000000001</v>
      </c>
      <c r="F3025">
        <v>86.039199999999994</v>
      </c>
      <c r="G3025">
        <v>57.567300000000003</v>
      </c>
      <c r="H3025">
        <v>6279.2516999999998</v>
      </c>
      <c r="I3025">
        <v>0</v>
      </c>
      <c r="J3025">
        <v>0</v>
      </c>
      <c r="K3025">
        <v>0</v>
      </c>
      <c r="L3025">
        <v>3.48</v>
      </c>
      <c r="M3025">
        <v>7.2</v>
      </c>
      <c r="N3025">
        <v>11.235099999999999</v>
      </c>
      <c r="O3025">
        <f t="shared" si="47"/>
        <v>8.5</v>
      </c>
      <c r="P3025">
        <v>0</v>
      </c>
      <c r="Q3025">
        <v>8.5</v>
      </c>
      <c r="R3025">
        <v>0</v>
      </c>
      <c r="S3025">
        <v>18.1557</v>
      </c>
      <c r="T3025">
        <v>1309.472</v>
      </c>
      <c r="U3025">
        <v>2.62</v>
      </c>
      <c r="V3025">
        <v>3.06</v>
      </c>
      <c r="W3025">
        <v>13.2784</v>
      </c>
      <c r="X3025">
        <v>4.0484</v>
      </c>
    </row>
    <row r="3026" spans="1:24" x14ac:dyDescent="0.2">
      <c r="A3026" s="1" t="s">
        <v>3047</v>
      </c>
      <c r="B3026">
        <v>436</v>
      </c>
      <c r="C3026">
        <v>2</v>
      </c>
      <c r="D3026" s="2">
        <v>43059.731099537043</v>
      </c>
      <c r="E3026">
        <v>91.22</v>
      </c>
      <c r="F3026">
        <v>87.839999999999989</v>
      </c>
      <c r="G3026">
        <v>126.86499999999999</v>
      </c>
      <c r="H3026">
        <v>6905.96</v>
      </c>
      <c r="I3026">
        <v>0</v>
      </c>
      <c r="J3026">
        <v>0</v>
      </c>
      <c r="K3026">
        <v>0</v>
      </c>
      <c r="L3026">
        <v>6.8599999999999994</v>
      </c>
      <c r="M3026">
        <v>7.0500000000000007</v>
      </c>
      <c r="N3026">
        <v>98.13</v>
      </c>
      <c r="O3026">
        <f t="shared" si="47"/>
        <v>98.13</v>
      </c>
      <c r="P3026">
        <v>70.2</v>
      </c>
      <c r="Q3026">
        <v>27.93</v>
      </c>
      <c r="R3026">
        <v>0</v>
      </c>
      <c r="S3026">
        <v>34.443300000000001</v>
      </c>
      <c r="T3026">
        <v>1019.66</v>
      </c>
      <c r="U3026">
        <v>3.75</v>
      </c>
      <c r="V3026">
        <v>4.46</v>
      </c>
      <c r="W3026">
        <v>17.5</v>
      </c>
      <c r="X3026">
        <v>75.550000000000011</v>
      </c>
    </row>
    <row r="3027" spans="1:24" x14ac:dyDescent="0.2">
      <c r="A3027" s="1" t="s">
        <v>3048</v>
      </c>
      <c r="B3027">
        <v>436</v>
      </c>
      <c r="C3027">
        <v>2</v>
      </c>
      <c r="D3027" s="2">
        <v>43061.935543981483</v>
      </c>
      <c r="E3027">
        <v>85.265000000000001</v>
      </c>
      <c r="F3027">
        <v>67.36</v>
      </c>
      <c r="G3027">
        <v>66.454999999999998</v>
      </c>
      <c r="H3027">
        <v>5122.51</v>
      </c>
      <c r="I3027">
        <v>0</v>
      </c>
      <c r="J3027">
        <v>0</v>
      </c>
      <c r="K3027">
        <v>0</v>
      </c>
      <c r="L3027">
        <v>1.94</v>
      </c>
      <c r="M3027">
        <v>3.96</v>
      </c>
      <c r="N3027">
        <v>12.93</v>
      </c>
      <c r="O3027">
        <f t="shared" si="47"/>
        <v>12.93</v>
      </c>
      <c r="P3027">
        <v>7.25</v>
      </c>
      <c r="Q3027">
        <v>5.68</v>
      </c>
      <c r="R3027">
        <v>0</v>
      </c>
      <c r="S3027">
        <v>13.734999999999999</v>
      </c>
      <c r="T3027">
        <v>1066.9100000000001</v>
      </c>
      <c r="U3027">
        <v>1.31</v>
      </c>
      <c r="V3027">
        <v>1.53</v>
      </c>
      <c r="W3027">
        <v>2.73</v>
      </c>
      <c r="X3027">
        <v>8.4499999999999993</v>
      </c>
    </row>
    <row r="3028" spans="1:24" x14ac:dyDescent="0.2">
      <c r="A3028" s="1" t="s">
        <v>3049</v>
      </c>
      <c r="B3028">
        <v>436</v>
      </c>
      <c r="C3028">
        <v>2</v>
      </c>
      <c r="D3028" s="2">
        <v>43060.935532407413</v>
      </c>
      <c r="E3028">
        <v>68.145600000000002</v>
      </c>
      <c r="F3028">
        <v>88.540300000000002</v>
      </c>
      <c r="G3028">
        <v>106.6716</v>
      </c>
      <c r="H3028">
        <v>6596.6089000000002</v>
      </c>
      <c r="I3028">
        <v>11.76</v>
      </c>
      <c r="J3028">
        <v>0</v>
      </c>
      <c r="K3028">
        <v>0</v>
      </c>
      <c r="L3028">
        <v>7.38</v>
      </c>
      <c r="M3028">
        <v>6.07</v>
      </c>
      <c r="N3028">
        <v>38.158999999999999</v>
      </c>
      <c r="O3028">
        <f t="shared" si="47"/>
        <v>31.75</v>
      </c>
      <c r="P3028">
        <v>0</v>
      </c>
      <c r="Q3028">
        <v>31.75</v>
      </c>
      <c r="R3028">
        <v>0</v>
      </c>
      <c r="S3028">
        <v>19.046900000000001</v>
      </c>
      <c r="T3028">
        <v>1379.8827000000001</v>
      </c>
      <c r="U3028">
        <v>3.7928999999999999</v>
      </c>
      <c r="V3028">
        <v>5.3938000000000006</v>
      </c>
      <c r="W3028">
        <v>28.206800000000001</v>
      </c>
      <c r="X3028">
        <v>6.2686000000000002</v>
      </c>
    </row>
    <row r="3029" spans="1:24" x14ac:dyDescent="0.2">
      <c r="A3029" s="1" t="s">
        <v>3050</v>
      </c>
      <c r="B3029">
        <v>436</v>
      </c>
      <c r="C3029">
        <v>3</v>
      </c>
      <c r="D3029" s="2">
        <v>43251.852766203701</v>
      </c>
      <c r="E3029">
        <v>153.69399999999999</v>
      </c>
      <c r="F3029">
        <v>96.040999999999997</v>
      </c>
      <c r="G3029">
        <v>215.72</v>
      </c>
      <c r="H3029">
        <v>10327.26</v>
      </c>
      <c r="I3029">
        <v>20.78</v>
      </c>
      <c r="J3029">
        <v>0</v>
      </c>
      <c r="K3029">
        <v>0</v>
      </c>
      <c r="L3029">
        <v>15.787000000000001</v>
      </c>
      <c r="M3029">
        <v>5.1709999999999994</v>
      </c>
      <c r="N3029">
        <v>55.778500000000001</v>
      </c>
      <c r="O3029">
        <f t="shared" si="47"/>
        <v>51.424999999999997</v>
      </c>
      <c r="P3029">
        <v>24.292999999999999</v>
      </c>
      <c r="Q3029">
        <v>27.132000000000001</v>
      </c>
      <c r="R3029">
        <v>1.9530000000000001</v>
      </c>
      <c r="S3029">
        <v>32.6935</v>
      </c>
      <c r="T3029">
        <v>323.55</v>
      </c>
      <c r="U3029">
        <v>7.7504999999999997</v>
      </c>
      <c r="V3029">
        <v>12.013</v>
      </c>
      <c r="W3029">
        <v>84.033000000000001</v>
      </c>
      <c r="X3029">
        <v>23.145</v>
      </c>
    </row>
    <row r="3030" spans="1:24" x14ac:dyDescent="0.2">
      <c r="A3030" s="1" t="s">
        <v>3051</v>
      </c>
      <c r="B3030">
        <v>436</v>
      </c>
      <c r="C3030">
        <v>3</v>
      </c>
      <c r="D3030" s="2">
        <v>43250.497418981482</v>
      </c>
      <c r="E3030">
        <v>129.785</v>
      </c>
      <c r="F3030">
        <v>93.08</v>
      </c>
      <c r="G3030">
        <v>84.865000000000009</v>
      </c>
      <c r="H3030">
        <v>7057.1500999999998</v>
      </c>
      <c r="I3030">
        <v>0</v>
      </c>
      <c r="J3030">
        <v>0</v>
      </c>
      <c r="K3030">
        <v>0</v>
      </c>
      <c r="L3030">
        <v>4.91</v>
      </c>
      <c r="M3030">
        <v>3.6</v>
      </c>
      <c r="N3030">
        <v>43.010000000000012</v>
      </c>
      <c r="O3030">
        <f t="shared" si="47"/>
        <v>43.019999999999996</v>
      </c>
      <c r="P3030">
        <v>23.74</v>
      </c>
      <c r="Q3030">
        <v>19.28</v>
      </c>
      <c r="R3030">
        <v>0</v>
      </c>
      <c r="S3030">
        <v>21.905000000000001</v>
      </c>
      <c r="T3030">
        <v>406.77</v>
      </c>
      <c r="U3030">
        <v>5</v>
      </c>
      <c r="V3030">
        <v>5.62</v>
      </c>
      <c r="W3030">
        <v>3.1</v>
      </c>
      <c r="X3030">
        <v>25.19</v>
      </c>
    </row>
    <row r="3031" spans="1:24" x14ac:dyDescent="0.2">
      <c r="A3031" s="1" t="s">
        <v>3052</v>
      </c>
      <c r="B3031">
        <v>436</v>
      </c>
      <c r="C3031">
        <v>3</v>
      </c>
      <c r="D3031" s="2">
        <v>43248.849259259259</v>
      </c>
      <c r="E3031">
        <v>117.79</v>
      </c>
      <c r="F3031">
        <v>70.72</v>
      </c>
      <c r="G3031">
        <v>67.53</v>
      </c>
      <c r="H3031">
        <v>5761.07</v>
      </c>
      <c r="I3031">
        <v>0</v>
      </c>
      <c r="J3031">
        <v>0</v>
      </c>
      <c r="K3031">
        <v>0</v>
      </c>
      <c r="L3031">
        <v>5.0199999999999996</v>
      </c>
      <c r="M3031">
        <v>2.0699999999999998</v>
      </c>
      <c r="N3031">
        <v>13.8</v>
      </c>
      <c r="O3031">
        <f t="shared" si="47"/>
        <v>13.8</v>
      </c>
      <c r="P3031">
        <v>0</v>
      </c>
      <c r="Q3031">
        <v>13.8</v>
      </c>
      <c r="R3031">
        <v>0</v>
      </c>
      <c r="S3031">
        <v>9.57</v>
      </c>
      <c r="T3031">
        <v>389.9</v>
      </c>
      <c r="U3031">
        <v>2.88</v>
      </c>
      <c r="V3031">
        <v>3.37</v>
      </c>
      <c r="W3031">
        <v>3.64</v>
      </c>
      <c r="X3031">
        <v>7.2</v>
      </c>
    </row>
    <row r="3032" spans="1:24" x14ac:dyDescent="0.2">
      <c r="A3032" s="1" t="s">
        <v>3053</v>
      </c>
      <c r="B3032">
        <v>436</v>
      </c>
      <c r="C3032">
        <v>3</v>
      </c>
      <c r="D3032" s="2">
        <v>43249.88349537037</v>
      </c>
      <c r="E3032">
        <v>63.792000000000002</v>
      </c>
      <c r="F3032">
        <v>81.525999999999996</v>
      </c>
      <c r="G3032">
        <v>91.096000000000004</v>
      </c>
      <c r="H3032">
        <v>6256.29</v>
      </c>
      <c r="I3032">
        <v>20.78</v>
      </c>
      <c r="J3032">
        <v>0</v>
      </c>
      <c r="K3032">
        <v>0</v>
      </c>
      <c r="L3032">
        <v>4.7300000000000004</v>
      </c>
      <c r="M3032">
        <v>1.87</v>
      </c>
      <c r="N3032">
        <v>11.756</v>
      </c>
      <c r="O3032">
        <f t="shared" si="47"/>
        <v>11.276</v>
      </c>
      <c r="P3032">
        <v>0.252</v>
      </c>
      <c r="Q3032">
        <v>11.023999999999999</v>
      </c>
      <c r="R3032">
        <v>0</v>
      </c>
      <c r="S3032">
        <v>28.346</v>
      </c>
      <c r="T3032">
        <v>452.36</v>
      </c>
      <c r="U3032">
        <v>2.5859999999999999</v>
      </c>
      <c r="V3032">
        <v>3.4159999999999999</v>
      </c>
      <c r="W3032">
        <v>19.93</v>
      </c>
      <c r="X3032">
        <v>4.54</v>
      </c>
    </row>
    <row r="3033" spans="1:24" x14ac:dyDescent="0.2">
      <c r="A3033" s="1" t="s">
        <v>3054</v>
      </c>
      <c r="B3033">
        <v>436</v>
      </c>
      <c r="C3033">
        <v>4</v>
      </c>
      <c r="D3033" s="2">
        <v>43432.908402777779</v>
      </c>
      <c r="E3033">
        <v>69.504999999999995</v>
      </c>
      <c r="F3033">
        <v>59.069999999999993</v>
      </c>
      <c r="G3033">
        <v>143.73500000000001</v>
      </c>
      <c r="H3033">
        <v>5911.5101000000004</v>
      </c>
      <c r="I3033">
        <v>0</v>
      </c>
      <c r="J3033">
        <v>0</v>
      </c>
      <c r="K3033">
        <v>0</v>
      </c>
      <c r="L3033">
        <v>3.46</v>
      </c>
      <c r="M3033">
        <v>0.51</v>
      </c>
      <c r="N3033">
        <v>22.2</v>
      </c>
      <c r="O3033">
        <f t="shared" si="47"/>
        <v>22.200000000000003</v>
      </c>
      <c r="P3033">
        <v>10.3</v>
      </c>
      <c r="Q3033">
        <v>11.9</v>
      </c>
      <c r="R3033">
        <v>0</v>
      </c>
      <c r="S3033">
        <v>7.4550000000000001</v>
      </c>
      <c r="T3033">
        <v>211.69</v>
      </c>
      <c r="U3033">
        <v>2.44</v>
      </c>
      <c r="V3033">
        <v>2.93</v>
      </c>
      <c r="W3033">
        <v>0.37</v>
      </c>
      <c r="X3033">
        <v>14.45</v>
      </c>
    </row>
    <row r="3034" spans="1:24" x14ac:dyDescent="0.2">
      <c r="A3034" s="1" t="s">
        <v>3055</v>
      </c>
      <c r="B3034">
        <v>436</v>
      </c>
      <c r="C3034">
        <v>4</v>
      </c>
      <c r="D3034" s="2">
        <v>43431.814525462964</v>
      </c>
      <c r="E3034">
        <v>121.08499999999999</v>
      </c>
      <c r="F3034">
        <v>84.74</v>
      </c>
      <c r="G3034">
        <v>42.125</v>
      </c>
      <c r="H3034">
        <v>5894.91</v>
      </c>
      <c r="I3034">
        <v>0</v>
      </c>
      <c r="J3034">
        <v>0</v>
      </c>
      <c r="K3034">
        <v>0</v>
      </c>
      <c r="L3034">
        <v>5.0199999999999996</v>
      </c>
      <c r="M3034">
        <v>2.0699999999999998</v>
      </c>
      <c r="N3034">
        <v>13.8</v>
      </c>
      <c r="O3034">
        <f t="shared" si="47"/>
        <v>13.8</v>
      </c>
      <c r="P3034">
        <v>0</v>
      </c>
      <c r="Q3034">
        <v>13.8</v>
      </c>
      <c r="R3034">
        <v>0</v>
      </c>
      <c r="S3034">
        <v>9.625</v>
      </c>
      <c r="T3034">
        <v>391</v>
      </c>
      <c r="U3034">
        <v>2.88</v>
      </c>
      <c r="V3034">
        <v>3.37</v>
      </c>
      <c r="W3034">
        <v>3.64</v>
      </c>
      <c r="X3034">
        <v>7.2</v>
      </c>
    </row>
    <row r="3035" spans="1:24" x14ac:dyDescent="0.2">
      <c r="A3035" s="1" t="s">
        <v>3056</v>
      </c>
      <c r="B3035">
        <v>436</v>
      </c>
      <c r="C3035">
        <v>4</v>
      </c>
      <c r="D3035" s="2">
        <v>43433.612002314818</v>
      </c>
      <c r="E3035">
        <v>64.974999999999994</v>
      </c>
      <c r="F3035">
        <v>56.52</v>
      </c>
      <c r="G3035">
        <v>96.215000000000003</v>
      </c>
      <c r="H3035">
        <v>4836.9402</v>
      </c>
      <c r="I3035">
        <v>0</v>
      </c>
      <c r="J3035">
        <v>0</v>
      </c>
      <c r="K3035">
        <v>0</v>
      </c>
      <c r="L3035">
        <v>4.91</v>
      </c>
      <c r="M3035">
        <v>3.6</v>
      </c>
      <c r="N3035">
        <v>14.13</v>
      </c>
      <c r="O3035">
        <f t="shared" si="47"/>
        <v>14.13</v>
      </c>
      <c r="P3035">
        <v>0</v>
      </c>
      <c r="Q3035">
        <v>14.13</v>
      </c>
      <c r="R3035">
        <v>0</v>
      </c>
      <c r="S3035">
        <v>4.2450000000000001</v>
      </c>
      <c r="T3035">
        <v>272.77999999999997</v>
      </c>
      <c r="U3035">
        <v>3.75</v>
      </c>
      <c r="V3035">
        <v>4.46</v>
      </c>
      <c r="W3035">
        <v>3.1</v>
      </c>
      <c r="X3035">
        <v>5.3500000000000014</v>
      </c>
    </row>
    <row r="3036" spans="1:24" x14ac:dyDescent="0.2">
      <c r="A3036" s="1" t="s">
        <v>3057</v>
      </c>
      <c r="B3036">
        <v>436</v>
      </c>
      <c r="C3036">
        <v>4</v>
      </c>
      <c r="D3036" s="2">
        <v>43430.831365740742</v>
      </c>
      <c r="E3036">
        <v>92.084999999999994</v>
      </c>
      <c r="F3036">
        <v>98.21</v>
      </c>
      <c r="G3036">
        <v>75.694999999999993</v>
      </c>
      <c r="H3036">
        <v>6515.7700999999997</v>
      </c>
      <c r="I3036">
        <v>0</v>
      </c>
      <c r="J3036">
        <v>0</v>
      </c>
      <c r="K3036">
        <v>0</v>
      </c>
      <c r="L3036">
        <v>1.74</v>
      </c>
      <c r="M3036">
        <v>3.92</v>
      </c>
      <c r="N3036">
        <v>4.46</v>
      </c>
      <c r="O3036">
        <f t="shared" si="47"/>
        <v>4.46</v>
      </c>
      <c r="P3036">
        <v>0</v>
      </c>
      <c r="Q3036">
        <v>4.46</v>
      </c>
      <c r="R3036">
        <v>0</v>
      </c>
      <c r="S3036">
        <v>10.435</v>
      </c>
      <c r="T3036">
        <v>81.210000000000008</v>
      </c>
      <c r="U3036">
        <v>1.31</v>
      </c>
      <c r="V3036">
        <v>1.74</v>
      </c>
      <c r="W3036">
        <v>4</v>
      </c>
      <c r="X3036">
        <v>1.2</v>
      </c>
    </row>
    <row r="3037" spans="1:24" x14ac:dyDescent="0.2">
      <c r="A3037" s="1" t="s">
        <v>3058</v>
      </c>
      <c r="B3037">
        <v>437</v>
      </c>
      <c r="C3037">
        <v>1</v>
      </c>
      <c r="D3037" s="2">
        <v>42882.403020833342</v>
      </c>
      <c r="E3037">
        <v>60.945</v>
      </c>
      <c r="F3037">
        <v>38.134999999999998</v>
      </c>
      <c r="G3037">
        <v>153.72499999999999</v>
      </c>
      <c r="H3037">
        <v>4950.0102999999999</v>
      </c>
      <c r="I3037">
        <v>0</v>
      </c>
      <c r="J3037">
        <v>0</v>
      </c>
      <c r="K3037">
        <v>0</v>
      </c>
      <c r="L3037">
        <v>18.09</v>
      </c>
      <c r="M3037">
        <v>14.14</v>
      </c>
      <c r="N3037">
        <v>81.602999999999994</v>
      </c>
      <c r="O3037">
        <f t="shared" si="47"/>
        <v>81.522999999999996</v>
      </c>
      <c r="P3037">
        <v>28.565999999999999</v>
      </c>
      <c r="Q3037">
        <v>52.957000000000001</v>
      </c>
      <c r="R3037">
        <v>0</v>
      </c>
      <c r="S3037">
        <v>14.68</v>
      </c>
      <c r="T3037">
        <v>320.92999999999989</v>
      </c>
      <c r="U3037">
        <v>23.187999999999999</v>
      </c>
      <c r="V3037">
        <v>16.079000000000001</v>
      </c>
      <c r="W3037">
        <v>77.186000000000007</v>
      </c>
      <c r="X3037">
        <v>28.792000000000002</v>
      </c>
    </row>
    <row r="3038" spans="1:24" x14ac:dyDescent="0.2">
      <c r="A3038" s="1" t="s">
        <v>3059</v>
      </c>
      <c r="B3038">
        <v>437</v>
      </c>
      <c r="C3038">
        <v>1</v>
      </c>
      <c r="D3038" s="2">
        <v>42882.384409722217</v>
      </c>
      <c r="E3038">
        <v>49.91</v>
      </c>
      <c r="F3038">
        <v>26.43</v>
      </c>
      <c r="G3038">
        <v>114.89</v>
      </c>
      <c r="H3038">
        <v>3664.57</v>
      </c>
      <c r="I3038">
        <v>0</v>
      </c>
      <c r="J3038">
        <v>0</v>
      </c>
      <c r="K3038">
        <v>0</v>
      </c>
      <c r="L3038">
        <v>13.43</v>
      </c>
      <c r="M3038">
        <v>16.48</v>
      </c>
      <c r="N3038">
        <v>64.52</v>
      </c>
      <c r="O3038">
        <f t="shared" si="47"/>
        <v>64.48</v>
      </c>
      <c r="P3038">
        <v>20.91</v>
      </c>
      <c r="Q3038">
        <v>43.57</v>
      </c>
      <c r="R3038">
        <v>0</v>
      </c>
      <c r="S3038">
        <v>10.77</v>
      </c>
      <c r="T3038">
        <v>113.66</v>
      </c>
      <c r="U3038">
        <v>21.08</v>
      </c>
      <c r="V3038">
        <v>13.89</v>
      </c>
      <c r="W3038">
        <v>50.4</v>
      </c>
      <c r="X3038">
        <v>21.44</v>
      </c>
    </row>
    <row r="3039" spans="1:24" x14ac:dyDescent="0.2">
      <c r="A3039" s="1" t="s">
        <v>3060</v>
      </c>
      <c r="B3039">
        <v>437</v>
      </c>
      <c r="C3039">
        <v>1</v>
      </c>
      <c r="D3039" s="2">
        <v>42884.303703703707</v>
      </c>
      <c r="E3039">
        <v>87.339999999999989</v>
      </c>
      <c r="F3039">
        <v>47.63</v>
      </c>
      <c r="G3039">
        <v>199.01</v>
      </c>
      <c r="H3039">
        <v>6943.6</v>
      </c>
      <c r="I3039">
        <v>18.62</v>
      </c>
      <c r="J3039">
        <v>0</v>
      </c>
      <c r="K3039">
        <v>0</v>
      </c>
      <c r="L3039">
        <v>9.2200000000000006</v>
      </c>
      <c r="M3039">
        <v>11.24</v>
      </c>
      <c r="N3039">
        <v>83.87</v>
      </c>
      <c r="O3039">
        <f t="shared" si="47"/>
        <v>83.809999999999988</v>
      </c>
      <c r="P3039">
        <v>55.989999999999988</v>
      </c>
      <c r="Q3039">
        <v>27.82</v>
      </c>
      <c r="R3039">
        <v>0</v>
      </c>
      <c r="S3039">
        <v>16.62</v>
      </c>
      <c r="T3039">
        <v>169.55</v>
      </c>
      <c r="U3039">
        <v>7.96</v>
      </c>
      <c r="V3039">
        <v>8.4699999999999989</v>
      </c>
      <c r="W3039">
        <v>115.05</v>
      </c>
      <c r="X3039">
        <v>37.01</v>
      </c>
    </row>
    <row r="3040" spans="1:24" x14ac:dyDescent="0.2">
      <c r="A3040" s="1" t="s">
        <v>3061</v>
      </c>
      <c r="B3040">
        <v>437</v>
      </c>
      <c r="C3040">
        <v>1</v>
      </c>
      <c r="D3040" s="2">
        <v>42883.483067129629</v>
      </c>
      <c r="E3040">
        <v>87.429999999999993</v>
      </c>
      <c r="F3040">
        <v>62.24</v>
      </c>
      <c r="G3040">
        <v>91.850000000000009</v>
      </c>
      <c r="H3040">
        <v>6221.6</v>
      </c>
      <c r="I3040">
        <v>32.99</v>
      </c>
      <c r="J3040">
        <v>0</v>
      </c>
      <c r="K3040">
        <v>0</v>
      </c>
      <c r="L3040">
        <v>7.52</v>
      </c>
      <c r="M3040">
        <v>9.3800000000000008</v>
      </c>
      <c r="N3040">
        <v>47.97</v>
      </c>
      <c r="O3040">
        <f t="shared" si="47"/>
        <v>47.980000000000004</v>
      </c>
      <c r="P3040">
        <v>35.17</v>
      </c>
      <c r="Q3040">
        <v>12.81</v>
      </c>
      <c r="R3040">
        <v>0</v>
      </c>
      <c r="S3040">
        <v>21.73</v>
      </c>
      <c r="T3040">
        <v>599.43000000000006</v>
      </c>
      <c r="U3040">
        <v>7.63</v>
      </c>
      <c r="V3040">
        <v>8.18</v>
      </c>
      <c r="W3040">
        <v>43.9</v>
      </c>
      <c r="X3040">
        <v>28.56</v>
      </c>
    </row>
    <row r="3041" spans="1:24" x14ac:dyDescent="0.2">
      <c r="A3041" s="1" t="s">
        <v>3062</v>
      </c>
      <c r="B3041">
        <v>437</v>
      </c>
      <c r="C3041">
        <v>2</v>
      </c>
      <c r="D3041" s="2">
        <v>43069.830810185187</v>
      </c>
      <c r="E3041">
        <v>93.402999999999992</v>
      </c>
      <c r="F3041">
        <v>29.643999999999998</v>
      </c>
      <c r="G3041">
        <v>141.38</v>
      </c>
      <c r="H3041">
        <v>4931.7839999999997</v>
      </c>
      <c r="I3041">
        <v>0</v>
      </c>
      <c r="J3041">
        <v>0</v>
      </c>
      <c r="K3041">
        <v>0</v>
      </c>
      <c r="L3041">
        <v>13.5</v>
      </c>
      <c r="M3041">
        <v>16.850000000000001</v>
      </c>
      <c r="N3041">
        <v>60.89</v>
      </c>
      <c r="O3041">
        <f t="shared" si="47"/>
        <v>60.84</v>
      </c>
      <c r="P3041">
        <v>21.76</v>
      </c>
      <c r="Q3041">
        <v>39.08</v>
      </c>
      <c r="R3041">
        <v>0</v>
      </c>
      <c r="S3041">
        <v>8.6820000000000004</v>
      </c>
      <c r="T3041">
        <v>173.36600000000001</v>
      </c>
      <c r="U3041">
        <v>12.06</v>
      </c>
      <c r="V3041">
        <v>12.17</v>
      </c>
      <c r="W3041">
        <v>80.63</v>
      </c>
      <c r="X3041">
        <v>33.79</v>
      </c>
    </row>
    <row r="3042" spans="1:24" x14ac:dyDescent="0.2">
      <c r="A3042" s="1" t="s">
        <v>3063</v>
      </c>
      <c r="B3042">
        <v>437</v>
      </c>
      <c r="C3042">
        <v>2</v>
      </c>
      <c r="D3042" s="2">
        <v>43066.809074074074</v>
      </c>
      <c r="E3042">
        <v>78.405000000000001</v>
      </c>
      <c r="F3042">
        <v>27.245000000000001</v>
      </c>
      <c r="G3042">
        <v>109.145</v>
      </c>
      <c r="H3042">
        <v>4129.4704000000002</v>
      </c>
      <c r="I3042">
        <v>0</v>
      </c>
      <c r="J3042">
        <v>0</v>
      </c>
      <c r="K3042">
        <v>0</v>
      </c>
      <c r="L3042">
        <v>16.93</v>
      </c>
      <c r="M3042">
        <v>14.56</v>
      </c>
      <c r="N3042">
        <v>27.353000000000002</v>
      </c>
      <c r="O3042">
        <f t="shared" si="47"/>
        <v>27.353000000000002</v>
      </c>
      <c r="P3042">
        <v>11.125999999999999</v>
      </c>
      <c r="Q3042">
        <v>16.227</v>
      </c>
      <c r="R3042">
        <v>0</v>
      </c>
      <c r="S3042">
        <v>11.22</v>
      </c>
      <c r="T3042">
        <v>182.18</v>
      </c>
      <c r="U3042">
        <v>3.1779999999999999</v>
      </c>
      <c r="V3042">
        <v>3.7690000000000001</v>
      </c>
      <c r="W3042">
        <v>86.635999999999996</v>
      </c>
      <c r="X3042">
        <v>11.212</v>
      </c>
    </row>
    <row r="3043" spans="1:24" x14ac:dyDescent="0.2">
      <c r="A3043" s="1" t="s">
        <v>3064</v>
      </c>
      <c r="B3043">
        <v>437</v>
      </c>
      <c r="C3043">
        <v>2</v>
      </c>
      <c r="D3043" s="2">
        <v>43067.66133101852</v>
      </c>
      <c r="E3043">
        <v>86.647099999999995</v>
      </c>
      <c r="F3043">
        <v>46.938200000000002</v>
      </c>
      <c r="G3043">
        <v>206.4418</v>
      </c>
      <c r="H3043">
        <v>6503.2329</v>
      </c>
      <c r="I3043">
        <v>0</v>
      </c>
      <c r="J3043">
        <v>0</v>
      </c>
      <c r="K3043">
        <v>0</v>
      </c>
      <c r="L3043">
        <v>19.414100000000001</v>
      </c>
      <c r="M3043">
        <v>24.897099999999998</v>
      </c>
      <c r="N3043">
        <v>124.9806</v>
      </c>
      <c r="O3043">
        <f t="shared" si="47"/>
        <v>124.9806</v>
      </c>
      <c r="P3043">
        <v>34.19</v>
      </c>
      <c r="Q3043">
        <v>90.790599999999998</v>
      </c>
      <c r="R3043">
        <v>0</v>
      </c>
      <c r="S3043">
        <v>7.4607000000000001</v>
      </c>
      <c r="T3043">
        <v>185.13</v>
      </c>
      <c r="U3043">
        <v>30.965299999999999</v>
      </c>
      <c r="V3043">
        <v>21.826499999999999</v>
      </c>
      <c r="W3043">
        <v>81.461200000000005</v>
      </c>
      <c r="X3043">
        <v>60.795299999999997</v>
      </c>
    </row>
    <row r="3044" spans="1:24" x14ac:dyDescent="0.2">
      <c r="A3044" s="1" t="s">
        <v>3065</v>
      </c>
      <c r="B3044">
        <v>437</v>
      </c>
      <c r="C3044">
        <v>2</v>
      </c>
      <c r="D3044" s="2">
        <v>43068.776921296303</v>
      </c>
      <c r="E3044">
        <v>63.930000000000007</v>
      </c>
      <c r="F3044">
        <v>43.12</v>
      </c>
      <c r="G3044">
        <v>171.67</v>
      </c>
      <c r="H3044">
        <v>5920.08</v>
      </c>
      <c r="I3044">
        <v>17.100000000000001</v>
      </c>
      <c r="J3044">
        <v>0</v>
      </c>
      <c r="K3044">
        <v>0</v>
      </c>
      <c r="L3044">
        <v>19.100000000000001</v>
      </c>
      <c r="M3044">
        <v>21.66</v>
      </c>
      <c r="N3044">
        <v>99.41</v>
      </c>
      <c r="O3044">
        <f t="shared" si="47"/>
        <v>99.4</v>
      </c>
      <c r="P3044">
        <v>26.45</v>
      </c>
      <c r="Q3044">
        <v>72.95</v>
      </c>
      <c r="R3044">
        <v>0</v>
      </c>
      <c r="S3044">
        <v>20.41</v>
      </c>
      <c r="T3044">
        <v>263.89</v>
      </c>
      <c r="U3044">
        <v>19.98</v>
      </c>
      <c r="V3044">
        <v>15.67</v>
      </c>
      <c r="W3044">
        <v>72.59</v>
      </c>
      <c r="X3044">
        <v>54.36</v>
      </c>
    </row>
    <row r="3045" spans="1:24" x14ac:dyDescent="0.2">
      <c r="A3045" s="1" t="s">
        <v>3066</v>
      </c>
      <c r="B3045">
        <v>437</v>
      </c>
      <c r="C3045">
        <v>3</v>
      </c>
      <c r="D3045" s="2">
        <v>43249.753692129627</v>
      </c>
      <c r="E3045">
        <v>84.48</v>
      </c>
      <c r="F3045">
        <v>45.87</v>
      </c>
      <c r="G3045">
        <v>185.76</v>
      </c>
      <c r="H3045">
        <v>6103.4000000000005</v>
      </c>
      <c r="I3045">
        <v>0</v>
      </c>
      <c r="J3045">
        <v>0</v>
      </c>
      <c r="K3045">
        <v>0</v>
      </c>
      <c r="L3045">
        <v>15.09</v>
      </c>
      <c r="M3045">
        <v>18.489999999999998</v>
      </c>
      <c r="N3045">
        <v>85.42</v>
      </c>
      <c r="O3045">
        <f t="shared" si="47"/>
        <v>85.38</v>
      </c>
      <c r="P3045">
        <v>38.07</v>
      </c>
      <c r="Q3045">
        <v>47.31</v>
      </c>
      <c r="R3045">
        <v>0</v>
      </c>
      <c r="S3045">
        <v>18.309999999999999</v>
      </c>
      <c r="T3045">
        <v>205.97</v>
      </c>
      <c r="U3045">
        <v>18.39</v>
      </c>
      <c r="V3045">
        <v>13.41</v>
      </c>
      <c r="W3045">
        <v>100.38</v>
      </c>
      <c r="X3045">
        <v>35.130000000000003</v>
      </c>
    </row>
    <row r="3046" spans="1:24" x14ac:dyDescent="0.2">
      <c r="A3046" s="1" t="s">
        <v>3067</v>
      </c>
      <c r="B3046">
        <v>437</v>
      </c>
      <c r="C3046">
        <v>3</v>
      </c>
      <c r="D3046" s="2">
        <v>43250.822789351849</v>
      </c>
      <c r="E3046">
        <v>83.350000000000009</v>
      </c>
      <c r="F3046">
        <v>21.18</v>
      </c>
      <c r="G3046">
        <v>173.79</v>
      </c>
      <c r="H3046">
        <v>4979.1298999999999</v>
      </c>
      <c r="I3046">
        <v>0</v>
      </c>
      <c r="J3046">
        <v>0</v>
      </c>
      <c r="K3046">
        <v>0</v>
      </c>
      <c r="L3046">
        <v>14.95</v>
      </c>
      <c r="M3046">
        <v>12.98</v>
      </c>
      <c r="N3046">
        <v>83.490000000000009</v>
      </c>
      <c r="O3046">
        <f t="shared" si="47"/>
        <v>83.59</v>
      </c>
      <c r="P3046">
        <v>19.78</v>
      </c>
      <c r="Q3046">
        <v>63.81</v>
      </c>
      <c r="R3046">
        <v>0</v>
      </c>
      <c r="S3046">
        <v>6.79</v>
      </c>
      <c r="T3046">
        <v>367.06</v>
      </c>
      <c r="U3046">
        <v>26.58</v>
      </c>
      <c r="V3046">
        <v>17.89</v>
      </c>
      <c r="W3046">
        <v>90.3</v>
      </c>
      <c r="X3046">
        <v>20.63</v>
      </c>
    </row>
    <row r="3047" spans="1:24" x14ac:dyDescent="0.2">
      <c r="A3047" s="1" t="s">
        <v>3068</v>
      </c>
      <c r="B3047">
        <v>437</v>
      </c>
      <c r="C3047">
        <v>3</v>
      </c>
      <c r="D3047" s="2">
        <v>43248.876076388893</v>
      </c>
      <c r="E3047">
        <v>104.1</v>
      </c>
      <c r="F3047">
        <v>82.95</v>
      </c>
      <c r="G3047">
        <v>164.23</v>
      </c>
      <c r="H3047">
        <v>7455.43</v>
      </c>
      <c r="I3047">
        <v>0</v>
      </c>
      <c r="J3047">
        <v>0</v>
      </c>
      <c r="K3047">
        <v>0</v>
      </c>
      <c r="L3047">
        <v>8.49</v>
      </c>
      <c r="M3047">
        <v>11.02</v>
      </c>
      <c r="N3047">
        <v>113.05</v>
      </c>
      <c r="O3047">
        <f t="shared" si="47"/>
        <v>113.13</v>
      </c>
      <c r="P3047">
        <v>68.37</v>
      </c>
      <c r="Q3047">
        <v>44.76</v>
      </c>
      <c r="R3047">
        <v>0</v>
      </c>
      <c r="S3047">
        <v>30.57</v>
      </c>
      <c r="T3047">
        <v>241.01</v>
      </c>
      <c r="U3047">
        <v>13.67</v>
      </c>
      <c r="V3047">
        <v>14.18</v>
      </c>
      <c r="W3047">
        <v>51.3</v>
      </c>
      <c r="X3047">
        <v>52.54</v>
      </c>
    </row>
    <row r="3048" spans="1:24" x14ac:dyDescent="0.2">
      <c r="A3048" s="1" t="s">
        <v>3069</v>
      </c>
      <c r="B3048">
        <v>437</v>
      </c>
      <c r="C3048">
        <v>3</v>
      </c>
      <c r="D3048" s="2">
        <v>43251.848541666674</v>
      </c>
      <c r="E3048">
        <v>75.22</v>
      </c>
      <c r="F3048">
        <v>53.46</v>
      </c>
      <c r="G3048">
        <v>156.28</v>
      </c>
      <c r="H3048">
        <v>5749.3</v>
      </c>
      <c r="I3048">
        <v>0</v>
      </c>
      <c r="J3048">
        <v>0</v>
      </c>
      <c r="K3048">
        <v>0</v>
      </c>
      <c r="L3048">
        <v>16.29</v>
      </c>
      <c r="M3048">
        <v>18.32</v>
      </c>
      <c r="N3048">
        <v>118.87</v>
      </c>
      <c r="O3048">
        <f t="shared" si="47"/>
        <v>118.95</v>
      </c>
      <c r="P3048">
        <v>56</v>
      </c>
      <c r="Q3048">
        <v>62.95</v>
      </c>
      <c r="R3048">
        <v>0</v>
      </c>
      <c r="S3048">
        <v>22.1</v>
      </c>
      <c r="T3048">
        <v>375.3</v>
      </c>
      <c r="U3048">
        <v>28.32</v>
      </c>
      <c r="V3048">
        <v>21.42</v>
      </c>
      <c r="W3048">
        <v>37.56</v>
      </c>
      <c r="X3048">
        <v>50.63</v>
      </c>
    </row>
    <row r="3049" spans="1:24" x14ac:dyDescent="0.2">
      <c r="A3049" s="1" t="s">
        <v>3070</v>
      </c>
      <c r="B3049">
        <v>438</v>
      </c>
      <c r="C3049">
        <v>1</v>
      </c>
      <c r="D3049" s="2">
        <v>42882.816435185188</v>
      </c>
      <c r="E3049">
        <v>108.99</v>
      </c>
      <c r="F3049">
        <v>73.59</v>
      </c>
      <c r="G3049">
        <v>324.5</v>
      </c>
      <c r="H3049">
        <v>10402.2701</v>
      </c>
      <c r="I3049">
        <v>14.63</v>
      </c>
      <c r="J3049">
        <v>0</v>
      </c>
      <c r="K3049">
        <v>0</v>
      </c>
      <c r="L3049">
        <v>4.53</v>
      </c>
      <c r="M3049">
        <v>4.05</v>
      </c>
      <c r="N3049">
        <v>38.5</v>
      </c>
      <c r="O3049">
        <f t="shared" si="47"/>
        <v>38.5</v>
      </c>
      <c r="P3049">
        <v>0</v>
      </c>
      <c r="Q3049">
        <v>38.5</v>
      </c>
      <c r="R3049">
        <v>0</v>
      </c>
      <c r="S3049">
        <v>2.7</v>
      </c>
      <c r="T3049">
        <v>94.8</v>
      </c>
      <c r="U3049">
        <v>0.64999999999999991</v>
      </c>
      <c r="V3049">
        <v>0.85000000000000009</v>
      </c>
      <c r="W3049">
        <v>52.18</v>
      </c>
      <c r="X3049">
        <v>1.1100000000000001</v>
      </c>
    </row>
    <row r="3050" spans="1:24" x14ac:dyDescent="0.2">
      <c r="A3050" s="1" t="s">
        <v>3071</v>
      </c>
      <c r="B3050">
        <v>438</v>
      </c>
      <c r="C3050">
        <v>1</v>
      </c>
      <c r="D3050" s="2">
        <v>42883.453472222223</v>
      </c>
      <c r="E3050">
        <v>187.9486</v>
      </c>
      <c r="F3050">
        <v>77.667200000000008</v>
      </c>
      <c r="G3050">
        <v>191.4128</v>
      </c>
      <c r="H3050">
        <v>10000.118700000001</v>
      </c>
      <c r="I3050">
        <v>25.9</v>
      </c>
      <c r="J3050">
        <v>0</v>
      </c>
      <c r="K3050">
        <v>0</v>
      </c>
      <c r="L3050">
        <v>0</v>
      </c>
      <c r="M3050">
        <v>0</v>
      </c>
      <c r="N3050">
        <v>72.068600000000004</v>
      </c>
      <c r="O3050">
        <f t="shared" si="47"/>
        <v>54.96</v>
      </c>
      <c r="P3050">
        <v>54.96</v>
      </c>
      <c r="Q3050">
        <v>0</v>
      </c>
      <c r="R3050">
        <v>0</v>
      </c>
      <c r="S3050">
        <v>16.815799999999999</v>
      </c>
      <c r="T3050">
        <v>330</v>
      </c>
      <c r="U3050">
        <v>0</v>
      </c>
      <c r="V3050">
        <v>0</v>
      </c>
      <c r="W3050">
        <v>0</v>
      </c>
      <c r="X3050">
        <v>0</v>
      </c>
    </row>
    <row r="3051" spans="1:24" x14ac:dyDescent="0.2">
      <c r="A3051" s="1" t="s">
        <v>3072</v>
      </c>
      <c r="B3051">
        <v>438</v>
      </c>
      <c r="C3051">
        <v>1</v>
      </c>
      <c r="D3051" s="2">
        <v>42880.427083333343</v>
      </c>
      <c r="E3051">
        <v>144.595</v>
      </c>
      <c r="F3051">
        <v>66.69</v>
      </c>
      <c r="G3051">
        <v>260.38499999999999</v>
      </c>
      <c r="H3051">
        <v>9908.4899000000005</v>
      </c>
      <c r="I3051">
        <v>25.9</v>
      </c>
      <c r="J3051">
        <v>0</v>
      </c>
      <c r="K3051">
        <v>0</v>
      </c>
      <c r="L3051">
        <v>7.37</v>
      </c>
      <c r="M3051">
        <v>9.41</v>
      </c>
      <c r="N3051">
        <v>98.61</v>
      </c>
      <c r="O3051">
        <f t="shared" si="47"/>
        <v>98.58</v>
      </c>
      <c r="P3051">
        <v>60.86</v>
      </c>
      <c r="Q3051">
        <v>37.72</v>
      </c>
      <c r="R3051">
        <v>0</v>
      </c>
      <c r="S3051">
        <v>12.535</v>
      </c>
      <c r="T3051">
        <v>303.23</v>
      </c>
      <c r="U3051">
        <v>19.68</v>
      </c>
      <c r="V3051">
        <v>15.62</v>
      </c>
      <c r="W3051">
        <v>101.74</v>
      </c>
      <c r="X3051">
        <v>51.09</v>
      </c>
    </row>
    <row r="3052" spans="1:24" x14ac:dyDescent="0.2">
      <c r="A3052" s="1" t="s">
        <v>3073</v>
      </c>
      <c r="B3052">
        <v>438</v>
      </c>
      <c r="C3052">
        <v>1</v>
      </c>
      <c r="D3052" s="2">
        <v>42881.514224537037</v>
      </c>
      <c r="E3052">
        <v>58.07</v>
      </c>
      <c r="F3052">
        <v>58.37</v>
      </c>
      <c r="G3052">
        <v>344.26</v>
      </c>
      <c r="H3052">
        <v>8799.34</v>
      </c>
      <c r="I3052">
        <v>0</v>
      </c>
      <c r="J3052">
        <v>0</v>
      </c>
      <c r="K3052">
        <v>0</v>
      </c>
      <c r="L3052">
        <v>2.02</v>
      </c>
      <c r="M3052">
        <v>3.54</v>
      </c>
      <c r="N3052">
        <v>134.15</v>
      </c>
      <c r="O3052">
        <f t="shared" si="47"/>
        <v>134.19999999999999</v>
      </c>
      <c r="P3052">
        <v>109.08</v>
      </c>
      <c r="Q3052">
        <v>25.12</v>
      </c>
      <c r="R3052">
        <v>0</v>
      </c>
      <c r="S3052">
        <v>9.77</v>
      </c>
      <c r="T3052">
        <v>77.849999999999994</v>
      </c>
      <c r="U3052">
        <v>24.96</v>
      </c>
      <c r="V3052">
        <v>28.87</v>
      </c>
      <c r="W3052">
        <v>70.41</v>
      </c>
      <c r="X3052">
        <v>51.52</v>
      </c>
    </row>
    <row r="3053" spans="1:24" x14ac:dyDescent="0.2">
      <c r="A3053" s="1" t="s">
        <v>3074</v>
      </c>
      <c r="B3053">
        <v>439</v>
      </c>
      <c r="C3053">
        <v>1</v>
      </c>
      <c r="D3053" s="2">
        <v>42883.416851851849</v>
      </c>
      <c r="E3053">
        <v>142</v>
      </c>
      <c r="F3053">
        <v>93.85</v>
      </c>
      <c r="G3053">
        <v>132.80000000000001</v>
      </c>
      <c r="H3053">
        <v>8013.35</v>
      </c>
      <c r="I3053">
        <v>0</v>
      </c>
      <c r="J3053">
        <v>0</v>
      </c>
      <c r="K3053">
        <v>0</v>
      </c>
      <c r="L3053">
        <v>11.97</v>
      </c>
      <c r="M3053">
        <v>17.02</v>
      </c>
      <c r="N3053">
        <v>75.37</v>
      </c>
      <c r="O3053">
        <f t="shared" si="47"/>
        <v>75.36999999999999</v>
      </c>
      <c r="P3053">
        <v>0.8</v>
      </c>
      <c r="Q3053">
        <v>74.569999999999993</v>
      </c>
      <c r="R3053">
        <v>0</v>
      </c>
      <c r="S3053">
        <v>34.5</v>
      </c>
      <c r="T3053">
        <v>492.45</v>
      </c>
      <c r="U3053">
        <v>20.8</v>
      </c>
      <c r="V3053">
        <v>13.72</v>
      </c>
      <c r="W3053">
        <v>57.47</v>
      </c>
      <c r="X3053">
        <v>28.95</v>
      </c>
    </row>
    <row r="3054" spans="1:24" x14ac:dyDescent="0.2">
      <c r="A3054" s="1" t="s">
        <v>3075</v>
      </c>
      <c r="B3054">
        <v>439</v>
      </c>
      <c r="C3054">
        <v>1</v>
      </c>
      <c r="D3054" s="2">
        <v>42885.36922453704</v>
      </c>
      <c r="E3054">
        <v>54.33</v>
      </c>
      <c r="F3054">
        <v>18.63</v>
      </c>
      <c r="G3054">
        <v>144.97</v>
      </c>
      <c r="H3054">
        <v>3948.98</v>
      </c>
      <c r="I3054">
        <v>0</v>
      </c>
      <c r="J3054">
        <v>0</v>
      </c>
      <c r="K3054">
        <v>0</v>
      </c>
      <c r="L3054">
        <v>13.77</v>
      </c>
      <c r="M3054">
        <v>19.29</v>
      </c>
      <c r="N3054">
        <v>81.099999999999994</v>
      </c>
      <c r="O3054">
        <f t="shared" si="47"/>
        <v>81.099999999999994</v>
      </c>
      <c r="P3054">
        <v>2.36</v>
      </c>
      <c r="Q3054">
        <v>78.739999999999995</v>
      </c>
      <c r="R3054">
        <v>0</v>
      </c>
      <c r="S3054">
        <v>5.6400000000000006</v>
      </c>
      <c r="T3054">
        <v>91.320000000000007</v>
      </c>
      <c r="U3054">
        <v>17.559999999999999</v>
      </c>
      <c r="V3054">
        <v>12.3</v>
      </c>
      <c r="W3054">
        <v>63.91</v>
      </c>
      <c r="X3054">
        <v>37.85</v>
      </c>
    </row>
    <row r="3055" spans="1:24" x14ac:dyDescent="0.2">
      <c r="A3055" s="1" t="s">
        <v>3076</v>
      </c>
      <c r="B3055">
        <v>439</v>
      </c>
      <c r="C3055">
        <v>1</v>
      </c>
      <c r="D3055" s="2">
        <v>42880.511180555557</v>
      </c>
      <c r="E3055">
        <v>58.48</v>
      </c>
      <c r="F3055">
        <v>24.69</v>
      </c>
      <c r="G3055">
        <v>245.69</v>
      </c>
      <c r="H3055">
        <v>5831.43</v>
      </c>
      <c r="I3055">
        <v>0</v>
      </c>
      <c r="J3055">
        <v>0</v>
      </c>
      <c r="K3055">
        <v>0</v>
      </c>
      <c r="L3055">
        <v>30.31</v>
      </c>
      <c r="M3055">
        <v>32.270000000000003</v>
      </c>
      <c r="N3055">
        <v>143.59</v>
      </c>
      <c r="O3055">
        <f t="shared" si="47"/>
        <v>143.60999999999999</v>
      </c>
      <c r="P3055">
        <v>14.23</v>
      </c>
      <c r="Q3055">
        <v>129.38</v>
      </c>
      <c r="R3055">
        <v>0</v>
      </c>
      <c r="S3055">
        <v>4.8500000000000014</v>
      </c>
      <c r="T3055">
        <v>57.57</v>
      </c>
      <c r="U3055">
        <v>31.48</v>
      </c>
      <c r="V3055">
        <v>28.41</v>
      </c>
      <c r="W3055">
        <v>102</v>
      </c>
      <c r="X3055">
        <v>64.56</v>
      </c>
    </row>
    <row r="3056" spans="1:24" x14ac:dyDescent="0.2">
      <c r="A3056" s="1" t="s">
        <v>3077</v>
      </c>
      <c r="B3056">
        <v>439</v>
      </c>
      <c r="C3056">
        <v>1</v>
      </c>
      <c r="D3056" s="2">
        <v>42882.315555555557</v>
      </c>
      <c r="E3056">
        <v>81.87</v>
      </c>
      <c r="F3056">
        <v>16.02</v>
      </c>
      <c r="G3056">
        <v>138.46</v>
      </c>
      <c r="H3056">
        <v>4202.55</v>
      </c>
      <c r="I3056">
        <v>0</v>
      </c>
      <c r="J3056">
        <v>0</v>
      </c>
      <c r="K3056">
        <v>0</v>
      </c>
      <c r="L3056">
        <v>14.18</v>
      </c>
      <c r="M3056">
        <v>12.41</v>
      </c>
      <c r="N3056">
        <v>103.22</v>
      </c>
      <c r="O3056">
        <f t="shared" si="47"/>
        <v>103.22999999999999</v>
      </c>
      <c r="P3056">
        <v>16.899999999999999</v>
      </c>
      <c r="Q3056">
        <v>86.33</v>
      </c>
      <c r="R3056">
        <v>0</v>
      </c>
      <c r="S3056">
        <v>7.04</v>
      </c>
      <c r="T3056">
        <v>202.85</v>
      </c>
      <c r="U3056">
        <v>20.75</v>
      </c>
      <c r="V3056">
        <v>18.93</v>
      </c>
      <c r="W3056">
        <v>35.24</v>
      </c>
      <c r="X3056">
        <v>53.5</v>
      </c>
    </row>
    <row r="3057" spans="1:24" x14ac:dyDescent="0.2">
      <c r="A3057" s="1" t="s">
        <v>3078</v>
      </c>
      <c r="B3057">
        <v>439</v>
      </c>
      <c r="C3057">
        <v>1</v>
      </c>
      <c r="D3057" s="2">
        <v>42884.434189814812</v>
      </c>
      <c r="E3057">
        <v>124.67</v>
      </c>
      <c r="F3057">
        <v>71.069999999999993</v>
      </c>
      <c r="G3057">
        <v>239.54</v>
      </c>
      <c r="H3057">
        <v>8585.39</v>
      </c>
      <c r="I3057">
        <v>0</v>
      </c>
      <c r="J3057">
        <v>0</v>
      </c>
      <c r="K3057">
        <v>0</v>
      </c>
      <c r="L3057">
        <v>19.87</v>
      </c>
      <c r="M3057">
        <v>22.5</v>
      </c>
      <c r="N3057">
        <v>68.89</v>
      </c>
      <c r="O3057">
        <f t="shared" si="47"/>
        <v>68.900000000000006</v>
      </c>
      <c r="P3057">
        <v>12.06</v>
      </c>
      <c r="Q3057">
        <v>56.84</v>
      </c>
      <c r="R3057">
        <v>0</v>
      </c>
      <c r="S3057">
        <v>21.83</v>
      </c>
      <c r="T3057">
        <v>476.83</v>
      </c>
      <c r="U3057">
        <v>19.54</v>
      </c>
      <c r="V3057">
        <v>12.99</v>
      </c>
      <c r="W3057">
        <v>170.73</v>
      </c>
      <c r="X3057">
        <v>25.61</v>
      </c>
    </row>
    <row r="3058" spans="1:24" x14ac:dyDescent="0.2">
      <c r="A3058" s="1" t="s">
        <v>3079</v>
      </c>
      <c r="B3058">
        <v>439</v>
      </c>
      <c r="C3058">
        <v>1</v>
      </c>
      <c r="D3058" s="2">
        <v>42881.33898148148</v>
      </c>
      <c r="E3058">
        <v>87.52</v>
      </c>
      <c r="F3058">
        <v>32.950000000000003</v>
      </c>
      <c r="G3058">
        <v>145.19999999999999</v>
      </c>
      <c r="H3058">
        <v>5120.1707999999999</v>
      </c>
      <c r="I3058">
        <v>0</v>
      </c>
      <c r="J3058">
        <v>0</v>
      </c>
      <c r="K3058">
        <v>0</v>
      </c>
      <c r="L3058">
        <v>26.75</v>
      </c>
      <c r="M3058">
        <v>22.7</v>
      </c>
      <c r="N3058">
        <v>103.96599999999999</v>
      </c>
      <c r="O3058">
        <f t="shared" si="47"/>
        <v>103.96599999999999</v>
      </c>
      <c r="P3058">
        <v>26.361999999999998</v>
      </c>
      <c r="Q3058">
        <v>77.603999999999999</v>
      </c>
      <c r="R3058">
        <v>0</v>
      </c>
      <c r="S3058">
        <v>9.6300000000000008</v>
      </c>
      <c r="T3058">
        <v>526.89</v>
      </c>
      <c r="U3058">
        <v>17.116</v>
      </c>
      <c r="V3058">
        <v>16.558</v>
      </c>
      <c r="W3058">
        <v>50.972000000000001</v>
      </c>
      <c r="X3058">
        <v>51.744</v>
      </c>
    </row>
    <row r="3059" spans="1:24" x14ac:dyDescent="0.2">
      <c r="A3059" s="1" t="s">
        <v>3080</v>
      </c>
      <c r="B3059">
        <v>439</v>
      </c>
      <c r="C3059">
        <v>2</v>
      </c>
      <c r="D3059" s="2">
        <v>43062.515625</v>
      </c>
      <c r="E3059">
        <v>96.24</v>
      </c>
      <c r="F3059">
        <v>23.83</v>
      </c>
      <c r="G3059">
        <v>143.91</v>
      </c>
      <c r="H3059">
        <v>4843.29</v>
      </c>
      <c r="I3059">
        <v>0</v>
      </c>
      <c r="J3059">
        <v>0</v>
      </c>
      <c r="K3059">
        <v>0</v>
      </c>
      <c r="L3059">
        <v>15.1</v>
      </c>
      <c r="M3059">
        <v>17.7</v>
      </c>
      <c r="N3059">
        <v>105.84</v>
      </c>
      <c r="O3059">
        <f t="shared" si="47"/>
        <v>105.84</v>
      </c>
      <c r="P3059">
        <v>62.42</v>
      </c>
      <c r="Q3059">
        <v>43.42</v>
      </c>
      <c r="R3059">
        <v>0</v>
      </c>
      <c r="S3059">
        <v>5.41</v>
      </c>
      <c r="T3059">
        <v>121.33</v>
      </c>
      <c r="U3059">
        <v>11.33</v>
      </c>
      <c r="V3059">
        <v>15.45</v>
      </c>
      <c r="W3059">
        <v>38.049999999999997</v>
      </c>
      <c r="X3059">
        <v>58.26</v>
      </c>
    </row>
    <row r="3060" spans="1:24" x14ac:dyDescent="0.2">
      <c r="A3060" s="1" t="s">
        <v>3081</v>
      </c>
      <c r="B3060">
        <v>439</v>
      </c>
      <c r="C3060">
        <v>2</v>
      </c>
      <c r="D3060" s="2">
        <v>43065.915717592587</v>
      </c>
      <c r="E3060">
        <v>87.12</v>
      </c>
      <c r="F3060">
        <v>24.8</v>
      </c>
      <c r="G3060">
        <v>177.3</v>
      </c>
      <c r="H3060">
        <v>5247.0199000000002</v>
      </c>
      <c r="I3060">
        <v>0</v>
      </c>
      <c r="J3060">
        <v>0</v>
      </c>
      <c r="K3060">
        <v>0</v>
      </c>
      <c r="L3060">
        <v>16.260000000000002</v>
      </c>
      <c r="M3060">
        <v>16.670000000000002</v>
      </c>
      <c r="N3060">
        <v>100.05</v>
      </c>
      <c r="O3060">
        <f t="shared" si="47"/>
        <v>100.05000000000001</v>
      </c>
      <c r="P3060">
        <v>58.2</v>
      </c>
      <c r="Q3060">
        <v>41.85</v>
      </c>
      <c r="R3060">
        <v>0</v>
      </c>
      <c r="S3060">
        <v>7.5100000000000007</v>
      </c>
      <c r="T3060">
        <v>231.65</v>
      </c>
      <c r="U3060">
        <v>10.06</v>
      </c>
      <c r="V3060">
        <v>12.39</v>
      </c>
      <c r="W3060">
        <v>77.25</v>
      </c>
      <c r="X3060">
        <v>57.040000000000013</v>
      </c>
    </row>
    <row r="3061" spans="1:24" x14ac:dyDescent="0.2">
      <c r="A3061" s="1" t="s">
        <v>3082</v>
      </c>
      <c r="B3061">
        <v>439</v>
      </c>
      <c r="C3061">
        <v>2</v>
      </c>
      <c r="D3061" s="2">
        <v>43064.931539351863</v>
      </c>
      <c r="E3061">
        <v>57.77</v>
      </c>
      <c r="F3061">
        <v>32.03</v>
      </c>
      <c r="G3061">
        <v>188.74</v>
      </c>
      <c r="H3061">
        <v>5177.2699000000002</v>
      </c>
      <c r="I3061">
        <v>0</v>
      </c>
      <c r="J3061">
        <v>0</v>
      </c>
      <c r="K3061">
        <v>0</v>
      </c>
      <c r="L3061">
        <v>18.29</v>
      </c>
      <c r="M3061">
        <v>19.89</v>
      </c>
      <c r="N3061">
        <v>119.44</v>
      </c>
      <c r="O3061">
        <f t="shared" si="47"/>
        <v>119.57</v>
      </c>
      <c r="P3061">
        <v>62.87</v>
      </c>
      <c r="Q3061">
        <v>56.7</v>
      </c>
      <c r="R3061">
        <v>0</v>
      </c>
      <c r="S3061">
        <v>12.24</v>
      </c>
      <c r="T3061">
        <v>187.92</v>
      </c>
      <c r="U3061">
        <v>13.14</v>
      </c>
      <c r="V3061">
        <v>13.9</v>
      </c>
      <c r="W3061">
        <v>69.3</v>
      </c>
      <c r="X3061">
        <v>59.41</v>
      </c>
    </row>
    <row r="3062" spans="1:24" x14ac:dyDescent="0.2">
      <c r="A3062" s="1" t="s">
        <v>3083</v>
      </c>
      <c r="B3062">
        <v>439</v>
      </c>
      <c r="C3062">
        <v>2</v>
      </c>
      <c r="D3062" s="2">
        <v>43063.975358796299</v>
      </c>
      <c r="E3062">
        <v>42.29</v>
      </c>
      <c r="F3062">
        <v>19.59</v>
      </c>
      <c r="G3062">
        <v>220.01</v>
      </c>
      <c r="H3062">
        <v>4955.16</v>
      </c>
      <c r="I3062">
        <v>0</v>
      </c>
      <c r="J3062">
        <v>0</v>
      </c>
      <c r="K3062">
        <v>0</v>
      </c>
      <c r="L3062">
        <v>22.95</v>
      </c>
      <c r="M3062">
        <v>19.61</v>
      </c>
      <c r="N3062">
        <v>143.47999999999999</v>
      </c>
      <c r="O3062">
        <f t="shared" si="47"/>
        <v>143.49</v>
      </c>
      <c r="P3062">
        <v>57.61</v>
      </c>
      <c r="Q3062">
        <v>85.88</v>
      </c>
      <c r="R3062">
        <v>0</v>
      </c>
      <c r="S3062">
        <v>4.2</v>
      </c>
      <c r="T3062">
        <v>40.46</v>
      </c>
      <c r="U3062">
        <v>25.14</v>
      </c>
      <c r="V3062">
        <v>23.01</v>
      </c>
      <c r="W3062">
        <v>76.53</v>
      </c>
      <c r="X3062">
        <v>72.95</v>
      </c>
    </row>
    <row r="3063" spans="1:24" x14ac:dyDescent="0.2">
      <c r="A3063" s="1" t="s">
        <v>3084</v>
      </c>
      <c r="B3063">
        <v>439</v>
      </c>
      <c r="C3063">
        <v>3</v>
      </c>
      <c r="D3063" s="2">
        <v>43485.735405092593</v>
      </c>
      <c r="E3063">
        <v>67.75</v>
      </c>
      <c r="F3063">
        <v>15.29</v>
      </c>
      <c r="G3063">
        <v>240.4</v>
      </c>
      <c r="H3063">
        <v>5563.73</v>
      </c>
      <c r="I3063">
        <v>0</v>
      </c>
      <c r="J3063">
        <v>0</v>
      </c>
      <c r="K3063">
        <v>0</v>
      </c>
      <c r="L3063">
        <v>12.04</v>
      </c>
      <c r="M3063">
        <v>16.87</v>
      </c>
      <c r="N3063">
        <v>193.25</v>
      </c>
      <c r="O3063">
        <f t="shared" si="47"/>
        <v>193.26</v>
      </c>
      <c r="P3063">
        <v>138.65</v>
      </c>
      <c r="Q3063">
        <v>54.61</v>
      </c>
      <c r="R3063">
        <v>0</v>
      </c>
      <c r="S3063">
        <v>2.98</v>
      </c>
      <c r="T3063">
        <v>154.80000000000001</v>
      </c>
      <c r="U3063">
        <v>49.09</v>
      </c>
      <c r="V3063">
        <v>66.650000000000006</v>
      </c>
      <c r="W3063">
        <v>46.75</v>
      </c>
      <c r="X3063">
        <v>51.2</v>
      </c>
    </row>
    <row r="3064" spans="1:24" x14ac:dyDescent="0.2">
      <c r="A3064" s="1" t="s">
        <v>3085</v>
      </c>
      <c r="B3064">
        <v>439</v>
      </c>
      <c r="C3064">
        <v>3</v>
      </c>
      <c r="D3064" s="2">
        <v>43484.514027777783</v>
      </c>
      <c r="E3064">
        <v>49.034999999999997</v>
      </c>
      <c r="F3064">
        <v>22.024999999999999</v>
      </c>
      <c r="G3064">
        <v>144.02500000000001</v>
      </c>
      <c r="H3064">
        <v>4004.8604</v>
      </c>
      <c r="I3064">
        <v>0</v>
      </c>
      <c r="J3064">
        <v>0</v>
      </c>
      <c r="K3064">
        <v>0</v>
      </c>
      <c r="L3064">
        <v>20.21</v>
      </c>
      <c r="M3064">
        <v>18.350000000000001</v>
      </c>
      <c r="N3064">
        <v>101.54300000000001</v>
      </c>
      <c r="O3064">
        <f t="shared" si="47"/>
        <v>101.363</v>
      </c>
      <c r="P3064">
        <v>63.185999999999993</v>
      </c>
      <c r="Q3064">
        <v>38.177</v>
      </c>
      <c r="R3064">
        <v>0</v>
      </c>
      <c r="S3064">
        <v>5.97</v>
      </c>
      <c r="T3064">
        <v>22.36</v>
      </c>
      <c r="U3064">
        <v>9.8680000000000003</v>
      </c>
      <c r="V3064">
        <v>11.769</v>
      </c>
      <c r="W3064">
        <v>47.536000000000001</v>
      </c>
      <c r="X3064">
        <v>54.952000000000012</v>
      </c>
    </row>
    <row r="3065" spans="1:24" x14ac:dyDescent="0.2">
      <c r="A3065" s="1" t="s">
        <v>3086</v>
      </c>
      <c r="B3065">
        <v>439</v>
      </c>
      <c r="C3065">
        <v>3</v>
      </c>
      <c r="D3065" s="2">
        <v>43486.571782407409</v>
      </c>
      <c r="E3065">
        <v>99.149999999999991</v>
      </c>
      <c r="F3065">
        <v>20.420000000000002</v>
      </c>
      <c r="G3065">
        <v>113.76</v>
      </c>
      <c r="H3065">
        <v>4283.53</v>
      </c>
      <c r="I3065">
        <v>0</v>
      </c>
      <c r="J3065">
        <v>0</v>
      </c>
      <c r="K3065">
        <v>0</v>
      </c>
      <c r="L3065">
        <v>16.440000000000001</v>
      </c>
      <c r="M3065">
        <v>22.25</v>
      </c>
      <c r="N3065">
        <v>74.09</v>
      </c>
      <c r="O3065">
        <f t="shared" si="47"/>
        <v>74.28</v>
      </c>
      <c r="P3065">
        <v>33.409999999999997</v>
      </c>
      <c r="Q3065">
        <v>40.869999999999997</v>
      </c>
      <c r="R3065">
        <v>0</v>
      </c>
      <c r="S3065">
        <v>7.75</v>
      </c>
      <c r="T3065">
        <v>176.76</v>
      </c>
      <c r="U3065">
        <v>8.24</v>
      </c>
      <c r="V3065">
        <v>7.42</v>
      </c>
      <c r="W3065">
        <v>39.68</v>
      </c>
      <c r="X3065">
        <v>30.65</v>
      </c>
    </row>
    <row r="3066" spans="1:24" x14ac:dyDescent="0.2">
      <c r="A3066" s="1" t="s">
        <v>3087</v>
      </c>
      <c r="B3066">
        <v>439</v>
      </c>
      <c r="C3066">
        <v>3</v>
      </c>
      <c r="D3066" s="2">
        <v>43483.551215277781</v>
      </c>
      <c r="E3066">
        <v>83.94</v>
      </c>
      <c r="F3066">
        <v>24.8</v>
      </c>
      <c r="G3066">
        <v>181.71</v>
      </c>
      <c r="H3066">
        <v>5267.51</v>
      </c>
      <c r="I3066">
        <v>0</v>
      </c>
      <c r="J3066">
        <v>0</v>
      </c>
      <c r="K3066">
        <v>0</v>
      </c>
      <c r="L3066">
        <v>15.09</v>
      </c>
      <c r="M3066">
        <v>19.190000000000001</v>
      </c>
      <c r="N3066">
        <v>78.570000000000007</v>
      </c>
      <c r="O3066">
        <f t="shared" si="47"/>
        <v>78.319999999999993</v>
      </c>
      <c r="P3066">
        <v>59.58</v>
      </c>
      <c r="Q3066">
        <v>18.739999999999998</v>
      </c>
      <c r="R3066">
        <v>0</v>
      </c>
      <c r="S3066">
        <v>5.03</v>
      </c>
      <c r="T3066">
        <v>138.9</v>
      </c>
      <c r="U3066">
        <v>7.7</v>
      </c>
      <c r="V3066">
        <v>10.54</v>
      </c>
      <c r="W3066">
        <v>103.4</v>
      </c>
      <c r="X3066">
        <v>48.010000000000012</v>
      </c>
    </row>
    <row r="3067" spans="1:24" x14ac:dyDescent="0.2">
      <c r="A3067" s="1" t="s">
        <v>3088</v>
      </c>
      <c r="B3067">
        <v>440</v>
      </c>
      <c r="C3067">
        <v>1</v>
      </c>
      <c r="D3067" s="2">
        <v>42886.910162037027</v>
      </c>
      <c r="E3067">
        <v>152.11799999999999</v>
      </c>
      <c r="F3067">
        <v>97.111999999999995</v>
      </c>
      <c r="G3067">
        <v>386.00200000000001</v>
      </c>
      <c r="H3067">
        <v>12698.05</v>
      </c>
      <c r="I3067">
        <v>0</v>
      </c>
      <c r="J3067">
        <v>0</v>
      </c>
      <c r="K3067">
        <v>0</v>
      </c>
      <c r="L3067">
        <v>1.57</v>
      </c>
      <c r="M3067">
        <v>1.67</v>
      </c>
      <c r="N3067">
        <v>118.25</v>
      </c>
      <c r="O3067">
        <f t="shared" si="47"/>
        <v>116.51</v>
      </c>
      <c r="P3067">
        <v>114.75</v>
      </c>
      <c r="Q3067">
        <v>1.76</v>
      </c>
      <c r="R3067">
        <v>0</v>
      </c>
      <c r="S3067">
        <v>21.265999999999998</v>
      </c>
      <c r="T3067">
        <v>1205.04</v>
      </c>
      <c r="U3067">
        <v>18.16</v>
      </c>
      <c r="V3067">
        <v>19.899999999999999</v>
      </c>
      <c r="W3067">
        <v>125.998</v>
      </c>
      <c r="X3067">
        <v>42.6</v>
      </c>
    </row>
    <row r="3068" spans="1:24" x14ac:dyDescent="0.2">
      <c r="A3068" s="1" t="s">
        <v>3089</v>
      </c>
      <c r="B3068">
        <v>440</v>
      </c>
      <c r="C3068">
        <v>1</v>
      </c>
      <c r="D3068" s="2">
        <v>42884.913217592592</v>
      </c>
      <c r="E3068">
        <v>142.37</v>
      </c>
      <c r="F3068">
        <v>108.282</v>
      </c>
      <c r="G3068">
        <v>173.90799999999999</v>
      </c>
      <c r="H3068">
        <v>11291.66</v>
      </c>
      <c r="I3068">
        <v>64.7</v>
      </c>
      <c r="J3068">
        <v>0</v>
      </c>
      <c r="K3068">
        <v>0</v>
      </c>
      <c r="L3068">
        <v>1.6579999999999999</v>
      </c>
      <c r="M3068">
        <v>1.96</v>
      </c>
      <c r="N3068">
        <v>14.976000000000001</v>
      </c>
      <c r="O3068">
        <f t="shared" si="47"/>
        <v>14.706</v>
      </c>
      <c r="P3068">
        <v>10.54</v>
      </c>
      <c r="Q3068">
        <v>4.1660000000000004</v>
      </c>
      <c r="R3068">
        <v>0</v>
      </c>
      <c r="S3068">
        <v>31.878</v>
      </c>
      <c r="T3068">
        <v>662.49</v>
      </c>
      <c r="U3068">
        <v>2.3439999999999999</v>
      </c>
      <c r="V3068">
        <v>2.0139999999999998</v>
      </c>
      <c r="W3068">
        <v>74.10199999999999</v>
      </c>
      <c r="X3068">
        <v>5.8879999999999999</v>
      </c>
    </row>
    <row r="3069" spans="1:24" x14ac:dyDescent="0.2">
      <c r="A3069" s="1" t="s">
        <v>3090</v>
      </c>
      <c r="B3069">
        <v>440</v>
      </c>
      <c r="C3069">
        <v>1</v>
      </c>
      <c r="D3069" s="2">
        <v>42885.935034722221</v>
      </c>
      <c r="E3069">
        <v>184.27</v>
      </c>
      <c r="F3069">
        <v>54.222000000000001</v>
      </c>
      <c r="G3069">
        <v>250.768</v>
      </c>
      <c r="H3069">
        <v>9400.75</v>
      </c>
      <c r="I3069">
        <v>0</v>
      </c>
      <c r="J3069">
        <v>0</v>
      </c>
      <c r="K3069">
        <v>0</v>
      </c>
      <c r="L3069">
        <v>2.298</v>
      </c>
      <c r="M3069">
        <v>0.95</v>
      </c>
      <c r="N3069">
        <v>25.256</v>
      </c>
      <c r="O3069">
        <f t="shared" si="47"/>
        <v>24.276</v>
      </c>
      <c r="P3069">
        <v>22.08</v>
      </c>
      <c r="Q3069">
        <v>2.1960000000000002</v>
      </c>
      <c r="R3069">
        <v>0</v>
      </c>
      <c r="S3069">
        <v>18.748000000000001</v>
      </c>
      <c r="T3069">
        <v>999.61</v>
      </c>
      <c r="U3069">
        <v>0.93399999999999994</v>
      </c>
      <c r="V3069">
        <v>0.33400000000000002</v>
      </c>
      <c r="W3069">
        <v>85.001999999999995</v>
      </c>
      <c r="X3069">
        <v>16.088000000000001</v>
      </c>
    </row>
    <row r="3070" spans="1:24" x14ac:dyDescent="0.2">
      <c r="A3070" s="1" t="s">
        <v>3091</v>
      </c>
      <c r="B3070">
        <v>440</v>
      </c>
      <c r="C3070">
        <v>2</v>
      </c>
      <c r="D3070" s="2">
        <v>43068.380347222221</v>
      </c>
      <c r="E3070">
        <v>105.946</v>
      </c>
      <c r="F3070">
        <v>81.790000000000006</v>
      </c>
      <c r="G3070">
        <v>155.048</v>
      </c>
      <c r="H3070">
        <v>7588.46</v>
      </c>
      <c r="I3070">
        <v>0</v>
      </c>
      <c r="J3070">
        <v>0</v>
      </c>
      <c r="K3070">
        <v>0</v>
      </c>
      <c r="L3070">
        <v>1.1200000000000001</v>
      </c>
      <c r="M3070">
        <v>0.59</v>
      </c>
      <c r="N3070">
        <v>0.17</v>
      </c>
      <c r="O3070">
        <f t="shared" si="47"/>
        <v>0.13600000000000001</v>
      </c>
      <c r="P3070">
        <v>0</v>
      </c>
      <c r="Q3070">
        <v>0.13600000000000001</v>
      </c>
      <c r="R3070">
        <v>0</v>
      </c>
      <c r="S3070">
        <v>26.163599999999999</v>
      </c>
      <c r="T3070">
        <v>1225.98</v>
      </c>
      <c r="U3070">
        <v>0</v>
      </c>
      <c r="V3070">
        <v>0</v>
      </c>
      <c r="W3070">
        <v>89.847999999999999</v>
      </c>
      <c r="X3070">
        <v>0.10199999999999999</v>
      </c>
    </row>
    <row r="3071" spans="1:24" x14ac:dyDescent="0.2">
      <c r="A3071" s="1" t="s">
        <v>3092</v>
      </c>
      <c r="B3071">
        <v>441</v>
      </c>
      <c r="C3071">
        <v>1</v>
      </c>
      <c r="D3071" s="2">
        <v>42883.726805555547</v>
      </c>
      <c r="E3071">
        <v>54.27</v>
      </c>
      <c r="F3071">
        <v>55.38</v>
      </c>
      <c r="G3071">
        <v>75.5</v>
      </c>
      <c r="H3071">
        <v>4474.5599999999986</v>
      </c>
      <c r="I3071">
        <v>10.23</v>
      </c>
      <c r="J3071">
        <v>0</v>
      </c>
      <c r="K3071">
        <v>0</v>
      </c>
      <c r="L3071">
        <v>6.78</v>
      </c>
      <c r="M3071">
        <v>9.620000000000001</v>
      </c>
      <c r="N3071">
        <v>29.08</v>
      </c>
      <c r="O3071">
        <f t="shared" si="47"/>
        <v>29.080000000000002</v>
      </c>
      <c r="P3071">
        <v>1.87</v>
      </c>
      <c r="Q3071">
        <v>27.21</v>
      </c>
      <c r="R3071">
        <v>0</v>
      </c>
      <c r="S3071">
        <v>27.53</v>
      </c>
      <c r="T3071">
        <v>210.69</v>
      </c>
      <c r="U3071">
        <v>3</v>
      </c>
      <c r="V3071">
        <v>3.2</v>
      </c>
      <c r="W3071">
        <v>46.44</v>
      </c>
      <c r="X3071">
        <v>2.0299999999999998</v>
      </c>
    </row>
    <row r="3072" spans="1:24" x14ac:dyDescent="0.2">
      <c r="A3072" s="1" t="s">
        <v>3093</v>
      </c>
      <c r="B3072">
        <v>441</v>
      </c>
      <c r="C3072">
        <v>1</v>
      </c>
      <c r="D3072" s="2">
        <v>42882.835451388892</v>
      </c>
      <c r="E3072">
        <v>31.65</v>
      </c>
      <c r="F3072">
        <v>28.54</v>
      </c>
      <c r="G3072">
        <v>38.93</v>
      </c>
      <c r="H3072">
        <v>2513.5700000000002</v>
      </c>
      <c r="I3072">
        <v>10.23</v>
      </c>
      <c r="J3072">
        <v>0</v>
      </c>
      <c r="K3072">
        <v>0</v>
      </c>
      <c r="L3072">
        <v>3.22</v>
      </c>
      <c r="M3072">
        <v>3.52</v>
      </c>
      <c r="N3072">
        <v>20.440000000000001</v>
      </c>
      <c r="O3072">
        <f t="shared" si="47"/>
        <v>20.36</v>
      </c>
      <c r="P3072">
        <v>0.48</v>
      </c>
      <c r="Q3072">
        <v>19.88</v>
      </c>
      <c r="R3072">
        <v>0</v>
      </c>
      <c r="S3072">
        <v>11.1</v>
      </c>
      <c r="T3072">
        <v>105.7</v>
      </c>
      <c r="U3072">
        <v>5.87</v>
      </c>
      <c r="V3072">
        <v>5.82</v>
      </c>
      <c r="W3072">
        <v>18.579999999999998</v>
      </c>
      <c r="X3072">
        <v>0.73</v>
      </c>
    </row>
    <row r="3073" spans="1:24" x14ac:dyDescent="0.2">
      <c r="A3073" s="1" t="s">
        <v>3094</v>
      </c>
      <c r="B3073">
        <v>441</v>
      </c>
      <c r="C3073">
        <v>1</v>
      </c>
      <c r="D3073" s="2">
        <v>42884.730393518519</v>
      </c>
      <c r="E3073">
        <v>47.88</v>
      </c>
      <c r="F3073">
        <v>43.12</v>
      </c>
      <c r="G3073">
        <v>59.26</v>
      </c>
      <c r="H3073">
        <v>3356.24</v>
      </c>
      <c r="I3073">
        <v>0</v>
      </c>
      <c r="J3073">
        <v>0</v>
      </c>
      <c r="K3073">
        <v>0</v>
      </c>
      <c r="L3073">
        <v>5.04</v>
      </c>
      <c r="M3073">
        <v>6.37</v>
      </c>
      <c r="N3073">
        <v>10.93</v>
      </c>
      <c r="O3073">
        <f t="shared" si="47"/>
        <v>10.98</v>
      </c>
      <c r="P3073">
        <v>0.09</v>
      </c>
      <c r="Q3073">
        <v>10.89</v>
      </c>
      <c r="R3073">
        <v>0</v>
      </c>
      <c r="S3073">
        <v>17.350000000000001</v>
      </c>
      <c r="T3073">
        <v>256.01</v>
      </c>
      <c r="U3073">
        <v>0.2</v>
      </c>
      <c r="V3073">
        <v>1.55</v>
      </c>
      <c r="W3073">
        <v>48.32</v>
      </c>
      <c r="X3073">
        <v>0.75</v>
      </c>
    </row>
    <row r="3074" spans="1:24" x14ac:dyDescent="0.2">
      <c r="A3074" s="1" t="s">
        <v>3095</v>
      </c>
      <c r="B3074">
        <v>441</v>
      </c>
      <c r="C3074">
        <v>1</v>
      </c>
      <c r="D3074" s="2">
        <v>42881.828981481478</v>
      </c>
      <c r="E3074">
        <v>38.97</v>
      </c>
      <c r="F3074">
        <v>37.72</v>
      </c>
      <c r="G3074">
        <v>82.25</v>
      </c>
      <c r="H3074">
        <v>3638.47</v>
      </c>
      <c r="I3074">
        <v>9.16</v>
      </c>
      <c r="J3074">
        <v>0</v>
      </c>
      <c r="K3074">
        <v>0</v>
      </c>
      <c r="L3074">
        <v>6.95</v>
      </c>
      <c r="M3074">
        <v>11.2</v>
      </c>
      <c r="N3074">
        <v>54.55</v>
      </c>
      <c r="O3074">
        <f t="shared" si="47"/>
        <v>54.54</v>
      </c>
      <c r="P3074">
        <v>0.42</v>
      </c>
      <c r="Q3074">
        <v>54.12</v>
      </c>
      <c r="R3074">
        <v>0</v>
      </c>
      <c r="S3074">
        <v>20.38</v>
      </c>
      <c r="T3074">
        <v>283.48</v>
      </c>
      <c r="U3074">
        <v>21.3</v>
      </c>
      <c r="V3074">
        <v>20.399999999999999</v>
      </c>
      <c r="W3074">
        <v>27.71</v>
      </c>
      <c r="X3074">
        <v>0.89</v>
      </c>
    </row>
    <row r="3075" spans="1:24" x14ac:dyDescent="0.2">
      <c r="A3075" s="1" t="s">
        <v>3096</v>
      </c>
      <c r="B3075">
        <v>441</v>
      </c>
      <c r="C3075">
        <v>2</v>
      </c>
      <c r="D3075" s="2">
        <v>43066.789513888893</v>
      </c>
      <c r="E3075">
        <v>41.91</v>
      </c>
      <c r="F3075">
        <v>19.440000000000001</v>
      </c>
      <c r="G3075">
        <v>96.45</v>
      </c>
      <c r="H3075">
        <v>3831.59</v>
      </c>
      <c r="I3075">
        <v>29.3</v>
      </c>
      <c r="J3075">
        <v>0</v>
      </c>
      <c r="K3075">
        <v>0</v>
      </c>
      <c r="L3075">
        <v>4.45</v>
      </c>
      <c r="M3075">
        <v>3.04</v>
      </c>
      <c r="N3075">
        <v>48.09</v>
      </c>
      <c r="O3075">
        <f t="shared" ref="O3075:O3138" si="48">P3075+Q3075</f>
        <v>48.089999999999996</v>
      </c>
      <c r="P3075">
        <v>7.4700000000000006</v>
      </c>
      <c r="Q3075">
        <v>40.619999999999997</v>
      </c>
      <c r="R3075">
        <v>0</v>
      </c>
      <c r="S3075">
        <v>6.5139999999999993</v>
      </c>
      <c r="T3075">
        <v>114.88</v>
      </c>
      <c r="U3075">
        <v>20.68</v>
      </c>
      <c r="V3075">
        <v>19.28</v>
      </c>
      <c r="W3075">
        <v>48.349999999999987</v>
      </c>
      <c r="X3075">
        <v>3.49</v>
      </c>
    </row>
    <row r="3076" spans="1:24" x14ac:dyDescent="0.2">
      <c r="A3076" s="1" t="s">
        <v>3097</v>
      </c>
      <c r="B3076">
        <v>441</v>
      </c>
      <c r="C3076">
        <v>2</v>
      </c>
      <c r="D3076" s="2">
        <v>43068.820115740738</v>
      </c>
      <c r="E3076">
        <v>50.67</v>
      </c>
      <c r="F3076">
        <v>23.02</v>
      </c>
      <c r="G3076">
        <v>116.31</v>
      </c>
      <c r="H3076">
        <v>3613.49</v>
      </c>
      <c r="I3076">
        <v>0</v>
      </c>
      <c r="J3076">
        <v>0</v>
      </c>
      <c r="K3076">
        <v>0</v>
      </c>
      <c r="L3076">
        <v>12.95</v>
      </c>
      <c r="M3076">
        <v>12.28</v>
      </c>
      <c r="N3076">
        <v>50.14</v>
      </c>
      <c r="O3076">
        <f t="shared" si="48"/>
        <v>28.7</v>
      </c>
      <c r="P3076">
        <v>5.55</v>
      </c>
      <c r="Q3076">
        <v>23.15</v>
      </c>
      <c r="R3076">
        <v>0</v>
      </c>
      <c r="S3076">
        <v>6.1999999999999993</v>
      </c>
      <c r="T3076">
        <v>94.69</v>
      </c>
      <c r="U3076">
        <v>8.18</v>
      </c>
      <c r="V3076">
        <v>7.41</v>
      </c>
      <c r="W3076">
        <v>63.87</v>
      </c>
      <c r="X3076">
        <v>6.12</v>
      </c>
    </row>
    <row r="3077" spans="1:24" x14ac:dyDescent="0.2">
      <c r="A3077" s="1" t="s">
        <v>3098</v>
      </c>
      <c r="B3077">
        <v>441</v>
      </c>
      <c r="C3077">
        <v>2</v>
      </c>
      <c r="D3077" s="2">
        <v>43067.8358912037</v>
      </c>
      <c r="E3077">
        <v>108.15</v>
      </c>
      <c r="F3077">
        <v>15.3</v>
      </c>
      <c r="G3077">
        <v>158.44999999999999</v>
      </c>
      <c r="H3077">
        <v>4977.3</v>
      </c>
      <c r="I3077">
        <v>0</v>
      </c>
      <c r="J3077">
        <v>0</v>
      </c>
      <c r="K3077">
        <v>0</v>
      </c>
      <c r="L3077">
        <v>10.02</v>
      </c>
      <c r="M3077">
        <v>12.52</v>
      </c>
      <c r="N3077">
        <v>80.87</v>
      </c>
      <c r="O3077">
        <f t="shared" si="48"/>
        <v>59.43</v>
      </c>
      <c r="P3077">
        <v>36.28</v>
      </c>
      <c r="Q3077">
        <v>23.15</v>
      </c>
      <c r="R3077">
        <v>0</v>
      </c>
      <c r="S3077">
        <v>3.59</v>
      </c>
      <c r="T3077">
        <v>264.02</v>
      </c>
      <c r="U3077">
        <v>14.06</v>
      </c>
      <c r="V3077">
        <v>14.09</v>
      </c>
      <c r="W3077">
        <v>75.23</v>
      </c>
      <c r="X3077">
        <v>21.87</v>
      </c>
    </row>
    <row r="3078" spans="1:24" x14ac:dyDescent="0.2">
      <c r="A3078" s="1" t="s">
        <v>3099</v>
      </c>
      <c r="B3078">
        <v>441</v>
      </c>
      <c r="C3078">
        <v>2</v>
      </c>
      <c r="D3078" s="2">
        <v>43069.947314814817</v>
      </c>
      <c r="E3078">
        <v>64.08</v>
      </c>
      <c r="F3078">
        <v>37.03</v>
      </c>
      <c r="G3078">
        <v>111.93</v>
      </c>
      <c r="H3078">
        <v>4271.12</v>
      </c>
      <c r="I3078">
        <v>0</v>
      </c>
      <c r="J3078">
        <v>0</v>
      </c>
      <c r="K3078">
        <v>0</v>
      </c>
      <c r="L3078">
        <v>14.41</v>
      </c>
      <c r="M3078">
        <v>14.68</v>
      </c>
      <c r="N3078">
        <v>36.72</v>
      </c>
      <c r="O3078">
        <f t="shared" si="48"/>
        <v>28.07</v>
      </c>
      <c r="P3078">
        <v>5.22</v>
      </c>
      <c r="Q3078">
        <v>22.85</v>
      </c>
      <c r="R3078">
        <v>0</v>
      </c>
      <c r="S3078">
        <v>9.32</v>
      </c>
      <c r="T3078">
        <v>103.27</v>
      </c>
      <c r="U3078">
        <v>9.7600000000000016</v>
      </c>
      <c r="V3078">
        <v>8.36</v>
      </c>
      <c r="W3078">
        <v>74.28</v>
      </c>
      <c r="X3078">
        <v>3.94</v>
      </c>
    </row>
    <row r="3079" spans="1:24" x14ac:dyDescent="0.2">
      <c r="A3079" s="1" t="s">
        <v>3100</v>
      </c>
      <c r="B3079">
        <v>441</v>
      </c>
      <c r="C3079">
        <v>3</v>
      </c>
      <c r="D3079" s="2">
        <v>43256.785798611112</v>
      </c>
      <c r="E3079">
        <v>102.14</v>
      </c>
      <c r="F3079">
        <v>35.72</v>
      </c>
      <c r="G3079">
        <v>128.09</v>
      </c>
      <c r="H3079">
        <v>5222.72</v>
      </c>
      <c r="I3079">
        <v>3.85</v>
      </c>
      <c r="J3079">
        <v>0</v>
      </c>
      <c r="K3079">
        <v>0</v>
      </c>
      <c r="L3079">
        <v>13.22</v>
      </c>
      <c r="M3079">
        <v>13.47</v>
      </c>
      <c r="N3079">
        <v>62.86</v>
      </c>
      <c r="O3079">
        <f t="shared" si="48"/>
        <v>63.010000000000005</v>
      </c>
      <c r="P3079">
        <v>37.770000000000003</v>
      </c>
      <c r="Q3079">
        <v>25.24</v>
      </c>
      <c r="R3079">
        <v>0</v>
      </c>
      <c r="S3079">
        <v>13.16</v>
      </c>
      <c r="T3079">
        <v>419.72</v>
      </c>
      <c r="U3079">
        <v>10.52</v>
      </c>
      <c r="V3079">
        <v>12.48</v>
      </c>
      <c r="W3079">
        <v>65.39</v>
      </c>
      <c r="X3079">
        <v>21.55</v>
      </c>
    </row>
    <row r="3080" spans="1:24" x14ac:dyDescent="0.2">
      <c r="A3080" s="1" t="s">
        <v>3101</v>
      </c>
      <c r="B3080">
        <v>441</v>
      </c>
      <c r="C3080">
        <v>3</v>
      </c>
      <c r="D3080" s="2">
        <v>43257.764884259261</v>
      </c>
      <c r="E3080">
        <v>98.55</v>
      </c>
      <c r="F3080">
        <v>32.32</v>
      </c>
      <c r="G3080">
        <v>120.09</v>
      </c>
      <c r="H3080">
        <v>4910.22</v>
      </c>
      <c r="I3080">
        <v>3.85</v>
      </c>
      <c r="J3080">
        <v>0</v>
      </c>
      <c r="K3080">
        <v>0</v>
      </c>
      <c r="L3080">
        <v>12.66</v>
      </c>
      <c r="M3080">
        <v>15.67</v>
      </c>
      <c r="N3080">
        <v>51.5</v>
      </c>
      <c r="O3080">
        <f t="shared" si="48"/>
        <v>46.37</v>
      </c>
      <c r="P3080">
        <v>19.829999999999998</v>
      </c>
      <c r="Q3080">
        <v>26.54</v>
      </c>
      <c r="R3080">
        <v>0</v>
      </c>
      <c r="S3080">
        <v>9.69</v>
      </c>
      <c r="T3080">
        <v>386.22</v>
      </c>
      <c r="U3080">
        <v>9.23</v>
      </c>
      <c r="V3080">
        <v>8.93</v>
      </c>
      <c r="W3080">
        <v>68.17</v>
      </c>
      <c r="X3080">
        <v>18.670000000000002</v>
      </c>
    </row>
    <row r="3081" spans="1:24" x14ac:dyDescent="0.2">
      <c r="A3081" s="1" t="s">
        <v>3102</v>
      </c>
      <c r="B3081">
        <v>441</v>
      </c>
      <c r="C3081">
        <v>3</v>
      </c>
      <c r="D3081" s="2">
        <v>43255.790659722217</v>
      </c>
      <c r="E3081">
        <v>50.01</v>
      </c>
      <c r="F3081">
        <v>36.54</v>
      </c>
      <c r="G3081">
        <v>98.79</v>
      </c>
      <c r="H3081">
        <v>4638.03</v>
      </c>
      <c r="I3081">
        <v>29.3</v>
      </c>
      <c r="J3081">
        <v>0</v>
      </c>
      <c r="K3081">
        <v>0</v>
      </c>
      <c r="L3081">
        <v>16.190000000000001</v>
      </c>
      <c r="M3081">
        <v>17.27</v>
      </c>
      <c r="N3081">
        <v>23.01</v>
      </c>
      <c r="O3081">
        <f t="shared" si="48"/>
        <v>23.009999999999998</v>
      </c>
      <c r="P3081">
        <v>9.5399999999999991</v>
      </c>
      <c r="Q3081">
        <v>13.47</v>
      </c>
      <c r="R3081">
        <v>0</v>
      </c>
      <c r="S3081">
        <v>8.26</v>
      </c>
      <c r="T3081">
        <v>274.08999999999997</v>
      </c>
      <c r="U3081">
        <v>4.79</v>
      </c>
      <c r="V3081">
        <v>4.38</v>
      </c>
      <c r="W3081">
        <v>75.86</v>
      </c>
      <c r="X3081">
        <v>7.68</v>
      </c>
    </row>
    <row r="3082" spans="1:24" x14ac:dyDescent="0.2">
      <c r="A3082" s="1" t="s">
        <v>3103</v>
      </c>
      <c r="B3082">
        <v>441</v>
      </c>
      <c r="C3082">
        <v>3</v>
      </c>
      <c r="D3082" s="2">
        <v>43258.854571759257</v>
      </c>
      <c r="E3082">
        <v>44.2</v>
      </c>
      <c r="F3082">
        <v>42.37</v>
      </c>
      <c r="G3082">
        <v>107.28</v>
      </c>
      <c r="H3082">
        <v>4306.66</v>
      </c>
      <c r="I3082">
        <v>9.16</v>
      </c>
      <c r="J3082">
        <v>0</v>
      </c>
      <c r="K3082">
        <v>0</v>
      </c>
      <c r="L3082">
        <v>15.82</v>
      </c>
      <c r="M3082">
        <v>24.34</v>
      </c>
      <c r="N3082">
        <v>54.080000000000013</v>
      </c>
      <c r="O3082">
        <f t="shared" si="48"/>
        <v>48.96</v>
      </c>
      <c r="P3082">
        <v>6.82</v>
      </c>
      <c r="Q3082">
        <v>42.14</v>
      </c>
      <c r="R3082">
        <v>0</v>
      </c>
      <c r="S3082">
        <v>12.1</v>
      </c>
      <c r="T3082">
        <v>81.05</v>
      </c>
      <c r="U3082">
        <v>16.63</v>
      </c>
      <c r="V3082">
        <v>15.7</v>
      </c>
      <c r="W3082">
        <v>52.63</v>
      </c>
      <c r="X3082">
        <v>8.7900000000000009</v>
      </c>
    </row>
    <row r="3083" spans="1:24" x14ac:dyDescent="0.2">
      <c r="A3083" s="1" t="s">
        <v>3104</v>
      </c>
      <c r="B3083">
        <v>441</v>
      </c>
      <c r="C3083">
        <v>3</v>
      </c>
      <c r="D3083" s="2">
        <v>43257.762337962973</v>
      </c>
      <c r="E3083">
        <v>92.77</v>
      </c>
      <c r="F3083">
        <v>29.64</v>
      </c>
      <c r="G3083">
        <v>117.79</v>
      </c>
      <c r="H3083">
        <v>4677.13</v>
      </c>
      <c r="I3083">
        <v>3.85</v>
      </c>
      <c r="J3083">
        <v>0</v>
      </c>
      <c r="K3083">
        <v>0</v>
      </c>
      <c r="L3083">
        <v>12.11</v>
      </c>
      <c r="M3083">
        <v>14.92</v>
      </c>
      <c r="N3083">
        <v>49.51</v>
      </c>
      <c r="O3083">
        <f t="shared" si="48"/>
        <v>44.379999999999995</v>
      </c>
      <c r="P3083">
        <v>19.829999999999998</v>
      </c>
      <c r="Q3083">
        <v>24.55</v>
      </c>
      <c r="R3083">
        <v>0</v>
      </c>
      <c r="S3083">
        <v>8.58</v>
      </c>
      <c r="T3083">
        <v>370.57</v>
      </c>
      <c r="U3083">
        <v>8.6199999999999992</v>
      </c>
      <c r="V3083">
        <v>8.3000000000000007</v>
      </c>
      <c r="W3083">
        <v>67.87</v>
      </c>
      <c r="X3083">
        <v>18.43</v>
      </c>
    </row>
    <row r="3084" spans="1:24" x14ac:dyDescent="0.2">
      <c r="A3084" s="1" t="s">
        <v>3105</v>
      </c>
      <c r="B3084">
        <v>441</v>
      </c>
      <c r="C3084">
        <v>4</v>
      </c>
      <c r="D3084" s="2">
        <v>43442.866678240738</v>
      </c>
      <c r="E3084">
        <v>63.34</v>
      </c>
      <c r="F3084">
        <v>67.349999999999994</v>
      </c>
      <c r="G3084">
        <v>92.59</v>
      </c>
      <c r="H3084">
        <v>5915.8499999999995</v>
      </c>
      <c r="I3084">
        <v>29.3</v>
      </c>
      <c r="J3084">
        <v>0</v>
      </c>
      <c r="K3084">
        <v>0</v>
      </c>
      <c r="L3084">
        <v>9.3000000000000007</v>
      </c>
      <c r="M3084">
        <v>13.51</v>
      </c>
      <c r="N3084">
        <v>33.79</v>
      </c>
      <c r="O3084">
        <f t="shared" si="48"/>
        <v>33.79</v>
      </c>
      <c r="P3084">
        <v>20.02</v>
      </c>
      <c r="Q3084">
        <v>13.77</v>
      </c>
      <c r="R3084">
        <v>0</v>
      </c>
      <c r="S3084">
        <v>17.649999999999999</v>
      </c>
      <c r="T3084">
        <v>386.63</v>
      </c>
      <c r="U3084">
        <v>7.1400000000000006</v>
      </c>
      <c r="V3084">
        <v>6.75</v>
      </c>
      <c r="W3084">
        <v>58.86</v>
      </c>
      <c r="X3084">
        <v>12.47</v>
      </c>
    </row>
    <row r="3085" spans="1:24" x14ac:dyDescent="0.2">
      <c r="A3085" s="1" t="s">
        <v>3106</v>
      </c>
      <c r="B3085">
        <v>441</v>
      </c>
      <c r="C3085">
        <v>4</v>
      </c>
      <c r="D3085" s="2">
        <v>43444.615185185183</v>
      </c>
      <c r="E3085">
        <v>30.09</v>
      </c>
      <c r="F3085">
        <v>26.67</v>
      </c>
      <c r="G3085">
        <v>96.95</v>
      </c>
      <c r="H3085">
        <v>3908.73</v>
      </c>
      <c r="I3085">
        <v>29.3</v>
      </c>
      <c r="J3085">
        <v>0</v>
      </c>
      <c r="K3085">
        <v>0</v>
      </c>
      <c r="L3085">
        <v>9.02</v>
      </c>
      <c r="M3085">
        <v>9.36</v>
      </c>
      <c r="N3085">
        <v>23.55</v>
      </c>
      <c r="O3085">
        <f t="shared" si="48"/>
        <v>23.55</v>
      </c>
      <c r="P3085">
        <v>4.32</v>
      </c>
      <c r="Q3085">
        <v>19.23</v>
      </c>
      <c r="R3085">
        <v>0</v>
      </c>
      <c r="S3085">
        <v>11.17</v>
      </c>
      <c r="T3085">
        <v>146.94</v>
      </c>
      <c r="U3085">
        <v>6.17</v>
      </c>
      <c r="V3085">
        <v>5.64</v>
      </c>
      <c r="W3085">
        <v>73.260000000000005</v>
      </c>
      <c r="X3085">
        <v>2.35</v>
      </c>
    </row>
    <row r="3086" spans="1:24" x14ac:dyDescent="0.2">
      <c r="A3086" s="1" t="s">
        <v>3107</v>
      </c>
      <c r="B3086">
        <v>441</v>
      </c>
      <c r="C3086">
        <v>4</v>
      </c>
      <c r="D3086" s="2">
        <v>43441.911921296298</v>
      </c>
      <c r="E3086">
        <v>57.23</v>
      </c>
      <c r="F3086">
        <v>31.42</v>
      </c>
      <c r="G3086">
        <v>174.59</v>
      </c>
      <c r="H3086">
        <v>4931.82</v>
      </c>
      <c r="I3086">
        <v>0</v>
      </c>
      <c r="J3086">
        <v>0</v>
      </c>
      <c r="K3086">
        <v>0</v>
      </c>
      <c r="L3086">
        <v>16.91</v>
      </c>
      <c r="M3086">
        <v>23.25</v>
      </c>
      <c r="N3086">
        <v>25.95</v>
      </c>
      <c r="O3086">
        <f t="shared" si="48"/>
        <v>25.95</v>
      </c>
      <c r="P3086">
        <v>13.43</v>
      </c>
      <c r="Q3086">
        <v>12.52</v>
      </c>
      <c r="R3086">
        <v>0</v>
      </c>
      <c r="S3086">
        <v>5.99</v>
      </c>
      <c r="T3086">
        <v>100.19</v>
      </c>
      <c r="U3086">
        <v>3.24</v>
      </c>
      <c r="V3086">
        <v>2.73</v>
      </c>
      <c r="W3086">
        <v>149</v>
      </c>
      <c r="X3086">
        <v>8.02</v>
      </c>
    </row>
    <row r="3087" spans="1:24" x14ac:dyDescent="0.2">
      <c r="A3087" s="1" t="s">
        <v>3108</v>
      </c>
      <c r="B3087">
        <v>442</v>
      </c>
      <c r="C3087">
        <v>1</v>
      </c>
      <c r="D3087" s="2">
        <v>42887.912592592591</v>
      </c>
      <c r="E3087">
        <v>103.18</v>
      </c>
      <c r="F3087">
        <v>60.64</v>
      </c>
      <c r="G3087">
        <v>95.4</v>
      </c>
      <c r="H3087">
        <v>5636.0599999999986</v>
      </c>
      <c r="I3087">
        <v>0</v>
      </c>
      <c r="J3087">
        <v>0</v>
      </c>
      <c r="K3087">
        <v>0</v>
      </c>
      <c r="L3087">
        <v>2.64</v>
      </c>
      <c r="M3087">
        <v>2.34</v>
      </c>
      <c r="N3087">
        <v>15.21</v>
      </c>
      <c r="O3087">
        <f t="shared" si="48"/>
        <v>14.71</v>
      </c>
      <c r="P3087">
        <v>12.31</v>
      </c>
      <c r="Q3087">
        <v>2.4</v>
      </c>
      <c r="R3087">
        <v>0</v>
      </c>
      <c r="S3087">
        <v>23.3</v>
      </c>
      <c r="T3087">
        <v>1015.31</v>
      </c>
      <c r="U3087">
        <v>3.73</v>
      </c>
      <c r="V3087">
        <v>4.0199999999999996</v>
      </c>
      <c r="W3087">
        <v>71.91</v>
      </c>
      <c r="X3087">
        <v>6.6099999999999994</v>
      </c>
    </row>
    <row r="3088" spans="1:24" x14ac:dyDescent="0.2">
      <c r="A3088" s="1" t="s">
        <v>3109</v>
      </c>
      <c r="B3088">
        <v>442</v>
      </c>
      <c r="C3088">
        <v>1</v>
      </c>
      <c r="D3088" s="2">
        <v>42885.390057870369</v>
      </c>
      <c r="E3088">
        <v>119.217</v>
      </c>
      <c r="F3088">
        <v>85.878</v>
      </c>
      <c r="G3088">
        <v>92.694999999999993</v>
      </c>
      <c r="H3088">
        <v>6833.75</v>
      </c>
      <c r="I3088">
        <v>0</v>
      </c>
      <c r="J3088">
        <v>0</v>
      </c>
      <c r="K3088">
        <v>0</v>
      </c>
      <c r="L3088">
        <v>3.08</v>
      </c>
      <c r="M3088">
        <v>3.59</v>
      </c>
      <c r="N3088">
        <v>20.86</v>
      </c>
      <c r="O3088">
        <f t="shared" si="48"/>
        <v>19.93</v>
      </c>
      <c r="P3088">
        <v>0</v>
      </c>
      <c r="Q3088">
        <v>19.93</v>
      </c>
      <c r="R3088">
        <v>0</v>
      </c>
      <c r="S3088">
        <v>41.769000000000013</v>
      </c>
      <c r="T3088">
        <v>1160.24</v>
      </c>
      <c r="U3088">
        <v>10</v>
      </c>
      <c r="V3088">
        <v>2.76</v>
      </c>
      <c r="W3088">
        <v>52.054000000000002</v>
      </c>
      <c r="X3088">
        <v>6.3</v>
      </c>
    </row>
    <row r="3089" spans="1:24" x14ac:dyDescent="0.2">
      <c r="A3089" s="1" t="s">
        <v>3110</v>
      </c>
      <c r="B3089">
        <v>442</v>
      </c>
      <c r="C3089">
        <v>1</v>
      </c>
      <c r="D3089" s="2">
        <v>42884.420335648138</v>
      </c>
      <c r="E3089">
        <v>120.84399999999999</v>
      </c>
      <c r="F3089">
        <v>155.982</v>
      </c>
      <c r="G3089">
        <v>18.966000000000001</v>
      </c>
      <c r="H3089">
        <v>8448.84</v>
      </c>
      <c r="I3089">
        <v>9.99</v>
      </c>
      <c r="J3089">
        <v>0</v>
      </c>
      <c r="K3089">
        <v>0</v>
      </c>
      <c r="L3089">
        <v>1.06</v>
      </c>
      <c r="M3089">
        <v>1.47</v>
      </c>
      <c r="N3089">
        <v>0.94</v>
      </c>
      <c r="O3089">
        <f t="shared" si="48"/>
        <v>0.47</v>
      </c>
      <c r="P3089">
        <v>0</v>
      </c>
      <c r="Q3089">
        <v>0.47</v>
      </c>
      <c r="R3089">
        <v>0</v>
      </c>
      <c r="S3089">
        <v>49.787999999999997</v>
      </c>
      <c r="T3089">
        <v>1243.92</v>
      </c>
      <c r="U3089">
        <v>0</v>
      </c>
      <c r="V3089">
        <v>0</v>
      </c>
      <c r="W3089">
        <v>13.516</v>
      </c>
      <c r="X3089">
        <v>0</v>
      </c>
    </row>
    <row r="3090" spans="1:24" x14ac:dyDescent="0.2">
      <c r="A3090" s="1" t="s">
        <v>3111</v>
      </c>
      <c r="B3090">
        <v>442</v>
      </c>
      <c r="C3090">
        <v>2</v>
      </c>
      <c r="D3090" s="2">
        <v>43091.659502314818</v>
      </c>
      <c r="E3090">
        <v>127.52</v>
      </c>
      <c r="F3090">
        <v>97.78</v>
      </c>
      <c r="G3090">
        <v>83.01</v>
      </c>
      <c r="H3090">
        <v>7245.06</v>
      </c>
      <c r="I3090">
        <v>0</v>
      </c>
      <c r="J3090">
        <v>0</v>
      </c>
      <c r="K3090">
        <v>0</v>
      </c>
      <c r="L3090">
        <v>0.83</v>
      </c>
      <c r="M3090">
        <v>1.39</v>
      </c>
      <c r="N3090">
        <v>6.15</v>
      </c>
      <c r="O3090">
        <f t="shared" si="48"/>
        <v>6.1499999999999995</v>
      </c>
      <c r="P3090">
        <v>1.53</v>
      </c>
      <c r="Q3090">
        <v>4.6199999999999992</v>
      </c>
      <c r="R3090">
        <v>0</v>
      </c>
      <c r="S3090">
        <v>46.41</v>
      </c>
      <c r="T3090">
        <v>760.67</v>
      </c>
      <c r="U3090">
        <v>2.08</v>
      </c>
      <c r="V3090">
        <v>2.11</v>
      </c>
      <c r="W3090">
        <v>58.900000000000013</v>
      </c>
      <c r="X3090">
        <v>0.43</v>
      </c>
    </row>
    <row r="3091" spans="1:24" x14ac:dyDescent="0.2">
      <c r="A3091" s="1" t="s">
        <v>3112</v>
      </c>
      <c r="B3091">
        <v>442</v>
      </c>
      <c r="C3091">
        <v>2</v>
      </c>
      <c r="D3091" s="2">
        <v>43088.435127314813</v>
      </c>
      <c r="E3091">
        <v>73.941999999999993</v>
      </c>
      <c r="F3091">
        <v>41.353999999999999</v>
      </c>
      <c r="G3091">
        <v>231.63800000000001</v>
      </c>
      <c r="H3091">
        <v>6846.43</v>
      </c>
      <c r="I3091">
        <v>0</v>
      </c>
      <c r="J3091">
        <v>0</v>
      </c>
      <c r="K3091">
        <v>0</v>
      </c>
      <c r="L3091">
        <v>0.61</v>
      </c>
      <c r="M3091">
        <v>0.85</v>
      </c>
      <c r="N3091">
        <v>0</v>
      </c>
      <c r="O3091">
        <f t="shared" si="48"/>
        <v>0</v>
      </c>
      <c r="P3091">
        <v>0</v>
      </c>
      <c r="Q3091">
        <v>0</v>
      </c>
      <c r="R3091">
        <v>0</v>
      </c>
      <c r="S3091">
        <v>13.718</v>
      </c>
      <c r="T3091">
        <v>575.83000000000004</v>
      </c>
      <c r="U3091">
        <v>0</v>
      </c>
      <c r="V3091">
        <v>0</v>
      </c>
      <c r="W3091">
        <v>206.03800000000001</v>
      </c>
      <c r="X3091">
        <v>0</v>
      </c>
    </row>
    <row r="3092" spans="1:24" x14ac:dyDescent="0.2">
      <c r="A3092" s="1" t="s">
        <v>3113</v>
      </c>
      <c r="B3092">
        <v>442</v>
      </c>
      <c r="C3092">
        <v>2</v>
      </c>
      <c r="D3092" s="2">
        <v>43089.729386574072</v>
      </c>
      <c r="E3092">
        <v>42.57</v>
      </c>
      <c r="F3092">
        <v>23.65</v>
      </c>
      <c r="G3092">
        <v>99.2</v>
      </c>
      <c r="H3092">
        <v>3401.06</v>
      </c>
      <c r="I3092">
        <v>0</v>
      </c>
      <c r="J3092">
        <v>0</v>
      </c>
      <c r="K3092">
        <v>0</v>
      </c>
      <c r="L3092">
        <v>0.35</v>
      </c>
      <c r="M3092">
        <v>0.74</v>
      </c>
      <c r="N3092">
        <v>0.06</v>
      </c>
      <c r="O3092">
        <f t="shared" si="48"/>
        <v>0.06</v>
      </c>
      <c r="P3092">
        <v>0</v>
      </c>
      <c r="Q3092">
        <v>0.06</v>
      </c>
      <c r="R3092">
        <v>0</v>
      </c>
      <c r="S3092">
        <v>7.94</v>
      </c>
      <c r="T3092">
        <v>308.76</v>
      </c>
      <c r="U3092">
        <v>0.03</v>
      </c>
      <c r="V3092">
        <v>0.03</v>
      </c>
      <c r="W3092">
        <v>83.47</v>
      </c>
      <c r="X3092">
        <v>0.03</v>
      </c>
    </row>
    <row r="3093" spans="1:24" x14ac:dyDescent="0.2">
      <c r="A3093" s="1" t="s">
        <v>3114</v>
      </c>
      <c r="B3093">
        <v>442</v>
      </c>
      <c r="C3093">
        <v>2</v>
      </c>
      <c r="D3093" s="2">
        <v>43090.444502314807</v>
      </c>
      <c r="E3093">
        <v>52.72</v>
      </c>
      <c r="F3093">
        <v>36.119999999999997</v>
      </c>
      <c r="G3093">
        <v>118.55</v>
      </c>
      <c r="H3093">
        <v>4357.16</v>
      </c>
      <c r="I3093">
        <v>0</v>
      </c>
      <c r="J3093">
        <v>0</v>
      </c>
      <c r="K3093">
        <v>0</v>
      </c>
      <c r="L3093">
        <v>1.59</v>
      </c>
      <c r="M3093">
        <v>3.17</v>
      </c>
      <c r="N3093">
        <v>12.32</v>
      </c>
      <c r="O3093">
        <f t="shared" si="48"/>
        <v>12.32</v>
      </c>
      <c r="P3093">
        <v>0</v>
      </c>
      <c r="Q3093">
        <v>12.32</v>
      </c>
      <c r="R3093">
        <v>0</v>
      </c>
      <c r="S3093">
        <v>14.4</v>
      </c>
      <c r="T3093">
        <v>503.11</v>
      </c>
      <c r="U3093">
        <v>1.34</v>
      </c>
      <c r="V3093">
        <v>1.1599999999999999</v>
      </c>
      <c r="W3093">
        <v>76.2</v>
      </c>
      <c r="X3093">
        <v>0.17</v>
      </c>
    </row>
    <row r="3094" spans="1:24" x14ac:dyDescent="0.2">
      <c r="A3094" s="1" t="s">
        <v>3115</v>
      </c>
      <c r="B3094">
        <v>443</v>
      </c>
      <c r="C3094">
        <v>1</v>
      </c>
      <c r="D3094" s="2">
        <v>42895.445277777777</v>
      </c>
      <c r="E3094">
        <v>55.19</v>
      </c>
      <c r="F3094">
        <v>35.74</v>
      </c>
      <c r="G3094">
        <v>77.320000000000007</v>
      </c>
      <c r="H3094">
        <v>4415.58</v>
      </c>
      <c r="I3094">
        <v>31.09</v>
      </c>
      <c r="J3094">
        <v>0</v>
      </c>
      <c r="K3094">
        <v>0</v>
      </c>
      <c r="L3094">
        <v>7.94</v>
      </c>
      <c r="M3094">
        <v>10.83</v>
      </c>
      <c r="N3094">
        <v>68.11</v>
      </c>
      <c r="O3094">
        <f t="shared" si="48"/>
        <v>68.12</v>
      </c>
      <c r="P3094">
        <v>55.15</v>
      </c>
      <c r="Q3094">
        <v>12.97</v>
      </c>
      <c r="R3094">
        <v>0</v>
      </c>
      <c r="S3094">
        <v>10.29</v>
      </c>
      <c r="T3094">
        <v>100.21</v>
      </c>
      <c r="U3094">
        <v>13.79</v>
      </c>
      <c r="V3094">
        <v>17.3</v>
      </c>
      <c r="W3094">
        <v>8.870000000000001</v>
      </c>
      <c r="X3094">
        <v>25.62</v>
      </c>
    </row>
    <row r="3095" spans="1:24" x14ac:dyDescent="0.2">
      <c r="A3095" s="1" t="s">
        <v>3116</v>
      </c>
      <c r="B3095">
        <v>443</v>
      </c>
      <c r="C3095">
        <v>1</v>
      </c>
      <c r="D3095" s="2">
        <v>42894.571134259262</v>
      </c>
      <c r="E3095">
        <v>62.22</v>
      </c>
      <c r="F3095">
        <v>33.049999999999997</v>
      </c>
      <c r="G3095">
        <v>60.74</v>
      </c>
      <c r="H3095">
        <v>3261.81</v>
      </c>
      <c r="I3095">
        <v>0</v>
      </c>
      <c r="J3095">
        <v>0</v>
      </c>
      <c r="K3095">
        <v>0</v>
      </c>
      <c r="L3095">
        <v>7.43</v>
      </c>
      <c r="M3095">
        <v>11.41</v>
      </c>
      <c r="N3095">
        <v>58.470000000000013</v>
      </c>
      <c r="O3095">
        <f t="shared" si="48"/>
        <v>58.47</v>
      </c>
      <c r="P3095">
        <v>35.04</v>
      </c>
      <c r="Q3095">
        <v>23.43</v>
      </c>
      <c r="R3095">
        <v>0</v>
      </c>
      <c r="S3095">
        <v>18.100000000000001</v>
      </c>
      <c r="T3095">
        <v>119.93</v>
      </c>
      <c r="U3095">
        <v>9.17</v>
      </c>
      <c r="V3095">
        <v>13.47</v>
      </c>
      <c r="W3095">
        <v>2.2599999999999998</v>
      </c>
      <c r="X3095">
        <v>18.87</v>
      </c>
    </row>
    <row r="3096" spans="1:24" x14ac:dyDescent="0.2">
      <c r="A3096" s="1" t="s">
        <v>3117</v>
      </c>
      <c r="B3096">
        <v>443</v>
      </c>
      <c r="C3096">
        <v>1</v>
      </c>
      <c r="D3096" s="2">
        <v>42897.68787037037</v>
      </c>
      <c r="E3096">
        <v>36.130000000000003</v>
      </c>
      <c r="F3096">
        <v>46.16</v>
      </c>
      <c r="G3096">
        <v>84.899999999999991</v>
      </c>
      <c r="H3096">
        <v>5495.16</v>
      </c>
      <c r="I3096">
        <v>62.18</v>
      </c>
      <c r="J3096">
        <v>0</v>
      </c>
      <c r="K3096">
        <v>0</v>
      </c>
      <c r="L3096">
        <v>5.84</v>
      </c>
      <c r="M3096">
        <v>8.65</v>
      </c>
      <c r="N3096">
        <v>39.520000000000003</v>
      </c>
      <c r="O3096">
        <f t="shared" si="48"/>
        <v>39.519999999999996</v>
      </c>
      <c r="P3096">
        <v>28.18</v>
      </c>
      <c r="Q3096">
        <v>11.34</v>
      </c>
      <c r="R3096">
        <v>0</v>
      </c>
      <c r="S3096">
        <v>19.68</v>
      </c>
      <c r="T3096">
        <v>97.57</v>
      </c>
      <c r="U3096">
        <v>11.78</v>
      </c>
      <c r="V3096">
        <v>12.22</v>
      </c>
      <c r="W3096">
        <v>45.42</v>
      </c>
      <c r="X3096">
        <v>11.4</v>
      </c>
    </row>
    <row r="3097" spans="1:24" x14ac:dyDescent="0.2">
      <c r="A3097" s="1" t="s">
        <v>3118</v>
      </c>
      <c r="B3097">
        <v>443</v>
      </c>
      <c r="C3097">
        <v>1</v>
      </c>
      <c r="D3097" s="2">
        <v>42896.869814814818</v>
      </c>
      <c r="E3097">
        <v>43.34</v>
      </c>
      <c r="F3097">
        <v>48.61</v>
      </c>
      <c r="G3097">
        <v>112.27</v>
      </c>
      <c r="H3097">
        <v>4868.25</v>
      </c>
      <c r="I3097">
        <v>18.559999999999999</v>
      </c>
      <c r="J3097">
        <v>0</v>
      </c>
      <c r="K3097">
        <v>0</v>
      </c>
      <c r="L3097">
        <v>0.54</v>
      </c>
      <c r="M3097">
        <v>0.75</v>
      </c>
      <c r="N3097">
        <v>32.15</v>
      </c>
      <c r="O3097">
        <f t="shared" si="48"/>
        <v>25.689999999999998</v>
      </c>
      <c r="P3097">
        <v>13.18</v>
      </c>
      <c r="Q3097">
        <v>12.51</v>
      </c>
      <c r="R3097">
        <v>0</v>
      </c>
      <c r="S3097">
        <v>22.49</v>
      </c>
      <c r="T3097">
        <v>87.16</v>
      </c>
      <c r="U3097">
        <v>3.43</v>
      </c>
      <c r="V3097">
        <v>4.1099999999999994</v>
      </c>
      <c r="W3097">
        <v>0.56000000000000005</v>
      </c>
      <c r="X3097">
        <v>3.54</v>
      </c>
    </row>
    <row r="3098" spans="1:24" x14ac:dyDescent="0.2">
      <c r="A3098" s="1" t="s">
        <v>3119</v>
      </c>
      <c r="B3098">
        <v>443</v>
      </c>
      <c r="C3098">
        <v>2</v>
      </c>
      <c r="D3098" s="2">
        <v>43065.431342592587</v>
      </c>
      <c r="E3098">
        <v>42.08</v>
      </c>
      <c r="F3098">
        <v>38.200000000000003</v>
      </c>
      <c r="G3098">
        <v>144.31</v>
      </c>
      <c r="H3098">
        <v>5512.4699999999993</v>
      </c>
      <c r="I3098">
        <v>37.08</v>
      </c>
      <c r="J3098">
        <v>0</v>
      </c>
      <c r="K3098">
        <v>0</v>
      </c>
      <c r="L3098">
        <v>15.74</v>
      </c>
      <c r="M3098">
        <v>19.61</v>
      </c>
      <c r="N3098">
        <v>65.94</v>
      </c>
      <c r="O3098">
        <f t="shared" si="48"/>
        <v>66.05</v>
      </c>
      <c r="P3098">
        <v>29.74</v>
      </c>
      <c r="Q3098">
        <v>36.31</v>
      </c>
      <c r="R3098">
        <v>0</v>
      </c>
      <c r="S3098">
        <v>14.36</v>
      </c>
      <c r="T3098">
        <v>45.489999999999988</v>
      </c>
      <c r="U3098">
        <v>7.46</v>
      </c>
      <c r="V3098">
        <v>15.61</v>
      </c>
      <c r="W3098">
        <v>78.599999999999994</v>
      </c>
      <c r="X3098">
        <v>12.02</v>
      </c>
    </row>
    <row r="3099" spans="1:24" x14ac:dyDescent="0.2">
      <c r="A3099" s="1" t="s">
        <v>3120</v>
      </c>
      <c r="B3099">
        <v>443</v>
      </c>
      <c r="C3099">
        <v>2</v>
      </c>
      <c r="D3099" s="2">
        <v>43064.415706018517</v>
      </c>
      <c r="E3099">
        <v>67.509999999999991</v>
      </c>
      <c r="F3099">
        <v>40.61</v>
      </c>
      <c r="G3099">
        <v>176.83</v>
      </c>
      <c r="H3099">
        <v>6396.19</v>
      </c>
      <c r="I3099">
        <v>31.09</v>
      </c>
      <c r="J3099">
        <v>0</v>
      </c>
      <c r="K3099">
        <v>0</v>
      </c>
      <c r="L3099">
        <v>14.45</v>
      </c>
      <c r="M3099">
        <v>15.35</v>
      </c>
      <c r="N3099">
        <v>75.740000000000009</v>
      </c>
      <c r="O3099">
        <f t="shared" si="48"/>
        <v>76.009999999999991</v>
      </c>
      <c r="P3099">
        <v>39.19</v>
      </c>
      <c r="Q3099">
        <v>36.82</v>
      </c>
      <c r="R3099">
        <v>0</v>
      </c>
      <c r="S3099">
        <v>12.37</v>
      </c>
      <c r="T3099">
        <v>99.71</v>
      </c>
      <c r="U3099">
        <v>12.79</v>
      </c>
      <c r="V3099">
        <v>8.2099999999999991</v>
      </c>
      <c r="W3099">
        <v>101.09</v>
      </c>
      <c r="X3099">
        <v>29.25</v>
      </c>
    </row>
    <row r="3100" spans="1:24" x14ac:dyDescent="0.2">
      <c r="A3100" s="1" t="s">
        <v>3121</v>
      </c>
      <c r="B3100">
        <v>443</v>
      </c>
      <c r="C3100">
        <v>2</v>
      </c>
      <c r="D3100" s="2">
        <v>43063.504282407397</v>
      </c>
      <c r="E3100">
        <v>83.36</v>
      </c>
      <c r="F3100">
        <v>17.78</v>
      </c>
      <c r="G3100">
        <v>100.08</v>
      </c>
      <c r="H3100">
        <v>3685.54</v>
      </c>
      <c r="I3100">
        <v>0</v>
      </c>
      <c r="J3100">
        <v>0</v>
      </c>
      <c r="K3100">
        <v>0</v>
      </c>
      <c r="L3100">
        <v>6.6</v>
      </c>
      <c r="M3100">
        <v>10.44</v>
      </c>
      <c r="N3100">
        <v>63.489999999999988</v>
      </c>
      <c r="O3100">
        <f t="shared" si="48"/>
        <v>63.69</v>
      </c>
      <c r="P3100">
        <v>33.64</v>
      </c>
      <c r="Q3100">
        <v>30.05</v>
      </c>
      <c r="R3100">
        <v>0</v>
      </c>
      <c r="S3100">
        <v>7.51</v>
      </c>
      <c r="T3100">
        <v>227.6</v>
      </c>
      <c r="U3100">
        <v>12.26</v>
      </c>
      <c r="V3100">
        <v>9.3699999999999992</v>
      </c>
      <c r="W3100">
        <v>36.590000000000003</v>
      </c>
      <c r="X3100">
        <v>23.75</v>
      </c>
    </row>
    <row r="3101" spans="1:24" x14ac:dyDescent="0.2">
      <c r="A3101" s="1" t="s">
        <v>3122</v>
      </c>
      <c r="B3101">
        <v>443</v>
      </c>
      <c r="C3101">
        <v>2</v>
      </c>
      <c r="D3101" s="2">
        <v>43066.495081018518</v>
      </c>
      <c r="E3101">
        <v>60.93</v>
      </c>
      <c r="F3101">
        <v>32.82</v>
      </c>
      <c r="G3101">
        <v>80.7</v>
      </c>
      <c r="H3101">
        <v>3549.12</v>
      </c>
      <c r="I3101">
        <v>0</v>
      </c>
      <c r="J3101">
        <v>0</v>
      </c>
      <c r="K3101">
        <v>0</v>
      </c>
      <c r="L3101">
        <v>10.57</v>
      </c>
      <c r="M3101">
        <v>15.56</v>
      </c>
      <c r="N3101">
        <v>63.31</v>
      </c>
      <c r="O3101">
        <f t="shared" si="48"/>
        <v>63.59</v>
      </c>
      <c r="P3101">
        <v>23.74</v>
      </c>
      <c r="Q3101">
        <v>39.85</v>
      </c>
      <c r="R3101">
        <v>0</v>
      </c>
      <c r="S3101">
        <v>9.16</v>
      </c>
      <c r="T3101">
        <v>124.24</v>
      </c>
      <c r="U3101">
        <v>11.55</v>
      </c>
      <c r="V3101">
        <v>9.7200000000000006</v>
      </c>
      <c r="W3101">
        <v>17.38</v>
      </c>
      <c r="X3101">
        <v>21.01</v>
      </c>
    </row>
    <row r="3102" spans="1:24" x14ac:dyDescent="0.2">
      <c r="A3102" s="1" t="s">
        <v>3123</v>
      </c>
      <c r="B3102">
        <v>443</v>
      </c>
      <c r="C3102">
        <v>3</v>
      </c>
      <c r="D3102" s="2">
        <v>43246.813784722217</v>
      </c>
      <c r="E3102">
        <v>52.98</v>
      </c>
      <c r="F3102">
        <v>49.65</v>
      </c>
      <c r="G3102">
        <v>146.01</v>
      </c>
      <c r="H3102">
        <v>6148.25</v>
      </c>
      <c r="I3102">
        <v>37.119999999999997</v>
      </c>
      <c r="J3102">
        <v>0</v>
      </c>
      <c r="K3102">
        <v>0</v>
      </c>
      <c r="L3102">
        <v>9.51</v>
      </c>
      <c r="M3102">
        <v>11.32</v>
      </c>
      <c r="N3102">
        <v>62.94</v>
      </c>
      <c r="O3102">
        <f t="shared" si="48"/>
        <v>60.2</v>
      </c>
      <c r="P3102">
        <v>35.6</v>
      </c>
      <c r="Q3102">
        <v>24.6</v>
      </c>
      <c r="R3102">
        <v>0</v>
      </c>
      <c r="S3102">
        <v>11.72</v>
      </c>
      <c r="T3102">
        <v>73.849999999999994</v>
      </c>
      <c r="U3102">
        <v>8.64</v>
      </c>
      <c r="V3102">
        <v>8.120000000000001</v>
      </c>
      <c r="W3102">
        <v>47.89</v>
      </c>
      <c r="X3102">
        <v>23.94</v>
      </c>
    </row>
    <row r="3103" spans="1:24" x14ac:dyDescent="0.2">
      <c r="A3103" s="1" t="s">
        <v>3124</v>
      </c>
      <c r="B3103">
        <v>443</v>
      </c>
      <c r="C3103">
        <v>3</v>
      </c>
      <c r="D3103" s="2">
        <v>43245.409467592603</v>
      </c>
      <c r="E3103">
        <v>44.582000000000001</v>
      </c>
      <c r="F3103">
        <v>25.704000000000001</v>
      </c>
      <c r="G3103">
        <v>77.81</v>
      </c>
      <c r="H3103">
        <v>2956.7840000000001</v>
      </c>
      <c r="I3103">
        <v>0</v>
      </c>
      <c r="J3103">
        <v>0</v>
      </c>
      <c r="K3103">
        <v>0</v>
      </c>
      <c r="L3103">
        <v>3.57</v>
      </c>
      <c r="M3103">
        <v>2.74</v>
      </c>
      <c r="N3103">
        <v>28.013999999999999</v>
      </c>
      <c r="O3103">
        <f t="shared" si="48"/>
        <v>28.163999999999998</v>
      </c>
      <c r="P3103">
        <v>11.79</v>
      </c>
      <c r="Q3103">
        <v>16.373999999999999</v>
      </c>
      <c r="R3103">
        <v>0</v>
      </c>
      <c r="S3103">
        <v>6.1159999999999997</v>
      </c>
      <c r="T3103">
        <v>268.68</v>
      </c>
      <c r="U3103">
        <v>2.984</v>
      </c>
      <c r="V3103">
        <v>1.798</v>
      </c>
      <c r="W3103">
        <v>49.795999999999999</v>
      </c>
      <c r="X3103">
        <v>10.795999999999999</v>
      </c>
    </row>
    <row r="3104" spans="1:24" x14ac:dyDescent="0.2">
      <c r="A3104" s="1" t="s">
        <v>3125</v>
      </c>
      <c r="B3104">
        <v>443</v>
      </c>
      <c r="C3104">
        <v>3</v>
      </c>
      <c r="D3104" s="2">
        <v>43247.648298611108</v>
      </c>
      <c r="E3104">
        <v>84.34</v>
      </c>
      <c r="F3104">
        <v>63.35</v>
      </c>
      <c r="G3104">
        <v>132.36000000000001</v>
      </c>
      <c r="H3104">
        <v>8241.5300000000007</v>
      </c>
      <c r="I3104">
        <v>80.739999999999995</v>
      </c>
      <c r="J3104">
        <v>0</v>
      </c>
      <c r="K3104">
        <v>0</v>
      </c>
      <c r="L3104">
        <v>8.7200000000000006</v>
      </c>
      <c r="M3104">
        <v>11.77</v>
      </c>
      <c r="N3104">
        <v>54.25</v>
      </c>
      <c r="O3104">
        <f t="shared" si="48"/>
        <v>50.36</v>
      </c>
      <c r="P3104">
        <v>40.619999999999997</v>
      </c>
      <c r="Q3104">
        <v>9.74</v>
      </c>
      <c r="R3104">
        <v>0</v>
      </c>
      <c r="S3104">
        <v>27.41</v>
      </c>
      <c r="T3104">
        <v>311.64</v>
      </c>
      <c r="U3104">
        <v>12.27</v>
      </c>
      <c r="V3104">
        <v>13.35</v>
      </c>
      <c r="W3104">
        <v>31.03</v>
      </c>
      <c r="X3104">
        <v>16.95</v>
      </c>
    </row>
    <row r="3105" spans="1:24" x14ac:dyDescent="0.2">
      <c r="A3105" s="1" t="s">
        <v>3126</v>
      </c>
      <c r="B3105">
        <v>443</v>
      </c>
      <c r="C3105">
        <v>3</v>
      </c>
      <c r="D3105" s="2">
        <v>43244.617384259262</v>
      </c>
      <c r="E3105">
        <v>52.49</v>
      </c>
      <c r="F3105">
        <v>60.02</v>
      </c>
      <c r="G3105">
        <v>202.72</v>
      </c>
      <c r="H3105">
        <v>7266.6900000000014</v>
      </c>
      <c r="I3105">
        <v>31.09</v>
      </c>
      <c r="J3105">
        <v>0</v>
      </c>
      <c r="K3105">
        <v>0</v>
      </c>
      <c r="L3105">
        <v>10.1</v>
      </c>
      <c r="M3105">
        <v>10.89</v>
      </c>
      <c r="N3105">
        <v>70.06</v>
      </c>
      <c r="O3105">
        <f t="shared" si="48"/>
        <v>67.22</v>
      </c>
      <c r="P3105">
        <v>56.5</v>
      </c>
      <c r="Q3105">
        <v>10.72</v>
      </c>
      <c r="R3105">
        <v>0</v>
      </c>
      <c r="S3105">
        <v>17.75</v>
      </c>
      <c r="T3105">
        <v>100.73</v>
      </c>
      <c r="U3105">
        <v>6.63</v>
      </c>
      <c r="V3105">
        <v>11.17</v>
      </c>
      <c r="W3105">
        <v>96.98</v>
      </c>
      <c r="X3105">
        <v>38.340000000000003</v>
      </c>
    </row>
    <row r="3106" spans="1:24" x14ac:dyDescent="0.2">
      <c r="A3106" s="1" t="s">
        <v>3127</v>
      </c>
      <c r="B3106">
        <v>443</v>
      </c>
      <c r="C3106">
        <v>4</v>
      </c>
      <c r="D3106" s="2">
        <v>43434.494189814817</v>
      </c>
      <c r="E3106">
        <v>39.99</v>
      </c>
      <c r="F3106">
        <v>40.92</v>
      </c>
      <c r="G3106">
        <v>59.98</v>
      </c>
      <c r="H3106">
        <v>4073.25</v>
      </c>
      <c r="I3106">
        <v>31.09</v>
      </c>
      <c r="J3106">
        <v>0</v>
      </c>
      <c r="K3106">
        <v>0</v>
      </c>
      <c r="L3106">
        <v>4.51</v>
      </c>
      <c r="M3106">
        <v>1.54</v>
      </c>
      <c r="N3106">
        <v>56.4</v>
      </c>
      <c r="O3106">
        <f t="shared" si="48"/>
        <v>56.629999999999995</v>
      </c>
      <c r="P3106">
        <v>19.84</v>
      </c>
      <c r="Q3106">
        <v>36.79</v>
      </c>
      <c r="R3106">
        <v>0</v>
      </c>
      <c r="S3106">
        <v>22.49</v>
      </c>
      <c r="T3106">
        <v>108.76</v>
      </c>
      <c r="U3106">
        <v>6.21</v>
      </c>
      <c r="V3106">
        <v>4.09</v>
      </c>
      <c r="W3106">
        <v>3.91</v>
      </c>
      <c r="X3106">
        <v>20.25</v>
      </c>
    </row>
    <row r="3107" spans="1:24" x14ac:dyDescent="0.2">
      <c r="A3107" s="1" t="s">
        <v>3128</v>
      </c>
      <c r="B3107">
        <v>443</v>
      </c>
      <c r="C3107">
        <v>4</v>
      </c>
      <c r="D3107" s="2">
        <v>43437.599212962959</v>
      </c>
      <c r="E3107">
        <v>57.56</v>
      </c>
      <c r="F3107">
        <v>21.68</v>
      </c>
      <c r="G3107">
        <v>111.57</v>
      </c>
      <c r="H3107">
        <v>4098.92</v>
      </c>
      <c r="I3107">
        <v>18.21</v>
      </c>
      <c r="J3107">
        <v>0</v>
      </c>
      <c r="K3107">
        <v>0</v>
      </c>
      <c r="L3107">
        <v>9.57</v>
      </c>
      <c r="M3107">
        <v>14.23</v>
      </c>
      <c r="N3107">
        <v>72.709999999999994</v>
      </c>
      <c r="O3107">
        <f t="shared" si="48"/>
        <v>72.95</v>
      </c>
      <c r="P3107">
        <v>43.4</v>
      </c>
      <c r="Q3107">
        <v>29.55</v>
      </c>
      <c r="R3107">
        <v>0</v>
      </c>
      <c r="S3107">
        <v>6.35</v>
      </c>
      <c r="T3107">
        <v>121.56</v>
      </c>
      <c r="U3107">
        <v>10.54</v>
      </c>
      <c r="V3107">
        <v>11.66</v>
      </c>
      <c r="W3107">
        <v>38.520000000000003</v>
      </c>
      <c r="X3107">
        <v>24.16</v>
      </c>
    </row>
    <row r="3108" spans="1:24" x14ac:dyDescent="0.2">
      <c r="A3108" s="1" t="s">
        <v>3129</v>
      </c>
      <c r="B3108">
        <v>443</v>
      </c>
      <c r="C3108">
        <v>4</v>
      </c>
      <c r="D3108" s="2">
        <v>43436.538217592592</v>
      </c>
      <c r="E3108">
        <v>40.229999999999997</v>
      </c>
      <c r="F3108">
        <v>65.06</v>
      </c>
      <c r="G3108">
        <v>106.48</v>
      </c>
      <c r="H3108">
        <v>5706.1799999999994</v>
      </c>
      <c r="I3108">
        <v>31.09</v>
      </c>
      <c r="J3108">
        <v>0</v>
      </c>
      <c r="K3108">
        <v>0</v>
      </c>
      <c r="L3108">
        <v>6.33</v>
      </c>
      <c r="M3108">
        <v>10.1</v>
      </c>
      <c r="N3108">
        <v>25.28</v>
      </c>
      <c r="O3108">
        <f t="shared" si="48"/>
        <v>25.28</v>
      </c>
      <c r="P3108">
        <v>12.89</v>
      </c>
      <c r="Q3108">
        <v>12.39</v>
      </c>
      <c r="R3108">
        <v>0</v>
      </c>
      <c r="S3108">
        <v>33.1</v>
      </c>
      <c r="T3108">
        <v>108.85</v>
      </c>
      <c r="U3108">
        <v>4.91</v>
      </c>
      <c r="V3108">
        <v>4.33</v>
      </c>
      <c r="W3108">
        <v>80.91</v>
      </c>
      <c r="X3108">
        <v>6.65</v>
      </c>
    </row>
    <row r="3109" spans="1:24" x14ac:dyDescent="0.2">
      <c r="A3109" s="1" t="s">
        <v>3130</v>
      </c>
      <c r="B3109">
        <v>443</v>
      </c>
      <c r="C3109">
        <v>4</v>
      </c>
      <c r="D3109" s="2">
        <v>43435.506747685176</v>
      </c>
      <c r="E3109">
        <v>33.630000000000003</v>
      </c>
      <c r="F3109">
        <v>24.75</v>
      </c>
      <c r="G3109">
        <v>108.77</v>
      </c>
      <c r="H3109">
        <v>4680.04</v>
      </c>
      <c r="I3109">
        <v>49.3</v>
      </c>
      <c r="J3109">
        <v>0</v>
      </c>
      <c r="K3109">
        <v>0</v>
      </c>
      <c r="L3109">
        <v>8.44</v>
      </c>
      <c r="M3109">
        <v>15.63</v>
      </c>
      <c r="N3109">
        <v>76.16</v>
      </c>
      <c r="O3109">
        <f t="shared" si="48"/>
        <v>76.400000000000006</v>
      </c>
      <c r="P3109">
        <v>44.45</v>
      </c>
      <c r="Q3109">
        <v>31.95</v>
      </c>
      <c r="R3109">
        <v>0</v>
      </c>
      <c r="S3109">
        <v>6.48</v>
      </c>
      <c r="T3109">
        <v>55.51</v>
      </c>
      <c r="U3109">
        <v>12.97</v>
      </c>
      <c r="V3109">
        <v>13.8</v>
      </c>
      <c r="W3109">
        <v>32.22</v>
      </c>
      <c r="X3109">
        <v>23.44</v>
      </c>
    </row>
    <row r="3110" spans="1:24" x14ac:dyDescent="0.2">
      <c r="A3110" s="1" t="s">
        <v>3131</v>
      </c>
      <c r="B3110">
        <v>444</v>
      </c>
      <c r="C3110">
        <v>1</v>
      </c>
      <c r="D3110" s="2">
        <v>42887.552337962959</v>
      </c>
      <c r="E3110">
        <v>80.47</v>
      </c>
      <c r="F3110">
        <v>57.26</v>
      </c>
      <c r="G3110">
        <v>183.19</v>
      </c>
      <c r="H3110">
        <v>9443.9501</v>
      </c>
      <c r="I3110">
        <v>102.98</v>
      </c>
      <c r="J3110">
        <v>0</v>
      </c>
      <c r="K3110">
        <v>0</v>
      </c>
      <c r="L3110">
        <v>14.62</v>
      </c>
      <c r="M3110">
        <v>22.25</v>
      </c>
      <c r="N3110">
        <v>89.47</v>
      </c>
      <c r="O3110">
        <f t="shared" si="48"/>
        <v>89.48</v>
      </c>
      <c r="P3110">
        <v>58.52</v>
      </c>
      <c r="Q3110">
        <v>30.96</v>
      </c>
      <c r="R3110">
        <v>0</v>
      </c>
      <c r="S3110">
        <v>15.19</v>
      </c>
      <c r="T3110">
        <v>374.43</v>
      </c>
      <c r="U3110">
        <v>15.45</v>
      </c>
      <c r="V3110">
        <v>34.229999999999997</v>
      </c>
      <c r="W3110">
        <v>93.79</v>
      </c>
      <c r="X3110">
        <v>7.67</v>
      </c>
    </row>
    <row r="3111" spans="1:24" x14ac:dyDescent="0.2">
      <c r="A3111" s="1" t="s">
        <v>3132</v>
      </c>
      <c r="B3111">
        <v>444</v>
      </c>
      <c r="C3111">
        <v>1</v>
      </c>
      <c r="D3111" s="2">
        <v>42886.741747685177</v>
      </c>
      <c r="E3111">
        <v>72.459999999999994</v>
      </c>
      <c r="F3111">
        <v>11.58</v>
      </c>
      <c r="G3111">
        <v>271.69</v>
      </c>
      <c r="H3111">
        <v>8761.7400999999991</v>
      </c>
      <c r="I3111">
        <v>95.05</v>
      </c>
      <c r="J3111">
        <v>0</v>
      </c>
      <c r="K3111">
        <v>0</v>
      </c>
      <c r="L3111">
        <v>4.76</v>
      </c>
      <c r="M3111">
        <v>1.53</v>
      </c>
      <c r="N3111">
        <v>190.61</v>
      </c>
      <c r="O3111">
        <f t="shared" si="48"/>
        <v>190.61</v>
      </c>
      <c r="P3111">
        <v>180.06</v>
      </c>
      <c r="Q3111">
        <v>10.55</v>
      </c>
      <c r="R3111">
        <v>0</v>
      </c>
      <c r="S3111">
        <v>3.97</v>
      </c>
      <c r="T3111">
        <v>143.99</v>
      </c>
      <c r="U3111">
        <v>9.44</v>
      </c>
      <c r="V3111">
        <v>34.71</v>
      </c>
      <c r="W3111">
        <v>80.819999999999993</v>
      </c>
      <c r="X3111">
        <v>109.97</v>
      </c>
    </row>
    <row r="3112" spans="1:24" x14ac:dyDescent="0.2">
      <c r="A3112" s="1" t="s">
        <v>3133</v>
      </c>
      <c r="B3112">
        <v>444</v>
      </c>
      <c r="C3112">
        <v>1</v>
      </c>
      <c r="D3112" s="2">
        <v>42886.741805555554</v>
      </c>
      <c r="E3112">
        <v>72.459999999999994</v>
      </c>
      <c r="F3112">
        <v>11.58</v>
      </c>
      <c r="G3112">
        <v>271.69</v>
      </c>
      <c r="H3112">
        <v>8991.4001000000007</v>
      </c>
      <c r="I3112">
        <v>102.98</v>
      </c>
      <c r="J3112">
        <v>0</v>
      </c>
      <c r="K3112">
        <v>0</v>
      </c>
      <c r="L3112">
        <v>4.76</v>
      </c>
      <c r="M3112">
        <v>1.53</v>
      </c>
      <c r="N3112">
        <v>190.61</v>
      </c>
      <c r="O3112">
        <f t="shared" si="48"/>
        <v>190.61</v>
      </c>
      <c r="P3112">
        <v>180.06</v>
      </c>
      <c r="Q3112">
        <v>10.55</v>
      </c>
      <c r="R3112">
        <v>0</v>
      </c>
      <c r="S3112">
        <v>3.97</v>
      </c>
      <c r="T3112">
        <v>143.99</v>
      </c>
      <c r="U3112">
        <v>9.44</v>
      </c>
      <c r="V3112">
        <v>34.71</v>
      </c>
      <c r="W3112">
        <v>80.819999999999993</v>
      </c>
      <c r="X3112">
        <v>109.97</v>
      </c>
    </row>
    <row r="3113" spans="1:24" x14ac:dyDescent="0.2">
      <c r="A3113" s="1" t="s">
        <v>3134</v>
      </c>
      <c r="B3113">
        <v>444</v>
      </c>
      <c r="C3113">
        <v>1</v>
      </c>
      <c r="D3113" s="2">
        <v>42888.637164351851</v>
      </c>
      <c r="E3113">
        <v>195.29</v>
      </c>
      <c r="F3113">
        <v>223.45</v>
      </c>
      <c r="G3113">
        <v>327.44</v>
      </c>
      <c r="H3113">
        <v>25397.490300000001</v>
      </c>
      <c r="I3113">
        <v>294.89</v>
      </c>
      <c r="J3113">
        <v>0</v>
      </c>
      <c r="K3113">
        <v>0</v>
      </c>
      <c r="L3113">
        <v>16.87</v>
      </c>
      <c r="M3113">
        <v>24.83</v>
      </c>
      <c r="N3113">
        <v>164.13</v>
      </c>
      <c r="O3113">
        <f t="shared" si="48"/>
        <v>164.14</v>
      </c>
      <c r="P3113">
        <v>86.13</v>
      </c>
      <c r="Q3113">
        <v>78.010000000000005</v>
      </c>
      <c r="R3113">
        <v>0</v>
      </c>
      <c r="S3113">
        <v>86.330000000000013</v>
      </c>
      <c r="T3113">
        <v>771.44</v>
      </c>
      <c r="U3113">
        <v>15.98</v>
      </c>
      <c r="V3113">
        <v>57.22</v>
      </c>
      <c r="W3113">
        <v>163.35</v>
      </c>
      <c r="X3113">
        <v>47.82</v>
      </c>
    </row>
    <row r="3114" spans="1:24" x14ac:dyDescent="0.2">
      <c r="A3114" s="1" t="s">
        <v>3135</v>
      </c>
      <c r="B3114">
        <v>444</v>
      </c>
      <c r="C3114">
        <v>1</v>
      </c>
      <c r="D3114" s="2">
        <v>42889.515289351853</v>
      </c>
      <c r="E3114">
        <v>234.4</v>
      </c>
      <c r="F3114">
        <v>167.16</v>
      </c>
      <c r="G3114">
        <v>389.53</v>
      </c>
      <c r="H3114">
        <v>30690.500599999999</v>
      </c>
      <c r="I3114">
        <v>493.69999999999987</v>
      </c>
      <c r="J3114">
        <v>0</v>
      </c>
      <c r="K3114">
        <v>0</v>
      </c>
      <c r="L3114">
        <v>19.559999999999999</v>
      </c>
      <c r="M3114">
        <v>14.13</v>
      </c>
      <c r="N3114">
        <v>222.52</v>
      </c>
      <c r="O3114">
        <f t="shared" si="48"/>
        <v>222.52999999999997</v>
      </c>
      <c r="P3114">
        <v>163.22999999999999</v>
      </c>
      <c r="Q3114">
        <v>59.3</v>
      </c>
      <c r="R3114">
        <v>0</v>
      </c>
      <c r="S3114">
        <v>54.7</v>
      </c>
      <c r="T3114">
        <v>499.32</v>
      </c>
      <c r="U3114">
        <v>8.2800000000000011</v>
      </c>
      <c r="V3114">
        <v>62.68</v>
      </c>
      <c r="W3114">
        <v>167</v>
      </c>
      <c r="X3114">
        <v>32.64</v>
      </c>
    </row>
    <row r="3115" spans="1:24" x14ac:dyDescent="0.2">
      <c r="A3115" s="1" t="s">
        <v>3136</v>
      </c>
      <c r="B3115">
        <v>444</v>
      </c>
      <c r="C3115">
        <v>1</v>
      </c>
      <c r="D3115" s="2">
        <v>42886.448807870373</v>
      </c>
      <c r="E3115">
        <v>72.459999999999994</v>
      </c>
      <c r="F3115">
        <v>11.58</v>
      </c>
      <c r="G3115">
        <v>252.5</v>
      </c>
      <c r="H3115">
        <v>8455.7500999999993</v>
      </c>
      <c r="I3115">
        <v>95.05</v>
      </c>
      <c r="J3115">
        <v>0</v>
      </c>
      <c r="K3115">
        <v>0</v>
      </c>
      <c r="L3115">
        <v>4.76</v>
      </c>
      <c r="M3115">
        <v>1.53</v>
      </c>
      <c r="N3115">
        <v>171.68</v>
      </c>
      <c r="O3115">
        <f t="shared" si="48"/>
        <v>171.68</v>
      </c>
      <c r="P3115">
        <v>161.13</v>
      </c>
      <c r="Q3115">
        <v>10.55</v>
      </c>
      <c r="R3115">
        <v>0</v>
      </c>
      <c r="S3115">
        <v>3.97</v>
      </c>
      <c r="T3115">
        <v>143.99</v>
      </c>
      <c r="U3115">
        <v>9.44</v>
      </c>
      <c r="V3115">
        <v>34.71</v>
      </c>
      <c r="W3115">
        <v>80.819999999999993</v>
      </c>
      <c r="X3115">
        <v>91.04</v>
      </c>
    </row>
    <row r="3116" spans="1:24" x14ac:dyDescent="0.2">
      <c r="A3116" s="1" t="s">
        <v>3137</v>
      </c>
      <c r="B3116">
        <v>444</v>
      </c>
      <c r="C3116">
        <v>3</v>
      </c>
      <c r="D3116" s="2">
        <v>43264.632395833331</v>
      </c>
      <c r="E3116">
        <v>99.47999999999999</v>
      </c>
      <c r="F3116">
        <v>77.569999999999993</v>
      </c>
      <c r="G3116">
        <v>178.38</v>
      </c>
      <c r="H3116">
        <v>7415.4400999999998</v>
      </c>
      <c r="I3116">
        <v>0</v>
      </c>
      <c r="J3116">
        <v>0</v>
      </c>
      <c r="K3116">
        <v>0</v>
      </c>
      <c r="L3116">
        <v>12.54</v>
      </c>
      <c r="M3116">
        <v>11.87</v>
      </c>
      <c r="N3116">
        <v>27.09</v>
      </c>
      <c r="O3116">
        <f t="shared" si="48"/>
        <v>23.3</v>
      </c>
      <c r="P3116">
        <v>3.48</v>
      </c>
      <c r="Q3116">
        <v>19.82</v>
      </c>
      <c r="R3116">
        <v>0</v>
      </c>
      <c r="S3116">
        <v>22.93</v>
      </c>
      <c r="T3116">
        <v>393.79</v>
      </c>
      <c r="U3116">
        <v>2.84</v>
      </c>
      <c r="V3116">
        <v>3.48</v>
      </c>
      <c r="W3116">
        <v>104.68</v>
      </c>
      <c r="X3116">
        <v>5.5</v>
      </c>
    </row>
    <row r="3117" spans="1:24" x14ac:dyDescent="0.2">
      <c r="A3117" s="1" t="s">
        <v>3138</v>
      </c>
      <c r="B3117">
        <v>444</v>
      </c>
      <c r="C3117">
        <v>3</v>
      </c>
      <c r="D3117" s="2">
        <v>43263.440289351849</v>
      </c>
      <c r="E3117">
        <v>59.216000000000001</v>
      </c>
      <c r="F3117">
        <v>29.391999999999999</v>
      </c>
      <c r="G3117">
        <v>172.59</v>
      </c>
      <c r="H3117">
        <v>4860.4539999999997</v>
      </c>
      <c r="I3117">
        <v>0</v>
      </c>
      <c r="J3117">
        <v>0</v>
      </c>
      <c r="K3117">
        <v>0</v>
      </c>
      <c r="L3117">
        <v>13.14</v>
      </c>
      <c r="M3117">
        <v>15.38</v>
      </c>
      <c r="N3117">
        <v>112.4</v>
      </c>
      <c r="O3117">
        <f t="shared" si="48"/>
        <v>112.36</v>
      </c>
      <c r="P3117">
        <v>44.33</v>
      </c>
      <c r="Q3117">
        <v>68.03</v>
      </c>
      <c r="R3117">
        <v>0</v>
      </c>
      <c r="S3117">
        <v>8.7580000000000009</v>
      </c>
      <c r="T3117">
        <v>271.33999999999997</v>
      </c>
      <c r="U3117">
        <v>21.21</v>
      </c>
      <c r="V3117">
        <v>15.678000000000001</v>
      </c>
      <c r="W3117">
        <v>60.24</v>
      </c>
      <c r="X3117">
        <v>50.731999999999999</v>
      </c>
    </row>
    <row r="3118" spans="1:24" x14ac:dyDescent="0.2">
      <c r="A3118" s="1" t="s">
        <v>3139</v>
      </c>
      <c r="B3118">
        <v>445</v>
      </c>
      <c r="C3118">
        <v>1</v>
      </c>
      <c r="D3118" s="2">
        <v>42884.645231481481</v>
      </c>
      <c r="E3118">
        <v>75.569999999999993</v>
      </c>
      <c r="F3118">
        <v>66.790000000000006</v>
      </c>
      <c r="G3118">
        <v>243.57</v>
      </c>
      <c r="H3118">
        <v>9740.6707999999999</v>
      </c>
      <c r="I3118">
        <v>68.989999999999995</v>
      </c>
      <c r="J3118">
        <v>0</v>
      </c>
      <c r="K3118">
        <v>0</v>
      </c>
      <c r="L3118">
        <v>28.22</v>
      </c>
      <c r="M3118">
        <v>20.49</v>
      </c>
      <c r="N3118">
        <v>87.745999999999995</v>
      </c>
      <c r="O3118">
        <f t="shared" si="48"/>
        <v>87.745999999999995</v>
      </c>
      <c r="P3118">
        <v>40.771999999999998</v>
      </c>
      <c r="Q3118">
        <v>46.973999999999997</v>
      </c>
      <c r="R3118">
        <v>0</v>
      </c>
      <c r="S3118">
        <v>25.75</v>
      </c>
      <c r="T3118">
        <v>218.3</v>
      </c>
      <c r="U3118">
        <v>27.126000000000001</v>
      </c>
      <c r="V3118">
        <v>19.718</v>
      </c>
      <c r="W3118">
        <v>165.542</v>
      </c>
      <c r="X3118">
        <v>29.533999999999999</v>
      </c>
    </row>
    <row r="3119" spans="1:24" x14ac:dyDescent="0.2">
      <c r="A3119" s="1" t="s">
        <v>3140</v>
      </c>
      <c r="B3119">
        <v>445</v>
      </c>
      <c r="C3119">
        <v>1</v>
      </c>
      <c r="D3119" s="2">
        <v>42883.662557870368</v>
      </c>
      <c r="E3119">
        <v>78.819999999999993</v>
      </c>
      <c r="F3119">
        <v>42.57</v>
      </c>
      <c r="G3119">
        <v>201.95</v>
      </c>
      <c r="H3119">
        <v>8010.16</v>
      </c>
      <c r="I3119">
        <v>63.54</v>
      </c>
      <c r="J3119">
        <v>0</v>
      </c>
      <c r="K3119">
        <v>0</v>
      </c>
      <c r="L3119">
        <v>23.76</v>
      </c>
      <c r="M3119">
        <v>26.9</v>
      </c>
      <c r="N3119">
        <v>65.94</v>
      </c>
      <c r="O3119">
        <f t="shared" si="48"/>
        <v>65.94</v>
      </c>
      <c r="P3119">
        <v>28.65</v>
      </c>
      <c r="Q3119">
        <v>37.29</v>
      </c>
      <c r="R3119">
        <v>0</v>
      </c>
      <c r="S3119">
        <v>8.56</v>
      </c>
      <c r="T3119">
        <v>107.52</v>
      </c>
      <c r="U3119">
        <v>19.239999999999998</v>
      </c>
      <c r="V3119">
        <v>18.25</v>
      </c>
      <c r="W3119">
        <v>136.26</v>
      </c>
      <c r="X3119">
        <v>17.39</v>
      </c>
    </row>
    <row r="3120" spans="1:24" x14ac:dyDescent="0.2">
      <c r="A3120" s="1" t="s">
        <v>3141</v>
      </c>
      <c r="B3120">
        <v>445</v>
      </c>
      <c r="C3120">
        <v>1</v>
      </c>
      <c r="D3120" s="2">
        <v>42882.454953703702</v>
      </c>
      <c r="E3120">
        <v>66.260000000000005</v>
      </c>
      <c r="F3120">
        <v>51.46</v>
      </c>
      <c r="G3120">
        <v>155.12</v>
      </c>
      <c r="H3120">
        <v>5690.4116000000004</v>
      </c>
      <c r="I3120">
        <v>0</v>
      </c>
      <c r="J3120">
        <v>0</v>
      </c>
      <c r="K3120">
        <v>0</v>
      </c>
      <c r="L3120">
        <v>35.700000000000003</v>
      </c>
      <c r="M3120">
        <v>19.2</v>
      </c>
      <c r="N3120">
        <v>106.712</v>
      </c>
      <c r="O3120">
        <f t="shared" si="48"/>
        <v>106.71199999999999</v>
      </c>
      <c r="P3120">
        <v>37.543999999999997</v>
      </c>
      <c r="Q3120">
        <v>69.167999999999992</v>
      </c>
      <c r="R3120">
        <v>0</v>
      </c>
      <c r="S3120">
        <v>23.14</v>
      </c>
      <c r="T3120">
        <v>240.82</v>
      </c>
      <c r="U3120">
        <v>24.071999999999999</v>
      </c>
      <c r="V3120">
        <v>22.506</v>
      </c>
      <c r="W3120">
        <v>67.864000000000004</v>
      </c>
      <c r="X3120">
        <v>46.808</v>
      </c>
    </row>
    <row r="3121" spans="1:24" x14ac:dyDescent="0.2">
      <c r="A3121" s="1" t="s">
        <v>3142</v>
      </c>
      <c r="B3121">
        <v>445</v>
      </c>
      <c r="C3121">
        <v>1</v>
      </c>
      <c r="D3121" s="2">
        <v>42881.442766203712</v>
      </c>
      <c r="E3121">
        <v>55.141500000000001</v>
      </c>
      <c r="F3121">
        <v>48.88</v>
      </c>
      <c r="G3121">
        <v>217.34479999999999</v>
      </c>
      <c r="H3121">
        <v>7275.0619999999999</v>
      </c>
      <c r="I3121">
        <v>36.342599999999997</v>
      </c>
      <c r="J3121">
        <v>0</v>
      </c>
      <c r="K3121">
        <v>0</v>
      </c>
      <c r="L3121">
        <v>16.690000000000001</v>
      </c>
      <c r="M3121">
        <v>20.83</v>
      </c>
      <c r="N3121">
        <v>124.6448</v>
      </c>
      <c r="O3121">
        <f t="shared" si="48"/>
        <v>124.60479999999998</v>
      </c>
      <c r="P3121">
        <v>37.034799999999997</v>
      </c>
      <c r="Q3121">
        <v>87.57</v>
      </c>
      <c r="R3121">
        <v>0</v>
      </c>
      <c r="S3121">
        <v>15.25</v>
      </c>
      <c r="T3121">
        <v>211.76</v>
      </c>
      <c r="U3121">
        <v>36.75</v>
      </c>
      <c r="V3121">
        <v>35.262599999999999</v>
      </c>
      <c r="W3121">
        <v>92.83</v>
      </c>
      <c r="X3121">
        <v>32.81</v>
      </c>
    </row>
    <row r="3122" spans="1:24" x14ac:dyDescent="0.2">
      <c r="A3122" s="1" t="s">
        <v>3143</v>
      </c>
      <c r="B3122">
        <v>445</v>
      </c>
      <c r="C3122">
        <v>3</v>
      </c>
      <c r="D3122" s="2">
        <v>43252.426689814813</v>
      </c>
      <c r="E3122">
        <v>66.91</v>
      </c>
      <c r="F3122">
        <v>56.42</v>
      </c>
      <c r="G3122">
        <v>221.33</v>
      </c>
      <c r="H3122">
        <v>7505.69</v>
      </c>
      <c r="I3122">
        <v>25.28</v>
      </c>
      <c r="J3122">
        <v>0</v>
      </c>
      <c r="K3122">
        <v>0</v>
      </c>
      <c r="L3122">
        <v>26.34</v>
      </c>
      <c r="M3122">
        <v>19.72</v>
      </c>
      <c r="N3122">
        <v>53</v>
      </c>
      <c r="O3122">
        <f t="shared" si="48"/>
        <v>52.980000000000004</v>
      </c>
      <c r="P3122">
        <v>17.45</v>
      </c>
      <c r="Q3122">
        <v>35.53</v>
      </c>
      <c r="R3122">
        <v>0</v>
      </c>
      <c r="S3122">
        <v>24.44</v>
      </c>
      <c r="T3122">
        <v>186.21</v>
      </c>
      <c r="U3122">
        <v>13.19</v>
      </c>
      <c r="V3122">
        <v>12.55</v>
      </c>
      <c r="W3122">
        <v>168.44</v>
      </c>
      <c r="X3122">
        <v>17.350000000000001</v>
      </c>
    </row>
    <row r="3123" spans="1:24" x14ac:dyDescent="0.2">
      <c r="A3123" s="1" t="s">
        <v>3144</v>
      </c>
      <c r="B3123">
        <v>445</v>
      </c>
      <c r="C3123">
        <v>3</v>
      </c>
      <c r="D3123" s="2">
        <v>43253.28765046296</v>
      </c>
      <c r="E3123">
        <v>139.19</v>
      </c>
      <c r="F3123">
        <v>50.42</v>
      </c>
      <c r="G3123">
        <v>129.54</v>
      </c>
      <c r="H3123">
        <v>8522.7307999999994</v>
      </c>
      <c r="I3123">
        <v>73.11</v>
      </c>
      <c r="J3123">
        <v>0</v>
      </c>
      <c r="K3123">
        <v>0</v>
      </c>
      <c r="L3123">
        <v>19.989999999999998</v>
      </c>
      <c r="M3123">
        <v>15.08</v>
      </c>
      <c r="N3123">
        <v>89.536000000000001</v>
      </c>
      <c r="O3123">
        <f t="shared" si="48"/>
        <v>89.536000000000001</v>
      </c>
      <c r="P3123">
        <v>37.421999999999997</v>
      </c>
      <c r="Q3123">
        <v>52.113999999999997</v>
      </c>
      <c r="R3123">
        <v>0</v>
      </c>
      <c r="S3123">
        <v>20.67</v>
      </c>
      <c r="T3123">
        <v>587.85</v>
      </c>
      <c r="U3123">
        <v>34.375999999999998</v>
      </c>
      <c r="V3123">
        <v>19.527999999999999</v>
      </c>
      <c r="W3123">
        <v>49.722000000000001</v>
      </c>
      <c r="X3123">
        <v>24.324000000000002</v>
      </c>
    </row>
    <row r="3124" spans="1:24" x14ac:dyDescent="0.2">
      <c r="A3124" s="1" t="s">
        <v>3145</v>
      </c>
      <c r="B3124">
        <v>445</v>
      </c>
      <c r="C3124">
        <v>3</v>
      </c>
      <c r="D3124" s="2">
        <v>43254.278715277767</v>
      </c>
      <c r="E3124">
        <v>109.07</v>
      </c>
      <c r="F3124">
        <v>61.02</v>
      </c>
      <c r="G3124">
        <v>139.13999999999999</v>
      </c>
      <c r="H3124">
        <v>7819.55</v>
      </c>
      <c r="I3124">
        <v>50.56</v>
      </c>
      <c r="J3124">
        <v>0</v>
      </c>
      <c r="K3124">
        <v>0</v>
      </c>
      <c r="L3124">
        <v>15.25</v>
      </c>
      <c r="M3124">
        <v>19.260000000000002</v>
      </c>
      <c r="N3124">
        <v>60.04</v>
      </c>
      <c r="O3124">
        <f t="shared" si="48"/>
        <v>60.059999999999995</v>
      </c>
      <c r="P3124">
        <v>11.26</v>
      </c>
      <c r="Q3124">
        <v>48.8</v>
      </c>
      <c r="R3124">
        <v>0</v>
      </c>
      <c r="S3124">
        <v>13.65</v>
      </c>
      <c r="T3124">
        <v>252.5</v>
      </c>
      <c r="U3124">
        <v>22.69</v>
      </c>
      <c r="V3124">
        <v>19.100000000000001</v>
      </c>
      <c r="W3124">
        <v>79.099999999999994</v>
      </c>
      <c r="X3124">
        <v>11.91</v>
      </c>
    </row>
    <row r="3125" spans="1:24" x14ac:dyDescent="0.2">
      <c r="A3125" s="1" t="s">
        <v>3146</v>
      </c>
      <c r="B3125">
        <v>445</v>
      </c>
      <c r="C3125">
        <v>3</v>
      </c>
      <c r="D3125" s="2">
        <v>43255.738483796304</v>
      </c>
      <c r="E3125">
        <v>99.470000000000013</v>
      </c>
      <c r="F3125">
        <v>41.65</v>
      </c>
      <c r="G3125">
        <v>108.21</v>
      </c>
      <c r="H3125">
        <v>5057.0907999999999</v>
      </c>
      <c r="I3125">
        <v>0</v>
      </c>
      <c r="J3125">
        <v>0</v>
      </c>
      <c r="K3125">
        <v>0</v>
      </c>
      <c r="L3125">
        <v>27.9</v>
      </c>
      <c r="M3125">
        <v>16.89</v>
      </c>
      <c r="N3125">
        <v>83.995999999999995</v>
      </c>
      <c r="O3125">
        <f t="shared" si="48"/>
        <v>83.996000000000009</v>
      </c>
      <c r="P3125">
        <v>18.771999999999998</v>
      </c>
      <c r="Q3125">
        <v>65.224000000000004</v>
      </c>
      <c r="R3125">
        <v>0</v>
      </c>
      <c r="S3125">
        <v>10.66</v>
      </c>
      <c r="T3125">
        <v>285.44</v>
      </c>
      <c r="U3125">
        <v>26.866</v>
      </c>
      <c r="V3125">
        <v>17.648</v>
      </c>
      <c r="W3125">
        <v>33.951999999999998</v>
      </c>
      <c r="X3125">
        <v>34.134</v>
      </c>
    </row>
    <row r="3126" spans="1:24" x14ac:dyDescent="0.2">
      <c r="A3126" s="1" t="s">
        <v>3147</v>
      </c>
      <c r="B3126">
        <v>445</v>
      </c>
      <c r="C3126">
        <v>4</v>
      </c>
      <c r="D3126" s="2">
        <v>43485.667928240742</v>
      </c>
      <c r="E3126">
        <v>65.069999999999993</v>
      </c>
      <c r="F3126">
        <v>56.669999999999987</v>
      </c>
      <c r="G3126">
        <v>148.83000000000001</v>
      </c>
      <c r="H3126">
        <v>5606.33</v>
      </c>
      <c r="I3126">
        <v>0</v>
      </c>
      <c r="J3126">
        <v>0</v>
      </c>
      <c r="K3126">
        <v>0</v>
      </c>
      <c r="L3126">
        <v>14.21</v>
      </c>
      <c r="M3126">
        <v>22.03</v>
      </c>
      <c r="N3126">
        <v>100.69</v>
      </c>
      <c r="O3126">
        <f t="shared" si="48"/>
        <v>92.050000000000011</v>
      </c>
      <c r="P3126">
        <v>27.07</v>
      </c>
      <c r="Q3126">
        <v>64.98</v>
      </c>
      <c r="R3126">
        <v>0</v>
      </c>
      <c r="S3126">
        <v>26.11</v>
      </c>
      <c r="T3126">
        <v>400.31</v>
      </c>
      <c r="U3126">
        <v>27.69</v>
      </c>
      <c r="V3126">
        <v>27.84</v>
      </c>
      <c r="W3126">
        <v>47.19</v>
      </c>
      <c r="X3126">
        <v>24.89</v>
      </c>
    </row>
    <row r="3127" spans="1:24" x14ac:dyDescent="0.2">
      <c r="A3127" s="1" t="s">
        <v>3148</v>
      </c>
      <c r="B3127">
        <v>445</v>
      </c>
      <c r="C3127">
        <v>4</v>
      </c>
      <c r="D3127" s="2">
        <v>43484.575798611113</v>
      </c>
      <c r="E3127">
        <v>99.27</v>
      </c>
      <c r="F3127">
        <v>60.12</v>
      </c>
      <c r="G3127">
        <v>123.35</v>
      </c>
      <c r="H3127">
        <v>5984.2407999999996</v>
      </c>
      <c r="I3127">
        <v>0</v>
      </c>
      <c r="J3127">
        <v>0</v>
      </c>
      <c r="K3127">
        <v>0</v>
      </c>
      <c r="L3127">
        <v>20.28</v>
      </c>
      <c r="M3127">
        <v>14.69</v>
      </c>
      <c r="N3127">
        <v>74.856000000000009</v>
      </c>
      <c r="O3127">
        <f t="shared" si="48"/>
        <v>74.855999999999995</v>
      </c>
      <c r="P3127">
        <v>35.381999999999998</v>
      </c>
      <c r="Q3127">
        <v>39.473999999999997</v>
      </c>
      <c r="R3127">
        <v>0</v>
      </c>
      <c r="S3127">
        <v>27.57</v>
      </c>
      <c r="T3127">
        <v>246.73</v>
      </c>
      <c r="U3127">
        <v>18.216000000000001</v>
      </c>
      <c r="V3127">
        <v>18.788</v>
      </c>
      <c r="W3127">
        <v>58.212000000000003</v>
      </c>
      <c r="X3127">
        <v>27.463999999999999</v>
      </c>
    </row>
    <row r="3128" spans="1:24" x14ac:dyDescent="0.2">
      <c r="A3128" s="1" t="s">
        <v>3149</v>
      </c>
      <c r="B3128">
        <v>445</v>
      </c>
      <c r="C3128">
        <v>4</v>
      </c>
      <c r="D3128" s="2">
        <v>43483.709606481483</v>
      </c>
      <c r="E3128">
        <v>86.12</v>
      </c>
      <c r="F3128">
        <v>51.13</v>
      </c>
      <c r="G3128">
        <v>153.75</v>
      </c>
      <c r="H3128">
        <v>5898.1408000000001</v>
      </c>
      <c r="I3128">
        <v>0</v>
      </c>
      <c r="J3128">
        <v>0</v>
      </c>
      <c r="K3128">
        <v>0</v>
      </c>
      <c r="L3128">
        <v>35.68</v>
      </c>
      <c r="M3128">
        <v>41.63</v>
      </c>
      <c r="N3128">
        <v>135.756</v>
      </c>
      <c r="O3128">
        <f t="shared" si="48"/>
        <v>135.76600000000002</v>
      </c>
      <c r="P3128">
        <v>62.561999999999998</v>
      </c>
      <c r="Q3128">
        <v>73.204000000000008</v>
      </c>
      <c r="R3128">
        <v>0</v>
      </c>
      <c r="S3128">
        <v>21.76</v>
      </c>
      <c r="T3128">
        <v>160.72999999999999</v>
      </c>
      <c r="U3128">
        <v>23.446000000000002</v>
      </c>
      <c r="V3128">
        <v>18.007999999999999</v>
      </c>
      <c r="W3128">
        <v>27.731999999999999</v>
      </c>
      <c r="X3128">
        <v>69.844000000000008</v>
      </c>
    </row>
    <row r="3129" spans="1:24" x14ac:dyDescent="0.2">
      <c r="A3129" s="1" t="s">
        <v>3150</v>
      </c>
      <c r="B3129">
        <v>445</v>
      </c>
      <c r="C3129">
        <v>4</v>
      </c>
      <c r="D3129" s="2">
        <v>43486.641747685193</v>
      </c>
      <c r="E3129">
        <v>68.53</v>
      </c>
      <c r="F3129">
        <v>44.65</v>
      </c>
      <c r="G3129">
        <v>247.6</v>
      </c>
      <c r="H3129">
        <v>6866.7509</v>
      </c>
      <c r="I3129">
        <v>0</v>
      </c>
      <c r="J3129">
        <v>0</v>
      </c>
      <c r="K3129">
        <v>0</v>
      </c>
      <c r="L3129">
        <v>16.95</v>
      </c>
      <c r="M3129">
        <v>10.08</v>
      </c>
      <c r="N3129">
        <v>122.496</v>
      </c>
      <c r="O3129">
        <f t="shared" si="48"/>
        <v>122.49599999999998</v>
      </c>
      <c r="P3129">
        <v>73.271999999999991</v>
      </c>
      <c r="Q3129">
        <v>49.223999999999997</v>
      </c>
      <c r="R3129">
        <v>0</v>
      </c>
      <c r="S3129">
        <v>16.82</v>
      </c>
      <c r="T3129">
        <v>490.47</v>
      </c>
      <c r="U3129">
        <v>21.295999999999999</v>
      </c>
      <c r="V3129">
        <v>15.558</v>
      </c>
      <c r="W3129">
        <v>134.482</v>
      </c>
      <c r="X3129">
        <v>64.903999999999996</v>
      </c>
    </row>
    <row r="3130" spans="1:24" x14ac:dyDescent="0.2">
      <c r="A3130" s="1" t="s">
        <v>3151</v>
      </c>
      <c r="B3130">
        <v>446</v>
      </c>
      <c r="C3130">
        <v>1</v>
      </c>
      <c r="D3130" s="2">
        <v>42885.830416666657</v>
      </c>
      <c r="E3130">
        <v>44.52</v>
      </c>
      <c r="F3130">
        <v>79.81</v>
      </c>
      <c r="G3130">
        <v>282.52999999999997</v>
      </c>
      <c r="H3130">
        <v>8243.4</v>
      </c>
      <c r="I3130">
        <v>0</v>
      </c>
      <c r="J3130">
        <v>0</v>
      </c>
      <c r="K3130">
        <v>0</v>
      </c>
      <c r="L3130">
        <v>17.82</v>
      </c>
      <c r="M3130">
        <v>18.93</v>
      </c>
      <c r="N3130">
        <v>147.13999999999999</v>
      </c>
      <c r="O3130">
        <f t="shared" si="48"/>
        <v>147.21</v>
      </c>
      <c r="P3130">
        <v>74.650000000000006</v>
      </c>
      <c r="Q3130">
        <v>72.56</v>
      </c>
      <c r="R3130">
        <v>0</v>
      </c>
      <c r="S3130">
        <v>19.11</v>
      </c>
      <c r="T3130">
        <v>82.84</v>
      </c>
      <c r="U3130">
        <v>36.26</v>
      </c>
      <c r="V3130">
        <v>27.87</v>
      </c>
      <c r="W3130">
        <v>135.63</v>
      </c>
      <c r="X3130">
        <v>66.88</v>
      </c>
    </row>
    <row r="3131" spans="1:24" x14ac:dyDescent="0.2">
      <c r="A3131" s="1" t="s">
        <v>3152</v>
      </c>
      <c r="B3131">
        <v>446</v>
      </c>
      <c r="C3131">
        <v>1</v>
      </c>
      <c r="D3131" s="2">
        <v>42882.908310185187</v>
      </c>
      <c r="E3131">
        <v>67.445999999999998</v>
      </c>
      <c r="F3131">
        <v>37.2104</v>
      </c>
      <c r="G3131">
        <v>172.84</v>
      </c>
      <c r="H3131">
        <v>5907.2159000000001</v>
      </c>
      <c r="I3131">
        <v>21.28</v>
      </c>
      <c r="J3131">
        <v>0</v>
      </c>
      <c r="K3131">
        <v>0</v>
      </c>
      <c r="L3131">
        <v>11.37</v>
      </c>
      <c r="M3131">
        <v>11.49</v>
      </c>
      <c r="N3131">
        <v>63.48</v>
      </c>
      <c r="O3131">
        <f t="shared" si="48"/>
        <v>63.489999999999995</v>
      </c>
      <c r="P3131">
        <v>42.04</v>
      </c>
      <c r="Q3131">
        <v>21.45</v>
      </c>
      <c r="R3131">
        <v>0</v>
      </c>
      <c r="S3131">
        <v>6.2690000000000001</v>
      </c>
      <c r="T3131">
        <v>156.2807</v>
      </c>
      <c r="U3131">
        <v>8.83</v>
      </c>
      <c r="V3131">
        <v>11.22</v>
      </c>
      <c r="W3131">
        <v>109.06</v>
      </c>
      <c r="X3131">
        <v>28.79</v>
      </c>
    </row>
    <row r="3132" spans="1:24" x14ac:dyDescent="0.2">
      <c r="A3132" s="1" t="s">
        <v>3153</v>
      </c>
      <c r="B3132">
        <v>446</v>
      </c>
      <c r="C3132">
        <v>1</v>
      </c>
      <c r="D3132" s="2">
        <v>42883.695844907408</v>
      </c>
      <c r="E3132">
        <v>69.14</v>
      </c>
      <c r="F3132">
        <v>38.53</v>
      </c>
      <c r="G3132">
        <v>139.91</v>
      </c>
      <c r="H3132">
        <v>4840.54</v>
      </c>
      <c r="I3132">
        <v>0</v>
      </c>
      <c r="J3132">
        <v>0</v>
      </c>
      <c r="K3132">
        <v>0</v>
      </c>
      <c r="L3132">
        <v>14.5</v>
      </c>
      <c r="M3132">
        <v>14.93</v>
      </c>
      <c r="N3132">
        <v>86.44</v>
      </c>
      <c r="O3132">
        <f t="shared" si="48"/>
        <v>86.460000000000008</v>
      </c>
      <c r="P3132">
        <v>50.180000000000007</v>
      </c>
      <c r="Q3132">
        <v>36.28</v>
      </c>
      <c r="R3132">
        <v>0</v>
      </c>
      <c r="S3132">
        <v>13.08</v>
      </c>
      <c r="T3132">
        <v>467.80999999999989</v>
      </c>
      <c r="U3132">
        <v>11.13</v>
      </c>
      <c r="V3132">
        <v>12.12</v>
      </c>
      <c r="W3132">
        <v>53.58</v>
      </c>
      <c r="X3132">
        <v>55.48</v>
      </c>
    </row>
    <row r="3133" spans="1:24" x14ac:dyDescent="0.2">
      <c r="A3133" s="1" t="s">
        <v>3154</v>
      </c>
      <c r="B3133">
        <v>446</v>
      </c>
      <c r="C3133">
        <v>2</v>
      </c>
      <c r="D3133" s="2">
        <v>43066.881782407407</v>
      </c>
      <c r="E3133">
        <v>37.840000000000003</v>
      </c>
      <c r="F3133">
        <v>11.27</v>
      </c>
      <c r="G3133">
        <v>129.99</v>
      </c>
      <c r="H3133">
        <v>3136.2401</v>
      </c>
      <c r="I3133">
        <v>0</v>
      </c>
      <c r="J3133">
        <v>0</v>
      </c>
      <c r="K3133">
        <v>0</v>
      </c>
      <c r="L3133">
        <v>12.62</v>
      </c>
      <c r="M3133">
        <v>13.6</v>
      </c>
      <c r="N3133">
        <v>58.76</v>
      </c>
      <c r="O3133">
        <f t="shared" si="48"/>
        <v>58.78</v>
      </c>
      <c r="P3133">
        <v>2.08</v>
      </c>
      <c r="Q3133">
        <v>56.7</v>
      </c>
      <c r="R3133">
        <v>0</v>
      </c>
      <c r="S3133">
        <v>4.8099999999999996</v>
      </c>
      <c r="T3133">
        <v>33.799999999999997</v>
      </c>
      <c r="U3133">
        <v>10.61</v>
      </c>
      <c r="V3133">
        <v>13.11</v>
      </c>
      <c r="W3133">
        <v>71.23</v>
      </c>
      <c r="X3133">
        <v>21.36</v>
      </c>
    </row>
    <row r="3134" spans="1:24" x14ac:dyDescent="0.2">
      <c r="A3134" s="1" t="s">
        <v>3155</v>
      </c>
      <c r="B3134">
        <v>446</v>
      </c>
      <c r="C3134">
        <v>2</v>
      </c>
      <c r="D3134" s="2">
        <v>43062.707766203697</v>
      </c>
      <c r="E3134">
        <v>97.750399999999999</v>
      </c>
      <c r="F3134">
        <v>84.759600000000006</v>
      </c>
      <c r="G3134">
        <v>208.59020000000001</v>
      </c>
      <c r="H3134">
        <v>8332.6715000000004</v>
      </c>
      <c r="I3134">
        <v>0</v>
      </c>
      <c r="J3134">
        <v>0</v>
      </c>
      <c r="K3134">
        <v>0</v>
      </c>
      <c r="L3134">
        <v>24.37</v>
      </c>
      <c r="M3134">
        <v>3.4496000000000002</v>
      </c>
      <c r="N3134">
        <v>139.3622</v>
      </c>
      <c r="O3134">
        <f t="shared" si="48"/>
        <v>131.3622</v>
      </c>
      <c r="P3134">
        <v>107.754</v>
      </c>
      <c r="Q3134">
        <v>23.6082</v>
      </c>
      <c r="R3134">
        <v>0</v>
      </c>
      <c r="S3134">
        <v>46.310299999999998</v>
      </c>
      <c r="T3134">
        <v>220.13</v>
      </c>
      <c r="U3134">
        <v>3.6520000000000001</v>
      </c>
      <c r="V3134">
        <v>4.2858000000000001</v>
      </c>
      <c r="W3134">
        <v>87.793999999999997</v>
      </c>
      <c r="X3134">
        <v>105.2582</v>
      </c>
    </row>
    <row r="3135" spans="1:24" x14ac:dyDescent="0.2">
      <c r="A3135" s="1" t="s">
        <v>3156</v>
      </c>
      <c r="B3135">
        <v>446</v>
      </c>
      <c r="C3135">
        <v>2</v>
      </c>
      <c r="D3135" s="2">
        <v>43063.654664351852</v>
      </c>
      <c r="E3135">
        <v>116.5</v>
      </c>
      <c r="F3135">
        <v>95.24</v>
      </c>
      <c r="G3135">
        <v>291.57</v>
      </c>
      <c r="H3135">
        <v>10165.709999999999</v>
      </c>
      <c r="I3135">
        <v>0</v>
      </c>
      <c r="J3135">
        <v>0</v>
      </c>
      <c r="K3135">
        <v>0</v>
      </c>
      <c r="L3135">
        <v>14.29</v>
      </c>
      <c r="M3135">
        <v>19.43</v>
      </c>
      <c r="N3135">
        <v>161.72</v>
      </c>
      <c r="O3135">
        <f t="shared" si="48"/>
        <v>161.74</v>
      </c>
      <c r="P3135">
        <v>87.03</v>
      </c>
      <c r="Q3135">
        <v>74.710000000000008</v>
      </c>
      <c r="R3135">
        <v>0</v>
      </c>
      <c r="S3135">
        <v>32.99</v>
      </c>
      <c r="T3135">
        <v>583.06000000000006</v>
      </c>
      <c r="U3135">
        <v>18.309999999999999</v>
      </c>
      <c r="V3135">
        <v>29.14</v>
      </c>
      <c r="W3135">
        <v>129.91</v>
      </c>
      <c r="X3135">
        <v>80.960000000000008</v>
      </c>
    </row>
    <row r="3136" spans="1:24" x14ac:dyDescent="0.2">
      <c r="A3136" s="1" t="s">
        <v>3157</v>
      </c>
      <c r="B3136">
        <v>446</v>
      </c>
      <c r="C3136">
        <v>2</v>
      </c>
      <c r="D3136" s="2">
        <v>43064.706817129627</v>
      </c>
      <c r="E3136">
        <v>37.630000000000003</v>
      </c>
      <c r="F3136">
        <v>21.79</v>
      </c>
      <c r="G3136">
        <v>146.4</v>
      </c>
      <c r="H3136">
        <v>3795.08</v>
      </c>
      <c r="I3136">
        <v>0</v>
      </c>
      <c r="J3136">
        <v>0</v>
      </c>
      <c r="K3136">
        <v>0</v>
      </c>
      <c r="L3136">
        <v>10.24</v>
      </c>
      <c r="M3136">
        <v>16.510000000000002</v>
      </c>
      <c r="N3136">
        <v>78.069999999999993</v>
      </c>
      <c r="O3136">
        <f t="shared" si="48"/>
        <v>78.069999999999993</v>
      </c>
      <c r="P3136">
        <v>18.09</v>
      </c>
      <c r="Q3136">
        <v>59.98</v>
      </c>
      <c r="R3136">
        <v>0</v>
      </c>
      <c r="S3136">
        <v>5.44</v>
      </c>
      <c r="T3136">
        <v>50.06</v>
      </c>
      <c r="U3136">
        <v>22.42</v>
      </c>
      <c r="V3136">
        <v>15.41</v>
      </c>
      <c r="W3136">
        <v>68.14</v>
      </c>
      <c r="X3136">
        <v>31.27</v>
      </c>
    </row>
    <row r="3137" spans="1:24" x14ac:dyDescent="0.2">
      <c r="A3137" s="1" t="s">
        <v>3158</v>
      </c>
      <c r="B3137">
        <v>446</v>
      </c>
      <c r="C3137">
        <v>2</v>
      </c>
      <c r="D3137" s="2">
        <v>43065.942210648151</v>
      </c>
      <c r="E3137">
        <v>43.59</v>
      </c>
      <c r="F3137">
        <v>27.12</v>
      </c>
      <c r="G3137">
        <v>171.38</v>
      </c>
      <c r="H3137">
        <v>4485.28</v>
      </c>
      <c r="I3137">
        <v>0</v>
      </c>
      <c r="J3137">
        <v>0</v>
      </c>
      <c r="K3137">
        <v>0</v>
      </c>
      <c r="L3137">
        <v>9.19</v>
      </c>
      <c r="M3137">
        <v>14.34</v>
      </c>
      <c r="N3137">
        <v>64.27</v>
      </c>
      <c r="O3137">
        <f t="shared" si="48"/>
        <v>64.28</v>
      </c>
      <c r="P3137">
        <v>6.8</v>
      </c>
      <c r="Q3137">
        <v>57.48</v>
      </c>
      <c r="R3137">
        <v>0</v>
      </c>
      <c r="S3137">
        <v>7.71</v>
      </c>
      <c r="T3137">
        <v>76.55</v>
      </c>
      <c r="U3137">
        <v>11.83</v>
      </c>
      <c r="V3137">
        <v>13.38</v>
      </c>
      <c r="W3137">
        <v>106.86</v>
      </c>
      <c r="X3137">
        <v>25.15</v>
      </c>
    </row>
    <row r="3138" spans="1:24" x14ac:dyDescent="0.2">
      <c r="A3138" s="1" t="s">
        <v>3159</v>
      </c>
      <c r="B3138">
        <v>447</v>
      </c>
      <c r="C3138">
        <v>1</v>
      </c>
      <c r="D3138" s="2">
        <v>42885.490208333344</v>
      </c>
      <c r="E3138">
        <v>109.34</v>
      </c>
      <c r="F3138">
        <v>57.13</v>
      </c>
      <c r="G3138">
        <v>243.9</v>
      </c>
      <c r="H3138">
        <v>8725.17</v>
      </c>
      <c r="I3138">
        <v>12.76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f t="shared" si="48"/>
        <v>0</v>
      </c>
      <c r="P3138">
        <v>0</v>
      </c>
      <c r="Q3138">
        <v>0</v>
      </c>
      <c r="R3138">
        <v>0</v>
      </c>
      <c r="S3138">
        <v>18.27</v>
      </c>
      <c r="T3138">
        <v>194.66</v>
      </c>
      <c r="U3138">
        <v>0</v>
      </c>
      <c r="V3138">
        <v>0</v>
      </c>
      <c r="W3138">
        <v>74.570000000000007</v>
      </c>
      <c r="X3138">
        <v>0</v>
      </c>
    </row>
    <row r="3139" spans="1:24" x14ac:dyDescent="0.2">
      <c r="A3139" s="1" t="s">
        <v>3160</v>
      </c>
      <c r="B3139">
        <v>447</v>
      </c>
      <c r="C3139">
        <v>1</v>
      </c>
      <c r="D3139" s="2">
        <v>42883.905694444453</v>
      </c>
      <c r="E3139">
        <v>122.11</v>
      </c>
      <c r="F3139">
        <v>108.55</v>
      </c>
      <c r="G3139">
        <v>176.12</v>
      </c>
      <c r="H3139">
        <v>11954.7099</v>
      </c>
      <c r="I3139">
        <v>88.050000000000011</v>
      </c>
      <c r="J3139">
        <v>0</v>
      </c>
      <c r="K3139">
        <v>0</v>
      </c>
      <c r="L3139">
        <v>0.87</v>
      </c>
      <c r="M3139">
        <v>0.78</v>
      </c>
      <c r="N3139">
        <v>4.4400000000000004</v>
      </c>
      <c r="O3139">
        <f t="shared" ref="O3139:O3202" si="49">P3139+Q3139</f>
        <v>2.2200000000000002</v>
      </c>
      <c r="P3139">
        <v>0</v>
      </c>
      <c r="Q3139">
        <v>2.2200000000000002</v>
      </c>
      <c r="R3139">
        <v>0</v>
      </c>
      <c r="S3139">
        <v>20.3</v>
      </c>
      <c r="T3139">
        <v>278.83999999999997</v>
      </c>
      <c r="U3139">
        <v>0.91</v>
      </c>
      <c r="V3139">
        <v>0.84</v>
      </c>
      <c r="W3139">
        <v>63.46</v>
      </c>
      <c r="X3139">
        <v>0.06</v>
      </c>
    </row>
    <row r="3140" spans="1:24" x14ac:dyDescent="0.2">
      <c r="A3140" s="1" t="s">
        <v>3161</v>
      </c>
      <c r="B3140">
        <v>447</v>
      </c>
      <c r="C3140">
        <v>1</v>
      </c>
      <c r="D3140" s="2">
        <v>42884.432025462957</v>
      </c>
      <c r="E3140">
        <v>174.22</v>
      </c>
      <c r="F3140">
        <v>161.91999999999999</v>
      </c>
      <c r="G3140">
        <v>628.85</v>
      </c>
      <c r="H3140">
        <v>23385.42</v>
      </c>
      <c r="I3140">
        <v>128.69999999999999</v>
      </c>
      <c r="J3140">
        <v>0</v>
      </c>
      <c r="K3140">
        <v>0</v>
      </c>
      <c r="L3140">
        <v>8.9700000000000006</v>
      </c>
      <c r="M3140">
        <v>13.05</v>
      </c>
      <c r="N3140">
        <v>100.3</v>
      </c>
      <c r="O3140">
        <f t="shared" si="49"/>
        <v>78.22</v>
      </c>
      <c r="P3140">
        <v>50.44</v>
      </c>
      <c r="Q3140">
        <v>27.78</v>
      </c>
      <c r="R3140">
        <v>0</v>
      </c>
      <c r="S3140">
        <v>62.64</v>
      </c>
      <c r="T3140">
        <v>974.18</v>
      </c>
      <c r="U3140">
        <v>7.839999999999999</v>
      </c>
      <c r="V3140">
        <v>8.07</v>
      </c>
      <c r="W3140">
        <v>220.24</v>
      </c>
      <c r="X3140">
        <v>29.43</v>
      </c>
    </row>
    <row r="3141" spans="1:24" x14ac:dyDescent="0.2">
      <c r="A3141" s="1" t="s">
        <v>3162</v>
      </c>
      <c r="B3141">
        <v>447</v>
      </c>
      <c r="C3141">
        <v>1</v>
      </c>
      <c r="D3141" s="2">
        <v>42882.785393518519</v>
      </c>
      <c r="E3141">
        <v>84.82</v>
      </c>
      <c r="F3141">
        <v>121.42</v>
      </c>
      <c r="G3141">
        <v>289.11</v>
      </c>
      <c r="H3141">
        <v>12010.66</v>
      </c>
      <c r="I3141">
        <v>35.42</v>
      </c>
      <c r="J3141">
        <v>0</v>
      </c>
      <c r="K3141">
        <v>0</v>
      </c>
      <c r="L3141">
        <v>3.78</v>
      </c>
      <c r="M3141">
        <v>1.63</v>
      </c>
      <c r="N3141">
        <v>30.36</v>
      </c>
      <c r="O3141">
        <f t="shared" si="49"/>
        <v>28.21</v>
      </c>
      <c r="P3141">
        <v>21.53</v>
      </c>
      <c r="Q3141">
        <v>6.68</v>
      </c>
      <c r="R3141">
        <v>0</v>
      </c>
      <c r="S3141">
        <v>63.87</v>
      </c>
      <c r="T3141">
        <v>277.87</v>
      </c>
      <c r="U3141">
        <v>1.66</v>
      </c>
      <c r="V3141">
        <v>1.99</v>
      </c>
      <c r="W3141">
        <v>97.81</v>
      </c>
      <c r="X3141">
        <v>14.81</v>
      </c>
    </row>
    <row r="3142" spans="1:24" x14ac:dyDescent="0.2">
      <c r="A3142" s="1" t="s">
        <v>3163</v>
      </c>
      <c r="B3142">
        <v>447</v>
      </c>
      <c r="C3142">
        <v>2</v>
      </c>
      <c r="D3142" s="2">
        <v>43085.995000000003</v>
      </c>
      <c r="E3142">
        <v>72.09</v>
      </c>
      <c r="F3142">
        <v>53.27</v>
      </c>
      <c r="G3142">
        <v>162.44</v>
      </c>
      <c r="H3142">
        <v>6580.33</v>
      </c>
      <c r="I3142">
        <v>18.100000000000001</v>
      </c>
      <c r="J3142">
        <v>0</v>
      </c>
      <c r="K3142">
        <v>0</v>
      </c>
      <c r="L3142">
        <v>5.24</v>
      </c>
      <c r="M3142">
        <v>5.93</v>
      </c>
      <c r="N3142">
        <v>7.13</v>
      </c>
      <c r="O3142">
        <f t="shared" si="49"/>
        <v>7.1300000000000008</v>
      </c>
      <c r="P3142">
        <v>4.9800000000000004</v>
      </c>
      <c r="Q3142">
        <v>2.15</v>
      </c>
      <c r="R3142">
        <v>0</v>
      </c>
      <c r="S3142">
        <v>20.329999999999998</v>
      </c>
      <c r="T3142">
        <v>212.56</v>
      </c>
      <c r="U3142">
        <v>0.78</v>
      </c>
      <c r="V3142">
        <v>0.56000000000000005</v>
      </c>
      <c r="W3142">
        <v>108.67</v>
      </c>
      <c r="X3142">
        <v>4.9800000000000004</v>
      </c>
    </row>
    <row r="3143" spans="1:24" x14ac:dyDescent="0.2">
      <c r="A3143" s="1" t="s">
        <v>3164</v>
      </c>
      <c r="B3143">
        <v>447</v>
      </c>
      <c r="C3143">
        <v>2</v>
      </c>
      <c r="D3143" s="2">
        <v>43086.760671296302</v>
      </c>
      <c r="E3143">
        <v>89.66</v>
      </c>
      <c r="F3143">
        <v>83.5</v>
      </c>
      <c r="G3143">
        <v>170.23</v>
      </c>
      <c r="H3143">
        <v>9329.6200000000008</v>
      </c>
      <c r="I3143">
        <v>60.46</v>
      </c>
      <c r="J3143">
        <v>0</v>
      </c>
      <c r="K3143">
        <v>0</v>
      </c>
      <c r="L3143">
        <v>3.61</v>
      </c>
      <c r="M3143">
        <v>2.61</v>
      </c>
      <c r="N3143">
        <v>2.52</v>
      </c>
      <c r="O3143">
        <f t="shared" si="49"/>
        <v>2.5300000000000002</v>
      </c>
      <c r="P3143">
        <v>0.53</v>
      </c>
      <c r="Q3143">
        <v>2</v>
      </c>
      <c r="R3143">
        <v>0</v>
      </c>
      <c r="S3143">
        <v>18.28</v>
      </c>
      <c r="T3143">
        <v>601.37</v>
      </c>
      <c r="U3143">
        <v>0.21</v>
      </c>
      <c r="V3143">
        <v>0.03</v>
      </c>
      <c r="W3143">
        <v>121.28</v>
      </c>
      <c r="X3143">
        <v>0.7</v>
      </c>
    </row>
    <row r="3144" spans="1:24" x14ac:dyDescent="0.2">
      <c r="A3144" s="1" t="s">
        <v>3165</v>
      </c>
      <c r="B3144">
        <v>447</v>
      </c>
      <c r="C3144">
        <v>2</v>
      </c>
      <c r="D3144" s="2">
        <v>43084.404131944437</v>
      </c>
      <c r="E3144">
        <v>37.18</v>
      </c>
      <c r="F3144">
        <v>47.7</v>
      </c>
      <c r="G3144">
        <v>102.84</v>
      </c>
      <c r="H3144">
        <v>4457.6500999999998</v>
      </c>
      <c r="I3144">
        <v>7.22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f t="shared" si="49"/>
        <v>0</v>
      </c>
      <c r="P3144">
        <v>0</v>
      </c>
      <c r="Q3144">
        <v>0</v>
      </c>
      <c r="R3144">
        <v>0</v>
      </c>
      <c r="S3144">
        <v>8.5299999999999994</v>
      </c>
      <c r="T3144">
        <v>229.5</v>
      </c>
      <c r="U3144">
        <v>0</v>
      </c>
      <c r="V3144">
        <v>0</v>
      </c>
      <c r="W3144">
        <v>23</v>
      </c>
      <c r="X3144">
        <v>0</v>
      </c>
    </row>
    <row r="3145" spans="1:24" x14ac:dyDescent="0.2">
      <c r="A3145" s="1" t="s">
        <v>3166</v>
      </c>
      <c r="B3145">
        <v>447</v>
      </c>
      <c r="C3145">
        <v>2</v>
      </c>
      <c r="D3145" s="2">
        <v>43083.471331018518</v>
      </c>
      <c r="E3145">
        <v>52.81</v>
      </c>
      <c r="F3145">
        <v>54.52</v>
      </c>
      <c r="G3145">
        <v>114.93</v>
      </c>
      <c r="H3145">
        <v>4975.93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f t="shared" si="49"/>
        <v>0</v>
      </c>
      <c r="P3145">
        <v>0</v>
      </c>
      <c r="Q3145">
        <v>0</v>
      </c>
      <c r="R3145">
        <v>0</v>
      </c>
      <c r="S3145">
        <v>24.91</v>
      </c>
      <c r="T3145">
        <v>238.68</v>
      </c>
      <c r="U3145">
        <v>0</v>
      </c>
      <c r="V3145">
        <v>0</v>
      </c>
      <c r="W3145">
        <v>55.53</v>
      </c>
      <c r="X3145">
        <v>0</v>
      </c>
    </row>
    <row r="3146" spans="1:24" x14ac:dyDescent="0.2">
      <c r="A3146" s="1" t="s">
        <v>3167</v>
      </c>
      <c r="B3146">
        <v>447</v>
      </c>
      <c r="C3146">
        <v>3</v>
      </c>
      <c r="D3146" s="2">
        <v>43269.90724537037</v>
      </c>
      <c r="E3146">
        <v>73.8</v>
      </c>
      <c r="F3146">
        <v>75.94</v>
      </c>
      <c r="G3146">
        <v>164.77</v>
      </c>
      <c r="H3146">
        <v>7360</v>
      </c>
      <c r="I3146">
        <v>21.42</v>
      </c>
      <c r="J3146">
        <v>0</v>
      </c>
      <c r="K3146">
        <v>0</v>
      </c>
      <c r="L3146">
        <v>11.16</v>
      </c>
      <c r="M3146">
        <v>13.01</v>
      </c>
      <c r="N3146">
        <v>40.090000000000003</v>
      </c>
      <c r="O3146">
        <f t="shared" si="49"/>
        <v>40.090000000000003</v>
      </c>
      <c r="P3146">
        <v>28.46</v>
      </c>
      <c r="Q3146">
        <v>11.63</v>
      </c>
      <c r="R3146">
        <v>0</v>
      </c>
      <c r="S3146">
        <v>28.37</v>
      </c>
      <c r="T3146">
        <v>567.46</v>
      </c>
      <c r="U3146">
        <v>7.44</v>
      </c>
      <c r="V3146">
        <v>13.74</v>
      </c>
      <c r="W3146">
        <v>114.9</v>
      </c>
      <c r="X3146">
        <v>15.4</v>
      </c>
    </row>
    <row r="3147" spans="1:24" x14ac:dyDescent="0.2">
      <c r="A3147" s="1" t="s">
        <v>3168</v>
      </c>
      <c r="B3147">
        <v>447</v>
      </c>
      <c r="C3147">
        <v>3</v>
      </c>
      <c r="D3147" s="2">
        <v>43272.416747685187</v>
      </c>
      <c r="E3147">
        <v>56.99</v>
      </c>
      <c r="F3147">
        <v>39.270000000000003</v>
      </c>
      <c r="G3147">
        <v>119.7</v>
      </c>
      <c r="H3147">
        <v>4935.6100000000006</v>
      </c>
      <c r="I3147">
        <v>14.58</v>
      </c>
      <c r="J3147">
        <v>0</v>
      </c>
      <c r="K3147">
        <v>0</v>
      </c>
      <c r="L3147">
        <v>1.93</v>
      </c>
      <c r="M3147">
        <v>3.18</v>
      </c>
      <c r="N3147">
        <v>17.670000000000002</v>
      </c>
      <c r="O3147">
        <f t="shared" si="49"/>
        <v>17.670000000000002</v>
      </c>
      <c r="P3147">
        <v>0</v>
      </c>
      <c r="Q3147">
        <v>17.670000000000002</v>
      </c>
      <c r="R3147">
        <v>0</v>
      </c>
      <c r="S3147">
        <v>13.422000000000001</v>
      </c>
      <c r="T3147">
        <v>154.97</v>
      </c>
      <c r="U3147">
        <v>5.52</v>
      </c>
      <c r="V3147">
        <v>4.1399999999999997</v>
      </c>
      <c r="W3147">
        <v>94.32</v>
      </c>
      <c r="X3147">
        <v>7.87</v>
      </c>
    </row>
    <row r="3148" spans="1:24" x14ac:dyDescent="0.2">
      <c r="A3148" s="1" t="s">
        <v>3169</v>
      </c>
      <c r="B3148">
        <v>447</v>
      </c>
      <c r="C3148">
        <v>3</v>
      </c>
      <c r="D3148" s="2">
        <v>43271.917708333327</v>
      </c>
      <c r="E3148">
        <v>59.74</v>
      </c>
      <c r="F3148">
        <v>28.37</v>
      </c>
      <c r="G3148">
        <v>150.38999999999999</v>
      </c>
      <c r="H3148">
        <v>5132.8500000000004</v>
      </c>
      <c r="I3148">
        <v>13.94</v>
      </c>
      <c r="J3148">
        <v>0</v>
      </c>
      <c r="K3148">
        <v>0</v>
      </c>
      <c r="L3148">
        <v>5.3</v>
      </c>
      <c r="M3148">
        <v>7.11</v>
      </c>
      <c r="N3148">
        <v>31.28</v>
      </c>
      <c r="O3148">
        <f t="shared" si="49"/>
        <v>31.33</v>
      </c>
      <c r="P3148">
        <v>9.5</v>
      </c>
      <c r="Q3148">
        <v>21.83</v>
      </c>
      <c r="R3148">
        <v>0</v>
      </c>
      <c r="S3148">
        <v>6.5620000000000003</v>
      </c>
      <c r="T3148">
        <v>65.16</v>
      </c>
      <c r="U3148">
        <v>8.35</v>
      </c>
      <c r="V3148">
        <v>7.44</v>
      </c>
      <c r="W3148">
        <v>100.29</v>
      </c>
      <c r="X3148">
        <v>15.13</v>
      </c>
    </row>
    <row r="3149" spans="1:24" x14ac:dyDescent="0.2">
      <c r="A3149" s="1" t="s">
        <v>3170</v>
      </c>
      <c r="B3149">
        <v>447</v>
      </c>
      <c r="C3149">
        <v>3</v>
      </c>
      <c r="D3149" s="2">
        <v>43270.520648148151</v>
      </c>
      <c r="E3149">
        <v>114.19</v>
      </c>
      <c r="F3149">
        <v>31.45</v>
      </c>
      <c r="G3149">
        <v>112.98</v>
      </c>
      <c r="H3149">
        <v>5660.73</v>
      </c>
      <c r="I3149">
        <v>13.94</v>
      </c>
      <c r="J3149">
        <v>0</v>
      </c>
      <c r="K3149">
        <v>0</v>
      </c>
      <c r="L3149">
        <v>4.1500000000000004</v>
      </c>
      <c r="M3149">
        <v>2.02</v>
      </c>
      <c r="N3149">
        <v>18.36</v>
      </c>
      <c r="O3149">
        <f t="shared" si="49"/>
        <v>18.36</v>
      </c>
      <c r="P3149">
        <v>0</v>
      </c>
      <c r="Q3149">
        <v>18.36</v>
      </c>
      <c r="R3149">
        <v>0</v>
      </c>
      <c r="S3149">
        <v>9.89</v>
      </c>
      <c r="T3149">
        <v>203.22</v>
      </c>
      <c r="U3149">
        <v>3.52</v>
      </c>
      <c r="V3149">
        <v>2.64</v>
      </c>
      <c r="W3149">
        <v>72.37</v>
      </c>
      <c r="X3149">
        <v>12.11</v>
      </c>
    </row>
    <row r="3150" spans="1:24" x14ac:dyDescent="0.2">
      <c r="A3150" s="1" t="s">
        <v>3171</v>
      </c>
      <c r="B3150">
        <v>447</v>
      </c>
      <c r="C3150">
        <v>4</v>
      </c>
      <c r="D3150" s="2">
        <v>43476.725393518522</v>
      </c>
      <c r="E3150">
        <v>59.59</v>
      </c>
      <c r="F3150">
        <v>106.27</v>
      </c>
      <c r="G3150">
        <v>191.05</v>
      </c>
      <c r="H3150">
        <v>9140.4099000000006</v>
      </c>
      <c r="I3150">
        <v>27.88</v>
      </c>
      <c r="J3150">
        <v>0</v>
      </c>
      <c r="K3150">
        <v>0</v>
      </c>
      <c r="L3150">
        <v>0.72</v>
      </c>
      <c r="M3150">
        <v>0.94</v>
      </c>
      <c r="N3150">
        <v>2.23</v>
      </c>
      <c r="O3150">
        <f t="shared" si="49"/>
        <v>2.23</v>
      </c>
      <c r="P3150">
        <v>0</v>
      </c>
      <c r="Q3150">
        <v>2.23</v>
      </c>
      <c r="R3150">
        <v>0</v>
      </c>
      <c r="S3150">
        <v>36.24</v>
      </c>
      <c r="T3150">
        <v>239.09</v>
      </c>
      <c r="U3150">
        <v>1.08</v>
      </c>
      <c r="V3150">
        <v>1.01</v>
      </c>
      <c r="W3150">
        <v>128.13999999999999</v>
      </c>
      <c r="X3150">
        <v>7.0000000000000007E-2</v>
      </c>
    </row>
    <row r="3151" spans="1:24" x14ac:dyDescent="0.2">
      <c r="A3151" s="1" t="s">
        <v>3172</v>
      </c>
      <c r="B3151">
        <v>448</v>
      </c>
      <c r="C3151">
        <v>1</v>
      </c>
      <c r="D3151" s="2">
        <v>42885.166747685187</v>
      </c>
      <c r="E3151">
        <v>421.07</v>
      </c>
      <c r="F3151">
        <v>549.6</v>
      </c>
      <c r="G3151">
        <v>753.9</v>
      </c>
      <c r="H3151">
        <v>41421.590199999999</v>
      </c>
      <c r="I3151">
        <v>0</v>
      </c>
      <c r="J3151">
        <v>0</v>
      </c>
      <c r="K3151">
        <v>0</v>
      </c>
      <c r="L3151">
        <v>3.31</v>
      </c>
      <c r="M3151">
        <v>1.93</v>
      </c>
      <c r="N3151">
        <v>23.94</v>
      </c>
      <c r="O3151">
        <f t="shared" si="49"/>
        <v>13.22</v>
      </c>
      <c r="P3151">
        <v>1.92</v>
      </c>
      <c r="Q3151">
        <v>11.3</v>
      </c>
      <c r="R3151">
        <v>0</v>
      </c>
      <c r="S3151">
        <v>69.149999999999991</v>
      </c>
      <c r="T3151">
        <v>925.02</v>
      </c>
      <c r="U3151">
        <v>1.1599999999999999</v>
      </c>
      <c r="V3151">
        <v>0.06</v>
      </c>
      <c r="W3151">
        <v>311.32</v>
      </c>
      <c r="X3151">
        <v>0.46</v>
      </c>
    </row>
    <row r="3152" spans="1:24" x14ac:dyDescent="0.2">
      <c r="A3152" s="1" t="s">
        <v>3173</v>
      </c>
      <c r="B3152">
        <v>448</v>
      </c>
      <c r="C3152">
        <v>1</v>
      </c>
      <c r="D3152" s="2">
        <v>42884.91810185185</v>
      </c>
      <c r="E3152">
        <v>170.4</v>
      </c>
      <c r="F3152">
        <v>148.79</v>
      </c>
      <c r="G3152">
        <v>520.89</v>
      </c>
      <c r="H3152">
        <v>17881.79</v>
      </c>
      <c r="I3152">
        <v>7.41</v>
      </c>
      <c r="J3152">
        <v>0</v>
      </c>
      <c r="K3152">
        <v>0</v>
      </c>
      <c r="L3152">
        <v>2.78</v>
      </c>
      <c r="M3152">
        <v>0</v>
      </c>
      <c r="N3152">
        <v>5.5500000000000007</v>
      </c>
      <c r="O3152">
        <f t="shared" si="49"/>
        <v>3.7</v>
      </c>
      <c r="P3152">
        <v>0</v>
      </c>
      <c r="Q3152">
        <v>3.7</v>
      </c>
      <c r="R3152">
        <v>0</v>
      </c>
      <c r="S3152">
        <v>54.28</v>
      </c>
      <c r="T3152">
        <v>594.02</v>
      </c>
      <c r="U3152">
        <v>0.14000000000000001</v>
      </c>
      <c r="V3152">
        <v>0</v>
      </c>
      <c r="W3152">
        <v>247.45</v>
      </c>
      <c r="X3152">
        <v>0</v>
      </c>
    </row>
    <row r="3153" spans="1:24" x14ac:dyDescent="0.2">
      <c r="A3153" s="1" t="s">
        <v>3174</v>
      </c>
      <c r="B3153">
        <v>448</v>
      </c>
      <c r="C3153">
        <v>1</v>
      </c>
      <c r="D3153" s="2">
        <v>42882.317048611112</v>
      </c>
      <c r="E3153">
        <v>246.57</v>
      </c>
      <c r="F3153">
        <v>119.03</v>
      </c>
      <c r="G3153">
        <v>621.08000000000004</v>
      </c>
      <c r="H3153">
        <v>19440.4202</v>
      </c>
      <c r="I3153">
        <v>0</v>
      </c>
      <c r="J3153">
        <v>0</v>
      </c>
      <c r="K3153">
        <v>0</v>
      </c>
      <c r="L3153">
        <v>5.54</v>
      </c>
      <c r="M3153">
        <v>1.56</v>
      </c>
      <c r="N3153">
        <v>33.840000000000003</v>
      </c>
      <c r="O3153">
        <f t="shared" si="49"/>
        <v>31.03</v>
      </c>
      <c r="P3153">
        <v>15.86</v>
      </c>
      <c r="Q3153">
        <v>15.17</v>
      </c>
      <c r="R3153">
        <v>0</v>
      </c>
      <c r="S3153">
        <v>33.770000000000003</v>
      </c>
      <c r="T3153">
        <v>1377.41</v>
      </c>
      <c r="U3153">
        <v>3.34</v>
      </c>
      <c r="V3153">
        <v>1.98</v>
      </c>
      <c r="W3153">
        <v>299.99</v>
      </c>
      <c r="X3153">
        <v>4.8</v>
      </c>
    </row>
    <row r="3154" spans="1:24" x14ac:dyDescent="0.2">
      <c r="A3154" s="1" t="s">
        <v>3175</v>
      </c>
      <c r="B3154">
        <v>448</v>
      </c>
      <c r="C3154">
        <v>1</v>
      </c>
      <c r="D3154" s="2">
        <v>42883.618807870371</v>
      </c>
      <c r="E3154">
        <v>400.1</v>
      </c>
      <c r="F3154">
        <v>487.19</v>
      </c>
      <c r="G3154">
        <v>583.92000000000007</v>
      </c>
      <c r="H3154">
        <v>35912.470099999999</v>
      </c>
      <c r="I3154">
        <v>14.93</v>
      </c>
      <c r="J3154">
        <v>0</v>
      </c>
      <c r="K3154">
        <v>0</v>
      </c>
      <c r="L3154">
        <v>2.89</v>
      </c>
      <c r="M3154">
        <v>1.56</v>
      </c>
      <c r="N3154">
        <v>37.85</v>
      </c>
      <c r="O3154">
        <f t="shared" si="49"/>
        <v>26.450000000000003</v>
      </c>
      <c r="P3154">
        <v>13.14</v>
      </c>
      <c r="Q3154">
        <v>13.31</v>
      </c>
      <c r="R3154">
        <v>0</v>
      </c>
      <c r="S3154">
        <v>116.19</v>
      </c>
      <c r="T3154">
        <v>1844.38</v>
      </c>
      <c r="U3154">
        <v>1.6</v>
      </c>
      <c r="V3154">
        <v>2.13</v>
      </c>
      <c r="W3154">
        <v>277.77</v>
      </c>
      <c r="X3154">
        <v>4.62</v>
      </c>
    </row>
    <row r="3155" spans="1:24" x14ac:dyDescent="0.2">
      <c r="A3155" s="1" t="s">
        <v>3176</v>
      </c>
      <c r="B3155">
        <v>448</v>
      </c>
      <c r="C3155">
        <v>2</v>
      </c>
      <c r="D3155" s="2">
        <v>43066.673391203702</v>
      </c>
      <c r="E3155">
        <v>69.63</v>
      </c>
      <c r="F3155">
        <v>73.180000000000007</v>
      </c>
      <c r="G3155">
        <v>354.1</v>
      </c>
      <c r="H3155">
        <v>9990.7099999999991</v>
      </c>
      <c r="I3155">
        <v>0</v>
      </c>
      <c r="J3155">
        <v>0</v>
      </c>
      <c r="K3155">
        <v>0</v>
      </c>
      <c r="L3155">
        <v>7.09</v>
      </c>
      <c r="M3155">
        <v>6.44</v>
      </c>
      <c r="N3155">
        <v>75.930000000000007</v>
      </c>
      <c r="O3155">
        <f t="shared" si="49"/>
        <v>75.92</v>
      </c>
      <c r="P3155">
        <v>29.84</v>
      </c>
      <c r="Q3155">
        <v>46.08</v>
      </c>
      <c r="R3155">
        <v>0</v>
      </c>
      <c r="S3155">
        <v>28.47</v>
      </c>
      <c r="T3155">
        <v>142.13999999999999</v>
      </c>
      <c r="U3155">
        <v>19.96</v>
      </c>
      <c r="V3155">
        <v>5.48</v>
      </c>
      <c r="W3155">
        <v>152.76</v>
      </c>
      <c r="X3155">
        <v>42.83</v>
      </c>
    </row>
    <row r="3156" spans="1:24" x14ac:dyDescent="0.2">
      <c r="A3156" s="1" t="s">
        <v>3177</v>
      </c>
      <c r="B3156">
        <v>448</v>
      </c>
      <c r="C3156">
        <v>2</v>
      </c>
      <c r="D3156" s="2">
        <v>43067.557152777779</v>
      </c>
      <c r="E3156">
        <v>61.97</v>
      </c>
      <c r="F3156">
        <v>42.36</v>
      </c>
      <c r="G3156">
        <v>249.45</v>
      </c>
      <c r="H3156">
        <v>7057.1900000000014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29.63</v>
      </c>
      <c r="O3156">
        <f t="shared" si="49"/>
        <v>29.63</v>
      </c>
      <c r="P3156">
        <v>29.63</v>
      </c>
      <c r="Q3156">
        <v>0</v>
      </c>
      <c r="R3156">
        <v>0</v>
      </c>
      <c r="S3156">
        <v>19.73</v>
      </c>
      <c r="T3156">
        <v>150.31</v>
      </c>
      <c r="U3156">
        <v>7.14</v>
      </c>
      <c r="V3156">
        <v>7.85</v>
      </c>
      <c r="W3156">
        <v>148.31</v>
      </c>
      <c r="X3156">
        <v>14.28</v>
      </c>
    </row>
    <row r="3157" spans="1:24" x14ac:dyDescent="0.2">
      <c r="A3157" s="1" t="s">
        <v>3178</v>
      </c>
      <c r="B3157">
        <v>448</v>
      </c>
      <c r="C3157">
        <v>2</v>
      </c>
      <c r="D3157" s="2">
        <v>43068.417222222219</v>
      </c>
      <c r="E3157">
        <v>169.66</v>
      </c>
      <c r="F3157">
        <v>140.15</v>
      </c>
      <c r="G3157">
        <v>531.69999999999993</v>
      </c>
      <c r="H3157">
        <v>17258.939999999999</v>
      </c>
      <c r="I3157">
        <v>0</v>
      </c>
      <c r="J3157">
        <v>0</v>
      </c>
      <c r="K3157">
        <v>0</v>
      </c>
      <c r="L3157">
        <v>4.29</v>
      </c>
      <c r="M3157">
        <v>0</v>
      </c>
      <c r="N3157">
        <v>63.26</v>
      </c>
      <c r="O3157">
        <f t="shared" si="49"/>
        <v>63.26</v>
      </c>
      <c r="P3157">
        <v>45.19</v>
      </c>
      <c r="Q3157">
        <v>18.07</v>
      </c>
      <c r="R3157">
        <v>0</v>
      </c>
      <c r="S3157">
        <v>63.510000000000012</v>
      </c>
      <c r="T3157">
        <v>421.98</v>
      </c>
      <c r="U3157">
        <v>7.85</v>
      </c>
      <c r="V3157">
        <v>7.88</v>
      </c>
      <c r="W3157">
        <v>314.99</v>
      </c>
      <c r="X3157">
        <v>29.48</v>
      </c>
    </row>
    <row r="3158" spans="1:24" x14ac:dyDescent="0.2">
      <c r="A3158" s="1" t="s">
        <v>3179</v>
      </c>
      <c r="B3158">
        <v>448</v>
      </c>
      <c r="C3158">
        <v>2</v>
      </c>
      <c r="D3158" s="2">
        <v>43069.027118055557</v>
      </c>
      <c r="E3158">
        <v>173.06</v>
      </c>
      <c r="F3158">
        <v>122.68</v>
      </c>
      <c r="G3158">
        <v>520.5</v>
      </c>
      <c r="H3158">
        <v>17036.37</v>
      </c>
      <c r="I3158">
        <v>20.45</v>
      </c>
      <c r="J3158">
        <v>0</v>
      </c>
      <c r="K3158">
        <v>0</v>
      </c>
      <c r="L3158">
        <v>4</v>
      </c>
      <c r="M3158">
        <v>2.9</v>
      </c>
      <c r="N3158">
        <v>50.72</v>
      </c>
      <c r="O3158">
        <f t="shared" si="49"/>
        <v>50.72</v>
      </c>
      <c r="P3158">
        <v>37.229999999999997</v>
      </c>
      <c r="Q3158">
        <v>13.49</v>
      </c>
      <c r="R3158">
        <v>0</v>
      </c>
      <c r="S3158">
        <v>50.33</v>
      </c>
      <c r="T3158">
        <v>540.36</v>
      </c>
      <c r="U3158">
        <v>8.0299999999999994</v>
      </c>
      <c r="V3158">
        <v>8.69</v>
      </c>
      <c r="W3158">
        <v>320.01</v>
      </c>
      <c r="X3158">
        <v>18.41</v>
      </c>
    </row>
    <row r="3159" spans="1:24" x14ac:dyDescent="0.2">
      <c r="A3159" s="1" t="s">
        <v>3180</v>
      </c>
      <c r="B3159">
        <v>448</v>
      </c>
      <c r="C3159">
        <v>3</v>
      </c>
      <c r="D3159" s="2">
        <v>43273.455300925933</v>
      </c>
      <c r="E3159">
        <v>84.47</v>
      </c>
      <c r="F3159">
        <v>45.96</v>
      </c>
      <c r="G3159">
        <v>268.81</v>
      </c>
      <c r="H3159">
        <v>7696.7</v>
      </c>
      <c r="I3159">
        <v>0</v>
      </c>
      <c r="J3159">
        <v>0</v>
      </c>
      <c r="K3159">
        <v>0</v>
      </c>
      <c r="L3159">
        <v>3.94</v>
      </c>
      <c r="M3159">
        <v>2.7</v>
      </c>
      <c r="N3159">
        <v>87.89</v>
      </c>
      <c r="O3159">
        <f t="shared" si="49"/>
        <v>87.89</v>
      </c>
      <c r="P3159">
        <v>59.26</v>
      </c>
      <c r="Q3159">
        <v>28.63</v>
      </c>
      <c r="R3159">
        <v>0</v>
      </c>
      <c r="S3159">
        <v>17.28</v>
      </c>
      <c r="T3159">
        <v>362.49</v>
      </c>
      <c r="U3159">
        <v>22.78</v>
      </c>
      <c r="V3159">
        <v>18.059999999999999</v>
      </c>
      <c r="W3159">
        <v>110.79</v>
      </c>
      <c r="X3159">
        <v>33.950000000000003</v>
      </c>
    </row>
    <row r="3160" spans="1:24" x14ac:dyDescent="0.2">
      <c r="A3160" s="1" t="s">
        <v>3181</v>
      </c>
      <c r="B3160">
        <v>448</v>
      </c>
      <c r="C3160">
        <v>3</v>
      </c>
      <c r="D3160" s="2">
        <v>43275.502581018518</v>
      </c>
      <c r="E3160">
        <v>174.46</v>
      </c>
      <c r="F3160">
        <v>139.85</v>
      </c>
      <c r="G3160">
        <v>339.25</v>
      </c>
      <c r="H3160">
        <v>14900.1499</v>
      </c>
      <c r="I3160">
        <v>31.33</v>
      </c>
      <c r="J3160">
        <v>0</v>
      </c>
      <c r="K3160">
        <v>0</v>
      </c>
      <c r="L3160">
        <v>4.62</v>
      </c>
      <c r="M3160">
        <v>3.9</v>
      </c>
      <c r="N3160">
        <v>90.31</v>
      </c>
      <c r="O3160">
        <f t="shared" si="49"/>
        <v>90.31</v>
      </c>
      <c r="P3160">
        <v>76.56</v>
      </c>
      <c r="Q3160">
        <v>13.75</v>
      </c>
      <c r="R3160">
        <v>0</v>
      </c>
      <c r="S3160">
        <v>57.989999999999988</v>
      </c>
      <c r="T3160">
        <v>395.92</v>
      </c>
      <c r="U3160">
        <v>9.39</v>
      </c>
      <c r="V3160">
        <v>10.07</v>
      </c>
      <c r="W3160">
        <v>170.04</v>
      </c>
      <c r="X3160">
        <v>65.13</v>
      </c>
    </row>
    <row r="3161" spans="1:24" x14ac:dyDescent="0.2">
      <c r="A3161" s="1" t="s">
        <v>3182</v>
      </c>
      <c r="B3161">
        <v>448</v>
      </c>
      <c r="C3161">
        <v>3</v>
      </c>
      <c r="D3161" s="2">
        <v>43274.495486111111</v>
      </c>
      <c r="E3161">
        <v>147.33000000000001</v>
      </c>
      <c r="F3161">
        <v>161.26</v>
      </c>
      <c r="G3161">
        <v>253.49</v>
      </c>
      <c r="H3161">
        <v>13217.1</v>
      </c>
      <c r="I3161">
        <v>11</v>
      </c>
      <c r="J3161">
        <v>0</v>
      </c>
      <c r="K3161">
        <v>0</v>
      </c>
      <c r="L3161">
        <v>6.25</v>
      </c>
      <c r="M3161">
        <v>5.4</v>
      </c>
      <c r="N3161">
        <v>103.43</v>
      </c>
      <c r="O3161">
        <f t="shared" si="49"/>
        <v>103.43</v>
      </c>
      <c r="P3161">
        <v>69.72</v>
      </c>
      <c r="Q3161">
        <v>33.71</v>
      </c>
      <c r="R3161">
        <v>0</v>
      </c>
      <c r="S3161">
        <v>57.18</v>
      </c>
      <c r="T3161">
        <v>375.7</v>
      </c>
      <c r="U3161">
        <v>33.61</v>
      </c>
      <c r="V3161">
        <v>23.08</v>
      </c>
      <c r="W3161">
        <v>102.47</v>
      </c>
      <c r="X3161">
        <v>44.14</v>
      </c>
    </row>
    <row r="3162" spans="1:24" x14ac:dyDescent="0.2">
      <c r="A3162" s="1" t="s">
        <v>3183</v>
      </c>
      <c r="B3162">
        <v>448</v>
      </c>
      <c r="C3162">
        <v>3</v>
      </c>
      <c r="D3162" s="2">
        <v>43272.350069444437</v>
      </c>
      <c r="E3162">
        <v>95.33</v>
      </c>
      <c r="F3162">
        <v>115.58</v>
      </c>
      <c r="G3162">
        <v>181.42</v>
      </c>
      <c r="H3162">
        <v>8916.35</v>
      </c>
      <c r="I3162">
        <v>0</v>
      </c>
      <c r="J3162">
        <v>0</v>
      </c>
      <c r="K3162">
        <v>0</v>
      </c>
      <c r="L3162">
        <v>9.129999999999999</v>
      </c>
      <c r="M3162">
        <v>12.2</v>
      </c>
      <c r="N3162">
        <v>149.18</v>
      </c>
      <c r="O3162">
        <f t="shared" si="49"/>
        <v>149.41</v>
      </c>
      <c r="P3162">
        <v>85.97</v>
      </c>
      <c r="Q3162">
        <v>63.44</v>
      </c>
      <c r="R3162">
        <v>0</v>
      </c>
      <c r="S3162">
        <v>52.46</v>
      </c>
      <c r="T3162">
        <v>824.89</v>
      </c>
      <c r="U3162">
        <v>18.84</v>
      </c>
      <c r="V3162">
        <v>6.69</v>
      </c>
      <c r="W3162">
        <v>2.79</v>
      </c>
      <c r="X3162">
        <v>96.6</v>
      </c>
    </row>
    <row r="3163" spans="1:24" x14ac:dyDescent="0.2">
      <c r="A3163" s="1" t="s">
        <v>3184</v>
      </c>
      <c r="B3163">
        <v>448</v>
      </c>
      <c r="C3163">
        <v>4</v>
      </c>
      <c r="D3163" s="2">
        <v>43481.911203703698</v>
      </c>
      <c r="E3163">
        <v>120.91</v>
      </c>
      <c r="F3163">
        <v>191.77</v>
      </c>
      <c r="G3163">
        <v>456.25</v>
      </c>
      <c r="H3163">
        <v>17913.5998</v>
      </c>
      <c r="I3163">
        <v>44.15</v>
      </c>
      <c r="J3163">
        <v>0</v>
      </c>
      <c r="K3163">
        <v>0</v>
      </c>
      <c r="L3163">
        <v>15.78</v>
      </c>
      <c r="M3163">
        <v>12.27</v>
      </c>
      <c r="N3163">
        <v>116.89</v>
      </c>
      <c r="O3163">
        <f t="shared" si="49"/>
        <v>116.89</v>
      </c>
      <c r="P3163">
        <v>105.51</v>
      </c>
      <c r="Q3163">
        <v>11.38</v>
      </c>
      <c r="R3163">
        <v>0</v>
      </c>
      <c r="S3163">
        <v>62.709999999999987</v>
      </c>
      <c r="T3163">
        <v>378.04</v>
      </c>
      <c r="U3163">
        <v>4.0599999999999996</v>
      </c>
      <c r="V3163">
        <v>4.16</v>
      </c>
      <c r="W3163">
        <v>297.31</v>
      </c>
      <c r="X3163">
        <v>101.26</v>
      </c>
    </row>
    <row r="3164" spans="1:24" x14ac:dyDescent="0.2">
      <c r="A3164" s="1" t="s">
        <v>3185</v>
      </c>
      <c r="B3164">
        <v>448</v>
      </c>
      <c r="C3164">
        <v>4</v>
      </c>
      <c r="D3164" s="2">
        <v>43480.977858796286</v>
      </c>
      <c r="E3164">
        <v>77.960000000000008</v>
      </c>
      <c r="F3164">
        <v>159.05000000000001</v>
      </c>
      <c r="G3164">
        <v>481.51</v>
      </c>
      <c r="H3164">
        <v>15354.6196</v>
      </c>
      <c r="I3164">
        <v>0</v>
      </c>
      <c r="J3164">
        <v>0</v>
      </c>
      <c r="K3164">
        <v>0</v>
      </c>
      <c r="L3164">
        <v>12.5</v>
      </c>
      <c r="M3164">
        <v>16.95</v>
      </c>
      <c r="N3164">
        <v>142.69999999999999</v>
      </c>
      <c r="O3164">
        <f t="shared" si="49"/>
        <v>142.69999999999999</v>
      </c>
      <c r="P3164">
        <v>135.56</v>
      </c>
      <c r="Q3164">
        <v>7.1400000000000006</v>
      </c>
      <c r="R3164">
        <v>0</v>
      </c>
      <c r="S3164">
        <v>76.31</v>
      </c>
      <c r="T3164">
        <v>121.97</v>
      </c>
      <c r="U3164">
        <v>4.0599999999999996</v>
      </c>
      <c r="V3164">
        <v>4.57</v>
      </c>
      <c r="W3164">
        <v>251.07</v>
      </c>
      <c r="X3164">
        <v>132.19</v>
      </c>
    </row>
    <row r="3165" spans="1:24" x14ac:dyDescent="0.2">
      <c r="A3165" s="1" t="s">
        <v>3186</v>
      </c>
      <c r="B3165">
        <v>448</v>
      </c>
      <c r="C3165">
        <v>4</v>
      </c>
      <c r="D3165" s="2">
        <v>43482.520578703698</v>
      </c>
      <c r="E3165">
        <v>163.38</v>
      </c>
      <c r="F3165">
        <v>117.23</v>
      </c>
      <c r="G3165">
        <v>361.31</v>
      </c>
      <c r="H3165">
        <v>13271.899799999999</v>
      </c>
      <c r="I3165">
        <v>0.8</v>
      </c>
      <c r="J3165">
        <v>0</v>
      </c>
      <c r="K3165">
        <v>0</v>
      </c>
      <c r="L3165">
        <v>11.23</v>
      </c>
      <c r="M3165">
        <v>6.24</v>
      </c>
      <c r="N3165">
        <v>90.46</v>
      </c>
      <c r="O3165">
        <f t="shared" si="49"/>
        <v>90.46</v>
      </c>
      <c r="P3165">
        <v>77.72</v>
      </c>
      <c r="Q3165">
        <v>12.74</v>
      </c>
      <c r="R3165">
        <v>0</v>
      </c>
      <c r="S3165">
        <v>50.87</v>
      </c>
      <c r="T3165">
        <v>177.12</v>
      </c>
      <c r="U3165">
        <v>6.11</v>
      </c>
      <c r="V3165">
        <v>6.3699999999999992</v>
      </c>
      <c r="W3165">
        <v>234.41</v>
      </c>
      <c r="X3165">
        <v>72.5</v>
      </c>
    </row>
    <row r="3166" spans="1:24" x14ac:dyDescent="0.2">
      <c r="A3166" s="1" t="s">
        <v>3187</v>
      </c>
      <c r="B3166">
        <v>448</v>
      </c>
      <c r="C3166">
        <v>4</v>
      </c>
      <c r="D3166" s="2">
        <v>43479.444571759261</v>
      </c>
      <c r="E3166">
        <v>130.49</v>
      </c>
      <c r="F3166">
        <v>133.24</v>
      </c>
      <c r="G3166">
        <v>415.62</v>
      </c>
      <c r="H3166">
        <v>14987.45</v>
      </c>
      <c r="I3166">
        <v>23.26</v>
      </c>
      <c r="J3166">
        <v>0</v>
      </c>
      <c r="K3166">
        <v>0</v>
      </c>
      <c r="L3166">
        <v>2.78</v>
      </c>
      <c r="M3166">
        <v>0</v>
      </c>
      <c r="N3166">
        <v>33.33</v>
      </c>
      <c r="O3166">
        <f t="shared" si="49"/>
        <v>33.33</v>
      </c>
      <c r="P3166">
        <v>29.63</v>
      </c>
      <c r="Q3166">
        <v>3.7</v>
      </c>
      <c r="R3166">
        <v>0</v>
      </c>
      <c r="S3166">
        <v>52.42</v>
      </c>
      <c r="T3166">
        <v>896.9</v>
      </c>
      <c r="U3166">
        <v>7.28</v>
      </c>
      <c r="V3166">
        <v>7.85</v>
      </c>
      <c r="W3166">
        <v>269.25</v>
      </c>
      <c r="X3166">
        <v>14.28</v>
      </c>
    </row>
    <row r="3167" spans="1:24" x14ac:dyDescent="0.2">
      <c r="A3167" s="1" t="s">
        <v>3188</v>
      </c>
      <c r="B3167">
        <v>449</v>
      </c>
      <c r="C3167">
        <v>1</v>
      </c>
      <c r="D3167" s="2">
        <v>42886.544641203713</v>
      </c>
      <c r="E3167">
        <v>48.27</v>
      </c>
      <c r="F3167">
        <v>17.57</v>
      </c>
      <c r="G3167">
        <v>157.63</v>
      </c>
      <c r="H3167">
        <v>4411.08</v>
      </c>
      <c r="I3167">
        <v>14.56</v>
      </c>
      <c r="J3167">
        <v>0</v>
      </c>
      <c r="K3167">
        <v>0</v>
      </c>
      <c r="L3167">
        <v>4.12</v>
      </c>
      <c r="M3167">
        <v>10.51</v>
      </c>
      <c r="N3167">
        <v>129.83000000000001</v>
      </c>
      <c r="O3167">
        <f t="shared" si="49"/>
        <v>129.59</v>
      </c>
      <c r="P3167">
        <v>47.53</v>
      </c>
      <c r="Q3167">
        <v>82.06</v>
      </c>
      <c r="R3167">
        <v>0</v>
      </c>
      <c r="S3167">
        <v>7.8766999999999996</v>
      </c>
      <c r="T3167">
        <v>96.26</v>
      </c>
      <c r="U3167">
        <v>24.83</v>
      </c>
      <c r="V3167">
        <v>25.66</v>
      </c>
      <c r="W3167">
        <v>28.02</v>
      </c>
      <c r="X3167">
        <v>57.2</v>
      </c>
    </row>
    <row r="3168" spans="1:24" x14ac:dyDescent="0.2">
      <c r="A3168" s="1" t="s">
        <v>3189</v>
      </c>
      <c r="B3168">
        <v>449</v>
      </c>
      <c r="C3168">
        <v>1</v>
      </c>
      <c r="D3168" s="2">
        <v>42885.393090277779</v>
      </c>
      <c r="E3168">
        <v>44.29</v>
      </c>
      <c r="F3168">
        <v>80.460000000000008</v>
      </c>
      <c r="G3168">
        <v>212.83</v>
      </c>
      <c r="H3168">
        <v>8097.61</v>
      </c>
      <c r="I3168">
        <v>33.19</v>
      </c>
      <c r="J3168">
        <v>0</v>
      </c>
      <c r="K3168">
        <v>0</v>
      </c>
      <c r="L3168">
        <v>7.09</v>
      </c>
      <c r="M3168">
        <v>7.5300000000000011</v>
      </c>
      <c r="N3168">
        <v>98.31</v>
      </c>
      <c r="O3168">
        <f t="shared" si="49"/>
        <v>98.31</v>
      </c>
      <c r="P3168">
        <v>57.81</v>
      </c>
      <c r="Q3168">
        <v>40.5</v>
      </c>
      <c r="R3168">
        <v>0</v>
      </c>
      <c r="S3168">
        <v>44.12</v>
      </c>
      <c r="T3168">
        <v>139.57</v>
      </c>
      <c r="U3168">
        <v>19.16</v>
      </c>
      <c r="V3168">
        <v>29.58</v>
      </c>
      <c r="W3168">
        <v>115.1</v>
      </c>
      <c r="X3168">
        <v>22.59</v>
      </c>
    </row>
    <row r="3169" spans="1:24" x14ac:dyDescent="0.2">
      <c r="A3169" s="1" t="s">
        <v>3190</v>
      </c>
      <c r="B3169">
        <v>449</v>
      </c>
      <c r="C3169">
        <v>1</v>
      </c>
      <c r="D3169" s="2">
        <v>42884.423935185187</v>
      </c>
      <c r="E3169">
        <v>82.84</v>
      </c>
      <c r="F3169">
        <v>69.34</v>
      </c>
      <c r="G3169">
        <v>163.31</v>
      </c>
      <c r="H3169">
        <v>8672.5298999999995</v>
      </c>
      <c r="I3169">
        <v>71.989999999999995</v>
      </c>
      <c r="J3169">
        <v>0</v>
      </c>
      <c r="K3169">
        <v>0</v>
      </c>
      <c r="L3169">
        <v>4.92</v>
      </c>
      <c r="M3169">
        <v>4.7200000000000006</v>
      </c>
      <c r="N3169">
        <v>58.220000000000013</v>
      </c>
      <c r="O3169">
        <f t="shared" si="49"/>
        <v>58.22</v>
      </c>
      <c r="P3169">
        <v>53.48</v>
      </c>
      <c r="Q3169">
        <v>4.74</v>
      </c>
      <c r="R3169">
        <v>0</v>
      </c>
      <c r="S3169">
        <v>26.79</v>
      </c>
      <c r="T3169">
        <v>519.47</v>
      </c>
      <c r="U3169">
        <v>1.97</v>
      </c>
      <c r="V3169">
        <v>18.53</v>
      </c>
      <c r="W3169">
        <v>105.08</v>
      </c>
      <c r="X3169">
        <v>10.210000000000001</v>
      </c>
    </row>
    <row r="3170" spans="1:24" x14ac:dyDescent="0.2">
      <c r="A3170" s="1" t="s">
        <v>3191</v>
      </c>
      <c r="B3170">
        <v>449</v>
      </c>
      <c r="C3170">
        <v>1</v>
      </c>
      <c r="D3170" s="2">
        <v>42887.808715277781</v>
      </c>
      <c r="E3170">
        <v>23.889600000000002</v>
      </c>
      <c r="F3170">
        <v>24.1999</v>
      </c>
      <c r="G3170">
        <v>154.77619999999999</v>
      </c>
      <c r="H3170">
        <v>4884.4394000000002</v>
      </c>
      <c r="I3170">
        <v>38.36</v>
      </c>
      <c r="J3170">
        <v>0</v>
      </c>
      <c r="K3170">
        <v>0</v>
      </c>
      <c r="L3170">
        <v>3.96</v>
      </c>
      <c r="M3170">
        <v>10.27</v>
      </c>
      <c r="N3170">
        <v>127.08110000000001</v>
      </c>
      <c r="O3170">
        <f t="shared" si="49"/>
        <v>126.8411</v>
      </c>
      <c r="P3170">
        <v>42.063800000000001</v>
      </c>
      <c r="Q3170">
        <v>84.777299999999997</v>
      </c>
      <c r="R3170">
        <v>0</v>
      </c>
      <c r="S3170">
        <v>14.284599999999999</v>
      </c>
      <c r="T3170">
        <v>44.9724</v>
      </c>
      <c r="U3170">
        <v>20.126799999999999</v>
      </c>
      <c r="V3170">
        <v>21.971699999999998</v>
      </c>
      <c r="W3170">
        <v>27.86</v>
      </c>
      <c r="X3170">
        <v>59.033200000000001</v>
      </c>
    </row>
    <row r="3171" spans="1:24" x14ac:dyDescent="0.2">
      <c r="A3171" s="1" t="s">
        <v>3192</v>
      </c>
      <c r="B3171">
        <v>449</v>
      </c>
      <c r="C3171">
        <v>2</v>
      </c>
      <c r="D3171" s="2">
        <v>43072.681770833333</v>
      </c>
      <c r="E3171">
        <v>93.289999999999992</v>
      </c>
      <c r="F3171">
        <v>94.679999999999993</v>
      </c>
      <c r="G3171">
        <v>107.85</v>
      </c>
      <c r="H3171">
        <v>8585.5701000000008</v>
      </c>
      <c r="I3171">
        <v>61.349999999999987</v>
      </c>
      <c r="J3171">
        <v>0</v>
      </c>
      <c r="K3171">
        <v>0</v>
      </c>
      <c r="L3171">
        <v>8.77</v>
      </c>
      <c r="M3171">
        <v>9.83</v>
      </c>
      <c r="N3171">
        <v>55.66</v>
      </c>
      <c r="O3171">
        <f t="shared" si="49"/>
        <v>55.709999999999994</v>
      </c>
      <c r="P3171">
        <v>49.55</v>
      </c>
      <c r="Q3171">
        <v>6.16</v>
      </c>
      <c r="R3171">
        <v>0</v>
      </c>
      <c r="S3171">
        <v>23.92</v>
      </c>
      <c r="T3171">
        <v>340.4</v>
      </c>
      <c r="U3171">
        <v>7.73</v>
      </c>
      <c r="V3171">
        <v>13.34</v>
      </c>
      <c r="W3171">
        <v>52.27</v>
      </c>
      <c r="X3171">
        <v>10.29</v>
      </c>
    </row>
    <row r="3172" spans="1:24" x14ac:dyDescent="0.2">
      <c r="A3172" s="1" t="s">
        <v>3193</v>
      </c>
      <c r="B3172">
        <v>449</v>
      </c>
      <c r="C3172">
        <v>2</v>
      </c>
      <c r="D3172" s="2">
        <v>43069.600162037037</v>
      </c>
      <c r="E3172">
        <v>45.67</v>
      </c>
      <c r="F3172">
        <v>74.31</v>
      </c>
      <c r="G3172">
        <v>163.52000000000001</v>
      </c>
      <c r="H3172">
        <v>7750.8099999999986</v>
      </c>
      <c r="I3172">
        <v>55.38</v>
      </c>
      <c r="J3172">
        <v>0</v>
      </c>
      <c r="K3172">
        <v>0</v>
      </c>
      <c r="L3172">
        <v>16.57</v>
      </c>
      <c r="M3172">
        <v>15.1</v>
      </c>
      <c r="N3172">
        <v>93.839999999999989</v>
      </c>
      <c r="O3172">
        <f t="shared" si="49"/>
        <v>93.84</v>
      </c>
      <c r="P3172">
        <v>73.260000000000005</v>
      </c>
      <c r="Q3172">
        <v>20.58</v>
      </c>
      <c r="R3172">
        <v>0</v>
      </c>
      <c r="S3172">
        <v>27.83</v>
      </c>
      <c r="T3172">
        <v>57.29</v>
      </c>
      <c r="U3172">
        <v>3.51</v>
      </c>
      <c r="V3172">
        <v>4.84</v>
      </c>
      <c r="W3172">
        <v>69.61</v>
      </c>
      <c r="X3172">
        <v>83.48</v>
      </c>
    </row>
    <row r="3173" spans="1:24" x14ac:dyDescent="0.2">
      <c r="A3173" s="1" t="s">
        <v>3194</v>
      </c>
      <c r="B3173">
        <v>449</v>
      </c>
      <c r="C3173">
        <v>2</v>
      </c>
      <c r="D3173" s="2">
        <v>43070.522916666669</v>
      </c>
      <c r="E3173">
        <v>63.839199999999998</v>
      </c>
      <c r="F3173">
        <v>77.995199999999997</v>
      </c>
      <c r="G3173">
        <v>193.9427</v>
      </c>
      <c r="H3173">
        <v>8152.3316000000004</v>
      </c>
      <c r="I3173">
        <v>36.92</v>
      </c>
      <c r="J3173">
        <v>0</v>
      </c>
      <c r="K3173">
        <v>0</v>
      </c>
      <c r="L3173">
        <v>13.43</v>
      </c>
      <c r="M3173">
        <v>14.12</v>
      </c>
      <c r="N3173">
        <v>103.6027</v>
      </c>
      <c r="O3173">
        <f t="shared" si="49"/>
        <v>103.68270000000001</v>
      </c>
      <c r="P3173">
        <v>90.59</v>
      </c>
      <c r="Q3173">
        <v>13.092700000000001</v>
      </c>
      <c r="R3173">
        <v>0</v>
      </c>
      <c r="S3173">
        <v>29.051300000000001</v>
      </c>
      <c r="T3173">
        <v>135.6961</v>
      </c>
      <c r="U3173">
        <v>5.07</v>
      </c>
      <c r="V3173">
        <v>6.31</v>
      </c>
      <c r="W3173">
        <v>90.34</v>
      </c>
      <c r="X3173">
        <v>86.31</v>
      </c>
    </row>
    <row r="3174" spans="1:24" x14ac:dyDescent="0.2">
      <c r="A3174" s="1" t="s">
        <v>3195</v>
      </c>
      <c r="B3174">
        <v>449</v>
      </c>
      <c r="C3174">
        <v>2</v>
      </c>
      <c r="D3174" s="2">
        <v>43074.315636574072</v>
      </c>
      <c r="E3174">
        <v>121.8</v>
      </c>
      <c r="F3174">
        <v>134.30000000000001</v>
      </c>
      <c r="G3174">
        <v>238.68</v>
      </c>
      <c r="H3174">
        <v>14696.570100000001</v>
      </c>
      <c r="I3174">
        <v>132.04</v>
      </c>
      <c r="J3174">
        <v>0</v>
      </c>
      <c r="K3174">
        <v>0</v>
      </c>
      <c r="L3174">
        <v>8.93</v>
      </c>
      <c r="M3174">
        <v>11.34</v>
      </c>
      <c r="N3174">
        <v>89.13</v>
      </c>
      <c r="O3174">
        <f t="shared" si="49"/>
        <v>84.59</v>
      </c>
      <c r="P3174">
        <v>80.3</v>
      </c>
      <c r="Q3174">
        <v>4.29</v>
      </c>
      <c r="R3174">
        <v>0</v>
      </c>
      <c r="S3174">
        <v>44.75</v>
      </c>
      <c r="T3174">
        <v>947.05</v>
      </c>
      <c r="U3174">
        <v>2.66</v>
      </c>
      <c r="V3174">
        <v>2.67</v>
      </c>
      <c r="W3174">
        <v>104.91</v>
      </c>
      <c r="X3174">
        <v>72.53</v>
      </c>
    </row>
    <row r="3175" spans="1:24" x14ac:dyDescent="0.2">
      <c r="A3175" s="1" t="s">
        <v>3196</v>
      </c>
      <c r="B3175">
        <v>449</v>
      </c>
      <c r="C3175">
        <v>4</v>
      </c>
      <c r="D3175" s="2">
        <v>43456.512997685182</v>
      </c>
      <c r="E3175">
        <v>60.345399999999998</v>
      </c>
      <c r="F3175">
        <v>95.370399999999989</v>
      </c>
      <c r="G3175">
        <v>147.19980000000001</v>
      </c>
      <c r="H3175">
        <v>6909.0300000000007</v>
      </c>
      <c r="I3175">
        <v>0</v>
      </c>
      <c r="J3175">
        <v>0</v>
      </c>
      <c r="K3175">
        <v>0</v>
      </c>
      <c r="L3175">
        <v>17.170400000000001</v>
      </c>
      <c r="M3175">
        <v>14.0352</v>
      </c>
      <c r="N3175">
        <v>28.709599999999998</v>
      </c>
      <c r="O3175">
        <f t="shared" si="49"/>
        <v>28.6996</v>
      </c>
      <c r="P3175">
        <v>4.2</v>
      </c>
      <c r="Q3175">
        <v>24.499600000000001</v>
      </c>
      <c r="R3175">
        <v>0</v>
      </c>
      <c r="S3175">
        <v>18.305199999999999</v>
      </c>
      <c r="T3175">
        <v>69.83</v>
      </c>
      <c r="U3175">
        <v>1.6302000000000001</v>
      </c>
      <c r="V3175">
        <v>9.16</v>
      </c>
      <c r="W3175">
        <v>118.4802</v>
      </c>
      <c r="X3175">
        <v>7.7001999999999997</v>
      </c>
    </row>
    <row r="3176" spans="1:24" x14ac:dyDescent="0.2">
      <c r="A3176" s="1" t="s">
        <v>3197</v>
      </c>
      <c r="B3176">
        <v>449</v>
      </c>
      <c r="C3176">
        <v>4</v>
      </c>
      <c r="D3176" s="2">
        <v>43455.43408564815</v>
      </c>
      <c r="E3176">
        <v>20.49</v>
      </c>
      <c r="F3176">
        <v>37.739999999999988</v>
      </c>
      <c r="G3176">
        <v>202.81</v>
      </c>
      <c r="H3176">
        <v>13090.629800000001</v>
      </c>
      <c r="I3176">
        <v>279.54000000000002</v>
      </c>
      <c r="J3176">
        <v>0</v>
      </c>
      <c r="K3176">
        <v>0</v>
      </c>
      <c r="L3176">
        <v>5.33</v>
      </c>
      <c r="M3176">
        <v>0</v>
      </c>
      <c r="N3176">
        <v>142.77000000000001</v>
      </c>
      <c r="O3176">
        <f t="shared" si="49"/>
        <v>142.77000000000001</v>
      </c>
      <c r="P3176">
        <v>125.18</v>
      </c>
      <c r="Q3176">
        <v>17.59</v>
      </c>
      <c r="R3176">
        <v>0</v>
      </c>
      <c r="S3176">
        <v>14.97</v>
      </c>
      <c r="T3176">
        <v>23.4</v>
      </c>
      <c r="U3176">
        <v>27.04</v>
      </c>
      <c r="V3176">
        <v>64.34</v>
      </c>
      <c r="W3176">
        <v>60.04</v>
      </c>
      <c r="X3176">
        <v>0.74</v>
      </c>
    </row>
    <row r="3177" spans="1:24" x14ac:dyDescent="0.2">
      <c r="A3177" s="1" t="s">
        <v>3198</v>
      </c>
      <c r="B3177">
        <v>449</v>
      </c>
      <c r="C3177">
        <v>4</v>
      </c>
      <c r="D3177" s="2">
        <v>43458.550150462957</v>
      </c>
      <c r="E3177">
        <v>45.760000000000012</v>
      </c>
      <c r="F3177">
        <v>25.95</v>
      </c>
      <c r="G3177">
        <v>80.89</v>
      </c>
      <c r="H3177">
        <v>3029.18</v>
      </c>
      <c r="I3177">
        <v>0</v>
      </c>
      <c r="J3177">
        <v>0</v>
      </c>
      <c r="K3177">
        <v>0</v>
      </c>
      <c r="L3177">
        <v>3.36</v>
      </c>
      <c r="M3177">
        <v>8.9600000000000009</v>
      </c>
      <c r="N3177">
        <v>9.07</v>
      </c>
      <c r="O3177">
        <f t="shared" si="49"/>
        <v>9.07</v>
      </c>
      <c r="P3177">
        <v>7.56</v>
      </c>
      <c r="Q3177">
        <v>1.51</v>
      </c>
      <c r="R3177">
        <v>0</v>
      </c>
      <c r="S3177">
        <v>7.23</v>
      </c>
      <c r="T3177">
        <v>855.9</v>
      </c>
      <c r="U3177">
        <v>1.4</v>
      </c>
      <c r="V3177">
        <v>1.1200000000000001</v>
      </c>
      <c r="W3177">
        <v>71.819999999999993</v>
      </c>
      <c r="X3177">
        <v>0</v>
      </c>
    </row>
    <row r="3178" spans="1:24" x14ac:dyDescent="0.2">
      <c r="A3178" s="1" t="s">
        <v>3199</v>
      </c>
      <c r="B3178">
        <v>450</v>
      </c>
      <c r="C3178">
        <v>1</v>
      </c>
      <c r="D3178" s="2">
        <v>42885.823506944442</v>
      </c>
      <c r="E3178">
        <v>110.25</v>
      </c>
      <c r="F3178">
        <v>34.74</v>
      </c>
      <c r="G3178">
        <v>230.38</v>
      </c>
      <c r="H3178">
        <v>6984.33</v>
      </c>
      <c r="I3178">
        <v>0</v>
      </c>
      <c r="J3178">
        <v>0</v>
      </c>
      <c r="K3178">
        <v>0</v>
      </c>
      <c r="L3178">
        <v>5.95</v>
      </c>
      <c r="M3178">
        <v>6.27</v>
      </c>
      <c r="N3178">
        <v>18.02</v>
      </c>
      <c r="O3178">
        <f t="shared" si="49"/>
        <v>15.26</v>
      </c>
      <c r="P3178">
        <v>5.67</v>
      </c>
      <c r="Q3178">
        <v>9.59</v>
      </c>
      <c r="R3178">
        <v>0</v>
      </c>
      <c r="S3178">
        <v>10.210000000000001</v>
      </c>
      <c r="T3178">
        <v>144.61000000000001</v>
      </c>
      <c r="U3178">
        <v>5.51</v>
      </c>
      <c r="V3178">
        <v>4.7300000000000004</v>
      </c>
      <c r="W3178">
        <v>86.81</v>
      </c>
      <c r="X3178">
        <v>1.18</v>
      </c>
    </row>
    <row r="3179" spans="1:24" x14ac:dyDescent="0.2">
      <c r="A3179" s="1" t="s">
        <v>3200</v>
      </c>
      <c r="B3179">
        <v>450</v>
      </c>
      <c r="C3179">
        <v>1</v>
      </c>
      <c r="D3179" s="2">
        <v>42885.367754629631</v>
      </c>
      <c r="E3179">
        <v>152.88999999999999</v>
      </c>
      <c r="F3179">
        <v>39.54</v>
      </c>
      <c r="G3179">
        <v>214.88</v>
      </c>
      <c r="H3179">
        <v>7722.22</v>
      </c>
      <c r="I3179">
        <v>0</v>
      </c>
      <c r="J3179">
        <v>0</v>
      </c>
      <c r="K3179">
        <v>0</v>
      </c>
      <c r="L3179">
        <v>6.7600000000000007</v>
      </c>
      <c r="M3179">
        <v>7.1999999999999993</v>
      </c>
      <c r="N3179">
        <v>26.99</v>
      </c>
      <c r="O3179">
        <f t="shared" si="49"/>
        <v>26.52</v>
      </c>
      <c r="P3179">
        <v>3</v>
      </c>
      <c r="Q3179">
        <v>23.52</v>
      </c>
      <c r="R3179">
        <v>0</v>
      </c>
      <c r="S3179">
        <v>12.67</v>
      </c>
      <c r="T3179">
        <v>222.24</v>
      </c>
      <c r="U3179">
        <v>6.85</v>
      </c>
      <c r="V3179">
        <v>8.0500000000000007</v>
      </c>
      <c r="W3179">
        <v>94.39</v>
      </c>
      <c r="X3179">
        <v>11.05</v>
      </c>
    </row>
    <row r="3180" spans="1:24" x14ac:dyDescent="0.2">
      <c r="A3180" s="1" t="s">
        <v>3201</v>
      </c>
      <c r="B3180">
        <v>450</v>
      </c>
      <c r="C3180">
        <v>1</v>
      </c>
      <c r="D3180" s="2">
        <v>42895.553761574083</v>
      </c>
      <c r="E3180">
        <v>145.11000000000001</v>
      </c>
      <c r="F3180">
        <v>26.85</v>
      </c>
      <c r="G3180">
        <v>302.83999999999997</v>
      </c>
      <c r="H3180">
        <v>8726.01</v>
      </c>
      <c r="I3180">
        <v>0</v>
      </c>
      <c r="J3180">
        <v>0</v>
      </c>
      <c r="K3180">
        <v>0</v>
      </c>
      <c r="L3180">
        <v>4.9800000000000004</v>
      </c>
      <c r="M3180">
        <v>3.59</v>
      </c>
      <c r="N3180">
        <v>20.51</v>
      </c>
      <c r="O3180">
        <f t="shared" si="49"/>
        <v>15.15</v>
      </c>
      <c r="P3180">
        <v>5.1400000000000006</v>
      </c>
      <c r="Q3180">
        <v>10.01</v>
      </c>
      <c r="R3180">
        <v>0</v>
      </c>
      <c r="S3180">
        <v>5.59</v>
      </c>
      <c r="T3180">
        <v>248.22</v>
      </c>
      <c r="U3180">
        <v>3.43</v>
      </c>
      <c r="V3180">
        <v>3.53</v>
      </c>
      <c r="W3180">
        <v>118</v>
      </c>
      <c r="X3180">
        <v>6.46</v>
      </c>
    </row>
    <row r="3181" spans="1:24" x14ac:dyDescent="0.2">
      <c r="A3181" s="1" t="s">
        <v>3202</v>
      </c>
      <c r="B3181">
        <v>451</v>
      </c>
      <c r="C3181">
        <v>1</v>
      </c>
      <c r="D3181" s="2">
        <v>42883.810196759259</v>
      </c>
      <c r="E3181">
        <v>40.39</v>
      </c>
      <c r="F3181">
        <v>23.5915</v>
      </c>
      <c r="G3181">
        <v>159.86000000000001</v>
      </c>
      <c r="H3181">
        <v>4115.76</v>
      </c>
      <c r="I3181">
        <v>0</v>
      </c>
      <c r="J3181">
        <v>0</v>
      </c>
      <c r="K3181">
        <v>0</v>
      </c>
      <c r="L3181">
        <v>17.760000000000002</v>
      </c>
      <c r="M3181">
        <v>10.63</v>
      </c>
      <c r="N3181">
        <v>51.83</v>
      </c>
      <c r="O3181">
        <f t="shared" si="49"/>
        <v>51.8</v>
      </c>
      <c r="P3181">
        <v>14.64</v>
      </c>
      <c r="Q3181">
        <v>37.159999999999997</v>
      </c>
      <c r="R3181">
        <v>0</v>
      </c>
      <c r="S3181">
        <v>10.87</v>
      </c>
      <c r="T3181">
        <v>36.840000000000003</v>
      </c>
      <c r="U3181">
        <v>9.5500000000000007</v>
      </c>
      <c r="V3181">
        <v>9.1999999999999993</v>
      </c>
      <c r="W3181">
        <v>108.05</v>
      </c>
      <c r="X3181">
        <v>24.93</v>
      </c>
    </row>
    <row r="3182" spans="1:24" x14ac:dyDescent="0.2">
      <c r="A3182" s="1" t="s">
        <v>3203</v>
      </c>
      <c r="B3182">
        <v>451</v>
      </c>
      <c r="C3182">
        <v>1</v>
      </c>
      <c r="D3182" s="2">
        <v>42885.729398148149</v>
      </c>
      <c r="E3182">
        <v>40.950000000000003</v>
      </c>
      <c r="F3182">
        <v>49.8</v>
      </c>
      <c r="G3182">
        <v>172.16</v>
      </c>
      <c r="H3182">
        <v>5289.18</v>
      </c>
      <c r="I3182">
        <v>0</v>
      </c>
      <c r="J3182">
        <v>0</v>
      </c>
      <c r="K3182">
        <v>0</v>
      </c>
      <c r="L3182">
        <v>6.3999999999999986</v>
      </c>
      <c r="M3182">
        <v>5.52</v>
      </c>
      <c r="N3182">
        <v>70.489999999999995</v>
      </c>
      <c r="O3182">
        <f t="shared" si="49"/>
        <v>70.490000000000009</v>
      </c>
      <c r="P3182">
        <v>52.07</v>
      </c>
      <c r="Q3182">
        <v>18.420000000000002</v>
      </c>
      <c r="R3182">
        <v>0</v>
      </c>
      <c r="S3182">
        <v>19.3</v>
      </c>
      <c r="T3182">
        <v>398.97</v>
      </c>
      <c r="U3182">
        <v>4.4000000000000004</v>
      </c>
      <c r="V3182">
        <v>4.3</v>
      </c>
      <c r="W3182">
        <v>101.67</v>
      </c>
      <c r="X3182">
        <v>40.619999999999997</v>
      </c>
    </row>
    <row r="3183" spans="1:24" x14ac:dyDescent="0.2">
      <c r="A3183" s="1" t="s">
        <v>3204</v>
      </c>
      <c r="B3183">
        <v>451</v>
      </c>
      <c r="C3183">
        <v>1</v>
      </c>
      <c r="D3183" s="2">
        <v>42884.907905092587</v>
      </c>
      <c r="E3183">
        <v>54.95</v>
      </c>
      <c r="F3183">
        <v>75.260000000000005</v>
      </c>
      <c r="G3183">
        <v>230.5</v>
      </c>
      <c r="H3183">
        <v>8013.4000999999998</v>
      </c>
      <c r="I3183">
        <v>21.02</v>
      </c>
      <c r="J3183">
        <v>0</v>
      </c>
      <c r="K3183">
        <v>0</v>
      </c>
      <c r="L3183">
        <v>17.93</v>
      </c>
      <c r="M3183">
        <v>18.489999999999998</v>
      </c>
      <c r="N3183">
        <v>75.66</v>
      </c>
      <c r="O3183">
        <f t="shared" si="49"/>
        <v>75.650000000000006</v>
      </c>
      <c r="P3183">
        <v>56.33</v>
      </c>
      <c r="Q3183">
        <v>19.32</v>
      </c>
      <c r="R3183">
        <v>0</v>
      </c>
      <c r="S3183">
        <v>18</v>
      </c>
      <c r="T3183">
        <v>79.87</v>
      </c>
      <c r="U3183">
        <v>4.4700000000000006</v>
      </c>
      <c r="V3183">
        <v>9.25</v>
      </c>
      <c r="W3183">
        <v>154.94999999999999</v>
      </c>
      <c r="X3183">
        <v>42.55</v>
      </c>
    </row>
    <row r="3184" spans="1:24" x14ac:dyDescent="0.2">
      <c r="A3184" s="1" t="s">
        <v>3205</v>
      </c>
      <c r="B3184">
        <v>451</v>
      </c>
      <c r="C3184">
        <v>1</v>
      </c>
      <c r="D3184" s="2">
        <v>42886.338414351849</v>
      </c>
      <c r="E3184">
        <v>62.82</v>
      </c>
      <c r="F3184">
        <v>94.25</v>
      </c>
      <c r="G3184">
        <v>185.89</v>
      </c>
      <c r="H3184">
        <v>7533.38</v>
      </c>
      <c r="I3184">
        <v>0</v>
      </c>
      <c r="J3184">
        <v>0</v>
      </c>
      <c r="K3184">
        <v>0</v>
      </c>
      <c r="L3184">
        <v>19.079999999999998</v>
      </c>
      <c r="M3184">
        <v>16.87</v>
      </c>
      <c r="N3184">
        <v>39.31</v>
      </c>
      <c r="O3184">
        <f t="shared" si="49"/>
        <v>39.340000000000003</v>
      </c>
      <c r="P3184">
        <v>10.3</v>
      </c>
      <c r="Q3184">
        <v>29.04</v>
      </c>
      <c r="R3184">
        <v>0</v>
      </c>
      <c r="S3184">
        <v>21.57</v>
      </c>
      <c r="T3184">
        <v>531.74</v>
      </c>
      <c r="U3184">
        <v>6.3900000000000006</v>
      </c>
      <c r="V3184">
        <v>5.93</v>
      </c>
      <c r="W3184">
        <v>146.75</v>
      </c>
      <c r="X3184">
        <v>13.17</v>
      </c>
    </row>
    <row r="3185" spans="1:24" x14ac:dyDescent="0.2">
      <c r="A3185" s="1" t="s">
        <v>3206</v>
      </c>
      <c r="B3185">
        <v>451</v>
      </c>
      <c r="C3185">
        <v>2</v>
      </c>
      <c r="D3185" s="2">
        <v>43066.362337962957</v>
      </c>
      <c r="E3185">
        <v>62.49</v>
      </c>
      <c r="F3185">
        <v>93.83</v>
      </c>
      <c r="G3185">
        <v>249.25</v>
      </c>
      <c r="H3185">
        <v>8519.7199999999993</v>
      </c>
      <c r="I3185">
        <v>0</v>
      </c>
      <c r="J3185">
        <v>0</v>
      </c>
      <c r="K3185">
        <v>0</v>
      </c>
      <c r="L3185">
        <v>17.940000000000001</v>
      </c>
      <c r="M3185">
        <v>21.56</v>
      </c>
      <c r="N3185">
        <v>68.09</v>
      </c>
      <c r="O3185">
        <f t="shared" si="49"/>
        <v>68.05</v>
      </c>
      <c r="P3185">
        <v>37.67</v>
      </c>
      <c r="Q3185">
        <v>30.38</v>
      </c>
      <c r="R3185">
        <v>0</v>
      </c>
      <c r="S3185">
        <v>39</v>
      </c>
      <c r="T3185">
        <v>539.82999999999993</v>
      </c>
      <c r="U3185">
        <v>6.61</v>
      </c>
      <c r="V3185">
        <v>10.26</v>
      </c>
      <c r="W3185">
        <v>181.2</v>
      </c>
      <c r="X3185">
        <v>26.61</v>
      </c>
    </row>
    <row r="3186" spans="1:24" x14ac:dyDescent="0.2">
      <c r="A3186" s="1" t="s">
        <v>3207</v>
      </c>
      <c r="B3186">
        <v>451</v>
      </c>
      <c r="C3186">
        <v>2</v>
      </c>
      <c r="D3186" s="2">
        <v>43070.792581018519</v>
      </c>
      <c r="E3186">
        <v>82.69</v>
      </c>
      <c r="F3186">
        <v>104.75</v>
      </c>
      <c r="G3186">
        <v>245.64</v>
      </c>
      <c r="H3186">
        <v>9206.91</v>
      </c>
      <c r="I3186">
        <v>0</v>
      </c>
      <c r="J3186">
        <v>0</v>
      </c>
      <c r="K3186">
        <v>0</v>
      </c>
      <c r="L3186">
        <v>25.86</v>
      </c>
      <c r="M3186">
        <v>25.21</v>
      </c>
      <c r="N3186">
        <v>69.75</v>
      </c>
      <c r="O3186">
        <f t="shared" si="49"/>
        <v>69.75</v>
      </c>
      <c r="P3186">
        <v>10.79</v>
      </c>
      <c r="Q3186">
        <v>58.96</v>
      </c>
      <c r="R3186">
        <v>0</v>
      </c>
      <c r="S3186">
        <v>37.94</v>
      </c>
      <c r="T3186">
        <v>124.31</v>
      </c>
      <c r="U3186">
        <v>6.91</v>
      </c>
      <c r="V3186">
        <v>6.78</v>
      </c>
      <c r="W3186">
        <v>175.91</v>
      </c>
      <c r="X3186">
        <v>23.42</v>
      </c>
    </row>
    <row r="3187" spans="1:24" x14ac:dyDescent="0.2">
      <c r="A3187" s="1" t="s">
        <v>3208</v>
      </c>
      <c r="B3187">
        <v>451</v>
      </c>
      <c r="C3187">
        <v>2</v>
      </c>
      <c r="D3187" s="2">
        <v>43071.376342592594</v>
      </c>
      <c r="E3187">
        <v>57.695</v>
      </c>
      <c r="F3187">
        <v>87.884999999999991</v>
      </c>
      <c r="G3187">
        <v>208.83</v>
      </c>
      <c r="H3187">
        <v>8057.8499000000002</v>
      </c>
      <c r="I3187">
        <v>16.75</v>
      </c>
      <c r="J3187">
        <v>0</v>
      </c>
      <c r="K3187">
        <v>0</v>
      </c>
      <c r="L3187">
        <v>16.78</v>
      </c>
      <c r="M3187">
        <v>19.100000000000001</v>
      </c>
      <c r="N3187">
        <v>55.97</v>
      </c>
      <c r="O3187">
        <f t="shared" si="49"/>
        <v>56.019999999999996</v>
      </c>
      <c r="P3187">
        <v>37.51</v>
      </c>
      <c r="Q3187">
        <v>18.510000000000002</v>
      </c>
      <c r="R3187">
        <v>0</v>
      </c>
      <c r="S3187">
        <v>34.372500000000002</v>
      </c>
      <c r="T3187">
        <v>472</v>
      </c>
      <c r="U3187">
        <v>3.88</v>
      </c>
      <c r="V3187">
        <v>8.9300000000000015</v>
      </c>
      <c r="W3187">
        <v>153.15</v>
      </c>
      <c r="X3187">
        <v>20.895</v>
      </c>
    </row>
    <row r="3188" spans="1:24" x14ac:dyDescent="0.2">
      <c r="A3188" s="1" t="s">
        <v>3209</v>
      </c>
      <c r="B3188">
        <v>451</v>
      </c>
      <c r="C3188">
        <v>2</v>
      </c>
      <c r="D3188" s="2">
        <v>43072.382986111108</v>
      </c>
      <c r="E3188">
        <v>71.84</v>
      </c>
      <c r="F3188">
        <v>78.75</v>
      </c>
      <c r="G3188">
        <v>181.99</v>
      </c>
      <c r="H3188">
        <v>7056.54</v>
      </c>
      <c r="I3188">
        <v>0</v>
      </c>
      <c r="J3188">
        <v>0</v>
      </c>
      <c r="K3188">
        <v>0</v>
      </c>
      <c r="L3188">
        <v>19.670000000000002</v>
      </c>
      <c r="M3188">
        <v>19.61</v>
      </c>
      <c r="N3188">
        <v>110.69</v>
      </c>
      <c r="O3188">
        <f t="shared" si="49"/>
        <v>110.69</v>
      </c>
      <c r="P3188">
        <v>34.43</v>
      </c>
      <c r="Q3188">
        <v>76.259999999999991</v>
      </c>
      <c r="R3188">
        <v>0</v>
      </c>
      <c r="S3188">
        <v>26</v>
      </c>
      <c r="T3188">
        <v>269.01</v>
      </c>
      <c r="U3188">
        <v>13.49</v>
      </c>
      <c r="V3188">
        <v>12.48</v>
      </c>
      <c r="W3188">
        <v>71.72</v>
      </c>
      <c r="X3188">
        <v>59.51</v>
      </c>
    </row>
    <row r="3189" spans="1:24" x14ac:dyDescent="0.2">
      <c r="A3189" s="1" t="s">
        <v>3210</v>
      </c>
      <c r="B3189">
        <v>451</v>
      </c>
      <c r="C3189">
        <v>2</v>
      </c>
      <c r="D3189" s="2">
        <v>43065.709479166668</v>
      </c>
      <c r="E3189">
        <v>75.05</v>
      </c>
      <c r="F3189">
        <v>83.889999999999986</v>
      </c>
      <c r="G3189">
        <v>211.04</v>
      </c>
      <c r="H3189">
        <v>7746.9098999999997</v>
      </c>
      <c r="I3189">
        <v>0</v>
      </c>
      <c r="J3189">
        <v>0</v>
      </c>
      <c r="K3189">
        <v>0</v>
      </c>
      <c r="L3189">
        <v>19.100000000000001</v>
      </c>
      <c r="M3189">
        <v>13.94</v>
      </c>
      <c r="N3189">
        <v>31.84</v>
      </c>
      <c r="O3189">
        <f t="shared" si="49"/>
        <v>31.84</v>
      </c>
      <c r="P3189">
        <v>6.97</v>
      </c>
      <c r="Q3189">
        <v>24.87</v>
      </c>
      <c r="R3189">
        <v>0</v>
      </c>
      <c r="S3189">
        <v>36.229999999999997</v>
      </c>
      <c r="T3189">
        <v>325.20999999999998</v>
      </c>
      <c r="U3189">
        <v>1.84</v>
      </c>
      <c r="V3189">
        <v>1.67</v>
      </c>
      <c r="W3189">
        <v>179.21</v>
      </c>
      <c r="X3189">
        <v>7.8500000000000014</v>
      </c>
    </row>
    <row r="3190" spans="1:24" x14ac:dyDescent="0.2">
      <c r="A3190" s="1" t="s">
        <v>3211</v>
      </c>
      <c r="B3190">
        <v>451</v>
      </c>
      <c r="C3190">
        <v>3</v>
      </c>
      <c r="D3190" s="2">
        <v>43247.873622685183</v>
      </c>
      <c r="E3190">
        <v>100.765</v>
      </c>
      <c r="F3190">
        <v>55.295000000000002</v>
      </c>
      <c r="G3190">
        <v>234.77</v>
      </c>
      <c r="H3190">
        <v>7520.4501</v>
      </c>
      <c r="I3190">
        <v>0</v>
      </c>
      <c r="J3190">
        <v>0</v>
      </c>
      <c r="K3190">
        <v>0</v>
      </c>
      <c r="L3190">
        <v>17.385000000000002</v>
      </c>
      <c r="M3190">
        <v>10.08</v>
      </c>
      <c r="N3190">
        <v>75.504999999999995</v>
      </c>
      <c r="O3190">
        <f t="shared" si="49"/>
        <v>75.504999999999995</v>
      </c>
      <c r="P3190">
        <v>30.26</v>
      </c>
      <c r="Q3190">
        <v>45.244999999999997</v>
      </c>
      <c r="R3190">
        <v>0</v>
      </c>
      <c r="S3190">
        <v>21.33</v>
      </c>
      <c r="T3190">
        <v>292.86</v>
      </c>
      <c r="U3190">
        <v>14.755000000000001</v>
      </c>
      <c r="V3190">
        <v>14.14</v>
      </c>
      <c r="W3190">
        <v>159.33000000000001</v>
      </c>
      <c r="X3190">
        <v>28.87</v>
      </c>
    </row>
    <row r="3191" spans="1:24" x14ac:dyDescent="0.2">
      <c r="A3191" s="1" t="s">
        <v>3212</v>
      </c>
      <c r="B3191">
        <v>451</v>
      </c>
      <c r="C3191">
        <v>3</v>
      </c>
      <c r="D3191" s="2">
        <v>43246.344594907408</v>
      </c>
      <c r="E3191">
        <v>89.28</v>
      </c>
      <c r="F3191">
        <v>63.23</v>
      </c>
      <c r="G3191">
        <v>213.4</v>
      </c>
      <c r="H3191">
        <v>7427.23</v>
      </c>
      <c r="I3191">
        <v>4.82</v>
      </c>
      <c r="J3191">
        <v>0</v>
      </c>
      <c r="K3191">
        <v>0</v>
      </c>
      <c r="L3191">
        <v>23.11</v>
      </c>
      <c r="M3191">
        <v>16.38</v>
      </c>
      <c r="N3191">
        <v>55.67</v>
      </c>
      <c r="O3191">
        <f t="shared" si="49"/>
        <v>55.71</v>
      </c>
      <c r="P3191">
        <v>6.94</v>
      </c>
      <c r="Q3191">
        <v>48.77</v>
      </c>
      <c r="R3191">
        <v>0</v>
      </c>
      <c r="S3191">
        <v>23.65</v>
      </c>
      <c r="T3191">
        <v>367.42</v>
      </c>
      <c r="U3191">
        <v>12.22</v>
      </c>
      <c r="V3191">
        <v>11.75</v>
      </c>
      <c r="W3191">
        <v>157.72999999999999</v>
      </c>
      <c r="X3191">
        <v>4.33</v>
      </c>
    </row>
    <row r="3192" spans="1:24" x14ac:dyDescent="0.2">
      <c r="A3192" s="1" t="s">
        <v>3213</v>
      </c>
      <c r="B3192">
        <v>451</v>
      </c>
      <c r="C3192">
        <v>3</v>
      </c>
      <c r="D3192" s="2">
        <v>43244.732314814813</v>
      </c>
      <c r="E3192">
        <v>80.61</v>
      </c>
      <c r="F3192">
        <v>56.71</v>
      </c>
      <c r="G3192">
        <v>254.1</v>
      </c>
      <c r="H3192">
        <v>7499.11</v>
      </c>
      <c r="I3192">
        <v>0</v>
      </c>
      <c r="J3192">
        <v>0</v>
      </c>
      <c r="K3192">
        <v>0</v>
      </c>
      <c r="L3192">
        <v>21.73</v>
      </c>
      <c r="M3192">
        <v>11.71</v>
      </c>
      <c r="N3192">
        <v>75.72</v>
      </c>
      <c r="O3192">
        <f t="shared" si="49"/>
        <v>75.72999999999999</v>
      </c>
      <c r="P3192">
        <v>1.74</v>
      </c>
      <c r="Q3192">
        <v>73.989999999999995</v>
      </c>
      <c r="R3192">
        <v>0</v>
      </c>
      <c r="S3192">
        <v>25.42</v>
      </c>
      <c r="T3192">
        <v>129.22</v>
      </c>
      <c r="U3192">
        <v>13.4</v>
      </c>
      <c r="V3192">
        <v>12.27</v>
      </c>
      <c r="W3192">
        <v>172.8</v>
      </c>
      <c r="X3192">
        <v>16.149999999999999</v>
      </c>
    </row>
    <row r="3193" spans="1:24" x14ac:dyDescent="0.2">
      <c r="A3193" s="1" t="s">
        <v>3214</v>
      </c>
      <c r="B3193">
        <v>451</v>
      </c>
      <c r="C3193">
        <v>3</v>
      </c>
      <c r="D3193" s="2">
        <v>43245.873449074083</v>
      </c>
      <c r="E3193">
        <v>68.56</v>
      </c>
      <c r="F3193">
        <v>92.91</v>
      </c>
      <c r="G3193">
        <v>193.36</v>
      </c>
      <c r="H3193">
        <v>8639.2800000000007</v>
      </c>
      <c r="I3193">
        <v>32.04</v>
      </c>
      <c r="J3193">
        <v>0</v>
      </c>
      <c r="K3193">
        <v>0</v>
      </c>
      <c r="L3193">
        <v>12.52</v>
      </c>
      <c r="M3193">
        <v>3.95</v>
      </c>
      <c r="N3193">
        <v>83.19</v>
      </c>
      <c r="O3193">
        <f t="shared" si="49"/>
        <v>83.11</v>
      </c>
      <c r="P3193">
        <v>30.68</v>
      </c>
      <c r="Q3193">
        <v>52.43</v>
      </c>
      <c r="R3193">
        <v>0</v>
      </c>
      <c r="S3193">
        <v>33.71</v>
      </c>
      <c r="T3193">
        <v>443.29</v>
      </c>
      <c r="U3193">
        <v>13.02</v>
      </c>
      <c r="V3193">
        <v>10.75</v>
      </c>
      <c r="W3193">
        <v>110.24</v>
      </c>
      <c r="X3193">
        <v>24.17</v>
      </c>
    </row>
    <row r="3194" spans="1:24" x14ac:dyDescent="0.2">
      <c r="A3194" s="1" t="s">
        <v>3215</v>
      </c>
      <c r="B3194">
        <v>451</v>
      </c>
      <c r="C3194">
        <v>4</v>
      </c>
      <c r="D3194" s="2">
        <v>43426.904189814813</v>
      </c>
      <c r="E3194">
        <v>68.5</v>
      </c>
      <c r="F3194">
        <v>52.63</v>
      </c>
      <c r="G3194">
        <v>209.4</v>
      </c>
      <c r="H3194">
        <v>6408.25</v>
      </c>
      <c r="I3194">
        <v>0</v>
      </c>
      <c r="J3194">
        <v>0</v>
      </c>
      <c r="K3194">
        <v>0</v>
      </c>
      <c r="L3194">
        <v>13.38</v>
      </c>
      <c r="M3194">
        <v>12.65</v>
      </c>
      <c r="N3194">
        <v>72.789999999999992</v>
      </c>
      <c r="O3194">
        <f t="shared" si="49"/>
        <v>72.52</v>
      </c>
      <c r="P3194">
        <v>20.41</v>
      </c>
      <c r="Q3194">
        <v>52.11</v>
      </c>
      <c r="R3194">
        <v>0</v>
      </c>
      <c r="S3194">
        <v>21.54</v>
      </c>
      <c r="T3194">
        <v>362.62</v>
      </c>
      <c r="U3194">
        <v>18.850000000000001</v>
      </c>
      <c r="V3194">
        <v>18.36</v>
      </c>
      <c r="W3194">
        <v>136.63</v>
      </c>
      <c r="X3194">
        <v>20.57</v>
      </c>
    </row>
    <row r="3195" spans="1:24" x14ac:dyDescent="0.2">
      <c r="A3195" s="1" t="s">
        <v>3216</v>
      </c>
      <c r="B3195">
        <v>451</v>
      </c>
      <c r="C3195">
        <v>4</v>
      </c>
      <c r="D3195" s="2">
        <v>43427.998449074083</v>
      </c>
      <c r="E3195">
        <v>61.53</v>
      </c>
      <c r="F3195">
        <v>65.39</v>
      </c>
      <c r="G3195">
        <v>117.27</v>
      </c>
      <c r="H3195">
        <v>5348.18</v>
      </c>
      <c r="I3195">
        <v>0</v>
      </c>
      <c r="J3195">
        <v>0</v>
      </c>
      <c r="K3195">
        <v>0</v>
      </c>
      <c r="L3195">
        <v>12.67</v>
      </c>
      <c r="M3195">
        <v>5.98</v>
      </c>
      <c r="N3195">
        <v>16.25</v>
      </c>
      <c r="O3195">
        <f t="shared" si="49"/>
        <v>16.5</v>
      </c>
      <c r="P3195">
        <v>0.25</v>
      </c>
      <c r="Q3195">
        <v>16.25</v>
      </c>
      <c r="R3195">
        <v>0</v>
      </c>
      <c r="S3195">
        <v>23.57</v>
      </c>
      <c r="T3195">
        <v>380.2</v>
      </c>
      <c r="U3195">
        <v>0.53</v>
      </c>
      <c r="V3195">
        <v>1.37</v>
      </c>
      <c r="W3195">
        <v>101.07</v>
      </c>
      <c r="X3195">
        <v>1.72</v>
      </c>
    </row>
    <row r="3196" spans="1:24" x14ac:dyDescent="0.2">
      <c r="A3196" s="1" t="s">
        <v>3217</v>
      </c>
      <c r="B3196">
        <v>451</v>
      </c>
      <c r="C3196">
        <v>4</v>
      </c>
      <c r="D3196" s="2">
        <v>43429.948796296303</v>
      </c>
      <c r="E3196">
        <v>52.07</v>
      </c>
      <c r="F3196">
        <v>43.46</v>
      </c>
      <c r="G3196">
        <v>140.91</v>
      </c>
      <c r="H3196">
        <v>4741.9799999999996</v>
      </c>
      <c r="I3196">
        <v>0</v>
      </c>
      <c r="J3196">
        <v>0</v>
      </c>
      <c r="K3196">
        <v>0</v>
      </c>
      <c r="L3196">
        <v>10.66</v>
      </c>
      <c r="M3196">
        <v>15.1</v>
      </c>
      <c r="N3196">
        <v>20.05</v>
      </c>
      <c r="O3196">
        <f t="shared" si="49"/>
        <v>20.05</v>
      </c>
      <c r="P3196">
        <v>0</v>
      </c>
      <c r="Q3196">
        <v>20.05</v>
      </c>
      <c r="R3196">
        <v>0</v>
      </c>
      <c r="S3196">
        <v>10.01</v>
      </c>
      <c r="T3196">
        <v>388.43</v>
      </c>
      <c r="U3196">
        <v>1.53</v>
      </c>
      <c r="V3196">
        <v>2.91</v>
      </c>
      <c r="W3196">
        <v>120.86</v>
      </c>
      <c r="X3196">
        <v>4.2699999999999996</v>
      </c>
    </row>
    <row r="3197" spans="1:24" x14ac:dyDescent="0.2">
      <c r="A3197" s="1" t="s">
        <v>3218</v>
      </c>
      <c r="B3197">
        <v>451</v>
      </c>
      <c r="C3197">
        <v>4</v>
      </c>
      <c r="D3197" s="2">
        <v>43428.992858796293</v>
      </c>
      <c r="E3197">
        <v>81.87</v>
      </c>
      <c r="F3197">
        <v>40.770000000000003</v>
      </c>
      <c r="G3197">
        <v>167.5</v>
      </c>
      <c r="H3197">
        <v>5585.79</v>
      </c>
      <c r="I3197">
        <v>0</v>
      </c>
      <c r="J3197">
        <v>0</v>
      </c>
      <c r="K3197">
        <v>0</v>
      </c>
      <c r="L3197">
        <v>7.98</v>
      </c>
      <c r="M3197">
        <v>11.85</v>
      </c>
      <c r="N3197">
        <v>29.98</v>
      </c>
      <c r="O3197">
        <f t="shared" si="49"/>
        <v>29.98</v>
      </c>
      <c r="P3197">
        <v>10.68</v>
      </c>
      <c r="Q3197">
        <v>19.3</v>
      </c>
      <c r="R3197">
        <v>0</v>
      </c>
      <c r="S3197">
        <v>19.52</v>
      </c>
      <c r="T3197">
        <v>456.52</v>
      </c>
      <c r="U3197">
        <v>1.1599999999999999</v>
      </c>
      <c r="V3197">
        <v>1.56</v>
      </c>
      <c r="W3197">
        <v>137.47999999999999</v>
      </c>
      <c r="X3197">
        <v>11.54</v>
      </c>
    </row>
    <row r="3198" spans="1:24" x14ac:dyDescent="0.2">
      <c r="A3198" s="1" t="s">
        <v>3219</v>
      </c>
      <c r="B3198">
        <v>452</v>
      </c>
      <c r="C3198">
        <v>1</v>
      </c>
      <c r="D3198" s="2">
        <v>42884.192939814813</v>
      </c>
      <c r="E3198">
        <v>78.77</v>
      </c>
      <c r="F3198">
        <v>73.38</v>
      </c>
      <c r="G3198">
        <v>275.7</v>
      </c>
      <c r="H3198">
        <v>8468.9699999999993</v>
      </c>
      <c r="I3198">
        <v>0</v>
      </c>
      <c r="J3198">
        <v>0</v>
      </c>
      <c r="K3198">
        <v>0</v>
      </c>
      <c r="L3198">
        <v>27.69</v>
      </c>
      <c r="M3198">
        <v>29.97</v>
      </c>
      <c r="N3198">
        <v>139.16999999999999</v>
      </c>
      <c r="O3198">
        <f t="shared" si="49"/>
        <v>139.16999999999999</v>
      </c>
      <c r="P3198">
        <v>56.96</v>
      </c>
      <c r="Q3198">
        <v>82.21</v>
      </c>
      <c r="R3198">
        <v>0</v>
      </c>
      <c r="S3198">
        <v>37.409999999999997</v>
      </c>
      <c r="T3198">
        <v>501.27</v>
      </c>
      <c r="U3198">
        <v>21.51</v>
      </c>
      <c r="V3198">
        <v>24.9</v>
      </c>
      <c r="W3198">
        <v>136.71</v>
      </c>
      <c r="X3198">
        <v>67.81</v>
      </c>
    </row>
    <row r="3199" spans="1:24" x14ac:dyDescent="0.2">
      <c r="A3199" s="1" t="s">
        <v>3220</v>
      </c>
      <c r="B3199">
        <v>452</v>
      </c>
      <c r="C3199">
        <v>1</v>
      </c>
      <c r="D3199" s="2">
        <v>42886.149178240739</v>
      </c>
      <c r="E3199">
        <v>64.08</v>
      </c>
      <c r="F3199">
        <v>42.14</v>
      </c>
      <c r="G3199">
        <v>252.7</v>
      </c>
      <c r="H3199">
        <v>6695.83</v>
      </c>
      <c r="I3199">
        <v>0</v>
      </c>
      <c r="J3199">
        <v>0</v>
      </c>
      <c r="K3199">
        <v>0</v>
      </c>
      <c r="L3199">
        <v>26.18</v>
      </c>
      <c r="M3199">
        <v>36.909999999999997</v>
      </c>
      <c r="N3199">
        <v>107.8</v>
      </c>
      <c r="O3199">
        <f t="shared" si="49"/>
        <v>107.66</v>
      </c>
      <c r="P3199">
        <v>41.59</v>
      </c>
      <c r="Q3199">
        <v>66.069999999999993</v>
      </c>
      <c r="R3199">
        <v>0</v>
      </c>
      <c r="S3199">
        <v>15.352</v>
      </c>
      <c r="T3199">
        <v>438.86</v>
      </c>
      <c r="U3199">
        <v>17.45</v>
      </c>
      <c r="V3199">
        <v>16.309999999999999</v>
      </c>
      <c r="W3199">
        <v>145.34</v>
      </c>
      <c r="X3199">
        <v>64.13</v>
      </c>
    </row>
    <row r="3200" spans="1:24" x14ac:dyDescent="0.2">
      <c r="A3200" s="1" t="s">
        <v>3221</v>
      </c>
      <c r="B3200">
        <v>452</v>
      </c>
      <c r="C3200">
        <v>1</v>
      </c>
      <c r="D3200" s="2">
        <v>42885.470937500002</v>
      </c>
      <c r="E3200">
        <v>66.89</v>
      </c>
      <c r="F3200">
        <v>56.18</v>
      </c>
      <c r="G3200">
        <v>277.56</v>
      </c>
      <c r="H3200">
        <v>7659.95</v>
      </c>
      <c r="I3200">
        <v>0</v>
      </c>
      <c r="J3200">
        <v>0</v>
      </c>
      <c r="K3200">
        <v>0</v>
      </c>
      <c r="L3200">
        <v>28.49</v>
      </c>
      <c r="M3200">
        <v>36.94</v>
      </c>
      <c r="N3200">
        <v>150.66999999999999</v>
      </c>
      <c r="O3200">
        <f t="shared" si="49"/>
        <v>150.66</v>
      </c>
      <c r="P3200">
        <v>40.1</v>
      </c>
      <c r="Q3200">
        <v>110.56</v>
      </c>
      <c r="R3200">
        <v>0</v>
      </c>
      <c r="S3200">
        <v>25</v>
      </c>
      <c r="T3200">
        <v>474.76</v>
      </c>
      <c r="U3200">
        <v>25.19</v>
      </c>
      <c r="V3200">
        <v>26</v>
      </c>
      <c r="W3200">
        <v>127.05</v>
      </c>
      <c r="X3200">
        <v>86.11</v>
      </c>
    </row>
    <row r="3201" spans="1:24" x14ac:dyDescent="0.2">
      <c r="A3201" s="1" t="s">
        <v>3222</v>
      </c>
      <c r="B3201">
        <v>452</v>
      </c>
      <c r="C3201">
        <v>1</v>
      </c>
      <c r="D3201" s="2">
        <v>42887.109675925924</v>
      </c>
      <c r="E3201">
        <v>33.229999999999997</v>
      </c>
      <c r="F3201">
        <v>33.07</v>
      </c>
      <c r="G3201">
        <v>120.63</v>
      </c>
      <c r="H3201">
        <v>3719.24</v>
      </c>
      <c r="I3201">
        <v>0</v>
      </c>
      <c r="J3201">
        <v>0</v>
      </c>
      <c r="K3201">
        <v>0</v>
      </c>
      <c r="L3201">
        <v>8.93</v>
      </c>
      <c r="M3201">
        <v>11.77</v>
      </c>
      <c r="N3201">
        <v>65.27</v>
      </c>
      <c r="O3201">
        <f t="shared" si="49"/>
        <v>65.33</v>
      </c>
      <c r="P3201">
        <v>31.44</v>
      </c>
      <c r="Q3201">
        <v>33.89</v>
      </c>
      <c r="R3201">
        <v>0</v>
      </c>
      <c r="S3201">
        <v>21.04</v>
      </c>
      <c r="T3201">
        <v>74.510000000000005</v>
      </c>
      <c r="U3201">
        <v>6.49</v>
      </c>
      <c r="V3201">
        <v>6.23</v>
      </c>
      <c r="W3201">
        <v>55.38</v>
      </c>
      <c r="X3201">
        <v>46.290000000000013</v>
      </c>
    </row>
    <row r="3202" spans="1:24" x14ac:dyDescent="0.2">
      <c r="A3202" s="1" t="s">
        <v>3223</v>
      </c>
      <c r="B3202">
        <v>452</v>
      </c>
      <c r="C3202">
        <v>2</v>
      </c>
      <c r="D3202" s="2">
        <v>43080.390185185177</v>
      </c>
      <c r="E3202">
        <v>78.740099999999998</v>
      </c>
      <c r="F3202">
        <v>81.295000000000002</v>
      </c>
      <c r="G3202">
        <v>238.947</v>
      </c>
      <c r="H3202">
        <v>8182.9795999999997</v>
      </c>
      <c r="I3202">
        <v>0</v>
      </c>
      <c r="J3202">
        <v>0</v>
      </c>
      <c r="K3202">
        <v>0</v>
      </c>
      <c r="L3202">
        <v>28.371600000000001</v>
      </c>
      <c r="M3202">
        <v>35.2166</v>
      </c>
      <c r="N3202">
        <v>101.7454</v>
      </c>
      <c r="O3202">
        <f t="shared" si="49"/>
        <v>101.75839999999999</v>
      </c>
      <c r="P3202">
        <v>74.736499999999992</v>
      </c>
      <c r="Q3202">
        <v>27.021899999999999</v>
      </c>
      <c r="R3202">
        <v>0</v>
      </c>
      <c r="S3202">
        <v>35.6755</v>
      </c>
      <c r="T3202">
        <v>516.08000000000004</v>
      </c>
      <c r="U3202">
        <v>12.7417</v>
      </c>
      <c r="V3202">
        <v>11.5702</v>
      </c>
      <c r="W3202">
        <v>138.035</v>
      </c>
      <c r="X3202">
        <v>60.4465</v>
      </c>
    </row>
    <row r="3203" spans="1:24" x14ac:dyDescent="0.2">
      <c r="A3203" s="1" t="s">
        <v>3224</v>
      </c>
      <c r="B3203">
        <v>452</v>
      </c>
      <c r="C3203">
        <v>2</v>
      </c>
      <c r="D3203" s="2">
        <v>43082.004965277767</v>
      </c>
      <c r="E3203">
        <v>50.570099999999996</v>
      </c>
      <c r="F3203">
        <v>62.755000000000003</v>
      </c>
      <c r="G3203">
        <v>101.90049999999999</v>
      </c>
      <c r="H3203">
        <v>4823.3896000000004</v>
      </c>
      <c r="I3203">
        <v>0</v>
      </c>
      <c r="J3203">
        <v>0</v>
      </c>
      <c r="K3203">
        <v>0</v>
      </c>
      <c r="L3203">
        <v>10.6851</v>
      </c>
      <c r="M3203">
        <v>11.7201</v>
      </c>
      <c r="N3203">
        <v>51.7254</v>
      </c>
      <c r="O3203">
        <f t="shared" ref="O3203:O3266" si="50">P3203+Q3203</f>
        <v>51.735399999999998</v>
      </c>
      <c r="P3203">
        <v>19</v>
      </c>
      <c r="Q3203">
        <v>32.735399999999998</v>
      </c>
      <c r="R3203">
        <v>0</v>
      </c>
      <c r="S3203">
        <v>31.088999999999999</v>
      </c>
      <c r="T3203">
        <v>491.37</v>
      </c>
      <c r="U3203">
        <v>12.6052</v>
      </c>
      <c r="V3203">
        <v>12.9802</v>
      </c>
      <c r="W3203">
        <v>50.205000000000013</v>
      </c>
      <c r="X3203">
        <v>17</v>
      </c>
    </row>
    <row r="3204" spans="1:24" x14ac:dyDescent="0.2">
      <c r="A3204" s="1" t="s">
        <v>3225</v>
      </c>
      <c r="B3204">
        <v>452</v>
      </c>
      <c r="C3204">
        <v>3</v>
      </c>
      <c r="D3204" s="2">
        <v>43444.881157407413</v>
      </c>
      <c r="E3204">
        <v>82.8857</v>
      </c>
      <c r="F3204">
        <v>85.161600000000007</v>
      </c>
      <c r="G3204">
        <v>310.02339999999998</v>
      </c>
      <c r="H3204">
        <v>9520.9532999999992</v>
      </c>
      <c r="I3204">
        <v>0</v>
      </c>
      <c r="J3204">
        <v>0</v>
      </c>
      <c r="K3204">
        <v>0</v>
      </c>
      <c r="L3204">
        <v>15.5931</v>
      </c>
      <c r="M3204">
        <v>25.577400000000001</v>
      </c>
      <c r="N3204">
        <v>80.897300000000001</v>
      </c>
      <c r="O3204">
        <f t="shared" si="50"/>
        <v>80.847300000000004</v>
      </c>
      <c r="P3204">
        <v>16.78</v>
      </c>
      <c r="Q3204">
        <v>64.067300000000003</v>
      </c>
      <c r="R3204">
        <v>0</v>
      </c>
      <c r="S3204">
        <v>41.588900000000002</v>
      </c>
      <c r="T3204">
        <v>176.2371</v>
      </c>
      <c r="U3204">
        <v>14.55</v>
      </c>
      <c r="V3204">
        <v>20.48</v>
      </c>
      <c r="W3204">
        <v>228.84180000000001</v>
      </c>
      <c r="X3204">
        <v>26.83</v>
      </c>
    </row>
    <row r="3205" spans="1:24" x14ac:dyDescent="0.2">
      <c r="A3205" s="1" t="s">
        <v>3226</v>
      </c>
      <c r="B3205">
        <v>452</v>
      </c>
      <c r="C3205">
        <v>3</v>
      </c>
      <c r="D3205" s="2">
        <v>43443.360775462963</v>
      </c>
      <c r="E3205">
        <v>79.350999999999999</v>
      </c>
      <c r="F3205">
        <v>89.818399999999997</v>
      </c>
      <c r="G3205">
        <v>310.76319999999998</v>
      </c>
      <c r="H3205">
        <v>9603.0625999999993</v>
      </c>
      <c r="I3205">
        <v>0</v>
      </c>
      <c r="J3205">
        <v>0</v>
      </c>
      <c r="K3205">
        <v>0</v>
      </c>
      <c r="L3205">
        <v>9.16</v>
      </c>
      <c r="M3205">
        <v>14.63</v>
      </c>
      <c r="N3205">
        <v>143.13319999999999</v>
      </c>
      <c r="O3205">
        <f t="shared" si="50"/>
        <v>143.06319999999999</v>
      </c>
      <c r="P3205">
        <v>91.672600000000003</v>
      </c>
      <c r="Q3205">
        <v>51.390599999999999</v>
      </c>
      <c r="R3205">
        <v>0</v>
      </c>
      <c r="S3205">
        <v>46.854200000000013</v>
      </c>
      <c r="T3205">
        <v>147.28440000000001</v>
      </c>
      <c r="U3205">
        <v>8.2520000000000007</v>
      </c>
      <c r="V3205">
        <v>18.3278</v>
      </c>
      <c r="W3205">
        <v>167.53</v>
      </c>
      <c r="X3205">
        <v>65.149599999999992</v>
      </c>
    </row>
    <row r="3206" spans="1:24" x14ac:dyDescent="0.2">
      <c r="A3206" s="1" t="s">
        <v>3227</v>
      </c>
      <c r="B3206">
        <v>453</v>
      </c>
      <c r="C3206">
        <v>1</v>
      </c>
      <c r="D3206" s="2">
        <v>42885.623715277783</v>
      </c>
      <c r="E3206">
        <v>74.394999999999996</v>
      </c>
      <c r="F3206">
        <v>29.175000000000001</v>
      </c>
      <c r="G3206">
        <v>127.285</v>
      </c>
      <c r="H3206">
        <v>4512.3311999999996</v>
      </c>
      <c r="I3206">
        <v>0</v>
      </c>
      <c r="J3206">
        <v>0</v>
      </c>
      <c r="K3206">
        <v>0</v>
      </c>
      <c r="L3206">
        <v>21.03</v>
      </c>
      <c r="M3206">
        <v>9.85</v>
      </c>
      <c r="N3206">
        <v>78.588999999999999</v>
      </c>
      <c r="O3206">
        <f t="shared" si="50"/>
        <v>78.709000000000003</v>
      </c>
      <c r="P3206">
        <v>38.128</v>
      </c>
      <c r="Q3206">
        <v>40.581000000000003</v>
      </c>
      <c r="R3206">
        <v>0</v>
      </c>
      <c r="S3206">
        <v>12.13</v>
      </c>
      <c r="T3206">
        <v>134.52000000000001</v>
      </c>
      <c r="U3206">
        <v>5.9240000000000004</v>
      </c>
      <c r="V3206">
        <v>5.5070000000000006</v>
      </c>
      <c r="W3206">
        <v>63.277999999999999</v>
      </c>
      <c r="X3206">
        <v>37.076000000000001</v>
      </c>
    </row>
    <row r="3207" spans="1:24" x14ac:dyDescent="0.2">
      <c r="A3207" s="1" t="s">
        <v>3228</v>
      </c>
      <c r="B3207">
        <v>453</v>
      </c>
      <c r="C3207">
        <v>1</v>
      </c>
      <c r="D3207" s="2">
        <v>42884.334398148138</v>
      </c>
      <c r="E3207">
        <v>46.57</v>
      </c>
      <c r="F3207">
        <v>25.82</v>
      </c>
      <c r="G3207">
        <v>211</v>
      </c>
      <c r="H3207">
        <v>5113.24</v>
      </c>
      <c r="I3207">
        <v>0</v>
      </c>
      <c r="J3207">
        <v>0</v>
      </c>
      <c r="K3207">
        <v>0</v>
      </c>
      <c r="L3207">
        <v>13.29</v>
      </c>
      <c r="M3207">
        <v>15.26</v>
      </c>
      <c r="N3207">
        <v>191.16</v>
      </c>
      <c r="O3207">
        <f t="shared" si="50"/>
        <v>191.25</v>
      </c>
      <c r="P3207">
        <v>148.97</v>
      </c>
      <c r="Q3207">
        <v>42.28</v>
      </c>
      <c r="R3207">
        <v>0</v>
      </c>
      <c r="S3207">
        <v>7.41</v>
      </c>
      <c r="T3207">
        <v>292.22000000000003</v>
      </c>
      <c r="U3207">
        <v>55.49</v>
      </c>
      <c r="V3207">
        <v>43.7</v>
      </c>
      <c r="W3207">
        <v>19.850000000000001</v>
      </c>
      <c r="X3207">
        <v>85.05</v>
      </c>
    </row>
    <row r="3208" spans="1:24" x14ac:dyDescent="0.2">
      <c r="A3208" s="1" t="s">
        <v>3229</v>
      </c>
      <c r="B3208">
        <v>453</v>
      </c>
      <c r="C3208">
        <v>1</v>
      </c>
      <c r="D3208" s="2">
        <v>42883.865555555552</v>
      </c>
      <c r="E3208">
        <v>56.28</v>
      </c>
      <c r="F3208">
        <v>51.75</v>
      </c>
      <c r="G3208">
        <v>252.38</v>
      </c>
      <c r="H3208">
        <v>6908.2</v>
      </c>
      <c r="I3208">
        <v>0</v>
      </c>
      <c r="J3208">
        <v>0</v>
      </c>
      <c r="K3208">
        <v>0</v>
      </c>
      <c r="L3208">
        <v>12.15</v>
      </c>
      <c r="M3208">
        <v>13.59</v>
      </c>
      <c r="N3208">
        <v>190.55</v>
      </c>
      <c r="O3208">
        <f t="shared" si="50"/>
        <v>189.82999999999998</v>
      </c>
      <c r="P3208">
        <v>163.44999999999999</v>
      </c>
      <c r="Q3208">
        <v>26.38</v>
      </c>
      <c r="R3208">
        <v>0</v>
      </c>
      <c r="S3208">
        <v>16.899999999999999</v>
      </c>
      <c r="T3208">
        <v>313.18</v>
      </c>
      <c r="U3208">
        <v>48.43</v>
      </c>
      <c r="V3208">
        <v>40.28</v>
      </c>
      <c r="W3208">
        <v>51.830000000000013</v>
      </c>
      <c r="X3208">
        <v>85.03</v>
      </c>
    </row>
    <row r="3209" spans="1:24" x14ac:dyDescent="0.2">
      <c r="A3209" s="1" t="s">
        <v>3230</v>
      </c>
      <c r="B3209">
        <v>453</v>
      </c>
      <c r="C3209">
        <v>1</v>
      </c>
      <c r="D3209" s="2">
        <v>42886.86986111111</v>
      </c>
      <c r="E3209">
        <v>71.94</v>
      </c>
      <c r="F3209">
        <v>39.47</v>
      </c>
      <c r="G3209">
        <v>267.68</v>
      </c>
      <c r="H3209">
        <v>7051.9808000000003</v>
      </c>
      <c r="I3209">
        <v>0</v>
      </c>
      <c r="J3209">
        <v>0</v>
      </c>
      <c r="K3209">
        <v>0</v>
      </c>
      <c r="L3209">
        <v>25.78</v>
      </c>
      <c r="M3209">
        <v>20.94</v>
      </c>
      <c r="N3209">
        <v>159.43600000000001</v>
      </c>
      <c r="O3209">
        <f t="shared" si="50"/>
        <v>159.46600000000001</v>
      </c>
      <c r="P3209">
        <v>130.572</v>
      </c>
      <c r="Q3209">
        <v>28.893999999999998</v>
      </c>
      <c r="R3209">
        <v>0</v>
      </c>
      <c r="S3209">
        <v>13.44</v>
      </c>
      <c r="T3209">
        <v>104.27</v>
      </c>
      <c r="U3209">
        <v>24.206</v>
      </c>
      <c r="V3209">
        <v>22.218</v>
      </c>
      <c r="W3209">
        <v>118.042</v>
      </c>
      <c r="X3209">
        <v>93.024000000000001</v>
      </c>
    </row>
    <row r="3210" spans="1:24" x14ac:dyDescent="0.2">
      <c r="A3210" s="1" t="s">
        <v>3231</v>
      </c>
      <c r="B3210">
        <v>453</v>
      </c>
      <c r="C3210">
        <v>2</v>
      </c>
      <c r="D3210" s="2">
        <v>43066.886886574073</v>
      </c>
      <c r="E3210">
        <v>119.72499999999999</v>
      </c>
      <c r="F3210">
        <v>50.645000000000003</v>
      </c>
      <c r="G3210">
        <v>148.67500000000001</v>
      </c>
      <c r="H3210">
        <v>6320.3203999999996</v>
      </c>
      <c r="I3210">
        <v>0</v>
      </c>
      <c r="J3210">
        <v>0</v>
      </c>
      <c r="K3210">
        <v>0</v>
      </c>
      <c r="L3210">
        <v>10.35</v>
      </c>
      <c r="M3210">
        <v>6.15</v>
      </c>
      <c r="N3210">
        <v>95.783000000000001</v>
      </c>
      <c r="O3210">
        <f t="shared" si="50"/>
        <v>95.772999999999996</v>
      </c>
      <c r="P3210">
        <v>56.155999999999999</v>
      </c>
      <c r="Q3210">
        <v>39.616999999999997</v>
      </c>
      <c r="R3210">
        <v>0</v>
      </c>
      <c r="S3210">
        <v>15.89</v>
      </c>
      <c r="T3210">
        <v>312.17</v>
      </c>
      <c r="U3210">
        <v>18.148</v>
      </c>
      <c r="V3210">
        <v>13.739000000000001</v>
      </c>
      <c r="W3210">
        <v>57.725999999999999</v>
      </c>
      <c r="X3210">
        <v>29.192</v>
      </c>
    </row>
    <row r="3211" spans="1:24" x14ac:dyDescent="0.2">
      <c r="A3211" s="1" t="s">
        <v>3232</v>
      </c>
      <c r="B3211">
        <v>453</v>
      </c>
      <c r="C3211">
        <v>2</v>
      </c>
      <c r="D3211" s="2">
        <v>43067.768090277779</v>
      </c>
      <c r="E3211">
        <v>46.32</v>
      </c>
      <c r="F3211">
        <v>43.99</v>
      </c>
      <c r="G3211">
        <v>122.18</v>
      </c>
      <c r="H3211">
        <v>4370.22</v>
      </c>
      <c r="I3211">
        <v>0</v>
      </c>
      <c r="J3211">
        <v>0</v>
      </c>
      <c r="K3211">
        <v>0</v>
      </c>
      <c r="L3211">
        <v>7.32</v>
      </c>
      <c r="M3211">
        <v>5.3900000000000006</v>
      </c>
      <c r="N3211">
        <v>54.76</v>
      </c>
      <c r="O3211">
        <f t="shared" si="50"/>
        <v>54.97</v>
      </c>
      <c r="P3211">
        <v>26.47</v>
      </c>
      <c r="Q3211">
        <v>28.5</v>
      </c>
      <c r="R3211">
        <v>0</v>
      </c>
      <c r="S3211">
        <v>18.82</v>
      </c>
      <c r="T3211">
        <v>76.509999999999991</v>
      </c>
      <c r="U3211">
        <v>7.46</v>
      </c>
      <c r="V3211">
        <v>7.51</v>
      </c>
      <c r="W3211">
        <v>67.38</v>
      </c>
      <c r="X3211">
        <v>20.27</v>
      </c>
    </row>
    <row r="3212" spans="1:24" x14ac:dyDescent="0.2">
      <c r="A3212" s="1" t="s">
        <v>3233</v>
      </c>
      <c r="B3212">
        <v>453</v>
      </c>
      <c r="C3212">
        <v>2</v>
      </c>
      <c r="D3212" s="2">
        <v>43068.91605324074</v>
      </c>
      <c r="E3212">
        <v>64.499700000000004</v>
      </c>
      <c r="F3212">
        <v>38.252600000000001</v>
      </c>
      <c r="G3212">
        <v>159.2501</v>
      </c>
      <c r="H3212">
        <v>5060.4263000000001</v>
      </c>
      <c r="I3212">
        <v>0</v>
      </c>
      <c r="J3212">
        <v>0</v>
      </c>
      <c r="K3212">
        <v>0</v>
      </c>
      <c r="L3212">
        <v>15.9695</v>
      </c>
      <c r="M3212">
        <v>19.45</v>
      </c>
      <c r="N3212">
        <v>101.1022</v>
      </c>
      <c r="O3212">
        <f t="shared" si="50"/>
        <v>101.40220000000001</v>
      </c>
      <c r="P3212">
        <v>23.944900000000001</v>
      </c>
      <c r="Q3212">
        <v>77.457300000000004</v>
      </c>
      <c r="R3212">
        <v>0</v>
      </c>
      <c r="S3212">
        <v>16.1374</v>
      </c>
      <c r="T3212">
        <v>283.57960000000003</v>
      </c>
      <c r="U3212">
        <v>24.2254</v>
      </c>
      <c r="V3212">
        <v>14.1395</v>
      </c>
      <c r="W3212">
        <v>58.164499999999997</v>
      </c>
      <c r="X3212">
        <v>44.05</v>
      </c>
    </row>
    <row r="3213" spans="1:24" x14ac:dyDescent="0.2">
      <c r="A3213" s="1" t="s">
        <v>3234</v>
      </c>
      <c r="B3213">
        <v>453</v>
      </c>
      <c r="C3213">
        <v>2</v>
      </c>
      <c r="D3213" s="2">
        <v>43069.885347222233</v>
      </c>
      <c r="E3213">
        <v>56.68</v>
      </c>
      <c r="F3213">
        <v>31.92</v>
      </c>
      <c r="G3213">
        <v>235.4</v>
      </c>
      <c r="H3213">
        <v>5931.01</v>
      </c>
      <c r="I3213">
        <v>0</v>
      </c>
      <c r="J3213">
        <v>0</v>
      </c>
      <c r="K3213">
        <v>0</v>
      </c>
      <c r="L3213">
        <v>26.06</v>
      </c>
      <c r="M3213">
        <v>34.17</v>
      </c>
      <c r="N3213">
        <v>65.09</v>
      </c>
      <c r="O3213">
        <f t="shared" si="50"/>
        <v>52.289999999999985</v>
      </c>
      <c r="P3213">
        <v>12.94</v>
      </c>
      <c r="Q3213">
        <v>39.349999999999987</v>
      </c>
      <c r="R3213">
        <v>0</v>
      </c>
      <c r="S3213">
        <v>8.1300000000000008</v>
      </c>
      <c r="T3213">
        <v>309.26</v>
      </c>
      <c r="U3213">
        <v>10.24</v>
      </c>
      <c r="V3213">
        <v>8.26</v>
      </c>
      <c r="W3213">
        <v>169.09</v>
      </c>
      <c r="X3213">
        <v>27.14</v>
      </c>
    </row>
    <row r="3214" spans="1:24" x14ac:dyDescent="0.2">
      <c r="A3214" s="1" t="s">
        <v>3235</v>
      </c>
      <c r="B3214">
        <v>453</v>
      </c>
      <c r="C3214">
        <v>3</v>
      </c>
      <c r="D3214" s="2">
        <v>43255.932939814818</v>
      </c>
      <c r="E3214">
        <v>78.67</v>
      </c>
      <c r="F3214">
        <v>92.11</v>
      </c>
      <c r="G3214">
        <v>279.98</v>
      </c>
      <c r="H3214">
        <v>9218.4100999999991</v>
      </c>
      <c r="I3214">
        <v>0</v>
      </c>
      <c r="J3214">
        <v>0</v>
      </c>
      <c r="K3214">
        <v>0</v>
      </c>
      <c r="L3214">
        <v>18.59</v>
      </c>
      <c r="M3214">
        <v>24.32</v>
      </c>
      <c r="N3214">
        <v>126.41</v>
      </c>
      <c r="O3214">
        <f t="shared" si="50"/>
        <v>126.37</v>
      </c>
      <c r="P3214">
        <v>78.41</v>
      </c>
      <c r="Q3214">
        <v>47.96</v>
      </c>
      <c r="R3214">
        <v>0</v>
      </c>
      <c r="S3214">
        <v>48.04</v>
      </c>
      <c r="T3214">
        <v>203.3</v>
      </c>
      <c r="U3214">
        <v>10.73</v>
      </c>
      <c r="V3214">
        <v>9.65</v>
      </c>
      <c r="W3214">
        <v>153.63</v>
      </c>
      <c r="X3214">
        <v>70.989999999999995</v>
      </c>
    </row>
    <row r="3215" spans="1:24" x14ac:dyDescent="0.2">
      <c r="A3215" s="1" t="s">
        <v>3236</v>
      </c>
      <c r="B3215">
        <v>453</v>
      </c>
      <c r="C3215">
        <v>3</v>
      </c>
      <c r="D3215" s="2">
        <v>43257.892546296287</v>
      </c>
      <c r="E3215">
        <v>95.51</v>
      </c>
      <c r="F3215">
        <v>101.27</v>
      </c>
      <c r="G3215">
        <v>340.41</v>
      </c>
      <c r="H3215">
        <v>10818.68</v>
      </c>
      <c r="I3215">
        <v>0</v>
      </c>
      <c r="J3215">
        <v>0</v>
      </c>
      <c r="K3215">
        <v>0</v>
      </c>
      <c r="L3215">
        <v>18.739999999999998</v>
      </c>
      <c r="M3215">
        <v>27.52</v>
      </c>
      <c r="N3215">
        <v>119.98</v>
      </c>
      <c r="O3215">
        <f t="shared" si="50"/>
        <v>108.88</v>
      </c>
      <c r="P3215">
        <v>53.3</v>
      </c>
      <c r="Q3215">
        <v>55.58</v>
      </c>
      <c r="R3215">
        <v>0</v>
      </c>
      <c r="S3215">
        <v>45.21</v>
      </c>
      <c r="T3215">
        <v>193.27</v>
      </c>
      <c r="U3215">
        <v>24.16</v>
      </c>
      <c r="V3215">
        <v>17.53</v>
      </c>
      <c r="W3215">
        <v>177.79</v>
      </c>
      <c r="X3215">
        <v>39.65</v>
      </c>
    </row>
    <row r="3216" spans="1:24" x14ac:dyDescent="0.2">
      <c r="A3216" s="1" t="s">
        <v>3237</v>
      </c>
      <c r="B3216">
        <v>453</v>
      </c>
      <c r="C3216">
        <v>3</v>
      </c>
      <c r="D3216" s="2">
        <v>43258.903923611113</v>
      </c>
      <c r="E3216">
        <v>71.27</v>
      </c>
      <c r="F3216">
        <v>56.36</v>
      </c>
      <c r="G3216">
        <v>162.9</v>
      </c>
      <c r="H3216">
        <v>5901.19</v>
      </c>
      <c r="I3216">
        <v>0</v>
      </c>
      <c r="J3216">
        <v>0</v>
      </c>
      <c r="K3216">
        <v>0</v>
      </c>
      <c r="L3216">
        <v>12.03</v>
      </c>
      <c r="M3216">
        <v>15.74</v>
      </c>
      <c r="N3216">
        <v>42.56</v>
      </c>
      <c r="O3216">
        <f t="shared" si="50"/>
        <v>42.559999999999995</v>
      </c>
      <c r="P3216">
        <v>8.83</v>
      </c>
      <c r="Q3216">
        <v>33.729999999999997</v>
      </c>
      <c r="R3216">
        <v>0</v>
      </c>
      <c r="S3216">
        <v>13.3</v>
      </c>
      <c r="T3216">
        <v>115.28</v>
      </c>
      <c r="U3216">
        <v>5.37</v>
      </c>
      <c r="V3216">
        <v>4.57</v>
      </c>
      <c r="W3216">
        <v>120.37</v>
      </c>
      <c r="X3216">
        <v>5.32</v>
      </c>
    </row>
    <row r="3217" spans="1:24" x14ac:dyDescent="0.2">
      <c r="A3217" s="1" t="s">
        <v>3238</v>
      </c>
      <c r="B3217">
        <v>453</v>
      </c>
      <c r="C3217">
        <v>3</v>
      </c>
      <c r="D3217" s="2">
        <v>43256.880173611113</v>
      </c>
      <c r="E3217">
        <v>77.69</v>
      </c>
      <c r="F3217">
        <v>131.22</v>
      </c>
      <c r="G3217">
        <v>323.42</v>
      </c>
      <c r="H3217">
        <v>11346.429899999999</v>
      </c>
      <c r="I3217">
        <v>0</v>
      </c>
      <c r="J3217">
        <v>0</v>
      </c>
      <c r="K3217">
        <v>0</v>
      </c>
      <c r="L3217">
        <v>19.100000000000001</v>
      </c>
      <c r="M3217">
        <v>21.66</v>
      </c>
      <c r="N3217">
        <v>156.26</v>
      </c>
      <c r="O3217">
        <f t="shared" si="50"/>
        <v>156.25</v>
      </c>
      <c r="P3217">
        <v>116.21</v>
      </c>
      <c r="Q3217">
        <v>40.04</v>
      </c>
      <c r="R3217">
        <v>0</v>
      </c>
      <c r="S3217">
        <v>71.290000000000006</v>
      </c>
      <c r="T3217">
        <v>373.81</v>
      </c>
      <c r="U3217">
        <v>12.27</v>
      </c>
      <c r="V3217">
        <v>18.72</v>
      </c>
      <c r="W3217">
        <v>167.3</v>
      </c>
      <c r="X3217">
        <v>91.68</v>
      </c>
    </row>
    <row r="3218" spans="1:24" x14ac:dyDescent="0.2">
      <c r="A3218" s="1" t="s">
        <v>3239</v>
      </c>
      <c r="B3218">
        <v>454</v>
      </c>
      <c r="C3218">
        <v>1</v>
      </c>
      <c r="D3218" s="2">
        <v>42890.500810185193</v>
      </c>
      <c r="E3218">
        <v>61.97</v>
      </c>
      <c r="F3218">
        <v>34.28</v>
      </c>
      <c r="G3218">
        <v>160.04</v>
      </c>
      <c r="H3218">
        <v>5473.88</v>
      </c>
      <c r="I3218">
        <v>20.239999999999998</v>
      </c>
      <c r="J3218">
        <v>0</v>
      </c>
      <c r="K3218">
        <v>0</v>
      </c>
      <c r="L3218">
        <v>11.73</v>
      </c>
      <c r="M3218">
        <v>12.44</v>
      </c>
      <c r="N3218">
        <v>76.66</v>
      </c>
      <c r="O3218">
        <f t="shared" si="50"/>
        <v>76.66</v>
      </c>
      <c r="P3218">
        <v>22.45</v>
      </c>
      <c r="Q3218">
        <v>54.21</v>
      </c>
      <c r="R3218">
        <v>0</v>
      </c>
      <c r="S3218">
        <v>11.67</v>
      </c>
      <c r="T3218">
        <v>510.49</v>
      </c>
      <c r="U3218">
        <v>27.9</v>
      </c>
      <c r="V3218">
        <v>24.12</v>
      </c>
      <c r="W3218">
        <v>83.39</v>
      </c>
      <c r="X3218">
        <v>13.08</v>
      </c>
    </row>
    <row r="3219" spans="1:24" x14ac:dyDescent="0.2">
      <c r="A3219" s="1" t="s">
        <v>3240</v>
      </c>
      <c r="B3219">
        <v>454</v>
      </c>
      <c r="C3219">
        <v>1</v>
      </c>
      <c r="D3219" s="2">
        <v>42888.346944444442</v>
      </c>
      <c r="E3219">
        <v>52.61</v>
      </c>
      <c r="F3219">
        <v>51.69</v>
      </c>
      <c r="G3219">
        <v>120.24</v>
      </c>
      <c r="H3219">
        <v>5227.68</v>
      </c>
      <c r="I3219">
        <v>15.87</v>
      </c>
      <c r="J3219">
        <v>0</v>
      </c>
      <c r="K3219">
        <v>0</v>
      </c>
      <c r="L3219">
        <v>9.5300000000000011</v>
      </c>
      <c r="M3219">
        <v>12.39</v>
      </c>
      <c r="N3219">
        <v>88.399999999999991</v>
      </c>
      <c r="O3219">
        <f t="shared" si="50"/>
        <v>88.43</v>
      </c>
      <c r="P3219">
        <v>63.07</v>
      </c>
      <c r="Q3219">
        <v>25.36</v>
      </c>
      <c r="R3219">
        <v>0</v>
      </c>
      <c r="S3219">
        <v>12.78</v>
      </c>
      <c r="T3219">
        <v>120.8</v>
      </c>
      <c r="U3219">
        <v>16.52</v>
      </c>
      <c r="V3219">
        <v>14.15</v>
      </c>
      <c r="W3219">
        <v>34.090000000000003</v>
      </c>
      <c r="X3219">
        <v>49.99</v>
      </c>
    </row>
    <row r="3220" spans="1:24" x14ac:dyDescent="0.2">
      <c r="A3220" s="1" t="s">
        <v>3241</v>
      </c>
      <c r="B3220">
        <v>454</v>
      </c>
      <c r="C3220">
        <v>1</v>
      </c>
      <c r="D3220" s="2">
        <v>42889.401400462957</v>
      </c>
      <c r="E3220">
        <v>63.73</v>
      </c>
      <c r="F3220">
        <v>35.880000000000003</v>
      </c>
      <c r="G3220">
        <v>177.07</v>
      </c>
      <c r="H3220">
        <v>6789.02</v>
      </c>
      <c r="I3220">
        <v>51.95</v>
      </c>
      <c r="J3220">
        <v>0</v>
      </c>
      <c r="K3220">
        <v>0</v>
      </c>
      <c r="L3220">
        <v>8.43</v>
      </c>
      <c r="M3220">
        <v>6.57</v>
      </c>
      <c r="N3220">
        <v>97.850000000000009</v>
      </c>
      <c r="O3220">
        <f t="shared" si="50"/>
        <v>97.85</v>
      </c>
      <c r="P3220">
        <v>67.45</v>
      </c>
      <c r="Q3220">
        <v>30.4</v>
      </c>
      <c r="R3220">
        <v>0</v>
      </c>
      <c r="S3220">
        <v>14.87</v>
      </c>
      <c r="T3220">
        <v>344.21</v>
      </c>
      <c r="U3220">
        <v>7.44</v>
      </c>
      <c r="V3220">
        <v>8.99</v>
      </c>
      <c r="W3220">
        <v>81.28</v>
      </c>
      <c r="X3220">
        <v>64.13</v>
      </c>
    </row>
    <row r="3221" spans="1:24" x14ac:dyDescent="0.2">
      <c r="A3221" s="1" t="s">
        <v>3242</v>
      </c>
      <c r="B3221">
        <v>454</v>
      </c>
      <c r="C3221">
        <v>1</v>
      </c>
      <c r="D3221" s="2">
        <v>42887.412349537037</v>
      </c>
      <c r="E3221">
        <v>91.789999999999992</v>
      </c>
      <c r="F3221">
        <v>78.05</v>
      </c>
      <c r="G3221">
        <v>181.25</v>
      </c>
      <c r="H3221">
        <v>8189.0398999999998</v>
      </c>
      <c r="I3221">
        <v>28.63</v>
      </c>
      <c r="J3221">
        <v>0</v>
      </c>
      <c r="K3221">
        <v>0</v>
      </c>
      <c r="L3221">
        <v>11.12</v>
      </c>
      <c r="M3221">
        <v>11.81</v>
      </c>
      <c r="N3221">
        <v>79.31</v>
      </c>
      <c r="O3221">
        <f t="shared" si="50"/>
        <v>79.34</v>
      </c>
      <c r="P3221">
        <v>11.07</v>
      </c>
      <c r="Q3221">
        <v>68.27</v>
      </c>
      <c r="R3221">
        <v>0</v>
      </c>
      <c r="S3221">
        <v>21.69</v>
      </c>
      <c r="T3221">
        <v>245.28</v>
      </c>
      <c r="U3221">
        <v>23.53</v>
      </c>
      <c r="V3221">
        <v>18.95</v>
      </c>
      <c r="W3221">
        <v>101.93</v>
      </c>
      <c r="X3221">
        <v>25.97</v>
      </c>
    </row>
    <row r="3222" spans="1:24" x14ac:dyDescent="0.2">
      <c r="A3222" s="1" t="s">
        <v>3243</v>
      </c>
      <c r="B3222">
        <v>454</v>
      </c>
      <c r="C3222">
        <v>2</v>
      </c>
      <c r="D3222" s="2">
        <v>43079.498148148137</v>
      </c>
      <c r="E3222">
        <v>89.78</v>
      </c>
      <c r="F3222">
        <v>63.11</v>
      </c>
      <c r="G3222">
        <v>105.83</v>
      </c>
      <c r="H3222">
        <v>7868.08</v>
      </c>
      <c r="I3222">
        <v>79.260000000000005</v>
      </c>
      <c r="J3222">
        <v>0</v>
      </c>
      <c r="K3222">
        <v>0</v>
      </c>
      <c r="L3222">
        <v>10.33</v>
      </c>
      <c r="M3222">
        <v>15.3</v>
      </c>
      <c r="N3222">
        <v>50.89</v>
      </c>
      <c r="O3222">
        <f t="shared" si="50"/>
        <v>50.89</v>
      </c>
      <c r="P3222">
        <v>27.68</v>
      </c>
      <c r="Q3222">
        <v>23.21</v>
      </c>
      <c r="R3222">
        <v>0</v>
      </c>
      <c r="S3222">
        <v>25.82</v>
      </c>
      <c r="T3222">
        <v>897.45999999999992</v>
      </c>
      <c r="U3222">
        <v>11.5</v>
      </c>
      <c r="V3222">
        <v>10.71</v>
      </c>
      <c r="W3222">
        <v>54.91</v>
      </c>
      <c r="X3222">
        <v>19.600000000000001</v>
      </c>
    </row>
    <row r="3223" spans="1:24" x14ac:dyDescent="0.2">
      <c r="A3223" s="1" t="s">
        <v>3244</v>
      </c>
      <c r="B3223">
        <v>454</v>
      </c>
      <c r="C3223">
        <v>3</v>
      </c>
      <c r="D3223" s="2">
        <v>43251.279780092591</v>
      </c>
      <c r="E3223">
        <v>81.47</v>
      </c>
      <c r="F3223">
        <v>62.62</v>
      </c>
      <c r="G3223">
        <v>192.54</v>
      </c>
      <c r="H3223">
        <v>6782.6300999999994</v>
      </c>
      <c r="I3223">
        <v>0</v>
      </c>
      <c r="J3223">
        <v>0</v>
      </c>
      <c r="K3223">
        <v>0</v>
      </c>
      <c r="L3223">
        <v>11.23</v>
      </c>
      <c r="M3223">
        <v>3.04</v>
      </c>
      <c r="N3223">
        <v>25.58</v>
      </c>
      <c r="O3223">
        <f t="shared" si="50"/>
        <v>25.58</v>
      </c>
      <c r="P3223">
        <v>8.8800000000000008</v>
      </c>
      <c r="Q3223">
        <v>16.7</v>
      </c>
      <c r="R3223">
        <v>0</v>
      </c>
      <c r="S3223">
        <v>31.21</v>
      </c>
      <c r="T3223">
        <v>130.19</v>
      </c>
      <c r="U3223">
        <v>8.02</v>
      </c>
      <c r="V3223">
        <v>7.29</v>
      </c>
      <c r="W3223">
        <v>166.96</v>
      </c>
      <c r="X3223">
        <v>3.94</v>
      </c>
    </row>
    <row r="3224" spans="1:24" x14ac:dyDescent="0.2">
      <c r="A3224" s="1" t="s">
        <v>3245</v>
      </c>
      <c r="B3224">
        <v>454</v>
      </c>
      <c r="C3224">
        <v>3</v>
      </c>
      <c r="D3224" s="2">
        <v>43251.259560185194</v>
      </c>
      <c r="E3224">
        <v>63.3367</v>
      </c>
      <c r="F3224">
        <v>41.813299999999998</v>
      </c>
      <c r="G3224">
        <v>107.8233</v>
      </c>
      <c r="H3224">
        <v>6422.7867000000006</v>
      </c>
      <c r="I3224">
        <v>70.87</v>
      </c>
      <c r="J3224">
        <v>0</v>
      </c>
      <c r="K3224">
        <v>0</v>
      </c>
      <c r="L3224">
        <v>3.11</v>
      </c>
      <c r="M3224">
        <v>5.94</v>
      </c>
      <c r="N3224">
        <v>12.66</v>
      </c>
      <c r="O3224">
        <f t="shared" si="50"/>
        <v>12.66</v>
      </c>
      <c r="P3224">
        <v>10.44</v>
      </c>
      <c r="Q3224">
        <v>2.2200000000000002</v>
      </c>
      <c r="R3224">
        <v>0</v>
      </c>
      <c r="S3224">
        <v>16.8367</v>
      </c>
      <c r="T3224">
        <v>644.45999999999992</v>
      </c>
      <c r="U3224">
        <v>6.27</v>
      </c>
      <c r="V3224">
        <v>4.5500000000000007</v>
      </c>
      <c r="W3224">
        <v>95.163299999999992</v>
      </c>
      <c r="X3224">
        <v>0</v>
      </c>
    </row>
    <row r="3225" spans="1:24" x14ac:dyDescent="0.2">
      <c r="A3225" s="1" t="s">
        <v>3246</v>
      </c>
      <c r="B3225">
        <v>454</v>
      </c>
      <c r="C3225">
        <v>3</v>
      </c>
      <c r="D3225" s="2">
        <v>43251.275127314817</v>
      </c>
      <c r="E3225">
        <v>82.09</v>
      </c>
      <c r="F3225">
        <v>56.55</v>
      </c>
      <c r="G3225">
        <v>90.14</v>
      </c>
      <c r="H3225">
        <v>5174.1899999999996</v>
      </c>
      <c r="I3225">
        <v>8.39</v>
      </c>
      <c r="J3225">
        <v>0</v>
      </c>
      <c r="K3225">
        <v>0</v>
      </c>
      <c r="L3225">
        <v>7.02</v>
      </c>
      <c r="M3225">
        <v>8.34</v>
      </c>
      <c r="N3225">
        <v>42.099999999999987</v>
      </c>
      <c r="O3225">
        <f t="shared" si="50"/>
        <v>42.05</v>
      </c>
      <c r="P3225">
        <v>24.55</v>
      </c>
      <c r="Q3225">
        <v>17.5</v>
      </c>
      <c r="R3225">
        <v>0</v>
      </c>
      <c r="S3225">
        <v>23.26</v>
      </c>
      <c r="T3225">
        <v>184.18</v>
      </c>
      <c r="U3225">
        <v>6.34</v>
      </c>
      <c r="V3225">
        <v>6.45</v>
      </c>
      <c r="W3225">
        <v>48.14</v>
      </c>
      <c r="X3225">
        <v>16.260000000000002</v>
      </c>
    </row>
    <row r="3226" spans="1:24" x14ac:dyDescent="0.2">
      <c r="A3226" s="1" t="s">
        <v>3247</v>
      </c>
      <c r="B3226">
        <v>454</v>
      </c>
      <c r="C3226">
        <v>3</v>
      </c>
      <c r="D3226" s="2">
        <v>43251.267604166656</v>
      </c>
      <c r="E3226">
        <v>29.83</v>
      </c>
      <c r="F3226">
        <v>26.52</v>
      </c>
      <c r="G3226">
        <v>170.05</v>
      </c>
      <c r="H3226">
        <v>6279.68</v>
      </c>
      <c r="I3226">
        <v>70.87</v>
      </c>
      <c r="J3226">
        <v>0</v>
      </c>
      <c r="K3226">
        <v>0</v>
      </c>
      <c r="L3226">
        <v>5.07</v>
      </c>
      <c r="M3226">
        <v>3.07</v>
      </c>
      <c r="N3226">
        <v>143.66</v>
      </c>
      <c r="O3226">
        <f t="shared" si="50"/>
        <v>143.69</v>
      </c>
      <c r="P3226">
        <v>117.97</v>
      </c>
      <c r="Q3226">
        <v>25.72</v>
      </c>
      <c r="R3226">
        <v>0</v>
      </c>
      <c r="S3226">
        <v>12.37</v>
      </c>
      <c r="T3226">
        <v>255.41</v>
      </c>
      <c r="U3226">
        <v>18.21</v>
      </c>
      <c r="V3226">
        <v>10.56</v>
      </c>
      <c r="W3226">
        <v>26.38</v>
      </c>
      <c r="X3226">
        <v>106.23</v>
      </c>
    </row>
    <row r="3227" spans="1:24" x14ac:dyDescent="0.2">
      <c r="A3227" s="1" t="s">
        <v>3248</v>
      </c>
      <c r="B3227">
        <v>455</v>
      </c>
      <c r="C3227">
        <v>1</v>
      </c>
      <c r="D3227" s="2">
        <v>42886.723379629628</v>
      </c>
      <c r="E3227">
        <v>157.97999999999999</v>
      </c>
      <c r="F3227">
        <v>176.57</v>
      </c>
      <c r="G3227">
        <v>262.07</v>
      </c>
      <c r="H3227">
        <v>15241.25</v>
      </c>
      <c r="I3227">
        <v>45.82</v>
      </c>
      <c r="J3227">
        <v>0</v>
      </c>
      <c r="K3227">
        <v>0</v>
      </c>
      <c r="L3227">
        <v>2.92</v>
      </c>
      <c r="M3227">
        <v>0.56999999999999995</v>
      </c>
      <c r="N3227">
        <v>8.5</v>
      </c>
      <c r="O3227">
        <f t="shared" si="50"/>
        <v>7.98</v>
      </c>
      <c r="P3227">
        <v>1.52</v>
      </c>
      <c r="Q3227">
        <v>6.46</v>
      </c>
      <c r="R3227">
        <v>0</v>
      </c>
      <c r="S3227">
        <v>28.38</v>
      </c>
      <c r="T3227">
        <v>252.04</v>
      </c>
      <c r="U3227">
        <v>0.79999999999999993</v>
      </c>
      <c r="V3227">
        <v>0.42</v>
      </c>
      <c r="W3227">
        <v>128.72</v>
      </c>
      <c r="X3227">
        <v>2.84</v>
      </c>
    </row>
    <row r="3228" spans="1:24" x14ac:dyDescent="0.2">
      <c r="A3228" s="1" t="s">
        <v>3249</v>
      </c>
      <c r="B3228">
        <v>455</v>
      </c>
      <c r="C3228">
        <v>1</v>
      </c>
      <c r="D3228" s="2">
        <v>42884.542187500003</v>
      </c>
      <c r="E3228">
        <v>119.65</v>
      </c>
      <c r="F3228">
        <v>71.92</v>
      </c>
      <c r="G3228">
        <v>155.38</v>
      </c>
      <c r="H3228">
        <v>12768.64</v>
      </c>
      <c r="I3228">
        <v>183.08</v>
      </c>
      <c r="J3228">
        <v>0</v>
      </c>
      <c r="K3228">
        <v>0</v>
      </c>
      <c r="L3228">
        <v>3.49</v>
      </c>
      <c r="M3228">
        <v>3.71</v>
      </c>
      <c r="N3228">
        <v>4.5599999999999996</v>
      </c>
      <c r="O3228">
        <f t="shared" si="50"/>
        <v>2.7</v>
      </c>
      <c r="P3228">
        <v>0</v>
      </c>
      <c r="Q3228">
        <v>2.7</v>
      </c>
      <c r="R3228">
        <v>0</v>
      </c>
      <c r="S3228">
        <v>21.67</v>
      </c>
      <c r="T3228">
        <v>295.98</v>
      </c>
      <c r="U3228">
        <v>0.47</v>
      </c>
      <c r="V3228">
        <v>0.7</v>
      </c>
      <c r="W3228">
        <v>61.25</v>
      </c>
      <c r="X3228">
        <v>0.57999999999999996</v>
      </c>
    </row>
    <row r="3229" spans="1:24" x14ac:dyDescent="0.2">
      <c r="A3229" s="1" t="s">
        <v>3250</v>
      </c>
      <c r="B3229">
        <v>455</v>
      </c>
      <c r="C3229">
        <v>1</v>
      </c>
      <c r="D3229" s="2">
        <v>42884.543287037042</v>
      </c>
      <c r="E3229">
        <v>118.35</v>
      </c>
      <c r="F3229">
        <v>71.97</v>
      </c>
      <c r="G3229">
        <v>152.55000000000001</v>
      </c>
      <c r="H3229">
        <v>8718.34</v>
      </c>
      <c r="I3229">
        <v>45.82</v>
      </c>
      <c r="J3229">
        <v>0</v>
      </c>
      <c r="K3229">
        <v>0</v>
      </c>
      <c r="L3229">
        <v>3.49</v>
      </c>
      <c r="M3229">
        <v>3.71</v>
      </c>
      <c r="N3229">
        <v>4.5599999999999996</v>
      </c>
      <c r="O3229">
        <f t="shared" si="50"/>
        <v>2.7</v>
      </c>
      <c r="P3229">
        <v>0</v>
      </c>
      <c r="Q3229">
        <v>2.7</v>
      </c>
      <c r="R3229">
        <v>0</v>
      </c>
      <c r="S3229">
        <v>21.67</v>
      </c>
      <c r="T3229">
        <v>295.98</v>
      </c>
      <c r="U3229">
        <v>0.47</v>
      </c>
      <c r="V3229">
        <v>0.7</v>
      </c>
      <c r="W3229">
        <v>61.4</v>
      </c>
      <c r="X3229">
        <v>0.57999999999999996</v>
      </c>
    </row>
    <row r="3230" spans="1:24" x14ac:dyDescent="0.2">
      <c r="A3230" s="1" t="s">
        <v>3251</v>
      </c>
      <c r="B3230">
        <v>455</v>
      </c>
      <c r="C3230">
        <v>1</v>
      </c>
      <c r="D3230" s="2">
        <v>42885.395046296297</v>
      </c>
      <c r="E3230">
        <v>109.08499999999999</v>
      </c>
      <c r="F3230">
        <v>64.83</v>
      </c>
      <c r="G3230">
        <v>166.32</v>
      </c>
      <c r="H3230">
        <v>8482.48</v>
      </c>
      <c r="I3230">
        <v>41.84</v>
      </c>
      <c r="J3230">
        <v>0</v>
      </c>
      <c r="K3230">
        <v>0</v>
      </c>
      <c r="L3230">
        <v>0</v>
      </c>
      <c r="M3230">
        <v>0</v>
      </c>
      <c r="N3230">
        <v>2.64</v>
      </c>
      <c r="O3230">
        <f t="shared" si="50"/>
        <v>2.64</v>
      </c>
      <c r="P3230">
        <v>0.12</v>
      </c>
      <c r="Q3230">
        <v>2.52</v>
      </c>
      <c r="R3230">
        <v>0.06</v>
      </c>
      <c r="S3230">
        <v>12.901999999999999</v>
      </c>
      <c r="T3230">
        <v>344.33</v>
      </c>
      <c r="U3230">
        <v>0</v>
      </c>
      <c r="V3230">
        <v>0.12</v>
      </c>
      <c r="W3230">
        <v>89.09</v>
      </c>
      <c r="X3230">
        <v>0</v>
      </c>
    </row>
    <row r="3231" spans="1:24" x14ac:dyDescent="0.2">
      <c r="A3231" s="1" t="s">
        <v>3252</v>
      </c>
      <c r="B3231">
        <v>455</v>
      </c>
      <c r="C3231">
        <v>1</v>
      </c>
      <c r="D3231" s="2">
        <v>42883.711770833332</v>
      </c>
      <c r="E3231">
        <v>281.37799999999999</v>
      </c>
      <c r="F3231">
        <v>163.352</v>
      </c>
      <c r="G3231">
        <v>207.114</v>
      </c>
      <c r="H3231">
        <v>16044.42</v>
      </c>
      <c r="I3231">
        <v>50.62</v>
      </c>
      <c r="J3231">
        <v>0</v>
      </c>
      <c r="K3231">
        <v>0</v>
      </c>
      <c r="L3231">
        <v>3.016</v>
      </c>
      <c r="M3231">
        <v>2.016</v>
      </c>
      <c r="N3231">
        <v>16.2</v>
      </c>
      <c r="O3231">
        <f t="shared" si="50"/>
        <v>14.62</v>
      </c>
      <c r="P3231">
        <v>11.6</v>
      </c>
      <c r="Q3231">
        <v>3.02</v>
      </c>
      <c r="R3231">
        <v>0</v>
      </c>
      <c r="S3231">
        <v>44.462000000000003</v>
      </c>
      <c r="T3231">
        <v>692.79</v>
      </c>
      <c r="U3231">
        <v>1.03</v>
      </c>
      <c r="V3231">
        <v>2.8</v>
      </c>
      <c r="W3231">
        <v>105.244</v>
      </c>
      <c r="X3231">
        <v>2.0720000000000001</v>
      </c>
    </row>
    <row r="3232" spans="1:24" x14ac:dyDescent="0.2">
      <c r="A3232" s="1" t="s">
        <v>3253</v>
      </c>
      <c r="B3232">
        <v>455</v>
      </c>
      <c r="C3232">
        <v>1</v>
      </c>
      <c r="D3232" s="2">
        <v>42887.573738425926</v>
      </c>
      <c r="E3232">
        <v>76.012</v>
      </c>
      <c r="F3232">
        <v>57.617999999999988</v>
      </c>
      <c r="G3232">
        <v>212.702</v>
      </c>
      <c r="H3232">
        <v>7405.8</v>
      </c>
      <c r="I3232">
        <v>7.92</v>
      </c>
      <c r="J3232">
        <v>0</v>
      </c>
      <c r="K3232">
        <v>0</v>
      </c>
      <c r="L3232">
        <v>3.58</v>
      </c>
      <c r="M3232">
        <v>4.18</v>
      </c>
      <c r="N3232">
        <v>11.53</v>
      </c>
      <c r="O3232">
        <f t="shared" si="50"/>
        <v>6.5600000000000005</v>
      </c>
      <c r="P3232">
        <v>0.9</v>
      </c>
      <c r="Q3232">
        <v>5.66</v>
      </c>
      <c r="R3232">
        <v>0</v>
      </c>
      <c r="S3232">
        <v>27.63</v>
      </c>
      <c r="T3232">
        <v>195.26</v>
      </c>
      <c r="U3232">
        <v>1.02</v>
      </c>
      <c r="V3232">
        <v>0.87999999999999989</v>
      </c>
      <c r="W3232">
        <v>56.64</v>
      </c>
      <c r="X3232">
        <v>1.34</v>
      </c>
    </row>
    <row r="3233" spans="1:24" x14ac:dyDescent="0.2">
      <c r="A3233" s="1" t="s">
        <v>3254</v>
      </c>
      <c r="B3233">
        <v>455</v>
      </c>
      <c r="C3233">
        <v>2</v>
      </c>
      <c r="D3233" s="2">
        <v>43065.943414351852</v>
      </c>
      <c r="E3233">
        <v>110.57</v>
      </c>
      <c r="F3233">
        <v>49.9</v>
      </c>
      <c r="G3233">
        <v>243.88</v>
      </c>
      <c r="H3233">
        <v>9745.73</v>
      </c>
      <c r="I3233">
        <v>58.34</v>
      </c>
      <c r="J3233">
        <v>0</v>
      </c>
      <c r="K3233">
        <v>0</v>
      </c>
      <c r="L3233">
        <v>0</v>
      </c>
      <c r="M3233">
        <v>0</v>
      </c>
      <c r="N3233">
        <v>0.9</v>
      </c>
      <c r="O3233">
        <f t="shared" si="50"/>
        <v>0.9</v>
      </c>
      <c r="P3233">
        <v>0</v>
      </c>
      <c r="Q3233">
        <v>0.9</v>
      </c>
      <c r="R3233">
        <v>0</v>
      </c>
      <c r="S3233">
        <v>22.79</v>
      </c>
      <c r="T3233">
        <v>228.26</v>
      </c>
      <c r="U3233">
        <v>0</v>
      </c>
      <c r="V3233">
        <v>0</v>
      </c>
      <c r="W3233">
        <v>213.52</v>
      </c>
      <c r="X3233">
        <v>0</v>
      </c>
    </row>
    <row r="3234" spans="1:24" x14ac:dyDescent="0.2">
      <c r="A3234" s="1" t="s">
        <v>3255</v>
      </c>
      <c r="B3234">
        <v>455</v>
      </c>
      <c r="C3234">
        <v>2</v>
      </c>
      <c r="D3234" s="2">
        <v>43073.748611111107</v>
      </c>
      <c r="E3234">
        <v>65.45</v>
      </c>
      <c r="F3234">
        <v>14.97</v>
      </c>
      <c r="G3234">
        <v>218.34</v>
      </c>
      <c r="H3234">
        <v>6311.4</v>
      </c>
      <c r="I3234">
        <v>29.06</v>
      </c>
      <c r="J3234">
        <v>0</v>
      </c>
      <c r="K3234">
        <v>0</v>
      </c>
      <c r="L3234">
        <v>2.77</v>
      </c>
      <c r="M3234">
        <v>0</v>
      </c>
      <c r="N3234">
        <v>3.7</v>
      </c>
      <c r="O3234">
        <f t="shared" si="50"/>
        <v>3.7</v>
      </c>
      <c r="P3234">
        <v>0</v>
      </c>
      <c r="Q3234">
        <v>3.7</v>
      </c>
      <c r="R3234">
        <v>0</v>
      </c>
      <c r="S3234">
        <v>3.29</v>
      </c>
      <c r="T3234">
        <v>42.84</v>
      </c>
      <c r="U3234">
        <v>0.13</v>
      </c>
      <c r="V3234">
        <v>0</v>
      </c>
      <c r="W3234">
        <v>142.13999999999999</v>
      </c>
      <c r="X3234">
        <v>0</v>
      </c>
    </row>
    <row r="3235" spans="1:24" x14ac:dyDescent="0.2">
      <c r="A3235" s="1" t="s">
        <v>3256</v>
      </c>
      <c r="B3235">
        <v>455</v>
      </c>
      <c r="C3235">
        <v>2</v>
      </c>
      <c r="D3235" s="2">
        <v>43066.38009259259</v>
      </c>
      <c r="E3235">
        <v>84.61</v>
      </c>
      <c r="F3235">
        <v>54.44</v>
      </c>
      <c r="G3235">
        <v>99.039999999999992</v>
      </c>
      <c r="H3235">
        <v>5703.5499999999993</v>
      </c>
      <c r="I3235">
        <v>19.05</v>
      </c>
      <c r="J3235">
        <v>0</v>
      </c>
      <c r="K3235">
        <v>0</v>
      </c>
      <c r="L3235">
        <v>3.1</v>
      </c>
      <c r="M3235">
        <v>0</v>
      </c>
      <c r="N3235">
        <v>4.1399999999999997</v>
      </c>
      <c r="O3235">
        <f t="shared" si="50"/>
        <v>4.1399999999999997</v>
      </c>
      <c r="P3235">
        <v>0</v>
      </c>
      <c r="Q3235">
        <v>4.1399999999999997</v>
      </c>
      <c r="R3235">
        <v>0</v>
      </c>
      <c r="S3235">
        <v>24.57</v>
      </c>
      <c r="T3235">
        <v>431.84</v>
      </c>
      <c r="U3235">
        <v>0.14000000000000001</v>
      </c>
      <c r="V3235">
        <v>0</v>
      </c>
      <c r="W3235">
        <v>73.75</v>
      </c>
      <c r="X3235">
        <v>0</v>
      </c>
    </row>
    <row r="3236" spans="1:24" x14ac:dyDescent="0.2">
      <c r="A3236" s="1" t="s">
        <v>3257</v>
      </c>
      <c r="B3236">
        <v>455</v>
      </c>
      <c r="C3236">
        <v>3</v>
      </c>
      <c r="D3236" s="2">
        <v>43268.915717592587</v>
      </c>
      <c r="E3236">
        <v>212.23</v>
      </c>
      <c r="F3236">
        <v>190.81</v>
      </c>
      <c r="G3236">
        <v>261.08999999999997</v>
      </c>
      <c r="H3236">
        <v>16947.6302</v>
      </c>
      <c r="I3236">
        <v>56.78</v>
      </c>
      <c r="J3236">
        <v>0</v>
      </c>
      <c r="K3236">
        <v>0</v>
      </c>
      <c r="L3236">
        <v>4.46</v>
      </c>
      <c r="M3236">
        <v>6.08</v>
      </c>
      <c r="N3236">
        <v>3.38</v>
      </c>
      <c r="O3236">
        <f t="shared" si="50"/>
        <v>3.3800000000000003</v>
      </c>
      <c r="P3236">
        <v>0.14000000000000001</v>
      </c>
      <c r="Q3236">
        <v>3.24</v>
      </c>
      <c r="R3236">
        <v>0</v>
      </c>
      <c r="S3236">
        <v>60.669999999999987</v>
      </c>
      <c r="T3236">
        <v>273.95999999999998</v>
      </c>
      <c r="U3236">
        <v>0.54</v>
      </c>
      <c r="V3236">
        <v>0.68</v>
      </c>
      <c r="W3236">
        <v>227.9</v>
      </c>
      <c r="X3236">
        <v>0.27</v>
      </c>
    </row>
    <row r="3237" spans="1:24" x14ac:dyDescent="0.2">
      <c r="A3237" s="1" t="s">
        <v>3258</v>
      </c>
      <c r="B3237">
        <v>455</v>
      </c>
      <c r="C3237">
        <v>3</v>
      </c>
      <c r="D3237" s="2">
        <v>43267.854050925933</v>
      </c>
      <c r="E3237">
        <v>153.12</v>
      </c>
      <c r="F3237">
        <v>102.31</v>
      </c>
      <c r="G3237">
        <v>120.05</v>
      </c>
      <c r="H3237">
        <v>11546.05</v>
      </c>
      <c r="I3237">
        <v>101.26</v>
      </c>
      <c r="J3237">
        <v>0</v>
      </c>
      <c r="K3237">
        <v>0</v>
      </c>
      <c r="L3237">
        <v>0.55000000000000004</v>
      </c>
      <c r="M3237">
        <v>1.1100000000000001</v>
      </c>
      <c r="N3237">
        <v>2.29</v>
      </c>
      <c r="O3237">
        <f t="shared" si="50"/>
        <v>2.29</v>
      </c>
      <c r="P3237">
        <v>0</v>
      </c>
      <c r="Q3237">
        <v>2.29</v>
      </c>
      <c r="R3237">
        <v>0</v>
      </c>
      <c r="S3237">
        <v>40.409999999999997</v>
      </c>
      <c r="T3237">
        <v>307.27</v>
      </c>
      <c r="U3237">
        <v>0.43</v>
      </c>
      <c r="V3237">
        <v>0.43</v>
      </c>
      <c r="W3237">
        <v>88.5</v>
      </c>
      <c r="X3237">
        <v>0.37</v>
      </c>
    </row>
    <row r="3238" spans="1:24" x14ac:dyDescent="0.2">
      <c r="A3238" s="1" t="s">
        <v>3259</v>
      </c>
      <c r="B3238">
        <v>455</v>
      </c>
      <c r="C3238">
        <v>3</v>
      </c>
      <c r="D3238" s="2">
        <v>43269.949108796303</v>
      </c>
      <c r="E3238">
        <v>114.17</v>
      </c>
      <c r="F3238">
        <v>75.94</v>
      </c>
      <c r="G3238">
        <v>298.82</v>
      </c>
      <c r="H3238">
        <v>10738.98</v>
      </c>
      <c r="I3238">
        <v>22.4</v>
      </c>
      <c r="J3238">
        <v>0</v>
      </c>
      <c r="K3238">
        <v>0</v>
      </c>
      <c r="L3238">
        <v>4.3599999999999994</v>
      </c>
      <c r="M3238">
        <v>5.83</v>
      </c>
      <c r="N3238">
        <v>6.7899999999999991</v>
      </c>
      <c r="O3238">
        <f t="shared" si="50"/>
        <v>6.82</v>
      </c>
      <c r="P3238">
        <v>3.04</v>
      </c>
      <c r="Q3238">
        <v>3.78</v>
      </c>
      <c r="R3238">
        <v>0</v>
      </c>
      <c r="S3238">
        <v>30.12</v>
      </c>
      <c r="T3238">
        <v>153.19999999999999</v>
      </c>
      <c r="U3238">
        <v>1.47</v>
      </c>
      <c r="V3238">
        <v>1.51</v>
      </c>
      <c r="W3238">
        <v>249.84</v>
      </c>
      <c r="X3238">
        <v>1.91</v>
      </c>
    </row>
    <row r="3239" spans="1:24" x14ac:dyDescent="0.2">
      <c r="A3239" s="1" t="s">
        <v>3260</v>
      </c>
      <c r="B3239">
        <v>455</v>
      </c>
      <c r="C3239">
        <v>3</v>
      </c>
      <c r="D3239" s="2">
        <v>43270.702731481477</v>
      </c>
      <c r="E3239">
        <v>94.24</v>
      </c>
      <c r="F3239">
        <v>77.78</v>
      </c>
      <c r="G3239">
        <v>119.61</v>
      </c>
      <c r="H3239">
        <v>7700.6399999999994</v>
      </c>
      <c r="I3239">
        <v>37.86</v>
      </c>
      <c r="J3239">
        <v>0</v>
      </c>
      <c r="K3239">
        <v>0</v>
      </c>
      <c r="L3239">
        <v>3.11</v>
      </c>
      <c r="M3239">
        <v>3.28</v>
      </c>
      <c r="N3239">
        <v>15.6</v>
      </c>
      <c r="O3239">
        <f t="shared" si="50"/>
        <v>15.6</v>
      </c>
      <c r="P3239">
        <v>8.33</v>
      </c>
      <c r="Q3239">
        <v>7.27</v>
      </c>
      <c r="R3239">
        <v>0</v>
      </c>
      <c r="S3239">
        <v>22.03</v>
      </c>
      <c r="T3239">
        <v>367.12</v>
      </c>
      <c r="U3239">
        <v>1.69</v>
      </c>
      <c r="V3239">
        <v>1.37</v>
      </c>
      <c r="W3239">
        <v>78.72</v>
      </c>
      <c r="X3239">
        <v>11.89</v>
      </c>
    </row>
    <row r="3240" spans="1:24" x14ac:dyDescent="0.2">
      <c r="A3240" s="1" t="s">
        <v>3261</v>
      </c>
      <c r="B3240">
        <v>456</v>
      </c>
      <c r="C3240">
        <v>1</v>
      </c>
      <c r="D3240" s="2">
        <v>42883.892164351862</v>
      </c>
      <c r="E3240">
        <v>117.82899999999999</v>
      </c>
      <c r="F3240">
        <v>90.326999999999998</v>
      </c>
      <c r="G3240">
        <v>138.10900000000001</v>
      </c>
      <c r="H3240">
        <v>7625.8600999999999</v>
      </c>
      <c r="I3240">
        <v>0</v>
      </c>
      <c r="J3240">
        <v>0</v>
      </c>
      <c r="K3240">
        <v>0</v>
      </c>
      <c r="L3240">
        <v>7.556</v>
      </c>
      <c r="M3240">
        <v>7.7359999999999998</v>
      </c>
      <c r="N3240">
        <v>31.83</v>
      </c>
      <c r="O3240">
        <f t="shared" si="50"/>
        <v>27.87</v>
      </c>
      <c r="P3240">
        <v>10.91</v>
      </c>
      <c r="Q3240">
        <v>16.96</v>
      </c>
      <c r="R3240">
        <v>0.16</v>
      </c>
      <c r="S3240">
        <v>25.635999999999999</v>
      </c>
      <c r="T3240">
        <v>660.2700000000001</v>
      </c>
      <c r="U3240">
        <v>3.58</v>
      </c>
      <c r="V3240">
        <v>4.79</v>
      </c>
      <c r="W3240">
        <v>74.231999999999999</v>
      </c>
      <c r="X3240">
        <v>7.5519999999999996</v>
      </c>
    </row>
    <row r="3241" spans="1:24" x14ac:dyDescent="0.2">
      <c r="A3241" s="1" t="s">
        <v>3262</v>
      </c>
      <c r="B3241">
        <v>456</v>
      </c>
      <c r="C3241">
        <v>1</v>
      </c>
      <c r="D3241" s="2">
        <v>42887.953321759262</v>
      </c>
      <c r="E3241">
        <v>132.53200000000001</v>
      </c>
      <c r="F3241">
        <v>124.048</v>
      </c>
      <c r="G3241">
        <v>238.14400000000001</v>
      </c>
      <c r="H3241">
        <v>11035.32</v>
      </c>
      <c r="I3241">
        <v>0</v>
      </c>
      <c r="J3241">
        <v>0</v>
      </c>
      <c r="K3241">
        <v>0</v>
      </c>
      <c r="L3241">
        <v>5.23</v>
      </c>
      <c r="M3241">
        <v>6.68</v>
      </c>
      <c r="N3241">
        <v>24.015999999999998</v>
      </c>
      <c r="O3241">
        <f t="shared" si="50"/>
        <v>19.405999999999999</v>
      </c>
      <c r="P3241">
        <v>9.427999999999999</v>
      </c>
      <c r="Q3241">
        <v>9.9779999999999998</v>
      </c>
      <c r="R3241">
        <v>0.124</v>
      </c>
      <c r="S3241">
        <v>21.758800000000001</v>
      </c>
      <c r="T3241">
        <v>658.31999999999994</v>
      </c>
      <c r="U3241">
        <v>2.74</v>
      </c>
      <c r="V3241">
        <v>3.1880000000000002</v>
      </c>
      <c r="W3241">
        <v>75.888000000000005</v>
      </c>
      <c r="X3241">
        <v>3.88</v>
      </c>
    </row>
    <row r="3242" spans="1:24" x14ac:dyDescent="0.2">
      <c r="A3242" s="1" t="s">
        <v>3263</v>
      </c>
      <c r="B3242">
        <v>456</v>
      </c>
      <c r="C3242">
        <v>1</v>
      </c>
      <c r="D3242" s="2">
        <v>42890.928402777783</v>
      </c>
      <c r="E3242">
        <v>53.008000000000003</v>
      </c>
      <c r="F3242">
        <v>57.39</v>
      </c>
      <c r="G3242">
        <v>179.13399999999999</v>
      </c>
      <c r="H3242">
        <v>6095.82</v>
      </c>
      <c r="I3242">
        <v>0</v>
      </c>
      <c r="J3242">
        <v>0</v>
      </c>
      <c r="K3242">
        <v>0</v>
      </c>
      <c r="L3242">
        <v>4.49</v>
      </c>
      <c r="M3242">
        <v>7.42</v>
      </c>
      <c r="N3242">
        <v>9.15</v>
      </c>
      <c r="O3242">
        <f t="shared" si="50"/>
        <v>9.15</v>
      </c>
      <c r="P3242">
        <v>2.94</v>
      </c>
      <c r="Q3242">
        <v>6.21</v>
      </c>
      <c r="R3242">
        <v>0.13</v>
      </c>
      <c r="S3242">
        <v>18.677</v>
      </c>
      <c r="T3242">
        <v>109.58</v>
      </c>
      <c r="U3242">
        <v>1.35</v>
      </c>
      <c r="V3242">
        <v>1.44</v>
      </c>
      <c r="W3242">
        <v>114.69199999999999</v>
      </c>
      <c r="X3242">
        <v>3.75</v>
      </c>
    </row>
    <row r="3243" spans="1:24" x14ac:dyDescent="0.2">
      <c r="A3243" s="1" t="s">
        <v>3264</v>
      </c>
      <c r="B3243">
        <v>456</v>
      </c>
      <c r="C3243">
        <v>1</v>
      </c>
      <c r="D3243" s="2">
        <v>42888.924363425933</v>
      </c>
      <c r="E3243">
        <v>110</v>
      </c>
      <c r="F3243">
        <v>77.647999999999996</v>
      </c>
      <c r="G3243">
        <v>248.643</v>
      </c>
      <c r="H3243">
        <v>9152.1898999999994</v>
      </c>
      <c r="I3243">
        <v>0</v>
      </c>
      <c r="J3243">
        <v>0</v>
      </c>
      <c r="K3243">
        <v>0</v>
      </c>
      <c r="L3243">
        <v>2.7</v>
      </c>
      <c r="M3243">
        <v>3.11</v>
      </c>
      <c r="N3243">
        <v>1.98</v>
      </c>
      <c r="O3243">
        <f t="shared" si="50"/>
        <v>1.99</v>
      </c>
      <c r="P3243">
        <v>1.49</v>
      </c>
      <c r="Q3243">
        <v>0.5</v>
      </c>
      <c r="R3243">
        <v>0</v>
      </c>
      <c r="S3243">
        <v>24.324999999999999</v>
      </c>
      <c r="T3243">
        <v>390.08</v>
      </c>
      <c r="U3243">
        <v>0</v>
      </c>
      <c r="V3243">
        <v>0</v>
      </c>
      <c r="W3243">
        <v>120.248</v>
      </c>
      <c r="X3243">
        <v>1.98</v>
      </c>
    </row>
    <row r="3244" spans="1:24" x14ac:dyDescent="0.2">
      <c r="A3244" s="1" t="s">
        <v>3265</v>
      </c>
      <c r="B3244">
        <v>456</v>
      </c>
      <c r="C3244">
        <v>2</v>
      </c>
      <c r="D3244" s="2">
        <v>43074.983437499999</v>
      </c>
      <c r="E3244">
        <v>46.22</v>
      </c>
      <c r="F3244">
        <v>36.159999999999997</v>
      </c>
      <c r="G3244">
        <v>159.63999999999999</v>
      </c>
      <c r="H3244">
        <v>4863.84</v>
      </c>
      <c r="I3244">
        <v>0</v>
      </c>
      <c r="J3244">
        <v>0</v>
      </c>
      <c r="K3244">
        <v>0</v>
      </c>
      <c r="L3244">
        <v>3.26</v>
      </c>
      <c r="M3244">
        <v>3.32</v>
      </c>
      <c r="N3244">
        <v>14.18</v>
      </c>
      <c r="O3244">
        <f t="shared" si="50"/>
        <v>14.18</v>
      </c>
      <c r="P3244">
        <v>1.17</v>
      </c>
      <c r="Q3244">
        <v>13.01</v>
      </c>
      <c r="R3244">
        <v>0</v>
      </c>
      <c r="S3244">
        <v>10</v>
      </c>
      <c r="T3244">
        <v>71.040000000000006</v>
      </c>
      <c r="U3244">
        <v>2.14</v>
      </c>
      <c r="V3244">
        <v>3.52</v>
      </c>
      <c r="W3244">
        <v>132</v>
      </c>
      <c r="X3244">
        <v>7.79</v>
      </c>
    </row>
    <row r="3245" spans="1:24" x14ac:dyDescent="0.2">
      <c r="A3245" s="1" t="s">
        <v>3266</v>
      </c>
      <c r="B3245">
        <v>456</v>
      </c>
      <c r="C3245">
        <v>2</v>
      </c>
      <c r="D3245" s="2">
        <v>43073.990763888891</v>
      </c>
      <c r="E3245">
        <v>42.8</v>
      </c>
      <c r="F3245">
        <v>65.63</v>
      </c>
      <c r="G3245">
        <v>166.97</v>
      </c>
      <c r="H3245">
        <v>6083.33</v>
      </c>
      <c r="I3245">
        <v>0</v>
      </c>
      <c r="J3245">
        <v>0</v>
      </c>
      <c r="K3245">
        <v>0</v>
      </c>
      <c r="L3245">
        <v>2.27</v>
      </c>
      <c r="M3245">
        <v>3.04</v>
      </c>
      <c r="N3245">
        <v>5.4</v>
      </c>
      <c r="O3245">
        <f t="shared" si="50"/>
        <v>5.4</v>
      </c>
      <c r="P3245">
        <v>2.52</v>
      </c>
      <c r="Q3245">
        <v>2.88</v>
      </c>
      <c r="R3245">
        <v>0</v>
      </c>
      <c r="S3245">
        <v>26.7</v>
      </c>
      <c r="T3245">
        <v>185.2</v>
      </c>
      <c r="U3245">
        <v>1.77</v>
      </c>
      <c r="V3245">
        <v>1.9</v>
      </c>
      <c r="W3245">
        <v>120.28</v>
      </c>
      <c r="X3245">
        <v>1.69</v>
      </c>
    </row>
    <row r="3246" spans="1:24" x14ac:dyDescent="0.2">
      <c r="A3246" s="1" t="s">
        <v>3267</v>
      </c>
      <c r="B3246">
        <v>456</v>
      </c>
      <c r="C3246">
        <v>3</v>
      </c>
      <c r="D3246" s="2">
        <v>43248.87777777778</v>
      </c>
      <c r="E3246">
        <v>95.981999999999999</v>
      </c>
      <c r="F3246">
        <v>37.130000000000003</v>
      </c>
      <c r="G3246">
        <v>119.224</v>
      </c>
      <c r="H3246">
        <v>5058.3</v>
      </c>
      <c r="I3246">
        <v>0</v>
      </c>
      <c r="J3246">
        <v>0</v>
      </c>
      <c r="K3246">
        <v>0</v>
      </c>
      <c r="L3246">
        <v>3.718</v>
      </c>
      <c r="M3246">
        <v>3.206</v>
      </c>
      <c r="N3246">
        <v>17.923999999999999</v>
      </c>
      <c r="O3246">
        <f t="shared" si="50"/>
        <v>17.923999999999999</v>
      </c>
      <c r="P3246">
        <v>3.18</v>
      </c>
      <c r="Q3246">
        <v>14.744</v>
      </c>
      <c r="R3246">
        <v>0</v>
      </c>
      <c r="S3246">
        <v>20.914000000000001</v>
      </c>
      <c r="T3246">
        <v>273.47000000000003</v>
      </c>
      <c r="U3246">
        <v>0.76600000000000001</v>
      </c>
      <c r="V3246">
        <v>0.90600000000000003</v>
      </c>
      <c r="W3246">
        <v>82.470000000000013</v>
      </c>
      <c r="X3246">
        <v>6.1020000000000003</v>
      </c>
    </row>
    <row r="3247" spans="1:24" x14ac:dyDescent="0.2">
      <c r="A3247" s="1" t="s">
        <v>3268</v>
      </c>
      <c r="B3247">
        <v>456</v>
      </c>
      <c r="C3247">
        <v>4</v>
      </c>
      <c r="D3247" s="2">
        <v>43433.987256944441</v>
      </c>
      <c r="E3247">
        <v>71.78</v>
      </c>
      <c r="F3247">
        <v>58.48</v>
      </c>
      <c r="G3247">
        <v>189.05</v>
      </c>
      <c r="H3247">
        <v>6555.92</v>
      </c>
      <c r="I3247">
        <v>0</v>
      </c>
      <c r="J3247">
        <v>0</v>
      </c>
      <c r="K3247">
        <v>0</v>
      </c>
      <c r="L3247">
        <v>5.88</v>
      </c>
      <c r="M3247">
        <v>4.4000000000000004</v>
      </c>
      <c r="N3247">
        <v>64.600000000000009</v>
      </c>
      <c r="O3247">
        <f t="shared" si="50"/>
        <v>64.599999999999994</v>
      </c>
      <c r="P3247">
        <v>41.6</v>
      </c>
      <c r="Q3247">
        <v>23</v>
      </c>
      <c r="R3247">
        <v>0</v>
      </c>
      <c r="S3247">
        <v>20.93</v>
      </c>
      <c r="T3247">
        <v>281.17</v>
      </c>
      <c r="U3247">
        <v>2.96</v>
      </c>
      <c r="V3247">
        <v>7.73</v>
      </c>
      <c r="W3247">
        <v>104.49</v>
      </c>
      <c r="X3247">
        <v>41.7</v>
      </c>
    </row>
    <row r="3248" spans="1:24" x14ac:dyDescent="0.2">
      <c r="A3248" s="1" t="s">
        <v>3269</v>
      </c>
      <c r="B3248">
        <v>457</v>
      </c>
      <c r="C3248">
        <v>1</v>
      </c>
      <c r="D3248" s="2">
        <v>42886.460960648154</v>
      </c>
      <c r="E3248">
        <v>86.81</v>
      </c>
      <c r="F3248">
        <v>72.83</v>
      </c>
      <c r="G3248">
        <v>154.29</v>
      </c>
      <c r="H3248">
        <v>6634.2199000000001</v>
      </c>
      <c r="I3248">
        <v>0</v>
      </c>
      <c r="J3248">
        <v>0</v>
      </c>
      <c r="K3248">
        <v>0</v>
      </c>
      <c r="L3248">
        <v>10.5</v>
      </c>
      <c r="M3248">
        <v>10.54</v>
      </c>
      <c r="N3248">
        <v>34.33</v>
      </c>
      <c r="O3248">
        <f t="shared" si="50"/>
        <v>34.340000000000003</v>
      </c>
      <c r="P3248">
        <v>17.71</v>
      </c>
      <c r="Q3248">
        <v>16.63</v>
      </c>
      <c r="R3248">
        <v>0</v>
      </c>
      <c r="S3248">
        <v>27.04</v>
      </c>
      <c r="T3248">
        <v>216.47</v>
      </c>
      <c r="U3248">
        <v>6.69</v>
      </c>
      <c r="V3248">
        <v>5.48</v>
      </c>
      <c r="W3248">
        <v>119.96</v>
      </c>
      <c r="X3248">
        <v>14.83</v>
      </c>
    </row>
    <row r="3249" spans="1:24" x14ac:dyDescent="0.2">
      <c r="A3249" s="1" t="s">
        <v>3270</v>
      </c>
      <c r="B3249">
        <v>457</v>
      </c>
      <c r="C3249">
        <v>2</v>
      </c>
      <c r="D3249" s="2">
        <v>43080.482662037037</v>
      </c>
      <c r="E3249">
        <v>32.21</v>
      </c>
      <c r="F3249">
        <v>26.65</v>
      </c>
      <c r="G3249">
        <v>202.2</v>
      </c>
      <c r="H3249">
        <v>4768.2700000000004</v>
      </c>
      <c r="I3249">
        <v>0</v>
      </c>
      <c r="J3249">
        <v>0</v>
      </c>
      <c r="K3249">
        <v>0</v>
      </c>
      <c r="L3249">
        <v>8.49</v>
      </c>
      <c r="M3249">
        <v>15.22</v>
      </c>
      <c r="N3249">
        <v>16.13</v>
      </c>
      <c r="O3249">
        <f t="shared" si="50"/>
        <v>16.270000000000003</v>
      </c>
      <c r="P3249">
        <v>6.51</v>
      </c>
      <c r="Q3249">
        <v>9.7600000000000016</v>
      </c>
      <c r="R3249">
        <v>0</v>
      </c>
      <c r="S3249">
        <v>6.93</v>
      </c>
      <c r="T3249">
        <v>27.27</v>
      </c>
      <c r="U3249">
        <v>2.5</v>
      </c>
      <c r="V3249">
        <v>5.64</v>
      </c>
      <c r="W3249">
        <v>186.14</v>
      </c>
      <c r="X3249">
        <v>2.84</v>
      </c>
    </row>
    <row r="3250" spans="1:24" x14ac:dyDescent="0.2">
      <c r="A3250" s="1" t="s">
        <v>3271</v>
      </c>
      <c r="B3250">
        <v>457</v>
      </c>
      <c r="C3250">
        <v>2</v>
      </c>
      <c r="D3250" s="2">
        <v>43082.48269675926</v>
      </c>
      <c r="E3250">
        <v>113.66</v>
      </c>
      <c r="F3250">
        <v>51.69</v>
      </c>
      <c r="G3250">
        <v>114.4</v>
      </c>
      <c r="H3250">
        <v>6154.8398999999999</v>
      </c>
      <c r="I3250">
        <v>16.52</v>
      </c>
      <c r="J3250">
        <v>0</v>
      </c>
      <c r="K3250">
        <v>0</v>
      </c>
      <c r="L3250">
        <v>10.76</v>
      </c>
      <c r="M3250">
        <v>10.49</v>
      </c>
      <c r="N3250">
        <v>8.17</v>
      </c>
      <c r="O3250">
        <f t="shared" si="50"/>
        <v>8.17</v>
      </c>
      <c r="P3250">
        <v>0.28999999999999998</v>
      </c>
      <c r="Q3250">
        <v>7.88</v>
      </c>
      <c r="R3250">
        <v>0</v>
      </c>
      <c r="S3250">
        <v>18.62</v>
      </c>
      <c r="T3250">
        <v>290.92</v>
      </c>
      <c r="U3250">
        <v>1.1299999999999999</v>
      </c>
      <c r="V3250">
        <v>2.06</v>
      </c>
      <c r="W3250">
        <v>106.19</v>
      </c>
      <c r="X3250">
        <v>1.72</v>
      </c>
    </row>
    <row r="3251" spans="1:24" x14ac:dyDescent="0.2">
      <c r="A3251" s="1" t="s">
        <v>3272</v>
      </c>
      <c r="B3251">
        <v>458</v>
      </c>
      <c r="C3251">
        <v>1</v>
      </c>
      <c r="D3251" s="2">
        <v>42886.893634259257</v>
      </c>
      <c r="E3251">
        <v>104.17</v>
      </c>
      <c r="F3251">
        <v>121.63</v>
      </c>
      <c r="G3251">
        <v>343.26</v>
      </c>
      <c r="H3251">
        <v>12541.32</v>
      </c>
      <c r="I3251">
        <v>0</v>
      </c>
      <c r="J3251">
        <v>0</v>
      </c>
      <c r="K3251">
        <v>0</v>
      </c>
      <c r="L3251">
        <v>2.23</v>
      </c>
      <c r="M3251">
        <v>2.64</v>
      </c>
      <c r="N3251">
        <v>12.5</v>
      </c>
      <c r="O3251">
        <f t="shared" si="50"/>
        <v>12.5</v>
      </c>
      <c r="P3251">
        <v>8.3000000000000007</v>
      </c>
      <c r="Q3251">
        <v>4.2</v>
      </c>
      <c r="R3251">
        <v>0</v>
      </c>
      <c r="S3251">
        <v>24.61</v>
      </c>
      <c r="T3251">
        <v>229.46</v>
      </c>
      <c r="U3251">
        <v>1.38</v>
      </c>
      <c r="V3251">
        <v>1.25</v>
      </c>
      <c r="W3251">
        <v>153.51</v>
      </c>
      <c r="X3251">
        <v>9.73</v>
      </c>
    </row>
    <row r="3252" spans="1:24" x14ac:dyDescent="0.2">
      <c r="A3252" s="1" t="s">
        <v>3273</v>
      </c>
      <c r="B3252">
        <v>458</v>
      </c>
      <c r="C3252">
        <v>1</v>
      </c>
      <c r="D3252" s="2">
        <v>42883.891215277778</v>
      </c>
      <c r="E3252">
        <v>207.29400000000001</v>
      </c>
      <c r="F3252">
        <v>129.84</v>
      </c>
      <c r="G3252">
        <v>488.00000000000011</v>
      </c>
      <c r="H3252">
        <v>16972.91</v>
      </c>
      <c r="I3252">
        <v>0</v>
      </c>
      <c r="J3252">
        <v>0</v>
      </c>
      <c r="K3252">
        <v>0</v>
      </c>
      <c r="L3252">
        <v>5.22</v>
      </c>
      <c r="M3252">
        <v>4.6100000000000003</v>
      </c>
      <c r="N3252">
        <v>35.239999999999988</v>
      </c>
      <c r="O3252">
        <f t="shared" si="50"/>
        <v>32.96</v>
      </c>
      <c r="P3252">
        <v>30.64</v>
      </c>
      <c r="Q3252">
        <v>2.3199999999999998</v>
      </c>
      <c r="R3252">
        <v>0</v>
      </c>
      <c r="S3252">
        <v>35.396000000000001</v>
      </c>
      <c r="T3252">
        <v>1350.1</v>
      </c>
      <c r="U3252">
        <v>0.8</v>
      </c>
      <c r="V3252">
        <v>0.9</v>
      </c>
      <c r="W3252">
        <v>208.50800000000001</v>
      </c>
      <c r="X3252">
        <v>15.88</v>
      </c>
    </row>
    <row r="3253" spans="1:24" x14ac:dyDescent="0.2">
      <c r="A3253" s="1" t="s">
        <v>3274</v>
      </c>
      <c r="B3253">
        <v>458</v>
      </c>
      <c r="C3253">
        <v>1</v>
      </c>
      <c r="D3253" s="2">
        <v>42885.898506944453</v>
      </c>
      <c r="E3253">
        <v>87.06</v>
      </c>
      <c r="F3253">
        <v>87.53</v>
      </c>
      <c r="G3253">
        <v>277.97000000000003</v>
      </c>
      <c r="H3253">
        <v>9737.15</v>
      </c>
      <c r="I3253">
        <v>0</v>
      </c>
      <c r="J3253">
        <v>0</v>
      </c>
      <c r="K3253">
        <v>0</v>
      </c>
      <c r="L3253">
        <v>0.87</v>
      </c>
      <c r="M3253">
        <v>0</v>
      </c>
      <c r="N3253">
        <v>2.44</v>
      </c>
      <c r="O3253">
        <f t="shared" si="50"/>
        <v>1.8599999999999999</v>
      </c>
      <c r="P3253">
        <v>1.28</v>
      </c>
      <c r="Q3253">
        <v>0.57999999999999996</v>
      </c>
      <c r="R3253">
        <v>0</v>
      </c>
      <c r="S3253">
        <v>14.6</v>
      </c>
      <c r="T3253">
        <v>155.88</v>
      </c>
      <c r="U3253">
        <v>0.57999999999999996</v>
      </c>
      <c r="V3253">
        <v>0.03</v>
      </c>
      <c r="W3253">
        <v>75.13</v>
      </c>
      <c r="X3253">
        <v>0.06</v>
      </c>
    </row>
    <row r="3254" spans="1:24" x14ac:dyDescent="0.2">
      <c r="A3254" s="1" t="s">
        <v>3275</v>
      </c>
      <c r="B3254">
        <v>458</v>
      </c>
      <c r="C3254">
        <v>1</v>
      </c>
      <c r="D3254" s="2">
        <v>42884.897199074083</v>
      </c>
      <c r="E3254">
        <v>143.78</v>
      </c>
      <c r="F3254">
        <v>96.64</v>
      </c>
      <c r="G3254">
        <v>418.27</v>
      </c>
      <c r="H3254">
        <v>13688.180200000001</v>
      </c>
      <c r="I3254">
        <v>12.06</v>
      </c>
      <c r="J3254">
        <v>0</v>
      </c>
      <c r="K3254">
        <v>0</v>
      </c>
      <c r="L3254">
        <v>8.2899999999999991</v>
      </c>
      <c r="M3254">
        <v>11.8</v>
      </c>
      <c r="N3254">
        <v>73.81</v>
      </c>
      <c r="O3254">
        <f t="shared" si="50"/>
        <v>46.09</v>
      </c>
      <c r="P3254">
        <v>14.98</v>
      </c>
      <c r="Q3254">
        <v>31.11</v>
      </c>
      <c r="R3254">
        <v>0</v>
      </c>
      <c r="S3254">
        <v>35.69</v>
      </c>
      <c r="T3254">
        <v>546.54</v>
      </c>
      <c r="U3254">
        <v>9.1</v>
      </c>
      <c r="V3254">
        <v>6.61</v>
      </c>
      <c r="W3254">
        <v>137.97</v>
      </c>
      <c r="X3254">
        <v>27.33</v>
      </c>
    </row>
    <row r="3255" spans="1:24" x14ac:dyDescent="0.2">
      <c r="A3255" s="1" t="s">
        <v>3276</v>
      </c>
      <c r="B3255">
        <v>459</v>
      </c>
      <c r="C3255">
        <v>1</v>
      </c>
      <c r="D3255" s="2">
        <v>42888.345150462963</v>
      </c>
      <c r="E3255">
        <v>89.01</v>
      </c>
      <c r="F3255">
        <v>92.3</v>
      </c>
      <c r="G3255">
        <v>111.16</v>
      </c>
      <c r="H3255">
        <v>6689.8798999999999</v>
      </c>
      <c r="I3255">
        <v>0</v>
      </c>
      <c r="J3255">
        <v>0</v>
      </c>
      <c r="K3255">
        <v>0</v>
      </c>
      <c r="L3255">
        <v>10.25</v>
      </c>
      <c r="M3255">
        <v>5.48</v>
      </c>
      <c r="N3255">
        <v>64.72</v>
      </c>
      <c r="O3255">
        <f t="shared" si="50"/>
        <v>64.72</v>
      </c>
      <c r="P3255">
        <v>33.33</v>
      </c>
      <c r="Q3255">
        <v>31.39</v>
      </c>
      <c r="R3255">
        <v>0</v>
      </c>
      <c r="S3255">
        <v>43.77</v>
      </c>
      <c r="T3255">
        <v>380.79</v>
      </c>
      <c r="U3255">
        <v>5.7</v>
      </c>
      <c r="V3255">
        <v>2.48</v>
      </c>
      <c r="W3255">
        <v>46.42</v>
      </c>
      <c r="X3255">
        <v>48.400000000000013</v>
      </c>
    </row>
    <row r="3256" spans="1:24" x14ac:dyDescent="0.2">
      <c r="A3256" s="1" t="s">
        <v>3277</v>
      </c>
      <c r="B3256">
        <v>459</v>
      </c>
      <c r="C3256">
        <v>1</v>
      </c>
      <c r="D3256" s="2">
        <v>42889.334189814806</v>
      </c>
      <c r="E3256">
        <v>74.760000000000005</v>
      </c>
      <c r="F3256">
        <v>29.28</v>
      </c>
      <c r="G3256">
        <v>114.96</v>
      </c>
      <c r="H3256">
        <v>4672.9799999999996</v>
      </c>
      <c r="I3256">
        <v>16.59</v>
      </c>
      <c r="J3256">
        <v>0</v>
      </c>
      <c r="K3256">
        <v>0</v>
      </c>
      <c r="L3256">
        <v>8.56</v>
      </c>
      <c r="M3256">
        <v>9.879999999999999</v>
      </c>
      <c r="N3256">
        <v>56.45</v>
      </c>
      <c r="O3256">
        <f t="shared" si="50"/>
        <v>56.45</v>
      </c>
      <c r="P3256">
        <v>13.8</v>
      </c>
      <c r="Q3256">
        <v>42.65</v>
      </c>
      <c r="R3256">
        <v>0</v>
      </c>
      <c r="S3256">
        <v>11.18</v>
      </c>
      <c r="T3256">
        <v>221.13</v>
      </c>
      <c r="U3256">
        <v>9</v>
      </c>
      <c r="V3256">
        <v>5.82</v>
      </c>
      <c r="W3256">
        <v>58.59</v>
      </c>
      <c r="X3256">
        <v>25.72</v>
      </c>
    </row>
    <row r="3257" spans="1:24" x14ac:dyDescent="0.2">
      <c r="A3257" s="1" t="s">
        <v>3278</v>
      </c>
      <c r="B3257">
        <v>459</v>
      </c>
      <c r="C3257">
        <v>1</v>
      </c>
      <c r="D3257" s="2">
        <v>42890.450914351852</v>
      </c>
      <c r="E3257">
        <v>49.07</v>
      </c>
      <c r="F3257">
        <v>37.17</v>
      </c>
      <c r="G3257">
        <v>146.37</v>
      </c>
      <c r="H3257">
        <v>5294.4</v>
      </c>
      <c r="I3257">
        <v>25.45</v>
      </c>
      <c r="J3257">
        <v>0</v>
      </c>
      <c r="K3257">
        <v>0</v>
      </c>
      <c r="L3257">
        <v>7.4</v>
      </c>
      <c r="M3257">
        <v>2.92</v>
      </c>
      <c r="N3257">
        <v>41.04</v>
      </c>
      <c r="O3257">
        <f t="shared" si="50"/>
        <v>41.05</v>
      </c>
      <c r="P3257">
        <v>17.329999999999998</v>
      </c>
      <c r="Q3257">
        <v>23.72</v>
      </c>
      <c r="R3257">
        <v>0</v>
      </c>
      <c r="S3257">
        <v>17.760000000000002</v>
      </c>
      <c r="T3257">
        <v>220.36</v>
      </c>
      <c r="U3257">
        <v>9.4599999999999991</v>
      </c>
      <c r="V3257">
        <v>8.09</v>
      </c>
      <c r="W3257">
        <v>105.33</v>
      </c>
      <c r="X3257">
        <v>18.149999999999999</v>
      </c>
    </row>
    <row r="3258" spans="1:24" x14ac:dyDescent="0.2">
      <c r="A3258" s="1" t="s">
        <v>3279</v>
      </c>
      <c r="B3258">
        <v>459</v>
      </c>
      <c r="C3258">
        <v>1</v>
      </c>
      <c r="D3258" s="2">
        <v>42887.573622685188</v>
      </c>
      <c r="E3258">
        <v>86.59</v>
      </c>
      <c r="F3258">
        <v>48.87</v>
      </c>
      <c r="G3258">
        <v>61.580000000000013</v>
      </c>
      <c r="H3258">
        <v>6088.26</v>
      </c>
      <c r="I3258">
        <v>62.55</v>
      </c>
      <c r="J3258">
        <v>0</v>
      </c>
      <c r="K3258">
        <v>0</v>
      </c>
      <c r="L3258">
        <v>11.34</v>
      </c>
      <c r="M3258">
        <v>10.36</v>
      </c>
      <c r="N3258">
        <v>20.85</v>
      </c>
      <c r="O3258">
        <f t="shared" si="50"/>
        <v>20.85</v>
      </c>
      <c r="P3258">
        <v>6.82</v>
      </c>
      <c r="Q3258">
        <v>14.03</v>
      </c>
      <c r="R3258">
        <v>0</v>
      </c>
      <c r="S3258">
        <v>15.25</v>
      </c>
      <c r="T3258">
        <v>212.64</v>
      </c>
      <c r="U3258">
        <v>6.9499999999999993</v>
      </c>
      <c r="V3258">
        <v>6.45</v>
      </c>
      <c r="W3258">
        <v>40.729999999999997</v>
      </c>
      <c r="X3258">
        <v>0.51</v>
      </c>
    </row>
    <row r="3259" spans="1:24" x14ac:dyDescent="0.2">
      <c r="A3259" s="1" t="s">
        <v>3280</v>
      </c>
      <c r="B3259">
        <v>459</v>
      </c>
      <c r="C3259">
        <v>2</v>
      </c>
      <c r="D3259" s="2">
        <v>43069.691886574074</v>
      </c>
      <c r="E3259">
        <v>64.960000000000008</v>
      </c>
      <c r="F3259">
        <v>55.39</v>
      </c>
      <c r="G3259">
        <v>210.07</v>
      </c>
      <c r="H3259">
        <v>7355.8099000000002</v>
      </c>
      <c r="I3259">
        <v>28.43</v>
      </c>
      <c r="J3259">
        <v>0</v>
      </c>
      <c r="K3259">
        <v>0</v>
      </c>
      <c r="L3259">
        <v>5.07</v>
      </c>
      <c r="M3259">
        <v>4.59</v>
      </c>
      <c r="N3259">
        <v>62.52</v>
      </c>
      <c r="O3259">
        <f t="shared" si="50"/>
        <v>56.05</v>
      </c>
      <c r="P3259">
        <v>16.579999999999998</v>
      </c>
      <c r="Q3259">
        <v>39.47</v>
      </c>
      <c r="R3259">
        <v>0</v>
      </c>
      <c r="S3259">
        <v>22.29</v>
      </c>
      <c r="T3259">
        <v>255.01</v>
      </c>
      <c r="U3259">
        <v>16.53</v>
      </c>
      <c r="V3259">
        <v>14.05</v>
      </c>
      <c r="W3259">
        <v>67.98</v>
      </c>
      <c r="X3259">
        <v>16.75</v>
      </c>
    </row>
    <row r="3260" spans="1:24" x14ac:dyDescent="0.2">
      <c r="A3260" s="1" t="s">
        <v>3281</v>
      </c>
      <c r="B3260">
        <v>459</v>
      </c>
      <c r="C3260">
        <v>2</v>
      </c>
      <c r="D3260" s="2">
        <v>43072.948449074072</v>
      </c>
      <c r="E3260">
        <v>66.61999999999999</v>
      </c>
      <c r="F3260">
        <v>31.37</v>
      </c>
      <c r="G3260">
        <v>165.45</v>
      </c>
      <c r="H3260">
        <v>5904.4598999999998</v>
      </c>
      <c r="I3260">
        <v>32.54</v>
      </c>
      <c r="J3260">
        <v>0</v>
      </c>
      <c r="K3260">
        <v>0</v>
      </c>
      <c r="L3260">
        <v>6.82</v>
      </c>
      <c r="M3260">
        <v>8.08</v>
      </c>
      <c r="N3260">
        <v>101.92</v>
      </c>
      <c r="O3260">
        <f t="shared" si="50"/>
        <v>101.92</v>
      </c>
      <c r="P3260">
        <v>58.34</v>
      </c>
      <c r="Q3260">
        <v>43.58</v>
      </c>
      <c r="R3260">
        <v>0</v>
      </c>
      <c r="S3260">
        <v>11.53</v>
      </c>
      <c r="T3260">
        <v>177.54</v>
      </c>
      <c r="U3260">
        <v>20.97</v>
      </c>
      <c r="V3260">
        <v>26.58</v>
      </c>
      <c r="W3260">
        <v>63.580000000000013</v>
      </c>
      <c r="X3260">
        <v>40.880000000000003</v>
      </c>
    </row>
    <row r="3261" spans="1:24" x14ac:dyDescent="0.2">
      <c r="A3261" s="1" t="s">
        <v>3282</v>
      </c>
      <c r="B3261">
        <v>459</v>
      </c>
      <c r="C3261">
        <v>2</v>
      </c>
      <c r="D3261" s="2">
        <v>43071.758877314824</v>
      </c>
      <c r="E3261">
        <v>61.2</v>
      </c>
      <c r="F3261">
        <v>55.18</v>
      </c>
      <c r="G3261">
        <v>315.58</v>
      </c>
      <c r="H3261">
        <v>8155.92</v>
      </c>
      <c r="I3261">
        <v>0</v>
      </c>
      <c r="J3261">
        <v>0</v>
      </c>
      <c r="K3261">
        <v>0</v>
      </c>
      <c r="L3261">
        <v>10.81</v>
      </c>
      <c r="M3261">
        <v>14.97</v>
      </c>
      <c r="N3261">
        <v>225.08</v>
      </c>
      <c r="O3261">
        <f t="shared" si="50"/>
        <v>225.07999999999998</v>
      </c>
      <c r="P3261">
        <v>142.28</v>
      </c>
      <c r="Q3261">
        <v>82.8</v>
      </c>
      <c r="R3261">
        <v>0</v>
      </c>
      <c r="S3261">
        <v>19.71</v>
      </c>
      <c r="T3261">
        <v>196.72</v>
      </c>
      <c r="U3261">
        <v>72.86</v>
      </c>
      <c r="V3261">
        <v>53.78</v>
      </c>
      <c r="W3261">
        <v>90.51</v>
      </c>
      <c r="X3261">
        <v>77.97</v>
      </c>
    </row>
    <row r="3262" spans="1:24" x14ac:dyDescent="0.2">
      <c r="A3262" s="1" t="s">
        <v>3283</v>
      </c>
      <c r="B3262">
        <v>459</v>
      </c>
      <c r="C3262">
        <v>2</v>
      </c>
      <c r="D3262" s="2">
        <v>43070.529965277783</v>
      </c>
      <c r="E3262">
        <v>87.93</v>
      </c>
      <c r="F3262">
        <v>64.569999999999993</v>
      </c>
      <c r="G3262">
        <v>299.08999999999997</v>
      </c>
      <c r="H3262">
        <v>8663.880000000001</v>
      </c>
      <c r="I3262">
        <v>0</v>
      </c>
      <c r="J3262">
        <v>0</v>
      </c>
      <c r="K3262">
        <v>0</v>
      </c>
      <c r="L3262">
        <v>8.67</v>
      </c>
      <c r="M3262">
        <v>12.66</v>
      </c>
      <c r="N3262">
        <v>162.4</v>
      </c>
      <c r="O3262">
        <f t="shared" si="50"/>
        <v>155.87</v>
      </c>
      <c r="P3262">
        <v>67.61</v>
      </c>
      <c r="Q3262">
        <v>88.26</v>
      </c>
      <c r="R3262">
        <v>0</v>
      </c>
      <c r="S3262">
        <v>22.34</v>
      </c>
      <c r="T3262">
        <v>243.51</v>
      </c>
      <c r="U3262">
        <v>60.55</v>
      </c>
      <c r="V3262">
        <v>32.56</v>
      </c>
      <c r="W3262">
        <v>57.13</v>
      </c>
      <c r="X3262">
        <v>54.44</v>
      </c>
    </row>
    <row r="3263" spans="1:24" x14ac:dyDescent="0.2">
      <c r="A3263" s="1" t="s">
        <v>3284</v>
      </c>
      <c r="B3263">
        <v>459</v>
      </c>
      <c r="C3263">
        <v>3</v>
      </c>
      <c r="D3263" s="2">
        <v>43251.662141203713</v>
      </c>
      <c r="E3263">
        <v>57.62</v>
      </c>
      <c r="F3263">
        <v>47.41</v>
      </c>
      <c r="G3263">
        <v>170.47</v>
      </c>
      <c r="H3263">
        <v>5459.74</v>
      </c>
      <c r="I3263">
        <v>0</v>
      </c>
      <c r="J3263">
        <v>0</v>
      </c>
      <c r="K3263">
        <v>0</v>
      </c>
      <c r="L3263">
        <v>9.0599999999999987</v>
      </c>
      <c r="M3263">
        <v>10.94</v>
      </c>
      <c r="N3263">
        <v>63.47</v>
      </c>
      <c r="O3263">
        <f t="shared" si="50"/>
        <v>57.730000000000004</v>
      </c>
      <c r="P3263">
        <v>19.239999999999998</v>
      </c>
      <c r="Q3263">
        <v>38.49</v>
      </c>
      <c r="R3263">
        <v>0</v>
      </c>
      <c r="S3263">
        <v>16.03</v>
      </c>
      <c r="T3263">
        <v>189.59</v>
      </c>
      <c r="U3263">
        <v>11.23</v>
      </c>
      <c r="V3263">
        <v>8.7899999999999991</v>
      </c>
      <c r="W3263">
        <v>36.49</v>
      </c>
      <c r="X3263">
        <v>25.02</v>
      </c>
    </row>
    <row r="3264" spans="1:24" x14ac:dyDescent="0.2">
      <c r="A3264" s="1" t="s">
        <v>3285</v>
      </c>
      <c r="B3264">
        <v>459</v>
      </c>
      <c r="C3264">
        <v>3</v>
      </c>
      <c r="D3264" s="2">
        <v>43252.468842592592</v>
      </c>
      <c r="E3264">
        <v>30.8</v>
      </c>
      <c r="F3264">
        <v>18.77</v>
      </c>
      <c r="G3264">
        <v>68.180000000000007</v>
      </c>
      <c r="H3264">
        <v>4207.55</v>
      </c>
      <c r="I3264">
        <v>65.08</v>
      </c>
      <c r="J3264">
        <v>0</v>
      </c>
      <c r="K3264">
        <v>0</v>
      </c>
      <c r="L3264">
        <v>4.88</v>
      </c>
      <c r="M3264">
        <v>6.3199999999999994</v>
      </c>
      <c r="N3264">
        <v>18.61</v>
      </c>
      <c r="O3264">
        <f t="shared" si="50"/>
        <v>18.61</v>
      </c>
      <c r="P3264">
        <v>5.63</v>
      </c>
      <c r="Q3264">
        <v>12.98</v>
      </c>
      <c r="R3264">
        <v>0</v>
      </c>
      <c r="S3264">
        <v>5.25</v>
      </c>
      <c r="T3264">
        <v>85.67</v>
      </c>
      <c r="U3264">
        <v>5.48</v>
      </c>
      <c r="V3264">
        <v>5.21</v>
      </c>
      <c r="W3264">
        <v>49.58</v>
      </c>
      <c r="X3264">
        <v>2.35</v>
      </c>
    </row>
    <row r="3265" spans="1:24" x14ac:dyDescent="0.2">
      <c r="A3265" s="1" t="s">
        <v>3286</v>
      </c>
      <c r="B3265">
        <v>459</v>
      </c>
      <c r="C3265">
        <v>3</v>
      </c>
      <c r="D3265" s="2">
        <v>43253.497615740736</v>
      </c>
      <c r="E3265">
        <v>48.49</v>
      </c>
      <c r="F3265">
        <v>34.64</v>
      </c>
      <c r="G3265">
        <v>242.78</v>
      </c>
      <c r="H3265">
        <v>6522.67</v>
      </c>
      <c r="I3265">
        <v>18.23</v>
      </c>
      <c r="J3265">
        <v>0</v>
      </c>
      <c r="K3265">
        <v>0</v>
      </c>
      <c r="L3265">
        <v>16.96</v>
      </c>
      <c r="M3265">
        <v>19.309999999999999</v>
      </c>
      <c r="N3265">
        <v>91.9</v>
      </c>
      <c r="O3265">
        <f t="shared" si="50"/>
        <v>89.050000000000011</v>
      </c>
      <c r="P3265">
        <v>45.38</v>
      </c>
      <c r="Q3265">
        <v>43.67</v>
      </c>
      <c r="R3265">
        <v>0</v>
      </c>
      <c r="S3265">
        <v>12.23</v>
      </c>
      <c r="T3265">
        <v>91.21</v>
      </c>
      <c r="U3265">
        <v>28.17</v>
      </c>
      <c r="V3265">
        <v>21.85</v>
      </c>
      <c r="W3265">
        <v>115.6</v>
      </c>
      <c r="X3265">
        <v>32.619999999999997</v>
      </c>
    </row>
    <row r="3266" spans="1:24" x14ac:dyDescent="0.2">
      <c r="A3266" s="1" t="s">
        <v>3287</v>
      </c>
      <c r="B3266">
        <v>459</v>
      </c>
      <c r="C3266">
        <v>3</v>
      </c>
      <c r="D3266" s="2">
        <v>43254.295972222222</v>
      </c>
      <c r="E3266">
        <v>75.960000000000008</v>
      </c>
      <c r="F3266">
        <v>67.63</v>
      </c>
      <c r="G3266">
        <v>235.67</v>
      </c>
      <c r="H3266">
        <v>7568.66</v>
      </c>
      <c r="I3266">
        <v>0</v>
      </c>
      <c r="J3266">
        <v>0</v>
      </c>
      <c r="K3266">
        <v>0</v>
      </c>
      <c r="L3266">
        <v>23.14</v>
      </c>
      <c r="M3266">
        <v>25.22</v>
      </c>
      <c r="N3266">
        <v>121.91</v>
      </c>
      <c r="O3266">
        <f t="shared" si="50"/>
        <v>121.92</v>
      </c>
      <c r="P3266">
        <v>20.22</v>
      </c>
      <c r="Q3266">
        <v>101.7</v>
      </c>
      <c r="R3266">
        <v>0</v>
      </c>
      <c r="S3266">
        <v>31.17</v>
      </c>
      <c r="T3266">
        <v>323.16000000000003</v>
      </c>
      <c r="U3266">
        <v>24.44</v>
      </c>
      <c r="V3266">
        <v>22.19</v>
      </c>
      <c r="W3266">
        <v>113.76</v>
      </c>
      <c r="X3266">
        <v>61.06</v>
      </c>
    </row>
    <row r="3267" spans="1:24" x14ac:dyDescent="0.2">
      <c r="A3267" s="1" t="s">
        <v>3288</v>
      </c>
      <c r="B3267">
        <v>460</v>
      </c>
      <c r="C3267">
        <v>1</v>
      </c>
      <c r="D3267" s="2">
        <v>42886.687222222223</v>
      </c>
      <c r="E3267">
        <v>50.84</v>
      </c>
      <c r="F3267">
        <v>55.5</v>
      </c>
      <c r="G3267">
        <v>136.63</v>
      </c>
      <c r="H3267">
        <v>5353.1399999999994</v>
      </c>
      <c r="I3267">
        <v>0</v>
      </c>
      <c r="J3267">
        <v>0</v>
      </c>
      <c r="K3267">
        <v>0</v>
      </c>
      <c r="L3267">
        <v>0.73</v>
      </c>
      <c r="M3267">
        <v>0.96</v>
      </c>
      <c r="N3267">
        <v>5.83</v>
      </c>
      <c r="O3267">
        <f t="shared" ref="O3267:O3330" si="51">P3267+Q3267</f>
        <v>5.83</v>
      </c>
      <c r="P3267">
        <v>0</v>
      </c>
      <c r="Q3267">
        <v>5.83</v>
      </c>
      <c r="R3267">
        <v>0</v>
      </c>
      <c r="S3267">
        <v>2.4900000000000002</v>
      </c>
      <c r="T3267">
        <v>8</v>
      </c>
      <c r="U3267">
        <v>0.23</v>
      </c>
      <c r="V3267">
        <v>0.23</v>
      </c>
      <c r="W3267">
        <v>5.22</v>
      </c>
      <c r="X3267">
        <v>0.41</v>
      </c>
    </row>
    <row r="3268" spans="1:24" x14ac:dyDescent="0.2">
      <c r="A3268" s="1" t="s">
        <v>3289</v>
      </c>
      <c r="B3268">
        <v>460</v>
      </c>
      <c r="C3268">
        <v>1</v>
      </c>
      <c r="D3268" s="2">
        <v>42884.657627314817</v>
      </c>
      <c r="E3268">
        <v>77.91</v>
      </c>
      <c r="F3268">
        <v>71.460000000000008</v>
      </c>
      <c r="G3268">
        <v>57.62</v>
      </c>
      <c r="H3268">
        <v>5013.47</v>
      </c>
      <c r="I3268">
        <v>0</v>
      </c>
      <c r="J3268">
        <v>0</v>
      </c>
      <c r="K3268">
        <v>0</v>
      </c>
      <c r="L3268">
        <v>3.71</v>
      </c>
      <c r="M3268">
        <v>4.84</v>
      </c>
      <c r="N3268">
        <v>12.24</v>
      </c>
      <c r="O3268">
        <f t="shared" si="51"/>
        <v>12.239999999999998</v>
      </c>
      <c r="P3268">
        <v>1.21</v>
      </c>
      <c r="Q3268">
        <v>11.03</v>
      </c>
      <c r="R3268">
        <v>0</v>
      </c>
      <c r="S3268">
        <v>9.34</v>
      </c>
      <c r="T3268">
        <v>159.58000000000001</v>
      </c>
      <c r="U3268">
        <v>3.85</v>
      </c>
      <c r="V3268">
        <v>3.55</v>
      </c>
      <c r="W3268">
        <v>1.62</v>
      </c>
      <c r="X3268">
        <v>0.5</v>
      </c>
    </row>
    <row r="3269" spans="1:24" x14ac:dyDescent="0.2">
      <c r="A3269" s="1" t="s">
        <v>3290</v>
      </c>
      <c r="B3269">
        <v>460</v>
      </c>
      <c r="C3269">
        <v>1</v>
      </c>
      <c r="D3269" s="2">
        <v>42887.739050925928</v>
      </c>
      <c r="E3269">
        <v>94.8</v>
      </c>
      <c r="F3269">
        <v>42.37</v>
      </c>
      <c r="G3269">
        <v>106.28</v>
      </c>
      <c r="H3269">
        <v>5067.33</v>
      </c>
      <c r="I3269">
        <v>0</v>
      </c>
      <c r="J3269">
        <v>0</v>
      </c>
      <c r="K3269">
        <v>0</v>
      </c>
      <c r="L3269">
        <v>3.11</v>
      </c>
      <c r="M3269">
        <v>3.5</v>
      </c>
      <c r="N3269">
        <v>11.03</v>
      </c>
      <c r="O3269">
        <f t="shared" si="51"/>
        <v>11.03</v>
      </c>
      <c r="P3269">
        <v>0</v>
      </c>
      <c r="Q3269">
        <v>11.03</v>
      </c>
      <c r="R3269">
        <v>0</v>
      </c>
      <c r="S3269">
        <v>10.38</v>
      </c>
      <c r="T3269">
        <v>298.94</v>
      </c>
      <c r="U3269">
        <v>1.46</v>
      </c>
      <c r="V3269">
        <v>1.71</v>
      </c>
      <c r="W3269">
        <v>0.48</v>
      </c>
      <c r="X3269">
        <v>2.44</v>
      </c>
    </row>
    <row r="3270" spans="1:24" x14ac:dyDescent="0.2">
      <c r="A3270" s="1" t="s">
        <v>3291</v>
      </c>
      <c r="B3270">
        <v>460</v>
      </c>
      <c r="C3270">
        <v>1</v>
      </c>
      <c r="D3270" s="2">
        <v>42885.754421296297</v>
      </c>
      <c r="E3270">
        <v>68.23</v>
      </c>
      <c r="F3270">
        <v>37.520000000000003</v>
      </c>
      <c r="G3270">
        <v>72.740000000000009</v>
      </c>
      <c r="H3270">
        <v>3831.67</v>
      </c>
      <c r="I3270">
        <v>0</v>
      </c>
      <c r="J3270">
        <v>0</v>
      </c>
      <c r="K3270">
        <v>0</v>
      </c>
      <c r="L3270">
        <v>1.63</v>
      </c>
      <c r="M3270">
        <v>2.39</v>
      </c>
      <c r="N3270">
        <v>3.57</v>
      </c>
      <c r="O3270">
        <f t="shared" si="51"/>
        <v>3.5700000000000003</v>
      </c>
      <c r="P3270">
        <v>0.41</v>
      </c>
      <c r="Q3270">
        <v>3.16</v>
      </c>
      <c r="R3270">
        <v>0</v>
      </c>
      <c r="S3270">
        <v>6.6800000000000006</v>
      </c>
      <c r="T3270">
        <v>191.54</v>
      </c>
      <c r="U3270">
        <v>1.53</v>
      </c>
      <c r="V3270">
        <v>1.33</v>
      </c>
      <c r="W3270">
        <v>1.24</v>
      </c>
      <c r="X3270">
        <v>0.26</v>
      </c>
    </row>
    <row r="3271" spans="1:24" x14ac:dyDescent="0.2">
      <c r="A3271" s="1" t="s">
        <v>3292</v>
      </c>
      <c r="B3271">
        <v>460</v>
      </c>
      <c r="C3271">
        <v>2</v>
      </c>
      <c r="D3271" s="2">
        <v>43109.7575</v>
      </c>
      <c r="E3271">
        <v>118.982</v>
      </c>
      <c r="F3271">
        <v>80.808999999999997</v>
      </c>
      <c r="G3271">
        <v>88.08</v>
      </c>
      <c r="H3271">
        <v>6514.8899999999994</v>
      </c>
      <c r="I3271">
        <v>0</v>
      </c>
      <c r="J3271">
        <v>0</v>
      </c>
      <c r="K3271">
        <v>0</v>
      </c>
      <c r="L3271">
        <v>3.101</v>
      </c>
      <c r="M3271">
        <v>0.67</v>
      </c>
      <c r="N3271">
        <v>23.506</v>
      </c>
      <c r="O3271">
        <f t="shared" si="51"/>
        <v>23.506</v>
      </c>
      <c r="P3271">
        <v>0.12</v>
      </c>
      <c r="Q3271">
        <v>23.385999999999999</v>
      </c>
      <c r="R3271">
        <v>0</v>
      </c>
      <c r="S3271">
        <v>27.0335</v>
      </c>
      <c r="T3271">
        <v>225.7</v>
      </c>
      <c r="U3271">
        <v>0.221</v>
      </c>
      <c r="V3271">
        <v>2.5110000000000001</v>
      </c>
      <c r="W3271">
        <v>32.834000000000003</v>
      </c>
      <c r="X3271">
        <v>0.16</v>
      </c>
    </row>
    <row r="3272" spans="1:24" x14ac:dyDescent="0.2">
      <c r="A3272" s="1" t="s">
        <v>3293</v>
      </c>
      <c r="B3272">
        <v>460</v>
      </c>
      <c r="C3272">
        <v>2</v>
      </c>
      <c r="D3272" s="2">
        <v>43111.287881944438</v>
      </c>
      <c r="E3272">
        <v>98.289999999999992</v>
      </c>
      <c r="F3272">
        <v>30.09</v>
      </c>
      <c r="G3272">
        <v>50.87</v>
      </c>
      <c r="H3272">
        <v>3620.9</v>
      </c>
      <c r="I3272">
        <v>0</v>
      </c>
      <c r="J3272">
        <v>0</v>
      </c>
      <c r="K3272">
        <v>0</v>
      </c>
      <c r="L3272">
        <v>4.1399999999999997</v>
      </c>
      <c r="M3272">
        <v>3.95</v>
      </c>
      <c r="N3272">
        <v>23.62</v>
      </c>
      <c r="O3272">
        <f t="shared" si="51"/>
        <v>23.62</v>
      </c>
      <c r="P3272">
        <v>0.37</v>
      </c>
      <c r="Q3272">
        <v>23.25</v>
      </c>
      <c r="R3272">
        <v>0</v>
      </c>
      <c r="S3272">
        <v>4.7200000000000006</v>
      </c>
      <c r="T3272">
        <v>108.6</v>
      </c>
      <c r="U3272">
        <v>0.77</v>
      </c>
      <c r="V3272">
        <v>2.81</v>
      </c>
      <c r="W3272">
        <v>21.13</v>
      </c>
      <c r="X3272">
        <v>5.16</v>
      </c>
    </row>
    <row r="3273" spans="1:24" x14ac:dyDescent="0.2">
      <c r="A3273" s="1" t="s">
        <v>3294</v>
      </c>
      <c r="B3273">
        <v>460</v>
      </c>
      <c r="C3273">
        <v>2</v>
      </c>
      <c r="D3273" s="2">
        <v>43111.743020833332</v>
      </c>
      <c r="E3273">
        <v>82.02000000000001</v>
      </c>
      <c r="F3273">
        <v>81.38000000000001</v>
      </c>
      <c r="G3273">
        <v>106.95</v>
      </c>
      <c r="H3273">
        <v>6334.5200999999997</v>
      </c>
      <c r="I3273">
        <v>0</v>
      </c>
      <c r="J3273">
        <v>0</v>
      </c>
      <c r="K3273">
        <v>0</v>
      </c>
      <c r="L3273">
        <v>2.74</v>
      </c>
      <c r="M3273">
        <v>3.47</v>
      </c>
      <c r="N3273">
        <v>3.28</v>
      </c>
      <c r="O3273">
        <f t="shared" si="51"/>
        <v>3.28</v>
      </c>
      <c r="P3273">
        <v>0</v>
      </c>
      <c r="Q3273">
        <v>3.28</v>
      </c>
      <c r="R3273">
        <v>0</v>
      </c>
      <c r="S3273">
        <v>7.8</v>
      </c>
      <c r="T3273">
        <v>55.48</v>
      </c>
      <c r="U3273">
        <v>0.43</v>
      </c>
      <c r="V3273">
        <v>0.38</v>
      </c>
      <c r="W3273">
        <v>2.27</v>
      </c>
      <c r="X3273">
        <v>2.42</v>
      </c>
    </row>
    <row r="3274" spans="1:24" x14ac:dyDescent="0.2">
      <c r="A3274" s="1" t="s">
        <v>3295</v>
      </c>
      <c r="B3274">
        <v>460</v>
      </c>
      <c r="C3274">
        <v>2</v>
      </c>
      <c r="D3274" s="2">
        <v>43108.756701388891</v>
      </c>
      <c r="E3274">
        <v>89.54</v>
      </c>
      <c r="F3274">
        <v>59.97</v>
      </c>
      <c r="G3274">
        <v>55.569999999999993</v>
      </c>
      <c r="H3274">
        <v>4822.49</v>
      </c>
      <c r="I3274">
        <v>4.03</v>
      </c>
      <c r="J3274">
        <v>0</v>
      </c>
      <c r="K3274">
        <v>0</v>
      </c>
      <c r="L3274">
        <v>4.01</v>
      </c>
      <c r="M3274">
        <v>4.1399999999999997</v>
      </c>
      <c r="N3274">
        <v>6.6800000000000006</v>
      </c>
      <c r="O3274">
        <f t="shared" si="51"/>
        <v>6.6800000000000006</v>
      </c>
      <c r="P3274">
        <v>0.25</v>
      </c>
      <c r="Q3274">
        <v>6.4300000000000006</v>
      </c>
      <c r="R3274">
        <v>0</v>
      </c>
      <c r="S3274">
        <v>6.9700000000000006</v>
      </c>
      <c r="T3274">
        <v>460.33</v>
      </c>
      <c r="U3274">
        <v>1.69</v>
      </c>
      <c r="V3274">
        <v>2</v>
      </c>
      <c r="W3274">
        <v>13.55</v>
      </c>
      <c r="X3274">
        <v>1.84</v>
      </c>
    </row>
    <row r="3275" spans="1:24" x14ac:dyDescent="0.2">
      <c r="A3275" s="1" t="s">
        <v>3296</v>
      </c>
      <c r="B3275">
        <v>462</v>
      </c>
      <c r="C3275">
        <v>1</v>
      </c>
      <c r="D3275" s="2">
        <v>43085.971215277779</v>
      </c>
      <c r="E3275">
        <v>92.22999999999999</v>
      </c>
      <c r="F3275">
        <v>32.340000000000003</v>
      </c>
      <c r="G3275">
        <v>143.74</v>
      </c>
      <c r="H3275">
        <v>5116.99</v>
      </c>
      <c r="I3275">
        <v>0</v>
      </c>
      <c r="J3275">
        <v>0</v>
      </c>
      <c r="K3275">
        <v>0</v>
      </c>
      <c r="L3275">
        <v>19.010000000000002</v>
      </c>
      <c r="M3275">
        <v>13.97</v>
      </c>
      <c r="N3275">
        <v>25.55</v>
      </c>
      <c r="O3275">
        <f t="shared" si="51"/>
        <v>20.83</v>
      </c>
      <c r="P3275">
        <v>3.5</v>
      </c>
      <c r="Q3275">
        <v>17.329999999999998</v>
      </c>
      <c r="R3275">
        <v>0</v>
      </c>
      <c r="S3275">
        <v>11.72</v>
      </c>
      <c r="T3275">
        <v>129.47999999999999</v>
      </c>
      <c r="U3275">
        <v>2.75</v>
      </c>
      <c r="V3275">
        <v>2.41</v>
      </c>
      <c r="W3275">
        <v>72.47999999999999</v>
      </c>
      <c r="X3275">
        <v>4.51</v>
      </c>
    </row>
    <row r="3276" spans="1:24" x14ac:dyDescent="0.2">
      <c r="A3276" s="1" t="s">
        <v>3297</v>
      </c>
      <c r="B3276">
        <v>462</v>
      </c>
      <c r="C3276">
        <v>1</v>
      </c>
      <c r="D3276" s="2">
        <v>43084.737071759257</v>
      </c>
      <c r="E3276">
        <v>55.88</v>
      </c>
      <c r="F3276">
        <v>23.84</v>
      </c>
      <c r="G3276">
        <v>169.07</v>
      </c>
      <c r="H3276">
        <v>4654.79</v>
      </c>
      <c r="I3276">
        <v>0</v>
      </c>
      <c r="J3276">
        <v>0</v>
      </c>
      <c r="K3276">
        <v>0</v>
      </c>
      <c r="L3276">
        <v>5.82</v>
      </c>
      <c r="M3276">
        <v>5.87</v>
      </c>
      <c r="N3276">
        <v>17.97</v>
      </c>
      <c r="O3276">
        <f t="shared" si="51"/>
        <v>17.97</v>
      </c>
      <c r="P3276">
        <v>3.68</v>
      </c>
      <c r="Q3276">
        <v>14.29</v>
      </c>
      <c r="R3276">
        <v>0</v>
      </c>
      <c r="S3276">
        <v>6.8890000000000002</v>
      </c>
      <c r="T3276">
        <v>8.75</v>
      </c>
      <c r="U3276">
        <v>3.44</v>
      </c>
      <c r="V3276">
        <v>3.24</v>
      </c>
      <c r="W3276">
        <v>72.64</v>
      </c>
      <c r="X3276">
        <v>0.82000000000000006</v>
      </c>
    </row>
    <row r="3277" spans="1:24" x14ac:dyDescent="0.2">
      <c r="A3277" s="1" t="s">
        <v>3298</v>
      </c>
      <c r="B3277">
        <v>462</v>
      </c>
      <c r="C3277">
        <v>1</v>
      </c>
      <c r="D3277" s="2">
        <v>43086.783101851863</v>
      </c>
      <c r="E3277">
        <v>79.25</v>
      </c>
      <c r="F3277">
        <v>79.335000000000008</v>
      </c>
      <c r="G3277">
        <v>183.155</v>
      </c>
      <c r="H3277">
        <v>7341.0099</v>
      </c>
      <c r="I3277">
        <v>0</v>
      </c>
      <c r="J3277">
        <v>0</v>
      </c>
      <c r="K3277">
        <v>0</v>
      </c>
      <c r="L3277">
        <v>8.9499999999999993</v>
      </c>
      <c r="M3277">
        <v>6.9450000000000003</v>
      </c>
      <c r="N3277">
        <v>29.783999999999999</v>
      </c>
      <c r="O3277">
        <f t="shared" si="51"/>
        <v>29.21</v>
      </c>
      <c r="P3277">
        <v>8.8849999999999998</v>
      </c>
      <c r="Q3277">
        <v>20.324999999999999</v>
      </c>
      <c r="R3277">
        <v>1.45</v>
      </c>
      <c r="S3277">
        <v>30.728999999999999</v>
      </c>
      <c r="T3277">
        <v>190.29</v>
      </c>
      <c r="U3277">
        <v>1.968</v>
      </c>
      <c r="V3277">
        <v>2.601</v>
      </c>
      <c r="W3277">
        <v>124.642</v>
      </c>
      <c r="X3277">
        <v>9.8650000000000002</v>
      </c>
    </row>
    <row r="3278" spans="1:24" x14ac:dyDescent="0.2">
      <c r="A3278" s="1" t="s">
        <v>3299</v>
      </c>
      <c r="B3278">
        <v>462</v>
      </c>
      <c r="C3278">
        <v>1</v>
      </c>
      <c r="D3278" s="2">
        <v>43088.407743055563</v>
      </c>
      <c r="E3278">
        <v>82.893000000000001</v>
      </c>
      <c r="F3278">
        <v>47.5</v>
      </c>
      <c r="G3278">
        <v>120.008</v>
      </c>
      <c r="H3278">
        <v>5184.71</v>
      </c>
      <c r="I3278">
        <v>0</v>
      </c>
      <c r="J3278">
        <v>0</v>
      </c>
      <c r="K3278">
        <v>0</v>
      </c>
      <c r="L3278">
        <v>1.94</v>
      </c>
      <c r="M3278">
        <v>1.45</v>
      </c>
      <c r="N3278">
        <v>67.742000000000004</v>
      </c>
      <c r="O3278">
        <f t="shared" si="51"/>
        <v>53.240000000000009</v>
      </c>
      <c r="P3278">
        <v>41.260000000000012</v>
      </c>
      <c r="Q3278">
        <v>11.98</v>
      </c>
      <c r="R3278">
        <v>0</v>
      </c>
      <c r="S3278">
        <v>7.4610000000000003</v>
      </c>
      <c r="T3278">
        <v>283.5</v>
      </c>
      <c r="U3278">
        <v>11.69</v>
      </c>
      <c r="V3278">
        <v>14.92</v>
      </c>
      <c r="W3278">
        <v>4.7200000000000006</v>
      </c>
      <c r="X3278">
        <v>27.07</v>
      </c>
    </row>
    <row r="3279" spans="1:24" x14ac:dyDescent="0.2">
      <c r="A3279" s="1" t="s">
        <v>3300</v>
      </c>
      <c r="B3279">
        <v>462</v>
      </c>
      <c r="C3279">
        <v>1</v>
      </c>
      <c r="D3279" s="2">
        <v>43083.929259259261</v>
      </c>
      <c r="E3279">
        <v>17.704999999999998</v>
      </c>
      <c r="F3279">
        <v>19</v>
      </c>
      <c r="G3279">
        <v>124.07</v>
      </c>
      <c r="H3279">
        <v>3058.17</v>
      </c>
      <c r="I3279">
        <v>0</v>
      </c>
      <c r="J3279">
        <v>0</v>
      </c>
      <c r="K3279">
        <v>0</v>
      </c>
      <c r="L3279">
        <v>3.52</v>
      </c>
      <c r="M3279">
        <v>10.039999999999999</v>
      </c>
      <c r="N3279">
        <v>7.4319999999999986</v>
      </c>
      <c r="O3279">
        <f t="shared" si="51"/>
        <v>5.7799999999999994</v>
      </c>
      <c r="P3279">
        <v>0</v>
      </c>
      <c r="Q3279">
        <v>5.7799999999999994</v>
      </c>
      <c r="R3279">
        <v>0</v>
      </c>
      <c r="S3279">
        <v>6.0869999999999997</v>
      </c>
      <c r="T3279">
        <v>5.25</v>
      </c>
      <c r="U3279">
        <v>2.56</v>
      </c>
      <c r="V3279">
        <v>2.31</v>
      </c>
      <c r="W3279">
        <v>87.160000000000011</v>
      </c>
      <c r="X3279">
        <v>0.67</v>
      </c>
    </row>
    <row r="3280" spans="1:24" x14ac:dyDescent="0.2">
      <c r="A3280" s="1" t="s">
        <v>3301</v>
      </c>
      <c r="B3280">
        <v>462</v>
      </c>
      <c r="C3280">
        <v>2</v>
      </c>
      <c r="D3280" s="2">
        <v>43256.41165509259</v>
      </c>
      <c r="E3280">
        <v>53.341999999999999</v>
      </c>
      <c r="F3280">
        <v>45.618000000000002</v>
      </c>
      <c r="G3280">
        <v>205.70699999999999</v>
      </c>
      <c r="H3280">
        <v>6071.95</v>
      </c>
      <c r="I3280">
        <v>0</v>
      </c>
      <c r="J3280">
        <v>0</v>
      </c>
      <c r="K3280">
        <v>0</v>
      </c>
      <c r="L3280">
        <v>5.91</v>
      </c>
      <c r="M3280">
        <v>6.5049999999999999</v>
      </c>
      <c r="N3280">
        <v>103.4425</v>
      </c>
      <c r="O3280">
        <f t="shared" si="51"/>
        <v>72.905000000000001</v>
      </c>
      <c r="P3280">
        <v>50.01</v>
      </c>
      <c r="Q3280">
        <v>22.895</v>
      </c>
      <c r="R3280">
        <v>0</v>
      </c>
      <c r="S3280">
        <v>12.760300000000001</v>
      </c>
      <c r="T3280">
        <v>323.88</v>
      </c>
      <c r="U3280">
        <v>26.597999999999999</v>
      </c>
      <c r="V3280">
        <v>19.585000000000001</v>
      </c>
      <c r="W3280">
        <v>54.523000000000003</v>
      </c>
      <c r="X3280">
        <v>32.606499999999997</v>
      </c>
    </row>
    <row r="3281" spans="1:24" x14ac:dyDescent="0.2">
      <c r="A3281" s="1" t="s">
        <v>3302</v>
      </c>
      <c r="B3281">
        <v>462</v>
      </c>
      <c r="C3281">
        <v>2</v>
      </c>
      <c r="D3281" s="2">
        <v>43257.906458333331</v>
      </c>
      <c r="E3281">
        <v>35.625</v>
      </c>
      <c r="F3281">
        <v>34.615000000000002</v>
      </c>
      <c r="G3281">
        <v>118.33499999999999</v>
      </c>
      <c r="H3281">
        <v>3841.49</v>
      </c>
      <c r="I3281">
        <v>0</v>
      </c>
      <c r="J3281">
        <v>0</v>
      </c>
      <c r="K3281">
        <v>0</v>
      </c>
      <c r="L3281">
        <v>3.13</v>
      </c>
      <c r="M3281">
        <v>4.8949999999999996</v>
      </c>
      <c r="N3281">
        <v>71.825000000000003</v>
      </c>
      <c r="O3281">
        <f t="shared" si="51"/>
        <v>70.775000000000006</v>
      </c>
      <c r="P3281">
        <v>54.96</v>
      </c>
      <c r="Q3281">
        <v>15.815</v>
      </c>
      <c r="R3281">
        <v>0</v>
      </c>
      <c r="S3281">
        <v>5.1109999999999998</v>
      </c>
      <c r="T3281">
        <v>53.73</v>
      </c>
      <c r="U3281">
        <v>36.539999999999992</v>
      </c>
      <c r="V3281">
        <v>16.11</v>
      </c>
      <c r="W3281">
        <v>1.4550000000000001</v>
      </c>
      <c r="X3281">
        <v>7.25</v>
      </c>
    </row>
    <row r="3282" spans="1:24" x14ac:dyDescent="0.2">
      <c r="A3282" s="1" t="s">
        <v>3303</v>
      </c>
      <c r="B3282">
        <v>463</v>
      </c>
      <c r="C3282">
        <v>1</v>
      </c>
      <c r="D3282" s="2">
        <v>42888.738009259258</v>
      </c>
      <c r="E3282">
        <v>85.61</v>
      </c>
      <c r="F3282">
        <v>159.29</v>
      </c>
      <c r="G3282">
        <v>152.81</v>
      </c>
      <c r="H3282">
        <v>10046.4401</v>
      </c>
      <c r="I3282">
        <v>0</v>
      </c>
      <c r="J3282">
        <v>0</v>
      </c>
      <c r="K3282">
        <v>0</v>
      </c>
      <c r="L3282">
        <v>3.53</v>
      </c>
      <c r="M3282">
        <v>4.4000000000000004</v>
      </c>
      <c r="N3282">
        <v>4.2300000000000004</v>
      </c>
      <c r="O3282">
        <f t="shared" si="51"/>
        <v>4.2300000000000004</v>
      </c>
      <c r="P3282">
        <v>1.01</v>
      </c>
      <c r="Q3282">
        <v>3.22</v>
      </c>
      <c r="R3282">
        <v>0</v>
      </c>
      <c r="S3282">
        <v>58.95000000000001</v>
      </c>
      <c r="T3282">
        <v>718.19</v>
      </c>
      <c r="U3282">
        <v>1.1100000000000001</v>
      </c>
      <c r="V3282">
        <v>1.18</v>
      </c>
      <c r="W3282">
        <v>34.909999999999997</v>
      </c>
      <c r="X3282">
        <v>1.25</v>
      </c>
    </row>
    <row r="3283" spans="1:24" x14ac:dyDescent="0.2">
      <c r="A3283" s="1" t="s">
        <v>3304</v>
      </c>
      <c r="B3283">
        <v>463</v>
      </c>
      <c r="C3283">
        <v>1</v>
      </c>
      <c r="D3283" s="2">
        <v>42887.530266203707</v>
      </c>
      <c r="E3283">
        <v>77.8</v>
      </c>
      <c r="F3283">
        <v>96.09</v>
      </c>
      <c r="G3283">
        <v>120.54</v>
      </c>
      <c r="H3283">
        <v>6909.5099</v>
      </c>
      <c r="I3283">
        <v>0</v>
      </c>
      <c r="J3283">
        <v>0</v>
      </c>
      <c r="K3283">
        <v>0</v>
      </c>
      <c r="L3283">
        <v>6.6999999999999993</v>
      </c>
      <c r="M3283">
        <v>3.96</v>
      </c>
      <c r="N3283">
        <v>5.9700000000000006</v>
      </c>
      <c r="O3283">
        <f t="shared" si="51"/>
        <v>5.9700000000000006</v>
      </c>
      <c r="P3283">
        <v>0</v>
      </c>
      <c r="Q3283">
        <v>5.9700000000000006</v>
      </c>
      <c r="R3283">
        <v>0</v>
      </c>
      <c r="S3283">
        <v>25.77</v>
      </c>
      <c r="T3283">
        <v>132.22999999999999</v>
      </c>
      <c r="U3283">
        <v>0.27</v>
      </c>
      <c r="V3283">
        <v>1.7</v>
      </c>
      <c r="W3283">
        <v>76.61</v>
      </c>
      <c r="X3283">
        <v>0.41</v>
      </c>
    </row>
    <row r="3284" spans="1:24" x14ac:dyDescent="0.2">
      <c r="A3284" s="1" t="s">
        <v>3305</v>
      </c>
      <c r="B3284">
        <v>463</v>
      </c>
      <c r="C3284">
        <v>1</v>
      </c>
      <c r="D3284" s="2">
        <v>42889.347766203697</v>
      </c>
      <c r="E3284">
        <v>130.4</v>
      </c>
      <c r="F3284">
        <v>145.97999999999999</v>
      </c>
      <c r="G3284">
        <v>64.59</v>
      </c>
      <c r="H3284">
        <v>8729.630000000001</v>
      </c>
      <c r="I3284">
        <v>0</v>
      </c>
      <c r="J3284">
        <v>0</v>
      </c>
      <c r="K3284">
        <v>0</v>
      </c>
      <c r="L3284">
        <v>3.16</v>
      </c>
      <c r="M3284">
        <v>3.87</v>
      </c>
      <c r="N3284">
        <v>2.8</v>
      </c>
      <c r="O3284">
        <f t="shared" si="51"/>
        <v>2.8</v>
      </c>
      <c r="P3284">
        <v>0.27</v>
      </c>
      <c r="Q3284">
        <v>2.5299999999999998</v>
      </c>
      <c r="R3284">
        <v>0</v>
      </c>
      <c r="S3284">
        <v>56.530000000000008</v>
      </c>
      <c r="T3284">
        <v>761.7</v>
      </c>
      <c r="U3284">
        <v>0.66</v>
      </c>
      <c r="V3284">
        <v>0.8</v>
      </c>
      <c r="W3284">
        <v>34.909999999999997</v>
      </c>
      <c r="X3284">
        <v>0.64</v>
      </c>
    </row>
    <row r="3285" spans="1:24" x14ac:dyDescent="0.2">
      <c r="A3285" s="1" t="s">
        <v>3306</v>
      </c>
      <c r="B3285">
        <v>463</v>
      </c>
      <c r="C3285">
        <v>1</v>
      </c>
      <c r="D3285" s="2">
        <v>42890.296481481477</v>
      </c>
      <c r="E3285">
        <v>139.32</v>
      </c>
      <c r="F3285">
        <v>115.79</v>
      </c>
      <c r="G3285">
        <v>90.85</v>
      </c>
      <c r="H3285">
        <v>8171.7</v>
      </c>
      <c r="I3285">
        <v>0</v>
      </c>
      <c r="J3285">
        <v>0</v>
      </c>
      <c r="K3285">
        <v>0</v>
      </c>
      <c r="L3285">
        <v>7.5</v>
      </c>
      <c r="M3285">
        <v>9.91</v>
      </c>
      <c r="N3285">
        <v>6.1099999999999994</v>
      </c>
      <c r="O3285">
        <f t="shared" si="51"/>
        <v>6.1099999999999994</v>
      </c>
      <c r="P3285">
        <v>0</v>
      </c>
      <c r="Q3285">
        <v>6.1099999999999994</v>
      </c>
      <c r="R3285">
        <v>0</v>
      </c>
      <c r="S3285">
        <v>6.39</v>
      </c>
      <c r="T3285">
        <v>191.76</v>
      </c>
      <c r="U3285">
        <v>2.96</v>
      </c>
      <c r="V3285">
        <v>1.91</v>
      </c>
      <c r="W3285">
        <v>53.57</v>
      </c>
      <c r="X3285">
        <v>0.16</v>
      </c>
    </row>
    <row r="3286" spans="1:24" x14ac:dyDescent="0.2">
      <c r="A3286" s="1" t="s">
        <v>3307</v>
      </c>
      <c r="B3286">
        <v>465</v>
      </c>
      <c r="C3286">
        <v>1</v>
      </c>
      <c r="D3286" s="2">
        <v>42890.725439814807</v>
      </c>
      <c r="E3286">
        <v>107.54</v>
      </c>
      <c r="F3286">
        <v>112.57</v>
      </c>
      <c r="G3286">
        <v>231.75</v>
      </c>
      <c r="H3286">
        <v>10207.86</v>
      </c>
      <c r="I3286">
        <v>0</v>
      </c>
      <c r="J3286">
        <v>0</v>
      </c>
      <c r="K3286">
        <v>0</v>
      </c>
      <c r="L3286">
        <v>1.22</v>
      </c>
      <c r="M3286">
        <v>2.09</v>
      </c>
      <c r="N3286">
        <v>2.0299999999999998</v>
      </c>
      <c r="O3286">
        <f t="shared" si="51"/>
        <v>2.0299999999999998</v>
      </c>
      <c r="P3286">
        <v>0.08</v>
      </c>
      <c r="Q3286">
        <v>1.95</v>
      </c>
      <c r="R3286">
        <v>0</v>
      </c>
      <c r="S3286">
        <v>0.64</v>
      </c>
      <c r="T3286">
        <v>95.88</v>
      </c>
      <c r="U3286">
        <v>0.44</v>
      </c>
      <c r="V3286">
        <v>1.25</v>
      </c>
      <c r="W3286">
        <v>0.3</v>
      </c>
      <c r="X3286">
        <v>0.27</v>
      </c>
    </row>
    <row r="3287" spans="1:24" x14ac:dyDescent="0.2">
      <c r="A3287" s="1" t="s">
        <v>3308</v>
      </c>
      <c r="B3287">
        <v>465</v>
      </c>
      <c r="C3287">
        <v>1</v>
      </c>
      <c r="D3287" s="2">
        <v>42889.820763888893</v>
      </c>
      <c r="E3287">
        <v>77.489999999999995</v>
      </c>
      <c r="F3287">
        <v>90.759999999999991</v>
      </c>
      <c r="G3287">
        <v>203.86</v>
      </c>
      <c r="H3287">
        <v>8363.25</v>
      </c>
      <c r="I3287">
        <v>0</v>
      </c>
      <c r="J3287">
        <v>0</v>
      </c>
      <c r="K3287">
        <v>0</v>
      </c>
      <c r="L3287">
        <v>4.08</v>
      </c>
      <c r="M3287">
        <v>4.41</v>
      </c>
      <c r="N3287">
        <v>22.15</v>
      </c>
      <c r="O3287">
        <f t="shared" si="51"/>
        <v>22.15</v>
      </c>
      <c r="P3287">
        <v>0.08</v>
      </c>
      <c r="Q3287">
        <v>22.07</v>
      </c>
      <c r="R3287">
        <v>0</v>
      </c>
      <c r="S3287">
        <v>8.9</v>
      </c>
      <c r="T3287">
        <v>64.739999999999995</v>
      </c>
      <c r="U3287">
        <v>4.5</v>
      </c>
      <c r="V3287">
        <v>6.04</v>
      </c>
      <c r="W3287">
        <v>0</v>
      </c>
      <c r="X3287">
        <v>5.2399999999999993</v>
      </c>
    </row>
    <row r="3288" spans="1:24" x14ac:dyDescent="0.2">
      <c r="A3288" s="1" t="s">
        <v>3309</v>
      </c>
      <c r="B3288">
        <v>465</v>
      </c>
      <c r="C3288">
        <v>4</v>
      </c>
      <c r="D3288" s="2">
        <v>43685.86859953704</v>
      </c>
      <c r="E3288">
        <v>30.84</v>
      </c>
      <c r="F3288">
        <v>12.59</v>
      </c>
      <c r="G3288">
        <v>111.14</v>
      </c>
      <c r="H3288">
        <v>2914.65</v>
      </c>
      <c r="I3288">
        <v>0</v>
      </c>
      <c r="J3288">
        <v>0</v>
      </c>
      <c r="K3288">
        <v>0</v>
      </c>
      <c r="L3288">
        <v>4.22</v>
      </c>
      <c r="M3288">
        <v>4.8899999999999997</v>
      </c>
      <c r="N3288">
        <v>23.734999999999999</v>
      </c>
      <c r="O3288">
        <f t="shared" si="51"/>
        <v>7.04</v>
      </c>
      <c r="P3288">
        <v>0.21</v>
      </c>
      <c r="Q3288">
        <v>6.83</v>
      </c>
      <c r="R3288">
        <v>0</v>
      </c>
      <c r="S3288">
        <v>0.9304</v>
      </c>
      <c r="T3288">
        <v>13.99</v>
      </c>
      <c r="U3288">
        <v>5.7</v>
      </c>
      <c r="V3288">
        <v>7.51</v>
      </c>
      <c r="W3288">
        <v>41.295000000000002</v>
      </c>
      <c r="X3288">
        <v>8.4750000000000014</v>
      </c>
    </row>
    <row r="3289" spans="1:24" x14ac:dyDescent="0.2">
      <c r="A3289" s="1" t="s">
        <v>3310</v>
      </c>
      <c r="B3289">
        <v>466</v>
      </c>
      <c r="C3289">
        <v>1</v>
      </c>
      <c r="D3289" s="2">
        <v>42888.267511574071</v>
      </c>
      <c r="E3289">
        <v>75.81</v>
      </c>
      <c r="F3289">
        <v>86.58</v>
      </c>
      <c r="G3289">
        <v>143.97</v>
      </c>
      <c r="H3289">
        <v>8621.48</v>
      </c>
      <c r="I3289">
        <v>60.15</v>
      </c>
      <c r="J3289">
        <v>0</v>
      </c>
      <c r="K3289">
        <v>0</v>
      </c>
      <c r="L3289">
        <v>1.8</v>
      </c>
      <c r="M3289">
        <v>1.8</v>
      </c>
      <c r="N3289">
        <v>79.72999999999999</v>
      </c>
      <c r="O3289">
        <f t="shared" si="51"/>
        <v>79.72999999999999</v>
      </c>
      <c r="P3289">
        <v>60.9</v>
      </c>
      <c r="Q3289">
        <v>18.829999999999998</v>
      </c>
      <c r="R3289">
        <v>0</v>
      </c>
      <c r="S3289">
        <v>20.04</v>
      </c>
      <c r="T3289">
        <v>151.68</v>
      </c>
      <c r="U3289">
        <v>1.29</v>
      </c>
      <c r="V3289">
        <v>1.2</v>
      </c>
      <c r="W3289">
        <v>18.23</v>
      </c>
      <c r="X3289">
        <v>20.55</v>
      </c>
    </row>
    <row r="3290" spans="1:24" x14ac:dyDescent="0.2">
      <c r="A3290" s="1" t="s">
        <v>3311</v>
      </c>
      <c r="B3290">
        <v>466</v>
      </c>
      <c r="C3290">
        <v>1</v>
      </c>
      <c r="D3290" s="2">
        <v>42890.835069444453</v>
      </c>
      <c r="E3290">
        <v>120.64</v>
      </c>
      <c r="F3290">
        <v>114.03</v>
      </c>
      <c r="G3290">
        <v>140.54</v>
      </c>
      <c r="H3290">
        <v>8765.61</v>
      </c>
      <c r="I3290">
        <v>0</v>
      </c>
      <c r="J3290">
        <v>0</v>
      </c>
      <c r="K3290">
        <v>0</v>
      </c>
      <c r="L3290">
        <v>2.36</v>
      </c>
      <c r="M3290">
        <v>1.35</v>
      </c>
      <c r="N3290">
        <v>10.02</v>
      </c>
      <c r="O3290">
        <f t="shared" si="51"/>
        <v>10.02</v>
      </c>
      <c r="P3290">
        <v>0</v>
      </c>
      <c r="Q3290">
        <v>10.02</v>
      </c>
      <c r="R3290">
        <v>0</v>
      </c>
      <c r="S3290">
        <v>42.25</v>
      </c>
      <c r="T3290">
        <v>305.7</v>
      </c>
      <c r="U3290">
        <v>1.97</v>
      </c>
      <c r="V3290">
        <v>2.4900000000000002</v>
      </c>
      <c r="W3290">
        <v>0.06</v>
      </c>
      <c r="X3290">
        <v>1.97</v>
      </c>
    </row>
    <row r="3291" spans="1:24" x14ac:dyDescent="0.2">
      <c r="A3291" s="1" t="s">
        <v>3312</v>
      </c>
      <c r="B3291">
        <v>466</v>
      </c>
      <c r="C3291">
        <v>1</v>
      </c>
      <c r="D3291" s="2">
        <v>42887.62909722222</v>
      </c>
      <c r="E3291">
        <v>85.710000000000008</v>
      </c>
      <c r="F3291">
        <v>83.51</v>
      </c>
      <c r="G3291">
        <v>100.6</v>
      </c>
      <c r="H3291">
        <v>6390.22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0.36</v>
      </c>
      <c r="O3291">
        <f t="shared" si="51"/>
        <v>0.35</v>
      </c>
      <c r="P3291">
        <v>0.14000000000000001</v>
      </c>
      <c r="Q3291">
        <v>0.21</v>
      </c>
      <c r="R3291">
        <v>0</v>
      </c>
      <c r="S3291">
        <v>14.61</v>
      </c>
      <c r="T3291">
        <v>188.82</v>
      </c>
      <c r="U3291">
        <v>0</v>
      </c>
      <c r="V3291">
        <v>0.21</v>
      </c>
      <c r="W3291">
        <v>0</v>
      </c>
      <c r="X3291">
        <v>7.0000000000000007E-2</v>
      </c>
    </row>
    <row r="3292" spans="1:24" x14ac:dyDescent="0.2">
      <c r="A3292" s="1" t="s">
        <v>3313</v>
      </c>
      <c r="B3292">
        <v>466</v>
      </c>
      <c r="C3292">
        <v>2</v>
      </c>
      <c r="D3292" s="2">
        <v>43070.534699074073</v>
      </c>
      <c r="E3292">
        <v>107.45</v>
      </c>
      <c r="F3292">
        <v>131.58000000000001</v>
      </c>
      <c r="G3292">
        <v>289.14</v>
      </c>
      <c r="H3292">
        <v>11869.99</v>
      </c>
      <c r="I3292">
        <v>0</v>
      </c>
      <c r="J3292">
        <v>0</v>
      </c>
      <c r="K3292">
        <v>0</v>
      </c>
      <c r="L3292">
        <v>6.3000000000000007</v>
      </c>
      <c r="M3292">
        <v>7.26</v>
      </c>
      <c r="N3292">
        <v>4.62</v>
      </c>
      <c r="O3292">
        <f t="shared" si="51"/>
        <v>4.6500000000000004</v>
      </c>
      <c r="P3292">
        <v>3.48</v>
      </c>
      <c r="Q3292">
        <v>1.17</v>
      </c>
      <c r="R3292">
        <v>0</v>
      </c>
      <c r="S3292">
        <v>11.99</v>
      </c>
      <c r="T3292">
        <v>338.4</v>
      </c>
      <c r="U3292">
        <v>0</v>
      </c>
      <c r="V3292">
        <v>0</v>
      </c>
      <c r="W3292">
        <v>3.48</v>
      </c>
      <c r="X3292">
        <v>4.62</v>
      </c>
    </row>
    <row r="3293" spans="1:24" x14ac:dyDescent="0.2">
      <c r="A3293" s="1" t="s">
        <v>3314</v>
      </c>
      <c r="B3293">
        <v>466</v>
      </c>
      <c r="C3293">
        <v>2</v>
      </c>
      <c r="D3293" s="2">
        <v>43069.395960648151</v>
      </c>
      <c r="E3293">
        <v>37.5</v>
      </c>
      <c r="F3293">
        <v>34.76</v>
      </c>
      <c r="G3293">
        <v>84.72</v>
      </c>
      <c r="H3293">
        <v>4184.4799999999996</v>
      </c>
      <c r="I3293">
        <v>28.44</v>
      </c>
      <c r="J3293">
        <v>0</v>
      </c>
      <c r="K3293">
        <v>0</v>
      </c>
      <c r="L3293">
        <v>2.95</v>
      </c>
      <c r="M3293">
        <v>1.45</v>
      </c>
      <c r="N3293">
        <v>7.12</v>
      </c>
      <c r="O3293">
        <f t="shared" si="51"/>
        <v>7.12</v>
      </c>
      <c r="P3293">
        <v>2.04</v>
      </c>
      <c r="Q3293">
        <v>5.08</v>
      </c>
      <c r="R3293">
        <v>0</v>
      </c>
      <c r="S3293">
        <v>5.39</v>
      </c>
      <c r="T3293">
        <v>125.7</v>
      </c>
      <c r="U3293">
        <v>1.99</v>
      </c>
      <c r="V3293">
        <v>1.69</v>
      </c>
      <c r="W3293">
        <v>27.75</v>
      </c>
      <c r="X3293">
        <v>2.21</v>
      </c>
    </row>
    <row r="3294" spans="1:24" x14ac:dyDescent="0.2">
      <c r="A3294" s="1" t="s">
        <v>3315</v>
      </c>
      <c r="B3294">
        <v>466</v>
      </c>
      <c r="C3294">
        <v>2</v>
      </c>
      <c r="D3294" s="2">
        <v>43072.887361111112</v>
      </c>
      <c r="E3294">
        <v>198.8</v>
      </c>
      <c r="F3294">
        <v>128.97999999999999</v>
      </c>
      <c r="G3294">
        <v>196.63</v>
      </c>
      <c r="H3294">
        <v>13309.7199</v>
      </c>
      <c r="I3294">
        <v>59.55</v>
      </c>
      <c r="J3294">
        <v>0</v>
      </c>
      <c r="K3294">
        <v>0</v>
      </c>
      <c r="L3294">
        <v>2.4</v>
      </c>
      <c r="M3294">
        <v>3.24</v>
      </c>
      <c r="N3294">
        <v>1.76</v>
      </c>
      <c r="O3294">
        <f t="shared" si="51"/>
        <v>1.76</v>
      </c>
      <c r="P3294">
        <v>0</v>
      </c>
      <c r="Q3294">
        <v>1.76</v>
      </c>
      <c r="R3294">
        <v>0</v>
      </c>
      <c r="S3294">
        <v>29.41</v>
      </c>
      <c r="T3294">
        <v>809.92000000000007</v>
      </c>
      <c r="U3294">
        <v>0.67</v>
      </c>
      <c r="V3294">
        <v>0.75</v>
      </c>
      <c r="W3294">
        <v>2.71</v>
      </c>
      <c r="X3294">
        <v>0.33</v>
      </c>
    </row>
    <row r="3295" spans="1:24" x14ac:dyDescent="0.2">
      <c r="A3295" s="1" t="s">
        <v>3316</v>
      </c>
      <c r="B3295">
        <v>466</v>
      </c>
      <c r="C3295">
        <v>2</v>
      </c>
      <c r="D3295" s="2">
        <v>43071.662939814807</v>
      </c>
      <c r="E3295">
        <v>144.38</v>
      </c>
      <c r="F3295">
        <v>165.84</v>
      </c>
      <c r="G3295">
        <v>323.89</v>
      </c>
      <c r="H3295">
        <v>16764.200099999998</v>
      </c>
      <c r="I3295">
        <v>93.710000000000008</v>
      </c>
      <c r="J3295">
        <v>0</v>
      </c>
      <c r="K3295">
        <v>0</v>
      </c>
      <c r="L3295">
        <v>6.9899999999999993</v>
      </c>
      <c r="M3295">
        <v>7.8999999999999986</v>
      </c>
      <c r="N3295">
        <v>65.84</v>
      </c>
      <c r="O3295">
        <f t="shared" si="51"/>
        <v>65.84</v>
      </c>
      <c r="P3295">
        <v>51.92</v>
      </c>
      <c r="Q3295">
        <v>13.92</v>
      </c>
      <c r="R3295">
        <v>0</v>
      </c>
      <c r="S3295">
        <v>41.08</v>
      </c>
      <c r="T3295">
        <v>420.89</v>
      </c>
      <c r="U3295">
        <v>8.5</v>
      </c>
      <c r="V3295">
        <v>9.74</v>
      </c>
      <c r="W3295">
        <v>68.5</v>
      </c>
      <c r="X3295">
        <v>36.200000000000003</v>
      </c>
    </row>
    <row r="3296" spans="1:24" x14ac:dyDescent="0.2">
      <c r="A3296" s="1" t="s">
        <v>3317</v>
      </c>
      <c r="B3296">
        <v>466</v>
      </c>
      <c r="C3296">
        <v>3</v>
      </c>
      <c r="D3296" s="2">
        <v>43260.510729166657</v>
      </c>
      <c r="E3296">
        <v>70.42</v>
      </c>
      <c r="F3296">
        <v>111.06</v>
      </c>
      <c r="G3296">
        <v>149.85</v>
      </c>
      <c r="H3296">
        <v>7956.94</v>
      </c>
      <c r="I3296">
        <v>0</v>
      </c>
      <c r="J3296">
        <v>0</v>
      </c>
      <c r="K3296">
        <v>0</v>
      </c>
      <c r="L3296">
        <v>5.79</v>
      </c>
      <c r="M3296">
        <v>6.11</v>
      </c>
      <c r="N3296">
        <v>57.02</v>
      </c>
      <c r="O3296">
        <f t="shared" si="51"/>
        <v>57.019999999999996</v>
      </c>
      <c r="P3296">
        <v>23.16</v>
      </c>
      <c r="Q3296">
        <v>33.86</v>
      </c>
      <c r="R3296">
        <v>0</v>
      </c>
      <c r="S3296">
        <v>23.05</v>
      </c>
      <c r="T3296">
        <v>659.68999999999994</v>
      </c>
      <c r="U3296">
        <v>3.83</v>
      </c>
      <c r="V3296">
        <v>8.7800000000000011</v>
      </c>
      <c r="W3296">
        <v>5.53</v>
      </c>
      <c r="X3296">
        <v>12.21</v>
      </c>
    </row>
    <row r="3297" spans="1:24" x14ac:dyDescent="0.2">
      <c r="A3297" s="1" t="s">
        <v>3318</v>
      </c>
      <c r="B3297">
        <v>466</v>
      </c>
      <c r="C3297">
        <v>3</v>
      </c>
      <c r="D3297" s="2">
        <v>43259.821319444447</v>
      </c>
      <c r="E3297">
        <v>64.819999999999993</v>
      </c>
      <c r="F3297">
        <v>83.82</v>
      </c>
      <c r="G3297">
        <v>116.29</v>
      </c>
      <c r="H3297">
        <v>6658.82</v>
      </c>
      <c r="I3297">
        <v>15.66</v>
      </c>
      <c r="J3297">
        <v>0</v>
      </c>
      <c r="K3297">
        <v>0</v>
      </c>
      <c r="L3297">
        <v>6.87</v>
      </c>
      <c r="M3297">
        <v>10.25</v>
      </c>
      <c r="N3297">
        <v>58.27</v>
      </c>
      <c r="O3297">
        <f t="shared" si="51"/>
        <v>58.269999999999996</v>
      </c>
      <c r="P3297">
        <v>31.31</v>
      </c>
      <c r="Q3297">
        <v>26.96</v>
      </c>
      <c r="R3297">
        <v>0</v>
      </c>
      <c r="S3297">
        <v>17.14</v>
      </c>
      <c r="T3297">
        <v>460.83</v>
      </c>
      <c r="U3297">
        <v>6.64</v>
      </c>
      <c r="V3297">
        <v>13.23</v>
      </c>
      <c r="W3297">
        <v>8.86</v>
      </c>
      <c r="X3297">
        <v>10.95</v>
      </c>
    </row>
    <row r="3298" spans="1:24" x14ac:dyDescent="0.2">
      <c r="A3298" s="1" t="s">
        <v>3319</v>
      </c>
      <c r="B3298">
        <v>467</v>
      </c>
      <c r="C3298">
        <v>1</v>
      </c>
      <c r="D3298" s="2">
        <v>42887.470972222232</v>
      </c>
      <c r="E3298">
        <v>52.17</v>
      </c>
      <c r="F3298">
        <v>136.97</v>
      </c>
      <c r="G3298">
        <v>171.76</v>
      </c>
      <c r="H3298">
        <v>9231.39</v>
      </c>
      <c r="I3298">
        <v>12.24</v>
      </c>
      <c r="J3298">
        <v>0</v>
      </c>
      <c r="K3298">
        <v>0</v>
      </c>
      <c r="L3298">
        <v>20.079999999999998</v>
      </c>
      <c r="M3298">
        <v>10.78</v>
      </c>
      <c r="N3298">
        <v>79.86</v>
      </c>
      <c r="O3298">
        <f t="shared" si="51"/>
        <v>79.86</v>
      </c>
      <c r="P3298">
        <v>71.22</v>
      </c>
      <c r="Q3298">
        <v>8.64</v>
      </c>
      <c r="R3298">
        <v>0</v>
      </c>
      <c r="S3298">
        <v>2.13</v>
      </c>
      <c r="T3298">
        <v>0</v>
      </c>
      <c r="U3298">
        <v>15.62</v>
      </c>
      <c r="V3298">
        <v>15.39</v>
      </c>
      <c r="W3298">
        <v>28.26</v>
      </c>
      <c r="X3298">
        <v>47.71</v>
      </c>
    </row>
    <row r="3299" spans="1:24" x14ac:dyDescent="0.2">
      <c r="A3299" s="1" t="s">
        <v>3320</v>
      </c>
      <c r="B3299">
        <v>467</v>
      </c>
      <c r="C3299">
        <v>1</v>
      </c>
      <c r="D3299" s="2">
        <v>42890.32708333333</v>
      </c>
      <c r="E3299">
        <v>94.629000000000005</v>
      </c>
      <c r="F3299">
        <v>268.26299999999998</v>
      </c>
      <c r="G3299">
        <v>179.15960000000001</v>
      </c>
      <c r="H3299">
        <v>14661.5576</v>
      </c>
      <c r="I3299">
        <v>0</v>
      </c>
      <c r="J3299">
        <v>0</v>
      </c>
      <c r="K3299">
        <v>0</v>
      </c>
      <c r="L3299">
        <v>28.0258</v>
      </c>
      <c r="M3299">
        <v>14.7906</v>
      </c>
      <c r="N3299">
        <v>83.406999999999996</v>
      </c>
      <c r="O3299">
        <f t="shared" si="51"/>
        <v>23.6784</v>
      </c>
      <c r="P3299">
        <v>5.2619999999999996</v>
      </c>
      <c r="Q3299">
        <v>18.416399999999999</v>
      </c>
      <c r="R3299">
        <v>0</v>
      </c>
      <c r="S3299">
        <v>39.931399999999996</v>
      </c>
      <c r="T3299">
        <v>276.77999999999997</v>
      </c>
      <c r="U3299">
        <v>19.063800000000001</v>
      </c>
      <c r="V3299">
        <v>18.294599999999999</v>
      </c>
      <c r="W3299">
        <v>65.663200000000003</v>
      </c>
      <c r="X3299">
        <v>27.7056</v>
      </c>
    </row>
    <row r="3300" spans="1:24" x14ac:dyDescent="0.2">
      <c r="A3300" s="1" t="s">
        <v>3321</v>
      </c>
      <c r="B3300">
        <v>467</v>
      </c>
      <c r="C3300">
        <v>1</v>
      </c>
      <c r="D3300" s="2">
        <v>42888.436805555553</v>
      </c>
      <c r="E3300">
        <v>59.58</v>
      </c>
      <c r="F3300">
        <v>229.65</v>
      </c>
      <c r="G3300">
        <v>131.29</v>
      </c>
      <c r="H3300">
        <v>11870.35</v>
      </c>
      <c r="I3300">
        <v>0</v>
      </c>
      <c r="J3300">
        <v>0</v>
      </c>
      <c r="K3300">
        <v>0</v>
      </c>
      <c r="L3300">
        <v>16.28</v>
      </c>
      <c r="M3300">
        <v>8.2800000000000011</v>
      </c>
      <c r="N3300">
        <v>61.112000000000002</v>
      </c>
      <c r="O3300">
        <f t="shared" si="51"/>
        <v>5.68</v>
      </c>
      <c r="P3300">
        <v>0</v>
      </c>
      <c r="Q3300">
        <v>5.68</v>
      </c>
      <c r="R3300">
        <v>0</v>
      </c>
      <c r="S3300">
        <v>1.0331999999999999</v>
      </c>
      <c r="T3300">
        <v>0</v>
      </c>
      <c r="U3300">
        <v>5.2779999999999996</v>
      </c>
      <c r="V3300">
        <v>12.061999999999999</v>
      </c>
      <c r="W3300">
        <v>1.4179999999999999</v>
      </c>
      <c r="X3300">
        <v>38.372</v>
      </c>
    </row>
    <row r="3301" spans="1:24" x14ac:dyDescent="0.2">
      <c r="A3301" s="1" t="s">
        <v>3322</v>
      </c>
      <c r="B3301">
        <v>467</v>
      </c>
      <c r="C3301">
        <v>2</v>
      </c>
      <c r="D3301" s="2">
        <v>43072.347407407397</v>
      </c>
      <c r="E3301">
        <v>76.850000000000009</v>
      </c>
      <c r="F3301">
        <v>87.58</v>
      </c>
      <c r="G3301">
        <v>158.28</v>
      </c>
      <c r="H3301">
        <v>7205.2001</v>
      </c>
      <c r="I3301">
        <v>0</v>
      </c>
      <c r="J3301">
        <v>0</v>
      </c>
      <c r="K3301">
        <v>0</v>
      </c>
      <c r="L3301">
        <v>4.05</v>
      </c>
      <c r="M3301">
        <v>2.99</v>
      </c>
      <c r="N3301">
        <v>70.87</v>
      </c>
      <c r="O3301">
        <f t="shared" si="51"/>
        <v>70.87</v>
      </c>
      <c r="P3301">
        <v>47.25</v>
      </c>
      <c r="Q3301">
        <v>23.62</v>
      </c>
      <c r="R3301">
        <v>0</v>
      </c>
      <c r="S3301">
        <v>20.13</v>
      </c>
      <c r="T3301">
        <v>117.44</v>
      </c>
      <c r="U3301">
        <v>0.13</v>
      </c>
      <c r="V3301">
        <v>0.32</v>
      </c>
      <c r="W3301">
        <v>48.14</v>
      </c>
      <c r="X3301">
        <v>58.07</v>
      </c>
    </row>
    <row r="3302" spans="1:24" x14ac:dyDescent="0.2">
      <c r="A3302" s="1" t="s">
        <v>3323</v>
      </c>
      <c r="B3302">
        <v>467</v>
      </c>
      <c r="C3302">
        <v>2</v>
      </c>
      <c r="D3302" s="2">
        <v>43070.383634259262</v>
      </c>
      <c r="E3302">
        <v>92.47</v>
      </c>
      <c r="F3302">
        <v>94.2</v>
      </c>
      <c r="G3302">
        <v>513.99</v>
      </c>
      <c r="H3302">
        <v>13766.87</v>
      </c>
      <c r="I3302">
        <v>0</v>
      </c>
      <c r="J3302">
        <v>0</v>
      </c>
      <c r="K3302">
        <v>0</v>
      </c>
      <c r="L3302">
        <v>12.23</v>
      </c>
      <c r="M3302">
        <v>17.23</v>
      </c>
      <c r="N3302">
        <v>129.74</v>
      </c>
      <c r="O3302">
        <f t="shared" si="51"/>
        <v>129.74</v>
      </c>
      <c r="P3302">
        <v>93.6</v>
      </c>
      <c r="Q3302">
        <v>36.14</v>
      </c>
      <c r="R3302">
        <v>0</v>
      </c>
      <c r="S3302">
        <v>44.650000000000013</v>
      </c>
      <c r="T3302">
        <v>274.16000000000003</v>
      </c>
      <c r="U3302">
        <v>2.39</v>
      </c>
      <c r="V3302">
        <v>3.89</v>
      </c>
      <c r="W3302">
        <v>61.31</v>
      </c>
      <c r="X3302">
        <v>98.649999999999991</v>
      </c>
    </row>
    <row r="3303" spans="1:24" x14ac:dyDescent="0.2">
      <c r="A3303" s="1" t="s">
        <v>3324</v>
      </c>
      <c r="B3303">
        <v>467</v>
      </c>
      <c r="C3303">
        <v>2</v>
      </c>
      <c r="D3303" s="2">
        <v>43071.38863425926</v>
      </c>
      <c r="E3303">
        <v>66.739999999999995</v>
      </c>
      <c r="F3303">
        <v>38.42</v>
      </c>
      <c r="G3303">
        <v>210.18</v>
      </c>
      <c r="H3303">
        <v>6192.8899999999994</v>
      </c>
      <c r="I3303">
        <v>0</v>
      </c>
      <c r="J3303">
        <v>0</v>
      </c>
      <c r="K3303">
        <v>0</v>
      </c>
      <c r="L3303">
        <v>9.4500000000000011</v>
      </c>
      <c r="M3303">
        <v>14.89</v>
      </c>
      <c r="N3303">
        <v>33.22</v>
      </c>
      <c r="O3303">
        <f t="shared" si="51"/>
        <v>33.22</v>
      </c>
      <c r="P3303">
        <v>14.51</v>
      </c>
      <c r="Q3303">
        <v>18.71</v>
      </c>
      <c r="R3303">
        <v>0</v>
      </c>
      <c r="S3303">
        <v>7.21</v>
      </c>
      <c r="T3303">
        <v>186.82</v>
      </c>
      <c r="U3303">
        <v>2.4700000000000002</v>
      </c>
      <c r="V3303">
        <v>3</v>
      </c>
      <c r="W3303">
        <v>59.29</v>
      </c>
      <c r="X3303">
        <v>19.77</v>
      </c>
    </row>
    <row r="3304" spans="1:24" x14ac:dyDescent="0.2">
      <c r="A3304" s="1" t="s">
        <v>3325</v>
      </c>
      <c r="B3304">
        <v>467</v>
      </c>
      <c r="C3304">
        <v>2</v>
      </c>
      <c r="D3304" s="2">
        <v>43069.685798611114</v>
      </c>
      <c r="E3304">
        <v>39.39</v>
      </c>
      <c r="F3304">
        <v>54.95</v>
      </c>
      <c r="G3304">
        <v>120.83</v>
      </c>
      <c r="H3304">
        <v>4821.32</v>
      </c>
      <c r="I3304">
        <v>0</v>
      </c>
      <c r="J3304">
        <v>0</v>
      </c>
      <c r="K3304">
        <v>0</v>
      </c>
      <c r="L3304">
        <v>6.18</v>
      </c>
      <c r="M3304">
        <v>0.7</v>
      </c>
      <c r="N3304">
        <v>15.41</v>
      </c>
      <c r="O3304">
        <f t="shared" si="51"/>
        <v>15.41</v>
      </c>
      <c r="P3304">
        <v>1.64</v>
      </c>
      <c r="Q3304">
        <v>13.77</v>
      </c>
      <c r="R3304">
        <v>0</v>
      </c>
      <c r="S3304">
        <v>2.88</v>
      </c>
      <c r="T3304">
        <v>180</v>
      </c>
      <c r="U3304">
        <v>0.77</v>
      </c>
      <c r="V3304">
        <v>1.18</v>
      </c>
      <c r="W3304">
        <v>33.770000000000003</v>
      </c>
      <c r="X3304">
        <v>8.23</v>
      </c>
    </row>
    <row r="3305" spans="1:24" x14ac:dyDescent="0.2">
      <c r="A3305" s="1" t="s">
        <v>3326</v>
      </c>
      <c r="B3305">
        <v>467</v>
      </c>
      <c r="C3305">
        <v>3</v>
      </c>
      <c r="D3305" s="2">
        <v>43265.439722222232</v>
      </c>
      <c r="E3305">
        <v>72.5</v>
      </c>
      <c r="F3305">
        <v>64.78</v>
      </c>
      <c r="G3305">
        <v>110.2</v>
      </c>
      <c r="H3305">
        <v>5587.39</v>
      </c>
      <c r="I3305">
        <v>0</v>
      </c>
      <c r="J3305">
        <v>0</v>
      </c>
      <c r="K3305">
        <v>0</v>
      </c>
      <c r="L3305">
        <v>10.48</v>
      </c>
      <c r="M3305">
        <v>5.37</v>
      </c>
      <c r="N3305">
        <v>7.11</v>
      </c>
      <c r="O3305">
        <f t="shared" si="51"/>
        <v>7.17</v>
      </c>
      <c r="P3305">
        <v>1.79</v>
      </c>
      <c r="Q3305">
        <v>5.38</v>
      </c>
      <c r="R3305">
        <v>0</v>
      </c>
      <c r="S3305">
        <v>2.61</v>
      </c>
      <c r="T3305">
        <v>0</v>
      </c>
      <c r="U3305">
        <v>1.31</v>
      </c>
      <c r="V3305">
        <v>1.52</v>
      </c>
      <c r="W3305">
        <v>16.97</v>
      </c>
      <c r="X3305">
        <v>3.37</v>
      </c>
    </row>
    <row r="3306" spans="1:24" x14ac:dyDescent="0.2">
      <c r="A3306" s="1" t="s">
        <v>3327</v>
      </c>
      <c r="B3306">
        <v>467</v>
      </c>
      <c r="C3306">
        <v>3</v>
      </c>
      <c r="D3306" s="2">
        <v>43262.669247685182</v>
      </c>
      <c r="E3306">
        <v>77.83</v>
      </c>
      <c r="F3306">
        <v>61.1</v>
      </c>
      <c r="G3306">
        <v>228.68</v>
      </c>
      <c r="H3306">
        <v>7555.7</v>
      </c>
      <c r="I3306">
        <v>0</v>
      </c>
      <c r="J3306">
        <v>0</v>
      </c>
      <c r="K3306">
        <v>0</v>
      </c>
      <c r="L3306">
        <v>8.5399999999999991</v>
      </c>
      <c r="M3306">
        <v>10.52</v>
      </c>
      <c r="N3306">
        <v>14.92</v>
      </c>
      <c r="O3306">
        <f t="shared" si="51"/>
        <v>14.879999999999999</v>
      </c>
      <c r="P3306">
        <v>6.1999999999999993</v>
      </c>
      <c r="Q3306">
        <v>8.68</v>
      </c>
      <c r="R3306">
        <v>0</v>
      </c>
      <c r="S3306">
        <v>8.02</v>
      </c>
      <c r="T3306">
        <v>113.51</v>
      </c>
      <c r="U3306">
        <v>3.29</v>
      </c>
      <c r="V3306">
        <v>4.04</v>
      </c>
      <c r="W3306">
        <v>39.47</v>
      </c>
      <c r="X3306">
        <v>6.92</v>
      </c>
    </row>
    <row r="3307" spans="1:24" x14ac:dyDescent="0.2">
      <c r="A3307" s="1" t="s">
        <v>3328</v>
      </c>
      <c r="B3307">
        <v>467</v>
      </c>
      <c r="C3307">
        <v>3</v>
      </c>
      <c r="D3307" s="2">
        <v>43263.752303240741</v>
      </c>
      <c r="E3307">
        <v>40.17</v>
      </c>
      <c r="F3307">
        <v>47.85</v>
      </c>
      <c r="G3307">
        <v>186.08</v>
      </c>
      <c r="H3307">
        <v>5700.82</v>
      </c>
      <c r="I3307">
        <v>0</v>
      </c>
      <c r="J3307">
        <v>0</v>
      </c>
      <c r="K3307">
        <v>0</v>
      </c>
      <c r="L3307">
        <v>6.96</v>
      </c>
      <c r="M3307">
        <v>3.75</v>
      </c>
      <c r="N3307">
        <v>11.07</v>
      </c>
      <c r="O3307">
        <f t="shared" si="51"/>
        <v>11.48</v>
      </c>
      <c r="P3307">
        <v>0.41</v>
      </c>
      <c r="Q3307">
        <v>11.07</v>
      </c>
      <c r="R3307">
        <v>0</v>
      </c>
      <c r="S3307">
        <v>6.2</v>
      </c>
      <c r="T3307">
        <v>12.15</v>
      </c>
      <c r="U3307">
        <v>1.87</v>
      </c>
      <c r="V3307">
        <v>2.14</v>
      </c>
      <c r="W3307">
        <v>41.51</v>
      </c>
      <c r="X3307">
        <v>2.19</v>
      </c>
    </row>
    <row r="3308" spans="1:24" x14ac:dyDescent="0.2">
      <c r="A3308" s="1" t="s">
        <v>3329</v>
      </c>
      <c r="B3308">
        <v>467</v>
      </c>
      <c r="C3308">
        <v>3</v>
      </c>
      <c r="D3308" s="2">
        <v>43264.60359953704</v>
      </c>
      <c r="E3308">
        <v>40.33</v>
      </c>
      <c r="F3308">
        <v>75.53</v>
      </c>
      <c r="G3308">
        <v>154.41</v>
      </c>
      <c r="H3308">
        <v>6146.85</v>
      </c>
      <c r="I3308">
        <v>0</v>
      </c>
      <c r="J3308">
        <v>0</v>
      </c>
      <c r="K3308">
        <v>0</v>
      </c>
      <c r="L3308">
        <v>21.62</v>
      </c>
      <c r="M3308">
        <v>7.2000000000000011</v>
      </c>
      <c r="N3308">
        <v>44</v>
      </c>
      <c r="O3308">
        <f t="shared" si="51"/>
        <v>44.17</v>
      </c>
      <c r="P3308">
        <v>29.98</v>
      </c>
      <c r="Q3308">
        <v>14.19</v>
      </c>
      <c r="R3308">
        <v>0</v>
      </c>
      <c r="S3308">
        <v>16.21</v>
      </c>
      <c r="T3308">
        <v>16.34</v>
      </c>
      <c r="U3308">
        <v>3.07</v>
      </c>
      <c r="V3308">
        <v>3.36</v>
      </c>
      <c r="W3308">
        <v>38.53</v>
      </c>
      <c r="X3308">
        <v>28.88</v>
      </c>
    </row>
    <row r="3309" spans="1:24" x14ac:dyDescent="0.2">
      <c r="A3309" s="1" t="s">
        <v>3330</v>
      </c>
      <c r="B3309">
        <v>468</v>
      </c>
      <c r="C3309">
        <v>1</v>
      </c>
      <c r="D3309" s="2">
        <v>42927.789050925923</v>
      </c>
      <c r="E3309">
        <v>102.59</v>
      </c>
      <c r="F3309">
        <v>23.48</v>
      </c>
      <c r="G3309">
        <v>163.71</v>
      </c>
      <c r="H3309">
        <v>5254.67</v>
      </c>
      <c r="I3309">
        <v>0</v>
      </c>
      <c r="J3309">
        <v>0</v>
      </c>
      <c r="K3309">
        <v>0</v>
      </c>
      <c r="L3309">
        <v>13.25</v>
      </c>
      <c r="M3309">
        <v>21.92</v>
      </c>
      <c r="N3309">
        <v>115.19</v>
      </c>
      <c r="O3309">
        <f t="shared" si="51"/>
        <v>115.43</v>
      </c>
      <c r="P3309">
        <v>26.09</v>
      </c>
      <c r="Q3309">
        <v>89.34</v>
      </c>
      <c r="R3309">
        <v>0</v>
      </c>
      <c r="S3309">
        <v>7.21</v>
      </c>
      <c r="T3309">
        <v>490.56</v>
      </c>
      <c r="U3309">
        <v>19.420000000000002</v>
      </c>
      <c r="V3309">
        <v>16.600000000000001</v>
      </c>
      <c r="W3309">
        <v>48.47</v>
      </c>
      <c r="X3309">
        <v>31.98</v>
      </c>
    </row>
    <row r="3310" spans="1:24" x14ac:dyDescent="0.2">
      <c r="A3310" s="1" t="s">
        <v>3331</v>
      </c>
      <c r="B3310">
        <v>468</v>
      </c>
      <c r="C3310">
        <v>1</v>
      </c>
      <c r="D3310" s="2">
        <v>42926.79415509259</v>
      </c>
      <c r="E3310">
        <v>108.08</v>
      </c>
      <c r="F3310">
        <v>33.85</v>
      </c>
      <c r="G3310">
        <v>152.13</v>
      </c>
      <c r="H3310">
        <v>5544.06</v>
      </c>
      <c r="I3310">
        <v>0</v>
      </c>
      <c r="J3310">
        <v>0</v>
      </c>
      <c r="K3310">
        <v>0</v>
      </c>
      <c r="L3310">
        <v>14.63</v>
      </c>
      <c r="M3310">
        <v>15.5</v>
      </c>
      <c r="N3310">
        <v>93.98</v>
      </c>
      <c r="O3310">
        <f t="shared" si="51"/>
        <v>94.22</v>
      </c>
      <c r="P3310">
        <v>25.75</v>
      </c>
      <c r="Q3310">
        <v>68.47</v>
      </c>
      <c r="R3310">
        <v>0</v>
      </c>
      <c r="S3310">
        <v>13.2</v>
      </c>
      <c r="T3310">
        <v>545.14</v>
      </c>
      <c r="U3310">
        <v>11.31</v>
      </c>
      <c r="V3310">
        <v>10</v>
      </c>
      <c r="W3310">
        <v>58.1</v>
      </c>
      <c r="X3310">
        <v>34.42</v>
      </c>
    </row>
    <row r="3311" spans="1:24" x14ac:dyDescent="0.2">
      <c r="A3311" s="1" t="s">
        <v>3332</v>
      </c>
      <c r="B3311">
        <v>468</v>
      </c>
      <c r="C3311">
        <v>1</v>
      </c>
      <c r="D3311" s="2">
        <v>42924.774884259263</v>
      </c>
      <c r="E3311">
        <v>74.650000000000006</v>
      </c>
      <c r="F3311">
        <v>13.59</v>
      </c>
      <c r="G3311">
        <v>166.54</v>
      </c>
      <c r="H3311">
        <v>4459.55</v>
      </c>
      <c r="I3311">
        <v>0</v>
      </c>
      <c r="J3311">
        <v>0</v>
      </c>
      <c r="K3311">
        <v>0</v>
      </c>
      <c r="L3311">
        <v>14.81</v>
      </c>
      <c r="M3311">
        <v>24.67</v>
      </c>
      <c r="N3311">
        <v>117.96</v>
      </c>
      <c r="O3311">
        <f t="shared" si="51"/>
        <v>118.21000000000001</v>
      </c>
      <c r="P3311">
        <v>26.65</v>
      </c>
      <c r="Q3311">
        <v>91.56</v>
      </c>
      <c r="R3311">
        <v>0</v>
      </c>
      <c r="S3311">
        <v>4.3</v>
      </c>
      <c r="T3311">
        <v>315.70999999999998</v>
      </c>
      <c r="U3311">
        <v>21.38</v>
      </c>
      <c r="V3311">
        <v>21.18</v>
      </c>
      <c r="W3311">
        <v>48.53</v>
      </c>
      <c r="X3311">
        <v>29.9</v>
      </c>
    </row>
    <row r="3312" spans="1:24" x14ac:dyDescent="0.2">
      <c r="A3312" s="1" t="s">
        <v>3333</v>
      </c>
      <c r="B3312">
        <v>468</v>
      </c>
      <c r="C3312">
        <v>1</v>
      </c>
      <c r="D3312" s="2">
        <v>42925.658888888887</v>
      </c>
      <c r="E3312">
        <v>97.02</v>
      </c>
      <c r="F3312">
        <v>22.87</v>
      </c>
      <c r="G3312">
        <v>148.63999999999999</v>
      </c>
      <c r="H3312">
        <v>4921.99</v>
      </c>
      <c r="I3312">
        <v>0</v>
      </c>
      <c r="J3312">
        <v>0</v>
      </c>
      <c r="K3312">
        <v>0</v>
      </c>
      <c r="L3312">
        <v>16.61</v>
      </c>
      <c r="M3312">
        <v>25.28</v>
      </c>
      <c r="N3312">
        <v>113.3</v>
      </c>
      <c r="O3312">
        <f t="shared" si="51"/>
        <v>113.42</v>
      </c>
      <c r="P3312">
        <v>17.23</v>
      </c>
      <c r="Q3312">
        <v>96.19</v>
      </c>
      <c r="R3312">
        <v>0</v>
      </c>
      <c r="S3312">
        <v>6.6800000000000006</v>
      </c>
      <c r="T3312">
        <v>572.8599999999999</v>
      </c>
      <c r="U3312">
        <v>21.42</v>
      </c>
      <c r="V3312">
        <v>19.579999999999998</v>
      </c>
      <c r="W3312">
        <v>35.29</v>
      </c>
      <c r="X3312">
        <v>29.92</v>
      </c>
    </row>
    <row r="3313" spans="1:24" x14ac:dyDescent="0.2">
      <c r="A3313" s="1" t="s">
        <v>3334</v>
      </c>
      <c r="B3313">
        <v>468</v>
      </c>
      <c r="C3313">
        <v>2</v>
      </c>
      <c r="D3313" s="2">
        <v>43089.863356481481</v>
      </c>
      <c r="E3313">
        <v>65.22999999999999</v>
      </c>
      <c r="F3313">
        <v>54.12</v>
      </c>
      <c r="G3313">
        <v>204.3</v>
      </c>
      <c r="H3313">
        <v>6378.1701000000003</v>
      </c>
      <c r="I3313">
        <v>0</v>
      </c>
      <c r="J3313">
        <v>0</v>
      </c>
      <c r="K3313">
        <v>0</v>
      </c>
      <c r="L3313">
        <v>9.66</v>
      </c>
      <c r="M3313">
        <v>13.72</v>
      </c>
      <c r="N3313">
        <v>102.23</v>
      </c>
      <c r="O3313">
        <f t="shared" si="51"/>
        <v>99.339999999999989</v>
      </c>
      <c r="P3313">
        <v>31.52</v>
      </c>
      <c r="Q3313">
        <v>67.819999999999993</v>
      </c>
      <c r="R3313">
        <v>0</v>
      </c>
      <c r="S3313">
        <v>26.09</v>
      </c>
      <c r="T3313">
        <v>110.04</v>
      </c>
      <c r="U3313">
        <v>11.37</v>
      </c>
      <c r="V3313">
        <v>7.25</v>
      </c>
      <c r="W3313">
        <v>62.19</v>
      </c>
      <c r="X3313">
        <v>45.47</v>
      </c>
    </row>
    <row r="3314" spans="1:24" x14ac:dyDescent="0.2">
      <c r="A3314" s="1" t="s">
        <v>3335</v>
      </c>
      <c r="B3314">
        <v>468</v>
      </c>
      <c r="C3314">
        <v>2</v>
      </c>
      <c r="D3314" s="2">
        <v>43087.799189814818</v>
      </c>
      <c r="E3314">
        <v>102.27500000000001</v>
      </c>
      <c r="F3314">
        <v>50.015000000000001</v>
      </c>
      <c r="G3314">
        <v>285.185</v>
      </c>
      <c r="H3314">
        <v>8197.5704000000005</v>
      </c>
      <c r="I3314">
        <v>0</v>
      </c>
      <c r="J3314">
        <v>0</v>
      </c>
      <c r="K3314">
        <v>0</v>
      </c>
      <c r="L3314">
        <v>25.75</v>
      </c>
      <c r="M3314">
        <v>30.1</v>
      </c>
      <c r="N3314">
        <v>198.32300000000001</v>
      </c>
      <c r="O3314">
        <f t="shared" si="51"/>
        <v>198.923</v>
      </c>
      <c r="P3314">
        <v>51.985999999999997</v>
      </c>
      <c r="Q3314">
        <v>146.93700000000001</v>
      </c>
      <c r="R3314">
        <v>0</v>
      </c>
      <c r="S3314">
        <v>20.5</v>
      </c>
      <c r="T3314">
        <v>575.31999999999994</v>
      </c>
      <c r="U3314">
        <v>39.988</v>
      </c>
      <c r="V3314">
        <v>25.199000000000002</v>
      </c>
      <c r="W3314">
        <v>91.736000000000004</v>
      </c>
      <c r="X3314">
        <v>85.021999999999991</v>
      </c>
    </row>
    <row r="3315" spans="1:24" x14ac:dyDescent="0.2">
      <c r="A3315" s="1" t="s">
        <v>3336</v>
      </c>
      <c r="B3315">
        <v>468</v>
      </c>
      <c r="C3315">
        <v>2</v>
      </c>
      <c r="D3315" s="2">
        <v>43088.804178240738</v>
      </c>
      <c r="E3315">
        <v>65.790000000000006</v>
      </c>
      <c r="F3315">
        <v>69.33</v>
      </c>
      <c r="G3315">
        <v>160.65</v>
      </c>
      <c r="H3315">
        <v>6342.8208000000004</v>
      </c>
      <c r="I3315">
        <v>0</v>
      </c>
      <c r="J3315">
        <v>0</v>
      </c>
      <c r="K3315">
        <v>0</v>
      </c>
      <c r="L3315">
        <v>18.37</v>
      </c>
      <c r="M3315">
        <v>15.19</v>
      </c>
      <c r="N3315">
        <v>110.426</v>
      </c>
      <c r="O3315">
        <f t="shared" si="51"/>
        <v>110.42599999999999</v>
      </c>
      <c r="P3315">
        <v>36.131999999999998</v>
      </c>
      <c r="Q3315">
        <v>74.293999999999997</v>
      </c>
      <c r="R3315">
        <v>0</v>
      </c>
      <c r="S3315">
        <v>33.770000000000003</v>
      </c>
      <c r="T3315">
        <v>570.6</v>
      </c>
      <c r="U3315">
        <v>15.936</v>
      </c>
      <c r="V3315">
        <v>15.938000000000001</v>
      </c>
      <c r="W3315">
        <v>59.902000000000001</v>
      </c>
      <c r="X3315">
        <v>59.994</v>
      </c>
    </row>
    <row r="3316" spans="1:24" x14ac:dyDescent="0.2">
      <c r="A3316" s="1" t="s">
        <v>3337</v>
      </c>
      <c r="B3316">
        <v>468</v>
      </c>
      <c r="C3316">
        <v>3</v>
      </c>
      <c r="D3316" s="2">
        <v>43269.79241898148</v>
      </c>
      <c r="E3316">
        <v>109.3904</v>
      </c>
      <c r="F3316">
        <v>76.209599999999995</v>
      </c>
      <c r="G3316">
        <v>91.720200000000006</v>
      </c>
      <c r="H3316">
        <v>6143.39</v>
      </c>
      <c r="I3316">
        <v>0</v>
      </c>
      <c r="J3316">
        <v>0</v>
      </c>
      <c r="K3316">
        <v>0</v>
      </c>
      <c r="L3316">
        <v>11.2</v>
      </c>
      <c r="M3316">
        <v>21.049600000000002</v>
      </c>
      <c r="N3316">
        <v>74.530199999999994</v>
      </c>
      <c r="O3316">
        <f t="shared" si="51"/>
        <v>74.530200000000008</v>
      </c>
      <c r="P3316">
        <v>5.29</v>
      </c>
      <c r="Q3316">
        <v>69.240200000000002</v>
      </c>
      <c r="R3316">
        <v>0</v>
      </c>
      <c r="S3316">
        <v>45.310299999999998</v>
      </c>
      <c r="T3316">
        <v>287.07</v>
      </c>
      <c r="U3316">
        <v>14.32</v>
      </c>
      <c r="V3316">
        <v>14.4398</v>
      </c>
      <c r="W3316">
        <v>17.190000000000001</v>
      </c>
      <c r="X3316">
        <v>12.9002</v>
      </c>
    </row>
    <row r="3317" spans="1:24" x14ac:dyDescent="0.2">
      <c r="A3317" s="1" t="s">
        <v>3338</v>
      </c>
      <c r="B3317">
        <v>468</v>
      </c>
      <c r="C3317">
        <v>3</v>
      </c>
      <c r="D3317" s="2">
        <v>43268.815972222219</v>
      </c>
      <c r="E3317">
        <v>87.380399999999995</v>
      </c>
      <c r="F3317">
        <v>53.389599999999987</v>
      </c>
      <c r="G3317">
        <v>88.7102</v>
      </c>
      <c r="H3317">
        <v>4875.43</v>
      </c>
      <c r="I3317">
        <v>0</v>
      </c>
      <c r="J3317">
        <v>0</v>
      </c>
      <c r="K3317">
        <v>0</v>
      </c>
      <c r="L3317">
        <v>6.2799999999999994</v>
      </c>
      <c r="M3317">
        <v>9.9095999999999993</v>
      </c>
      <c r="N3317">
        <v>72.190200000000004</v>
      </c>
      <c r="O3317">
        <f t="shared" si="51"/>
        <v>72.190200000000004</v>
      </c>
      <c r="P3317">
        <v>4.83</v>
      </c>
      <c r="Q3317">
        <v>67.360200000000006</v>
      </c>
      <c r="R3317">
        <v>0</v>
      </c>
      <c r="S3317">
        <v>31.200299999999999</v>
      </c>
      <c r="T3317">
        <v>248.56</v>
      </c>
      <c r="U3317">
        <v>11.64</v>
      </c>
      <c r="V3317">
        <v>8.8198000000000008</v>
      </c>
      <c r="W3317">
        <v>16.52</v>
      </c>
      <c r="X3317">
        <v>23.600200000000001</v>
      </c>
    </row>
    <row r="3318" spans="1:24" x14ac:dyDescent="0.2">
      <c r="A3318" s="1" t="s">
        <v>3339</v>
      </c>
      <c r="B3318">
        <v>468</v>
      </c>
      <c r="C3318">
        <v>3</v>
      </c>
      <c r="D3318" s="2">
        <v>43271.783090277779</v>
      </c>
      <c r="E3318">
        <v>119.1</v>
      </c>
      <c r="F3318">
        <v>54.61</v>
      </c>
      <c r="G3318">
        <v>121.37</v>
      </c>
      <c r="H3318">
        <v>6006.07</v>
      </c>
      <c r="I3318">
        <v>0</v>
      </c>
      <c r="J3318">
        <v>0</v>
      </c>
      <c r="K3318">
        <v>0</v>
      </c>
      <c r="L3318">
        <v>13.45</v>
      </c>
      <c r="M3318">
        <v>20.77</v>
      </c>
      <c r="N3318">
        <v>77.36</v>
      </c>
      <c r="O3318">
        <f t="shared" si="51"/>
        <v>77.36</v>
      </c>
      <c r="P3318">
        <v>5.29</v>
      </c>
      <c r="Q3318">
        <v>72.069999999999993</v>
      </c>
      <c r="R3318">
        <v>0</v>
      </c>
      <c r="S3318">
        <v>31.57</v>
      </c>
      <c r="T3318">
        <v>207.46</v>
      </c>
      <c r="U3318">
        <v>11.06</v>
      </c>
      <c r="V3318">
        <v>11.81</v>
      </c>
      <c r="W3318">
        <v>44.01</v>
      </c>
      <c r="X3318">
        <v>19.53</v>
      </c>
    </row>
    <row r="3319" spans="1:24" x14ac:dyDescent="0.2">
      <c r="A3319" s="1" t="s">
        <v>3340</v>
      </c>
      <c r="B3319">
        <v>468</v>
      </c>
      <c r="C3319">
        <v>3</v>
      </c>
      <c r="D3319" s="2">
        <v>43270.866655092592</v>
      </c>
      <c r="E3319">
        <v>73.33</v>
      </c>
      <c r="F3319">
        <v>81.02</v>
      </c>
      <c r="G3319">
        <v>126.97</v>
      </c>
      <c r="H3319">
        <v>6273.57</v>
      </c>
      <c r="I3319">
        <v>0</v>
      </c>
      <c r="J3319">
        <v>0</v>
      </c>
      <c r="K3319">
        <v>0</v>
      </c>
      <c r="L3319">
        <v>11.83</v>
      </c>
      <c r="M3319">
        <v>22.86</v>
      </c>
      <c r="N3319">
        <v>82.81</v>
      </c>
      <c r="O3319">
        <f t="shared" si="51"/>
        <v>82.81</v>
      </c>
      <c r="P3319">
        <v>4.83</v>
      </c>
      <c r="Q3319">
        <v>77.98</v>
      </c>
      <c r="R3319">
        <v>0</v>
      </c>
      <c r="S3319">
        <v>37.54</v>
      </c>
      <c r="T3319">
        <v>889.73</v>
      </c>
      <c r="U3319">
        <v>15.86</v>
      </c>
      <c r="V3319">
        <v>14.42</v>
      </c>
      <c r="W3319">
        <v>44.1</v>
      </c>
      <c r="X3319">
        <v>26.49</v>
      </c>
    </row>
    <row r="3320" spans="1:24" x14ac:dyDescent="0.2">
      <c r="A3320" s="1" t="s">
        <v>3341</v>
      </c>
      <c r="B3320">
        <v>468</v>
      </c>
      <c r="C3320">
        <v>4</v>
      </c>
      <c r="D3320" s="2">
        <v>43445.867789351847</v>
      </c>
      <c r="E3320">
        <v>77.55</v>
      </c>
      <c r="F3320">
        <v>54.21</v>
      </c>
      <c r="G3320">
        <v>128.66999999999999</v>
      </c>
      <c r="H3320">
        <v>5385.9400000000014</v>
      </c>
      <c r="I3320">
        <v>0</v>
      </c>
      <c r="J3320">
        <v>0</v>
      </c>
      <c r="K3320">
        <v>0</v>
      </c>
      <c r="L3320">
        <v>7.12</v>
      </c>
      <c r="M3320">
        <v>5.8599999999999994</v>
      </c>
      <c r="N3320">
        <v>50.04</v>
      </c>
      <c r="O3320">
        <f t="shared" si="51"/>
        <v>50.04</v>
      </c>
      <c r="P3320">
        <v>5.03</v>
      </c>
      <c r="Q3320">
        <v>45.01</v>
      </c>
      <c r="R3320">
        <v>0</v>
      </c>
      <c r="S3320">
        <v>21.49</v>
      </c>
      <c r="T3320">
        <v>529.52</v>
      </c>
      <c r="U3320">
        <v>2.89</v>
      </c>
      <c r="V3320">
        <v>5.6300000000000008</v>
      </c>
      <c r="W3320">
        <v>78.569999999999993</v>
      </c>
      <c r="X3320">
        <v>10.050000000000001</v>
      </c>
    </row>
    <row r="3321" spans="1:24" x14ac:dyDescent="0.2">
      <c r="A3321" s="1" t="s">
        <v>3342</v>
      </c>
      <c r="B3321">
        <v>468</v>
      </c>
      <c r="C3321">
        <v>4</v>
      </c>
      <c r="D3321" s="2">
        <v>43447.373726851853</v>
      </c>
      <c r="E3321">
        <v>58.69</v>
      </c>
      <c r="F3321">
        <v>33.69</v>
      </c>
      <c r="G3321">
        <v>145.55000000000001</v>
      </c>
      <c r="H3321">
        <v>4567.8099999999986</v>
      </c>
      <c r="I3321">
        <v>0</v>
      </c>
      <c r="J3321">
        <v>0</v>
      </c>
      <c r="K3321">
        <v>0</v>
      </c>
      <c r="L3321">
        <v>10.08</v>
      </c>
      <c r="M3321">
        <v>15.25</v>
      </c>
      <c r="N3321">
        <v>92.85</v>
      </c>
      <c r="O3321">
        <f t="shared" si="51"/>
        <v>92.86</v>
      </c>
      <c r="P3321">
        <v>8.58</v>
      </c>
      <c r="Q3321">
        <v>84.28</v>
      </c>
      <c r="R3321">
        <v>0</v>
      </c>
      <c r="S3321">
        <v>10.050000000000001</v>
      </c>
      <c r="T3321">
        <v>397.23</v>
      </c>
      <c r="U3321">
        <v>10.88</v>
      </c>
      <c r="V3321">
        <v>16.440000000000001</v>
      </c>
      <c r="W3321">
        <v>52.69</v>
      </c>
      <c r="X3321">
        <v>37.700000000000003</v>
      </c>
    </row>
    <row r="3322" spans="1:24" x14ac:dyDescent="0.2">
      <c r="A3322" s="1" t="s">
        <v>3343</v>
      </c>
      <c r="B3322">
        <v>468</v>
      </c>
      <c r="C3322">
        <v>4</v>
      </c>
      <c r="D3322" s="2">
        <v>43444.780960648153</v>
      </c>
      <c r="E3322">
        <v>95.419999999999987</v>
      </c>
      <c r="F3322">
        <v>21.57</v>
      </c>
      <c r="G3322">
        <v>151.69999999999999</v>
      </c>
      <c r="H3322">
        <v>4836.62</v>
      </c>
      <c r="I3322">
        <v>0</v>
      </c>
      <c r="J3322">
        <v>0</v>
      </c>
      <c r="K3322">
        <v>0</v>
      </c>
      <c r="L3322">
        <v>7.65</v>
      </c>
      <c r="M3322">
        <v>11.11</v>
      </c>
      <c r="N3322">
        <v>112.54</v>
      </c>
      <c r="O3322">
        <f t="shared" si="51"/>
        <v>112.53999999999999</v>
      </c>
      <c r="P3322">
        <v>5.46</v>
      </c>
      <c r="Q3322">
        <v>107.08</v>
      </c>
      <c r="R3322">
        <v>0</v>
      </c>
      <c r="S3322">
        <v>7.17</v>
      </c>
      <c r="T3322">
        <v>147.69999999999999</v>
      </c>
      <c r="U3322">
        <v>15.72</v>
      </c>
      <c r="V3322">
        <v>25.24</v>
      </c>
      <c r="W3322">
        <v>39.159999999999997</v>
      </c>
      <c r="X3322">
        <v>29.79</v>
      </c>
    </row>
    <row r="3323" spans="1:24" x14ac:dyDescent="0.2">
      <c r="A3323" s="1" t="s">
        <v>3344</v>
      </c>
      <c r="B3323">
        <v>468</v>
      </c>
      <c r="C3323">
        <v>4</v>
      </c>
      <c r="D3323" s="2">
        <v>43445.8671412037</v>
      </c>
      <c r="E3323">
        <v>80.430000000000007</v>
      </c>
      <c r="F3323">
        <v>54.22</v>
      </c>
      <c r="G3323">
        <v>130.63999999999999</v>
      </c>
      <c r="H3323">
        <v>5466.75</v>
      </c>
      <c r="I3323">
        <v>0</v>
      </c>
      <c r="J3323">
        <v>0</v>
      </c>
      <c r="K3323">
        <v>0</v>
      </c>
      <c r="L3323">
        <v>7.31</v>
      </c>
      <c r="M3323">
        <v>5.8599999999999994</v>
      </c>
      <c r="N3323">
        <v>50.12</v>
      </c>
      <c r="O3323">
        <f t="shared" si="51"/>
        <v>50.120000000000005</v>
      </c>
      <c r="P3323">
        <v>5.03</v>
      </c>
      <c r="Q3323">
        <v>45.09</v>
      </c>
      <c r="R3323">
        <v>0</v>
      </c>
      <c r="S3323">
        <v>21.49</v>
      </c>
      <c r="T3323">
        <v>529.52</v>
      </c>
      <c r="U3323">
        <v>2.96</v>
      </c>
      <c r="V3323">
        <v>5.6300000000000008</v>
      </c>
      <c r="W3323">
        <v>80.45</v>
      </c>
      <c r="X3323">
        <v>10.06</v>
      </c>
    </row>
    <row r="3324" spans="1:24" x14ac:dyDescent="0.2">
      <c r="A3324" s="1" t="s">
        <v>3345</v>
      </c>
      <c r="B3324">
        <v>468</v>
      </c>
      <c r="C3324">
        <v>4</v>
      </c>
      <c r="D3324" s="2">
        <v>43447.373171296298</v>
      </c>
      <c r="E3324">
        <v>58.69</v>
      </c>
      <c r="F3324">
        <v>33.69</v>
      </c>
      <c r="G3324">
        <v>145.55000000000001</v>
      </c>
      <c r="H3324">
        <v>4567.8099999999986</v>
      </c>
      <c r="I3324">
        <v>0</v>
      </c>
      <c r="J3324">
        <v>0</v>
      </c>
      <c r="K3324">
        <v>0</v>
      </c>
      <c r="L3324">
        <v>10.08</v>
      </c>
      <c r="M3324">
        <v>15.25</v>
      </c>
      <c r="N3324">
        <v>92.85</v>
      </c>
      <c r="O3324">
        <f t="shared" si="51"/>
        <v>92.86</v>
      </c>
      <c r="P3324">
        <v>8.58</v>
      </c>
      <c r="Q3324">
        <v>84.28</v>
      </c>
      <c r="R3324">
        <v>0</v>
      </c>
      <c r="S3324">
        <v>10.050000000000001</v>
      </c>
      <c r="T3324">
        <v>397.23</v>
      </c>
      <c r="U3324">
        <v>10.88</v>
      </c>
      <c r="V3324">
        <v>16.440000000000001</v>
      </c>
      <c r="W3324">
        <v>52.69</v>
      </c>
      <c r="X3324">
        <v>37.700000000000003</v>
      </c>
    </row>
    <row r="3325" spans="1:24" x14ac:dyDescent="0.2">
      <c r="A3325" s="1" t="s">
        <v>3346</v>
      </c>
      <c r="B3325">
        <v>468</v>
      </c>
      <c r="C3325">
        <v>4</v>
      </c>
      <c r="D3325" s="2">
        <v>43448.532199074078</v>
      </c>
      <c r="E3325">
        <v>102.25</v>
      </c>
      <c r="F3325">
        <v>51.57</v>
      </c>
      <c r="G3325">
        <v>223.91</v>
      </c>
      <c r="H3325">
        <v>7227.9299999999994</v>
      </c>
      <c r="I3325">
        <v>0</v>
      </c>
      <c r="J3325">
        <v>0</v>
      </c>
      <c r="K3325">
        <v>0</v>
      </c>
      <c r="L3325">
        <v>10.79</v>
      </c>
      <c r="M3325">
        <v>13.89</v>
      </c>
      <c r="N3325">
        <v>121.91</v>
      </c>
      <c r="O3325">
        <f t="shared" si="51"/>
        <v>121.91</v>
      </c>
      <c r="P3325">
        <v>18.86</v>
      </c>
      <c r="Q3325">
        <v>103.05</v>
      </c>
      <c r="R3325">
        <v>0</v>
      </c>
      <c r="S3325">
        <v>19.329999999999998</v>
      </c>
      <c r="T3325">
        <v>159.19</v>
      </c>
      <c r="U3325">
        <v>18.850000000000001</v>
      </c>
      <c r="V3325">
        <v>24.62</v>
      </c>
      <c r="W3325">
        <v>102</v>
      </c>
      <c r="X3325">
        <v>25</v>
      </c>
    </row>
    <row r="3326" spans="1:24" x14ac:dyDescent="0.2">
      <c r="A3326" s="1" t="s">
        <v>3347</v>
      </c>
      <c r="B3326">
        <v>469</v>
      </c>
      <c r="C3326">
        <v>1</v>
      </c>
      <c r="D3326" s="2">
        <v>42888.493055555547</v>
      </c>
      <c r="E3326">
        <v>94.44</v>
      </c>
      <c r="F3326">
        <v>136.96</v>
      </c>
      <c r="G3326">
        <v>137.36000000000001</v>
      </c>
      <c r="H3326">
        <v>9070.89</v>
      </c>
      <c r="I3326">
        <v>0</v>
      </c>
      <c r="J3326">
        <v>0</v>
      </c>
      <c r="K3326">
        <v>0</v>
      </c>
      <c r="L3326">
        <v>4.6500000000000004</v>
      </c>
      <c r="M3326">
        <v>4.74</v>
      </c>
      <c r="N3326">
        <v>12.47</v>
      </c>
      <c r="O3326">
        <f t="shared" si="51"/>
        <v>12.47</v>
      </c>
      <c r="P3326">
        <v>0.22</v>
      </c>
      <c r="Q3326">
        <v>12.25</v>
      </c>
      <c r="R3326">
        <v>0</v>
      </c>
      <c r="S3326">
        <v>26.128</v>
      </c>
      <c r="T3326">
        <v>931.6400000000001</v>
      </c>
      <c r="U3326">
        <v>1.47</v>
      </c>
      <c r="V3326">
        <v>6.2200000000000006</v>
      </c>
      <c r="W3326">
        <v>49.23</v>
      </c>
      <c r="X3326">
        <v>1.53</v>
      </c>
    </row>
    <row r="3327" spans="1:24" x14ac:dyDescent="0.2">
      <c r="A3327" s="1" t="s">
        <v>3348</v>
      </c>
      <c r="B3327">
        <v>469</v>
      </c>
      <c r="C3327">
        <v>1</v>
      </c>
      <c r="D3327" s="2">
        <v>42889.461851851847</v>
      </c>
      <c r="E3327">
        <v>63.97</v>
      </c>
      <c r="F3327">
        <v>42.79</v>
      </c>
      <c r="G3327">
        <v>121.61</v>
      </c>
      <c r="H3327">
        <v>5410.36</v>
      </c>
      <c r="I3327">
        <v>23.53</v>
      </c>
      <c r="J3327">
        <v>0</v>
      </c>
      <c r="K3327">
        <v>0</v>
      </c>
      <c r="L3327">
        <v>4.1900000000000004</v>
      </c>
      <c r="M3327">
        <v>4.9800000000000004</v>
      </c>
      <c r="N3327">
        <v>3.41</v>
      </c>
      <c r="O3327">
        <f t="shared" si="51"/>
        <v>3.41</v>
      </c>
      <c r="P3327">
        <v>0</v>
      </c>
      <c r="Q3327">
        <v>3.41</v>
      </c>
      <c r="R3327">
        <v>0</v>
      </c>
      <c r="S3327">
        <v>5.3199999999999994</v>
      </c>
      <c r="T3327">
        <v>54.37</v>
      </c>
      <c r="U3327">
        <v>1.1299999999999999</v>
      </c>
      <c r="V3327">
        <v>1.26</v>
      </c>
      <c r="W3327">
        <v>76</v>
      </c>
      <c r="X3327">
        <v>0.05</v>
      </c>
    </row>
    <row r="3328" spans="1:24" x14ac:dyDescent="0.2">
      <c r="A3328" s="1" t="s">
        <v>3349</v>
      </c>
      <c r="B3328">
        <v>469</v>
      </c>
      <c r="C3328">
        <v>1</v>
      </c>
      <c r="D3328" s="2">
        <v>43076.839201388888</v>
      </c>
      <c r="E3328">
        <v>166.12</v>
      </c>
      <c r="F3328">
        <v>271.02999999999997</v>
      </c>
      <c r="G3328">
        <v>472.62</v>
      </c>
      <c r="H3328">
        <v>20810.0599</v>
      </c>
      <c r="I3328">
        <v>0</v>
      </c>
      <c r="J3328">
        <v>0</v>
      </c>
      <c r="K3328">
        <v>0</v>
      </c>
      <c r="L3328">
        <v>11.74</v>
      </c>
      <c r="M3328">
        <v>9.67</v>
      </c>
      <c r="N3328">
        <v>111.41</v>
      </c>
      <c r="O3328">
        <f t="shared" si="51"/>
        <v>111.58</v>
      </c>
      <c r="P3328">
        <v>85.07</v>
      </c>
      <c r="Q3328">
        <v>26.51</v>
      </c>
      <c r="R3328">
        <v>0</v>
      </c>
      <c r="S3328">
        <v>34.86</v>
      </c>
      <c r="T3328">
        <v>457.09</v>
      </c>
      <c r="U3328">
        <v>3.5</v>
      </c>
      <c r="V3328">
        <v>10.19</v>
      </c>
      <c r="W3328">
        <v>99.04</v>
      </c>
      <c r="X3328">
        <v>88.36</v>
      </c>
    </row>
    <row r="3329" spans="1:24" x14ac:dyDescent="0.2">
      <c r="A3329" s="1" t="s">
        <v>3350</v>
      </c>
      <c r="B3329">
        <v>469</v>
      </c>
      <c r="C3329">
        <v>1</v>
      </c>
      <c r="D3329" s="2">
        <v>43073.843912037039</v>
      </c>
      <c r="E3329">
        <v>184.13</v>
      </c>
      <c r="F3329">
        <v>278.47000000000003</v>
      </c>
      <c r="G3329">
        <v>236.69</v>
      </c>
      <c r="H3329">
        <v>17575.4899</v>
      </c>
      <c r="I3329">
        <v>0</v>
      </c>
      <c r="J3329">
        <v>0</v>
      </c>
      <c r="K3329">
        <v>0</v>
      </c>
      <c r="L3329">
        <v>7.66</v>
      </c>
      <c r="M3329">
        <v>9.66</v>
      </c>
      <c r="N3329">
        <v>72.05</v>
      </c>
      <c r="O3329">
        <f t="shared" si="51"/>
        <v>72.05</v>
      </c>
      <c r="P3329">
        <v>61.05</v>
      </c>
      <c r="Q3329">
        <v>11</v>
      </c>
      <c r="R3329">
        <v>0</v>
      </c>
      <c r="S3329">
        <v>33.799999999999997</v>
      </c>
      <c r="T3329">
        <v>364.77</v>
      </c>
      <c r="U3329">
        <v>0.24</v>
      </c>
      <c r="V3329">
        <v>0.87999999999999989</v>
      </c>
      <c r="W3329">
        <v>8.7799999999999994</v>
      </c>
      <c r="X3329">
        <v>66.53</v>
      </c>
    </row>
    <row r="3330" spans="1:24" x14ac:dyDescent="0.2">
      <c r="A3330" s="1" t="s">
        <v>3351</v>
      </c>
      <c r="B3330">
        <v>469</v>
      </c>
      <c r="C3330">
        <v>1</v>
      </c>
      <c r="D3330" s="2">
        <v>43075.826111111113</v>
      </c>
      <c r="E3330">
        <v>180.63249999999999</v>
      </c>
      <c r="F3330">
        <v>218.02350000000001</v>
      </c>
      <c r="G3330">
        <v>279.94450000000001</v>
      </c>
      <c r="H3330">
        <v>16007.8899</v>
      </c>
      <c r="I3330">
        <v>0</v>
      </c>
      <c r="J3330">
        <v>0</v>
      </c>
      <c r="K3330">
        <v>0</v>
      </c>
      <c r="L3330">
        <v>2.2999999999999998</v>
      </c>
      <c r="M3330">
        <v>3.34</v>
      </c>
      <c r="N3330">
        <v>38.993600000000001</v>
      </c>
      <c r="O3330">
        <f t="shared" si="51"/>
        <v>36.020000000000003</v>
      </c>
      <c r="P3330">
        <v>29.48</v>
      </c>
      <c r="Q3330">
        <v>6.54</v>
      </c>
      <c r="R3330">
        <v>0</v>
      </c>
      <c r="S3330">
        <v>51.050099999999993</v>
      </c>
      <c r="T3330">
        <v>459.27</v>
      </c>
      <c r="U3330">
        <v>0.2</v>
      </c>
      <c r="V3330">
        <v>0.47</v>
      </c>
      <c r="W3330">
        <v>88.723500000000001</v>
      </c>
      <c r="X3330">
        <v>29.55</v>
      </c>
    </row>
    <row r="3331" spans="1:24" x14ac:dyDescent="0.2">
      <c r="A3331" s="1" t="s">
        <v>3352</v>
      </c>
      <c r="B3331">
        <v>469</v>
      </c>
      <c r="C3331">
        <v>1</v>
      </c>
      <c r="D3331" s="2">
        <v>43074.832800925928</v>
      </c>
      <c r="E3331">
        <v>112.45</v>
      </c>
      <c r="F3331">
        <v>146.4</v>
      </c>
      <c r="G3331">
        <v>274.44</v>
      </c>
      <c r="H3331">
        <v>12109.8601</v>
      </c>
      <c r="I3331">
        <v>0</v>
      </c>
      <c r="J3331">
        <v>0</v>
      </c>
      <c r="K3331">
        <v>0</v>
      </c>
      <c r="L3331">
        <v>8.42</v>
      </c>
      <c r="M3331">
        <v>6.3000000000000007</v>
      </c>
      <c r="N3331">
        <v>24.41</v>
      </c>
      <c r="O3331">
        <f t="shared" ref="O3331:O3394" si="52">P3331+Q3331</f>
        <v>24.580000000000002</v>
      </c>
      <c r="P3331">
        <v>1.3</v>
      </c>
      <c r="Q3331">
        <v>23.28</v>
      </c>
      <c r="R3331">
        <v>0</v>
      </c>
      <c r="S3331">
        <v>27.728999999999999</v>
      </c>
      <c r="T3331">
        <v>222.22</v>
      </c>
      <c r="U3331">
        <v>3.34</v>
      </c>
      <c r="V3331">
        <v>6.3900000000000006</v>
      </c>
      <c r="W3331">
        <v>54.5</v>
      </c>
      <c r="X3331">
        <v>4.3</v>
      </c>
    </row>
    <row r="3332" spans="1:24" x14ac:dyDescent="0.2">
      <c r="A3332" s="1" t="s">
        <v>3353</v>
      </c>
      <c r="B3332">
        <v>469</v>
      </c>
      <c r="C3332">
        <v>2</v>
      </c>
      <c r="D3332" s="2">
        <v>43261.839467592603</v>
      </c>
      <c r="E3332">
        <v>108.95</v>
      </c>
      <c r="F3332">
        <v>120.22</v>
      </c>
      <c r="G3332">
        <v>191.73</v>
      </c>
      <c r="H3332">
        <v>9681.49</v>
      </c>
      <c r="I3332">
        <v>0</v>
      </c>
      <c r="J3332">
        <v>0</v>
      </c>
      <c r="K3332">
        <v>0</v>
      </c>
      <c r="L3332">
        <v>4.5</v>
      </c>
      <c r="M3332">
        <v>4.99</v>
      </c>
      <c r="N3332">
        <v>20.100000000000001</v>
      </c>
      <c r="O3332">
        <f t="shared" si="52"/>
        <v>20.100000000000001</v>
      </c>
      <c r="P3332">
        <v>12.42</v>
      </c>
      <c r="Q3332">
        <v>7.6800000000000006</v>
      </c>
      <c r="R3332">
        <v>0</v>
      </c>
      <c r="S3332">
        <v>38.72</v>
      </c>
      <c r="T3332">
        <v>440.97</v>
      </c>
      <c r="U3332">
        <v>0.48</v>
      </c>
      <c r="V3332">
        <v>1.89</v>
      </c>
      <c r="W3332">
        <v>17.940000000000001</v>
      </c>
      <c r="X3332">
        <v>12.53</v>
      </c>
    </row>
    <row r="3333" spans="1:24" x14ac:dyDescent="0.2">
      <c r="A3333" s="1" t="s">
        <v>3354</v>
      </c>
      <c r="B3333">
        <v>469</v>
      </c>
      <c r="C3333">
        <v>2</v>
      </c>
      <c r="D3333" s="2">
        <v>43258.519675925927</v>
      </c>
      <c r="E3333">
        <v>41.14</v>
      </c>
      <c r="F3333">
        <v>94.77</v>
      </c>
      <c r="G3333">
        <v>194.2</v>
      </c>
      <c r="H3333">
        <v>7443.8398999999999</v>
      </c>
      <c r="I3333">
        <v>0</v>
      </c>
      <c r="J3333">
        <v>0</v>
      </c>
      <c r="K3333">
        <v>0</v>
      </c>
      <c r="L3333">
        <v>3.65</v>
      </c>
      <c r="M3333">
        <v>0</v>
      </c>
      <c r="N3333">
        <v>66.239999999999995</v>
      </c>
      <c r="O3333">
        <f t="shared" si="52"/>
        <v>66.240000000000009</v>
      </c>
      <c r="P3333">
        <v>63.74</v>
      </c>
      <c r="Q3333">
        <v>2.5</v>
      </c>
      <c r="R3333">
        <v>0</v>
      </c>
      <c r="S3333">
        <v>18.89</v>
      </c>
      <c r="T3333">
        <v>1.92</v>
      </c>
      <c r="U3333">
        <v>0.57999999999999996</v>
      </c>
      <c r="V3333">
        <v>0.57999999999999996</v>
      </c>
      <c r="W3333">
        <v>69.31</v>
      </c>
      <c r="X3333">
        <v>65.09</v>
      </c>
    </row>
    <row r="3334" spans="1:24" x14ac:dyDescent="0.2">
      <c r="A3334" s="1" t="s">
        <v>3355</v>
      </c>
      <c r="B3334">
        <v>469</v>
      </c>
      <c r="C3334">
        <v>2</v>
      </c>
      <c r="D3334" s="2">
        <v>43259.848124999997</v>
      </c>
      <c r="E3334">
        <v>70.06</v>
      </c>
      <c r="F3334">
        <v>69.37</v>
      </c>
      <c r="G3334">
        <v>198.45</v>
      </c>
      <c r="H3334">
        <v>7284.5498999999991</v>
      </c>
      <c r="I3334">
        <v>0</v>
      </c>
      <c r="J3334">
        <v>0</v>
      </c>
      <c r="K3334">
        <v>0</v>
      </c>
      <c r="L3334">
        <v>3.52</v>
      </c>
      <c r="M3334">
        <v>3.52</v>
      </c>
      <c r="N3334">
        <v>3.7</v>
      </c>
      <c r="O3334">
        <f t="shared" si="52"/>
        <v>3.7</v>
      </c>
      <c r="P3334">
        <v>0</v>
      </c>
      <c r="Q3334">
        <v>3.7</v>
      </c>
      <c r="R3334">
        <v>0</v>
      </c>
      <c r="S3334">
        <v>12.62</v>
      </c>
      <c r="T3334">
        <v>137.65</v>
      </c>
      <c r="U3334">
        <v>0</v>
      </c>
      <c r="V3334">
        <v>1.3</v>
      </c>
      <c r="W3334">
        <v>17.02</v>
      </c>
      <c r="X3334">
        <v>0</v>
      </c>
    </row>
    <row r="3335" spans="1:24" x14ac:dyDescent="0.2">
      <c r="A3335" s="1" t="s">
        <v>3356</v>
      </c>
      <c r="B3335">
        <v>469</v>
      </c>
      <c r="C3335">
        <v>2</v>
      </c>
      <c r="D3335" s="2">
        <v>43260.652916666673</v>
      </c>
      <c r="E3335">
        <v>128.30000000000001</v>
      </c>
      <c r="F3335">
        <v>131.078</v>
      </c>
      <c r="G3335">
        <v>306.55200000000002</v>
      </c>
      <c r="H3335">
        <v>12293.7101</v>
      </c>
      <c r="I3335">
        <v>0</v>
      </c>
      <c r="J3335">
        <v>0</v>
      </c>
      <c r="K3335">
        <v>0</v>
      </c>
      <c r="L3335">
        <v>5.18</v>
      </c>
      <c r="M3335">
        <v>4.3499999999999996</v>
      </c>
      <c r="N3335">
        <v>17.97</v>
      </c>
      <c r="O3335">
        <f t="shared" si="52"/>
        <v>18.13</v>
      </c>
      <c r="P3335">
        <v>1.95</v>
      </c>
      <c r="Q3335">
        <v>16.18</v>
      </c>
      <c r="R3335">
        <v>0</v>
      </c>
      <c r="S3335">
        <v>25.337599999999998</v>
      </c>
      <c r="T3335">
        <v>198.73</v>
      </c>
      <c r="U3335">
        <v>0.53</v>
      </c>
      <c r="V3335">
        <v>10.59</v>
      </c>
      <c r="W3335">
        <v>94.97</v>
      </c>
      <c r="X3335">
        <v>3.96</v>
      </c>
    </row>
    <row r="3336" spans="1:24" x14ac:dyDescent="0.2">
      <c r="A3336" s="1" t="s">
        <v>3357</v>
      </c>
      <c r="B3336">
        <v>469</v>
      </c>
      <c r="C3336">
        <v>3</v>
      </c>
      <c r="D3336" s="2">
        <v>43444.813159722216</v>
      </c>
      <c r="E3336">
        <v>104.17</v>
      </c>
      <c r="F3336">
        <v>194.95</v>
      </c>
      <c r="G3336">
        <v>323.64999999999998</v>
      </c>
      <c r="H3336">
        <v>14542.54</v>
      </c>
      <c r="I3336">
        <v>0</v>
      </c>
      <c r="J3336">
        <v>0</v>
      </c>
      <c r="K3336">
        <v>0</v>
      </c>
      <c r="L3336">
        <v>3.51</v>
      </c>
      <c r="M3336">
        <v>1.28</v>
      </c>
      <c r="N3336">
        <v>52.57</v>
      </c>
      <c r="O3336">
        <f t="shared" si="52"/>
        <v>52.57</v>
      </c>
      <c r="P3336">
        <v>21.98</v>
      </c>
      <c r="Q3336">
        <v>30.59</v>
      </c>
      <c r="R3336">
        <v>0</v>
      </c>
      <c r="S3336">
        <v>10.98</v>
      </c>
      <c r="T3336">
        <v>155.55000000000001</v>
      </c>
      <c r="U3336">
        <v>1.06</v>
      </c>
      <c r="V3336">
        <v>3.32</v>
      </c>
      <c r="W3336">
        <v>58.42</v>
      </c>
      <c r="X3336">
        <v>39.659999999999997</v>
      </c>
    </row>
    <row r="3337" spans="1:24" x14ac:dyDescent="0.2">
      <c r="A3337" s="1" t="s">
        <v>3358</v>
      </c>
      <c r="B3337">
        <v>469</v>
      </c>
      <c r="C3337">
        <v>3</v>
      </c>
      <c r="D3337" s="2">
        <v>43446.672048611108</v>
      </c>
      <c r="E3337">
        <v>183.87</v>
      </c>
      <c r="F3337">
        <v>276.315</v>
      </c>
      <c r="G3337">
        <v>438.95499999999998</v>
      </c>
      <c r="H3337">
        <v>20696.139800000001</v>
      </c>
      <c r="I3337">
        <v>0</v>
      </c>
      <c r="J3337">
        <v>0</v>
      </c>
      <c r="K3337">
        <v>0</v>
      </c>
      <c r="L3337">
        <v>18.260000000000002</v>
      </c>
      <c r="M3337">
        <v>27.12</v>
      </c>
      <c r="N3337">
        <v>184.49</v>
      </c>
      <c r="O3337">
        <f t="shared" si="52"/>
        <v>184.49</v>
      </c>
      <c r="P3337">
        <v>155.82</v>
      </c>
      <c r="Q3337">
        <v>28.67</v>
      </c>
      <c r="R3337">
        <v>0.17499999999999999</v>
      </c>
      <c r="S3337">
        <v>57.037499999999987</v>
      </c>
      <c r="T3337">
        <v>440.7</v>
      </c>
      <c r="U3337">
        <v>0.98499999999999988</v>
      </c>
      <c r="V3337">
        <v>4.4349999999999996</v>
      </c>
      <c r="W3337">
        <v>89.454999999999998</v>
      </c>
      <c r="X3337">
        <v>168.255</v>
      </c>
    </row>
    <row r="3338" spans="1:24" x14ac:dyDescent="0.2">
      <c r="A3338" s="1" t="s">
        <v>3359</v>
      </c>
      <c r="B3338">
        <v>469</v>
      </c>
      <c r="C3338">
        <v>3</v>
      </c>
      <c r="D3338" s="2">
        <v>43447.904074074067</v>
      </c>
      <c r="E3338">
        <v>72.61</v>
      </c>
      <c r="F3338">
        <v>131.44999999999999</v>
      </c>
      <c r="G3338">
        <v>203.93</v>
      </c>
      <c r="H3338">
        <v>9637.0398999999998</v>
      </c>
      <c r="I3338">
        <v>0</v>
      </c>
      <c r="J3338">
        <v>0</v>
      </c>
      <c r="K3338">
        <v>0</v>
      </c>
      <c r="L3338">
        <v>6.6400000000000006</v>
      </c>
      <c r="M3338">
        <v>7.8</v>
      </c>
      <c r="N3338">
        <v>71.97</v>
      </c>
      <c r="O3338">
        <f t="shared" si="52"/>
        <v>71.97</v>
      </c>
      <c r="P3338">
        <v>61.05</v>
      </c>
      <c r="Q3338">
        <v>10.92</v>
      </c>
      <c r="R3338">
        <v>0</v>
      </c>
      <c r="S3338">
        <v>22.45</v>
      </c>
      <c r="T3338">
        <v>225.22</v>
      </c>
      <c r="U3338">
        <v>0</v>
      </c>
      <c r="V3338">
        <v>0.63</v>
      </c>
      <c r="W3338">
        <v>16.86</v>
      </c>
      <c r="X3338">
        <v>66.42</v>
      </c>
    </row>
    <row r="3339" spans="1:24" x14ac:dyDescent="0.2">
      <c r="A3339" s="1" t="s">
        <v>3360</v>
      </c>
      <c r="B3339">
        <v>469</v>
      </c>
      <c r="C3339">
        <v>3</v>
      </c>
      <c r="D3339" s="2">
        <v>43445.939641203702</v>
      </c>
      <c r="E3339">
        <v>190.69</v>
      </c>
      <c r="F3339">
        <v>181.96</v>
      </c>
      <c r="G3339">
        <v>506.58</v>
      </c>
      <c r="H3339">
        <v>18759.690399999999</v>
      </c>
      <c r="I3339">
        <v>0</v>
      </c>
      <c r="J3339">
        <v>0</v>
      </c>
      <c r="K3339">
        <v>0</v>
      </c>
      <c r="L3339">
        <v>3.72</v>
      </c>
      <c r="M3339">
        <v>4.46</v>
      </c>
      <c r="N3339">
        <v>2.54</v>
      </c>
      <c r="O3339">
        <f t="shared" si="52"/>
        <v>2.54</v>
      </c>
      <c r="P3339">
        <v>0.8</v>
      </c>
      <c r="Q3339">
        <v>1.74</v>
      </c>
      <c r="R3339">
        <v>0</v>
      </c>
      <c r="S3339">
        <v>6.81</v>
      </c>
      <c r="T3339">
        <v>140.08000000000001</v>
      </c>
      <c r="U3339">
        <v>0.25</v>
      </c>
      <c r="V3339">
        <v>0.9</v>
      </c>
      <c r="W3339">
        <v>46.63</v>
      </c>
      <c r="X3339">
        <v>1.1399999999999999</v>
      </c>
    </row>
    <row r="3340" spans="1:24" x14ac:dyDescent="0.2">
      <c r="A3340" s="1" t="s">
        <v>3361</v>
      </c>
      <c r="B3340">
        <v>470</v>
      </c>
      <c r="C3340">
        <v>1</v>
      </c>
      <c r="D3340" s="2">
        <v>42894.812581018523</v>
      </c>
      <c r="E3340">
        <v>142.49</v>
      </c>
      <c r="F3340">
        <v>134.06</v>
      </c>
      <c r="G3340">
        <v>208.88</v>
      </c>
      <c r="H3340">
        <v>11466.08</v>
      </c>
      <c r="I3340">
        <v>6.47</v>
      </c>
      <c r="J3340">
        <v>0</v>
      </c>
      <c r="K3340">
        <v>0</v>
      </c>
      <c r="L3340">
        <v>2.7</v>
      </c>
      <c r="M3340">
        <v>2.2000000000000002</v>
      </c>
      <c r="N3340">
        <v>27.18</v>
      </c>
      <c r="O3340">
        <f t="shared" si="52"/>
        <v>26.75</v>
      </c>
      <c r="P3340">
        <v>23.26</v>
      </c>
      <c r="Q3340">
        <v>3.49</v>
      </c>
      <c r="R3340">
        <v>0</v>
      </c>
      <c r="S3340">
        <v>28.71</v>
      </c>
      <c r="T3340">
        <v>510.06</v>
      </c>
      <c r="U3340">
        <v>0.96</v>
      </c>
      <c r="V3340">
        <v>1.46</v>
      </c>
      <c r="W3340">
        <v>56.84</v>
      </c>
      <c r="X3340">
        <v>23.27</v>
      </c>
    </row>
    <row r="3341" spans="1:24" x14ac:dyDescent="0.2">
      <c r="A3341" s="1" t="s">
        <v>3362</v>
      </c>
      <c r="B3341">
        <v>470</v>
      </c>
      <c r="C3341">
        <v>1</v>
      </c>
      <c r="D3341" s="2">
        <v>42896.396469907413</v>
      </c>
      <c r="E3341">
        <v>384.22</v>
      </c>
      <c r="F3341">
        <v>231.23</v>
      </c>
      <c r="G3341">
        <v>1105.79</v>
      </c>
      <c r="H3341">
        <v>35599.21</v>
      </c>
      <c r="I3341">
        <v>84.699999999999989</v>
      </c>
      <c r="J3341">
        <v>0</v>
      </c>
      <c r="K3341">
        <v>0</v>
      </c>
      <c r="L3341">
        <v>44.42</v>
      </c>
      <c r="M3341">
        <v>1.47</v>
      </c>
      <c r="N3341">
        <v>156.69999999999999</v>
      </c>
      <c r="O3341">
        <f t="shared" si="52"/>
        <v>155.97</v>
      </c>
      <c r="P3341">
        <v>45.36</v>
      </c>
      <c r="Q3341">
        <v>110.61</v>
      </c>
      <c r="R3341">
        <v>0</v>
      </c>
      <c r="S3341">
        <v>92.72</v>
      </c>
      <c r="T3341">
        <v>567</v>
      </c>
      <c r="U3341">
        <v>50.73</v>
      </c>
      <c r="V3341">
        <v>45.86</v>
      </c>
      <c r="W3341">
        <v>778.99</v>
      </c>
      <c r="X3341">
        <v>55.85</v>
      </c>
    </row>
    <row r="3342" spans="1:24" x14ac:dyDescent="0.2">
      <c r="A3342" s="1" t="s">
        <v>3363</v>
      </c>
      <c r="B3342">
        <v>470</v>
      </c>
      <c r="C3342">
        <v>1</v>
      </c>
      <c r="D3342" s="2">
        <v>42896.994131944448</v>
      </c>
      <c r="E3342">
        <v>213.47</v>
      </c>
      <c r="F3342">
        <v>74.14</v>
      </c>
      <c r="G3342">
        <v>362.14</v>
      </c>
      <c r="H3342">
        <v>13954.36</v>
      </c>
      <c r="I3342">
        <v>45.82</v>
      </c>
      <c r="J3342">
        <v>0</v>
      </c>
      <c r="K3342">
        <v>0</v>
      </c>
      <c r="L3342">
        <v>1.54</v>
      </c>
      <c r="M3342">
        <v>3.3</v>
      </c>
      <c r="N3342">
        <v>91.59</v>
      </c>
      <c r="O3342">
        <f t="shared" si="52"/>
        <v>91.59</v>
      </c>
      <c r="P3342">
        <v>86.97</v>
      </c>
      <c r="Q3342">
        <v>4.62</v>
      </c>
      <c r="R3342">
        <v>0</v>
      </c>
      <c r="S3342">
        <v>27.58</v>
      </c>
      <c r="T3342">
        <v>747.74</v>
      </c>
      <c r="U3342">
        <v>21.08</v>
      </c>
      <c r="V3342">
        <v>23.63</v>
      </c>
      <c r="W3342">
        <v>128.81</v>
      </c>
      <c r="X3342">
        <v>43.81</v>
      </c>
    </row>
    <row r="3343" spans="1:24" x14ac:dyDescent="0.2">
      <c r="A3343" s="1" t="s">
        <v>3364</v>
      </c>
      <c r="B3343">
        <v>470</v>
      </c>
      <c r="C3343">
        <v>1</v>
      </c>
      <c r="D3343" s="2">
        <v>42895.938240740739</v>
      </c>
      <c r="E3343">
        <v>126.32</v>
      </c>
      <c r="F3343">
        <v>79.930000000000007</v>
      </c>
      <c r="G3343">
        <v>315.63</v>
      </c>
      <c r="H3343">
        <v>10596.67</v>
      </c>
      <c r="I3343">
        <v>0</v>
      </c>
      <c r="J3343">
        <v>0</v>
      </c>
      <c r="K3343">
        <v>0</v>
      </c>
      <c r="L3343">
        <v>2.93</v>
      </c>
      <c r="M3343">
        <v>1.47</v>
      </c>
      <c r="N3343">
        <v>25.58</v>
      </c>
      <c r="O3343">
        <f t="shared" si="52"/>
        <v>23.729999999999997</v>
      </c>
      <c r="P3343">
        <v>21.24</v>
      </c>
      <c r="Q3343">
        <v>2.4900000000000002</v>
      </c>
      <c r="R3343">
        <v>0</v>
      </c>
      <c r="S3343">
        <v>23.5</v>
      </c>
      <c r="T3343">
        <v>579.36</v>
      </c>
      <c r="U3343">
        <v>5.21</v>
      </c>
      <c r="V3343">
        <v>5.63</v>
      </c>
      <c r="W3343">
        <v>98.72</v>
      </c>
      <c r="X3343">
        <v>10.23</v>
      </c>
    </row>
    <row r="3344" spans="1:24" x14ac:dyDescent="0.2">
      <c r="A3344" s="1" t="s">
        <v>3365</v>
      </c>
      <c r="B3344">
        <v>470</v>
      </c>
      <c r="C3344">
        <v>2</v>
      </c>
      <c r="D3344" s="2">
        <v>43073.455937500003</v>
      </c>
      <c r="E3344">
        <v>106.76</v>
      </c>
      <c r="F3344">
        <v>98.83</v>
      </c>
      <c r="G3344">
        <v>136.59</v>
      </c>
      <c r="H3344">
        <v>8507.34</v>
      </c>
      <c r="I3344">
        <v>22.91</v>
      </c>
      <c r="J3344">
        <v>0</v>
      </c>
      <c r="K3344">
        <v>0</v>
      </c>
      <c r="L3344">
        <v>5.12</v>
      </c>
      <c r="M3344">
        <v>10</v>
      </c>
      <c r="N3344">
        <v>22.73</v>
      </c>
      <c r="O3344">
        <f t="shared" si="52"/>
        <v>22.72</v>
      </c>
      <c r="P3344">
        <v>16.72</v>
      </c>
      <c r="Q3344">
        <v>6</v>
      </c>
      <c r="R3344">
        <v>0</v>
      </c>
      <c r="S3344">
        <v>52.05</v>
      </c>
      <c r="T3344">
        <v>333.02</v>
      </c>
      <c r="U3344">
        <v>0.98</v>
      </c>
      <c r="V3344">
        <v>1.05</v>
      </c>
      <c r="W3344">
        <v>92.45</v>
      </c>
      <c r="X3344">
        <v>17.739999999999998</v>
      </c>
    </row>
    <row r="3345" spans="1:24" x14ac:dyDescent="0.2">
      <c r="A3345" s="1" t="s">
        <v>3366</v>
      </c>
      <c r="B3345">
        <v>470</v>
      </c>
      <c r="C3345">
        <v>2</v>
      </c>
      <c r="D3345" s="2">
        <v>43072.874363425923</v>
      </c>
      <c r="E3345">
        <v>131.66</v>
      </c>
      <c r="F3345">
        <v>117.82</v>
      </c>
      <c r="G3345">
        <v>254.14</v>
      </c>
      <c r="H3345">
        <v>12460.409900000001</v>
      </c>
      <c r="I3345">
        <v>59.63</v>
      </c>
      <c r="J3345">
        <v>0</v>
      </c>
      <c r="K3345">
        <v>0</v>
      </c>
      <c r="L3345">
        <v>6.11</v>
      </c>
      <c r="M3345">
        <v>1.85</v>
      </c>
      <c r="N3345">
        <v>20.88</v>
      </c>
      <c r="O3345">
        <f t="shared" si="52"/>
        <v>20.87</v>
      </c>
      <c r="P3345">
        <v>17.27</v>
      </c>
      <c r="Q3345">
        <v>3.6</v>
      </c>
      <c r="R3345">
        <v>0</v>
      </c>
      <c r="S3345">
        <v>36.299999999999997</v>
      </c>
      <c r="T3345">
        <v>471.96</v>
      </c>
      <c r="U3345">
        <v>7.0000000000000007E-2</v>
      </c>
      <c r="V3345">
        <v>0.36</v>
      </c>
      <c r="W3345">
        <v>217.96</v>
      </c>
      <c r="X3345">
        <v>17.88</v>
      </c>
    </row>
    <row r="3346" spans="1:24" x14ac:dyDescent="0.2">
      <c r="A3346" s="1" t="s">
        <v>3367</v>
      </c>
      <c r="B3346">
        <v>470</v>
      </c>
      <c r="C3346">
        <v>2</v>
      </c>
      <c r="D3346" s="2">
        <v>43070.029687499999</v>
      </c>
      <c r="E3346">
        <v>80.56</v>
      </c>
      <c r="F3346">
        <v>59.81</v>
      </c>
      <c r="G3346">
        <v>119.53</v>
      </c>
      <c r="H3346">
        <v>5733.77</v>
      </c>
      <c r="I3346">
        <v>0.49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f t="shared" si="52"/>
        <v>0</v>
      </c>
      <c r="P3346">
        <v>0</v>
      </c>
      <c r="Q3346">
        <v>0</v>
      </c>
      <c r="R3346">
        <v>0</v>
      </c>
      <c r="S3346">
        <v>17.97</v>
      </c>
      <c r="T3346">
        <v>241.95</v>
      </c>
      <c r="U3346">
        <v>0</v>
      </c>
      <c r="V3346">
        <v>0</v>
      </c>
      <c r="W3346">
        <v>74.290000000000006</v>
      </c>
      <c r="X3346">
        <v>0</v>
      </c>
    </row>
    <row r="3347" spans="1:24" x14ac:dyDescent="0.2">
      <c r="A3347" s="1" t="s">
        <v>3368</v>
      </c>
      <c r="B3347">
        <v>470</v>
      </c>
      <c r="C3347">
        <v>2</v>
      </c>
      <c r="D3347" s="2">
        <v>43071.476041666669</v>
      </c>
      <c r="E3347">
        <v>101.16</v>
      </c>
      <c r="F3347">
        <v>71.75</v>
      </c>
      <c r="G3347">
        <v>252.53</v>
      </c>
      <c r="H3347">
        <v>9454.89</v>
      </c>
      <c r="I3347">
        <v>22.91</v>
      </c>
      <c r="J3347">
        <v>0</v>
      </c>
      <c r="K3347">
        <v>0</v>
      </c>
      <c r="L3347">
        <v>2.7</v>
      </c>
      <c r="M3347">
        <v>0.65</v>
      </c>
      <c r="N3347">
        <v>4.6500000000000004</v>
      </c>
      <c r="O3347">
        <f t="shared" si="52"/>
        <v>4.6500000000000004</v>
      </c>
      <c r="P3347">
        <v>0</v>
      </c>
      <c r="Q3347">
        <v>4.6500000000000004</v>
      </c>
      <c r="R3347">
        <v>0</v>
      </c>
      <c r="S3347">
        <v>19.809999999999999</v>
      </c>
      <c r="T3347">
        <v>747.18</v>
      </c>
      <c r="U3347">
        <v>1.21</v>
      </c>
      <c r="V3347">
        <v>0.84</v>
      </c>
      <c r="W3347">
        <v>102.03</v>
      </c>
      <c r="X3347">
        <v>0.34</v>
      </c>
    </row>
    <row r="3348" spans="1:24" x14ac:dyDescent="0.2">
      <c r="A3348" s="1" t="s">
        <v>3369</v>
      </c>
      <c r="B3348">
        <v>470</v>
      </c>
      <c r="C3348">
        <v>3</v>
      </c>
      <c r="D3348" s="2">
        <v>43255.853275462963</v>
      </c>
      <c r="E3348">
        <v>95.57</v>
      </c>
      <c r="F3348">
        <v>115.87</v>
      </c>
      <c r="G3348">
        <v>239.52</v>
      </c>
      <c r="H3348">
        <v>10416.51</v>
      </c>
      <c r="I3348">
        <v>12.24</v>
      </c>
      <c r="J3348">
        <v>0</v>
      </c>
      <c r="K3348">
        <v>0</v>
      </c>
      <c r="L3348">
        <v>2.78</v>
      </c>
      <c r="M3348">
        <v>0</v>
      </c>
      <c r="N3348">
        <v>24.57</v>
      </c>
      <c r="O3348">
        <f t="shared" si="52"/>
        <v>24.57</v>
      </c>
      <c r="P3348">
        <v>16.989999999999998</v>
      </c>
      <c r="Q3348">
        <v>7.58</v>
      </c>
      <c r="R3348">
        <v>0</v>
      </c>
      <c r="S3348">
        <v>51.83</v>
      </c>
      <c r="T3348">
        <v>535.4</v>
      </c>
      <c r="U3348">
        <v>0.8</v>
      </c>
      <c r="V3348">
        <v>1.98</v>
      </c>
      <c r="W3348">
        <v>151.06</v>
      </c>
      <c r="X3348">
        <v>8.7200000000000006</v>
      </c>
    </row>
    <row r="3349" spans="1:24" x14ac:dyDescent="0.2">
      <c r="A3349" s="1" t="s">
        <v>3370</v>
      </c>
      <c r="B3349">
        <v>470</v>
      </c>
      <c r="C3349">
        <v>3</v>
      </c>
      <c r="D3349" s="2">
        <v>43253.934537037043</v>
      </c>
      <c r="E3349">
        <v>96.16</v>
      </c>
      <c r="F3349">
        <v>86.38000000000001</v>
      </c>
      <c r="G3349">
        <v>250.67</v>
      </c>
      <c r="H3349">
        <v>10757.090099999999</v>
      </c>
      <c r="I3349">
        <v>52.52</v>
      </c>
      <c r="J3349">
        <v>0</v>
      </c>
      <c r="K3349">
        <v>0</v>
      </c>
      <c r="L3349">
        <v>2.16</v>
      </c>
      <c r="M3349">
        <v>2.74</v>
      </c>
      <c r="N3349">
        <v>1.5</v>
      </c>
      <c r="O3349">
        <f t="shared" si="52"/>
        <v>1.5</v>
      </c>
      <c r="P3349">
        <v>0.36</v>
      </c>
      <c r="Q3349">
        <v>1.1399999999999999</v>
      </c>
      <c r="R3349">
        <v>0</v>
      </c>
      <c r="S3349">
        <v>25.25</v>
      </c>
      <c r="T3349">
        <v>129.91</v>
      </c>
      <c r="U3349">
        <v>0.38</v>
      </c>
      <c r="V3349">
        <v>0.36</v>
      </c>
      <c r="W3349">
        <v>204.6</v>
      </c>
      <c r="X3349">
        <v>0.78</v>
      </c>
    </row>
    <row r="3350" spans="1:24" x14ac:dyDescent="0.2">
      <c r="A3350" s="1" t="s">
        <v>3371</v>
      </c>
      <c r="B3350">
        <v>470</v>
      </c>
      <c r="C3350">
        <v>3</v>
      </c>
      <c r="D3350" s="2">
        <v>43252.959270833337</v>
      </c>
      <c r="E3350">
        <v>92.95</v>
      </c>
      <c r="F3350">
        <v>72.61</v>
      </c>
      <c r="G3350">
        <v>107.12</v>
      </c>
      <c r="H3350">
        <v>6112.7000000000007</v>
      </c>
      <c r="I3350">
        <v>0</v>
      </c>
      <c r="J3350">
        <v>0</v>
      </c>
      <c r="K3350">
        <v>0</v>
      </c>
      <c r="L3350">
        <v>4.8899999999999997</v>
      </c>
      <c r="M3350">
        <v>2.78</v>
      </c>
      <c r="N3350">
        <v>5.9</v>
      </c>
      <c r="O3350">
        <f t="shared" si="52"/>
        <v>5.9</v>
      </c>
      <c r="P3350">
        <v>0</v>
      </c>
      <c r="Q3350">
        <v>5.9</v>
      </c>
      <c r="R3350">
        <v>0</v>
      </c>
      <c r="S3350">
        <v>23.77</v>
      </c>
      <c r="T3350">
        <v>153</v>
      </c>
      <c r="U3350">
        <v>0.36</v>
      </c>
      <c r="V3350">
        <v>0.22</v>
      </c>
      <c r="W3350">
        <v>70.290000000000006</v>
      </c>
      <c r="X3350">
        <v>0.22</v>
      </c>
    </row>
    <row r="3351" spans="1:24" x14ac:dyDescent="0.2">
      <c r="A3351" s="1" t="s">
        <v>3372</v>
      </c>
      <c r="B3351">
        <v>470</v>
      </c>
      <c r="C3351">
        <v>3</v>
      </c>
      <c r="D3351" s="2">
        <v>43254.872025462973</v>
      </c>
      <c r="E3351">
        <v>127.04</v>
      </c>
      <c r="F3351">
        <v>171.55</v>
      </c>
      <c r="G3351">
        <v>127.29</v>
      </c>
      <c r="H3351">
        <v>11149.160099999999</v>
      </c>
      <c r="I3351">
        <v>12.24</v>
      </c>
      <c r="J3351">
        <v>0</v>
      </c>
      <c r="K3351">
        <v>0</v>
      </c>
      <c r="L3351">
        <v>6.04</v>
      </c>
      <c r="M3351">
        <v>5.82</v>
      </c>
      <c r="N3351">
        <v>5.08</v>
      </c>
      <c r="O3351">
        <f t="shared" si="52"/>
        <v>5.08</v>
      </c>
      <c r="P3351">
        <v>0</v>
      </c>
      <c r="Q3351">
        <v>5.08</v>
      </c>
      <c r="R3351">
        <v>0</v>
      </c>
      <c r="S3351">
        <v>68.97</v>
      </c>
      <c r="T3351">
        <v>448.83</v>
      </c>
      <c r="U3351">
        <v>0.27</v>
      </c>
      <c r="V3351">
        <v>0.25</v>
      </c>
      <c r="W3351">
        <v>71.150000000000006</v>
      </c>
      <c r="X3351">
        <v>0.91</v>
      </c>
    </row>
    <row r="3352" spans="1:24" x14ac:dyDescent="0.2">
      <c r="A3352" s="1" t="s">
        <v>3373</v>
      </c>
      <c r="B3352">
        <v>470</v>
      </c>
      <c r="C3352">
        <v>4</v>
      </c>
      <c r="D3352" s="2">
        <v>43501.855034722219</v>
      </c>
      <c r="E3352">
        <v>115.5</v>
      </c>
      <c r="F3352">
        <v>107.73</v>
      </c>
      <c r="G3352">
        <v>158</v>
      </c>
      <c r="H3352">
        <v>10067.959999999999</v>
      </c>
      <c r="I3352">
        <v>45.33</v>
      </c>
      <c r="J3352">
        <v>0</v>
      </c>
      <c r="K3352">
        <v>0</v>
      </c>
      <c r="L3352">
        <v>0</v>
      </c>
      <c r="M3352">
        <v>0.7</v>
      </c>
      <c r="N3352">
        <v>0.47</v>
      </c>
      <c r="O3352">
        <f t="shared" si="52"/>
        <v>0.47</v>
      </c>
      <c r="P3352">
        <v>0</v>
      </c>
      <c r="Q3352">
        <v>0.47</v>
      </c>
      <c r="R3352">
        <v>0</v>
      </c>
      <c r="S3352">
        <v>32.78</v>
      </c>
      <c r="T3352">
        <v>391.74</v>
      </c>
      <c r="U3352">
        <v>0</v>
      </c>
      <c r="V3352">
        <v>0.47</v>
      </c>
      <c r="W3352">
        <v>144.35</v>
      </c>
      <c r="X3352">
        <v>0</v>
      </c>
    </row>
    <row r="3353" spans="1:24" x14ac:dyDescent="0.2">
      <c r="A3353" s="1" t="s">
        <v>3374</v>
      </c>
      <c r="B3353">
        <v>471</v>
      </c>
      <c r="C3353">
        <v>1</v>
      </c>
      <c r="D3353" s="2">
        <v>42891.522465277783</v>
      </c>
      <c r="E3353">
        <v>95.6434</v>
      </c>
      <c r="F3353">
        <v>61.204799999999999</v>
      </c>
      <c r="G3353">
        <v>233.08459999999999</v>
      </c>
      <c r="H3353">
        <v>7615.71</v>
      </c>
      <c r="I3353">
        <v>0</v>
      </c>
      <c r="J3353">
        <v>0</v>
      </c>
      <c r="K3353">
        <v>0</v>
      </c>
      <c r="L3353">
        <v>24.125599999999999</v>
      </c>
      <c r="M3353">
        <v>29.27</v>
      </c>
      <c r="N3353">
        <v>151.9074</v>
      </c>
      <c r="O3353">
        <f t="shared" si="52"/>
        <v>151.78739999999999</v>
      </c>
      <c r="P3353">
        <v>21.929600000000001</v>
      </c>
      <c r="Q3353">
        <v>129.8578</v>
      </c>
      <c r="R3353">
        <v>1.917</v>
      </c>
      <c r="S3353">
        <v>26.950199999999999</v>
      </c>
      <c r="T3353">
        <v>477.59399999999999</v>
      </c>
      <c r="U3353">
        <v>38.99</v>
      </c>
      <c r="V3353">
        <v>34.25</v>
      </c>
      <c r="W3353">
        <v>81.307199999999995</v>
      </c>
      <c r="X3353">
        <v>49.940199999999997</v>
      </c>
    </row>
    <row r="3354" spans="1:24" x14ac:dyDescent="0.2">
      <c r="A3354" s="1" t="s">
        <v>3375</v>
      </c>
      <c r="B3354">
        <v>471</v>
      </c>
      <c r="C3354">
        <v>1</v>
      </c>
      <c r="D3354" s="2">
        <v>42892.805520833332</v>
      </c>
      <c r="E3354">
        <v>97.433400000000006</v>
      </c>
      <c r="F3354">
        <v>47.2348</v>
      </c>
      <c r="G3354">
        <v>262.88459999999998</v>
      </c>
      <c r="H3354">
        <v>7605.96</v>
      </c>
      <c r="I3354">
        <v>0</v>
      </c>
      <c r="J3354">
        <v>0</v>
      </c>
      <c r="K3354">
        <v>0</v>
      </c>
      <c r="L3354">
        <v>27.575600000000001</v>
      </c>
      <c r="M3354">
        <v>31.06</v>
      </c>
      <c r="N3354">
        <v>133.78739999999999</v>
      </c>
      <c r="O3354">
        <f t="shared" si="52"/>
        <v>133.7474</v>
      </c>
      <c r="P3354">
        <v>11.579599999999999</v>
      </c>
      <c r="Q3354">
        <v>122.1678</v>
      </c>
      <c r="R3354">
        <v>5.9169999999999998</v>
      </c>
      <c r="S3354">
        <v>14.5152</v>
      </c>
      <c r="T3354">
        <v>93.583999999999989</v>
      </c>
      <c r="U3354">
        <v>27.16</v>
      </c>
      <c r="V3354">
        <v>28.55</v>
      </c>
      <c r="W3354">
        <v>129.1172</v>
      </c>
      <c r="X3354">
        <v>46.370199999999997</v>
      </c>
    </row>
    <row r="3355" spans="1:24" x14ac:dyDescent="0.2">
      <c r="A3355" s="1" t="s">
        <v>3376</v>
      </c>
      <c r="B3355">
        <v>471</v>
      </c>
      <c r="C3355">
        <v>1</v>
      </c>
      <c r="D3355" s="2">
        <v>42893.968460648153</v>
      </c>
      <c r="E3355">
        <v>83.083399999999997</v>
      </c>
      <c r="F3355">
        <v>47.954799999999999</v>
      </c>
      <c r="G3355">
        <v>298.5446</v>
      </c>
      <c r="H3355">
        <v>7960.68</v>
      </c>
      <c r="I3355">
        <v>0</v>
      </c>
      <c r="J3355">
        <v>0</v>
      </c>
      <c r="K3355">
        <v>0</v>
      </c>
      <c r="L3355">
        <v>24.085599999999999</v>
      </c>
      <c r="M3355">
        <v>23.02</v>
      </c>
      <c r="N3355">
        <v>201.29740000000001</v>
      </c>
      <c r="O3355">
        <f t="shared" si="52"/>
        <v>201.4074</v>
      </c>
      <c r="P3355">
        <v>71.979600000000005</v>
      </c>
      <c r="Q3355">
        <v>129.42779999999999</v>
      </c>
      <c r="R3355">
        <v>1.917</v>
      </c>
      <c r="S3355">
        <v>17.440200000000001</v>
      </c>
      <c r="T3355">
        <v>477.85399999999998</v>
      </c>
      <c r="U3355">
        <v>37.68</v>
      </c>
      <c r="V3355">
        <v>32.909999999999997</v>
      </c>
      <c r="W3355">
        <v>97.257199999999997</v>
      </c>
      <c r="X3355">
        <v>81.200199999999995</v>
      </c>
    </row>
    <row r="3356" spans="1:24" x14ac:dyDescent="0.2">
      <c r="A3356" s="1" t="s">
        <v>3377</v>
      </c>
      <c r="B3356">
        <v>471</v>
      </c>
      <c r="C3356">
        <v>1</v>
      </c>
      <c r="D3356" s="2">
        <v>42894.512777777767</v>
      </c>
      <c r="E3356">
        <v>129.80340000000001</v>
      </c>
      <c r="F3356">
        <v>85.744799999999998</v>
      </c>
      <c r="G3356">
        <v>233.62459999999999</v>
      </c>
      <c r="H3356">
        <v>10143.18</v>
      </c>
      <c r="I3356">
        <v>35.68</v>
      </c>
      <c r="J3356">
        <v>0</v>
      </c>
      <c r="K3356">
        <v>0</v>
      </c>
      <c r="L3356">
        <v>25.185600000000001</v>
      </c>
      <c r="M3356">
        <v>28.63</v>
      </c>
      <c r="N3356">
        <v>134.53739999999999</v>
      </c>
      <c r="O3356">
        <f t="shared" si="52"/>
        <v>134.50739999999999</v>
      </c>
      <c r="P3356">
        <v>53.739600000000003</v>
      </c>
      <c r="Q3356">
        <v>80.767799999999994</v>
      </c>
      <c r="R3356">
        <v>1.917</v>
      </c>
      <c r="S3356">
        <v>30.2502</v>
      </c>
      <c r="T3356">
        <v>665.51400000000001</v>
      </c>
      <c r="U3356">
        <v>24.83</v>
      </c>
      <c r="V3356">
        <v>23.66</v>
      </c>
      <c r="W3356">
        <v>99.037199999999999</v>
      </c>
      <c r="X3356">
        <v>63.720199999999991</v>
      </c>
    </row>
    <row r="3357" spans="1:24" x14ac:dyDescent="0.2">
      <c r="A3357" s="1" t="s">
        <v>3378</v>
      </c>
      <c r="B3357">
        <v>471</v>
      </c>
      <c r="C3357">
        <v>2</v>
      </c>
      <c r="D3357" s="2">
        <v>43074.810416666667</v>
      </c>
      <c r="E3357">
        <v>63.94</v>
      </c>
      <c r="F3357">
        <v>48.545000000000002</v>
      </c>
      <c r="G3357">
        <v>209.57499999999999</v>
      </c>
      <c r="H3357">
        <v>6334.3008</v>
      </c>
      <c r="I3357">
        <v>0</v>
      </c>
      <c r="J3357">
        <v>0</v>
      </c>
      <c r="K3357">
        <v>0</v>
      </c>
      <c r="L3357">
        <v>22.48</v>
      </c>
      <c r="M3357">
        <v>11.02</v>
      </c>
      <c r="N3357">
        <v>141.23099999999999</v>
      </c>
      <c r="O3357">
        <f t="shared" si="52"/>
        <v>141.24099999999999</v>
      </c>
      <c r="P3357">
        <v>72.876999999999995</v>
      </c>
      <c r="Q3357">
        <v>68.364000000000004</v>
      </c>
      <c r="R3357">
        <v>0</v>
      </c>
      <c r="S3357">
        <v>20.774999999999999</v>
      </c>
      <c r="T3357">
        <v>122.295</v>
      </c>
      <c r="U3357">
        <v>19.725999999999999</v>
      </c>
      <c r="V3357">
        <v>24.873000000000001</v>
      </c>
      <c r="W3357">
        <v>78.251999999999995</v>
      </c>
      <c r="X3357">
        <v>50.404000000000003</v>
      </c>
    </row>
    <row r="3358" spans="1:24" x14ac:dyDescent="0.2">
      <c r="A3358" s="1" t="s">
        <v>3379</v>
      </c>
      <c r="B3358">
        <v>471</v>
      </c>
      <c r="C3358">
        <v>2</v>
      </c>
      <c r="D3358" s="2">
        <v>43073.908784722233</v>
      </c>
      <c r="E3358">
        <v>105.76</v>
      </c>
      <c r="F3358">
        <v>85.71</v>
      </c>
      <c r="G3358">
        <v>240.88</v>
      </c>
      <c r="H3358">
        <v>8821.07</v>
      </c>
      <c r="I3358">
        <v>0</v>
      </c>
      <c r="J3358">
        <v>0</v>
      </c>
      <c r="K3358">
        <v>0</v>
      </c>
      <c r="L3358">
        <v>16.73</v>
      </c>
      <c r="M3358">
        <v>21.76</v>
      </c>
      <c r="N3358">
        <v>148.99</v>
      </c>
      <c r="O3358">
        <f t="shared" si="52"/>
        <v>149</v>
      </c>
      <c r="P3358">
        <v>80.450000000000017</v>
      </c>
      <c r="Q3358">
        <v>68.55</v>
      </c>
      <c r="R3358">
        <v>0</v>
      </c>
      <c r="S3358">
        <v>42.28</v>
      </c>
      <c r="T3358">
        <v>645.64</v>
      </c>
      <c r="U3358">
        <v>9.35</v>
      </c>
      <c r="V3358">
        <v>12.98</v>
      </c>
      <c r="W3358">
        <v>91.95</v>
      </c>
      <c r="X3358">
        <v>95.570000000000007</v>
      </c>
    </row>
    <row r="3359" spans="1:24" x14ac:dyDescent="0.2">
      <c r="A3359" s="1" t="s">
        <v>3380</v>
      </c>
      <c r="B3359">
        <v>471</v>
      </c>
      <c r="C3359">
        <v>2</v>
      </c>
      <c r="D3359" s="2">
        <v>43076.899189814823</v>
      </c>
      <c r="E3359">
        <v>118.05</v>
      </c>
      <c r="F3359">
        <v>98.039999999999992</v>
      </c>
      <c r="G3359">
        <v>323.32</v>
      </c>
      <c r="H3359">
        <v>10821.19</v>
      </c>
      <c r="I3359">
        <v>0</v>
      </c>
      <c r="J3359">
        <v>0</v>
      </c>
      <c r="K3359">
        <v>0</v>
      </c>
      <c r="L3359">
        <v>19.579999999999998</v>
      </c>
      <c r="M3359">
        <v>15.61</v>
      </c>
      <c r="N3359">
        <v>178.46</v>
      </c>
      <c r="O3359">
        <f t="shared" si="52"/>
        <v>174.88</v>
      </c>
      <c r="P3359">
        <v>81.77000000000001</v>
      </c>
      <c r="Q3359">
        <v>93.11</v>
      </c>
      <c r="R3359">
        <v>0</v>
      </c>
      <c r="S3359">
        <v>33.56</v>
      </c>
      <c r="T3359">
        <v>502.48</v>
      </c>
      <c r="U3359">
        <v>26.87</v>
      </c>
      <c r="V3359">
        <v>29.65</v>
      </c>
      <c r="W3359">
        <v>101.51</v>
      </c>
      <c r="X3359">
        <v>73.64</v>
      </c>
    </row>
    <row r="3360" spans="1:24" x14ac:dyDescent="0.2">
      <c r="A3360" s="1" t="s">
        <v>3381</v>
      </c>
      <c r="B3360">
        <v>471</v>
      </c>
      <c r="C3360">
        <v>2</v>
      </c>
      <c r="D3360" s="2">
        <v>43075.954421296286</v>
      </c>
      <c r="E3360">
        <v>92.929999999999993</v>
      </c>
      <c r="F3360">
        <v>49.805</v>
      </c>
      <c r="G3360">
        <v>232.05500000000001</v>
      </c>
      <c r="H3360">
        <v>7142.66</v>
      </c>
      <c r="I3360">
        <v>0</v>
      </c>
      <c r="J3360">
        <v>0</v>
      </c>
      <c r="K3360">
        <v>0</v>
      </c>
      <c r="L3360">
        <v>18.02</v>
      </c>
      <c r="M3360">
        <v>14.31</v>
      </c>
      <c r="N3360">
        <v>157.98500000000001</v>
      </c>
      <c r="O3360">
        <f t="shared" si="52"/>
        <v>158.125</v>
      </c>
      <c r="P3360">
        <v>99.204999999999998</v>
      </c>
      <c r="Q3360">
        <v>58.92</v>
      </c>
      <c r="R3360">
        <v>0</v>
      </c>
      <c r="S3360">
        <v>20.895</v>
      </c>
      <c r="T3360">
        <v>545.34500000000003</v>
      </c>
      <c r="U3360">
        <v>13.88</v>
      </c>
      <c r="V3360">
        <v>14.435</v>
      </c>
      <c r="W3360">
        <v>74.95</v>
      </c>
      <c r="X3360">
        <v>92.47999999999999</v>
      </c>
    </row>
    <row r="3361" spans="1:24" x14ac:dyDescent="0.2">
      <c r="A3361" s="1" t="s">
        <v>3382</v>
      </c>
      <c r="B3361">
        <v>471</v>
      </c>
      <c r="C3361">
        <v>3</v>
      </c>
      <c r="D3361" s="2">
        <v>43312.785150462973</v>
      </c>
      <c r="E3361">
        <v>111.29</v>
      </c>
      <c r="F3361">
        <v>56.62</v>
      </c>
      <c r="G3361">
        <v>295</v>
      </c>
      <c r="H3361">
        <v>8700.98</v>
      </c>
      <c r="I3361">
        <v>0</v>
      </c>
      <c r="J3361">
        <v>0</v>
      </c>
      <c r="K3361">
        <v>0</v>
      </c>
      <c r="L3361">
        <v>29.34</v>
      </c>
      <c r="M3361">
        <v>36.15</v>
      </c>
      <c r="N3361">
        <v>170.11</v>
      </c>
      <c r="O3361">
        <f t="shared" si="52"/>
        <v>170.21</v>
      </c>
      <c r="P3361">
        <v>53.88</v>
      </c>
      <c r="Q3361">
        <v>116.33</v>
      </c>
      <c r="R3361">
        <v>0</v>
      </c>
      <c r="S3361">
        <v>25.7</v>
      </c>
      <c r="T3361">
        <v>80.38</v>
      </c>
      <c r="U3361">
        <v>23.8</v>
      </c>
      <c r="V3361">
        <v>23.42</v>
      </c>
      <c r="W3361">
        <v>124.83</v>
      </c>
      <c r="X3361">
        <v>86.14</v>
      </c>
    </row>
    <row r="3362" spans="1:24" x14ac:dyDescent="0.2">
      <c r="A3362" s="1" t="s">
        <v>3383</v>
      </c>
      <c r="B3362">
        <v>471</v>
      </c>
      <c r="C3362">
        <v>3</v>
      </c>
      <c r="D3362" s="2">
        <v>43311.510752314818</v>
      </c>
      <c r="E3362">
        <v>106.81</v>
      </c>
      <c r="F3362">
        <v>92.94</v>
      </c>
      <c r="G3362">
        <v>344.52</v>
      </c>
      <c r="H3362">
        <v>10778.95</v>
      </c>
      <c r="I3362">
        <v>0</v>
      </c>
      <c r="J3362">
        <v>0</v>
      </c>
      <c r="K3362">
        <v>0</v>
      </c>
      <c r="L3362">
        <v>42.25</v>
      </c>
      <c r="M3362">
        <v>49.79</v>
      </c>
      <c r="N3362">
        <v>246.61</v>
      </c>
      <c r="O3362">
        <f t="shared" si="52"/>
        <v>233.85</v>
      </c>
      <c r="P3362">
        <v>72.94</v>
      </c>
      <c r="Q3362">
        <v>160.91</v>
      </c>
      <c r="R3362">
        <v>0</v>
      </c>
      <c r="S3362">
        <v>25.47</v>
      </c>
      <c r="T3362">
        <v>224.22</v>
      </c>
      <c r="U3362">
        <v>33.909999999999997</v>
      </c>
      <c r="V3362">
        <v>34.5</v>
      </c>
      <c r="W3362">
        <v>96.460000000000008</v>
      </c>
      <c r="X3362">
        <v>133.33000000000001</v>
      </c>
    </row>
    <row r="3363" spans="1:24" x14ac:dyDescent="0.2">
      <c r="A3363" s="1" t="s">
        <v>3384</v>
      </c>
      <c r="B3363">
        <v>471</v>
      </c>
      <c r="C3363">
        <v>3</v>
      </c>
      <c r="D3363" s="2">
        <v>43313.917395833327</v>
      </c>
      <c r="E3363">
        <v>166.99</v>
      </c>
      <c r="F3363">
        <v>98.940000000000012</v>
      </c>
      <c r="G3363">
        <v>320.45</v>
      </c>
      <c r="H3363">
        <v>11633.39</v>
      </c>
      <c r="I3363">
        <v>0</v>
      </c>
      <c r="J3363">
        <v>0</v>
      </c>
      <c r="K3363">
        <v>0</v>
      </c>
      <c r="L3363">
        <v>39.9</v>
      </c>
      <c r="M3363">
        <v>53.239999999999988</v>
      </c>
      <c r="N3363">
        <v>230.02</v>
      </c>
      <c r="O3363">
        <f t="shared" si="52"/>
        <v>222.01000000000002</v>
      </c>
      <c r="P3363">
        <v>39.74</v>
      </c>
      <c r="Q3363">
        <v>182.27</v>
      </c>
      <c r="R3363">
        <v>0</v>
      </c>
      <c r="S3363">
        <v>25.99</v>
      </c>
      <c r="T3363">
        <v>400.3</v>
      </c>
      <c r="U3363">
        <v>44.67</v>
      </c>
      <c r="V3363">
        <v>44.85</v>
      </c>
      <c r="W3363">
        <v>89.570000000000007</v>
      </c>
      <c r="X3363">
        <v>101.63</v>
      </c>
    </row>
    <row r="3364" spans="1:24" x14ac:dyDescent="0.2">
      <c r="A3364" s="1" t="s">
        <v>3385</v>
      </c>
      <c r="B3364">
        <v>471</v>
      </c>
      <c r="C3364">
        <v>4</v>
      </c>
      <c r="D3364" s="2">
        <v>43438.295937499999</v>
      </c>
      <c r="E3364">
        <v>66.990300000000005</v>
      </c>
      <c r="F3364">
        <v>63.299199999999999</v>
      </c>
      <c r="G3364">
        <v>353.21440000000001</v>
      </c>
      <c r="H3364">
        <v>9123.6627000000008</v>
      </c>
      <c r="I3364">
        <v>0</v>
      </c>
      <c r="J3364">
        <v>0</v>
      </c>
      <c r="K3364">
        <v>0</v>
      </c>
      <c r="L3364">
        <v>26.017499999999998</v>
      </c>
      <c r="M3364">
        <v>28.8538</v>
      </c>
      <c r="N3364">
        <v>265.30189999999999</v>
      </c>
      <c r="O3364">
        <f t="shared" si="52"/>
        <v>265.24189999999999</v>
      </c>
      <c r="P3364">
        <v>138.02500000000001</v>
      </c>
      <c r="Q3364">
        <v>127.2169</v>
      </c>
      <c r="R3364">
        <v>0</v>
      </c>
      <c r="S3364">
        <v>29.353200000000001</v>
      </c>
      <c r="T3364">
        <v>113.80500000000001</v>
      </c>
      <c r="U3364">
        <v>31.679600000000001</v>
      </c>
      <c r="V3364">
        <v>35.490499999999997</v>
      </c>
      <c r="W3364">
        <v>87.952500000000001</v>
      </c>
      <c r="X3364">
        <v>147.4144</v>
      </c>
    </row>
    <row r="3365" spans="1:24" x14ac:dyDescent="0.2">
      <c r="A3365" s="1" t="s">
        <v>3386</v>
      </c>
      <c r="B3365">
        <v>471</v>
      </c>
      <c r="C3365">
        <v>4</v>
      </c>
      <c r="D3365" s="2">
        <v>43437.541817129633</v>
      </c>
      <c r="E3365">
        <v>87.320300000000003</v>
      </c>
      <c r="F3365">
        <v>61.004199999999997</v>
      </c>
      <c r="G3365">
        <v>294.61939999999998</v>
      </c>
      <c r="H3365">
        <v>8711.9526999999998</v>
      </c>
      <c r="I3365">
        <v>9.11</v>
      </c>
      <c r="J3365">
        <v>0</v>
      </c>
      <c r="K3365">
        <v>0</v>
      </c>
      <c r="L3365">
        <v>24.227499999999999</v>
      </c>
      <c r="M3365">
        <v>19.093800000000002</v>
      </c>
      <c r="N3365">
        <v>204.9469</v>
      </c>
      <c r="O3365">
        <f t="shared" si="52"/>
        <v>204.80689999999998</v>
      </c>
      <c r="P3365">
        <v>102.27</v>
      </c>
      <c r="Q3365">
        <v>102.5369</v>
      </c>
      <c r="R3365">
        <v>0</v>
      </c>
      <c r="S3365">
        <v>28.3782</v>
      </c>
      <c r="T3365">
        <v>342.13</v>
      </c>
      <c r="U3365">
        <v>33.1096</v>
      </c>
      <c r="V3365">
        <v>32.985500000000002</v>
      </c>
      <c r="W3365">
        <v>89.842500000000001</v>
      </c>
      <c r="X3365">
        <v>99.864399999999989</v>
      </c>
    </row>
    <row r="3366" spans="1:24" x14ac:dyDescent="0.2">
      <c r="A3366" s="1" t="s">
        <v>3387</v>
      </c>
      <c r="B3366">
        <v>471</v>
      </c>
      <c r="C3366">
        <v>4</v>
      </c>
      <c r="D3366" s="2">
        <v>43441.291342592587</v>
      </c>
      <c r="E3366">
        <v>111.55</v>
      </c>
      <c r="F3366">
        <v>70.635000000000005</v>
      </c>
      <c r="G3366">
        <v>265.23500000000001</v>
      </c>
      <c r="H3366">
        <v>8765.02</v>
      </c>
      <c r="I3366">
        <v>0</v>
      </c>
      <c r="J3366">
        <v>0</v>
      </c>
      <c r="K3366">
        <v>0</v>
      </c>
      <c r="L3366">
        <v>20.350000000000001</v>
      </c>
      <c r="M3366">
        <v>20.13</v>
      </c>
      <c r="N3366">
        <v>162.67500000000001</v>
      </c>
      <c r="O3366">
        <f t="shared" si="52"/>
        <v>151.505</v>
      </c>
      <c r="P3366">
        <v>92.974999999999994</v>
      </c>
      <c r="Q3366">
        <v>58.53</v>
      </c>
      <c r="R3366">
        <v>0</v>
      </c>
      <c r="S3366">
        <v>30.545000000000002</v>
      </c>
      <c r="T3366">
        <v>645.56499999999994</v>
      </c>
      <c r="U3366">
        <v>22.75</v>
      </c>
      <c r="V3366">
        <v>23.315000000000001</v>
      </c>
      <c r="W3366">
        <v>101.36</v>
      </c>
      <c r="X3366">
        <v>84.039999999999992</v>
      </c>
    </row>
    <row r="3367" spans="1:24" x14ac:dyDescent="0.2">
      <c r="A3367" s="1" t="s">
        <v>3388</v>
      </c>
      <c r="B3367">
        <v>471</v>
      </c>
      <c r="C3367">
        <v>4</v>
      </c>
      <c r="D3367" s="2">
        <v>43439.948472222219</v>
      </c>
      <c r="E3367">
        <v>111.9804</v>
      </c>
      <c r="F3367">
        <v>62.481099999999998</v>
      </c>
      <c r="G3367">
        <v>442.01639999999998</v>
      </c>
      <c r="H3367">
        <v>11304.0998</v>
      </c>
      <c r="I3367">
        <v>0</v>
      </c>
      <c r="J3367">
        <v>0</v>
      </c>
      <c r="K3367">
        <v>0</v>
      </c>
      <c r="L3367">
        <v>27.282299999999999</v>
      </c>
      <c r="M3367">
        <v>30.7043</v>
      </c>
      <c r="N3367">
        <v>261.27379999999999</v>
      </c>
      <c r="O3367">
        <f t="shared" si="52"/>
        <v>248.04380000000003</v>
      </c>
      <c r="P3367">
        <v>146.98500000000001</v>
      </c>
      <c r="Q3367">
        <v>101.05880000000001</v>
      </c>
      <c r="R3367">
        <v>0</v>
      </c>
      <c r="S3367">
        <v>31.7622</v>
      </c>
      <c r="T3367">
        <v>152.845</v>
      </c>
      <c r="U3367">
        <v>30.1492</v>
      </c>
      <c r="V3367">
        <v>32.155999999999999</v>
      </c>
      <c r="W3367">
        <v>179.32259999999999</v>
      </c>
      <c r="X3367">
        <v>148.40219999999999</v>
      </c>
    </row>
    <row r="3368" spans="1:24" x14ac:dyDescent="0.2">
      <c r="A3368" s="1" t="s">
        <v>3389</v>
      </c>
      <c r="B3368">
        <v>472</v>
      </c>
      <c r="C3368">
        <v>1</v>
      </c>
      <c r="D3368" s="2">
        <v>42890.83861111111</v>
      </c>
      <c r="E3368">
        <v>76.84</v>
      </c>
      <c r="F3368">
        <v>41.81</v>
      </c>
      <c r="G3368">
        <v>275.39</v>
      </c>
      <c r="H3368">
        <v>7276.94</v>
      </c>
      <c r="I3368">
        <v>0</v>
      </c>
      <c r="J3368">
        <v>0</v>
      </c>
      <c r="K3368">
        <v>0</v>
      </c>
      <c r="L3368">
        <v>15.04</v>
      </c>
      <c r="M3368">
        <v>18.73</v>
      </c>
      <c r="N3368">
        <v>183.12</v>
      </c>
      <c r="O3368">
        <f t="shared" si="52"/>
        <v>183.49</v>
      </c>
      <c r="P3368">
        <v>56.49</v>
      </c>
      <c r="Q3368">
        <v>127</v>
      </c>
      <c r="R3368">
        <v>0</v>
      </c>
      <c r="S3368">
        <v>17.25</v>
      </c>
      <c r="T3368">
        <v>332.46</v>
      </c>
      <c r="U3368">
        <v>45.63</v>
      </c>
      <c r="V3368">
        <v>35.909999999999997</v>
      </c>
      <c r="W3368">
        <v>92.28</v>
      </c>
      <c r="X3368">
        <v>72.34</v>
      </c>
    </row>
    <row r="3369" spans="1:24" x14ac:dyDescent="0.2">
      <c r="A3369" s="1" t="s">
        <v>3390</v>
      </c>
      <c r="B3369">
        <v>472</v>
      </c>
      <c r="C3369">
        <v>1</v>
      </c>
      <c r="D3369" s="2">
        <v>42888.870856481481</v>
      </c>
      <c r="E3369">
        <v>66.64</v>
      </c>
      <c r="F3369">
        <v>24.26</v>
      </c>
      <c r="G3369">
        <v>226.37</v>
      </c>
      <c r="H3369">
        <v>5674.51</v>
      </c>
      <c r="I3369">
        <v>0</v>
      </c>
      <c r="J3369">
        <v>0</v>
      </c>
      <c r="K3369">
        <v>0</v>
      </c>
      <c r="L3369">
        <v>13.64</v>
      </c>
      <c r="M3369">
        <v>21.11</v>
      </c>
      <c r="N3369">
        <v>143.58000000000001</v>
      </c>
      <c r="O3369">
        <f t="shared" si="52"/>
        <v>143.81</v>
      </c>
      <c r="P3369">
        <v>42.46</v>
      </c>
      <c r="Q3369">
        <v>101.35</v>
      </c>
      <c r="R3369">
        <v>0</v>
      </c>
      <c r="S3369">
        <v>7.73</v>
      </c>
      <c r="T3369">
        <v>149.97</v>
      </c>
      <c r="U3369">
        <v>36.68</v>
      </c>
      <c r="V3369">
        <v>31.46</v>
      </c>
      <c r="W3369">
        <v>82.78</v>
      </c>
      <c r="X3369">
        <v>58.53</v>
      </c>
    </row>
    <row r="3370" spans="1:24" x14ac:dyDescent="0.2">
      <c r="A3370" s="1" t="s">
        <v>3391</v>
      </c>
      <c r="B3370">
        <v>472</v>
      </c>
      <c r="C3370">
        <v>1</v>
      </c>
      <c r="D3370" s="2">
        <v>42890.00476851852</v>
      </c>
      <c r="E3370">
        <v>109.78</v>
      </c>
      <c r="F3370">
        <v>91.240000000000009</v>
      </c>
      <c r="G3370">
        <v>246.72</v>
      </c>
      <c r="H3370">
        <v>9219.5899000000009</v>
      </c>
      <c r="I3370">
        <v>0</v>
      </c>
      <c r="J3370">
        <v>0</v>
      </c>
      <c r="K3370">
        <v>0</v>
      </c>
      <c r="L3370">
        <v>12.19</v>
      </c>
      <c r="M3370">
        <v>21.08</v>
      </c>
      <c r="N3370">
        <v>151.43</v>
      </c>
      <c r="O3370">
        <f t="shared" si="52"/>
        <v>151.60999999999999</v>
      </c>
      <c r="P3370">
        <v>58.26</v>
      </c>
      <c r="Q3370">
        <v>93.35</v>
      </c>
      <c r="R3370">
        <v>0</v>
      </c>
      <c r="S3370">
        <v>37.75</v>
      </c>
      <c r="T3370">
        <v>383.59</v>
      </c>
      <c r="U3370">
        <v>31.71</v>
      </c>
      <c r="V3370">
        <v>30</v>
      </c>
      <c r="W3370">
        <v>95.35</v>
      </c>
      <c r="X3370">
        <v>70.37</v>
      </c>
    </row>
    <row r="3371" spans="1:24" x14ac:dyDescent="0.2">
      <c r="A3371" s="1" t="s">
        <v>3392</v>
      </c>
      <c r="B3371">
        <v>472</v>
      </c>
      <c r="C3371">
        <v>1</v>
      </c>
      <c r="D3371" s="2">
        <v>42887.817546296297</v>
      </c>
      <c r="E3371">
        <v>80.58</v>
      </c>
      <c r="F3371">
        <v>21.45</v>
      </c>
      <c r="G3371">
        <v>247.15</v>
      </c>
      <c r="H3371">
        <v>6162.18</v>
      </c>
      <c r="I3371">
        <v>0</v>
      </c>
      <c r="J3371">
        <v>0</v>
      </c>
      <c r="K3371">
        <v>0</v>
      </c>
      <c r="L3371">
        <v>17.010000000000002</v>
      </c>
      <c r="M3371">
        <v>26</v>
      </c>
      <c r="N3371">
        <v>196.27</v>
      </c>
      <c r="O3371">
        <f t="shared" si="52"/>
        <v>196.41</v>
      </c>
      <c r="P3371">
        <v>49.349999999999987</v>
      </c>
      <c r="Q3371">
        <v>147.06</v>
      </c>
      <c r="R3371">
        <v>0</v>
      </c>
      <c r="S3371">
        <v>6.7100000000000009</v>
      </c>
      <c r="T3371">
        <v>150.44</v>
      </c>
      <c r="U3371">
        <v>44.3</v>
      </c>
      <c r="V3371">
        <v>48.81</v>
      </c>
      <c r="W3371">
        <v>50.9</v>
      </c>
      <c r="X3371">
        <v>85.51</v>
      </c>
    </row>
    <row r="3372" spans="1:24" x14ac:dyDescent="0.2">
      <c r="A3372" s="1" t="s">
        <v>3393</v>
      </c>
      <c r="B3372">
        <v>472</v>
      </c>
      <c r="C3372">
        <v>2</v>
      </c>
      <c r="D3372" s="2">
        <v>43045.670324074083</v>
      </c>
      <c r="E3372">
        <v>86.93</v>
      </c>
      <c r="F3372">
        <v>50.29</v>
      </c>
      <c r="G3372">
        <v>312.04000000000002</v>
      </c>
      <c r="H3372">
        <v>8370.7698999999993</v>
      </c>
      <c r="I3372">
        <v>0</v>
      </c>
      <c r="J3372">
        <v>0</v>
      </c>
      <c r="K3372">
        <v>0</v>
      </c>
      <c r="L3372">
        <v>29.13</v>
      </c>
      <c r="M3372">
        <v>32.28</v>
      </c>
      <c r="N3372">
        <v>173.97</v>
      </c>
      <c r="O3372">
        <f t="shared" si="52"/>
        <v>153.51</v>
      </c>
      <c r="P3372">
        <v>38.58</v>
      </c>
      <c r="Q3372">
        <v>114.93</v>
      </c>
      <c r="R3372">
        <v>0</v>
      </c>
      <c r="S3372">
        <v>12.2</v>
      </c>
      <c r="T3372">
        <v>123.78</v>
      </c>
      <c r="U3372">
        <v>43.93</v>
      </c>
      <c r="V3372">
        <v>44.279999999999987</v>
      </c>
      <c r="W3372">
        <v>135.82</v>
      </c>
      <c r="X3372">
        <v>56.5</v>
      </c>
    </row>
    <row r="3373" spans="1:24" x14ac:dyDescent="0.2">
      <c r="A3373" s="1" t="s">
        <v>3394</v>
      </c>
      <c r="B3373">
        <v>472</v>
      </c>
      <c r="C3373">
        <v>2</v>
      </c>
      <c r="D3373" s="2">
        <v>43045.661782407413</v>
      </c>
      <c r="E3373">
        <v>63.9</v>
      </c>
      <c r="F3373">
        <v>10.09</v>
      </c>
      <c r="G3373">
        <v>259.76650000000001</v>
      </c>
      <c r="H3373">
        <v>5647.38</v>
      </c>
      <c r="I3373">
        <v>0</v>
      </c>
      <c r="J3373">
        <v>0</v>
      </c>
      <c r="K3373">
        <v>0</v>
      </c>
      <c r="L3373">
        <v>25.706499999999998</v>
      </c>
      <c r="M3373">
        <v>33.926499999999997</v>
      </c>
      <c r="N3373">
        <v>182.61</v>
      </c>
      <c r="O3373">
        <f t="shared" si="52"/>
        <v>174.94300000000001</v>
      </c>
      <c r="P3373">
        <v>23.026499999999999</v>
      </c>
      <c r="Q3373">
        <v>151.91650000000001</v>
      </c>
      <c r="R3373">
        <v>0</v>
      </c>
      <c r="S3373">
        <v>2.4765000000000001</v>
      </c>
      <c r="T3373">
        <v>32.450000000000003</v>
      </c>
      <c r="U3373">
        <v>57.406500000000001</v>
      </c>
      <c r="V3373">
        <v>53.01</v>
      </c>
      <c r="W3373">
        <v>76.44</v>
      </c>
      <c r="X3373">
        <v>55.246499999999997</v>
      </c>
    </row>
    <row r="3374" spans="1:24" x14ac:dyDescent="0.2">
      <c r="A3374" s="1" t="s">
        <v>3395</v>
      </c>
      <c r="B3374">
        <v>472</v>
      </c>
      <c r="C3374">
        <v>2</v>
      </c>
      <c r="D3374" s="2">
        <v>43045.651886574073</v>
      </c>
      <c r="E3374">
        <v>93.55</v>
      </c>
      <c r="F3374">
        <v>55.28</v>
      </c>
      <c r="G3374">
        <v>244.6765</v>
      </c>
      <c r="H3374">
        <v>7594.6</v>
      </c>
      <c r="I3374">
        <v>0</v>
      </c>
      <c r="J3374">
        <v>0</v>
      </c>
      <c r="K3374">
        <v>0</v>
      </c>
      <c r="L3374">
        <v>25.916499999999999</v>
      </c>
      <c r="M3374">
        <v>40.6965</v>
      </c>
      <c r="N3374">
        <v>136.13999999999999</v>
      </c>
      <c r="O3374">
        <f t="shared" si="52"/>
        <v>120.863</v>
      </c>
      <c r="P3374">
        <v>28.136500000000002</v>
      </c>
      <c r="Q3374">
        <v>92.726500000000001</v>
      </c>
      <c r="R3374">
        <v>0</v>
      </c>
      <c r="S3374">
        <v>17.586500000000001</v>
      </c>
      <c r="T3374">
        <v>632.30999999999995</v>
      </c>
      <c r="U3374">
        <v>41.326500000000003</v>
      </c>
      <c r="V3374">
        <v>41.8</v>
      </c>
      <c r="W3374">
        <v>106.97</v>
      </c>
      <c r="X3374">
        <v>34.586500000000001</v>
      </c>
    </row>
    <row r="3375" spans="1:24" x14ac:dyDescent="0.2">
      <c r="A3375" s="1" t="s">
        <v>3396</v>
      </c>
      <c r="B3375">
        <v>472</v>
      </c>
      <c r="C3375">
        <v>2</v>
      </c>
      <c r="D3375" s="2">
        <v>43045.641331018523</v>
      </c>
      <c r="E3375">
        <v>90.740000000000009</v>
      </c>
      <c r="F3375">
        <v>19.28</v>
      </c>
      <c r="G3375">
        <v>216.7</v>
      </c>
      <c r="H3375">
        <v>5775.34</v>
      </c>
      <c r="I3375">
        <v>0</v>
      </c>
      <c r="J3375">
        <v>0</v>
      </c>
      <c r="K3375">
        <v>0</v>
      </c>
      <c r="L3375">
        <v>18.440000000000001</v>
      </c>
      <c r="M3375">
        <v>25.2</v>
      </c>
      <c r="N3375">
        <v>125.33</v>
      </c>
      <c r="O3375">
        <f t="shared" si="52"/>
        <v>99.75</v>
      </c>
      <c r="P3375">
        <v>22.78</v>
      </c>
      <c r="Q3375">
        <v>76.97</v>
      </c>
      <c r="R3375">
        <v>0</v>
      </c>
      <c r="S3375">
        <v>5.8999999999999986</v>
      </c>
      <c r="T3375">
        <v>102.18</v>
      </c>
      <c r="U3375">
        <v>30.43</v>
      </c>
      <c r="V3375">
        <v>27.08</v>
      </c>
      <c r="W3375">
        <v>88.56</v>
      </c>
      <c r="X3375">
        <v>36.65</v>
      </c>
    </row>
    <row r="3376" spans="1:24" x14ac:dyDescent="0.2">
      <c r="A3376" s="1" t="s">
        <v>3397</v>
      </c>
      <c r="B3376">
        <v>472</v>
      </c>
      <c r="C3376">
        <v>3</v>
      </c>
      <c r="D3376" s="2">
        <v>43227.525636574072</v>
      </c>
      <c r="E3376">
        <v>41.7</v>
      </c>
      <c r="F3376">
        <v>31.69</v>
      </c>
      <c r="G3376">
        <v>163.12</v>
      </c>
      <c r="H3376">
        <v>4536.2</v>
      </c>
      <c r="I3376">
        <v>0</v>
      </c>
      <c r="J3376">
        <v>0</v>
      </c>
      <c r="K3376">
        <v>0</v>
      </c>
      <c r="L3376">
        <v>15.66</v>
      </c>
      <c r="M3376">
        <v>17.66</v>
      </c>
      <c r="N3376">
        <v>109.32</v>
      </c>
      <c r="O3376">
        <f t="shared" si="52"/>
        <v>101.66</v>
      </c>
      <c r="P3376">
        <v>26.47</v>
      </c>
      <c r="Q3376">
        <v>75.19</v>
      </c>
      <c r="R3376">
        <v>0</v>
      </c>
      <c r="S3376">
        <v>10.7</v>
      </c>
      <c r="T3376">
        <v>143.11000000000001</v>
      </c>
      <c r="U3376">
        <v>29.01</v>
      </c>
      <c r="V3376">
        <v>17.68</v>
      </c>
      <c r="W3376">
        <v>52.919999999999987</v>
      </c>
      <c r="X3376">
        <v>51.7</v>
      </c>
    </row>
    <row r="3377" spans="1:24" x14ac:dyDescent="0.2">
      <c r="A3377" s="1" t="s">
        <v>3398</v>
      </c>
      <c r="B3377">
        <v>472</v>
      </c>
      <c r="C3377">
        <v>3</v>
      </c>
      <c r="D3377" s="2">
        <v>43224.416875000003</v>
      </c>
      <c r="E3377">
        <v>63.750000000000007</v>
      </c>
      <c r="F3377">
        <v>60.83</v>
      </c>
      <c r="G3377">
        <v>265.55</v>
      </c>
      <c r="H3377">
        <v>7623.82</v>
      </c>
      <c r="I3377">
        <v>0</v>
      </c>
      <c r="J3377">
        <v>0</v>
      </c>
      <c r="K3377">
        <v>0</v>
      </c>
      <c r="L3377">
        <v>15.78</v>
      </c>
      <c r="M3377">
        <v>19.68</v>
      </c>
      <c r="N3377">
        <v>118.68</v>
      </c>
      <c r="O3377">
        <f t="shared" si="52"/>
        <v>116.08</v>
      </c>
      <c r="P3377">
        <v>49.55</v>
      </c>
      <c r="Q3377">
        <v>66.53</v>
      </c>
      <c r="R3377">
        <v>0</v>
      </c>
      <c r="S3377">
        <v>14.375</v>
      </c>
      <c r="T3377">
        <v>211.08</v>
      </c>
      <c r="U3377">
        <v>23.43</v>
      </c>
      <c r="V3377">
        <v>17.96</v>
      </c>
      <c r="W3377">
        <v>111.64</v>
      </c>
      <c r="X3377">
        <v>56.67</v>
      </c>
    </row>
    <row r="3378" spans="1:24" x14ac:dyDescent="0.2">
      <c r="A3378" s="1" t="s">
        <v>3399</v>
      </c>
      <c r="B3378">
        <v>472</v>
      </c>
      <c r="C3378">
        <v>3</v>
      </c>
      <c r="D3378" s="2">
        <v>43225.602256944447</v>
      </c>
      <c r="E3378">
        <v>69.83</v>
      </c>
      <c r="F3378">
        <v>24.06</v>
      </c>
      <c r="G3378">
        <v>347.39</v>
      </c>
      <c r="H3378">
        <v>7702.49</v>
      </c>
      <c r="I3378">
        <v>0</v>
      </c>
      <c r="J3378">
        <v>0</v>
      </c>
      <c r="K3378">
        <v>0</v>
      </c>
      <c r="L3378">
        <v>16.63</v>
      </c>
      <c r="M3378">
        <v>21.12</v>
      </c>
      <c r="N3378">
        <v>152.46</v>
      </c>
      <c r="O3378">
        <f t="shared" si="52"/>
        <v>152.59</v>
      </c>
      <c r="P3378">
        <v>50.22</v>
      </c>
      <c r="Q3378">
        <v>102.37</v>
      </c>
      <c r="R3378">
        <v>0</v>
      </c>
      <c r="S3378">
        <v>4.1500000000000004</v>
      </c>
      <c r="T3378">
        <v>78.36</v>
      </c>
      <c r="U3378">
        <v>32.5</v>
      </c>
      <c r="V3378">
        <v>30.5</v>
      </c>
      <c r="W3378">
        <v>194.84</v>
      </c>
      <c r="X3378">
        <v>69.98</v>
      </c>
    </row>
    <row r="3379" spans="1:24" x14ac:dyDescent="0.2">
      <c r="A3379" s="1" t="s">
        <v>3400</v>
      </c>
      <c r="B3379">
        <v>472</v>
      </c>
      <c r="C3379">
        <v>3</v>
      </c>
      <c r="D3379" s="2">
        <v>43226.718587962961</v>
      </c>
      <c r="E3379">
        <v>61.59</v>
      </c>
      <c r="F3379">
        <v>29.51</v>
      </c>
      <c r="G3379">
        <v>205.54</v>
      </c>
      <c r="H3379">
        <v>5470.55</v>
      </c>
      <c r="I3379">
        <v>0</v>
      </c>
      <c r="J3379">
        <v>0</v>
      </c>
      <c r="K3379">
        <v>0</v>
      </c>
      <c r="L3379">
        <v>13.89</v>
      </c>
      <c r="M3379">
        <v>25.09</v>
      </c>
      <c r="N3379">
        <v>139.16999999999999</v>
      </c>
      <c r="O3379">
        <f t="shared" si="52"/>
        <v>139.18</v>
      </c>
      <c r="P3379">
        <v>12.97</v>
      </c>
      <c r="Q3379">
        <v>126.21</v>
      </c>
      <c r="R3379">
        <v>0</v>
      </c>
      <c r="S3379">
        <v>8.92</v>
      </c>
      <c r="T3379">
        <v>418.92</v>
      </c>
      <c r="U3379">
        <v>36.119999999999997</v>
      </c>
      <c r="V3379">
        <v>31.54</v>
      </c>
      <c r="W3379">
        <v>66.430000000000007</v>
      </c>
      <c r="X3379">
        <v>62.84</v>
      </c>
    </row>
    <row r="3380" spans="1:24" x14ac:dyDescent="0.2">
      <c r="A3380" s="1" t="s">
        <v>3401</v>
      </c>
      <c r="B3380">
        <v>472</v>
      </c>
      <c r="C3380">
        <v>4</v>
      </c>
      <c r="D3380" s="2">
        <v>43416.712083333332</v>
      </c>
      <c r="E3380">
        <v>48.74</v>
      </c>
      <c r="F3380">
        <v>9.93</v>
      </c>
      <c r="G3380">
        <v>252.23</v>
      </c>
      <c r="H3380">
        <v>5275.58</v>
      </c>
      <c r="I3380">
        <v>0</v>
      </c>
      <c r="J3380">
        <v>0</v>
      </c>
      <c r="K3380">
        <v>0</v>
      </c>
      <c r="L3380">
        <v>14.42</v>
      </c>
      <c r="M3380">
        <v>19.36</v>
      </c>
      <c r="N3380">
        <v>151.81</v>
      </c>
      <c r="O3380">
        <f t="shared" si="52"/>
        <v>152.19</v>
      </c>
      <c r="P3380">
        <v>35.29</v>
      </c>
      <c r="Q3380">
        <v>116.9</v>
      </c>
      <c r="R3380">
        <v>0</v>
      </c>
      <c r="S3380">
        <v>3.08</v>
      </c>
      <c r="T3380">
        <v>71.02000000000001</v>
      </c>
      <c r="U3380">
        <v>46.33</v>
      </c>
      <c r="V3380">
        <v>29.54</v>
      </c>
      <c r="W3380">
        <v>100.42</v>
      </c>
      <c r="X3380">
        <v>59.38</v>
      </c>
    </row>
    <row r="3381" spans="1:24" x14ac:dyDescent="0.2">
      <c r="A3381" s="1" t="s">
        <v>3402</v>
      </c>
      <c r="B3381">
        <v>472</v>
      </c>
      <c r="C3381">
        <v>4</v>
      </c>
      <c r="D3381" s="2">
        <v>43413.855243055557</v>
      </c>
      <c r="E3381">
        <v>50.35</v>
      </c>
      <c r="F3381">
        <v>81.760000000000005</v>
      </c>
      <c r="G3381">
        <v>293.14</v>
      </c>
      <c r="H3381">
        <v>8589.94</v>
      </c>
      <c r="I3381">
        <v>0</v>
      </c>
      <c r="J3381">
        <v>0</v>
      </c>
      <c r="K3381">
        <v>0</v>
      </c>
      <c r="L3381">
        <v>14.15</v>
      </c>
      <c r="M3381">
        <v>14.28</v>
      </c>
      <c r="N3381">
        <v>152.31</v>
      </c>
      <c r="O3381">
        <f t="shared" si="52"/>
        <v>152.25</v>
      </c>
      <c r="P3381">
        <v>98.08</v>
      </c>
      <c r="Q3381">
        <v>54.169999999999987</v>
      </c>
      <c r="R3381">
        <v>0</v>
      </c>
      <c r="S3381">
        <v>30.36</v>
      </c>
      <c r="T3381">
        <v>494.66</v>
      </c>
      <c r="U3381">
        <v>30.39</v>
      </c>
      <c r="V3381">
        <v>35.89</v>
      </c>
      <c r="W3381">
        <v>140.82</v>
      </c>
      <c r="X3381">
        <v>66.39</v>
      </c>
    </row>
    <row r="3382" spans="1:24" x14ac:dyDescent="0.2">
      <c r="A3382" s="1" t="s">
        <v>3403</v>
      </c>
      <c r="B3382">
        <v>472</v>
      </c>
      <c r="C3382">
        <v>4</v>
      </c>
      <c r="D3382" s="2">
        <v>43416.72115740741</v>
      </c>
      <c r="E3382">
        <v>91.18</v>
      </c>
      <c r="F3382">
        <v>22.97</v>
      </c>
      <c r="G3382">
        <v>184.02</v>
      </c>
      <c r="H3382">
        <v>5388.43</v>
      </c>
      <c r="I3382">
        <v>0</v>
      </c>
      <c r="J3382">
        <v>0</v>
      </c>
      <c r="K3382">
        <v>0</v>
      </c>
      <c r="L3382">
        <v>21.35</v>
      </c>
      <c r="M3382">
        <v>29.99</v>
      </c>
      <c r="N3382">
        <v>117.83</v>
      </c>
      <c r="O3382">
        <f t="shared" si="52"/>
        <v>102.48</v>
      </c>
      <c r="P3382">
        <v>4.3600000000000003</v>
      </c>
      <c r="Q3382">
        <v>98.12</v>
      </c>
      <c r="R3382">
        <v>0</v>
      </c>
      <c r="S3382">
        <v>8.08</v>
      </c>
      <c r="T3382">
        <v>175.49</v>
      </c>
      <c r="U3382">
        <v>36.31</v>
      </c>
      <c r="V3382">
        <v>28.56</v>
      </c>
      <c r="W3382">
        <v>64.53</v>
      </c>
      <c r="X3382">
        <v>35.94</v>
      </c>
    </row>
    <row r="3383" spans="1:24" x14ac:dyDescent="0.2">
      <c r="A3383" s="1" t="s">
        <v>3404</v>
      </c>
      <c r="B3383">
        <v>472</v>
      </c>
      <c r="C3383">
        <v>4</v>
      </c>
      <c r="D3383" s="2">
        <v>43414.567511574067</v>
      </c>
      <c r="E3383">
        <v>84.19</v>
      </c>
      <c r="F3383">
        <v>80.64</v>
      </c>
      <c r="G3383">
        <v>385.6</v>
      </c>
      <c r="H3383">
        <v>10608.31</v>
      </c>
      <c r="I3383">
        <v>0</v>
      </c>
      <c r="J3383">
        <v>0</v>
      </c>
      <c r="K3383">
        <v>0</v>
      </c>
      <c r="L3383">
        <v>31.52</v>
      </c>
      <c r="M3383">
        <v>32.930000000000007</v>
      </c>
      <c r="N3383">
        <v>149.86000000000001</v>
      </c>
      <c r="O3383">
        <f t="shared" si="52"/>
        <v>149.88999999999999</v>
      </c>
      <c r="P3383">
        <v>102.67</v>
      </c>
      <c r="Q3383">
        <v>47.22</v>
      </c>
      <c r="R3383">
        <v>0</v>
      </c>
      <c r="S3383">
        <v>34.19</v>
      </c>
      <c r="T3383">
        <v>115.75</v>
      </c>
      <c r="U3383">
        <v>18.649999999999999</v>
      </c>
      <c r="V3383">
        <v>24.17</v>
      </c>
      <c r="W3383">
        <v>236.07</v>
      </c>
      <c r="X3383">
        <v>82.32</v>
      </c>
    </row>
    <row r="3384" spans="1:24" x14ac:dyDescent="0.2">
      <c r="A3384" s="1" t="s">
        <v>3405</v>
      </c>
      <c r="B3384">
        <v>473</v>
      </c>
      <c r="C3384">
        <v>1</v>
      </c>
      <c r="D3384" s="2">
        <v>42890.884745370371</v>
      </c>
      <c r="E3384">
        <v>87.94</v>
      </c>
      <c r="F3384">
        <v>99.06</v>
      </c>
      <c r="G3384">
        <v>44.99</v>
      </c>
      <c r="H3384">
        <v>5923.23</v>
      </c>
      <c r="I3384">
        <v>0</v>
      </c>
      <c r="J3384">
        <v>0</v>
      </c>
      <c r="K3384">
        <v>0</v>
      </c>
      <c r="L3384">
        <v>3.3</v>
      </c>
      <c r="M3384">
        <v>4.05</v>
      </c>
      <c r="N3384">
        <v>15.27</v>
      </c>
      <c r="O3384">
        <f t="shared" si="52"/>
        <v>15.27</v>
      </c>
      <c r="P3384">
        <v>0.09</v>
      </c>
      <c r="Q3384">
        <v>15.18</v>
      </c>
      <c r="R3384">
        <v>0</v>
      </c>
      <c r="S3384">
        <v>41.35</v>
      </c>
      <c r="T3384">
        <v>470.4</v>
      </c>
      <c r="U3384">
        <v>10.7</v>
      </c>
      <c r="V3384">
        <v>3.5</v>
      </c>
      <c r="W3384">
        <v>0</v>
      </c>
      <c r="X3384">
        <v>1.05</v>
      </c>
    </row>
    <row r="3385" spans="1:24" x14ac:dyDescent="0.2">
      <c r="A3385" s="1" t="s">
        <v>3406</v>
      </c>
      <c r="B3385">
        <v>473</v>
      </c>
      <c r="C3385">
        <v>1</v>
      </c>
      <c r="D3385" s="2">
        <v>42892.620844907397</v>
      </c>
      <c r="E3385">
        <v>65.919999999999987</v>
      </c>
      <c r="F3385">
        <v>36.929999999999993</v>
      </c>
      <c r="G3385">
        <v>42.15</v>
      </c>
      <c r="H3385">
        <v>3167.59</v>
      </c>
      <c r="I3385">
        <v>0</v>
      </c>
      <c r="J3385">
        <v>0</v>
      </c>
      <c r="K3385">
        <v>0</v>
      </c>
      <c r="L3385">
        <v>3.67</v>
      </c>
      <c r="M3385">
        <v>4.58</v>
      </c>
      <c r="N3385">
        <v>42.15</v>
      </c>
      <c r="O3385">
        <f t="shared" si="52"/>
        <v>42.15</v>
      </c>
      <c r="P3385">
        <v>26.46</v>
      </c>
      <c r="Q3385">
        <v>15.69</v>
      </c>
      <c r="R3385">
        <v>0</v>
      </c>
      <c r="S3385">
        <v>17.22</v>
      </c>
      <c r="T3385">
        <v>214.41</v>
      </c>
      <c r="U3385">
        <v>10.98</v>
      </c>
      <c r="V3385">
        <v>3.74</v>
      </c>
      <c r="W3385">
        <v>0</v>
      </c>
      <c r="X3385">
        <v>27.59</v>
      </c>
    </row>
    <row r="3386" spans="1:24" x14ac:dyDescent="0.2">
      <c r="A3386" s="1" t="s">
        <v>3407</v>
      </c>
      <c r="B3386">
        <v>473</v>
      </c>
      <c r="C3386">
        <v>1</v>
      </c>
      <c r="D3386" s="2">
        <v>42887.693055555559</v>
      </c>
      <c r="E3386">
        <v>42.1</v>
      </c>
      <c r="F3386">
        <v>15.11</v>
      </c>
      <c r="G3386">
        <v>21.04</v>
      </c>
      <c r="H3386">
        <v>1611.56</v>
      </c>
      <c r="I3386">
        <v>0</v>
      </c>
      <c r="J3386">
        <v>0</v>
      </c>
      <c r="K3386">
        <v>0</v>
      </c>
      <c r="L3386">
        <v>3.42</v>
      </c>
      <c r="M3386">
        <v>1.54</v>
      </c>
      <c r="N3386">
        <v>9.41</v>
      </c>
      <c r="O3386">
        <f t="shared" si="52"/>
        <v>9.42</v>
      </c>
      <c r="P3386">
        <v>0.94000000000000006</v>
      </c>
      <c r="Q3386">
        <v>8.48</v>
      </c>
      <c r="R3386">
        <v>0</v>
      </c>
      <c r="S3386">
        <v>4.9099999999999993</v>
      </c>
      <c r="T3386">
        <v>95.52000000000001</v>
      </c>
      <c r="U3386">
        <v>1.7</v>
      </c>
      <c r="V3386">
        <v>4.55</v>
      </c>
      <c r="W3386">
        <v>11.43</v>
      </c>
      <c r="X3386">
        <v>2.39</v>
      </c>
    </row>
    <row r="3387" spans="1:24" x14ac:dyDescent="0.2">
      <c r="A3387" s="1" t="s">
        <v>3408</v>
      </c>
      <c r="B3387">
        <v>473</v>
      </c>
      <c r="C3387">
        <v>1</v>
      </c>
      <c r="D3387" s="2">
        <v>42889.916585648149</v>
      </c>
      <c r="E3387">
        <v>25.28</v>
      </c>
      <c r="F3387">
        <v>3.6</v>
      </c>
      <c r="G3387">
        <v>10.37</v>
      </c>
      <c r="H3387">
        <v>728.73</v>
      </c>
      <c r="I3387">
        <v>0</v>
      </c>
      <c r="J3387">
        <v>0</v>
      </c>
      <c r="K3387">
        <v>0</v>
      </c>
      <c r="L3387">
        <v>0.78</v>
      </c>
      <c r="M3387">
        <v>1.07</v>
      </c>
      <c r="N3387">
        <v>1.1399999999999999</v>
      </c>
      <c r="O3387">
        <f t="shared" si="52"/>
        <v>1.2</v>
      </c>
      <c r="P3387">
        <v>0.21</v>
      </c>
      <c r="Q3387">
        <v>0.99</v>
      </c>
      <c r="R3387">
        <v>0</v>
      </c>
      <c r="S3387">
        <v>1.39</v>
      </c>
      <c r="T3387">
        <v>26.21</v>
      </c>
      <c r="U3387">
        <v>0.43</v>
      </c>
      <c r="V3387">
        <v>0.36</v>
      </c>
      <c r="W3387">
        <v>9.23</v>
      </c>
      <c r="X3387">
        <v>0.21</v>
      </c>
    </row>
    <row r="3388" spans="1:24" x14ac:dyDescent="0.2">
      <c r="A3388" s="1" t="s">
        <v>3409</v>
      </c>
      <c r="B3388">
        <v>473</v>
      </c>
      <c r="C3388">
        <v>1</v>
      </c>
      <c r="D3388" s="2">
        <v>42887.689340277779</v>
      </c>
      <c r="E3388">
        <v>53.65</v>
      </c>
      <c r="F3388">
        <v>44.78</v>
      </c>
      <c r="G3388">
        <v>98.75</v>
      </c>
      <c r="H3388">
        <v>4152.9398000000001</v>
      </c>
      <c r="I3388">
        <v>0</v>
      </c>
      <c r="J3388">
        <v>0</v>
      </c>
      <c r="K3388">
        <v>0</v>
      </c>
      <c r="L3388">
        <v>3.86</v>
      </c>
      <c r="M3388">
        <v>6.18</v>
      </c>
      <c r="N3388">
        <v>18.91</v>
      </c>
      <c r="O3388">
        <f t="shared" si="52"/>
        <v>18.91</v>
      </c>
      <c r="P3388">
        <v>0.77</v>
      </c>
      <c r="Q3388">
        <v>18.14</v>
      </c>
      <c r="R3388">
        <v>0</v>
      </c>
      <c r="S3388">
        <v>19.3</v>
      </c>
      <c r="T3388">
        <v>169.84</v>
      </c>
      <c r="U3388">
        <v>0</v>
      </c>
      <c r="V3388">
        <v>14.28</v>
      </c>
      <c r="W3388">
        <v>77.59</v>
      </c>
      <c r="X3388">
        <v>4.63</v>
      </c>
    </row>
    <row r="3389" spans="1:24" x14ac:dyDescent="0.2">
      <c r="A3389" s="1" t="s">
        <v>3410</v>
      </c>
      <c r="B3389">
        <v>473</v>
      </c>
      <c r="C3389">
        <v>1</v>
      </c>
      <c r="D3389" s="2">
        <v>42888.654861111107</v>
      </c>
      <c r="E3389">
        <v>21.453700000000001</v>
      </c>
      <c r="F3389">
        <v>17.060600000000001</v>
      </c>
      <c r="G3389">
        <v>50.569899999999997</v>
      </c>
      <c r="H3389">
        <v>1894.3628000000001</v>
      </c>
      <c r="I3389">
        <v>0.37369999999999998</v>
      </c>
      <c r="J3389">
        <v>0</v>
      </c>
      <c r="K3389">
        <v>0</v>
      </c>
      <c r="L3389">
        <v>1.85</v>
      </c>
      <c r="M3389">
        <v>1.54</v>
      </c>
      <c r="N3389">
        <v>4.9398</v>
      </c>
      <c r="O3389">
        <f t="shared" si="52"/>
        <v>4.5199999999999996</v>
      </c>
      <c r="P3389">
        <v>0.16</v>
      </c>
      <c r="Q3389">
        <v>4.3599999999999994</v>
      </c>
      <c r="R3389">
        <v>0</v>
      </c>
      <c r="S3389">
        <v>4.7403000000000004</v>
      </c>
      <c r="T3389">
        <v>31.143699999999999</v>
      </c>
      <c r="U3389">
        <v>0.38200000000000001</v>
      </c>
      <c r="V3389">
        <v>3.2290999999999999</v>
      </c>
      <c r="W3389">
        <v>10.45</v>
      </c>
      <c r="X3389">
        <v>1.0215000000000001</v>
      </c>
    </row>
    <row r="3390" spans="1:24" x14ac:dyDescent="0.2">
      <c r="A3390" s="1" t="s">
        <v>3411</v>
      </c>
      <c r="B3390">
        <v>474</v>
      </c>
      <c r="C3390">
        <v>1</v>
      </c>
      <c r="D3390" s="2">
        <v>42898.877083333333</v>
      </c>
      <c r="E3390">
        <v>239.55</v>
      </c>
      <c r="F3390">
        <v>312.13</v>
      </c>
      <c r="G3390">
        <v>166.91</v>
      </c>
      <c r="H3390">
        <v>20172.200099999998</v>
      </c>
      <c r="I3390">
        <v>56.73</v>
      </c>
      <c r="J3390">
        <v>0</v>
      </c>
      <c r="K3390">
        <v>0</v>
      </c>
      <c r="L3390">
        <v>5.93</v>
      </c>
      <c r="M3390">
        <v>4.9000000000000004</v>
      </c>
      <c r="N3390">
        <v>1.64</v>
      </c>
      <c r="O3390">
        <f t="shared" si="52"/>
        <v>1.28</v>
      </c>
      <c r="P3390">
        <v>0</v>
      </c>
      <c r="Q3390">
        <v>1.28</v>
      </c>
      <c r="R3390">
        <v>0</v>
      </c>
      <c r="S3390">
        <v>112.53</v>
      </c>
      <c r="T3390">
        <v>729.41</v>
      </c>
      <c r="U3390">
        <v>0.16</v>
      </c>
      <c r="V3390">
        <v>0.15</v>
      </c>
      <c r="W3390">
        <v>96.89</v>
      </c>
      <c r="X3390">
        <v>0.46</v>
      </c>
    </row>
    <row r="3391" spans="1:24" x14ac:dyDescent="0.2">
      <c r="A3391" s="1" t="s">
        <v>3412</v>
      </c>
      <c r="B3391">
        <v>474</v>
      </c>
      <c r="C3391">
        <v>1</v>
      </c>
      <c r="D3391" s="2">
        <v>42892.247245370367</v>
      </c>
      <c r="E3391">
        <v>165.82</v>
      </c>
      <c r="F3391">
        <v>182.83</v>
      </c>
      <c r="G3391">
        <v>374.24</v>
      </c>
      <c r="H3391">
        <v>16367.34</v>
      </c>
      <c r="I3391">
        <v>22.26</v>
      </c>
      <c r="J3391">
        <v>0</v>
      </c>
      <c r="K3391">
        <v>0</v>
      </c>
      <c r="L3391">
        <v>3.3</v>
      </c>
      <c r="M3391">
        <v>2.02</v>
      </c>
      <c r="N3391">
        <v>136.78</v>
      </c>
      <c r="O3391">
        <f t="shared" si="52"/>
        <v>117.67</v>
      </c>
      <c r="P3391">
        <v>105.02</v>
      </c>
      <c r="Q3391">
        <v>12.65</v>
      </c>
      <c r="R3391">
        <v>0</v>
      </c>
      <c r="S3391">
        <v>63.89</v>
      </c>
      <c r="T3391">
        <v>379.46</v>
      </c>
      <c r="U3391">
        <v>19.63</v>
      </c>
      <c r="V3391">
        <v>38.94</v>
      </c>
      <c r="W3391">
        <v>93.02000000000001</v>
      </c>
      <c r="X3391">
        <v>5.0199999999999996</v>
      </c>
    </row>
    <row r="3392" spans="1:24" x14ac:dyDescent="0.2">
      <c r="A3392" s="1" t="s">
        <v>3413</v>
      </c>
      <c r="B3392">
        <v>474</v>
      </c>
      <c r="C3392">
        <v>1</v>
      </c>
      <c r="D3392" s="2">
        <v>42888.489108796297</v>
      </c>
      <c r="E3392">
        <v>150.53</v>
      </c>
      <c r="F3392">
        <v>147.09</v>
      </c>
      <c r="G3392">
        <v>499.22</v>
      </c>
      <c r="H3392">
        <v>17481.585200000001</v>
      </c>
      <c r="I3392">
        <v>27.25</v>
      </c>
      <c r="J3392">
        <v>0</v>
      </c>
      <c r="K3392">
        <v>0</v>
      </c>
      <c r="L3392">
        <v>8.68</v>
      </c>
      <c r="M3392">
        <v>7.06</v>
      </c>
      <c r="N3392">
        <v>99.47</v>
      </c>
      <c r="O3392">
        <f t="shared" si="52"/>
        <v>90.36999999999999</v>
      </c>
      <c r="P3392">
        <v>77.649999999999991</v>
      </c>
      <c r="Q3392">
        <v>12.72</v>
      </c>
      <c r="R3392">
        <v>0</v>
      </c>
      <c r="S3392">
        <v>52.26</v>
      </c>
      <c r="T3392">
        <v>257.51</v>
      </c>
      <c r="U3392">
        <v>3.23</v>
      </c>
      <c r="V3392">
        <v>5.19</v>
      </c>
      <c r="W3392">
        <v>132.26</v>
      </c>
      <c r="X3392">
        <v>31.33</v>
      </c>
    </row>
    <row r="3393" spans="1:24" x14ac:dyDescent="0.2">
      <c r="A3393" s="1" t="s">
        <v>3414</v>
      </c>
      <c r="B3393">
        <v>474</v>
      </c>
      <c r="C3393">
        <v>1</v>
      </c>
      <c r="D3393" s="2">
        <v>42889.434421296297</v>
      </c>
      <c r="E3393">
        <v>54.643999999999998</v>
      </c>
      <c r="F3393">
        <v>41.86</v>
      </c>
      <c r="G3393">
        <v>158.11199999999999</v>
      </c>
      <c r="H3393">
        <v>7502.49</v>
      </c>
      <c r="I3393">
        <v>80.88</v>
      </c>
      <c r="J3393">
        <v>0</v>
      </c>
      <c r="K3393">
        <v>0</v>
      </c>
      <c r="L3393">
        <v>1.0760000000000001</v>
      </c>
      <c r="M3393">
        <v>1.788</v>
      </c>
      <c r="N3393">
        <v>72.56</v>
      </c>
      <c r="O3393">
        <f t="shared" si="52"/>
        <v>72.559999999999988</v>
      </c>
      <c r="P3393">
        <v>71.319999999999993</v>
      </c>
      <c r="Q3393">
        <v>1.24</v>
      </c>
      <c r="R3393">
        <v>0</v>
      </c>
      <c r="S3393">
        <v>17.905999999999999</v>
      </c>
      <c r="T3393">
        <v>470</v>
      </c>
      <c r="U3393">
        <v>0.48</v>
      </c>
      <c r="V3393">
        <v>0.748</v>
      </c>
      <c r="W3393">
        <v>59.651999999999987</v>
      </c>
      <c r="X3393">
        <v>71.331999999999994</v>
      </c>
    </row>
    <row r="3394" spans="1:24" x14ac:dyDescent="0.2">
      <c r="A3394" s="1" t="s">
        <v>3415</v>
      </c>
      <c r="B3394">
        <v>475</v>
      </c>
      <c r="C3394">
        <v>1</v>
      </c>
      <c r="D3394" s="2">
        <v>42895.445150462961</v>
      </c>
      <c r="E3394">
        <v>202.9</v>
      </c>
      <c r="F3394">
        <v>119.2</v>
      </c>
      <c r="G3394">
        <v>319.52</v>
      </c>
      <c r="H3394">
        <v>13445</v>
      </c>
      <c r="I3394">
        <v>0</v>
      </c>
      <c r="J3394">
        <v>0</v>
      </c>
      <c r="K3394">
        <v>0</v>
      </c>
      <c r="L3394">
        <v>12.55</v>
      </c>
      <c r="M3394">
        <v>5.83</v>
      </c>
      <c r="N3394">
        <v>73.010000000000005</v>
      </c>
      <c r="O3394">
        <f t="shared" si="52"/>
        <v>60.12</v>
      </c>
      <c r="P3394">
        <v>26.43</v>
      </c>
      <c r="Q3394">
        <v>33.69</v>
      </c>
      <c r="R3394">
        <v>0</v>
      </c>
      <c r="S3394">
        <v>50.4</v>
      </c>
      <c r="T3394">
        <v>205.36</v>
      </c>
      <c r="U3394">
        <v>8.61</v>
      </c>
      <c r="V3394">
        <v>10.66</v>
      </c>
      <c r="W3394">
        <v>73.490000000000009</v>
      </c>
      <c r="X3394">
        <v>20.350000000000001</v>
      </c>
    </row>
    <row r="3395" spans="1:24" x14ac:dyDescent="0.2">
      <c r="A3395" s="1" t="s">
        <v>3416</v>
      </c>
      <c r="B3395">
        <v>475</v>
      </c>
      <c r="C3395">
        <v>1</v>
      </c>
      <c r="D3395" s="2">
        <v>42897.527939814812</v>
      </c>
      <c r="E3395">
        <v>301.51</v>
      </c>
      <c r="F3395">
        <v>103.6</v>
      </c>
      <c r="G3395">
        <v>321.2</v>
      </c>
      <c r="H3395">
        <v>15971.6</v>
      </c>
      <c r="I3395">
        <v>56.76</v>
      </c>
      <c r="J3395">
        <v>0</v>
      </c>
      <c r="K3395">
        <v>0</v>
      </c>
      <c r="L3395">
        <v>9.07</v>
      </c>
      <c r="M3395">
        <v>6.1400000000000006</v>
      </c>
      <c r="N3395">
        <v>82.39</v>
      </c>
      <c r="O3395">
        <f t="shared" ref="O3395:O3458" si="53">P3395+Q3395</f>
        <v>72.11</v>
      </c>
      <c r="P3395">
        <v>55.2</v>
      </c>
      <c r="Q3395">
        <v>16.91</v>
      </c>
      <c r="R3395">
        <v>0.13</v>
      </c>
      <c r="S3395">
        <v>37.655000000000001</v>
      </c>
      <c r="T3395">
        <v>1315.64</v>
      </c>
      <c r="U3395">
        <v>13.36</v>
      </c>
      <c r="V3395">
        <v>15.14</v>
      </c>
      <c r="W3395">
        <v>129.97</v>
      </c>
      <c r="X3395">
        <v>29.33</v>
      </c>
    </row>
    <row r="3396" spans="1:24" x14ac:dyDescent="0.2">
      <c r="A3396" s="1" t="s">
        <v>3417</v>
      </c>
      <c r="B3396">
        <v>475</v>
      </c>
      <c r="C3396">
        <v>1</v>
      </c>
      <c r="D3396" s="2">
        <v>42896.39167824074</v>
      </c>
      <c r="E3396">
        <v>165.66</v>
      </c>
      <c r="F3396">
        <v>94.56</v>
      </c>
      <c r="G3396">
        <v>97.37</v>
      </c>
      <c r="H3396">
        <v>8006.74</v>
      </c>
      <c r="I3396">
        <v>0</v>
      </c>
      <c r="J3396">
        <v>0</v>
      </c>
      <c r="K3396">
        <v>0</v>
      </c>
      <c r="L3396">
        <v>9.86</v>
      </c>
      <c r="M3396">
        <v>11.1</v>
      </c>
      <c r="N3396">
        <v>34.11</v>
      </c>
      <c r="O3396">
        <f t="shared" si="53"/>
        <v>22.68</v>
      </c>
      <c r="P3396">
        <v>0</v>
      </c>
      <c r="Q3396">
        <v>22.68</v>
      </c>
      <c r="R3396">
        <v>0</v>
      </c>
      <c r="S3396">
        <v>46.63</v>
      </c>
      <c r="T3396">
        <v>239.5</v>
      </c>
      <c r="U3396">
        <v>1.88</v>
      </c>
      <c r="V3396">
        <v>1.98</v>
      </c>
      <c r="W3396">
        <v>21.04</v>
      </c>
      <c r="X3396">
        <v>0.64</v>
      </c>
    </row>
    <row r="3397" spans="1:24" x14ac:dyDescent="0.2">
      <c r="A3397" s="1" t="s">
        <v>3418</v>
      </c>
      <c r="B3397">
        <v>475</v>
      </c>
      <c r="C3397">
        <v>1</v>
      </c>
      <c r="D3397" s="2">
        <v>42894.859490740739</v>
      </c>
      <c r="E3397">
        <v>282.68599999999998</v>
      </c>
      <c r="F3397">
        <v>155.876</v>
      </c>
      <c r="G3397">
        <v>277.274</v>
      </c>
      <c r="H3397">
        <v>15574.95</v>
      </c>
      <c r="I3397">
        <v>6.89</v>
      </c>
      <c r="J3397">
        <v>0</v>
      </c>
      <c r="K3397">
        <v>0</v>
      </c>
      <c r="L3397">
        <v>10.029999999999999</v>
      </c>
      <c r="M3397">
        <v>4.18</v>
      </c>
      <c r="N3397">
        <v>85.2</v>
      </c>
      <c r="O3397">
        <f t="shared" si="53"/>
        <v>65.92</v>
      </c>
      <c r="P3397">
        <v>26.58</v>
      </c>
      <c r="Q3397">
        <v>39.340000000000003</v>
      </c>
      <c r="R3397">
        <v>0</v>
      </c>
      <c r="S3397">
        <v>78</v>
      </c>
      <c r="T3397">
        <v>1613.9</v>
      </c>
      <c r="U3397">
        <v>2.71</v>
      </c>
      <c r="V3397">
        <v>3.98</v>
      </c>
      <c r="W3397">
        <v>66.902000000000001</v>
      </c>
      <c r="X3397">
        <v>17.829999999999998</v>
      </c>
    </row>
    <row r="3398" spans="1:24" x14ac:dyDescent="0.2">
      <c r="A3398" s="1" t="s">
        <v>3419</v>
      </c>
      <c r="B3398">
        <v>475</v>
      </c>
      <c r="C3398">
        <v>2</v>
      </c>
      <c r="D3398" s="2">
        <v>43072.883252314823</v>
      </c>
      <c r="E3398">
        <v>82.81</v>
      </c>
      <c r="F3398">
        <v>100</v>
      </c>
      <c r="G3398">
        <v>184.95</v>
      </c>
      <c r="H3398">
        <v>8810.4599999999991</v>
      </c>
      <c r="I3398">
        <v>21.94</v>
      </c>
      <c r="J3398">
        <v>0</v>
      </c>
      <c r="K3398">
        <v>0</v>
      </c>
      <c r="L3398">
        <v>7.01</v>
      </c>
      <c r="M3398">
        <v>7.07</v>
      </c>
      <c r="N3398">
        <v>84.6</v>
      </c>
      <c r="O3398">
        <f t="shared" si="53"/>
        <v>84.600000000000009</v>
      </c>
      <c r="P3398">
        <v>80.150000000000006</v>
      </c>
      <c r="Q3398">
        <v>4.45</v>
      </c>
      <c r="R3398">
        <v>0</v>
      </c>
      <c r="S3398">
        <v>33.849999999999987</v>
      </c>
      <c r="T3398">
        <v>312.68</v>
      </c>
      <c r="U3398">
        <v>0.94</v>
      </c>
      <c r="V3398">
        <v>1.28</v>
      </c>
      <c r="W3398">
        <v>72.73</v>
      </c>
      <c r="X3398">
        <v>79.190000000000012</v>
      </c>
    </row>
    <row r="3399" spans="1:24" x14ac:dyDescent="0.2">
      <c r="A3399" s="1" t="s">
        <v>3420</v>
      </c>
      <c r="B3399">
        <v>475</v>
      </c>
      <c r="C3399">
        <v>2</v>
      </c>
      <c r="D3399" s="2">
        <v>43070.4844212963</v>
      </c>
      <c r="E3399">
        <v>151.91999999999999</v>
      </c>
      <c r="F3399">
        <v>43.83</v>
      </c>
      <c r="G3399">
        <v>70.77000000000001</v>
      </c>
      <c r="H3399">
        <v>5425.27</v>
      </c>
      <c r="I3399">
        <v>0</v>
      </c>
      <c r="J3399">
        <v>0</v>
      </c>
      <c r="K3399">
        <v>0</v>
      </c>
      <c r="L3399">
        <v>3.11</v>
      </c>
      <c r="M3399">
        <v>4.1399999999999997</v>
      </c>
      <c r="N3399">
        <v>3.71</v>
      </c>
      <c r="O3399">
        <f t="shared" si="53"/>
        <v>3.71</v>
      </c>
      <c r="P3399">
        <v>1.38</v>
      </c>
      <c r="Q3399">
        <v>2.33</v>
      </c>
      <c r="R3399">
        <v>0</v>
      </c>
      <c r="S3399">
        <v>14.09</v>
      </c>
      <c r="T3399">
        <v>794.88</v>
      </c>
      <c r="U3399">
        <v>0.3</v>
      </c>
      <c r="V3399">
        <v>7.0000000000000007E-2</v>
      </c>
      <c r="W3399">
        <v>35</v>
      </c>
      <c r="X3399">
        <v>1.38</v>
      </c>
    </row>
    <row r="3400" spans="1:24" x14ac:dyDescent="0.2">
      <c r="A3400" s="1" t="s">
        <v>3421</v>
      </c>
      <c r="B3400">
        <v>475</v>
      </c>
      <c r="C3400">
        <v>2</v>
      </c>
      <c r="D3400" s="2">
        <v>43073.457199074073</v>
      </c>
      <c r="E3400">
        <v>101.11</v>
      </c>
      <c r="F3400">
        <v>122.21</v>
      </c>
      <c r="G3400">
        <v>140.01</v>
      </c>
      <c r="H3400">
        <v>9483.09</v>
      </c>
      <c r="I3400">
        <v>30.23</v>
      </c>
      <c r="J3400">
        <v>0</v>
      </c>
      <c r="K3400">
        <v>0</v>
      </c>
      <c r="L3400">
        <v>7.09</v>
      </c>
      <c r="M3400">
        <v>12.34</v>
      </c>
      <c r="N3400">
        <v>81.679999999999993</v>
      </c>
      <c r="O3400">
        <f t="shared" si="53"/>
        <v>81.680000000000007</v>
      </c>
      <c r="P3400">
        <v>71.760000000000005</v>
      </c>
      <c r="Q3400">
        <v>9.92</v>
      </c>
      <c r="R3400">
        <v>0</v>
      </c>
      <c r="S3400">
        <v>67.22</v>
      </c>
      <c r="T3400">
        <v>337.71</v>
      </c>
      <c r="U3400">
        <v>1.1399999999999999</v>
      </c>
      <c r="V3400">
        <v>1.33</v>
      </c>
      <c r="W3400">
        <v>25.28</v>
      </c>
      <c r="X3400">
        <v>73.31</v>
      </c>
    </row>
    <row r="3401" spans="1:24" x14ac:dyDescent="0.2">
      <c r="A3401" s="1" t="s">
        <v>3422</v>
      </c>
      <c r="B3401">
        <v>475</v>
      </c>
      <c r="C3401">
        <v>2</v>
      </c>
      <c r="D3401" s="2">
        <v>43071.478703703702</v>
      </c>
      <c r="E3401">
        <v>104.48</v>
      </c>
      <c r="F3401">
        <v>38.799999999999997</v>
      </c>
      <c r="G3401">
        <v>206.2</v>
      </c>
      <c r="H3401">
        <v>6818.04</v>
      </c>
      <c r="I3401">
        <v>0</v>
      </c>
      <c r="J3401">
        <v>0</v>
      </c>
      <c r="K3401">
        <v>0</v>
      </c>
      <c r="L3401">
        <v>3.67</v>
      </c>
      <c r="M3401">
        <v>0.93</v>
      </c>
      <c r="N3401">
        <v>6.89</v>
      </c>
      <c r="O3401">
        <f t="shared" si="53"/>
        <v>6.89</v>
      </c>
      <c r="P3401">
        <v>0.46</v>
      </c>
      <c r="Q3401">
        <v>6.43</v>
      </c>
      <c r="R3401">
        <v>0</v>
      </c>
      <c r="S3401">
        <v>13.49</v>
      </c>
      <c r="T3401">
        <v>646.16</v>
      </c>
      <c r="U3401">
        <v>1.76</v>
      </c>
      <c r="V3401">
        <v>1.23</v>
      </c>
      <c r="W3401">
        <v>111.22</v>
      </c>
      <c r="X3401">
        <v>0.92</v>
      </c>
    </row>
    <row r="3402" spans="1:24" x14ac:dyDescent="0.2">
      <c r="A3402" s="1" t="s">
        <v>3423</v>
      </c>
      <c r="B3402">
        <v>475</v>
      </c>
      <c r="C3402">
        <v>3</v>
      </c>
      <c r="D3402" s="2">
        <v>43255.861192129632</v>
      </c>
      <c r="E3402">
        <v>94.19</v>
      </c>
      <c r="F3402">
        <v>99.899999999999991</v>
      </c>
      <c r="G3402">
        <v>170.64</v>
      </c>
      <c r="H3402">
        <v>8301.73</v>
      </c>
      <c r="I3402">
        <v>0</v>
      </c>
      <c r="J3402">
        <v>0</v>
      </c>
      <c r="K3402">
        <v>0</v>
      </c>
      <c r="L3402">
        <v>3.1059999999999999</v>
      </c>
      <c r="M3402">
        <v>2.2599999999999998</v>
      </c>
      <c r="N3402">
        <v>51.878999999999998</v>
      </c>
      <c r="O3402">
        <f t="shared" si="53"/>
        <v>41.037999999999997</v>
      </c>
      <c r="P3402">
        <v>28.48</v>
      </c>
      <c r="Q3402">
        <v>12.558</v>
      </c>
      <c r="R3402">
        <v>0</v>
      </c>
      <c r="S3402">
        <v>41.5366</v>
      </c>
      <c r="T3402">
        <v>551.5</v>
      </c>
      <c r="U3402">
        <v>2.996</v>
      </c>
      <c r="V3402">
        <v>2.952</v>
      </c>
      <c r="W3402">
        <v>60.701000000000001</v>
      </c>
      <c r="X3402">
        <v>43.121000000000002</v>
      </c>
    </row>
    <row r="3403" spans="1:24" x14ac:dyDescent="0.2">
      <c r="A3403" s="1" t="s">
        <v>3424</v>
      </c>
      <c r="B3403">
        <v>475</v>
      </c>
      <c r="C3403">
        <v>3</v>
      </c>
      <c r="D3403" s="2">
        <v>43254.865613425929</v>
      </c>
      <c r="E3403">
        <v>173.86</v>
      </c>
      <c r="F3403">
        <v>276.75</v>
      </c>
      <c r="G3403">
        <v>66</v>
      </c>
      <c r="H3403">
        <v>14476.98</v>
      </c>
      <c r="I3403">
        <v>0</v>
      </c>
      <c r="J3403">
        <v>0</v>
      </c>
      <c r="K3403">
        <v>0</v>
      </c>
      <c r="L3403">
        <v>4.26</v>
      </c>
      <c r="M3403">
        <v>7</v>
      </c>
      <c r="N3403">
        <v>3.41</v>
      </c>
      <c r="O3403">
        <f t="shared" si="53"/>
        <v>3.41</v>
      </c>
      <c r="P3403">
        <v>0</v>
      </c>
      <c r="Q3403">
        <v>3.41</v>
      </c>
      <c r="R3403">
        <v>0</v>
      </c>
      <c r="S3403">
        <v>92.77</v>
      </c>
      <c r="T3403">
        <v>655.68</v>
      </c>
      <c r="U3403">
        <v>0.35</v>
      </c>
      <c r="V3403">
        <v>0.61</v>
      </c>
      <c r="W3403">
        <v>19.739999999999998</v>
      </c>
      <c r="X3403">
        <v>0.4</v>
      </c>
    </row>
    <row r="3404" spans="1:24" x14ac:dyDescent="0.2">
      <c r="A3404" s="1" t="s">
        <v>3425</v>
      </c>
      <c r="B3404">
        <v>475</v>
      </c>
      <c r="C3404">
        <v>3</v>
      </c>
      <c r="D3404" s="2">
        <v>43252.952939814822</v>
      </c>
      <c r="E3404">
        <v>63.79</v>
      </c>
      <c r="F3404">
        <v>74.84</v>
      </c>
      <c r="G3404">
        <v>170.41</v>
      </c>
      <c r="H3404">
        <v>6819.7799000000005</v>
      </c>
      <c r="I3404">
        <v>0</v>
      </c>
      <c r="J3404">
        <v>0</v>
      </c>
      <c r="K3404">
        <v>0</v>
      </c>
      <c r="L3404">
        <v>3.94</v>
      </c>
      <c r="M3404">
        <v>7.62</v>
      </c>
      <c r="N3404">
        <v>71.72</v>
      </c>
      <c r="O3404">
        <f t="shared" si="53"/>
        <v>71.72</v>
      </c>
      <c r="P3404">
        <v>58.53</v>
      </c>
      <c r="Q3404">
        <v>13.19</v>
      </c>
      <c r="R3404">
        <v>0</v>
      </c>
      <c r="S3404">
        <v>33.61</v>
      </c>
      <c r="T3404">
        <v>169.51</v>
      </c>
      <c r="U3404">
        <v>11.81</v>
      </c>
      <c r="V3404">
        <v>13.05</v>
      </c>
      <c r="W3404">
        <v>48.26</v>
      </c>
      <c r="X3404">
        <v>35.89</v>
      </c>
    </row>
    <row r="3405" spans="1:24" x14ac:dyDescent="0.2">
      <c r="A3405" s="1" t="s">
        <v>3426</v>
      </c>
      <c r="B3405">
        <v>475</v>
      </c>
      <c r="C3405">
        <v>3</v>
      </c>
      <c r="D3405" s="2">
        <v>43253.819490740738</v>
      </c>
      <c r="E3405">
        <v>105.77</v>
      </c>
      <c r="F3405">
        <v>91.07</v>
      </c>
      <c r="G3405">
        <v>180.42</v>
      </c>
      <c r="H3405">
        <v>8631.85</v>
      </c>
      <c r="I3405">
        <v>15.27</v>
      </c>
      <c r="J3405">
        <v>0</v>
      </c>
      <c r="K3405">
        <v>0</v>
      </c>
      <c r="L3405">
        <v>12.86</v>
      </c>
      <c r="M3405">
        <v>6.54</v>
      </c>
      <c r="N3405">
        <v>22.93</v>
      </c>
      <c r="O3405">
        <f t="shared" si="53"/>
        <v>23.22</v>
      </c>
      <c r="P3405">
        <v>10.15</v>
      </c>
      <c r="Q3405">
        <v>13.07</v>
      </c>
      <c r="R3405">
        <v>0</v>
      </c>
      <c r="S3405">
        <v>29.43</v>
      </c>
      <c r="T3405">
        <v>135.19</v>
      </c>
      <c r="U3405">
        <v>4.49</v>
      </c>
      <c r="V3405">
        <v>4.09</v>
      </c>
      <c r="W3405">
        <v>143.54</v>
      </c>
      <c r="X3405">
        <v>12.68</v>
      </c>
    </row>
    <row r="3406" spans="1:24" x14ac:dyDescent="0.2">
      <c r="A3406" s="1" t="s">
        <v>3427</v>
      </c>
      <c r="B3406">
        <v>475</v>
      </c>
      <c r="C3406">
        <v>4</v>
      </c>
      <c r="D3406" s="2">
        <v>43430.834745370368</v>
      </c>
      <c r="E3406">
        <v>123.11</v>
      </c>
      <c r="F3406">
        <v>20.98</v>
      </c>
      <c r="G3406">
        <v>80.2</v>
      </c>
      <c r="H3406">
        <v>4353.0599999999986</v>
      </c>
      <c r="I3406">
        <v>0</v>
      </c>
      <c r="J3406">
        <v>0</v>
      </c>
      <c r="K3406">
        <v>0</v>
      </c>
      <c r="L3406">
        <v>3.63</v>
      </c>
      <c r="M3406">
        <v>4.43</v>
      </c>
      <c r="N3406">
        <v>3.67</v>
      </c>
      <c r="O3406">
        <f t="shared" si="53"/>
        <v>3.67</v>
      </c>
      <c r="P3406">
        <v>1.24</v>
      </c>
      <c r="Q3406">
        <v>2.4300000000000002</v>
      </c>
      <c r="R3406">
        <v>0</v>
      </c>
      <c r="S3406">
        <v>5.73</v>
      </c>
      <c r="T3406">
        <v>958.31000000000006</v>
      </c>
      <c r="U3406">
        <v>0.66</v>
      </c>
      <c r="V3406">
        <v>0.56000000000000005</v>
      </c>
      <c r="W3406">
        <v>23.72</v>
      </c>
      <c r="X3406">
        <v>1.57</v>
      </c>
    </row>
    <row r="3407" spans="1:24" x14ac:dyDescent="0.2">
      <c r="A3407" s="1" t="s">
        <v>3428</v>
      </c>
      <c r="B3407">
        <v>475</v>
      </c>
      <c r="C3407">
        <v>4</v>
      </c>
      <c r="D3407" s="2">
        <v>43431.844085648147</v>
      </c>
      <c r="E3407">
        <v>97.55</v>
      </c>
      <c r="F3407">
        <v>21.66</v>
      </c>
      <c r="G3407">
        <v>81.64</v>
      </c>
      <c r="H3407">
        <v>3923.9</v>
      </c>
      <c r="I3407">
        <v>0</v>
      </c>
      <c r="J3407">
        <v>0</v>
      </c>
      <c r="K3407">
        <v>0</v>
      </c>
      <c r="L3407">
        <v>6.73</v>
      </c>
      <c r="M3407">
        <v>8.0500000000000007</v>
      </c>
      <c r="N3407">
        <v>7.51</v>
      </c>
      <c r="O3407">
        <f t="shared" si="53"/>
        <v>7.51</v>
      </c>
      <c r="P3407">
        <v>0</v>
      </c>
      <c r="Q3407">
        <v>7.51</v>
      </c>
      <c r="R3407">
        <v>0</v>
      </c>
      <c r="S3407">
        <v>4.63</v>
      </c>
      <c r="T3407">
        <v>162.61000000000001</v>
      </c>
      <c r="U3407">
        <v>2.19</v>
      </c>
      <c r="V3407">
        <v>2.52</v>
      </c>
      <c r="W3407">
        <v>35.049999999999997</v>
      </c>
      <c r="X3407">
        <v>1.89</v>
      </c>
    </row>
    <row r="3408" spans="1:24" x14ac:dyDescent="0.2">
      <c r="A3408" s="1" t="s">
        <v>3429</v>
      </c>
      <c r="B3408">
        <v>475</v>
      </c>
      <c r="C3408">
        <v>4</v>
      </c>
      <c r="D3408" s="2">
        <v>43429.783263888887</v>
      </c>
      <c r="E3408">
        <v>100.02</v>
      </c>
      <c r="F3408">
        <v>47.29</v>
      </c>
      <c r="G3408">
        <v>94.56</v>
      </c>
      <c r="H3408">
        <v>5245.94</v>
      </c>
      <c r="I3408">
        <v>0</v>
      </c>
      <c r="J3408">
        <v>0</v>
      </c>
      <c r="K3408">
        <v>0</v>
      </c>
      <c r="L3408">
        <v>1.04</v>
      </c>
      <c r="M3408">
        <v>0.74</v>
      </c>
      <c r="N3408">
        <v>1.1100000000000001</v>
      </c>
      <c r="O3408">
        <f t="shared" si="53"/>
        <v>1.1100000000000001</v>
      </c>
      <c r="P3408">
        <v>0</v>
      </c>
      <c r="Q3408">
        <v>1.1100000000000001</v>
      </c>
      <c r="R3408">
        <v>0</v>
      </c>
      <c r="S3408">
        <v>15.95</v>
      </c>
      <c r="T3408">
        <v>267.52999999999997</v>
      </c>
      <c r="U3408">
        <v>0.06</v>
      </c>
      <c r="V3408">
        <v>0.03</v>
      </c>
      <c r="W3408">
        <v>36.270000000000003</v>
      </c>
      <c r="X3408">
        <v>0.27</v>
      </c>
    </row>
    <row r="3409" spans="1:24" x14ac:dyDescent="0.2">
      <c r="A3409" s="1" t="s">
        <v>3430</v>
      </c>
      <c r="B3409">
        <v>475</v>
      </c>
      <c r="C3409">
        <v>4</v>
      </c>
      <c r="D3409" s="2">
        <v>43428.606990740736</v>
      </c>
      <c r="E3409">
        <v>114.99</v>
      </c>
      <c r="F3409">
        <v>41.57</v>
      </c>
      <c r="G3409">
        <v>111.12</v>
      </c>
      <c r="H3409">
        <v>5688.95</v>
      </c>
      <c r="I3409">
        <v>5.28</v>
      </c>
      <c r="J3409">
        <v>0</v>
      </c>
      <c r="K3409">
        <v>0</v>
      </c>
      <c r="L3409">
        <v>1.85</v>
      </c>
      <c r="M3409">
        <v>3.45</v>
      </c>
      <c r="N3409">
        <v>1.4</v>
      </c>
      <c r="O3409">
        <f t="shared" si="53"/>
        <v>1.4</v>
      </c>
      <c r="P3409">
        <v>0</v>
      </c>
      <c r="Q3409">
        <v>1.4</v>
      </c>
      <c r="R3409">
        <v>0</v>
      </c>
      <c r="S3409">
        <v>8.56</v>
      </c>
      <c r="T3409">
        <v>633.98</v>
      </c>
      <c r="U3409">
        <v>0.23</v>
      </c>
      <c r="V3409">
        <v>0.23</v>
      </c>
      <c r="W3409">
        <v>57.010000000000012</v>
      </c>
      <c r="X3409">
        <v>0.60000000000000009</v>
      </c>
    </row>
    <row r="3410" spans="1:24" x14ac:dyDescent="0.2">
      <c r="A3410" s="1" t="s">
        <v>3431</v>
      </c>
      <c r="B3410">
        <v>476</v>
      </c>
      <c r="C3410">
        <v>1</v>
      </c>
      <c r="D3410" s="2">
        <v>42893.572557870371</v>
      </c>
      <c r="E3410">
        <v>57.33</v>
      </c>
      <c r="F3410">
        <v>23.26</v>
      </c>
      <c r="G3410">
        <v>40.590000000000003</v>
      </c>
      <c r="H3410">
        <v>2949.31</v>
      </c>
      <c r="I3410">
        <v>15.86</v>
      </c>
      <c r="J3410">
        <v>0</v>
      </c>
      <c r="K3410">
        <v>0</v>
      </c>
      <c r="L3410">
        <v>4.71</v>
      </c>
      <c r="M3410">
        <v>5.0299999999999994</v>
      </c>
      <c r="N3410">
        <v>13.45</v>
      </c>
      <c r="O3410">
        <f t="shared" si="53"/>
        <v>13.46</v>
      </c>
      <c r="P3410">
        <v>7.02</v>
      </c>
      <c r="Q3410">
        <v>6.44</v>
      </c>
      <c r="R3410">
        <v>0</v>
      </c>
      <c r="S3410">
        <v>5.8599999999999994</v>
      </c>
      <c r="T3410">
        <v>239.59</v>
      </c>
      <c r="U3410">
        <v>2.52</v>
      </c>
      <c r="V3410">
        <v>3.44</v>
      </c>
      <c r="W3410">
        <v>27.09</v>
      </c>
      <c r="X3410">
        <v>3.57</v>
      </c>
    </row>
    <row r="3411" spans="1:24" x14ac:dyDescent="0.2">
      <c r="A3411" s="1" t="s">
        <v>3432</v>
      </c>
      <c r="B3411">
        <v>476</v>
      </c>
      <c r="C3411">
        <v>1</v>
      </c>
      <c r="D3411" s="2">
        <v>42892.538923611108</v>
      </c>
      <c r="E3411">
        <v>97.17</v>
      </c>
      <c r="F3411">
        <v>54.2</v>
      </c>
      <c r="G3411">
        <v>238.58</v>
      </c>
      <c r="H3411">
        <v>8439.4598999999998</v>
      </c>
      <c r="I3411">
        <v>31.72</v>
      </c>
      <c r="J3411">
        <v>0</v>
      </c>
      <c r="K3411">
        <v>0</v>
      </c>
      <c r="L3411">
        <v>23.39</v>
      </c>
      <c r="M3411">
        <v>44.25</v>
      </c>
      <c r="N3411">
        <v>59.32</v>
      </c>
      <c r="O3411">
        <f t="shared" si="53"/>
        <v>59.39</v>
      </c>
      <c r="P3411">
        <v>23.67</v>
      </c>
      <c r="Q3411">
        <v>35.72</v>
      </c>
      <c r="R3411">
        <v>0</v>
      </c>
      <c r="S3411">
        <v>12.82</v>
      </c>
      <c r="T3411">
        <v>221.59</v>
      </c>
      <c r="U3411">
        <v>14.83</v>
      </c>
      <c r="V3411">
        <v>15.65</v>
      </c>
      <c r="W3411">
        <v>179.23</v>
      </c>
      <c r="X3411">
        <v>19.09</v>
      </c>
    </row>
    <row r="3412" spans="1:24" x14ac:dyDescent="0.2">
      <c r="A3412" s="1" t="s">
        <v>3433</v>
      </c>
      <c r="B3412">
        <v>476</v>
      </c>
      <c r="C3412">
        <v>1</v>
      </c>
      <c r="D3412" s="2">
        <v>42891.561631944453</v>
      </c>
      <c r="E3412">
        <v>40.07</v>
      </c>
      <c r="F3412">
        <v>57.41</v>
      </c>
      <c r="G3412">
        <v>98.3</v>
      </c>
      <c r="H3412">
        <v>4839.4799999999996</v>
      </c>
      <c r="I3412">
        <v>15.86</v>
      </c>
      <c r="J3412">
        <v>0</v>
      </c>
      <c r="K3412">
        <v>0</v>
      </c>
      <c r="L3412">
        <v>7.98</v>
      </c>
      <c r="M3412">
        <v>9.84</v>
      </c>
      <c r="N3412">
        <v>29.89</v>
      </c>
      <c r="O3412">
        <f t="shared" si="53"/>
        <v>29.89</v>
      </c>
      <c r="P3412">
        <v>17.010000000000002</v>
      </c>
      <c r="Q3412">
        <v>12.88</v>
      </c>
      <c r="R3412">
        <v>0</v>
      </c>
      <c r="S3412">
        <v>12.5533</v>
      </c>
      <c r="T3412">
        <v>525.84</v>
      </c>
      <c r="U3412">
        <v>6.12</v>
      </c>
      <c r="V3412">
        <v>4.67</v>
      </c>
      <c r="W3412">
        <v>68.440000000000012</v>
      </c>
      <c r="X3412">
        <v>12.17</v>
      </c>
    </row>
    <row r="3413" spans="1:24" x14ac:dyDescent="0.2">
      <c r="A3413" s="1" t="s">
        <v>3434</v>
      </c>
      <c r="B3413">
        <v>476</v>
      </c>
      <c r="C3413">
        <v>1</v>
      </c>
      <c r="D3413" s="2">
        <v>42894.640266203707</v>
      </c>
      <c r="E3413">
        <v>48.16</v>
      </c>
      <c r="F3413">
        <v>11.78</v>
      </c>
      <c r="G3413">
        <v>77.929999999999993</v>
      </c>
      <c r="H3413">
        <v>2968.05</v>
      </c>
      <c r="I3413">
        <v>15.86</v>
      </c>
      <c r="J3413">
        <v>0</v>
      </c>
      <c r="K3413">
        <v>0</v>
      </c>
      <c r="L3413">
        <v>15.5</v>
      </c>
      <c r="M3413">
        <v>15.11</v>
      </c>
      <c r="N3413">
        <v>29.61</v>
      </c>
      <c r="O3413">
        <f t="shared" si="53"/>
        <v>29.61</v>
      </c>
      <c r="P3413">
        <v>16.59</v>
      </c>
      <c r="Q3413">
        <v>13.02</v>
      </c>
      <c r="R3413">
        <v>0</v>
      </c>
      <c r="S3413">
        <v>2.67</v>
      </c>
      <c r="T3413">
        <v>69.39</v>
      </c>
      <c r="U3413">
        <v>5.97</v>
      </c>
      <c r="V3413">
        <v>7.44</v>
      </c>
      <c r="W3413">
        <v>48.46</v>
      </c>
      <c r="X3413">
        <v>11</v>
      </c>
    </row>
    <row r="3414" spans="1:24" x14ac:dyDescent="0.2">
      <c r="A3414" s="1" t="s">
        <v>3435</v>
      </c>
      <c r="B3414">
        <v>476</v>
      </c>
      <c r="C3414">
        <v>2</v>
      </c>
      <c r="D3414" s="2">
        <v>43074.883888888893</v>
      </c>
      <c r="E3414">
        <v>56.018799999999999</v>
      </c>
      <c r="F3414">
        <v>102.239</v>
      </c>
      <c r="G3414">
        <v>165.48</v>
      </c>
      <c r="H3414">
        <v>7896.7856000000002</v>
      </c>
      <c r="I3414">
        <v>17.739999999999998</v>
      </c>
      <c r="J3414">
        <v>0</v>
      </c>
      <c r="K3414">
        <v>0</v>
      </c>
      <c r="L3414">
        <v>8.1999999999999993</v>
      </c>
      <c r="M3414">
        <v>7.84</v>
      </c>
      <c r="N3414">
        <v>77.739999999999995</v>
      </c>
      <c r="O3414">
        <f t="shared" si="53"/>
        <v>77.75</v>
      </c>
      <c r="P3414">
        <v>40.46</v>
      </c>
      <c r="Q3414">
        <v>37.29</v>
      </c>
      <c r="R3414">
        <v>0</v>
      </c>
      <c r="S3414">
        <v>31.165800000000001</v>
      </c>
      <c r="T3414">
        <v>203.33959999999999</v>
      </c>
      <c r="U3414">
        <v>9.57</v>
      </c>
      <c r="V3414">
        <v>16.32</v>
      </c>
      <c r="W3414">
        <v>87.679999999999993</v>
      </c>
      <c r="X3414">
        <v>40.83</v>
      </c>
    </row>
    <row r="3415" spans="1:24" x14ac:dyDescent="0.2">
      <c r="A3415" s="1" t="s">
        <v>3436</v>
      </c>
      <c r="B3415">
        <v>476</v>
      </c>
      <c r="C3415">
        <v>2</v>
      </c>
      <c r="D3415" s="2">
        <v>43073.044791666667</v>
      </c>
      <c r="E3415">
        <v>73.739999999999995</v>
      </c>
      <c r="F3415">
        <v>70.33</v>
      </c>
      <c r="G3415">
        <v>277.89</v>
      </c>
      <c r="H3415">
        <v>8314.630000000001</v>
      </c>
      <c r="I3415">
        <v>0</v>
      </c>
      <c r="J3415">
        <v>0</v>
      </c>
      <c r="K3415">
        <v>0</v>
      </c>
      <c r="L3415">
        <v>10.44</v>
      </c>
      <c r="M3415">
        <v>11.68</v>
      </c>
      <c r="N3415">
        <v>137.19</v>
      </c>
      <c r="O3415">
        <f t="shared" si="53"/>
        <v>137.37</v>
      </c>
      <c r="P3415">
        <v>64.5</v>
      </c>
      <c r="Q3415">
        <v>72.87</v>
      </c>
      <c r="R3415">
        <v>0</v>
      </c>
      <c r="S3415">
        <v>20.69</v>
      </c>
      <c r="T3415">
        <v>155.6</v>
      </c>
      <c r="U3415">
        <v>9.44</v>
      </c>
      <c r="V3415">
        <v>10.31</v>
      </c>
      <c r="W3415">
        <v>140.65</v>
      </c>
      <c r="X3415">
        <v>72.7</v>
      </c>
    </row>
    <row r="3416" spans="1:24" x14ac:dyDescent="0.2">
      <c r="A3416" s="1" t="s">
        <v>3437</v>
      </c>
      <c r="B3416">
        <v>476</v>
      </c>
      <c r="C3416">
        <v>2</v>
      </c>
      <c r="D3416" s="2">
        <v>43069.978877314818</v>
      </c>
      <c r="E3416">
        <v>41.9</v>
      </c>
      <c r="F3416">
        <v>61.4</v>
      </c>
      <c r="G3416">
        <v>163.78</v>
      </c>
      <c r="H3416">
        <v>5604.25</v>
      </c>
      <c r="I3416">
        <v>0</v>
      </c>
      <c r="J3416">
        <v>0</v>
      </c>
      <c r="K3416">
        <v>0</v>
      </c>
      <c r="L3416">
        <v>10.59</v>
      </c>
      <c r="M3416">
        <v>15.74</v>
      </c>
      <c r="N3416">
        <v>43.91</v>
      </c>
      <c r="O3416">
        <f t="shared" si="53"/>
        <v>43.92</v>
      </c>
      <c r="P3416">
        <v>8.74</v>
      </c>
      <c r="Q3416">
        <v>35.18</v>
      </c>
      <c r="R3416">
        <v>0</v>
      </c>
      <c r="S3416">
        <v>13.57</v>
      </c>
      <c r="T3416">
        <v>29.71</v>
      </c>
      <c r="U3416">
        <v>9.31</v>
      </c>
      <c r="V3416">
        <v>10.59</v>
      </c>
      <c r="W3416">
        <v>119.96</v>
      </c>
      <c r="X3416">
        <v>17.88</v>
      </c>
    </row>
    <row r="3417" spans="1:24" x14ac:dyDescent="0.2">
      <c r="A3417" s="1" t="s">
        <v>3438</v>
      </c>
      <c r="B3417">
        <v>476</v>
      </c>
      <c r="C3417">
        <v>2</v>
      </c>
      <c r="D3417" s="2">
        <v>43071.504282407397</v>
      </c>
      <c r="E3417">
        <v>40.92</v>
      </c>
      <c r="F3417">
        <v>95.96</v>
      </c>
      <c r="G3417">
        <v>248.97</v>
      </c>
      <c r="H3417">
        <v>8227.6000999999997</v>
      </c>
      <c r="I3417">
        <v>0</v>
      </c>
      <c r="J3417">
        <v>0</v>
      </c>
      <c r="K3417">
        <v>0</v>
      </c>
      <c r="L3417">
        <v>15.54</v>
      </c>
      <c r="M3417">
        <v>11.95</v>
      </c>
      <c r="N3417">
        <v>29.07</v>
      </c>
      <c r="O3417">
        <f t="shared" si="53"/>
        <v>29.08</v>
      </c>
      <c r="P3417">
        <v>15.63</v>
      </c>
      <c r="Q3417">
        <v>13.45</v>
      </c>
      <c r="R3417">
        <v>0</v>
      </c>
      <c r="S3417">
        <v>21.75</v>
      </c>
      <c r="T3417">
        <v>33.35</v>
      </c>
      <c r="U3417">
        <v>3.76</v>
      </c>
      <c r="V3417">
        <v>5.46</v>
      </c>
      <c r="W3417">
        <v>219.81</v>
      </c>
      <c r="X3417">
        <v>7.6400000000000006</v>
      </c>
    </row>
    <row r="3418" spans="1:24" x14ac:dyDescent="0.2">
      <c r="A3418" s="1" t="s">
        <v>3439</v>
      </c>
      <c r="B3418">
        <v>476</v>
      </c>
      <c r="C3418">
        <v>3</v>
      </c>
      <c r="D3418" s="2">
        <v>43255.906851851847</v>
      </c>
      <c r="E3418">
        <v>80.36</v>
      </c>
      <c r="F3418">
        <v>72.92</v>
      </c>
      <c r="G3418">
        <v>188.2</v>
      </c>
      <c r="H3418">
        <v>7464.2300999999998</v>
      </c>
      <c r="I3418">
        <v>12.92</v>
      </c>
      <c r="J3418">
        <v>0</v>
      </c>
      <c r="K3418">
        <v>0</v>
      </c>
      <c r="L3418">
        <v>17.79</v>
      </c>
      <c r="M3418">
        <v>26.63</v>
      </c>
      <c r="N3418">
        <v>75.91</v>
      </c>
      <c r="O3418">
        <f t="shared" si="53"/>
        <v>75.91</v>
      </c>
      <c r="P3418">
        <v>31.47</v>
      </c>
      <c r="Q3418">
        <v>44.44</v>
      </c>
      <c r="R3418">
        <v>0</v>
      </c>
      <c r="S3418">
        <v>24.93</v>
      </c>
      <c r="T3418">
        <v>186.35</v>
      </c>
      <c r="U3418">
        <v>12.23</v>
      </c>
      <c r="V3418">
        <v>17.8</v>
      </c>
      <c r="W3418">
        <v>112.29</v>
      </c>
      <c r="X3418">
        <v>28.78</v>
      </c>
    </row>
    <row r="3419" spans="1:24" x14ac:dyDescent="0.2">
      <c r="A3419" s="1" t="s">
        <v>3440</v>
      </c>
      <c r="B3419">
        <v>476</v>
      </c>
      <c r="C3419">
        <v>3</v>
      </c>
      <c r="D3419" s="2">
        <v>43253.729317129633</v>
      </c>
      <c r="E3419">
        <v>88.47</v>
      </c>
      <c r="F3419">
        <v>78.650000000000006</v>
      </c>
      <c r="G3419">
        <v>270.02</v>
      </c>
      <c r="H3419">
        <v>8732.7500999999993</v>
      </c>
      <c r="I3419">
        <v>0</v>
      </c>
      <c r="J3419">
        <v>0</v>
      </c>
      <c r="K3419">
        <v>0</v>
      </c>
      <c r="L3419">
        <v>15.81</v>
      </c>
      <c r="M3419">
        <v>16.38</v>
      </c>
      <c r="N3419">
        <v>96.51</v>
      </c>
      <c r="O3419">
        <f t="shared" si="53"/>
        <v>96.5</v>
      </c>
      <c r="P3419">
        <v>37.54</v>
      </c>
      <c r="Q3419">
        <v>58.96</v>
      </c>
      <c r="R3419">
        <v>0</v>
      </c>
      <c r="S3419">
        <v>25.14</v>
      </c>
      <c r="T3419">
        <v>143.38</v>
      </c>
      <c r="U3419">
        <v>14.34</v>
      </c>
      <c r="V3419">
        <v>20.329999999999998</v>
      </c>
      <c r="W3419">
        <v>173.72</v>
      </c>
      <c r="X3419">
        <v>58.05</v>
      </c>
    </row>
    <row r="3420" spans="1:24" x14ac:dyDescent="0.2">
      <c r="A3420" s="1" t="s">
        <v>3441</v>
      </c>
      <c r="B3420">
        <v>476</v>
      </c>
      <c r="C3420">
        <v>3</v>
      </c>
      <c r="D3420" s="2">
        <v>43254.722048611111</v>
      </c>
      <c r="E3420">
        <v>88.22999999999999</v>
      </c>
      <c r="F3420">
        <v>59.67</v>
      </c>
      <c r="G3420">
        <v>239</v>
      </c>
      <c r="H3420">
        <v>7548.04</v>
      </c>
      <c r="I3420">
        <v>0</v>
      </c>
      <c r="J3420">
        <v>0</v>
      </c>
      <c r="K3420">
        <v>0</v>
      </c>
      <c r="L3420">
        <v>15.76</v>
      </c>
      <c r="M3420">
        <v>22.7</v>
      </c>
      <c r="N3420">
        <v>101.33</v>
      </c>
      <c r="O3420">
        <f t="shared" si="53"/>
        <v>93.28</v>
      </c>
      <c r="P3420">
        <v>39.53</v>
      </c>
      <c r="Q3420">
        <v>53.75</v>
      </c>
      <c r="R3420">
        <v>0</v>
      </c>
      <c r="S3420">
        <v>21.12</v>
      </c>
      <c r="T3420">
        <v>344.88</v>
      </c>
      <c r="U3420">
        <v>6.6700000000000008</v>
      </c>
      <c r="V3420">
        <v>10.72</v>
      </c>
      <c r="W3420">
        <v>136.77000000000001</v>
      </c>
      <c r="X3420">
        <v>37.08</v>
      </c>
    </row>
    <row r="3421" spans="1:24" x14ac:dyDescent="0.2">
      <c r="A3421" s="1" t="s">
        <v>3442</v>
      </c>
      <c r="B3421">
        <v>476</v>
      </c>
      <c r="C3421">
        <v>3</v>
      </c>
      <c r="D3421" s="2">
        <v>43252.783877314818</v>
      </c>
      <c r="E3421">
        <v>111.0204</v>
      </c>
      <c r="F3421">
        <v>76.819600000000008</v>
      </c>
      <c r="G3421">
        <v>139.5702</v>
      </c>
      <c r="H3421">
        <v>7343.5200999999997</v>
      </c>
      <c r="I3421">
        <v>12.92</v>
      </c>
      <c r="J3421">
        <v>0</v>
      </c>
      <c r="K3421">
        <v>0</v>
      </c>
      <c r="L3421">
        <v>15.72</v>
      </c>
      <c r="M3421">
        <v>24.339600000000001</v>
      </c>
      <c r="N3421">
        <v>97.020200000000003</v>
      </c>
      <c r="O3421">
        <f t="shared" si="53"/>
        <v>97.020199999999988</v>
      </c>
      <c r="P3421">
        <v>32.04</v>
      </c>
      <c r="Q3421">
        <v>64.980199999999996</v>
      </c>
      <c r="R3421">
        <v>0</v>
      </c>
      <c r="S3421">
        <v>25.760300000000001</v>
      </c>
      <c r="T3421">
        <v>479.33</v>
      </c>
      <c r="U3421">
        <v>12.04</v>
      </c>
      <c r="V3421">
        <v>19.219799999999999</v>
      </c>
      <c r="W3421">
        <v>42.54</v>
      </c>
      <c r="X3421">
        <v>60.270200000000003</v>
      </c>
    </row>
    <row r="3422" spans="1:24" x14ac:dyDescent="0.2">
      <c r="A3422" s="1" t="s">
        <v>3443</v>
      </c>
      <c r="B3422">
        <v>476</v>
      </c>
      <c r="C3422">
        <v>4</v>
      </c>
      <c r="D3422" s="2">
        <v>43436.528796296298</v>
      </c>
      <c r="E3422">
        <v>89.38</v>
      </c>
      <c r="F3422">
        <v>94.93</v>
      </c>
      <c r="G3422">
        <v>268.2</v>
      </c>
      <c r="H3422">
        <v>11176.769899999999</v>
      </c>
      <c r="I3422">
        <v>63.31</v>
      </c>
      <c r="J3422">
        <v>0</v>
      </c>
      <c r="K3422">
        <v>0</v>
      </c>
      <c r="L3422">
        <v>10.41</v>
      </c>
      <c r="M3422">
        <v>11.36</v>
      </c>
      <c r="N3422">
        <v>115.05</v>
      </c>
      <c r="O3422">
        <f t="shared" si="53"/>
        <v>115.03</v>
      </c>
      <c r="P3422">
        <v>85.21</v>
      </c>
      <c r="Q3422">
        <v>29.82</v>
      </c>
      <c r="R3422">
        <v>0</v>
      </c>
      <c r="S3422">
        <v>27.89</v>
      </c>
      <c r="T3422">
        <v>177.43</v>
      </c>
      <c r="U3422">
        <v>38.22</v>
      </c>
      <c r="V3422">
        <v>41.07</v>
      </c>
      <c r="W3422">
        <v>153.02000000000001</v>
      </c>
      <c r="X3422">
        <v>11.96</v>
      </c>
    </row>
    <row r="3423" spans="1:24" x14ac:dyDescent="0.2">
      <c r="A3423" s="1" t="s">
        <v>3444</v>
      </c>
      <c r="B3423">
        <v>476</v>
      </c>
      <c r="C3423">
        <v>4</v>
      </c>
      <c r="D3423" s="2">
        <v>43437.545162037037</v>
      </c>
      <c r="E3423">
        <v>110.74</v>
      </c>
      <c r="F3423">
        <v>52.04</v>
      </c>
      <c r="G3423">
        <v>267.20999999999998</v>
      </c>
      <c r="H3423">
        <v>8085.7901000000002</v>
      </c>
      <c r="I3423">
        <v>0</v>
      </c>
      <c r="J3423">
        <v>0</v>
      </c>
      <c r="K3423">
        <v>0</v>
      </c>
      <c r="L3423">
        <v>14.59</v>
      </c>
      <c r="M3423">
        <v>18.62</v>
      </c>
      <c r="N3423">
        <v>94.960000000000008</v>
      </c>
      <c r="O3423">
        <f t="shared" si="53"/>
        <v>94.62</v>
      </c>
      <c r="P3423">
        <v>79.650000000000006</v>
      </c>
      <c r="Q3423">
        <v>14.97</v>
      </c>
      <c r="R3423">
        <v>0</v>
      </c>
      <c r="S3423">
        <v>17.59</v>
      </c>
      <c r="T3423">
        <v>242.2</v>
      </c>
      <c r="U3423">
        <v>5.87</v>
      </c>
      <c r="V3423">
        <v>18.62</v>
      </c>
      <c r="W3423">
        <v>172.58</v>
      </c>
      <c r="X3423">
        <v>69.259999999999991</v>
      </c>
    </row>
    <row r="3424" spans="1:24" x14ac:dyDescent="0.2">
      <c r="A3424" s="1" t="s">
        <v>3445</v>
      </c>
      <c r="B3424">
        <v>476</v>
      </c>
      <c r="C3424">
        <v>4</v>
      </c>
      <c r="D3424" s="2">
        <v>43435.45994212963</v>
      </c>
      <c r="E3424">
        <v>81.95</v>
      </c>
      <c r="F3424">
        <v>88.34</v>
      </c>
      <c r="G3424">
        <v>298.89</v>
      </c>
      <c r="H3424">
        <v>9927.7700999999997</v>
      </c>
      <c r="I3424">
        <v>15.58</v>
      </c>
      <c r="J3424">
        <v>0</v>
      </c>
      <c r="K3424">
        <v>0</v>
      </c>
      <c r="L3424">
        <v>4.41</v>
      </c>
      <c r="M3424">
        <v>2.36</v>
      </c>
      <c r="N3424">
        <v>174.55</v>
      </c>
      <c r="O3424">
        <f t="shared" si="53"/>
        <v>170.69</v>
      </c>
      <c r="P3424">
        <v>153.5</v>
      </c>
      <c r="Q3424">
        <v>17.190000000000001</v>
      </c>
      <c r="R3424">
        <v>0</v>
      </c>
      <c r="S3424">
        <v>33.04</v>
      </c>
      <c r="T3424">
        <v>649.96</v>
      </c>
      <c r="U3424">
        <v>46.1</v>
      </c>
      <c r="V3424">
        <v>31.83</v>
      </c>
      <c r="W3424">
        <v>88.44</v>
      </c>
      <c r="X3424">
        <v>85.149999999999991</v>
      </c>
    </row>
    <row r="3425" spans="1:24" x14ac:dyDescent="0.2">
      <c r="A3425" s="1" t="s">
        <v>3446</v>
      </c>
      <c r="B3425">
        <v>476</v>
      </c>
      <c r="C3425">
        <v>4</v>
      </c>
      <c r="D3425" s="2">
        <v>43438.840787037043</v>
      </c>
      <c r="E3425">
        <v>75.099999999999994</v>
      </c>
      <c r="F3425">
        <v>40.65</v>
      </c>
      <c r="G3425">
        <v>227.08</v>
      </c>
      <c r="H3425">
        <v>7873.2498999999998</v>
      </c>
      <c r="I3425">
        <v>49.57</v>
      </c>
      <c r="J3425">
        <v>0</v>
      </c>
      <c r="K3425">
        <v>0</v>
      </c>
      <c r="L3425">
        <v>13.5</v>
      </c>
      <c r="M3425">
        <v>17.329999999999998</v>
      </c>
      <c r="N3425">
        <v>128.71</v>
      </c>
      <c r="O3425">
        <f t="shared" si="53"/>
        <v>128.71</v>
      </c>
      <c r="P3425">
        <v>99.33</v>
      </c>
      <c r="Q3425">
        <v>29.38</v>
      </c>
      <c r="R3425">
        <v>0</v>
      </c>
      <c r="S3425">
        <v>11.89</v>
      </c>
      <c r="T3425">
        <v>179.21</v>
      </c>
      <c r="U3425">
        <v>44.92</v>
      </c>
      <c r="V3425">
        <v>47.35</v>
      </c>
      <c r="W3425">
        <v>98.37</v>
      </c>
      <c r="X3425">
        <v>33.53</v>
      </c>
    </row>
    <row r="3426" spans="1:24" x14ac:dyDescent="0.2">
      <c r="A3426" s="1" t="s">
        <v>3447</v>
      </c>
      <c r="B3426">
        <v>477</v>
      </c>
      <c r="C3426">
        <v>1</v>
      </c>
      <c r="D3426" s="2">
        <v>42892.835694444453</v>
      </c>
      <c r="E3426">
        <v>94.619799999999998</v>
      </c>
      <c r="F3426">
        <v>13.090199999999999</v>
      </c>
      <c r="G3426">
        <v>81.130400000000009</v>
      </c>
      <c r="H3426">
        <v>3376.3</v>
      </c>
      <c r="I3426">
        <v>0</v>
      </c>
      <c r="J3426">
        <v>0</v>
      </c>
      <c r="K3426">
        <v>0</v>
      </c>
      <c r="L3426">
        <v>13.79</v>
      </c>
      <c r="M3426">
        <v>15.3302</v>
      </c>
      <c r="N3426">
        <v>52.2804</v>
      </c>
      <c r="O3426">
        <f t="shared" si="53"/>
        <v>52.2804</v>
      </c>
      <c r="P3426">
        <v>1.55</v>
      </c>
      <c r="Q3426">
        <v>50.730400000000003</v>
      </c>
      <c r="R3426">
        <v>0</v>
      </c>
      <c r="S3426">
        <v>3.3062999999999998</v>
      </c>
      <c r="T3426">
        <v>224.37</v>
      </c>
      <c r="U3426">
        <v>9.69</v>
      </c>
      <c r="V3426">
        <v>11.409599999999999</v>
      </c>
      <c r="W3426">
        <v>28.89</v>
      </c>
      <c r="X3426">
        <v>8.5003999999999991</v>
      </c>
    </row>
    <row r="3427" spans="1:24" x14ac:dyDescent="0.2">
      <c r="A3427" s="1" t="s">
        <v>3448</v>
      </c>
      <c r="B3427">
        <v>477</v>
      </c>
      <c r="C3427">
        <v>1</v>
      </c>
      <c r="D3427" s="2">
        <v>42890.594421296293</v>
      </c>
      <c r="E3427">
        <v>80.5</v>
      </c>
      <c r="F3427">
        <v>43.55</v>
      </c>
      <c r="G3427">
        <v>424.18</v>
      </c>
      <c r="H3427">
        <v>11825.6</v>
      </c>
      <c r="I3427">
        <v>71.06</v>
      </c>
      <c r="J3427">
        <v>0</v>
      </c>
      <c r="K3427">
        <v>0</v>
      </c>
      <c r="L3427">
        <v>22.87</v>
      </c>
      <c r="M3427">
        <v>35.17</v>
      </c>
      <c r="N3427">
        <v>226.37</v>
      </c>
      <c r="O3427">
        <f t="shared" si="53"/>
        <v>226.5</v>
      </c>
      <c r="P3427">
        <v>137.34</v>
      </c>
      <c r="Q3427">
        <v>89.16</v>
      </c>
      <c r="R3427">
        <v>0</v>
      </c>
      <c r="S3427">
        <v>14.99</v>
      </c>
      <c r="T3427">
        <v>202.36</v>
      </c>
      <c r="U3427">
        <v>40.19</v>
      </c>
      <c r="V3427">
        <v>60.07</v>
      </c>
      <c r="W3427">
        <v>198</v>
      </c>
      <c r="X3427">
        <v>86.89</v>
      </c>
    </row>
    <row r="3428" spans="1:24" x14ac:dyDescent="0.2">
      <c r="A3428" s="1" t="s">
        <v>3449</v>
      </c>
      <c r="B3428">
        <v>477</v>
      </c>
      <c r="C3428">
        <v>1</v>
      </c>
      <c r="D3428" s="2">
        <v>42891.894803240742</v>
      </c>
      <c r="E3428">
        <v>154.8843</v>
      </c>
      <c r="F3428">
        <v>32.455599999999997</v>
      </c>
      <c r="G3428">
        <v>213.17009999999999</v>
      </c>
      <c r="H3428">
        <v>7255.8940000000002</v>
      </c>
      <c r="I3428">
        <v>0</v>
      </c>
      <c r="J3428">
        <v>0</v>
      </c>
      <c r="K3428">
        <v>0</v>
      </c>
      <c r="L3428">
        <v>27.346900000000002</v>
      </c>
      <c r="M3428">
        <v>33.428600000000003</v>
      </c>
      <c r="N3428">
        <v>93.251199999999997</v>
      </c>
      <c r="O3428">
        <f t="shared" si="53"/>
        <v>93.261200000000002</v>
      </c>
      <c r="P3428">
        <v>8.59</v>
      </c>
      <c r="Q3428">
        <v>84.671199999999999</v>
      </c>
      <c r="R3428">
        <v>0</v>
      </c>
      <c r="S3428">
        <v>13.361000000000001</v>
      </c>
      <c r="T3428">
        <v>319.38529999999997</v>
      </c>
      <c r="U3428">
        <v>23.297000000000001</v>
      </c>
      <c r="V3428">
        <v>17.056999999999999</v>
      </c>
      <c r="W3428">
        <v>120.6508</v>
      </c>
      <c r="X3428">
        <v>27.6418</v>
      </c>
    </row>
    <row r="3429" spans="1:24" x14ac:dyDescent="0.2">
      <c r="A3429" s="1" t="s">
        <v>3450</v>
      </c>
      <c r="B3429">
        <v>478</v>
      </c>
      <c r="C3429">
        <v>1</v>
      </c>
      <c r="D3429" s="2">
        <v>42888.955983796302</v>
      </c>
      <c r="E3429">
        <v>53.8</v>
      </c>
      <c r="F3429">
        <v>45.75</v>
      </c>
      <c r="G3429">
        <v>143.4</v>
      </c>
      <c r="H3429">
        <v>4993.76</v>
      </c>
      <c r="I3429">
        <v>0</v>
      </c>
      <c r="J3429">
        <v>0</v>
      </c>
      <c r="K3429">
        <v>0</v>
      </c>
      <c r="L3429">
        <v>3.44</v>
      </c>
      <c r="M3429">
        <v>4.76</v>
      </c>
      <c r="N3429">
        <v>54.52</v>
      </c>
      <c r="O3429">
        <f t="shared" si="53"/>
        <v>54.519999999999989</v>
      </c>
      <c r="P3429">
        <v>17.53</v>
      </c>
      <c r="Q3429">
        <v>36.989999999999988</v>
      </c>
      <c r="R3429">
        <v>0</v>
      </c>
      <c r="S3429">
        <v>11.68</v>
      </c>
      <c r="T3429">
        <v>68.87</v>
      </c>
      <c r="U3429">
        <v>4.3099999999999996</v>
      </c>
      <c r="V3429">
        <v>4.7699999999999996</v>
      </c>
      <c r="W3429">
        <v>35.92</v>
      </c>
      <c r="X3429">
        <v>12.22</v>
      </c>
    </row>
    <row r="3430" spans="1:24" x14ac:dyDescent="0.2">
      <c r="A3430" s="1" t="s">
        <v>3451</v>
      </c>
      <c r="B3430">
        <v>478</v>
      </c>
      <c r="C3430">
        <v>1</v>
      </c>
      <c r="D3430" s="2">
        <v>42889.645138888889</v>
      </c>
      <c r="E3430">
        <v>122.44199999999999</v>
      </c>
      <c r="F3430">
        <v>107.468</v>
      </c>
      <c r="G3430">
        <v>231.626</v>
      </c>
      <c r="H3430">
        <v>10292.969999999999</v>
      </c>
      <c r="I3430">
        <v>11.28</v>
      </c>
      <c r="J3430">
        <v>0</v>
      </c>
      <c r="K3430">
        <v>0</v>
      </c>
      <c r="L3430">
        <v>5.1420000000000003</v>
      </c>
      <c r="M3430">
        <v>6.3239999999999998</v>
      </c>
      <c r="N3430">
        <v>78.388000000000005</v>
      </c>
      <c r="O3430">
        <f t="shared" si="53"/>
        <v>78.375999999999991</v>
      </c>
      <c r="P3430">
        <v>43.514000000000003</v>
      </c>
      <c r="Q3430">
        <v>34.861999999999988</v>
      </c>
      <c r="R3430">
        <v>0.13600000000000001</v>
      </c>
      <c r="S3430">
        <v>21.269200000000001</v>
      </c>
      <c r="T3430">
        <v>205.93</v>
      </c>
      <c r="U3430">
        <v>7.2</v>
      </c>
      <c r="V3430">
        <v>8.088000000000001</v>
      </c>
      <c r="W3430">
        <v>37.85</v>
      </c>
      <c r="X3430">
        <v>42.334000000000003</v>
      </c>
    </row>
    <row r="3431" spans="1:24" x14ac:dyDescent="0.2">
      <c r="A3431" s="1" t="s">
        <v>3452</v>
      </c>
      <c r="B3431">
        <v>478</v>
      </c>
      <c r="C3431">
        <v>1</v>
      </c>
      <c r="D3431" s="2">
        <v>42890.652083333327</v>
      </c>
      <c r="E3431">
        <v>95.454999999999998</v>
      </c>
      <c r="F3431">
        <v>103.755</v>
      </c>
      <c r="G3431">
        <v>370.94</v>
      </c>
      <c r="H3431">
        <v>13044.990100000001</v>
      </c>
      <c r="I3431">
        <v>48.78</v>
      </c>
      <c r="J3431">
        <v>0</v>
      </c>
      <c r="K3431">
        <v>0</v>
      </c>
      <c r="L3431">
        <v>3.14</v>
      </c>
      <c r="M3431">
        <v>0.79</v>
      </c>
      <c r="N3431">
        <v>184.26</v>
      </c>
      <c r="O3431">
        <f t="shared" si="53"/>
        <v>183.95999999999998</v>
      </c>
      <c r="P3431">
        <v>130.51</v>
      </c>
      <c r="Q3431">
        <v>53.45</v>
      </c>
      <c r="R3431">
        <v>0</v>
      </c>
      <c r="S3431">
        <v>30.587499999999999</v>
      </c>
      <c r="T3431">
        <v>323.57</v>
      </c>
      <c r="U3431">
        <v>3.04</v>
      </c>
      <c r="V3431">
        <v>3.835</v>
      </c>
      <c r="W3431">
        <v>49.707500000000003</v>
      </c>
      <c r="X3431">
        <v>123.905</v>
      </c>
    </row>
    <row r="3432" spans="1:24" x14ac:dyDescent="0.2">
      <c r="A3432" s="1" t="s">
        <v>3453</v>
      </c>
      <c r="B3432">
        <v>478</v>
      </c>
      <c r="C3432">
        <v>1</v>
      </c>
      <c r="D3432" s="2">
        <v>42887.822592592587</v>
      </c>
      <c r="E3432">
        <v>105.68</v>
      </c>
      <c r="F3432">
        <v>76.709999999999994</v>
      </c>
      <c r="G3432">
        <v>156.78</v>
      </c>
      <c r="H3432">
        <v>7235.5599999999986</v>
      </c>
      <c r="I3432">
        <v>0</v>
      </c>
      <c r="J3432">
        <v>0</v>
      </c>
      <c r="K3432">
        <v>0</v>
      </c>
      <c r="L3432">
        <v>4.59</v>
      </c>
      <c r="M3432">
        <v>5.8000000000000007</v>
      </c>
      <c r="N3432">
        <v>84.81</v>
      </c>
      <c r="O3432">
        <f t="shared" si="53"/>
        <v>84.75</v>
      </c>
      <c r="P3432">
        <v>36.119999999999997</v>
      </c>
      <c r="Q3432">
        <v>48.63</v>
      </c>
      <c r="R3432">
        <v>0</v>
      </c>
      <c r="S3432">
        <v>10.52</v>
      </c>
      <c r="T3432">
        <v>184.7</v>
      </c>
      <c r="U3432">
        <v>4.2300000000000004</v>
      </c>
      <c r="V3432">
        <v>5.75</v>
      </c>
      <c r="W3432">
        <v>34.950000000000003</v>
      </c>
      <c r="X3432">
        <v>40.229999999999997</v>
      </c>
    </row>
    <row r="3433" spans="1:24" x14ac:dyDescent="0.2">
      <c r="A3433" s="1" t="s">
        <v>3454</v>
      </c>
      <c r="B3433">
        <v>478</v>
      </c>
      <c r="C3433">
        <v>1</v>
      </c>
      <c r="D3433" s="2">
        <v>42969.564687500002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f t="shared" si="53"/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2">
      <c r="A3434" s="1" t="s">
        <v>3455</v>
      </c>
      <c r="B3434">
        <v>478</v>
      </c>
      <c r="C3434">
        <v>2</v>
      </c>
      <c r="D3434" s="2">
        <v>43076.750034722223</v>
      </c>
      <c r="E3434">
        <v>72.3</v>
      </c>
      <c r="F3434">
        <v>104.46</v>
      </c>
      <c r="G3434">
        <v>362.49</v>
      </c>
      <c r="H3434">
        <v>11843.820100000001</v>
      </c>
      <c r="I3434">
        <v>24.5</v>
      </c>
      <c r="J3434">
        <v>0</v>
      </c>
      <c r="K3434">
        <v>0</v>
      </c>
      <c r="L3434">
        <v>4.29</v>
      </c>
      <c r="M3434">
        <v>3.46</v>
      </c>
      <c r="N3434">
        <v>176.71</v>
      </c>
      <c r="O3434">
        <f t="shared" si="53"/>
        <v>176.72</v>
      </c>
      <c r="P3434">
        <v>140.32</v>
      </c>
      <c r="Q3434">
        <v>36.4</v>
      </c>
      <c r="R3434">
        <v>0</v>
      </c>
      <c r="S3434">
        <v>28.98</v>
      </c>
      <c r="T3434">
        <v>94.259999999999991</v>
      </c>
      <c r="U3434">
        <v>20.68</v>
      </c>
      <c r="V3434">
        <v>25.84</v>
      </c>
      <c r="W3434">
        <v>40.989999999999988</v>
      </c>
      <c r="X3434">
        <v>100.39</v>
      </c>
    </row>
    <row r="3435" spans="1:24" x14ac:dyDescent="0.2">
      <c r="A3435" s="1" t="s">
        <v>3456</v>
      </c>
      <c r="B3435">
        <v>478</v>
      </c>
      <c r="C3435">
        <v>2</v>
      </c>
      <c r="D3435" s="2">
        <v>43073.796840277777</v>
      </c>
      <c r="E3435">
        <v>116.34</v>
      </c>
      <c r="F3435">
        <v>101.04</v>
      </c>
      <c r="G3435">
        <v>378.66</v>
      </c>
      <c r="H3435">
        <v>13145.999900000001</v>
      </c>
      <c r="I3435">
        <v>39.39</v>
      </c>
      <c r="J3435">
        <v>0</v>
      </c>
      <c r="K3435">
        <v>0</v>
      </c>
      <c r="L3435">
        <v>2.0099999999999998</v>
      </c>
      <c r="M3435">
        <v>3.45</v>
      </c>
      <c r="N3435">
        <v>220.37</v>
      </c>
      <c r="O3435">
        <f t="shared" si="53"/>
        <v>220.44</v>
      </c>
      <c r="P3435">
        <v>199.44</v>
      </c>
      <c r="Q3435">
        <v>21</v>
      </c>
      <c r="R3435">
        <v>0</v>
      </c>
      <c r="S3435">
        <v>26.87</v>
      </c>
      <c r="T3435">
        <v>265.07</v>
      </c>
      <c r="U3435">
        <v>28.25</v>
      </c>
      <c r="V3435">
        <v>33.119999999999997</v>
      </c>
      <c r="W3435">
        <v>29.4</v>
      </c>
      <c r="X3435">
        <v>132.33000000000001</v>
      </c>
    </row>
    <row r="3436" spans="1:24" x14ac:dyDescent="0.2">
      <c r="A3436" s="1" t="s">
        <v>3457</v>
      </c>
      <c r="B3436">
        <v>478</v>
      </c>
      <c r="C3436">
        <v>2</v>
      </c>
      <c r="D3436" s="2">
        <v>43074.705891203703</v>
      </c>
      <c r="E3436">
        <v>88.8</v>
      </c>
      <c r="F3436">
        <v>74.27</v>
      </c>
      <c r="G3436">
        <v>127.23</v>
      </c>
      <c r="H3436">
        <v>6465.2</v>
      </c>
      <c r="I3436">
        <v>0.26</v>
      </c>
      <c r="J3436">
        <v>0</v>
      </c>
      <c r="K3436">
        <v>0</v>
      </c>
      <c r="L3436">
        <v>1.87</v>
      </c>
      <c r="M3436">
        <v>0</v>
      </c>
      <c r="N3436">
        <v>38.54</v>
      </c>
      <c r="O3436">
        <f t="shared" si="53"/>
        <v>38.550000000000004</v>
      </c>
      <c r="P3436">
        <v>9.4500000000000011</v>
      </c>
      <c r="Q3436">
        <v>29.1</v>
      </c>
      <c r="R3436">
        <v>0</v>
      </c>
      <c r="S3436">
        <v>24.27</v>
      </c>
      <c r="T3436">
        <v>146.93</v>
      </c>
      <c r="U3436">
        <v>0.27</v>
      </c>
      <c r="V3436">
        <v>2.36</v>
      </c>
      <c r="W3436">
        <v>25.97</v>
      </c>
      <c r="X3436">
        <v>15</v>
      </c>
    </row>
    <row r="3437" spans="1:24" x14ac:dyDescent="0.2">
      <c r="A3437" s="1" t="s">
        <v>3458</v>
      </c>
      <c r="B3437">
        <v>478</v>
      </c>
      <c r="C3437">
        <v>2</v>
      </c>
      <c r="D3437" s="2">
        <v>43075.847488425927</v>
      </c>
      <c r="E3437">
        <v>76.760000000000005</v>
      </c>
      <c r="F3437">
        <v>45.74</v>
      </c>
      <c r="G3437">
        <v>148.02000000000001</v>
      </c>
      <c r="H3437">
        <v>5481.71</v>
      </c>
      <c r="I3437">
        <v>0</v>
      </c>
      <c r="J3437">
        <v>0</v>
      </c>
      <c r="K3437">
        <v>0</v>
      </c>
      <c r="L3437">
        <v>1.79</v>
      </c>
      <c r="M3437">
        <v>4.9000000000000004</v>
      </c>
      <c r="N3437">
        <v>44.29</v>
      </c>
      <c r="O3437">
        <f t="shared" si="53"/>
        <v>44.19</v>
      </c>
      <c r="P3437">
        <v>2.41</v>
      </c>
      <c r="Q3437">
        <v>41.78</v>
      </c>
      <c r="R3437">
        <v>0</v>
      </c>
      <c r="S3437">
        <v>12.53</v>
      </c>
      <c r="T3437">
        <v>94.63</v>
      </c>
      <c r="U3437">
        <v>0.84000000000000008</v>
      </c>
      <c r="V3437">
        <v>2.86</v>
      </c>
      <c r="W3437">
        <v>66.63</v>
      </c>
      <c r="X3437">
        <v>7.57</v>
      </c>
    </row>
    <row r="3438" spans="1:24" x14ac:dyDescent="0.2">
      <c r="A3438" s="1" t="s">
        <v>3459</v>
      </c>
      <c r="B3438">
        <v>478</v>
      </c>
      <c r="C3438">
        <v>3</v>
      </c>
      <c r="D3438" s="2">
        <v>43258.441493055558</v>
      </c>
      <c r="E3438">
        <v>248.1</v>
      </c>
      <c r="F3438">
        <v>89.58</v>
      </c>
      <c r="G3438">
        <v>109.58</v>
      </c>
      <c r="H3438">
        <v>9379.3500999999997</v>
      </c>
      <c r="I3438">
        <v>0</v>
      </c>
      <c r="J3438">
        <v>0</v>
      </c>
      <c r="K3438">
        <v>0</v>
      </c>
      <c r="L3438">
        <v>3.08</v>
      </c>
      <c r="M3438">
        <v>0</v>
      </c>
      <c r="N3438">
        <v>41.35</v>
      </c>
      <c r="O3438">
        <f t="shared" si="53"/>
        <v>41.34</v>
      </c>
      <c r="P3438">
        <v>0.14000000000000001</v>
      </c>
      <c r="Q3438">
        <v>41.2</v>
      </c>
      <c r="R3438">
        <v>0</v>
      </c>
      <c r="S3438">
        <v>30.91</v>
      </c>
      <c r="T3438">
        <v>530.53</v>
      </c>
      <c r="U3438">
        <v>0.33</v>
      </c>
      <c r="V3438">
        <v>2.41</v>
      </c>
      <c r="W3438">
        <v>32.880000000000003</v>
      </c>
      <c r="X3438">
        <v>5.5</v>
      </c>
    </row>
    <row r="3439" spans="1:24" x14ac:dyDescent="0.2">
      <c r="A3439" s="1" t="s">
        <v>3460</v>
      </c>
      <c r="B3439">
        <v>478</v>
      </c>
      <c r="C3439">
        <v>3</v>
      </c>
      <c r="D3439" s="2">
        <v>43255.573518518519</v>
      </c>
      <c r="E3439">
        <v>127.38</v>
      </c>
      <c r="F3439">
        <v>102.11</v>
      </c>
      <c r="G3439">
        <v>234.29</v>
      </c>
      <c r="H3439">
        <v>10201.189899999999</v>
      </c>
      <c r="I3439">
        <v>11.76</v>
      </c>
      <c r="J3439">
        <v>0</v>
      </c>
      <c r="K3439">
        <v>0</v>
      </c>
      <c r="L3439">
        <v>3.03</v>
      </c>
      <c r="M3439">
        <v>3.27</v>
      </c>
      <c r="N3439">
        <v>143.81</v>
      </c>
      <c r="O3439">
        <f t="shared" si="53"/>
        <v>143.69999999999999</v>
      </c>
      <c r="P3439">
        <v>72.66</v>
      </c>
      <c r="Q3439">
        <v>71.040000000000006</v>
      </c>
      <c r="R3439">
        <v>0</v>
      </c>
      <c r="S3439">
        <v>24.69</v>
      </c>
      <c r="T3439">
        <v>326.55</v>
      </c>
      <c r="U3439">
        <v>8.67</v>
      </c>
      <c r="V3439">
        <v>13.52</v>
      </c>
      <c r="W3439">
        <v>24</v>
      </c>
      <c r="X3439">
        <v>59.35</v>
      </c>
    </row>
    <row r="3440" spans="1:24" x14ac:dyDescent="0.2">
      <c r="A3440" s="1" t="s">
        <v>3461</v>
      </c>
      <c r="B3440">
        <v>478</v>
      </c>
      <c r="C3440">
        <v>3</v>
      </c>
      <c r="D3440" s="2">
        <v>43256.419953703713</v>
      </c>
      <c r="E3440">
        <v>106.89</v>
      </c>
      <c r="F3440">
        <v>101.76</v>
      </c>
      <c r="G3440">
        <v>197.39</v>
      </c>
      <c r="H3440">
        <v>8921.52</v>
      </c>
      <c r="I3440">
        <v>0</v>
      </c>
      <c r="J3440">
        <v>0</v>
      </c>
      <c r="K3440">
        <v>0</v>
      </c>
      <c r="L3440">
        <v>6.84</v>
      </c>
      <c r="M3440">
        <v>7.87</v>
      </c>
      <c r="N3440">
        <v>98.53</v>
      </c>
      <c r="O3440">
        <f t="shared" si="53"/>
        <v>98.53</v>
      </c>
      <c r="P3440">
        <v>28.1</v>
      </c>
      <c r="Q3440">
        <v>70.430000000000007</v>
      </c>
      <c r="R3440">
        <v>0</v>
      </c>
      <c r="S3440">
        <v>33.159999999999997</v>
      </c>
      <c r="T3440">
        <v>288.98</v>
      </c>
      <c r="U3440">
        <v>1.66</v>
      </c>
      <c r="V3440">
        <v>3.14</v>
      </c>
      <c r="W3440">
        <v>51.319999999999993</v>
      </c>
      <c r="X3440">
        <v>34.25</v>
      </c>
    </row>
    <row r="3441" spans="1:24" x14ac:dyDescent="0.2">
      <c r="A3441" s="1" t="s">
        <v>3462</v>
      </c>
      <c r="B3441">
        <v>478</v>
      </c>
      <c r="C3441">
        <v>3</v>
      </c>
      <c r="D3441" s="2">
        <v>43258.446030092593</v>
      </c>
      <c r="E3441">
        <v>110.21</v>
      </c>
      <c r="F3441">
        <v>54.84</v>
      </c>
      <c r="G3441">
        <v>104.46</v>
      </c>
      <c r="H3441">
        <v>5703.91</v>
      </c>
      <c r="I3441">
        <v>0</v>
      </c>
      <c r="J3441">
        <v>0</v>
      </c>
      <c r="K3441">
        <v>0</v>
      </c>
      <c r="L3441">
        <v>2.54</v>
      </c>
      <c r="M3441">
        <v>0</v>
      </c>
      <c r="N3441">
        <v>37.53</v>
      </c>
      <c r="O3441">
        <f t="shared" si="53"/>
        <v>37.520000000000003</v>
      </c>
      <c r="P3441">
        <v>0.42</v>
      </c>
      <c r="Q3441">
        <v>37.1</v>
      </c>
      <c r="R3441">
        <v>0</v>
      </c>
      <c r="S3441">
        <v>19.489999999999998</v>
      </c>
      <c r="T3441">
        <v>223.95</v>
      </c>
      <c r="U3441">
        <v>0.32</v>
      </c>
      <c r="V3441">
        <v>2.5499999999999998</v>
      </c>
      <c r="W3441">
        <v>31.58</v>
      </c>
      <c r="X3441">
        <v>5.56</v>
      </c>
    </row>
    <row r="3442" spans="1:24" x14ac:dyDescent="0.2">
      <c r="A3442" s="1" t="s">
        <v>3463</v>
      </c>
      <c r="B3442">
        <v>478</v>
      </c>
      <c r="C3442">
        <v>3</v>
      </c>
      <c r="D3442" s="2">
        <v>43258.816805555558</v>
      </c>
      <c r="E3442">
        <v>147.583</v>
      </c>
      <c r="F3442">
        <v>64.650999999999996</v>
      </c>
      <c r="G3442">
        <v>138.947</v>
      </c>
      <c r="H3442">
        <v>7282.21</v>
      </c>
      <c r="I3442">
        <v>0</v>
      </c>
      <c r="J3442">
        <v>0</v>
      </c>
      <c r="K3442">
        <v>0</v>
      </c>
      <c r="L3442">
        <v>3.6</v>
      </c>
      <c r="M3442">
        <v>1.78</v>
      </c>
      <c r="N3442">
        <v>49.11</v>
      </c>
      <c r="O3442">
        <f t="shared" si="53"/>
        <v>49.1</v>
      </c>
      <c r="P3442">
        <v>0.14000000000000001</v>
      </c>
      <c r="Q3442">
        <v>48.96</v>
      </c>
      <c r="R3442">
        <v>0</v>
      </c>
      <c r="S3442">
        <v>23.86</v>
      </c>
      <c r="T3442">
        <v>286.06</v>
      </c>
      <c r="U3442">
        <v>2.1800000000000002</v>
      </c>
      <c r="V3442">
        <v>3.71</v>
      </c>
      <c r="W3442">
        <v>50.25</v>
      </c>
      <c r="X3442">
        <v>5.42</v>
      </c>
    </row>
    <row r="3443" spans="1:24" x14ac:dyDescent="0.2">
      <c r="A3443" s="1" t="s">
        <v>3464</v>
      </c>
      <c r="B3443">
        <v>478</v>
      </c>
      <c r="C3443">
        <v>3</v>
      </c>
      <c r="D3443" s="2">
        <v>43257.83085648148</v>
      </c>
      <c r="E3443">
        <v>310.89999999999998</v>
      </c>
      <c r="F3443">
        <v>100.13</v>
      </c>
      <c r="G3443">
        <v>170.9</v>
      </c>
      <c r="H3443">
        <v>12360.139800000001</v>
      </c>
      <c r="I3443">
        <v>17.07</v>
      </c>
      <c r="J3443">
        <v>0</v>
      </c>
      <c r="K3443">
        <v>0</v>
      </c>
      <c r="L3443">
        <v>6.23</v>
      </c>
      <c r="M3443">
        <v>7.45</v>
      </c>
      <c r="N3443">
        <v>70.8</v>
      </c>
      <c r="O3443">
        <f t="shared" si="53"/>
        <v>70.8</v>
      </c>
      <c r="P3443">
        <v>22.8</v>
      </c>
      <c r="Q3443">
        <v>48</v>
      </c>
      <c r="R3443">
        <v>0</v>
      </c>
      <c r="S3443">
        <v>36.31</v>
      </c>
      <c r="T3443">
        <v>1201.54</v>
      </c>
      <c r="U3443">
        <v>8.9700000000000006</v>
      </c>
      <c r="V3443">
        <v>8.17</v>
      </c>
      <c r="W3443">
        <v>54.330000000000013</v>
      </c>
      <c r="X3443">
        <v>11.19</v>
      </c>
    </row>
    <row r="3444" spans="1:24" x14ac:dyDescent="0.2">
      <c r="A3444" s="1" t="s">
        <v>3465</v>
      </c>
      <c r="B3444">
        <v>478</v>
      </c>
      <c r="C3444">
        <v>4</v>
      </c>
      <c r="D3444" s="2">
        <v>43440.475393518522</v>
      </c>
      <c r="E3444">
        <v>83.16</v>
      </c>
      <c r="F3444">
        <v>52.75</v>
      </c>
      <c r="G3444">
        <v>150.96</v>
      </c>
      <c r="H3444">
        <v>5869.55</v>
      </c>
      <c r="I3444">
        <v>0</v>
      </c>
      <c r="J3444">
        <v>0</v>
      </c>
      <c r="K3444">
        <v>0</v>
      </c>
      <c r="L3444">
        <v>13.06</v>
      </c>
      <c r="M3444">
        <v>0</v>
      </c>
      <c r="N3444">
        <v>60.84</v>
      </c>
      <c r="O3444">
        <f t="shared" si="53"/>
        <v>60.980000000000004</v>
      </c>
      <c r="P3444">
        <v>4.3499999999999996</v>
      </c>
      <c r="Q3444">
        <v>56.63</v>
      </c>
      <c r="R3444">
        <v>0</v>
      </c>
      <c r="S3444">
        <v>9.0500000000000007</v>
      </c>
      <c r="T3444">
        <v>120.62</v>
      </c>
      <c r="U3444">
        <v>0.49</v>
      </c>
      <c r="V3444">
        <v>1.21</v>
      </c>
      <c r="W3444">
        <v>52.429999999999993</v>
      </c>
      <c r="X3444">
        <v>7.88</v>
      </c>
    </row>
    <row r="3445" spans="1:24" x14ac:dyDescent="0.2">
      <c r="A3445" s="1" t="s">
        <v>3466</v>
      </c>
      <c r="B3445">
        <v>478</v>
      </c>
      <c r="C3445">
        <v>4</v>
      </c>
      <c r="D3445" s="2">
        <v>43438.471412037034</v>
      </c>
      <c r="E3445">
        <v>99.7</v>
      </c>
      <c r="F3445">
        <v>36.49</v>
      </c>
      <c r="G3445">
        <v>112.69</v>
      </c>
      <c r="H3445">
        <v>4948.4799999999996</v>
      </c>
      <c r="I3445">
        <v>0.26</v>
      </c>
      <c r="J3445">
        <v>0</v>
      </c>
      <c r="K3445">
        <v>0</v>
      </c>
      <c r="L3445">
        <v>7.0000000000000007E-2</v>
      </c>
      <c r="M3445">
        <v>0</v>
      </c>
      <c r="N3445">
        <v>62.49</v>
      </c>
      <c r="O3445">
        <f t="shared" si="53"/>
        <v>62.5</v>
      </c>
      <c r="P3445">
        <v>9.31</v>
      </c>
      <c r="Q3445">
        <v>53.19</v>
      </c>
      <c r="R3445">
        <v>0</v>
      </c>
      <c r="S3445">
        <v>5.65</v>
      </c>
      <c r="T3445">
        <v>93.740000000000009</v>
      </c>
      <c r="U3445">
        <v>7.0000000000000007E-2</v>
      </c>
      <c r="V3445">
        <v>0.87000000000000011</v>
      </c>
      <c r="W3445">
        <v>1.85</v>
      </c>
      <c r="X3445">
        <v>11.32</v>
      </c>
    </row>
    <row r="3446" spans="1:24" x14ac:dyDescent="0.2">
      <c r="A3446" s="1" t="s">
        <v>3467</v>
      </c>
      <c r="B3446">
        <v>478</v>
      </c>
      <c r="C3446">
        <v>4</v>
      </c>
      <c r="D3446" s="2">
        <v>43439.475763888891</v>
      </c>
      <c r="E3446">
        <v>83.64</v>
      </c>
      <c r="F3446">
        <v>27.48</v>
      </c>
      <c r="G3446">
        <v>196.43</v>
      </c>
      <c r="H3446">
        <v>5685.0999999999995</v>
      </c>
      <c r="I3446">
        <v>0</v>
      </c>
      <c r="J3446">
        <v>0</v>
      </c>
      <c r="K3446">
        <v>0</v>
      </c>
      <c r="L3446">
        <v>8.4700000000000006</v>
      </c>
      <c r="M3446">
        <v>0</v>
      </c>
      <c r="N3446">
        <v>59.85</v>
      </c>
      <c r="O3446">
        <f t="shared" si="53"/>
        <v>59.91</v>
      </c>
      <c r="P3446">
        <v>1.79</v>
      </c>
      <c r="Q3446">
        <v>58.12</v>
      </c>
      <c r="R3446">
        <v>0</v>
      </c>
      <c r="S3446">
        <v>3.19</v>
      </c>
      <c r="T3446">
        <v>43.58</v>
      </c>
      <c r="U3446">
        <v>0.92</v>
      </c>
      <c r="V3446">
        <v>1.72</v>
      </c>
      <c r="W3446">
        <v>88.73</v>
      </c>
      <c r="X3446">
        <v>4.5</v>
      </c>
    </row>
    <row r="3447" spans="1:24" x14ac:dyDescent="0.2">
      <c r="A3447" s="1" t="s">
        <v>3468</v>
      </c>
      <c r="B3447">
        <v>478</v>
      </c>
      <c r="C3447">
        <v>4</v>
      </c>
      <c r="D3447" s="2">
        <v>43437.804490740738</v>
      </c>
      <c r="E3447">
        <v>116.17</v>
      </c>
      <c r="F3447">
        <v>85.62</v>
      </c>
      <c r="G3447">
        <v>196.26</v>
      </c>
      <c r="H3447">
        <v>8690.9</v>
      </c>
      <c r="I3447">
        <v>9.99</v>
      </c>
      <c r="J3447">
        <v>0</v>
      </c>
      <c r="K3447">
        <v>0</v>
      </c>
      <c r="L3447">
        <v>2.2999999999999998</v>
      </c>
      <c r="M3447">
        <v>3.47</v>
      </c>
      <c r="N3447">
        <v>62.349999999999987</v>
      </c>
      <c r="O3447">
        <f t="shared" si="53"/>
        <v>62.349999999999994</v>
      </c>
      <c r="P3447">
        <v>25.81</v>
      </c>
      <c r="Q3447">
        <v>36.54</v>
      </c>
      <c r="R3447">
        <v>0</v>
      </c>
      <c r="S3447">
        <v>8.92</v>
      </c>
      <c r="T3447">
        <v>609.53</v>
      </c>
      <c r="U3447">
        <v>5.46</v>
      </c>
      <c r="V3447">
        <v>5.32</v>
      </c>
      <c r="W3447">
        <v>54.56</v>
      </c>
      <c r="X3447">
        <v>16.690000000000001</v>
      </c>
    </row>
    <row r="3448" spans="1:24" x14ac:dyDescent="0.2">
      <c r="A3448" s="1" t="s">
        <v>3469</v>
      </c>
      <c r="B3448">
        <v>479</v>
      </c>
      <c r="C3448">
        <v>1</v>
      </c>
      <c r="D3448" s="2">
        <v>42889.413888888892</v>
      </c>
      <c r="E3448">
        <v>123.17</v>
      </c>
      <c r="F3448">
        <v>78.14</v>
      </c>
      <c r="G3448">
        <v>198.36</v>
      </c>
      <c r="H3448">
        <v>8279.9600000000009</v>
      </c>
      <c r="I3448">
        <v>0</v>
      </c>
      <c r="J3448">
        <v>0</v>
      </c>
      <c r="K3448">
        <v>0</v>
      </c>
      <c r="L3448">
        <v>6.34</v>
      </c>
      <c r="M3448">
        <v>6.11</v>
      </c>
      <c r="N3448">
        <v>72.41</v>
      </c>
      <c r="O3448">
        <f t="shared" si="53"/>
        <v>72.44</v>
      </c>
      <c r="P3448">
        <v>9.06</v>
      </c>
      <c r="Q3448">
        <v>63.38</v>
      </c>
      <c r="R3448">
        <v>0</v>
      </c>
      <c r="S3448">
        <v>12.513999999999999</v>
      </c>
      <c r="T3448">
        <v>193.09</v>
      </c>
      <c r="U3448">
        <v>6.1400000000000006</v>
      </c>
      <c r="V3448">
        <v>6.37</v>
      </c>
      <c r="W3448">
        <v>49</v>
      </c>
      <c r="X3448">
        <v>5.76</v>
      </c>
    </row>
    <row r="3449" spans="1:24" x14ac:dyDescent="0.2">
      <c r="A3449" s="1" t="s">
        <v>3470</v>
      </c>
      <c r="B3449">
        <v>479</v>
      </c>
      <c r="C3449">
        <v>1</v>
      </c>
      <c r="D3449" s="2">
        <v>42887.7499537037</v>
      </c>
      <c r="E3449">
        <v>77.78</v>
      </c>
      <c r="F3449">
        <v>41.77</v>
      </c>
      <c r="G3449">
        <v>150.58000000000001</v>
      </c>
      <c r="H3449">
        <v>5419.37</v>
      </c>
      <c r="I3449">
        <v>0</v>
      </c>
      <c r="J3449">
        <v>0</v>
      </c>
      <c r="K3449">
        <v>0</v>
      </c>
      <c r="L3449">
        <v>6.79</v>
      </c>
      <c r="M3449">
        <v>7.5</v>
      </c>
      <c r="N3449">
        <v>56.43</v>
      </c>
      <c r="O3449">
        <f t="shared" si="53"/>
        <v>56.42</v>
      </c>
      <c r="P3449">
        <v>0.74</v>
      </c>
      <c r="Q3449">
        <v>55.68</v>
      </c>
      <c r="R3449">
        <v>0</v>
      </c>
      <c r="S3449">
        <v>7.9099999999999993</v>
      </c>
      <c r="T3449">
        <v>100.9</v>
      </c>
      <c r="U3449">
        <v>1.44</v>
      </c>
      <c r="V3449">
        <v>1.4</v>
      </c>
      <c r="W3449">
        <v>27.38</v>
      </c>
      <c r="X3449">
        <v>0.9</v>
      </c>
    </row>
    <row r="3450" spans="1:24" x14ac:dyDescent="0.2">
      <c r="A3450" s="1" t="s">
        <v>3471</v>
      </c>
      <c r="B3450">
        <v>479</v>
      </c>
      <c r="C3450">
        <v>1</v>
      </c>
      <c r="D3450" s="2">
        <v>42888.736805555563</v>
      </c>
      <c r="E3450">
        <v>75.557099999999991</v>
      </c>
      <c r="F3450">
        <v>50.694299999999998</v>
      </c>
      <c r="G3450">
        <v>89.065700000000007</v>
      </c>
      <c r="H3450">
        <v>4681.1071000000002</v>
      </c>
      <c r="I3450">
        <v>0</v>
      </c>
      <c r="J3450">
        <v>0</v>
      </c>
      <c r="K3450">
        <v>0</v>
      </c>
      <c r="L3450">
        <v>4.3900000000000006</v>
      </c>
      <c r="M3450">
        <v>3.85</v>
      </c>
      <c r="N3450">
        <v>5.5670999999999999</v>
      </c>
      <c r="O3450">
        <f t="shared" si="53"/>
        <v>1.29</v>
      </c>
      <c r="P3450">
        <v>0</v>
      </c>
      <c r="Q3450">
        <v>1.29</v>
      </c>
      <c r="R3450">
        <v>0</v>
      </c>
      <c r="S3450">
        <v>7.1414</v>
      </c>
      <c r="T3450">
        <v>121.08</v>
      </c>
      <c r="U3450">
        <v>0.25</v>
      </c>
      <c r="V3450">
        <v>0</v>
      </c>
      <c r="W3450">
        <v>30.31</v>
      </c>
      <c r="X3450">
        <v>0.23</v>
      </c>
    </row>
    <row r="3451" spans="1:24" x14ac:dyDescent="0.2">
      <c r="A3451" s="1" t="s">
        <v>3472</v>
      </c>
      <c r="B3451">
        <v>479</v>
      </c>
      <c r="C3451">
        <v>1</v>
      </c>
      <c r="D3451" s="2">
        <v>42890.540972222218</v>
      </c>
      <c r="E3451">
        <v>86.410799999999995</v>
      </c>
      <c r="F3451">
        <v>97.286699999999996</v>
      </c>
      <c r="G3451">
        <v>209.69560000000001</v>
      </c>
      <c r="H3451">
        <v>9307.2507999999998</v>
      </c>
      <c r="I3451">
        <v>18.968800000000002</v>
      </c>
      <c r="J3451">
        <v>0</v>
      </c>
      <c r="K3451">
        <v>0</v>
      </c>
      <c r="L3451">
        <v>0.34</v>
      </c>
      <c r="M3451">
        <v>0</v>
      </c>
      <c r="N3451">
        <v>33.2393</v>
      </c>
      <c r="O3451">
        <f t="shared" si="53"/>
        <v>25.69</v>
      </c>
      <c r="P3451">
        <v>0</v>
      </c>
      <c r="Q3451">
        <v>25.69</v>
      </c>
      <c r="R3451">
        <v>0</v>
      </c>
      <c r="S3451">
        <v>21.335000000000001</v>
      </c>
      <c r="T3451">
        <v>602.74019999999996</v>
      </c>
      <c r="U3451">
        <v>1.2242</v>
      </c>
      <c r="V3451">
        <v>1.4448000000000001</v>
      </c>
      <c r="W3451">
        <v>8.7200000000000006</v>
      </c>
      <c r="X3451">
        <v>4.9991000000000003</v>
      </c>
    </row>
    <row r="3452" spans="1:24" x14ac:dyDescent="0.2">
      <c r="A3452" s="1" t="s">
        <v>3473</v>
      </c>
      <c r="B3452">
        <v>479</v>
      </c>
      <c r="C3452">
        <v>2</v>
      </c>
      <c r="D3452" s="2">
        <v>43082.768703703703</v>
      </c>
      <c r="E3452">
        <v>112.87</v>
      </c>
      <c r="F3452">
        <v>65.509999999999991</v>
      </c>
      <c r="G3452">
        <v>199.22399999999999</v>
      </c>
      <c r="H3452">
        <v>7696.29</v>
      </c>
      <c r="I3452">
        <v>0</v>
      </c>
      <c r="J3452">
        <v>0</v>
      </c>
      <c r="K3452">
        <v>0</v>
      </c>
      <c r="L3452">
        <v>5.24</v>
      </c>
      <c r="M3452">
        <v>6.41</v>
      </c>
      <c r="N3452">
        <v>35.124000000000002</v>
      </c>
      <c r="O3452">
        <f t="shared" si="53"/>
        <v>35.124000000000002</v>
      </c>
      <c r="P3452">
        <v>11.64</v>
      </c>
      <c r="Q3452">
        <v>23.484000000000002</v>
      </c>
      <c r="R3452">
        <v>0</v>
      </c>
      <c r="S3452">
        <v>9.4173000000000009</v>
      </c>
      <c r="T3452">
        <v>129.01</v>
      </c>
      <c r="U3452">
        <v>4.1640000000000006</v>
      </c>
      <c r="V3452">
        <v>3.57</v>
      </c>
      <c r="W3452">
        <v>111.95</v>
      </c>
      <c r="X3452">
        <v>5.92</v>
      </c>
    </row>
    <row r="3453" spans="1:24" x14ac:dyDescent="0.2">
      <c r="A3453" s="1" t="s">
        <v>3474</v>
      </c>
      <c r="B3453">
        <v>479</v>
      </c>
      <c r="C3453">
        <v>2</v>
      </c>
      <c r="D3453" s="2">
        <v>43083.777372685188</v>
      </c>
      <c r="E3453">
        <v>144.96600000000001</v>
      </c>
      <c r="F3453">
        <v>112.496</v>
      </c>
      <c r="G3453">
        <v>141.346</v>
      </c>
      <c r="H3453">
        <v>9009.7900000000009</v>
      </c>
      <c r="I3453">
        <v>0</v>
      </c>
      <c r="J3453">
        <v>0</v>
      </c>
      <c r="K3453">
        <v>0</v>
      </c>
      <c r="L3453">
        <v>3.27</v>
      </c>
      <c r="M3453">
        <v>1.6</v>
      </c>
      <c r="N3453">
        <v>13.99</v>
      </c>
      <c r="O3453">
        <f t="shared" si="53"/>
        <v>13.99</v>
      </c>
      <c r="P3453">
        <v>11.64</v>
      </c>
      <c r="Q3453">
        <v>2.35</v>
      </c>
      <c r="R3453">
        <v>0</v>
      </c>
      <c r="S3453">
        <v>22.25</v>
      </c>
      <c r="T3453">
        <v>540.66</v>
      </c>
      <c r="U3453">
        <v>3.16</v>
      </c>
      <c r="V3453">
        <v>2.87</v>
      </c>
      <c r="W3453">
        <v>58.2</v>
      </c>
      <c r="X3453">
        <v>6.17</v>
      </c>
    </row>
    <row r="3454" spans="1:24" x14ac:dyDescent="0.2">
      <c r="A3454" s="1" t="s">
        <v>3475</v>
      </c>
      <c r="B3454">
        <v>479</v>
      </c>
      <c r="C3454">
        <v>2</v>
      </c>
      <c r="D3454" s="2">
        <v>43081.744212962964</v>
      </c>
      <c r="E3454">
        <v>78.44</v>
      </c>
      <c r="F3454">
        <v>44.97</v>
      </c>
      <c r="G3454">
        <v>109.44</v>
      </c>
      <c r="H3454">
        <v>4992.08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19.66</v>
      </c>
      <c r="O3454">
        <f t="shared" si="53"/>
        <v>19.66</v>
      </c>
      <c r="P3454">
        <v>0</v>
      </c>
      <c r="Q3454">
        <v>19.66</v>
      </c>
      <c r="R3454">
        <v>0</v>
      </c>
      <c r="S3454">
        <v>9.5</v>
      </c>
      <c r="T3454">
        <v>573.70000000000005</v>
      </c>
      <c r="U3454">
        <v>0</v>
      </c>
      <c r="V3454">
        <v>0</v>
      </c>
      <c r="W3454">
        <v>0</v>
      </c>
      <c r="X3454">
        <v>0</v>
      </c>
    </row>
    <row r="3455" spans="1:24" x14ac:dyDescent="0.2">
      <c r="A3455" s="1" t="s">
        <v>3476</v>
      </c>
      <c r="B3455">
        <v>479</v>
      </c>
      <c r="C3455">
        <v>3</v>
      </c>
      <c r="D3455" s="2">
        <v>43267.877789351849</v>
      </c>
      <c r="E3455">
        <v>77.990000000000009</v>
      </c>
      <c r="F3455">
        <v>85.03</v>
      </c>
      <c r="G3455">
        <v>148.61000000000001</v>
      </c>
      <c r="H3455">
        <v>7058.8901000000014</v>
      </c>
      <c r="I3455">
        <v>0</v>
      </c>
      <c r="J3455">
        <v>0</v>
      </c>
      <c r="K3455">
        <v>0</v>
      </c>
      <c r="L3455">
        <v>0.48</v>
      </c>
      <c r="M3455">
        <v>0</v>
      </c>
      <c r="N3455">
        <v>45.760000000000012</v>
      </c>
      <c r="O3455">
        <f t="shared" si="53"/>
        <v>45.76</v>
      </c>
      <c r="P3455">
        <v>40.21</v>
      </c>
      <c r="Q3455">
        <v>5.55</v>
      </c>
      <c r="R3455">
        <v>0</v>
      </c>
      <c r="S3455">
        <v>17.23</v>
      </c>
      <c r="T3455">
        <v>67.259999999999991</v>
      </c>
      <c r="U3455">
        <v>1.29</v>
      </c>
      <c r="V3455">
        <v>1.2</v>
      </c>
      <c r="W3455">
        <v>6.12</v>
      </c>
      <c r="X3455">
        <v>36.19</v>
      </c>
    </row>
    <row r="3456" spans="1:24" x14ac:dyDescent="0.2">
      <c r="A3456" s="1" t="s">
        <v>3477</v>
      </c>
      <c r="B3456">
        <v>479</v>
      </c>
      <c r="C3456">
        <v>4</v>
      </c>
      <c r="D3456" s="2">
        <v>43519.541956018518</v>
      </c>
      <c r="E3456">
        <v>80.45</v>
      </c>
      <c r="F3456">
        <v>65.53</v>
      </c>
      <c r="G3456">
        <v>66.289999999999992</v>
      </c>
      <c r="H3456">
        <v>4895.82</v>
      </c>
      <c r="I3456">
        <v>0</v>
      </c>
      <c r="J3456">
        <v>0</v>
      </c>
      <c r="K3456">
        <v>0</v>
      </c>
      <c r="L3456">
        <v>7.2</v>
      </c>
      <c r="M3456">
        <v>8.7799999999999994</v>
      </c>
      <c r="N3456">
        <v>18.7</v>
      </c>
      <c r="O3456">
        <f t="shared" si="53"/>
        <v>18.700000000000003</v>
      </c>
      <c r="P3456">
        <v>4.9800000000000004</v>
      </c>
      <c r="Q3456">
        <v>13.72</v>
      </c>
      <c r="R3456">
        <v>0</v>
      </c>
      <c r="S3456">
        <v>10.74</v>
      </c>
      <c r="T3456">
        <v>116.9</v>
      </c>
      <c r="U3456">
        <v>4.41</v>
      </c>
      <c r="V3456">
        <v>3.46</v>
      </c>
      <c r="W3456">
        <v>30.05</v>
      </c>
      <c r="X3456">
        <v>0.32</v>
      </c>
    </row>
    <row r="3457" spans="1:24" x14ac:dyDescent="0.2">
      <c r="A3457" s="1" t="s">
        <v>3478</v>
      </c>
      <c r="B3457">
        <v>479</v>
      </c>
      <c r="C3457">
        <v>4</v>
      </c>
      <c r="D3457" s="2">
        <v>43518.896412037036</v>
      </c>
      <c r="E3457">
        <v>52.57</v>
      </c>
      <c r="F3457">
        <v>53.55</v>
      </c>
      <c r="G3457">
        <v>51.38</v>
      </c>
      <c r="H3457">
        <v>3791.11</v>
      </c>
      <c r="I3457">
        <v>0</v>
      </c>
      <c r="J3457">
        <v>0</v>
      </c>
      <c r="K3457">
        <v>0</v>
      </c>
      <c r="L3457">
        <v>1.81</v>
      </c>
      <c r="M3457">
        <v>2.41</v>
      </c>
      <c r="N3457">
        <v>9.9</v>
      </c>
      <c r="O3457">
        <f t="shared" si="53"/>
        <v>9.9</v>
      </c>
      <c r="P3457">
        <v>0</v>
      </c>
      <c r="Q3457">
        <v>9.9</v>
      </c>
      <c r="R3457">
        <v>0</v>
      </c>
      <c r="S3457">
        <v>11.13</v>
      </c>
      <c r="T3457">
        <v>924.43000000000006</v>
      </c>
      <c r="U3457">
        <v>0.22</v>
      </c>
      <c r="V3457">
        <v>0.11</v>
      </c>
      <c r="W3457">
        <v>14.1</v>
      </c>
      <c r="X3457">
        <v>0</v>
      </c>
    </row>
    <row r="3458" spans="1:24" x14ac:dyDescent="0.2">
      <c r="A3458" s="1" t="s">
        <v>3479</v>
      </c>
      <c r="B3458">
        <v>479</v>
      </c>
      <c r="C3458">
        <v>4</v>
      </c>
      <c r="D3458" s="2">
        <v>43517.995185185187</v>
      </c>
      <c r="E3458">
        <v>84.66</v>
      </c>
      <c r="F3458">
        <v>63.07</v>
      </c>
      <c r="G3458">
        <v>147.37</v>
      </c>
      <c r="H3458">
        <v>6255.8099999999986</v>
      </c>
      <c r="I3458">
        <v>0</v>
      </c>
      <c r="J3458">
        <v>0</v>
      </c>
      <c r="K3458">
        <v>0</v>
      </c>
      <c r="L3458">
        <v>9.1999999999999993</v>
      </c>
      <c r="M3458">
        <v>12.18</v>
      </c>
      <c r="N3458">
        <v>22.29</v>
      </c>
      <c r="O3458">
        <f t="shared" si="53"/>
        <v>21.49</v>
      </c>
      <c r="P3458">
        <v>0.61</v>
      </c>
      <c r="Q3458">
        <v>20.88</v>
      </c>
      <c r="R3458">
        <v>0</v>
      </c>
      <c r="S3458">
        <v>14.29</v>
      </c>
      <c r="T3458">
        <v>164.78</v>
      </c>
      <c r="U3458">
        <v>0.74</v>
      </c>
      <c r="V3458">
        <v>0.65</v>
      </c>
      <c r="W3458">
        <v>61.69</v>
      </c>
      <c r="X3458">
        <v>1.28</v>
      </c>
    </row>
    <row r="3459" spans="1:24" x14ac:dyDescent="0.2">
      <c r="A3459" s="1" t="s">
        <v>3480</v>
      </c>
      <c r="B3459">
        <v>480</v>
      </c>
      <c r="C3459">
        <v>1</v>
      </c>
      <c r="D3459" s="2">
        <v>42892.653194444443</v>
      </c>
      <c r="E3459">
        <v>37.590000000000003</v>
      </c>
      <c r="F3459">
        <v>69.62</v>
      </c>
      <c r="G3459">
        <v>207.54</v>
      </c>
      <c r="H3459">
        <v>6541.44</v>
      </c>
      <c r="I3459">
        <v>0</v>
      </c>
      <c r="J3459">
        <v>0</v>
      </c>
      <c r="K3459">
        <v>0</v>
      </c>
      <c r="L3459">
        <v>14.59</v>
      </c>
      <c r="M3459">
        <v>19.77</v>
      </c>
      <c r="N3459">
        <v>121.5</v>
      </c>
      <c r="O3459">
        <f t="shared" ref="O3459:O3522" si="54">P3459+Q3459</f>
        <v>121.5</v>
      </c>
      <c r="P3459">
        <v>22.01</v>
      </c>
      <c r="Q3459">
        <v>99.49</v>
      </c>
      <c r="R3459">
        <v>0</v>
      </c>
      <c r="S3459">
        <v>32.11</v>
      </c>
      <c r="T3459">
        <v>93.87</v>
      </c>
      <c r="U3459">
        <v>28.99</v>
      </c>
      <c r="V3459">
        <v>24.86</v>
      </c>
      <c r="W3459">
        <v>86.02</v>
      </c>
      <c r="X3459">
        <v>59.19</v>
      </c>
    </row>
    <row r="3460" spans="1:24" x14ac:dyDescent="0.2">
      <c r="A3460" s="1" t="s">
        <v>3481</v>
      </c>
      <c r="B3460">
        <v>480</v>
      </c>
      <c r="C3460">
        <v>1</v>
      </c>
      <c r="D3460" s="2">
        <v>42890.755219907413</v>
      </c>
      <c r="E3460">
        <v>87.05</v>
      </c>
      <c r="F3460">
        <v>36.86</v>
      </c>
      <c r="G3460">
        <v>170.16</v>
      </c>
      <c r="H3460">
        <v>5578.85</v>
      </c>
      <c r="I3460">
        <v>0</v>
      </c>
      <c r="J3460">
        <v>0</v>
      </c>
      <c r="K3460">
        <v>0</v>
      </c>
      <c r="L3460">
        <v>18.95</v>
      </c>
      <c r="M3460">
        <v>21.08</v>
      </c>
      <c r="N3460">
        <v>97.179999999999993</v>
      </c>
      <c r="O3460">
        <f t="shared" si="54"/>
        <v>97.179999999999993</v>
      </c>
      <c r="P3460">
        <v>14.8</v>
      </c>
      <c r="Q3460">
        <v>82.38</v>
      </c>
      <c r="R3460">
        <v>0</v>
      </c>
      <c r="S3460">
        <v>16.96</v>
      </c>
      <c r="T3460">
        <v>205.01</v>
      </c>
      <c r="U3460">
        <v>24.81</v>
      </c>
      <c r="V3460">
        <v>17.100000000000001</v>
      </c>
      <c r="W3460">
        <v>72.960000000000008</v>
      </c>
      <c r="X3460">
        <v>50.07</v>
      </c>
    </row>
    <row r="3461" spans="1:24" x14ac:dyDescent="0.2">
      <c r="A3461" s="1" t="s">
        <v>3482</v>
      </c>
      <c r="B3461">
        <v>480</v>
      </c>
      <c r="C3461">
        <v>1</v>
      </c>
      <c r="D3461" s="2">
        <v>42889.592187499999</v>
      </c>
      <c r="E3461">
        <v>94.148399999999995</v>
      </c>
      <c r="F3461">
        <v>42.008400000000002</v>
      </c>
      <c r="G3461">
        <v>241.7184</v>
      </c>
      <c r="H3461">
        <v>7024.8352000000004</v>
      </c>
      <c r="I3461">
        <v>0</v>
      </c>
      <c r="J3461">
        <v>0</v>
      </c>
      <c r="K3461">
        <v>0</v>
      </c>
      <c r="L3461">
        <v>26.208400000000001</v>
      </c>
      <c r="M3461">
        <v>31.258800000000001</v>
      </c>
      <c r="N3461">
        <v>153.64879999999999</v>
      </c>
      <c r="O3461">
        <f t="shared" si="54"/>
        <v>153.58879999999999</v>
      </c>
      <c r="P3461">
        <v>44.68</v>
      </c>
      <c r="Q3461">
        <v>108.9088</v>
      </c>
      <c r="R3461">
        <v>0</v>
      </c>
      <c r="S3461">
        <v>15.0296</v>
      </c>
      <c r="T3461">
        <v>159.91</v>
      </c>
      <c r="U3461">
        <v>32.1096</v>
      </c>
      <c r="V3461">
        <v>23.75</v>
      </c>
      <c r="W3461">
        <v>88.08959999999999</v>
      </c>
      <c r="X3461">
        <v>69.799199999999999</v>
      </c>
    </row>
    <row r="3462" spans="1:24" x14ac:dyDescent="0.2">
      <c r="A3462" s="1" t="s">
        <v>3483</v>
      </c>
      <c r="B3462">
        <v>480</v>
      </c>
      <c r="C3462">
        <v>1</v>
      </c>
      <c r="D3462" s="2">
        <v>42891.623518518521</v>
      </c>
      <c r="E3462">
        <v>39.130000000000003</v>
      </c>
      <c r="F3462">
        <v>49.69</v>
      </c>
      <c r="G3462">
        <v>154.33000000000001</v>
      </c>
      <c r="H3462">
        <v>4973.47</v>
      </c>
      <c r="I3462">
        <v>0</v>
      </c>
      <c r="J3462">
        <v>0</v>
      </c>
      <c r="K3462">
        <v>0</v>
      </c>
      <c r="L3462">
        <v>15.05</v>
      </c>
      <c r="M3462">
        <v>22.28</v>
      </c>
      <c r="N3462">
        <v>105.38</v>
      </c>
      <c r="O3462">
        <f t="shared" si="54"/>
        <v>105.43</v>
      </c>
      <c r="P3462">
        <v>29.57</v>
      </c>
      <c r="Q3462">
        <v>75.86</v>
      </c>
      <c r="R3462">
        <v>0</v>
      </c>
      <c r="S3462">
        <v>20.83</v>
      </c>
      <c r="T3462">
        <v>107</v>
      </c>
      <c r="U3462">
        <v>26.7</v>
      </c>
      <c r="V3462">
        <v>17.38</v>
      </c>
      <c r="W3462">
        <v>48.98</v>
      </c>
      <c r="X3462">
        <v>55.83</v>
      </c>
    </row>
    <row r="3463" spans="1:24" x14ac:dyDescent="0.2">
      <c r="A3463" s="1" t="s">
        <v>3484</v>
      </c>
      <c r="B3463">
        <v>480</v>
      </c>
      <c r="C3463">
        <v>2</v>
      </c>
      <c r="D3463" s="2">
        <v>43074.142997685187</v>
      </c>
      <c r="E3463">
        <v>136.7533</v>
      </c>
      <c r="F3463">
        <v>90.180200000000013</v>
      </c>
      <c r="G3463">
        <v>371.64370000000002</v>
      </c>
      <c r="H3463">
        <v>11607.136200000001</v>
      </c>
      <c r="I3463">
        <v>0</v>
      </c>
      <c r="J3463">
        <v>0</v>
      </c>
      <c r="K3463">
        <v>0</v>
      </c>
      <c r="L3463">
        <v>24.755800000000001</v>
      </c>
      <c r="M3463">
        <v>14.07</v>
      </c>
      <c r="N3463">
        <v>88.277600000000007</v>
      </c>
      <c r="O3463">
        <f t="shared" si="54"/>
        <v>88.327500000000001</v>
      </c>
      <c r="P3463">
        <v>13.002000000000001</v>
      </c>
      <c r="Q3463">
        <v>75.325500000000005</v>
      </c>
      <c r="R3463">
        <v>0</v>
      </c>
      <c r="S3463">
        <v>45.305100000000003</v>
      </c>
      <c r="T3463">
        <v>191.69399999999999</v>
      </c>
      <c r="U3463">
        <v>28.261800000000001</v>
      </c>
      <c r="V3463">
        <v>19.5518</v>
      </c>
      <c r="W3463">
        <v>283.36619999999999</v>
      </c>
      <c r="X3463">
        <v>36.961799999999997</v>
      </c>
    </row>
    <row r="3464" spans="1:24" x14ac:dyDescent="0.2">
      <c r="A3464" s="1" t="s">
        <v>3485</v>
      </c>
      <c r="B3464">
        <v>480</v>
      </c>
      <c r="C3464">
        <v>2</v>
      </c>
      <c r="D3464" s="2">
        <v>43075.144050925926</v>
      </c>
      <c r="E3464">
        <v>48.24</v>
      </c>
      <c r="F3464">
        <v>19.64</v>
      </c>
      <c r="G3464">
        <v>138.66</v>
      </c>
      <c r="H3464">
        <v>3762.66</v>
      </c>
      <c r="I3464">
        <v>0</v>
      </c>
      <c r="J3464">
        <v>0</v>
      </c>
      <c r="K3464">
        <v>0</v>
      </c>
      <c r="L3464">
        <v>17.440000000000001</v>
      </c>
      <c r="M3464">
        <v>24.3</v>
      </c>
      <c r="N3464">
        <v>90.66</v>
      </c>
      <c r="O3464">
        <f t="shared" si="54"/>
        <v>90.69</v>
      </c>
      <c r="P3464">
        <v>11.67</v>
      </c>
      <c r="Q3464">
        <v>79.02</v>
      </c>
      <c r="R3464">
        <v>0</v>
      </c>
      <c r="S3464">
        <v>6.13</v>
      </c>
      <c r="T3464">
        <v>82.53</v>
      </c>
      <c r="U3464">
        <v>26.44</v>
      </c>
      <c r="V3464">
        <v>17.78</v>
      </c>
      <c r="W3464">
        <v>47.86</v>
      </c>
      <c r="X3464">
        <v>35.04</v>
      </c>
    </row>
    <row r="3465" spans="1:24" x14ac:dyDescent="0.2">
      <c r="A3465" s="1" t="s">
        <v>3486</v>
      </c>
      <c r="B3465">
        <v>480</v>
      </c>
      <c r="C3465">
        <v>2</v>
      </c>
      <c r="D3465" s="2">
        <v>43076.870740740742</v>
      </c>
      <c r="E3465">
        <v>114.69</v>
      </c>
      <c r="F3465">
        <v>55.52</v>
      </c>
      <c r="G3465">
        <v>332.92</v>
      </c>
      <c r="H3465">
        <v>9331.8698000000004</v>
      </c>
      <c r="I3465">
        <v>0</v>
      </c>
      <c r="J3465">
        <v>0</v>
      </c>
      <c r="K3465">
        <v>0</v>
      </c>
      <c r="L3465">
        <v>22.37</v>
      </c>
      <c r="M3465">
        <v>27.41</v>
      </c>
      <c r="N3465">
        <v>114.11</v>
      </c>
      <c r="O3465">
        <f t="shared" si="54"/>
        <v>114.16</v>
      </c>
      <c r="P3465">
        <v>85.1</v>
      </c>
      <c r="Q3465">
        <v>29.06</v>
      </c>
      <c r="R3465">
        <v>0</v>
      </c>
      <c r="S3465">
        <v>23.38</v>
      </c>
      <c r="T3465">
        <v>220.24</v>
      </c>
      <c r="U3465">
        <v>10.82</v>
      </c>
      <c r="V3465">
        <v>9.1</v>
      </c>
      <c r="W3465">
        <v>218.83</v>
      </c>
      <c r="X3465">
        <v>76.58</v>
      </c>
    </row>
    <row r="3466" spans="1:24" x14ac:dyDescent="0.2">
      <c r="A3466" s="1" t="s">
        <v>3487</v>
      </c>
      <c r="B3466">
        <v>480</v>
      </c>
      <c r="C3466">
        <v>3</v>
      </c>
      <c r="D3466" s="2">
        <v>43257.537673611107</v>
      </c>
      <c r="E3466">
        <v>50.6</v>
      </c>
      <c r="F3466">
        <v>76.67</v>
      </c>
      <c r="G3466">
        <v>148.33000000000001</v>
      </c>
      <c r="H3466">
        <v>6076.76</v>
      </c>
      <c r="I3466">
        <v>0</v>
      </c>
      <c r="J3466">
        <v>0</v>
      </c>
      <c r="K3466">
        <v>0</v>
      </c>
      <c r="L3466">
        <v>9.2899999999999991</v>
      </c>
      <c r="M3466">
        <v>8.4700000000000006</v>
      </c>
      <c r="N3466">
        <v>31.57</v>
      </c>
      <c r="O3466">
        <f t="shared" si="54"/>
        <v>31.580000000000002</v>
      </c>
      <c r="P3466">
        <v>14.55</v>
      </c>
      <c r="Q3466">
        <v>17.03</v>
      </c>
      <c r="R3466">
        <v>0</v>
      </c>
      <c r="S3466">
        <v>30.28</v>
      </c>
      <c r="T3466">
        <v>101.87</v>
      </c>
      <c r="U3466">
        <v>2.4300000000000002</v>
      </c>
      <c r="V3466">
        <v>3.11</v>
      </c>
      <c r="W3466">
        <v>116.89</v>
      </c>
      <c r="X3466">
        <v>13.69</v>
      </c>
    </row>
    <row r="3467" spans="1:24" x14ac:dyDescent="0.2">
      <c r="A3467" s="1" t="s">
        <v>3488</v>
      </c>
      <c r="B3467">
        <v>480</v>
      </c>
      <c r="C3467">
        <v>3</v>
      </c>
      <c r="D3467" s="2">
        <v>43256.91815972222</v>
      </c>
      <c r="E3467">
        <v>65.209999999999994</v>
      </c>
      <c r="F3467">
        <v>71.7</v>
      </c>
      <c r="G3467">
        <v>152.43</v>
      </c>
      <c r="H3467">
        <v>6202.49</v>
      </c>
      <c r="I3467">
        <v>0</v>
      </c>
      <c r="J3467">
        <v>0</v>
      </c>
      <c r="K3467">
        <v>0</v>
      </c>
      <c r="L3467">
        <v>23.65</v>
      </c>
      <c r="M3467">
        <v>31.91</v>
      </c>
      <c r="N3467">
        <v>34.58</v>
      </c>
      <c r="O3467">
        <f t="shared" si="54"/>
        <v>34.58</v>
      </c>
      <c r="P3467">
        <v>10.32</v>
      </c>
      <c r="Q3467">
        <v>24.26</v>
      </c>
      <c r="R3467">
        <v>0</v>
      </c>
      <c r="S3467">
        <v>18.059999999999999</v>
      </c>
      <c r="T3467">
        <v>506.31</v>
      </c>
      <c r="U3467">
        <v>3.91</v>
      </c>
      <c r="V3467">
        <v>4.93</v>
      </c>
      <c r="W3467">
        <v>117.8</v>
      </c>
      <c r="X3467">
        <v>15.07</v>
      </c>
    </row>
    <row r="3468" spans="1:24" x14ac:dyDescent="0.2">
      <c r="A3468" s="1" t="s">
        <v>3489</v>
      </c>
      <c r="B3468">
        <v>480</v>
      </c>
      <c r="C3468">
        <v>3</v>
      </c>
      <c r="D3468" s="2">
        <v>43255.79011574074</v>
      </c>
      <c r="E3468">
        <v>92.6</v>
      </c>
      <c r="F3468">
        <v>117.77500000000001</v>
      </c>
      <c r="G3468">
        <v>254.1105</v>
      </c>
      <c r="H3468">
        <v>9997.6039999999994</v>
      </c>
      <c r="I3468">
        <v>0</v>
      </c>
      <c r="J3468">
        <v>0</v>
      </c>
      <c r="K3468">
        <v>0</v>
      </c>
      <c r="L3468">
        <v>18.059999999999999</v>
      </c>
      <c r="M3468">
        <v>25.63</v>
      </c>
      <c r="N3468">
        <v>157.6405</v>
      </c>
      <c r="O3468">
        <f t="shared" si="54"/>
        <v>157.40049999999999</v>
      </c>
      <c r="P3468">
        <v>123.40049999999999</v>
      </c>
      <c r="Q3468">
        <v>34</v>
      </c>
      <c r="R3468">
        <v>0</v>
      </c>
      <c r="S3468">
        <v>65.099999999999994</v>
      </c>
      <c r="T3468">
        <v>783.48</v>
      </c>
      <c r="U3468">
        <v>6.37</v>
      </c>
      <c r="V3468">
        <v>6.61</v>
      </c>
      <c r="W3468">
        <v>96.76</v>
      </c>
      <c r="X3468">
        <v>114.9605</v>
      </c>
    </row>
    <row r="3469" spans="1:24" x14ac:dyDescent="0.2">
      <c r="A3469" s="1" t="s">
        <v>3490</v>
      </c>
      <c r="B3469">
        <v>482</v>
      </c>
      <c r="C3469">
        <v>1</v>
      </c>
      <c r="D3469" s="2">
        <v>42889.545787037037</v>
      </c>
      <c r="E3469">
        <v>50.718000000000004</v>
      </c>
      <c r="F3469">
        <v>61.25</v>
      </c>
      <c r="G3469">
        <v>227.536</v>
      </c>
      <c r="H3469">
        <v>7052.26</v>
      </c>
      <c r="I3469">
        <v>0</v>
      </c>
      <c r="J3469">
        <v>0</v>
      </c>
      <c r="K3469">
        <v>0</v>
      </c>
      <c r="L3469">
        <v>2.08</v>
      </c>
      <c r="M3469">
        <v>3.53</v>
      </c>
      <c r="N3469">
        <v>30.786000000000001</v>
      </c>
      <c r="O3469">
        <f t="shared" si="54"/>
        <v>30.27</v>
      </c>
      <c r="P3469">
        <v>25.22</v>
      </c>
      <c r="Q3469">
        <v>5.05</v>
      </c>
      <c r="R3469">
        <v>0</v>
      </c>
      <c r="S3469">
        <v>29.95</v>
      </c>
      <c r="T3469">
        <v>155.26</v>
      </c>
      <c r="U3469">
        <v>2.67</v>
      </c>
      <c r="V3469">
        <v>3.38</v>
      </c>
      <c r="W3469">
        <v>129.78</v>
      </c>
      <c r="X3469">
        <v>21.916</v>
      </c>
    </row>
    <row r="3470" spans="1:24" x14ac:dyDescent="0.2">
      <c r="A3470" s="1" t="s">
        <v>3491</v>
      </c>
      <c r="B3470">
        <v>482</v>
      </c>
      <c r="C3470">
        <v>1</v>
      </c>
      <c r="D3470" s="2">
        <v>42892.620648148149</v>
      </c>
      <c r="E3470">
        <v>104.76</v>
      </c>
      <c r="F3470">
        <v>48.92</v>
      </c>
      <c r="G3470">
        <v>230.84</v>
      </c>
      <c r="H3470">
        <v>8176.59</v>
      </c>
      <c r="I3470">
        <v>21.43</v>
      </c>
      <c r="J3470">
        <v>0</v>
      </c>
      <c r="K3470">
        <v>0</v>
      </c>
      <c r="L3470">
        <v>2.1</v>
      </c>
      <c r="M3470">
        <v>0.6</v>
      </c>
      <c r="N3470">
        <v>17.77</v>
      </c>
      <c r="O3470">
        <f t="shared" si="54"/>
        <v>13.670000000000002</v>
      </c>
      <c r="P3470">
        <v>7.44</v>
      </c>
      <c r="Q3470">
        <v>6.23</v>
      </c>
      <c r="R3470">
        <v>0</v>
      </c>
      <c r="S3470">
        <v>20.010000000000002</v>
      </c>
      <c r="T3470">
        <v>128.46</v>
      </c>
      <c r="U3470">
        <v>1.92</v>
      </c>
      <c r="V3470">
        <v>1.8</v>
      </c>
      <c r="W3470">
        <v>95.08</v>
      </c>
      <c r="X3470">
        <v>3.72</v>
      </c>
    </row>
    <row r="3471" spans="1:24" x14ac:dyDescent="0.2">
      <c r="A3471" s="1" t="s">
        <v>3492</v>
      </c>
      <c r="B3471">
        <v>482</v>
      </c>
      <c r="C3471">
        <v>1</v>
      </c>
      <c r="D3471" s="2">
        <v>42891.601446759261</v>
      </c>
      <c r="E3471">
        <v>525.02</v>
      </c>
      <c r="F3471">
        <v>242.82</v>
      </c>
      <c r="G3471">
        <v>881.62</v>
      </c>
      <c r="H3471">
        <v>32622.700199999999</v>
      </c>
      <c r="I3471">
        <v>13.24</v>
      </c>
      <c r="J3471">
        <v>0</v>
      </c>
      <c r="K3471">
        <v>0</v>
      </c>
      <c r="L3471">
        <v>12.58</v>
      </c>
      <c r="M3471">
        <v>20.190000000000001</v>
      </c>
      <c r="N3471">
        <v>167.99</v>
      </c>
      <c r="O3471">
        <f t="shared" si="54"/>
        <v>126.91</v>
      </c>
      <c r="P3471">
        <v>68.47</v>
      </c>
      <c r="Q3471">
        <v>58.44</v>
      </c>
      <c r="R3471">
        <v>0</v>
      </c>
      <c r="S3471">
        <v>68.475000000000009</v>
      </c>
      <c r="T3471">
        <v>1127.55</v>
      </c>
      <c r="U3471">
        <v>4.78</v>
      </c>
      <c r="V3471">
        <v>4.66</v>
      </c>
      <c r="W3471">
        <v>387.995</v>
      </c>
      <c r="X3471">
        <v>26.26</v>
      </c>
    </row>
    <row r="3472" spans="1:24" x14ac:dyDescent="0.2">
      <c r="A3472" s="1" t="s">
        <v>3493</v>
      </c>
      <c r="B3472">
        <v>482</v>
      </c>
      <c r="C3472">
        <v>1</v>
      </c>
      <c r="D3472" s="2">
        <v>42890.5940625</v>
      </c>
      <c r="E3472">
        <v>113.553</v>
      </c>
      <c r="F3472">
        <v>79.227000000000004</v>
      </c>
      <c r="G3472">
        <v>296.63299999999998</v>
      </c>
      <c r="H3472">
        <v>9755.83</v>
      </c>
      <c r="I3472">
        <v>0</v>
      </c>
      <c r="J3472">
        <v>0</v>
      </c>
      <c r="K3472">
        <v>0</v>
      </c>
      <c r="L3472">
        <v>3</v>
      </c>
      <c r="M3472">
        <v>3.95</v>
      </c>
      <c r="N3472">
        <v>90.215999999999994</v>
      </c>
      <c r="O3472">
        <f t="shared" si="54"/>
        <v>80.11</v>
      </c>
      <c r="P3472">
        <v>69.599999999999994</v>
      </c>
      <c r="Q3472">
        <v>10.51</v>
      </c>
      <c r="R3472">
        <v>0</v>
      </c>
      <c r="S3472">
        <v>39.347999999999999</v>
      </c>
      <c r="T3472">
        <v>545.72</v>
      </c>
      <c r="U3472">
        <v>4.58</v>
      </c>
      <c r="V3472">
        <v>5.84</v>
      </c>
      <c r="W3472">
        <v>132.35499999999999</v>
      </c>
      <c r="X3472">
        <v>36.396000000000001</v>
      </c>
    </row>
    <row r="3473" spans="1:24" x14ac:dyDescent="0.2">
      <c r="A3473" s="1" t="s">
        <v>3494</v>
      </c>
      <c r="B3473">
        <v>483</v>
      </c>
      <c r="C3473">
        <v>1</v>
      </c>
      <c r="D3473" s="2">
        <v>42893.855983796297</v>
      </c>
      <c r="E3473">
        <v>86.46</v>
      </c>
      <c r="F3473">
        <v>122.39</v>
      </c>
      <c r="G3473">
        <v>79.349999999999994</v>
      </c>
      <c r="H3473">
        <v>7498.3</v>
      </c>
      <c r="I3473">
        <v>0</v>
      </c>
      <c r="J3473">
        <v>0</v>
      </c>
      <c r="K3473">
        <v>0</v>
      </c>
      <c r="L3473">
        <v>5.41</v>
      </c>
      <c r="M3473">
        <v>7.94</v>
      </c>
      <c r="N3473">
        <v>9.86</v>
      </c>
      <c r="O3473">
        <f t="shared" si="54"/>
        <v>9.86</v>
      </c>
      <c r="P3473">
        <v>0.68</v>
      </c>
      <c r="Q3473">
        <v>9.18</v>
      </c>
      <c r="R3473">
        <v>0</v>
      </c>
      <c r="S3473">
        <v>16.28</v>
      </c>
      <c r="T3473">
        <v>401.83</v>
      </c>
      <c r="U3473">
        <v>3.23</v>
      </c>
      <c r="V3473">
        <v>3.75</v>
      </c>
      <c r="W3473">
        <v>13.21</v>
      </c>
      <c r="X3473">
        <v>1.06</v>
      </c>
    </row>
    <row r="3474" spans="1:24" x14ac:dyDescent="0.2">
      <c r="A3474" s="1" t="s">
        <v>3495</v>
      </c>
      <c r="B3474">
        <v>483</v>
      </c>
      <c r="C3474">
        <v>1</v>
      </c>
      <c r="D3474" s="2">
        <v>42894.666527777779</v>
      </c>
      <c r="E3474">
        <v>133.44999999999999</v>
      </c>
      <c r="F3474">
        <v>66.75</v>
      </c>
      <c r="G3474">
        <v>36.369999999999997</v>
      </c>
      <c r="H3474">
        <v>5458.25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f t="shared" si="54"/>
        <v>0</v>
      </c>
      <c r="P3474">
        <v>0</v>
      </c>
      <c r="Q3474">
        <v>0</v>
      </c>
      <c r="R3474">
        <v>0</v>
      </c>
      <c r="S3474">
        <v>2.23</v>
      </c>
      <c r="T3474">
        <v>355.22</v>
      </c>
      <c r="U3474">
        <v>0</v>
      </c>
      <c r="V3474">
        <v>0</v>
      </c>
      <c r="W3474">
        <v>0</v>
      </c>
      <c r="X3474">
        <v>0</v>
      </c>
    </row>
    <row r="3475" spans="1:24" x14ac:dyDescent="0.2">
      <c r="A3475" s="1" t="s">
        <v>3496</v>
      </c>
      <c r="B3475">
        <v>483</v>
      </c>
      <c r="C3475">
        <v>1</v>
      </c>
      <c r="D3475" s="2">
        <v>42891.701412037037</v>
      </c>
      <c r="E3475">
        <v>85.33</v>
      </c>
      <c r="F3475">
        <v>42.88</v>
      </c>
      <c r="G3475">
        <v>57.2</v>
      </c>
      <c r="H3475">
        <v>4034.43</v>
      </c>
      <c r="I3475">
        <v>0</v>
      </c>
      <c r="J3475">
        <v>0</v>
      </c>
      <c r="K3475">
        <v>0</v>
      </c>
      <c r="L3475">
        <v>5.66</v>
      </c>
      <c r="M3475">
        <v>6</v>
      </c>
      <c r="N3475">
        <v>22.99</v>
      </c>
      <c r="O3475">
        <f t="shared" si="54"/>
        <v>22.990000000000002</v>
      </c>
      <c r="P3475">
        <v>0.37</v>
      </c>
      <c r="Q3475">
        <v>22.62</v>
      </c>
      <c r="R3475">
        <v>0</v>
      </c>
      <c r="S3475">
        <v>7.28</v>
      </c>
      <c r="T3475">
        <v>506.2</v>
      </c>
      <c r="U3475">
        <v>6.28</v>
      </c>
      <c r="V3475">
        <v>6.82</v>
      </c>
      <c r="W3475">
        <v>13.28</v>
      </c>
      <c r="X3475">
        <v>9.7399999999999984</v>
      </c>
    </row>
    <row r="3476" spans="1:24" x14ac:dyDescent="0.2">
      <c r="A3476" s="1" t="s">
        <v>3497</v>
      </c>
      <c r="B3476">
        <v>483</v>
      </c>
      <c r="C3476">
        <v>1</v>
      </c>
      <c r="D3476" s="2">
        <v>42892.535810185182</v>
      </c>
      <c r="E3476">
        <v>270.45999999999998</v>
      </c>
      <c r="F3476">
        <v>118.11</v>
      </c>
      <c r="G3476">
        <v>91.509999999999991</v>
      </c>
      <c r="H3476">
        <v>10503.0699</v>
      </c>
      <c r="I3476">
        <v>0</v>
      </c>
      <c r="J3476">
        <v>0</v>
      </c>
      <c r="K3476">
        <v>0</v>
      </c>
      <c r="L3476">
        <v>13.27</v>
      </c>
      <c r="M3476">
        <v>15.75</v>
      </c>
      <c r="N3476">
        <v>32.319999999999993</v>
      </c>
      <c r="O3476">
        <f t="shared" si="54"/>
        <v>32.319999999999993</v>
      </c>
      <c r="P3476">
        <v>0</v>
      </c>
      <c r="Q3476">
        <v>32.319999999999993</v>
      </c>
      <c r="R3476">
        <v>0</v>
      </c>
      <c r="S3476">
        <v>34.75</v>
      </c>
      <c r="T3476">
        <v>780.66000000000008</v>
      </c>
      <c r="U3476">
        <v>17.41</v>
      </c>
      <c r="V3476">
        <v>12</v>
      </c>
      <c r="W3476">
        <v>22.06</v>
      </c>
      <c r="X3476">
        <v>1.17</v>
      </c>
    </row>
    <row r="3477" spans="1:24" x14ac:dyDescent="0.2">
      <c r="A3477" s="1" t="s">
        <v>3498</v>
      </c>
      <c r="B3477">
        <v>483</v>
      </c>
      <c r="C3477">
        <v>2</v>
      </c>
      <c r="D3477" s="2">
        <v>43142.886597222219</v>
      </c>
      <c r="E3477">
        <v>89.8</v>
      </c>
      <c r="F3477">
        <v>107.89</v>
      </c>
      <c r="G3477">
        <v>51.15</v>
      </c>
      <c r="H3477">
        <v>6519.49</v>
      </c>
      <c r="I3477">
        <v>0</v>
      </c>
      <c r="J3477">
        <v>0</v>
      </c>
      <c r="K3477">
        <v>0</v>
      </c>
      <c r="L3477">
        <v>2.82</v>
      </c>
      <c r="M3477">
        <v>3.12</v>
      </c>
      <c r="N3477">
        <v>9.07</v>
      </c>
      <c r="O3477">
        <f t="shared" si="54"/>
        <v>9.06</v>
      </c>
      <c r="P3477">
        <v>0.31</v>
      </c>
      <c r="Q3477">
        <v>8.75</v>
      </c>
      <c r="R3477">
        <v>0</v>
      </c>
      <c r="S3477">
        <v>18.21</v>
      </c>
      <c r="T3477">
        <v>138.16</v>
      </c>
      <c r="U3477">
        <v>2.2200000000000002</v>
      </c>
      <c r="V3477">
        <v>3.23</v>
      </c>
      <c r="W3477">
        <v>0.12</v>
      </c>
      <c r="X3477">
        <v>1.78</v>
      </c>
    </row>
    <row r="3478" spans="1:24" x14ac:dyDescent="0.2">
      <c r="A3478" s="1" t="s">
        <v>3499</v>
      </c>
      <c r="B3478">
        <v>483</v>
      </c>
      <c r="C3478">
        <v>2</v>
      </c>
      <c r="D3478" s="2">
        <v>43142.886400462958</v>
      </c>
      <c r="E3478">
        <v>89.8</v>
      </c>
      <c r="F3478">
        <v>107.89</v>
      </c>
      <c r="G3478">
        <v>51.15</v>
      </c>
      <c r="H3478">
        <v>6519.49</v>
      </c>
      <c r="I3478">
        <v>0</v>
      </c>
      <c r="J3478">
        <v>0</v>
      </c>
      <c r="K3478">
        <v>0</v>
      </c>
      <c r="L3478">
        <v>2.82</v>
      </c>
      <c r="M3478">
        <v>3.12</v>
      </c>
      <c r="N3478">
        <v>9.07</v>
      </c>
      <c r="O3478">
        <f t="shared" si="54"/>
        <v>9.06</v>
      </c>
      <c r="P3478">
        <v>0.31</v>
      </c>
      <c r="Q3478">
        <v>8.75</v>
      </c>
      <c r="R3478">
        <v>0</v>
      </c>
      <c r="S3478">
        <v>18.21</v>
      </c>
      <c r="T3478">
        <v>138.16</v>
      </c>
      <c r="U3478">
        <v>2.2200000000000002</v>
      </c>
      <c r="V3478">
        <v>3.23</v>
      </c>
      <c r="W3478">
        <v>0.12</v>
      </c>
      <c r="X3478">
        <v>1.78</v>
      </c>
    </row>
    <row r="3479" spans="1:24" x14ac:dyDescent="0.2">
      <c r="A3479" s="1" t="s">
        <v>3500</v>
      </c>
      <c r="B3479">
        <v>484</v>
      </c>
      <c r="C3479">
        <v>1</v>
      </c>
      <c r="D3479" s="2">
        <v>42891.566134259258</v>
      </c>
      <c r="E3479">
        <v>123.717</v>
      </c>
      <c r="F3479">
        <v>236.41</v>
      </c>
      <c r="G3479">
        <v>653.16</v>
      </c>
      <c r="H3479">
        <v>26888.572800000002</v>
      </c>
      <c r="I3479">
        <v>30.97</v>
      </c>
      <c r="J3479">
        <v>0</v>
      </c>
      <c r="K3479">
        <v>0</v>
      </c>
      <c r="L3479">
        <v>30.94</v>
      </c>
      <c r="M3479">
        <v>29.57</v>
      </c>
      <c r="N3479">
        <v>296.64999999999998</v>
      </c>
      <c r="O3479">
        <f t="shared" si="54"/>
        <v>283.43</v>
      </c>
      <c r="P3479">
        <v>204.09</v>
      </c>
      <c r="Q3479">
        <v>79.34</v>
      </c>
      <c r="R3479">
        <v>0</v>
      </c>
      <c r="S3479">
        <v>70.563000000000002</v>
      </c>
      <c r="T3479">
        <v>694.54200000000003</v>
      </c>
      <c r="U3479">
        <v>19.37</v>
      </c>
      <c r="V3479">
        <v>17.54</v>
      </c>
      <c r="W3479">
        <v>194.06</v>
      </c>
      <c r="X3479">
        <v>204.13</v>
      </c>
    </row>
    <row r="3480" spans="1:24" x14ac:dyDescent="0.2">
      <c r="A3480" s="1" t="s">
        <v>3501</v>
      </c>
      <c r="B3480">
        <v>486</v>
      </c>
      <c r="C3480">
        <v>1</v>
      </c>
      <c r="D3480" s="2">
        <v>42895.461111111108</v>
      </c>
      <c r="E3480">
        <v>121.31</v>
      </c>
      <c r="F3480">
        <v>74.47</v>
      </c>
      <c r="G3480">
        <v>145.24</v>
      </c>
      <c r="H3480">
        <v>7312.61</v>
      </c>
      <c r="I3480">
        <v>0</v>
      </c>
      <c r="J3480">
        <v>0</v>
      </c>
      <c r="K3480">
        <v>0</v>
      </c>
      <c r="L3480">
        <v>8.6999999999999993</v>
      </c>
      <c r="M3480">
        <v>2.64</v>
      </c>
      <c r="N3480">
        <v>38.21</v>
      </c>
      <c r="O3480">
        <f t="shared" si="54"/>
        <v>38.20000000000001</v>
      </c>
      <c r="P3480">
        <v>5.44</v>
      </c>
      <c r="Q3480">
        <v>32.760000000000012</v>
      </c>
      <c r="R3480">
        <v>0</v>
      </c>
      <c r="S3480">
        <v>20.61</v>
      </c>
      <c r="T3480">
        <v>268.98</v>
      </c>
      <c r="U3480">
        <v>9.8000000000000007</v>
      </c>
      <c r="V3480">
        <v>8.9899999999999984</v>
      </c>
      <c r="W3480">
        <v>30.03</v>
      </c>
      <c r="X3480">
        <v>18.57</v>
      </c>
    </row>
    <row r="3481" spans="1:24" x14ac:dyDescent="0.2">
      <c r="A3481" s="1" t="s">
        <v>3502</v>
      </c>
      <c r="B3481">
        <v>486</v>
      </c>
      <c r="C3481">
        <v>1</v>
      </c>
      <c r="D3481" s="2">
        <v>42897.324247685188</v>
      </c>
      <c r="E3481">
        <v>63.6</v>
      </c>
      <c r="F3481">
        <v>57.66</v>
      </c>
      <c r="G3481">
        <v>165.18</v>
      </c>
      <c r="H3481">
        <v>6164.42</v>
      </c>
      <c r="I3481">
        <v>4.28</v>
      </c>
      <c r="J3481">
        <v>0</v>
      </c>
      <c r="K3481">
        <v>0</v>
      </c>
      <c r="L3481">
        <v>11.56</v>
      </c>
      <c r="M3481">
        <v>2.2200000000000002</v>
      </c>
      <c r="N3481">
        <v>12.03</v>
      </c>
      <c r="O3481">
        <f t="shared" si="54"/>
        <v>12.06</v>
      </c>
      <c r="P3481">
        <v>4.78</v>
      </c>
      <c r="Q3481">
        <v>7.28</v>
      </c>
      <c r="R3481">
        <v>0</v>
      </c>
      <c r="S3481">
        <v>4.8499999999999996</v>
      </c>
      <c r="T3481">
        <v>65.52</v>
      </c>
      <c r="U3481">
        <v>3.38</v>
      </c>
      <c r="V3481">
        <v>6.16</v>
      </c>
      <c r="W3481">
        <v>34.83</v>
      </c>
      <c r="X3481">
        <v>0</v>
      </c>
    </row>
    <row r="3482" spans="1:24" x14ac:dyDescent="0.2">
      <c r="A3482" s="1" t="s">
        <v>3503</v>
      </c>
      <c r="B3482">
        <v>486</v>
      </c>
      <c r="C3482">
        <v>1</v>
      </c>
      <c r="D3482" s="2">
        <v>42894.693055555559</v>
      </c>
      <c r="E3482">
        <v>142.655</v>
      </c>
      <c r="F3482">
        <v>50.59</v>
      </c>
      <c r="G3482">
        <v>110.495</v>
      </c>
      <c r="H3482">
        <v>6187.98</v>
      </c>
      <c r="I3482">
        <v>0</v>
      </c>
      <c r="J3482">
        <v>0</v>
      </c>
      <c r="K3482">
        <v>0</v>
      </c>
      <c r="L3482">
        <v>11.6</v>
      </c>
      <c r="M3482">
        <v>3.08</v>
      </c>
      <c r="N3482">
        <v>21.39</v>
      </c>
      <c r="O3482">
        <f t="shared" si="54"/>
        <v>17.690000000000001</v>
      </c>
      <c r="P3482">
        <v>0</v>
      </c>
      <c r="Q3482">
        <v>17.690000000000001</v>
      </c>
      <c r="R3482">
        <v>0</v>
      </c>
      <c r="S3482">
        <v>7.1150000000000002</v>
      </c>
      <c r="T3482">
        <v>157.15</v>
      </c>
      <c r="U3482">
        <v>3.98</v>
      </c>
      <c r="V3482">
        <v>3.79</v>
      </c>
      <c r="W3482">
        <v>16.61</v>
      </c>
      <c r="X3482">
        <v>9.4499999999999993</v>
      </c>
    </row>
    <row r="3483" spans="1:24" x14ac:dyDescent="0.2">
      <c r="A3483" s="1" t="s">
        <v>3504</v>
      </c>
      <c r="B3483">
        <v>486</v>
      </c>
      <c r="C3483">
        <v>1</v>
      </c>
      <c r="D3483" s="2">
        <v>42896.637499999997</v>
      </c>
      <c r="E3483">
        <v>173.53</v>
      </c>
      <c r="F3483">
        <v>86.88</v>
      </c>
      <c r="G3483">
        <v>92.83</v>
      </c>
      <c r="H3483">
        <v>8015.7400000000007</v>
      </c>
      <c r="I3483">
        <v>6.23</v>
      </c>
      <c r="J3483">
        <v>0</v>
      </c>
      <c r="K3483">
        <v>0</v>
      </c>
      <c r="L3483">
        <v>5.63</v>
      </c>
      <c r="M3483">
        <v>1.41</v>
      </c>
      <c r="N3483">
        <v>5.3000000000000007</v>
      </c>
      <c r="O3483">
        <f t="shared" si="54"/>
        <v>5.33</v>
      </c>
      <c r="P3483">
        <v>1.59</v>
      </c>
      <c r="Q3483">
        <v>3.74</v>
      </c>
      <c r="R3483">
        <v>0</v>
      </c>
      <c r="S3483">
        <v>27.43</v>
      </c>
      <c r="T3483">
        <v>508.64</v>
      </c>
      <c r="U3483">
        <v>1.1000000000000001</v>
      </c>
      <c r="V3483">
        <v>1.36</v>
      </c>
      <c r="W3483">
        <v>7.6</v>
      </c>
      <c r="X3483">
        <v>2.21</v>
      </c>
    </row>
    <row r="3484" spans="1:24" x14ac:dyDescent="0.2">
      <c r="A3484" s="1" t="s">
        <v>3505</v>
      </c>
      <c r="B3484">
        <v>486</v>
      </c>
      <c r="C3484">
        <v>2</v>
      </c>
      <c r="D3484" s="2">
        <v>43076.311203703714</v>
      </c>
      <c r="E3484">
        <v>114.19499999999999</v>
      </c>
      <c r="F3484">
        <v>51.580000000000013</v>
      </c>
      <c r="G3484">
        <v>135.10499999999999</v>
      </c>
      <c r="H3484">
        <v>6086.6301000000003</v>
      </c>
      <c r="I3484">
        <v>0</v>
      </c>
      <c r="J3484">
        <v>0</v>
      </c>
      <c r="K3484">
        <v>0</v>
      </c>
      <c r="L3484">
        <v>14.29</v>
      </c>
      <c r="M3484">
        <v>10.14</v>
      </c>
      <c r="N3484">
        <v>25.46</v>
      </c>
      <c r="O3484">
        <f t="shared" si="54"/>
        <v>25.459999999999997</v>
      </c>
      <c r="P3484">
        <v>0.57999999999999996</v>
      </c>
      <c r="Q3484">
        <v>24.88</v>
      </c>
      <c r="R3484">
        <v>0</v>
      </c>
      <c r="S3484">
        <v>7.8650000000000002</v>
      </c>
      <c r="T3484">
        <v>177.78</v>
      </c>
      <c r="U3484">
        <v>4.4499999999999993</v>
      </c>
      <c r="V3484">
        <v>6.47</v>
      </c>
      <c r="W3484">
        <v>17.420000000000002</v>
      </c>
      <c r="X3484">
        <v>14.33</v>
      </c>
    </row>
    <row r="3485" spans="1:24" x14ac:dyDescent="0.2">
      <c r="A3485" s="1" t="s">
        <v>3506</v>
      </c>
      <c r="B3485">
        <v>486</v>
      </c>
      <c r="C3485">
        <v>2</v>
      </c>
      <c r="D3485" s="2">
        <v>43075.3</v>
      </c>
      <c r="E3485">
        <v>108.855</v>
      </c>
      <c r="F3485">
        <v>37.71</v>
      </c>
      <c r="G3485">
        <v>107.36499999999999</v>
      </c>
      <c r="H3485">
        <v>5047.3500000000004</v>
      </c>
      <c r="I3485">
        <v>0</v>
      </c>
      <c r="J3485">
        <v>0</v>
      </c>
      <c r="K3485">
        <v>0</v>
      </c>
      <c r="L3485">
        <v>12.09</v>
      </c>
      <c r="M3485">
        <v>8.1999999999999993</v>
      </c>
      <c r="N3485">
        <v>29.63</v>
      </c>
      <c r="O3485">
        <f t="shared" si="54"/>
        <v>29.63</v>
      </c>
      <c r="P3485">
        <v>0</v>
      </c>
      <c r="Q3485">
        <v>29.63</v>
      </c>
      <c r="R3485">
        <v>0</v>
      </c>
      <c r="S3485">
        <v>10.955</v>
      </c>
      <c r="T3485">
        <v>188.71</v>
      </c>
      <c r="U3485">
        <v>5.91</v>
      </c>
      <c r="V3485">
        <v>8.31</v>
      </c>
      <c r="W3485">
        <v>22.21</v>
      </c>
      <c r="X3485">
        <v>15.21</v>
      </c>
    </row>
    <row r="3486" spans="1:24" x14ac:dyDescent="0.2">
      <c r="A3486" s="1" t="s">
        <v>3507</v>
      </c>
      <c r="B3486">
        <v>486</v>
      </c>
      <c r="C3486">
        <v>2</v>
      </c>
      <c r="D3486" s="2">
        <v>43073.305185185192</v>
      </c>
      <c r="E3486">
        <v>86.320000000000007</v>
      </c>
      <c r="F3486">
        <v>60.23</v>
      </c>
      <c r="G3486">
        <v>81.73</v>
      </c>
      <c r="H3486">
        <v>5529.44</v>
      </c>
      <c r="I3486">
        <v>12.67</v>
      </c>
      <c r="J3486">
        <v>0</v>
      </c>
      <c r="K3486">
        <v>0</v>
      </c>
      <c r="L3486">
        <v>1.65</v>
      </c>
      <c r="M3486">
        <v>1.99</v>
      </c>
      <c r="N3486">
        <v>17.95</v>
      </c>
      <c r="O3486">
        <f t="shared" si="54"/>
        <v>17.939999999999998</v>
      </c>
      <c r="P3486">
        <v>0.31</v>
      </c>
      <c r="Q3486">
        <v>17.63</v>
      </c>
      <c r="R3486">
        <v>0</v>
      </c>
      <c r="S3486">
        <v>17.25</v>
      </c>
      <c r="T3486">
        <v>152.13</v>
      </c>
      <c r="U3486">
        <v>0.69</v>
      </c>
      <c r="V3486">
        <v>0.95</v>
      </c>
      <c r="W3486">
        <v>0.55000000000000004</v>
      </c>
      <c r="X3486">
        <v>0.43</v>
      </c>
    </row>
    <row r="3487" spans="1:24" x14ac:dyDescent="0.2">
      <c r="A3487" s="1" t="s">
        <v>3508</v>
      </c>
      <c r="B3487">
        <v>486</v>
      </c>
      <c r="C3487">
        <v>2</v>
      </c>
      <c r="D3487" s="2">
        <v>43074.519201388888</v>
      </c>
      <c r="E3487">
        <v>141.17500000000001</v>
      </c>
      <c r="F3487">
        <v>65.66</v>
      </c>
      <c r="G3487">
        <v>277.44499999999999</v>
      </c>
      <c r="H3487">
        <v>9427.3502000000008</v>
      </c>
      <c r="I3487">
        <v>0</v>
      </c>
      <c r="J3487">
        <v>0</v>
      </c>
      <c r="K3487">
        <v>0</v>
      </c>
      <c r="L3487">
        <v>10.16</v>
      </c>
      <c r="M3487">
        <v>5.53</v>
      </c>
      <c r="N3487">
        <v>31.31</v>
      </c>
      <c r="O3487">
        <f t="shared" si="54"/>
        <v>31.310000000000002</v>
      </c>
      <c r="P3487">
        <v>2.42</v>
      </c>
      <c r="Q3487">
        <v>28.89</v>
      </c>
      <c r="R3487">
        <v>0</v>
      </c>
      <c r="S3487">
        <v>27.695</v>
      </c>
      <c r="T3487">
        <v>213.81</v>
      </c>
      <c r="U3487">
        <v>4.7300000000000004</v>
      </c>
      <c r="V3487">
        <v>5.1999999999999993</v>
      </c>
      <c r="W3487">
        <v>162.76</v>
      </c>
      <c r="X3487">
        <v>5.09</v>
      </c>
    </row>
    <row r="3488" spans="1:24" x14ac:dyDescent="0.2">
      <c r="A3488" s="1" t="s">
        <v>3509</v>
      </c>
      <c r="B3488">
        <v>486</v>
      </c>
      <c r="C3488">
        <v>3</v>
      </c>
      <c r="D3488" s="2">
        <v>43265.357615740737</v>
      </c>
      <c r="E3488">
        <v>121.69</v>
      </c>
      <c r="F3488">
        <v>86.61999999999999</v>
      </c>
      <c r="G3488">
        <v>198.16</v>
      </c>
      <c r="H3488">
        <v>8624.26</v>
      </c>
      <c r="I3488">
        <v>0</v>
      </c>
      <c r="J3488">
        <v>0</v>
      </c>
      <c r="K3488">
        <v>0</v>
      </c>
      <c r="L3488">
        <v>8.23</v>
      </c>
      <c r="M3488">
        <v>12.17</v>
      </c>
      <c r="N3488">
        <v>28.41</v>
      </c>
      <c r="O3488">
        <f t="shared" si="54"/>
        <v>28.42</v>
      </c>
      <c r="P3488">
        <v>1.17</v>
      </c>
      <c r="Q3488">
        <v>27.25</v>
      </c>
      <c r="R3488">
        <v>0</v>
      </c>
      <c r="S3488">
        <v>10.6</v>
      </c>
      <c r="T3488">
        <v>130.49</v>
      </c>
      <c r="U3488">
        <v>9.31</v>
      </c>
      <c r="V3488">
        <v>8.870000000000001</v>
      </c>
      <c r="W3488">
        <v>109.82</v>
      </c>
      <c r="X3488">
        <v>6.26</v>
      </c>
    </row>
    <row r="3489" spans="1:24" x14ac:dyDescent="0.2">
      <c r="A3489" s="1" t="s">
        <v>3510</v>
      </c>
      <c r="B3489">
        <v>486</v>
      </c>
      <c r="C3489">
        <v>3</v>
      </c>
      <c r="D3489" s="2">
        <v>43264.264097222222</v>
      </c>
      <c r="E3489">
        <v>108.46</v>
      </c>
      <c r="F3489">
        <v>80.92</v>
      </c>
      <c r="G3489">
        <v>145.72</v>
      </c>
      <c r="H3489">
        <v>7318.88</v>
      </c>
      <c r="I3489">
        <v>0</v>
      </c>
      <c r="J3489">
        <v>0</v>
      </c>
      <c r="K3489">
        <v>0</v>
      </c>
      <c r="L3489">
        <v>5.3900000000000006</v>
      </c>
      <c r="M3489">
        <v>0.74</v>
      </c>
      <c r="N3489">
        <v>11.12</v>
      </c>
      <c r="O3489">
        <f t="shared" si="54"/>
        <v>11.12</v>
      </c>
      <c r="P3489">
        <v>1.1000000000000001</v>
      </c>
      <c r="Q3489">
        <v>10.02</v>
      </c>
      <c r="R3489">
        <v>0</v>
      </c>
      <c r="S3489">
        <v>25.37</v>
      </c>
      <c r="T3489">
        <v>179.17</v>
      </c>
      <c r="U3489">
        <v>2.48</v>
      </c>
      <c r="V3489">
        <v>2.4700000000000002</v>
      </c>
      <c r="W3489">
        <v>90.440000000000012</v>
      </c>
      <c r="X3489">
        <v>2.67</v>
      </c>
    </row>
    <row r="3490" spans="1:24" x14ac:dyDescent="0.2">
      <c r="A3490" s="1" t="s">
        <v>3511</v>
      </c>
      <c r="B3490">
        <v>486</v>
      </c>
      <c r="C3490">
        <v>3</v>
      </c>
      <c r="D3490" s="2">
        <v>43262.277685185189</v>
      </c>
      <c r="E3490">
        <v>73.779999999999987</v>
      </c>
      <c r="F3490">
        <v>68.490000000000009</v>
      </c>
      <c r="G3490">
        <v>94.86</v>
      </c>
      <c r="H3490">
        <v>5409.87</v>
      </c>
      <c r="I3490">
        <v>0</v>
      </c>
      <c r="J3490">
        <v>0</v>
      </c>
      <c r="K3490">
        <v>0</v>
      </c>
      <c r="L3490">
        <v>8.7800000000000011</v>
      </c>
      <c r="M3490">
        <v>12.15</v>
      </c>
      <c r="N3490">
        <v>8.4600000000000009</v>
      </c>
      <c r="O3490">
        <f t="shared" si="54"/>
        <v>8.4500000000000011</v>
      </c>
      <c r="P3490">
        <v>0.31</v>
      </c>
      <c r="Q3490">
        <v>8.14</v>
      </c>
      <c r="R3490">
        <v>0</v>
      </c>
      <c r="S3490">
        <v>26.2</v>
      </c>
      <c r="T3490">
        <v>622.94000000000005</v>
      </c>
      <c r="U3490">
        <v>0.57999999999999996</v>
      </c>
      <c r="V3490">
        <v>1.24</v>
      </c>
      <c r="W3490">
        <v>42.02</v>
      </c>
      <c r="X3490">
        <v>2.19</v>
      </c>
    </row>
    <row r="3491" spans="1:24" x14ac:dyDescent="0.2">
      <c r="A3491" s="1" t="s">
        <v>3512</v>
      </c>
      <c r="B3491">
        <v>486</v>
      </c>
      <c r="C3491">
        <v>3</v>
      </c>
      <c r="D3491" s="2">
        <v>43263.267928240741</v>
      </c>
      <c r="E3491">
        <v>131.88499999999999</v>
      </c>
      <c r="F3491">
        <v>81.256</v>
      </c>
      <c r="G3491">
        <v>151.239</v>
      </c>
      <c r="H3491">
        <v>7934.5599999999986</v>
      </c>
      <c r="I3491">
        <v>0</v>
      </c>
      <c r="J3491">
        <v>0</v>
      </c>
      <c r="K3491">
        <v>0</v>
      </c>
      <c r="L3491">
        <v>3.46</v>
      </c>
      <c r="M3491">
        <v>2.76</v>
      </c>
      <c r="N3491">
        <v>10.55</v>
      </c>
      <c r="O3491">
        <f t="shared" si="54"/>
        <v>10.55</v>
      </c>
      <c r="P3491">
        <v>8.2700000000000014</v>
      </c>
      <c r="Q3491">
        <v>2.2799999999999998</v>
      </c>
      <c r="R3491">
        <v>0</v>
      </c>
      <c r="S3491">
        <v>12.993</v>
      </c>
      <c r="T3491">
        <v>267.74</v>
      </c>
      <c r="U3491">
        <v>4.51</v>
      </c>
      <c r="V3491">
        <v>3.92</v>
      </c>
      <c r="W3491">
        <v>21.08</v>
      </c>
      <c r="X3491">
        <v>0.80999999999999994</v>
      </c>
    </row>
    <row r="3492" spans="1:24" x14ac:dyDescent="0.2">
      <c r="A3492" s="1" t="s">
        <v>3513</v>
      </c>
      <c r="B3492">
        <v>486</v>
      </c>
      <c r="C3492">
        <v>4</v>
      </c>
      <c r="D3492" s="2">
        <v>43446.309444444443</v>
      </c>
      <c r="E3492">
        <v>128.86500000000001</v>
      </c>
      <c r="F3492">
        <v>20.65</v>
      </c>
      <c r="G3492">
        <v>102.315</v>
      </c>
      <c r="H3492">
        <v>4732.72</v>
      </c>
      <c r="I3492">
        <v>0</v>
      </c>
      <c r="J3492">
        <v>0</v>
      </c>
      <c r="K3492">
        <v>0</v>
      </c>
      <c r="L3492">
        <v>0.77</v>
      </c>
      <c r="M3492">
        <v>3.12</v>
      </c>
      <c r="N3492">
        <v>7.77</v>
      </c>
      <c r="O3492">
        <f t="shared" si="54"/>
        <v>7.77</v>
      </c>
      <c r="P3492">
        <v>0</v>
      </c>
      <c r="Q3492">
        <v>7.77</v>
      </c>
      <c r="R3492">
        <v>0</v>
      </c>
      <c r="S3492">
        <v>3.7050000000000001</v>
      </c>
      <c r="T3492">
        <v>291.43</v>
      </c>
      <c r="U3492">
        <v>0.57999999999999996</v>
      </c>
      <c r="V3492">
        <v>1.87</v>
      </c>
      <c r="W3492">
        <v>48.31</v>
      </c>
      <c r="X3492">
        <v>3.79</v>
      </c>
    </row>
    <row r="3493" spans="1:24" x14ac:dyDescent="0.2">
      <c r="A3493" s="1" t="s">
        <v>3514</v>
      </c>
      <c r="B3493">
        <v>486</v>
      </c>
      <c r="C3493">
        <v>4</v>
      </c>
      <c r="D3493" s="2">
        <v>43445.320162037038</v>
      </c>
      <c r="E3493">
        <v>94.334999999999994</v>
      </c>
      <c r="F3493">
        <v>62.96</v>
      </c>
      <c r="G3493">
        <v>45.534999999999997</v>
      </c>
      <c r="H3493">
        <v>4771.49</v>
      </c>
      <c r="I3493">
        <v>0</v>
      </c>
      <c r="J3493">
        <v>0</v>
      </c>
      <c r="K3493">
        <v>0</v>
      </c>
      <c r="L3493">
        <v>3.42</v>
      </c>
      <c r="M3493">
        <v>0</v>
      </c>
      <c r="N3493">
        <v>9.8000000000000007</v>
      </c>
      <c r="O3493">
        <f t="shared" si="54"/>
        <v>9.7899999999999991</v>
      </c>
      <c r="P3493">
        <v>0.71</v>
      </c>
      <c r="Q3493">
        <v>9.08</v>
      </c>
      <c r="R3493">
        <v>0</v>
      </c>
      <c r="S3493">
        <v>22.895</v>
      </c>
      <c r="T3493">
        <v>569.41999999999996</v>
      </c>
      <c r="U3493">
        <v>2.34</v>
      </c>
      <c r="V3493">
        <v>3.37</v>
      </c>
      <c r="W3493">
        <v>0.39</v>
      </c>
      <c r="X3493">
        <v>3.66</v>
      </c>
    </row>
    <row r="3494" spans="1:24" x14ac:dyDescent="0.2">
      <c r="A3494" s="1" t="s">
        <v>3515</v>
      </c>
      <c r="B3494">
        <v>486</v>
      </c>
      <c r="C3494">
        <v>4</v>
      </c>
      <c r="D3494" s="2">
        <v>43447.462430555563</v>
      </c>
      <c r="E3494">
        <v>106.83499999999999</v>
      </c>
      <c r="F3494">
        <v>47.47</v>
      </c>
      <c r="G3494">
        <v>85.725000000000009</v>
      </c>
      <c r="H3494">
        <v>5038.63</v>
      </c>
      <c r="I3494">
        <v>0</v>
      </c>
      <c r="J3494">
        <v>0</v>
      </c>
      <c r="K3494">
        <v>0</v>
      </c>
      <c r="L3494">
        <v>2.7</v>
      </c>
      <c r="M3494">
        <v>2.42</v>
      </c>
      <c r="N3494">
        <v>5.78</v>
      </c>
      <c r="O3494">
        <f t="shared" si="54"/>
        <v>5.78</v>
      </c>
      <c r="P3494">
        <v>0</v>
      </c>
      <c r="Q3494">
        <v>5.78</v>
      </c>
      <c r="R3494">
        <v>0</v>
      </c>
      <c r="S3494">
        <v>10.994999999999999</v>
      </c>
      <c r="T3494">
        <v>139.55000000000001</v>
      </c>
      <c r="U3494">
        <v>2.52</v>
      </c>
      <c r="V3494">
        <v>1.93</v>
      </c>
      <c r="W3494">
        <v>48.669999999999987</v>
      </c>
      <c r="X3494">
        <v>0.31</v>
      </c>
    </row>
    <row r="3495" spans="1:24" x14ac:dyDescent="0.2">
      <c r="A3495" s="1" t="s">
        <v>3516</v>
      </c>
      <c r="B3495">
        <v>486</v>
      </c>
      <c r="C3495">
        <v>4</v>
      </c>
      <c r="D3495" s="2">
        <v>43444.628391203703</v>
      </c>
      <c r="E3495">
        <v>44.394599999999997</v>
      </c>
      <c r="F3495">
        <v>33.398800000000001</v>
      </c>
      <c r="G3495">
        <v>163.6045</v>
      </c>
      <c r="H3495">
        <v>5718.6677</v>
      </c>
      <c r="I3495">
        <v>29.96</v>
      </c>
      <c r="J3495">
        <v>0</v>
      </c>
      <c r="K3495">
        <v>0</v>
      </c>
      <c r="L3495">
        <v>0</v>
      </c>
      <c r="M3495">
        <v>0</v>
      </c>
      <c r="N3495">
        <v>75.854600000000005</v>
      </c>
      <c r="O3495">
        <f t="shared" si="54"/>
        <v>72.680000000000007</v>
      </c>
      <c r="P3495">
        <v>72.37</v>
      </c>
      <c r="Q3495">
        <v>0.31</v>
      </c>
      <c r="R3495">
        <v>0</v>
      </c>
      <c r="S3495">
        <v>4.0179999999999998</v>
      </c>
      <c r="T3495">
        <v>293.30880000000002</v>
      </c>
      <c r="U3495">
        <v>0.3548</v>
      </c>
      <c r="V3495">
        <v>0.33489999999999998</v>
      </c>
      <c r="W3495">
        <v>14.341100000000001</v>
      </c>
      <c r="X3495">
        <v>73.019499999999994</v>
      </c>
    </row>
    <row r="3496" spans="1:24" x14ac:dyDescent="0.2">
      <c r="A3496" s="1" t="s">
        <v>3517</v>
      </c>
      <c r="B3496">
        <v>487</v>
      </c>
      <c r="C3496">
        <v>1</v>
      </c>
      <c r="D3496" s="2">
        <v>42890.470833333333</v>
      </c>
      <c r="E3496">
        <v>63.06</v>
      </c>
      <c r="F3496">
        <v>106.15</v>
      </c>
      <c r="G3496">
        <v>151.71</v>
      </c>
      <c r="H3496">
        <v>7612.43</v>
      </c>
      <c r="I3496">
        <v>0</v>
      </c>
      <c r="J3496">
        <v>0</v>
      </c>
      <c r="K3496">
        <v>0</v>
      </c>
      <c r="L3496">
        <v>3.47</v>
      </c>
      <c r="M3496">
        <v>4.1800000000000006</v>
      </c>
      <c r="N3496">
        <v>76.72</v>
      </c>
      <c r="O3496">
        <f t="shared" si="54"/>
        <v>76.72</v>
      </c>
      <c r="P3496">
        <v>45.28</v>
      </c>
      <c r="Q3496">
        <v>31.44</v>
      </c>
      <c r="R3496">
        <v>0</v>
      </c>
      <c r="S3496">
        <v>3.79</v>
      </c>
      <c r="T3496">
        <v>20.73</v>
      </c>
      <c r="U3496">
        <v>8.8000000000000007</v>
      </c>
      <c r="V3496">
        <v>8.4699999999999989</v>
      </c>
      <c r="W3496">
        <v>23.09</v>
      </c>
      <c r="X3496">
        <v>45.39</v>
      </c>
    </row>
    <row r="3497" spans="1:24" x14ac:dyDescent="0.2">
      <c r="A3497" s="1" t="s">
        <v>3518</v>
      </c>
      <c r="B3497">
        <v>487</v>
      </c>
      <c r="C3497">
        <v>1</v>
      </c>
      <c r="D3497" s="2">
        <v>42889.732037037043</v>
      </c>
      <c r="E3497">
        <v>37.290000000000013</v>
      </c>
      <c r="F3497">
        <v>60.16</v>
      </c>
      <c r="G3497">
        <v>69.650000000000006</v>
      </c>
      <c r="H3497">
        <v>4114.91</v>
      </c>
      <c r="I3497">
        <v>0</v>
      </c>
      <c r="J3497">
        <v>0</v>
      </c>
      <c r="K3497">
        <v>0</v>
      </c>
      <c r="L3497">
        <v>1.67</v>
      </c>
      <c r="M3497">
        <v>1.51</v>
      </c>
      <c r="N3497">
        <v>28.63</v>
      </c>
      <c r="O3497">
        <f t="shared" si="54"/>
        <v>28.63</v>
      </c>
      <c r="P3497">
        <v>12.54</v>
      </c>
      <c r="Q3497">
        <v>16.09</v>
      </c>
      <c r="R3497">
        <v>0</v>
      </c>
      <c r="S3497">
        <v>8.5500000000000007</v>
      </c>
      <c r="T3497">
        <v>26.63</v>
      </c>
      <c r="U3497">
        <v>0.22</v>
      </c>
      <c r="V3497">
        <v>0.22</v>
      </c>
      <c r="W3497">
        <v>9.01</v>
      </c>
      <c r="X3497">
        <v>12.64</v>
      </c>
    </row>
    <row r="3498" spans="1:24" x14ac:dyDescent="0.2">
      <c r="A3498" s="1" t="s">
        <v>3519</v>
      </c>
      <c r="B3498">
        <v>487</v>
      </c>
      <c r="C3498">
        <v>1</v>
      </c>
      <c r="D3498" s="2">
        <v>42891.833333333343</v>
      </c>
      <c r="E3498">
        <v>53.674999999999997</v>
      </c>
      <c r="F3498">
        <v>96.56</v>
      </c>
      <c r="G3498">
        <v>127.705</v>
      </c>
      <c r="H3498">
        <v>6661.85</v>
      </c>
      <c r="I3498">
        <v>0</v>
      </c>
      <c r="J3498">
        <v>0</v>
      </c>
      <c r="K3498">
        <v>0</v>
      </c>
      <c r="L3498">
        <v>13.57</v>
      </c>
      <c r="M3498">
        <v>8.34</v>
      </c>
      <c r="N3498">
        <v>36.380000000000003</v>
      </c>
      <c r="O3498">
        <f t="shared" si="54"/>
        <v>36.159999999999997</v>
      </c>
      <c r="P3498">
        <v>13.05</v>
      </c>
      <c r="Q3498">
        <v>23.11</v>
      </c>
      <c r="R3498">
        <v>0</v>
      </c>
      <c r="S3498">
        <v>4.665</v>
      </c>
      <c r="T3498">
        <v>2.5</v>
      </c>
      <c r="U3498">
        <v>6.08</v>
      </c>
      <c r="V3498">
        <v>7.02</v>
      </c>
      <c r="W3498">
        <v>42.63</v>
      </c>
      <c r="X3498">
        <v>21.63</v>
      </c>
    </row>
    <row r="3499" spans="1:24" x14ac:dyDescent="0.2">
      <c r="A3499" s="1" t="s">
        <v>3520</v>
      </c>
      <c r="B3499">
        <v>487</v>
      </c>
      <c r="C3499">
        <v>1</v>
      </c>
      <c r="D3499" s="2">
        <v>42888.809212962973</v>
      </c>
      <c r="E3499">
        <v>141.44</v>
      </c>
      <c r="F3499">
        <v>334.1</v>
      </c>
      <c r="G3499">
        <v>94.44</v>
      </c>
      <c r="H3499">
        <v>17025.22</v>
      </c>
      <c r="I3499">
        <v>0</v>
      </c>
      <c r="J3499">
        <v>0</v>
      </c>
      <c r="K3499">
        <v>0</v>
      </c>
      <c r="L3499">
        <v>0.89</v>
      </c>
      <c r="M3499">
        <v>0.89</v>
      </c>
      <c r="N3499">
        <v>1</v>
      </c>
      <c r="O3499">
        <f t="shared" si="54"/>
        <v>1</v>
      </c>
      <c r="P3499">
        <v>0</v>
      </c>
      <c r="Q3499">
        <v>1</v>
      </c>
      <c r="R3499">
        <v>0</v>
      </c>
      <c r="S3499">
        <v>0.17</v>
      </c>
      <c r="T3499">
        <v>0</v>
      </c>
      <c r="U3499">
        <v>0</v>
      </c>
      <c r="V3499">
        <v>0</v>
      </c>
      <c r="W3499">
        <v>8.99</v>
      </c>
      <c r="X3499">
        <v>0</v>
      </c>
    </row>
    <row r="3500" spans="1:24" x14ac:dyDescent="0.2">
      <c r="A3500" s="1" t="s">
        <v>3521</v>
      </c>
      <c r="B3500">
        <v>487</v>
      </c>
      <c r="C3500">
        <v>2</v>
      </c>
      <c r="D3500" s="2">
        <v>43326.231550925928</v>
      </c>
      <c r="E3500">
        <v>39.44</v>
      </c>
      <c r="F3500">
        <v>71.42</v>
      </c>
      <c r="G3500">
        <v>72.59</v>
      </c>
      <c r="H3500">
        <v>4552.1100000000006</v>
      </c>
      <c r="I3500">
        <v>0</v>
      </c>
      <c r="J3500">
        <v>0</v>
      </c>
      <c r="K3500">
        <v>0</v>
      </c>
      <c r="L3500">
        <v>6.2499999999999991</v>
      </c>
      <c r="M3500">
        <v>8.82</v>
      </c>
      <c r="N3500">
        <v>28.48</v>
      </c>
      <c r="O3500">
        <f t="shared" si="54"/>
        <v>28.48</v>
      </c>
      <c r="P3500">
        <v>0</v>
      </c>
      <c r="Q3500">
        <v>28.48</v>
      </c>
      <c r="R3500">
        <v>0.1</v>
      </c>
      <c r="S3500">
        <v>14.14</v>
      </c>
      <c r="T3500">
        <v>104.73</v>
      </c>
      <c r="U3500">
        <v>6.94</v>
      </c>
      <c r="V3500">
        <v>6.68</v>
      </c>
      <c r="W3500">
        <v>17.89</v>
      </c>
      <c r="X3500">
        <v>0.76</v>
      </c>
    </row>
    <row r="3501" spans="1:24" x14ac:dyDescent="0.2">
      <c r="A3501" s="1" t="s">
        <v>3522</v>
      </c>
      <c r="B3501">
        <v>488</v>
      </c>
      <c r="C3501">
        <v>1</v>
      </c>
      <c r="D3501" s="2">
        <v>42891.769178240742</v>
      </c>
      <c r="E3501">
        <v>22.079599999999999</v>
      </c>
      <c r="F3501">
        <v>26.917100000000001</v>
      </c>
      <c r="G3501">
        <v>6.5381</v>
      </c>
      <c r="H3501">
        <v>1476.2302999999999</v>
      </c>
      <c r="I3501">
        <v>0</v>
      </c>
      <c r="J3501">
        <v>0</v>
      </c>
      <c r="K3501">
        <v>0</v>
      </c>
      <c r="L3501">
        <v>0.56290000000000007</v>
      </c>
      <c r="M3501">
        <v>0.80330000000000001</v>
      </c>
      <c r="N3501">
        <v>1.6181000000000001</v>
      </c>
      <c r="O3501">
        <f t="shared" si="54"/>
        <v>1.6181000000000001</v>
      </c>
      <c r="P3501">
        <v>0</v>
      </c>
      <c r="Q3501">
        <v>1.6181000000000001</v>
      </c>
      <c r="R3501">
        <v>0</v>
      </c>
      <c r="S3501">
        <v>8.2484000000000002</v>
      </c>
      <c r="T3501">
        <v>286.53660000000002</v>
      </c>
      <c r="U3501">
        <v>0.75429999999999997</v>
      </c>
      <c r="V3501">
        <v>0.73480000000000001</v>
      </c>
      <c r="W3501">
        <v>4.92</v>
      </c>
      <c r="X3501">
        <v>7.9500000000000001E-2</v>
      </c>
    </row>
    <row r="3502" spans="1:24" x14ac:dyDescent="0.2">
      <c r="A3502" s="1" t="s">
        <v>3523</v>
      </c>
      <c r="B3502">
        <v>488</v>
      </c>
      <c r="C3502">
        <v>1</v>
      </c>
      <c r="D3502" s="2">
        <v>42909.419537037043</v>
      </c>
      <c r="E3502">
        <v>53.64</v>
      </c>
      <c r="F3502">
        <v>46.39</v>
      </c>
      <c r="G3502">
        <v>158.83000000000001</v>
      </c>
      <c r="H3502">
        <v>5170.03</v>
      </c>
      <c r="I3502">
        <v>0</v>
      </c>
      <c r="J3502">
        <v>0</v>
      </c>
      <c r="K3502">
        <v>0</v>
      </c>
      <c r="L3502">
        <v>12.23</v>
      </c>
      <c r="M3502">
        <v>16.97</v>
      </c>
      <c r="N3502">
        <v>77.09</v>
      </c>
      <c r="O3502">
        <f t="shared" si="54"/>
        <v>73.669999999999987</v>
      </c>
      <c r="P3502">
        <v>27.18</v>
      </c>
      <c r="Q3502">
        <v>46.489999999999988</v>
      </c>
      <c r="R3502">
        <v>0</v>
      </c>
      <c r="S3502">
        <v>15.13</v>
      </c>
      <c r="T3502">
        <v>219.64</v>
      </c>
      <c r="U3502">
        <v>11.31</v>
      </c>
      <c r="V3502">
        <v>12.44</v>
      </c>
      <c r="W3502">
        <v>42.29</v>
      </c>
      <c r="X3502">
        <v>23.99</v>
      </c>
    </row>
    <row r="3503" spans="1:24" x14ac:dyDescent="0.2">
      <c r="A3503" s="1" t="s">
        <v>3524</v>
      </c>
      <c r="B3503">
        <v>488</v>
      </c>
      <c r="C3503">
        <v>1</v>
      </c>
      <c r="D3503" s="2">
        <v>42893.626331018517</v>
      </c>
      <c r="E3503">
        <v>47.95</v>
      </c>
      <c r="F3503">
        <v>26.35</v>
      </c>
      <c r="G3503">
        <v>107.63</v>
      </c>
      <c r="H3503">
        <v>3505.66</v>
      </c>
      <c r="I3503">
        <v>0</v>
      </c>
      <c r="J3503">
        <v>0</v>
      </c>
      <c r="K3503">
        <v>0</v>
      </c>
      <c r="L3503">
        <v>14.1</v>
      </c>
      <c r="M3503">
        <v>11.86</v>
      </c>
      <c r="N3503">
        <v>53.88</v>
      </c>
      <c r="O3503">
        <f t="shared" si="54"/>
        <v>53.879999999999995</v>
      </c>
      <c r="P3503">
        <v>13.15</v>
      </c>
      <c r="Q3503">
        <v>40.729999999999997</v>
      </c>
      <c r="R3503">
        <v>0</v>
      </c>
      <c r="S3503">
        <v>7.3441999999999998</v>
      </c>
      <c r="T3503">
        <v>169.68</v>
      </c>
      <c r="U3503">
        <v>10.75</v>
      </c>
      <c r="V3503">
        <v>5.13</v>
      </c>
      <c r="W3503">
        <v>53.75</v>
      </c>
      <c r="X3503">
        <v>21.92</v>
      </c>
    </row>
    <row r="3504" spans="1:24" x14ac:dyDescent="0.2">
      <c r="A3504" s="1" t="s">
        <v>3525</v>
      </c>
      <c r="B3504">
        <v>488</v>
      </c>
      <c r="C3504">
        <v>1</v>
      </c>
      <c r="D3504" s="2">
        <v>42892.463182870371</v>
      </c>
      <c r="E3504">
        <v>88.12</v>
      </c>
      <c r="F3504">
        <v>33.049999999999997</v>
      </c>
      <c r="G3504">
        <v>85.16</v>
      </c>
      <c r="H3504">
        <v>4080.52</v>
      </c>
      <c r="I3504">
        <v>0</v>
      </c>
      <c r="J3504">
        <v>0</v>
      </c>
      <c r="K3504">
        <v>0</v>
      </c>
      <c r="L3504">
        <v>8.64</v>
      </c>
      <c r="M3504">
        <v>4.1000000000000014</v>
      </c>
      <c r="N3504">
        <v>49.489999999999988</v>
      </c>
      <c r="O3504">
        <f t="shared" si="54"/>
        <v>49.49</v>
      </c>
      <c r="P3504">
        <v>12.54</v>
      </c>
      <c r="Q3504">
        <v>36.950000000000003</v>
      </c>
      <c r="R3504">
        <v>0</v>
      </c>
      <c r="S3504">
        <v>8.67</v>
      </c>
      <c r="T3504">
        <v>314.19</v>
      </c>
      <c r="U3504">
        <v>1.5</v>
      </c>
      <c r="V3504">
        <v>1.7</v>
      </c>
      <c r="W3504">
        <v>35.69</v>
      </c>
      <c r="X3504">
        <v>13.8</v>
      </c>
    </row>
    <row r="3505" spans="1:24" x14ac:dyDescent="0.2">
      <c r="A3505" s="1" t="s">
        <v>3526</v>
      </c>
      <c r="B3505">
        <v>488</v>
      </c>
      <c r="C3505">
        <v>1</v>
      </c>
      <c r="D3505" s="2">
        <v>42902.465509259258</v>
      </c>
      <c r="E3505">
        <v>125.0444</v>
      </c>
      <c r="F3505">
        <v>63.155099999999997</v>
      </c>
      <c r="G3505">
        <v>248.9324</v>
      </c>
      <c r="H3505">
        <v>8287.3523000000005</v>
      </c>
      <c r="I3505">
        <v>0</v>
      </c>
      <c r="J3505">
        <v>0</v>
      </c>
      <c r="K3505">
        <v>0</v>
      </c>
      <c r="L3505">
        <v>14.334099999999999</v>
      </c>
      <c r="M3505">
        <v>11.2181</v>
      </c>
      <c r="N3505">
        <v>46.222099999999998</v>
      </c>
      <c r="O3505">
        <f t="shared" si="54"/>
        <v>46.472099999999998</v>
      </c>
      <c r="P3505">
        <v>14.04</v>
      </c>
      <c r="Q3505">
        <v>32.432099999999998</v>
      </c>
      <c r="R3505">
        <v>0</v>
      </c>
      <c r="S3505">
        <v>23.3902</v>
      </c>
      <c r="T3505">
        <v>296.52</v>
      </c>
      <c r="U3505">
        <v>4.07</v>
      </c>
      <c r="V3505">
        <v>2.42</v>
      </c>
      <c r="W3505">
        <v>202.6103</v>
      </c>
      <c r="X3505">
        <v>13.9421</v>
      </c>
    </row>
    <row r="3506" spans="1:24" x14ac:dyDescent="0.2">
      <c r="A3506" s="1" t="s">
        <v>3527</v>
      </c>
      <c r="B3506">
        <v>488</v>
      </c>
      <c r="C3506">
        <v>1</v>
      </c>
      <c r="D3506" s="2">
        <v>42900.103587962964</v>
      </c>
      <c r="E3506">
        <v>92.66</v>
      </c>
      <c r="F3506">
        <v>26.72</v>
      </c>
      <c r="G3506">
        <v>151.41999999999999</v>
      </c>
      <c r="H3506">
        <v>4989.4799999999996</v>
      </c>
      <c r="I3506">
        <v>0</v>
      </c>
      <c r="J3506">
        <v>0</v>
      </c>
      <c r="K3506">
        <v>0</v>
      </c>
      <c r="L3506">
        <v>23.34</v>
      </c>
      <c r="M3506">
        <v>12</v>
      </c>
      <c r="N3506">
        <v>147.68</v>
      </c>
      <c r="O3506">
        <f t="shared" si="54"/>
        <v>147.69999999999999</v>
      </c>
      <c r="P3506">
        <v>85.86</v>
      </c>
      <c r="Q3506">
        <v>61.84</v>
      </c>
      <c r="R3506">
        <v>0</v>
      </c>
      <c r="S3506">
        <v>7.82</v>
      </c>
      <c r="T3506">
        <v>43.7</v>
      </c>
      <c r="U3506">
        <v>0</v>
      </c>
      <c r="V3506">
        <v>12.3</v>
      </c>
      <c r="W3506">
        <v>3.76</v>
      </c>
      <c r="X3506">
        <v>64.12</v>
      </c>
    </row>
    <row r="3507" spans="1:24" x14ac:dyDescent="0.2">
      <c r="A3507" s="1" t="s">
        <v>3528</v>
      </c>
      <c r="B3507">
        <v>488</v>
      </c>
      <c r="C3507">
        <v>1</v>
      </c>
      <c r="D3507" s="2">
        <v>42894.434293981481</v>
      </c>
      <c r="E3507">
        <v>42.103999999999999</v>
      </c>
      <c r="F3507">
        <v>48.706000000000003</v>
      </c>
      <c r="G3507">
        <v>21.486000000000001</v>
      </c>
      <c r="H3507">
        <v>2856.5904999999998</v>
      </c>
      <c r="I3507">
        <v>0</v>
      </c>
      <c r="J3507">
        <v>0</v>
      </c>
      <c r="K3507">
        <v>0</v>
      </c>
      <c r="L3507">
        <v>15.91</v>
      </c>
      <c r="M3507">
        <v>20.952000000000002</v>
      </c>
      <c r="N3507">
        <v>20.478000000000002</v>
      </c>
      <c r="O3507">
        <f t="shared" si="54"/>
        <v>20.478000000000002</v>
      </c>
      <c r="P3507">
        <v>0</v>
      </c>
      <c r="Q3507">
        <v>20.478000000000002</v>
      </c>
      <c r="R3507">
        <v>0</v>
      </c>
      <c r="S3507">
        <v>11.5989</v>
      </c>
      <c r="T3507">
        <v>162</v>
      </c>
      <c r="U3507">
        <v>5.7279999999999998</v>
      </c>
      <c r="V3507">
        <v>6.6660000000000004</v>
      </c>
      <c r="W3507">
        <v>0.998</v>
      </c>
      <c r="X3507">
        <v>5.61</v>
      </c>
    </row>
    <row r="3508" spans="1:24" x14ac:dyDescent="0.2">
      <c r="A3508" s="1" t="s">
        <v>3529</v>
      </c>
      <c r="B3508">
        <v>489</v>
      </c>
      <c r="C3508">
        <v>1</v>
      </c>
      <c r="D3508" s="2">
        <v>42905.372662037043</v>
      </c>
      <c r="E3508">
        <v>61.99</v>
      </c>
      <c r="F3508">
        <v>84.49</v>
      </c>
      <c r="G3508">
        <v>218.73</v>
      </c>
      <c r="H3508">
        <v>8183.33</v>
      </c>
      <c r="I3508">
        <v>12.24</v>
      </c>
      <c r="J3508">
        <v>0</v>
      </c>
      <c r="K3508">
        <v>0</v>
      </c>
      <c r="L3508">
        <v>6.74</v>
      </c>
      <c r="M3508">
        <v>7.0699999999999994</v>
      </c>
      <c r="N3508">
        <v>57.180000000000007</v>
      </c>
      <c r="O3508">
        <f t="shared" si="54"/>
        <v>57.09</v>
      </c>
      <c r="P3508">
        <v>50.81</v>
      </c>
      <c r="Q3508">
        <v>6.28</v>
      </c>
      <c r="R3508">
        <v>0</v>
      </c>
      <c r="S3508">
        <v>14.77</v>
      </c>
      <c r="T3508">
        <v>286</v>
      </c>
      <c r="U3508">
        <v>2.27</v>
      </c>
      <c r="V3508">
        <v>2.71</v>
      </c>
      <c r="W3508">
        <v>73.64</v>
      </c>
      <c r="X3508">
        <v>35.549999999999997</v>
      </c>
    </row>
    <row r="3509" spans="1:24" x14ac:dyDescent="0.2">
      <c r="A3509" s="1" t="s">
        <v>3530</v>
      </c>
      <c r="B3509">
        <v>489</v>
      </c>
      <c r="C3509">
        <v>1</v>
      </c>
      <c r="D3509" s="2">
        <v>42902.495057870372</v>
      </c>
      <c r="E3509">
        <v>51.4</v>
      </c>
      <c r="F3509">
        <v>73.5</v>
      </c>
      <c r="G3509">
        <v>191.43</v>
      </c>
      <c r="H3509">
        <v>6879.49</v>
      </c>
      <c r="I3509">
        <v>0</v>
      </c>
      <c r="J3509">
        <v>0</v>
      </c>
      <c r="K3509">
        <v>0</v>
      </c>
      <c r="L3509">
        <v>4.41</v>
      </c>
      <c r="M3509">
        <v>4.66</v>
      </c>
      <c r="N3509">
        <v>16.399999999999999</v>
      </c>
      <c r="O3509">
        <f t="shared" si="54"/>
        <v>16.399999999999999</v>
      </c>
      <c r="P3509">
        <v>0</v>
      </c>
      <c r="Q3509">
        <v>16.399999999999999</v>
      </c>
      <c r="R3509">
        <v>0</v>
      </c>
      <c r="S3509">
        <v>6.76</v>
      </c>
      <c r="T3509">
        <v>8.3699999999999992</v>
      </c>
      <c r="U3509">
        <v>2.42</v>
      </c>
      <c r="V3509">
        <v>3.4</v>
      </c>
      <c r="W3509">
        <v>31.8</v>
      </c>
      <c r="X3509">
        <v>3.18</v>
      </c>
    </row>
    <row r="3510" spans="1:24" x14ac:dyDescent="0.2">
      <c r="A3510" s="1" t="s">
        <v>3531</v>
      </c>
      <c r="B3510">
        <v>489</v>
      </c>
      <c r="C3510">
        <v>1</v>
      </c>
      <c r="D3510" s="2">
        <v>42904.348738425928</v>
      </c>
      <c r="E3510">
        <v>74.260000000000005</v>
      </c>
      <c r="F3510">
        <v>66.17</v>
      </c>
      <c r="G3510">
        <v>158.9</v>
      </c>
      <c r="H3510">
        <v>7137.9400000000014</v>
      </c>
      <c r="I3510">
        <v>24.2</v>
      </c>
      <c r="J3510">
        <v>0</v>
      </c>
      <c r="K3510">
        <v>0</v>
      </c>
      <c r="L3510">
        <v>7.35</v>
      </c>
      <c r="M3510">
        <v>8.61</v>
      </c>
      <c r="N3510">
        <v>52.09</v>
      </c>
      <c r="O3510">
        <f t="shared" si="54"/>
        <v>52.09</v>
      </c>
      <c r="P3510">
        <v>42.85</v>
      </c>
      <c r="Q3510">
        <v>9.24</v>
      </c>
      <c r="R3510">
        <v>0</v>
      </c>
      <c r="S3510">
        <v>16.55</v>
      </c>
      <c r="T3510">
        <v>162.19</v>
      </c>
      <c r="U3510">
        <v>12.77</v>
      </c>
      <c r="V3510">
        <v>14.63</v>
      </c>
      <c r="W3510">
        <v>22.32</v>
      </c>
      <c r="X3510">
        <v>22.43</v>
      </c>
    </row>
    <row r="3511" spans="1:24" x14ac:dyDescent="0.2">
      <c r="A3511" s="1" t="s">
        <v>3532</v>
      </c>
      <c r="B3511">
        <v>489</v>
      </c>
      <c r="C3511">
        <v>1</v>
      </c>
      <c r="D3511" s="2">
        <v>42903.284780092603</v>
      </c>
      <c r="E3511">
        <v>73.58</v>
      </c>
      <c r="F3511">
        <v>53.32</v>
      </c>
      <c r="G3511">
        <v>137.02000000000001</v>
      </c>
      <c r="H3511">
        <v>5669.1</v>
      </c>
      <c r="I3511">
        <v>0</v>
      </c>
      <c r="J3511">
        <v>0</v>
      </c>
      <c r="K3511">
        <v>0</v>
      </c>
      <c r="L3511">
        <v>4.2699999999999996</v>
      </c>
      <c r="M3511">
        <v>7.0500000000000007</v>
      </c>
      <c r="N3511">
        <v>9.64</v>
      </c>
      <c r="O3511">
        <f t="shared" si="54"/>
        <v>9.64</v>
      </c>
      <c r="P3511">
        <v>0</v>
      </c>
      <c r="Q3511">
        <v>9.64</v>
      </c>
      <c r="R3511">
        <v>0</v>
      </c>
      <c r="S3511">
        <v>10.95</v>
      </c>
      <c r="T3511">
        <v>131.46</v>
      </c>
      <c r="U3511">
        <v>0.86</v>
      </c>
      <c r="V3511">
        <v>2.2200000000000002</v>
      </c>
      <c r="W3511">
        <v>40.58</v>
      </c>
      <c r="X3511">
        <v>6.56</v>
      </c>
    </row>
    <row r="3512" spans="1:24" x14ac:dyDescent="0.2">
      <c r="A3512" s="1" t="s">
        <v>3533</v>
      </c>
      <c r="B3512">
        <v>489</v>
      </c>
      <c r="C3512">
        <v>1</v>
      </c>
      <c r="D3512" s="2">
        <v>42901.378923611112</v>
      </c>
      <c r="E3512">
        <v>94.26</v>
      </c>
      <c r="F3512">
        <v>90.12</v>
      </c>
      <c r="G3512">
        <v>256.01</v>
      </c>
      <c r="H3512">
        <v>9455.9699999999993</v>
      </c>
      <c r="I3512">
        <v>0</v>
      </c>
      <c r="J3512">
        <v>0</v>
      </c>
      <c r="K3512">
        <v>0</v>
      </c>
      <c r="L3512">
        <v>0.33</v>
      </c>
      <c r="M3512">
        <v>0.18</v>
      </c>
      <c r="N3512">
        <v>8.09</v>
      </c>
      <c r="O3512">
        <f t="shared" si="54"/>
        <v>8.09</v>
      </c>
      <c r="P3512">
        <v>5.47</v>
      </c>
      <c r="Q3512">
        <v>2.62</v>
      </c>
      <c r="R3512">
        <v>0</v>
      </c>
      <c r="S3512">
        <v>2.21</v>
      </c>
      <c r="T3512">
        <v>73.660000000000011</v>
      </c>
      <c r="U3512">
        <v>2.7</v>
      </c>
      <c r="V3512">
        <v>1.87</v>
      </c>
      <c r="W3512">
        <v>3.42</v>
      </c>
      <c r="X3512">
        <v>1.17</v>
      </c>
    </row>
    <row r="3513" spans="1:24" x14ac:dyDescent="0.2">
      <c r="A3513" s="1" t="s">
        <v>3534</v>
      </c>
      <c r="B3513">
        <v>489</v>
      </c>
      <c r="C3513">
        <v>2</v>
      </c>
      <c r="D3513" s="2">
        <v>43068.705833333333</v>
      </c>
      <c r="E3513">
        <v>82.56</v>
      </c>
      <c r="F3513">
        <v>80.83</v>
      </c>
      <c r="G3513">
        <v>132.99</v>
      </c>
      <c r="H3513">
        <v>6778.93</v>
      </c>
      <c r="I3513">
        <v>0</v>
      </c>
      <c r="J3513">
        <v>0</v>
      </c>
      <c r="K3513">
        <v>0</v>
      </c>
      <c r="L3513">
        <v>3.65</v>
      </c>
      <c r="M3513">
        <v>1.85</v>
      </c>
      <c r="N3513">
        <v>20.86</v>
      </c>
      <c r="O3513">
        <f t="shared" si="54"/>
        <v>20.86</v>
      </c>
      <c r="P3513">
        <v>3.86</v>
      </c>
      <c r="Q3513">
        <v>17</v>
      </c>
      <c r="R3513">
        <v>0</v>
      </c>
      <c r="S3513">
        <v>9.48</v>
      </c>
      <c r="T3513">
        <v>47.16</v>
      </c>
      <c r="U3513">
        <v>4.2699999999999996</v>
      </c>
      <c r="V3513">
        <v>4.83</v>
      </c>
      <c r="W3513">
        <v>30.85</v>
      </c>
      <c r="X3513">
        <v>6.45</v>
      </c>
    </row>
    <row r="3514" spans="1:24" x14ac:dyDescent="0.2">
      <c r="A3514" s="1" t="s">
        <v>3535</v>
      </c>
      <c r="B3514">
        <v>489</v>
      </c>
      <c r="C3514">
        <v>2</v>
      </c>
      <c r="D3514" s="2">
        <v>43069.861435185187</v>
      </c>
      <c r="E3514">
        <v>52.97</v>
      </c>
      <c r="F3514">
        <v>43.23</v>
      </c>
      <c r="G3514">
        <v>102.36</v>
      </c>
      <c r="H3514">
        <v>4249.12</v>
      </c>
      <c r="I3514">
        <v>0</v>
      </c>
      <c r="J3514">
        <v>0</v>
      </c>
      <c r="K3514">
        <v>0</v>
      </c>
      <c r="L3514">
        <v>4.1399999999999997</v>
      </c>
      <c r="M3514">
        <v>4.55</v>
      </c>
      <c r="N3514">
        <v>16.989999999999998</v>
      </c>
      <c r="O3514">
        <f t="shared" si="54"/>
        <v>16.989999999999998</v>
      </c>
      <c r="P3514">
        <v>0</v>
      </c>
      <c r="Q3514">
        <v>16.989999999999998</v>
      </c>
      <c r="R3514">
        <v>0</v>
      </c>
      <c r="S3514">
        <v>6.32</v>
      </c>
      <c r="T3514">
        <v>46.8</v>
      </c>
      <c r="U3514">
        <v>2.25</v>
      </c>
      <c r="V3514">
        <v>3.14</v>
      </c>
      <c r="W3514">
        <v>19.690000000000001</v>
      </c>
      <c r="X3514">
        <v>8.09</v>
      </c>
    </row>
    <row r="3515" spans="1:24" x14ac:dyDescent="0.2">
      <c r="A3515" s="1" t="s">
        <v>3536</v>
      </c>
      <c r="B3515">
        <v>489</v>
      </c>
      <c r="C3515">
        <v>2</v>
      </c>
      <c r="D3515" s="2">
        <v>43067.77039351852</v>
      </c>
      <c r="E3515">
        <v>83.75</v>
      </c>
      <c r="F3515">
        <v>51.22</v>
      </c>
      <c r="G3515">
        <v>102.44</v>
      </c>
      <c r="H3515">
        <v>5092.2299999999996</v>
      </c>
      <c r="I3515">
        <v>0</v>
      </c>
      <c r="J3515">
        <v>0</v>
      </c>
      <c r="K3515">
        <v>0</v>
      </c>
      <c r="L3515">
        <v>3.49</v>
      </c>
      <c r="M3515">
        <v>4.0299999999999994</v>
      </c>
      <c r="N3515">
        <v>18.55</v>
      </c>
      <c r="O3515">
        <f t="shared" si="54"/>
        <v>18.549999999999997</v>
      </c>
      <c r="P3515">
        <v>13.2</v>
      </c>
      <c r="Q3515">
        <v>5.35</v>
      </c>
      <c r="R3515">
        <v>0</v>
      </c>
      <c r="S3515">
        <v>10.548</v>
      </c>
      <c r="T3515">
        <v>138.06</v>
      </c>
      <c r="U3515">
        <v>1.35</v>
      </c>
      <c r="V3515">
        <v>1.58</v>
      </c>
      <c r="W3515">
        <v>2.0299999999999998</v>
      </c>
      <c r="X3515">
        <v>14.66</v>
      </c>
    </row>
    <row r="3516" spans="1:24" x14ac:dyDescent="0.2">
      <c r="A3516" s="1" t="s">
        <v>3537</v>
      </c>
      <c r="B3516">
        <v>489</v>
      </c>
      <c r="C3516">
        <v>2</v>
      </c>
      <c r="D3516" s="2">
        <v>43066.707499999997</v>
      </c>
      <c r="E3516">
        <v>100.42</v>
      </c>
      <c r="F3516">
        <v>86.3</v>
      </c>
      <c r="G3516">
        <v>171.47</v>
      </c>
      <c r="H3516">
        <v>7898.19</v>
      </c>
      <c r="I3516">
        <v>0</v>
      </c>
      <c r="J3516">
        <v>0</v>
      </c>
      <c r="K3516">
        <v>0</v>
      </c>
      <c r="L3516">
        <v>1.76</v>
      </c>
      <c r="M3516">
        <v>1.65</v>
      </c>
      <c r="N3516">
        <v>7.55</v>
      </c>
      <c r="O3516">
        <f t="shared" si="54"/>
        <v>7.55</v>
      </c>
      <c r="P3516">
        <v>0</v>
      </c>
      <c r="Q3516">
        <v>7.55</v>
      </c>
      <c r="R3516">
        <v>0</v>
      </c>
      <c r="S3516">
        <v>12.81</v>
      </c>
      <c r="T3516">
        <v>159.25</v>
      </c>
      <c r="U3516">
        <v>0.35</v>
      </c>
      <c r="V3516">
        <v>0.35</v>
      </c>
      <c r="W3516">
        <v>8.2799999999999994</v>
      </c>
      <c r="X3516">
        <v>2.44</v>
      </c>
    </row>
    <row r="3517" spans="1:24" x14ac:dyDescent="0.2">
      <c r="A3517" s="1" t="s">
        <v>3538</v>
      </c>
      <c r="B3517">
        <v>489</v>
      </c>
      <c r="C3517">
        <v>3</v>
      </c>
      <c r="D3517" s="2">
        <v>43255.882210648153</v>
      </c>
      <c r="E3517">
        <v>85.76</v>
      </c>
      <c r="F3517">
        <v>79.180000000000007</v>
      </c>
      <c r="G3517">
        <v>169.94</v>
      </c>
      <c r="H3517">
        <v>7268.34</v>
      </c>
      <c r="I3517">
        <v>0</v>
      </c>
      <c r="J3517">
        <v>0</v>
      </c>
      <c r="K3517">
        <v>0</v>
      </c>
      <c r="L3517">
        <v>6.06</v>
      </c>
      <c r="M3517">
        <v>8.2100000000000009</v>
      </c>
      <c r="N3517">
        <v>82.039999999999992</v>
      </c>
      <c r="O3517">
        <f t="shared" si="54"/>
        <v>82.03</v>
      </c>
      <c r="P3517">
        <v>65.490000000000009</v>
      </c>
      <c r="Q3517">
        <v>16.54</v>
      </c>
      <c r="R3517">
        <v>0</v>
      </c>
      <c r="S3517">
        <v>27.63</v>
      </c>
      <c r="T3517">
        <v>297.88</v>
      </c>
      <c r="U3517">
        <v>14.25</v>
      </c>
      <c r="V3517">
        <v>14.8</v>
      </c>
      <c r="W3517">
        <v>34.32</v>
      </c>
      <c r="X3517">
        <v>43.12</v>
      </c>
    </row>
    <row r="3518" spans="1:24" x14ac:dyDescent="0.2">
      <c r="A3518" s="1" t="s">
        <v>3539</v>
      </c>
      <c r="B3518">
        <v>489</v>
      </c>
      <c r="C3518">
        <v>3</v>
      </c>
      <c r="D3518" s="2">
        <v>43256.846018518518</v>
      </c>
      <c r="E3518">
        <v>51.6</v>
      </c>
      <c r="F3518">
        <v>55.88</v>
      </c>
      <c r="G3518">
        <v>139.94999999999999</v>
      </c>
      <c r="H3518">
        <v>6180.55</v>
      </c>
      <c r="I3518">
        <v>32.090000000000003</v>
      </c>
      <c r="J3518">
        <v>0</v>
      </c>
      <c r="K3518">
        <v>0</v>
      </c>
      <c r="L3518">
        <v>3.9</v>
      </c>
      <c r="M3518">
        <v>0</v>
      </c>
      <c r="N3518">
        <v>50.71</v>
      </c>
      <c r="O3518">
        <f t="shared" si="54"/>
        <v>50.769999999999996</v>
      </c>
      <c r="P3518">
        <v>41.23</v>
      </c>
      <c r="Q3518">
        <v>9.5400000000000009</v>
      </c>
      <c r="R3518">
        <v>0</v>
      </c>
      <c r="S3518">
        <v>13.35</v>
      </c>
      <c r="T3518">
        <v>69.11</v>
      </c>
      <c r="U3518">
        <v>12</v>
      </c>
      <c r="V3518">
        <v>12.26</v>
      </c>
      <c r="W3518">
        <v>43.7</v>
      </c>
      <c r="X3518">
        <v>21.13</v>
      </c>
    </row>
    <row r="3519" spans="1:24" x14ac:dyDescent="0.2">
      <c r="A3519" s="1" t="s">
        <v>3540</v>
      </c>
      <c r="B3519">
        <v>489</v>
      </c>
      <c r="C3519">
        <v>3</v>
      </c>
      <c r="D3519" s="2">
        <v>43257.748240740737</v>
      </c>
      <c r="E3519">
        <v>86.95</v>
      </c>
      <c r="F3519">
        <v>133.166</v>
      </c>
      <c r="G3519">
        <v>369.93200000000002</v>
      </c>
      <c r="H3519">
        <v>12710.15</v>
      </c>
      <c r="I3519">
        <v>0</v>
      </c>
      <c r="J3519">
        <v>0</v>
      </c>
      <c r="K3519">
        <v>0</v>
      </c>
      <c r="L3519">
        <v>5.19</v>
      </c>
      <c r="M3519">
        <v>4.79</v>
      </c>
      <c r="N3519">
        <v>173.56200000000001</v>
      </c>
      <c r="O3519">
        <f t="shared" si="54"/>
        <v>73.760000000000005</v>
      </c>
      <c r="P3519">
        <v>68.52000000000001</v>
      </c>
      <c r="Q3519">
        <v>5.24</v>
      </c>
      <c r="R3519">
        <v>0</v>
      </c>
      <c r="S3519">
        <v>29.293800000000001</v>
      </c>
      <c r="T3519">
        <v>76.069999999999993</v>
      </c>
      <c r="U3519">
        <v>23.950399999999998</v>
      </c>
      <c r="V3519">
        <v>23.893599999999999</v>
      </c>
      <c r="W3519">
        <v>104.93600000000001</v>
      </c>
      <c r="X3519">
        <v>119.414</v>
      </c>
    </row>
    <row r="3520" spans="1:24" x14ac:dyDescent="0.2">
      <c r="A3520" s="1" t="s">
        <v>3541</v>
      </c>
      <c r="B3520">
        <v>489</v>
      </c>
      <c r="C3520">
        <v>3</v>
      </c>
      <c r="D3520" s="2">
        <v>43258.766111111108</v>
      </c>
      <c r="E3520">
        <v>61.59</v>
      </c>
      <c r="F3520">
        <v>54.56</v>
      </c>
      <c r="G3520">
        <v>63.47</v>
      </c>
      <c r="H3520">
        <v>4185.68</v>
      </c>
      <c r="I3520">
        <v>0</v>
      </c>
      <c r="J3520">
        <v>0</v>
      </c>
      <c r="K3520">
        <v>0</v>
      </c>
      <c r="L3520">
        <v>3.98</v>
      </c>
      <c r="M3520">
        <v>4.99</v>
      </c>
      <c r="N3520">
        <v>8.49</v>
      </c>
      <c r="O3520">
        <f t="shared" si="54"/>
        <v>8.49</v>
      </c>
      <c r="P3520">
        <v>0</v>
      </c>
      <c r="Q3520">
        <v>8.49</v>
      </c>
      <c r="R3520">
        <v>0</v>
      </c>
      <c r="S3520">
        <v>2.89</v>
      </c>
      <c r="T3520">
        <v>13.44</v>
      </c>
      <c r="U3520">
        <v>2.25</v>
      </c>
      <c r="V3520">
        <v>2.5</v>
      </c>
      <c r="W3520">
        <v>22.59</v>
      </c>
      <c r="X3520">
        <v>2</v>
      </c>
    </row>
    <row r="3521" spans="1:24" x14ac:dyDescent="0.2">
      <c r="A3521" s="1" t="s">
        <v>3542</v>
      </c>
      <c r="B3521">
        <v>489</v>
      </c>
      <c r="C3521">
        <v>4</v>
      </c>
      <c r="D3521" s="2">
        <v>43444.865810185183</v>
      </c>
      <c r="E3521">
        <v>37.825699999999998</v>
      </c>
      <c r="F3521">
        <v>50.691699999999997</v>
      </c>
      <c r="G3521">
        <v>205.8109</v>
      </c>
      <c r="H3521">
        <v>6015.0913</v>
      </c>
      <c r="I3521">
        <v>0</v>
      </c>
      <c r="J3521">
        <v>0</v>
      </c>
      <c r="K3521">
        <v>0</v>
      </c>
      <c r="L3521">
        <v>2</v>
      </c>
      <c r="M3521">
        <v>1.45</v>
      </c>
      <c r="N3521">
        <v>31.886600000000001</v>
      </c>
      <c r="O3521">
        <f t="shared" si="54"/>
        <v>28.61</v>
      </c>
      <c r="P3521">
        <v>24.39</v>
      </c>
      <c r="Q3521">
        <v>4.2200000000000006</v>
      </c>
      <c r="R3521">
        <v>0</v>
      </c>
      <c r="S3521">
        <v>7.3654999999999999</v>
      </c>
      <c r="T3521">
        <v>41.623900000000013</v>
      </c>
      <c r="U3521">
        <v>2.4500000000000002</v>
      </c>
      <c r="V3521">
        <v>1.96</v>
      </c>
      <c r="W3521">
        <v>121.1016</v>
      </c>
      <c r="X3521">
        <v>23.97</v>
      </c>
    </row>
    <row r="3522" spans="1:24" x14ac:dyDescent="0.2">
      <c r="A3522" s="1" t="s">
        <v>3543</v>
      </c>
      <c r="B3522">
        <v>489</v>
      </c>
      <c r="C3522">
        <v>4</v>
      </c>
      <c r="D3522" s="2">
        <v>43442.458333333343</v>
      </c>
      <c r="E3522">
        <v>35.35</v>
      </c>
      <c r="F3522">
        <v>38.06</v>
      </c>
      <c r="G3522">
        <v>162.41</v>
      </c>
      <c r="H3522">
        <v>4788.3900000000003</v>
      </c>
      <c r="I3522">
        <v>0</v>
      </c>
      <c r="J3522">
        <v>0</v>
      </c>
      <c r="K3522">
        <v>0</v>
      </c>
      <c r="L3522">
        <v>3.75</v>
      </c>
      <c r="M3522">
        <v>2.52</v>
      </c>
      <c r="N3522">
        <v>30.73</v>
      </c>
      <c r="O3522">
        <f t="shared" si="54"/>
        <v>30.729999999999997</v>
      </c>
      <c r="P3522">
        <v>23.24</v>
      </c>
      <c r="Q3522">
        <v>7.49</v>
      </c>
      <c r="R3522">
        <v>0</v>
      </c>
      <c r="S3522">
        <v>8.75</v>
      </c>
      <c r="T3522">
        <v>5.74</v>
      </c>
      <c r="U3522">
        <v>1.29</v>
      </c>
      <c r="V3522">
        <v>1.47</v>
      </c>
      <c r="W3522">
        <v>28.87</v>
      </c>
      <c r="X3522">
        <v>25.53</v>
      </c>
    </row>
    <row r="3523" spans="1:24" x14ac:dyDescent="0.2">
      <c r="A3523" s="1" t="s">
        <v>3544</v>
      </c>
      <c r="B3523">
        <v>490</v>
      </c>
      <c r="C3523">
        <v>1</v>
      </c>
      <c r="D3523" s="2">
        <v>42897.830949074072</v>
      </c>
      <c r="E3523">
        <v>61.83</v>
      </c>
      <c r="F3523">
        <v>48.52</v>
      </c>
      <c r="G3523">
        <v>178.82</v>
      </c>
      <c r="H3523">
        <v>7338.3899999999994</v>
      </c>
      <c r="I3523">
        <v>56.39</v>
      </c>
      <c r="J3523">
        <v>0</v>
      </c>
      <c r="K3523">
        <v>0</v>
      </c>
      <c r="L3523">
        <v>9.41</v>
      </c>
      <c r="M3523">
        <v>12.62</v>
      </c>
      <c r="N3523">
        <v>94.899999999999991</v>
      </c>
      <c r="O3523">
        <f t="shared" ref="O3523:O3586" si="55">P3523+Q3523</f>
        <v>94.859999999999985</v>
      </c>
      <c r="P3523">
        <v>18.79</v>
      </c>
      <c r="Q3523">
        <v>76.069999999999993</v>
      </c>
      <c r="R3523">
        <v>0</v>
      </c>
      <c r="S3523">
        <v>14.51</v>
      </c>
      <c r="T3523">
        <v>467.16</v>
      </c>
      <c r="U3523">
        <v>20.6</v>
      </c>
      <c r="V3523">
        <v>22.76</v>
      </c>
      <c r="W3523">
        <v>83.91</v>
      </c>
      <c r="X3523">
        <v>33.729999999999997</v>
      </c>
    </row>
    <row r="3524" spans="1:24" x14ac:dyDescent="0.2">
      <c r="A3524" s="1" t="s">
        <v>3545</v>
      </c>
      <c r="B3524">
        <v>490</v>
      </c>
      <c r="C3524">
        <v>1</v>
      </c>
      <c r="D3524" s="2">
        <v>42894.963449074072</v>
      </c>
      <c r="E3524">
        <v>92.74</v>
      </c>
      <c r="F3524">
        <v>39.64</v>
      </c>
      <c r="G3524">
        <v>300.20999999999998</v>
      </c>
      <c r="H3524">
        <v>7838.1100000000006</v>
      </c>
      <c r="I3524">
        <v>0</v>
      </c>
      <c r="J3524">
        <v>0</v>
      </c>
      <c r="K3524">
        <v>0</v>
      </c>
      <c r="L3524">
        <v>18.2</v>
      </c>
      <c r="M3524">
        <v>18.66</v>
      </c>
      <c r="N3524">
        <v>213.42</v>
      </c>
      <c r="O3524">
        <f t="shared" si="55"/>
        <v>213.63</v>
      </c>
      <c r="P3524">
        <v>40.9</v>
      </c>
      <c r="Q3524">
        <v>172.73</v>
      </c>
      <c r="R3524">
        <v>0</v>
      </c>
      <c r="S3524">
        <v>19.07</v>
      </c>
      <c r="T3524">
        <v>133.18</v>
      </c>
      <c r="U3524">
        <v>40</v>
      </c>
      <c r="V3524">
        <v>39.19</v>
      </c>
      <c r="W3524">
        <v>86.78</v>
      </c>
      <c r="X3524">
        <v>78.63</v>
      </c>
    </row>
    <row r="3525" spans="1:24" x14ac:dyDescent="0.2">
      <c r="A3525" s="1" t="s">
        <v>3546</v>
      </c>
      <c r="B3525">
        <v>490</v>
      </c>
      <c r="C3525">
        <v>1</v>
      </c>
      <c r="D3525" s="2">
        <v>42894.953506944446</v>
      </c>
      <c r="E3525">
        <v>136.63999999999999</v>
      </c>
      <c r="F3525">
        <v>97.48</v>
      </c>
      <c r="G3525">
        <v>280.7</v>
      </c>
      <c r="H3525">
        <v>10415.27</v>
      </c>
      <c r="I3525">
        <v>0</v>
      </c>
      <c r="J3525">
        <v>0</v>
      </c>
      <c r="K3525">
        <v>0</v>
      </c>
      <c r="L3525">
        <v>14.59</v>
      </c>
      <c r="M3525">
        <v>11.66</v>
      </c>
      <c r="N3525">
        <v>200.74</v>
      </c>
      <c r="O3525">
        <f t="shared" si="55"/>
        <v>200.64</v>
      </c>
      <c r="P3525">
        <v>90.49</v>
      </c>
      <c r="Q3525">
        <v>110.15</v>
      </c>
      <c r="R3525">
        <v>0</v>
      </c>
      <c r="S3525">
        <v>38.049999999999997</v>
      </c>
      <c r="T3525">
        <v>365.21</v>
      </c>
      <c r="U3525">
        <v>23.29</v>
      </c>
      <c r="V3525">
        <v>25.49</v>
      </c>
      <c r="W3525">
        <v>79.91</v>
      </c>
      <c r="X3525">
        <v>118.17</v>
      </c>
    </row>
    <row r="3526" spans="1:24" x14ac:dyDescent="0.2">
      <c r="A3526" s="1" t="s">
        <v>3547</v>
      </c>
      <c r="B3526">
        <v>490</v>
      </c>
      <c r="C3526">
        <v>1</v>
      </c>
      <c r="D3526" s="2">
        <v>42897.837627314817</v>
      </c>
      <c r="E3526">
        <v>91.5</v>
      </c>
      <c r="F3526">
        <v>59.72</v>
      </c>
      <c r="G3526">
        <v>298.52</v>
      </c>
      <c r="H3526">
        <v>8912.77</v>
      </c>
      <c r="I3526">
        <v>13.08</v>
      </c>
      <c r="J3526">
        <v>0</v>
      </c>
      <c r="K3526">
        <v>0</v>
      </c>
      <c r="L3526">
        <v>17.75</v>
      </c>
      <c r="M3526">
        <v>18.02</v>
      </c>
      <c r="N3526">
        <v>157.46</v>
      </c>
      <c r="O3526">
        <f t="shared" si="55"/>
        <v>157.47</v>
      </c>
      <c r="P3526">
        <v>27.62</v>
      </c>
      <c r="Q3526">
        <v>129.85</v>
      </c>
      <c r="R3526">
        <v>0</v>
      </c>
      <c r="S3526">
        <v>28.09</v>
      </c>
      <c r="T3526">
        <v>167.21</v>
      </c>
      <c r="U3526">
        <v>30.78</v>
      </c>
      <c r="V3526">
        <v>38.64</v>
      </c>
      <c r="W3526">
        <v>141.06</v>
      </c>
      <c r="X3526">
        <v>36.79</v>
      </c>
    </row>
    <row r="3527" spans="1:24" x14ac:dyDescent="0.2">
      <c r="A3527" s="1" t="s">
        <v>3548</v>
      </c>
      <c r="B3527">
        <v>491</v>
      </c>
      <c r="C3527">
        <v>1</v>
      </c>
      <c r="D3527" s="2">
        <v>42893.34920138889</v>
      </c>
      <c r="E3527">
        <v>84.28</v>
      </c>
      <c r="F3527">
        <v>63.9</v>
      </c>
      <c r="G3527">
        <v>134.68</v>
      </c>
      <c r="H3527">
        <v>6242.91</v>
      </c>
      <c r="I3527">
        <v>0</v>
      </c>
      <c r="J3527">
        <v>0</v>
      </c>
      <c r="K3527">
        <v>0</v>
      </c>
      <c r="L3527">
        <v>2.04</v>
      </c>
      <c r="M3527">
        <v>2.0699999999999998</v>
      </c>
      <c r="N3527">
        <v>6.8900000000000006</v>
      </c>
      <c r="O3527">
        <f t="shared" si="55"/>
        <v>6.89</v>
      </c>
      <c r="P3527">
        <v>2.83</v>
      </c>
      <c r="Q3527">
        <v>4.0599999999999996</v>
      </c>
      <c r="R3527">
        <v>0</v>
      </c>
      <c r="S3527">
        <v>6.29</v>
      </c>
      <c r="T3527">
        <v>117.63</v>
      </c>
      <c r="U3527">
        <v>2.06</v>
      </c>
      <c r="V3527">
        <v>2.1800000000000002</v>
      </c>
      <c r="W3527">
        <v>3.54</v>
      </c>
      <c r="X3527">
        <v>3.05</v>
      </c>
    </row>
    <row r="3528" spans="1:24" x14ac:dyDescent="0.2">
      <c r="A3528" s="1" t="s">
        <v>3549</v>
      </c>
      <c r="B3528">
        <v>491</v>
      </c>
      <c r="C3528">
        <v>1</v>
      </c>
      <c r="D3528" s="2">
        <v>42892.358969907407</v>
      </c>
      <c r="E3528">
        <v>51.61</v>
      </c>
      <c r="F3528">
        <v>38.24</v>
      </c>
      <c r="G3528">
        <v>108.62</v>
      </c>
      <c r="H3528">
        <v>4222.08</v>
      </c>
      <c r="I3528">
        <v>0</v>
      </c>
      <c r="J3528">
        <v>0</v>
      </c>
      <c r="K3528">
        <v>0</v>
      </c>
      <c r="L3528">
        <v>4.1499999999999986</v>
      </c>
      <c r="M3528">
        <v>4.43</v>
      </c>
      <c r="N3528">
        <v>29.67</v>
      </c>
      <c r="O3528">
        <f t="shared" si="55"/>
        <v>29.67</v>
      </c>
      <c r="P3528">
        <v>10.78</v>
      </c>
      <c r="Q3528">
        <v>18.89</v>
      </c>
      <c r="R3528">
        <v>0</v>
      </c>
      <c r="S3528">
        <v>4.8099999999999996</v>
      </c>
      <c r="T3528">
        <v>6.83</v>
      </c>
      <c r="U3528">
        <v>11.12</v>
      </c>
      <c r="V3528">
        <v>5.9</v>
      </c>
      <c r="W3528">
        <v>0.85</v>
      </c>
      <c r="X3528">
        <v>9.1800000000000015</v>
      </c>
    </row>
    <row r="3529" spans="1:24" x14ac:dyDescent="0.2">
      <c r="A3529" s="1" t="s">
        <v>3550</v>
      </c>
      <c r="B3529">
        <v>491</v>
      </c>
      <c r="C3529">
        <v>1</v>
      </c>
      <c r="D3529" s="2">
        <v>42894.325694444437</v>
      </c>
      <c r="E3529">
        <v>39.74</v>
      </c>
      <c r="F3529">
        <v>20.89</v>
      </c>
      <c r="G3529">
        <v>104.92</v>
      </c>
      <c r="H3529">
        <v>3378.21</v>
      </c>
      <c r="I3529">
        <v>0</v>
      </c>
      <c r="J3529">
        <v>0</v>
      </c>
      <c r="K3529">
        <v>0</v>
      </c>
      <c r="L3529">
        <v>2.74</v>
      </c>
      <c r="M3529">
        <v>2.0699999999999998</v>
      </c>
      <c r="N3529">
        <v>4.22</v>
      </c>
      <c r="O3529">
        <f t="shared" si="55"/>
        <v>4.22</v>
      </c>
      <c r="P3529">
        <v>0</v>
      </c>
      <c r="Q3529">
        <v>4.22</v>
      </c>
      <c r="R3529">
        <v>0</v>
      </c>
      <c r="S3529">
        <v>0.2</v>
      </c>
      <c r="T3529">
        <v>39.6</v>
      </c>
      <c r="U3529">
        <v>0.44</v>
      </c>
      <c r="V3529">
        <v>0.44</v>
      </c>
      <c r="W3529">
        <v>26.3</v>
      </c>
      <c r="X3529">
        <v>3.27</v>
      </c>
    </row>
    <row r="3530" spans="1:24" x14ac:dyDescent="0.2">
      <c r="A3530" s="1" t="s">
        <v>3551</v>
      </c>
      <c r="B3530">
        <v>491</v>
      </c>
      <c r="C3530">
        <v>1</v>
      </c>
      <c r="D3530" s="2">
        <v>42891.330196759263</v>
      </c>
      <c r="E3530">
        <v>50.36</v>
      </c>
      <c r="F3530">
        <v>144.13999999999999</v>
      </c>
      <c r="G3530">
        <v>170.82</v>
      </c>
      <c r="H3530">
        <v>10426.9197</v>
      </c>
      <c r="I3530">
        <v>43.52</v>
      </c>
      <c r="J3530">
        <v>0</v>
      </c>
      <c r="K3530">
        <v>0</v>
      </c>
      <c r="L3530">
        <v>3.26</v>
      </c>
      <c r="M3530">
        <v>0</v>
      </c>
      <c r="N3530">
        <v>54.76</v>
      </c>
      <c r="O3530">
        <f t="shared" si="55"/>
        <v>54.959999999999994</v>
      </c>
      <c r="P3530">
        <v>39.229999999999997</v>
      </c>
      <c r="Q3530">
        <v>15.73</v>
      </c>
      <c r="R3530">
        <v>0</v>
      </c>
      <c r="S3530">
        <v>20.37</v>
      </c>
      <c r="T3530">
        <v>55.86</v>
      </c>
      <c r="U3530">
        <v>9.83</v>
      </c>
      <c r="V3530">
        <v>9.6499999999999986</v>
      </c>
      <c r="W3530">
        <v>6.56</v>
      </c>
      <c r="X3530">
        <v>20.96</v>
      </c>
    </row>
    <row r="3531" spans="1:24" x14ac:dyDescent="0.2">
      <c r="A3531" s="1" t="s">
        <v>3552</v>
      </c>
      <c r="B3531">
        <v>491</v>
      </c>
      <c r="C3531">
        <v>2</v>
      </c>
      <c r="D3531" s="2">
        <v>43104.834930555553</v>
      </c>
      <c r="E3531">
        <v>101.13</v>
      </c>
      <c r="F3531">
        <v>77.320000000000007</v>
      </c>
      <c r="G3531">
        <v>88.3</v>
      </c>
      <c r="H3531">
        <v>6153.86</v>
      </c>
      <c r="I3531">
        <v>0</v>
      </c>
      <c r="J3531">
        <v>0</v>
      </c>
      <c r="K3531">
        <v>0</v>
      </c>
      <c r="L3531">
        <v>7.51</v>
      </c>
      <c r="M3531">
        <v>10.73</v>
      </c>
      <c r="N3531">
        <v>9.91</v>
      </c>
      <c r="O3531">
        <f t="shared" si="55"/>
        <v>9.9</v>
      </c>
      <c r="P3531">
        <v>1.4</v>
      </c>
      <c r="Q3531">
        <v>8.5</v>
      </c>
      <c r="R3531">
        <v>0</v>
      </c>
      <c r="S3531">
        <v>20.66</v>
      </c>
      <c r="T3531">
        <v>234.04</v>
      </c>
      <c r="U3531">
        <v>4.51</v>
      </c>
      <c r="V3531">
        <v>4.24</v>
      </c>
      <c r="W3531">
        <v>34.840000000000003</v>
      </c>
      <c r="X3531">
        <v>0.66</v>
      </c>
    </row>
    <row r="3532" spans="1:24" x14ac:dyDescent="0.2">
      <c r="A3532" s="1" t="s">
        <v>3553</v>
      </c>
      <c r="B3532">
        <v>491</v>
      </c>
      <c r="C3532">
        <v>2</v>
      </c>
      <c r="D3532" s="2">
        <v>43107.406909722216</v>
      </c>
      <c r="E3532">
        <v>130.05000000000001</v>
      </c>
      <c r="F3532">
        <v>122.93</v>
      </c>
      <c r="G3532">
        <v>157.28</v>
      </c>
      <c r="H3532">
        <v>9803.77</v>
      </c>
      <c r="I3532">
        <v>13.64</v>
      </c>
      <c r="J3532">
        <v>0</v>
      </c>
      <c r="K3532">
        <v>0</v>
      </c>
      <c r="L3532">
        <v>2.46</v>
      </c>
      <c r="M3532">
        <v>0.85</v>
      </c>
      <c r="N3532">
        <v>102.87</v>
      </c>
      <c r="O3532">
        <f t="shared" si="55"/>
        <v>102.97999999999999</v>
      </c>
      <c r="P3532">
        <v>80.819999999999993</v>
      </c>
      <c r="Q3532">
        <v>22.16</v>
      </c>
      <c r="R3532">
        <v>0</v>
      </c>
      <c r="S3532">
        <v>35.85</v>
      </c>
      <c r="T3532">
        <v>515.04</v>
      </c>
      <c r="U3532">
        <v>1.05</v>
      </c>
      <c r="V3532">
        <v>0.63</v>
      </c>
      <c r="W3532">
        <v>0.63</v>
      </c>
      <c r="X3532">
        <v>57.26</v>
      </c>
    </row>
    <row r="3533" spans="1:24" x14ac:dyDescent="0.2">
      <c r="A3533" s="1" t="s">
        <v>3554</v>
      </c>
      <c r="B3533">
        <v>491</v>
      </c>
      <c r="C3533">
        <v>2</v>
      </c>
      <c r="D3533" s="2">
        <v>43105.903831018521</v>
      </c>
      <c r="E3533">
        <v>76.760000000000005</v>
      </c>
      <c r="F3533">
        <v>56.88</v>
      </c>
      <c r="G3533">
        <v>145.49</v>
      </c>
      <c r="H3533">
        <v>5918.26</v>
      </c>
      <c r="I3533">
        <v>0</v>
      </c>
      <c r="J3533">
        <v>0</v>
      </c>
      <c r="K3533">
        <v>0</v>
      </c>
      <c r="L3533">
        <v>8.3500000000000014</v>
      </c>
      <c r="M3533">
        <v>9.1999999999999993</v>
      </c>
      <c r="N3533">
        <v>4.49</v>
      </c>
      <c r="O3533">
        <f t="shared" si="55"/>
        <v>4.49</v>
      </c>
      <c r="P3533">
        <v>0.21</v>
      </c>
      <c r="Q3533">
        <v>4.28</v>
      </c>
      <c r="R3533">
        <v>0</v>
      </c>
      <c r="S3533">
        <v>16.09</v>
      </c>
      <c r="T3533">
        <v>129.28</v>
      </c>
      <c r="U3533">
        <v>1.23</v>
      </c>
      <c r="V3533">
        <v>1.35</v>
      </c>
      <c r="W3533">
        <v>76.22</v>
      </c>
      <c r="X3533">
        <v>1.32</v>
      </c>
    </row>
    <row r="3534" spans="1:24" x14ac:dyDescent="0.2">
      <c r="A3534" s="1" t="s">
        <v>3555</v>
      </c>
      <c r="B3534">
        <v>491</v>
      </c>
      <c r="C3534">
        <v>3</v>
      </c>
      <c r="D3534" s="2">
        <v>43277.810914351852</v>
      </c>
      <c r="E3534">
        <v>71.33</v>
      </c>
      <c r="F3534">
        <v>95.93</v>
      </c>
      <c r="G3534">
        <v>162.4</v>
      </c>
      <c r="H3534">
        <v>7528.77</v>
      </c>
      <c r="I3534">
        <v>0</v>
      </c>
      <c r="J3534">
        <v>0</v>
      </c>
      <c r="K3534">
        <v>0</v>
      </c>
      <c r="L3534">
        <v>5.22</v>
      </c>
      <c r="M3534">
        <v>9.27</v>
      </c>
      <c r="N3534">
        <v>35.380000000000003</v>
      </c>
      <c r="O3534">
        <f t="shared" si="55"/>
        <v>35.380000000000003</v>
      </c>
      <c r="P3534">
        <v>30.69</v>
      </c>
      <c r="Q3534">
        <v>4.6900000000000004</v>
      </c>
      <c r="R3534">
        <v>0.2</v>
      </c>
      <c r="S3534">
        <v>16.600000000000001</v>
      </c>
      <c r="T3534">
        <v>209.08</v>
      </c>
      <c r="U3534">
        <v>0.74</v>
      </c>
      <c r="V3534">
        <v>2.12</v>
      </c>
      <c r="W3534">
        <v>49.62</v>
      </c>
      <c r="X3534">
        <v>0.87</v>
      </c>
    </row>
    <row r="3535" spans="1:24" x14ac:dyDescent="0.2">
      <c r="A3535" s="1" t="s">
        <v>3556</v>
      </c>
      <c r="B3535">
        <v>491</v>
      </c>
      <c r="C3535">
        <v>3</v>
      </c>
      <c r="D3535" s="2">
        <v>43278.516064814823</v>
      </c>
      <c r="E3535">
        <v>86.07</v>
      </c>
      <c r="F3535">
        <v>63.59</v>
      </c>
      <c r="G3535">
        <v>148.69</v>
      </c>
      <c r="H3535">
        <v>6492.73</v>
      </c>
      <c r="I3535">
        <v>0</v>
      </c>
      <c r="J3535">
        <v>0</v>
      </c>
      <c r="K3535">
        <v>0</v>
      </c>
      <c r="L3535">
        <v>6.31</v>
      </c>
      <c r="M3535">
        <v>6.11</v>
      </c>
      <c r="N3535">
        <v>9.370000000000001</v>
      </c>
      <c r="O3535">
        <f t="shared" si="55"/>
        <v>9.370000000000001</v>
      </c>
      <c r="P3535">
        <v>3.72</v>
      </c>
      <c r="Q3535">
        <v>5.65</v>
      </c>
      <c r="R3535">
        <v>0</v>
      </c>
      <c r="S3535">
        <v>6.3900000000000006</v>
      </c>
      <c r="T3535">
        <v>133.81</v>
      </c>
      <c r="U3535">
        <v>1.97</v>
      </c>
      <c r="V3535">
        <v>2.69</v>
      </c>
      <c r="W3535">
        <v>48.66</v>
      </c>
      <c r="X3535">
        <v>4.4400000000000004</v>
      </c>
    </row>
    <row r="3536" spans="1:24" x14ac:dyDescent="0.2">
      <c r="A3536" s="1" t="s">
        <v>3557</v>
      </c>
      <c r="B3536">
        <v>491</v>
      </c>
      <c r="C3536">
        <v>3</v>
      </c>
      <c r="D3536" s="2">
        <v>43277.228159722217</v>
      </c>
      <c r="E3536">
        <v>50.468000000000004</v>
      </c>
      <c r="F3536">
        <v>62.011000000000003</v>
      </c>
      <c r="G3536">
        <v>95.460000000000008</v>
      </c>
      <c r="H3536">
        <v>4781.57</v>
      </c>
      <c r="I3536">
        <v>0</v>
      </c>
      <c r="J3536">
        <v>0</v>
      </c>
      <c r="K3536">
        <v>0</v>
      </c>
      <c r="L3536">
        <v>5.0389999999999997</v>
      </c>
      <c r="M3536">
        <v>2.75</v>
      </c>
      <c r="N3536">
        <v>8.0640000000000001</v>
      </c>
      <c r="O3536">
        <f t="shared" si="55"/>
        <v>7.9140000000000006</v>
      </c>
      <c r="P3536">
        <v>2.0499999999999998</v>
      </c>
      <c r="Q3536">
        <v>5.8640000000000008</v>
      </c>
      <c r="R3536">
        <v>0</v>
      </c>
      <c r="S3536">
        <v>8.8665000000000003</v>
      </c>
      <c r="T3536">
        <v>47.6</v>
      </c>
      <c r="U3536">
        <v>1.4690000000000001</v>
      </c>
      <c r="V3536">
        <v>1.889</v>
      </c>
      <c r="W3536">
        <v>43.996000000000002</v>
      </c>
      <c r="X3536">
        <v>1.97</v>
      </c>
    </row>
    <row r="3537" spans="1:24" x14ac:dyDescent="0.2">
      <c r="A3537" s="1" t="s">
        <v>3558</v>
      </c>
      <c r="B3537">
        <v>491</v>
      </c>
      <c r="C3537">
        <v>3</v>
      </c>
      <c r="D3537" s="2">
        <v>43279.448773148149</v>
      </c>
      <c r="E3537">
        <v>103.74</v>
      </c>
      <c r="F3537">
        <v>96.039999999999992</v>
      </c>
      <c r="G3537">
        <v>168.19</v>
      </c>
      <c r="H3537">
        <v>8298</v>
      </c>
      <c r="I3537">
        <v>0</v>
      </c>
      <c r="J3537">
        <v>0</v>
      </c>
      <c r="K3537">
        <v>0</v>
      </c>
      <c r="L3537">
        <v>8.5399999999999991</v>
      </c>
      <c r="M3537">
        <v>7.16</v>
      </c>
      <c r="N3537">
        <v>4.26</v>
      </c>
      <c r="O3537">
        <f t="shared" si="55"/>
        <v>4.26</v>
      </c>
      <c r="P3537">
        <v>0</v>
      </c>
      <c r="Q3537">
        <v>4.26</v>
      </c>
      <c r="R3537">
        <v>0</v>
      </c>
      <c r="S3537">
        <v>4.5500000000000007</v>
      </c>
      <c r="T3537">
        <v>175.08</v>
      </c>
      <c r="U3537">
        <v>0.61</v>
      </c>
      <c r="V3537">
        <v>0.8</v>
      </c>
      <c r="W3537">
        <v>61.8</v>
      </c>
      <c r="X3537">
        <v>0.87</v>
      </c>
    </row>
    <row r="3538" spans="1:24" x14ac:dyDescent="0.2">
      <c r="A3538" s="1" t="s">
        <v>3559</v>
      </c>
      <c r="B3538">
        <v>492</v>
      </c>
      <c r="C3538">
        <v>1</v>
      </c>
      <c r="D3538" s="2">
        <v>42894.607129629629</v>
      </c>
      <c r="E3538">
        <v>137.79</v>
      </c>
      <c r="F3538">
        <v>55.35</v>
      </c>
      <c r="G3538">
        <v>214.67</v>
      </c>
      <c r="H3538">
        <v>8123.57</v>
      </c>
      <c r="I3538">
        <v>0</v>
      </c>
      <c r="J3538">
        <v>0</v>
      </c>
      <c r="K3538">
        <v>0</v>
      </c>
      <c r="L3538">
        <v>3.46</v>
      </c>
      <c r="M3538">
        <v>2.2200000000000002</v>
      </c>
      <c r="N3538">
        <v>8.2100000000000009</v>
      </c>
      <c r="O3538">
        <f t="shared" si="55"/>
        <v>8.2100000000000009</v>
      </c>
      <c r="P3538">
        <v>1.68</v>
      </c>
      <c r="Q3538">
        <v>6.53</v>
      </c>
      <c r="R3538">
        <v>0</v>
      </c>
      <c r="S3538">
        <v>14.07</v>
      </c>
      <c r="T3538">
        <v>1312.24</v>
      </c>
      <c r="U3538">
        <v>0</v>
      </c>
      <c r="V3538">
        <v>0</v>
      </c>
      <c r="W3538">
        <v>92.6</v>
      </c>
      <c r="X3538">
        <v>0.84</v>
      </c>
    </row>
    <row r="3539" spans="1:24" x14ac:dyDescent="0.2">
      <c r="A3539" s="1" t="s">
        <v>3560</v>
      </c>
      <c r="B3539">
        <v>492</v>
      </c>
      <c r="C3539">
        <v>1</v>
      </c>
      <c r="D3539" s="2">
        <v>42891.924560185187</v>
      </c>
      <c r="E3539">
        <v>122.81699999999999</v>
      </c>
      <c r="F3539">
        <v>75.158999999999992</v>
      </c>
      <c r="G3539">
        <v>301.89999999999998</v>
      </c>
      <c r="H3539">
        <v>10139.83</v>
      </c>
      <c r="I3539">
        <v>0</v>
      </c>
      <c r="J3539">
        <v>0</v>
      </c>
      <c r="K3539">
        <v>0</v>
      </c>
      <c r="L3539">
        <v>3.65</v>
      </c>
      <c r="M3539">
        <v>3.03</v>
      </c>
      <c r="N3539">
        <v>8.31</v>
      </c>
      <c r="O3539">
        <f t="shared" si="55"/>
        <v>4.72</v>
      </c>
      <c r="P3539">
        <v>1.1299999999999999</v>
      </c>
      <c r="Q3539">
        <v>3.59</v>
      </c>
      <c r="R3539">
        <v>0</v>
      </c>
      <c r="S3539">
        <v>9.6016999999999992</v>
      </c>
      <c r="T3539">
        <v>481.76</v>
      </c>
      <c r="U3539">
        <v>0.04</v>
      </c>
      <c r="V3539">
        <v>0</v>
      </c>
      <c r="W3539">
        <v>108.54</v>
      </c>
      <c r="X3539">
        <v>1.1299999999999999</v>
      </c>
    </row>
    <row r="3540" spans="1:24" x14ac:dyDescent="0.2">
      <c r="A3540" s="1" t="s">
        <v>3561</v>
      </c>
      <c r="B3540">
        <v>492</v>
      </c>
      <c r="C3540">
        <v>1</v>
      </c>
      <c r="D3540" s="2">
        <v>42893.329050925917</v>
      </c>
      <c r="E3540">
        <v>225.48</v>
      </c>
      <c r="F3540">
        <v>116.23</v>
      </c>
      <c r="G3540">
        <v>182.45</v>
      </c>
      <c r="H3540">
        <v>11372.669900000001</v>
      </c>
      <c r="I3540">
        <v>0</v>
      </c>
      <c r="J3540">
        <v>0</v>
      </c>
      <c r="K3540">
        <v>0</v>
      </c>
      <c r="L3540">
        <v>5.7</v>
      </c>
      <c r="M3540">
        <v>3.36</v>
      </c>
      <c r="N3540">
        <v>47.06</v>
      </c>
      <c r="O3540">
        <f t="shared" si="55"/>
        <v>28.52</v>
      </c>
      <c r="P3540">
        <v>1.24</v>
      </c>
      <c r="Q3540">
        <v>27.28</v>
      </c>
      <c r="R3540">
        <v>0</v>
      </c>
      <c r="S3540">
        <v>29.29</v>
      </c>
      <c r="T3540">
        <v>1636.97</v>
      </c>
      <c r="U3540">
        <v>3.47</v>
      </c>
      <c r="V3540">
        <v>5.24</v>
      </c>
      <c r="W3540">
        <v>45.57</v>
      </c>
      <c r="X3540">
        <v>10.86</v>
      </c>
    </row>
    <row r="3541" spans="1:24" x14ac:dyDescent="0.2">
      <c r="A3541" s="1" t="s">
        <v>3562</v>
      </c>
      <c r="B3541">
        <v>492</v>
      </c>
      <c r="C3541">
        <v>1</v>
      </c>
      <c r="D3541" s="2">
        <v>42892.741909722223</v>
      </c>
      <c r="E3541">
        <v>190.66</v>
      </c>
      <c r="F3541">
        <v>79.460000000000008</v>
      </c>
      <c r="G3541">
        <v>175.56</v>
      </c>
      <c r="H3541">
        <v>9358.41</v>
      </c>
      <c r="I3541">
        <v>0</v>
      </c>
      <c r="J3541">
        <v>0</v>
      </c>
      <c r="K3541">
        <v>0</v>
      </c>
      <c r="L3541">
        <v>5.82</v>
      </c>
      <c r="M3541">
        <v>7.19</v>
      </c>
      <c r="N3541">
        <v>55.029999999999987</v>
      </c>
      <c r="O3541">
        <f t="shared" si="55"/>
        <v>41.49</v>
      </c>
      <c r="P3541">
        <v>5.74</v>
      </c>
      <c r="Q3541">
        <v>35.75</v>
      </c>
      <c r="R3541">
        <v>0</v>
      </c>
      <c r="S3541">
        <v>20.079999999999998</v>
      </c>
      <c r="T3541">
        <v>1233.82</v>
      </c>
      <c r="U3541">
        <v>6.5900000000000007</v>
      </c>
      <c r="V3541">
        <v>8.24</v>
      </c>
      <c r="W3541">
        <v>46.499999999999993</v>
      </c>
      <c r="X3541">
        <v>9.4600000000000009</v>
      </c>
    </row>
    <row r="3542" spans="1:24" x14ac:dyDescent="0.2">
      <c r="A3542" s="1" t="s">
        <v>3563</v>
      </c>
      <c r="B3542">
        <v>492</v>
      </c>
      <c r="C3542">
        <v>2</v>
      </c>
      <c r="D3542" s="2">
        <v>43082.463159722232</v>
      </c>
      <c r="E3542">
        <v>104.31</v>
      </c>
      <c r="F3542">
        <v>55.29</v>
      </c>
      <c r="G3542">
        <v>145.16</v>
      </c>
      <c r="H3542">
        <v>6299.68</v>
      </c>
      <c r="I3542">
        <v>0</v>
      </c>
      <c r="J3542">
        <v>0</v>
      </c>
      <c r="K3542">
        <v>0</v>
      </c>
      <c r="L3542">
        <v>5.0599999999999996</v>
      </c>
      <c r="M3542">
        <v>6.4700000000000006</v>
      </c>
      <c r="N3542">
        <v>25.03</v>
      </c>
      <c r="O3542">
        <f t="shared" si="55"/>
        <v>25.03</v>
      </c>
      <c r="P3542">
        <v>2.2599999999999998</v>
      </c>
      <c r="Q3542">
        <v>22.77</v>
      </c>
      <c r="R3542">
        <v>0</v>
      </c>
      <c r="S3542">
        <v>21.21</v>
      </c>
      <c r="T3542">
        <v>716.1400000000001</v>
      </c>
      <c r="U3542">
        <v>4.1100000000000003</v>
      </c>
      <c r="V3542">
        <v>5.53</v>
      </c>
      <c r="W3542">
        <v>85.03</v>
      </c>
      <c r="X3542">
        <v>10.59</v>
      </c>
    </row>
    <row r="3543" spans="1:24" x14ac:dyDescent="0.2">
      <c r="A3543" s="1" t="s">
        <v>3564</v>
      </c>
      <c r="B3543">
        <v>492</v>
      </c>
      <c r="C3543">
        <v>2</v>
      </c>
      <c r="D3543" s="2">
        <v>43080.362847222219</v>
      </c>
      <c r="E3543">
        <v>107.178</v>
      </c>
      <c r="F3543">
        <v>89.453999999999994</v>
      </c>
      <c r="G3543">
        <v>231.34399999999999</v>
      </c>
      <c r="H3543">
        <v>9173.2900000000009</v>
      </c>
      <c r="I3543">
        <v>1.1339999999999999</v>
      </c>
      <c r="J3543">
        <v>0</v>
      </c>
      <c r="K3543">
        <v>0</v>
      </c>
      <c r="L3543">
        <v>4.53</v>
      </c>
      <c r="M3543">
        <v>5.89</v>
      </c>
      <c r="N3543">
        <v>26.21</v>
      </c>
      <c r="O3543">
        <f t="shared" si="55"/>
        <v>26.21</v>
      </c>
      <c r="P3543">
        <v>17.510000000000002</v>
      </c>
      <c r="Q3543">
        <v>8.6999999999999993</v>
      </c>
      <c r="R3543">
        <v>0</v>
      </c>
      <c r="S3543">
        <v>29.064</v>
      </c>
      <c r="T3543">
        <v>432.5</v>
      </c>
      <c r="U3543">
        <v>2.36</v>
      </c>
      <c r="V3543">
        <v>2.77</v>
      </c>
      <c r="W3543">
        <v>119.932</v>
      </c>
      <c r="X3543">
        <v>15.75</v>
      </c>
    </row>
    <row r="3544" spans="1:24" x14ac:dyDescent="0.2">
      <c r="A3544" s="1" t="s">
        <v>3565</v>
      </c>
      <c r="B3544">
        <v>492</v>
      </c>
      <c r="C3544">
        <v>2</v>
      </c>
      <c r="D3544" s="2">
        <v>43080.404502314806</v>
      </c>
      <c r="E3544">
        <v>85.53</v>
      </c>
      <c r="F3544">
        <v>87.53</v>
      </c>
      <c r="G3544">
        <v>263.02999999999997</v>
      </c>
      <c r="H3544">
        <v>9124.76</v>
      </c>
      <c r="I3544">
        <v>0</v>
      </c>
      <c r="J3544">
        <v>0</v>
      </c>
      <c r="K3544">
        <v>0</v>
      </c>
      <c r="L3544">
        <v>6.63</v>
      </c>
      <c r="M3544">
        <v>8.6900000000000013</v>
      </c>
      <c r="N3544">
        <v>26.46</v>
      </c>
      <c r="O3544">
        <f t="shared" si="55"/>
        <v>26.46</v>
      </c>
      <c r="P3544">
        <v>17.510000000000002</v>
      </c>
      <c r="Q3544">
        <v>8.9499999999999993</v>
      </c>
      <c r="R3544">
        <v>0.14000000000000001</v>
      </c>
      <c r="S3544">
        <v>36.74</v>
      </c>
      <c r="T3544">
        <v>235</v>
      </c>
      <c r="U3544">
        <v>2.5</v>
      </c>
      <c r="V3544">
        <v>2.91</v>
      </c>
      <c r="W3544">
        <v>167.13</v>
      </c>
      <c r="X3544">
        <v>16.03</v>
      </c>
    </row>
    <row r="3545" spans="1:24" x14ac:dyDescent="0.2">
      <c r="A3545" s="1" t="s">
        <v>3566</v>
      </c>
      <c r="B3545">
        <v>492</v>
      </c>
      <c r="C3545">
        <v>2</v>
      </c>
      <c r="D3545" s="2">
        <v>43083.437280092592</v>
      </c>
      <c r="E3545">
        <v>120.03</v>
      </c>
      <c r="F3545">
        <v>51.67</v>
      </c>
      <c r="G3545">
        <v>141.43</v>
      </c>
      <c r="H3545">
        <v>6297.4400000000014</v>
      </c>
      <c r="I3545">
        <v>0</v>
      </c>
      <c r="J3545">
        <v>0</v>
      </c>
      <c r="K3545">
        <v>0</v>
      </c>
      <c r="L3545">
        <v>7.73</v>
      </c>
      <c r="M3545">
        <v>9.31</v>
      </c>
      <c r="N3545">
        <v>26.62</v>
      </c>
      <c r="O3545">
        <f t="shared" si="55"/>
        <v>26.62</v>
      </c>
      <c r="P3545">
        <v>0.84</v>
      </c>
      <c r="Q3545">
        <v>25.78</v>
      </c>
      <c r="R3545">
        <v>0</v>
      </c>
      <c r="S3545">
        <v>18.850000000000001</v>
      </c>
      <c r="T3545">
        <v>748.56</v>
      </c>
      <c r="U3545">
        <v>4.93</v>
      </c>
      <c r="V3545">
        <v>6.32</v>
      </c>
      <c r="W3545">
        <v>72.25</v>
      </c>
      <c r="X3545">
        <v>9.27</v>
      </c>
    </row>
    <row r="3546" spans="1:24" x14ac:dyDescent="0.2">
      <c r="A3546" s="1" t="s">
        <v>3567</v>
      </c>
      <c r="B3546">
        <v>492</v>
      </c>
      <c r="C3546">
        <v>2</v>
      </c>
      <c r="D3546" s="2">
        <v>43081.529953703714</v>
      </c>
      <c r="E3546">
        <v>97.183999999999997</v>
      </c>
      <c r="F3546">
        <v>44.103000000000002</v>
      </c>
      <c r="G3546">
        <v>89.02</v>
      </c>
      <c r="H3546">
        <v>4849.45</v>
      </c>
      <c r="I3546">
        <v>0</v>
      </c>
      <c r="J3546">
        <v>0</v>
      </c>
      <c r="K3546">
        <v>0</v>
      </c>
      <c r="L3546">
        <v>2.7</v>
      </c>
      <c r="M3546">
        <v>2.48</v>
      </c>
      <c r="N3546">
        <v>14.4</v>
      </c>
      <c r="O3546">
        <f t="shared" si="55"/>
        <v>14.4</v>
      </c>
      <c r="P3546">
        <v>0.84</v>
      </c>
      <c r="Q3546">
        <v>13.56</v>
      </c>
      <c r="R3546">
        <v>0</v>
      </c>
      <c r="S3546">
        <v>11.993</v>
      </c>
      <c r="T3546">
        <v>742.38</v>
      </c>
      <c r="U3546">
        <v>2.46</v>
      </c>
      <c r="V3546">
        <v>3.63</v>
      </c>
      <c r="W3546">
        <v>32.159999999999997</v>
      </c>
      <c r="X3546">
        <v>8.31</v>
      </c>
    </row>
    <row r="3547" spans="1:24" x14ac:dyDescent="0.2">
      <c r="A3547" s="1" t="s">
        <v>3568</v>
      </c>
      <c r="B3547">
        <v>492</v>
      </c>
      <c r="C3547">
        <v>3</v>
      </c>
      <c r="D3547" s="2">
        <v>43265.30877314815</v>
      </c>
      <c r="E3547">
        <v>77.27000000000001</v>
      </c>
      <c r="F3547">
        <v>70.36</v>
      </c>
      <c r="G3547">
        <v>230.28</v>
      </c>
      <c r="H3547">
        <v>7677.1400999999996</v>
      </c>
      <c r="I3547">
        <v>0</v>
      </c>
      <c r="J3547">
        <v>0</v>
      </c>
      <c r="K3547">
        <v>0</v>
      </c>
      <c r="L3547">
        <v>14.02</v>
      </c>
      <c r="M3547">
        <v>15.3</v>
      </c>
      <c r="N3547">
        <v>39.520000000000003</v>
      </c>
      <c r="O3547">
        <f t="shared" si="55"/>
        <v>39.42</v>
      </c>
      <c r="P3547">
        <v>20.39</v>
      </c>
      <c r="Q3547">
        <v>19.03</v>
      </c>
      <c r="R3547">
        <v>0</v>
      </c>
      <c r="S3547">
        <v>25.91</v>
      </c>
      <c r="T3547">
        <v>154.05000000000001</v>
      </c>
      <c r="U3547">
        <v>2.52</v>
      </c>
      <c r="V3547">
        <v>11.41</v>
      </c>
      <c r="W3547">
        <v>172.48</v>
      </c>
      <c r="X3547">
        <v>20.57</v>
      </c>
    </row>
    <row r="3548" spans="1:24" x14ac:dyDescent="0.2">
      <c r="A3548" s="1" t="s">
        <v>3569</v>
      </c>
      <c r="B3548">
        <v>492</v>
      </c>
      <c r="C3548">
        <v>3</v>
      </c>
      <c r="D3548" s="2">
        <v>43262.328923611109</v>
      </c>
      <c r="E3548">
        <v>60.2</v>
      </c>
      <c r="F3548">
        <v>130.88999999999999</v>
      </c>
      <c r="G3548">
        <v>220.08</v>
      </c>
      <c r="H3548">
        <v>9643.8700000000008</v>
      </c>
      <c r="I3548">
        <v>0</v>
      </c>
      <c r="J3548">
        <v>0</v>
      </c>
      <c r="K3548">
        <v>0</v>
      </c>
      <c r="L3548">
        <v>11.33</v>
      </c>
      <c r="M3548">
        <v>13.31</v>
      </c>
      <c r="N3548">
        <v>78.960000000000008</v>
      </c>
      <c r="O3548">
        <f t="shared" si="55"/>
        <v>78.990000000000009</v>
      </c>
      <c r="P3548">
        <v>48.2</v>
      </c>
      <c r="Q3548">
        <v>30.79</v>
      </c>
      <c r="R3548">
        <v>0</v>
      </c>
      <c r="S3548">
        <v>58.33</v>
      </c>
      <c r="T3548">
        <v>714.06</v>
      </c>
      <c r="U3548">
        <v>24.49</v>
      </c>
      <c r="V3548">
        <v>18.21</v>
      </c>
      <c r="W3548">
        <v>99.93</v>
      </c>
      <c r="X3548">
        <v>24.07</v>
      </c>
    </row>
    <row r="3549" spans="1:24" x14ac:dyDescent="0.2">
      <c r="A3549" s="1" t="s">
        <v>3570</v>
      </c>
      <c r="B3549">
        <v>492</v>
      </c>
      <c r="C3549">
        <v>3</v>
      </c>
      <c r="D3549" s="2">
        <v>43264.823796296303</v>
      </c>
      <c r="E3549">
        <v>130.38999999999999</v>
      </c>
      <c r="F3549">
        <v>40.07</v>
      </c>
      <c r="G3549">
        <v>120.61</v>
      </c>
      <c r="H3549">
        <v>5807.1100000000006</v>
      </c>
      <c r="I3549">
        <v>0</v>
      </c>
      <c r="J3549">
        <v>0</v>
      </c>
      <c r="K3549">
        <v>0</v>
      </c>
      <c r="L3549">
        <v>3.46</v>
      </c>
      <c r="M3549">
        <v>5.1400000000000006</v>
      </c>
      <c r="N3549">
        <v>6.17</v>
      </c>
      <c r="O3549">
        <f t="shared" si="55"/>
        <v>6.17</v>
      </c>
      <c r="P3549">
        <v>1.1299999999999999</v>
      </c>
      <c r="Q3549">
        <v>5.04</v>
      </c>
      <c r="R3549">
        <v>0</v>
      </c>
      <c r="S3549">
        <v>10.49</v>
      </c>
      <c r="T3549">
        <v>900.6</v>
      </c>
      <c r="U3549">
        <v>1.04</v>
      </c>
      <c r="V3549">
        <v>1.22</v>
      </c>
      <c r="W3549">
        <v>44.71</v>
      </c>
      <c r="X3549">
        <v>2.09</v>
      </c>
    </row>
    <row r="3550" spans="1:24" x14ac:dyDescent="0.2">
      <c r="A3550" s="1" t="s">
        <v>3571</v>
      </c>
      <c r="B3550">
        <v>492</v>
      </c>
      <c r="C3550">
        <v>3</v>
      </c>
      <c r="D3550" s="2">
        <v>43263.482476851852</v>
      </c>
      <c r="E3550">
        <v>81.17</v>
      </c>
      <c r="F3550">
        <v>48.01</v>
      </c>
      <c r="G3550">
        <v>134.38</v>
      </c>
      <c r="H3550">
        <v>5492.1900000000014</v>
      </c>
      <c r="I3550">
        <v>0</v>
      </c>
      <c r="J3550">
        <v>0</v>
      </c>
      <c r="K3550">
        <v>0</v>
      </c>
      <c r="L3550">
        <v>6.23</v>
      </c>
      <c r="M3550">
        <v>9.81</v>
      </c>
      <c r="N3550">
        <v>18.18</v>
      </c>
      <c r="O3550">
        <f t="shared" si="55"/>
        <v>18.18</v>
      </c>
      <c r="P3550">
        <v>0.84</v>
      </c>
      <c r="Q3550">
        <v>17.34</v>
      </c>
      <c r="R3550">
        <v>0</v>
      </c>
      <c r="S3550">
        <v>9.24</v>
      </c>
      <c r="T3550">
        <v>732.62</v>
      </c>
      <c r="U3550">
        <v>1.04</v>
      </c>
      <c r="V3550">
        <v>1.32</v>
      </c>
      <c r="W3550">
        <v>49.59</v>
      </c>
      <c r="X3550">
        <v>1.9</v>
      </c>
    </row>
    <row r="3551" spans="1:24" x14ac:dyDescent="0.2">
      <c r="A3551" s="1" t="s">
        <v>3572</v>
      </c>
      <c r="B3551">
        <v>492</v>
      </c>
      <c r="C3551">
        <v>4</v>
      </c>
      <c r="D3551" s="2">
        <v>43441.447766203702</v>
      </c>
      <c r="E3551">
        <v>78.38</v>
      </c>
      <c r="F3551">
        <v>44.66</v>
      </c>
      <c r="G3551">
        <v>266.76</v>
      </c>
      <c r="H3551">
        <v>7736.8200000000006</v>
      </c>
      <c r="I3551">
        <v>0</v>
      </c>
      <c r="J3551">
        <v>0</v>
      </c>
      <c r="K3551">
        <v>0</v>
      </c>
      <c r="L3551">
        <v>2.62</v>
      </c>
      <c r="M3551">
        <v>0</v>
      </c>
      <c r="N3551">
        <v>13.88</v>
      </c>
      <c r="O3551">
        <f t="shared" si="55"/>
        <v>13.88</v>
      </c>
      <c r="P3551">
        <v>0</v>
      </c>
      <c r="Q3551">
        <v>13.88</v>
      </c>
      <c r="R3551">
        <v>0</v>
      </c>
      <c r="S3551">
        <v>19.34</v>
      </c>
      <c r="T3551">
        <v>337.34</v>
      </c>
      <c r="U3551">
        <v>0</v>
      </c>
      <c r="V3551">
        <v>0.1</v>
      </c>
      <c r="W3551">
        <v>179.05</v>
      </c>
      <c r="X3551">
        <v>0</v>
      </c>
    </row>
    <row r="3552" spans="1:24" x14ac:dyDescent="0.2">
      <c r="A3552" s="1" t="s">
        <v>3573</v>
      </c>
      <c r="B3552">
        <v>492</v>
      </c>
      <c r="C3552">
        <v>4</v>
      </c>
      <c r="D3552" s="2">
        <v>43443.902627314812</v>
      </c>
      <c r="E3552">
        <v>141.35</v>
      </c>
      <c r="F3552">
        <v>158.97999999999999</v>
      </c>
      <c r="G3552">
        <v>364.47</v>
      </c>
      <c r="H3552">
        <v>14681.9804</v>
      </c>
      <c r="I3552">
        <v>0</v>
      </c>
      <c r="J3552">
        <v>0</v>
      </c>
      <c r="K3552">
        <v>0</v>
      </c>
      <c r="L3552">
        <v>5.37</v>
      </c>
      <c r="M3552">
        <v>3.42</v>
      </c>
      <c r="N3552">
        <v>25.68</v>
      </c>
      <c r="O3552">
        <f t="shared" si="55"/>
        <v>25.68</v>
      </c>
      <c r="P3552">
        <v>1.53</v>
      </c>
      <c r="Q3552">
        <v>24.15</v>
      </c>
      <c r="R3552">
        <v>0</v>
      </c>
      <c r="S3552">
        <v>52.27</v>
      </c>
      <c r="T3552">
        <v>752.33999999999992</v>
      </c>
      <c r="U3552">
        <v>4.2200000000000006</v>
      </c>
      <c r="V3552">
        <v>5.52</v>
      </c>
      <c r="W3552">
        <v>297.58</v>
      </c>
      <c r="X3552">
        <v>7.84</v>
      </c>
    </row>
    <row r="3553" spans="1:24" x14ac:dyDescent="0.2">
      <c r="A3553" s="1" t="s">
        <v>3574</v>
      </c>
      <c r="B3553">
        <v>492</v>
      </c>
      <c r="C3553">
        <v>4</v>
      </c>
      <c r="D3553" s="2">
        <v>43437.662430555552</v>
      </c>
      <c r="E3553">
        <v>106.77</v>
      </c>
      <c r="F3553">
        <v>57.05</v>
      </c>
      <c r="G3553">
        <v>141.55000000000001</v>
      </c>
      <c r="H3553">
        <v>6440.7</v>
      </c>
      <c r="I3553">
        <v>0</v>
      </c>
      <c r="J3553">
        <v>0</v>
      </c>
      <c r="K3553">
        <v>0</v>
      </c>
      <c r="L3553">
        <v>0.31</v>
      </c>
      <c r="M3553">
        <v>0</v>
      </c>
      <c r="N3553">
        <v>18.059999999999999</v>
      </c>
      <c r="O3553">
        <f t="shared" si="55"/>
        <v>18.07</v>
      </c>
      <c r="P3553">
        <v>10.1</v>
      </c>
      <c r="Q3553">
        <v>7.9700000000000006</v>
      </c>
      <c r="R3553">
        <v>0</v>
      </c>
      <c r="S3553">
        <v>20.28</v>
      </c>
      <c r="T3553">
        <v>533.04999999999995</v>
      </c>
      <c r="U3553">
        <v>3.8</v>
      </c>
      <c r="V3553">
        <v>3.8</v>
      </c>
      <c r="W3553">
        <v>102.91</v>
      </c>
      <c r="X3553">
        <v>10.119999999999999</v>
      </c>
    </row>
    <row r="3554" spans="1:24" x14ac:dyDescent="0.2">
      <c r="A3554" s="1" t="s">
        <v>3575</v>
      </c>
      <c r="B3554">
        <v>492</v>
      </c>
      <c r="C3554">
        <v>4</v>
      </c>
      <c r="D3554" s="2">
        <v>43445.425439814811</v>
      </c>
      <c r="E3554">
        <v>71.539999999999992</v>
      </c>
      <c r="F3554">
        <v>41.74</v>
      </c>
      <c r="G3554">
        <v>77.949999999999989</v>
      </c>
      <c r="H3554">
        <v>4200.04</v>
      </c>
      <c r="I3554">
        <v>0</v>
      </c>
      <c r="J3554">
        <v>0</v>
      </c>
      <c r="K3554">
        <v>0</v>
      </c>
      <c r="L3554">
        <v>0.47</v>
      </c>
      <c r="M3554">
        <v>0.97</v>
      </c>
      <c r="N3554">
        <v>8.4499999999999993</v>
      </c>
      <c r="O3554">
        <f t="shared" si="55"/>
        <v>8.4499999999999993</v>
      </c>
      <c r="P3554">
        <v>1.53</v>
      </c>
      <c r="Q3554">
        <v>6.92</v>
      </c>
      <c r="R3554">
        <v>0</v>
      </c>
      <c r="S3554">
        <v>17.670000000000002</v>
      </c>
      <c r="T3554">
        <v>329</v>
      </c>
      <c r="U3554">
        <v>1.77</v>
      </c>
      <c r="V3554">
        <v>2</v>
      </c>
      <c r="W3554">
        <v>37.36</v>
      </c>
      <c r="X3554">
        <v>0.37</v>
      </c>
    </row>
    <row r="3555" spans="1:24" x14ac:dyDescent="0.2">
      <c r="A3555" s="1" t="s">
        <v>3576</v>
      </c>
      <c r="B3555">
        <v>492</v>
      </c>
      <c r="C3555">
        <v>4</v>
      </c>
      <c r="D3555" s="2">
        <v>43444.758067129631</v>
      </c>
      <c r="E3555">
        <v>60.64</v>
      </c>
      <c r="F3555">
        <v>27.25</v>
      </c>
      <c r="G3555">
        <v>97.52</v>
      </c>
      <c r="H3555">
        <v>3712.83</v>
      </c>
      <c r="I3555">
        <v>0</v>
      </c>
      <c r="J3555">
        <v>0</v>
      </c>
      <c r="K3555">
        <v>0</v>
      </c>
      <c r="L3555">
        <v>2.17</v>
      </c>
      <c r="M3555">
        <v>0</v>
      </c>
      <c r="N3555">
        <v>2.5099999999999998</v>
      </c>
      <c r="O3555">
        <f t="shared" si="55"/>
        <v>2.5099999999999998</v>
      </c>
      <c r="P3555">
        <v>0</v>
      </c>
      <c r="Q3555">
        <v>2.5099999999999998</v>
      </c>
      <c r="R3555">
        <v>0</v>
      </c>
      <c r="S3555">
        <v>8.89</v>
      </c>
      <c r="T3555">
        <v>608.92999999999995</v>
      </c>
      <c r="U3555">
        <v>0</v>
      </c>
      <c r="V3555">
        <v>0</v>
      </c>
      <c r="W3555">
        <v>70.44</v>
      </c>
      <c r="X3555">
        <v>0.34</v>
      </c>
    </row>
    <row r="3556" spans="1:24" x14ac:dyDescent="0.2">
      <c r="A3556" s="1" t="s">
        <v>3577</v>
      </c>
      <c r="B3556">
        <v>492</v>
      </c>
      <c r="C3556">
        <v>4</v>
      </c>
      <c r="D3556" s="2">
        <v>43446.334710648152</v>
      </c>
      <c r="E3556">
        <v>80.459999999999994</v>
      </c>
      <c r="F3556">
        <v>60.97</v>
      </c>
      <c r="G3556">
        <v>195.81</v>
      </c>
      <c r="H3556">
        <v>7074.86</v>
      </c>
      <c r="I3556">
        <v>0</v>
      </c>
      <c r="J3556">
        <v>0</v>
      </c>
      <c r="K3556">
        <v>0</v>
      </c>
      <c r="L3556">
        <v>4.7200000000000006</v>
      </c>
      <c r="M3556">
        <v>3.45</v>
      </c>
      <c r="N3556">
        <v>8.06</v>
      </c>
      <c r="O3556">
        <f t="shared" si="55"/>
        <v>8.06</v>
      </c>
      <c r="P3556">
        <v>0</v>
      </c>
      <c r="Q3556">
        <v>8.06</v>
      </c>
      <c r="R3556">
        <v>0</v>
      </c>
      <c r="S3556">
        <v>17.7</v>
      </c>
      <c r="T3556">
        <v>300.43</v>
      </c>
      <c r="U3556">
        <v>0</v>
      </c>
      <c r="V3556">
        <v>0</v>
      </c>
      <c r="W3556">
        <v>116.06</v>
      </c>
      <c r="X3556">
        <v>0</v>
      </c>
    </row>
    <row r="3557" spans="1:24" x14ac:dyDescent="0.2">
      <c r="A3557" s="1" t="s">
        <v>3578</v>
      </c>
      <c r="B3557">
        <v>493</v>
      </c>
      <c r="C3557">
        <v>1</v>
      </c>
      <c r="D3557" s="2">
        <v>42890.605717592603</v>
      </c>
      <c r="E3557">
        <v>89.179999999999993</v>
      </c>
      <c r="F3557">
        <v>36.85</v>
      </c>
      <c r="G3557">
        <v>138.34</v>
      </c>
      <c r="H3557">
        <v>5093.2299999999996</v>
      </c>
      <c r="I3557">
        <v>0</v>
      </c>
      <c r="J3557">
        <v>0</v>
      </c>
      <c r="K3557">
        <v>0</v>
      </c>
      <c r="L3557">
        <v>11.27</v>
      </c>
      <c r="M3557">
        <v>12.98</v>
      </c>
      <c r="N3557">
        <v>88.64</v>
      </c>
      <c r="O3557">
        <f t="shared" si="55"/>
        <v>88.65</v>
      </c>
      <c r="P3557">
        <v>28.92</v>
      </c>
      <c r="Q3557">
        <v>59.73</v>
      </c>
      <c r="R3557">
        <v>0</v>
      </c>
      <c r="S3557">
        <v>18.22</v>
      </c>
      <c r="T3557">
        <v>356.55</v>
      </c>
      <c r="U3557">
        <v>31.97</v>
      </c>
      <c r="V3557">
        <v>28.62</v>
      </c>
      <c r="W3557">
        <v>49.77</v>
      </c>
      <c r="X3557">
        <v>27.04</v>
      </c>
    </row>
    <row r="3558" spans="1:24" x14ac:dyDescent="0.2">
      <c r="A3558" s="1" t="s">
        <v>3579</v>
      </c>
      <c r="B3558">
        <v>493</v>
      </c>
      <c r="C3558">
        <v>1</v>
      </c>
      <c r="D3558" s="2">
        <v>42892.409131944441</v>
      </c>
      <c r="E3558">
        <v>82.39</v>
      </c>
      <c r="F3558">
        <v>20.149999999999999</v>
      </c>
      <c r="G3558">
        <v>73.349999999999994</v>
      </c>
      <c r="H3558">
        <v>3323</v>
      </c>
      <c r="I3558">
        <v>0</v>
      </c>
      <c r="J3558">
        <v>0</v>
      </c>
      <c r="K3558">
        <v>0</v>
      </c>
      <c r="L3558">
        <v>10.29</v>
      </c>
      <c r="M3558">
        <v>10.76</v>
      </c>
      <c r="N3558">
        <v>41.1</v>
      </c>
      <c r="O3558">
        <f t="shared" si="55"/>
        <v>41.1</v>
      </c>
      <c r="P3558">
        <v>0</v>
      </c>
      <c r="Q3558">
        <v>41.1</v>
      </c>
      <c r="R3558">
        <v>0</v>
      </c>
      <c r="S3558">
        <v>9.77</v>
      </c>
      <c r="T3558">
        <v>221.83</v>
      </c>
      <c r="U3558">
        <v>17.899999999999999</v>
      </c>
      <c r="V3558">
        <v>12.74</v>
      </c>
      <c r="W3558">
        <v>32.24</v>
      </c>
      <c r="X3558">
        <v>8.48</v>
      </c>
    </row>
    <row r="3559" spans="1:24" x14ac:dyDescent="0.2">
      <c r="A3559" s="1" t="s">
        <v>3580</v>
      </c>
      <c r="B3559">
        <v>493</v>
      </c>
      <c r="C3559">
        <v>1</v>
      </c>
      <c r="D3559" s="2">
        <v>42893.333854166667</v>
      </c>
      <c r="E3559">
        <v>35.36</v>
      </c>
      <c r="F3559">
        <v>30.25</v>
      </c>
      <c r="G3559">
        <v>129.13999999999999</v>
      </c>
      <c r="H3559">
        <v>3792.23</v>
      </c>
      <c r="I3559">
        <v>0</v>
      </c>
      <c r="J3559">
        <v>0</v>
      </c>
      <c r="K3559">
        <v>0</v>
      </c>
      <c r="L3559">
        <v>11.4</v>
      </c>
      <c r="M3559">
        <v>12.24</v>
      </c>
      <c r="N3559">
        <v>27.16</v>
      </c>
      <c r="O3559">
        <f t="shared" si="55"/>
        <v>27.169999999999998</v>
      </c>
      <c r="P3559">
        <v>10.77</v>
      </c>
      <c r="Q3559">
        <v>16.399999999999999</v>
      </c>
      <c r="R3559">
        <v>0</v>
      </c>
      <c r="S3559">
        <v>15.49</v>
      </c>
      <c r="T3559">
        <v>45.19</v>
      </c>
      <c r="U3559">
        <v>8.9</v>
      </c>
      <c r="V3559">
        <v>6.67</v>
      </c>
      <c r="W3559">
        <v>102.05</v>
      </c>
      <c r="X3559">
        <v>6.24</v>
      </c>
    </row>
    <row r="3560" spans="1:24" x14ac:dyDescent="0.2">
      <c r="A3560" s="1" t="s">
        <v>3581</v>
      </c>
      <c r="B3560">
        <v>493</v>
      </c>
      <c r="C3560">
        <v>1</v>
      </c>
      <c r="D3560" s="2">
        <v>42891.505300925928</v>
      </c>
      <c r="E3560">
        <v>89.73</v>
      </c>
      <c r="F3560">
        <v>75.260000000000005</v>
      </c>
      <c r="G3560">
        <v>173.8</v>
      </c>
      <c r="H3560">
        <v>7091.9001000000007</v>
      </c>
      <c r="I3560">
        <v>0</v>
      </c>
      <c r="J3560">
        <v>0</v>
      </c>
      <c r="K3560">
        <v>0</v>
      </c>
      <c r="L3560">
        <v>9.94</v>
      </c>
      <c r="M3560">
        <v>12.05</v>
      </c>
      <c r="N3560">
        <v>7.71</v>
      </c>
      <c r="O3560">
        <f t="shared" si="55"/>
        <v>7.71</v>
      </c>
      <c r="P3560">
        <v>0.28999999999999998</v>
      </c>
      <c r="Q3560">
        <v>7.42</v>
      </c>
      <c r="R3560">
        <v>0</v>
      </c>
      <c r="S3560">
        <v>20.52</v>
      </c>
      <c r="T3560">
        <v>192.39</v>
      </c>
      <c r="U3560">
        <v>1.02</v>
      </c>
      <c r="V3560">
        <v>1.1499999999999999</v>
      </c>
      <c r="W3560">
        <v>166.03</v>
      </c>
      <c r="X3560">
        <v>0.43</v>
      </c>
    </row>
    <row r="3561" spans="1:24" x14ac:dyDescent="0.2">
      <c r="A3561" s="1" t="s">
        <v>3582</v>
      </c>
      <c r="B3561">
        <v>494</v>
      </c>
      <c r="C3561">
        <v>1</v>
      </c>
      <c r="D3561" s="2">
        <v>42894.87599537037</v>
      </c>
      <c r="E3561">
        <v>65.45</v>
      </c>
      <c r="F3561">
        <v>21.07</v>
      </c>
      <c r="G3561">
        <v>103.57</v>
      </c>
      <c r="H3561">
        <v>3547.6</v>
      </c>
      <c r="I3561">
        <v>0</v>
      </c>
      <c r="J3561">
        <v>0</v>
      </c>
      <c r="K3561">
        <v>0</v>
      </c>
      <c r="L3561">
        <v>13.14</v>
      </c>
      <c r="M3561">
        <v>15.35</v>
      </c>
      <c r="N3561">
        <v>50.54</v>
      </c>
      <c r="O3561">
        <f t="shared" si="55"/>
        <v>50.55</v>
      </c>
      <c r="P3561">
        <v>0.48</v>
      </c>
      <c r="Q3561">
        <v>50.07</v>
      </c>
      <c r="R3561">
        <v>0</v>
      </c>
      <c r="S3561">
        <v>7.3900000000000006</v>
      </c>
      <c r="T3561">
        <v>304.68</v>
      </c>
      <c r="U3561">
        <v>21.52</v>
      </c>
      <c r="V3561">
        <v>16.41</v>
      </c>
      <c r="W3561">
        <v>53.02</v>
      </c>
      <c r="X3561">
        <v>9.1999999999999993</v>
      </c>
    </row>
    <row r="3562" spans="1:24" x14ac:dyDescent="0.2">
      <c r="A3562" s="1" t="s">
        <v>3583</v>
      </c>
      <c r="B3562">
        <v>494</v>
      </c>
      <c r="C3562">
        <v>1</v>
      </c>
      <c r="D3562" s="2">
        <v>42893.894780092603</v>
      </c>
      <c r="E3562">
        <v>74.789699999999996</v>
      </c>
      <c r="F3562">
        <v>47.510300000000001</v>
      </c>
      <c r="G3562">
        <v>71.899900000000002</v>
      </c>
      <c r="H3562">
        <v>4173.88</v>
      </c>
      <c r="I3562">
        <v>0</v>
      </c>
      <c r="J3562">
        <v>0</v>
      </c>
      <c r="K3562">
        <v>0</v>
      </c>
      <c r="L3562">
        <v>6.71</v>
      </c>
      <c r="M3562">
        <v>9.8402999999999992</v>
      </c>
      <c r="N3562">
        <v>57.6599</v>
      </c>
      <c r="O3562">
        <f t="shared" si="55"/>
        <v>57.679900000000004</v>
      </c>
      <c r="P3562">
        <v>23.31</v>
      </c>
      <c r="Q3562">
        <v>34.369900000000001</v>
      </c>
      <c r="R3562">
        <v>0</v>
      </c>
      <c r="S3562">
        <v>16.270299999999999</v>
      </c>
      <c r="T3562">
        <v>384.55</v>
      </c>
      <c r="U3562">
        <v>16.41</v>
      </c>
      <c r="V3562">
        <v>13.520099999999999</v>
      </c>
      <c r="W3562">
        <v>14.24</v>
      </c>
      <c r="X3562">
        <v>25.1599</v>
      </c>
    </row>
    <row r="3563" spans="1:24" x14ac:dyDescent="0.2">
      <c r="A3563" s="1" t="s">
        <v>3584</v>
      </c>
      <c r="B3563">
        <v>494</v>
      </c>
      <c r="C3563">
        <v>1</v>
      </c>
      <c r="D3563" s="2">
        <v>42897.860925925917</v>
      </c>
      <c r="E3563">
        <v>86.17</v>
      </c>
      <c r="F3563">
        <v>26.02</v>
      </c>
      <c r="G3563">
        <v>183.28</v>
      </c>
      <c r="H3563">
        <v>5851.45</v>
      </c>
      <c r="I3563">
        <v>17.04</v>
      </c>
      <c r="J3563">
        <v>0</v>
      </c>
      <c r="K3563">
        <v>0</v>
      </c>
      <c r="L3563">
        <v>7.6</v>
      </c>
      <c r="M3563">
        <v>10.62</v>
      </c>
      <c r="N3563">
        <v>96.63</v>
      </c>
      <c r="O3563">
        <f t="shared" si="55"/>
        <v>96.62</v>
      </c>
      <c r="P3563">
        <v>50.46</v>
      </c>
      <c r="Q3563">
        <v>46.16</v>
      </c>
      <c r="R3563">
        <v>0</v>
      </c>
      <c r="S3563">
        <v>9.33</v>
      </c>
      <c r="T3563">
        <v>233.63</v>
      </c>
      <c r="U3563">
        <v>32.04</v>
      </c>
      <c r="V3563">
        <v>32.36</v>
      </c>
      <c r="W3563">
        <v>86.58</v>
      </c>
      <c r="X3563">
        <v>13.86</v>
      </c>
    </row>
    <row r="3564" spans="1:24" x14ac:dyDescent="0.2">
      <c r="A3564" s="1" t="s">
        <v>3585</v>
      </c>
      <c r="B3564">
        <v>494</v>
      </c>
      <c r="C3564">
        <v>1</v>
      </c>
      <c r="D3564" s="2">
        <v>42896.916238425933</v>
      </c>
      <c r="E3564">
        <v>104.86</v>
      </c>
      <c r="F3564">
        <v>38.46</v>
      </c>
      <c r="G3564">
        <v>116.97</v>
      </c>
      <c r="H3564">
        <v>5056.1000000000004</v>
      </c>
      <c r="I3564">
        <v>0</v>
      </c>
      <c r="J3564">
        <v>0</v>
      </c>
      <c r="K3564">
        <v>0</v>
      </c>
      <c r="L3564">
        <v>10.99</v>
      </c>
      <c r="M3564">
        <v>12.06</v>
      </c>
      <c r="N3564">
        <v>52.27</v>
      </c>
      <c r="O3564">
        <f t="shared" si="55"/>
        <v>52.25</v>
      </c>
      <c r="P3564">
        <v>12.7</v>
      </c>
      <c r="Q3564">
        <v>39.549999999999997</v>
      </c>
      <c r="R3564">
        <v>0</v>
      </c>
      <c r="S3564">
        <v>12.51</v>
      </c>
      <c r="T3564">
        <v>227.73</v>
      </c>
      <c r="U3564">
        <v>11.98</v>
      </c>
      <c r="V3564">
        <v>10.210000000000001</v>
      </c>
      <c r="W3564">
        <v>64.72</v>
      </c>
      <c r="X3564">
        <v>25.92</v>
      </c>
    </row>
    <row r="3565" spans="1:24" x14ac:dyDescent="0.2">
      <c r="A3565" s="1" t="s">
        <v>3586</v>
      </c>
      <c r="B3565">
        <v>494</v>
      </c>
      <c r="C3565">
        <v>2</v>
      </c>
      <c r="D3565" s="2">
        <v>43076.617175925923</v>
      </c>
      <c r="E3565">
        <v>58.034999999999997</v>
      </c>
      <c r="F3565">
        <v>31.285</v>
      </c>
      <c r="G3565">
        <v>84.974999999999994</v>
      </c>
      <c r="H3565">
        <v>3547.5403999999999</v>
      </c>
      <c r="I3565">
        <v>0</v>
      </c>
      <c r="J3565">
        <v>0</v>
      </c>
      <c r="K3565">
        <v>0</v>
      </c>
      <c r="L3565">
        <v>11.72</v>
      </c>
      <c r="M3565">
        <v>8.93</v>
      </c>
      <c r="N3565">
        <v>66.483000000000004</v>
      </c>
      <c r="O3565">
        <f t="shared" si="55"/>
        <v>66.492999999999995</v>
      </c>
      <c r="P3565">
        <v>30.946000000000002</v>
      </c>
      <c r="Q3565">
        <v>35.546999999999997</v>
      </c>
      <c r="R3565">
        <v>0</v>
      </c>
      <c r="S3565">
        <v>11.25</v>
      </c>
      <c r="T3565">
        <v>160.03</v>
      </c>
      <c r="U3565">
        <v>16.768000000000001</v>
      </c>
      <c r="V3565">
        <v>15.509</v>
      </c>
      <c r="W3565">
        <v>23.376000000000001</v>
      </c>
      <c r="X3565">
        <v>30.111999999999998</v>
      </c>
    </row>
    <row r="3566" spans="1:24" x14ac:dyDescent="0.2">
      <c r="A3566" s="1" t="s">
        <v>3587</v>
      </c>
      <c r="B3566">
        <v>494</v>
      </c>
      <c r="C3566">
        <v>2</v>
      </c>
      <c r="D3566" s="2">
        <v>43077.766030092593</v>
      </c>
      <c r="E3566">
        <v>56.05</v>
      </c>
      <c r="F3566">
        <v>29.69</v>
      </c>
      <c r="G3566">
        <v>120.65</v>
      </c>
      <c r="H3566">
        <v>3981.58</v>
      </c>
      <c r="I3566">
        <v>0</v>
      </c>
      <c r="J3566">
        <v>0</v>
      </c>
      <c r="K3566">
        <v>0</v>
      </c>
      <c r="L3566">
        <v>7.64</v>
      </c>
      <c r="M3566">
        <v>10.37</v>
      </c>
      <c r="N3566">
        <v>40.07</v>
      </c>
      <c r="O3566">
        <f t="shared" si="55"/>
        <v>40.049999999999997</v>
      </c>
      <c r="P3566">
        <v>21.13</v>
      </c>
      <c r="Q3566">
        <v>18.920000000000002</v>
      </c>
      <c r="R3566">
        <v>0</v>
      </c>
      <c r="S3566">
        <v>13.19</v>
      </c>
      <c r="T3566">
        <v>111.89</v>
      </c>
      <c r="U3566">
        <v>5.73</v>
      </c>
      <c r="V3566">
        <v>5.86</v>
      </c>
      <c r="W3566">
        <v>80.569999999999993</v>
      </c>
      <c r="X3566">
        <v>14.1</v>
      </c>
    </row>
    <row r="3567" spans="1:24" x14ac:dyDescent="0.2">
      <c r="A3567" s="1" t="s">
        <v>3588</v>
      </c>
      <c r="B3567">
        <v>494</v>
      </c>
      <c r="C3567">
        <v>2</v>
      </c>
      <c r="D3567" s="2">
        <v>43079.944282407407</v>
      </c>
      <c r="E3567">
        <v>78.599400000000003</v>
      </c>
      <c r="F3567">
        <v>59.760599999999997</v>
      </c>
      <c r="G3567">
        <v>131.15969999999999</v>
      </c>
      <c r="H3567">
        <v>7328.43</v>
      </c>
      <c r="I3567">
        <v>57.63</v>
      </c>
      <c r="J3567">
        <v>0</v>
      </c>
      <c r="K3567">
        <v>0</v>
      </c>
      <c r="L3567">
        <v>12.87</v>
      </c>
      <c r="M3567">
        <v>12.490600000000001</v>
      </c>
      <c r="N3567">
        <v>60.689700000000002</v>
      </c>
      <c r="O3567">
        <f t="shared" si="55"/>
        <v>60.6997</v>
      </c>
      <c r="P3567">
        <v>27.07</v>
      </c>
      <c r="Q3567">
        <v>33.6297</v>
      </c>
      <c r="R3567">
        <v>0</v>
      </c>
      <c r="S3567">
        <v>27.470700000000001</v>
      </c>
      <c r="T3567">
        <v>370.83</v>
      </c>
      <c r="U3567">
        <v>14.76</v>
      </c>
      <c r="V3567">
        <v>10.510300000000001</v>
      </c>
      <c r="W3567">
        <v>70.47</v>
      </c>
      <c r="X3567">
        <v>26.319700000000001</v>
      </c>
    </row>
    <row r="3568" spans="1:24" x14ac:dyDescent="0.2">
      <c r="A3568" s="1" t="s">
        <v>3589</v>
      </c>
      <c r="B3568">
        <v>494</v>
      </c>
      <c r="C3568">
        <v>3</v>
      </c>
      <c r="D3568" s="2">
        <v>43262.383680555547</v>
      </c>
      <c r="E3568">
        <v>43.15</v>
      </c>
      <c r="F3568">
        <v>54.38</v>
      </c>
      <c r="G3568">
        <v>118.68</v>
      </c>
      <c r="H3568">
        <v>5355.05</v>
      </c>
      <c r="I3568">
        <v>24.53</v>
      </c>
      <c r="J3568">
        <v>0</v>
      </c>
      <c r="K3568">
        <v>0</v>
      </c>
      <c r="L3568">
        <v>12.33</v>
      </c>
      <c r="M3568">
        <v>11.05</v>
      </c>
      <c r="N3568">
        <v>42.59</v>
      </c>
      <c r="O3568">
        <f t="shared" si="55"/>
        <v>42.589999999999996</v>
      </c>
      <c r="P3568">
        <v>14.44</v>
      </c>
      <c r="Q3568">
        <v>28.15</v>
      </c>
      <c r="R3568">
        <v>0</v>
      </c>
      <c r="S3568">
        <v>25.02</v>
      </c>
      <c r="T3568">
        <v>220.8</v>
      </c>
      <c r="U3568">
        <v>20.239999999999998</v>
      </c>
      <c r="V3568">
        <v>11.32</v>
      </c>
      <c r="W3568">
        <v>75.92</v>
      </c>
      <c r="X3568">
        <v>5.4</v>
      </c>
    </row>
    <row r="3569" spans="1:24" x14ac:dyDescent="0.2">
      <c r="A3569" s="1" t="s">
        <v>3590</v>
      </c>
      <c r="B3569">
        <v>494</v>
      </c>
      <c r="C3569">
        <v>3</v>
      </c>
      <c r="D3569" s="2">
        <v>43263.669189814813</v>
      </c>
      <c r="E3569">
        <v>101.57</v>
      </c>
      <c r="F3569">
        <v>40.450000000000003</v>
      </c>
      <c r="G3569">
        <v>99.51</v>
      </c>
      <c r="H3569">
        <v>4813.2</v>
      </c>
      <c r="I3569">
        <v>0</v>
      </c>
      <c r="J3569">
        <v>0</v>
      </c>
      <c r="K3569">
        <v>0</v>
      </c>
      <c r="L3569">
        <v>15.12</v>
      </c>
      <c r="M3569">
        <v>12.85</v>
      </c>
      <c r="N3569">
        <v>26.11</v>
      </c>
      <c r="O3569">
        <f t="shared" si="55"/>
        <v>26.099999999999998</v>
      </c>
      <c r="P3569">
        <v>5.54</v>
      </c>
      <c r="Q3569">
        <v>20.56</v>
      </c>
      <c r="R3569">
        <v>0</v>
      </c>
      <c r="S3569">
        <v>16.850000000000001</v>
      </c>
      <c r="T3569">
        <v>552.59</v>
      </c>
      <c r="U3569">
        <v>7.93</v>
      </c>
      <c r="V3569">
        <v>6.8000000000000007</v>
      </c>
      <c r="W3569">
        <v>73.45</v>
      </c>
      <c r="X3569">
        <v>5.44</v>
      </c>
    </row>
    <row r="3570" spans="1:24" x14ac:dyDescent="0.2">
      <c r="A3570" s="1" t="s">
        <v>3591</v>
      </c>
      <c r="B3570">
        <v>494</v>
      </c>
      <c r="C3570">
        <v>3</v>
      </c>
      <c r="D3570" s="2">
        <v>43259.372465277767</v>
      </c>
      <c r="E3570">
        <v>33.64</v>
      </c>
      <c r="F3570">
        <v>24.33</v>
      </c>
      <c r="G3570">
        <v>136.29</v>
      </c>
      <c r="H3570">
        <v>3651.75</v>
      </c>
      <c r="I3570">
        <v>0</v>
      </c>
      <c r="J3570">
        <v>0</v>
      </c>
      <c r="K3570">
        <v>0</v>
      </c>
      <c r="L3570">
        <v>18.149999999999999</v>
      </c>
      <c r="M3570">
        <v>12.89</v>
      </c>
      <c r="N3570">
        <v>45.04</v>
      </c>
      <c r="O3570">
        <f t="shared" si="55"/>
        <v>45.04</v>
      </c>
      <c r="P3570">
        <v>0.57999999999999996</v>
      </c>
      <c r="Q3570">
        <v>44.46</v>
      </c>
      <c r="R3570">
        <v>0</v>
      </c>
      <c r="S3570">
        <v>6.3500000000000014</v>
      </c>
      <c r="T3570">
        <v>47.71</v>
      </c>
      <c r="U3570">
        <v>23.11</v>
      </c>
      <c r="V3570">
        <v>10.95</v>
      </c>
      <c r="W3570">
        <v>91.25</v>
      </c>
      <c r="X3570">
        <v>8.2999999999999989</v>
      </c>
    </row>
    <row r="3571" spans="1:24" x14ac:dyDescent="0.2">
      <c r="A3571" s="1" t="s">
        <v>3592</v>
      </c>
      <c r="B3571">
        <v>495</v>
      </c>
      <c r="C3571">
        <v>3</v>
      </c>
      <c r="D3571" s="2">
        <v>42900.741550925923</v>
      </c>
      <c r="E3571">
        <v>26.223700000000001</v>
      </c>
      <c r="F3571">
        <v>36.206299999999999</v>
      </c>
      <c r="G3571">
        <v>68.173500000000004</v>
      </c>
      <c r="H3571">
        <v>2877.3991999999998</v>
      </c>
      <c r="I3571">
        <v>0</v>
      </c>
      <c r="J3571">
        <v>0</v>
      </c>
      <c r="K3571">
        <v>0</v>
      </c>
      <c r="L3571">
        <v>0.78439999999999999</v>
      </c>
      <c r="M3571">
        <v>2.9382000000000001</v>
      </c>
      <c r="N3571">
        <v>0.91410000000000002</v>
      </c>
      <c r="O3571">
        <f t="shared" si="55"/>
        <v>0.91410000000000002</v>
      </c>
      <c r="P3571">
        <v>0</v>
      </c>
      <c r="Q3571">
        <v>0.91410000000000002</v>
      </c>
      <c r="R3571">
        <v>0</v>
      </c>
      <c r="S3571">
        <v>7.4526999999999992</v>
      </c>
      <c r="T3571">
        <v>476.58</v>
      </c>
      <c r="U3571">
        <v>3.3399999999999999E-2</v>
      </c>
      <c r="V3571">
        <v>3.3399999999999999E-2</v>
      </c>
      <c r="W3571">
        <v>67.232699999999994</v>
      </c>
      <c r="X3571">
        <v>0.33400000000000002</v>
      </c>
    </row>
    <row r="3572" spans="1:24" x14ac:dyDescent="0.2">
      <c r="A3572" s="1" t="s">
        <v>3593</v>
      </c>
      <c r="B3572">
        <v>495</v>
      </c>
      <c r="C3572">
        <v>4</v>
      </c>
      <c r="D3572" s="2">
        <v>43132.539618055547</v>
      </c>
      <c r="E3572">
        <v>36.939300000000003</v>
      </c>
      <c r="F3572">
        <v>26.707999999999998</v>
      </c>
      <c r="G3572">
        <v>206.2175</v>
      </c>
      <c r="H3572">
        <v>4907.3391000000001</v>
      </c>
      <c r="I3572">
        <v>0</v>
      </c>
      <c r="J3572">
        <v>0</v>
      </c>
      <c r="K3572">
        <v>0</v>
      </c>
      <c r="L3572">
        <v>7.8631000000000002</v>
      </c>
      <c r="M3572">
        <v>17.093599999999999</v>
      </c>
      <c r="N3572">
        <v>70.232799999999997</v>
      </c>
      <c r="O3572">
        <f t="shared" si="55"/>
        <v>70.232800000000012</v>
      </c>
      <c r="P3572">
        <v>48.787400000000012</v>
      </c>
      <c r="Q3572">
        <v>21.445399999999999</v>
      </c>
      <c r="R3572">
        <v>0</v>
      </c>
      <c r="S3572">
        <v>8.9291</v>
      </c>
      <c r="T3572">
        <v>137.38759999999999</v>
      </c>
      <c r="U3572">
        <v>25.442299999999999</v>
      </c>
      <c r="V3572">
        <v>13.194100000000001</v>
      </c>
      <c r="W3572">
        <v>135.9847</v>
      </c>
      <c r="X3572">
        <v>24.6374</v>
      </c>
    </row>
    <row r="3573" spans="1:24" x14ac:dyDescent="0.2">
      <c r="A3573" s="1" t="s">
        <v>3594</v>
      </c>
      <c r="B3573">
        <v>496</v>
      </c>
      <c r="C3573">
        <v>1</v>
      </c>
      <c r="D3573" s="2">
        <v>42896.718229166669</v>
      </c>
      <c r="E3573">
        <v>71.88000000000001</v>
      </c>
      <c r="F3573">
        <v>52.49</v>
      </c>
      <c r="G3573">
        <v>279.43</v>
      </c>
      <c r="H3573">
        <v>7646.14</v>
      </c>
      <c r="I3573">
        <v>0</v>
      </c>
      <c r="J3573">
        <v>0</v>
      </c>
      <c r="K3573">
        <v>0</v>
      </c>
      <c r="L3573">
        <v>27.42</v>
      </c>
      <c r="M3573">
        <v>40.18</v>
      </c>
      <c r="N3573">
        <v>102.52</v>
      </c>
      <c r="O3573">
        <f t="shared" si="55"/>
        <v>102.49</v>
      </c>
      <c r="P3573">
        <v>14.16</v>
      </c>
      <c r="Q3573">
        <v>88.33</v>
      </c>
      <c r="R3573">
        <v>0</v>
      </c>
      <c r="S3573">
        <v>22.03</v>
      </c>
      <c r="T3573">
        <v>115.54</v>
      </c>
      <c r="U3573">
        <v>24.83</v>
      </c>
      <c r="V3573">
        <v>32.299999999999997</v>
      </c>
      <c r="W3573">
        <v>177.21</v>
      </c>
      <c r="X3573">
        <v>40.04</v>
      </c>
    </row>
    <row r="3574" spans="1:24" x14ac:dyDescent="0.2">
      <c r="A3574" s="1" t="s">
        <v>3595</v>
      </c>
      <c r="B3574">
        <v>496</v>
      </c>
      <c r="C3574">
        <v>1</v>
      </c>
      <c r="D3574" s="2">
        <v>42895.826493055552</v>
      </c>
      <c r="E3574">
        <v>55.104999999999997</v>
      </c>
      <c r="F3574">
        <v>46.484999999999999</v>
      </c>
      <c r="G3574">
        <v>138.66499999999999</v>
      </c>
      <c r="H3574">
        <v>4922.7004000000006</v>
      </c>
      <c r="I3574">
        <v>0</v>
      </c>
      <c r="J3574">
        <v>0</v>
      </c>
      <c r="K3574">
        <v>0</v>
      </c>
      <c r="L3574">
        <v>15.4</v>
      </c>
      <c r="M3574">
        <v>16.41</v>
      </c>
      <c r="N3574">
        <v>94.522999999999996</v>
      </c>
      <c r="O3574">
        <f t="shared" si="55"/>
        <v>94.532999999999987</v>
      </c>
      <c r="P3574">
        <v>37.845999999999997</v>
      </c>
      <c r="Q3574">
        <v>56.686999999999998</v>
      </c>
      <c r="R3574">
        <v>0</v>
      </c>
      <c r="S3574">
        <v>18.25</v>
      </c>
      <c r="T3574">
        <v>575.22</v>
      </c>
      <c r="U3574">
        <v>21.878</v>
      </c>
      <c r="V3574">
        <v>18.818999999999999</v>
      </c>
      <c r="W3574">
        <v>48.996000000000002</v>
      </c>
      <c r="X3574">
        <v>41.412000000000013</v>
      </c>
    </row>
    <row r="3575" spans="1:24" x14ac:dyDescent="0.2">
      <c r="A3575" s="1" t="s">
        <v>3596</v>
      </c>
      <c r="B3575">
        <v>496</v>
      </c>
      <c r="C3575">
        <v>1</v>
      </c>
      <c r="D3575" s="2">
        <v>42898.406493055547</v>
      </c>
      <c r="E3575">
        <v>34.6</v>
      </c>
      <c r="F3575">
        <v>29.28</v>
      </c>
      <c r="G3575">
        <v>138.91999999999999</v>
      </c>
      <c r="H3575">
        <v>3903.23</v>
      </c>
      <c r="I3575">
        <v>0</v>
      </c>
      <c r="J3575">
        <v>0</v>
      </c>
      <c r="K3575">
        <v>0</v>
      </c>
      <c r="L3575">
        <v>11.63</v>
      </c>
      <c r="M3575">
        <v>17.100000000000001</v>
      </c>
      <c r="N3575">
        <v>87.25</v>
      </c>
      <c r="O3575">
        <f t="shared" si="55"/>
        <v>87.24</v>
      </c>
      <c r="P3575">
        <v>15.11</v>
      </c>
      <c r="Q3575">
        <v>72.13</v>
      </c>
      <c r="R3575">
        <v>0</v>
      </c>
      <c r="S3575">
        <v>11.92</v>
      </c>
      <c r="T3575">
        <v>81.97</v>
      </c>
      <c r="U3575">
        <v>29.2</v>
      </c>
      <c r="V3575">
        <v>22.57</v>
      </c>
      <c r="W3575">
        <v>51.75</v>
      </c>
      <c r="X3575">
        <v>29.23</v>
      </c>
    </row>
    <row r="3576" spans="1:24" x14ac:dyDescent="0.2">
      <c r="A3576" s="1" t="s">
        <v>3597</v>
      </c>
      <c r="B3576">
        <v>496</v>
      </c>
      <c r="C3576">
        <v>1</v>
      </c>
      <c r="D3576" s="2">
        <v>42897.570763888893</v>
      </c>
      <c r="E3576">
        <v>69.865000000000009</v>
      </c>
      <c r="F3576">
        <v>37.335000000000001</v>
      </c>
      <c r="G3576">
        <v>175.17500000000001</v>
      </c>
      <c r="H3576">
        <v>5652.6004000000003</v>
      </c>
      <c r="I3576">
        <v>8.23</v>
      </c>
      <c r="J3576">
        <v>0</v>
      </c>
      <c r="K3576">
        <v>0</v>
      </c>
      <c r="L3576">
        <v>14.68</v>
      </c>
      <c r="M3576">
        <v>10.87</v>
      </c>
      <c r="N3576">
        <v>112.10299999999999</v>
      </c>
      <c r="O3576">
        <f t="shared" si="55"/>
        <v>112.10300000000001</v>
      </c>
      <c r="P3576">
        <v>72.676000000000002</v>
      </c>
      <c r="Q3576">
        <v>39.427</v>
      </c>
      <c r="R3576">
        <v>0</v>
      </c>
      <c r="S3576">
        <v>16.93</v>
      </c>
      <c r="T3576">
        <v>147.47999999999999</v>
      </c>
      <c r="U3576">
        <v>12.228</v>
      </c>
      <c r="V3576">
        <v>17.759</v>
      </c>
      <c r="W3576">
        <v>67.935999999999993</v>
      </c>
      <c r="X3576">
        <v>71.692000000000007</v>
      </c>
    </row>
    <row r="3577" spans="1:24" x14ac:dyDescent="0.2">
      <c r="A3577" s="1" t="s">
        <v>3598</v>
      </c>
      <c r="B3577">
        <v>496</v>
      </c>
      <c r="C3577">
        <v>2</v>
      </c>
      <c r="D3577" s="2">
        <v>43264.548796296287</v>
      </c>
      <c r="E3577">
        <v>54.37</v>
      </c>
      <c r="F3577">
        <v>21.9</v>
      </c>
      <c r="G3577">
        <v>129.04</v>
      </c>
      <c r="H3577">
        <v>3811.13</v>
      </c>
      <c r="I3577">
        <v>0</v>
      </c>
      <c r="J3577">
        <v>0</v>
      </c>
      <c r="K3577">
        <v>0</v>
      </c>
      <c r="L3577">
        <v>10.44</v>
      </c>
      <c r="M3577">
        <v>19.48</v>
      </c>
      <c r="N3577">
        <v>81.95</v>
      </c>
      <c r="O3577">
        <f t="shared" si="55"/>
        <v>81.95</v>
      </c>
      <c r="P3577">
        <v>0.44</v>
      </c>
      <c r="Q3577">
        <v>81.510000000000005</v>
      </c>
      <c r="R3577">
        <v>0</v>
      </c>
      <c r="S3577">
        <v>6.07</v>
      </c>
      <c r="T3577">
        <v>122.94</v>
      </c>
      <c r="U3577">
        <v>22.32</v>
      </c>
      <c r="V3577">
        <v>18.43</v>
      </c>
      <c r="W3577">
        <v>47.09</v>
      </c>
      <c r="X3577">
        <v>37.53</v>
      </c>
    </row>
    <row r="3578" spans="1:24" x14ac:dyDescent="0.2">
      <c r="A3578" s="1" t="s">
        <v>3599</v>
      </c>
      <c r="B3578">
        <v>496</v>
      </c>
      <c r="C3578">
        <v>2</v>
      </c>
      <c r="D3578" s="2">
        <v>43265.348229166673</v>
      </c>
      <c r="E3578">
        <v>113.63</v>
      </c>
      <c r="F3578">
        <v>21.47</v>
      </c>
      <c r="G3578">
        <v>133.24</v>
      </c>
      <c r="H3578">
        <v>7103.6800999999996</v>
      </c>
      <c r="I3578">
        <v>76.84</v>
      </c>
      <c r="J3578">
        <v>0</v>
      </c>
      <c r="K3578">
        <v>0</v>
      </c>
      <c r="L3578">
        <v>9.4699999999999989</v>
      </c>
      <c r="M3578">
        <v>12.84</v>
      </c>
      <c r="N3578">
        <v>93.08</v>
      </c>
      <c r="O3578">
        <f t="shared" si="55"/>
        <v>93.07</v>
      </c>
      <c r="P3578">
        <v>21.21</v>
      </c>
      <c r="Q3578">
        <v>71.86</v>
      </c>
      <c r="R3578">
        <v>0</v>
      </c>
      <c r="S3578">
        <v>5.38</v>
      </c>
      <c r="T3578">
        <v>265.5</v>
      </c>
      <c r="U3578">
        <v>17.489999999999998</v>
      </c>
      <c r="V3578">
        <v>19.3</v>
      </c>
      <c r="W3578">
        <v>40.159999999999997</v>
      </c>
      <c r="X3578">
        <v>49.47</v>
      </c>
    </row>
    <row r="3579" spans="1:24" x14ac:dyDescent="0.2">
      <c r="A3579" s="1" t="s">
        <v>3600</v>
      </c>
      <c r="B3579">
        <v>496</v>
      </c>
      <c r="C3579">
        <v>2</v>
      </c>
      <c r="D3579" s="2">
        <v>43266.565775462957</v>
      </c>
      <c r="E3579">
        <v>64.91</v>
      </c>
      <c r="F3579">
        <v>74.94</v>
      </c>
      <c r="G3579">
        <v>199.03</v>
      </c>
      <c r="H3579">
        <v>7092.48</v>
      </c>
      <c r="I3579">
        <v>0</v>
      </c>
      <c r="J3579">
        <v>0</v>
      </c>
      <c r="K3579">
        <v>0</v>
      </c>
      <c r="L3579">
        <v>9.8699999999999992</v>
      </c>
      <c r="M3579">
        <v>11.61</v>
      </c>
      <c r="N3579">
        <v>105.22</v>
      </c>
      <c r="O3579">
        <f t="shared" si="55"/>
        <v>92.43</v>
      </c>
      <c r="P3579">
        <v>49.33</v>
      </c>
      <c r="Q3579">
        <v>43.1</v>
      </c>
      <c r="R3579">
        <v>0</v>
      </c>
      <c r="S3579">
        <v>18.78</v>
      </c>
      <c r="T3579">
        <v>169.41</v>
      </c>
      <c r="U3579">
        <v>11.16</v>
      </c>
      <c r="V3579">
        <v>13.87</v>
      </c>
      <c r="W3579">
        <v>92.43</v>
      </c>
      <c r="X3579">
        <v>56.22</v>
      </c>
    </row>
    <row r="3580" spans="1:24" x14ac:dyDescent="0.2">
      <c r="A3580" s="1" t="s">
        <v>3601</v>
      </c>
      <c r="B3580">
        <v>496</v>
      </c>
      <c r="C3580">
        <v>2</v>
      </c>
      <c r="D3580" s="2">
        <v>43270.459710648152</v>
      </c>
      <c r="E3580">
        <v>66.820000000000007</v>
      </c>
      <c r="F3580">
        <v>59.88</v>
      </c>
      <c r="G3580">
        <v>245.91</v>
      </c>
      <c r="H3580">
        <v>9631.9802</v>
      </c>
      <c r="I3580">
        <v>79.819999999999993</v>
      </c>
      <c r="J3580">
        <v>0</v>
      </c>
      <c r="K3580">
        <v>0</v>
      </c>
      <c r="L3580">
        <v>11.05</v>
      </c>
      <c r="M3580">
        <v>12.56</v>
      </c>
      <c r="N3580">
        <v>149.09</v>
      </c>
      <c r="O3580">
        <f t="shared" si="55"/>
        <v>136.29</v>
      </c>
      <c r="P3580">
        <v>88.27</v>
      </c>
      <c r="Q3580">
        <v>48.02</v>
      </c>
      <c r="R3580">
        <v>0</v>
      </c>
      <c r="S3580">
        <v>20.51</v>
      </c>
      <c r="T3580">
        <v>160.32</v>
      </c>
      <c r="U3580">
        <v>20.14</v>
      </c>
      <c r="V3580">
        <v>21.98</v>
      </c>
      <c r="W3580">
        <v>95.57</v>
      </c>
      <c r="X3580">
        <v>86.31</v>
      </c>
    </row>
    <row r="3581" spans="1:24" x14ac:dyDescent="0.2">
      <c r="A3581" s="1" t="s">
        <v>3602</v>
      </c>
      <c r="B3581">
        <v>496</v>
      </c>
      <c r="C3581">
        <v>3</v>
      </c>
      <c r="D3581" s="2">
        <v>43506.761666666673</v>
      </c>
      <c r="E3581">
        <v>48.87</v>
      </c>
      <c r="F3581">
        <v>39.049999999999997</v>
      </c>
      <c r="G3581">
        <v>190.35</v>
      </c>
      <c r="H3581">
        <v>5333.47</v>
      </c>
      <c r="I3581">
        <v>0</v>
      </c>
      <c r="J3581">
        <v>0</v>
      </c>
      <c r="K3581">
        <v>0</v>
      </c>
      <c r="L3581">
        <v>9.74</v>
      </c>
      <c r="M3581">
        <v>12.96</v>
      </c>
      <c r="N3581">
        <v>145.61000000000001</v>
      </c>
      <c r="O3581">
        <f t="shared" si="55"/>
        <v>145.69</v>
      </c>
      <c r="P3581">
        <v>43.04</v>
      </c>
      <c r="Q3581">
        <v>102.65</v>
      </c>
      <c r="R3581">
        <v>0</v>
      </c>
      <c r="S3581">
        <v>14.84</v>
      </c>
      <c r="T3581">
        <v>99.72</v>
      </c>
      <c r="U3581">
        <v>37.409999999999997</v>
      </c>
      <c r="V3581">
        <v>28.93</v>
      </c>
      <c r="W3581">
        <v>44.49</v>
      </c>
      <c r="X3581">
        <v>57.68</v>
      </c>
    </row>
    <row r="3582" spans="1:24" x14ac:dyDescent="0.2">
      <c r="A3582" s="1" t="s">
        <v>3603</v>
      </c>
      <c r="B3582">
        <v>496</v>
      </c>
      <c r="C3582">
        <v>3</v>
      </c>
      <c r="D3582" s="2">
        <v>43504.52715277778</v>
      </c>
      <c r="E3582">
        <v>33.450000000000003</v>
      </c>
      <c r="F3582">
        <v>55.78</v>
      </c>
      <c r="G3582">
        <v>256.58</v>
      </c>
      <c r="H3582">
        <v>6743.8</v>
      </c>
      <c r="I3582">
        <v>0</v>
      </c>
      <c r="J3582">
        <v>0</v>
      </c>
      <c r="K3582">
        <v>0</v>
      </c>
      <c r="L3582">
        <v>8.92</v>
      </c>
      <c r="M3582">
        <v>13.36</v>
      </c>
      <c r="N3582">
        <v>161.65</v>
      </c>
      <c r="O3582">
        <f t="shared" si="55"/>
        <v>161.64999999999998</v>
      </c>
      <c r="P3582">
        <v>98.74</v>
      </c>
      <c r="Q3582">
        <v>62.91</v>
      </c>
      <c r="R3582">
        <v>0</v>
      </c>
      <c r="S3582">
        <v>25.74</v>
      </c>
      <c r="T3582">
        <v>50.47</v>
      </c>
      <c r="U3582">
        <v>20.16</v>
      </c>
      <c r="V3582">
        <v>24.88</v>
      </c>
      <c r="W3582">
        <v>94.92</v>
      </c>
      <c r="X3582">
        <v>100.61</v>
      </c>
    </row>
    <row r="3583" spans="1:24" x14ac:dyDescent="0.2">
      <c r="A3583" s="1" t="s">
        <v>3604</v>
      </c>
      <c r="B3583">
        <v>497</v>
      </c>
      <c r="C3583">
        <v>1</v>
      </c>
      <c r="D3583" s="2">
        <v>42895.75204861111</v>
      </c>
      <c r="E3583">
        <v>121.08</v>
      </c>
      <c r="F3583">
        <v>37.33</v>
      </c>
      <c r="G3583">
        <v>88.429999999999993</v>
      </c>
      <c r="H3583">
        <v>4840.63</v>
      </c>
      <c r="I3583">
        <v>0</v>
      </c>
      <c r="J3583">
        <v>0</v>
      </c>
      <c r="K3583">
        <v>0</v>
      </c>
      <c r="L3583">
        <v>6.92</v>
      </c>
      <c r="M3583">
        <v>8.1</v>
      </c>
      <c r="N3583">
        <v>41.16</v>
      </c>
      <c r="O3583">
        <f t="shared" si="55"/>
        <v>41.27</v>
      </c>
      <c r="P3583">
        <v>4.25</v>
      </c>
      <c r="Q3583">
        <v>37.020000000000003</v>
      </c>
      <c r="R3583">
        <v>0</v>
      </c>
      <c r="S3583">
        <v>12.56</v>
      </c>
      <c r="T3583">
        <v>705.81000000000006</v>
      </c>
      <c r="U3583">
        <v>3.47</v>
      </c>
      <c r="V3583">
        <v>6.87</v>
      </c>
      <c r="W3583">
        <v>47.27</v>
      </c>
      <c r="X3583">
        <v>7.08</v>
      </c>
    </row>
    <row r="3584" spans="1:24" x14ac:dyDescent="0.2">
      <c r="A3584" s="1" t="s">
        <v>3605</v>
      </c>
      <c r="B3584">
        <v>497</v>
      </c>
      <c r="C3584">
        <v>1</v>
      </c>
      <c r="D3584" s="2">
        <v>42896.579606481479</v>
      </c>
      <c r="E3584">
        <v>91.102400000000003</v>
      </c>
      <c r="F3584">
        <v>39.948399999999999</v>
      </c>
      <c r="G3584">
        <v>222.49639999999999</v>
      </c>
      <c r="H3584">
        <v>6611.8343999999997</v>
      </c>
      <c r="I3584">
        <v>0</v>
      </c>
      <c r="J3584">
        <v>0</v>
      </c>
      <c r="K3584">
        <v>0</v>
      </c>
      <c r="L3584">
        <v>16.938800000000001</v>
      </c>
      <c r="M3584">
        <v>13.66</v>
      </c>
      <c r="N3584">
        <v>75.552399999999992</v>
      </c>
      <c r="O3584">
        <f t="shared" si="55"/>
        <v>75.582400000000007</v>
      </c>
      <c r="P3584">
        <v>35.337600000000002</v>
      </c>
      <c r="Q3584">
        <v>40.244799999999998</v>
      </c>
      <c r="R3584">
        <v>0</v>
      </c>
      <c r="S3584">
        <v>7.2292000000000014</v>
      </c>
      <c r="T3584">
        <v>187.72479999999999</v>
      </c>
      <c r="U3584">
        <v>21.474799999999998</v>
      </c>
      <c r="V3584">
        <v>17.113600000000002</v>
      </c>
      <c r="W3584">
        <v>146.904</v>
      </c>
      <c r="X3584">
        <v>16.809999999999999</v>
      </c>
    </row>
    <row r="3585" spans="1:24" x14ac:dyDescent="0.2">
      <c r="A3585" s="1" t="s">
        <v>3606</v>
      </c>
      <c r="B3585">
        <v>497</v>
      </c>
      <c r="C3585">
        <v>1</v>
      </c>
      <c r="D3585" s="2">
        <v>42894.868854166663</v>
      </c>
      <c r="E3585">
        <v>47.84</v>
      </c>
      <c r="F3585">
        <v>20.03</v>
      </c>
      <c r="G3585">
        <v>151.41</v>
      </c>
      <c r="H3585">
        <v>3984.78</v>
      </c>
      <c r="I3585">
        <v>0</v>
      </c>
      <c r="J3585">
        <v>0</v>
      </c>
      <c r="K3585">
        <v>0</v>
      </c>
      <c r="L3585">
        <v>11.57</v>
      </c>
      <c r="M3585">
        <v>12.81</v>
      </c>
      <c r="N3585">
        <v>64.38</v>
      </c>
      <c r="O3585">
        <f t="shared" si="55"/>
        <v>64.67</v>
      </c>
      <c r="P3585">
        <v>9.7700000000000014</v>
      </c>
      <c r="Q3585">
        <v>54.9</v>
      </c>
      <c r="R3585">
        <v>0</v>
      </c>
      <c r="S3585">
        <v>7.12</v>
      </c>
      <c r="T3585">
        <v>41.45</v>
      </c>
      <c r="U3585">
        <v>12.59</v>
      </c>
      <c r="V3585">
        <v>9.370000000000001</v>
      </c>
      <c r="W3585">
        <v>87.02</v>
      </c>
      <c r="X3585">
        <v>10.36</v>
      </c>
    </row>
    <row r="3586" spans="1:24" x14ac:dyDescent="0.2">
      <c r="A3586" s="1" t="s">
        <v>3607</v>
      </c>
      <c r="B3586">
        <v>497</v>
      </c>
      <c r="C3586">
        <v>2</v>
      </c>
      <c r="D3586" s="2">
        <v>43086.920694444438</v>
      </c>
      <c r="E3586">
        <v>77.1892</v>
      </c>
      <c r="F3586">
        <v>72.295200000000008</v>
      </c>
      <c r="G3586">
        <v>196.86269999999999</v>
      </c>
      <c r="H3586">
        <v>7151.0616</v>
      </c>
      <c r="I3586">
        <v>0</v>
      </c>
      <c r="J3586">
        <v>0</v>
      </c>
      <c r="K3586">
        <v>0</v>
      </c>
      <c r="L3586">
        <v>12.11</v>
      </c>
      <c r="M3586">
        <v>9.1</v>
      </c>
      <c r="N3586">
        <v>66.492699999999999</v>
      </c>
      <c r="O3586">
        <f t="shared" si="55"/>
        <v>66.432700000000011</v>
      </c>
      <c r="P3586">
        <v>48.34</v>
      </c>
      <c r="Q3586">
        <v>18.092700000000001</v>
      </c>
      <c r="R3586">
        <v>0</v>
      </c>
      <c r="S3586">
        <v>21.991299999999999</v>
      </c>
      <c r="T3586">
        <v>301.80610000000001</v>
      </c>
      <c r="U3586">
        <v>7.67</v>
      </c>
      <c r="V3586">
        <v>9.34</v>
      </c>
      <c r="W3586">
        <v>130.54</v>
      </c>
      <c r="X3586">
        <v>37.130000000000003</v>
      </c>
    </row>
    <row r="3587" spans="1:24" x14ac:dyDescent="0.2">
      <c r="A3587" s="1" t="s">
        <v>3608</v>
      </c>
      <c r="B3587">
        <v>497</v>
      </c>
      <c r="C3587">
        <v>2</v>
      </c>
      <c r="D3587" s="2">
        <v>43087.927129629628</v>
      </c>
      <c r="E3587">
        <v>49.63</v>
      </c>
      <c r="F3587">
        <v>78.63</v>
      </c>
      <c r="G3587">
        <v>178.64</v>
      </c>
      <c r="H3587">
        <v>6578.0099</v>
      </c>
      <c r="I3587">
        <v>0</v>
      </c>
      <c r="J3587">
        <v>0</v>
      </c>
      <c r="K3587">
        <v>0</v>
      </c>
      <c r="L3587">
        <v>11.83</v>
      </c>
      <c r="M3587">
        <v>13.73</v>
      </c>
      <c r="N3587">
        <v>37.650000000000013</v>
      </c>
      <c r="O3587">
        <f t="shared" ref="O3587:O3650" si="56">P3587+Q3587</f>
        <v>37.63000000000001</v>
      </c>
      <c r="P3587">
        <v>2.73</v>
      </c>
      <c r="Q3587">
        <v>34.900000000000013</v>
      </c>
      <c r="R3587">
        <v>0</v>
      </c>
      <c r="S3587">
        <v>27.43</v>
      </c>
      <c r="T3587">
        <v>95.36</v>
      </c>
      <c r="U3587">
        <v>3.58</v>
      </c>
      <c r="V3587">
        <v>4.6399999999999997</v>
      </c>
      <c r="W3587">
        <v>141</v>
      </c>
      <c r="X3587">
        <v>4.2</v>
      </c>
    </row>
    <row r="3588" spans="1:24" x14ac:dyDescent="0.2">
      <c r="A3588" s="1" t="s">
        <v>3609</v>
      </c>
      <c r="B3588">
        <v>497</v>
      </c>
      <c r="C3588">
        <v>2</v>
      </c>
      <c r="D3588" s="2">
        <v>43084.932430555556</v>
      </c>
      <c r="E3588">
        <v>39.5563</v>
      </c>
      <c r="F3588">
        <v>32.6723</v>
      </c>
      <c r="G3588">
        <v>137.02850000000001</v>
      </c>
      <c r="H3588">
        <v>4977.4448000000002</v>
      </c>
      <c r="I3588">
        <v>30.41</v>
      </c>
      <c r="J3588">
        <v>0</v>
      </c>
      <c r="K3588">
        <v>0</v>
      </c>
      <c r="L3588">
        <v>10.96</v>
      </c>
      <c r="M3588">
        <v>13.79</v>
      </c>
      <c r="N3588">
        <v>39.598500000000001</v>
      </c>
      <c r="O3588">
        <f t="shared" si="56"/>
        <v>39.948500000000003</v>
      </c>
      <c r="P3588">
        <v>6.36</v>
      </c>
      <c r="Q3588">
        <v>33.588500000000003</v>
      </c>
      <c r="R3588">
        <v>0</v>
      </c>
      <c r="S3588">
        <v>10.5564</v>
      </c>
      <c r="T3588">
        <v>52.806900000000013</v>
      </c>
      <c r="U3588">
        <v>13.18</v>
      </c>
      <c r="V3588">
        <v>5.6000000000000014</v>
      </c>
      <c r="W3588">
        <v>97.42</v>
      </c>
      <c r="X3588">
        <v>6.57</v>
      </c>
    </row>
    <row r="3589" spans="1:24" x14ac:dyDescent="0.2">
      <c r="A3589" s="1" t="s">
        <v>3610</v>
      </c>
      <c r="B3589">
        <v>497</v>
      </c>
      <c r="C3589">
        <v>2</v>
      </c>
      <c r="D3589" s="2">
        <v>43085.958182870367</v>
      </c>
      <c r="E3589">
        <v>106.41</v>
      </c>
      <c r="F3589">
        <v>120.79</v>
      </c>
      <c r="G3589">
        <v>320.47000000000003</v>
      </c>
      <c r="H3589">
        <v>14396.3999</v>
      </c>
      <c r="I3589">
        <v>103.19</v>
      </c>
      <c r="J3589">
        <v>0</v>
      </c>
      <c r="K3589">
        <v>0</v>
      </c>
      <c r="L3589">
        <v>14.25</v>
      </c>
      <c r="M3589">
        <v>14.73</v>
      </c>
      <c r="N3589">
        <v>153.38</v>
      </c>
      <c r="O3589">
        <f t="shared" si="56"/>
        <v>153.19</v>
      </c>
      <c r="P3589">
        <v>131.66999999999999</v>
      </c>
      <c r="Q3589">
        <v>21.52</v>
      </c>
      <c r="R3589">
        <v>0</v>
      </c>
      <c r="S3589">
        <v>40.57</v>
      </c>
      <c r="T3589">
        <v>653.81999999999994</v>
      </c>
      <c r="U3589">
        <v>22.79</v>
      </c>
      <c r="V3589">
        <v>28.98</v>
      </c>
      <c r="W3589">
        <v>167.17</v>
      </c>
      <c r="X3589">
        <v>67.11</v>
      </c>
    </row>
    <row r="3590" spans="1:24" x14ac:dyDescent="0.2">
      <c r="A3590" s="1" t="s">
        <v>3611</v>
      </c>
      <c r="B3590">
        <v>497</v>
      </c>
      <c r="C3590">
        <v>3</v>
      </c>
      <c r="D3590" s="2">
        <v>43257.408807870372</v>
      </c>
      <c r="E3590">
        <v>66.11</v>
      </c>
      <c r="F3590">
        <v>39.96</v>
      </c>
      <c r="G3590">
        <v>152.1</v>
      </c>
      <c r="H3590">
        <v>5039.7700000000004</v>
      </c>
      <c r="I3590">
        <v>0</v>
      </c>
      <c r="J3590">
        <v>0</v>
      </c>
      <c r="K3590">
        <v>0</v>
      </c>
      <c r="L3590">
        <v>5.35</v>
      </c>
      <c r="M3590">
        <v>10.16</v>
      </c>
      <c r="N3590">
        <v>48.59</v>
      </c>
      <c r="O3590">
        <f t="shared" si="56"/>
        <v>45.74</v>
      </c>
      <c r="P3590">
        <v>12.47</v>
      </c>
      <c r="Q3590">
        <v>33.270000000000003</v>
      </c>
      <c r="R3590">
        <v>0</v>
      </c>
      <c r="S3590">
        <v>11.1</v>
      </c>
      <c r="T3590">
        <v>614.16000000000008</v>
      </c>
      <c r="U3590">
        <v>8.59</v>
      </c>
      <c r="V3590">
        <v>8.82</v>
      </c>
      <c r="W3590">
        <v>68.25</v>
      </c>
      <c r="X3590">
        <v>23.77</v>
      </c>
    </row>
    <row r="3591" spans="1:24" x14ac:dyDescent="0.2">
      <c r="A3591" s="1" t="s">
        <v>3612</v>
      </c>
      <c r="B3591">
        <v>497</v>
      </c>
      <c r="C3591">
        <v>3</v>
      </c>
      <c r="D3591" s="2">
        <v>43256.339837962973</v>
      </c>
      <c r="E3591">
        <v>105.02</v>
      </c>
      <c r="F3591">
        <v>97.91</v>
      </c>
      <c r="G3591">
        <v>326.18</v>
      </c>
      <c r="H3591">
        <v>10580.69</v>
      </c>
      <c r="I3591">
        <v>0</v>
      </c>
      <c r="J3591">
        <v>0</v>
      </c>
      <c r="K3591">
        <v>0</v>
      </c>
      <c r="L3591">
        <v>11.18</v>
      </c>
      <c r="M3591">
        <v>15.42</v>
      </c>
      <c r="N3591">
        <v>147.87</v>
      </c>
      <c r="O3591">
        <f t="shared" si="56"/>
        <v>144.16</v>
      </c>
      <c r="P3591">
        <v>57.71</v>
      </c>
      <c r="Q3591">
        <v>86.45</v>
      </c>
      <c r="R3591">
        <v>0</v>
      </c>
      <c r="S3591">
        <v>42.09</v>
      </c>
      <c r="T3591">
        <v>219.85</v>
      </c>
      <c r="U3591">
        <v>13.74</v>
      </c>
      <c r="V3591">
        <v>19.55</v>
      </c>
      <c r="W3591">
        <v>134.19999999999999</v>
      </c>
      <c r="X3591">
        <v>68.16</v>
      </c>
    </row>
    <row r="3592" spans="1:24" x14ac:dyDescent="0.2">
      <c r="A3592" s="1" t="s">
        <v>3613</v>
      </c>
      <c r="B3592">
        <v>497</v>
      </c>
      <c r="C3592">
        <v>3</v>
      </c>
      <c r="D3592" s="2">
        <v>43255.797650462962</v>
      </c>
      <c r="E3592">
        <v>76.14</v>
      </c>
      <c r="F3592">
        <v>86.43</v>
      </c>
      <c r="G3592">
        <v>282.37</v>
      </c>
      <c r="H3592">
        <v>11222.840099999999</v>
      </c>
      <c r="I3592">
        <v>76.84</v>
      </c>
      <c r="J3592">
        <v>0</v>
      </c>
      <c r="K3592">
        <v>0</v>
      </c>
      <c r="L3592">
        <v>9.379999999999999</v>
      </c>
      <c r="M3592">
        <v>7.75</v>
      </c>
      <c r="N3592">
        <v>156.61000000000001</v>
      </c>
      <c r="O3592">
        <f t="shared" si="56"/>
        <v>156.59</v>
      </c>
      <c r="P3592">
        <v>103.77</v>
      </c>
      <c r="Q3592">
        <v>52.82</v>
      </c>
      <c r="R3592">
        <v>0</v>
      </c>
      <c r="S3592">
        <v>37.549999999999997</v>
      </c>
      <c r="T3592">
        <v>584.02</v>
      </c>
      <c r="U3592">
        <v>5.1000000000000014</v>
      </c>
      <c r="V3592">
        <v>8.08</v>
      </c>
      <c r="W3592">
        <v>125.92</v>
      </c>
      <c r="X3592">
        <v>109.49</v>
      </c>
    </row>
    <row r="3593" spans="1:24" x14ac:dyDescent="0.2">
      <c r="A3593" s="1" t="s">
        <v>3614</v>
      </c>
      <c r="B3593">
        <v>497</v>
      </c>
      <c r="C3593">
        <v>3</v>
      </c>
      <c r="D3593" s="2">
        <v>43258.841828703713</v>
      </c>
      <c r="E3593">
        <v>102.98</v>
      </c>
      <c r="F3593">
        <v>53.71</v>
      </c>
      <c r="G3593">
        <v>163.11000000000001</v>
      </c>
      <c r="H3593">
        <v>6350.17</v>
      </c>
      <c r="I3593">
        <v>0</v>
      </c>
      <c r="J3593">
        <v>0</v>
      </c>
      <c r="K3593">
        <v>0</v>
      </c>
      <c r="L3593">
        <v>14.09</v>
      </c>
      <c r="M3593">
        <v>16.690000000000001</v>
      </c>
      <c r="N3593">
        <v>60.73</v>
      </c>
      <c r="O3593">
        <f t="shared" si="56"/>
        <v>60.7</v>
      </c>
      <c r="P3593">
        <v>16.3</v>
      </c>
      <c r="Q3593">
        <v>44.4</v>
      </c>
      <c r="R3593">
        <v>0</v>
      </c>
      <c r="S3593">
        <v>17.600000000000001</v>
      </c>
      <c r="T3593">
        <v>546.85</v>
      </c>
      <c r="U3593">
        <v>11.82</v>
      </c>
      <c r="V3593">
        <v>11.81</v>
      </c>
      <c r="W3593">
        <v>102.45</v>
      </c>
      <c r="X3593">
        <v>18.38</v>
      </c>
    </row>
    <row r="3594" spans="1:24" x14ac:dyDescent="0.2">
      <c r="A3594" s="1" t="s">
        <v>3615</v>
      </c>
      <c r="B3594">
        <v>498</v>
      </c>
      <c r="C3594">
        <v>1</v>
      </c>
      <c r="D3594" s="2">
        <v>42910.794722222221</v>
      </c>
      <c r="E3594">
        <v>74.03</v>
      </c>
      <c r="F3594">
        <v>6.96</v>
      </c>
      <c r="G3594">
        <v>216.88</v>
      </c>
      <c r="H3594">
        <v>4985.22</v>
      </c>
      <c r="I3594">
        <v>0</v>
      </c>
      <c r="J3594">
        <v>0</v>
      </c>
      <c r="K3594">
        <v>0</v>
      </c>
      <c r="L3594">
        <v>17.77</v>
      </c>
      <c r="M3594">
        <v>25.8</v>
      </c>
      <c r="N3594">
        <v>96.009999999999991</v>
      </c>
      <c r="O3594">
        <f t="shared" si="56"/>
        <v>95.77</v>
      </c>
      <c r="P3594">
        <v>10.31</v>
      </c>
      <c r="Q3594">
        <v>85.46</v>
      </c>
      <c r="R3594">
        <v>0</v>
      </c>
      <c r="S3594">
        <v>2.73</v>
      </c>
      <c r="T3594">
        <v>106.49</v>
      </c>
      <c r="U3594">
        <v>20.82</v>
      </c>
      <c r="V3594">
        <v>24.08</v>
      </c>
      <c r="W3594">
        <v>120.89</v>
      </c>
      <c r="X3594">
        <v>30.97</v>
      </c>
    </row>
    <row r="3595" spans="1:24" x14ac:dyDescent="0.2">
      <c r="A3595" s="1" t="s">
        <v>3616</v>
      </c>
      <c r="B3595">
        <v>498</v>
      </c>
      <c r="C3595">
        <v>1</v>
      </c>
      <c r="D3595" s="2">
        <v>42909.464780092603</v>
      </c>
      <c r="E3595">
        <v>80.61999999999999</v>
      </c>
      <c r="F3595">
        <v>34.53</v>
      </c>
      <c r="G3595">
        <v>208.95</v>
      </c>
      <c r="H3595">
        <v>5984.7</v>
      </c>
      <c r="I3595">
        <v>0</v>
      </c>
      <c r="J3595">
        <v>0</v>
      </c>
      <c r="K3595">
        <v>0</v>
      </c>
      <c r="L3595">
        <v>27.59</v>
      </c>
      <c r="M3595">
        <v>35.26</v>
      </c>
      <c r="N3595">
        <v>95.63</v>
      </c>
      <c r="O3595">
        <f t="shared" si="56"/>
        <v>95.66</v>
      </c>
      <c r="P3595">
        <v>16.829999999999998</v>
      </c>
      <c r="Q3595">
        <v>78.83</v>
      </c>
      <c r="R3595">
        <v>0</v>
      </c>
      <c r="S3595">
        <v>14.02</v>
      </c>
      <c r="T3595">
        <v>354.17999999999989</v>
      </c>
      <c r="U3595">
        <v>31.48</v>
      </c>
      <c r="V3595">
        <v>23.31</v>
      </c>
      <c r="W3595">
        <v>113.29</v>
      </c>
      <c r="X3595">
        <v>27.28</v>
      </c>
    </row>
    <row r="3596" spans="1:24" x14ac:dyDescent="0.2">
      <c r="A3596" s="1" t="s">
        <v>3617</v>
      </c>
      <c r="B3596">
        <v>498</v>
      </c>
      <c r="C3596">
        <v>1</v>
      </c>
      <c r="D3596" s="2">
        <v>42908.821574074071</v>
      </c>
      <c r="E3596">
        <v>70.539999999999992</v>
      </c>
      <c r="F3596">
        <v>36.229999999999997</v>
      </c>
      <c r="G3596">
        <v>187.65</v>
      </c>
      <c r="H3596">
        <v>5538.22</v>
      </c>
      <c r="I3596">
        <v>0</v>
      </c>
      <c r="J3596">
        <v>0</v>
      </c>
      <c r="K3596">
        <v>0</v>
      </c>
      <c r="L3596">
        <v>21.19</v>
      </c>
      <c r="M3596">
        <v>27.61</v>
      </c>
      <c r="N3596">
        <v>84.460000000000008</v>
      </c>
      <c r="O3596">
        <f t="shared" si="56"/>
        <v>84.490000000000009</v>
      </c>
      <c r="P3596">
        <v>15.26</v>
      </c>
      <c r="Q3596">
        <v>69.23</v>
      </c>
      <c r="R3596">
        <v>0</v>
      </c>
      <c r="S3596">
        <v>16.75</v>
      </c>
      <c r="T3596">
        <v>507.15</v>
      </c>
      <c r="U3596">
        <v>17.48</v>
      </c>
      <c r="V3596">
        <v>19.100000000000001</v>
      </c>
      <c r="W3596">
        <v>103.16</v>
      </c>
      <c r="X3596">
        <v>31.07</v>
      </c>
    </row>
    <row r="3597" spans="1:24" x14ac:dyDescent="0.2">
      <c r="A3597" s="1" t="s">
        <v>3618</v>
      </c>
      <c r="B3597">
        <v>498</v>
      </c>
      <c r="C3597">
        <v>1</v>
      </c>
      <c r="D3597" s="2">
        <v>42911.696666666663</v>
      </c>
      <c r="E3597">
        <v>72.209999999999994</v>
      </c>
      <c r="F3597">
        <v>32.71</v>
      </c>
      <c r="G3597">
        <v>168.13</v>
      </c>
      <c r="H3597">
        <v>5125.0200000000004</v>
      </c>
      <c r="I3597">
        <v>0</v>
      </c>
      <c r="J3597">
        <v>0</v>
      </c>
      <c r="K3597">
        <v>0</v>
      </c>
      <c r="L3597">
        <v>20.14</v>
      </c>
      <c r="M3597">
        <v>25.78</v>
      </c>
      <c r="N3597">
        <v>124.88</v>
      </c>
      <c r="O3597">
        <f t="shared" si="56"/>
        <v>124.91999999999999</v>
      </c>
      <c r="P3597">
        <v>6.18</v>
      </c>
      <c r="Q3597">
        <v>118.74</v>
      </c>
      <c r="R3597">
        <v>0</v>
      </c>
      <c r="S3597">
        <v>12.76</v>
      </c>
      <c r="T3597">
        <v>310.14</v>
      </c>
      <c r="U3597">
        <v>37.97</v>
      </c>
      <c r="V3597">
        <v>35.19</v>
      </c>
      <c r="W3597">
        <v>43.21</v>
      </c>
      <c r="X3597">
        <v>45.54</v>
      </c>
    </row>
    <row r="3598" spans="1:24" x14ac:dyDescent="0.2">
      <c r="A3598" s="1" t="s">
        <v>3619</v>
      </c>
      <c r="B3598">
        <v>498</v>
      </c>
      <c r="C3598">
        <v>2</v>
      </c>
      <c r="D3598" s="2">
        <v>43080.814745370371</v>
      </c>
      <c r="E3598">
        <v>92.13</v>
      </c>
      <c r="F3598">
        <v>21.58</v>
      </c>
      <c r="G3598">
        <v>188.91</v>
      </c>
      <c r="H3598">
        <v>5422.8</v>
      </c>
      <c r="I3598">
        <v>0</v>
      </c>
      <c r="J3598">
        <v>0</v>
      </c>
      <c r="K3598">
        <v>0</v>
      </c>
      <c r="L3598">
        <v>21.65</v>
      </c>
      <c r="M3598">
        <v>26.08</v>
      </c>
      <c r="N3598">
        <v>114.64</v>
      </c>
      <c r="O3598">
        <f t="shared" si="56"/>
        <v>89.07</v>
      </c>
      <c r="P3598">
        <v>41</v>
      </c>
      <c r="Q3598">
        <v>48.07</v>
      </c>
      <c r="R3598">
        <v>0</v>
      </c>
      <c r="S3598">
        <v>8.25</v>
      </c>
      <c r="T3598">
        <v>324.04000000000002</v>
      </c>
      <c r="U3598">
        <v>15.75</v>
      </c>
      <c r="V3598">
        <v>15.05</v>
      </c>
      <c r="W3598">
        <v>71.429999999999993</v>
      </c>
      <c r="X3598">
        <v>52.09</v>
      </c>
    </row>
    <row r="3599" spans="1:24" x14ac:dyDescent="0.2">
      <c r="A3599" s="1" t="s">
        <v>3620</v>
      </c>
      <c r="B3599">
        <v>498</v>
      </c>
      <c r="C3599">
        <v>2</v>
      </c>
      <c r="D3599" s="2">
        <v>43081.428495370368</v>
      </c>
      <c r="E3599">
        <v>58.64</v>
      </c>
      <c r="F3599">
        <v>24.31</v>
      </c>
      <c r="G3599">
        <v>284.74</v>
      </c>
      <c r="H3599">
        <v>6450.68</v>
      </c>
      <c r="I3599">
        <v>0</v>
      </c>
      <c r="J3599">
        <v>0</v>
      </c>
      <c r="K3599">
        <v>0</v>
      </c>
      <c r="L3599">
        <v>24.59</v>
      </c>
      <c r="M3599">
        <v>30.33</v>
      </c>
      <c r="N3599">
        <v>152.6</v>
      </c>
      <c r="O3599">
        <f t="shared" si="56"/>
        <v>152.63</v>
      </c>
      <c r="P3599">
        <v>68.989999999999995</v>
      </c>
      <c r="Q3599">
        <v>83.64</v>
      </c>
      <c r="R3599">
        <v>0</v>
      </c>
      <c r="S3599">
        <v>12.24</v>
      </c>
      <c r="T3599">
        <v>57.86</v>
      </c>
      <c r="U3599">
        <v>34.36</v>
      </c>
      <c r="V3599">
        <v>30.31</v>
      </c>
      <c r="W3599">
        <v>132.09</v>
      </c>
      <c r="X3599">
        <v>83.35</v>
      </c>
    </row>
    <row r="3600" spans="1:24" x14ac:dyDescent="0.2">
      <c r="A3600" s="1" t="s">
        <v>3621</v>
      </c>
      <c r="B3600">
        <v>498</v>
      </c>
      <c r="C3600">
        <v>2</v>
      </c>
      <c r="D3600" s="2">
        <v>43082.482430555552</v>
      </c>
      <c r="E3600">
        <v>58</v>
      </c>
      <c r="F3600">
        <v>41.91</v>
      </c>
      <c r="G3600">
        <v>211.14</v>
      </c>
      <c r="H3600">
        <v>5912.1</v>
      </c>
      <c r="I3600">
        <v>0</v>
      </c>
      <c r="J3600">
        <v>0</v>
      </c>
      <c r="K3600">
        <v>0</v>
      </c>
      <c r="L3600">
        <v>25.22</v>
      </c>
      <c r="M3600">
        <v>32.49</v>
      </c>
      <c r="N3600">
        <v>138.65</v>
      </c>
      <c r="O3600">
        <f t="shared" si="56"/>
        <v>138.66999999999999</v>
      </c>
      <c r="P3600">
        <v>44.27</v>
      </c>
      <c r="Q3600">
        <v>94.399999999999991</v>
      </c>
      <c r="R3600">
        <v>0</v>
      </c>
      <c r="S3600">
        <v>17.29</v>
      </c>
      <c r="T3600">
        <v>375.35</v>
      </c>
      <c r="U3600">
        <v>38.72</v>
      </c>
      <c r="V3600">
        <v>31.82</v>
      </c>
      <c r="W3600">
        <v>72.47</v>
      </c>
      <c r="X3600">
        <v>62.62</v>
      </c>
    </row>
    <row r="3601" spans="1:24" x14ac:dyDescent="0.2">
      <c r="A3601" s="1" t="s">
        <v>3622</v>
      </c>
      <c r="B3601">
        <v>498</v>
      </c>
      <c r="C3601">
        <v>2</v>
      </c>
      <c r="D3601" s="2">
        <v>43083.317060185182</v>
      </c>
      <c r="E3601">
        <v>66.739999999999995</v>
      </c>
      <c r="F3601">
        <v>26.61</v>
      </c>
      <c r="G3601">
        <v>221.84</v>
      </c>
      <c r="H3601">
        <v>5668.6399999999994</v>
      </c>
      <c r="I3601">
        <v>0</v>
      </c>
      <c r="J3601">
        <v>0</v>
      </c>
      <c r="K3601">
        <v>0</v>
      </c>
      <c r="L3601">
        <v>16.989999999999998</v>
      </c>
      <c r="M3601">
        <v>19.690000000000001</v>
      </c>
      <c r="N3601">
        <v>148.22</v>
      </c>
      <c r="O3601">
        <f t="shared" si="56"/>
        <v>148.44</v>
      </c>
      <c r="P3601">
        <v>80.19</v>
      </c>
      <c r="Q3601">
        <v>68.25</v>
      </c>
      <c r="R3601">
        <v>0</v>
      </c>
      <c r="S3601">
        <v>11.33</v>
      </c>
      <c r="T3601">
        <v>100.15</v>
      </c>
      <c r="U3601">
        <v>29.9</v>
      </c>
      <c r="V3601">
        <v>27.07</v>
      </c>
      <c r="W3601">
        <v>73.58</v>
      </c>
      <c r="X3601">
        <v>72.86</v>
      </c>
    </row>
    <row r="3602" spans="1:24" x14ac:dyDescent="0.2">
      <c r="A3602" s="1" t="s">
        <v>3623</v>
      </c>
      <c r="B3602">
        <v>498</v>
      </c>
      <c r="C3602">
        <v>3</v>
      </c>
      <c r="D3602" s="2">
        <v>43257.379965277767</v>
      </c>
      <c r="E3602">
        <v>98.58</v>
      </c>
      <c r="F3602">
        <v>32.26</v>
      </c>
      <c r="G3602">
        <v>286.91000000000003</v>
      </c>
      <c r="H3602">
        <v>7465.91</v>
      </c>
      <c r="I3602">
        <v>0</v>
      </c>
      <c r="J3602">
        <v>0</v>
      </c>
      <c r="K3602">
        <v>0</v>
      </c>
      <c r="L3602">
        <v>29.17</v>
      </c>
      <c r="M3602">
        <v>37.46</v>
      </c>
      <c r="N3602">
        <v>159.5</v>
      </c>
      <c r="O3602">
        <f t="shared" si="56"/>
        <v>156.13999999999999</v>
      </c>
      <c r="P3602">
        <v>48.68</v>
      </c>
      <c r="Q3602">
        <v>107.46</v>
      </c>
      <c r="R3602">
        <v>0</v>
      </c>
      <c r="S3602">
        <v>13.76</v>
      </c>
      <c r="T3602">
        <v>343.29</v>
      </c>
      <c r="U3602">
        <v>34.409999999999997</v>
      </c>
      <c r="V3602">
        <v>36.18</v>
      </c>
      <c r="W3602">
        <v>127.25</v>
      </c>
      <c r="X3602">
        <v>64.78</v>
      </c>
    </row>
    <row r="3603" spans="1:24" x14ac:dyDescent="0.2">
      <c r="A3603" s="1" t="s">
        <v>3624</v>
      </c>
      <c r="B3603">
        <v>498</v>
      </c>
      <c r="C3603">
        <v>3</v>
      </c>
      <c r="D3603" s="2">
        <v>43258.728391203702</v>
      </c>
      <c r="E3603">
        <v>112.65</v>
      </c>
      <c r="F3603">
        <v>80.81</v>
      </c>
      <c r="G3603">
        <v>237.98</v>
      </c>
      <c r="H3603">
        <v>8723.85</v>
      </c>
      <c r="I3603">
        <v>0</v>
      </c>
      <c r="J3603">
        <v>0</v>
      </c>
      <c r="K3603">
        <v>0</v>
      </c>
      <c r="L3603">
        <v>26.37</v>
      </c>
      <c r="M3603">
        <v>30.08</v>
      </c>
      <c r="N3603">
        <v>149.04</v>
      </c>
      <c r="O3603">
        <f t="shared" si="56"/>
        <v>141.36000000000001</v>
      </c>
      <c r="P3603">
        <v>35.61</v>
      </c>
      <c r="Q3603">
        <v>105.75</v>
      </c>
      <c r="R3603">
        <v>0</v>
      </c>
      <c r="S3603">
        <v>32.76</v>
      </c>
      <c r="T3603">
        <v>819.27</v>
      </c>
      <c r="U3603">
        <v>30.09</v>
      </c>
      <c r="V3603">
        <v>32.04</v>
      </c>
      <c r="W3603">
        <v>88.32</v>
      </c>
      <c r="X3603">
        <v>50.73</v>
      </c>
    </row>
    <row r="3604" spans="1:24" x14ac:dyDescent="0.2">
      <c r="A3604" s="1" t="s">
        <v>3625</v>
      </c>
      <c r="B3604">
        <v>498</v>
      </c>
      <c r="C3604">
        <v>3</v>
      </c>
      <c r="D3604" s="2">
        <v>43259.296793981477</v>
      </c>
      <c r="E3604">
        <v>91.876500000000007</v>
      </c>
      <c r="F3604">
        <v>30.422499999999999</v>
      </c>
      <c r="G3604">
        <v>215.99799999999999</v>
      </c>
      <c r="H3604">
        <v>6146.3899999999994</v>
      </c>
      <c r="I3604">
        <v>0</v>
      </c>
      <c r="J3604">
        <v>0</v>
      </c>
      <c r="K3604">
        <v>0</v>
      </c>
      <c r="L3604">
        <v>25.748999999999999</v>
      </c>
      <c r="M3604">
        <v>27.931999999999999</v>
      </c>
      <c r="N3604">
        <v>147.30799999999999</v>
      </c>
      <c r="O3604">
        <f t="shared" si="56"/>
        <v>147.28800000000001</v>
      </c>
      <c r="P3604">
        <v>36.86</v>
      </c>
      <c r="Q3604">
        <v>110.428</v>
      </c>
      <c r="R3604">
        <v>0</v>
      </c>
      <c r="S3604">
        <v>11.713900000000001</v>
      </c>
      <c r="T3604">
        <v>365.76</v>
      </c>
      <c r="U3604">
        <v>42.783499999999997</v>
      </c>
      <c r="V3604">
        <v>37.952500000000001</v>
      </c>
      <c r="W3604">
        <v>68.709999999999994</v>
      </c>
      <c r="X3604">
        <v>56.151499999999999</v>
      </c>
    </row>
    <row r="3605" spans="1:24" x14ac:dyDescent="0.2">
      <c r="A3605" s="1" t="s">
        <v>3626</v>
      </c>
      <c r="B3605">
        <v>498</v>
      </c>
      <c r="C3605">
        <v>3</v>
      </c>
      <c r="D3605" s="2">
        <v>43256.408101851863</v>
      </c>
      <c r="E3605">
        <v>78.569999999999993</v>
      </c>
      <c r="F3605">
        <v>24.21</v>
      </c>
      <c r="G3605">
        <v>247.47</v>
      </c>
      <c r="H3605">
        <v>6197.31</v>
      </c>
      <c r="I3605">
        <v>0</v>
      </c>
      <c r="J3605">
        <v>0</v>
      </c>
      <c r="K3605">
        <v>0</v>
      </c>
      <c r="L3605">
        <v>27.96</v>
      </c>
      <c r="M3605">
        <v>42.43</v>
      </c>
      <c r="N3605">
        <v>126.76</v>
      </c>
      <c r="O3605">
        <f t="shared" si="56"/>
        <v>123.64</v>
      </c>
      <c r="P3605">
        <v>10.029999999999999</v>
      </c>
      <c r="Q3605">
        <v>113.61</v>
      </c>
      <c r="R3605">
        <v>0</v>
      </c>
      <c r="S3605">
        <v>10.92</v>
      </c>
      <c r="T3605">
        <v>70.63</v>
      </c>
      <c r="U3605">
        <v>40.869999999999997</v>
      </c>
      <c r="V3605">
        <v>33.28</v>
      </c>
      <c r="W3605">
        <v>120.36</v>
      </c>
      <c r="X3605">
        <v>27.35</v>
      </c>
    </row>
    <row r="3606" spans="1:24" x14ac:dyDescent="0.2">
      <c r="A3606" s="1" t="s">
        <v>3627</v>
      </c>
      <c r="B3606">
        <v>498</v>
      </c>
      <c r="C3606">
        <v>4</v>
      </c>
      <c r="D3606" s="2">
        <v>43443.689918981479</v>
      </c>
      <c r="E3606">
        <v>80.253399999999999</v>
      </c>
      <c r="F3606">
        <v>40.6128</v>
      </c>
      <c r="G3606">
        <v>299.71249999999998</v>
      </c>
      <c r="H3606">
        <v>7722.4261999999999</v>
      </c>
      <c r="I3606">
        <v>0</v>
      </c>
      <c r="J3606">
        <v>0</v>
      </c>
      <c r="K3606">
        <v>0</v>
      </c>
      <c r="L3606">
        <v>21.67</v>
      </c>
      <c r="M3606">
        <v>27.73</v>
      </c>
      <c r="N3606">
        <v>158.7971</v>
      </c>
      <c r="O3606">
        <f t="shared" si="56"/>
        <v>127.25219999999999</v>
      </c>
      <c r="P3606">
        <v>36.872199999999999</v>
      </c>
      <c r="Q3606">
        <v>90.38</v>
      </c>
      <c r="R3606">
        <v>0</v>
      </c>
      <c r="S3606">
        <v>16.306699999999999</v>
      </c>
      <c r="T3606">
        <v>71.084199999999996</v>
      </c>
      <c r="U3606">
        <v>32.9</v>
      </c>
      <c r="V3606">
        <v>34.9</v>
      </c>
      <c r="W3606">
        <v>117.19</v>
      </c>
      <c r="X3606">
        <v>48.739999999999988</v>
      </c>
    </row>
    <row r="3607" spans="1:24" x14ac:dyDescent="0.2">
      <c r="A3607" s="1" t="s">
        <v>3628</v>
      </c>
      <c r="B3607">
        <v>498</v>
      </c>
      <c r="C3607">
        <v>4</v>
      </c>
      <c r="D3607" s="2">
        <v>43442.332962962973</v>
      </c>
      <c r="E3607">
        <v>128.06</v>
      </c>
      <c r="F3607">
        <v>68.459999999999994</v>
      </c>
      <c r="G3607">
        <v>240.6</v>
      </c>
      <c r="H3607">
        <v>8586.51</v>
      </c>
      <c r="I3607">
        <v>0</v>
      </c>
      <c r="J3607">
        <v>0</v>
      </c>
      <c r="K3607">
        <v>0</v>
      </c>
      <c r="L3607">
        <v>24.84</v>
      </c>
      <c r="M3607">
        <v>31.88</v>
      </c>
      <c r="N3607">
        <v>155.13</v>
      </c>
      <c r="O3607">
        <f t="shared" si="56"/>
        <v>138.91999999999999</v>
      </c>
      <c r="P3607">
        <v>37.619999999999997</v>
      </c>
      <c r="Q3607">
        <v>101.3</v>
      </c>
      <c r="R3607">
        <v>0</v>
      </c>
      <c r="S3607">
        <v>29.21</v>
      </c>
      <c r="T3607">
        <v>556.05999999999995</v>
      </c>
      <c r="U3607">
        <v>33.68</v>
      </c>
      <c r="V3607">
        <v>35.24</v>
      </c>
      <c r="W3607">
        <v>83.72</v>
      </c>
      <c r="X3607">
        <v>51.65</v>
      </c>
    </row>
    <row r="3608" spans="1:24" x14ac:dyDescent="0.2">
      <c r="A3608" s="1" t="s">
        <v>3629</v>
      </c>
      <c r="B3608">
        <v>498</v>
      </c>
      <c r="C3608">
        <v>4</v>
      </c>
      <c r="D3608" s="2">
        <v>43440.561122685183</v>
      </c>
      <c r="E3608">
        <v>76.042000000000002</v>
      </c>
      <c r="F3608">
        <v>25.184000000000001</v>
      </c>
      <c r="G3608">
        <v>292.04000000000002</v>
      </c>
      <c r="H3608">
        <v>6932.7</v>
      </c>
      <c r="I3608">
        <v>0</v>
      </c>
      <c r="J3608">
        <v>0</v>
      </c>
      <c r="K3608">
        <v>0</v>
      </c>
      <c r="L3608">
        <v>28.158000000000001</v>
      </c>
      <c r="M3608">
        <v>32.92</v>
      </c>
      <c r="N3608">
        <v>143.07499999999999</v>
      </c>
      <c r="O3608">
        <f t="shared" si="56"/>
        <v>124.94499999999999</v>
      </c>
      <c r="P3608">
        <v>34.070999999999998</v>
      </c>
      <c r="Q3608">
        <v>90.873999999999995</v>
      </c>
      <c r="R3608">
        <v>0</v>
      </c>
      <c r="S3608">
        <v>9.484</v>
      </c>
      <c r="T3608">
        <v>46.07</v>
      </c>
      <c r="U3608">
        <v>33.470999999999997</v>
      </c>
      <c r="V3608">
        <v>32.091000000000001</v>
      </c>
      <c r="W3608">
        <v>147.17500000000001</v>
      </c>
      <c r="X3608">
        <v>46.220999999999997</v>
      </c>
    </row>
    <row r="3609" spans="1:24" x14ac:dyDescent="0.2">
      <c r="A3609" s="1" t="s">
        <v>3630</v>
      </c>
      <c r="B3609">
        <v>498</v>
      </c>
      <c r="C3609">
        <v>4</v>
      </c>
      <c r="D3609" s="2">
        <v>43441.734965277778</v>
      </c>
      <c r="E3609">
        <v>118.38</v>
      </c>
      <c r="F3609">
        <v>72.42</v>
      </c>
      <c r="G3609">
        <v>296.64</v>
      </c>
      <c r="H3609">
        <v>9460.44</v>
      </c>
      <c r="I3609">
        <v>0</v>
      </c>
      <c r="J3609">
        <v>0</v>
      </c>
      <c r="K3609">
        <v>0</v>
      </c>
      <c r="L3609">
        <v>37.04</v>
      </c>
      <c r="M3609">
        <v>46.31</v>
      </c>
      <c r="N3609">
        <v>177.02</v>
      </c>
      <c r="O3609">
        <f t="shared" si="56"/>
        <v>161.27000000000001</v>
      </c>
      <c r="P3609">
        <v>34.229999999999997</v>
      </c>
      <c r="Q3609">
        <v>127.04</v>
      </c>
      <c r="R3609">
        <v>0</v>
      </c>
      <c r="S3609">
        <v>29.26</v>
      </c>
      <c r="T3609">
        <v>538.04999999999995</v>
      </c>
      <c r="U3609">
        <v>47.38</v>
      </c>
      <c r="V3609">
        <v>44.19</v>
      </c>
      <c r="W3609">
        <v>118.06</v>
      </c>
      <c r="X3609">
        <v>59.36</v>
      </c>
    </row>
    <row r="3610" spans="1:24" x14ac:dyDescent="0.2">
      <c r="A3610" s="1" t="s">
        <v>3631</v>
      </c>
      <c r="B3610">
        <v>499</v>
      </c>
      <c r="C3610">
        <v>1</v>
      </c>
      <c r="D3610" s="2">
        <v>42896.889363425929</v>
      </c>
      <c r="E3610">
        <v>79.580000000000013</v>
      </c>
      <c r="F3610">
        <v>18.170000000000002</v>
      </c>
      <c r="G3610">
        <v>139.46</v>
      </c>
      <c r="H3610">
        <v>4260</v>
      </c>
      <c r="I3610">
        <v>0</v>
      </c>
      <c r="J3610">
        <v>0</v>
      </c>
      <c r="K3610">
        <v>0</v>
      </c>
      <c r="L3610">
        <v>30.26</v>
      </c>
      <c r="M3610">
        <v>37.11</v>
      </c>
      <c r="N3610">
        <v>82.67</v>
      </c>
      <c r="O3610">
        <f t="shared" si="56"/>
        <v>82.66</v>
      </c>
      <c r="P3610">
        <v>33.299999999999997</v>
      </c>
      <c r="Q3610">
        <v>49.36</v>
      </c>
      <c r="R3610">
        <v>0</v>
      </c>
      <c r="S3610">
        <v>8.18</v>
      </c>
      <c r="T3610">
        <v>118.4</v>
      </c>
      <c r="U3610">
        <v>22.84</v>
      </c>
      <c r="V3610">
        <v>14.12</v>
      </c>
      <c r="W3610">
        <v>57.2</v>
      </c>
      <c r="X3610">
        <v>36.29</v>
      </c>
    </row>
    <row r="3611" spans="1:24" x14ac:dyDescent="0.2">
      <c r="A3611" s="1" t="s">
        <v>3632</v>
      </c>
      <c r="B3611">
        <v>499</v>
      </c>
      <c r="C3611">
        <v>1</v>
      </c>
      <c r="D3611" s="2">
        <v>42894.517280092587</v>
      </c>
      <c r="E3611">
        <v>66.2</v>
      </c>
      <c r="F3611">
        <v>18.149999999999999</v>
      </c>
      <c r="G3611">
        <v>52.65</v>
      </c>
      <c r="H3611">
        <v>2646.36</v>
      </c>
      <c r="I3611">
        <v>0</v>
      </c>
      <c r="J3611">
        <v>0</v>
      </c>
      <c r="K3611">
        <v>0</v>
      </c>
      <c r="L3611">
        <v>11.4</v>
      </c>
      <c r="M3611">
        <v>12.69</v>
      </c>
      <c r="N3611">
        <v>35.299999999999997</v>
      </c>
      <c r="O3611">
        <f t="shared" si="56"/>
        <v>35.28</v>
      </c>
      <c r="P3611">
        <v>7.49</v>
      </c>
      <c r="Q3611">
        <v>27.79</v>
      </c>
      <c r="R3611">
        <v>0</v>
      </c>
      <c r="S3611">
        <v>7.56</v>
      </c>
      <c r="T3611">
        <v>115.16</v>
      </c>
      <c r="U3611">
        <v>10.47</v>
      </c>
      <c r="V3611">
        <v>8.1999999999999993</v>
      </c>
      <c r="W3611">
        <v>17.350000000000001</v>
      </c>
      <c r="X3611">
        <v>8.3000000000000007</v>
      </c>
    </row>
    <row r="3612" spans="1:24" x14ac:dyDescent="0.2">
      <c r="A3612" s="1" t="s">
        <v>3633</v>
      </c>
      <c r="B3612">
        <v>499</v>
      </c>
      <c r="C3612">
        <v>1</v>
      </c>
      <c r="D3612" s="2">
        <v>42896.900335648148</v>
      </c>
      <c r="E3612">
        <v>76.02</v>
      </c>
      <c r="F3612">
        <v>9.26</v>
      </c>
      <c r="G3612">
        <v>75.73</v>
      </c>
      <c r="H3612">
        <v>2849.39</v>
      </c>
      <c r="I3612">
        <v>0</v>
      </c>
      <c r="J3612">
        <v>0</v>
      </c>
      <c r="K3612">
        <v>0</v>
      </c>
      <c r="L3612">
        <v>17.36</v>
      </c>
      <c r="M3612">
        <v>18.18</v>
      </c>
      <c r="N3612">
        <v>54.99</v>
      </c>
      <c r="O3612">
        <f t="shared" si="56"/>
        <v>54.99</v>
      </c>
      <c r="P3612">
        <v>7.13</v>
      </c>
      <c r="Q3612">
        <v>47.86</v>
      </c>
      <c r="R3612">
        <v>0</v>
      </c>
      <c r="S3612">
        <v>3.14</v>
      </c>
      <c r="T3612">
        <v>173.01</v>
      </c>
      <c r="U3612">
        <v>19.86</v>
      </c>
      <c r="V3612">
        <v>11.63</v>
      </c>
      <c r="W3612">
        <v>20.74</v>
      </c>
      <c r="X3612">
        <v>15.44</v>
      </c>
    </row>
    <row r="3613" spans="1:24" x14ac:dyDescent="0.2">
      <c r="A3613" s="1" t="s">
        <v>3634</v>
      </c>
      <c r="B3613">
        <v>500</v>
      </c>
      <c r="C3613">
        <v>1</v>
      </c>
      <c r="D3613" s="2">
        <v>42905.387499999997</v>
      </c>
      <c r="E3613">
        <v>99.111999999999995</v>
      </c>
      <c r="F3613">
        <v>23.860399999999998</v>
      </c>
      <c r="G3613">
        <v>356.11799999999999</v>
      </c>
      <c r="H3613">
        <v>8365.7000000000007</v>
      </c>
      <c r="I3613">
        <v>0</v>
      </c>
      <c r="J3613">
        <v>0</v>
      </c>
      <c r="K3613">
        <v>0</v>
      </c>
      <c r="L3613">
        <v>13.83</v>
      </c>
      <c r="M3613">
        <v>18.52</v>
      </c>
      <c r="N3613">
        <v>61.054000000000002</v>
      </c>
      <c r="O3613">
        <f t="shared" si="56"/>
        <v>54.910000000000004</v>
      </c>
      <c r="P3613">
        <v>38.130000000000003</v>
      </c>
      <c r="Q3613">
        <v>16.78</v>
      </c>
      <c r="R3613">
        <v>0</v>
      </c>
      <c r="S3613">
        <v>3.4632000000000001</v>
      </c>
      <c r="T3613">
        <v>115.92</v>
      </c>
      <c r="U3613">
        <v>21.34</v>
      </c>
      <c r="V3613">
        <v>14.98</v>
      </c>
      <c r="W3613">
        <v>243.17</v>
      </c>
      <c r="X3613">
        <v>18.3</v>
      </c>
    </row>
    <row r="3614" spans="1:24" x14ac:dyDescent="0.2">
      <c r="A3614" s="1" t="s">
        <v>3635</v>
      </c>
      <c r="B3614">
        <v>500</v>
      </c>
      <c r="C3614">
        <v>1</v>
      </c>
      <c r="D3614" s="2">
        <v>42906.661111111112</v>
      </c>
      <c r="E3614">
        <v>188.53399999999999</v>
      </c>
      <c r="F3614">
        <v>249.45079999999999</v>
      </c>
      <c r="G3614">
        <v>355.13600000000002</v>
      </c>
      <c r="H3614">
        <v>18862.46</v>
      </c>
      <c r="I3614">
        <v>0</v>
      </c>
      <c r="J3614">
        <v>0</v>
      </c>
      <c r="K3614">
        <v>0</v>
      </c>
      <c r="L3614">
        <v>14.23</v>
      </c>
      <c r="M3614">
        <v>20.32</v>
      </c>
      <c r="N3614">
        <v>68.947999999999993</v>
      </c>
      <c r="O3614">
        <f t="shared" si="56"/>
        <v>55.11</v>
      </c>
      <c r="P3614">
        <v>38.130000000000003</v>
      </c>
      <c r="Q3614">
        <v>16.98</v>
      </c>
      <c r="R3614">
        <v>0</v>
      </c>
      <c r="S3614">
        <v>18.746400000000001</v>
      </c>
      <c r="T3614">
        <v>0</v>
      </c>
      <c r="U3614">
        <v>21.34</v>
      </c>
      <c r="V3614">
        <v>14.98</v>
      </c>
      <c r="W3614">
        <v>183.97</v>
      </c>
      <c r="X3614">
        <v>20.350000000000001</v>
      </c>
    </row>
    <row r="3615" spans="1:24" x14ac:dyDescent="0.2">
      <c r="A3615" s="1" t="s">
        <v>3636</v>
      </c>
      <c r="B3615">
        <v>500</v>
      </c>
      <c r="C3615">
        <v>2</v>
      </c>
      <c r="D3615" s="2">
        <v>43073.800752314812</v>
      </c>
      <c r="E3615">
        <v>62.38</v>
      </c>
      <c r="F3615">
        <v>49.35</v>
      </c>
      <c r="G3615">
        <v>206.09</v>
      </c>
      <c r="H3615">
        <v>6335.78</v>
      </c>
      <c r="I3615">
        <v>3.89</v>
      </c>
      <c r="J3615">
        <v>0</v>
      </c>
      <c r="K3615">
        <v>0</v>
      </c>
      <c r="L3615">
        <v>12.42</v>
      </c>
      <c r="M3615">
        <v>14.92</v>
      </c>
      <c r="N3615">
        <v>108.84</v>
      </c>
      <c r="O3615">
        <f t="shared" si="56"/>
        <v>108.80000000000001</v>
      </c>
      <c r="P3615">
        <v>86.29</v>
      </c>
      <c r="Q3615">
        <v>22.51</v>
      </c>
      <c r="R3615">
        <v>0</v>
      </c>
      <c r="S3615">
        <v>14.878</v>
      </c>
      <c r="T3615">
        <v>75.7</v>
      </c>
      <c r="U3615">
        <v>31.43</v>
      </c>
      <c r="V3615">
        <v>20.67</v>
      </c>
      <c r="W3615">
        <v>66.430000000000007</v>
      </c>
      <c r="X3615">
        <v>55.72</v>
      </c>
    </row>
    <row r="3616" spans="1:24" x14ac:dyDescent="0.2">
      <c r="A3616" s="1" t="s">
        <v>3637</v>
      </c>
      <c r="B3616">
        <v>500</v>
      </c>
      <c r="C3616">
        <v>2</v>
      </c>
      <c r="D3616" s="2">
        <v>43072.769409722219</v>
      </c>
      <c r="E3616">
        <v>43.05</v>
      </c>
      <c r="F3616">
        <v>27.84</v>
      </c>
      <c r="G3616">
        <v>70.69</v>
      </c>
      <c r="H3616">
        <v>3046.67</v>
      </c>
      <c r="I3616">
        <v>0</v>
      </c>
      <c r="J3616">
        <v>0</v>
      </c>
      <c r="K3616">
        <v>0</v>
      </c>
      <c r="L3616">
        <v>6.9</v>
      </c>
      <c r="M3616">
        <v>1.52</v>
      </c>
      <c r="N3616">
        <v>21.3</v>
      </c>
      <c r="O3616">
        <f t="shared" si="56"/>
        <v>21.299999999999997</v>
      </c>
      <c r="P3616">
        <v>0.15</v>
      </c>
      <c r="Q3616">
        <v>21.15</v>
      </c>
      <c r="R3616">
        <v>0</v>
      </c>
      <c r="S3616">
        <v>5.6519999999999992</v>
      </c>
      <c r="T3616">
        <v>68.25</v>
      </c>
      <c r="U3616">
        <v>2.75</v>
      </c>
      <c r="V3616">
        <v>3.71</v>
      </c>
      <c r="W3616">
        <v>1.19</v>
      </c>
      <c r="X3616">
        <v>6.92</v>
      </c>
    </row>
    <row r="3617" spans="1:24" x14ac:dyDescent="0.2">
      <c r="A3617" s="1" t="s">
        <v>3638</v>
      </c>
      <c r="B3617">
        <v>500</v>
      </c>
      <c r="C3617">
        <v>2</v>
      </c>
      <c r="D3617" s="2">
        <v>43073.688310185193</v>
      </c>
      <c r="E3617">
        <v>76.564999999999998</v>
      </c>
      <c r="F3617">
        <v>85.83</v>
      </c>
      <c r="G3617">
        <v>138.41</v>
      </c>
      <c r="H3617">
        <v>6912.76</v>
      </c>
      <c r="I3617">
        <v>0</v>
      </c>
      <c r="J3617">
        <v>0</v>
      </c>
      <c r="K3617">
        <v>0</v>
      </c>
      <c r="L3617">
        <v>5.96</v>
      </c>
      <c r="M3617">
        <v>2.5099999999999998</v>
      </c>
      <c r="N3617">
        <v>54.901000000000003</v>
      </c>
      <c r="O3617">
        <f t="shared" si="56"/>
        <v>53.84</v>
      </c>
      <c r="P3617">
        <v>36.36</v>
      </c>
      <c r="Q3617">
        <v>17.48</v>
      </c>
      <c r="R3617">
        <v>0</v>
      </c>
      <c r="S3617">
        <v>22.401800000000001</v>
      </c>
      <c r="T3617">
        <v>318.77999999999997</v>
      </c>
      <c r="U3617">
        <v>4.0970000000000004</v>
      </c>
      <c r="V3617">
        <v>1.9690000000000001</v>
      </c>
      <c r="W3617">
        <v>13.988</v>
      </c>
      <c r="X3617">
        <v>36.185000000000002</v>
      </c>
    </row>
    <row r="3618" spans="1:24" x14ac:dyDescent="0.2">
      <c r="A3618" s="1" t="s">
        <v>3639</v>
      </c>
      <c r="B3618">
        <v>500</v>
      </c>
      <c r="C3618">
        <v>2</v>
      </c>
      <c r="D3618" s="2">
        <v>43073.774687500001</v>
      </c>
      <c r="E3618">
        <v>79.144999999999996</v>
      </c>
      <c r="F3618">
        <v>51.77</v>
      </c>
      <c r="G3618">
        <v>179.715</v>
      </c>
      <c r="H3618">
        <v>6202.42</v>
      </c>
      <c r="I3618">
        <v>0</v>
      </c>
      <c r="J3618">
        <v>0</v>
      </c>
      <c r="K3618">
        <v>0</v>
      </c>
      <c r="L3618">
        <v>5.27</v>
      </c>
      <c r="M3618">
        <v>4.1900000000000004</v>
      </c>
      <c r="N3618">
        <v>117.52500000000001</v>
      </c>
      <c r="O3618">
        <f t="shared" si="56"/>
        <v>91.49</v>
      </c>
      <c r="P3618">
        <v>42.94</v>
      </c>
      <c r="Q3618">
        <v>48.55</v>
      </c>
      <c r="R3618">
        <v>0</v>
      </c>
      <c r="S3618">
        <v>7.75</v>
      </c>
      <c r="T3618">
        <v>71.47</v>
      </c>
      <c r="U3618">
        <v>29.35</v>
      </c>
      <c r="V3618">
        <v>25.02</v>
      </c>
      <c r="W3618">
        <v>14.98</v>
      </c>
      <c r="X3618">
        <v>31.67</v>
      </c>
    </row>
    <row r="3619" spans="1:24" x14ac:dyDescent="0.2">
      <c r="A3619" s="1" t="s">
        <v>3640</v>
      </c>
      <c r="B3619">
        <v>501</v>
      </c>
      <c r="C3619">
        <v>1</v>
      </c>
      <c r="D3619" s="2">
        <v>42898.83630787037</v>
      </c>
      <c r="E3619">
        <v>82.289999999999992</v>
      </c>
      <c r="F3619">
        <v>47.87</v>
      </c>
      <c r="G3619">
        <v>165.01</v>
      </c>
      <c r="H3619">
        <v>5967.5401000000002</v>
      </c>
      <c r="I3619">
        <v>0</v>
      </c>
      <c r="J3619">
        <v>0</v>
      </c>
      <c r="K3619">
        <v>0</v>
      </c>
      <c r="L3619">
        <v>9.120000000000001</v>
      </c>
      <c r="M3619">
        <v>0.36</v>
      </c>
      <c r="N3619">
        <v>41.48</v>
      </c>
      <c r="O3619">
        <f t="shared" si="56"/>
        <v>41.48</v>
      </c>
      <c r="P3619">
        <v>0</v>
      </c>
      <c r="Q3619">
        <v>41.48</v>
      </c>
      <c r="R3619">
        <v>0</v>
      </c>
      <c r="S3619">
        <v>7.12</v>
      </c>
      <c r="T3619">
        <v>251.22</v>
      </c>
      <c r="U3619">
        <v>10.7</v>
      </c>
      <c r="V3619">
        <v>9.36</v>
      </c>
      <c r="W3619">
        <v>39.5</v>
      </c>
      <c r="X3619">
        <v>18.399999999999999</v>
      </c>
    </row>
    <row r="3620" spans="1:24" x14ac:dyDescent="0.2">
      <c r="A3620" s="1" t="s">
        <v>3641</v>
      </c>
      <c r="B3620">
        <v>501</v>
      </c>
      <c r="C3620">
        <v>1</v>
      </c>
      <c r="D3620" s="2">
        <v>42897.636041666658</v>
      </c>
      <c r="E3620">
        <v>40.92</v>
      </c>
      <c r="F3620">
        <v>25.65</v>
      </c>
      <c r="G3620">
        <v>193.88</v>
      </c>
      <c r="H3620">
        <v>5351.2</v>
      </c>
      <c r="I3620">
        <v>16.41</v>
      </c>
      <c r="J3620">
        <v>0</v>
      </c>
      <c r="K3620">
        <v>0</v>
      </c>
      <c r="L3620">
        <v>7.04</v>
      </c>
      <c r="M3620">
        <v>6.68</v>
      </c>
      <c r="N3620">
        <v>49.23</v>
      </c>
      <c r="O3620">
        <f t="shared" si="56"/>
        <v>49.230000000000004</v>
      </c>
      <c r="P3620">
        <v>25.63</v>
      </c>
      <c r="Q3620">
        <v>23.6</v>
      </c>
      <c r="R3620">
        <v>0</v>
      </c>
      <c r="S3620">
        <v>5.63</v>
      </c>
      <c r="T3620">
        <v>48.669999999999987</v>
      </c>
      <c r="U3620">
        <v>16.41</v>
      </c>
      <c r="V3620">
        <v>15.45</v>
      </c>
      <c r="W3620">
        <v>81.72</v>
      </c>
      <c r="X3620">
        <v>14.13</v>
      </c>
    </row>
    <row r="3621" spans="1:24" x14ac:dyDescent="0.2">
      <c r="A3621" s="1" t="s">
        <v>3642</v>
      </c>
      <c r="B3621">
        <v>501</v>
      </c>
      <c r="C3621">
        <v>1</v>
      </c>
      <c r="D3621" s="2">
        <v>42894.946203703701</v>
      </c>
      <c r="E3621">
        <v>38.25</v>
      </c>
      <c r="F3621">
        <v>32.659999999999997</v>
      </c>
      <c r="G3621">
        <v>78.67</v>
      </c>
      <c r="H3621">
        <v>3183.42</v>
      </c>
      <c r="I3621">
        <v>0</v>
      </c>
      <c r="J3621">
        <v>0</v>
      </c>
      <c r="K3621">
        <v>0</v>
      </c>
      <c r="L3621">
        <v>3.81</v>
      </c>
      <c r="M3621">
        <v>3.49</v>
      </c>
      <c r="N3621">
        <v>25.83</v>
      </c>
      <c r="O3621">
        <f t="shared" si="56"/>
        <v>25.830000000000002</v>
      </c>
      <c r="P3621">
        <v>0.14000000000000001</v>
      </c>
      <c r="Q3621">
        <v>25.69</v>
      </c>
      <c r="R3621">
        <v>0</v>
      </c>
      <c r="S3621">
        <v>3.45</v>
      </c>
      <c r="T3621">
        <v>19.149999999999999</v>
      </c>
      <c r="U3621">
        <v>7.76</v>
      </c>
      <c r="V3621">
        <v>8.83</v>
      </c>
      <c r="W3621">
        <v>10.51</v>
      </c>
      <c r="X3621">
        <v>7.64</v>
      </c>
    </row>
    <row r="3622" spans="1:24" x14ac:dyDescent="0.2">
      <c r="A3622" s="1" t="s">
        <v>3643</v>
      </c>
      <c r="B3622">
        <v>501</v>
      </c>
      <c r="C3622">
        <v>2</v>
      </c>
      <c r="D3622" s="2">
        <v>43072.918692129628</v>
      </c>
      <c r="E3622">
        <v>57.31</v>
      </c>
      <c r="F3622">
        <v>21.56</v>
      </c>
      <c r="G3622">
        <v>83.02</v>
      </c>
      <c r="H3622">
        <v>4096.28</v>
      </c>
      <c r="I3622">
        <v>29.38</v>
      </c>
      <c r="J3622">
        <v>0</v>
      </c>
      <c r="K3622">
        <v>0</v>
      </c>
      <c r="L3622">
        <v>1.43</v>
      </c>
      <c r="M3622">
        <v>1.83</v>
      </c>
      <c r="N3622">
        <v>12.58</v>
      </c>
      <c r="O3622">
        <f t="shared" si="56"/>
        <v>12.58</v>
      </c>
      <c r="P3622">
        <v>8.66</v>
      </c>
      <c r="Q3622">
        <v>3.92</v>
      </c>
      <c r="R3622">
        <v>0</v>
      </c>
      <c r="S3622">
        <v>0.79</v>
      </c>
      <c r="T3622">
        <v>4</v>
      </c>
      <c r="U3622">
        <v>0.66</v>
      </c>
      <c r="V3622">
        <v>0.72000000000000008</v>
      </c>
      <c r="W3622">
        <v>0.18</v>
      </c>
      <c r="X3622">
        <v>8.73</v>
      </c>
    </row>
    <row r="3623" spans="1:24" x14ac:dyDescent="0.2">
      <c r="A3623" s="1" t="s">
        <v>3644</v>
      </c>
      <c r="B3623">
        <v>501</v>
      </c>
      <c r="C3623">
        <v>3</v>
      </c>
      <c r="D3623" s="2">
        <v>43259.460462962961</v>
      </c>
      <c r="E3623">
        <v>85.89</v>
      </c>
      <c r="F3623">
        <v>56.13</v>
      </c>
      <c r="G3623">
        <v>133.11000000000001</v>
      </c>
      <c r="H3623">
        <v>5823.3801000000003</v>
      </c>
      <c r="I3623">
        <v>0</v>
      </c>
      <c r="J3623">
        <v>0</v>
      </c>
      <c r="K3623">
        <v>0</v>
      </c>
      <c r="L3623">
        <v>0.54</v>
      </c>
      <c r="M3623">
        <v>2.17</v>
      </c>
      <c r="N3623">
        <v>11.02</v>
      </c>
      <c r="O3623">
        <f t="shared" si="56"/>
        <v>11.02</v>
      </c>
      <c r="P3623">
        <v>0</v>
      </c>
      <c r="Q3623">
        <v>11.02</v>
      </c>
      <c r="R3623">
        <v>0</v>
      </c>
      <c r="S3623">
        <v>6.42</v>
      </c>
      <c r="T3623">
        <v>144.13</v>
      </c>
      <c r="U3623">
        <v>0.48</v>
      </c>
      <c r="V3623">
        <v>0.42</v>
      </c>
      <c r="W3623">
        <v>48.25</v>
      </c>
      <c r="X3623">
        <v>0.12</v>
      </c>
    </row>
    <row r="3624" spans="1:24" x14ac:dyDescent="0.2">
      <c r="A3624" s="1" t="s">
        <v>3645</v>
      </c>
      <c r="B3624">
        <v>501</v>
      </c>
      <c r="C3624">
        <v>3</v>
      </c>
      <c r="D3624" s="2">
        <v>43261.728541666656</v>
      </c>
      <c r="E3624">
        <v>54.88</v>
      </c>
      <c r="F3624">
        <v>19.14</v>
      </c>
      <c r="G3624">
        <v>94.69</v>
      </c>
      <c r="H3624">
        <v>3908.23</v>
      </c>
      <c r="I3624">
        <v>23.17</v>
      </c>
      <c r="J3624">
        <v>0</v>
      </c>
      <c r="K3624">
        <v>0</v>
      </c>
      <c r="L3624">
        <v>0.43</v>
      </c>
      <c r="M3624">
        <v>2.06</v>
      </c>
      <c r="N3624">
        <v>0.82</v>
      </c>
      <c r="O3624">
        <f t="shared" si="56"/>
        <v>0.82</v>
      </c>
      <c r="P3624">
        <v>0.08</v>
      </c>
      <c r="Q3624">
        <v>0.74</v>
      </c>
      <c r="R3624">
        <v>0</v>
      </c>
      <c r="S3624">
        <v>2.25</v>
      </c>
      <c r="T3624">
        <v>258.55</v>
      </c>
      <c r="U3624">
        <v>0.35</v>
      </c>
      <c r="V3624">
        <v>0.32</v>
      </c>
      <c r="W3624">
        <v>48.48</v>
      </c>
      <c r="X3624">
        <v>0.15</v>
      </c>
    </row>
    <row r="3625" spans="1:24" x14ac:dyDescent="0.2">
      <c r="A3625" s="1" t="s">
        <v>3646</v>
      </c>
      <c r="B3625">
        <v>502</v>
      </c>
      <c r="C3625">
        <v>1</v>
      </c>
      <c r="D3625" s="2">
        <v>42894.682372685187</v>
      </c>
      <c r="E3625">
        <v>86.39</v>
      </c>
      <c r="F3625">
        <v>14.62</v>
      </c>
      <c r="G3625">
        <v>176.95</v>
      </c>
      <c r="H3625">
        <v>4838.55</v>
      </c>
      <c r="I3625">
        <v>0</v>
      </c>
      <c r="J3625">
        <v>0</v>
      </c>
      <c r="K3625">
        <v>0</v>
      </c>
      <c r="L3625">
        <v>27.67</v>
      </c>
      <c r="M3625">
        <v>33.15</v>
      </c>
      <c r="N3625">
        <v>107.88</v>
      </c>
      <c r="O3625">
        <f t="shared" si="56"/>
        <v>107.88</v>
      </c>
      <c r="P3625">
        <v>50.5</v>
      </c>
      <c r="Q3625">
        <v>57.38</v>
      </c>
      <c r="R3625">
        <v>0</v>
      </c>
      <c r="S3625">
        <v>3.69</v>
      </c>
      <c r="T3625">
        <v>98.86</v>
      </c>
      <c r="U3625">
        <v>28.55</v>
      </c>
      <c r="V3625">
        <v>16.09</v>
      </c>
      <c r="W3625">
        <v>68.58</v>
      </c>
      <c r="X3625">
        <v>60.599999999999987</v>
      </c>
    </row>
    <row r="3626" spans="1:24" x14ac:dyDescent="0.2">
      <c r="A3626" s="1" t="s">
        <v>3647</v>
      </c>
      <c r="B3626">
        <v>502</v>
      </c>
      <c r="C3626">
        <v>1</v>
      </c>
      <c r="D3626" s="2">
        <v>42897.396805555552</v>
      </c>
      <c r="E3626">
        <v>99.9</v>
      </c>
      <c r="F3626">
        <v>46.11</v>
      </c>
      <c r="G3626">
        <v>236.02</v>
      </c>
      <c r="H3626">
        <v>9250.6299999999992</v>
      </c>
      <c r="I3626">
        <v>70.87</v>
      </c>
      <c r="J3626">
        <v>0</v>
      </c>
      <c r="K3626">
        <v>0</v>
      </c>
      <c r="L3626">
        <v>22.71</v>
      </c>
      <c r="M3626">
        <v>35.67</v>
      </c>
      <c r="N3626">
        <v>96.69</v>
      </c>
      <c r="O3626">
        <f t="shared" si="56"/>
        <v>96.69</v>
      </c>
      <c r="P3626">
        <v>46.61</v>
      </c>
      <c r="Q3626">
        <v>50.08</v>
      </c>
      <c r="R3626">
        <v>0</v>
      </c>
      <c r="S3626">
        <v>16.34</v>
      </c>
      <c r="T3626">
        <v>494.51</v>
      </c>
      <c r="U3626">
        <v>24.23</v>
      </c>
      <c r="V3626">
        <v>16.190000000000001</v>
      </c>
      <c r="W3626">
        <v>139.33000000000001</v>
      </c>
      <c r="X3626">
        <v>42.89</v>
      </c>
    </row>
    <row r="3627" spans="1:24" x14ac:dyDescent="0.2">
      <c r="A3627" s="1" t="s">
        <v>3648</v>
      </c>
      <c r="B3627">
        <v>502</v>
      </c>
      <c r="C3627">
        <v>1</v>
      </c>
      <c r="D3627" s="2">
        <v>42895.370289351849</v>
      </c>
      <c r="E3627">
        <v>53.770899999999997</v>
      </c>
      <c r="F3627">
        <v>30.839600000000001</v>
      </c>
      <c r="G3627">
        <v>170.63740000000001</v>
      </c>
      <c r="H3627">
        <v>4794.9723000000004</v>
      </c>
      <c r="I3627">
        <v>0</v>
      </c>
      <c r="J3627">
        <v>0</v>
      </c>
      <c r="K3627">
        <v>0</v>
      </c>
      <c r="L3627">
        <v>22.161200000000001</v>
      </c>
      <c r="M3627">
        <v>19.020700000000001</v>
      </c>
      <c r="N3627">
        <v>106.88</v>
      </c>
      <c r="O3627">
        <f t="shared" si="56"/>
        <v>106.88</v>
      </c>
      <c r="P3627">
        <v>7.5</v>
      </c>
      <c r="Q3627">
        <v>99.38</v>
      </c>
      <c r="R3627">
        <v>0</v>
      </c>
      <c r="S3627">
        <v>11.477600000000001</v>
      </c>
      <c r="T3627">
        <v>96.73</v>
      </c>
      <c r="U3627">
        <v>40.840000000000003</v>
      </c>
      <c r="V3627">
        <v>24.37</v>
      </c>
      <c r="W3627">
        <v>63.827399999999997</v>
      </c>
      <c r="X3627">
        <v>27.67</v>
      </c>
    </row>
    <row r="3628" spans="1:24" x14ac:dyDescent="0.2">
      <c r="A3628" s="1" t="s">
        <v>3649</v>
      </c>
      <c r="B3628">
        <v>502</v>
      </c>
      <c r="C3628">
        <v>1</v>
      </c>
      <c r="D3628" s="2">
        <v>42896.394456018519</v>
      </c>
      <c r="E3628">
        <v>65.39</v>
      </c>
      <c r="F3628">
        <v>45.23</v>
      </c>
      <c r="G3628">
        <v>271.92</v>
      </c>
      <c r="H3628">
        <v>10184.44</v>
      </c>
      <c r="I3628">
        <v>104.98</v>
      </c>
      <c r="J3628">
        <v>0</v>
      </c>
      <c r="K3628">
        <v>0</v>
      </c>
      <c r="L3628">
        <v>27.71</v>
      </c>
      <c r="M3628">
        <v>22.59</v>
      </c>
      <c r="N3628">
        <v>136.41</v>
      </c>
      <c r="O3628">
        <f t="shared" si="56"/>
        <v>136.42000000000002</v>
      </c>
      <c r="P3628">
        <v>79.03</v>
      </c>
      <c r="Q3628">
        <v>57.39</v>
      </c>
      <c r="R3628">
        <v>0</v>
      </c>
      <c r="S3628">
        <v>14.77</v>
      </c>
      <c r="T3628">
        <v>192.08</v>
      </c>
      <c r="U3628">
        <v>34.46</v>
      </c>
      <c r="V3628">
        <v>25.21</v>
      </c>
      <c r="W3628">
        <v>135.47999999999999</v>
      </c>
      <c r="X3628">
        <v>65.36</v>
      </c>
    </row>
    <row r="3629" spans="1:24" x14ac:dyDescent="0.2">
      <c r="A3629" s="1" t="s">
        <v>3650</v>
      </c>
      <c r="B3629">
        <v>502</v>
      </c>
      <c r="C3629">
        <v>2</v>
      </c>
      <c r="D3629" s="2">
        <v>43083.303483796299</v>
      </c>
      <c r="E3629">
        <v>168.59</v>
      </c>
      <c r="F3629">
        <v>82.13</v>
      </c>
      <c r="G3629">
        <v>123.99</v>
      </c>
      <c r="H3629">
        <v>8768.18</v>
      </c>
      <c r="I3629">
        <v>30.01</v>
      </c>
      <c r="J3629">
        <v>0</v>
      </c>
      <c r="K3629">
        <v>0</v>
      </c>
      <c r="L3629">
        <v>14.42</v>
      </c>
      <c r="M3629">
        <v>17.7</v>
      </c>
      <c r="N3629">
        <v>55.02</v>
      </c>
      <c r="O3629">
        <f t="shared" si="56"/>
        <v>55.019999999999996</v>
      </c>
      <c r="P3629">
        <v>21.65</v>
      </c>
      <c r="Q3629">
        <v>33.369999999999997</v>
      </c>
      <c r="R3629">
        <v>0</v>
      </c>
      <c r="S3629">
        <v>25.71</v>
      </c>
      <c r="T3629">
        <v>621.48</v>
      </c>
      <c r="U3629">
        <v>18.989999999999998</v>
      </c>
      <c r="V3629">
        <v>10.59</v>
      </c>
      <c r="W3629">
        <v>68.97</v>
      </c>
      <c r="X3629">
        <v>20.059999999999999</v>
      </c>
    </row>
    <row r="3630" spans="1:24" x14ac:dyDescent="0.2">
      <c r="A3630" s="1" t="s">
        <v>3651</v>
      </c>
      <c r="B3630">
        <v>502</v>
      </c>
      <c r="C3630">
        <v>2</v>
      </c>
      <c r="D3630" s="2">
        <v>43086.412812499999</v>
      </c>
      <c r="E3630">
        <v>97.17</v>
      </c>
      <c r="F3630">
        <v>145.16999999999999</v>
      </c>
      <c r="G3630">
        <v>323.8</v>
      </c>
      <c r="H3630">
        <v>12252.69</v>
      </c>
      <c r="I3630">
        <v>0</v>
      </c>
      <c r="J3630">
        <v>0</v>
      </c>
      <c r="K3630">
        <v>0</v>
      </c>
      <c r="L3630">
        <v>17.93</v>
      </c>
      <c r="M3630">
        <v>17.2</v>
      </c>
      <c r="N3630">
        <v>147.97999999999999</v>
      </c>
      <c r="O3630">
        <f t="shared" si="56"/>
        <v>147.88999999999999</v>
      </c>
      <c r="P3630">
        <v>105.33</v>
      </c>
      <c r="Q3630">
        <v>42.56</v>
      </c>
      <c r="R3630">
        <v>0</v>
      </c>
      <c r="S3630">
        <v>61.46</v>
      </c>
      <c r="T3630">
        <v>421.26</v>
      </c>
      <c r="U3630">
        <v>5.49</v>
      </c>
      <c r="V3630">
        <v>6.36</v>
      </c>
      <c r="W3630">
        <v>175.69</v>
      </c>
      <c r="X3630">
        <v>102.76</v>
      </c>
    </row>
    <row r="3631" spans="1:24" x14ac:dyDescent="0.2">
      <c r="A3631" s="1" t="s">
        <v>3652</v>
      </c>
      <c r="B3631">
        <v>502</v>
      </c>
      <c r="C3631">
        <v>2</v>
      </c>
      <c r="D3631" s="2">
        <v>43084.412766203714</v>
      </c>
      <c r="E3631">
        <v>71.12</v>
      </c>
      <c r="F3631">
        <v>90.960000000000008</v>
      </c>
      <c r="G3631">
        <v>264.38</v>
      </c>
      <c r="H3631">
        <v>11669.410099999999</v>
      </c>
      <c r="I3631">
        <v>98.33</v>
      </c>
      <c r="J3631">
        <v>0</v>
      </c>
      <c r="K3631">
        <v>0</v>
      </c>
      <c r="L3631">
        <v>18.57</v>
      </c>
      <c r="M3631">
        <v>25.75</v>
      </c>
      <c r="N3631">
        <v>109.71</v>
      </c>
      <c r="O3631">
        <f t="shared" si="56"/>
        <v>109.72</v>
      </c>
      <c r="P3631">
        <v>65.09</v>
      </c>
      <c r="Q3631">
        <v>44.63</v>
      </c>
      <c r="R3631">
        <v>0</v>
      </c>
      <c r="S3631">
        <v>30.1</v>
      </c>
      <c r="T3631">
        <v>178.45</v>
      </c>
      <c r="U3631">
        <v>26.22</v>
      </c>
      <c r="V3631">
        <v>20.32</v>
      </c>
      <c r="W3631">
        <v>154.69</v>
      </c>
      <c r="X3631">
        <v>59.22</v>
      </c>
    </row>
    <row r="3632" spans="1:24" x14ac:dyDescent="0.2">
      <c r="A3632" s="1" t="s">
        <v>3653</v>
      </c>
      <c r="B3632">
        <v>502</v>
      </c>
      <c r="C3632">
        <v>2</v>
      </c>
      <c r="D3632" s="2">
        <v>43085.33090277778</v>
      </c>
      <c r="E3632">
        <v>125.56</v>
      </c>
      <c r="F3632">
        <v>89.28</v>
      </c>
      <c r="G3632">
        <v>210.07</v>
      </c>
      <c r="H3632">
        <v>13440.680200000001</v>
      </c>
      <c r="I3632">
        <v>159.63999999999999</v>
      </c>
      <c r="J3632">
        <v>0</v>
      </c>
      <c r="K3632">
        <v>0</v>
      </c>
      <c r="L3632">
        <v>24.86</v>
      </c>
      <c r="M3632">
        <v>25.25</v>
      </c>
      <c r="N3632">
        <v>34.669999999999987</v>
      </c>
      <c r="O3632">
        <f t="shared" si="56"/>
        <v>34.67</v>
      </c>
      <c r="P3632">
        <v>3.82</v>
      </c>
      <c r="Q3632">
        <v>30.85</v>
      </c>
      <c r="R3632">
        <v>0</v>
      </c>
      <c r="S3632">
        <v>8.879999999999999</v>
      </c>
      <c r="T3632">
        <v>211.47</v>
      </c>
      <c r="U3632">
        <v>12.95</v>
      </c>
      <c r="V3632">
        <v>5.67</v>
      </c>
      <c r="W3632">
        <v>175.29</v>
      </c>
      <c r="X3632">
        <v>9.2199999999999989</v>
      </c>
    </row>
    <row r="3633" spans="1:24" x14ac:dyDescent="0.2">
      <c r="A3633" s="1" t="s">
        <v>3654</v>
      </c>
      <c r="B3633">
        <v>503</v>
      </c>
      <c r="C3633">
        <v>1</v>
      </c>
      <c r="D3633" s="2">
        <v>42895.443020833343</v>
      </c>
      <c r="E3633">
        <v>37.97</v>
      </c>
      <c r="F3633">
        <v>17.68</v>
      </c>
      <c r="G3633">
        <v>263.92</v>
      </c>
      <c r="H3633">
        <v>5538</v>
      </c>
      <c r="I3633">
        <v>0</v>
      </c>
      <c r="J3633">
        <v>0</v>
      </c>
      <c r="K3633">
        <v>0</v>
      </c>
      <c r="L3633">
        <v>16.78</v>
      </c>
      <c r="M3633">
        <v>23.71</v>
      </c>
      <c r="N3633">
        <v>216.97</v>
      </c>
      <c r="O3633">
        <f t="shared" si="56"/>
        <v>217.17999999999998</v>
      </c>
      <c r="P3633">
        <v>25.51</v>
      </c>
      <c r="Q3633">
        <v>191.67</v>
      </c>
      <c r="R3633">
        <v>0</v>
      </c>
      <c r="S3633">
        <v>5.3900000000000006</v>
      </c>
      <c r="T3633">
        <v>20.29</v>
      </c>
      <c r="U3633">
        <v>62.98</v>
      </c>
      <c r="V3633">
        <v>53.52</v>
      </c>
      <c r="W3633">
        <v>46.959999999999987</v>
      </c>
      <c r="X3633">
        <v>65.459999999999994</v>
      </c>
    </row>
    <row r="3634" spans="1:24" x14ac:dyDescent="0.2">
      <c r="A3634" s="1" t="s">
        <v>3655</v>
      </c>
      <c r="B3634">
        <v>503</v>
      </c>
      <c r="C3634">
        <v>1</v>
      </c>
      <c r="D3634" s="2">
        <v>42894.683217592603</v>
      </c>
      <c r="E3634">
        <v>62.27</v>
      </c>
      <c r="F3634">
        <v>29.69</v>
      </c>
      <c r="G3634">
        <v>349.67</v>
      </c>
      <c r="H3634">
        <v>7778.64</v>
      </c>
      <c r="I3634">
        <v>0</v>
      </c>
      <c r="J3634">
        <v>0</v>
      </c>
      <c r="K3634">
        <v>0</v>
      </c>
      <c r="L3634">
        <v>19.579999999999998</v>
      </c>
      <c r="M3634">
        <v>22.33</v>
      </c>
      <c r="N3634">
        <v>279.14999999999998</v>
      </c>
      <c r="O3634">
        <f t="shared" si="56"/>
        <v>280.03000000000003</v>
      </c>
      <c r="P3634">
        <v>80.2</v>
      </c>
      <c r="Q3634">
        <v>199.83</v>
      </c>
      <c r="R3634">
        <v>0</v>
      </c>
      <c r="S3634">
        <v>9.73</v>
      </c>
      <c r="T3634">
        <v>25.24</v>
      </c>
      <c r="U3634">
        <v>57.48</v>
      </c>
      <c r="V3634">
        <v>36.119999999999997</v>
      </c>
      <c r="W3634">
        <v>70.52</v>
      </c>
      <c r="X3634">
        <v>117.11</v>
      </c>
    </row>
    <row r="3635" spans="1:24" x14ac:dyDescent="0.2">
      <c r="A3635" s="1" t="s">
        <v>3656</v>
      </c>
      <c r="B3635">
        <v>503</v>
      </c>
      <c r="C3635">
        <v>1</v>
      </c>
      <c r="D3635" s="2">
        <v>42896.470567129632</v>
      </c>
      <c r="E3635">
        <v>63.7</v>
      </c>
      <c r="F3635">
        <v>38.130000000000003</v>
      </c>
      <c r="G3635">
        <v>243.4</v>
      </c>
      <c r="H3635">
        <v>6417.42</v>
      </c>
      <c r="I3635">
        <v>0</v>
      </c>
      <c r="J3635">
        <v>0</v>
      </c>
      <c r="K3635">
        <v>0</v>
      </c>
      <c r="L3635">
        <v>20.38</v>
      </c>
      <c r="M3635">
        <v>26.09</v>
      </c>
      <c r="N3635">
        <v>169.5</v>
      </c>
      <c r="O3635">
        <f t="shared" si="56"/>
        <v>169.95</v>
      </c>
      <c r="P3635">
        <v>42.5</v>
      </c>
      <c r="Q3635">
        <v>127.45</v>
      </c>
      <c r="R3635">
        <v>0</v>
      </c>
      <c r="S3635">
        <v>11.17</v>
      </c>
      <c r="T3635">
        <v>394.92</v>
      </c>
      <c r="U3635">
        <v>43.03</v>
      </c>
      <c r="V3635">
        <v>32.11</v>
      </c>
      <c r="W3635">
        <v>74.010000000000005</v>
      </c>
      <c r="X3635">
        <v>65.649999999999991</v>
      </c>
    </row>
    <row r="3636" spans="1:24" x14ac:dyDescent="0.2">
      <c r="A3636" s="1" t="s">
        <v>3657</v>
      </c>
      <c r="B3636">
        <v>503</v>
      </c>
      <c r="C3636">
        <v>1</v>
      </c>
      <c r="D3636" s="2">
        <v>42897.493738425917</v>
      </c>
      <c r="E3636">
        <v>53.75</v>
      </c>
      <c r="F3636">
        <v>54.59</v>
      </c>
      <c r="G3636">
        <v>323.45999999999998</v>
      </c>
      <c r="H3636">
        <v>7737.73</v>
      </c>
      <c r="I3636">
        <v>13.4</v>
      </c>
      <c r="J3636">
        <v>0</v>
      </c>
      <c r="K3636">
        <v>1.34</v>
      </c>
      <c r="L3636">
        <v>18.260000000000002</v>
      </c>
      <c r="M3636">
        <v>50.78</v>
      </c>
      <c r="N3636">
        <v>174.82</v>
      </c>
      <c r="O3636">
        <f t="shared" si="56"/>
        <v>175.81</v>
      </c>
      <c r="P3636">
        <v>40.14</v>
      </c>
      <c r="Q3636">
        <v>135.66999999999999</v>
      </c>
      <c r="R3636">
        <v>2</v>
      </c>
      <c r="S3636">
        <v>146.36000000000001</v>
      </c>
      <c r="T3636">
        <v>325.97000000000003</v>
      </c>
      <c r="U3636">
        <v>32.25</v>
      </c>
      <c r="V3636">
        <v>28.34</v>
      </c>
      <c r="W3636">
        <v>279.20999999999998</v>
      </c>
      <c r="X3636">
        <v>102.85</v>
      </c>
    </row>
    <row r="3637" spans="1:24" x14ac:dyDescent="0.2">
      <c r="A3637" s="1" t="s">
        <v>3658</v>
      </c>
      <c r="B3637">
        <v>503</v>
      </c>
      <c r="C3637">
        <v>2</v>
      </c>
      <c r="D3637" s="2">
        <v>43083.437662037039</v>
      </c>
      <c r="E3637">
        <v>104.51</v>
      </c>
      <c r="F3637">
        <v>18.77</v>
      </c>
      <c r="G3637">
        <v>262.35000000000002</v>
      </c>
      <c r="H3637">
        <v>6722.7896000000001</v>
      </c>
      <c r="I3637">
        <v>0</v>
      </c>
      <c r="J3637">
        <v>0</v>
      </c>
      <c r="K3637">
        <v>0</v>
      </c>
      <c r="L3637">
        <v>22.17</v>
      </c>
      <c r="M3637">
        <v>28.39</v>
      </c>
      <c r="N3637">
        <v>152.77000000000001</v>
      </c>
      <c r="O3637">
        <f t="shared" si="56"/>
        <v>127.21000000000001</v>
      </c>
      <c r="P3637">
        <v>9.2899999999999991</v>
      </c>
      <c r="Q3637">
        <v>117.92</v>
      </c>
      <c r="R3637">
        <v>0</v>
      </c>
      <c r="S3637">
        <v>4.72</v>
      </c>
      <c r="T3637">
        <v>143.97</v>
      </c>
      <c r="U3637">
        <v>35.64</v>
      </c>
      <c r="V3637">
        <v>25.74</v>
      </c>
      <c r="W3637">
        <v>106.72</v>
      </c>
      <c r="X3637">
        <v>40.409999999999997</v>
      </c>
    </row>
    <row r="3638" spans="1:24" x14ac:dyDescent="0.2">
      <c r="A3638" s="1" t="s">
        <v>3659</v>
      </c>
      <c r="B3638">
        <v>503</v>
      </c>
      <c r="C3638">
        <v>2</v>
      </c>
      <c r="D3638" s="2">
        <v>43086.421736111108</v>
      </c>
      <c r="E3638">
        <v>117.12269999999999</v>
      </c>
      <c r="F3638">
        <v>78.607900000000001</v>
      </c>
      <c r="G3638">
        <v>253.61189999999999</v>
      </c>
      <c r="H3638">
        <v>8967.6344000000008</v>
      </c>
      <c r="I3638">
        <v>0</v>
      </c>
      <c r="J3638">
        <v>0</v>
      </c>
      <c r="K3638">
        <v>0</v>
      </c>
      <c r="L3638">
        <v>17.9664</v>
      </c>
      <c r="M3638">
        <v>19.466100000000001</v>
      </c>
      <c r="N3638">
        <v>108.61879999999999</v>
      </c>
      <c r="O3638">
        <f t="shared" si="56"/>
        <v>109.04820000000001</v>
      </c>
      <c r="P3638">
        <v>54.2256</v>
      </c>
      <c r="Q3638">
        <v>54.822600000000001</v>
      </c>
      <c r="R3638">
        <v>0</v>
      </c>
      <c r="S3638">
        <v>32.759700000000002</v>
      </c>
      <c r="T3638">
        <v>627.18039999999996</v>
      </c>
      <c r="U3638">
        <v>11.426500000000001</v>
      </c>
      <c r="V3638">
        <v>13.0738</v>
      </c>
      <c r="W3638">
        <v>144.98660000000001</v>
      </c>
      <c r="X3638">
        <v>39.271500000000003</v>
      </c>
    </row>
    <row r="3639" spans="1:24" x14ac:dyDescent="0.2">
      <c r="A3639" s="1" t="s">
        <v>3660</v>
      </c>
      <c r="B3639">
        <v>503</v>
      </c>
      <c r="C3639">
        <v>2</v>
      </c>
      <c r="D3639" s="2">
        <v>43085.349722222221</v>
      </c>
      <c r="E3639">
        <v>53.48</v>
      </c>
      <c r="F3639">
        <v>16.29</v>
      </c>
      <c r="G3639">
        <v>208.15</v>
      </c>
      <c r="H3639">
        <v>4904.0295999999998</v>
      </c>
      <c r="I3639">
        <v>0</v>
      </c>
      <c r="J3639">
        <v>0</v>
      </c>
      <c r="K3639">
        <v>0</v>
      </c>
      <c r="L3639">
        <v>18.809999999999999</v>
      </c>
      <c r="M3639">
        <v>28.68</v>
      </c>
      <c r="N3639">
        <v>144.16999999999999</v>
      </c>
      <c r="O3639">
        <f t="shared" si="56"/>
        <v>118.61</v>
      </c>
      <c r="P3639">
        <v>14.11</v>
      </c>
      <c r="Q3639">
        <v>104.5</v>
      </c>
      <c r="R3639">
        <v>0</v>
      </c>
      <c r="S3639">
        <v>4.28</v>
      </c>
      <c r="T3639">
        <v>40.19</v>
      </c>
      <c r="U3639">
        <v>35.57</v>
      </c>
      <c r="V3639">
        <v>27.19</v>
      </c>
      <c r="W3639">
        <v>61.18</v>
      </c>
      <c r="X3639">
        <v>38.57</v>
      </c>
    </row>
    <row r="3640" spans="1:24" x14ac:dyDescent="0.2">
      <c r="A3640" s="1" t="s">
        <v>3661</v>
      </c>
      <c r="B3640">
        <v>503</v>
      </c>
      <c r="C3640">
        <v>2</v>
      </c>
      <c r="D3640" s="2">
        <v>43084.555173611108</v>
      </c>
      <c r="E3640">
        <v>75.72999999999999</v>
      </c>
      <c r="F3640">
        <v>14.21</v>
      </c>
      <c r="G3640">
        <v>203.04</v>
      </c>
      <c r="H3640">
        <v>5117.7896000000001</v>
      </c>
      <c r="I3640">
        <v>0</v>
      </c>
      <c r="J3640">
        <v>0</v>
      </c>
      <c r="K3640">
        <v>0</v>
      </c>
      <c r="L3640">
        <v>25.71</v>
      </c>
      <c r="M3640">
        <v>36.840000000000003</v>
      </c>
      <c r="N3640">
        <v>144.97</v>
      </c>
      <c r="O3640">
        <f t="shared" si="56"/>
        <v>124.50999999999999</v>
      </c>
      <c r="P3640">
        <v>9.77</v>
      </c>
      <c r="Q3640">
        <v>114.74</v>
      </c>
      <c r="R3640">
        <v>0</v>
      </c>
      <c r="S3640">
        <v>3.17</v>
      </c>
      <c r="T3640">
        <v>130.77000000000001</v>
      </c>
      <c r="U3640">
        <v>46.07</v>
      </c>
      <c r="V3640">
        <v>36.46</v>
      </c>
      <c r="W3640">
        <v>55.82</v>
      </c>
      <c r="X3640">
        <v>39.67</v>
      </c>
    </row>
    <row r="3641" spans="1:24" x14ac:dyDescent="0.2">
      <c r="A3641" s="1" t="s">
        <v>3662</v>
      </c>
      <c r="B3641">
        <v>503</v>
      </c>
      <c r="C3641">
        <v>3</v>
      </c>
      <c r="D3641" s="2">
        <v>43274.610173611109</v>
      </c>
      <c r="E3641">
        <v>45.97</v>
      </c>
      <c r="F3641">
        <v>38.119999999999997</v>
      </c>
      <c r="G3641">
        <v>114.09</v>
      </c>
      <c r="H3641">
        <v>4053.06</v>
      </c>
      <c r="I3641">
        <v>0</v>
      </c>
      <c r="J3641">
        <v>0</v>
      </c>
      <c r="K3641">
        <v>0</v>
      </c>
      <c r="L3641">
        <v>12.18</v>
      </c>
      <c r="M3641">
        <v>18.010000000000002</v>
      </c>
      <c r="N3641">
        <v>85.949999999999989</v>
      </c>
      <c r="O3641">
        <f t="shared" si="56"/>
        <v>70.599999999999994</v>
      </c>
      <c r="P3641">
        <v>6.58</v>
      </c>
      <c r="Q3641">
        <v>64.02</v>
      </c>
      <c r="R3641">
        <v>0</v>
      </c>
      <c r="S3641">
        <v>16.27</v>
      </c>
      <c r="T3641">
        <v>481.99</v>
      </c>
      <c r="U3641">
        <v>16.09</v>
      </c>
      <c r="V3641">
        <v>15.98</v>
      </c>
      <c r="W3641">
        <v>26.44</v>
      </c>
      <c r="X3641">
        <v>37.29</v>
      </c>
    </row>
    <row r="3642" spans="1:24" x14ac:dyDescent="0.2">
      <c r="A3642" s="1" t="s">
        <v>3663</v>
      </c>
      <c r="B3642">
        <v>503</v>
      </c>
      <c r="C3642">
        <v>3</v>
      </c>
      <c r="D3642" s="2">
        <v>43272.654131944437</v>
      </c>
      <c r="E3642">
        <v>77.210800000000006</v>
      </c>
      <c r="F3642">
        <v>20.268999999999998</v>
      </c>
      <c r="G3642">
        <v>242.56139999999999</v>
      </c>
      <c r="H3642">
        <v>5996.598</v>
      </c>
      <c r="I3642">
        <v>0</v>
      </c>
      <c r="J3642">
        <v>0</v>
      </c>
      <c r="K3642">
        <v>0</v>
      </c>
      <c r="L3642">
        <v>22.77</v>
      </c>
      <c r="M3642">
        <v>27.89</v>
      </c>
      <c r="N3642">
        <v>135.9614</v>
      </c>
      <c r="O3642">
        <f t="shared" si="56"/>
        <v>110.3514</v>
      </c>
      <c r="P3642">
        <v>6.81</v>
      </c>
      <c r="Q3642">
        <v>103.5414</v>
      </c>
      <c r="R3642">
        <v>0</v>
      </c>
      <c r="S3642">
        <v>5.7573999999999996</v>
      </c>
      <c r="T3642">
        <v>441.44439999999997</v>
      </c>
      <c r="U3642">
        <v>32.39</v>
      </c>
      <c r="V3642">
        <v>30.4</v>
      </c>
      <c r="W3642">
        <v>103.79</v>
      </c>
      <c r="X3642">
        <v>25.31</v>
      </c>
    </row>
    <row r="3643" spans="1:24" x14ac:dyDescent="0.2">
      <c r="A3643" s="1" t="s">
        <v>3664</v>
      </c>
      <c r="B3643">
        <v>503</v>
      </c>
      <c r="C3643">
        <v>3</v>
      </c>
      <c r="D3643" s="2">
        <v>43273.759953703702</v>
      </c>
      <c r="E3643">
        <v>64.601600000000005</v>
      </c>
      <c r="F3643">
        <v>40.125999999999998</v>
      </c>
      <c r="G3643">
        <v>121.9796</v>
      </c>
      <c r="H3643">
        <v>4547.7520000000004</v>
      </c>
      <c r="I3643">
        <v>0</v>
      </c>
      <c r="J3643">
        <v>0</v>
      </c>
      <c r="K3643">
        <v>0</v>
      </c>
      <c r="L3643">
        <v>9.7995999999999999</v>
      </c>
      <c r="M3643">
        <v>13.0473</v>
      </c>
      <c r="N3643">
        <v>92.488399999999999</v>
      </c>
      <c r="O3643">
        <f t="shared" si="56"/>
        <v>92.496499999999997</v>
      </c>
      <c r="P3643">
        <v>34.491799999999998</v>
      </c>
      <c r="Q3643">
        <v>58.0047</v>
      </c>
      <c r="R3643">
        <v>0</v>
      </c>
      <c r="S3643">
        <v>15.372199999999999</v>
      </c>
      <c r="T3643">
        <v>541.11</v>
      </c>
      <c r="U3643">
        <v>9.9514999999999993</v>
      </c>
      <c r="V3643">
        <v>11.945399999999999</v>
      </c>
      <c r="W3643">
        <v>29.501100000000001</v>
      </c>
      <c r="X3643">
        <v>33.548099999999998</v>
      </c>
    </row>
    <row r="3644" spans="1:24" x14ac:dyDescent="0.2">
      <c r="A3644" s="1" t="s">
        <v>3665</v>
      </c>
      <c r="B3644">
        <v>503</v>
      </c>
      <c r="C3644">
        <v>3</v>
      </c>
      <c r="D3644" s="2">
        <v>43275.324074074073</v>
      </c>
      <c r="E3644">
        <v>55.89</v>
      </c>
      <c r="F3644">
        <v>68.23</v>
      </c>
      <c r="G3644">
        <v>152.91999999999999</v>
      </c>
      <c r="H3644">
        <v>5965.5001000000002</v>
      </c>
      <c r="I3644">
        <v>0</v>
      </c>
      <c r="J3644">
        <v>0</v>
      </c>
      <c r="K3644">
        <v>0</v>
      </c>
      <c r="L3644">
        <v>11.3</v>
      </c>
      <c r="M3644">
        <v>14.21</v>
      </c>
      <c r="N3644">
        <v>71.47</v>
      </c>
      <c r="O3644">
        <f t="shared" si="56"/>
        <v>58.660000000000004</v>
      </c>
      <c r="P3644">
        <v>3.85</v>
      </c>
      <c r="Q3644">
        <v>54.81</v>
      </c>
      <c r="R3644">
        <v>0</v>
      </c>
      <c r="S3644">
        <v>20.34</v>
      </c>
      <c r="T3644">
        <v>139.6</v>
      </c>
      <c r="U3644">
        <v>14.15</v>
      </c>
      <c r="V3644">
        <v>14.65</v>
      </c>
      <c r="W3644">
        <v>80.16</v>
      </c>
      <c r="X3644">
        <v>24.07</v>
      </c>
    </row>
    <row r="3645" spans="1:24" x14ac:dyDescent="0.2">
      <c r="A3645" s="1" t="s">
        <v>3666</v>
      </c>
      <c r="B3645">
        <v>503</v>
      </c>
      <c r="C3645">
        <v>4</v>
      </c>
      <c r="D3645" s="2">
        <v>43444.898113425923</v>
      </c>
      <c r="E3645">
        <v>30.06</v>
      </c>
      <c r="F3645">
        <v>12.94</v>
      </c>
      <c r="G3645">
        <v>142.69</v>
      </c>
      <c r="H3645">
        <v>3310.56</v>
      </c>
      <c r="I3645">
        <v>0</v>
      </c>
      <c r="J3645">
        <v>0</v>
      </c>
      <c r="K3645">
        <v>0</v>
      </c>
      <c r="L3645">
        <v>11.06</v>
      </c>
      <c r="M3645">
        <v>20.59</v>
      </c>
      <c r="N3645">
        <v>85.759999999999991</v>
      </c>
      <c r="O3645">
        <f t="shared" si="56"/>
        <v>72.960000000000008</v>
      </c>
      <c r="P3645">
        <v>24.61</v>
      </c>
      <c r="Q3645">
        <v>48.35</v>
      </c>
      <c r="R3645">
        <v>0</v>
      </c>
      <c r="S3645">
        <v>2.68</v>
      </c>
      <c r="T3645">
        <v>9.9499999999999993</v>
      </c>
      <c r="U3645">
        <v>17.829999999999998</v>
      </c>
      <c r="V3645">
        <v>18.309999999999999</v>
      </c>
      <c r="W3645">
        <v>55.21</v>
      </c>
      <c r="X3645">
        <v>27.34</v>
      </c>
    </row>
    <row r="3646" spans="1:24" x14ac:dyDescent="0.2">
      <c r="A3646" s="1" t="s">
        <v>3667</v>
      </c>
      <c r="B3646">
        <v>503</v>
      </c>
      <c r="C3646">
        <v>4</v>
      </c>
      <c r="D3646" s="2">
        <v>43443.470243055563</v>
      </c>
      <c r="E3646">
        <v>60.07</v>
      </c>
      <c r="F3646">
        <v>20.8</v>
      </c>
      <c r="G3646">
        <v>245.46</v>
      </c>
      <c r="H3646">
        <v>5764.84</v>
      </c>
      <c r="I3646">
        <v>0</v>
      </c>
      <c r="J3646">
        <v>0</v>
      </c>
      <c r="K3646">
        <v>0</v>
      </c>
      <c r="L3646">
        <v>10.87</v>
      </c>
      <c r="M3646">
        <v>20.010000000000002</v>
      </c>
      <c r="N3646">
        <v>154.79</v>
      </c>
      <c r="O3646">
        <f t="shared" si="56"/>
        <v>129.22</v>
      </c>
      <c r="P3646">
        <v>5.89</v>
      </c>
      <c r="Q3646">
        <v>123.33</v>
      </c>
      <c r="R3646">
        <v>0</v>
      </c>
      <c r="S3646">
        <v>4.6500000000000004</v>
      </c>
      <c r="T3646">
        <v>48.44</v>
      </c>
      <c r="U3646">
        <v>31.03</v>
      </c>
      <c r="V3646">
        <v>30.13</v>
      </c>
      <c r="W3646">
        <v>87.85</v>
      </c>
      <c r="X3646">
        <v>41.13</v>
      </c>
    </row>
    <row r="3647" spans="1:24" x14ac:dyDescent="0.2">
      <c r="A3647" s="1" t="s">
        <v>3668</v>
      </c>
      <c r="B3647">
        <v>503</v>
      </c>
      <c r="C3647">
        <v>4</v>
      </c>
      <c r="D3647" s="2">
        <v>43446.440486111111</v>
      </c>
      <c r="E3647">
        <v>36.89</v>
      </c>
      <c r="F3647">
        <v>43.61</v>
      </c>
      <c r="G3647">
        <v>114.04</v>
      </c>
      <c r="H3647">
        <v>4077.68</v>
      </c>
      <c r="I3647">
        <v>0</v>
      </c>
      <c r="J3647">
        <v>0</v>
      </c>
      <c r="K3647">
        <v>0</v>
      </c>
      <c r="L3647">
        <v>9.6700000000000017</v>
      </c>
      <c r="M3647">
        <v>9.7100000000000009</v>
      </c>
      <c r="N3647">
        <v>36.61</v>
      </c>
      <c r="O3647">
        <f t="shared" si="56"/>
        <v>36.619999999999997</v>
      </c>
      <c r="P3647">
        <v>2.86</v>
      </c>
      <c r="Q3647">
        <v>33.76</v>
      </c>
      <c r="R3647">
        <v>0</v>
      </c>
      <c r="S3647">
        <v>10.49</v>
      </c>
      <c r="T3647">
        <v>96.81</v>
      </c>
      <c r="U3647">
        <v>6.92</v>
      </c>
      <c r="V3647">
        <v>5.07</v>
      </c>
      <c r="W3647">
        <v>77.62</v>
      </c>
      <c r="X3647">
        <v>3.16</v>
      </c>
    </row>
    <row r="3648" spans="1:24" x14ac:dyDescent="0.2">
      <c r="A3648" s="1" t="s">
        <v>3669</v>
      </c>
      <c r="B3648">
        <v>503</v>
      </c>
      <c r="C3648">
        <v>4</v>
      </c>
      <c r="D3648" s="2">
        <v>43443.829675925917</v>
      </c>
      <c r="E3648">
        <v>72.991</v>
      </c>
      <c r="F3648">
        <v>24.43</v>
      </c>
      <c r="G3648">
        <v>137.8852</v>
      </c>
      <c r="H3648">
        <v>4354.2172</v>
      </c>
      <c r="I3648">
        <v>0</v>
      </c>
      <c r="J3648">
        <v>0</v>
      </c>
      <c r="K3648">
        <v>0</v>
      </c>
      <c r="L3648">
        <v>10.3436</v>
      </c>
      <c r="M3648">
        <v>18.2531</v>
      </c>
      <c r="N3648">
        <v>77.689399999999992</v>
      </c>
      <c r="O3648">
        <f t="shared" si="56"/>
        <v>77.689400000000006</v>
      </c>
      <c r="P3648">
        <v>24.16</v>
      </c>
      <c r="Q3648">
        <v>53.529400000000003</v>
      </c>
      <c r="R3648">
        <v>0</v>
      </c>
      <c r="S3648">
        <v>8.9385999999999992</v>
      </c>
      <c r="T3648">
        <v>166.2</v>
      </c>
      <c r="U3648">
        <v>20.078900000000001</v>
      </c>
      <c r="V3648">
        <v>23.428899999999999</v>
      </c>
      <c r="W3648">
        <v>60.055599999999998</v>
      </c>
      <c r="X3648">
        <v>24.5</v>
      </c>
    </row>
    <row r="3649" spans="1:24" x14ac:dyDescent="0.2">
      <c r="A3649" s="1" t="s">
        <v>3670</v>
      </c>
      <c r="B3649">
        <v>504</v>
      </c>
      <c r="C3649">
        <v>1</v>
      </c>
      <c r="D3649" s="2">
        <v>42897.542997685188</v>
      </c>
      <c r="E3649">
        <v>120.5986</v>
      </c>
      <c r="F3649">
        <v>74.961399999999998</v>
      </c>
      <c r="G3649">
        <v>297.66919999999999</v>
      </c>
      <c r="H3649">
        <v>9588.56</v>
      </c>
      <c r="I3649">
        <v>0</v>
      </c>
      <c r="J3649">
        <v>0</v>
      </c>
      <c r="K3649">
        <v>0</v>
      </c>
      <c r="L3649">
        <v>27.18</v>
      </c>
      <c r="M3649">
        <v>39.761400000000002</v>
      </c>
      <c r="N3649">
        <v>218.28919999999999</v>
      </c>
      <c r="O3649">
        <f t="shared" si="56"/>
        <v>218.50919999999999</v>
      </c>
      <c r="P3649">
        <v>109.85</v>
      </c>
      <c r="Q3649">
        <v>108.6592</v>
      </c>
      <c r="R3649">
        <v>0</v>
      </c>
      <c r="S3649">
        <v>27.378799999999998</v>
      </c>
      <c r="T3649">
        <v>573.30000000000007</v>
      </c>
      <c r="U3649">
        <v>37.44</v>
      </c>
      <c r="V3649">
        <v>29.1508</v>
      </c>
      <c r="W3649">
        <v>79.509999999999991</v>
      </c>
      <c r="X3649">
        <v>114.1692</v>
      </c>
    </row>
    <row r="3650" spans="1:24" x14ac:dyDescent="0.2">
      <c r="A3650" s="1" t="s">
        <v>3671</v>
      </c>
      <c r="B3650">
        <v>504</v>
      </c>
      <c r="C3650">
        <v>1</v>
      </c>
      <c r="D3650" s="2">
        <v>42894.801481481481</v>
      </c>
      <c r="E3650">
        <v>67.361599999999996</v>
      </c>
      <c r="F3650">
        <v>51.449700000000007</v>
      </c>
      <c r="G3650">
        <v>298.9169</v>
      </c>
      <c r="H3650">
        <v>7838.0675000000001</v>
      </c>
      <c r="I3650">
        <v>0</v>
      </c>
      <c r="J3650">
        <v>0</v>
      </c>
      <c r="K3650">
        <v>0</v>
      </c>
      <c r="L3650">
        <v>27.293900000000001</v>
      </c>
      <c r="M3650">
        <v>38.815600000000003</v>
      </c>
      <c r="N3650">
        <v>187.34880000000001</v>
      </c>
      <c r="O3650">
        <f t="shared" si="56"/>
        <v>187.7021</v>
      </c>
      <c r="P3650">
        <v>63.840699999999998</v>
      </c>
      <c r="Q3650">
        <v>123.8614</v>
      </c>
      <c r="R3650">
        <v>0</v>
      </c>
      <c r="S3650">
        <v>19.441600000000001</v>
      </c>
      <c r="T3650">
        <v>75.059400000000011</v>
      </c>
      <c r="U3650">
        <v>43.358699999999999</v>
      </c>
      <c r="V3650">
        <v>27.075800000000001</v>
      </c>
      <c r="W3650">
        <v>111.6681</v>
      </c>
      <c r="X3650">
        <v>81.491600000000005</v>
      </c>
    </row>
    <row r="3651" spans="1:24" x14ac:dyDescent="0.2">
      <c r="A3651" s="1" t="s">
        <v>3672</v>
      </c>
      <c r="B3651">
        <v>504</v>
      </c>
      <c r="C3651">
        <v>1</v>
      </c>
      <c r="D3651" s="2">
        <v>42895.686747685177</v>
      </c>
      <c r="E3651">
        <v>102.95</v>
      </c>
      <c r="F3651">
        <v>73.23</v>
      </c>
      <c r="G3651">
        <v>338.58</v>
      </c>
      <c r="H3651">
        <v>9887.07</v>
      </c>
      <c r="I3651">
        <v>0</v>
      </c>
      <c r="J3651">
        <v>0</v>
      </c>
      <c r="K3651">
        <v>0</v>
      </c>
      <c r="L3651">
        <v>33.9</v>
      </c>
      <c r="M3651">
        <v>41.78</v>
      </c>
      <c r="N3651">
        <v>186.06</v>
      </c>
      <c r="O3651">
        <f t="shared" ref="O3651:O3714" si="57">P3651+Q3651</f>
        <v>186.4</v>
      </c>
      <c r="P3651">
        <v>28.5</v>
      </c>
      <c r="Q3651">
        <v>157.9</v>
      </c>
      <c r="R3651">
        <v>0</v>
      </c>
      <c r="S3651">
        <v>34.28</v>
      </c>
      <c r="T3651">
        <v>155.03</v>
      </c>
      <c r="U3651">
        <v>44.67</v>
      </c>
      <c r="V3651">
        <v>26.79</v>
      </c>
      <c r="W3651">
        <v>152.69</v>
      </c>
      <c r="X3651">
        <v>80.010000000000005</v>
      </c>
    </row>
    <row r="3652" spans="1:24" x14ac:dyDescent="0.2">
      <c r="A3652" s="1" t="s">
        <v>3673</v>
      </c>
      <c r="B3652">
        <v>504</v>
      </c>
      <c r="C3652">
        <v>1</v>
      </c>
      <c r="D3652" s="2">
        <v>42896.324618055558</v>
      </c>
      <c r="E3652">
        <v>121.72</v>
      </c>
      <c r="F3652">
        <v>47.58</v>
      </c>
      <c r="G3652">
        <v>296.32</v>
      </c>
      <c r="H3652">
        <v>8568.99</v>
      </c>
      <c r="I3652">
        <v>0</v>
      </c>
      <c r="J3652">
        <v>0</v>
      </c>
      <c r="K3652">
        <v>0</v>
      </c>
      <c r="L3652">
        <v>23.12</v>
      </c>
      <c r="M3652">
        <v>29.35</v>
      </c>
      <c r="N3652">
        <v>197</v>
      </c>
      <c r="O3652">
        <f t="shared" si="57"/>
        <v>197.41</v>
      </c>
      <c r="P3652">
        <v>75.349999999999994</v>
      </c>
      <c r="Q3652">
        <v>122.06</v>
      </c>
      <c r="R3652">
        <v>0</v>
      </c>
      <c r="S3652">
        <v>14.84</v>
      </c>
      <c r="T3652">
        <v>175.87</v>
      </c>
      <c r="U3652">
        <v>36.92</v>
      </c>
      <c r="V3652">
        <v>25.19</v>
      </c>
      <c r="W3652">
        <v>99.460000000000008</v>
      </c>
      <c r="X3652">
        <v>99.94</v>
      </c>
    </row>
    <row r="3653" spans="1:24" x14ac:dyDescent="0.2">
      <c r="A3653" s="1" t="s">
        <v>3674</v>
      </c>
      <c r="B3653">
        <v>504</v>
      </c>
      <c r="C3653">
        <v>2</v>
      </c>
      <c r="D3653" s="2">
        <v>43078.575555555559</v>
      </c>
      <c r="E3653">
        <v>137.47999999999999</v>
      </c>
      <c r="F3653">
        <v>59.97</v>
      </c>
      <c r="G3653">
        <v>314.55</v>
      </c>
      <c r="H3653">
        <v>9595.630000000001</v>
      </c>
      <c r="I3653">
        <v>0</v>
      </c>
      <c r="J3653">
        <v>0</v>
      </c>
      <c r="K3653">
        <v>0</v>
      </c>
      <c r="L3653">
        <v>41.43</v>
      </c>
      <c r="M3653">
        <v>60.1</v>
      </c>
      <c r="N3653">
        <v>170.68</v>
      </c>
      <c r="O3653">
        <f t="shared" si="57"/>
        <v>170.88</v>
      </c>
      <c r="P3653">
        <v>44.29</v>
      </c>
      <c r="Q3653">
        <v>126.59</v>
      </c>
      <c r="R3653">
        <v>0</v>
      </c>
      <c r="S3653">
        <v>25.39</v>
      </c>
      <c r="T3653">
        <v>183.91</v>
      </c>
      <c r="U3653">
        <v>38.94</v>
      </c>
      <c r="V3653">
        <v>32.56</v>
      </c>
      <c r="W3653">
        <v>144.15</v>
      </c>
      <c r="X3653">
        <v>71.790000000000006</v>
      </c>
    </row>
    <row r="3654" spans="1:24" x14ac:dyDescent="0.2">
      <c r="A3654" s="1" t="s">
        <v>3675</v>
      </c>
      <c r="B3654">
        <v>504</v>
      </c>
      <c r="C3654">
        <v>2</v>
      </c>
      <c r="D3654" s="2">
        <v>43076.838078703702</v>
      </c>
      <c r="E3654">
        <v>89.779399999999995</v>
      </c>
      <c r="F3654">
        <v>71.190600000000003</v>
      </c>
      <c r="G3654">
        <v>300.80970000000002</v>
      </c>
      <c r="H3654">
        <v>8973.25</v>
      </c>
      <c r="I3654">
        <v>0</v>
      </c>
      <c r="J3654">
        <v>0</v>
      </c>
      <c r="K3654">
        <v>0</v>
      </c>
      <c r="L3654">
        <v>17.8</v>
      </c>
      <c r="M3654">
        <v>23.520600000000002</v>
      </c>
      <c r="N3654">
        <v>119.80970000000001</v>
      </c>
      <c r="O3654">
        <f t="shared" si="57"/>
        <v>111.8597</v>
      </c>
      <c r="P3654">
        <v>41.64</v>
      </c>
      <c r="Q3654">
        <v>70.219700000000003</v>
      </c>
      <c r="R3654">
        <v>0</v>
      </c>
      <c r="S3654">
        <v>20.150700000000001</v>
      </c>
      <c r="T3654">
        <v>319.43</v>
      </c>
      <c r="U3654">
        <v>22.03</v>
      </c>
      <c r="V3654">
        <v>19.8203</v>
      </c>
      <c r="W3654">
        <v>100.91</v>
      </c>
      <c r="X3654">
        <v>53.709699999999998</v>
      </c>
    </row>
    <row r="3655" spans="1:24" x14ac:dyDescent="0.2">
      <c r="A3655" s="1" t="s">
        <v>3676</v>
      </c>
      <c r="B3655">
        <v>504</v>
      </c>
      <c r="C3655">
        <v>2</v>
      </c>
      <c r="D3655" s="2">
        <v>43077.69771990741</v>
      </c>
      <c r="E3655">
        <v>180.37</v>
      </c>
      <c r="F3655">
        <v>60.65</v>
      </c>
      <c r="G3655">
        <v>287.24</v>
      </c>
      <c r="H3655">
        <v>9899.25</v>
      </c>
      <c r="I3655">
        <v>0</v>
      </c>
      <c r="J3655">
        <v>0</v>
      </c>
      <c r="K3655">
        <v>0</v>
      </c>
      <c r="L3655">
        <v>17.57</v>
      </c>
      <c r="M3655">
        <v>16.8</v>
      </c>
      <c r="N3655">
        <v>114.61</v>
      </c>
      <c r="O3655">
        <f t="shared" si="57"/>
        <v>115.03</v>
      </c>
      <c r="P3655">
        <v>37.18</v>
      </c>
      <c r="Q3655">
        <v>77.850000000000009</v>
      </c>
      <c r="R3655">
        <v>0</v>
      </c>
      <c r="S3655">
        <v>25.04</v>
      </c>
      <c r="T3655">
        <v>629.77</v>
      </c>
      <c r="U3655">
        <v>16.989999999999998</v>
      </c>
      <c r="V3655">
        <v>10.57</v>
      </c>
      <c r="W3655">
        <v>172.69</v>
      </c>
      <c r="X3655">
        <v>45.74</v>
      </c>
    </row>
    <row r="3656" spans="1:24" x14ac:dyDescent="0.2">
      <c r="A3656" s="1" t="s">
        <v>3677</v>
      </c>
      <c r="B3656">
        <v>504</v>
      </c>
      <c r="C3656">
        <v>2</v>
      </c>
      <c r="D3656" s="2">
        <v>43079.360474537039</v>
      </c>
      <c r="E3656">
        <v>86.6</v>
      </c>
      <c r="F3656">
        <v>54.319999999999993</v>
      </c>
      <c r="G3656">
        <v>308.20999999999998</v>
      </c>
      <c r="H3656">
        <v>8416.93</v>
      </c>
      <c r="I3656">
        <v>0</v>
      </c>
      <c r="J3656">
        <v>0</v>
      </c>
      <c r="K3656">
        <v>0</v>
      </c>
      <c r="L3656">
        <v>26.84</v>
      </c>
      <c r="M3656">
        <v>34.729999999999997</v>
      </c>
      <c r="N3656">
        <v>170.09</v>
      </c>
      <c r="O3656">
        <f t="shared" si="57"/>
        <v>170.1</v>
      </c>
      <c r="P3656">
        <v>79.149999999999991</v>
      </c>
      <c r="Q3656">
        <v>90.95</v>
      </c>
      <c r="R3656">
        <v>0</v>
      </c>
      <c r="S3656">
        <v>23.03</v>
      </c>
      <c r="T3656">
        <v>451.34</v>
      </c>
      <c r="U3656">
        <v>35.159999999999997</v>
      </c>
      <c r="V3656">
        <v>30.87</v>
      </c>
      <c r="W3656">
        <v>138.36000000000001</v>
      </c>
      <c r="X3656">
        <v>85.08</v>
      </c>
    </row>
    <row r="3657" spans="1:24" x14ac:dyDescent="0.2">
      <c r="A3657" s="1" t="s">
        <v>3678</v>
      </c>
      <c r="B3657">
        <v>504</v>
      </c>
      <c r="C3657">
        <v>3</v>
      </c>
      <c r="D3657" s="2">
        <v>43259.857210648152</v>
      </c>
      <c r="E3657">
        <v>133.11000000000001</v>
      </c>
      <c r="F3657">
        <v>41.22</v>
      </c>
      <c r="G3657">
        <v>254.15</v>
      </c>
      <c r="H3657">
        <v>7866.3499999999995</v>
      </c>
      <c r="I3657">
        <v>0</v>
      </c>
      <c r="J3657">
        <v>0</v>
      </c>
      <c r="K3657">
        <v>0</v>
      </c>
      <c r="L3657">
        <v>19.100000000000001</v>
      </c>
      <c r="M3657">
        <v>24.25</v>
      </c>
      <c r="N3657">
        <v>143.62</v>
      </c>
      <c r="O3657">
        <f t="shared" si="57"/>
        <v>144.01</v>
      </c>
      <c r="P3657">
        <v>38.96</v>
      </c>
      <c r="Q3657">
        <v>105.05</v>
      </c>
      <c r="R3657">
        <v>0</v>
      </c>
      <c r="S3657">
        <v>17.47</v>
      </c>
      <c r="T3657">
        <v>390.98</v>
      </c>
      <c r="U3657">
        <v>34.78</v>
      </c>
      <c r="V3657">
        <v>28.54</v>
      </c>
      <c r="W3657">
        <v>110.53</v>
      </c>
      <c r="X3657">
        <v>41.2</v>
      </c>
    </row>
    <row r="3658" spans="1:24" x14ac:dyDescent="0.2">
      <c r="A3658" s="1" t="s">
        <v>3679</v>
      </c>
      <c r="B3658">
        <v>504</v>
      </c>
      <c r="C3658">
        <v>3</v>
      </c>
      <c r="D3658" s="2">
        <v>43261.364120370366</v>
      </c>
      <c r="E3658">
        <v>128.11969999999999</v>
      </c>
      <c r="F3658">
        <v>81.200299999999999</v>
      </c>
      <c r="G3658">
        <v>271.48070000000001</v>
      </c>
      <c r="H3658">
        <v>9537.42</v>
      </c>
      <c r="I3658">
        <v>0</v>
      </c>
      <c r="J3658">
        <v>0</v>
      </c>
      <c r="K3658">
        <v>0</v>
      </c>
      <c r="L3658">
        <v>34.49</v>
      </c>
      <c r="M3658">
        <v>43.570300000000003</v>
      </c>
      <c r="N3658">
        <v>102.69070000000001</v>
      </c>
      <c r="O3658">
        <f t="shared" si="57"/>
        <v>102.69069999999999</v>
      </c>
      <c r="P3658">
        <v>30.91</v>
      </c>
      <c r="Q3658">
        <v>71.780699999999996</v>
      </c>
      <c r="R3658">
        <v>0</v>
      </c>
      <c r="S3658">
        <v>24.099399999999999</v>
      </c>
      <c r="T3658">
        <v>439.06</v>
      </c>
      <c r="U3658">
        <v>31.69</v>
      </c>
      <c r="V3658">
        <v>17.549299999999999</v>
      </c>
      <c r="W3658">
        <v>168.98</v>
      </c>
      <c r="X3658">
        <v>45.270699999999998</v>
      </c>
    </row>
    <row r="3659" spans="1:24" x14ac:dyDescent="0.2">
      <c r="A3659" s="1" t="s">
        <v>3680</v>
      </c>
      <c r="B3659">
        <v>504</v>
      </c>
      <c r="C3659">
        <v>3</v>
      </c>
      <c r="D3659" s="2">
        <v>43258.902418981481</v>
      </c>
      <c r="E3659">
        <v>115.83969999999999</v>
      </c>
      <c r="F3659">
        <v>63.640300000000003</v>
      </c>
      <c r="G3659">
        <v>332.98070000000001</v>
      </c>
      <c r="H3659">
        <v>9748.6407999999992</v>
      </c>
      <c r="I3659">
        <v>0</v>
      </c>
      <c r="J3659">
        <v>0</v>
      </c>
      <c r="K3659">
        <v>0</v>
      </c>
      <c r="L3659">
        <v>19.34</v>
      </c>
      <c r="M3659">
        <v>11.520300000000001</v>
      </c>
      <c r="N3659">
        <v>215.86670000000001</v>
      </c>
      <c r="O3659">
        <f t="shared" si="57"/>
        <v>216.26670000000001</v>
      </c>
      <c r="P3659">
        <v>164.62200000000001</v>
      </c>
      <c r="Q3659">
        <v>51.6447</v>
      </c>
      <c r="R3659">
        <v>0</v>
      </c>
      <c r="S3659">
        <v>31.3794</v>
      </c>
      <c r="T3659">
        <v>188.32</v>
      </c>
      <c r="U3659">
        <v>38.466000000000001</v>
      </c>
      <c r="V3659">
        <v>54.097299999999997</v>
      </c>
      <c r="W3659">
        <v>126.902</v>
      </c>
      <c r="X3659">
        <v>61.214700000000001</v>
      </c>
    </row>
    <row r="3660" spans="1:24" x14ac:dyDescent="0.2">
      <c r="A3660" s="1" t="s">
        <v>3681</v>
      </c>
      <c r="B3660">
        <v>504</v>
      </c>
      <c r="C3660">
        <v>3</v>
      </c>
      <c r="D3660" s="2">
        <v>43260.457673611112</v>
      </c>
      <c r="E3660">
        <v>183.2397</v>
      </c>
      <c r="F3660">
        <v>66.280299999999997</v>
      </c>
      <c r="G3660">
        <v>328.41070000000002</v>
      </c>
      <c r="H3660">
        <v>10828.9701</v>
      </c>
      <c r="I3660">
        <v>0</v>
      </c>
      <c r="J3660">
        <v>0</v>
      </c>
      <c r="K3660">
        <v>0</v>
      </c>
      <c r="L3660">
        <v>32.79</v>
      </c>
      <c r="M3660">
        <v>42.2303</v>
      </c>
      <c r="N3660">
        <v>101.8807</v>
      </c>
      <c r="O3660">
        <f t="shared" si="57"/>
        <v>102.08070000000001</v>
      </c>
      <c r="P3660">
        <v>41.81</v>
      </c>
      <c r="Q3660">
        <v>60.270699999999998</v>
      </c>
      <c r="R3660">
        <v>0</v>
      </c>
      <c r="S3660">
        <v>26.5594</v>
      </c>
      <c r="T3660">
        <v>600.66999999999996</v>
      </c>
      <c r="U3660">
        <v>11.62</v>
      </c>
      <c r="V3660">
        <v>9.8592999999999993</v>
      </c>
      <c r="W3660">
        <v>226.8</v>
      </c>
      <c r="X3660">
        <v>47.750700000000002</v>
      </c>
    </row>
    <row r="3661" spans="1:24" x14ac:dyDescent="0.2">
      <c r="A3661" s="1" t="s">
        <v>3682</v>
      </c>
      <c r="B3661">
        <v>504</v>
      </c>
      <c r="C3661">
        <v>4</v>
      </c>
      <c r="D3661" s="2">
        <v>43443.498182870368</v>
      </c>
      <c r="E3661">
        <v>95.879400000000004</v>
      </c>
      <c r="F3661">
        <v>114.5206</v>
      </c>
      <c r="G3661">
        <v>243.71969999999999</v>
      </c>
      <c r="H3661">
        <v>15975.2101</v>
      </c>
      <c r="I3661">
        <v>212.61</v>
      </c>
      <c r="J3661">
        <v>0</v>
      </c>
      <c r="K3661">
        <v>0</v>
      </c>
      <c r="L3661">
        <v>21.2</v>
      </c>
      <c r="M3661">
        <v>21.610600000000002</v>
      </c>
      <c r="N3661">
        <v>86.679699999999997</v>
      </c>
      <c r="O3661">
        <f t="shared" si="57"/>
        <v>83.729699999999994</v>
      </c>
      <c r="P3661">
        <v>45.37</v>
      </c>
      <c r="Q3661">
        <v>38.359699999999997</v>
      </c>
      <c r="R3661">
        <v>0</v>
      </c>
      <c r="S3661">
        <v>42.500700000000002</v>
      </c>
      <c r="T3661">
        <v>261.74</v>
      </c>
      <c r="U3661">
        <v>33.86</v>
      </c>
      <c r="V3661">
        <v>28.380299999999998</v>
      </c>
      <c r="W3661">
        <v>128.05000000000001</v>
      </c>
      <c r="X3661">
        <v>13.5297</v>
      </c>
    </row>
    <row r="3662" spans="1:24" x14ac:dyDescent="0.2">
      <c r="A3662" s="1" t="s">
        <v>3683</v>
      </c>
      <c r="B3662">
        <v>504</v>
      </c>
      <c r="C3662">
        <v>4</v>
      </c>
      <c r="D3662" s="2">
        <v>43441.849560185183</v>
      </c>
      <c r="E3662">
        <v>85.91</v>
      </c>
      <c r="F3662">
        <v>31.97</v>
      </c>
      <c r="G3662">
        <v>280.73</v>
      </c>
      <c r="H3662">
        <v>7130.7901000000002</v>
      </c>
      <c r="I3662">
        <v>0</v>
      </c>
      <c r="J3662">
        <v>0</v>
      </c>
      <c r="K3662">
        <v>0</v>
      </c>
      <c r="L3662">
        <v>16.61</v>
      </c>
      <c r="M3662">
        <v>18.64</v>
      </c>
      <c r="N3662">
        <v>80.7</v>
      </c>
      <c r="O3662">
        <f t="shared" si="57"/>
        <v>80.91</v>
      </c>
      <c r="P3662">
        <v>22.95</v>
      </c>
      <c r="Q3662">
        <v>57.96</v>
      </c>
      <c r="R3662">
        <v>0</v>
      </c>
      <c r="S3662">
        <v>8.33</v>
      </c>
      <c r="T3662">
        <v>149.06</v>
      </c>
      <c r="U3662">
        <v>13.07</v>
      </c>
      <c r="V3662">
        <v>11.41</v>
      </c>
      <c r="W3662">
        <v>199.71</v>
      </c>
      <c r="X3662">
        <v>34.770000000000003</v>
      </c>
    </row>
    <row r="3663" spans="1:24" x14ac:dyDescent="0.2">
      <c r="A3663" s="1" t="s">
        <v>3684</v>
      </c>
      <c r="B3663">
        <v>504</v>
      </c>
      <c r="C3663">
        <v>4</v>
      </c>
      <c r="D3663" s="2">
        <v>43442.713530092587</v>
      </c>
      <c r="E3663">
        <v>80.62</v>
      </c>
      <c r="F3663">
        <v>38.81</v>
      </c>
      <c r="G3663">
        <v>268.83999999999997</v>
      </c>
      <c r="H3663">
        <v>7115.4501</v>
      </c>
      <c r="I3663">
        <v>0</v>
      </c>
      <c r="J3663">
        <v>0</v>
      </c>
      <c r="K3663">
        <v>0</v>
      </c>
      <c r="L3663">
        <v>16.64</v>
      </c>
      <c r="M3663">
        <v>21.42</v>
      </c>
      <c r="N3663">
        <v>106.73</v>
      </c>
      <c r="O3663">
        <f t="shared" si="57"/>
        <v>106.73</v>
      </c>
      <c r="P3663">
        <v>14.84</v>
      </c>
      <c r="Q3663">
        <v>91.89</v>
      </c>
      <c r="R3663">
        <v>0</v>
      </c>
      <c r="S3663">
        <v>16.190000000000001</v>
      </c>
      <c r="T3663">
        <v>212.53</v>
      </c>
      <c r="U3663">
        <v>33.53</v>
      </c>
      <c r="V3663">
        <v>26.85</v>
      </c>
      <c r="W3663">
        <v>162.12</v>
      </c>
      <c r="X3663">
        <v>34.090000000000003</v>
      </c>
    </row>
    <row r="3664" spans="1:24" x14ac:dyDescent="0.2">
      <c r="A3664" s="1" t="s">
        <v>3685</v>
      </c>
      <c r="B3664">
        <v>504</v>
      </c>
      <c r="C3664">
        <v>4</v>
      </c>
      <c r="D3664" s="2">
        <v>43440.951874999999</v>
      </c>
      <c r="E3664">
        <v>98.11</v>
      </c>
      <c r="F3664">
        <v>87.070000000000007</v>
      </c>
      <c r="G3664">
        <v>531.24</v>
      </c>
      <c r="H3664">
        <v>14981.43</v>
      </c>
      <c r="I3664">
        <v>55.85</v>
      </c>
      <c r="J3664">
        <v>0</v>
      </c>
      <c r="K3664">
        <v>0</v>
      </c>
      <c r="L3664">
        <v>25.88</v>
      </c>
      <c r="M3664">
        <v>16.02</v>
      </c>
      <c r="N3664">
        <v>190.92</v>
      </c>
      <c r="O3664">
        <f t="shared" si="57"/>
        <v>191.14</v>
      </c>
      <c r="P3664">
        <v>107.19</v>
      </c>
      <c r="Q3664">
        <v>83.95</v>
      </c>
      <c r="R3664">
        <v>0</v>
      </c>
      <c r="S3664">
        <v>20.57</v>
      </c>
      <c r="T3664">
        <v>94.35</v>
      </c>
      <c r="U3664">
        <v>35.96</v>
      </c>
      <c r="V3664">
        <v>22.98</v>
      </c>
      <c r="W3664">
        <v>340.22</v>
      </c>
      <c r="X3664">
        <v>62.44</v>
      </c>
    </row>
    <row r="3665" spans="1:24" x14ac:dyDescent="0.2">
      <c r="A3665" s="1" t="s">
        <v>3686</v>
      </c>
      <c r="B3665">
        <v>506</v>
      </c>
      <c r="C3665">
        <v>1</v>
      </c>
      <c r="D3665" s="2">
        <v>42896.221782407411</v>
      </c>
      <c r="E3665">
        <v>41.599999999999987</v>
      </c>
      <c r="F3665">
        <v>15.96</v>
      </c>
      <c r="G3665">
        <v>84.97</v>
      </c>
      <c r="H3665">
        <v>2790.36</v>
      </c>
      <c r="I3665">
        <v>0</v>
      </c>
      <c r="J3665">
        <v>0</v>
      </c>
      <c r="K3665">
        <v>0</v>
      </c>
      <c r="L3665">
        <v>0.63</v>
      </c>
      <c r="M3665">
        <v>0</v>
      </c>
      <c r="N3665">
        <v>1</v>
      </c>
      <c r="O3665">
        <f t="shared" si="57"/>
        <v>1.01</v>
      </c>
      <c r="P3665">
        <v>0.16</v>
      </c>
      <c r="Q3665">
        <v>0.85000000000000009</v>
      </c>
      <c r="R3665">
        <v>0</v>
      </c>
      <c r="S3665">
        <v>3.54</v>
      </c>
      <c r="T3665">
        <v>193.67</v>
      </c>
      <c r="U3665">
        <v>0.31</v>
      </c>
      <c r="V3665">
        <v>0.31</v>
      </c>
      <c r="W3665">
        <v>11.41</v>
      </c>
      <c r="X3665">
        <v>0.31</v>
      </c>
    </row>
    <row r="3666" spans="1:24" x14ac:dyDescent="0.2">
      <c r="A3666" s="1" t="s">
        <v>3687</v>
      </c>
      <c r="B3666">
        <v>506</v>
      </c>
      <c r="C3666">
        <v>1</v>
      </c>
      <c r="D3666" s="2">
        <v>42895.352696759262</v>
      </c>
      <c r="E3666">
        <v>55.61</v>
      </c>
      <c r="F3666">
        <v>39.93</v>
      </c>
      <c r="G3666">
        <v>221.9</v>
      </c>
      <c r="H3666">
        <v>6163.89</v>
      </c>
      <c r="I3666">
        <v>0</v>
      </c>
      <c r="J3666">
        <v>0</v>
      </c>
      <c r="K3666">
        <v>0</v>
      </c>
      <c r="L3666">
        <v>5.9499999999999993</v>
      </c>
      <c r="M3666">
        <v>4.8600000000000003</v>
      </c>
      <c r="N3666">
        <v>32.9</v>
      </c>
      <c r="O3666">
        <f t="shared" si="57"/>
        <v>32.9</v>
      </c>
      <c r="P3666">
        <v>27.34</v>
      </c>
      <c r="Q3666">
        <v>5.56</v>
      </c>
      <c r="R3666">
        <v>0</v>
      </c>
      <c r="S3666">
        <v>5.33</v>
      </c>
      <c r="T3666">
        <v>296.52999999999997</v>
      </c>
      <c r="U3666">
        <v>2.38</v>
      </c>
      <c r="V3666">
        <v>3.78</v>
      </c>
      <c r="W3666">
        <v>84.85</v>
      </c>
      <c r="X3666">
        <v>22.43</v>
      </c>
    </row>
    <row r="3667" spans="1:24" x14ac:dyDescent="0.2">
      <c r="A3667" s="1" t="s">
        <v>3688</v>
      </c>
      <c r="B3667">
        <v>506</v>
      </c>
      <c r="C3667">
        <v>1</v>
      </c>
      <c r="D3667" s="2">
        <v>42897.251030092593</v>
      </c>
      <c r="E3667">
        <v>89.95</v>
      </c>
      <c r="F3667">
        <v>84.7</v>
      </c>
      <c r="G3667">
        <v>253.74</v>
      </c>
      <c r="H3667">
        <v>10285.94</v>
      </c>
      <c r="I3667">
        <v>44.82</v>
      </c>
      <c r="J3667">
        <v>0</v>
      </c>
      <c r="K3667">
        <v>0</v>
      </c>
      <c r="L3667">
        <v>12.01</v>
      </c>
      <c r="M3667">
        <v>14.35</v>
      </c>
      <c r="N3667">
        <v>33.67</v>
      </c>
      <c r="O3667">
        <f t="shared" si="57"/>
        <v>33.67</v>
      </c>
      <c r="P3667">
        <v>25.76</v>
      </c>
      <c r="Q3667">
        <v>7.91</v>
      </c>
      <c r="R3667">
        <v>0</v>
      </c>
      <c r="S3667">
        <v>5.77</v>
      </c>
      <c r="T3667">
        <v>94.47999999999999</v>
      </c>
      <c r="U3667">
        <v>15.57</v>
      </c>
      <c r="V3667">
        <v>12.45</v>
      </c>
      <c r="W3667">
        <v>51.91</v>
      </c>
      <c r="X3667">
        <v>4.22</v>
      </c>
    </row>
    <row r="3668" spans="1:24" x14ac:dyDescent="0.2">
      <c r="A3668" s="1" t="s">
        <v>3689</v>
      </c>
      <c r="B3668">
        <v>506</v>
      </c>
      <c r="C3668">
        <v>1</v>
      </c>
      <c r="D3668" s="2">
        <v>42894.312118055554</v>
      </c>
      <c r="E3668">
        <v>45.86</v>
      </c>
      <c r="F3668">
        <v>24.66</v>
      </c>
      <c r="G3668">
        <v>177.99</v>
      </c>
      <c r="H3668">
        <v>4645.5798999999997</v>
      </c>
      <c r="I3668">
        <v>0</v>
      </c>
      <c r="J3668">
        <v>0</v>
      </c>
      <c r="K3668">
        <v>0</v>
      </c>
      <c r="L3668">
        <v>4.5599999999999996</v>
      </c>
      <c r="M3668">
        <v>0</v>
      </c>
      <c r="N3668">
        <v>32.75</v>
      </c>
      <c r="O3668">
        <f t="shared" si="57"/>
        <v>32.75</v>
      </c>
      <c r="P3668">
        <v>27.34</v>
      </c>
      <c r="Q3668">
        <v>5.41</v>
      </c>
      <c r="R3668">
        <v>0</v>
      </c>
      <c r="S3668">
        <v>5.08</v>
      </c>
      <c r="T3668">
        <v>390.45</v>
      </c>
      <c r="U3668">
        <v>2.0099999999999998</v>
      </c>
      <c r="V3668">
        <v>3.26</v>
      </c>
      <c r="W3668">
        <v>105.12</v>
      </c>
      <c r="X3668">
        <v>22.79</v>
      </c>
    </row>
    <row r="3669" spans="1:24" x14ac:dyDescent="0.2">
      <c r="A3669" s="1" t="s">
        <v>3690</v>
      </c>
      <c r="B3669">
        <v>506</v>
      </c>
      <c r="C3669">
        <v>2</v>
      </c>
      <c r="D3669" s="2">
        <v>43080.780486111107</v>
      </c>
      <c r="E3669">
        <v>68.45</v>
      </c>
      <c r="F3669">
        <v>87.24</v>
      </c>
      <c r="G3669">
        <v>224.78</v>
      </c>
      <c r="H3669">
        <v>8298.1898999999994</v>
      </c>
      <c r="I3669">
        <v>0</v>
      </c>
      <c r="J3669">
        <v>0</v>
      </c>
      <c r="K3669">
        <v>0</v>
      </c>
      <c r="L3669">
        <v>1.85</v>
      </c>
      <c r="M3669">
        <v>0</v>
      </c>
      <c r="N3669">
        <v>92.94</v>
      </c>
      <c r="O3669">
        <f t="shared" si="57"/>
        <v>92.94</v>
      </c>
      <c r="P3669">
        <v>70.94</v>
      </c>
      <c r="Q3669">
        <v>22</v>
      </c>
      <c r="R3669">
        <v>0</v>
      </c>
      <c r="S3669">
        <v>26.23</v>
      </c>
      <c r="T3669">
        <v>472.18</v>
      </c>
      <c r="U3669">
        <v>2.16</v>
      </c>
      <c r="V3669">
        <v>2.4700000000000002</v>
      </c>
      <c r="W3669">
        <v>25.05</v>
      </c>
      <c r="X3669">
        <v>67.849999999999994</v>
      </c>
    </row>
    <row r="3670" spans="1:24" x14ac:dyDescent="0.2">
      <c r="A3670" s="1" t="s">
        <v>3691</v>
      </c>
      <c r="B3670">
        <v>506</v>
      </c>
      <c r="C3670">
        <v>2</v>
      </c>
      <c r="D3670" s="2">
        <v>43078.750034722223</v>
      </c>
      <c r="E3670">
        <v>93.2</v>
      </c>
      <c r="F3670">
        <v>59.55</v>
      </c>
      <c r="G3670">
        <v>137.59</v>
      </c>
      <c r="H3670">
        <v>6297.3099999999986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0.56000000000000005</v>
      </c>
      <c r="O3670">
        <f t="shared" si="57"/>
        <v>0.56000000000000005</v>
      </c>
      <c r="P3670">
        <v>0</v>
      </c>
      <c r="Q3670">
        <v>0.56000000000000005</v>
      </c>
      <c r="R3670">
        <v>0</v>
      </c>
      <c r="S3670">
        <v>4.3600000000000003</v>
      </c>
      <c r="T3670">
        <v>325.72000000000003</v>
      </c>
      <c r="U3670">
        <v>0</v>
      </c>
      <c r="V3670">
        <v>0</v>
      </c>
      <c r="W3670">
        <v>0</v>
      </c>
      <c r="X3670">
        <v>0</v>
      </c>
    </row>
    <row r="3671" spans="1:24" x14ac:dyDescent="0.2">
      <c r="A3671" s="1" t="s">
        <v>3692</v>
      </c>
      <c r="B3671">
        <v>506</v>
      </c>
      <c r="C3671">
        <v>2</v>
      </c>
      <c r="D3671" s="2">
        <v>43079.825902777768</v>
      </c>
      <c r="E3671">
        <v>139.52000000000001</v>
      </c>
      <c r="F3671">
        <v>89.44</v>
      </c>
      <c r="G3671">
        <v>204.76</v>
      </c>
      <c r="H3671">
        <v>9291.9500000000007</v>
      </c>
      <c r="I3671">
        <v>0</v>
      </c>
      <c r="J3671">
        <v>0</v>
      </c>
      <c r="K3671">
        <v>0</v>
      </c>
      <c r="L3671">
        <v>1.56</v>
      </c>
      <c r="M3671">
        <v>1.87</v>
      </c>
      <c r="N3671">
        <v>0.73</v>
      </c>
      <c r="O3671">
        <f t="shared" si="57"/>
        <v>0.73</v>
      </c>
      <c r="P3671">
        <v>0</v>
      </c>
      <c r="Q3671">
        <v>0.73</v>
      </c>
      <c r="R3671">
        <v>0</v>
      </c>
      <c r="S3671">
        <v>6.15</v>
      </c>
      <c r="T3671">
        <v>343.58</v>
      </c>
      <c r="U3671">
        <v>0.1</v>
      </c>
      <c r="V3671">
        <v>0.21</v>
      </c>
      <c r="W3671">
        <v>19.559999999999999</v>
      </c>
      <c r="X3671">
        <v>0.31</v>
      </c>
    </row>
    <row r="3672" spans="1:24" x14ac:dyDescent="0.2">
      <c r="A3672" s="1" t="s">
        <v>3693</v>
      </c>
      <c r="B3672">
        <v>506</v>
      </c>
      <c r="C3672">
        <v>3</v>
      </c>
      <c r="D3672" s="2">
        <v>43261.262002314812</v>
      </c>
      <c r="E3672">
        <v>60.73</v>
      </c>
      <c r="F3672">
        <v>119.22</v>
      </c>
      <c r="G3672">
        <v>227.64</v>
      </c>
      <c r="H3672">
        <v>10689.1499</v>
      </c>
      <c r="I3672">
        <v>44.82</v>
      </c>
      <c r="J3672">
        <v>0</v>
      </c>
      <c r="K3672">
        <v>0</v>
      </c>
      <c r="L3672">
        <v>0.14000000000000001</v>
      </c>
      <c r="M3672">
        <v>0.22</v>
      </c>
      <c r="N3672">
        <v>36.15</v>
      </c>
      <c r="O3672">
        <f t="shared" si="57"/>
        <v>36.150000000000006</v>
      </c>
      <c r="P3672">
        <v>35.520000000000003</v>
      </c>
      <c r="Q3672">
        <v>0.63</v>
      </c>
      <c r="R3672">
        <v>0</v>
      </c>
      <c r="S3672">
        <v>1.68</v>
      </c>
      <c r="T3672">
        <v>0.36</v>
      </c>
      <c r="U3672">
        <v>13.94</v>
      </c>
      <c r="V3672">
        <v>10.96</v>
      </c>
      <c r="W3672">
        <v>0.14000000000000001</v>
      </c>
      <c r="X3672">
        <v>10.71</v>
      </c>
    </row>
    <row r="3673" spans="1:24" x14ac:dyDescent="0.2">
      <c r="A3673" s="1" t="s">
        <v>3694</v>
      </c>
      <c r="B3673">
        <v>506</v>
      </c>
      <c r="C3673">
        <v>3</v>
      </c>
      <c r="D3673" s="2">
        <v>43258.530324074083</v>
      </c>
      <c r="E3673">
        <v>88.84</v>
      </c>
      <c r="F3673">
        <v>60.88</v>
      </c>
      <c r="G3673">
        <v>173.78</v>
      </c>
      <c r="H3673">
        <v>6830.98</v>
      </c>
      <c r="I3673">
        <v>0</v>
      </c>
      <c r="J3673">
        <v>0</v>
      </c>
      <c r="K3673">
        <v>0</v>
      </c>
      <c r="L3673">
        <v>0.17</v>
      </c>
      <c r="M3673">
        <v>0</v>
      </c>
      <c r="N3673">
        <v>2.35</v>
      </c>
      <c r="O3673">
        <f t="shared" si="57"/>
        <v>2.35</v>
      </c>
      <c r="P3673">
        <v>0</v>
      </c>
      <c r="Q3673">
        <v>2.35</v>
      </c>
      <c r="R3673">
        <v>0</v>
      </c>
      <c r="S3673">
        <v>1.78</v>
      </c>
      <c r="T3673">
        <v>5.04</v>
      </c>
      <c r="U3673">
        <v>0</v>
      </c>
      <c r="V3673">
        <v>0</v>
      </c>
      <c r="W3673">
        <v>3.42</v>
      </c>
      <c r="X3673">
        <v>0</v>
      </c>
    </row>
    <row r="3674" spans="1:24" x14ac:dyDescent="0.2">
      <c r="A3674" s="1" t="s">
        <v>3695</v>
      </c>
      <c r="B3674">
        <v>506</v>
      </c>
      <c r="C3674">
        <v>3</v>
      </c>
      <c r="D3674" s="2">
        <v>43259.261770833327</v>
      </c>
      <c r="E3674">
        <v>56.79</v>
      </c>
      <c r="F3674">
        <v>120.4</v>
      </c>
      <c r="G3674">
        <v>365.61</v>
      </c>
      <c r="H3674">
        <v>11331.4002</v>
      </c>
      <c r="I3674">
        <v>0</v>
      </c>
      <c r="J3674">
        <v>0</v>
      </c>
      <c r="K3674">
        <v>0</v>
      </c>
      <c r="L3674">
        <v>3.99</v>
      </c>
      <c r="M3674">
        <v>3.16</v>
      </c>
      <c r="N3674">
        <v>274.95</v>
      </c>
      <c r="O3674">
        <f t="shared" si="57"/>
        <v>274.95</v>
      </c>
      <c r="P3674">
        <v>244.87</v>
      </c>
      <c r="Q3674">
        <v>30.08</v>
      </c>
      <c r="R3674">
        <v>0</v>
      </c>
      <c r="S3674">
        <v>43.73</v>
      </c>
      <c r="T3674">
        <v>114.98</v>
      </c>
      <c r="U3674">
        <v>7.07</v>
      </c>
      <c r="V3674">
        <v>3.83</v>
      </c>
      <c r="W3674">
        <v>44.510000000000012</v>
      </c>
      <c r="X3674">
        <v>243.47</v>
      </c>
    </row>
    <row r="3675" spans="1:24" x14ac:dyDescent="0.2">
      <c r="A3675" s="1" t="s">
        <v>3696</v>
      </c>
      <c r="B3675">
        <v>506</v>
      </c>
      <c r="C3675">
        <v>4</v>
      </c>
      <c r="D3675" s="2">
        <v>43443.840613425928</v>
      </c>
      <c r="E3675">
        <v>51.77</v>
      </c>
      <c r="F3675">
        <v>76.739999999999995</v>
      </c>
      <c r="G3675">
        <v>86.84</v>
      </c>
      <c r="H3675">
        <v>5517.53</v>
      </c>
      <c r="I3675">
        <v>9.77</v>
      </c>
      <c r="J3675">
        <v>0</v>
      </c>
      <c r="K3675">
        <v>0</v>
      </c>
      <c r="L3675">
        <v>0</v>
      </c>
      <c r="M3675">
        <v>0</v>
      </c>
      <c r="N3675">
        <v>6.01</v>
      </c>
      <c r="O3675">
        <f t="shared" si="57"/>
        <v>6.01</v>
      </c>
      <c r="P3675">
        <v>5.83</v>
      </c>
      <c r="Q3675">
        <v>0.18</v>
      </c>
      <c r="R3675">
        <v>0</v>
      </c>
      <c r="S3675">
        <v>20.89</v>
      </c>
      <c r="T3675">
        <v>605.1</v>
      </c>
      <c r="U3675">
        <v>3.09</v>
      </c>
      <c r="V3675">
        <v>2.54</v>
      </c>
      <c r="W3675">
        <v>0</v>
      </c>
      <c r="X3675">
        <v>0.21</v>
      </c>
    </row>
    <row r="3676" spans="1:24" x14ac:dyDescent="0.2">
      <c r="A3676" s="1" t="s">
        <v>3697</v>
      </c>
      <c r="B3676">
        <v>506</v>
      </c>
      <c r="C3676">
        <v>4</v>
      </c>
      <c r="D3676" s="2">
        <v>43441.778912037043</v>
      </c>
      <c r="E3676">
        <v>56.41</v>
      </c>
      <c r="F3676">
        <v>31.29</v>
      </c>
      <c r="G3676">
        <v>106.37</v>
      </c>
      <c r="H3676">
        <v>3953.13</v>
      </c>
      <c r="I3676">
        <v>0</v>
      </c>
      <c r="J3676">
        <v>0</v>
      </c>
      <c r="K3676">
        <v>0</v>
      </c>
      <c r="L3676">
        <v>1.96</v>
      </c>
      <c r="M3676">
        <v>1.79</v>
      </c>
      <c r="N3676">
        <v>9.89</v>
      </c>
      <c r="O3676">
        <f t="shared" si="57"/>
        <v>9.89</v>
      </c>
      <c r="P3676">
        <v>0</v>
      </c>
      <c r="Q3676">
        <v>9.89</v>
      </c>
      <c r="R3676">
        <v>0</v>
      </c>
      <c r="S3676">
        <v>0.51</v>
      </c>
      <c r="T3676">
        <v>67.16</v>
      </c>
      <c r="U3676">
        <v>1.79</v>
      </c>
      <c r="V3676">
        <v>2.64</v>
      </c>
      <c r="W3676">
        <v>7.58</v>
      </c>
      <c r="X3676">
        <v>5.45</v>
      </c>
    </row>
    <row r="3677" spans="1:24" x14ac:dyDescent="0.2">
      <c r="A3677" s="1" t="s">
        <v>3698</v>
      </c>
      <c r="B3677">
        <v>506</v>
      </c>
      <c r="C3677">
        <v>4</v>
      </c>
      <c r="D3677" s="2">
        <v>43444.416550925933</v>
      </c>
      <c r="E3677">
        <v>63.3</v>
      </c>
      <c r="F3677">
        <v>66.06</v>
      </c>
      <c r="G3677">
        <v>124.77</v>
      </c>
      <c r="H3677">
        <v>5638.8301000000001</v>
      </c>
      <c r="I3677">
        <v>0</v>
      </c>
      <c r="J3677">
        <v>0</v>
      </c>
      <c r="K3677">
        <v>0</v>
      </c>
      <c r="L3677">
        <v>3.6</v>
      </c>
      <c r="M3677">
        <v>4.26</v>
      </c>
      <c r="N3677">
        <v>1.88</v>
      </c>
      <c r="O3677">
        <f t="shared" si="57"/>
        <v>1.88</v>
      </c>
      <c r="P3677">
        <v>0</v>
      </c>
      <c r="Q3677">
        <v>1.88</v>
      </c>
      <c r="R3677">
        <v>0</v>
      </c>
      <c r="S3677">
        <v>11.98</v>
      </c>
      <c r="T3677">
        <v>1384.86</v>
      </c>
      <c r="U3677">
        <v>0.22</v>
      </c>
      <c r="V3677">
        <v>0.57000000000000006</v>
      </c>
      <c r="W3677">
        <v>42.569999999999993</v>
      </c>
      <c r="X3677">
        <v>0.65</v>
      </c>
    </row>
    <row r="3678" spans="1:24" x14ac:dyDescent="0.2">
      <c r="A3678" s="1" t="s">
        <v>3699</v>
      </c>
      <c r="B3678">
        <v>506</v>
      </c>
      <c r="C3678">
        <v>4</v>
      </c>
      <c r="D3678" s="2">
        <v>43442.887824074067</v>
      </c>
      <c r="E3678">
        <v>47.28</v>
      </c>
      <c r="F3678">
        <v>61.07</v>
      </c>
      <c r="G3678">
        <v>92.09</v>
      </c>
      <c r="H3678">
        <v>4666.5999999999995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f t="shared" si="57"/>
        <v>0</v>
      </c>
      <c r="P3678">
        <v>0</v>
      </c>
      <c r="Q3678">
        <v>0</v>
      </c>
      <c r="R3678">
        <v>0</v>
      </c>
      <c r="S3678">
        <v>2.7</v>
      </c>
      <c r="T3678">
        <v>360</v>
      </c>
      <c r="U3678">
        <v>0</v>
      </c>
      <c r="V3678">
        <v>0</v>
      </c>
      <c r="W3678">
        <v>0</v>
      </c>
      <c r="X3678">
        <v>0</v>
      </c>
    </row>
    <row r="3679" spans="1:24" x14ac:dyDescent="0.2">
      <c r="A3679" s="1" t="s">
        <v>3700</v>
      </c>
      <c r="B3679">
        <v>507</v>
      </c>
      <c r="C3679">
        <v>1</v>
      </c>
      <c r="D3679" s="2">
        <v>42896.383391203701</v>
      </c>
      <c r="E3679">
        <v>35.43</v>
      </c>
      <c r="F3679">
        <v>22.95</v>
      </c>
      <c r="G3679">
        <v>211.95</v>
      </c>
      <c r="H3679">
        <v>5151.67</v>
      </c>
      <c r="I3679">
        <v>10.6</v>
      </c>
      <c r="J3679">
        <v>0</v>
      </c>
      <c r="K3679">
        <v>0</v>
      </c>
      <c r="L3679">
        <v>10.42</v>
      </c>
      <c r="M3679">
        <v>8.9</v>
      </c>
      <c r="N3679">
        <v>71.91</v>
      </c>
      <c r="O3679">
        <f t="shared" si="57"/>
        <v>71.91</v>
      </c>
      <c r="P3679">
        <v>35.53</v>
      </c>
      <c r="Q3679">
        <v>36.380000000000003</v>
      </c>
      <c r="R3679">
        <v>0</v>
      </c>
      <c r="S3679">
        <v>6.8699999999999992</v>
      </c>
      <c r="T3679">
        <v>20.37</v>
      </c>
      <c r="U3679">
        <v>17.690000000000001</v>
      </c>
      <c r="V3679">
        <v>13.95</v>
      </c>
      <c r="W3679">
        <v>140.27000000000001</v>
      </c>
      <c r="X3679">
        <v>29.63</v>
      </c>
    </row>
    <row r="3680" spans="1:24" x14ac:dyDescent="0.2">
      <c r="A3680" s="1" t="s">
        <v>3701</v>
      </c>
      <c r="B3680">
        <v>507</v>
      </c>
      <c r="C3680">
        <v>1</v>
      </c>
      <c r="D3680" s="2">
        <v>42894.528634259259</v>
      </c>
      <c r="E3680">
        <v>61.519799999999996</v>
      </c>
      <c r="F3680">
        <v>31.122699999999998</v>
      </c>
      <c r="G3680">
        <v>191.68450000000001</v>
      </c>
      <c r="H3680">
        <v>5547.2125999999998</v>
      </c>
      <c r="I3680">
        <v>10.6</v>
      </c>
      <c r="J3680">
        <v>0</v>
      </c>
      <c r="K3680">
        <v>0</v>
      </c>
      <c r="L3680">
        <v>10.089600000000001</v>
      </c>
      <c r="M3680">
        <v>25.249500000000001</v>
      </c>
      <c r="N3680">
        <v>72.769599999999997</v>
      </c>
      <c r="O3680">
        <f t="shared" si="57"/>
        <v>72.809600000000003</v>
      </c>
      <c r="P3680">
        <v>41.84</v>
      </c>
      <c r="Q3680">
        <v>30.9696</v>
      </c>
      <c r="R3680">
        <v>0</v>
      </c>
      <c r="S3680">
        <v>6.5235999999999992</v>
      </c>
      <c r="T3680">
        <v>343.17</v>
      </c>
      <c r="U3680">
        <v>9.9798000000000009</v>
      </c>
      <c r="V3680">
        <v>12.9298</v>
      </c>
      <c r="W3680">
        <v>118.9049</v>
      </c>
      <c r="X3680">
        <v>27.795000000000002</v>
      </c>
    </row>
    <row r="3681" spans="1:24" x14ac:dyDescent="0.2">
      <c r="A3681" s="1" t="s">
        <v>3702</v>
      </c>
      <c r="B3681">
        <v>507</v>
      </c>
      <c r="C3681">
        <v>1</v>
      </c>
      <c r="D3681" s="2">
        <v>42895.440300925933</v>
      </c>
      <c r="E3681">
        <v>44.55</v>
      </c>
      <c r="F3681">
        <v>35.14</v>
      </c>
      <c r="G3681">
        <v>162.44</v>
      </c>
      <c r="H3681">
        <v>5483.33</v>
      </c>
      <c r="I3681">
        <v>29.02</v>
      </c>
      <c r="J3681">
        <v>0</v>
      </c>
      <c r="K3681">
        <v>0</v>
      </c>
      <c r="L3681">
        <v>12.41</v>
      </c>
      <c r="M3681">
        <v>7.76</v>
      </c>
      <c r="N3681">
        <v>65.12</v>
      </c>
      <c r="O3681">
        <f t="shared" si="57"/>
        <v>65.12</v>
      </c>
      <c r="P3681">
        <v>43.29</v>
      </c>
      <c r="Q3681">
        <v>21.83</v>
      </c>
      <c r="R3681">
        <v>0</v>
      </c>
      <c r="S3681">
        <v>16.440000000000001</v>
      </c>
      <c r="T3681">
        <v>105.37</v>
      </c>
      <c r="U3681">
        <v>5.77</v>
      </c>
      <c r="V3681">
        <v>6.17</v>
      </c>
      <c r="W3681">
        <v>97.4</v>
      </c>
      <c r="X3681">
        <v>23.72</v>
      </c>
    </row>
    <row r="3682" spans="1:24" x14ac:dyDescent="0.2">
      <c r="A3682" s="1" t="s">
        <v>3703</v>
      </c>
      <c r="B3682">
        <v>507</v>
      </c>
      <c r="C3682">
        <v>1</v>
      </c>
      <c r="D3682" s="2">
        <v>42897.828368055547</v>
      </c>
      <c r="E3682">
        <v>29.23</v>
      </c>
      <c r="F3682">
        <v>19.059999999999999</v>
      </c>
      <c r="G3682">
        <v>145.93</v>
      </c>
      <c r="H3682">
        <v>3944.63</v>
      </c>
      <c r="I3682">
        <v>14.17</v>
      </c>
      <c r="J3682">
        <v>0</v>
      </c>
      <c r="K3682">
        <v>0</v>
      </c>
      <c r="L3682">
        <v>10.09</v>
      </c>
      <c r="M3682">
        <v>7.53</v>
      </c>
      <c r="N3682">
        <v>55.73</v>
      </c>
      <c r="O3682">
        <f t="shared" si="57"/>
        <v>55.73</v>
      </c>
      <c r="P3682">
        <v>13.22</v>
      </c>
      <c r="Q3682">
        <v>42.51</v>
      </c>
      <c r="R3682">
        <v>0</v>
      </c>
      <c r="S3682">
        <v>3.34</v>
      </c>
      <c r="T3682">
        <v>5.84</v>
      </c>
      <c r="U3682">
        <v>10.029999999999999</v>
      </c>
      <c r="V3682">
        <v>10.11</v>
      </c>
      <c r="W3682">
        <v>90.16</v>
      </c>
      <c r="X3682">
        <v>17.32</v>
      </c>
    </row>
    <row r="3683" spans="1:24" x14ac:dyDescent="0.2">
      <c r="A3683" s="1" t="s">
        <v>3704</v>
      </c>
      <c r="B3683">
        <v>507</v>
      </c>
      <c r="C3683">
        <v>2</v>
      </c>
      <c r="D3683" s="2">
        <v>43086.955405092587</v>
      </c>
      <c r="E3683">
        <v>59.5</v>
      </c>
      <c r="F3683">
        <v>68.539999999999992</v>
      </c>
      <c r="G3683">
        <v>138.88999999999999</v>
      </c>
      <c r="H3683">
        <v>6182.6301000000003</v>
      </c>
      <c r="I3683">
        <v>14.17</v>
      </c>
      <c r="J3683">
        <v>0</v>
      </c>
      <c r="K3683">
        <v>0</v>
      </c>
      <c r="L3683">
        <v>4.92</v>
      </c>
      <c r="M3683">
        <v>9.11</v>
      </c>
      <c r="N3683">
        <v>28.5</v>
      </c>
      <c r="O3683">
        <f t="shared" si="57"/>
        <v>25.18</v>
      </c>
      <c r="P3683">
        <v>16.53</v>
      </c>
      <c r="Q3683">
        <v>8.65</v>
      </c>
      <c r="R3683">
        <v>0</v>
      </c>
      <c r="S3683">
        <v>27.86</v>
      </c>
      <c r="T3683">
        <v>125.99</v>
      </c>
      <c r="U3683">
        <v>0.7</v>
      </c>
      <c r="V3683">
        <v>6.5500000000000007</v>
      </c>
      <c r="W3683">
        <v>70.39</v>
      </c>
      <c r="X3683">
        <v>3.95</v>
      </c>
    </row>
    <row r="3684" spans="1:24" x14ac:dyDescent="0.2">
      <c r="A3684" s="1" t="s">
        <v>3705</v>
      </c>
      <c r="B3684">
        <v>507</v>
      </c>
      <c r="C3684">
        <v>2</v>
      </c>
      <c r="D3684" s="2">
        <v>43085.402337962973</v>
      </c>
      <c r="E3684">
        <v>39.369999999999997</v>
      </c>
      <c r="F3684">
        <v>74.97</v>
      </c>
      <c r="G3684">
        <v>209.63</v>
      </c>
      <c r="H3684">
        <v>7199.68</v>
      </c>
      <c r="I3684">
        <v>14.17</v>
      </c>
      <c r="J3684">
        <v>0</v>
      </c>
      <c r="K3684">
        <v>0</v>
      </c>
      <c r="L3684">
        <v>14.64</v>
      </c>
      <c r="M3684">
        <v>16.73</v>
      </c>
      <c r="N3684">
        <v>60.9</v>
      </c>
      <c r="O3684">
        <f t="shared" si="57"/>
        <v>60.91</v>
      </c>
      <c r="P3684">
        <v>43.71</v>
      </c>
      <c r="Q3684">
        <v>17.2</v>
      </c>
      <c r="R3684">
        <v>0</v>
      </c>
      <c r="S3684">
        <v>13.18</v>
      </c>
      <c r="T3684">
        <v>23.81</v>
      </c>
      <c r="U3684">
        <v>9.85</v>
      </c>
      <c r="V3684">
        <v>9.36</v>
      </c>
      <c r="W3684">
        <v>148.49</v>
      </c>
      <c r="X3684">
        <v>23.6</v>
      </c>
    </row>
    <row r="3685" spans="1:24" x14ac:dyDescent="0.2">
      <c r="A3685" s="1" t="s">
        <v>3706</v>
      </c>
      <c r="B3685">
        <v>508</v>
      </c>
      <c r="C3685">
        <v>1</v>
      </c>
      <c r="D3685" s="2">
        <v>42895.772499999999</v>
      </c>
      <c r="E3685">
        <v>300.67</v>
      </c>
      <c r="F3685">
        <v>174.28</v>
      </c>
      <c r="G3685">
        <v>239.52</v>
      </c>
      <c r="H3685">
        <v>16538.64</v>
      </c>
      <c r="I3685">
        <v>26.05</v>
      </c>
      <c r="J3685">
        <v>0</v>
      </c>
      <c r="K3685">
        <v>0</v>
      </c>
      <c r="L3685">
        <v>2.8</v>
      </c>
      <c r="M3685">
        <v>3.01</v>
      </c>
      <c r="N3685">
        <v>13.37</v>
      </c>
      <c r="O3685">
        <f t="shared" si="57"/>
        <v>12.55</v>
      </c>
      <c r="P3685">
        <v>8.24</v>
      </c>
      <c r="Q3685">
        <v>4.3099999999999996</v>
      </c>
      <c r="R3685">
        <v>0</v>
      </c>
      <c r="S3685">
        <v>55.2</v>
      </c>
      <c r="T3685">
        <v>2403.73</v>
      </c>
      <c r="U3685">
        <v>1.04</v>
      </c>
      <c r="V3685">
        <v>1.22</v>
      </c>
      <c r="W3685">
        <v>129.71</v>
      </c>
      <c r="X3685">
        <v>3.26</v>
      </c>
    </row>
    <row r="3686" spans="1:24" x14ac:dyDescent="0.2">
      <c r="A3686" s="1" t="s">
        <v>3707</v>
      </c>
      <c r="B3686">
        <v>508</v>
      </c>
      <c r="C3686">
        <v>1</v>
      </c>
      <c r="D3686" s="2">
        <v>42896.543171296304</v>
      </c>
      <c r="E3686">
        <v>188.00299999999999</v>
      </c>
      <c r="F3686">
        <v>75.58</v>
      </c>
      <c r="G3686">
        <v>231.85720000000001</v>
      </c>
      <c r="H3686">
        <v>10502.28</v>
      </c>
      <c r="I3686">
        <v>11.1</v>
      </c>
      <c r="J3686">
        <v>0</v>
      </c>
      <c r="K3686">
        <v>0</v>
      </c>
      <c r="L3686">
        <v>4.47</v>
      </c>
      <c r="M3686">
        <v>1.25</v>
      </c>
      <c r="N3686">
        <v>17.600000000000001</v>
      </c>
      <c r="O3686">
        <f t="shared" si="57"/>
        <v>15</v>
      </c>
      <c r="P3686">
        <v>9.52</v>
      </c>
      <c r="Q3686">
        <v>5.48</v>
      </c>
      <c r="R3686">
        <v>0</v>
      </c>
      <c r="S3686">
        <v>32.93</v>
      </c>
      <c r="T3686">
        <v>1118.26</v>
      </c>
      <c r="U3686">
        <v>2.5299999999999998</v>
      </c>
      <c r="V3686">
        <v>1.51</v>
      </c>
      <c r="W3686">
        <v>94.08</v>
      </c>
      <c r="X3686">
        <v>3.42</v>
      </c>
    </row>
    <row r="3687" spans="1:24" x14ac:dyDescent="0.2">
      <c r="A3687" s="1" t="s">
        <v>3708</v>
      </c>
      <c r="B3687">
        <v>508</v>
      </c>
      <c r="C3687">
        <v>1</v>
      </c>
      <c r="D3687" s="2">
        <v>42897.677349537043</v>
      </c>
      <c r="E3687">
        <v>309.64</v>
      </c>
      <c r="F3687">
        <v>209.75</v>
      </c>
      <c r="G3687">
        <v>298.68</v>
      </c>
      <c r="H3687">
        <v>18883.119699999999</v>
      </c>
      <c r="I3687">
        <v>29.61</v>
      </c>
      <c r="J3687">
        <v>0</v>
      </c>
      <c r="K3687">
        <v>0</v>
      </c>
      <c r="L3687">
        <v>5.63</v>
      </c>
      <c r="M3687">
        <v>2.35</v>
      </c>
      <c r="N3687">
        <v>49.540000000000013</v>
      </c>
      <c r="O3687">
        <f t="shared" si="57"/>
        <v>42.65</v>
      </c>
      <c r="P3687">
        <v>33</v>
      </c>
      <c r="Q3687">
        <v>9.65</v>
      </c>
      <c r="R3687">
        <v>0</v>
      </c>
      <c r="S3687">
        <v>82.92</v>
      </c>
      <c r="T3687">
        <v>1579.71</v>
      </c>
      <c r="U3687">
        <v>1.71</v>
      </c>
      <c r="V3687">
        <v>1.97</v>
      </c>
      <c r="W3687">
        <v>119.24</v>
      </c>
      <c r="X3687">
        <v>14.61</v>
      </c>
    </row>
    <row r="3688" spans="1:24" x14ac:dyDescent="0.2">
      <c r="A3688" s="1" t="s">
        <v>3709</v>
      </c>
      <c r="B3688">
        <v>508</v>
      </c>
      <c r="C3688">
        <v>1</v>
      </c>
      <c r="D3688" s="2">
        <v>42898.747488425928</v>
      </c>
      <c r="E3688">
        <v>613.78</v>
      </c>
      <c r="F3688">
        <v>527.95000000000005</v>
      </c>
      <c r="G3688">
        <v>273.12</v>
      </c>
      <c r="H3688">
        <v>34689.020900000003</v>
      </c>
      <c r="I3688">
        <v>0</v>
      </c>
      <c r="J3688">
        <v>0</v>
      </c>
      <c r="K3688">
        <v>0</v>
      </c>
      <c r="L3688">
        <v>5.94</v>
      </c>
      <c r="M3688">
        <v>3.69</v>
      </c>
      <c r="N3688">
        <v>17.93</v>
      </c>
      <c r="O3688">
        <f t="shared" si="57"/>
        <v>16.420000000000002</v>
      </c>
      <c r="P3688">
        <v>9.33</v>
      </c>
      <c r="Q3688">
        <v>7.09</v>
      </c>
      <c r="R3688">
        <v>0</v>
      </c>
      <c r="S3688">
        <v>157.66999999999999</v>
      </c>
      <c r="T3688">
        <v>900.25</v>
      </c>
      <c r="U3688">
        <v>1.44</v>
      </c>
      <c r="V3688">
        <v>2.02</v>
      </c>
      <c r="W3688">
        <v>120.59</v>
      </c>
      <c r="X3688">
        <v>5.12</v>
      </c>
    </row>
    <row r="3689" spans="1:24" x14ac:dyDescent="0.2">
      <c r="A3689" s="1" t="s">
        <v>3710</v>
      </c>
      <c r="B3689">
        <v>509</v>
      </c>
      <c r="C3689">
        <v>1</v>
      </c>
      <c r="D3689" s="2">
        <v>42899.258599537039</v>
      </c>
      <c r="E3689">
        <v>108.14</v>
      </c>
      <c r="F3689">
        <v>31.49</v>
      </c>
      <c r="G3689">
        <v>249.51</v>
      </c>
      <c r="H3689">
        <v>7954.2200999999995</v>
      </c>
      <c r="I3689">
        <v>33.01</v>
      </c>
      <c r="J3689">
        <v>0</v>
      </c>
      <c r="K3689">
        <v>0</v>
      </c>
      <c r="L3689">
        <v>16.059999999999999</v>
      </c>
      <c r="M3689">
        <v>24.95</v>
      </c>
      <c r="N3689">
        <v>147.43</v>
      </c>
      <c r="O3689">
        <f t="shared" si="57"/>
        <v>147.6</v>
      </c>
      <c r="P3689">
        <v>36.71</v>
      </c>
      <c r="Q3689">
        <v>110.89</v>
      </c>
      <c r="R3689">
        <v>0</v>
      </c>
      <c r="S3689">
        <v>11.73</v>
      </c>
      <c r="T3689">
        <v>297.74000000000012</v>
      </c>
      <c r="U3689">
        <v>27.72</v>
      </c>
      <c r="V3689">
        <v>25.96</v>
      </c>
      <c r="W3689">
        <v>102.07</v>
      </c>
      <c r="X3689">
        <v>66.73</v>
      </c>
    </row>
    <row r="3690" spans="1:24" x14ac:dyDescent="0.2">
      <c r="A3690" s="1" t="s">
        <v>3711</v>
      </c>
      <c r="B3690">
        <v>509</v>
      </c>
      <c r="C3690">
        <v>1</v>
      </c>
      <c r="D3690" s="2">
        <v>42898.264108796298</v>
      </c>
      <c r="E3690">
        <v>31.75</v>
      </c>
      <c r="F3690">
        <v>8.7200000000000006</v>
      </c>
      <c r="G3690">
        <v>138</v>
      </c>
      <c r="H3690">
        <v>3071.85</v>
      </c>
      <c r="I3690">
        <v>0</v>
      </c>
      <c r="J3690">
        <v>0</v>
      </c>
      <c r="K3690">
        <v>0</v>
      </c>
      <c r="L3690">
        <v>12.23</v>
      </c>
      <c r="M3690">
        <v>17.07</v>
      </c>
      <c r="N3690">
        <v>111.35</v>
      </c>
      <c r="O3690">
        <f t="shared" si="57"/>
        <v>111.57</v>
      </c>
      <c r="P3690">
        <v>43.739999999999988</v>
      </c>
      <c r="Q3690">
        <v>67.83</v>
      </c>
      <c r="R3690">
        <v>0</v>
      </c>
      <c r="S3690">
        <v>3.35</v>
      </c>
      <c r="T3690">
        <v>7.48</v>
      </c>
      <c r="U3690">
        <v>20.09</v>
      </c>
      <c r="V3690">
        <v>15.4</v>
      </c>
      <c r="W3690">
        <v>26.66</v>
      </c>
      <c r="X3690">
        <v>58.39</v>
      </c>
    </row>
    <row r="3691" spans="1:24" x14ac:dyDescent="0.2">
      <c r="A3691" s="1" t="s">
        <v>3712</v>
      </c>
      <c r="B3691">
        <v>509</v>
      </c>
      <c r="C3691">
        <v>1</v>
      </c>
      <c r="D3691" s="2">
        <v>42897.276053240741</v>
      </c>
      <c r="E3691">
        <v>63.279999999999987</v>
      </c>
      <c r="F3691">
        <v>14.54</v>
      </c>
      <c r="G3691">
        <v>156.38</v>
      </c>
      <c r="H3691">
        <v>4108.88</v>
      </c>
      <c r="I3691">
        <v>0</v>
      </c>
      <c r="J3691">
        <v>0</v>
      </c>
      <c r="K3691">
        <v>0</v>
      </c>
      <c r="L3691">
        <v>14.73</v>
      </c>
      <c r="M3691">
        <v>15.55</v>
      </c>
      <c r="N3691">
        <v>109.08</v>
      </c>
      <c r="O3691">
        <f t="shared" si="57"/>
        <v>109.11</v>
      </c>
      <c r="P3691">
        <v>1.83</v>
      </c>
      <c r="Q3691">
        <v>107.28</v>
      </c>
      <c r="R3691">
        <v>0</v>
      </c>
      <c r="S3691">
        <v>5.29</v>
      </c>
      <c r="T3691">
        <v>23.44</v>
      </c>
      <c r="U3691">
        <v>20.149999999999999</v>
      </c>
      <c r="V3691">
        <v>22.02</v>
      </c>
      <c r="W3691">
        <v>47.3</v>
      </c>
      <c r="X3691">
        <v>38.58</v>
      </c>
    </row>
    <row r="3692" spans="1:24" x14ac:dyDescent="0.2">
      <c r="A3692" s="1" t="s">
        <v>3713</v>
      </c>
      <c r="B3692">
        <v>509</v>
      </c>
      <c r="C3692">
        <v>1</v>
      </c>
      <c r="D3692" s="2">
        <v>42896.340046296304</v>
      </c>
      <c r="E3692">
        <v>13.36</v>
      </c>
      <c r="F3692">
        <v>2.68</v>
      </c>
      <c r="G3692">
        <v>47.34</v>
      </c>
      <c r="H3692">
        <v>1086.22</v>
      </c>
      <c r="I3692">
        <v>0</v>
      </c>
      <c r="J3692">
        <v>0</v>
      </c>
      <c r="K3692">
        <v>0</v>
      </c>
      <c r="L3692">
        <v>6.2200000000000006</v>
      </c>
      <c r="M3692">
        <v>13.12</v>
      </c>
      <c r="N3692">
        <v>44.94</v>
      </c>
      <c r="O3692">
        <f t="shared" si="57"/>
        <v>45.14</v>
      </c>
      <c r="P3692">
        <v>14.2</v>
      </c>
      <c r="Q3692">
        <v>30.94</v>
      </c>
      <c r="R3692">
        <v>0</v>
      </c>
      <c r="S3692">
        <v>1.49</v>
      </c>
      <c r="T3692">
        <v>5.24</v>
      </c>
      <c r="U3692">
        <v>9.42</v>
      </c>
      <c r="V3692">
        <v>6.07</v>
      </c>
      <c r="W3692">
        <v>2.4</v>
      </c>
      <c r="X3692">
        <v>13.68</v>
      </c>
    </row>
    <row r="3693" spans="1:24" x14ac:dyDescent="0.2">
      <c r="A3693" s="1" t="s">
        <v>3714</v>
      </c>
      <c r="B3693">
        <v>509</v>
      </c>
      <c r="C3693">
        <v>2</v>
      </c>
      <c r="D3693" s="2">
        <v>43079.434236111112</v>
      </c>
      <c r="E3693">
        <v>50.39</v>
      </c>
      <c r="F3693">
        <v>46.23</v>
      </c>
      <c r="G3693">
        <v>168.29</v>
      </c>
      <c r="H3693">
        <v>6215.3099999999986</v>
      </c>
      <c r="I3693">
        <v>33.01</v>
      </c>
      <c r="J3693">
        <v>0</v>
      </c>
      <c r="K3693">
        <v>0</v>
      </c>
      <c r="L3693">
        <v>7.29</v>
      </c>
      <c r="M3693">
        <v>2.46</v>
      </c>
      <c r="N3693">
        <v>33.590000000000003</v>
      </c>
      <c r="O3693">
        <f t="shared" si="57"/>
        <v>30.21</v>
      </c>
      <c r="P3693">
        <v>4.9400000000000004</v>
      </c>
      <c r="Q3693">
        <v>25.27</v>
      </c>
      <c r="R3693">
        <v>0</v>
      </c>
      <c r="S3693">
        <v>16.62</v>
      </c>
      <c r="T3693">
        <v>119.15</v>
      </c>
      <c r="U3693">
        <v>5.54</v>
      </c>
      <c r="V3693">
        <v>4.72</v>
      </c>
      <c r="W3693">
        <v>94.66</v>
      </c>
      <c r="X3693">
        <v>3.23</v>
      </c>
    </row>
    <row r="3694" spans="1:24" x14ac:dyDescent="0.2">
      <c r="A3694" s="1" t="s">
        <v>3715</v>
      </c>
      <c r="B3694">
        <v>509</v>
      </c>
      <c r="C3694">
        <v>2</v>
      </c>
      <c r="D3694" s="2">
        <v>43081.750625000001</v>
      </c>
      <c r="E3694">
        <v>25.959199999999999</v>
      </c>
      <c r="F3694">
        <v>19.5794</v>
      </c>
      <c r="G3694">
        <v>89.045000000000002</v>
      </c>
      <c r="H3694">
        <v>2990.4043999999999</v>
      </c>
      <c r="I3694">
        <v>14.17</v>
      </c>
      <c r="J3694">
        <v>0</v>
      </c>
      <c r="K3694">
        <v>0</v>
      </c>
      <c r="L3694">
        <v>11.75</v>
      </c>
      <c r="M3694">
        <v>7.17</v>
      </c>
      <c r="N3694">
        <v>45.395000000000003</v>
      </c>
      <c r="O3694">
        <f t="shared" si="57"/>
        <v>45.415000000000006</v>
      </c>
      <c r="P3694">
        <v>17.510000000000002</v>
      </c>
      <c r="Q3694">
        <v>27.905000000000001</v>
      </c>
      <c r="R3694">
        <v>0</v>
      </c>
      <c r="S3694">
        <v>2.9554999999999998</v>
      </c>
      <c r="T3694">
        <v>12.619199999999999</v>
      </c>
      <c r="U3694">
        <v>6.56</v>
      </c>
      <c r="V3694">
        <v>6.33</v>
      </c>
      <c r="W3694">
        <v>43.68</v>
      </c>
      <c r="X3694">
        <v>7.71</v>
      </c>
    </row>
    <row r="3695" spans="1:24" x14ac:dyDescent="0.2">
      <c r="A3695" s="1" t="s">
        <v>3716</v>
      </c>
      <c r="B3695">
        <v>509</v>
      </c>
      <c r="C3695">
        <v>2</v>
      </c>
      <c r="D3695" s="2">
        <v>43078.498923611107</v>
      </c>
      <c r="E3695">
        <v>51.26</v>
      </c>
      <c r="F3695">
        <v>38.159999999999997</v>
      </c>
      <c r="G3695">
        <v>138.96</v>
      </c>
      <c r="H3695">
        <v>5468.98</v>
      </c>
      <c r="I3695">
        <v>33.01</v>
      </c>
      <c r="J3695">
        <v>0</v>
      </c>
      <c r="K3695">
        <v>0</v>
      </c>
      <c r="L3695">
        <v>11.17</v>
      </c>
      <c r="M3695">
        <v>13.12</v>
      </c>
      <c r="N3695">
        <v>24.72</v>
      </c>
      <c r="O3695">
        <f t="shared" si="57"/>
        <v>24.73</v>
      </c>
      <c r="P3695">
        <v>7.63</v>
      </c>
      <c r="Q3695">
        <v>17.100000000000001</v>
      </c>
      <c r="R3695">
        <v>0</v>
      </c>
      <c r="S3695">
        <v>9.59</v>
      </c>
      <c r="T3695">
        <v>121.86</v>
      </c>
      <c r="U3695">
        <v>3.13</v>
      </c>
      <c r="V3695">
        <v>2.35</v>
      </c>
      <c r="W3695">
        <v>114.24</v>
      </c>
      <c r="X3695">
        <v>6.65</v>
      </c>
    </row>
    <row r="3696" spans="1:24" x14ac:dyDescent="0.2">
      <c r="A3696" s="1" t="s">
        <v>3717</v>
      </c>
      <c r="B3696">
        <v>509</v>
      </c>
      <c r="C3696">
        <v>3</v>
      </c>
      <c r="D3696" s="2">
        <v>43262.320590277777</v>
      </c>
      <c r="E3696">
        <v>67.92</v>
      </c>
      <c r="F3696">
        <v>19.55</v>
      </c>
      <c r="G3696">
        <v>88.84</v>
      </c>
      <c r="H3696">
        <v>3294.86</v>
      </c>
      <c r="I3696">
        <v>0</v>
      </c>
      <c r="J3696">
        <v>0</v>
      </c>
      <c r="K3696">
        <v>0</v>
      </c>
      <c r="L3696">
        <v>8.2100000000000009</v>
      </c>
      <c r="M3696">
        <v>6.65</v>
      </c>
      <c r="N3696">
        <v>47.570000000000007</v>
      </c>
      <c r="O3696">
        <f t="shared" si="57"/>
        <v>47.47</v>
      </c>
      <c r="P3696">
        <v>11.9</v>
      </c>
      <c r="Q3696">
        <v>35.57</v>
      </c>
      <c r="R3696">
        <v>0</v>
      </c>
      <c r="S3696">
        <v>9.2899999999999991</v>
      </c>
      <c r="T3696">
        <v>51.64</v>
      </c>
      <c r="U3696">
        <v>8.61</v>
      </c>
      <c r="V3696">
        <v>9.5</v>
      </c>
      <c r="W3696">
        <v>41.28</v>
      </c>
      <c r="X3696">
        <v>8.9499999999999993</v>
      </c>
    </row>
    <row r="3697" spans="1:24" x14ac:dyDescent="0.2">
      <c r="A3697" s="1" t="s">
        <v>3718</v>
      </c>
      <c r="B3697">
        <v>509</v>
      </c>
      <c r="C3697">
        <v>3</v>
      </c>
      <c r="D3697" s="2">
        <v>43261.32707175926</v>
      </c>
      <c r="E3697">
        <v>33.33</v>
      </c>
      <c r="F3697">
        <v>3.8</v>
      </c>
      <c r="G3697">
        <v>65.89</v>
      </c>
      <c r="H3697">
        <v>1782.57</v>
      </c>
      <c r="I3697">
        <v>0</v>
      </c>
      <c r="J3697">
        <v>0</v>
      </c>
      <c r="K3697">
        <v>0</v>
      </c>
      <c r="L3697">
        <v>12.44</v>
      </c>
      <c r="M3697">
        <v>20.059999999999999</v>
      </c>
      <c r="N3697">
        <v>62.17</v>
      </c>
      <c r="O3697">
        <f t="shared" si="57"/>
        <v>49.36999999999999</v>
      </c>
      <c r="P3697">
        <v>4.38</v>
      </c>
      <c r="Q3697">
        <v>44.989999999999988</v>
      </c>
      <c r="R3697">
        <v>0</v>
      </c>
      <c r="S3697">
        <v>1.59</v>
      </c>
      <c r="T3697">
        <v>11.64</v>
      </c>
      <c r="U3697">
        <v>20.2</v>
      </c>
      <c r="V3697">
        <v>13.06</v>
      </c>
      <c r="W3697">
        <v>2.31</v>
      </c>
      <c r="X3697">
        <v>4.09</v>
      </c>
    </row>
    <row r="3698" spans="1:24" x14ac:dyDescent="0.2">
      <c r="A3698" s="1" t="s">
        <v>3719</v>
      </c>
      <c r="B3698">
        <v>509</v>
      </c>
      <c r="C3698">
        <v>3</v>
      </c>
      <c r="D3698" s="2">
        <v>43259.590081018519</v>
      </c>
      <c r="E3698">
        <v>40.68</v>
      </c>
      <c r="F3698">
        <v>43.51</v>
      </c>
      <c r="G3698">
        <v>153.99</v>
      </c>
      <c r="H3698">
        <v>4772.6899999999996</v>
      </c>
      <c r="I3698">
        <v>0</v>
      </c>
      <c r="J3698">
        <v>0</v>
      </c>
      <c r="K3698">
        <v>0</v>
      </c>
      <c r="L3698">
        <v>8.65</v>
      </c>
      <c r="M3698">
        <v>13.29</v>
      </c>
      <c r="N3698">
        <v>90.07</v>
      </c>
      <c r="O3698">
        <f t="shared" si="57"/>
        <v>80.38</v>
      </c>
      <c r="P3698">
        <v>10.46</v>
      </c>
      <c r="Q3698">
        <v>69.92</v>
      </c>
      <c r="R3698">
        <v>0</v>
      </c>
      <c r="S3698">
        <v>21.8</v>
      </c>
      <c r="T3698">
        <v>82.05</v>
      </c>
      <c r="U3698">
        <v>22.56</v>
      </c>
      <c r="V3698">
        <v>16.190000000000001</v>
      </c>
      <c r="W3698">
        <v>16.14</v>
      </c>
      <c r="X3698">
        <v>31.69</v>
      </c>
    </row>
    <row r="3699" spans="1:24" x14ac:dyDescent="0.2">
      <c r="A3699" s="1" t="s">
        <v>3720</v>
      </c>
      <c r="B3699">
        <v>509</v>
      </c>
      <c r="C3699">
        <v>3</v>
      </c>
      <c r="D3699" s="2">
        <v>43260.282326388893</v>
      </c>
      <c r="E3699">
        <v>20.14</v>
      </c>
      <c r="F3699">
        <v>8.9600000000000009</v>
      </c>
      <c r="G3699">
        <v>33.17</v>
      </c>
      <c r="H3699">
        <v>1204.1600000000001</v>
      </c>
      <c r="I3699">
        <v>0</v>
      </c>
      <c r="J3699">
        <v>0</v>
      </c>
      <c r="K3699">
        <v>0</v>
      </c>
      <c r="L3699">
        <v>5.22</v>
      </c>
      <c r="M3699">
        <v>3.09</v>
      </c>
      <c r="N3699">
        <v>23.02</v>
      </c>
      <c r="O3699">
        <f t="shared" si="57"/>
        <v>23.04</v>
      </c>
      <c r="P3699">
        <v>7.99</v>
      </c>
      <c r="Q3699">
        <v>15.05</v>
      </c>
      <c r="R3699">
        <v>0</v>
      </c>
      <c r="S3699">
        <v>3.08</v>
      </c>
      <c r="T3699">
        <v>34.619999999999997</v>
      </c>
      <c r="U3699">
        <v>3.57</v>
      </c>
      <c r="V3699">
        <v>3.54</v>
      </c>
      <c r="W3699">
        <v>10.16</v>
      </c>
      <c r="X3699">
        <v>8.2099999999999991</v>
      </c>
    </row>
    <row r="3700" spans="1:24" x14ac:dyDescent="0.2">
      <c r="A3700" s="1" t="s">
        <v>3721</v>
      </c>
      <c r="B3700">
        <v>509</v>
      </c>
      <c r="C3700">
        <v>4</v>
      </c>
      <c r="D3700" s="2">
        <v>43447.395671296297</v>
      </c>
      <c r="E3700">
        <v>34.03</v>
      </c>
      <c r="F3700">
        <v>50.48</v>
      </c>
      <c r="G3700">
        <v>105.15</v>
      </c>
      <c r="H3700">
        <v>4135.8999999999996</v>
      </c>
      <c r="I3700">
        <v>0</v>
      </c>
      <c r="J3700">
        <v>0</v>
      </c>
      <c r="K3700">
        <v>0</v>
      </c>
      <c r="L3700">
        <v>11.49</v>
      </c>
      <c r="M3700">
        <v>13.65</v>
      </c>
      <c r="N3700">
        <v>43.66</v>
      </c>
      <c r="O3700">
        <f t="shared" si="57"/>
        <v>43.66</v>
      </c>
      <c r="P3700">
        <v>0</v>
      </c>
      <c r="Q3700">
        <v>43.66</v>
      </c>
      <c r="R3700">
        <v>0</v>
      </c>
      <c r="S3700">
        <v>12.84</v>
      </c>
      <c r="T3700">
        <v>27.31</v>
      </c>
      <c r="U3700">
        <v>8.91</v>
      </c>
      <c r="V3700">
        <v>9.0299999999999994</v>
      </c>
      <c r="W3700">
        <v>61.48</v>
      </c>
      <c r="X3700">
        <v>21.19</v>
      </c>
    </row>
    <row r="3701" spans="1:24" x14ac:dyDescent="0.2">
      <c r="A3701" s="1" t="s">
        <v>3722</v>
      </c>
      <c r="B3701">
        <v>509</v>
      </c>
      <c r="C3701">
        <v>4</v>
      </c>
      <c r="D3701" s="2">
        <v>43448.341990740737</v>
      </c>
      <c r="E3701">
        <v>21.1</v>
      </c>
      <c r="F3701">
        <v>43.85</v>
      </c>
      <c r="G3701">
        <v>102.87</v>
      </c>
      <c r="H3701">
        <v>3628.7</v>
      </c>
      <c r="I3701">
        <v>0</v>
      </c>
      <c r="J3701">
        <v>0</v>
      </c>
      <c r="K3701">
        <v>0</v>
      </c>
      <c r="L3701">
        <v>14.07</v>
      </c>
      <c r="M3701">
        <v>15.54</v>
      </c>
      <c r="N3701">
        <v>16.13</v>
      </c>
      <c r="O3701">
        <f t="shared" si="57"/>
        <v>16.18</v>
      </c>
      <c r="P3701">
        <v>3.77</v>
      </c>
      <c r="Q3701">
        <v>12.41</v>
      </c>
      <c r="R3701">
        <v>0</v>
      </c>
      <c r="S3701">
        <v>20.28</v>
      </c>
      <c r="T3701">
        <v>1.4</v>
      </c>
      <c r="U3701">
        <v>3.81</v>
      </c>
      <c r="V3701">
        <v>3.67</v>
      </c>
      <c r="W3701">
        <v>86.74</v>
      </c>
      <c r="X3701">
        <v>4.38</v>
      </c>
    </row>
    <row r="3702" spans="1:24" x14ac:dyDescent="0.2">
      <c r="A3702" s="1" t="s">
        <v>3723</v>
      </c>
      <c r="B3702">
        <v>510</v>
      </c>
      <c r="C3702">
        <v>1</v>
      </c>
      <c r="D3702" s="2">
        <v>42898.89167824074</v>
      </c>
      <c r="E3702">
        <v>174.78</v>
      </c>
      <c r="F3702">
        <v>151.62</v>
      </c>
      <c r="G3702">
        <v>278.83999999999997</v>
      </c>
      <c r="H3702">
        <v>14806.969800000001</v>
      </c>
      <c r="I3702">
        <v>58.210000000000008</v>
      </c>
      <c r="J3702">
        <v>0</v>
      </c>
      <c r="K3702">
        <v>0</v>
      </c>
      <c r="L3702">
        <v>6.14</v>
      </c>
      <c r="M3702">
        <v>4.1399999999999997</v>
      </c>
      <c r="N3702">
        <v>51.290000000000013</v>
      </c>
      <c r="O3702">
        <f t="shared" si="57"/>
        <v>45.27</v>
      </c>
      <c r="P3702">
        <v>32.46</v>
      </c>
      <c r="Q3702">
        <v>12.81</v>
      </c>
      <c r="R3702">
        <v>0</v>
      </c>
      <c r="S3702">
        <v>62.09</v>
      </c>
      <c r="T3702">
        <v>408.9</v>
      </c>
      <c r="U3702">
        <v>3.02</v>
      </c>
      <c r="V3702">
        <v>5.19</v>
      </c>
      <c r="W3702">
        <v>88.740000000000009</v>
      </c>
      <c r="X3702">
        <v>17.39</v>
      </c>
    </row>
    <row r="3703" spans="1:24" x14ac:dyDescent="0.2">
      <c r="A3703" s="1" t="s">
        <v>3724</v>
      </c>
      <c r="B3703">
        <v>510</v>
      </c>
      <c r="C3703">
        <v>1</v>
      </c>
      <c r="D3703" s="2">
        <v>42895.907638888893</v>
      </c>
      <c r="E3703">
        <v>197.06</v>
      </c>
      <c r="F3703">
        <v>84.13</v>
      </c>
      <c r="G3703">
        <v>400.23</v>
      </c>
      <c r="H3703">
        <v>14040.99</v>
      </c>
      <c r="I3703">
        <v>21.69</v>
      </c>
      <c r="J3703">
        <v>0</v>
      </c>
      <c r="K3703">
        <v>0</v>
      </c>
      <c r="L3703">
        <v>10.41</v>
      </c>
      <c r="M3703">
        <v>14.84</v>
      </c>
      <c r="N3703">
        <v>124.41</v>
      </c>
      <c r="O3703">
        <f t="shared" si="57"/>
        <v>110.39</v>
      </c>
      <c r="P3703">
        <v>43.58</v>
      </c>
      <c r="Q3703">
        <v>66.81</v>
      </c>
      <c r="R3703">
        <v>0</v>
      </c>
      <c r="S3703">
        <v>24.602</v>
      </c>
      <c r="T3703">
        <v>505.13</v>
      </c>
      <c r="U3703">
        <v>29.18</v>
      </c>
      <c r="V3703">
        <v>24.38</v>
      </c>
      <c r="W3703">
        <v>109.23</v>
      </c>
      <c r="X3703">
        <v>43.29</v>
      </c>
    </row>
    <row r="3704" spans="1:24" x14ac:dyDescent="0.2">
      <c r="A3704" s="1" t="s">
        <v>3725</v>
      </c>
      <c r="B3704">
        <v>510</v>
      </c>
      <c r="C3704">
        <v>1</v>
      </c>
      <c r="D3704" s="2">
        <v>42896.953252314823</v>
      </c>
      <c r="E3704">
        <v>132.82499999999999</v>
      </c>
      <c r="F3704">
        <v>69.775000000000006</v>
      </c>
      <c r="G3704">
        <v>221.32499999999999</v>
      </c>
      <c r="H3704">
        <v>10434.629999999999</v>
      </c>
      <c r="I3704">
        <v>61.64</v>
      </c>
      <c r="J3704">
        <v>0</v>
      </c>
      <c r="K3704">
        <v>0</v>
      </c>
      <c r="L3704">
        <v>0.83</v>
      </c>
      <c r="M3704">
        <v>1.1100000000000001</v>
      </c>
      <c r="N3704">
        <v>0</v>
      </c>
      <c r="O3704">
        <f t="shared" si="57"/>
        <v>0</v>
      </c>
      <c r="P3704">
        <v>0</v>
      </c>
      <c r="Q3704">
        <v>0</v>
      </c>
      <c r="R3704">
        <v>0</v>
      </c>
      <c r="S3704">
        <v>25.59</v>
      </c>
      <c r="T3704">
        <v>670.53</v>
      </c>
      <c r="U3704">
        <v>0</v>
      </c>
      <c r="V3704">
        <v>0</v>
      </c>
      <c r="W3704">
        <v>107.035</v>
      </c>
      <c r="X3704">
        <v>0</v>
      </c>
    </row>
    <row r="3705" spans="1:24" x14ac:dyDescent="0.2">
      <c r="A3705" s="1" t="s">
        <v>3726</v>
      </c>
      <c r="B3705">
        <v>510</v>
      </c>
      <c r="C3705">
        <v>2</v>
      </c>
      <c r="D3705" s="2">
        <v>43083.668067129627</v>
      </c>
      <c r="E3705">
        <v>103.07</v>
      </c>
      <c r="F3705">
        <v>40.590000000000003</v>
      </c>
      <c r="G3705">
        <v>163.18</v>
      </c>
      <c r="H3705">
        <v>6592.49</v>
      </c>
      <c r="I3705">
        <v>18.28</v>
      </c>
      <c r="J3705">
        <v>0</v>
      </c>
      <c r="K3705">
        <v>0</v>
      </c>
      <c r="L3705">
        <v>4.63</v>
      </c>
      <c r="M3705">
        <v>4.1399999999999997</v>
      </c>
      <c r="N3705">
        <v>4.9800000000000004</v>
      </c>
      <c r="O3705">
        <f t="shared" si="57"/>
        <v>4.9800000000000004</v>
      </c>
      <c r="P3705">
        <v>1.75</v>
      </c>
      <c r="Q3705">
        <v>3.23</v>
      </c>
      <c r="R3705">
        <v>0</v>
      </c>
      <c r="S3705">
        <v>10.66</v>
      </c>
      <c r="T3705">
        <v>236.33</v>
      </c>
      <c r="U3705">
        <v>0.4</v>
      </c>
      <c r="V3705">
        <v>7.0000000000000007E-2</v>
      </c>
      <c r="W3705">
        <v>96.74</v>
      </c>
      <c r="X3705">
        <v>1.75</v>
      </c>
    </row>
    <row r="3706" spans="1:24" x14ac:dyDescent="0.2">
      <c r="A3706" s="1" t="s">
        <v>3727</v>
      </c>
      <c r="B3706">
        <v>510</v>
      </c>
      <c r="C3706">
        <v>2</v>
      </c>
      <c r="D3706" s="2">
        <v>43082.453900462962</v>
      </c>
      <c r="E3706">
        <v>117.29</v>
      </c>
      <c r="F3706">
        <v>87.63</v>
      </c>
      <c r="G3706">
        <v>159.06</v>
      </c>
      <c r="H3706">
        <v>8916.81</v>
      </c>
      <c r="I3706">
        <v>35.28</v>
      </c>
      <c r="J3706">
        <v>0</v>
      </c>
      <c r="K3706">
        <v>0</v>
      </c>
      <c r="L3706">
        <v>5.18</v>
      </c>
      <c r="M3706">
        <v>4.1399999999999997</v>
      </c>
      <c r="N3706">
        <v>3.6</v>
      </c>
      <c r="O3706">
        <f t="shared" si="57"/>
        <v>3.6</v>
      </c>
      <c r="P3706">
        <v>0</v>
      </c>
      <c r="Q3706">
        <v>3.6</v>
      </c>
      <c r="R3706">
        <v>0</v>
      </c>
      <c r="S3706">
        <v>23.82</v>
      </c>
      <c r="T3706">
        <v>305.38</v>
      </c>
      <c r="U3706">
        <v>0.44</v>
      </c>
      <c r="V3706">
        <v>7.0000000000000007E-2</v>
      </c>
      <c r="W3706">
        <v>125.83</v>
      </c>
      <c r="X3706">
        <v>0</v>
      </c>
    </row>
    <row r="3707" spans="1:24" x14ac:dyDescent="0.2">
      <c r="A3707" s="1" t="s">
        <v>3728</v>
      </c>
      <c r="B3707">
        <v>510</v>
      </c>
      <c r="C3707">
        <v>3</v>
      </c>
      <c r="D3707" s="2">
        <v>43265.701226851852</v>
      </c>
      <c r="E3707">
        <v>63.29</v>
      </c>
      <c r="F3707">
        <v>42.599999999999987</v>
      </c>
      <c r="G3707">
        <v>142</v>
      </c>
      <c r="H3707">
        <v>6062.03</v>
      </c>
      <c r="I3707">
        <v>35.28</v>
      </c>
      <c r="J3707">
        <v>0</v>
      </c>
      <c r="K3707">
        <v>0</v>
      </c>
      <c r="L3707">
        <v>3.05</v>
      </c>
      <c r="M3707">
        <v>1.56</v>
      </c>
      <c r="N3707">
        <v>10.08</v>
      </c>
      <c r="O3707">
        <f t="shared" si="57"/>
        <v>10.11</v>
      </c>
      <c r="P3707">
        <v>6.33</v>
      </c>
      <c r="Q3707">
        <v>3.78</v>
      </c>
      <c r="R3707">
        <v>0</v>
      </c>
      <c r="S3707">
        <v>8.98</v>
      </c>
      <c r="T3707">
        <v>89.88</v>
      </c>
      <c r="U3707">
        <v>1.6</v>
      </c>
      <c r="V3707">
        <v>1.89</v>
      </c>
      <c r="W3707">
        <v>118.14</v>
      </c>
      <c r="X3707">
        <v>4.62</v>
      </c>
    </row>
    <row r="3708" spans="1:24" x14ac:dyDescent="0.2">
      <c r="A3708" s="1" t="s">
        <v>3729</v>
      </c>
      <c r="B3708">
        <v>510</v>
      </c>
      <c r="C3708">
        <v>3</v>
      </c>
      <c r="D3708" s="2">
        <v>43262.695555555547</v>
      </c>
      <c r="E3708">
        <v>91.68</v>
      </c>
      <c r="F3708">
        <v>57.6</v>
      </c>
      <c r="G3708">
        <v>145.86000000000001</v>
      </c>
      <c r="H3708">
        <v>7245.8798999999999</v>
      </c>
      <c r="I3708">
        <v>35.28</v>
      </c>
      <c r="J3708">
        <v>0</v>
      </c>
      <c r="K3708">
        <v>0</v>
      </c>
      <c r="L3708">
        <v>1.55</v>
      </c>
      <c r="M3708">
        <v>0</v>
      </c>
      <c r="N3708">
        <v>2.0699999999999998</v>
      </c>
      <c r="O3708">
        <f t="shared" si="57"/>
        <v>2.0699999999999998</v>
      </c>
      <c r="P3708">
        <v>0</v>
      </c>
      <c r="Q3708">
        <v>2.0699999999999998</v>
      </c>
      <c r="R3708">
        <v>0</v>
      </c>
      <c r="S3708">
        <v>13.85</v>
      </c>
      <c r="T3708">
        <v>175.02</v>
      </c>
      <c r="U3708">
        <v>7.0000000000000007E-2</v>
      </c>
      <c r="V3708">
        <v>0</v>
      </c>
      <c r="W3708">
        <v>98.39</v>
      </c>
      <c r="X3708">
        <v>0</v>
      </c>
    </row>
    <row r="3709" spans="1:24" x14ac:dyDescent="0.2">
      <c r="A3709" s="1" t="s">
        <v>3730</v>
      </c>
      <c r="B3709">
        <v>510</v>
      </c>
      <c r="C3709">
        <v>4</v>
      </c>
      <c r="D3709" s="2">
        <v>43443.448634259257</v>
      </c>
      <c r="E3709">
        <v>78.822000000000003</v>
      </c>
      <c r="F3709">
        <v>28.071999999999999</v>
      </c>
      <c r="G3709">
        <v>151.33000000000001</v>
      </c>
      <c r="H3709">
        <v>5471.65</v>
      </c>
      <c r="I3709">
        <v>18.239999999999998</v>
      </c>
      <c r="J3709">
        <v>0</v>
      </c>
      <c r="K3709">
        <v>0</v>
      </c>
      <c r="L3709">
        <v>6.28</v>
      </c>
      <c r="M3709">
        <v>0.56000000000000005</v>
      </c>
      <c r="N3709">
        <v>3.17</v>
      </c>
      <c r="O3709">
        <f t="shared" si="57"/>
        <v>3.17</v>
      </c>
      <c r="P3709">
        <v>0.33</v>
      </c>
      <c r="Q3709">
        <v>2.84</v>
      </c>
      <c r="R3709">
        <v>0</v>
      </c>
      <c r="S3709">
        <v>4.282</v>
      </c>
      <c r="T3709">
        <v>277.42</v>
      </c>
      <c r="U3709">
        <v>0.37</v>
      </c>
      <c r="V3709">
        <v>0.28999999999999998</v>
      </c>
      <c r="W3709">
        <v>100.41800000000001</v>
      </c>
      <c r="X3709">
        <v>0.33</v>
      </c>
    </row>
    <row r="3710" spans="1:24" x14ac:dyDescent="0.2">
      <c r="A3710" s="1" t="s">
        <v>3731</v>
      </c>
      <c r="B3710">
        <v>511</v>
      </c>
      <c r="C3710">
        <v>1</v>
      </c>
      <c r="D3710" s="2">
        <v>42881.542939814812</v>
      </c>
      <c r="E3710">
        <v>24.63</v>
      </c>
      <c r="F3710">
        <v>54.180000000000007</v>
      </c>
      <c r="G3710">
        <v>43.54</v>
      </c>
      <c r="H3710">
        <v>3286.35</v>
      </c>
      <c r="I3710">
        <v>0</v>
      </c>
      <c r="J3710">
        <v>0</v>
      </c>
      <c r="K3710">
        <v>0</v>
      </c>
      <c r="L3710">
        <v>0.53</v>
      </c>
      <c r="M3710">
        <v>0.64</v>
      </c>
      <c r="N3710">
        <v>4.46</v>
      </c>
      <c r="O3710">
        <f t="shared" si="57"/>
        <v>2.76</v>
      </c>
      <c r="P3710">
        <v>1.06</v>
      </c>
      <c r="Q3710">
        <v>1.7</v>
      </c>
      <c r="R3710">
        <v>0</v>
      </c>
      <c r="S3710">
        <v>31.45</v>
      </c>
      <c r="T3710">
        <v>220.4</v>
      </c>
      <c r="U3710">
        <v>0.32</v>
      </c>
      <c r="V3710">
        <v>0.42</v>
      </c>
      <c r="W3710">
        <v>10.11</v>
      </c>
      <c r="X3710">
        <v>1.27</v>
      </c>
    </row>
    <row r="3711" spans="1:24" x14ac:dyDescent="0.2">
      <c r="A3711" s="1" t="s">
        <v>3732</v>
      </c>
      <c r="B3711">
        <v>511</v>
      </c>
      <c r="C3711">
        <v>1</v>
      </c>
      <c r="D3711" s="2">
        <v>42881.591828703713</v>
      </c>
      <c r="E3711">
        <v>38.090000000000003</v>
      </c>
      <c r="F3711">
        <v>59.66</v>
      </c>
      <c r="G3711">
        <v>55.52</v>
      </c>
      <c r="H3711">
        <v>5134.21</v>
      </c>
      <c r="I3711">
        <v>44.51</v>
      </c>
      <c r="J3711">
        <v>0</v>
      </c>
      <c r="K3711">
        <v>0</v>
      </c>
      <c r="L3711">
        <v>0</v>
      </c>
      <c r="M3711">
        <v>0</v>
      </c>
      <c r="N3711">
        <v>11.38</v>
      </c>
      <c r="O3711">
        <f t="shared" si="57"/>
        <v>11.379999999999999</v>
      </c>
      <c r="P3711">
        <v>9.33</v>
      </c>
      <c r="Q3711">
        <v>2.0499999999999998</v>
      </c>
      <c r="R3711">
        <v>0</v>
      </c>
      <c r="S3711">
        <v>23.49</v>
      </c>
      <c r="T3711">
        <v>800.98</v>
      </c>
      <c r="U3711">
        <v>0.36</v>
      </c>
      <c r="V3711">
        <v>1.0900000000000001</v>
      </c>
      <c r="W3711">
        <v>16.21</v>
      </c>
      <c r="X3711">
        <v>4.79</v>
      </c>
    </row>
    <row r="3712" spans="1:24" x14ac:dyDescent="0.2">
      <c r="A3712" s="1" t="s">
        <v>3733</v>
      </c>
      <c r="B3712">
        <v>511</v>
      </c>
      <c r="C3712">
        <v>1</v>
      </c>
      <c r="D3712" s="2">
        <v>42882.076284722221</v>
      </c>
      <c r="E3712">
        <v>217.95</v>
      </c>
      <c r="F3712">
        <v>145.36000000000001</v>
      </c>
      <c r="G3712">
        <v>308.98</v>
      </c>
      <c r="H3712">
        <v>17896.25</v>
      </c>
      <c r="I3712">
        <v>116.62</v>
      </c>
      <c r="J3712">
        <v>0</v>
      </c>
      <c r="K3712">
        <v>0</v>
      </c>
      <c r="L3712">
        <v>4.1399999999999997</v>
      </c>
      <c r="M3712">
        <v>4.3099999999999996</v>
      </c>
      <c r="N3712">
        <v>8.32</v>
      </c>
      <c r="O3712">
        <f t="shared" si="57"/>
        <v>5.81</v>
      </c>
      <c r="P3712">
        <v>0.79</v>
      </c>
      <c r="Q3712">
        <v>5.0199999999999996</v>
      </c>
      <c r="R3712">
        <v>0</v>
      </c>
      <c r="S3712">
        <v>67.42</v>
      </c>
      <c r="T3712">
        <v>1831.2</v>
      </c>
      <c r="U3712">
        <v>0.51</v>
      </c>
      <c r="V3712">
        <v>0.63</v>
      </c>
      <c r="W3712">
        <v>131.41</v>
      </c>
      <c r="X3712">
        <v>2.8</v>
      </c>
    </row>
    <row r="3713" spans="1:24" x14ac:dyDescent="0.2">
      <c r="A3713" s="1" t="s">
        <v>3734</v>
      </c>
      <c r="B3713">
        <v>511</v>
      </c>
      <c r="C3713">
        <v>1</v>
      </c>
      <c r="D3713" s="2">
        <v>42881.565532407411</v>
      </c>
      <c r="E3713">
        <v>21.59</v>
      </c>
      <c r="F3713">
        <v>25.95</v>
      </c>
      <c r="G3713">
        <v>163.76</v>
      </c>
      <c r="H3713">
        <v>5064.3599999999997</v>
      </c>
      <c r="I3713">
        <v>29.35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57"/>
        <v>0</v>
      </c>
      <c r="P3713">
        <v>0</v>
      </c>
      <c r="Q3713">
        <v>0</v>
      </c>
      <c r="R3713">
        <v>0</v>
      </c>
      <c r="S3713">
        <v>7.8900000000000006</v>
      </c>
      <c r="T3713">
        <v>100.8</v>
      </c>
      <c r="U3713">
        <v>0</v>
      </c>
      <c r="V3713">
        <v>0</v>
      </c>
      <c r="W3713">
        <v>82.289999999999992</v>
      </c>
      <c r="X3713">
        <v>0</v>
      </c>
    </row>
    <row r="3714" spans="1:24" x14ac:dyDescent="0.2">
      <c r="A3714" s="1" t="s">
        <v>3735</v>
      </c>
      <c r="B3714">
        <v>512</v>
      </c>
      <c r="C3714">
        <v>1</v>
      </c>
      <c r="D3714" s="2">
        <v>42896.394074074073</v>
      </c>
      <c r="E3714">
        <v>41.51</v>
      </c>
      <c r="F3714">
        <v>56.65</v>
      </c>
      <c r="G3714">
        <v>119.9</v>
      </c>
      <c r="H3714">
        <v>4864.17</v>
      </c>
      <c r="I3714">
        <v>0</v>
      </c>
      <c r="J3714">
        <v>0</v>
      </c>
      <c r="K3714">
        <v>0</v>
      </c>
      <c r="L3714">
        <v>2.0499999999999998</v>
      </c>
      <c r="M3714">
        <v>0</v>
      </c>
      <c r="N3714">
        <v>7.07</v>
      </c>
      <c r="O3714">
        <f t="shared" si="57"/>
        <v>7.07</v>
      </c>
      <c r="P3714">
        <v>0</v>
      </c>
      <c r="Q3714">
        <v>7.07</v>
      </c>
      <c r="R3714">
        <v>0</v>
      </c>
      <c r="S3714">
        <v>10.99</v>
      </c>
      <c r="T3714">
        <v>59.28</v>
      </c>
      <c r="U3714">
        <v>0.91</v>
      </c>
      <c r="V3714">
        <v>0.91</v>
      </c>
      <c r="W3714">
        <v>28.27</v>
      </c>
      <c r="X3714">
        <v>0.46</v>
      </c>
    </row>
    <row r="3715" spans="1:24" x14ac:dyDescent="0.2">
      <c r="A3715" s="1" t="s">
        <v>3736</v>
      </c>
      <c r="B3715">
        <v>512</v>
      </c>
      <c r="C3715">
        <v>1</v>
      </c>
      <c r="D3715" s="2">
        <v>42895.344861111109</v>
      </c>
      <c r="E3715">
        <v>65.78</v>
      </c>
      <c r="F3715">
        <v>91.75</v>
      </c>
      <c r="G3715">
        <v>194.67</v>
      </c>
      <c r="H3715">
        <v>7753.38</v>
      </c>
      <c r="I3715">
        <v>0</v>
      </c>
      <c r="J3715">
        <v>0</v>
      </c>
      <c r="K3715">
        <v>0</v>
      </c>
      <c r="L3715">
        <v>11.9</v>
      </c>
      <c r="M3715">
        <v>4.2300000000000004</v>
      </c>
      <c r="N3715">
        <v>56.7</v>
      </c>
      <c r="O3715">
        <f t="shared" ref="O3715:O3778" si="58">P3715+Q3715</f>
        <v>56.7</v>
      </c>
      <c r="P3715">
        <v>16.38</v>
      </c>
      <c r="Q3715">
        <v>40.32</v>
      </c>
      <c r="R3715">
        <v>0</v>
      </c>
      <c r="S3715">
        <v>26.56</v>
      </c>
      <c r="T3715">
        <v>121.69</v>
      </c>
      <c r="U3715">
        <v>10.47</v>
      </c>
      <c r="V3715">
        <v>9.5400000000000009</v>
      </c>
      <c r="W3715">
        <v>70.27</v>
      </c>
      <c r="X3715">
        <v>31.64</v>
      </c>
    </row>
    <row r="3716" spans="1:24" x14ac:dyDescent="0.2">
      <c r="A3716" s="1" t="s">
        <v>3737</v>
      </c>
      <c r="B3716">
        <v>512</v>
      </c>
      <c r="C3716">
        <v>1</v>
      </c>
      <c r="D3716" s="2">
        <v>42897.331944444442</v>
      </c>
      <c r="E3716">
        <v>82.68</v>
      </c>
      <c r="F3716">
        <v>107.46</v>
      </c>
      <c r="G3716">
        <v>246.21</v>
      </c>
      <c r="H3716">
        <v>9497.4200999999994</v>
      </c>
      <c r="I3716">
        <v>0</v>
      </c>
      <c r="J3716">
        <v>0</v>
      </c>
      <c r="K3716">
        <v>0</v>
      </c>
      <c r="L3716">
        <v>7.58</v>
      </c>
      <c r="M3716">
        <v>7.92</v>
      </c>
      <c r="N3716">
        <v>53.45</v>
      </c>
      <c r="O3716">
        <f t="shared" si="58"/>
        <v>46.89</v>
      </c>
      <c r="P3716">
        <v>13.86</v>
      </c>
      <c r="Q3716">
        <v>33.03</v>
      </c>
      <c r="R3716">
        <v>0</v>
      </c>
      <c r="S3716">
        <v>13.09</v>
      </c>
      <c r="T3716">
        <v>391.69</v>
      </c>
      <c r="U3716">
        <v>10.24</v>
      </c>
      <c r="V3716">
        <v>13.42</v>
      </c>
      <c r="W3716">
        <v>16.23</v>
      </c>
      <c r="X3716">
        <v>17.97</v>
      </c>
    </row>
    <row r="3717" spans="1:24" x14ac:dyDescent="0.2">
      <c r="A3717" s="1" t="s">
        <v>3738</v>
      </c>
      <c r="B3717">
        <v>512</v>
      </c>
      <c r="C3717">
        <v>1</v>
      </c>
      <c r="D3717" s="2">
        <v>42894.4219212963</v>
      </c>
      <c r="E3717">
        <v>51.01</v>
      </c>
      <c r="F3717">
        <v>39.760000000000012</v>
      </c>
      <c r="G3717">
        <v>104.08</v>
      </c>
      <c r="H3717">
        <v>4097.3599999999997</v>
      </c>
      <c r="I3717">
        <v>0</v>
      </c>
      <c r="J3717">
        <v>0</v>
      </c>
      <c r="K3717">
        <v>0</v>
      </c>
      <c r="L3717">
        <v>3.33</v>
      </c>
      <c r="M3717">
        <v>4.41</v>
      </c>
      <c r="N3717">
        <v>3.02</v>
      </c>
      <c r="O3717">
        <f t="shared" si="58"/>
        <v>3.02</v>
      </c>
      <c r="P3717">
        <v>0</v>
      </c>
      <c r="Q3717">
        <v>3.02</v>
      </c>
      <c r="R3717">
        <v>0</v>
      </c>
      <c r="S3717">
        <v>7.6</v>
      </c>
      <c r="T3717">
        <v>88.759999999999991</v>
      </c>
      <c r="U3717">
        <v>0.34</v>
      </c>
      <c r="V3717">
        <v>0.45</v>
      </c>
      <c r="W3717">
        <v>56.29</v>
      </c>
      <c r="X3717">
        <v>7.0000000000000007E-2</v>
      </c>
    </row>
    <row r="3718" spans="1:24" x14ac:dyDescent="0.2">
      <c r="A3718" s="1" t="s">
        <v>3739</v>
      </c>
      <c r="B3718">
        <v>513</v>
      </c>
      <c r="C3718">
        <v>1</v>
      </c>
      <c r="D3718" s="2">
        <v>42896.449236111112</v>
      </c>
      <c r="E3718">
        <v>69.23</v>
      </c>
      <c r="F3718">
        <v>36.17</v>
      </c>
      <c r="G3718">
        <v>202.36</v>
      </c>
      <c r="H3718">
        <v>5895.98</v>
      </c>
      <c r="I3718">
        <v>4.8899999999999997</v>
      </c>
      <c r="J3718">
        <v>0</v>
      </c>
      <c r="K3718">
        <v>0</v>
      </c>
      <c r="L3718">
        <v>13.5</v>
      </c>
      <c r="M3718">
        <v>21.94</v>
      </c>
      <c r="N3718">
        <v>115.36</v>
      </c>
      <c r="O3718">
        <f t="shared" si="58"/>
        <v>115.24</v>
      </c>
      <c r="P3718">
        <v>11.53</v>
      </c>
      <c r="Q3718">
        <v>103.71</v>
      </c>
      <c r="R3718">
        <v>0</v>
      </c>
      <c r="S3718">
        <v>18.43</v>
      </c>
      <c r="T3718">
        <v>78.17</v>
      </c>
      <c r="U3718">
        <v>22.35</v>
      </c>
      <c r="V3718">
        <v>22.96</v>
      </c>
      <c r="W3718">
        <v>87.1</v>
      </c>
      <c r="X3718">
        <v>40.729999999999997</v>
      </c>
    </row>
    <row r="3719" spans="1:24" x14ac:dyDescent="0.2">
      <c r="A3719" s="1" t="s">
        <v>3740</v>
      </c>
      <c r="B3719">
        <v>513</v>
      </c>
      <c r="C3719">
        <v>1</v>
      </c>
      <c r="D3719" s="2">
        <v>42898.831921296303</v>
      </c>
      <c r="E3719">
        <v>29.24</v>
      </c>
      <c r="F3719">
        <v>15.96</v>
      </c>
      <c r="G3719">
        <v>138.27000000000001</v>
      </c>
      <c r="H3719">
        <v>3298.62</v>
      </c>
      <c r="I3719">
        <v>0</v>
      </c>
      <c r="J3719">
        <v>0</v>
      </c>
      <c r="K3719">
        <v>0</v>
      </c>
      <c r="L3719">
        <v>16.52</v>
      </c>
      <c r="M3719">
        <v>19.59</v>
      </c>
      <c r="N3719">
        <v>83.13</v>
      </c>
      <c r="O3719">
        <f t="shared" si="58"/>
        <v>83.02</v>
      </c>
      <c r="P3719">
        <v>1.55</v>
      </c>
      <c r="Q3719">
        <v>81.47</v>
      </c>
      <c r="R3719">
        <v>0</v>
      </c>
      <c r="S3719">
        <v>5.7200000000000006</v>
      </c>
      <c r="T3719">
        <v>26.59</v>
      </c>
      <c r="U3719">
        <v>28.58</v>
      </c>
      <c r="V3719">
        <v>16.93</v>
      </c>
      <c r="W3719">
        <v>55.14</v>
      </c>
      <c r="X3719">
        <v>25.5</v>
      </c>
    </row>
    <row r="3720" spans="1:24" x14ac:dyDescent="0.2">
      <c r="A3720" s="1" t="s">
        <v>3741</v>
      </c>
      <c r="B3720">
        <v>513</v>
      </c>
      <c r="C3720">
        <v>1</v>
      </c>
      <c r="D3720" s="2">
        <v>42897.44394675926</v>
      </c>
      <c r="E3720">
        <v>69.314999999999998</v>
      </c>
      <c r="F3720">
        <v>42.305</v>
      </c>
      <c r="G3720">
        <v>304.125</v>
      </c>
      <c r="H3720">
        <v>7669.9303</v>
      </c>
      <c r="I3720">
        <v>0</v>
      </c>
      <c r="J3720">
        <v>0</v>
      </c>
      <c r="K3720">
        <v>0</v>
      </c>
      <c r="L3720">
        <v>32.5</v>
      </c>
      <c r="M3720">
        <v>32.200000000000003</v>
      </c>
      <c r="N3720">
        <v>120.783</v>
      </c>
      <c r="O3720">
        <f t="shared" si="58"/>
        <v>120.913</v>
      </c>
      <c r="P3720">
        <v>31.306000000000001</v>
      </c>
      <c r="Q3720">
        <v>89.606999999999999</v>
      </c>
      <c r="R3720">
        <v>0</v>
      </c>
      <c r="S3720">
        <v>21.8</v>
      </c>
      <c r="T3720">
        <v>69.84</v>
      </c>
      <c r="U3720">
        <v>27.178000000000001</v>
      </c>
      <c r="V3720">
        <v>18.978999999999999</v>
      </c>
      <c r="W3720">
        <v>188.166</v>
      </c>
      <c r="X3720">
        <v>45.462000000000003</v>
      </c>
    </row>
    <row r="3721" spans="1:24" x14ac:dyDescent="0.2">
      <c r="A3721" s="1" t="s">
        <v>3742</v>
      </c>
      <c r="B3721">
        <v>513</v>
      </c>
      <c r="C3721">
        <v>1</v>
      </c>
      <c r="D3721" s="2">
        <v>42899.856296296297</v>
      </c>
      <c r="E3721">
        <v>72.84</v>
      </c>
      <c r="F3721">
        <v>30.08</v>
      </c>
      <c r="G3721">
        <v>285.95999999999998</v>
      </c>
      <c r="H3721">
        <v>6932.4200999999994</v>
      </c>
      <c r="I3721">
        <v>0</v>
      </c>
      <c r="J3721">
        <v>0</v>
      </c>
      <c r="K3721">
        <v>0</v>
      </c>
      <c r="L3721">
        <v>18.84</v>
      </c>
      <c r="M3721">
        <v>26.47</v>
      </c>
      <c r="N3721">
        <v>108.91</v>
      </c>
      <c r="O3721">
        <f t="shared" si="58"/>
        <v>108.78999999999999</v>
      </c>
      <c r="P3721">
        <v>15.16</v>
      </c>
      <c r="Q3721">
        <v>93.63</v>
      </c>
      <c r="R3721">
        <v>0</v>
      </c>
      <c r="S3721">
        <v>14.03</v>
      </c>
      <c r="T3721">
        <v>100.26</v>
      </c>
      <c r="U3721">
        <v>18.55</v>
      </c>
      <c r="V3721">
        <v>19.37</v>
      </c>
      <c r="W3721">
        <v>177.1</v>
      </c>
      <c r="X3721">
        <v>45.74</v>
      </c>
    </row>
    <row r="3722" spans="1:24" x14ac:dyDescent="0.2">
      <c r="A3722" s="1" t="s">
        <v>3743</v>
      </c>
      <c r="B3722">
        <v>514</v>
      </c>
      <c r="C3722">
        <v>1</v>
      </c>
      <c r="D3722" s="2">
        <v>42897.746574074074</v>
      </c>
      <c r="E3722">
        <v>56.48</v>
      </c>
      <c r="F3722">
        <v>33.71</v>
      </c>
      <c r="G3722">
        <v>181.58</v>
      </c>
      <c r="H3722">
        <v>5111.1499999999996</v>
      </c>
      <c r="I3722">
        <v>0</v>
      </c>
      <c r="J3722">
        <v>0</v>
      </c>
      <c r="K3722">
        <v>0</v>
      </c>
      <c r="L3722">
        <v>17.64</v>
      </c>
      <c r="M3722">
        <v>15.64</v>
      </c>
      <c r="N3722">
        <v>102.18</v>
      </c>
      <c r="O3722">
        <f t="shared" si="58"/>
        <v>102.18</v>
      </c>
      <c r="P3722">
        <v>44.26</v>
      </c>
      <c r="Q3722">
        <v>57.92</v>
      </c>
      <c r="R3722">
        <v>0</v>
      </c>
      <c r="S3722">
        <v>9.92</v>
      </c>
      <c r="T3722">
        <v>270.72000000000003</v>
      </c>
      <c r="U3722">
        <v>18.52</v>
      </c>
      <c r="V3722">
        <v>20.39</v>
      </c>
      <c r="W3722">
        <v>79.430000000000007</v>
      </c>
      <c r="X3722">
        <v>42.33</v>
      </c>
    </row>
    <row r="3723" spans="1:24" x14ac:dyDescent="0.2">
      <c r="A3723" s="1" t="s">
        <v>3744</v>
      </c>
      <c r="B3723">
        <v>514</v>
      </c>
      <c r="C3723">
        <v>1</v>
      </c>
      <c r="D3723" s="2">
        <v>42896.417453703703</v>
      </c>
      <c r="E3723">
        <v>74.17</v>
      </c>
      <c r="F3723">
        <v>32.840000000000003</v>
      </c>
      <c r="G3723">
        <v>159</v>
      </c>
      <c r="H3723">
        <v>5020.7700000000004</v>
      </c>
      <c r="I3723">
        <v>0</v>
      </c>
      <c r="J3723">
        <v>0</v>
      </c>
      <c r="K3723">
        <v>0</v>
      </c>
      <c r="L3723">
        <v>16.98</v>
      </c>
      <c r="M3723">
        <v>24.11</v>
      </c>
      <c r="N3723">
        <v>34.549999999999997</v>
      </c>
      <c r="O3723">
        <f t="shared" si="58"/>
        <v>34.56</v>
      </c>
      <c r="P3723">
        <v>5.96</v>
      </c>
      <c r="Q3723">
        <v>28.6</v>
      </c>
      <c r="R3723">
        <v>0</v>
      </c>
      <c r="S3723">
        <v>8.09</v>
      </c>
      <c r="T3723">
        <v>160.82</v>
      </c>
      <c r="U3723">
        <v>9.84</v>
      </c>
      <c r="V3723">
        <v>9.36</v>
      </c>
      <c r="W3723">
        <v>124.52</v>
      </c>
      <c r="X3723">
        <v>8.01</v>
      </c>
    </row>
    <row r="3724" spans="1:24" x14ac:dyDescent="0.2">
      <c r="A3724" s="1" t="s">
        <v>3745</v>
      </c>
      <c r="B3724">
        <v>514</v>
      </c>
      <c r="C3724">
        <v>1</v>
      </c>
      <c r="D3724" s="2">
        <v>42898.744513888887</v>
      </c>
      <c r="E3724">
        <v>91.05</v>
      </c>
      <c r="F3724">
        <v>16.62</v>
      </c>
      <c r="G3724">
        <v>119.04</v>
      </c>
      <c r="H3724">
        <v>4064.03</v>
      </c>
      <c r="I3724">
        <v>0</v>
      </c>
      <c r="J3724">
        <v>0</v>
      </c>
      <c r="K3724">
        <v>0</v>
      </c>
      <c r="L3724">
        <v>9.11</v>
      </c>
      <c r="M3724">
        <v>9.9600000000000009</v>
      </c>
      <c r="N3724">
        <v>33.159999999999997</v>
      </c>
      <c r="O3724">
        <f t="shared" si="58"/>
        <v>33.160000000000004</v>
      </c>
      <c r="P3724">
        <v>4.2</v>
      </c>
      <c r="Q3724">
        <v>28.96</v>
      </c>
      <c r="R3724">
        <v>0</v>
      </c>
      <c r="S3724">
        <v>4.17</v>
      </c>
      <c r="T3724">
        <v>408.78</v>
      </c>
      <c r="U3724">
        <v>8.6</v>
      </c>
      <c r="V3724">
        <v>7.51</v>
      </c>
      <c r="W3724">
        <v>85.88</v>
      </c>
      <c r="X3724">
        <v>12.62</v>
      </c>
    </row>
    <row r="3725" spans="1:24" x14ac:dyDescent="0.2">
      <c r="A3725" s="1" t="s">
        <v>3746</v>
      </c>
      <c r="B3725">
        <v>514</v>
      </c>
      <c r="C3725">
        <v>1</v>
      </c>
      <c r="D3725" s="2">
        <v>42895.78707175926</v>
      </c>
      <c r="E3725">
        <v>43.645000000000003</v>
      </c>
      <c r="F3725">
        <v>31.605</v>
      </c>
      <c r="G3725">
        <v>134.72499999999999</v>
      </c>
      <c r="H3725">
        <v>4112.1103999999996</v>
      </c>
      <c r="I3725">
        <v>0</v>
      </c>
      <c r="J3725">
        <v>0</v>
      </c>
      <c r="K3725">
        <v>0</v>
      </c>
      <c r="L3725">
        <v>16.09</v>
      </c>
      <c r="M3725">
        <v>15.14</v>
      </c>
      <c r="N3725">
        <v>61.033000000000001</v>
      </c>
      <c r="O3725">
        <f t="shared" si="58"/>
        <v>56.962999999999994</v>
      </c>
      <c r="P3725">
        <v>21.925999999999998</v>
      </c>
      <c r="Q3725">
        <v>35.036999999999999</v>
      </c>
      <c r="R3725">
        <v>0</v>
      </c>
      <c r="S3725">
        <v>7.8</v>
      </c>
      <c r="T3725">
        <v>60.78</v>
      </c>
      <c r="U3725">
        <v>8.8680000000000003</v>
      </c>
      <c r="V3725">
        <v>10.308999999999999</v>
      </c>
      <c r="W3725">
        <v>38.496000000000002</v>
      </c>
      <c r="X3725">
        <v>30.161999999999999</v>
      </c>
    </row>
    <row r="3726" spans="1:24" x14ac:dyDescent="0.2">
      <c r="A3726" s="1" t="s">
        <v>3747</v>
      </c>
      <c r="B3726">
        <v>514</v>
      </c>
      <c r="C3726">
        <v>2</v>
      </c>
      <c r="D3726" s="2">
        <v>43082.517766203702</v>
      </c>
      <c r="E3726">
        <v>56.626700000000007</v>
      </c>
      <c r="F3726">
        <v>22.5533</v>
      </c>
      <c r="G3726">
        <v>178.82</v>
      </c>
      <c r="H3726">
        <v>5148.6400000000003</v>
      </c>
      <c r="I3726">
        <v>16.79</v>
      </c>
      <c r="J3726">
        <v>0</v>
      </c>
      <c r="K3726">
        <v>0</v>
      </c>
      <c r="L3726">
        <v>16.863299999999999</v>
      </c>
      <c r="M3726">
        <v>23.05</v>
      </c>
      <c r="N3726">
        <v>68.02</v>
      </c>
      <c r="O3726">
        <f t="shared" si="58"/>
        <v>68.03</v>
      </c>
      <c r="P3726">
        <v>11.94</v>
      </c>
      <c r="Q3726">
        <v>56.09</v>
      </c>
      <c r="R3726">
        <v>0</v>
      </c>
      <c r="S3726">
        <v>3.41</v>
      </c>
      <c r="T3726">
        <v>84.34</v>
      </c>
      <c r="U3726">
        <v>22.133299999999998</v>
      </c>
      <c r="V3726">
        <v>14.12</v>
      </c>
      <c r="W3726">
        <v>110.9</v>
      </c>
      <c r="X3726">
        <v>21.4467</v>
      </c>
    </row>
    <row r="3727" spans="1:24" x14ac:dyDescent="0.2">
      <c r="A3727" s="1" t="s">
        <v>3748</v>
      </c>
      <c r="B3727">
        <v>514</v>
      </c>
      <c r="C3727">
        <v>2</v>
      </c>
      <c r="D3727" s="2">
        <v>43083.89707175926</v>
      </c>
      <c r="E3727">
        <v>57.9</v>
      </c>
      <c r="F3727">
        <v>34.770000000000003</v>
      </c>
      <c r="G3727">
        <v>180.78</v>
      </c>
      <c r="H3727">
        <v>5162.3999999999996</v>
      </c>
      <c r="I3727">
        <v>0</v>
      </c>
      <c r="J3727">
        <v>0</v>
      </c>
      <c r="K3727">
        <v>0</v>
      </c>
      <c r="L3727">
        <v>12.66</v>
      </c>
      <c r="M3727">
        <v>15.46</v>
      </c>
      <c r="N3727">
        <v>61.87</v>
      </c>
      <c r="O3727">
        <f t="shared" si="58"/>
        <v>58.64</v>
      </c>
      <c r="P3727">
        <v>12.86</v>
      </c>
      <c r="Q3727">
        <v>45.78</v>
      </c>
      <c r="R3727">
        <v>0</v>
      </c>
      <c r="S3727">
        <v>9.7200000000000006</v>
      </c>
      <c r="T3727">
        <v>99.109999999999985</v>
      </c>
      <c r="U3727">
        <v>16.45</v>
      </c>
      <c r="V3727">
        <v>15.7</v>
      </c>
      <c r="W3727">
        <v>79.16</v>
      </c>
      <c r="X3727">
        <v>18.82</v>
      </c>
    </row>
    <row r="3728" spans="1:24" x14ac:dyDescent="0.2">
      <c r="A3728" s="1" t="s">
        <v>3749</v>
      </c>
      <c r="B3728">
        <v>514</v>
      </c>
      <c r="C3728">
        <v>2</v>
      </c>
      <c r="D3728" s="2">
        <v>43086.435497685183</v>
      </c>
      <c r="E3728">
        <v>85.24</v>
      </c>
      <c r="F3728">
        <v>25.14</v>
      </c>
      <c r="G3728">
        <v>167.28</v>
      </c>
      <c r="H3728">
        <v>5047.5</v>
      </c>
      <c r="I3728">
        <v>0</v>
      </c>
      <c r="J3728">
        <v>0</v>
      </c>
      <c r="K3728">
        <v>0</v>
      </c>
      <c r="L3728">
        <v>17.100000000000001</v>
      </c>
      <c r="M3728">
        <v>21.57</v>
      </c>
      <c r="N3728">
        <v>69.48</v>
      </c>
      <c r="O3728">
        <f t="shared" si="58"/>
        <v>65.400000000000006</v>
      </c>
      <c r="P3728">
        <v>1.26</v>
      </c>
      <c r="Q3728">
        <v>64.14</v>
      </c>
      <c r="R3728">
        <v>0</v>
      </c>
      <c r="S3728">
        <v>7.06</v>
      </c>
      <c r="T3728">
        <v>174.05</v>
      </c>
      <c r="U3728">
        <v>25.12</v>
      </c>
      <c r="V3728">
        <v>18.690000000000001</v>
      </c>
      <c r="W3728">
        <v>57.8</v>
      </c>
      <c r="X3728">
        <v>14.92</v>
      </c>
    </row>
    <row r="3729" spans="1:24" x14ac:dyDescent="0.2">
      <c r="A3729" s="1" t="s">
        <v>3750</v>
      </c>
      <c r="B3729">
        <v>514</v>
      </c>
      <c r="C3729">
        <v>3</v>
      </c>
      <c r="D3729" s="2">
        <v>43259.35597222222</v>
      </c>
      <c r="E3729">
        <v>54.95</v>
      </c>
      <c r="F3729">
        <v>42.16</v>
      </c>
      <c r="G3729">
        <v>163.11000000000001</v>
      </c>
      <c r="H3729">
        <v>5100.41</v>
      </c>
      <c r="I3729">
        <v>0</v>
      </c>
      <c r="J3729">
        <v>0</v>
      </c>
      <c r="K3729">
        <v>0</v>
      </c>
      <c r="L3729">
        <v>17.190000000000001</v>
      </c>
      <c r="M3729">
        <v>25.17</v>
      </c>
      <c r="N3729">
        <v>78.56</v>
      </c>
      <c r="O3729">
        <f t="shared" si="58"/>
        <v>78.760000000000005</v>
      </c>
      <c r="P3729">
        <v>15.34</v>
      </c>
      <c r="Q3729">
        <v>63.42</v>
      </c>
      <c r="R3729">
        <v>0</v>
      </c>
      <c r="S3729">
        <v>19.97</v>
      </c>
      <c r="T3729">
        <v>183.43</v>
      </c>
      <c r="U3729">
        <v>20.76</v>
      </c>
      <c r="V3729">
        <v>12.28</v>
      </c>
      <c r="W3729">
        <v>84.59</v>
      </c>
      <c r="X3729">
        <v>28.38</v>
      </c>
    </row>
    <row r="3730" spans="1:24" x14ac:dyDescent="0.2">
      <c r="A3730" s="1" t="s">
        <v>3751</v>
      </c>
      <c r="B3730">
        <v>514</v>
      </c>
      <c r="C3730">
        <v>3</v>
      </c>
      <c r="D3730" s="2">
        <v>43260.29755787037</v>
      </c>
      <c r="E3730">
        <v>37.5</v>
      </c>
      <c r="F3730">
        <v>62.2</v>
      </c>
      <c r="G3730">
        <v>109.79</v>
      </c>
      <c r="H3730">
        <v>5153.9799999999996</v>
      </c>
      <c r="I3730">
        <v>15.86</v>
      </c>
      <c r="J3730">
        <v>0</v>
      </c>
      <c r="K3730">
        <v>0</v>
      </c>
      <c r="L3730">
        <v>12.57</v>
      </c>
      <c r="M3730">
        <v>12.04</v>
      </c>
      <c r="N3730">
        <v>56.89</v>
      </c>
      <c r="O3730">
        <f t="shared" si="58"/>
        <v>56.89</v>
      </c>
      <c r="P3730">
        <v>18.170000000000002</v>
      </c>
      <c r="Q3730">
        <v>38.72</v>
      </c>
      <c r="R3730">
        <v>0</v>
      </c>
      <c r="S3730">
        <v>25.07</v>
      </c>
      <c r="T3730">
        <v>87.429999999999993</v>
      </c>
      <c r="U3730">
        <v>7.8400000000000007</v>
      </c>
      <c r="V3730">
        <v>2.62</v>
      </c>
      <c r="W3730">
        <v>53.12</v>
      </c>
      <c r="X3730">
        <v>42.54</v>
      </c>
    </row>
    <row r="3731" spans="1:24" x14ac:dyDescent="0.2">
      <c r="A3731" s="1" t="s">
        <v>3752</v>
      </c>
      <c r="B3731">
        <v>514</v>
      </c>
      <c r="C3731">
        <v>3</v>
      </c>
      <c r="D3731" s="2">
        <v>43261.292442129627</v>
      </c>
      <c r="E3731">
        <v>71.28</v>
      </c>
      <c r="F3731">
        <v>63.91</v>
      </c>
      <c r="G3731">
        <v>151.93</v>
      </c>
      <c r="H3731">
        <v>6465.19</v>
      </c>
      <c r="I3731">
        <v>15.86</v>
      </c>
      <c r="J3731">
        <v>0</v>
      </c>
      <c r="K3731">
        <v>0</v>
      </c>
      <c r="L3731">
        <v>11.54</v>
      </c>
      <c r="M3731">
        <v>15.54</v>
      </c>
      <c r="N3731">
        <v>55.59</v>
      </c>
      <c r="O3731">
        <f t="shared" si="58"/>
        <v>55.59</v>
      </c>
      <c r="P3731">
        <v>17.920000000000002</v>
      </c>
      <c r="Q3731">
        <v>37.67</v>
      </c>
      <c r="R3731">
        <v>0</v>
      </c>
      <c r="S3731">
        <v>16.52</v>
      </c>
      <c r="T3731">
        <v>306.02</v>
      </c>
      <c r="U3731">
        <v>12.84</v>
      </c>
      <c r="V3731">
        <v>12.64</v>
      </c>
      <c r="W3731">
        <v>96.22</v>
      </c>
      <c r="X3731">
        <v>25.09</v>
      </c>
    </row>
    <row r="3732" spans="1:24" x14ac:dyDescent="0.2">
      <c r="A3732" s="1" t="s">
        <v>3753</v>
      </c>
      <c r="B3732">
        <v>514</v>
      </c>
      <c r="C3732">
        <v>3</v>
      </c>
      <c r="D3732" s="2">
        <v>43262.282766203702</v>
      </c>
      <c r="E3732">
        <v>75.22999999999999</v>
      </c>
      <c r="F3732">
        <v>41.22</v>
      </c>
      <c r="G3732">
        <v>168.36</v>
      </c>
      <c r="H3732">
        <v>6427.08</v>
      </c>
      <c r="I3732">
        <v>31.92</v>
      </c>
      <c r="J3732">
        <v>0</v>
      </c>
      <c r="K3732">
        <v>0</v>
      </c>
      <c r="L3732">
        <v>12.47</v>
      </c>
      <c r="M3732">
        <v>13.72</v>
      </c>
      <c r="N3732">
        <v>76.760000000000005</v>
      </c>
      <c r="O3732">
        <f t="shared" si="58"/>
        <v>76.97</v>
      </c>
      <c r="P3732">
        <v>45.77</v>
      </c>
      <c r="Q3732">
        <v>31.2</v>
      </c>
      <c r="R3732">
        <v>0</v>
      </c>
      <c r="S3732">
        <v>13.21</v>
      </c>
      <c r="T3732">
        <v>160.62</v>
      </c>
      <c r="U3732">
        <v>7.44</v>
      </c>
      <c r="V3732">
        <v>8.99</v>
      </c>
      <c r="W3732">
        <v>91.65</v>
      </c>
      <c r="X3732">
        <v>33.299999999999997</v>
      </c>
    </row>
    <row r="3733" spans="1:24" x14ac:dyDescent="0.2">
      <c r="A3733" s="1" t="s">
        <v>3754</v>
      </c>
      <c r="B3733">
        <v>514</v>
      </c>
      <c r="C3733">
        <v>4</v>
      </c>
      <c r="D3733" s="2">
        <v>43446.950543981482</v>
      </c>
      <c r="E3733">
        <v>64.900800000000004</v>
      </c>
      <c r="F3733">
        <v>60.053199999999997</v>
      </c>
      <c r="G3733">
        <v>139.2784</v>
      </c>
      <c r="H3733">
        <v>5552.6176999999998</v>
      </c>
      <c r="I3733">
        <v>0</v>
      </c>
      <c r="J3733">
        <v>0</v>
      </c>
      <c r="K3733">
        <v>0</v>
      </c>
      <c r="L3733">
        <v>4.41</v>
      </c>
      <c r="M3733">
        <v>3.84</v>
      </c>
      <c r="N3733">
        <v>23.058399999999999</v>
      </c>
      <c r="O3733">
        <f t="shared" si="58"/>
        <v>19.188400000000001</v>
      </c>
      <c r="P3733">
        <v>10.39</v>
      </c>
      <c r="Q3733">
        <v>8.7984000000000009</v>
      </c>
      <c r="R3733">
        <v>0</v>
      </c>
      <c r="S3733">
        <v>24.190999999999999</v>
      </c>
      <c r="T3733">
        <v>194.7704</v>
      </c>
      <c r="U3733">
        <v>3.76</v>
      </c>
      <c r="V3733">
        <v>5.44</v>
      </c>
      <c r="W3733">
        <v>78.13</v>
      </c>
      <c r="X3733">
        <v>4.13</v>
      </c>
    </row>
    <row r="3734" spans="1:24" x14ac:dyDescent="0.2">
      <c r="A3734" s="1" t="s">
        <v>3755</v>
      </c>
      <c r="B3734">
        <v>514</v>
      </c>
      <c r="C3734">
        <v>4</v>
      </c>
      <c r="D3734" s="2">
        <v>43447.959074074082</v>
      </c>
      <c r="E3734">
        <v>55.21</v>
      </c>
      <c r="F3734">
        <v>30.74</v>
      </c>
      <c r="G3734">
        <v>115.77</v>
      </c>
      <c r="H3734">
        <v>3928.82</v>
      </c>
      <c r="I3734">
        <v>0</v>
      </c>
      <c r="J3734">
        <v>0</v>
      </c>
      <c r="K3734">
        <v>0</v>
      </c>
      <c r="L3734">
        <v>10.36</v>
      </c>
      <c r="M3734">
        <v>11.72</v>
      </c>
      <c r="N3734">
        <v>50.72</v>
      </c>
      <c r="O3734">
        <f t="shared" si="58"/>
        <v>50.72</v>
      </c>
      <c r="P3734">
        <v>13.66</v>
      </c>
      <c r="Q3734">
        <v>37.06</v>
      </c>
      <c r="R3734">
        <v>0</v>
      </c>
      <c r="S3734">
        <v>6.66</v>
      </c>
      <c r="T3734">
        <v>120.22</v>
      </c>
      <c r="U3734">
        <v>15.07</v>
      </c>
      <c r="V3734">
        <v>12.42</v>
      </c>
      <c r="W3734">
        <v>65.150000000000006</v>
      </c>
      <c r="X3734">
        <v>14.49</v>
      </c>
    </row>
    <row r="3735" spans="1:24" x14ac:dyDescent="0.2">
      <c r="A3735" s="1" t="s">
        <v>3756</v>
      </c>
      <c r="B3735">
        <v>515</v>
      </c>
      <c r="C3735">
        <v>1</v>
      </c>
      <c r="D3735" s="2">
        <v>42896.40761574074</v>
      </c>
      <c r="E3735">
        <v>188.2</v>
      </c>
      <c r="F3735">
        <v>48.64</v>
      </c>
      <c r="G3735">
        <v>108.31</v>
      </c>
      <c r="H3735">
        <v>7239.0599999999986</v>
      </c>
      <c r="I3735">
        <v>11.76</v>
      </c>
      <c r="J3735">
        <v>0</v>
      </c>
      <c r="K3735">
        <v>0</v>
      </c>
      <c r="L3735">
        <v>0.63</v>
      </c>
      <c r="M3735">
        <v>0.84</v>
      </c>
      <c r="N3735">
        <v>1.1399999999999999</v>
      </c>
      <c r="O3735">
        <f t="shared" si="58"/>
        <v>0.56999999999999995</v>
      </c>
      <c r="P3735">
        <v>0</v>
      </c>
      <c r="Q3735">
        <v>0.56999999999999995</v>
      </c>
      <c r="R3735">
        <v>0</v>
      </c>
      <c r="S3735">
        <v>15.23</v>
      </c>
      <c r="T3735">
        <v>1229.47</v>
      </c>
      <c r="U3735">
        <v>0</v>
      </c>
      <c r="V3735">
        <v>0.11</v>
      </c>
      <c r="W3735">
        <v>45.81</v>
      </c>
      <c r="X3735">
        <v>0.46</v>
      </c>
    </row>
    <row r="3736" spans="1:24" x14ac:dyDescent="0.2">
      <c r="A3736" s="1" t="s">
        <v>3757</v>
      </c>
      <c r="B3736">
        <v>515</v>
      </c>
      <c r="C3736">
        <v>1</v>
      </c>
      <c r="D3736" s="2">
        <v>42899.391921296286</v>
      </c>
      <c r="E3736">
        <v>91.15</v>
      </c>
      <c r="F3736">
        <v>124.21</v>
      </c>
      <c r="G3736">
        <v>169.02</v>
      </c>
      <c r="H3736">
        <v>9160.01</v>
      </c>
      <c r="I3736">
        <v>4.12</v>
      </c>
      <c r="J3736">
        <v>0</v>
      </c>
      <c r="K3736">
        <v>0</v>
      </c>
      <c r="L3736">
        <v>2.17</v>
      </c>
      <c r="M3736">
        <v>2.68</v>
      </c>
      <c r="N3736">
        <v>29.57</v>
      </c>
      <c r="O3736">
        <f t="shared" si="58"/>
        <v>28.759999999999998</v>
      </c>
      <c r="P3736">
        <v>25.22</v>
      </c>
      <c r="Q3736">
        <v>3.54</v>
      </c>
      <c r="R3736">
        <v>0</v>
      </c>
      <c r="S3736">
        <v>31.42</v>
      </c>
      <c r="T3736">
        <v>443.1</v>
      </c>
      <c r="U3736">
        <v>1.54</v>
      </c>
      <c r="V3736">
        <v>2.37</v>
      </c>
      <c r="W3736">
        <v>63.41</v>
      </c>
      <c r="X3736">
        <v>21.32</v>
      </c>
    </row>
    <row r="3737" spans="1:24" x14ac:dyDescent="0.2">
      <c r="A3737" s="1" t="s">
        <v>3758</v>
      </c>
      <c r="B3737">
        <v>515</v>
      </c>
      <c r="C3737">
        <v>1</v>
      </c>
      <c r="D3737" s="2">
        <v>42897.425162037027</v>
      </c>
      <c r="E3737">
        <v>55.64</v>
      </c>
      <c r="F3737">
        <v>26.42</v>
      </c>
      <c r="G3737">
        <v>74.22</v>
      </c>
      <c r="H3737">
        <v>4615.7</v>
      </c>
      <c r="I3737">
        <v>44.6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f t="shared" si="58"/>
        <v>0</v>
      </c>
      <c r="P3737">
        <v>0</v>
      </c>
      <c r="Q3737">
        <v>0</v>
      </c>
      <c r="R3737">
        <v>0</v>
      </c>
      <c r="S3737">
        <v>3.94</v>
      </c>
      <c r="T3737">
        <v>117.64</v>
      </c>
      <c r="U3737">
        <v>0</v>
      </c>
      <c r="V3737">
        <v>0</v>
      </c>
      <c r="W3737">
        <v>10.61</v>
      </c>
      <c r="X3737">
        <v>0</v>
      </c>
    </row>
    <row r="3738" spans="1:24" x14ac:dyDescent="0.2">
      <c r="A3738" s="1" t="s">
        <v>3759</v>
      </c>
      <c r="B3738">
        <v>515</v>
      </c>
      <c r="C3738">
        <v>1</v>
      </c>
      <c r="D3738" s="2">
        <v>42898.453032407408</v>
      </c>
      <c r="E3738">
        <v>235.42</v>
      </c>
      <c r="F3738">
        <v>173.83</v>
      </c>
      <c r="G3738">
        <v>120.43</v>
      </c>
      <c r="H3738">
        <v>14226.07</v>
      </c>
      <c r="I3738">
        <v>57.36</v>
      </c>
      <c r="J3738">
        <v>0</v>
      </c>
      <c r="K3738">
        <v>0</v>
      </c>
      <c r="L3738">
        <v>2.27</v>
      </c>
      <c r="M3738">
        <v>3.02</v>
      </c>
      <c r="N3738">
        <v>5.04</v>
      </c>
      <c r="O3738">
        <f t="shared" si="58"/>
        <v>2.52</v>
      </c>
      <c r="P3738">
        <v>0</v>
      </c>
      <c r="Q3738">
        <v>2.52</v>
      </c>
      <c r="R3738">
        <v>0</v>
      </c>
      <c r="S3738">
        <v>64.680000000000007</v>
      </c>
      <c r="T3738">
        <v>986.49</v>
      </c>
      <c r="U3738">
        <v>0.22</v>
      </c>
      <c r="V3738">
        <v>0.05</v>
      </c>
      <c r="W3738">
        <v>50.83</v>
      </c>
      <c r="X3738">
        <v>0</v>
      </c>
    </row>
    <row r="3739" spans="1:24" x14ac:dyDescent="0.2">
      <c r="A3739" s="1" t="s">
        <v>3760</v>
      </c>
      <c r="B3739">
        <v>515</v>
      </c>
      <c r="C3739">
        <v>2</v>
      </c>
      <c r="D3739" s="2">
        <v>43082.45721064815</v>
      </c>
      <c r="E3739">
        <v>83.83</v>
      </c>
      <c r="F3739">
        <v>25.04</v>
      </c>
      <c r="G3739">
        <v>71.5</v>
      </c>
      <c r="H3739">
        <v>3717.87</v>
      </c>
      <c r="I3739">
        <v>0.4</v>
      </c>
      <c r="J3739">
        <v>0</v>
      </c>
      <c r="K3739">
        <v>0</v>
      </c>
      <c r="L3739">
        <v>0.1</v>
      </c>
      <c r="M3739">
        <v>0</v>
      </c>
      <c r="N3739">
        <v>6.85</v>
      </c>
      <c r="O3739">
        <f t="shared" si="58"/>
        <v>6.9</v>
      </c>
      <c r="P3739">
        <v>3.55</v>
      </c>
      <c r="Q3739">
        <v>3.35</v>
      </c>
      <c r="R3739">
        <v>0</v>
      </c>
      <c r="S3739">
        <v>9.65</v>
      </c>
      <c r="T3739">
        <v>188.26</v>
      </c>
      <c r="U3739">
        <v>0.55000000000000004</v>
      </c>
      <c r="V3739">
        <v>0</v>
      </c>
      <c r="W3739">
        <v>56.52</v>
      </c>
      <c r="X3739">
        <v>3.3</v>
      </c>
    </row>
    <row r="3740" spans="1:24" x14ac:dyDescent="0.2">
      <c r="A3740" s="1" t="s">
        <v>3761</v>
      </c>
      <c r="B3740">
        <v>515</v>
      </c>
      <c r="C3740">
        <v>2</v>
      </c>
      <c r="D3740" s="2">
        <v>43083.456770833327</v>
      </c>
      <c r="E3740">
        <v>51.104999999999997</v>
      </c>
      <c r="F3740">
        <v>26.507000000000001</v>
      </c>
      <c r="G3740">
        <v>41.73</v>
      </c>
      <c r="H3740">
        <v>2627.35</v>
      </c>
      <c r="I3740">
        <v>1.32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f t="shared" si="58"/>
        <v>0</v>
      </c>
      <c r="P3740">
        <v>0</v>
      </c>
      <c r="Q3740">
        <v>0</v>
      </c>
      <c r="R3740">
        <v>0</v>
      </c>
      <c r="S3740">
        <v>10.211</v>
      </c>
      <c r="T3740">
        <v>168.98</v>
      </c>
      <c r="U3740">
        <v>0</v>
      </c>
      <c r="V3740">
        <v>0</v>
      </c>
      <c r="W3740">
        <v>38.64</v>
      </c>
      <c r="X3740">
        <v>0</v>
      </c>
    </row>
    <row r="3741" spans="1:24" x14ac:dyDescent="0.2">
      <c r="A3741" s="1" t="s">
        <v>3762</v>
      </c>
      <c r="B3741">
        <v>515</v>
      </c>
      <c r="C3741">
        <v>2</v>
      </c>
      <c r="D3741" s="2">
        <v>43081.431377314817</v>
      </c>
      <c r="E3741">
        <v>102.99</v>
      </c>
      <c r="F3741">
        <v>34.630000000000003</v>
      </c>
      <c r="G3741">
        <v>101.51</v>
      </c>
      <c r="H3741">
        <v>5169.3900000000003</v>
      </c>
      <c r="I3741">
        <v>12.02</v>
      </c>
      <c r="J3741">
        <v>0</v>
      </c>
      <c r="K3741">
        <v>0</v>
      </c>
      <c r="L3741">
        <v>6.8</v>
      </c>
      <c r="M3741">
        <v>11.02</v>
      </c>
      <c r="N3741">
        <v>5.83</v>
      </c>
      <c r="O3741">
        <f t="shared" si="58"/>
        <v>5.83</v>
      </c>
      <c r="P3741">
        <v>0</v>
      </c>
      <c r="Q3741">
        <v>5.83</v>
      </c>
      <c r="R3741">
        <v>0</v>
      </c>
      <c r="S3741">
        <v>8.65</v>
      </c>
      <c r="T3741">
        <v>191.6</v>
      </c>
      <c r="U3741">
        <v>0.65</v>
      </c>
      <c r="V3741">
        <v>0.81</v>
      </c>
      <c r="W3741">
        <v>79.710000000000008</v>
      </c>
      <c r="X3741">
        <v>2.92</v>
      </c>
    </row>
    <row r="3742" spans="1:24" x14ac:dyDescent="0.2">
      <c r="A3742" s="1" t="s">
        <v>3763</v>
      </c>
      <c r="B3742">
        <v>515</v>
      </c>
      <c r="C3742">
        <v>3</v>
      </c>
      <c r="D3742" s="2">
        <v>43262.640219907407</v>
      </c>
      <c r="E3742">
        <v>60.7</v>
      </c>
      <c r="F3742">
        <v>43.53</v>
      </c>
      <c r="G3742">
        <v>84.12</v>
      </c>
      <c r="H3742">
        <v>4878.2</v>
      </c>
      <c r="I3742">
        <v>28.73</v>
      </c>
      <c r="J3742">
        <v>0</v>
      </c>
      <c r="K3742">
        <v>0</v>
      </c>
      <c r="L3742">
        <v>1.97</v>
      </c>
      <c r="M3742">
        <v>0</v>
      </c>
      <c r="N3742">
        <v>2.63</v>
      </c>
      <c r="O3742">
        <f t="shared" si="58"/>
        <v>2.63</v>
      </c>
      <c r="P3742">
        <v>0</v>
      </c>
      <c r="Q3742">
        <v>2.63</v>
      </c>
      <c r="R3742">
        <v>0</v>
      </c>
      <c r="S3742">
        <v>14.49</v>
      </c>
      <c r="T3742">
        <v>192.11</v>
      </c>
      <c r="U3742">
        <v>0.09</v>
      </c>
      <c r="V3742">
        <v>0</v>
      </c>
      <c r="W3742">
        <v>78.58</v>
      </c>
      <c r="X3742">
        <v>0</v>
      </c>
    </row>
    <row r="3743" spans="1:24" x14ac:dyDescent="0.2">
      <c r="A3743" s="1" t="s">
        <v>3764</v>
      </c>
      <c r="B3743">
        <v>515</v>
      </c>
      <c r="C3743">
        <v>3</v>
      </c>
      <c r="D3743" s="2">
        <v>43263.476273148153</v>
      </c>
      <c r="E3743">
        <v>76.88</v>
      </c>
      <c r="F3743">
        <v>80.81</v>
      </c>
      <c r="G3743">
        <v>186.87</v>
      </c>
      <c r="H3743">
        <v>7632.3</v>
      </c>
      <c r="I3743">
        <v>0</v>
      </c>
      <c r="J3743">
        <v>0</v>
      </c>
      <c r="K3743">
        <v>0</v>
      </c>
      <c r="L3743">
        <v>2.79</v>
      </c>
      <c r="M3743">
        <v>0</v>
      </c>
      <c r="N3743">
        <v>3.88</v>
      </c>
      <c r="O3743">
        <f t="shared" si="58"/>
        <v>3.88</v>
      </c>
      <c r="P3743">
        <v>0</v>
      </c>
      <c r="Q3743">
        <v>3.88</v>
      </c>
      <c r="R3743">
        <v>0</v>
      </c>
      <c r="S3743">
        <v>28.65</v>
      </c>
      <c r="T3743">
        <v>351.87</v>
      </c>
      <c r="U3743">
        <v>0</v>
      </c>
      <c r="V3743">
        <v>1.24</v>
      </c>
      <c r="W3743">
        <v>156.9</v>
      </c>
      <c r="X3743">
        <v>0.31</v>
      </c>
    </row>
    <row r="3744" spans="1:24" x14ac:dyDescent="0.2">
      <c r="A3744" s="1" t="s">
        <v>3765</v>
      </c>
      <c r="B3744">
        <v>515</v>
      </c>
      <c r="C3744">
        <v>3</v>
      </c>
      <c r="D3744" s="2">
        <v>43261.550185185188</v>
      </c>
      <c r="E3744">
        <v>144.94</v>
      </c>
      <c r="F3744">
        <v>125.94</v>
      </c>
      <c r="G3744">
        <v>121.47</v>
      </c>
      <c r="H3744">
        <v>11003.58</v>
      </c>
      <c r="I3744">
        <v>57.73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58"/>
        <v>0</v>
      </c>
      <c r="P3744">
        <v>0</v>
      </c>
      <c r="Q3744">
        <v>0</v>
      </c>
      <c r="R3744">
        <v>0</v>
      </c>
      <c r="S3744">
        <v>39.08</v>
      </c>
      <c r="T3744">
        <v>181.84</v>
      </c>
      <c r="U3744">
        <v>0</v>
      </c>
      <c r="V3744">
        <v>0</v>
      </c>
      <c r="W3744">
        <v>105.7</v>
      </c>
      <c r="X3744">
        <v>0</v>
      </c>
    </row>
    <row r="3745" spans="1:24" x14ac:dyDescent="0.2">
      <c r="A3745" s="1" t="s">
        <v>3766</v>
      </c>
      <c r="B3745">
        <v>515</v>
      </c>
      <c r="C3745">
        <v>3</v>
      </c>
      <c r="D3745" s="2">
        <v>43260.402465277781</v>
      </c>
      <c r="E3745">
        <v>48.17</v>
      </c>
      <c r="F3745">
        <v>48.84</v>
      </c>
      <c r="G3745">
        <v>101.04</v>
      </c>
      <c r="H3745">
        <v>4777.9400000000014</v>
      </c>
      <c r="I3745">
        <v>11.76</v>
      </c>
      <c r="J3745">
        <v>0</v>
      </c>
      <c r="K3745">
        <v>0</v>
      </c>
      <c r="L3745">
        <v>0.95</v>
      </c>
      <c r="M3745">
        <v>0</v>
      </c>
      <c r="N3745">
        <v>10.17</v>
      </c>
      <c r="O3745">
        <f t="shared" si="58"/>
        <v>10.17</v>
      </c>
      <c r="P3745">
        <v>8.91</v>
      </c>
      <c r="Q3745">
        <v>1.26</v>
      </c>
      <c r="R3745">
        <v>0</v>
      </c>
      <c r="S3745">
        <v>19.579999999999998</v>
      </c>
      <c r="T3745">
        <v>277.17</v>
      </c>
      <c r="U3745">
        <v>0</v>
      </c>
      <c r="V3745">
        <v>1.08</v>
      </c>
      <c r="W3745">
        <v>60.61</v>
      </c>
      <c r="X3745">
        <v>6.71</v>
      </c>
    </row>
    <row r="3746" spans="1:24" x14ac:dyDescent="0.2">
      <c r="A3746" s="1" t="s">
        <v>3767</v>
      </c>
      <c r="B3746">
        <v>515</v>
      </c>
      <c r="C3746">
        <v>4</v>
      </c>
      <c r="D3746" s="2">
        <v>43437.362129629633</v>
      </c>
      <c r="E3746">
        <v>50.83</v>
      </c>
      <c r="F3746">
        <v>53.03</v>
      </c>
      <c r="G3746">
        <v>133.88</v>
      </c>
      <c r="H3746">
        <v>6149.26</v>
      </c>
      <c r="I3746">
        <v>28.78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f t="shared" si="58"/>
        <v>0</v>
      </c>
      <c r="P3746">
        <v>0</v>
      </c>
      <c r="Q3746">
        <v>0</v>
      </c>
      <c r="R3746">
        <v>0</v>
      </c>
      <c r="S3746">
        <v>22.97</v>
      </c>
      <c r="T3746">
        <v>135.56</v>
      </c>
      <c r="U3746">
        <v>0</v>
      </c>
      <c r="V3746">
        <v>0</v>
      </c>
      <c r="W3746">
        <v>104.31</v>
      </c>
      <c r="X3746">
        <v>0</v>
      </c>
    </row>
    <row r="3747" spans="1:24" x14ac:dyDescent="0.2">
      <c r="A3747" s="1" t="s">
        <v>3768</v>
      </c>
      <c r="B3747">
        <v>515</v>
      </c>
      <c r="C3747">
        <v>4</v>
      </c>
      <c r="D3747" s="2">
        <v>43438.42659722222</v>
      </c>
      <c r="E3747">
        <v>32.93</v>
      </c>
      <c r="F3747">
        <v>26.42</v>
      </c>
      <c r="G3747">
        <v>117.4</v>
      </c>
      <c r="H3747">
        <v>3681.8</v>
      </c>
      <c r="I3747">
        <v>0.1</v>
      </c>
      <c r="J3747">
        <v>0</v>
      </c>
      <c r="K3747">
        <v>0</v>
      </c>
      <c r="L3747">
        <v>0.5</v>
      </c>
      <c r="M3747">
        <v>0.77</v>
      </c>
      <c r="N3747">
        <v>0.87</v>
      </c>
      <c r="O3747">
        <f t="shared" si="58"/>
        <v>0.87</v>
      </c>
      <c r="P3747">
        <v>0</v>
      </c>
      <c r="Q3747">
        <v>0.87</v>
      </c>
      <c r="R3747">
        <v>0</v>
      </c>
      <c r="S3747">
        <v>7.58</v>
      </c>
      <c r="T3747">
        <v>110.51</v>
      </c>
      <c r="U3747">
        <v>0.28999999999999998</v>
      </c>
      <c r="V3747">
        <v>0.33</v>
      </c>
      <c r="W3747">
        <v>72.14</v>
      </c>
      <c r="X3747">
        <v>0.26</v>
      </c>
    </row>
    <row r="3748" spans="1:24" x14ac:dyDescent="0.2">
      <c r="A3748" s="1" t="s">
        <v>3769</v>
      </c>
      <c r="B3748">
        <v>515</v>
      </c>
      <c r="C3748">
        <v>4</v>
      </c>
      <c r="D3748" s="2">
        <v>43439.389155092591</v>
      </c>
      <c r="E3748">
        <v>34.46</v>
      </c>
      <c r="F3748">
        <v>36.380000000000003</v>
      </c>
      <c r="G3748">
        <v>166.99</v>
      </c>
      <c r="H3748">
        <v>4938.54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58"/>
        <v>0</v>
      </c>
      <c r="P3748">
        <v>0</v>
      </c>
      <c r="Q3748">
        <v>0</v>
      </c>
      <c r="R3748">
        <v>0</v>
      </c>
      <c r="S3748">
        <v>13.51</v>
      </c>
      <c r="T3748">
        <v>147.44</v>
      </c>
      <c r="U3748">
        <v>0</v>
      </c>
      <c r="V3748">
        <v>0</v>
      </c>
      <c r="W3748">
        <v>104.8</v>
      </c>
      <c r="X3748">
        <v>0</v>
      </c>
    </row>
    <row r="3749" spans="1:24" x14ac:dyDescent="0.2">
      <c r="A3749" s="1" t="s">
        <v>3770</v>
      </c>
      <c r="B3749">
        <v>515</v>
      </c>
      <c r="C3749">
        <v>4</v>
      </c>
      <c r="D3749" s="2">
        <v>43440.348773148151</v>
      </c>
      <c r="E3749">
        <v>72.87</v>
      </c>
      <c r="F3749">
        <v>89.09</v>
      </c>
      <c r="G3749">
        <v>156.72999999999999</v>
      </c>
      <c r="H3749">
        <v>7309.04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58"/>
        <v>0</v>
      </c>
      <c r="P3749">
        <v>0</v>
      </c>
      <c r="Q3749">
        <v>0</v>
      </c>
      <c r="R3749">
        <v>0</v>
      </c>
      <c r="S3749">
        <v>39.770000000000003</v>
      </c>
      <c r="T3749">
        <v>285.29000000000002</v>
      </c>
      <c r="U3749">
        <v>0</v>
      </c>
      <c r="V3749">
        <v>0</v>
      </c>
      <c r="W3749">
        <v>94.18</v>
      </c>
      <c r="X3749">
        <v>0</v>
      </c>
    </row>
    <row r="3750" spans="1:24" x14ac:dyDescent="0.2">
      <c r="A3750" s="1" t="s">
        <v>3771</v>
      </c>
      <c r="B3750">
        <v>516</v>
      </c>
      <c r="C3750">
        <v>1</v>
      </c>
      <c r="D3750" s="2">
        <v>42895.741990740738</v>
      </c>
      <c r="E3750">
        <v>41.27</v>
      </c>
      <c r="F3750">
        <v>53.34</v>
      </c>
      <c r="G3750">
        <v>92.61</v>
      </c>
      <c r="H3750">
        <v>4715.3599999999997</v>
      </c>
      <c r="I3750">
        <v>14.93</v>
      </c>
      <c r="J3750">
        <v>0</v>
      </c>
      <c r="K3750">
        <v>0</v>
      </c>
      <c r="L3750">
        <v>0.25</v>
      </c>
      <c r="M3750">
        <v>0.28999999999999998</v>
      </c>
      <c r="N3750">
        <v>5.9</v>
      </c>
      <c r="O3750">
        <f t="shared" si="58"/>
        <v>5.91</v>
      </c>
      <c r="P3750">
        <v>4.01</v>
      </c>
      <c r="Q3750">
        <v>1.9</v>
      </c>
      <c r="R3750">
        <v>0</v>
      </c>
      <c r="S3750">
        <v>0</v>
      </c>
      <c r="T3750">
        <v>0</v>
      </c>
      <c r="U3750">
        <v>1.72</v>
      </c>
      <c r="V3750">
        <v>2.15</v>
      </c>
      <c r="W3750">
        <v>0</v>
      </c>
      <c r="X3750">
        <v>2.0699999999999998</v>
      </c>
    </row>
    <row r="3751" spans="1:24" x14ac:dyDescent="0.2">
      <c r="A3751" s="1" t="s">
        <v>3772</v>
      </c>
      <c r="B3751">
        <v>516</v>
      </c>
      <c r="C3751">
        <v>1</v>
      </c>
      <c r="D3751" s="2">
        <v>42897.790162037039</v>
      </c>
      <c r="E3751">
        <v>74</v>
      </c>
      <c r="F3751">
        <v>111.91</v>
      </c>
      <c r="G3751">
        <v>188.74</v>
      </c>
      <c r="H3751">
        <v>10063.14</v>
      </c>
      <c r="I3751">
        <v>49.88</v>
      </c>
      <c r="J3751">
        <v>0</v>
      </c>
      <c r="K3751">
        <v>0</v>
      </c>
      <c r="L3751">
        <v>5.0299999999999994</v>
      </c>
      <c r="M3751">
        <v>1.5</v>
      </c>
      <c r="N3751">
        <v>13</v>
      </c>
      <c r="O3751">
        <f t="shared" si="58"/>
        <v>13</v>
      </c>
      <c r="P3751">
        <v>0</v>
      </c>
      <c r="Q3751">
        <v>13</v>
      </c>
      <c r="R3751">
        <v>0</v>
      </c>
      <c r="S3751">
        <v>23.41</v>
      </c>
      <c r="T3751">
        <v>287.81</v>
      </c>
      <c r="U3751">
        <v>1.97</v>
      </c>
      <c r="V3751">
        <v>1.97</v>
      </c>
      <c r="W3751">
        <v>66.849999999999994</v>
      </c>
      <c r="X3751">
        <v>0.86</v>
      </c>
    </row>
    <row r="3752" spans="1:24" x14ac:dyDescent="0.2">
      <c r="A3752" s="1" t="s">
        <v>3773</v>
      </c>
      <c r="B3752">
        <v>516</v>
      </c>
      <c r="C3752">
        <v>1</v>
      </c>
      <c r="D3752" s="2">
        <v>42896.444733796299</v>
      </c>
      <c r="E3752">
        <v>35.46</v>
      </c>
      <c r="F3752">
        <v>47.04</v>
      </c>
      <c r="G3752">
        <v>95.16</v>
      </c>
      <c r="H3752">
        <v>4370.6099999999997</v>
      </c>
      <c r="I3752">
        <v>14.93</v>
      </c>
      <c r="J3752">
        <v>0</v>
      </c>
      <c r="K3752">
        <v>0</v>
      </c>
      <c r="L3752">
        <v>1.53</v>
      </c>
      <c r="M3752">
        <v>0.62</v>
      </c>
      <c r="N3752">
        <v>24.69</v>
      </c>
      <c r="O3752">
        <f t="shared" si="58"/>
        <v>24.69</v>
      </c>
      <c r="P3752">
        <v>20.6</v>
      </c>
      <c r="Q3752">
        <v>4.09</v>
      </c>
      <c r="R3752">
        <v>0</v>
      </c>
      <c r="S3752">
        <v>12.57</v>
      </c>
      <c r="T3752">
        <v>220.7</v>
      </c>
      <c r="U3752">
        <v>4.87</v>
      </c>
      <c r="V3752">
        <v>4.1300000000000008</v>
      </c>
      <c r="W3752">
        <v>11.06</v>
      </c>
      <c r="X3752">
        <v>13.1</v>
      </c>
    </row>
    <row r="3753" spans="1:24" x14ac:dyDescent="0.2">
      <c r="A3753" s="1" t="s">
        <v>3774</v>
      </c>
      <c r="B3753">
        <v>516</v>
      </c>
      <c r="C3753">
        <v>1</v>
      </c>
      <c r="D3753" s="2">
        <v>42898.295740740738</v>
      </c>
      <c r="E3753">
        <v>73.989999999999995</v>
      </c>
      <c r="F3753">
        <v>134.19</v>
      </c>
      <c r="G3753">
        <v>219.6</v>
      </c>
      <c r="H3753">
        <v>10724.260200000001</v>
      </c>
      <c r="I3753">
        <v>24.74</v>
      </c>
      <c r="J3753">
        <v>0</v>
      </c>
      <c r="K3753">
        <v>0</v>
      </c>
      <c r="L3753">
        <v>7.05</v>
      </c>
      <c r="M3753">
        <v>3.84</v>
      </c>
      <c r="N3753">
        <v>12.19</v>
      </c>
      <c r="O3753">
        <f t="shared" si="58"/>
        <v>12.19</v>
      </c>
      <c r="P3753">
        <v>1.4</v>
      </c>
      <c r="Q3753">
        <v>10.79</v>
      </c>
      <c r="R3753">
        <v>0</v>
      </c>
      <c r="S3753">
        <v>31.16</v>
      </c>
      <c r="T3753">
        <v>348.74</v>
      </c>
      <c r="U3753">
        <v>2.27</v>
      </c>
      <c r="V3753">
        <v>2.8</v>
      </c>
      <c r="W3753">
        <v>55.89</v>
      </c>
      <c r="X3753">
        <v>2.0499999999999998</v>
      </c>
    </row>
    <row r="3754" spans="1:24" x14ac:dyDescent="0.2">
      <c r="A3754" s="1" t="s">
        <v>3775</v>
      </c>
      <c r="B3754">
        <v>516</v>
      </c>
      <c r="C3754">
        <v>2</v>
      </c>
      <c r="D3754" s="2">
        <v>43051.405474537038</v>
      </c>
      <c r="E3754">
        <v>73.75</v>
      </c>
      <c r="F3754">
        <v>87.015999999999991</v>
      </c>
      <c r="G3754">
        <v>215.98400000000001</v>
      </c>
      <c r="H3754">
        <v>8258.369999999999</v>
      </c>
      <c r="I3754">
        <v>0</v>
      </c>
      <c r="J3754">
        <v>0</v>
      </c>
      <c r="K3754">
        <v>0</v>
      </c>
      <c r="L3754">
        <v>2.71</v>
      </c>
      <c r="M3754">
        <v>3.15</v>
      </c>
      <c r="N3754">
        <v>36.76</v>
      </c>
      <c r="O3754">
        <f t="shared" si="58"/>
        <v>36.76</v>
      </c>
      <c r="P3754">
        <v>0</v>
      </c>
      <c r="Q3754">
        <v>36.76</v>
      </c>
      <c r="R3754">
        <v>0</v>
      </c>
      <c r="S3754">
        <v>10.42</v>
      </c>
      <c r="T3754">
        <v>228.8</v>
      </c>
      <c r="U3754">
        <v>18.79</v>
      </c>
      <c r="V3754">
        <v>14.88</v>
      </c>
      <c r="W3754">
        <v>0</v>
      </c>
      <c r="X3754">
        <v>3.24</v>
      </c>
    </row>
    <row r="3755" spans="1:24" x14ac:dyDescent="0.2">
      <c r="A3755" s="1" t="s">
        <v>3776</v>
      </c>
      <c r="B3755">
        <v>516</v>
      </c>
      <c r="C3755">
        <v>2</v>
      </c>
      <c r="D3755" s="2">
        <v>43050.433136574073</v>
      </c>
      <c r="E3755">
        <v>75.83</v>
      </c>
      <c r="F3755">
        <v>79.53</v>
      </c>
      <c r="G3755">
        <v>243.14</v>
      </c>
      <c r="H3755">
        <v>9422.2099999999991</v>
      </c>
      <c r="I3755">
        <v>31.21</v>
      </c>
      <c r="J3755">
        <v>0</v>
      </c>
      <c r="K3755">
        <v>0</v>
      </c>
      <c r="L3755">
        <v>2.75</v>
      </c>
      <c r="M3755">
        <v>3.24</v>
      </c>
      <c r="N3755">
        <v>12.25</v>
      </c>
      <c r="O3755">
        <f t="shared" si="58"/>
        <v>12.25</v>
      </c>
      <c r="P3755">
        <v>0.27</v>
      </c>
      <c r="Q3755">
        <v>11.98</v>
      </c>
      <c r="R3755">
        <v>0</v>
      </c>
      <c r="S3755">
        <v>4.9000000000000004</v>
      </c>
      <c r="T3755">
        <v>338.5</v>
      </c>
      <c r="U3755">
        <v>5.33</v>
      </c>
      <c r="V3755">
        <v>5.65</v>
      </c>
      <c r="W3755">
        <v>26.13</v>
      </c>
      <c r="X3755">
        <v>0.82</v>
      </c>
    </row>
    <row r="3756" spans="1:24" x14ac:dyDescent="0.2">
      <c r="A3756" s="1" t="s">
        <v>3777</v>
      </c>
      <c r="B3756">
        <v>516</v>
      </c>
      <c r="C3756">
        <v>2</v>
      </c>
      <c r="D3756" s="2">
        <v>43048.392268518517</v>
      </c>
      <c r="E3756">
        <v>53.31</v>
      </c>
      <c r="F3756">
        <v>60.62</v>
      </c>
      <c r="G3756">
        <v>155.29</v>
      </c>
      <c r="H3756">
        <v>5827.45</v>
      </c>
      <c r="I3756">
        <v>0</v>
      </c>
      <c r="J3756">
        <v>0</v>
      </c>
      <c r="K3756">
        <v>0</v>
      </c>
      <c r="L3756">
        <v>4.97</v>
      </c>
      <c r="M3756">
        <v>4.58</v>
      </c>
      <c r="N3756">
        <v>12.48</v>
      </c>
      <c r="O3756">
        <f t="shared" si="58"/>
        <v>12.48</v>
      </c>
      <c r="P3756">
        <v>0</v>
      </c>
      <c r="Q3756">
        <v>12.48</v>
      </c>
      <c r="R3756">
        <v>0</v>
      </c>
      <c r="S3756">
        <v>9.59</v>
      </c>
      <c r="T3756">
        <v>204.9</v>
      </c>
      <c r="U3756">
        <v>2.17</v>
      </c>
      <c r="V3756">
        <v>3.1</v>
      </c>
      <c r="W3756">
        <v>47.7</v>
      </c>
      <c r="X3756">
        <v>4.6500000000000004</v>
      </c>
    </row>
    <row r="3757" spans="1:24" x14ac:dyDescent="0.2">
      <c r="A3757" s="1" t="s">
        <v>3778</v>
      </c>
      <c r="B3757">
        <v>516</v>
      </c>
      <c r="C3757">
        <v>2</v>
      </c>
      <c r="D3757" s="2">
        <v>43049.360729166663</v>
      </c>
      <c r="E3757">
        <v>85.36</v>
      </c>
      <c r="F3757">
        <v>104.34</v>
      </c>
      <c r="G3757">
        <v>186.51</v>
      </c>
      <c r="H3757">
        <v>8664.08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58"/>
        <v>0</v>
      </c>
      <c r="P3757">
        <v>0</v>
      </c>
      <c r="Q3757">
        <v>0</v>
      </c>
      <c r="R3757">
        <v>0</v>
      </c>
      <c r="S3757">
        <v>14.95</v>
      </c>
      <c r="T3757">
        <v>578.88</v>
      </c>
      <c r="U3757">
        <v>0</v>
      </c>
      <c r="V3757">
        <v>0</v>
      </c>
      <c r="W3757">
        <v>0</v>
      </c>
      <c r="X3757">
        <v>0</v>
      </c>
    </row>
    <row r="3758" spans="1:24" x14ac:dyDescent="0.2">
      <c r="A3758" s="1" t="s">
        <v>3779</v>
      </c>
      <c r="B3758">
        <v>516</v>
      </c>
      <c r="C3758">
        <v>3</v>
      </c>
      <c r="D3758" s="2">
        <v>43245.808252314811</v>
      </c>
      <c r="E3758">
        <v>66.28</v>
      </c>
      <c r="F3758">
        <v>60.825000000000003</v>
      </c>
      <c r="G3758">
        <v>165.52500000000001</v>
      </c>
      <c r="H3758">
        <v>6242.2</v>
      </c>
      <c r="I3758">
        <v>0</v>
      </c>
      <c r="J3758">
        <v>0</v>
      </c>
      <c r="K3758">
        <v>0</v>
      </c>
      <c r="L3758">
        <v>2.77</v>
      </c>
      <c r="M3758">
        <v>0.19500000000000001</v>
      </c>
      <c r="N3758">
        <v>4.6050000000000004</v>
      </c>
      <c r="O3758">
        <f t="shared" si="58"/>
        <v>4.6050000000000004</v>
      </c>
      <c r="P3758">
        <v>0</v>
      </c>
      <c r="Q3758">
        <v>4.6050000000000004</v>
      </c>
      <c r="R3758">
        <v>0</v>
      </c>
      <c r="S3758">
        <v>13.0115</v>
      </c>
      <c r="T3758">
        <v>438.64</v>
      </c>
      <c r="U3758">
        <v>0.34</v>
      </c>
      <c r="V3758">
        <v>0.8600000000000001</v>
      </c>
      <c r="W3758">
        <v>25.8</v>
      </c>
      <c r="X3758">
        <v>0.71</v>
      </c>
    </row>
    <row r="3759" spans="1:24" x14ac:dyDescent="0.2">
      <c r="A3759" s="1" t="s">
        <v>3780</v>
      </c>
      <c r="B3759">
        <v>516</v>
      </c>
      <c r="C3759">
        <v>3</v>
      </c>
      <c r="D3759" s="2">
        <v>43246.717870370368</v>
      </c>
      <c r="E3759">
        <v>109.19</v>
      </c>
      <c r="F3759">
        <v>100.31</v>
      </c>
      <c r="G3759">
        <v>196.76</v>
      </c>
      <c r="H3759">
        <v>9281.52</v>
      </c>
      <c r="I3759">
        <v>12.24</v>
      </c>
      <c r="J3759">
        <v>0</v>
      </c>
      <c r="K3759">
        <v>0</v>
      </c>
      <c r="L3759">
        <v>1.8</v>
      </c>
      <c r="M3759">
        <v>0</v>
      </c>
      <c r="N3759">
        <v>19.3</v>
      </c>
      <c r="O3759">
        <f t="shared" si="58"/>
        <v>19.309999999999999</v>
      </c>
      <c r="P3759">
        <v>14</v>
      </c>
      <c r="Q3759">
        <v>5.31</v>
      </c>
      <c r="R3759">
        <v>0</v>
      </c>
      <c r="S3759">
        <v>21.59</v>
      </c>
      <c r="T3759">
        <v>455.21</v>
      </c>
      <c r="U3759">
        <v>1.5</v>
      </c>
      <c r="V3759">
        <v>1.05</v>
      </c>
      <c r="W3759">
        <v>39.08</v>
      </c>
      <c r="X3759">
        <v>11.35</v>
      </c>
    </row>
    <row r="3760" spans="1:24" x14ac:dyDescent="0.2">
      <c r="A3760" s="1" t="s">
        <v>3781</v>
      </c>
      <c r="B3760">
        <v>516</v>
      </c>
      <c r="C3760">
        <v>3</v>
      </c>
      <c r="D3760" s="2">
        <v>43247.681805555563</v>
      </c>
      <c r="E3760">
        <v>75.69</v>
      </c>
      <c r="F3760">
        <v>162.16</v>
      </c>
      <c r="G3760">
        <v>157.82</v>
      </c>
      <c r="H3760">
        <v>10325.86</v>
      </c>
      <c r="I3760">
        <v>12.9</v>
      </c>
      <c r="J3760">
        <v>0</v>
      </c>
      <c r="K3760">
        <v>0</v>
      </c>
      <c r="L3760">
        <v>11.91</v>
      </c>
      <c r="M3760">
        <v>18.89</v>
      </c>
      <c r="N3760">
        <v>40.119999999999997</v>
      </c>
      <c r="O3760">
        <f t="shared" si="58"/>
        <v>40.129999999999995</v>
      </c>
      <c r="P3760">
        <v>21.7</v>
      </c>
      <c r="Q3760">
        <v>18.43</v>
      </c>
      <c r="R3760">
        <v>0</v>
      </c>
      <c r="S3760">
        <v>63.81</v>
      </c>
      <c r="T3760">
        <v>312.05</v>
      </c>
      <c r="U3760">
        <v>3.55</v>
      </c>
      <c r="V3760">
        <v>7.43</v>
      </c>
      <c r="W3760">
        <v>43.260000000000012</v>
      </c>
      <c r="X3760">
        <v>22</v>
      </c>
    </row>
    <row r="3761" spans="1:24" x14ac:dyDescent="0.2">
      <c r="A3761" s="1" t="s">
        <v>3782</v>
      </c>
      <c r="B3761">
        <v>516</v>
      </c>
      <c r="C3761">
        <v>3</v>
      </c>
      <c r="D3761" s="2">
        <v>43244.551145833328</v>
      </c>
      <c r="E3761">
        <v>95.99</v>
      </c>
      <c r="F3761">
        <v>87.38</v>
      </c>
      <c r="G3761">
        <v>218.05</v>
      </c>
      <c r="H3761">
        <v>8672.16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12</v>
      </c>
      <c r="O3761">
        <f t="shared" si="58"/>
        <v>12</v>
      </c>
      <c r="P3761">
        <v>8.64</v>
      </c>
      <c r="Q3761">
        <v>3.36</v>
      </c>
      <c r="R3761">
        <v>0</v>
      </c>
      <c r="S3761">
        <v>7.72</v>
      </c>
      <c r="T3761">
        <v>150.11000000000001</v>
      </c>
      <c r="U3761">
        <v>2.88</v>
      </c>
      <c r="V3761">
        <v>3.12</v>
      </c>
      <c r="W3761">
        <v>2.88</v>
      </c>
      <c r="X3761">
        <v>2.64</v>
      </c>
    </row>
    <row r="3762" spans="1:24" x14ac:dyDescent="0.2">
      <c r="A3762" s="1" t="s">
        <v>3783</v>
      </c>
      <c r="B3762">
        <v>516</v>
      </c>
      <c r="C3762">
        <v>3</v>
      </c>
      <c r="D3762" s="2">
        <v>43245.811099537037</v>
      </c>
      <c r="E3762">
        <v>65.33</v>
      </c>
      <c r="F3762">
        <v>65.02</v>
      </c>
      <c r="G3762">
        <v>165.88</v>
      </c>
      <c r="H3762">
        <v>6398.94</v>
      </c>
      <c r="I3762">
        <v>0</v>
      </c>
      <c r="J3762">
        <v>0</v>
      </c>
      <c r="K3762">
        <v>0</v>
      </c>
      <c r="L3762">
        <v>2.25</v>
      </c>
      <c r="M3762">
        <v>0</v>
      </c>
      <c r="N3762">
        <v>4.51</v>
      </c>
      <c r="O3762">
        <f t="shared" si="58"/>
        <v>4.51</v>
      </c>
      <c r="P3762">
        <v>0.26</v>
      </c>
      <c r="Q3762">
        <v>4.25</v>
      </c>
      <c r="R3762">
        <v>0</v>
      </c>
      <c r="S3762">
        <v>13.7</v>
      </c>
      <c r="T3762">
        <v>424.98</v>
      </c>
      <c r="U3762">
        <v>0.67</v>
      </c>
      <c r="V3762">
        <v>0.8600000000000001</v>
      </c>
      <c r="W3762">
        <v>21.19</v>
      </c>
      <c r="X3762">
        <v>0.78</v>
      </c>
    </row>
    <row r="3763" spans="1:24" x14ac:dyDescent="0.2">
      <c r="A3763" s="1" t="s">
        <v>3784</v>
      </c>
      <c r="B3763">
        <v>516</v>
      </c>
      <c r="C3763">
        <v>4</v>
      </c>
      <c r="D3763" s="2">
        <v>43426.412303240737</v>
      </c>
      <c r="E3763">
        <v>89.99</v>
      </c>
      <c r="F3763">
        <v>98.16</v>
      </c>
      <c r="G3763">
        <v>141.53</v>
      </c>
      <c r="H3763">
        <v>7597.13</v>
      </c>
      <c r="I3763">
        <v>0</v>
      </c>
      <c r="J3763">
        <v>0</v>
      </c>
      <c r="K3763">
        <v>0</v>
      </c>
      <c r="L3763">
        <v>2.81</v>
      </c>
      <c r="M3763">
        <v>2.04</v>
      </c>
      <c r="N3763">
        <v>6.99</v>
      </c>
      <c r="O3763">
        <f t="shared" si="58"/>
        <v>6.99</v>
      </c>
      <c r="P3763">
        <v>0</v>
      </c>
      <c r="Q3763">
        <v>6.99</v>
      </c>
      <c r="R3763">
        <v>0</v>
      </c>
      <c r="S3763">
        <v>14.48</v>
      </c>
      <c r="T3763">
        <v>190.74</v>
      </c>
      <c r="U3763">
        <v>0.82</v>
      </c>
      <c r="V3763">
        <v>0.9</v>
      </c>
      <c r="W3763">
        <v>18.649999999999999</v>
      </c>
      <c r="X3763">
        <v>0.08</v>
      </c>
    </row>
    <row r="3764" spans="1:24" x14ac:dyDescent="0.2">
      <c r="A3764" s="1" t="s">
        <v>3785</v>
      </c>
      <c r="B3764">
        <v>516</v>
      </c>
      <c r="C3764">
        <v>4</v>
      </c>
      <c r="D3764" s="2">
        <v>43424.23646990741</v>
      </c>
      <c r="E3764">
        <v>56.98</v>
      </c>
      <c r="F3764">
        <v>71.37</v>
      </c>
      <c r="G3764">
        <v>146.19999999999999</v>
      </c>
      <c r="H3764">
        <v>6085.02</v>
      </c>
      <c r="I3764">
        <v>0</v>
      </c>
      <c r="J3764">
        <v>0</v>
      </c>
      <c r="K3764">
        <v>0</v>
      </c>
      <c r="L3764">
        <v>1.46</v>
      </c>
      <c r="M3764">
        <v>0</v>
      </c>
      <c r="N3764">
        <v>14.97</v>
      </c>
      <c r="O3764">
        <f t="shared" si="58"/>
        <v>14.969999999999999</v>
      </c>
      <c r="P3764">
        <v>8.1999999999999993</v>
      </c>
      <c r="Q3764">
        <v>6.77</v>
      </c>
      <c r="R3764">
        <v>0</v>
      </c>
      <c r="S3764">
        <v>4.1399999999999997</v>
      </c>
      <c r="T3764">
        <v>199.99</v>
      </c>
      <c r="U3764">
        <v>4.18</v>
      </c>
      <c r="V3764">
        <v>4.2799999999999994</v>
      </c>
      <c r="W3764">
        <v>40.020000000000003</v>
      </c>
      <c r="X3764">
        <v>0.05</v>
      </c>
    </row>
    <row r="3765" spans="1:24" x14ac:dyDescent="0.2">
      <c r="A3765" s="1" t="s">
        <v>3786</v>
      </c>
      <c r="B3765">
        <v>516</v>
      </c>
      <c r="C3765">
        <v>4</v>
      </c>
      <c r="D3765" s="2">
        <v>43425.817719907413</v>
      </c>
      <c r="E3765">
        <v>194.54</v>
      </c>
      <c r="F3765">
        <v>255.81</v>
      </c>
      <c r="G3765">
        <v>281.06</v>
      </c>
      <c r="H3765">
        <v>18546.75</v>
      </c>
      <c r="I3765">
        <v>31.5</v>
      </c>
      <c r="J3765">
        <v>0</v>
      </c>
      <c r="K3765">
        <v>0</v>
      </c>
      <c r="L3765">
        <v>5.93</v>
      </c>
      <c r="M3765">
        <v>6.84</v>
      </c>
      <c r="N3765">
        <v>25.12</v>
      </c>
      <c r="O3765">
        <f t="shared" si="58"/>
        <v>25.12</v>
      </c>
      <c r="P3765">
        <v>0</v>
      </c>
      <c r="Q3765">
        <v>25.12</v>
      </c>
      <c r="R3765">
        <v>0</v>
      </c>
      <c r="S3765">
        <v>35.9</v>
      </c>
      <c r="T3765">
        <v>910.71</v>
      </c>
      <c r="U3765">
        <v>10.99</v>
      </c>
      <c r="V3765">
        <v>4.7</v>
      </c>
      <c r="W3765">
        <v>3.620000000000001</v>
      </c>
      <c r="X3765">
        <v>7.99</v>
      </c>
    </row>
    <row r="3766" spans="1:24" x14ac:dyDescent="0.2">
      <c r="A3766" s="1" t="s">
        <v>3787</v>
      </c>
      <c r="B3766">
        <v>516</v>
      </c>
      <c r="C3766">
        <v>4</v>
      </c>
      <c r="D3766" s="2">
        <v>43423.399467592593</v>
      </c>
      <c r="E3766">
        <v>106.39</v>
      </c>
      <c r="F3766">
        <v>137.12</v>
      </c>
      <c r="G3766">
        <v>168.1</v>
      </c>
      <c r="H3766">
        <v>9743.3000000000011</v>
      </c>
      <c r="I3766">
        <v>0</v>
      </c>
      <c r="J3766">
        <v>0</v>
      </c>
      <c r="K3766">
        <v>0</v>
      </c>
      <c r="L3766">
        <v>6.32</v>
      </c>
      <c r="M3766">
        <v>7.77</v>
      </c>
      <c r="N3766">
        <v>40.99</v>
      </c>
      <c r="O3766">
        <f t="shared" si="58"/>
        <v>40.980000000000004</v>
      </c>
      <c r="P3766">
        <v>16.37</v>
      </c>
      <c r="Q3766">
        <v>24.61</v>
      </c>
      <c r="R3766">
        <v>0</v>
      </c>
      <c r="S3766">
        <v>37.200000000000003</v>
      </c>
      <c r="T3766">
        <v>811.98</v>
      </c>
      <c r="U3766">
        <v>9.8699999999999992</v>
      </c>
      <c r="V3766">
        <v>3.7</v>
      </c>
      <c r="W3766">
        <v>34.909999999999997</v>
      </c>
      <c r="X3766">
        <v>23.96</v>
      </c>
    </row>
    <row r="3767" spans="1:24" x14ac:dyDescent="0.2">
      <c r="A3767" s="1" t="s">
        <v>3788</v>
      </c>
      <c r="B3767">
        <v>517</v>
      </c>
      <c r="C3767">
        <v>1</v>
      </c>
      <c r="D3767" s="2">
        <v>42906.386493055557</v>
      </c>
      <c r="E3767">
        <v>64.7</v>
      </c>
      <c r="F3767">
        <v>72.81</v>
      </c>
      <c r="G3767">
        <v>173.77</v>
      </c>
      <c r="H3767">
        <v>6662.36</v>
      </c>
      <c r="I3767">
        <v>0</v>
      </c>
      <c r="J3767">
        <v>0</v>
      </c>
      <c r="K3767">
        <v>0</v>
      </c>
      <c r="L3767">
        <v>7.0000000000000007E-2</v>
      </c>
      <c r="M3767">
        <v>0.75</v>
      </c>
      <c r="N3767">
        <v>7.64</v>
      </c>
      <c r="O3767">
        <f t="shared" si="58"/>
        <v>0.79</v>
      </c>
      <c r="P3767">
        <v>0.48</v>
      </c>
      <c r="Q3767">
        <v>0.31</v>
      </c>
      <c r="R3767">
        <v>0</v>
      </c>
      <c r="S3767">
        <v>30.37</v>
      </c>
      <c r="T3767">
        <v>165.55</v>
      </c>
      <c r="U3767">
        <v>0</v>
      </c>
      <c r="V3767">
        <v>7.0000000000000007E-2</v>
      </c>
      <c r="W3767">
        <v>45.790000000000013</v>
      </c>
      <c r="X3767">
        <v>7.0000000000000007E-2</v>
      </c>
    </row>
    <row r="3768" spans="1:24" x14ac:dyDescent="0.2">
      <c r="A3768" s="1" t="s">
        <v>3789</v>
      </c>
      <c r="B3768">
        <v>518</v>
      </c>
      <c r="C3768">
        <v>1</v>
      </c>
      <c r="D3768" s="2">
        <v>42897.351180555554</v>
      </c>
      <c r="E3768">
        <v>268.71100000000001</v>
      </c>
      <c r="F3768">
        <v>201.74199999999999</v>
      </c>
      <c r="G3768">
        <v>157.833</v>
      </c>
      <c r="H3768">
        <v>16040.46</v>
      </c>
      <c r="I3768">
        <v>37.08</v>
      </c>
      <c r="J3768">
        <v>0</v>
      </c>
      <c r="K3768">
        <v>0</v>
      </c>
      <c r="L3768">
        <v>1.53</v>
      </c>
      <c r="M3768">
        <v>1.51</v>
      </c>
      <c r="N3768">
        <v>5.32</v>
      </c>
      <c r="O3768">
        <f t="shared" si="58"/>
        <v>4.51</v>
      </c>
      <c r="P3768">
        <v>0.5</v>
      </c>
      <c r="Q3768">
        <v>4.01</v>
      </c>
      <c r="R3768">
        <v>0</v>
      </c>
      <c r="S3768">
        <v>58.662999999999997</v>
      </c>
      <c r="T3768">
        <v>300.17</v>
      </c>
      <c r="U3768">
        <v>0.51</v>
      </c>
      <c r="V3768">
        <v>0.23</v>
      </c>
      <c r="W3768">
        <v>29.17</v>
      </c>
      <c r="X3768">
        <v>1.4</v>
      </c>
    </row>
    <row r="3769" spans="1:24" x14ac:dyDescent="0.2">
      <c r="A3769" s="1" t="s">
        <v>3790</v>
      </c>
      <c r="B3769">
        <v>518</v>
      </c>
      <c r="C3769">
        <v>1</v>
      </c>
      <c r="D3769" s="2">
        <v>42896.645902777767</v>
      </c>
      <c r="E3769">
        <v>85.992000000000004</v>
      </c>
      <c r="F3769">
        <v>46.537999999999997</v>
      </c>
      <c r="G3769">
        <v>187.12200000000001</v>
      </c>
      <c r="H3769">
        <v>7476.68</v>
      </c>
      <c r="I3769">
        <v>30.63</v>
      </c>
      <c r="J3769">
        <v>0</v>
      </c>
      <c r="K3769">
        <v>0</v>
      </c>
      <c r="L3769">
        <v>0</v>
      </c>
      <c r="M3769">
        <v>0</v>
      </c>
      <c r="N3769">
        <v>18.510000000000002</v>
      </c>
      <c r="O3769">
        <f t="shared" si="58"/>
        <v>18.510000000000002</v>
      </c>
      <c r="P3769">
        <v>16.62</v>
      </c>
      <c r="Q3769">
        <v>1.89</v>
      </c>
      <c r="R3769">
        <v>0</v>
      </c>
      <c r="S3769">
        <v>17.350000000000001</v>
      </c>
      <c r="T3769">
        <v>943.7700000000001</v>
      </c>
      <c r="U3769">
        <v>0</v>
      </c>
      <c r="V3769">
        <v>0</v>
      </c>
      <c r="W3769">
        <v>37.56</v>
      </c>
      <c r="X3769">
        <v>15.49</v>
      </c>
    </row>
    <row r="3770" spans="1:24" x14ac:dyDescent="0.2">
      <c r="A3770" s="1" t="s">
        <v>3791</v>
      </c>
      <c r="B3770">
        <v>518</v>
      </c>
      <c r="C3770">
        <v>1</v>
      </c>
      <c r="D3770" s="2">
        <v>42899.335636574076</v>
      </c>
      <c r="E3770">
        <v>115.16</v>
      </c>
      <c r="F3770">
        <v>44.56</v>
      </c>
      <c r="G3770">
        <v>138.52000000000001</v>
      </c>
      <c r="H3770">
        <v>7032.5599999999986</v>
      </c>
      <c r="I3770">
        <v>32.54</v>
      </c>
      <c r="J3770">
        <v>0</v>
      </c>
      <c r="K3770">
        <v>0</v>
      </c>
      <c r="L3770">
        <v>1.96</v>
      </c>
      <c r="M3770">
        <v>1.79</v>
      </c>
      <c r="N3770">
        <v>35.74</v>
      </c>
      <c r="O3770">
        <f t="shared" si="58"/>
        <v>25.85</v>
      </c>
      <c r="P3770">
        <v>14.07</v>
      </c>
      <c r="Q3770">
        <v>11.78</v>
      </c>
      <c r="R3770">
        <v>0</v>
      </c>
      <c r="S3770">
        <v>13.04</v>
      </c>
      <c r="T3770">
        <v>157.63999999999999</v>
      </c>
      <c r="U3770">
        <v>1.79</v>
      </c>
      <c r="V3770">
        <v>2.64</v>
      </c>
      <c r="W3770">
        <v>39.61</v>
      </c>
      <c r="X3770">
        <v>19.52</v>
      </c>
    </row>
    <row r="3771" spans="1:24" x14ac:dyDescent="0.2">
      <c r="A3771" s="1" t="s">
        <v>3792</v>
      </c>
      <c r="B3771">
        <v>518</v>
      </c>
      <c r="C3771">
        <v>1</v>
      </c>
      <c r="D3771" s="2">
        <v>42898.583726851852</v>
      </c>
      <c r="E3771">
        <v>160.76</v>
      </c>
      <c r="F3771">
        <v>49.48</v>
      </c>
      <c r="G3771">
        <v>214.63</v>
      </c>
      <c r="H3771">
        <v>9354.25</v>
      </c>
      <c r="I3771">
        <v>37.44</v>
      </c>
      <c r="J3771">
        <v>0</v>
      </c>
      <c r="K3771">
        <v>0</v>
      </c>
      <c r="L3771">
        <v>5.07</v>
      </c>
      <c r="M3771">
        <v>5.93</v>
      </c>
      <c r="N3771">
        <v>46.44</v>
      </c>
      <c r="O3771">
        <f t="shared" si="58"/>
        <v>24.06</v>
      </c>
      <c r="P3771">
        <v>1.68</v>
      </c>
      <c r="Q3771">
        <v>22.38</v>
      </c>
      <c r="R3771">
        <v>0</v>
      </c>
      <c r="S3771">
        <v>18.48</v>
      </c>
      <c r="T3771">
        <v>915.31999999999994</v>
      </c>
      <c r="U3771">
        <v>2.09</v>
      </c>
      <c r="V3771">
        <v>2.71</v>
      </c>
      <c r="W3771">
        <v>56.45</v>
      </c>
      <c r="X3771">
        <v>6.29</v>
      </c>
    </row>
    <row r="3772" spans="1:24" x14ac:dyDescent="0.2">
      <c r="A3772" s="1" t="s">
        <v>3793</v>
      </c>
      <c r="B3772">
        <v>518</v>
      </c>
      <c r="C3772">
        <v>2</v>
      </c>
      <c r="D3772" s="2">
        <v>43085.511145833327</v>
      </c>
      <c r="E3772">
        <v>69.988</v>
      </c>
      <c r="F3772">
        <v>22.155999999999999</v>
      </c>
      <c r="G3772">
        <v>135.62200000000001</v>
      </c>
      <c r="H3772">
        <v>4405.41</v>
      </c>
      <c r="I3772">
        <v>0</v>
      </c>
      <c r="J3772">
        <v>0</v>
      </c>
      <c r="K3772">
        <v>0</v>
      </c>
      <c r="L3772">
        <v>3.76</v>
      </c>
      <c r="M3772">
        <v>5.56</v>
      </c>
      <c r="N3772">
        <v>9.3699999999999992</v>
      </c>
      <c r="O3772">
        <f t="shared" si="58"/>
        <v>9.36</v>
      </c>
      <c r="P3772">
        <v>3.49</v>
      </c>
      <c r="Q3772">
        <v>5.87</v>
      </c>
      <c r="R3772">
        <v>0</v>
      </c>
      <c r="S3772">
        <v>7.3420000000000014</v>
      </c>
      <c r="T3772">
        <v>137.62</v>
      </c>
      <c r="U3772">
        <v>2.89</v>
      </c>
      <c r="V3772">
        <v>2.98</v>
      </c>
      <c r="W3772">
        <v>54.496000000000002</v>
      </c>
      <c r="X3772">
        <v>2.2599999999999998</v>
      </c>
    </row>
    <row r="3773" spans="1:24" x14ac:dyDescent="0.2">
      <c r="A3773" s="1" t="s">
        <v>3794</v>
      </c>
      <c r="B3773">
        <v>518</v>
      </c>
      <c r="C3773">
        <v>2</v>
      </c>
      <c r="D3773" s="2">
        <v>43087.838449074072</v>
      </c>
      <c r="E3773">
        <v>44.23</v>
      </c>
      <c r="F3773">
        <v>45.260000000000012</v>
      </c>
      <c r="G3773">
        <v>277.52</v>
      </c>
      <c r="H3773">
        <v>7191.71</v>
      </c>
      <c r="I3773">
        <v>0</v>
      </c>
      <c r="J3773">
        <v>0</v>
      </c>
      <c r="K3773">
        <v>0</v>
      </c>
      <c r="L3773">
        <v>3.87</v>
      </c>
      <c r="M3773">
        <v>4.38</v>
      </c>
      <c r="N3773">
        <v>22.36</v>
      </c>
      <c r="O3773">
        <f t="shared" si="58"/>
        <v>22.369999999999997</v>
      </c>
      <c r="P3773">
        <v>11.52</v>
      </c>
      <c r="Q3773">
        <v>10.85</v>
      </c>
      <c r="R3773">
        <v>0</v>
      </c>
      <c r="S3773">
        <v>17.96</v>
      </c>
      <c r="T3773">
        <v>216.58</v>
      </c>
      <c r="U3773">
        <v>2.19</v>
      </c>
      <c r="V3773">
        <v>2.96</v>
      </c>
      <c r="W3773">
        <v>158.62</v>
      </c>
      <c r="X3773">
        <v>16.23</v>
      </c>
    </row>
    <row r="3774" spans="1:24" x14ac:dyDescent="0.2">
      <c r="A3774" s="1" t="s">
        <v>3795</v>
      </c>
      <c r="B3774">
        <v>518</v>
      </c>
      <c r="C3774">
        <v>2</v>
      </c>
      <c r="D3774" s="2">
        <v>43084.421168981477</v>
      </c>
      <c r="E3774">
        <v>78.86</v>
      </c>
      <c r="F3774">
        <v>52.58</v>
      </c>
      <c r="G3774">
        <v>128.25</v>
      </c>
      <c r="H3774">
        <v>5527.01</v>
      </c>
      <c r="I3774">
        <v>0</v>
      </c>
      <c r="J3774">
        <v>0</v>
      </c>
      <c r="K3774">
        <v>0</v>
      </c>
      <c r="L3774">
        <v>2.94</v>
      </c>
      <c r="M3774">
        <v>3.88</v>
      </c>
      <c r="N3774">
        <v>25.72</v>
      </c>
      <c r="O3774">
        <f t="shared" si="58"/>
        <v>25.73</v>
      </c>
      <c r="P3774">
        <v>12.65</v>
      </c>
      <c r="Q3774">
        <v>13.08</v>
      </c>
      <c r="R3774">
        <v>0</v>
      </c>
      <c r="S3774">
        <v>15.88</v>
      </c>
      <c r="T3774">
        <v>146.78</v>
      </c>
      <c r="U3774">
        <v>6.1</v>
      </c>
      <c r="V3774">
        <v>6.22</v>
      </c>
      <c r="W3774">
        <v>53.98</v>
      </c>
      <c r="X3774">
        <v>12.42</v>
      </c>
    </row>
    <row r="3775" spans="1:24" x14ac:dyDescent="0.2">
      <c r="A3775" s="1" t="s">
        <v>3796</v>
      </c>
      <c r="B3775">
        <v>518</v>
      </c>
      <c r="C3775">
        <v>2</v>
      </c>
      <c r="D3775" s="2">
        <v>43086.505462962959</v>
      </c>
      <c r="E3775">
        <v>104.81</v>
      </c>
      <c r="F3775">
        <v>69.22</v>
      </c>
      <c r="G3775">
        <v>150.18</v>
      </c>
      <c r="H3775">
        <v>7348.38</v>
      </c>
      <c r="I3775">
        <v>13.33</v>
      </c>
      <c r="J3775">
        <v>0</v>
      </c>
      <c r="K3775">
        <v>0</v>
      </c>
      <c r="L3775">
        <v>4.07</v>
      </c>
      <c r="M3775">
        <v>6.45</v>
      </c>
      <c r="N3775">
        <v>11.62</v>
      </c>
      <c r="O3775">
        <f t="shared" si="58"/>
        <v>11.62</v>
      </c>
      <c r="P3775">
        <v>0</v>
      </c>
      <c r="Q3775">
        <v>11.62</v>
      </c>
      <c r="R3775">
        <v>0</v>
      </c>
      <c r="S3775">
        <v>25.74</v>
      </c>
      <c r="T3775">
        <v>309.07</v>
      </c>
      <c r="U3775">
        <v>4.34</v>
      </c>
      <c r="V3775">
        <v>4.33</v>
      </c>
      <c r="W3775">
        <v>70.8</v>
      </c>
      <c r="X3775">
        <v>0.96</v>
      </c>
    </row>
    <row r="3776" spans="1:24" x14ac:dyDescent="0.2">
      <c r="A3776" s="1" t="s">
        <v>3797</v>
      </c>
      <c r="B3776">
        <v>518</v>
      </c>
      <c r="C3776">
        <v>3</v>
      </c>
      <c r="D3776" s="2">
        <v>43269.797766203701</v>
      </c>
      <c r="E3776">
        <v>117.145</v>
      </c>
      <c r="F3776">
        <v>67.900000000000006</v>
      </c>
      <c r="G3776">
        <v>147.745</v>
      </c>
      <c r="H3776">
        <v>7681.03</v>
      </c>
      <c r="I3776">
        <v>21.8</v>
      </c>
      <c r="J3776">
        <v>0</v>
      </c>
      <c r="K3776">
        <v>0</v>
      </c>
      <c r="L3776">
        <v>6.2349999999999994</v>
      </c>
      <c r="M3776">
        <v>7.7100000000000009</v>
      </c>
      <c r="N3776">
        <v>49.18</v>
      </c>
      <c r="O3776">
        <f t="shared" si="58"/>
        <v>27.645</v>
      </c>
      <c r="P3776">
        <v>16.72</v>
      </c>
      <c r="Q3776">
        <v>10.925000000000001</v>
      </c>
      <c r="R3776">
        <v>4.7249999999999996</v>
      </c>
      <c r="S3776">
        <v>28.89</v>
      </c>
      <c r="T3776">
        <v>269.45999999999998</v>
      </c>
      <c r="U3776">
        <v>1.7949999999999999</v>
      </c>
      <c r="V3776">
        <v>2.42</v>
      </c>
      <c r="W3776">
        <v>66.745000000000005</v>
      </c>
      <c r="X3776">
        <v>35.594999999999999</v>
      </c>
    </row>
    <row r="3777" spans="1:24" x14ac:dyDescent="0.2">
      <c r="A3777" s="1" t="s">
        <v>3798</v>
      </c>
      <c r="B3777">
        <v>518</v>
      </c>
      <c r="C3777">
        <v>3</v>
      </c>
      <c r="D3777" s="2">
        <v>43271.840868055559</v>
      </c>
      <c r="E3777">
        <v>99.9</v>
      </c>
      <c r="F3777">
        <v>75.09</v>
      </c>
      <c r="G3777">
        <v>166.96</v>
      </c>
      <c r="H3777">
        <v>7819.79</v>
      </c>
      <c r="I3777">
        <v>12.23</v>
      </c>
      <c r="J3777">
        <v>0</v>
      </c>
      <c r="K3777">
        <v>0</v>
      </c>
      <c r="L3777">
        <v>4.3499999999999996</v>
      </c>
      <c r="M3777">
        <v>4.0299999999999994</v>
      </c>
      <c r="N3777">
        <v>36.159999999999997</v>
      </c>
      <c r="O3777">
        <f t="shared" si="58"/>
        <v>36.15</v>
      </c>
      <c r="P3777">
        <v>17.559999999999999</v>
      </c>
      <c r="Q3777">
        <v>18.59</v>
      </c>
      <c r="R3777">
        <v>0</v>
      </c>
      <c r="S3777">
        <v>27.15</v>
      </c>
      <c r="T3777">
        <v>383.45</v>
      </c>
      <c r="U3777">
        <v>3.36</v>
      </c>
      <c r="V3777">
        <v>4.95</v>
      </c>
      <c r="W3777">
        <v>60.37</v>
      </c>
      <c r="X3777">
        <v>27.79</v>
      </c>
    </row>
    <row r="3778" spans="1:24" x14ac:dyDescent="0.2">
      <c r="A3778" s="1" t="s">
        <v>3799</v>
      </c>
      <c r="B3778">
        <v>518</v>
      </c>
      <c r="C3778">
        <v>3</v>
      </c>
      <c r="D3778" s="2">
        <v>43270.746064814812</v>
      </c>
      <c r="E3778">
        <v>174.21</v>
      </c>
      <c r="F3778">
        <v>205.43</v>
      </c>
      <c r="G3778">
        <v>205.57</v>
      </c>
      <c r="H3778">
        <v>14435.83</v>
      </c>
      <c r="I3778">
        <v>0</v>
      </c>
      <c r="J3778">
        <v>0</v>
      </c>
      <c r="K3778">
        <v>0</v>
      </c>
      <c r="L3778">
        <v>0.67</v>
      </c>
      <c r="M3778">
        <v>0.67</v>
      </c>
      <c r="N3778">
        <v>17.91</v>
      </c>
      <c r="O3778">
        <f t="shared" si="58"/>
        <v>17.900000000000002</v>
      </c>
      <c r="P3778">
        <v>17.850000000000001</v>
      </c>
      <c r="Q3778">
        <v>0.05</v>
      </c>
      <c r="R3778">
        <v>0</v>
      </c>
      <c r="S3778">
        <v>47.38</v>
      </c>
      <c r="T3778">
        <v>883.93</v>
      </c>
      <c r="U3778">
        <v>0</v>
      </c>
      <c r="V3778">
        <v>0</v>
      </c>
      <c r="W3778">
        <v>93.85</v>
      </c>
      <c r="X3778">
        <v>17.850000000000001</v>
      </c>
    </row>
    <row r="3779" spans="1:24" x14ac:dyDescent="0.2">
      <c r="A3779" s="1" t="s">
        <v>3800</v>
      </c>
      <c r="B3779">
        <v>518</v>
      </c>
      <c r="C3779">
        <v>3</v>
      </c>
      <c r="D3779" s="2">
        <v>43272.786990740737</v>
      </c>
      <c r="E3779">
        <v>85.97</v>
      </c>
      <c r="F3779">
        <v>75.53</v>
      </c>
      <c r="G3779">
        <v>101.4</v>
      </c>
      <c r="H3779">
        <v>6135.94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0.84</v>
      </c>
      <c r="O3779">
        <f t="shared" ref="O3779:O3842" si="59">P3779+Q3779</f>
        <v>0.84</v>
      </c>
      <c r="P3779">
        <v>0.84</v>
      </c>
      <c r="Q3779">
        <v>0</v>
      </c>
      <c r="R3779">
        <v>0</v>
      </c>
      <c r="S3779">
        <v>24.46</v>
      </c>
      <c r="T3779">
        <v>574.81999999999994</v>
      </c>
      <c r="U3779">
        <v>0</v>
      </c>
      <c r="V3779">
        <v>0</v>
      </c>
      <c r="W3779">
        <v>49.38</v>
      </c>
      <c r="X3779">
        <v>0.84</v>
      </c>
    </row>
    <row r="3780" spans="1:24" x14ac:dyDescent="0.2">
      <c r="A3780" s="1" t="s">
        <v>3801</v>
      </c>
      <c r="B3780">
        <v>518</v>
      </c>
      <c r="C3780">
        <v>4</v>
      </c>
      <c r="D3780" s="2">
        <v>43437.881180555552</v>
      </c>
      <c r="E3780">
        <v>84.52</v>
      </c>
      <c r="F3780">
        <v>49.72</v>
      </c>
      <c r="G3780">
        <v>162.13999999999999</v>
      </c>
      <c r="H3780">
        <v>6927.41</v>
      </c>
      <c r="I3780">
        <v>24.46</v>
      </c>
      <c r="J3780">
        <v>0</v>
      </c>
      <c r="K3780">
        <v>0</v>
      </c>
      <c r="L3780">
        <v>3.72</v>
      </c>
      <c r="M3780">
        <v>4.1100000000000003</v>
      </c>
      <c r="N3780">
        <v>15.75</v>
      </c>
      <c r="O3780">
        <f t="shared" si="59"/>
        <v>15.75</v>
      </c>
      <c r="P3780">
        <v>0</v>
      </c>
      <c r="Q3780">
        <v>15.75</v>
      </c>
      <c r="R3780">
        <v>0</v>
      </c>
      <c r="S3780">
        <v>20.51</v>
      </c>
      <c r="T3780">
        <v>315.61</v>
      </c>
      <c r="U3780">
        <v>3.55</v>
      </c>
      <c r="V3780">
        <v>4.5199999999999996</v>
      </c>
      <c r="W3780">
        <v>83.960000000000008</v>
      </c>
      <c r="X3780">
        <v>7.54</v>
      </c>
    </row>
    <row r="3781" spans="1:24" x14ac:dyDescent="0.2">
      <c r="A3781" s="1" t="s">
        <v>3802</v>
      </c>
      <c r="B3781">
        <v>518</v>
      </c>
      <c r="C3781">
        <v>4</v>
      </c>
      <c r="D3781" s="2">
        <v>43435.530381944453</v>
      </c>
      <c r="E3781">
        <v>63.642000000000003</v>
      </c>
      <c r="F3781">
        <v>52.851999999999997</v>
      </c>
      <c r="G3781">
        <v>162.202</v>
      </c>
      <c r="H3781">
        <v>5785.77</v>
      </c>
      <c r="I3781">
        <v>0</v>
      </c>
      <c r="J3781">
        <v>0</v>
      </c>
      <c r="K3781">
        <v>0</v>
      </c>
      <c r="L3781">
        <v>1.34</v>
      </c>
      <c r="M3781">
        <v>1.23</v>
      </c>
      <c r="N3781">
        <v>4.37</v>
      </c>
      <c r="O3781">
        <f t="shared" si="59"/>
        <v>4.33</v>
      </c>
      <c r="P3781">
        <v>2.09</v>
      </c>
      <c r="Q3781">
        <v>2.2400000000000002</v>
      </c>
      <c r="R3781">
        <v>0</v>
      </c>
      <c r="S3781">
        <v>15.481999999999999</v>
      </c>
      <c r="T3781">
        <v>295.22000000000003</v>
      </c>
      <c r="U3781">
        <v>0.8</v>
      </c>
      <c r="V3781">
        <v>0.86</v>
      </c>
      <c r="W3781">
        <v>85.256</v>
      </c>
      <c r="X3781">
        <v>2.09</v>
      </c>
    </row>
    <row r="3782" spans="1:24" x14ac:dyDescent="0.2">
      <c r="A3782" s="1" t="s">
        <v>3803</v>
      </c>
      <c r="B3782">
        <v>518</v>
      </c>
      <c r="C3782">
        <v>4</v>
      </c>
      <c r="D3782" s="2">
        <v>43436.680787037039</v>
      </c>
      <c r="E3782">
        <v>44.02</v>
      </c>
      <c r="F3782">
        <v>50.15</v>
      </c>
      <c r="G3782">
        <v>177.82</v>
      </c>
      <c r="H3782">
        <v>6091.34</v>
      </c>
      <c r="I3782">
        <v>12.23</v>
      </c>
      <c r="J3782">
        <v>0</v>
      </c>
      <c r="K3782">
        <v>0</v>
      </c>
      <c r="L3782">
        <v>0.83</v>
      </c>
      <c r="M3782">
        <v>1.32</v>
      </c>
      <c r="N3782">
        <v>14.39</v>
      </c>
      <c r="O3782">
        <f t="shared" si="59"/>
        <v>14.39</v>
      </c>
      <c r="P3782">
        <v>12.63</v>
      </c>
      <c r="Q3782">
        <v>1.76</v>
      </c>
      <c r="R3782">
        <v>0</v>
      </c>
      <c r="S3782">
        <v>19.64</v>
      </c>
      <c r="T3782">
        <v>266.3</v>
      </c>
      <c r="U3782">
        <v>5.58</v>
      </c>
      <c r="V3782">
        <v>4.08</v>
      </c>
      <c r="W3782">
        <v>80.489999999999995</v>
      </c>
      <c r="X3782">
        <v>4.63</v>
      </c>
    </row>
    <row r="3783" spans="1:24" x14ac:dyDescent="0.2">
      <c r="A3783" s="1" t="s">
        <v>3804</v>
      </c>
      <c r="B3783">
        <v>518</v>
      </c>
      <c r="C3783">
        <v>4</v>
      </c>
      <c r="D3783" s="2">
        <v>43435.021666666667</v>
      </c>
      <c r="E3783">
        <v>100.14</v>
      </c>
      <c r="F3783">
        <v>30.94</v>
      </c>
      <c r="G3783">
        <v>108.19</v>
      </c>
      <c r="H3783">
        <v>5046.05</v>
      </c>
      <c r="I3783">
        <v>12.23</v>
      </c>
      <c r="J3783">
        <v>0</v>
      </c>
      <c r="K3783">
        <v>0</v>
      </c>
      <c r="L3783">
        <v>3.08</v>
      </c>
      <c r="M3783">
        <v>5.25</v>
      </c>
      <c r="N3783">
        <v>11.92</v>
      </c>
      <c r="O3783">
        <f t="shared" si="59"/>
        <v>11.91</v>
      </c>
      <c r="P3783">
        <v>2.98</v>
      </c>
      <c r="Q3783">
        <v>8.93</v>
      </c>
      <c r="R3783">
        <v>0</v>
      </c>
      <c r="S3783">
        <v>12.44</v>
      </c>
      <c r="T3783">
        <v>225.4</v>
      </c>
      <c r="U3783">
        <v>5.23</v>
      </c>
      <c r="V3783">
        <v>4.97</v>
      </c>
      <c r="W3783">
        <v>35.03</v>
      </c>
      <c r="X3783">
        <v>1.36</v>
      </c>
    </row>
    <row r="3784" spans="1:24" x14ac:dyDescent="0.2">
      <c r="A3784" s="1" t="s">
        <v>3805</v>
      </c>
      <c r="B3784">
        <v>519</v>
      </c>
      <c r="C3784">
        <v>1</v>
      </c>
      <c r="D3784" s="2">
        <v>42900.870763888888</v>
      </c>
      <c r="E3784">
        <v>52.923699999999997</v>
      </c>
      <c r="F3784">
        <v>47.561800000000012</v>
      </c>
      <c r="G3784">
        <v>279.55779999999999</v>
      </c>
      <c r="H3784">
        <v>7166.7344999999996</v>
      </c>
      <c r="I3784">
        <v>645.20000000000005</v>
      </c>
      <c r="J3784">
        <v>0</v>
      </c>
      <c r="K3784">
        <v>0</v>
      </c>
      <c r="L3784">
        <v>10.2653</v>
      </c>
      <c r="M3784">
        <v>10.8681</v>
      </c>
      <c r="N3784">
        <v>200.14429999999999</v>
      </c>
      <c r="O3784">
        <f t="shared" si="59"/>
        <v>200.14429999999999</v>
      </c>
      <c r="P3784">
        <v>180.98</v>
      </c>
      <c r="Q3784">
        <v>19.164300000000001</v>
      </c>
      <c r="R3784">
        <v>0</v>
      </c>
      <c r="S3784">
        <v>7.7862000000000009</v>
      </c>
      <c r="T3784">
        <v>110.208</v>
      </c>
      <c r="U3784">
        <v>42.027999999999999</v>
      </c>
      <c r="V3784">
        <v>42.443800000000003</v>
      </c>
      <c r="W3784">
        <v>79.1935</v>
      </c>
      <c r="X3784">
        <v>151.71369999999999</v>
      </c>
    </row>
    <row r="3785" spans="1:24" x14ac:dyDescent="0.2">
      <c r="A3785" s="1" t="s">
        <v>3806</v>
      </c>
      <c r="B3785">
        <v>519</v>
      </c>
      <c r="C3785">
        <v>1</v>
      </c>
      <c r="D3785" s="2">
        <v>42898.788078703707</v>
      </c>
      <c r="E3785">
        <v>17.079999999999998</v>
      </c>
      <c r="F3785">
        <v>48.06</v>
      </c>
      <c r="G3785">
        <v>322.64999999999998</v>
      </c>
      <c r="H3785">
        <v>7223.66</v>
      </c>
      <c r="I3785">
        <v>0</v>
      </c>
      <c r="J3785">
        <v>0</v>
      </c>
      <c r="K3785">
        <v>0</v>
      </c>
      <c r="L3785">
        <v>10.86</v>
      </c>
      <c r="M3785">
        <v>5.1800000000000006</v>
      </c>
      <c r="N3785">
        <v>262</v>
      </c>
      <c r="O3785">
        <f t="shared" si="59"/>
        <v>262.01</v>
      </c>
      <c r="P3785">
        <v>215.02</v>
      </c>
      <c r="Q3785">
        <v>46.99</v>
      </c>
      <c r="R3785">
        <v>0</v>
      </c>
      <c r="S3785">
        <v>28.96</v>
      </c>
      <c r="T3785">
        <v>32.979999999999997</v>
      </c>
      <c r="U3785">
        <v>28.24</v>
      </c>
      <c r="V3785">
        <v>34.1</v>
      </c>
      <c r="W3785">
        <v>60.48</v>
      </c>
      <c r="X3785">
        <v>186.13</v>
      </c>
    </row>
    <row r="3786" spans="1:24" x14ac:dyDescent="0.2">
      <c r="A3786" s="1" t="s">
        <v>3807</v>
      </c>
      <c r="B3786">
        <v>519</v>
      </c>
      <c r="C3786">
        <v>1</v>
      </c>
      <c r="D3786" s="2">
        <v>42899.644780092603</v>
      </c>
      <c r="E3786">
        <v>77.36</v>
      </c>
      <c r="F3786">
        <v>69.7</v>
      </c>
      <c r="G3786">
        <v>484.79</v>
      </c>
      <c r="H3786">
        <v>11649.169900000001</v>
      </c>
      <c r="I3786">
        <v>0</v>
      </c>
      <c r="J3786">
        <v>0</v>
      </c>
      <c r="K3786">
        <v>0</v>
      </c>
      <c r="L3786">
        <v>25.13</v>
      </c>
      <c r="M3786">
        <v>11.6</v>
      </c>
      <c r="N3786">
        <v>254.64</v>
      </c>
      <c r="O3786">
        <f t="shared" si="59"/>
        <v>254.64</v>
      </c>
      <c r="P3786">
        <v>227.38</v>
      </c>
      <c r="Q3786">
        <v>27.26</v>
      </c>
      <c r="R3786">
        <v>0</v>
      </c>
      <c r="S3786">
        <v>36.99</v>
      </c>
      <c r="T3786">
        <v>363.78</v>
      </c>
      <c r="U3786">
        <v>21.84</v>
      </c>
      <c r="V3786">
        <v>31.26</v>
      </c>
      <c r="W3786">
        <v>230.14</v>
      </c>
      <c r="X3786">
        <v>190.51</v>
      </c>
    </row>
    <row r="3787" spans="1:24" x14ac:dyDescent="0.2">
      <c r="A3787" s="1" t="s">
        <v>3808</v>
      </c>
      <c r="B3787">
        <v>519</v>
      </c>
      <c r="C3787">
        <v>1</v>
      </c>
      <c r="D3787" s="2">
        <v>42901.819525462961</v>
      </c>
      <c r="E3787">
        <v>89.490000000000009</v>
      </c>
      <c r="F3787">
        <v>126.82</v>
      </c>
      <c r="G3787">
        <v>445.46</v>
      </c>
      <c r="H3787">
        <v>13349.140100000001</v>
      </c>
      <c r="I3787">
        <v>0</v>
      </c>
      <c r="J3787">
        <v>0</v>
      </c>
      <c r="K3787">
        <v>0</v>
      </c>
      <c r="L3787">
        <v>11.38</v>
      </c>
      <c r="M3787">
        <v>6.75</v>
      </c>
      <c r="N3787">
        <v>272.3</v>
      </c>
      <c r="O3787">
        <f t="shared" si="59"/>
        <v>272.3</v>
      </c>
      <c r="P3787">
        <v>258.89</v>
      </c>
      <c r="Q3787">
        <v>13.41</v>
      </c>
      <c r="R3787">
        <v>0</v>
      </c>
      <c r="S3787">
        <v>61.279999999999987</v>
      </c>
      <c r="T3787">
        <v>232.77</v>
      </c>
      <c r="U3787">
        <v>63.84</v>
      </c>
      <c r="V3787">
        <v>103.85</v>
      </c>
      <c r="W3787">
        <v>173.09</v>
      </c>
      <c r="X3787">
        <v>68.44</v>
      </c>
    </row>
    <row r="3788" spans="1:24" x14ac:dyDescent="0.2">
      <c r="A3788" s="1" t="s">
        <v>3809</v>
      </c>
      <c r="B3788">
        <v>519</v>
      </c>
      <c r="C3788">
        <v>2</v>
      </c>
      <c r="D3788" s="2">
        <v>43087.881388888891</v>
      </c>
      <c r="E3788">
        <v>58.35</v>
      </c>
      <c r="F3788">
        <v>36.479999999999997</v>
      </c>
      <c r="G3788">
        <v>85.96</v>
      </c>
      <c r="H3788">
        <v>3713.35</v>
      </c>
      <c r="I3788">
        <v>0</v>
      </c>
      <c r="J3788">
        <v>0</v>
      </c>
      <c r="K3788">
        <v>0</v>
      </c>
      <c r="L3788">
        <v>10</v>
      </c>
      <c r="M3788">
        <v>10.78</v>
      </c>
      <c r="N3788">
        <v>21.2</v>
      </c>
      <c r="O3788">
        <f t="shared" si="59"/>
        <v>21.2</v>
      </c>
      <c r="P3788">
        <v>12.1</v>
      </c>
      <c r="Q3788">
        <v>9.1</v>
      </c>
      <c r="R3788">
        <v>0</v>
      </c>
      <c r="S3788">
        <v>8.5399999999999991</v>
      </c>
      <c r="T3788">
        <v>497.84</v>
      </c>
      <c r="U3788">
        <v>2.63</v>
      </c>
      <c r="V3788">
        <v>3.13</v>
      </c>
      <c r="W3788">
        <v>64.760000000000005</v>
      </c>
      <c r="X3788">
        <v>15.17</v>
      </c>
    </row>
    <row r="3789" spans="1:24" x14ac:dyDescent="0.2">
      <c r="A3789" s="1" t="s">
        <v>3810</v>
      </c>
      <c r="B3789">
        <v>519</v>
      </c>
      <c r="C3789">
        <v>2</v>
      </c>
      <c r="D3789" s="2">
        <v>43089.388321759259</v>
      </c>
      <c r="E3789">
        <v>33.479999999999997</v>
      </c>
      <c r="F3789">
        <v>37.25</v>
      </c>
      <c r="G3789">
        <v>149.37</v>
      </c>
      <c r="H3789">
        <v>4336.1099999999997</v>
      </c>
      <c r="I3789">
        <v>0</v>
      </c>
      <c r="J3789">
        <v>0</v>
      </c>
      <c r="K3789">
        <v>0</v>
      </c>
      <c r="L3789">
        <v>12.32</v>
      </c>
      <c r="M3789">
        <v>13.59</v>
      </c>
      <c r="N3789">
        <v>77.94</v>
      </c>
      <c r="O3789">
        <f t="shared" si="59"/>
        <v>77.819999999999993</v>
      </c>
      <c r="P3789">
        <v>41.68</v>
      </c>
      <c r="Q3789">
        <v>36.14</v>
      </c>
      <c r="R3789">
        <v>0</v>
      </c>
      <c r="S3789">
        <v>11.57</v>
      </c>
      <c r="T3789">
        <v>48.47</v>
      </c>
      <c r="U3789">
        <v>15.71</v>
      </c>
      <c r="V3789">
        <v>10.83</v>
      </c>
      <c r="W3789">
        <v>71.569999999999993</v>
      </c>
      <c r="X3789">
        <v>42.05</v>
      </c>
    </row>
    <row r="3790" spans="1:24" x14ac:dyDescent="0.2">
      <c r="A3790" s="1" t="s">
        <v>3811</v>
      </c>
      <c r="B3790">
        <v>519</v>
      </c>
      <c r="C3790">
        <v>2</v>
      </c>
      <c r="D3790" s="2">
        <v>43090.997129629628</v>
      </c>
      <c r="E3790">
        <v>71.3</v>
      </c>
      <c r="F3790">
        <v>85.96</v>
      </c>
      <c r="G3790">
        <v>397.26</v>
      </c>
      <c r="H3790">
        <v>10765.56</v>
      </c>
      <c r="I3790">
        <v>0</v>
      </c>
      <c r="J3790">
        <v>0</v>
      </c>
      <c r="K3790">
        <v>0</v>
      </c>
      <c r="L3790">
        <v>35.97</v>
      </c>
      <c r="M3790">
        <v>13.75</v>
      </c>
      <c r="N3790">
        <v>117.07</v>
      </c>
      <c r="O3790">
        <f t="shared" si="59"/>
        <v>117.13000000000001</v>
      </c>
      <c r="P3790">
        <v>24.76</v>
      </c>
      <c r="Q3790">
        <v>92.37</v>
      </c>
      <c r="R3790">
        <v>0</v>
      </c>
      <c r="S3790">
        <v>23.13</v>
      </c>
      <c r="T3790">
        <v>58.76</v>
      </c>
      <c r="U3790">
        <v>23.49</v>
      </c>
      <c r="V3790">
        <v>22.72</v>
      </c>
      <c r="W3790">
        <v>280.2</v>
      </c>
      <c r="X3790">
        <v>63.17</v>
      </c>
    </row>
    <row r="3791" spans="1:24" x14ac:dyDescent="0.2">
      <c r="A3791" s="1" t="s">
        <v>3812</v>
      </c>
      <c r="B3791">
        <v>520</v>
      </c>
      <c r="C3791">
        <v>1</v>
      </c>
      <c r="D3791" s="2">
        <v>42898.871851851851</v>
      </c>
      <c r="E3791">
        <v>107.73</v>
      </c>
      <c r="F3791">
        <v>180.49</v>
      </c>
      <c r="G3791">
        <v>263.72000000000003</v>
      </c>
      <c r="H3791">
        <v>13053.36</v>
      </c>
      <c r="I3791">
        <v>0</v>
      </c>
      <c r="J3791">
        <v>0</v>
      </c>
      <c r="K3791">
        <v>0</v>
      </c>
      <c r="L3791">
        <v>3.85</v>
      </c>
      <c r="M3791">
        <v>0</v>
      </c>
      <c r="N3791">
        <v>33.549999999999997</v>
      </c>
      <c r="O3791">
        <f t="shared" si="59"/>
        <v>33.549999999999997</v>
      </c>
      <c r="P3791">
        <v>18.55</v>
      </c>
      <c r="Q3791">
        <v>15</v>
      </c>
      <c r="R3791">
        <v>0</v>
      </c>
      <c r="S3791">
        <v>31.73</v>
      </c>
      <c r="T3791">
        <v>695</v>
      </c>
      <c r="U3791">
        <v>1.75</v>
      </c>
      <c r="V3791">
        <v>1.4</v>
      </c>
      <c r="W3791">
        <v>113.31</v>
      </c>
      <c r="X3791">
        <v>18.55</v>
      </c>
    </row>
    <row r="3792" spans="1:24" x14ac:dyDescent="0.2">
      <c r="A3792" s="1" t="s">
        <v>3813</v>
      </c>
      <c r="B3792">
        <v>520</v>
      </c>
      <c r="C3792">
        <v>1</v>
      </c>
      <c r="D3792" s="2">
        <v>42898.884444444448</v>
      </c>
      <c r="E3792">
        <v>179.19</v>
      </c>
      <c r="F3792">
        <v>130.76</v>
      </c>
      <c r="G3792">
        <v>588.33000000000004</v>
      </c>
      <c r="H3792">
        <v>19822.060000000001</v>
      </c>
      <c r="I3792">
        <v>58.12</v>
      </c>
      <c r="J3792">
        <v>0</v>
      </c>
      <c r="K3792">
        <v>0</v>
      </c>
      <c r="L3792">
        <v>6.98</v>
      </c>
      <c r="M3792">
        <v>2.52</v>
      </c>
      <c r="N3792">
        <v>77.699999999999989</v>
      </c>
      <c r="O3792">
        <f t="shared" si="59"/>
        <v>68.17</v>
      </c>
      <c r="P3792">
        <v>39.799999999999997</v>
      </c>
      <c r="Q3792">
        <v>28.37</v>
      </c>
      <c r="R3792">
        <v>0</v>
      </c>
      <c r="S3792">
        <v>54.99</v>
      </c>
      <c r="T3792">
        <v>279.14999999999998</v>
      </c>
      <c r="U3792">
        <v>0.96000000000000008</v>
      </c>
      <c r="V3792">
        <v>1.98</v>
      </c>
      <c r="W3792">
        <v>204.11</v>
      </c>
      <c r="X3792">
        <v>23.71</v>
      </c>
    </row>
    <row r="3793" spans="1:24" x14ac:dyDescent="0.2">
      <c r="A3793" s="1" t="s">
        <v>3814</v>
      </c>
      <c r="B3793">
        <v>520</v>
      </c>
      <c r="C3793">
        <v>1</v>
      </c>
      <c r="D3793" s="2">
        <v>42898.894999999997</v>
      </c>
      <c r="E3793">
        <v>263.41800000000001</v>
      </c>
      <c r="F3793">
        <v>125.56399999999999</v>
      </c>
      <c r="G3793">
        <v>764.38200000000006</v>
      </c>
      <c r="H3793">
        <v>24114.73</v>
      </c>
      <c r="I3793">
        <v>69.88</v>
      </c>
      <c r="J3793">
        <v>0</v>
      </c>
      <c r="K3793">
        <v>0</v>
      </c>
      <c r="L3793">
        <v>11.71</v>
      </c>
      <c r="M3793">
        <v>0.94000000000000006</v>
      </c>
      <c r="N3793">
        <v>63.13</v>
      </c>
      <c r="O3793">
        <f t="shared" si="59"/>
        <v>49.82</v>
      </c>
      <c r="P3793">
        <v>26.76</v>
      </c>
      <c r="Q3793">
        <v>23.06</v>
      </c>
      <c r="R3793">
        <v>0</v>
      </c>
      <c r="S3793">
        <v>56.131999999999998</v>
      </c>
      <c r="T3793">
        <v>688.95999999999992</v>
      </c>
      <c r="U3793">
        <v>0.03</v>
      </c>
      <c r="V3793">
        <v>0.82000000000000006</v>
      </c>
      <c r="W3793">
        <v>301.31</v>
      </c>
      <c r="X3793">
        <v>13.98</v>
      </c>
    </row>
    <row r="3794" spans="1:24" x14ac:dyDescent="0.2">
      <c r="A3794" s="1" t="s">
        <v>3815</v>
      </c>
      <c r="B3794">
        <v>521</v>
      </c>
      <c r="C3794">
        <v>1</v>
      </c>
      <c r="D3794" s="2">
        <v>42899.939131944448</v>
      </c>
      <c r="E3794">
        <v>119.35</v>
      </c>
      <c r="F3794">
        <v>108.62</v>
      </c>
      <c r="G3794">
        <v>413.15</v>
      </c>
      <c r="H3794">
        <v>13391.6502</v>
      </c>
      <c r="I3794">
        <v>9.2200000000000006</v>
      </c>
      <c r="J3794">
        <v>0</v>
      </c>
      <c r="K3794">
        <v>0</v>
      </c>
      <c r="L3794">
        <v>5.0999999999999996</v>
      </c>
      <c r="M3794">
        <v>0.62</v>
      </c>
      <c r="N3794">
        <v>15.96</v>
      </c>
      <c r="O3794">
        <f t="shared" si="59"/>
        <v>11.129999999999999</v>
      </c>
      <c r="P3794">
        <v>4.63</v>
      </c>
      <c r="Q3794">
        <v>6.5</v>
      </c>
      <c r="R3794">
        <v>0</v>
      </c>
      <c r="S3794">
        <v>44.23</v>
      </c>
      <c r="T3794">
        <v>259.56</v>
      </c>
      <c r="U3794">
        <v>3.24</v>
      </c>
      <c r="V3794">
        <v>2.92</v>
      </c>
      <c r="W3794">
        <v>138.78</v>
      </c>
      <c r="X3794">
        <v>0.24</v>
      </c>
    </row>
    <row r="3795" spans="1:24" x14ac:dyDescent="0.2">
      <c r="A3795" s="1" t="s">
        <v>3816</v>
      </c>
      <c r="B3795">
        <v>521</v>
      </c>
      <c r="C3795">
        <v>1</v>
      </c>
      <c r="D3795" s="2">
        <v>42898.954004629632</v>
      </c>
      <c r="E3795">
        <v>46.26</v>
      </c>
      <c r="F3795">
        <v>39.43</v>
      </c>
      <c r="G3795">
        <v>230.94</v>
      </c>
      <c r="H3795">
        <v>6253.6000999999997</v>
      </c>
      <c r="I3795">
        <v>9.2200000000000006</v>
      </c>
      <c r="J3795">
        <v>0</v>
      </c>
      <c r="K3795">
        <v>0</v>
      </c>
      <c r="L3795">
        <v>8.7899999999999991</v>
      </c>
      <c r="M3795">
        <v>5.69</v>
      </c>
      <c r="N3795">
        <v>7.34</v>
      </c>
      <c r="O3795">
        <f t="shared" si="59"/>
        <v>4.6099999999999994</v>
      </c>
      <c r="P3795">
        <v>0</v>
      </c>
      <c r="Q3795">
        <v>4.6099999999999994</v>
      </c>
      <c r="R3795">
        <v>0</v>
      </c>
      <c r="S3795">
        <v>16.63</v>
      </c>
      <c r="T3795">
        <v>60.18</v>
      </c>
      <c r="U3795">
        <v>0.5</v>
      </c>
      <c r="V3795">
        <v>0.31</v>
      </c>
      <c r="W3795">
        <v>129.04</v>
      </c>
      <c r="X3795">
        <v>0.39</v>
      </c>
    </row>
    <row r="3796" spans="1:24" x14ac:dyDescent="0.2">
      <c r="A3796" s="1" t="s">
        <v>3817</v>
      </c>
      <c r="B3796">
        <v>521</v>
      </c>
      <c r="C3796">
        <v>1</v>
      </c>
      <c r="D3796" s="2">
        <v>42897.505937499998</v>
      </c>
      <c r="E3796">
        <v>404.17</v>
      </c>
      <c r="F3796">
        <v>173.75</v>
      </c>
      <c r="G3796">
        <v>241.8</v>
      </c>
      <c r="H3796">
        <v>19001.730200000002</v>
      </c>
      <c r="I3796">
        <v>54.68</v>
      </c>
      <c r="J3796">
        <v>0</v>
      </c>
      <c r="K3796">
        <v>0</v>
      </c>
      <c r="L3796">
        <v>1.84</v>
      </c>
      <c r="M3796">
        <v>1.29</v>
      </c>
      <c r="N3796">
        <v>33.14</v>
      </c>
      <c r="O3796">
        <f t="shared" si="59"/>
        <v>24.92</v>
      </c>
      <c r="P3796">
        <v>12.48</v>
      </c>
      <c r="Q3796">
        <v>12.44</v>
      </c>
      <c r="R3796">
        <v>0</v>
      </c>
      <c r="S3796">
        <v>53.3</v>
      </c>
      <c r="T3796">
        <v>678.35</v>
      </c>
      <c r="U3796">
        <v>2.29</v>
      </c>
      <c r="V3796">
        <v>1.68</v>
      </c>
      <c r="W3796">
        <v>57.74</v>
      </c>
      <c r="X3796">
        <v>15.68</v>
      </c>
    </row>
    <row r="3797" spans="1:24" x14ac:dyDescent="0.2">
      <c r="A3797" s="1" t="s">
        <v>3818</v>
      </c>
      <c r="B3797">
        <v>521</v>
      </c>
      <c r="C3797">
        <v>1</v>
      </c>
      <c r="D3797" s="2">
        <v>42900.929756944453</v>
      </c>
      <c r="E3797">
        <v>215.41</v>
      </c>
      <c r="F3797">
        <v>133.21</v>
      </c>
      <c r="G3797">
        <v>265.35000000000002</v>
      </c>
      <c r="H3797">
        <v>14576.38</v>
      </c>
      <c r="I3797">
        <v>55.6</v>
      </c>
      <c r="J3797">
        <v>0</v>
      </c>
      <c r="K3797">
        <v>0</v>
      </c>
      <c r="L3797">
        <v>8.39</v>
      </c>
      <c r="M3797">
        <v>6.83</v>
      </c>
      <c r="N3797">
        <v>9.15</v>
      </c>
      <c r="O3797">
        <f t="shared" si="59"/>
        <v>6.88</v>
      </c>
      <c r="P3797">
        <v>0</v>
      </c>
      <c r="Q3797">
        <v>6.88</v>
      </c>
      <c r="R3797">
        <v>0</v>
      </c>
      <c r="S3797">
        <v>45.94</v>
      </c>
      <c r="T3797">
        <v>372.68</v>
      </c>
      <c r="U3797">
        <v>0.56999999999999995</v>
      </c>
      <c r="V3797">
        <v>0.49</v>
      </c>
      <c r="W3797">
        <v>173.69</v>
      </c>
      <c r="X3797">
        <v>0.35</v>
      </c>
    </row>
    <row r="3798" spans="1:24" x14ac:dyDescent="0.2">
      <c r="A3798" s="1" t="s">
        <v>3819</v>
      </c>
      <c r="B3798">
        <v>521</v>
      </c>
      <c r="C3798">
        <v>2</v>
      </c>
      <c r="D3798" s="2">
        <v>43087.953379629631</v>
      </c>
      <c r="E3798">
        <v>98.62</v>
      </c>
      <c r="F3798">
        <v>133.54</v>
      </c>
      <c r="G3798">
        <v>330.96</v>
      </c>
      <c r="H3798">
        <v>12907.009899999999</v>
      </c>
      <c r="I3798">
        <v>29.06</v>
      </c>
      <c r="J3798">
        <v>0</v>
      </c>
      <c r="K3798">
        <v>0</v>
      </c>
      <c r="L3798">
        <v>5.3500000000000014</v>
      </c>
      <c r="M3798">
        <v>6.86</v>
      </c>
      <c r="N3798">
        <v>74.58</v>
      </c>
      <c r="O3798">
        <f t="shared" si="59"/>
        <v>74.58</v>
      </c>
      <c r="P3798">
        <v>73.319999999999993</v>
      </c>
      <c r="Q3798">
        <v>1.26</v>
      </c>
      <c r="R3798">
        <v>0</v>
      </c>
      <c r="S3798">
        <v>59.83</v>
      </c>
      <c r="T3798">
        <v>628.15</v>
      </c>
      <c r="U3798">
        <v>1.91</v>
      </c>
      <c r="V3798">
        <v>1.95</v>
      </c>
      <c r="W3798">
        <v>215.01</v>
      </c>
      <c r="X3798">
        <v>68.760000000000005</v>
      </c>
    </row>
    <row r="3799" spans="1:24" x14ac:dyDescent="0.2">
      <c r="A3799" s="1" t="s">
        <v>3820</v>
      </c>
      <c r="B3799">
        <v>521</v>
      </c>
      <c r="C3799">
        <v>2</v>
      </c>
      <c r="D3799" s="2">
        <v>43082.920451388891</v>
      </c>
      <c r="E3799">
        <v>77.98</v>
      </c>
      <c r="F3799">
        <v>73.489999999999995</v>
      </c>
      <c r="G3799">
        <v>156.61000000000001</v>
      </c>
      <c r="H3799">
        <v>6678.02</v>
      </c>
      <c r="I3799">
        <v>0</v>
      </c>
      <c r="J3799">
        <v>0</v>
      </c>
      <c r="K3799">
        <v>0</v>
      </c>
      <c r="L3799">
        <v>1.04</v>
      </c>
      <c r="M3799">
        <v>1.17</v>
      </c>
      <c r="N3799">
        <v>27.95</v>
      </c>
      <c r="O3799">
        <f t="shared" si="59"/>
        <v>27.95</v>
      </c>
      <c r="P3799">
        <v>25.22</v>
      </c>
      <c r="Q3799">
        <v>2.73</v>
      </c>
      <c r="R3799">
        <v>0</v>
      </c>
      <c r="S3799">
        <v>29.24</v>
      </c>
      <c r="T3799">
        <v>306.39</v>
      </c>
      <c r="U3799">
        <v>1.43</v>
      </c>
      <c r="V3799">
        <v>2.34</v>
      </c>
      <c r="W3799">
        <v>99.359999999999985</v>
      </c>
      <c r="X3799">
        <v>21.32</v>
      </c>
    </row>
    <row r="3800" spans="1:24" x14ac:dyDescent="0.2">
      <c r="A3800" s="1" t="s">
        <v>3821</v>
      </c>
      <c r="B3800">
        <v>521</v>
      </c>
      <c r="C3800">
        <v>2</v>
      </c>
      <c r="D3800" s="2">
        <v>43088.960312499999</v>
      </c>
      <c r="E3800">
        <v>65.59</v>
      </c>
      <c r="F3800">
        <v>49.53</v>
      </c>
      <c r="G3800">
        <v>225.82</v>
      </c>
      <c r="H3800">
        <v>6775.9699999999993</v>
      </c>
      <c r="I3800">
        <v>0</v>
      </c>
      <c r="J3800">
        <v>0</v>
      </c>
      <c r="K3800">
        <v>0</v>
      </c>
      <c r="L3800">
        <v>4.2699999999999996</v>
      </c>
      <c r="M3800">
        <v>0</v>
      </c>
      <c r="N3800">
        <v>3.69</v>
      </c>
      <c r="O3800">
        <f t="shared" si="59"/>
        <v>3.63</v>
      </c>
      <c r="P3800">
        <v>1.1000000000000001</v>
      </c>
      <c r="Q3800">
        <v>2.5299999999999998</v>
      </c>
      <c r="R3800">
        <v>0</v>
      </c>
      <c r="S3800">
        <v>17.87</v>
      </c>
      <c r="T3800">
        <v>164.57</v>
      </c>
      <c r="U3800">
        <v>0.28000000000000003</v>
      </c>
      <c r="V3800">
        <v>0.04</v>
      </c>
      <c r="W3800">
        <v>173.98</v>
      </c>
      <c r="X3800">
        <v>0.86</v>
      </c>
    </row>
    <row r="3801" spans="1:24" x14ac:dyDescent="0.2">
      <c r="A3801" s="1" t="s">
        <v>3822</v>
      </c>
      <c r="B3801">
        <v>521</v>
      </c>
      <c r="C3801">
        <v>2</v>
      </c>
      <c r="D3801" s="2">
        <v>43085.886736111112</v>
      </c>
      <c r="E3801">
        <v>51.49</v>
      </c>
      <c r="F3801">
        <v>55.16</v>
      </c>
      <c r="G3801">
        <v>144.09</v>
      </c>
      <c r="H3801">
        <v>5796.63</v>
      </c>
      <c r="I3801">
        <v>11.76</v>
      </c>
      <c r="J3801">
        <v>0</v>
      </c>
      <c r="K3801">
        <v>0</v>
      </c>
      <c r="L3801">
        <v>0.85</v>
      </c>
      <c r="M3801">
        <v>1.1399999999999999</v>
      </c>
      <c r="N3801">
        <v>0.81</v>
      </c>
      <c r="O3801">
        <f t="shared" si="59"/>
        <v>0.8</v>
      </c>
      <c r="P3801">
        <v>0.37</v>
      </c>
      <c r="Q3801">
        <v>0.43</v>
      </c>
      <c r="R3801">
        <v>0</v>
      </c>
      <c r="S3801">
        <v>18.489999999999998</v>
      </c>
      <c r="T3801">
        <v>152.16999999999999</v>
      </c>
      <c r="U3801">
        <v>0.11</v>
      </c>
      <c r="V3801">
        <v>0.25</v>
      </c>
      <c r="W3801">
        <v>135.38</v>
      </c>
      <c r="X3801">
        <v>0.38</v>
      </c>
    </row>
    <row r="3802" spans="1:24" x14ac:dyDescent="0.2">
      <c r="A3802" s="1" t="s">
        <v>3823</v>
      </c>
      <c r="B3802">
        <v>521</v>
      </c>
      <c r="C3802">
        <v>2</v>
      </c>
      <c r="D3802" s="2">
        <v>43084.04310185185</v>
      </c>
      <c r="E3802">
        <v>75.86</v>
      </c>
      <c r="F3802">
        <v>96.29</v>
      </c>
      <c r="G3802">
        <v>175.31</v>
      </c>
      <c r="H3802">
        <v>7911.6</v>
      </c>
      <c r="I3802">
        <v>0</v>
      </c>
      <c r="J3802">
        <v>0</v>
      </c>
      <c r="K3802">
        <v>0</v>
      </c>
      <c r="L3802">
        <v>0.56000000000000005</v>
      </c>
      <c r="M3802">
        <v>0.47</v>
      </c>
      <c r="N3802">
        <v>1.39</v>
      </c>
      <c r="O3802">
        <f t="shared" si="59"/>
        <v>1.3499999999999999</v>
      </c>
      <c r="P3802">
        <v>0.91999999999999993</v>
      </c>
      <c r="Q3802">
        <v>0.43</v>
      </c>
      <c r="R3802">
        <v>0</v>
      </c>
      <c r="S3802">
        <v>24.11</v>
      </c>
      <c r="T3802">
        <v>444.73</v>
      </c>
      <c r="U3802">
        <v>0.04</v>
      </c>
      <c r="V3802">
        <v>0.35</v>
      </c>
      <c r="W3802">
        <v>155.91</v>
      </c>
      <c r="X3802">
        <v>0.72</v>
      </c>
    </row>
    <row r="3803" spans="1:24" x14ac:dyDescent="0.2">
      <c r="A3803" s="1" t="s">
        <v>3824</v>
      </c>
      <c r="B3803">
        <v>521</v>
      </c>
      <c r="C3803">
        <v>2</v>
      </c>
      <c r="D3803" s="2">
        <v>43080.899745370371</v>
      </c>
      <c r="E3803">
        <v>24.035</v>
      </c>
      <c r="F3803">
        <v>38.717000000000013</v>
      </c>
      <c r="G3803">
        <v>113.95</v>
      </c>
      <c r="H3803">
        <v>3789.2399</v>
      </c>
      <c r="I3803">
        <v>0</v>
      </c>
      <c r="J3803">
        <v>0</v>
      </c>
      <c r="K3803">
        <v>0</v>
      </c>
      <c r="L3803">
        <v>1.73</v>
      </c>
      <c r="M3803">
        <v>4.0999999999999996</v>
      </c>
      <c r="N3803">
        <v>3.35</v>
      </c>
      <c r="O3803">
        <f t="shared" si="59"/>
        <v>3.35</v>
      </c>
      <c r="P3803">
        <v>0</v>
      </c>
      <c r="Q3803">
        <v>3.35</v>
      </c>
      <c r="R3803">
        <v>0</v>
      </c>
      <c r="S3803">
        <v>4.3209999999999997</v>
      </c>
      <c r="T3803">
        <v>23.68</v>
      </c>
      <c r="U3803">
        <v>0</v>
      </c>
      <c r="V3803">
        <v>2.59</v>
      </c>
      <c r="W3803">
        <v>90.13</v>
      </c>
      <c r="X3803">
        <v>0.76</v>
      </c>
    </row>
    <row r="3804" spans="1:24" x14ac:dyDescent="0.2">
      <c r="A3804" s="1" t="s">
        <v>3825</v>
      </c>
      <c r="B3804">
        <v>521</v>
      </c>
      <c r="C3804">
        <v>2</v>
      </c>
      <c r="D3804" s="2">
        <v>43089.978148148148</v>
      </c>
      <c r="E3804">
        <v>98.52000000000001</v>
      </c>
      <c r="F3804">
        <v>66.48</v>
      </c>
      <c r="G3804">
        <v>194.39</v>
      </c>
      <c r="H3804">
        <v>7536.4400000000014</v>
      </c>
      <c r="I3804">
        <v>0</v>
      </c>
      <c r="J3804">
        <v>0</v>
      </c>
      <c r="K3804">
        <v>0</v>
      </c>
      <c r="L3804">
        <v>0.42</v>
      </c>
      <c r="M3804">
        <v>0</v>
      </c>
      <c r="N3804">
        <v>3.67</v>
      </c>
      <c r="O3804">
        <f t="shared" si="59"/>
        <v>3.81</v>
      </c>
      <c r="P3804">
        <v>0.80999999999999994</v>
      </c>
      <c r="Q3804">
        <v>3</v>
      </c>
      <c r="R3804">
        <v>0</v>
      </c>
      <c r="S3804">
        <v>24.86</v>
      </c>
      <c r="T3804">
        <v>356.57</v>
      </c>
      <c r="U3804">
        <v>1.42</v>
      </c>
      <c r="V3804">
        <v>1.42</v>
      </c>
      <c r="W3804">
        <v>153.18</v>
      </c>
      <c r="X3804">
        <v>0.3</v>
      </c>
    </row>
    <row r="3805" spans="1:24" x14ac:dyDescent="0.2">
      <c r="A3805" s="1" t="s">
        <v>3826</v>
      </c>
      <c r="B3805">
        <v>521</v>
      </c>
      <c r="C3805">
        <v>2</v>
      </c>
      <c r="D3805" s="2">
        <v>43090.966215277767</v>
      </c>
      <c r="E3805">
        <v>87.698000000000008</v>
      </c>
      <c r="F3805">
        <v>59.314</v>
      </c>
      <c r="G3805">
        <v>253.566</v>
      </c>
      <c r="H3805">
        <v>8887.0561999999991</v>
      </c>
      <c r="I3805">
        <v>0</v>
      </c>
      <c r="J3805">
        <v>0</v>
      </c>
      <c r="K3805">
        <v>0</v>
      </c>
      <c r="L3805">
        <v>1.78</v>
      </c>
      <c r="M3805">
        <v>2.92</v>
      </c>
      <c r="N3805">
        <v>9.8800000000000008</v>
      </c>
      <c r="O3805">
        <f t="shared" si="59"/>
        <v>9.89</v>
      </c>
      <c r="P3805">
        <v>0.49</v>
      </c>
      <c r="Q3805">
        <v>9.4</v>
      </c>
      <c r="R3805">
        <v>0</v>
      </c>
      <c r="S3805">
        <v>14.67</v>
      </c>
      <c r="T3805">
        <v>141.61000000000001</v>
      </c>
      <c r="U3805">
        <v>0</v>
      </c>
      <c r="V3805">
        <v>7.94</v>
      </c>
      <c r="W3805">
        <v>67.86</v>
      </c>
      <c r="X3805">
        <v>1.94</v>
      </c>
    </row>
    <row r="3806" spans="1:24" x14ac:dyDescent="0.2">
      <c r="A3806" s="1" t="s">
        <v>3827</v>
      </c>
      <c r="B3806">
        <v>521</v>
      </c>
      <c r="C3806">
        <v>2</v>
      </c>
      <c r="D3806" s="2">
        <v>43082.926261574074</v>
      </c>
      <c r="E3806">
        <v>40.68</v>
      </c>
      <c r="F3806">
        <v>29.48</v>
      </c>
      <c r="G3806">
        <v>123.46</v>
      </c>
      <c r="H3806">
        <v>3894.94</v>
      </c>
      <c r="I3806">
        <v>0</v>
      </c>
      <c r="J3806">
        <v>0</v>
      </c>
      <c r="K3806">
        <v>0</v>
      </c>
      <c r="L3806">
        <v>0.34</v>
      </c>
      <c r="M3806">
        <v>0</v>
      </c>
      <c r="N3806">
        <v>0.65</v>
      </c>
      <c r="O3806">
        <f t="shared" si="59"/>
        <v>0.62000000000000011</v>
      </c>
      <c r="P3806">
        <v>0.55000000000000004</v>
      </c>
      <c r="Q3806">
        <v>7.0000000000000007E-2</v>
      </c>
      <c r="R3806">
        <v>0</v>
      </c>
      <c r="S3806">
        <v>11.88</v>
      </c>
      <c r="T3806">
        <v>269.83999999999997</v>
      </c>
      <c r="U3806">
        <v>0.02</v>
      </c>
      <c r="V3806">
        <v>0.02</v>
      </c>
      <c r="W3806">
        <v>89.300000000000011</v>
      </c>
      <c r="X3806">
        <v>0.43</v>
      </c>
    </row>
    <row r="3807" spans="1:24" x14ac:dyDescent="0.2">
      <c r="A3807" s="1" t="s">
        <v>3828</v>
      </c>
      <c r="B3807">
        <v>521</v>
      </c>
      <c r="C3807">
        <v>3</v>
      </c>
      <c r="D3807" s="2">
        <v>43272.364340277767</v>
      </c>
      <c r="E3807">
        <v>76.08</v>
      </c>
      <c r="F3807">
        <v>49.46</v>
      </c>
      <c r="G3807">
        <v>125.42</v>
      </c>
      <c r="H3807">
        <v>5739.6</v>
      </c>
      <c r="I3807">
        <v>17.420000000000002</v>
      </c>
      <c r="J3807">
        <v>0</v>
      </c>
      <c r="K3807">
        <v>0</v>
      </c>
      <c r="L3807">
        <v>0.79</v>
      </c>
      <c r="M3807">
        <v>0</v>
      </c>
      <c r="N3807">
        <v>1.51</v>
      </c>
      <c r="O3807">
        <f t="shared" si="59"/>
        <v>1.46</v>
      </c>
      <c r="P3807">
        <v>1.29</v>
      </c>
      <c r="Q3807">
        <v>0.17</v>
      </c>
      <c r="R3807">
        <v>0</v>
      </c>
      <c r="S3807">
        <v>20.58</v>
      </c>
      <c r="T3807">
        <v>274.37</v>
      </c>
      <c r="U3807">
        <v>0.05</v>
      </c>
      <c r="V3807">
        <v>0.05</v>
      </c>
      <c r="W3807">
        <v>109.65</v>
      </c>
      <c r="X3807">
        <v>1.01</v>
      </c>
    </row>
    <row r="3808" spans="1:24" x14ac:dyDescent="0.2">
      <c r="A3808" s="1" t="s">
        <v>3829</v>
      </c>
      <c r="B3808">
        <v>521</v>
      </c>
      <c r="C3808">
        <v>3</v>
      </c>
      <c r="D3808" s="2">
        <v>43260.932546296302</v>
      </c>
      <c r="E3808">
        <v>42.47</v>
      </c>
      <c r="F3808">
        <v>46.18</v>
      </c>
      <c r="G3808">
        <v>111.35</v>
      </c>
      <c r="H3808">
        <v>4388.6000000000004</v>
      </c>
      <c r="I3808">
        <v>0</v>
      </c>
      <c r="J3808">
        <v>0</v>
      </c>
      <c r="K3808">
        <v>0</v>
      </c>
      <c r="L3808">
        <v>0.22</v>
      </c>
      <c r="M3808">
        <v>0</v>
      </c>
      <c r="N3808">
        <v>0.43</v>
      </c>
      <c r="O3808">
        <f t="shared" si="59"/>
        <v>0.42</v>
      </c>
      <c r="P3808">
        <v>0.37</v>
      </c>
      <c r="Q3808">
        <v>0.05</v>
      </c>
      <c r="R3808">
        <v>0</v>
      </c>
      <c r="S3808">
        <v>20.18</v>
      </c>
      <c r="T3808">
        <v>166.13</v>
      </c>
      <c r="U3808">
        <v>0.02</v>
      </c>
      <c r="V3808">
        <v>0.02</v>
      </c>
      <c r="W3808">
        <v>67.86</v>
      </c>
      <c r="X3808">
        <v>0.28999999999999998</v>
      </c>
    </row>
    <row r="3809" spans="1:24" x14ac:dyDescent="0.2">
      <c r="A3809" s="1" t="s">
        <v>3830</v>
      </c>
      <c r="B3809">
        <v>521</v>
      </c>
      <c r="C3809">
        <v>3</v>
      </c>
      <c r="D3809" s="2">
        <v>43262.952511574083</v>
      </c>
      <c r="E3809">
        <v>98.66</v>
      </c>
      <c r="F3809">
        <v>77.48</v>
      </c>
      <c r="G3809">
        <v>77.84</v>
      </c>
      <c r="H3809">
        <v>6130.49</v>
      </c>
      <c r="I3809">
        <v>9.86</v>
      </c>
      <c r="J3809">
        <v>0</v>
      </c>
      <c r="K3809">
        <v>0</v>
      </c>
      <c r="L3809">
        <v>1.37</v>
      </c>
      <c r="M3809">
        <v>0.32</v>
      </c>
      <c r="N3809">
        <v>2.33</v>
      </c>
      <c r="O3809">
        <f t="shared" si="59"/>
        <v>2.33</v>
      </c>
      <c r="P3809">
        <v>0</v>
      </c>
      <c r="Q3809">
        <v>2.33</v>
      </c>
      <c r="R3809">
        <v>0</v>
      </c>
      <c r="S3809">
        <v>31.45</v>
      </c>
      <c r="T3809">
        <v>820.35</v>
      </c>
      <c r="U3809">
        <v>0.05</v>
      </c>
      <c r="V3809">
        <v>0.04</v>
      </c>
      <c r="W3809">
        <v>64.52000000000001</v>
      </c>
      <c r="X3809">
        <v>0.18</v>
      </c>
    </row>
    <row r="3810" spans="1:24" x14ac:dyDescent="0.2">
      <c r="A3810" s="1" t="s">
        <v>3831</v>
      </c>
      <c r="B3810">
        <v>521</v>
      </c>
      <c r="C3810">
        <v>3</v>
      </c>
      <c r="D3810" s="2">
        <v>43261.91920138889</v>
      </c>
      <c r="E3810">
        <v>39.32</v>
      </c>
      <c r="F3810">
        <v>35.97</v>
      </c>
      <c r="G3810">
        <v>64.37</v>
      </c>
      <c r="H3810">
        <v>3297.44</v>
      </c>
      <c r="I3810">
        <v>6.18</v>
      </c>
      <c r="J3810">
        <v>0</v>
      </c>
      <c r="K3810">
        <v>0</v>
      </c>
      <c r="L3810">
        <v>0</v>
      </c>
      <c r="M3810">
        <v>0</v>
      </c>
      <c r="N3810">
        <v>0.22</v>
      </c>
      <c r="O3810">
        <f t="shared" si="59"/>
        <v>0.22</v>
      </c>
      <c r="P3810">
        <v>0.22</v>
      </c>
      <c r="Q3810">
        <v>0</v>
      </c>
      <c r="R3810">
        <v>0</v>
      </c>
      <c r="S3810">
        <v>13.3</v>
      </c>
      <c r="T3810">
        <v>143.82</v>
      </c>
      <c r="U3810">
        <v>0.04</v>
      </c>
      <c r="V3810">
        <v>0.03</v>
      </c>
      <c r="W3810">
        <v>51.92</v>
      </c>
      <c r="X3810">
        <v>0.15</v>
      </c>
    </row>
    <row r="3811" spans="1:24" x14ac:dyDescent="0.2">
      <c r="A3811" s="1" t="s">
        <v>3832</v>
      </c>
      <c r="B3811">
        <v>521</v>
      </c>
      <c r="C3811">
        <v>3</v>
      </c>
      <c r="D3811" s="2">
        <v>43274.914756944447</v>
      </c>
      <c r="E3811">
        <v>122.38</v>
      </c>
      <c r="F3811">
        <v>94.41</v>
      </c>
      <c r="G3811">
        <v>209.2</v>
      </c>
      <c r="H3811">
        <v>9418.0701000000008</v>
      </c>
      <c r="I3811">
        <v>10.72</v>
      </c>
      <c r="J3811">
        <v>0</v>
      </c>
      <c r="K3811">
        <v>0</v>
      </c>
      <c r="L3811">
        <v>5.85</v>
      </c>
      <c r="M3811">
        <v>3.47</v>
      </c>
      <c r="N3811">
        <v>16.55</v>
      </c>
      <c r="O3811">
        <f t="shared" si="59"/>
        <v>16.55</v>
      </c>
      <c r="P3811">
        <v>1.04</v>
      </c>
      <c r="Q3811">
        <v>15.51</v>
      </c>
      <c r="R3811">
        <v>0</v>
      </c>
      <c r="S3811">
        <v>41.43</v>
      </c>
      <c r="T3811">
        <v>494.37</v>
      </c>
      <c r="U3811">
        <v>0.02</v>
      </c>
      <c r="V3811">
        <v>9.4700000000000006</v>
      </c>
      <c r="W3811">
        <v>150.71</v>
      </c>
      <c r="X3811">
        <v>3.36</v>
      </c>
    </row>
    <row r="3812" spans="1:24" x14ac:dyDescent="0.2">
      <c r="A3812" s="1" t="s">
        <v>3833</v>
      </c>
      <c r="B3812">
        <v>521</v>
      </c>
      <c r="C3812">
        <v>3</v>
      </c>
      <c r="D3812" s="2">
        <v>43261.906053240738</v>
      </c>
      <c r="E3812">
        <v>116.8</v>
      </c>
      <c r="F3812">
        <v>95.27</v>
      </c>
      <c r="G3812">
        <v>89.5</v>
      </c>
      <c r="H3812">
        <v>7282.16</v>
      </c>
      <c r="I3812">
        <v>7.08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f t="shared" si="59"/>
        <v>0</v>
      </c>
      <c r="P3812">
        <v>0</v>
      </c>
      <c r="Q3812">
        <v>0</v>
      </c>
      <c r="R3812">
        <v>0</v>
      </c>
      <c r="S3812">
        <v>31.78</v>
      </c>
      <c r="T3812">
        <v>572.54</v>
      </c>
      <c r="U3812">
        <v>0</v>
      </c>
      <c r="V3812">
        <v>0</v>
      </c>
      <c r="W3812">
        <v>53.38</v>
      </c>
      <c r="X3812">
        <v>0</v>
      </c>
    </row>
    <row r="3813" spans="1:24" x14ac:dyDescent="0.2">
      <c r="A3813" s="1" t="s">
        <v>3834</v>
      </c>
      <c r="B3813">
        <v>521</v>
      </c>
      <c r="C3813">
        <v>3</v>
      </c>
      <c r="D3813" s="2">
        <v>43264.931562500002</v>
      </c>
      <c r="E3813">
        <v>81.69</v>
      </c>
      <c r="F3813">
        <v>47.82</v>
      </c>
      <c r="G3813">
        <v>103.87</v>
      </c>
      <c r="H3813">
        <v>4943.3500000000004</v>
      </c>
      <c r="I3813">
        <v>0</v>
      </c>
      <c r="J3813">
        <v>0</v>
      </c>
      <c r="K3813">
        <v>0</v>
      </c>
      <c r="L3813">
        <v>0.34</v>
      </c>
      <c r="M3813">
        <v>0</v>
      </c>
      <c r="N3813">
        <v>0.65</v>
      </c>
      <c r="O3813">
        <f t="shared" si="59"/>
        <v>0.62000000000000011</v>
      </c>
      <c r="P3813">
        <v>0.55000000000000004</v>
      </c>
      <c r="Q3813">
        <v>7.0000000000000007E-2</v>
      </c>
      <c r="R3813">
        <v>0</v>
      </c>
      <c r="S3813">
        <v>14.66</v>
      </c>
      <c r="T3813">
        <v>339.79</v>
      </c>
      <c r="U3813">
        <v>0.02</v>
      </c>
      <c r="V3813">
        <v>0.02</v>
      </c>
      <c r="W3813">
        <v>84.94</v>
      </c>
      <c r="X3813">
        <v>0.43</v>
      </c>
    </row>
    <row r="3814" spans="1:24" x14ac:dyDescent="0.2">
      <c r="A3814" s="1" t="s">
        <v>3835</v>
      </c>
      <c r="B3814">
        <v>521</v>
      </c>
      <c r="C3814">
        <v>3</v>
      </c>
      <c r="D3814" s="2">
        <v>43275.398194444453</v>
      </c>
      <c r="E3814">
        <v>82.885000000000005</v>
      </c>
      <c r="F3814">
        <v>44.989999999999988</v>
      </c>
      <c r="G3814">
        <v>109.32</v>
      </c>
      <c r="H3814">
        <v>4958.9400000000014</v>
      </c>
      <c r="I3814">
        <v>0</v>
      </c>
      <c r="J3814">
        <v>0</v>
      </c>
      <c r="K3814">
        <v>0</v>
      </c>
      <c r="L3814">
        <v>2.46</v>
      </c>
      <c r="M3814">
        <v>0</v>
      </c>
      <c r="N3814">
        <v>5.18</v>
      </c>
      <c r="O3814">
        <f t="shared" si="59"/>
        <v>5.35</v>
      </c>
      <c r="P3814">
        <v>2.0099999999999998</v>
      </c>
      <c r="Q3814">
        <v>3.34</v>
      </c>
      <c r="R3814">
        <v>0</v>
      </c>
      <c r="S3814">
        <v>11.734999999999999</v>
      </c>
      <c r="T3814">
        <v>227.96</v>
      </c>
      <c r="U3814">
        <v>0.55000000000000004</v>
      </c>
      <c r="V3814">
        <v>0.55000000000000004</v>
      </c>
      <c r="W3814">
        <v>63.56</v>
      </c>
      <c r="X3814">
        <v>1.26</v>
      </c>
    </row>
    <row r="3815" spans="1:24" x14ac:dyDescent="0.2">
      <c r="A3815" s="1" t="s">
        <v>3836</v>
      </c>
      <c r="B3815">
        <v>521</v>
      </c>
      <c r="C3815">
        <v>3</v>
      </c>
      <c r="D3815" s="2">
        <v>43273.410763888889</v>
      </c>
      <c r="E3815">
        <v>79.597999999999999</v>
      </c>
      <c r="F3815">
        <v>112.774</v>
      </c>
      <c r="G3815">
        <v>144.39599999999999</v>
      </c>
      <c r="H3815">
        <v>8419.4599999999991</v>
      </c>
      <c r="I3815">
        <v>14.18</v>
      </c>
      <c r="J3815">
        <v>0</v>
      </c>
      <c r="K3815">
        <v>0</v>
      </c>
      <c r="L3815">
        <v>6.45</v>
      </c>
      <c r="M3815">
        <v>5.73</v>
      </c>
      <c r="N3815">
        <v>4.16</v>
      </c>
      <c r="O3815">
        <f t="shared" si="59"/>
        <v>4.13</v>
      </c>
      <c r="P3815">
        <v>0.55000000000000004</v>
      </c>
      <c r="Q3815">
        <v>3.58</v>
      </c>
      <c r="R3815">
        <v>0</v>
      </c>
      <c r="S3815">
        <v>44.244</v>
      </c>
      <c r="T3815">
        <v>218.57</v>
      </c>
      <c r="U3815">
        <v>0.41</v>
      </c>
      <c r="V3815">
        <v>0.39</v>
      </c>
      <c r="W3815">
        <v>101.39</v>
      </c>
      <c r="X3815">
        <v>0.79999999999999993</v>
      </c>
    </row>
    <row r="3816" spans="1:24" x14ac:dyDescent="0.2">
      <c r="A3816" s="1" t="s">
        <v>3837</v>
      </c>
      <c r="B3816">
        <v>521</v>
      </c>
      <c r="C3816">
        <v>4</v>
      </c>
      <c r="D3816" s="2">
        <v>43444.982939814807</v>
      </c>
      <c r="E3816">
        <v>46.44</v>
      </c>
      <c r="F3816">
        <v>66.97999999999999</v>
      </c>
      <c r="G3816">
        <v>120.12</v>
      </c>
      <c r="H3816">
        <v>5269.97</v>
      </c>
      <c r="I3816">
        <v>0</v>
      </c>
      <c r="J3816">
        <v>0</v>
      </c>
      <c r="K3816">
        <v>0</v>
      </c>
      <c r="L3816">
        <v>5.49</v>
      </c>
      <c r="M3816">
        <v>6.51</v>
      </c>
      <c r="N3816">
        <v>26.96</v>
      </c>
      <c r="O3816">
        <f t="shared" si="59"/>
        <v>26.96</v>
      </c>
      <c r="P3816">
        <v>25.29</v>
      </c>
      <c r="Q3816">
        <v>1.67</v>
      </c>
      <c r="R3816">
        <v>0</v>
      </c>
      <c r="S3816">
        <v>24.33</v>
      </c>
      <c r="T3816">
        <v>158.72</v>
      </c>
      <c r="U3816">
        <v>11.51</v>
      </c>
      <c r="V3816">
        <v>14.43</v>
      </c>
      <c r="W3816">
        <v>77.55</v>
      </c>
      <c r="X3816">
        <v>1.01</v>
      </c>
    </row>
    <row r="3817" spans="1:24" x14ac:dyDescent="0.2">
      <c r="A3817" s="1" t="s">
        <v>3838</v>
      </c>
      <c r="B3817">
        <v>521</v>
      </c>
      <c r="C3817">
        <v>4</v>
      </c>
      <c r="D3817" s="2">
        <v>43446.826388888891</v>
      </c>
      <c r="E3817">
        <v>43.97</v>
      </c>
      <c r="F3817">
        <v>27.77</v>
      </c>
      <c r="G3817">
        <v>143.46</v>
      </c>
      <c r="H3817">
        <v>4385.97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0.25</v>
      </c>
      <c r="O3817">
        <f t="shared" si="59"/>
        <v>0.25</v>
      </c>
      <c r="P3817">
        <v>0.25</v>
      </c>
      <c r="Q3817">
        <v>0</v>
      </c>
      <c r="R3817">
        <v>0</v>
      </c>
      <c r="S3817">
        <v>7.62</v>
      </c>
      <c r="T3817">
        <v>63.42</v>
      </c>
      <c r="U3817">
        <v>0.05</v>
      </c>
      <c r="V3817">
        <v>0.05</v>
      </c>
      <c r="W3817">
        <v>109.32</v>
      </c>
      <c r="X3817">
        <v>0.15</v>
      </c>
    </row>
    <row r="3818" spans="1:24" x14ac:dyDescent="0.2">
      <c r="A3818" s="1" t="s">
        <v>3839</v>
      </c>
      <c r="B3818">
        <v>521</v>
      </c>
      <c r="C3818">
        <v>4</v>
      </c>
      <c r="D3818" s="2">
        <v>43445.942442129628</v>
      </c>
      <c r="E3818">
        <v>97.36999999999999</v>
      </c>
      <c r="F3818">
        <v>89.350000000000009</v>
      </c>
      <c r="G3818">
        <v>142.16999999999999</v>
      </c>
      <c r="H3818">
        <v>8225.7199999999993</v>
      </c>
      <c r="I3818">
        <v>26.53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f t="shared" si="59"/>
        <v>0</v>
      </c>
      <c r="P3818">
        <v>0</v>
      </c>
      <c r="Q3818">
        <v>0</v>
      </c>
      <c r="R3818">
        <v>0</v>
      </c>
      <c r="S3818">
        <v>32.31</v>
      </c>
      <c r="T3818">
        <v>376.52</v>
      </c>
      <c r="U3818">
        <v>0</v>
      </c>
      <c r="V3818">
        <v>0</v>
      </c>
      <c r="W3818">
        <v>135.43</v>
      </c>
      <c r="X3818">
        <v>0</v>
      </c>
    </row>
    <row r="3819" spans="1:24" x14ac:dyDescent="0.2">
      <c r="A3819" s="1" t="s">
        <v>3840</v>
      </c>
      <c r="B3819">
        <v>521</v>
      </c>
      <c r="C3819">
        <v>4</v>
      </c>
      <c r="D3819" s="2">
        <v>43447.980069444442</v>
      </c>
      <c r="E3819">
        <v>77.239999999999995</v>
      </c>
      <c r="F3819">
        <v>65.010000000000005</v>
      </c>
      <c r="G3819">
        <v>172.63</v>
      </c>
      <c r="H3819">
        <v>6971.74</v>
      </c>
      <c r="I3819">
        <v>0.47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f t="shared" si="59"/>
        <v>0</v>
      </c>
      <c r="P3819">
        <v>0</v>
      </c>
      <c r="Q3819">
        <v>0</v>
      </c>
      <c r="R3819">
        <v>0</v>
      </c>
      <c r="S3819">
        <v>23.45</v>
      </c>
      <c r="T3819">
        <v>150.77000000000001</v>
      </c>
      <c r="U3819">
        <v>0</v>
      </c>
      <c r="V3819">
        <v>0</v>
      </c>
      <c r="W3819">
        <v>124.98</v>
      </c>
      <c r="X3819">
        <v>0</v>
      </c>
    </row>
    <row r="3820" spans="1:24" x14ac:dyDescent="0.2">
      <c r="A3820" s="1" t="s">
        <v>3841</v>
      </c>
      <c r="B3820">
        <v>522</v>
      </c>
      <c r="C3820">
        <v>1</v>
      </c>
      <c r="D3820" s="2">
        <v>42899.808518518519</v>
      </c>
      <c r="E3820">
        <v>55.7</v>
      </c>
      <c r="F3820">
        <v>44.959999999999987</v>
      </c>
      <c r="G3820">
        <v>134.38999999999999</v>
      </c>
      <c r="H3820">
        <v>5093.6600000000008</v>
      </c>
      <c r="I3820">
        <v>9.99</v>
      </c>
      <c r="J3820">
        <v>0</v>
      </c>
      <c r="K3820">
        <v>0</v>
      </c>
      <c r="L3820">
        <v>3.08</v>
      </c>
      <c r="M3820">
        <v>8.36</v>
      </c>
      <c r="N3820">
        <v>14.52</v>
      </c>
      <c r="O3820">
        <f t="shared" si="59"/>
        <v>14.52</v>
      </c>
      <c r="P3820">
        <v>6.6</v>
      </c>
      <c r="Q3820">
        <v>7.92</v>
      </c>
      <c r="R3820">
        <v>0</v>
      </c>
      <c r="S3820">
        <v>12.28</v>
      </c>
      <c r="T3820">
        <v>130.74</v>
      </c>
      <c r="U3820">
        <v>2.2000000000000002</v>
      </c>
      <c r="V3820">
        <v>2.2000000000000002</v>
      </c>
      <c r="W3820">
        <v>106.09</v>
      </c>
      <c r="X3820">
        <v>6.6</v>
      </c>
    </row>
    <row r="3821" spans="1:24" x14ac:dyDescent="0.2">
      <c r="A3821" s="1" t="s">
        <v>3842</v>
      </c>
      <c r="B3821">
        <v>522</v>
      </c>
      <c r="C3821">
        <v>1</v>
      </c>
      <c r="D3821" s="2">
        <v>42900.962175925917</v>
      </c>
      <c r="E3821">
        <v>64.039999999999992</v>
      </c>
      <c r="F3821">
        <v>38.17</v>
      </c>
      <c r="G3821">
        <v>123.87</v>
      </c>
      <c r="H3821">
        <v>4511.12</v>
      </c>
      <c r="I3821">
        <v>0</v>
      </c>
      <c r="J3821">
        <v>0</v>
      </c>
      <c r="K3821">
        <v>0</v>
      </c>
      <c r="L3821">
        <v>1.94</v>
      </c>
      <c r="M3821">
        <v>3.17</v>
      </c>
      <c r="N3821">
        <v>21.48</v>
      </c>
      <c r="O3821">
        <f t="shared" si="59"/>
        <v>11.270000000000001</v>
      </c>
      <c r="P3821">
        <v>1.06</v>
      </c>
      <c r="Q3821">
        <v>10.210000000000001</v>
      </c>
      <c r="R3821">
        <v>0</v>
      </c>
      <c r="S3821">
        <v>16.43</v>
      </c>
      <c r="T3821">
        <v>186.15</v>
      </c>
      <c r="U3821">
        <v>0</v>
      </c>
      <c r="V3821">
        <v>8.6199999999999992</v>
      </c>
      <c r="W3821">
        <v>55.91</v>
      </c>
      <c r="X3821">
        <v>2.11</v>
      </c>
    </row>
    <row r="3822" spans="1:24" x14ac:dyDescent="0.2">
      <c r="A3822" s="1" t="s">
        <v>3843</v>
      </c>
      <c r="B3822">
        <v>522</v>
      </c>
      <c r="C3822">
        <v>1</v>
      </c>
      <c r="D3822" s="2">
        <v>42899.77244212963</v>
      </c>
      <c r="E3822">
        <v>55.7</v>
      </c>
      <c r="F3822">
        <v>44.959999999999987</v>
      </c>
      <c r="G3822">
        <v>134.38999999999999</v>
      </c>
      <c r="H3822">
        <v>5093.6600000000008</v>
      </c>
      <c r="I3822">
        <v>9.99</v>
      </c>
      <c r="J3822">
        <v>0</v>
      </c>
      <c r="K3822">
        <v>0</v>
      </c>
      <c r="L3822">
        <v>3.08</v>
      </c>
      <c r="M3822">
        <v>8.36</v>
      </c>
      <c r="N3822">
        <v>14.52</v>
      </c>
      <c r="O3822">
        <f t="shared" si="59"/>
        <v>14.52</v>
      </c>
      <c r="P3822">
        <v>6.6</v>
      </c>
      <c r="Q3822">
        <v>7.92</v>
      </c>
      <c r="R3822">
        <v>0</v>
      </c>
      <c r="S3822">
        <v>12.28</v>
      </c>
      <c r="T3822">
        <v>130.74</v>
      </c>
      <c r="U3822">
        <v>2.2000000000000002</v>
      </c>
      <c r="V3822">
        <v>2.2000000000000002</v>
      </c>
      <c r="W3822">
        <v>106.09</v>
      </c>
      <c r="X3822">
        <v>6.6</v>
      </c>
    </row>
    <row r="3823" spans="1:24" x14ac:dyDescent="0.2">
      <c r="A3823" s="1" t="s">
        <v>3844</v>
      </c>
      <c r="B3823">
        <v>522</v>
      </c>
      <c r="C3823">
        <v>1</v>
      </c>
      <c r="D3823" s="2">
        <v>42901.977453703701</v>
      </c>
      <c r="E3823">
        <v>55.35</v>
      </c>
      <c r="F3823">
        <v>50.77</v>
      </c>
      <c r="G3823">
        <v>114.8</v>
      </c>
      <c r="H3823">
        <v>4752.3600999999999</v>
      </c>
      <c r="I3823">
        <v>1.34</v>
      </c>
      <c r="J3823">
        <v>0</v>
      </c>
      <c r="K3823">
        <v>0</v>
      </c>
      <c r="L3823">
        <v>2.31</v>
      </c>
      <c r="M3823">
        <v>6.27</v>
      </c>
      <c r="N3823">
        <v>10.89</v>
      </c>
      <c r="O3823">
        <f t="shared" si="59"/>
        <v>10.89</v>
      </c>
      <c r="P3823">
        <v>4.95</v>
      </c>
      <c r="Q3823">
        <v>5.94</v>
      </c>
      <c r="R3823">
        <v>0</v>
      </c>
      <c r="S3823">
        <v>18.13</v>
      </c>
      <c r="T3823">
        <v>142.56</v>
      </c>
      <c r="U3823">
        <v>1.65</v>
      </c>
      <c r="V3823">
        <v>1.65</v>
      </c>
      <c r="W3823">
        <v>83.759999999999991</v>
      </c>
      <c r="X3823">
        <v>4.95</v>
      </c>
    </row>
    <row r="3824" spans="1:24" x14ac:dyDescent="0.2">
      <c r="A3824" s="1" t="s">
        <v>3845</v>
      </c>
      <c r="B3824">
        <v>522</v>
      </c>
      <c r="C3824">
        <v>1</v>
      </c>
      <c r="D3824" s="2">
        <v>42898.537453703713</v>
      </c>
      <c r="E3824">
        <v>104.34</v>
      </c>
      <c r="F3824">
        <v>115.41</v>
      </c>
      <c r="G3824">
        <v>334.56</v>
      </c>
      <c r="H3824">
        <v>11396.7003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92.97</v>
      </c>
      <c r="O3824">
        <f t="shared" si="59"/>
        <v>73.320000000000007</v>
      </c>
      <c r="P3824">
        <v>73.320000000000007</v>
      </c>
      <c r="Q3824">
        <v>0</v>
      </c>
      <c r="R3824">
        <v>0</v>
      </c>
      <c r="S3824">
        <v>25.59</v>
      </c>
      <c r="T3824">
        <v>149.22</v>
      </c>
      <c r="U3824">
        <v>0</v>
      </c>
      <c r="V3824">
        <v>0</v>
      </c>
      <c r="W3824">
        <v>0</v>
      </c>
      <c r="X3824">
        <v>47.92</v>
      </c>
    </row>
    <row r="3825" spans="1:24" x14ac:dyDescent="0.2">
      <c r="A3825" s="1" t="s">
        <v>3846</v>
      </c>
      <c r="B3825">
        <v>524</v>
      </c>
      <c r="C3825">
        <v>1</v>
      </c>
      <c r="D3825" s="2">
        <v>42898.420578703714</v>
      </c>
      <c r="E3825">
        <v>142.64400000000001</v>
      </c>
      <c r="F3825">
        <v>122.614</v>
      </c>
      <c r="G3825">
        <v>250.06399999999999</v>
      </c>
      <c r="H3825">
        <v>11039.92</v>
      </c>
      <c r="I3825">
        <v>0</v>
      </c>
      <c r="J3825">
        <v>0</v>
      </c>
      <c r="K3825">
        <v>0</v>
      </c>
      <c r="L3825">
        <v>2.52</v>
      </c>
      <c r="M3825">
        <v>0</v>
      </c>
      <c r="N3825">
        <v>86.72</v>
      </c>
      <c r="O3825">
        <f t="shared" si="59"/>
        <v>74.510000000000005</v>
      </c>
      <c r="P3825">
        <v>68.84</v>
      </c>
      <c r="Q3825">
        <v>5.67</v>
      </c>
      <c r="R3825">
        <v>0</v>
      </c>
      <c r="S3825">
        <v>52.015999999999998</v>
      </c>
      <c r="T3825">
        <v>457.24</v>
      </c>
      <c r="U3825">
        <v>9.07</v>
      </c>
      <c r="V3825">
        <v>9.4499999999999993</v>
      </c>
      <c r="W3825">
        <v>38.601999999999997</v>
      </c>
      <c r="X3825">
        <v>17.809999999999999</v>
      </c>
    </row>
    <row r="3826" spans="1:24" x14ac:dyDescent="0.2">
      <c r="A3826" s="1" t="s">
        <v>3847</v>
      </c>
      <c r="B3826">
        <v>524</v>
      </c>
      <c r="C3826">
        <v>1</v>
      </c>
      <c r="D3826" s="2">
        <v>42897.754479166673</v>
      </c>
      <c r="E3826">
        <v>104.544</v>
      </c>
      <c r="F3826">
        <v>60.860999999999997</v>
      </c>
      <c r="G3826">
        <v>292.17399999999998</v>
      </c>
      <c r="H3826">
        <v>9978.44</v>
      </c>
      <c r="I3826">
        <v>29.86</v>
      </c>
      <c r="J3826">
        <v>0</v>
      </c>
      <c r="K3826">
        <v>0</v>
      </c>
      <c r="L3826">
        <v>2.86</v>
      </c>
      <c r="M3826">
        <v>3.83</v>
      </c>
      <c r="N3826">
        <v>36.44</v>
      </c>
      <c r="O3826">
        <f t="shared" si="59"/>
        <v>36.1</v>
      </c>
      <c r="P3826">
        <v>35.76</v>
      </c>
      <c r="Q3826">
        <v>0.34</v>
      </c>
      <c r="R3826">
        <v>0</v>
      </c>
      <c r="S3826">
        <v>22.988</v>
      </c>
      <c r="T3826">
        <v>704.21</v>
      </c>
      <c r="U3826">
        <v>0.06</v>
      </c>
      <c r="V3826">
        <v>0.17</v>
      </c>
      <c r="W3826">
        <v>110.38200000000001</v>
      </c>
      <c r="X3826">
        <v>17.88</v>
      </c>
    </row>
    <row r="3827" spans="1:24" x14ac:dyDescent="0.2">
      <c r="A3827" s="1" t="s">
        <v>3848</v>
      </c>
      <c r="B3827">
        <v>524</v>
      </c>
      <c r="C3827">
        <v>1</v>
      </c>
      <c r="D3827" s="2">
        <v>42899.375243055547</v>
      </c>
      <c r="E3827">
        <v>76.834000000000003</v>
      </c>
      <c r="F3827">
        <v>62.433999999999997</v>
      </c>
      <c r="G3827">
        <v>399.18999999999988</v>
      </c>
      <c r="H3827">
        <v>10377.8701</v>
      </c>
      <c r="I3827">
        <v>7.41</v>
      </c>
      <c r="J3827">
        <v>0</v>
      </c>
      <c r="K3827">
        <v>0</v>
      </c>
      <c r="L3827">
        <v>0.3</v>
      </c>
      <c r="M3827">
        <v>0.6</v>
      </c>
      <c r="N3827">
        <v>329.06</v>
      </c>
      <c r="O3827">
        <f t="shared" si="59"/>
        <v>329.06</v>
      </c>
      <c r="P3827">
        <v>328.46</v>
      </c>
      <c r="Q3827">
        <v>0.6</v>
      </c>
      <c r="R3827">
        <v>0</v>
      </c>
      <c r="S3827">
        <v>20.891999999999999</v>
      </c>
      <c r="T3827">
        <v>235.28</v>
      </c>
      <c r="U3827">
        <v>183.23</v>
      </c>
      <c r="V3827">
        <v>77</v>
      </c>
      <c r="W3827">
        <v>47.421999999999997</v>
      </c>
      <c r="X3827">
        <v>67.83</v>
      </c>
    </row>
    <row r="3828" spans="1:24" x14ac:dyDescent="0.2">
      <c r="A3828" s="1" t="s">
        <v>3849</v>
      </c>
      <c r="B3828">
        <v>524</v>
      </c>
      <c r="C3828">
        <v>1</v>
      </c>
      <c r="D3828" s="2">
        <v>42900.232777777783</v>
      </c>
      <c r="E3828">
        <v>159.90600000000001</v>
      </c>
      <c r="F3828">
        <v>151.40199999999999</v>
      </c>
      <c r="G3828">
        <v>290.02999999999997</v>
      </c>
      <c r="H3828">
        <v>13160.52</v>
      </c>
      <c r="I3828">
        <v>0</v>
      </c>
      <c r="J3828">
        <v>0</v>
      </c>
      <c r="K3828">
        <v>0</v>
      </c>
      <c r="L3828">
        <v>1.28</v>
      </c>
      <c r="M3828">
        <v>1.54</v>
      </c>
      <c r="N3828">
        <v>62.8</v>
      </c>
      <c r="O3828">
        <f t="shared" si="59"/>
        <v>44.489999999999995</v>
      </c>
      <c r="P3828">
        <v>32.72</v>
      </c>
      <c r="Q3828">
        <v>11.77</v>
      </c>
      <c r="R3828">
        <v>0</v>
      </c>
      <c r="S3828">
        <v>58.86</v>
      </c>
      <c r="T3828">
        <v>487.1</v>
      </c>
      <c r="U3828">
        <v>0</v>
      </c>
      <c r="V3828">
        <v>4.09</v>
      </c>
      <c r="W3828">
        <v>82.38</v>
      </c>
      <c r="X3828">
        <v>12.28</v>
      </c>
    </row>
    <row r="3829" spans="1:24" x14ac:dyDescent="0.2">
      <c r="A3829" s="1" t="s">
        <v>3850</v>
      </c>
      <c r="B3829">
        <v>524</v>
      </c>
      <c r="C3829">
        <v>2</v>
      </c>
      <c r="D3829" s="2">
        <v>43118.695543981477</v>
      </c>
      <c r="E3829">
        <v>25.95</v>
      </c>
      <c r="F3829">
        <v>24.61</v>
      </c>
      <c r="G3829">
        <v>135.4</v>
      </c>
      <c r="H3829">
        <v>3963.01</v>
      </c>
      <c r="I3829">
        <v>12.04</v>
      </c>
      <c r="J3829">
        <v>0</v>
      </c>
      <c r="K3829">
        <v>0</v>
      </c>
      <c r="L3829">
        <v>0</v>
      </c>
      <c r="M3829">
        <v>0</v>
      </c>
      <c r="N3829">
        <v>3.51</v>
      </c>
      <c r="O3829">
        <f t="shared" si="59"/>
        <v>0.24</v>
      </c>
      <c r="P3829">
        <v>0.24</v>
      </c>
      <c r="Q3829">
        <v>0</v>
      </c>
      <c r="R3829">
        <v>0</v>
      </c>
      <c r="S3829">
        <v>10.92</v>
      </c>
      <c r="T3829">
        <v>54.35</v>
      </c>
      <c r="U3829">
        <v>0</v>
      </c>
      <c r="V3829">
        <v>0</v>
      </c>
      <c r="W3829">
        <v>0.96</v>
      </c>
      <c r="X3829">
        <v>0</v>
      </c>
    </row>
    <row r="3830" spans="1:24" x14ac:dyDescent="0.2">
      <c r="A3830" s="1" t="s">
        <v>3851</v>
      </c>
      <c r="B3830">
        <v>524</v>
      </c>
      <c r="C3830">
        <v>2</v>
      </c>
      <c r="D3830" s="2">
        <v>43119.500243055547</v>
      </c>
      <c r="E3830">
        <v>91.435000000000002</v>
      </c>
      <c r="F3830">
        <v>45.7</v>
      </c>
      <c r="G3830">
        <v>123.14</v>
      </c>
      <c r="H3830">
        <v>5467.83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f t="shared" si="59"/>
        <v>0</v>
      </c>
      <c r="P3830">
        <v>0</v>
      </c>
      <c r="Q3830">
        <v>0</v>
      </c>
      <c r="R3830">
        <v>0</v>
      </c>
      <c r="S3830">
        <v>15.35</v>
      </c>
      <c r="T3830">
        <v>241.36</v>
      </c>
      <c r="U3830">
        <v>0</v>
      </c>
      <c r="V3830">
        <v>0</v>
      </c>
      <c r="W3830">
        <v>89.42</v>
      </c>
      <c r="X3830">
        <v>0</v>
      </c>
    </row>
    <row r="3831" spans="1:24" x14ac:dyDescent="0.2">
      <c r="A3831" s="1" t="s">
        <v>3852</v>
      </c>
      <c r="B3831">
        <v>524</v>
      </c>
      <c r="C3831">
        <v>2</v>
      </c>
      <c r="D3831" s="2">
        <v>43122.671122685177</v>
      </c>
      <c r="E3831">
        <v>104.97499999999999</v>
      </c>
      <c r="F3831">
        <v>127.532</v>
      </c>
      <c r="G3831">
        <v>107.09</v>
      </c>
      <c r="H3831">
        <v>8571.3001999999997</v>
      </c>
      <c r="I3831">
        <v>6.52</v>
      </c>
      <c r="J3831">
        <v>0</v>
      </c>
      <c r="K3831">
        <v>0</v>
      </c>
      <c r="L3831">
        <v>5.66</v>
      </c>
      <c r="M3831">
        <v>8.33</v>
      </c>
      <c r="N3831">
        <v>3</v>
      </c>
      <c r="O3831">
        <f t="shared" si="59"/>
        <v>3</v>
      </c>
      <c r="P3831">
        <v>0</v>
      </c>
      <c r="Q3831">
        <v>3</v>
      </c>
      <c r="R3831">
        <v>0</v>
      </c>
      <c r="S3831">
        <v>56.238</v>
      </c>
      <c r="T3831">
        <v>574.89</v>
      </c>
      <c r="U3831">
        <v>0.05</v>
      </c>
      <c r="V3831">
        <v>0.09</v>
      </c>
      <c r="W3831">
        <v>52.58</v>
      </c>
      <c r="X3831">
        <v>2.82</v>
      </c>
    </row>
    <row r="3832" spans="1:24" x14ac:dyDescent="0.2">
      <c r="A3832" s="1" t="s">
        <v>3853</v>
      </c>
      <c r="B3832">
        <v>524</v>
      </c>
      <c r="C3832">
        <v>3</v>
      </c>
      <c r="D3832" s="2">
        <v>43336.796574074076</v>
      </c>
      <c r="E3832">
        <v>99.970000000000013</v>
      </c>
      <c r="F3832">
        <v>62.74</v>
      </c>
      <c r="G3832">
        <v>130.9</v>
      </c>
      <c r="H3832">
        <v>6871.96</v>
      </c>
      <c r="I3832">
        <v>19.98</v>
      </c>
      <c r="J3832">
        <v>0</v>
      </c>
      <c r="K3832">
        <v>0</v>
      </c>
      <c r="L3832">
        <v>0.32</v>
      </c>
      <c r="M3832">
        <v>0.36</v>
      </c>
      <c r="N3832">
        <v>9.51</v>
      </c>
      <c r="O3832">
        <f t="shared" si="59"/>
        <v>9.51</v>
      </c>
      <c r="P3832">
        <v>2.6</v>
      </c>
      <c r="Q3832">
        <v>6.91</v>
      </c>
      <c r="R3832">
        <v>0</v>
      </c>
      <c r="S3832">
        <v>27.62</v>
      </c>
      <c r="T3832">
        <v>374.87</v>
      </c>
      <c r="U3832">
        <v>1.48</v>
      </c>
      <c r="V3832">
        <v>1.0900000000000001</v>
      </c>
      <c r="W3832">
        <v>85.85</v>
      </c>
      <c r="X3832">
        <v>1.44</v>
      </c>
    </row>
    <row r="3833" spans="1:24" x14ac:dyDescent="0.2">
      <c r="A3833" s="1" t="s">
        <v>3854</v>
      </c>
      <c r="B3833">
        <v>524</v>
      </c>
      <c r="C3833">
        <v>4</v>
      </c>
      <c r="D3833" s="2">
        <v>43500.821805555563</v>
      </c>
      <c r="E3833">
        <v>73.44</v>
      </c>
      <c r="F3833">
        <v>46.53</v>
      </c>
      <c r="G3833">
        <v>391.05</v>
      </c>
      <c r="H3833">
        <v>9923.5400000000009</v>
      </c>
      <c r="I3833">
        <v>7.32</v>
      </c>
      <c r="J3833">
        <v>0</v>
      </c>
      <c r="K3833">
        <v>0</v>
      </c>
      <c r="L3833">
        <v>1.88</v>
      </c>
      <c r="M3833">
        <v>2.57</v>
      </c>
      <c r="N3833">
        <v>19.3</v>
      </c>
      <c r="O3833">
        <f t="shared" si="59"/>
        <v>19.309999999999999</v>
      </c>
      <c r="P3833">
        <v>16.11</v>
      </c>
      <c r="Q3833">
        <v>3.2</v>
      </c>
      <c r="R3833">
        <v>0</v>
      </c>
      <c r="S3833">
        <v>8.67</v>
      </c>
      <c r="T3833">
        <v>357</v>
      </c>
      <c r="U3833">
        <v>1.66</v>
      </c>
      <c r="V3833">
        <v>2.17</v>
      </c>
      <c r="W3833">
        <v>146.72999999999999</v>
      </c>
      <c r="X3833">
        <v>13.08</v>
      </c>
    </row>
    <row r="3834" spans="1:24" x14ac:dyDescent="0.2">
      <c r="A3834" s="1" t="s">
        <v>3855</v>
      </c>
      <c r="B3834">
        <v>524</v>
      </c>
      <c r="C3834">
        <v>4</v>
      </c>
      <c r="D3834" s="2">
        <v>43501.937037037038</v>
      </c>
      <c r="E3834">
        <v>94.875</v>
      </c>
      <c r="F3834">
        <v>88.35</v>
      </c>
      <c r="G3834">
        <v>88.054999999999993</v>
      </c>
      <c r="H3834">
        <v>7527.2</v>
      </c>
      <c r="I3834">
        <v>38.69</v>
      </c>
      <c r="J3834">
        <v>0</v>
      </c>
      <c r="K3834">
        <v>0</v>
      </c>
      <c r="L3834">
        <v>1.42</v>
      </c>
      <c r="M3834">
        <v>1.94</v>
      </c>
      <c r="N3834">
        <v>14.53</v>
      </c>
      <c r="O3834">
        <f t="shared" si="59"/>
        <v>14.540000000000001</v>
      </c>
      <c r="P3834">
        <v>12.13</v>
      </c>
      <c r="Q3834">
        <v>2.41</v>
      </c>
      <c r="R3834">
        <v>0</v>
      </c>
      <c r="S3834">
        <v>31.86</v>
      </c>
      <c r="T3834">
        <v>363.07</v>
      </c>
      <c r="U3834">
        <v>1.25</v>
      </c>
      <c r="V3834">
        <v>1.63</v>
      </c>
      <c r="W3834">
        <v>44.045000000000002</v>
      </c>
      <c r="X3834">
        <v>9.85</v>
      </c>
    </row>
    <row r="3835" spans="1:24" x14ac:dyDescent="0.2">
      <c r="A3835" s="1" t="s">
        <v>3856</v>
      </c>
      <c r="B3835">
        <v>524</v>
      </c>
      <c r="C3835">
        <v>4</v>
      </c>
      <c r="D3835" s="2">
        <v>43504.822777777779</v>
      </c>
      <c r="E3835">
        <v>97.602000000000004</v>
      </c>
      <c r="F3835">
        <v>71.467999999999989</v>
      </c>
      <c r="G3835">
        <v>332.17200000000003</v>
      </c>
      <c r="H3835">
        <v>10155.520200000001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f t="shared" si="59"/>
        <v>0</v>
      </c>
      <c r="P3835">
        <v>0</v>
      </c>
      <c r="Q3835">
        <v>0</v>
      </c>
      <c r="R3835">
        <v>0</v>
      </c>
      <c r="S3835">
        <v>20.988</v>
      </c>
      <c r="T3835">
        <v>248.24</v>
      </c>
      <c r="U3835">
        <v>0</v>
      </c>
      <c r="V3835">
        <v>0</v>
      </c>
      <c r="W3835">
        <v>307.22000000000003</v>
      </c>
      <c r="X3835">
        <v>0</v>
      </c>
    </row>
    <row r="3836" spans="1:24" x14ac:dyDescent="0.2">
      <c r="A3836" s="1" t="s">
        <v>3857</v>
      </c>
      <c r="B3836">
        <v>524</v>
      </c>
      <c r="C3836">
        <v>4</v>
      </c>
      <c r="D3836" s="2">
        <v>43503.699699074074</v>
      </c>
      <c r="E3836">
        <v>59.652000000000001</v>
      </c>
      <c r="F3836">
        <v>44.118000000000002</v>
      </c>
      <c r="G3836">
        <v>365.79</v>
      </c>
      <c r="H3836">
        <v>9065.6200000000008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7.88</v>
      </c>
      <c r="O3836">
        <f t="shared" si="59"/>
        <v>7.88</v>
      </c>
      <c r="P3836">
        <v>0</v>
      </c>
      <c r="Q3836">
        <v>7.88</v>
      </c>
      <c r="R3836">
        <v>0</v>
      </c>
      <c r="S3836">
        <v>22.768000000000001</v>
      </c>
      <c r="T3836">
        <v>147.97</v>
      </c>
      <c r="U3836">
        <v>0</v>
      </c>
      <c r="V3836">
        <v>0.18</v>
      </c>
      <c r="W3836">
        <v>171.9</v>
      </c>
      <c r="X3836">
        <v>0</v>
      </c>
    </row>
    <row r="3837" spans="1:24" x14ac:dyDescent="0.2">
      <c r="A3837" s="1" t="s">
        <v>3858</v>
      </c>
      <c r="B3837">
        <v>524</v>
      </c>
      <c r="C3837">
        <v>4</v>
      </c>
      <c r="D3837" s="2">
        <v>43503.026655092603</v>
      </c>
      <c r="E3837">
        <v>110.709</v>
      </c>
      <c r="F3837">
        <v>32.523000000000003</v>
      </c>
      <c r="G3837">
        <v>169.76</v>
      </c>
      <c r="H3837">
        <v>7187.99</v>
      </c>
      <c r="I3837">
        <v>39.61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f t="shared" si="59"/>
        <v>0</v>
      </c>
      <c r="P3837">
        <v>0</v>
      </c>
      <c r="Q3837">
        <v>0</v>
      </c>
      <c r="R3837">
        <v>0</v>
      </c>
      <c r="S3837">
        <v>12.568</v>
      </c>
      <c r="T3837">
        <v>305.61</v>
      </c>
      <c r="U3837">
        <v>0</v>
      </c>
      <c r="V3837">
        <v>0</v>
      </c>
      <c r="W3837">
        <v>133.57</v>
      </c>
      <c r="X3837">
        <v>0</v>
      </c>
    </row>
    <row r="3838" spans="1:24" x14ac:dyDescent="0.2">
      <c r="A3838" s="1" t="s">
        <v>3859</v>
      </c>
      <c r="B3838">
        <v>525</v>
      </c>
      <c r="C3838">
        <v>1</v>
      </c>
      <c r="D3838" s="2">
        <v>42900.65865740741</v>
      </c>
      <c r="E3838">
        <v>99.100000000000009</v>
      </c>
      <c r="F3838">
        <v>60.239999999999988</v>
      </c>
      <c r="G3838">
        <v>165.42</v>
      </c>
      <c r="H3838">
        <v>6649.86</v>
      </c>
      <c r="I3838">
        <v>0</v>
      </c>
      <c r="J3838">
        <v>0</v>
      </c>
      <c r="K3838">
        <v>0</v>
      </c>
      <c r="L3838">
        <v>3.18</v>
      </c>
      <c r="M3838">
        <v>0</v>
      </c>
      <c r="N3838">
        <v>77.48</v>
      </c>
      <c r="O3838">
        <f t="shared" si="59"/>
        <v>74.739999999999995</v>
      </c>
      <c r="P3838">
        <v>72</v>
      </c>
      <c r="Q3838">
        <v>2.74</v>
      </c>
      <c r="R3838">
        <v>0</v>
      </c>
      <c r="S3838">
        <v>27.24</v>
      </c>
      <c r="T3838">
        <v>305.16000000000003</v>
      </c>
      <c r="U3838">
        <v>0</v>
      </c>
      <c r="V3838">
        <v>1.18</v>
      </c>
      <c r="W3838">
        <v>51.77</v>
      </c>
      <c r="X3838">
        <v>48.96</v>
      </c>
    </row>
    <row r="3839" spans="1:24" x14ac:dyDescent="0.2">
      <c r="A3839" s="1" t="s">
        <v>3860</v>
      </c>
      <c r="B3839">
        <v>525</v>
      </c>
      <c r="C3839">
        <v>1</v>
      </c>
      <c r="D3839" s="2">
        <v>42898.676840277767</v>
      </c>
      <c r="E3839">
        <v>177.48</v>
      </c>
      <c r="F3839">
        <v>82.46</v>
      </c>
      <c r="G3839">
        <v>185.81</v>
      </c>
      <c r="H3839">
        <v>9225.2201000000005</v>
      </c>
      <c r="I3839">
        <v>0</v>
      </c>
      <c r="J3839">
        <v>0</v>
      </c>
      <c r="K3839">
        <v>0</v>
      </c>
      <c r="L3839">
        <v>3.74</v>
      </c>
      <c r="M3839">
        <v>0.92</v>
      </c>
      <c r="N3839">
        <v>87.72</v>
      </c>
      <c r="O3839">
        <f t="shared" si="59"/>
        <v>79.86</v>
      </c>
      <c r="P3839">
        <v>72</v>
      </c>
      <c r="Q3839">
        <v>7.86</v>
      </c>
      <c r="R3839">
        <v>0</v>
      </c>
      <c r="S3839">
        <v>29.58</v>
      </c>
      <c r="T3839">
        <v>633.20000000000005</v>
      </c>
      <c r="U3839">
        <v>1.6</v>
      </c>
      <c r="V3839">
        <v>2.38</v>
      </c>
      <c r="W3839">
        <v>40.56</v>
      </c>
      <c r="X3839">
        <v>51.239999999999988</v>
      </c>
    </row>
    <row r="3840" spans="1:24" x14ac:dyDescent="0.2">
      <c r="A3840" s="1" t="s">
        <v>3861</v>
      </c>
      <c r="B3840">
        <v>525</v>
      </c>
      <c r="C3840">
        <v>1</v>
      </c>
      <c r="D3840" s="2">
        <v>42899.941817129627</v>
      </c>
      <c r="E3840">
        <v>63.31</v>
      </c>
      <c r="F3840">
        <v>63.48</v>
      </c>
      <c r="G3840">
        <v>301.83</v>
      </c>
      <c r="H3840">
        <v>8297.82</v>
      </c>
      <c r="I3840">
        <v>0</v>
      </c>
      <c r="J3840">
        <v>0</v>
      </c>
      <c r="K3840">
        <v>0</v>
      </c>
      <c r="L3840">
        <v>7.27</v>
      </c>
      <c r="M3840">
        <v>5.03</v>
      </c>
      <c r="N3840">
        <v>99.66</v>
      </c>
      <c r="O3840">
        <f t="shared" si="59"/>
        <v>86.36</v>
      </c>
      <c r="P3840">
        <v>73.06</v>
      </c>
      <c r="Q3840">
        <v>13.3</v>
      </c>
      <c r="R3840">
        <v>0</v>
      </c>
      <c r="S3840">
        <v>27.22</v>
      </c>
      <c r="T3840">
        <v>164.96</v>
      </c>
      <c r="U3840">
        <v>0.06</v>
      </c>
      <c r="V3840">
        <v>9.86</v>
      </c>
      <c r="W3840">
        <v>101.82</v>
      </c>
      <c r="X3840">
        <v>51.239999999999988</v>
      </c>
    </row>
    <row r="3841" spans="1:24" x14ac:dyDescent="0.2">
      <c r="A3841" s="1" t="s">
        <v>3862</v>
      </c>
      <c r="B3841">
        <v>525</v>
      </c>
      <c r="C3841">
        <v>1</v>
      </c>
      <c r="D3841" s="2">
        <v>42897.804189814808</v>
      </c>
      <c r="E3841">
        <v>87.08</v>
      </c>
      <c r="F3841">
        <v>54.65</v>
      </c>
      <c r="G3841">
        <v>152.9</v>
      </c>
      <c r="H3841">
        <v>6528.2000000000007</v>
      </c>
      <c r="I3841">
        <v>14.9</v>
      </c>
      <c r="J3841">
        <v>0</v>
      </c>
      <c r="K3841">
        <v>0</v>
      </c>
      <c r="L3841">
        <v>3.18</v>
      </c>
      <c r="M3841">
        <v>0</v>
      </c>
      <c r="N3841">
        <v>5.48</v>
      </c>
      <c r="O3841">
        <f t="shared" si="59"/>
        <v>2.74</v>
      </c>
      <c r="P3841">
        <v>0</v>
      </c>
      <c r="Q3841">
        <v>2.74</v>
      </c>
      <c r="R3841">
        <v>0</v>
      </c>
      <c r="S3841">
        <v>22.78</v>
      </c>
      <c r="T3841">
        <v>373.7</v>
      </c>
      <c r="U3841">
        <v>0</v>
      </c>
      <c r="V3841">
        <v>1.18</v>
      </c>
      <c r="W3841">
        <v>74.510000000000005</v>
      </c>
      <c r="X3841">
        <v>0.96</v>
      </c>
    </row>
    <row r="3842" spans="1:24" x14ac:dyDescent="0.2">
      <c r="A3842" s="1" t="s">
        <v>3863</v>
      </c>
      <c r="B3842">
        <v>526</v>
      </c>
      <c r="C3842">
        <v>1</v>
      </c>
      <c r="D3842" s="2">
        <v>42899.856192129628</v>
      </c>
      <c r="E3842">
        <v>82.74</v>
      </c>
      <c r="F3842">
        <v>38.880000000000003</v>
      </c>
      <c r="G3842">
        <v>178.24</v>
      </c>
      <c r="H3842">
        <v>5998.8099999999986</v>
      </c>
      <c r="I3842">
        <v>0</v>
      </c>
      <c r="J3842">
        <v>0</v>
      </c>
      <c r="K3842">
        <v>0</v>
      </c>
      <c r="L3842">
        <v>3.03</v>
      </c>
      <c r="M3842">
        <v>2.34</v>
      </c>
      <c r="N3842">
        <v>25.08</v>
      </c>
      <c r="O3842">
        <f t="shared" si="59"/>
        <v>22.61</v>
      </c>
      <c r="P3842">
        <v>19</v>
      </c>
      <c r="Q3842">
        <v>3.61</v>
      </c>
      <c r="R3842">
        <v>0</v>
      </c>
      <c r="S3842">
        <v>14.77</v>
      </c>
      <c r="T3842">
        <v>185.36</v>
      </c>
      <c r="U3842">
        <v>2.34</v>
      </c>
      <c r="V3842">
        <v>2.84</v>
      </c>
      <c r="W3842">
        <v>52.97</v>
      </c>
      <c r="X3842">
        <v>6.93</v>
      </c>
    </row>
    <row r="3843" spans="1:24" x14ac:dyDescent="0.2">
      <c r="A3843" s="1" t="s">
        <v>3864</v>
      </c>
      <c r="B3843">
        <v>526</v>
      </c>
      <c r="C3843">
        <v>1</v>
      </c>
      <c r="D3843" s="2">
        <v>42901.771238425928</v>
      </c>
      <c r="E3843">
        <v>91.47</v>
      </c>
      <c r="F3843">
        <v>61.51</v>
      </c>
      <c r="G3843">
        <v>165.38</v>
      </c>
      <c r="H3843">
        <v>6797.08</v>
      </c>
      <c r="I3843">
        <v>0</v>
      </c>
      <c r="J3843">
        <v>0</v>
      </c>
      <c r="K3843">
        <v>0</v>
      </c>
      <c r="L3843">
        <v>5.0299999999999994</v>
      </c>
      <c r="M3843">
        <v>1.55</v>
      </c>
      <c r="N3843">
        <v>29.06</v>
      </c>
      <c r="O3843">
        <f t="shared" ref="O3843:O3906" si="60">P3843+Q3843</f>
        <v>28.02</v>
      </c>
      <c r="P3843">
        <v>16.38</v>
      </c>
      <c r="Q3843">
        <v>11.64</v>
      </c>
      <c r="R3843">
        <v>0</v>
      </c>
      <c r="S3843">
        <v>17.260000000000002</v>
      </c>
      <c r="T3843">
        <v>160.6</v>
      </c>
      <c r="U3843">
        <v>0.22</v>
      </c>
      <c r="V3843">
        <v>0.27</v>
      </c>
      <c r="W3843">
        <v>38.03</v>
      </c>
      <c r="X3843">
        <v>8.74</v>
      </c>
    </row>
    <row r="3844" spans="1:24" x14ac:dyDescent="0.2">
      <c r="A3844" s="1" t="s">
        <v>3865</v>
      </c>
      <c r="B3844">
        <v>526</v>
      </c>
      <c r="C3844">
        <v>1</v>
      </c>
      <c r="D3844" s="2">
        <v>42898.44390046296</v>
      </c>
      <c r="E3844">
        <v>171.48</v>
      </c>
      <c r="F3844">
        <v>37.020000000000003</v>
      </c>
      <c r="G3844">
        <v>143.91</v>
      </c>
      <c r="H3844">
        <v>6746.28</v>
      </c>
      <c r="I3844">
        <v>0</v>
      </c>
      <c r="J3844">
        <v>0</v>
      </c>
      <c r="K3844">
        <v>0</v>
      </c>
      <c r="L3844">
        <v>7.64</v>
      </c>
      <c r="M3844">
        <v>1.56</v>
      </c>
      <c r="N3844">
        <v>32.4</v>
      </c>
      <c r="O3844">
        <f t="shared" si="60"/>
        <v>30.75</v>
      </c>
      <c r="P3844">
        <v>29.04</v>
      </c>
      <c r="Q3844">
        <v>1.71</v>
      </c>
      <c r="R3844">
        <v>0</v>
      </c>
      <c r="S3844">
        <v>12.65</v>
      </c>
      <c r="T3844">
        <v>1331.25</v>
      </c>
      <c r="U3844">
        <v>1.53</v>
      </c>
      <c r="V3844">
        <v>1.89</v>
      </c>
      <c r="W3844">
        <v>45.37</v>
      </c>
      <c r="X3844">
        <v>21</v>
      </c>
    </row>
    <row r="3845" spans="1:24" x14ac:dyDescent="0.2">
      <c r="A3845" s="1" t="s">
        <v>3866</v>
      </c>
      <c r="B3845">
        <v>526</v>
      </c>
      <c r="C3845">
        <v>1</v>
      </c>
      <c r="D3845" s="2">
        <v>42900.583437499998</v>
      </c>
      <c r="E3845">
        <v>161.29</v>
      </c>
      <c r="F3845">
        <v>129.19999999999999</v>
      </c>
      <c r="G3845">
        <v>477.99</v>
      </c>
      <c r="H3845">
        <v>15888.7901</v>
      </c>
      <c r="I3845">
        <v>0</v>
      </c>
      <c r="J3845">
        <v>0</v>
      </c>
      <c r="K3845">
        <v>0</v>
      </c>
      <c r="L3845">
        <v>1.56</v>
      </c>
      <c r="M3845">
        <v>0</v>
      </c>
      <c r="N3845">
        <v>3.12</v>
      </c>
      <c r="O3845">
        <f t="shared" si="60"/>
        <v>2.08</v>
      </c>
      <c r="P3845">
        <v>0</v>
      </c>
      <c r="Q3845">
        <v>2.08</v>
      </c>
      <c r="R3845">
        <v>0</v>
      </c>
      <c r="S3845">
        <v>35.090000000000003</v>
      </c>
      <c r="T3845">
        <v>330.92</v>
      </c>
      <c r="U3845">
        <v>0.08</v>
      </c>
      <c r="V3845">
        <v>0</v>
      </c>
      <c r="W3845">
        <v>47</v>
      </c>
      <c r="X3845">
        <v>0</v>
      </c>
    </row>
    <row r="3846" spans="1:24" x14ac:dyDescent="0.2">
      <c r="A3846" s="1" t="s">
        <v>3867</v>
      </c>
      <c r="B3846">
        <v>527</v>
      </c>
      <c r="C3846">
        <v>1</v>
      </c>
      <c r="D3846" s="2">
        <v>42919.850868055553</v>
      </c>
      <c r="E3846">
        <v>49.346800000000002</v>
      </c>
      <c r="F3846">
        <v>62.866599999999998</v>
      </c>
      <c r="G3846">
        <v>145.52869999999999</v>
      </c>
      <c r="H3846">
        <v>5490.9013999999997</v>
      </c>
      <c r="I3846">
        <v>0</v>
      </c>
      <c r="J3846">
        <v>0</v>
      </c>
      <c r="K3846">
        <v>0</v>
      </c>
      <c r="L3846">
        <v>10.458399999999999</v>
      </c>
      <c r="M3846">
        <v>5.6478999999999999</v>
      </c>
      <c r="N3846">
        <v>50.426000000000002</v>
      </c>
      <c r="O3846">
        <f t="shared" si="60"/>
        <v>50.426000000000002</v>
      </c>
      <c r="P3846">
        <v>24.6</v>
      </c>
      <c r="Q3846">
        <v>25.826000000000001</v>
      </c>
      <c r="R3846">
        <v>0</v>
      </c>
      <c r="S3846">
        <v>35.138300000000001</v>
      </c>
      <c r="T3846">
        <v>284.07760000000002</v>
      </c>
      <c r="U3846">
        <v>4.7516999999999996</v>
      </c>
      <c r="V3846">
        <v>6.8712</v>
      </c>
      <c r="W3846">
        <v>95.0227</v>
      </c>
      <c r="X3846">
        <v>24.748999999999999</v>
      </c>
    </row>
    <row r="3847" spans="1:24" x14ac:dyDescent="0.2">
      <c r="A3847" s="1" t="s">
        <v>3868</v>
      </c>
      <c r="B3847">
        <v>528</v>
      </c>
      <c r="C3847">
        <v>1</v>
      </c>
      <c r="D3847" s="2">
        <v>42902.250497685192</v>
      </c>
      <c r="E3847">
        <v>101.7681</v>
      </c>
      <c r="F3847">
        <v>54.349699999999999</v>
      </c>
      <c r="G3847">
        <v>166.01900000000001</v>
      </c>
      <c r="H3847">
        <v>6403.2910000000002</v>
      </c>
      <c r="I3847">
        <v>0</v>
      </c>
      <c r="J3847">
        <v>0</v>
      </c>
      <c r="K3847">
        <v>0</v>
      </c>
      <c r="L3847">
        <v>12.466699999999999</v>
      </c>
      <c r="M3847">
        <v>16.741900000000001</v>
      </c>
      <c r="N3847">
        <v>31.843800000000002</v>
      </c>
      <c r="O3847">
        <f t="shared" si="60"/>
        <v>31.843799999999998</v>
      </c>
      <c r="P3847">
        <v>3.59</v>
      </c>
      <c r="Q3847">
        <v>28.253799999999998</v>
      </c>
      <c r="R3847">
        <v>0</v>
      </c>
      <c r="S3847">
        <v>21.3231</v>
      </c>
      <c r="T3847">
        <v>193.51849999999999</v>
      </c>
      <c r="U3847">
        <v>8.6095000000000006</v>
      </c>
      <c r="V3847">
        <v>8.1043000000000003</v>
      </c>
      <c r="W3847">
        <v>134.1952</v>
      </c>
      <c r="X3847">
        <v>3.52</v>
      </c>
    </row>
    <row r="3848" spans="1:24" x14ac:dyDescent="0.2">
      <c r="A3848" s="1" t="s">
        <v>3869</v>
      </c>
      <c r="B3848">
        <v>528</v>
      </c>
      <c r="C3848">
        <v>1</v>
      </c>
      <c r="D3848" s="2">
        <v>42905.359016203707</v>
      </c>
      <c r="E3848">
        <v>76.66</v>
      </c>
      <c r="F3848">
        <v>45.11</v>
      </c>
      <c r="G3848">
        <v>142.53</v>
      </c>
      <c r="H3848">
        <v>5266.77</v>
      </c>
      <c r="I3848">
        <v>0</v>
      </c>
      <c r="J3848">
        <v>0</v>
      </c>
      <c r="K3848">
        <v>0</v>
      </c>
      <c r="L3848">
        <v>14.7</v>
      </c>
      <c r="M3848">
        <v>21.27</v>
      </c>
      <c r="N3848">
        <v>76.63</v>
      </c>
      <c r="O3848">
        <f t="shared" si="60"/>
        <v>76.63</v>
      </c>
      <c r="P3848">
        <v>5.55</v>
      </c>
      <c r="Q3848">
        <v>71.08</v>
      </c>
      <c r="R3848">
        <v>0</v>
      </c>
      <c r="S3848">
        <v>17.09</v>
      </c>
      <c r="T3848">
        <v>442.57000000000011</v>
      </c>
      <c r="U3848">
        <v>20.18</v>
      </c>
      <c r="V3848">
        <v>18.88</v>
      </c>
      <c r="W3848">
        <v>65.78</v>
      </c>
      <c r="X3848">
        <v>28.65</v>
      </c>
    </row>
    <row r="3849" spans="1:24" x14ac:dyDescent="0.2">
      <c r="A3849" s="1" t="s">
        <v>3870</v>
      </c>
      <c r="B3849">
        <v>528</v>
      </c>
      <c r="C3849">
        <v>1</v>
      </c>
      <c r="D3849" s="2">
        <v>42903.309340277781</v>
      </c>
      <c r="E3849">
        <v>57.74</v>
      </c>
      <c r="F3849">
        <v>116.48</v>
      </c>
      <c r="G3849">
        <v>189.49</v>
      </c>
      <c r="H3849">
        <v>8323.26</v>
      </c>
      <c r="I3849">
        <v>0</v>
      </c>
      <c r="J3849">
        <v>0</v>
      </c>
      <c r="K3849">
        <v>0</v>
      </c>
      <c r="L3849">
        <v>20.91</v>
      </c>
      <c r="M3849">
        <v>25.89</v>
      </c>
      <c r="N3849">
        <v>99.92</v>
      </c>
      <c r="O3849">
        <f t="shared" si="60"/>
        <v>99.92</v>
      </c>
      <c r="P3849">
        <v>1.93</v>
      </c>
      <c r="Q3849">
        <v>97.99</v>
      </c>
      <c r="R3849">
        <v>0</v>
      </c>
      <c r="S3849">
        <v>33.82</v>
      </c>
      <c r="T3849">
        <v>541.54</v>
      </c>
      <c r="U3849">
        <v>22.48</v>
      </c>
      <c r="V3849">
        <v>22.21</v>
      </c>
      <c r="W3849">
        <v>89.55</v>
      </c>
      <c r="X3849">
        <v>37.590000000000003</v>
      </c>
    </row>
    <row r="3850" spans="1:24" x14ac:dyDescent="0.2">
      <c r="A3850" s="1" t="s">
        <v>3871</v>
      </c>
      <c r="B3850">
        <v>528</v>
      </c>
      <c r="C3850">
        <v>1</v>
      </c>
      <c r="D3850" s="2">
        <v>42904.330335648148</v>
      </c>
      <c r="E3850">
        <v>85.86</v>
      </c>
      <c r="F3850">
        <v>99.53</v>
      </c>
      <c r="G3850">
        <v>175.92</v>
      </c>
      <c r="H3850">
        <v>7967.83</v>
      </c>
      <c r="I3850">
        <v>0</v>
      </c>
      <c r="J3850">
        <v>0</v>
      </c>
      <c r="K3850">
        <v>0</v>
      </c>
      <c r="L3850">
        <v>19.7</v>
      </c>
      <c r="M3850">
        <v>28.15</v>
      </c>
      <c r="N3850">
        <v>88.26</v>
      </c>
      <c r="O3850">
        <f t="shared" si="60"/>
        <v>88.26</v>
      </c>
      <c r="P3850">
        <v>1.92</v>
      </c>
      <c r="Q3850">
        <v>86.34</v>
      </c>
      <c r="R3850">
        <v>0</v>
      </c>
      <c r="S3850">
        <v>32.71</v>
      </c>
      <c r="T3850">
        <v>692.29</v>
      </c>
      <c r="U3850">
        <v>23.73</v>
      </c>
      <c r="V3850">
        <v>22.22</v>
      </c>
      <c r="W3850">
        <v>87.6</v>
      </c>
      <c r="X3850">
        <v>33.4</v>
      </c>
    </row>
    <row r="3851" spans="1:24" x14ac:dyDescent="0.2">
      <c r="A3851" s="1" t="s">
        <v>3872</v>
      </c>
      <c r="B3851">
        <v>530</v>
      </c>
      <c r="C3851">
        <v>1</v>
      </c>
      <c r="D3851" s="2">
        <v>42901.365543981483</v>
      </c>
      <c r="E3851">
        <v>61.62</v>
      </c>
      <c r="F3851">
        <v>13.3</v>
      </c>
      <c r="G3851">
        <v>86.67</v>
      </c>
      <c r="H3851">
        <v>2935.08</v>
      </c>
      <c r="I3851">
        <v>0</v>
      </c>
      <c r="J3851">
        <v>0</v>
      </c>
      <c r="K3851">
        <v>0</v>
      </c>
      <c r="L3851">
        <v>15.89</v>
      </c>
      <c r="M3851">
        <v>20.74</v>
      </c>
      <c r="N3851">
        <v>58.14</v>
      </c>
      <c r="O3851">
        <f t="shared" si="60"/>
        <v>58.14</v>
      </c>
      <c r="P3851">
        <v>1.51</v>
      </c>
      <c r="Q3851">
        <v>56.63</v>
      </c>
      <c r="R3851">
        <v>0</v>
      </c>
      <c r="S3851">
        <v>5.39</v>
      </c>
      <c r="T3851">
        <v>128.11000000000001</v>
      </c>
      <c r="U3851">
        <v>15.66</v>
      </c>
      <c r="V3851">
        <v>20.13</v>
      </c>
      <c r="W3851">
        <v>28.57</v>
      </c>
      <c r="X3851">
        <v>12.03</v>
      </c>
    </row>
    <row r="3852" spans="1:24" x14ac:dyDescent="0.2">
      <c r="A3852" s="1" t="s">
        <v>3873</v>
      </c>
      <c r="B3852">
        <v>530</v>
      </c>
      <c r="C3852">
        <v>1</v>
      </c>
      <c r="D3852" s="2">
        <v>42902.561388888891</v>
      </c>
      <c r="E3852">
        <v>87.14</v>
      </c>
      <c r="F3852">
        <v>25.97</v>
      </c>
      <c r="G3852">
        <v>85.14</v>
      </c>
      <c r="H3852">
        <v>3825.3</v>
      </c>
      <c r="I3852">
        <v>0</v>
      </c>
      <c r="J3852">
        <v>0</v>
      </c>
      <c r="K3852">
        <v>0</v>
      </c>
      <c r="L3852">
        <v>13.32</v>
      </c>
      <c r="M3852">
        <v>18.29</v>
      </c>
      <c r="N3852">
        <v>56.81</v>
      </c>
      <c r="O3852">
        <f t="shared" si="60"/>
        <v>56.809999999999995</v>
      </c>
      <c r="P3852">
        <v>1.51</v>
      </c>
      <c r="Q3852">
        <v>55.3</v>
      </c>
      <c r="R3852">
        <v>0</v>
      </c>
      <c r="S3852">
        <v>9.4699999999999989</v>
      </c>
      <c r="T3852">
        <v>659.65</v>
      </c>
      <c r="U3852">
        <v>13.24</v>
      </c>
      <c r="V3852">
        <v>19.68</v>
      </c>
      <c r="W3852">
        <v>28.38</v>
      </c>
      <c r="X3852">
        <v>11.2</v>
      </c>
    </row>
    <row r="3853" spans="1:24" x14ac:dyDescent="0.2">
      <c r="A3853" s="1" t="s">
        <v>3874</v>
      </c>
      <c r="B3853">
        <v>530</v>
      </c>
      <c r="C3853">
        <v>1</v>
      </c>
      <c r="D3853" s="2">
        <v>42903.600648148153</v>
      </c>
      <c r="E3853">
        <v>35.58</v>
      </c>
      <c r="F3853">
        <v>20.37</v>
      </c>
      <c r="G3853">
        <v>120.74</v>
      </c>
      <c r="H3853">
        <v>3315.91</v>
      </c>
      <c r="I3853">
        <v>0</v>
      </c>
      <c r="J3853">
        <v>0</v>
      </c>
      <c r="K3853">
        <v>0</v>
      </c>
      <c r="L3853">
        <v>13.81</v>
      </c>
      <c r="M3853">
        <v>15.53</v>
      </c>
      <c r="N3853">
        <v>68.77</v>
      </c>
      <c r="O3853">
        <f t="shared" si="60"/>
        <v>68.77</v>
      </c>
      <c r="P3853">
        <v>18.16</v>
      </c>
      <c r="Q3853">
        <v>50.61</v>
      </c>
      <c r="R3853">
        <v>0</v>
      </c>
      <c r="S3853">
        <v>10.58</v>
      </c>
      <c r="T3853">
        <v>51.94</v>
      </c>
      <c r="U3853">
        <v>9.0599999999999987</v>
      </c>
      <c r="V3853">
        <v>9.85</v>
      </c>
      <c r="W3853">
        <v>52.44</v>
      </c>
      <c r="X3853">
        <v>30.62</v>
      </c>
    </row>
    <row r="3854" spans="1:24" x14ac:dyDescent="0.2">
      <c r="A3854" s="1" t="s">
        <v>3875</v>
      </c>
      <c r="B3854">
        <v>530</v>
      </c>
      <c r="C3854">
        <v>2</v>
      </c>
      <c r="D3854" s="2">
        <v>43089.406631944446</v>
      </c>
      <c r="E3854">
        <v>41.360100000000003</v>
      </c>
      <c r="F3854">
        <v>18.984999999999999</v>
      </c>
      <c r="G3854">
        <v>110.3605</v>
      </c>
      <c r="H3854">
        <v>3180.5196999999998</v>
      </c>
      <c r="I3854">
        <v>0</v>
      </c>
      <c r="J3854">
        <v>0</v>
      </c>
      <c r="K3854">
        <v>0</v>
      </c>
      <c r="L3854">
        <v>13.7151</v>
      </c>
      <c r="M3854">
        <v>17.6401</v>
      </c>
      <c r="N3854">
        <v>75.585399999999993</v>
      </c>
      <c r="O3854">
        <f t="shared" si="60"/>
        <v>75.595399999999998</v>
      </c>
      <c r="P3854">
        <v>2.57</v>
      </c>
      <c r="Q3854">
        <v>73.025400000000005</v>
      </c>
      <c r="R3854">
        <v>0</v>
      </c>
      <c r="S3854">
        <v>5.6790000000000003</v>
      </c>
      <c r="T3854">
        <v>322.08999999999997</v>
      </c>
      <c r="U3854">
        <v>21.635200000000001</v>
      </c>
      <c r="V3854">
        <v>14.6502</v>
      </c>
      <c r="W3854">
        <v>34.954999999999998</v>
      </c>
      <c r="X3854">
        <v>33.32</v>
      </c>
    </row>
    <row r="3855" spans="1:24" x14ac:dyDescent="0.2">
      <c r="A3855" s="1" t="s">
        <v>3876</v>
      </c>
      <c r="B3855">
        <v>530</v>
      </c>
      <c r="C3855">
        <v>2</v>
      </c>
      <c r="D3855" s="2">
        <v>43083.839768518519</v>
      </c>
      <c r="E3855">
        <v>60.85</v>
      </c>
      <c r="F3855">
        <v>25.84</v>
      </c>
      <c r="G3855">
        <v>117.59</v>
      </c>
      <c r="H3855">
        <v>3877.78</v>
      </c>
      <c r="I3855">
        <v>0</v>
      </c>
      <c r="J3855">
        <v>0</v>
      </c>
      <c r="K3855">
        <v>0</v>
      </c>
      <c r="L3855">
        <v>15.67</v>
      </c>
      <c r="M3855">
        <v>18.91</v>
      </c>
      <c r="N3855">
        <v>70.69</v>
      </c>
      <c r="O3855">
        <f t="shared" si="60"/>
        <v>70.67</v>
      </c>
      <c r="P3855">
        <v>8.5299999999999994</v>
      </c>
      <c r="Q3855">
        <v>62.14</v>
      </c>
      <c r="R3855">
        <v>0</v>
      </c>
      <c r="S3855">
        <v>6.38</v>
      </c>
      <c r="T3855">
        <v>238.49</v>
      </c>
      <c r="U3855">
        <v>17.149999999999999</v>
      </c>
      <c r="V3855">
        <v>16.170000000000002</v>
      </c>
      <c r="W3855">
        <v>46.89</v>
      </c>
      <c r="X3855">
        <v>33.4</v>
      </c>
    </row>
    <row r="3856" spans="1:24" x14ac:dyDescent="0.2">
      <c r="A3856" s="1" t="s">
        <v>3877</v>
      </c>
      <c r="B3856">
        <v>530</v>
      </c>
      <c r="C3856">
        <v>2</v>
      </c>
      <c r="D3856" s="2">
        <v>43084.538784722223</v>
      </c>
      <c r="E3856">
        <v>62.51</v>
      </c>
      <c r="F3856">
        <v>48.15</v>
      </c>
      <c r="G3856">
        <v>153.01</v>
      </c>
      <c r="H3856">
        <v>5305.6</v>
      </c>
      <c r="I3856">
        <v>0</v>
      </c>
      <c r="J3856">
        <v>0</v>
      </c>
      <c r="K3856">
        <v>0</v>
      </c>
      <c r="L3856">
        <v>10.07</v>
      </c>
      <c r="M3856">
        <v>12.01</v>
      </c>
      <c r="N3856">
        <v>56.47</v>
      </c>
      <c r="O3856">
        <f t="shared" si="60"/>
        <v>56.639999999999986</v>
      </c>
      <c r="P3856">
        <v>17.97</v>
      </c>
      <c r="Q3856">
        <v>38.669999999999987</v>
      </c>
      <c r="R3856">
        <v>0</v>
      </c>
      <c r="S3856">
        <v>11.97</v>
      </c>
      <c r="T3856">
        <v>306.58</v>
      </c>
      <c r="U3856">
        <v>9.35</v>
      </c>
      <c r="V3856">
        <v>10.08</v>
      </c>
      <c r="W3856">
        <v>96.55</v>
      </c>
      <c r="X3856">
        <v>26.25</v>
      </c>
    </row>
    <row r="3857" spans="1:24" x14ac:dyDescent="0.2">
      <c r="A3857" s="1" t="s">
        <v>3878</v>
      </c>
      <c r="B3857">
        <v>531</v>
      </c>
      <c r="C3857">
        <v>1</v>
      </c>
      <c r="D3857" s="2">
        <v>42904.713159722232</v>
      </c>
      <c r="E3857">
        <v>94.45</v>
      </c>
      <c r="F3857">
        <v>26.95</v>
      </c>
      <c r="G3857">
        <v>203.32</v>
      </c>
      <c r="H3857">
        <v>6113.28</v>
      </c>
      <c r="I3857">
        <v>8.8800000000000008</v>
      </c>
      <c r="J3857">
        <v>0</v>
      </c>
      <c r="K3857">
        <v>0</v>
      </c>
      <c r="L3857">
        <v>16.07</v>
      </c>
      <c r="M3857">
        <v>22.43</v>
      </c>
      <c r="N3857">
        <v>158.6</v>
      </c>
      <c r="O3857">
        <f t="shared" si="60"/>
        <v>158.62</v>
      </c>
      <c r="P3857">
        <v>26.96</v>
      </c>
      <c r="Q3857">
        <v>131.66</v>
      </c>
      <c r="R3857">
        <v>0</v>
      </c>
      <c r="S3857">
        <v>10.99</v>
      </c>
      <c r="T3857">
        <v>181.75</v>
      </c>
      <c r="U3857">
        <v>43.44</v>
      </c>
      <c r="V3857">
        <v>44.9</v>
      </c>
      <c r="W3857">
        <v>44.73</v>
      </c>
      <c r="X3857">
        <v>49.63</v>
      </c>
    </row>
    <row r="3858" spans="1:24" x14ac:dyDescent="0.2">
      <c r="A3858" s="1" t="s">
        <v>3879</v>
      </c>
      <c r="B3858">
        <v>531</v>
      </c>
      <c r="C3858">
        <v>1</v>
      </c>
      <c r="D3858" s="2">
        <v>42903.670185185183</v>
      </c>
      <c r="E3858">
        <v>99.1</v>
      </c>
      <c r="F3858">
        <v>22.2</v>
      </c>
      <c r="G3858">
        <v>183.74</v>
      </c>
      <c r="H3858">
        <v>5448.41</v>
      </c>
      <c r="I3858">
        <v>0</v>
      </c>
      <c r="J3858">
        <v>0</v>
      </c>
      <c r="K3858">
        <v>0</v>
      </c>
      <c r="L3858">
        <v>19.71</v>
      </c>
      <c r="M3858">
        <v>31.17</v>
      </c>
      <c r="N3858">
        <v>161.79</v>
      </c>
      <c r="O3858">
        <f t="shared" si="60"/>
        <v>161.81</v>
      </c>
      <c r="P3858">
        <v>34.130000000000003</v>
      </c>
      <c r="Q3858">
        <v>127.68</v>
      </c>
      <c r="R3858">
        <v>0</v>
      </c>
      <c r="S3858">
        <v>8.26</v>
      </c>
      <c r="T3858">
        <v>162</v>
      </c>
      <c r="U3858">
        <v>36.67</v>
      </c>
      <c r="V3858">
        <v>40.099999999999987</v>
      </c>
      <c r="W3858">
        <v>21.96</v>
      </c>
      <c r="X3858">
        <v>61.349999999999987</v>
      </c>
    </row>
    <row r="3859" spans="1:24" x14ac:dyDescent="0.2">
      <c r="A3859" s="1" t="s">
        <v>3880</v>
      </c>
      <c r="B3859">
        <v>531</v>
      </c>
      <c r="C3859">
        <v>1</v>
      </c>
      <c r="D3859" s="2">
        <v>42901.388553240737</v>
      </c>
      <c r="E3859">
        <v>103.55500000000001</v>
      </c>
      <c r="F3859">
        <v>29.635000000000002</v>
      </c>
      <c r="G3859">
        <v>261.34500000000003</v>
      </c>
      <c r="H3859">
        <v>7188.1112000000003</v>
      </c>
      <c r="I3859">
        <v>0</v>
      </c>
      <c r="J3859">
        <v>0</v>
      </c>
      <c r="K3859">
        <v>0</v>
      </c>
      <c r="L3859">
        <v>42.07</v>
      </c>
      <c r="M3859">
        <v>42.33</v>
      </c>
      <c r="N3859">
        <v>182.78899999999999</v>
      </c>
      <c r="O3859">
        <f t="shared" si="60"/>
        <v>183.179</v>
      </c>
      <c r="P3859">
        <v>55.027999999999999</v>
      </c>
      <c r="Q3859">
        <v>128.15100000000001</v>
      </c>
      <c r="R3859">
        <v>0</v>
      </c>
      <c r="S3859">
        <v>9.93</v>
      </c>
      <c r="T3859">
        <v>47.08</v>
      </c>
      <c r="U3859">
        <v>44.603999999999999</v>
      </c>
      <c r="V3859">
        <v>32.877000000000002</v>
      </c>
      <c r="W3859">
        <v>93.147999999999996</v>
      </c>
      <c r="X3859">
        <v>62.335999999999999</v>
      </c>
    </row>
    <row r="3860" spans="1:24" x14ac:dyDescent="0.2">
      <c r="A3860" s="1" t="s">
        <v>3881</v>
      </c>
      <c r="B3860">
        <v>531</v>
      </c>
      <c r="C3860">
        <v>1</v>
      </c>
      <c r="D3860" s="2">
        <v>42902.381539351853</v>
      </c>
      <c r="E3860">
        <v>107.6973</v>
      </c>
      <c r="F3860">
        <v>22.617000000000001</v>
      </c>
      <c r="G3860">
        <v>180.6011</v>
      </c>
      <c r="H3860">
        <v>5625.9178000000002</v>
      </c>
      <c r="I3860">
        <v>0</v>
      </c>
      <c r="J3860">
        <v>0</v>
      </c>
      <c r="K3860">
        <v>0</v>
      </c>
      <c r="L3860">
        <v>23.0441</v>
      </c>
      <c r="M3860">
        <v>31.314499999999999</v>
      </c>
      <c r="N3860">
        <v>145.6711</v>
      </c>
      <c r="O3860">
        <f t="shared" si="60"/>
        <v>145.81110000000001</v>
      </c>
      <c r="P3860">
        <v>25.216000000000001</v>
      </c>
      <c r="Q3860">
        <v>120.5951</v>
      </c>
      <c r="R3860">
        <v>0</v>
      </c>
      <c r="S3860">
        <v>9.2629000000000001</v>
      </c>
      <c r="T3860">
        <v>157.33000000000001</v>
      </c>
      <c r="U3860">
        <v>41.892000000000003</v>
      </c>
      <c r="V3860">
        <v>33.872999999999998</v>
      </c>
      <c r="W3860">
        <v>39.7941</v>
      </c>
      <c r="X3860">
        <v>38.911999999999999</v>
      </c>
    </row>
    <row r="3861" spans="1:24" x14ac:dyDescent="0.2">
      <c r="A3861" s="1" t="s">
        <v>3882</v>
      </c>
      <c r="B3861">
        <v>531</v>
      </c>
      <c r="C3861">
        <v>2</v>
      </c>
      <c r="D3861" s="2">
        <v>43086.609733796293</v>
      </c>
      <c r="E3861">
        <v>90.674999999999997</v>
      </c>
      <c r="F3861">
        <v>45.079500000000003</v>
      </c>
      <c r="G3861">
        <v>145.06979999999999</v>
      </c>
      <c r="H3861">
        <v>5536.2905000000001</v>
      </c>
      <c r="I3861">
        <v>0</v>
      </c>
      <c r="J3861">
        <v>0</v>
      </c>
      <c r="K3861">
        <v>0</v>
      </c>
      <c r="L3861">
        <v>9.9979999999999993</v>
      </c>
      <c r="M3861">
        <v>15.5791</v>
      </c>
      <c r="N3861">
        <v>72.554299999999998</v>
      </c>
      <c r="O3861">
        <f t="shared" si="60"/>
        <v>72.614300000000014</v>
      </c>
      <c r="P3861">
        <v>8.32</v>
      </c>
      <c r="Q3861">
        <v>64.294300000000007</v>
      </c>
      <c r="R3861">
        <v>0</v>
      </c>
      <c r="S3861">
        <v>17.3202</v>
      </c>
      <c r="T3861">
        <v>324.06</v>
      </c>
      <c r="U3861">
        <v>9.17</v>
      </c>
      <c r="V3861">
        <v>8.2899999999999991</v>
      </c>
      <c r="W3861">
        <v>72.495500000000007</v>
      </c>
      <c r="X3861">
        <v>38.3611</v>
      </c>
    </row>
    <row r="3862" spans="1:24" x14ac:dyDescent="0.2">
      <c r="A3862" s="1" t="s">
        <v>3883</v>
      </c>
      <c r="B3862">
        <v>531</v>
      </c>
      <c r="C3862">
        <v>2</v>
      </c>
      <c r="D3862" s="2">
        <v>43084.605891203697</v>
      </c>
      <c r="E3862">
        <v>74.73</v>
      </c>
      <c r="F3862">
        <v>15.74</v>
      </c>
      <c r="G3862">
        <v>231.58</v>
      </c>
      <c r="H3862">
        <v>5567.24</v>
      </c>
      <c r="I3862">
        <v>0</v>
      </c>
      <c r="J3862">
        <v>0</v>
      </c>
      <c r="K3862">
        <v>0</v>
      </c>
      <c r="L3862">
        <v>29.1</v>
      </c>
      <c r="M3862">
        <v>26.92</v>
      </c>
      <c r="N3862">
        <v>102.11</v>
      </c>
      <c r="O3862">
        <f t="shared" si="60"/>
        <v>102.11</v>
      </c>
      <c r="P3862">
        <v>5.83</v>
      </c>
      <c r="Q3862">
        <v>96.28</v>
      </c>
      <c r="R3862">
        <v>0</v>
      </c>
      <c r="S3862">
        <v>4.04</v>
      </c>
      <c r="T3862">
        <v>227.96</v>
      </c>
      <c r="U3862">
        <v>33.5</v>
      </c>
      <c r="V3862">
        <v>34.549999999999997</v>
      </c>
      <c r="W3862">
        <v>129.51</v>
      </c>
      <c r="X3862">
        <v>16.66</v>
      </c>
    </row>
    <row r="3863" spans="1:24" x14ac:dyDescent="0.2">
      <c r="A3863" s="1" t="s">
        <v>3884</v>
      </c>
      <c r="B3863">
        <v>531</v>
      </c>
      <c r="C3863">
        <v>2</v>
      </c>
      <c r="D3863" s="2">
        <v>43085.944849537038</v>
      </c>
      <c r="E3863">
        <v>77.510000000000005</v>
      </c>
      <c r="F3863">
        <v>17.919499999999999</v>
      </c>
      <c r="G3863">
        <v>157.81979999999999</v>
      </c>
      <c r="H3863">
        <v>4503.1904999999997</v>
      </c>
      <c r="I3863">
        <v>0</v>
      </c>
      <c r="J3863">
        <v>0</v>
      </c>
      <c r="K3863">
        <v>0</v>
      </c>
      <c r="L3863">
        <v>15.018000000000001</v>
      </c>
      <c r="M3863">
        <v>17.129100000000001</v>
      </c>
      <c r="N3863">
        <v>93.334299999999999</v>
      </c>
      <c r="O3863">
        <f t="shared" si="60"/>
        <v>92.924300000000002</v>
      </c>
      <c r="P3863">
        <v>21.47</v>
      </c>
      <c r="Q3863">
        <v>71.454300000000003</v>
      </c>
      <c r="R3863">
        <v>0</v>
      </c>
      <c r="S3863">
        <v>3.7302</v>
      </c>
      <c r="T3863">
        <v>282.11</v>
      </c>
      <c r="U3863">
        <v>10.41</v>
      </c>
      <c r="V3863">
        <v>11.43</v>
      </c>
      <c r="W3863">
        <v>64.505499999999998</v>
      </c>
      <c r="X3863">
        <v>51.781100000000002</v>
      </c>
    </row>
    <row r="3864" spans="1:24" x14ac:dyDescent="0.2">
      <c r="A3864" s="1" t="s">
        <v>3885</v>
      </c>
      <c r="B3864">
        <v>531</v>
      </c>
      <c r="C3864">
        <v>2</v>
      </c>
      <c r="D3864" s="2">
        <v>43083.936157407406</v>
      </c>
      <c r="E3864">
        <v>47.384999999999998</v>
      </c>
      <c r="F3864">
        <v>30.164999999999999</v>
      </c>
      <c r="G3864">
        <v>148.785</v>
      </c>
      <c r="H3864">
        <v>4344.8603999999996</v>
      </c>
      <c r="I3864">
        <v>0</v>
      </c>
      <c r="J3864">
        <v>0</v>
      </c>
      <c r="K3864">
        <v>0</v>
      </c>
      <c r="L3864">
        <v>24.6</v>
      </c>
      <c r="M3864">
        <v>23.28</v>
      </c>
      <c r="N3864">
        <v>94.263000000000005</v>
      </c>
      <c r="O3864">
        <f t="shared" si="60"/>
        <v>94.27300000000001</v>
      </c>
      <c r="P3864">
        <v>16.315999999999999</v>
      </c>
      <c r="Q3864">
        <v>77.957000000000008</v>
      </c>
      <c r="R3864">
        <v>0</v>
      </c>
      <c r="S3864">
        <v>9.1300000000000008</v>
      </c>
      <c r="T3864">
        <v>91.13</v>
      </c>
      <c r="U3864">
        <v>25.257999999999999</v>
      </c>
      <c r="V3864">
        <v>23.329000000000001</v>
      </c>
      <c r="W3864">
        <v>59.425999999999988</v>
      </c>
      <c r="X3864">
        <v>34.771999999999998</v>
      </c>
    </row>
    <row r="3865" spans="1:24" x14ac:dyDescent="0.2">
      <c r="A3865" s="1" t="s">
        <v>3886</v>
      </c>
      <c r="B3865">
        <v>531</v>
      </c>
      <c r="C3865">
        <v>3</v>
      </c>
      <c r="D3865" s="2">
        <v>43262.381631944438</v>
      </c>
      <c r="E3865">
        <v>70.350000000000009</v>
      </c>
      <c r="F3865">
        <v>29.2</v>
      </c>
      <c r="G3865">
        <v>180.75</v>
      </c>
      <c r="H3865">
        <v>5168.09</v>
      </c>
      <c r="I3865">
        <v>0</v>
      </c>
      <c r="J3865">
        <v>0</v>
      </c>
      <c r="K3865">
        <v>0</v>
      </c>
      <c r="L3865">
        <v>11.48</v>
      </c>
      <c r="M3865">
        <v>8.26</v>
      </c>
      <c r="N3865">
        <v>121.95</v>
      </c>
      <c r="O3865">
        <f t="shared" si="60"/>
        <v>121.94999999999999</v>
      </c>
      <c r="P3865">
        <v>32.26</v>
      </c>
      <c r="Q3865">
        <v>89.69</v>
      </c>
      <c r="R3865">
        <v>0</v>
      </c>
      <c r="S3865">
        <v>14.91</v>
      </c>
      <c r="T3865">
        <v>158.69</v>
      </c>
      <c r="U3865">
        <v>30.86</v>
      </c>
      <c r="V3865">
        <v>21.61</v>
      </c>
      <c r="W3865">
        <v>58.8</v>
      </c>
      <c r="X3865">
        <v>51.56</v>
      </c>
    </row>
    <row r="3866" spans="1:24" x14ac:dyDescent="0.2">
      <c r="A3866" s="1" t="s">
        <v>3887</v>
      </c>
      <c r="B3866">
        <v>531</v>
      </c>
      <c r="C3866">
        <v>3</v>
      </c>
      <c r="D3866" s="2">
        <v>43263.602939814817</v>
      </c>
      <c r="E3866">
        <v>92.25</v>
      </c>
      <c r="F3866">
        <v>46.53</v>
      </c>
      <c r="G3866">
        <v>449.14</v>
      </c>
      <c r="H3866">
        <v>10473.5</v>
      </c>
      <c r="I3866">
        <v>0</v>
      </c>
      <c r="J3866">
        <v>0</v>
      </c>
      <c r="K3866">
        <v>0</v>
      </c>
      <c r="L3866">
        <v>20.77</v>
      </c>
      <c r="M3866">
        <v>22</v>
      </c>
      <c r="N3866">
        <v>276.99</v>
      </c>
      <c r="O3866">
        <f t="shared" si="60"/>
        <v>277.5</v>
      </c>
      <c r="P3866">
        <v>142.54</v>
      </c>
      <c r="Q3866">
        <v>134.96</v>
      </c>
      <c r="R3866">
        <v>0</v>
      </c>
      <c r="S3866">
        <v>12.53</v>
      </c>
      <c r="T3866">
        <v>441.82</v>
      </c>
      <c r="U3866">
        <v>38.53</v>
      </c>
      <c r="V3866">
        <v>30.72</v>
      </c>
      <c r="W3866">
        <v>172.17</v>
      </c>
      <c r="X3866">
        <v>147.84</v>
      </c>
    </row>
    <row r="3867" spans="1:24" x14ac:dyDescent="0.2">
      <c r="A3867" s="1" t="s">
        <v>3888</v>
      </c>
      <c r="B3867">
        <v>531</v>
      </c>
      <c r="C3867">
        <v>3</v>
      </c>
      <c r="D3867" s="2">
        <v>43264.833252314813</v>
      </c>
      <c r="E3867">
        <v>52.66</v>
      </c>
      <c r="F3867">
        <v>37.75</v>
      </c>
      <c r="G3867">
        <v>205.92</v>
      </c>
      <c r="H3867">
        <v>5593.2599</v>
      </c>
      <c r="I3867">
        <v>0</v>
      </c>
      <c r="J3867">
        <v>0</v>
      </c>
      <c r="K3867">
        <v>0</v>
      </c>
      <c r="L3867">
        <v>17.54</v>
      </c>
      <c r="M3867">
        <v>18.12</v>
      </c>
      <c r="N3867">
        <v>79.08</v>
      </c>
      <c r="O3867">
        <f t="shared" si="60"/>
        <v>78.819999999999993</v>
      </c>
      <c r="P3867">
        <v>29.7</v>
      </c>
      <c r="Q3867">
        <v>49.12</v>
      </c>
      <c r="R3867">
        <v>0</v>
      </c>
      <c r="S3867">
        <v>11.67</v>
      </c>
      <c r="T3867">
        <v>298.54000000000002</v>
      </c>
      <c r="U3867">
        <v>16.03</v>
      </c>
      <c r="V3867">
        <v>13.66</v>
      </c>
      <c r="W3867">
        <v>126.84</v>
      </c>
      <c r="X3867">
        <v>29.88</v>
      </c>
    </row>
    <row r="3868" spans="1:24" x14ac:dyDescent="0.2">
      <c r="A3868" s="1" t="s">
        <v>3889</v>
      </c>
      <c r="B3868">
        <v>531</v>
      </c>
      <c r="C3868">
        <v>3</v>
      </c>
      <c r="D3868" s="2">
        <v>43265.910578703697</v>
      </c>
      <c r="E3868">
        <v>97.149999999999991</v>
      </c>
      <c r="F3868">
        <v>47.7</v>
      </c>
      <c r="G3868">
        <v>227.7</v>
      </c>
      <c r="H3868">
        <v>8654.99</v>
      </c>
      <c r="I3868">
        <v>54.63</v>
      </c>
      <c r="J3868">
        <v>0</v>
      </c>
      <c r="K3868">
        <v>0</v>
      </c>
      <c r="L3868">
        <v>14.55</v>
      </c>
      <c r="M3868">
        <v>22.65</v>
      </c>
      <c r="N3868">
        <v>86.320000000000007</v>
      </c>
      <c r="O3868">
        <f t="shared" si="60"/>
        <v>86.16</v>
      </c>
      <c r="P3868">
        <v>29.94</v>
      </c>
      <c r="Q3868">
        <v>56.22</v>
      </c>
      <c r="R3868">
        <v>0</v>
      </c>
      <c r="S3868">
        <v>19.14</v>
      </c>
      <c r="T3868">
        <v>213.82</v>
      </c>
      <c r="U3868">
        <v>15.64</v>
      </c>
      <c r="V3868">
        <v>14.43</v>
      </c>
      <c r="W3868">
        <v>141.38</v>
      </c>
      <c r="X3868">
        <v>31.6</v>
      </c>
    </row>
    <row r="3869" spans="1:24" x14ac:dyDescent="0.2">
      <c r="A3869" s="1" t="s">
        <v>3890</v>
      </c>
      <c r="B3869">
        <v>531</v>
      </c>
      <c r="C3869">
        <v>4</v>
      </c>
      <c r="D3869" s="2">
        <v>43448.393692129634</v>
      </c>
      <c r="E3869">
        <v>58.87</v>
      </c>
      <c r="F3869">
        <v>47.63</v>
      </c>
      <c r="G3869">
        <v>280.77999999999997</v>
      </c>
      <c r="H3869">
        <v>7259.0999000000002</v>
      </c>
      <c r="I3869">
        <v>0</v>
      </c>
      <c r="J3869">
        <v>0</v>
      </c>
      <c r="K3869">
        <v>0</v>
      </c>
      <c r="L3869">
        <v>16.46</v>
      </c>
      <c r="M3869">
        <v>13.58</v>
      </c>
      <c r="N3869">
        <v>134.08000000000001</v>
      </c>
      <c r="O3869">
        <f t="shared" si="60"/>
        <v>134.09</v>
      </c>
      <c r="P3869">
        <v>51.47</v>
      </c>
      <c r="Q3869">
        <v>82.62</v>
      </c>
      <c r="R3869">
        <v>0</v>
      </c>
      <c r="S3869">
        <v>18.7</v>
      </c>
      <c r="T3869">
        <v>94.91</v>
      </c>
      <c r="U3869">
        <v>41.97</v>
      </c>
      <c r="V3869">
        <v>38.49</v>
      </c>
      <c r="W3869">
        <v>146.36000000000001</v>
      </c>
      <c r="X3869">
        <v>36.97</v>
      </c>
    </row>
    <row r="3870" spans="1:24" x14ac:dyDescent="0.2">
      <c r="A3870" s="1" t="s">
        <v>3891</v>
      </c>
      <c r="B3870">
        <v>531</v>
      </c>
      <c r="C3870">
        <v>4</v>
      </c>
      <c r="D3870" s="2">
        <v>43449.632824074077</v>
      </c>
      <c r="E3870">
        <v>46.35</v>
      </c>
      <c r="F3870">
        <v>32.729999999999997</v>
      </c>
      <c r="G3870">
        <v>178.62</v>
      </c>
      <c r="H3870">
        <v>4857.58</v>
      </c>
      <c r="I3870">
        <v>0</v>
      </c>
      <c r="J3870">
        <v>0</v>
      </c>
      <c r="K3870">
        <v>0</v>
      </c>
      <c r="L3870">
        <v>17.739999999999998</v>
      </c>
      <c r="M3870">
        <v>18.96</v>
      </c>
      <c r="N3870">
        <v>112.26</v>
      </c>
      <c r="O3870">
        <f t="shared" si="60"/>
        <v>112.27</v>
      </c>
      <c r="P3870">
        <v>26.39</v>
      </c>
      <c r="Q3870">
        <v>85.88</v>
      </c>
      <c r="R3870">
        <v>0</v>
      </c>
      <c r="S3870">
        <v>15.13</v>
      </c>
      <c r="T3870">
        <v>140.47</v>
      </c>
      <c r="U3870">
        <v>30.6</v>
      </c>
      <c r="V3870">
        <v>25.57</v>
      </c>
      <c r="W3870">
        <v>65.960000000000008</v>
      </c>
      <c r="X3870">
        <v>37.85</v>
      </c>
    </row>
    <row r="3871" spans="1:24" x14ac:dyDescent="0.2">
      <c r="A3871" s="1" t="s">
        <v>3892</v>
      </c>
      <c r="B3871">
        <v>531</v>
      </c>
      <c r="C3871">
        <v>4</v>
      </c>
      <c r="D3871" s="2">
        <v>43450.600034722222</v>
      </c>
      <c r="E3871">
        <v>87.25</v>
      </c>
      <c r="F3871">
        <v>66.41</v>
      </c>
      <c r="G3871">
        <v>240.2</v>
      </c>
      <c r="H3871">
        <v>8246.9699999999993</v>
      </c>
      <c r="I3871">
        <v>15.87</v>
      </c>
      <c r="J3871">
        <v>0</v>
      </c>
      <c r="K3871">
        <v>0</v>
      </c>
      <c r="L3871">
        <v>14.41</v>
      </c>
      <c r="M3871">
        <v>19.989999999999998</v>
      </c>
      <c r="N3871">
        <v>83.75</v>
      </c>
      <c r="O3871">
        <f t="shared" si="60"/>
        <v>83.759999999999991</v>
      </c>
      <c r="P3871">
        <v>32.919999999999987</v>
      </c>
      <c r="Q3871">
        <v>50.84</v>
      </c>
      <c r="R3871">
        <v>0</v>
      </c>
      <c r="S3871">
        <v>20.54</v>
      </c>
      <c r="T3871">
        <v>489.23</v>
      </c>
      <c r="U3871">
        <v>20.18</v>
      </c>
      <c r="V3871">
        <v>16.36</v>
      </c>
      <c r="W3871">
        <v>155.93</v>
      </c>
      <c r="X3871">
        <v>35.96</v>
      </c>
    </row>
    <row r="3872" spans="1:24" x14ac:dyDescent="0.2">
      <c r="A3872" s="1" t="s">
        <v>3893</v>
      </c>
      <c r="B3872">
        <v>531</v>
      </c>
      <c r="C3872">
        <v>4</v>
      </c>
      <c r="D3872" s="2">
        <v>43451.433310185188</v>
      </c>
      <c r="E3872">
        <v>91.034999999999997</v>
      </c>
      <c r="F3872">
        <v>41.09</v>
      </c>
      <c r="G3872">
        <v>282.36500000000001</v>
      </c>
      <c r="H3872">
        <v>8044.3301000000001</v>
      </c>
      <c r="I3872">
        <v>15.87</v>
      </c>
      <c r="J3872">
        <v>0</v>
      </c>
      <c r="K3872">
        <v>0</v>
      </c>
      <c r="L3872">
        <v>18.355</v>
      </c>
      <c r="M3872">
        <v>24.78</v>
      </c>
      <c r="N3872">
        <v>135.89500000000001</v>
      </c>
      <c r="O3872">
        <f t="shared" si="60"/>
        <v>135.72999999999999</v>
      </c>
      <c r="P3872">
        <v>47.83</v>
      </c>
      <c r="Q3872">
        <v>87.899999999999991</v>
      </c>
      <c r="R3872">
        <v>0</v>
      </c>
      <c r="S3872">
        <v>18.12</v>
      </c>
      <c r="T3872">
        <v>198.17</v>
      </c>
      <c r="U3872">
        <v>25.64</v>
      </c>
      <c r="V3872">
        <v>26.01</v>
      </c>
      <c r="W3872">
        <v>146.44999999999999</v>
      </c>
      <c r="X3872">
        <v>62.88</v>
      </c>
    </row>
    <row r="3873" spans="1:24" x14ac:dyDescent="0.2">
      <c r="A3873" s="1" t="s">
        <v>3894</v>
      </c>
      <c r="B3873">
        <v>531</v>
      </c>
      <c r="C3873">
        <v>4</v>
      </c>
      <c r="D3873" s="2">
        <v>43451.43310185185</v>
      </c>
      <c r="E3873">
        <v>91.944999999999993</v>
      </c>
      <c r="F3873">
        <v>44.02</v>
      </c>
      <c r="G3873">
        <v>281.96499999999997</v>
      </c>
      <c r="H3873">
        <v>8160.6700999999994</v>
      </c>
      <c r="I3873">
        <v>15.87</v>
      </c>
      <c r="J3873">
        <v>0</v>
      </c>
      <c r="K3873">
        <v>0</v>
      </c>
      <c r="L3873">
        <v>21.245000000000001</v>
      </c>
      <c r="M3873">
        <v>23.54</v>
      </c>
      <c r="N3873">
        <v>136.41499999999999</v>
      </c>
      <c r="O3873">
        <f t="shared" si="60"/>
        <v>136.25</v>
      </c>
      <c r="P3873">
        <v>56.71</v>
      </c>
      <c r="Q3873">
        <v>79.539999999999992</v>
      </c>
      <c r="R3873">
        <v>0</v>
      </c>
      <c r="S3873">
        <v>18.350000000000001</v>
      </c>
      <c r="T3873">
        <v>198.17</v>
      </c>
      <c r="U3873">
        <v>23.64</v>
      </c>
      <c r="V3873">
        <v>24.09</v>
      </c>
      <c r="W3873">
        <v>145.53</v>
      </c>
      <c r="X3873">
        <v>67.320000000000007</v>
      </c>
    </row>
    <row r="3874" spans="1:24" x14ac:dyDescent="0.2">
      <c r="A3874" s="1" t="s">
        <v>3895</v>
      </c>
      <c r="B3874">
        <v>532</v>
      </c>
      <c r="C3874">
        <v>1</v>
      </c>
      <c r="D3874" s="2">
        <v>42903.434467592589</v>
      </c>
      <c r="E3874">
        <v>87.59</v>
      </c>
      <c r="F3874">
        <v>42.68</v>
      </c>
      <c r="G3874">
        <v>58.67</v>
      </c>
      <c r="H3874">
        <v>4967.4799999999996</v>
      </c>
      <c r="I3874">
        <v>33.24</v>
      </c>
      <c r="J3874">
        <v>0</v>
      </c>
      <c r="K3874">
        <v>0</v>
      </c>
      <c r="L3874">
        <v>5.16</v>
      </c>
      <c r="M3874">
        <v>6.53</v>
      </c>
      <c r="N3874">
        <v>24.71</v>
      </c>
      <c r="O3874">
        <f t="shared" si="60"/>
        <v>24.71</v>
      </c>
      <c r="P3874">
        <v>0.27</v>
      </c>
      <c r="Q3874">
        <v>24.44</v>
      </c>
      <c r="R3874">
        <v>0</v>
      </c>
      <c r="S3874">
        <v>9.56</v>
      </c>
      <c r="T3874">
        <v>441.2</v>
      </c>
      <c r="U3874">
        <v>9.1999999999999993</v>
      </c>
      <c r="V3874">
        <v>4.3499999999999996</v>
      </c>
      <c r="W3874">
        <v>34.010000000000012</v>
      </c>
      <c r="X3874">
        <v>11.1</v>
      </c>
    </row>
    <row r="3875" spans="1:24" x14ac:dyDescent="0.2">
      <c r="A3875" s="1" t="s">
        <v>3896</v>
      </c>
      <c r="B3875">
        <v>532</v>
      </c>
      <c r="C3875">
        <v>1</v>
      </c>
      <c r="D3875" s="2">
        <v>42902.407210648147</v>
      </c>
      <c r="E3875">
        <v>25.309000000000001</v>
      </c>
      <c r="F3875">
        <v>17.536999999999999</v>
      </c>
      <c r="G3875">
        <v>105.71899999999999</v>
      </c>
      <c r="H3875">
        <v>2816.5203999999999</v>
      </c>
      <c r="I3875">
        <v>0</v>
      </c>
      <c r="J3875">
        <v>0</v>
      </c>
      <c r="K3875">
        <v>0</v>
      </c>
      <c r="L3875">
        <v>11.7</v>
      </c>
      <c r="M3875">
        <v>7.0780000000000003</v>
      </c>
      <c r="N3875">
        <v>48.646999999999998</v>
      </c>
      <c r="O3875">
        <f t="shared" si="60"/>
        <v>48.786999999999999</v>
      </c>
      <c r="P3875">
        <v>25.815999999999999</v>
      </c>
      <c r="Q3875">
        <v>22.971</v>
      </c>
      <c r="R3875">
        <v>0</v>
      </c>
      <c r="S3875">
        <v>6.7859999999999996</v>
      </c>
      <c r="T3875">
        <v>34.42</v>
      </c>
      <c r="U3875">
        <v>7.0640000000000001</v>
      </c>
      <c r="V3875">
        <v>5.4249999999999998</v>
      </c>
      <c r="W3875">
        <v>61.935999999999993</v>
      </c>
      <c r="X3875">
        <v>25.564</v>
      </c>
    </row>
    <row r="3876" spans="1:24" x14ac:dyDescent="0.2">
      <c r="A3876" s="1" t="s">
        <v>3897</v>
      </c>
      <c r="B3876">
        <v>532</v>
      </c>
      <c r="C3876">
        <v>1</v>
      </c>
      <c r="D3876" s="2">
        <v>42904.794907407413</v>
      </c>
      <c r="E3876">
        <v>83.052400000000006</v>
      </c>
      <c r="F3876">
        <v>52.105200000000004</v>
      </c>
      <c r="G3876">
        <v>136.679</v>
      </c>
      <c r="H3876">
        <v>8052.4650000000001</v>
      </c>
      <c r="I3876">
        <v>88.1</v>
      </c>
      <c r="J3876">
        <v>0</v>
      </c>
      <c r="K3876">
        <v>0</v>
      </c>
      <c r="L3876">
        <v>4.3266999999999998</v>
      </c>
      <c r="M3876">
        <v>4.5819000000000001</v>
      </c>
      <c r="N3876">
        <v>74.873799999999989</v>
      </c>
      <c r="O3876">
        <f t="shared" si="60"/>
        <v>74.873800000000003</v>
      </c>
      <c r="P3876">
        <v>58.44</v>
      </c>
      <c r="Q3876">
        <v>16.433800000000002</v>
      </c>
      <c r="R3876">
        <v>0</v>
      </c>
      <c r="S3876">
        <v>17.588999999999999</v>
      </c>
      <c r="T3876">
        <v>398.62</v>
      </c>
      <c r="U3876">
        <v>3.1395</v>
      </c>
      <c r="V3876">
        <v>3.3443000000000001</v>
      </c>
      <c r="W3876">
        <v>61.745199999999997</v>
      </c>
      <c r="X3876">
        <v>4.7</v>
      </c>
    </row>
    <row r="3877" spans="1:24" x14ac:dyDescent="0.2">
      <c r="A3877" s="1" t="s">
        <v>3898</v>
      </c>
      <c r="B3877">
        <v>532</v>
      </c>
      <c r="C3877">
        <v>1</v>
      </c>
      <c r="D3877" s="2">
        <v>42905.226365740738</v>
      </c>
      <c r="E3877">
        <v>28.802399999999999</v>
      </c>
      <c r="F3877">
        <v>15.0152</v>
      </c>
      <c r="G3877">
        <v>95.399000000000001</v>
      </c>
      <c r="H3877">
        <v>2579.8152</v>
      </c>
      <c r="I3877">
        <v>0</v>
      </c>
      <c r="J3877">
        <v>0</v>
      </c>
      <c r="K3877">
        <v>0</v>
      </c>
      <c r="L3877">
        <v>9.0766999999999989</v>
      </c>
      <c r="M3877">
        <v>13.8919</v>
      </c>
      <c r="N3877">
        <v>84.713799999999992</v>
      </c>
      <c r="O3877">
        <f t="shared" si="60"/>
        <v>84.723799999999997</v>
      </c>
      <c r="P3877">
        <v>27.57</v>
      </c>
      <c r="Q3877">
        <v>57.153799999999997</v>
      </c>
      <c r="R3877">
        <v>0</v>
      </c>
      <c r="S3877">
        <v>3.9790000000000001</v>
      </c>
      <c r="T3877">
        <v>221.34</v>
      </c>
      <c r="U3877">
        <v>24.599499999999999</v>
      </c>
      <c r="V3877">
        <v>19.584299999999999</v>
      </c>
      <c r="W3877">
        <v>10.735200000000001</v>
      </c>
      <c r="X3877">
        <v>37.54</v>
      </c>
    </row>
    <row r="3878" spans="1:24" x14ac:dyDescent="0.2">
      <c r="A3878" s="1" t="s">
        <v>3899</v>
      </c>
      <c r="B3878">
        <v>532</v>
      </c>
      <c r="C3878">
        <v>2</v>
      </c>
      <c r="D3878" s="2">
        <v>43084.603773148148</v>
      </c>
      <c r="E3878">
        <v>103.11</v>
      </c>
      <c r="F3878">
        <v>37.07</v>
      </c>
      <c r="G3878">
        <v>120.95</v>
      </c>
      <c r="H3878">
        <v>5056.22</v>
      </c>
      <c r="I3878">
        <v>0</v>
      </c>
      <c r="J3878">
        <v>0</v>
      </c>
      <c r="K3878">
        <v>0</v>
      </c>
      <c r="L3878">
        <v>12.63</v>
      </c>
      <c r="M3878">
        <v>17.079999999999998</v>
      </c>
      <c r="N3878">
        <v>55.94</v>
      </c>
      <c r="O3878">
        <f t="shared" si="60"/>
        <v>47.940000000000005</v>
      </c>
      <c r="P3878">
        <v>0.52</v>
      </c>
      <c r="Q3878">
        <v>47.42</v>
      </c>
      <c r="R3878">
        <v>0</v>
      </c>
      <c r="S3878">
        <v>9.9700000000000006</v>
      </c>
      <c r="T3878">
        <v>352.01</v>
      </c>
      <c r="U3878">
        <v>10.92</v>
      </c>
      <c r="V3878">
        <v>10.56</v>
      </c>
      <c r="W3878">
        <v>64.48</v>
      </c>
      <c r="X3878">
        <v>24.84</v>
      </c>
    </row>
    <row r="3879" spans="1:24" x14ac:dyDescent="0.2">
      <c r="A3879" s="1" t="s">
        <v>3900</v>
      </c>
      <c r="B3879">
        <v>532</v>
      </c>
      <c r="C3879">
        <v>2</v>
      </c>
      <c r="D3879" s="2">
        <v>43084.605520833327</v>
      </c>
      <c r="E3879">
        <v>115.08</v>
      </c>
      <c r="F3879">
        <v>38.43</v>
      </c>
      <c r="G3879">
        <v>119.17</v>
      </c>
      <c r="H3879">
        <v>5281.45</v>
      </c>
      <c r="I3879">
        <v>0</v>
      </c>
      <c r="J3879">
        <v>0</v>
      </c>
      <c r="K3879">
        <v>0</v>
      </c>
      <c r="L3879">
        <v>14.09</v>
      </c>
      <c r="M3879">
        <v>16</v>
      </c>
      <c r="N3879">
        <v>27.68</v>
      </c>
      <c r="O3879">
        <f t="shared" si="60"/>
        <v>19.68</v>
      </c>
      <c r="P3879">
        <v>0.52</v>
      </c>
      <c r="Q3879">
        <v>19.16</v>
      </c>
      <c r="R3879">
        <v>0</v>
      </c>
      <c r="S3879">
        <v>10.199999999999999</v>
      </c>
      <c r="T3879">
        <v>352.01</v>
      </c>
      <c r="U3879">
        <v>4.12</v>
      </c>
      <c r="V3879">
        <v>3.57</v>
      </c>
      <c r="W3879">
        <v>90.91</v>
      </c>
      <c r="X3879">
        <v>8.43</v>
      </c>
    </row>
    <row r="3880" spans="1:24" x14ac:dyDescent="0.2">
      <c r="A3880" s="1" t="s">
        <v>3901</v>
      </c>
      <c r="B3880">
        <v>532</v>
      </c>
      <c r="C3880">
        <v>2</v>
      </c>
      <c r="D3880" s="2">
        <v>43086.653900462959</v>
      </c>
      <c r="E3880">
        <v>47.88</v>
      </c>
      <c r="F3880">
        <v>26.7</v>
      </c>
      <c r="G3880">
        <v>208.39</v>
      </c>
      <c r="H3880">
        <v>6512.23</v>
      </c>
      <c r="I3880">
        <v>47.6</v>
      </c>
      <c r="J3880">
        <v>0</v>
      </c>
      <c r="K3880">
        <v>0</v>
      </c>
      <c r="L3880">
        <v>8.5500000000000007</v>
      </c>
      <c r="M3880">
        <v>7.6999999999999993</v>
      </c>
      <c r="N3880">
        <v>147.11000000000001</v>
      </c>
      <c r="O3880">
        <f t="shared" si="60"/>
        <v>147.10999999999999</v>
      </c>
      <c r="P3880">
        <v>131.69999999999999</v>
      </c>
      <c r="Q3880">
        <v>15.41</v>
      </c>
      <c r="R3880">
        <v>0</v>
      </c>
      <c r="S3880">
        <v>7.58</v>
      </c>
      <c r="T3880">
        <v>100.24</v>
      </c>
      <c r="U3880">
        <v>5.21</v>
      </c>
      <c r="V3880">
        <v>3.8</v>
      </c>
      <c r="W3880">
        <v>59.45</v>
      </c>
      <c r="X3880">
        <v>132.75</v>
      </c>
    </row>
    <row r="3881" spans="1:24" x14ac:dyDescent="0.2">
      <c r="A3881" s="1" t="s">
        <v>3902</v>
      </c>
      <c r="B3881">
        <v>532</v>
      </c>
      <c r="C3881">
        <v>2</v>
      </c>
      <c r="D3881" s="2">
        <v>43083.817013888889</v>
      </c>
      <c r="E3881">
        <v>93.92</v>
      </c>
      <c r="F3881">
        <v>74.00869999999999</v>
      </c>
      <c r="G3881">
        <v>185.8844</v>
      </c>
      <c r="H3881">
        <v>7324.68</v>
      </c>
      <c r="I3881">
        <v>0</v>
      </c>
      <c r="J3881">
        <v>0</v>
      </c>
      <c r="K3881">
        <v>0</v>
      </c>
      <c r="L3881">
        <v>26.27</v>
      </c>
      <c r="M3881">
        <v>33.49</v>
      </c>
      <c r="N3881">
        <v>147.73060000000001</v>
      </c>
      <c r="O3881">
        <f t="shared" si="60"/>
        <v>139.7406</v>
      </c>
      <c r="P3881">
        <v>27.27</v>
      </c>
      <c r="Q3881">
        <v>112.4706</v>
      </c>
      <c r="R3881">
        <v>0</v>
      </c>
      <c r="S3881">
        <v>25.146799999999999</v>
      </c>
      <c r="T3881">
        <v>421.39</v>
      </c>
      <c r="U3881">
        <v>39.1</v>
      </c>
      <c r="V3881">
        <v>41.664999999999999</v>
      </c>
      <c r="W3881">
        <v>37.453699999999998</v>
      </c>
      <c r="X3881">
        <v>48.051199999999987</v>
      </c>
    </row>
    <row r="3882" spans="1:24" x14ac:dyDescent="0.2">
      <c r="A3882" s="1" t="s">
        <v>3903</v>
      </c>
      <c r="B3882">
        <v>532</v>
      </c>
      <c r="C3882">
        <v>2</v>
      </c>
      <c r="D3882" s="2">
        <v>43085.758981481478</v>
      </c>
      <c r="E3882">
        <v>82.2</v>
      </c>
      <c r="F3882">
        <v>70.06</v>
      </c>
      <c r="G3882">
        <v>194.61</v>
      </c>
      <c r="H3882">
        <v>7572.58</v>
      </c>
      <c r="I3882">
        <v>15.99</v>
      </c>
      <c r="J3882">
        <v>0</v>
      </c>
      <c r="K3882">
        <v>0</v>
      </c>
      <c r="L3882">
        <v>17.309999999999999</v>
      </c>
      <c r="M3882">
        <v>26.29</v>
      </c>
      <c r="N3882">
        <v>116.54</v>
      </c>
      <c r="O3882">
        <f t="shared" si="60"/>
        <v>116.54</v>
      </c>
      <c r="P3882">
        <v>38.200000000000003</v>
      </c>
      <c r="Q3882">
        <v>78.34</v>
      </c>
      <c r="R3882">
        <v>0</v>
      </c>
      <c r="S3882">
        <v>25.62</v>
      </c>
      <c r="T3882">
        <v>245.93</v>
      </c>
      <c r="U3882">
        <v>17.71</v>
      </c>
      <c r="V3882">
        <v>22.05</v>
      </c>
      <c r="W3882">
        <v>78</v>
      </c>
      <c r="X3882">
        <v>62.54</v>
      </c>
    </row>
    <row r="3883" spans="1:24" x14ac:dyDescent="0.2">
      <c r="A3883" s="1" t="s">
        <v>3904</v>
      </c>
      <c r="B3883">
        <v>532</v>
      </c>
      <c r="C3883">
        <v>3</v>
      </c>
      <c r="D3883" s="2">
        <v>43256.64912037037</v>
      </c>
      <c r="E3883">
        <v>54.48</v>
      </c>
      <c r="F3883">
        <v>28.35</v>
      </c>
      <c r="G3883">
        <v>179.11</v>
      </c>
      <c r="H3883">
        <v>6771.98</v>
      </c>
      <c r="I3883">
        <v>66.8</v>
      </c>
      <c r="J3883">
        <v>0</v>
      </c>
      <c r="K3883">
        <v>0</v>
      </c>
      <c r="L3883">
        <v>10.86</v>
      </c>
      <c r="M3883">
        <v>14.07</v>
      </c>
      <c r="N3883">
        <v>100.18</v>
      </c>
      <c r="O3883">
        <f t="shared" si="60"/>
        <v>100.18</v>
      </c>
      <c r="P3883">
        <v>14.56</v>
      </c>
      <c r="Q3883">
        <v>85.62</v>
      </c>
      <c r="R3883">
        <v>0</v>
      </c>
      <c r="S3883">
        <v>6.71</v>
      </c>
      <c r="T3883">
        <v>257.33999999999997</v>
      </c>
      <c r="U3883">
        <v>22.82</v>
      </c>
      <c r="V3883">
        <v>21.51</v>
      </c>
      <c r="W3883">
        <v>78.930000000000007</v>
      </c>
      <c r="X3883">
        <v>37.35</v>
      </c>
    </row>
    <row r="3884" spans="1:24" x14ac:dyDescent="0.2">
      <c r="A3884" s="1" t="s">
        <v>3905</v>
      </c>
      <c r="B3884">
        <v>532</v>
      </c>
      <c r="C3884">
        <v>3</v>
      </c>
      <c r="D3884" s="2">
        <v>43256.335995370369</v>
      </c>
      <c r="E3884">
        <v>74.77</v>
      </c>
      <c r="F3884">
        <v>48.12</v>
      </c>
      <c r="G3884">
        <v>179.86</v>
      </c>
      <c r="H3884">
        <v>7188.94</v>
      </c>
      <c r="I3884">
        <v>43</v>
      </c>
      <c r="J3884">
        <v>0</v>
      </c>
      <c r="K3884">
        <v>0</v>
      </c>
      <c r="L3884">
        <v>7.56</v>
      </c>
      <c r="M3884">
        <v>8.98</v>
      </c>
      <c r="N3884">
        <v>69.92</v>
      </c>
      <c r="O3884">
        <f t="shared" si="60"/>
        <v>69.92</v>
      </c>
      <c r="P3884">
        <v>54.4</v>
      </c>
      <c r="Q3884">
        <v>15.52</v>
      </c>
      <c r="R3884">
        <v>0</v>
      </c>
      <c r="S3884">
        <v>11.83</v>
      </c>
      <c r="T3884">
        <v>505.38</v>
      </c>
      <c r="U3884">
        <v>4.47</v>
      </c>
      <c r="V3884">
        <v>5.32</v>
      </c>
      <c r="W3884">
        <v>109.96</v>
      </c>
      <c r="X3884">
        <v>39.909999999999997</v>
      </c>
    </row>
    <row r="3885" spans="1:24" x14ac:dyDescent="0.2">
      <c r="A3885" s="1" t="s">
        <v>3906</v>
      </c>
      <c r="B3885">
        <v>532</v>
      </c>
      <c r="C3885">
        <v>3</v>
      </c>
      <c r="D3885" s="2">
        <v>43257.705000000002</v>
      </c>
      <c r="E3885">
        <v>48.52</v>
      </c>
      <c r="F3885">
        <v>6.8599999999999994</v>
      </c>
      <c r="G3885">
        <v>136.35</v>
      </c>
      <c r="H3885">
        <v>3504.59</v>
      </c>
      <c r="I3885">
        <v>7.93</v>
      </c>
      <c r="J3885">
        <v>0</v>
      </c>
      <c r="K3885">
        <v>0</v>
      </c>
      <c r="L3885">
        <v>8.83</v>
      </c>
      <c r="M3885">
        <v>10.78</v>
      </c>
      <c r="N3885">
        <v>103.08</v>
      </c>
      <c r="O3885">
        <f t="shared" si="60"/>
        <v>103.07</v>
      </c>
      <c r="P3885">
        <v>23.8</v>
      </c>
      <c r="Q3885">
        <v>79.27</v>
      </c>
      <c r="R3885">
        <v>0</v>
      </c>
      <c r="S3885">
        <v>2.33</v>
      </c>
      <c r="T3885">
        <v>29.39</v>
      </c>
      <c r="U3885">
        <v>21.38</v>
      </c>
      <c r="V3885">
        <v>16.559999999999999</v>
      </c>
      <c r="W3885">
        <v>32.92</v>
      </c>
      <c r="X3885">
        <v>54.69</v>
      </c>
    </row>
    <row r="3886" spans="1:24" x14ac:dyDescent="0.2">
      <c r="A3886" s="1" t="s">
        <v>3907</v>
      </c>
      <c r="B3886">
        <v>532</v>
      </c>
      <c r="C3886">
        <v>4</v>
      </c>
      <c r="D3886" s="2">
        <v>43455.397604166668</v>
      </c>
      <c r="E3886">
        <v>52.215000000000003</v>
      </c>
      <c r="F3886">
        <v>30.245000000000001</v>
      </c>
      <c r="G3886">
        <v>183.29499999999999</v>
      </c>
      <c r="H3886">
        <v>4986.9304000000002</v>
      </c>
      <c r="I3886">
        <v>0</v>
      </c>
      <c r="J3886">
        <v>0</v>
      </c>
      <c r="K3886">
        <v>0</v>
      </c>
      <c r="L3886">
        <v>20.73</v>
      </c>
      <c r="M3886">
        <v>20.87</v>
      </c>
      <c r="N3886">
        <v>121.373</v>
      </c>
      <c r="O3886">
        <f t="shared" si="60"/>
        <v>121.583</v>
      </c>
      <c r="P3886">
        <v>26.616</v>
      </c>
      <c r="Q3886">
        <v>94.966999999999999</v>
      </c>
      <c r="R3886">
        <v>0</v>
      </c>
      <c r="S3886">
        <v>17.260000000000002</v>
      </c>
      <c r="T3886">
        <v>96.9</v>
      </c>
      <c r="U3886">
        <v>27.128</v>
      </c>
      <c r="V3886">
        <v>22.919</v>
      </c>
      <c r="W3886">
        <v>66.856000000000009</v>
      </c>
      <c r="X3886">
        <v>54.781999999999996</v>
      </c>
    </row>
    <row r="3887" spans="1:24" x14ac:dyDescent="0.2">
      <c r="A3887" s="1" t="s">
        <v>3908</v>
      </c>
      <c r="B3887">
        <v>532</v>
      </c>
      <c r="C3887">
        <v>4</v>
      </c>
      <c r="D3887" s="2">
        <v>43452.349502314813</v>
      </c>
      <c r="E3887">
        <v>84.929999999999993</v>
      </c>
      <c r="F3887">
        <v>25.68</v>
      </c>
      <c r="G3887">
        <v>202.44</v>
      </c>
      <c r="H3887">
        <v>5635.61</v>
      </c>
      <c r="I3887">
        <v>0</v>
      </c>
      <c r="J3887">
        <v>0</v>
      </c>
      <c r="K3887">
        <v>0</v>
      </c>
      <c r="L3887">
        <v>14.58</v>
      </c>
      <c r="M3887">
        <v>17.559999999999999</v>
      </c>
      <c r="N3887">
        <v>80.59</v>
      </c>
      <c r="O3887">
        <f t="shared" si="60"/>
        <v>80.599999999999994</v>
      </c>
      <c r="P3887">
        <v>68.38</v>
      </c>
      <c r="Q3887">
        <v>12.22</v>
      </c>
      <c r="R3887">
        <v>0</v>
      </c>
      <c r="S3887">
        <v>7.98</v>
      </c>
      <c r="T3887">
        <v>546.43999999999994</v>
      </c>
      <c r="U3887">
        <v>18.11</v>
      </c>
      <c r="V3887">
        <v>17.48</v>
      </c>
      <c r="W3887">
        <v>121.88</v>
      </c>
      <c r="X3887">
        <v>41.06</v>
      </c>
    </row>
    <row r="3888" spans="1:24" x14ac:dyDescent="0.2">
      <c r="A3888" s="1" t="s">
        <v>3909</v>
      </c>
      <c r="B3888">
        <v>532</v>
      </c>
      <c r="C3888">
        <v>4</v>
      </c>
      <c r="D3888" s="2">
        <v>43452.339618055557</v>
      </c>
      <c r="E3888">
        <v>60.72</v>
      </c>
      <c r="F3888">
        <v>23.2</v>
      </c>
      <c r="G3888">
        <v>81.98</v>
      </c>
      <c r="H3888">
        <v>3779.46</v>
      </c>
      <c r="I3888">
        <v>19.899999999999999</v>
      </c>
      <c r="J3888">
        <v>0</v>
      </c>
      <c r="K3888">
        <v>0</v>
      </c>
      <c r="L3888">
        <v>8.9600000000000009</v>
      </c>
      <c r="M3888">
        <v>12.41</v>
      </c>
      <c r="N3888">
        <v>52.91</v>
      </c>
      <c r="O3888">
        <f t="shared" si="60"/>
        <v>52.91</v>
      </c>
      <c r="P3888">
        <v>0.72</v>
      </c>
      <c r="Q3888">
        <v>52.19</v>
      </c>
      <c r="R3888">
        <v>0</v>
      </c>
      <c r="S3888">
        <v>9.7199999999999989</v>
      </c>
      <c r="T3888">
        <v>152.74</v>
      </c>
      <c r="U3888">
        <v>14.96</v>
      </c>
      <c r="V3888">
        <v>11.35</v>
      </c>
      <c r="W3888">
        <v>29.17</v>
      </c>
      <c r="X3888">
        <v>22.78</v>
      </c>
    </row>
    <row r="3889" spans="1:24" x14ac:dyDescent="0.2">
      <c r="A3889" s="1" t="s">
        <v>3910</v>
      </c>
      <c r="B3889">
        <v>532</v>
      </c>
      <c r="C3889">
        <v>4</v>
      </c>
      <c r="D3889" s="2">
        <v>43453.971331018518</v>
      </c>
      <c r="E3889">
        <v>46.349999999999987</v>
      </c>
      <c r="F3889">
        <v>24.72</v>
      </c>
      <c r="G3889">
        <v>160.47</v>
      </c>
      <c r="H3889">
        <v>4264.66</v>
      </c>
      <c r="I3889">
        <v>0</v>
      </c>
      <c r="J3889">
        <v>0</v>
      </c>
      <c r="K3889">
        <v>0</v>
      </c>
      <c r="L3889">
        <v>15.31</v>
      </c>
      <c r="M3889">
        <v>18.96</v>
      </c>
      <c r="N3889">
        <v>93.36</v>
      </c>
      <c r="O3889">
        <f t="shared" si="60"/>
        <v>93.359999999999985</v>
      </c>
      <c r="P3889">
        <v>7.85</v>
      </c>
      <c r="Q3889">
        <v>85.509999999999991</v>
      </c>
      <c r="R3889">
        <v>0</v>
      </c>
      <c r="S3889">
        <v>8.83</v>
      </c>
      <c r="T3889">
        <v>88.140000000000015</v>
      </c>
      <c r="U3889">
        <v>24.34</v>
      </c>
      <c r="V3889">
        <v>18.13</v>
      </c>
      <c r="W3889">
        <v>67.28</v>
      </c>
      <c r="X3889">
        <v>45.45</v>
      </c>
    </row>
    <row r="3890" spans="1:24" x14ac:dyDescent="0.2">
      <c r="A3890" s="1" t="s">
        <v>3911</v>
      </c>
      <c r="B3890">
        <v>533</v>
      </c>
      <c r="C3890">
        <v>1</v>
      </c>
      <c r="D3890" s="2">
        <v>42908.291435185187</v>
      </c>
      <c r="E3890">
        <v>77.790000000000006</v>
      </c>
      <c r="F3890">
        <v>28.99</v>
      </c>
      <c r="G3890">
        <v>254.42</v>
      </c>
      <c r="H3890">
        <v>6557.3307999999997</v>
      </c>
      <c r="I3890">
        <v>0</v>
      </c>
      <c r="J3890">
        <v>0</v>
      </c>
      <c r="K3890">
        <v>0</v>
      </c>
      <c r="L3890">
        <v>32.6</v>
      </c>
      <c r="M3890">
        <v>31.59</v>
      </c>
      <c r="N3890">
        <v>127.26600000000001</v>
      </c>
      <c r="O3890">
        <f t="shared" si="60"/>
        <v>127.066</v>
      </c>
      <c r="P3890">
        <v>41.372</v>
      </c>
      <c r="Q3890">
        <v>85.694000000000003</v>
      </c>
      <c r="R3890">
        <v>0</v>
      </c>
      <c r="S3890">
        <v>12.68</v>
      </c>
      <c r="T3890">
        <v>134.83000000000001</v>
      </c>
      <c r="U3890">
        <v>27.565999999999999</v>
      </c>
      <c r="V3890">
        <v>15.188000000000001</v>
      </c>
      <c r="W3890">
        <v>137.00200000000001</v>
      </c>
      <c r="X3890">
        <v>67.843999999999994</v>
      </c>
    </row>
    <row r="3891" spans="1:24" x14ac:dyDescent="0.2">
      <c r="A3891" s="1" t="s">
        <v>3912</v>
      </c>
      <c r="B3891">
        <v>533</v>
      </c>
      <c r="C3891">
        <v>1</v>
      </c>
      <c r="D3891" s="2">
        <v>42909.268113425933</v>
      </c>
      <c r="E3891">
        <v>59.68</v>
      </c>
      <c r="F3891">
        <v>43.24</v>
      </c>
      <c r="G3891">
        <v>198.06</v>
      </c>
      <c r="H3891">
        <v>6107.2308000000003</v>
      </c>
      <c r="I3891">
        <v>7.93</v>
      </c>
      <c r="J3891">
        <v>0</v>
      </c>
      <c r="K3891">
        <v>0</v>
      </c>
      <c r="L3891">
        <v>22.74</v>
      </c>
      <c r="M3891">
        <v>17.96</v>
      </c>
      <c r="N3891">
        <v>98.896000000000001</v>
      </c>
      <c r="O3891">
        <f t="shared" si="60"/>
        <v>98.895999999999987</v>
      </c>
      <c r="P3891">
        <v>18.771999999999998</v>
      </c>
      <c r="Q3891">
        <v>80.123999999999995</v>
      </c>
      <c r="R3891">
        <v>0</v>
      </c>
      <c r="S3891">
        <v>12.98</v>
      </c>
      <c r="T3891">
        <v>193.83</v>
      </c>
      <c r="U3891">
        <v>28.856000000000002</v>
      </c>
      <c r="V3891">
        <v>16.027999999999999</v>
      </c>
      <c r="W3891">
        <v>108.602</v>
      </c>
      <c r="X3891">
        <v>44.314</v>
      </c>
    </row>
    <row r="3892" spans="1:24" x14ac:dyDescent="0.2">
      <c r="A3892" s="1" t="s">
        <v>3913</v>
      </c>
      <c r="B3892">
        <v>533</v>
      </c>
      <c r="C3892">
        <v>1</v>
      </c>
      <c r="D3892" s="2">
        <v>42905.672013888892</v>
      </c>
      <c r="E3892">
        <v>45.06</v>
      </c>
      <c r="F3892">
        <v>44.28</v>
      </c>
      <c r="G3892">
        <v>152.31</v>
      </c>
      <c r="H3892">
        <v>5073.7299999999996</v>
      </c>
      <c r="I3892">
        <v>7.93</v>
      </c>
      <c r="J3892">
        <v>0</v>
      </c>
      <c r="K3892">
        <v>0</v>
      </c>
      <c r="L3892">
        <v>10.96</v>
      </c>
      <c r="M3892">
        <v>17</v>
      </c>
      <c r="N3892">
        <v>79.97999999999999</v>
      </c>
      <c r="O3892">
        <f t="shared" si="60"/>
        <v>80.180000000000007</v>
      </c>
      <c r="P3892">
        <v>17.350000000000001</v>
      </c>
      <c r="Q3892">
        <v>62.83</v>
      </c>
      <c r="R3892">
        <v>0</v>
      </c>
      <c r="S3892">
        <v>14.59</v>
      </c>
      <c r="T3892">
        <v>70.3</v>
      </c>
      <c r="U3892">
        <v>13.56</v>
      </c>
      <c r="V3892">
        <v>11.04</v>
      </c>
      <c r="W3892">
        <v>72.34</v>
      </c>
      <c r="X3892">
        <v>35.659999999999997</v>
      </c>
    </row>
    <row r="3893" spans="1:24" x14ac:dyDescent="0.2">
      <c r="A3893" s="1" t="s">
        <v>3914</v>
      </c>
      <c r="B3893">
        <v>533</v>
      </c>
      <c r="C3893">
        <v>1</v>
      </c>
      <c r="D3893" s="2">
        <v>42907.949224537027</v>
      </c>
      <c r="E3893">
        <v>79.31</v>
      </c>
      <c r="F3893">
        <v>28.84</v>
      </c>
      <c r="G3893">
        <v>259.93</v>
      </c>
      <c r="H3893">
        <v>6664.2907999999998</v>
      </c>
      <c r="I3893">
        <v>0</v>
      </c>
      <c r="J3893">
        <v>0</v>
      </c>
      <c r="K3893">
        <v>0</v>
      </c>
      <c r="L3893">
        <v>33.479999999999997</v>
      </c>
      <c r="M3893">
        <v>33.01</v>
      </c>
      <c r="N3893">
        <v>132.77600000000001</v>
      </c>
      <c r="O3893">
        <f t="shared" si="60"/>
        <v>132.52600000000001</v>
      </c>
      <c r="P3893">
        <v>46.042000000000002</v>
      </c>
      <c r="Q3893">
        <v>86.483999999999995</v>
      </c>
      <c r="R3893">
        <v>0</v>
      </c>
      <c r="S3893">
        <v>12.45</v>
      </c>
      <c r="T3893">
        <v>133.41</v>
      </c>
      <c r="U3893">
        <v>27.815999999999999</v>
      </c>
      <c r="V3893">
        <v>15.308</v>
      </c>
      <c r="W3893">
        <v>137.00200000000001</v>
      </c>
      <c r="X3893">
        <v>72.503999999999991</v>
      </c>
    </row>
    <row r="3894" spans="1:24" x14ac:dyDescent="0.2">
      <c r="A3894" s="1" t="s">
        <v>3915</v>
      </c>
      <c r="B3894">
        <v>533</v>
      </c>
      <c r="C3894">
        <v>1</v>
      </c>
      <c r="D3894" s="2">
        <v>42907.277187500003</v>
      </c>
      <c r="E3894">
        <v>74.66</v>
      </c>
      <c r="F3894">
        <v>44.09</v>
      </c>
      <c r="G3894">
        <v>89.46</v>
      </c>
      <c r="H3894">
        <v>4334.92</v>
      </c>
      <c r="I3894">
        <v>0</v>
      </c>
      <c r="J3894">
        <v>0</v>
      </c>
      <c r="K3894">
        <v>0</v>
      </c>
      <c r="L3894">
        <v>10.96</v>
      </c>
      <c r="M3894">
        <v>13.33</v>
      </c>
      <c r="N3894">
        <v>47.3</v>
      </c>
      <c r="O3894">
        <f t="shared" si="60"/>
        <v>47.15</v>
      </c>
      <c r="P3894">
        <v>0.16</v>
      </c>
      <c r="Q3894">
        <v>46.99</v>
      </c>
      <c r="R3894">
        <v>0</v>
      </c>
      <c r="S3894">
        <v>11.19</v>
      </c>
      <c r="T3894">
        <v>232.21</v>
      </c>
      <c r="U3894">
        <v>14.1</v>
      </c>
      <c r="V3894">
        <v>7.69</v>
      </c>
      <c r="W3894">
        <v>42.27</v>
      </c>
      <c r="X3894">
        <v>14.49</v>
      </c>
    </row>
    <row r="3895" spans="1:24" x14ac:dyDescent="0.2">
      <c r="A3895" s="1" t="s">
        <v>3916</v>
      </c>
      <c r="B3895">
        <v>533</v>
      </c>
      <c r="C3895">
        <v>2</v>
      </c>
      <c r="D3895" s="2">
        <v>43088.338252314818</v>
      </c>
      <c r="E3895">
        <v>122.65</v>
      </c>
      <c r="F3895">
        <v>37.619999999999997</v>
      </c>
      <c r="G3895">
        <v>190.91</v>
      </c>
      <c r="H3895">
        <v>6951.25</v>
      </c>
      <c r="I3895">
        <v>14.07</v>
      </c>
      <c r="J3895">
        <v>0</v>
      </c>
      <c r="K3895">
        <v>0</v>
      </c>
      <c r="L3895">
        <v>13.59</v>
      </c>
      <c r="M3895">
        <v>20.68</v>
      </c>
      <c r="N3895">
        <v>71.510000000000005</v>
      </c>
      <c r="O3895">
        <f t="shared" si="60"/>
        <v>71.52000000000001</v>
      </c>
      <c r="P3895">
        <v>5.79</v>
      </c>
      <c r="Q3895">
        <v>65.73</v>
      </c>
      <c r="R3895">
        <v>0</v>
      </c>
      <c r="S3895">
        <v>13.43</v>
      </c>
      <c r="T3895">
        <v>771.25</v>
      </c>
      <c r="U3895">
        <v>14.71</v>
      </c>
      <c r="V3895">
        <v>19.149999999999999</v>
      </c>
      <c r="W3895">
        <v>119.38</v>
      </c>
      <c r="X3895">
        <v>27.11</v>
      </c>
    </row>
    <row r="3896" spans="1:24" x14ac:dyDescent="0.2">
      <c r="A3896" s="1" t="s">
        <v>3917</v>
      </c>
      <c r="B3896">
        <v>533</v>
      </c>
      <c r="C3896">
        <v>2</v>
      </c>
      <c r="D3896" s="2">
        <v>43087.017696759263</v>
      </c>
      <c r="E3896">
        <v>93.77</v>
      </c>
      <c r="F3896">
        <v>63.39</v>
      </c>
      <c r="G3896">
        <v>130.69</v>
      </c>
      <c r="H3896">
        <v>6049.77</v>
      </c>
      <c r="I3896">
        <v>0</v>
      </c>
      <c r="J3896">
        <v>0</v>
      </c>
      <c r="K3896">
        <v>0</v>
      </c>
      <c r="L3896">
        <v>10.25</v>
      </c>
      <c r="M3896">
        <v>15.97</v>
      </c>
      <c r="N3896">
        <v>59.4</v>
      </c>
      <c r="O3896">
        <f t="shared" si="60"/>
        <v>59.39</v>
      </c>
      <c r="P3896">
        <v>9.9500000000000011</v>
      </c>
      <c r="Q3896">
        <v>49.44</v>
      </c>
      <c r="R3896">
        <v>0</v>
      </c>
      <c r="S3896">
        <v>17.72</v>
      </c>
      <c r="T3896">
        <v>617.08000000000004</v>
      </c>
      <c r="U3896">
        <v>10.61</v>
      </c>
      <c r="V3896">
        <v>11.54</v>
      </c>
      <c r="W3896">
        <v>71.239999999999995</v>
      </c>
      <c r="X3896">
        <v>24.66</v>
      </c>
    </row>
    <row r="3897" spans="1:24" x14ac:dyDescent="0.2">
      <c r="A3897" s="1" t="s">
        <v>3918</v>
      </c>
      <c r="B3897">
        <v>533</v>
      </c>
      <c r="C3897">
        <v>2</v>
      </c>
      <c r="D3897" s="2">
        <v>43090.326516203713</v>
      </c>
      <c r="E3897">
        <v>53.77</v>
      </c>
      <c r="F3897">
        <v>47.8</v>
      </c>
      <c r="G3897">
        <v>263.58999999999997</v>
      </c>
      <c r="H3897">
        <v>7312.66</v>
      </c>
      <c r="I3897">
        <v>14.07</v>
      </c>
      <c r="J3897">
        <v>0</v>
      </c>
      <c r="K3897">
        <v>0</v>
      </c>
      <c r="L3897">
        <v>26.11</v>
      </c>
      <c r="M3897">
        <v>34.54</v>
      </c>
      <c r="N3897">
        <v>99.71</v>
      </c>
      <c r="O3897">
        <f t="shared" si="60"/>
        <v>99.85</v>
      </c>
      <c r="P3897">
        <v>18.079999999999998</v>
      </c>
      <c r="Q3897">
        <v>81.77</v>
      </c>
      <c r="R3897">
        <v>0</v>
      </c>
      <c r="S3897">
        <v>17.66</v>
      </c>
      <c r="T3897">
        <v>261.92</v>
      </c>
      <c r="U3897">
        <v>28.2</v>
      </c>
      <c r="V3897">
        <v>15.89</v>
      </c>
      <c r="W3897">
        <v>164.08</v>
      </c>
      <c r="X3897">
        <v>46.76</v>
      </c>
    </row>
    <row r="3898" spans="1:24" x14ac:dyDescent="0.2">
      <c r="A3898" s="1" t="s">
        <v>3919</v>
      </c>
      <c r="B3898">
        <v>533</v>
      </c>
      <c r="C3898">
        <v>2</v>
      </c>
      <c r="D3898" s="2">
        <v>43088.305358796293</v>
      </c>
      <c r="E3898">
        <v>46.468800000000002</v>
      </c>
      <c r="F3898">
        <v>27.5199</v>
      </c>
      <c r="G3898">
        <v>137.00489999999999</v>
      </c>
      <c r="H3898">
        <v>3999.0549999999998</v>
      </c>
      <c r="I3898">
        <v>0</v>
      </c>
      <c r="J3898">
        <v>0</v>
      </c>
      <c r="K3898">
        <v>0</v>
      </c>
      <c r="L3898">
        <v>14.68</v>
      </c>
      <c r="M3898">
        <v>18.760000000000002</v>
      </c>
      <c r="N3898">
        <v>81.681299999999993</v>
      </c>
      <c r="O3898">
        <f t="shared" si="60"/>
        <v>81.691299999999998</v>
      </c>
      <c r="P3898">
        <v>11.911300000000001</v>
      </c>
      <c r="Q3898">
        <v>69.78</v>
      </c>
      <c r="R3898">
        <v>0</v>
      </c>
      <c r="S3898">
        <v>11.3909</v>
      </c>
      <c r="T3898">
        <v>106.95</v>
      </c>
      <c r="U3898">
        <v>14.87</v>
      </c>
      <c r="V3898">
        <v>19.98</v>
      </c>
      <c r="W3898">
        <v>55.3401</v>
      </c>
      <c r="X3898">
        <v>33.851300000000002</v>
      </c>
    </row>
    <row r="3899" spans="1:24" x14ac:dyDescent="0.2">
      <c r="A3899" s="1" t="s">
        <v>3920</v>
      </c>
      <c r="B3899">
        <v>533</v>
      </c>
      <c r="C3899">
        <v>3</v>
      </c>
      <c r="D3899" s="2">
        <v>43270.285694444443</v>
      </c>
      <c r="E3899">
        <v>91.29</v>
      </c>
      <c r="F3899">
        <v>48.74</v>
      </c>
      <c r="G3899">
        <v>195.82</v>
      </c>
      <c r="H3899">
        <v>6913.0599999999986</v>
      </c>
      <c r="I3899">
        <v>14.85</v>
      </c>
      <c r="J3899">
        <v>0</v>
      </c>
      <c r="K3899">
        <v>0</v>
      </c>
      <c r="L3899">
        <v>20.04</v>
      </c>
      <c r="M3899">
        <v>22.61</v>
      </c>
      <c r="N3899">
        <v>61.7</v>
      </c>
      <c r="O3899">
        <f t="shared" si="60"/>
        <v>61.7</v>
      </c>
      <c r="P3899">
        <v>14.56</v>
      </c>
      <c r="Q3899">
        <v>47.14</v>
      </c>
      <c r="R3899">
        <v>0</v>
      </c>
      <c r="S3899">
        <v>14.68</v>
      </c>
      <c r="T3899">
        <v>368.09</v>
      </c>
      <c r="U3899">
        <v>16.77</v>
      </c>
      <c r="V3899">
        <v>11.59</v>
      </c>
      <c r="W3899">
        <v>133.96</v>
      </c>
      <c r="X3899">
        <v>14.18</v>
      </c>
    </row>
    <row r="3900" spans="1:24" x14ac:dyDescent="0.2">
      <c r="A3900" s="1" t="s">
        <v>3921</v>
      </c>
      <c r="B3900">
        <v>533</v>
      </c>
      <c r="C3900">
        <v>3</v>
      </c>
      <c r="D3900" s="2">
        <v>43270.275960648149</v>
      </c>
      <c r="E3900">
        <v>88.62</v>
      </c>
      <c r="F3900">
        <v>50.7</v>
      </c>
      <c r="G3900">
        <v>150.56</v>
      </c>
      <c r="H3900">
        <v>5795.9900000000007</v>
      </c>
      <c r="I3900">
        <v>0</v>
      </c>
      <c r="J3900">
        <v>0</v>
      </c>
      <c r="K3900">
        <v>0</v>
      </c>
      <c r="L3900">
        <v>14.01</v>
      </c>
      <c r="M3900">
        <v>16.2</v>
      </c>
      <c r="N3900">
        <v>29.5</v>
      </c>
      <c r="O3900">
        <f t="shared" si="60"/>
        <v>29.68</v>
      </c>
      <c r="P3900">
        <v>6.76</v>
      </c>
      <c r="Q3900">
        <v>22.92</v>
      </c>
      <c r="R3900">
        <v>0</v>
      </c>
      <c r="S3900">
        <v>18.57</v>
      </c>
      <c r="T3900">
        <v>632.58999999999992</v>
      </c>
      <c r="U3900">
        <v>7.16</v>
      </c>
      <c r="V3900">
        <v>7.68</v>
      </c>
      <c r="W3900">
        <v>121.03</v>
      </c>
      <c r="X3900">
        <v>5.24</v>
      </c>
    </row>
    <row r="3901" spans="1:24" x14ac:dyDescent="0.2">
      <c r="A3901" s="1" t="s">
        <v>3922</v>
      </c>
      <c r="B3901">
        <v>533</v>
      </c>
      <c r="C3901">
        <v>3</v>
      </c>
      <c r="D3901" s="2">
        <v>43272.271898148138</v>
      </c>
      <c r="E3901">
        <v>139.97</v>
      </c>
      <c r="F3901">
        <v>115.1</v>
      </c>
      <c r="G3901">
        <v>192.81</v>
      </c>
      <c r="H3901">
        <v>10182.68</v>
      </c>
      <c r="I3901">
        <v>15.87</v>
      </c>
      <c r="J3901">
        <v>0</v>
      </c>
      <c r="K3901">
        <v>0</v>
      </c>
      <c r="L3901">
        <v>17.23</v>
      </c>
      <c r="M3901">
        <v>18.850000000000001</v>
      </c>
      <c r="N3901">
        <v>92.8</v>
      </c>
      <c r="O3901">
        <f t="shared" si="60"/>
        <v>92.8</v>
      </c>
      <c r="P3901">
        <v>11.86</v>
      </c>
      <c r="Q3901">
        <v>80.94</v>
      </c>
      <c r="R3901">
        <v>0</v>
      </c>
      <c r="S3901">
        <v>41.67</v>
      </c>
      <c r="T3901">
        <v>527.73</v>
      </c>
      <c r="U3901">
        <v>21.82</v>
      </c>
      <c r="V3901">
        <v>15.38</v>
      </c>
      <c r="W3901">
        <v>99.9</v>
      </c>
      <c r="X3901">
        <v>38.590000000000003</v>
      </c>
    </row>
    <row r="3902" spans="1:24" x14ac:dyDescent="0.2">
      <c r="A3902" s="1" t="s">
        <v>3923</v>
      </c>
      <c r="B3902">
        <v>534</v>
      </c>
      <c r="C3902">
        <v>1</v>
      </c>
      <c r="D3902" s="2">
        <v>42903.50677083333</v>
      </c>
      <c r="E3902">
        <v>55.82</v>
      </c>
      <c r="F3902">
        <v>55.14</v>
      </c>
      <c r="G3902">
        <v>239.03</v>
      </c>
      <c r="H3902">
        <v>10290.620000000001</v>
      </c>
      <c r="I3902">
        <v>120.96</v>
      </c>
      <c r="J3902">
        <v>0</v>
      </c>
      <c r="K3902">
        <v>0</v>
      </c>
      <c r="L3902">
        <v>18.440000000000001</v>
      </c>
      <c r="M3902">
        <v>25.3</v>
      </c>
      <c r="N3902">
        <v>174.27</v>
      </c>
      <c r="O3902">
        <f t="shared" si="60"/>
        <v>174.29</v>
      </c>
      <c r="P3902">
        <v>95.49</v>
      </c>
      <c r="Q3902">
        <v>78.8</v>
      </c>
      <c r="R3902">
        <v>0</v>
      </c>
      <c r="S3902">
        <v>9.8000000000000007</v>
      </c>
      <c r="T3902">
        <v>134.77000000000001</v>
      </c>
      <c r="U3902">
        <v>38.6</v>
      </c>
      <c r="V3902">
        <v>43.87</v>
      </c>
      <c r="W3902">
        <v>64.66</v>
      </c>
      <c r="X3902">
        <v>51.64</v>
      </c>
    </row>
    <row r="3903" spans="1:24" x14ac:dyDescent="0.2">
      <c r="A3903" s="1" t="s">
        <v>3924</v>
      </c>
      <c r="B3903">
        <v>534</v>
      </c>
      <c r="C3903">
        <v>1</v>
      </c>
      <c r="D3903" s="2">
        <v>42902.422789351847</v>
      </c>
      <c r="E3903">
        <v>158.79</v>
      </c>
      <c r="F3903">
        <v>124.72</v>
      </c>
      <c r="G3903">
        <v>262.97000000000003</v>
      </c>
      <c r="H3903">
        <v>11525.83</v>
      </c>
      <c r="I3903">
        <v>0</v>
      </c>
      <c r="J3903">
        <v>0</v>
      </c>
      <c r="K3903">
        <v>0</v>
      </c>
      <c r="L3903">
        <v>15.16</v>
      </c>
      <c r="M3903">
        <v>16.03</v>
      </c>
      <c r="N3903">
        <v>71.19</v>
      </c>
      <c r="O3903">
        <f t="shared" si="60"/>
        <v>64.72</v>
      </c>
      <c r="P3903">
        <v>29.34</v>
      </c>
      <c r="Q3903">
        <v>35.380000000000003</v>
      </c>
      <c r="R3903">
        <v>0</v>
      </c>
      <c r="S3903">
        <v>51.58</v>
      </c>
      <c r="T3903">
        <v>418.7</v>
      </c>
      <c r="U3903">
        <v>8.9</v>
      </c>
      <c r="V3903">
        <v>9.77</v>
      </c>
      <c r="W3903">
        <v>112.17</v>
      </c>
      <c r="X3903">
        <v>29.77</v>
      </c>
    </row>
    <row r="3904" spans="1:24" x14ac:dyDescent="0.2">
      <c r="A3904" s="1" t="s">
        <v>3925</v>
      </c>
      <c r="B3904">
        <v>534</v>
      </c>
      <c r="C3904">
        <v>1</v>
      </c>
      <c r="D3904" s="2">
        <v>42905.631296296298</v>
      </c>
      <c r="E3904">
        <v>118.88</v>
      </c>
      <c r="F3904">
        <v>60.51</v>
      </c>
      <c r="G3904">
        <v>467.45</v>
      </c>
      <c r="H3904">
        <v>18896.359799999998</v>
      </c>
      <c r="I3904">
        <v>248.05</v>
      </c>
      <c r="J3904">
        <v>0</v>
      </c>
      <c r="K3904">
        <v>0</v>
      </c>
      <c r="L3904">
        <v>20.07</v>
      </c>
      <c r="M3904">
        <v>25.69</v>
      </c>
      <c r="N3904">
        <v>351.55</v>
      </c>
      <c r="O3904">
        <f t="shared" si="60"/>
        <v>351.54999999999995</v>
      </c>
      <c r="P3904">
        <v>281.45</v>
      </c>
      <c r="Q3904">
        <v>70.099999999999994</v>
      </c>
      <c r="R3904">
        <v>0</v>
      </c>
      <c r="S3904">
        <v>19.59</v>
      </c>
      <c r="T3904">
        <v>674.53</v>
      </c>
      <c r="U3904">
        <v>80.349999999999994</v>
      </c>
      <c r="V3904">
        <v>86.39</v>
      </c>
      <c r="W3904">
        <v>115.81</v>
      </c>
      <c r="X3904">
        <v>135.09</v>
      </c>
    </row>
    <row r="3905" spans="1:24" x14ac:dyDescent="0.2">
      <c r="A3905" s="1" t="s">
        <v>3926</v>
      </c>
      <c r="B3905">
        <v>534</v>
      </c>
      <c r="C3905">
        <v>1</v>
      </c>
      <c r="D3905" s="2">
        <v>42904.386747685188</v>
      </c>
      <c r="E3905">
        <v>151.39500000000001</v>
      </c>
      <c r="F3905">
        <v>38.465000000000003</v>
      </c>
      <c r="G3905">
        <v>217.535</v>
      </c>
      <c r="H3905">
        <v>7482.5650999999998</v>
      </c>
      <c r="I3905">
        <v>0</v>
      </c>
      <c r="J3905">
        <v>0</v>
      </c>
      <c r="K3905">
        <v>0</v>
      </c>
      <c r="L3905">
        <v>23.18</v>
      </c>
      <c r="M3905">
        <v>30.48</v>
      </c>
      <c r="N3905">
        <v>97.215000000000003</v>
      </c>
      <c r="O3905">
        <f t="shared" si="60"/>
        <v>97.224999999999994</v>
      </c>
      <c r="P3905">
        <v>5.69</v>
      </c>
      <c r="Q3905">
        <v>91.534999999999997</v>
      </c>
      <c r="R3905">
        <v>0</v>
      </c>
      <c r="S3905">
        <v>8.7200000000000006</v>
      </c>
      <c r="T3905">
        <v>421.45</v>
      </c>
      <c r="U3905">
        <v>34.25</v>
      </c>
      <c r="V3905">
        <v>23</v>
      </c>
      <c r="W3905">
        <v>120.23</v>
      </c>
      <c r="X3905">
        <v>29.51</v>
      </c>
    </row>
    <row r="3906" spans="1:24" x14ac:dyDescent="0.2">
      <c r="A3906" s="1" t="s">
        <v>3927</v>
      </c>
      <c r="B3906">
        <v>534</v>
      </c>
      <c r="C3906">
        <v>1</v>
      </c>
      <c r="D3906" s="2">
        <v>42901.894062500003</v>
      </c>
      <c r="E3906">
        <v>83.33</v>
      </c>
      <c r="F3906">
        <v>32.520000000000003</v>
      </c>
      <c r="G3906">
        <v>322.85000000000002</v>
      </c>
      <c r="H3906">
        <v>7783.0300999999999</v>
      </c>
      <c r="I3906">
        <v>0</v>
      </c>
      <c r="J3906">
        <v>0</v>
      </c>
      <c r="K3906">
        <v>0</v>
      </c>
      <c r="L3906">
        <v>37.94</v>
      </c>
      <c r="M3906">
        <v>48.57</v>
      </c>
      <c r="N3906">
        <v>114.72</v>
      </c>
      <c r="O3906">
        <f t="shared" si="60"/>
        <v>114.78999999999999</v>
      </c>
      <c r="P3906">
        <v>22.86</v>
      </c>
      <c r="Q3906">
        <v>91.929999999999993</v>
      </c>
      <c r="R3906">
        <v>0</v>
      </c>
      <c r="S3906">
        <v>11.6</v>
      </c>
      <c r="T3906">
        <v>112.06</v>
      </c>
      <c r="U3906">
        <v>38.93</v>
      </c>
      <c r="V3906">
        <v>25.4</v>
      </c>
      <c r="W3906">
        <v>208.11</v>
      </c>
      <c r="X3906">
        <v>34.950000000000003</v>
      </c>
    </row>
    <row r="3907" spans="1:24" x14ac:dyDescent="0.2">
      <c r="A3907" s="1" t="s">
        <v>3928</v>
      </c>
      <c r="B3907">
        <v>534</v>
      </c>
      <c r="C3907">
        <v>2</v>
      </c>
      <c r="D3907" s="2">
        <v>43084.882407407407</v>
      </c>
      <c r="E3907">
        <v>74.53</v>
      </c>
      <c r="F3907">
        <v>26.72</v>
      </c>
      <c r="G3907">
        <v>289.81</v>
      </c>
      <c r="H3907">
        <v>8164.4399000000003</v>
      </c>
      <c r="I3907">
        <v>43.47</v>
      </c>
      <c r="J3907">
        <v>0</v>
      </c>
      <c r="K3907">
        <v>0</v>
      </c>
      <c r="L3907">
        <v>32.24</v>
      </c>
      <c r="M3907">
        <v>40.33</v>
      </c>
      <c r="N3907">
        <v>142.47999999999999</v>
      </c>
      <c r="O3907">
        <f t="shared" ref="O3907:O3970" si="61">P3907+Q3907</f>
        <v>137.35</v>
      </c>
      <c r="P3907">
        <v>45.9</v>
      </c>
      <c r="Q3907">
        <v>91.449999999999989</v>
      </c>
      <c r="R3907">
        <v>0</v>
      </c>
      <c r="S3907">
        <v>9.1300000000000008</v>
      </c>
      <c r="T3907">
        <v>92.390000000000015</v>
      </c>
      <c r="U3907">
        <v>39.33</v>
      </c>
      <c r="V3907">
        <v>38.840000000000003</v>
      </c>
      <c r="W3907">
        <v>146.74</v>
      </c>
      <c r="X3907">
        <v>42.34</v>
      </c>
    </row>
    <row r="3908" spans="1:24" x14ac:dyDescent="0.2">
      <c r="A3908" s="1" t="s">
        <v>3929</v>
      </c>
      <c r="B3908">
        <v>534</v>
      </c>
      <c r="C3908">
        <v>2</v>
      </c>
      <c r="D3908" s="2">
        <v>43266.43440972222</v>
      </c>
      <c r="E3908">
        <v>118.18</v>
      </c>
      <c r="F3908">
        <v>42.75</v>
      </c>
      <c r="G3908">
        <v>360.53</v>
      </c>
      <c r="H3908">
        <v>17299.059700000002</v>
      </c>
      <c r="I3908">
        <v>275.48</v>
      </c>
      <c r="J3908">
        <v>0</v>
      </c>
      <c r="K3908">
        <v>0</v>
      </c>
      <c r="L3908">
        <v>13.81</v>
      </c>
      <c r="M3908">
        <v>18.5</v>
      </c>
      <c r="N3908">
        <v>252.33</v>
      </c>
      <c r="O3908">
        <f t="shared" si="61"/>
        <v>248.78</v>
      </c>
      <c r="P3908">
        <v>190.99</v>
      </c>
      <c r="Q3908">
        <v>57.79</v>
      </c>
      <c r="R3908">
        <v>0</v>
      </c>
      <c r="S3908">
        <v>8.0500000000000007</v>
      </c>
      <c r="T3908">
        <v>274.45</v>
      </c>
      <c r="U3908">
        <v>52.06</v>
      </c>
      <c r="V3908">
        <v>59</v>
      </c>
      <c r="W3908">
        <v>107.85</v>
      </c>
      <c r="X3908">
        <v>68.930000000000007</v>
      </c>
    </row>
    <row r="3909" spans="1:24" x14ac:dyDescent="0.2">
      <c r="A3909" s="1" t="s">
        <v>3930</v>
      </c>
      <c r="B3909">
        <v>534</v>
      </c>
      <c r="C3909">
        <v>2</v>
      </c>
      <c r="D3909" s="2">
        <v>43086.542812500003</v>
      </c>
      <c r="E3909">
        <v>77.95</v>
      </c>
      <c r="F3909">
        <v>36.630000000000003</v>
      </c>
      <c r="G3909">
        <v>219.39</v>
      </c>
      <c r="H3909">
        <v>6195.42</v>
      </c>
      <c r="I3909">
        <v>0</v>
      </c>
      <c r="J3909">
        <v>0</v>
      </c>
      <c r="K3909">
        <v>0</v>
      </c>
      <c r="L3909">
        <v>25.02</v>
      </c>
      <c r="M3909">
        <v>36.57</v>
      </c>
      <c r="N3909">
        <v>121.41</v>
      </c>
      <c r="O3909">
        <f t="shared" si="61"/>
        <v>117.8</v>
      </c>
      <c r="P3909">
        <v>38.03</v>
      </c>
      <c r="Q3909">
        <v>79.77</v>
      </c>
      <c r="R3909">
        <v>0</v>
      </c>
      <c r="S3909">
        <v>15.05</v>
      </c>
      <c r="T3909">
        <v>117.88</v>
      </c>
      <c r="U3909">
        <v>20.420000000000002</v>
      </c>
      <c r="V3909">
        <v>20.36</v>
      </c>
      <c r="W3909">
        <v>97.64</v>
      </c>
      <c r="X3909">
        <v>67.33</v>
      </c>
    </row>
    <row r="3910" spans="1:24" x14ac:dyDescent="0.2">
      <c r="A3910" s="1" t="s">
        <v>3931</v>
      </c>
      <c r="B3910">
        <v>534</v>
      </c>
      <c r="C3910">
        <v>2</v>
      </c>
      <c r="D3910" s="2">
        <v>43087.388564814813</v>
      </c>
      <c r="E3910">
        <v>136.97</v>
      </c>
      <c r="F3910">
        <v>72.739999999999995</v>
      </c>
      <c r="G3910">
        <v>263.68</v>
      </c>
      <c r="H3910">
        <v>9467.9</v>
      </c>
      <c r="I3910">
        <v>7.68</v>
      </c>
      <c r="J3910">
        <v>0</v>
      </c>
      <c r="K3910">
        <v>0</v>
      </c>
      <c r="L3910">
        <v>20.97</v>
      </c>
      <c r="M3910">
        <v>28.37</v>
      </c>
      <c r="N3910">
        <v>112.21</v>
      </c>
      <c r="O3910">
        <f t="shared" si="61"/>
        <v>108.61</v>
      </c>
      <c r="P3910">
        <v>22.02</v>
      </c>
      <c r="Q3910">
        <v>86.59</v>
      </c>
      <c r="R3910">
        <v>0</v>
      </c>
      <c r="S3910">
        <v>22.06</v>
      </c>
      <c r="T3910">
        <v>347.18</v>
      </c>
      <c r="U3910">
        <v>29.48</v>
      </c>
      <c r="V3910">
        <v>27.81</v>
      </c>
      <c r="W3910">
        <v>151.05000000000001</v>
      </c>
      <c r="X3910">
        <v>37.36</v>
      </c>
    </row>
    <row r="3911" spans="1:24" x14ac:dyDescent="0.2">
      <c r="A3911" s="1" t="s">
        <v>3932</v>
      </c>
      <c r="B3911">
        <v>534</v>
      </c>
      <c r="C3911">
        <v>2</v>
      </c>
      <c r="D3911" s="2">
        <v>43085.513969907413</v>
      </c>
      <c r="E3911">
        <v>88.77</v>
      </c>
      <c r="F3911">
        <v>104.83</v>
      </c>
      <c r="G3911">
        <v>195.4</v>
      </c>
      <c r="H3911">
        <v>8507.83</v>
      </c>
      <c r="I3911">
        <v>0</v>
      </c>
      <c r="J3911">
        <v>0</v>
      </c>
      <c r="K3911">
        <v>0</v>
      </c>
      <c r="L3911">
        <v>29.75</v>
      </c>
      <c r="M3911">
        <v>34.39</v>
      </c>
      <c r="N3911">
        <v>101.61</v>
      </c>
      <c r="O3911">
        <f t="shared" si="61"/>
        <v>101.63</v>
      </c>
      <c r="P3911">
        <v>22.77</v>
      </c>
      <c r="Q3911">
        <v>78.86</v>
      </c>
      <c r="R3911">
        <v>0</v>
      </c>
      <c r="S3911">
        <v>32.340000000000003</v>
      </c>
      <c r="T3911">
        <v>166.68</v>
      </c>
      <c r="U3911">
        <v>31.34</v>
      </c>
      <c r="V3911">
        <v>20.07</v>
      </c>
      <c r="W3911">
        <v>93.789999999999992</v>
      </c>
      <c r="X3911">
        <v>36.520000000000003</v>
      </c>
    </row>
    <row r="3912" spans="1:24" x14ac:dyDescent="0.2">
      <c r="A3912" s="1" t="s">
        <v>3933</v>
      </c>
      <c r="B3912">
        <v>534</v>
      </c>
      <c r="C3912">
        <v>3</v>
      </c>
      <c r="D3912" s="2">
        <v>43267.417615740742</v>
      </c>
      <c r="E3912">
        <v>95.97</v>
      </c>
      <c r="F3912">
        <v>85.52</v>
      </c>
      <c r="G3912">
        <v>195.08</v>
      </c>
      <c r="H3912">
        <v>7964.82</v>
      </c>
      <c r="I3912">
        <v>0</v>
      </c>
      <c r="J3912">
        <v>0</v>
      </c>
      <c r="K3912">
        <v>0</v>
      </c>
      <c r="L3912">
        <v>16.11</v>
      </c>
      <c r="M3912">
        <v>19.5</v>
      </c>
      <c r="N3912">
        <v>44.56</v>
      </c>
      <c r="O3912">
        <f t="shared" si="61"/>
        <v>31.759999999999998</v>
      </c>
      <c r="P3912">
        <v>6.24</v>
      </c>
      <c r="Q3912">
        <v>25.52</v>
      </c>
      <c r="R3912">
        <v>0</v>
      </c>
      <c r="S3912">
        <v>28.72</v>
      </c>
      <c r="T3912">
        <v>626.04999999999995</v>
      </c>
      <c r="U3912">
        <v>9.61</v>
      </c>
      <c r="V3912">
        <v>8.14</v>
      </c>
      <c r="W3912">
        <v>148.85</v>
      </c>
      <c r="X3912">
        <v>5.82</v>
      </c>
    </row>
    <row r="3913" spans="1:24" x14ac:dyDescent="0.2">
      <c r="A3913" s="1" t="s">
        <v>3934</v>
      </c>
      <c r="B3913">
        <v>534</v>
      </c>
      <c r="C3913">
        <v>3</v>
      </c>
      <c r="D3913" s="2">
        <v>43269.296261574083</v>
      </c>
      <c r="E3913">
        <v>128.66999999999999</v>
      </c>
      <c r="F3913">
        <v>89.79</v>
      </c>
      <c r="G3913">
        <v>194.6865</v>
      </c>
      <c r="H3913">
        <v>8622.42</v>
      </c>
      <c r="I3913">
        <v>0</v>
      </c>
      <c r="J3913">
        <v>0</v>
      </c>
      <c r="K3913">
        <v>0</v>
      </c>
      <c r="L3913">
        <v>17.846499999999999</v>
      </c>
      <c r="M3913">
        <v>23.916499999999999</v>
      </c>
      <c r="N3913">
        <v>58.87</v>
      </c>
      <c r="O3913">
        <f t="shared" si="61"/>
        <v>58.912999999999997</v>
      </c>
      <c r="P3913">
        <v>23.346499999999999</v>
      </c>
      <c r="Q3913">
        <v>35.566499999999998</v>
      </c>
      <c r="R3913">
        <v>0</v>
      </c>
      <c r="S3913">
        <v>28.616499999999998</v>
      </c>
      <c r="T3913">
        <v>327.33999999999997</v>
      </c>
      <c r="U3913">
        <v>8.3465000000000007</v>
      </c>
      <c r="V3913">
        <v>8.26</v>
      </c>
      <c r="W3913">
        <v>135.91999999999999</v>
      </c>
      <c r="X3913">
        <v>24.346499999999999</v>
      </c>
    </row>
    <row r="3914" spans="1:24" x14ac:dyDescent="0.2">
      <c r="A3914" s="1" t="s">
        <v>3935</v>
      </c>
      <c r="B3914">
        <v>534</v>
      </c>
      <c r="C3914">
        <v>3</v>
      </c>
      <c r="D3914" s="2">
        <v>43268.431458333333</v>
      </c>
      <c r="E3914">
        <v>98.63</v>
      </c>
      <c r="F3914">
        <v>49.94</v>
      </c>
      <c r="G3914">
        <v>198.25</v>
      </c>
      <c r="H3914">
        <v>6730.35</v>
      </c>
      <c r="I3914">
        <v>0</v>
      </c>
      <c r="J3914">
        <v>0</v>
      </c>
      <c r="K3914">
        <v>0</v>
      </c>
      <c r="L3914">
        <v>24.38</v>
      </c>
      <c r="M3914">
        <v>33.61</v>
      </c>
      <c r="N3914">
        <v>52.63</v>
      </c>
      <c r="O3914">
        <f t="shared" si="61"/>
        <v>52.589999999999996</v>
      </c>
      <c r="P3914">
        <v>1.4</v>
      </c>
      <c r="Q3914">
        <v>51.19</v>
      </c>
      <c r="R3914">
        <v>0</v>
      </c>
      <c r="S3914">
        <v>17.54</v>
      </c>
      <c r="T3914">
        <v>532.49</v>
      </c>
      <c r="U3914">
        <v>20.73</v>
      </c>
      <c r="V3914">
        <v>12.15</v>
      </c>
      <c r="W3914">
        <v>145.46</v>
      </c>
      <c r="X3914">
        <v>12.76</v>
      </c>
    </row>
    <row r="3915" spans="1:24" x14ac:dyDescent="0.2">
      <c r="A3915" s="1" t="s">
        <v>3936</v>
      </c>
      <c r="B3915">
        <v>535</v>
      </c>
      <c r="C3915">
        <v>1</v>
      </c>
      <c r="D3915" s="2">
        <v>42902.310046296298</v>
      </c>
      <c r="E3915">
        <v>63.31</v>
      </c>
      <c r="F3915">
        <v>106.1</v>
      </c>
      <c r="G3915">
        <v>340.4</v>
      </c>
      <c r="H3915">
        <v>12090.320100000001</v>
      </c>
      <c r="I3915">
        <v>56.65</v>
      </c>
      <c r="J3915">
        <v>0</v>
      </c>
      <c r="K3915">
        <v>0</v>
      </c>
      <c r="L3915">
        <v>16.190000000000001</v>
      </c>
      <c r="M3915">
        <v>22.1</v>
      </c>
      <c r="N3915">
        <v>140.33000000000001</v>
      </c>
      <c r="O3915">
        <f t="shared" si="61"/>
        <v>140.34</v>
      </c>
      <c r="P3915">
        <v>65.81</v>
      </c>
      <c r="Q3915">
        <v>74.53</v>
      </c>
      <c r="R3915">
        <v>0</v>
      </c>
      <c r="S3915">
        <v>47.569999999999993</v>
      </c>
      <c r="T3915">
        <v>212.88</v>
      </c>
      <c r="U3915">
        <v>25.97</v>
      </c>
      <c r="V3915">
        <v>25.95</v>
      </c>
      <c r="W3915">
        <v>200.03</v>
      </c>
      <c r="X3915">
        <v>70.87</v>
      </c>
    </row>
    <row r="3916" spans="1:24" x14ac:dyDescent="0.2">
      <c r="A3916" s="1" t="s">
        <v>3937</v>
      </c>
      <c r="B3916">
        <v>535</v>
      </c>
      <c r="C3916">
        <v>1</v>
      </c>
      <c r="D3916" s="2">
        <v>42901.410613425927</v>
      </c>
      <c r="E3916">
        <v>31.808</v>
      </c>
      <c r="F3916">
        <v>29.972000000000001</v>
      </c>
      <c r="G3916">
        <v>227.66800000000001</v>
      </c>
      <c r="H3916">
        <v>5292.942</v>
      </c>
      <c r="I3916">
        <v>0</v>
      </c>
      <c r="J3916">
        <v>0</v>
      </c>
      <c r="K3916">
        <v>0</v>
      </c>
      <c r="L3916">
        <v>10.417999999999999</v>
      </c>
      <c r="M3916">
        <v>15.39</v>
      </c>
      <c r="N3916">
        <v>119.41200000000001</v>
      </c>
      <c r="O3916">
        <f t="shared" si="61"/>
        <v>119.21199999999999</v>
      </c>
      <c r="P3916">
        <v>45.15</v>
      </c>
      <c r="Q3916">
        <v>74.061999999999998</v>
      </c>
      <c r="R3916">
        <v>0</v>
      </c>
      <c r="S3916">
        <v>11.518000000000001</v>
      </c>
      <c r="T3916">
        <v>28.32</v>
      </c>
      <c r="U3916">
        <v>17.256</v>
      </c>
      <c r="V3916">
        <v>18.32</v>
      </c>
      <c r="W3916">
        <v>108.486</v>
      </c>
      <c r="X3916">
        <v>67.17</v>
      </c>
    </row>
    <row r="3917" spans="1:24" x14ac:dyDescent="0.2">
      <c r="A3917" s="1" t="s">
        <v>3938</v>
      </c>
      <c r="B3917">
        <v>535</v>
      </c>
      <c r="C3917">
        <v>1</v>
      </c>
      <c r="D3917" s="2">
        <v>42903.368946759263</v>
      </c>
      <c r="E3917">
        <v>73.84</v>
      </c>
      <c r="F3917">
        <v>49.62</v>
      </c>
      <c r="G3917">
        <v>216.72</v>
      </c>
      <c r="H3917">
        <v>6550.85</v>
      </c>
      <c r="I3917">
        <v>0</v>
      </c>
      <c r="J3917">
        <v>0</v>
      </c>
      <c r="K3917">
        <v>0</v>
      </c>
      <c r="L3917">
        <v>14.63</v>
      </c>
      <c r="M3917">
        <v>14.32</v>
      </c>
      <c r="N3917">
        <v>129.33000000000001</v>
      </c>
      <c r="O3917">
        <f t="shared" si="61"/>
        <v>129.28</v>
      </c>
      <c r="P3917">
        <v>37.21</v>
      </c>
      <c r="Q3917">
        <v>92.07</v>
      </c>
      <c r="R3917">
        <v>0</v>
      </c>
      <c r="S3917">
        <v>16.71</v>
      </c>
      <c r="T3917">
        <v>171.05</v>
      </c>
      <c r="U3917">
        <v>25.2</v>
      </c>
      <c r="V3917">
        <v>20.82</v>
      </c>
      <c r="W3917">
        <v>87.44</v>
      </c>
      <c r="X3917">
        <v>48.27</v>
      </c>
    </row>
    <row r="3918" spans="1:24" x14ac:dyDescent="0.2">
      <c r="A3918" s="1" t="s">
        <v>3939</v>
      </c>
      <c r="B3918">
        <v>535</v>
      </c>
      <c r="C3918">
        <v>1</v>
      </c>
      <c r="D3918" s="2">
        <v>42904.922685185193</v>
      </c>
      <c r="E3918">
        <v>54.95</v>
      </c>
      <c r="F3918">
        <v>27.15</v>
      </c>
      <c r="G3918">
        <v>235.75</v>
      </c>
      <c r="H3918">
        <v>5711.82</v>
      </c>
      <c r="I3918">
        <v>0</v>
      </c>
      <c r="J3918">
        <v>0</v>
      </c>
      <c r="K3918">
        <v>0</v>
      </c>
      <c r="L3918">
        <v>16.149999999999999</v>
      </c>
      <c r="M3918">
        <v>23.88</v>
      </c>
      <c r="N3918">
        <v>151.69</v>
      </c>
      <c r="O3918">
        <f t="shared" si="61"/>
        <v>151.28</v>
      </c>
      <c r="P3918">
        <v>31.81</v>
      </c>
      <c r="Q3918">
        <v>119.47</v>
      </c>
      <c r="R3918">
        <v>0</v>
      </c>
      <c r="S3918">
        <v>14.21</v>
      </c>
      <c r="T3918">
        <v>59.2</v>
      </c>
      <c r="U3918">
        <v>33.6</v>
      </c>
      <c r="V3918">
        <v>28.43</v>
      </c>
      <c r="W3918">
        <v>84.5</v>
      </c>
      <c r="X3918">
        <v>56.03</v>
      </c>
    </row>
    <row r="3919" spans="1:24" x14ac:dyDescent="0.2">
      <c r="A3919" s="1" t="s">
        <v>3940</v>
      </c>
      <c r="B3919">
        <v>535</v>
      </c>
      <c r="C3919">
        <v>2</v>
      </c>
      <c r="D3919" s="2">
        <v>43085.598530092589</v>
      </c>
      <c r="E3919">
        <v>73.350000000000009</v>
      </c>
      <c r="F3919">
        <v>78.819999999999993</v>
      </c>
      <c r="G3919">
        <v>260.95</v>
      </c>
      <c r="H3919">
        <v>8341.06</v>
      </c>
      <c r="I3919">
        <v>0</v>
      </c>
      <c r="J3919">
        <v>0</v>
      </c>
      <c r="K3919">
        <v>0</v>
      </c>
      <c r="L3919">
        <v>15.6</v>
      </c>
      <c r="M3919">
        <v>14.26</v>
      </c>
      <c r="N3919">
        <v>101.12</v>
      </c>
      <c r="O3919">
        <f t="shared" si="61"/>
        <v>101.13</v>
      </c>
      <c r="P3919">
        <v>38.14</v>
      </c>
      <c r="Q3919">
        <v>62.99</v>
      </c>
      <c r="R3919">
        <v>0</v>
      </c>
      <c r="S3919">
        <v>35.51</v>
      </c>
      <c r="T3919">
        <v>122.02</v>
      </c>
      <c r="U3919">
        <v>23.05</v>
      </c>
      <c r="V3919">
        <v>24.43</v>
      </c>
      <c r="W3919">
        <v>159.69</v>
      </c>
      <c r="X3919">
        <v>22.23</v>
      </c>
    </row>
    <row r="3920" spans="1:24" x14ac:dyDescent="0.2">
      <c r="A3920" s="1" t="s">
        <v>3941</v>
      </c>
      <c r="B3920">
        <v>535</v>
      </c>
      <c r="C3920">
        <v>2</v>
      </c>
      <c r="D3920" s="2">
        <v>43084.908680555563</v>
      </c>
      <c r="E3920">
        <v>74.959400000000002</v>
      </c>
      <c r="F3920">
        <v>30.050599999999999</v>
      </c>
      <c r="G3920">
        <v>177.31970000000001</v>
      </c>
      <c r="H3920">
        <v>5223.12</v>
      </c>
      <c r="I3920">
        <v>0</v>
      </c>
      <c r="J3920">
        <v>0</v>
      </c>
      <c r="K3920">
        <v>0</v>
      </c>
      <c r="L3920">
        <v>12.05</v>
      </c>
      <c r="M3920">
        <v>16.0806</v>
      </c>
      <c r="N3920">
        <v>66.589700000000008</v>
      </c>
      <c r="O3920">
        <f t="shared" si="61"/>
        <v>66.6297</v>
      </c>
      <c r="P3920">
        <v>11.24</v>
      </c>
      <c r="Q3920">
        <v>55.389699999999998</v>
      </c>
      <c r="R3920">
        <v>0</v>
      </c>
      <c r="S3920">
        <v>12.970700000000001</v>
      </c>
      <c r="T3920">
        <v>151.71</v>
      </c>
      <c r="U3920">
        <v>14.34</v>
      </c>
      <c r="V3920">
        <v>12.180300000000001</v>
      </c>
      <c r="W3920">
        <v>110.93</v>
      </c>
      <c r="X3920">
        <v>26.1797</v>
      </c>
    </row>
    <row r="3921" spans="1:24" x14ac:dyDescent="0.2">
      <c r="A3921" s="1" t="s">
        <v>3942</v>
      </c>
      <c r="B3921">
        <v>535</v>
      </c>
      <c r="C3921">
        <v>2</v>
      </c>
      <c r="D3921" s="2">
        <v>43086.6249537037</v>
      </c>
      <c r="E3921">
        <v>144.77000000000001</v>
      </c>
      <c r="F3921">
        <v>100.56</v>
      </c>
      <c r="G3921">
        <v>338.41</v>
      </c>
      <c r="H3921">
        <v>12282.6999</v>
      </c>
      <c r="I3921">
        <v>24.36</v>
      </c>
      <c r="J3921">
        <v>0</v>
      </c>
      <c r="K3921">
        <v>0</v>
      </c>
      <c r="L3921">
        <v>15.07</v>
      </c>
      <c r="M3921">
        <v>15.63</v>
      </c>
      <c r="N3921">
        <v>210.47</v>
      </c>
      <c r="O3921">
        <f t="shared" si="61"/>
        <v>206.48000000000002</v>
      </c>
      <c r="P3921">
        <v>107.34</v>
      </c>
      <c r="Q3921">
        <v>99.14</v>
      </c>
      <c r="R3921">
        <v>0</v>
      </c>
      <c r="S3921">
        <v>45.96</v>
      </c>
      <c r="T3921">
        <v>297.56</v>
      </c>
      <c r="U3921">
        <v>39.14</v>
      </c>
      <c r="V3921">
        <v>32.19</v>
      </c>
      <c r="W3921">
        <v>87.850000000000009</v>
      </c>
      <c r="X3921">
        <v>102.47</v>
      </c>
    </row>
    <row r="3922" spans="1:24" x14ac:dyDescent="0.2">
      <c r="A3922" s="1" t="s">
        <v>3943</v>
      </c>
      <c r="B3922">
        <v>535</v>
      </c>
      <c r="C3922">
        <v>2</v>
      </c>
      <c r="D3922" s="2">
        <v>43083.804236111107</v>
      </c>
      <c r="E3922">
        <v>64.549400000000006</v>
      </c>
      <c r="F3922">
        <v>32.300600000000003</v>
      </c>
      <c r="G3922">
        <v>159.81970000000001</v>
      </c>
      <c r="H3922">
        <v>4849.51</v>
      </c>
      <c r="I3922">
        <v>0</v>
      </c>
      <c r="J3922">
        <v>0</v>
      </c>
      <c r="K3922">
        <v>0</v>
      </c>
      <c r="L3922">
        <v>14.14</v>
      </c>
      <c r="M3922">
        <v>16.890599999999999</v>
      </c>
      <c r="N3922">
        <v>93.459699999999998</v>
      </c>
      <c r="O3922">
        <f t="shared" si="61"/>
        <v>93.799700000000001</v>
      </c>
      <c r="P3922">
        <v>30.35</v>
      </c>
      <c r="Q3922">
        <v>63.4497</v>
      </c>
      <c r="R3922">
        <v>0</v>
      </c>
      <c r="S3922">
        <v>12.9207</v>
      </c>
      <c r="T3922">
        <v>481.3</v>
      </c>
      <c r="U3922">
        <v>19.399999999999999</v>
      </c>
      <c r="V3922">
        <v>6.2103000000000002</v>
      </c>
      <c r="W3922">
        <v>66.34</v>
      </c>
      <c r="X3922">
        <v>41.279699999999998</v>
      </c>
    </row>
    <row r="3923" spans="1:24" x14ac:dyDescent="0.2">
      <c r="A3923" s="1" t="s">
        <v>3944</v>
      </c>
      <c r="B3923">
        <v>535</v>
      </c>
      <c r="C3923">
        <v>3</v>
      </c>
      <c r="D3923" s="2">
        <v>43267.151180555556</v>
      </c>
      <c r="E3923">
        <v>78.19</v>
      </c>
      <c r="F3923">
        <v>33.159999999999997</v>
      </c>
      <c r="G3923">
        <v>140.74</v>
      </c>
      <c r="H3923">
        <v>4901.2208000000001</v>
      </c>
      <c r="I3923">
        <v>0</v>
      </c>
      <c r="J3923">
        <v>0</v>
      </c>
      <c r="K3923">
        <v>0</v>
      </c>
      <c r="L3923">
        <v>21.38</v>
      </c>
      <c r="M3923">
        <v>13.51</v>
      </c>
      <c r="N3923">
        <v>121.836</v>
      </c>
      <c r="O3923">
        <f t="shared" si="61"/>
        <v>121.96600000000001</v>
      </c>
      <c r="P3923">
        <v>28.582000000000001</v>
      </c>
      <c r="Q3923">
        <v>93.384</v>
      </c>
      <c r="R3923">
        <v>0</v>
      </c>
      <c r="S3923">
        <v>11.62</v>
      </c>
      <c r="T3923">
        <v>441.88000000000011</v>
      </c>
      <c r="U3923">
        <v>24.015999999999998</v>
      </c>
      <c r="V3923">
        <v>19.077999999999999</v>
      </c>
      <c r="W3923">
        <v>28.872</v>
      </c>
      <c r="X3923">
        <v>50.594000000000001</v>
      </c>
    </row>
    <row r="3924" spans="1:24" x14ac:dyDescent="0.2">
      <c r="A3924" s="1" t="s">
        <v>3945</v>
      </c>
      <c r="B3924">
        <v>535</v>
      </c>
      <c r="C3924">
        <v>3</v>
      </c>
      <c r="D3924" s="2">
        <v>43269.299513888887</v>
      </c>
      <c r="E3924">
        <v>37.9</v>
      </c>
      <c r="F3924">
        <v>44.09</v>
      </c>
      <c r="G3924">
        <v>182.47</v>
      </c>
      <c r="H3924">
        <v>5207.95</v>
      </c>
      <c r="I3924">
        <v>0.47</v>
      </c>
      <c r="J3924">
        <v>0</v>
      </c>
      <c r="K3924">
        <v>0</v>
      </c>
      <c r="L3924">
        <v>15.95</v>
      </c>
      <c r="M3924">
        <v>18.55</v>
      </c>
      <c r="N3924">
        <v>112.81</v>
      </c>
      <c r="O3924">
        <f t="shared" si="61"/>
        <v>112.80000000000001</v>
      </c>
      <c r="P3924">
        <v>52.63</v>
      </c>
      <c r="Q3924">
        <v>60.17</v>
      </c>
      <c r="R3924">
        <v>0</v>
      </c>
      <c r="S3924">
        <v>20.58</v>
      </c>
      <c r="T3924">
        <v>91.55</v>
      </c>
      <c r="U3924">
        <v>24.77</v>
      </c>
      <c r="V3924">
        <v>23.92</v>
      </c>
      <c r="W3924">
        <v>69.78</v>
      </c>
      <c r="X3924">
        <v>40.75</v>
      </c>
    </row>
    <row r="3925" spans="1:24" x14ac:dyDescent="0.2">
      <c r="A3925" s="1" t="s">
        <v>3946</v>
      </c>
      <c r="B3925">
        <v>535</v>
      </c>
      <c r="C3925">
        <v>3</v>
      </c>
      <c r="D3925" s="2">
        <v>43268.238136574073</v>
      </c>
      <c r="E3925">
        <v>100.65</v>
      </c>
      <c r="F3925">
        <v>105.71</v>
      </c>
      <c r="G3925">
        <v>319.72000000000003</v>
      </c>
      <c r="H3925">
        <v>12354.69</v>
      </c>
      <c r="I3925">
        <v>55.73</v>
      </c>
      <c r="J3925">
        <v>0</v>
      </c>
      <c r="K3925">
        <v>0</v>
      </c>
      <c r="L3925">
        <v>15.58</v>
      </c>
      <c r="M3925">
        <v>22.74</v>
      </c>
      <c r="N3925">
        <v>150.51</v>
      </c>
      <c r="O3925">
        <f t="shared" si="61"/>
        <v>150.51</v>
      </c>
      <c r="P3925">
        <v>67.91</v>
      </c>
      <c r="Q3925">
        <v>82.6</v>
      </c>
      <c r="R3925">
        <v>0</v>
      </c>
      <c r="S3925">
        <v>46.85</v>
      </c>
      <c r="T3925">
        <v>226.76</v>
      </c>
      <c r="U3925">
        <v>15</v>
      </c>
      <c r="V3925">
        <v>21.23</v>
      </c>
      <c r="W3925">
        <v>168.97</v>
      </c>
      <c r="X3925">
        <v>82.04</v>
      </c>
    </row>
    <row r="3926" spans="1:24" x14ac:dyDescent="0.2">
      <c r="A3926" s="1" t="s">
        <v>3947</v>
      </c>
      <c r="B3926">
        <v>535</v>
      </c>
      <c r="C3926">
        <v>3</v>
      </c>
      <c r="D3926" s="2">
        <v>43266.593900462962</v>
      </c>
      <c r="E3926">
        <v>66.58</v>
      </c>
      <c r="F3926">
        <v>18.190000000000001</v>
      </c>
      <c r="G3926">
        <v>177.04</v>
      </c>
      <c r="H3926">
        <v>4635.3</v>
      </c>
      <c r="I3926">
        <v>0</v>
      </c>
      <c r="J3926">
        <v>0</v>
      </c>
      <c r="K3926">
        <v>0</v>
      </c>
      <c r="L3926">
        <v>16.100000000000001</v>
      </c>
      <c r="M3926">
        <v>22.68</v>
      </c>
      <c r="N3926">
        <v>109.32</v>
      </c>
      <c r="O3926">
        <f t="shared" si="61"/>
        <v>109.34</v>
      </c>
      <c r="P3926">
        <v>4.58</v>
      </c>
      <c r="Q3926">
        <v>104.76</v>
      </c>
      <c r="R3926">
        <v>0</v>
      </c>
      <c r="S3926">
        <v>5.4</v>
      </c>
      <c r="T3926">
        <v>453.57</v>
      </c>
      <c r="U3926">
        <v>13.68</v>
      </c>
      <c r="V3926">
        <v>19.34</v>
      </c>
      <c r="W3926">
        <v>67.81</v>
      </c>
      <c r="X3926">
        <v>36.82</v>
      </c>
    </row>
    <row r="3927" spans="1:24" x14ac:dyDescent="0.2">
      <c r="A3927" s="1" t="s">
        <v>3948</v>
      </c>
      <c r="B3927">
        <v>535</v>
      </c>
      <c r="C3927">
        <v>4</v>
      </c>
      <c r="D3927" s="2">
        <v>43447.418576388889</v>
      </c>
      <c r="E3927">
        <v>53.6</v>
      </c>
      <c r="F3927">
        <v>28.55</v>
      </c>
      <c r="G3927">
        <v>188.5</v>
      </c>
      <c r="H3927">
        <v>5012.25</v>
      </c>
      <c r="I3927">
        <v>0</v>
      </c>
      <c r="J3927">
        <v>0</v>
      </c>
      <c r="K3927">
        <v>0</v>
      </c>
      <c r="L3927">
        <v>17.3</v>
      </c>
      <c r="M3927">
        <v>21.98</v>
      </c>
      <c r="N3927">
        <v>121.66</v>
      </c>
      <c r="O3927">
        <f t="shared" si="61"/>
        <v>98.6</v>
      </c>
      <c r="P3927">
        <v>17.850000000000001</v>
      </c>
      <c r="Q3927">
        <v>80.75</v>
      </c>
      <c r="R3927">
        <v>0</v>
      </c>
      <c r="S3927">
        <v>11.72</v>
      </c>
      <c r="T3927">
        <v>45</v>
      </c>
      <c r="U3927">
        <v>24.32</v>
      </c>
      <c r="V3927">
        <v>14.22</v>
      </c>
      <c r="W3927">
        <v>64.47</v>
      </c>
      <c r="X3927">
        <v>33.86</v>
      </c>
    </row>
    <row r="3928" spans="1:24" x14ac:dyDescent="0.2">
      <c r="A3928" s="1" t="s">
        <v>3949</v>
      </c>
      <c r="B3928">
        <v>535</v>
      </c>
      <c r="C3928">
        <v>4</v>
      </c>
      <c r="D3928" s="2">
        <v>43444.729618055557</v>
      </c>
      <c r="E3928">
        <v>98.7</v>
      </c>
      <c r="F3928">
        <v>35.24</v>
      </c>
      <c r="G3928">
        <v>239.2</v>
      </c>
      <c r="H3928">
        <v>6804.36</v>
      </c>
      <c r="I3928">
        <v>0</v>
      </c>
      <c r="J3928">
        <v>0</v>
      </c>
      <c r="K3928">
        <v>0</v>
      </c>
      <c r="L3928">
        <v>16.41</v>
      </c>
      <c r="M3928">
        <v>20.3</v>
      </c>
      <c r="N3928">
        <v>182.84</v>
      </c>
      <c r="O3928">
        <f t="shared" si="61"/>
        <v>183.35999999999999</v>
      </c>
      <c r="P3928">
        <v>52.98</v>
      </c>
      <c r="Q3928">
        <v>130.38</v>
      </c>
      <c r="R3928">
        <v>0</v>
      </c>
      <c r="S3928">
        <v>13.58</v>
      </c>
      <c r="T3928">
        <v>174.07</v>
      </c>
      <c r="U3928">
        <v>32.42</v>
      </c>
      <c r="V3928">
        <v>27.97</v>
      </c>
      <c r="W3928">
        <v>56.150000000000013</v>
      </c>
      <c r="X3928">
        <v>79.25</v>
      </c>
    </row>
    <row r="3929" spans="1:24" x14ac:dyDescent="0.2">
      <c r="A3929" s="1" t="s">
        <v>3950</v>
      </c>
      <c r="B3929">
        <v>535</v>
      </c>
      <c r="C3929">
        <v>4</v>
      </c>
      <c r="D3929" s="2">
        <v>43446.305543981478</v>
      </c>
      <c r="E3929">
        <v>109.48</v>
      </c>
      <c r="F3929">
        <v>34.11</v>
      </c>
      <c r="G3929">
        <v>177.8</v>
      </c>
      <c r="H3929">
        <v>6006.04</v>
      </c>
      <c r="I3929">
        <v>0</v>
      </c>
      <c r="J3929">
        <v>0</v>
      </c>
      <c r="K3929">
        <v>0</v>
      </c>
      <c r="L3929">
        <v>9.73</v>
      </c>
      <c r="M3929">
        <v>14.02</v>
      </c>
      <c r="N3929">
        <v>108.82</v>
      </c>
      <c r="O3929">
        <f t="shared" si="61"/>
        <v>88.3</v>
      </c>
      <c r="P3929">
        <v>30.58</v>
      </c>
      <c r="Q3929">
        <v>57.72</v>
      </c>
      <c r="R3929">
        <v>0</v>
      </c>
      <c r="S3929">
        <v>12.63</v>
      </c>
      <c r="T3929">
        <v>239.38</v>
      </c>
      <c r="U3929">
        <v>21.41</v>
      </c>
      <c r="V3929">
        <v>14.34</v>
      </c>
      <c r="W3929">
        <v>66.760000000000005</v>
      </c>
      <c r="X3929">
        <v>42.38</v>
      </c>
    </row>
    <row r="3930" spans="1:24" x14ac:dyDescent="0.2">
      <c r="A3930" s="1" t="s">
        <v>3951</v>
      </c>
      <c r="B3930">
        <v>535</v>
      </c>
      <c r="C3930">
        <v>4</v>
      </c>
      <c r="D3930" s="2">
        <v>43445.870763888888</v>
      </c>
      <c r="E3930">
        <v>67.67</v>
      </c>
      <c r="F3930">
        <v>93.06</v>
      </c>
      <c r="G3930">
        <v>175.74</v>
      </c>
      <c r="H3930">
        <v>7447.33</v>
      </c>
      <c r="I3930">
        <v>0</v>
      </c>
      <c r="J3930">
        <v>0</v>
      </c>
      <c r="K3930">
        <v>0</v>
      </c>
      <c r="L3930">
        <v>19.82</v>
      </c>
      <c r="M3930">
        <v>18.37</v>
      </c>
      <c r="N3930">
        <v>123.17</v>
      </c>
      <c r="O3930">
        <f t="shared" si="61"/>
        <v>107.8</v>
      </c>
      <c r="P3930">
        <v>23.42</v>
      </c>
      <c r="Q3930">
        <v>84.38</v>
      </c>
      <c r="R3930">
        <v>0</v>
      </c>
      <c r="S3930">
        <v>54.36</v>
      </c>
      <c r="T3930">
        <v>422.86</v>
      </c>
      <c r="U3930">
        <v>27.75</v>
      </c>
      <c r="V3930">
        <v>20.28</v>
      </c>
      <c r="W3930">
        <v>50.91</v>
      </c>
      <c r="X3930">
        <v>53.44</v>
      </c>
    </row>
    <row r="3931" spans="1:24" x14ac:dyDescent="0.2">
      <c r="A3931" s="1" t="s">
        <v>3952</v>
      </c>
      <c r="B3931">
        <v>536</v>
      </c>
      <c r="C3931">
        <v>1</v>
      </c>
      <c r="D3931" s="2">
        <v>42905.345601851863</v>
      </c>
      <c r="E3931">
        <v>104.0765</v>
      </c>
      <c r="F3931">
        <v>53.581200000000003</v>
      </c>
      <c r="G3931">
        <v>119.7696</v>
      </c>
      <c r="H3931">
        <v>5688.9679999999998</v>
      </c>
      <c r="I3931">
        <v>0</v>
      </c>
      <c r="J3931">
        <v>0</v>
      </c>
      <c r="K3931">
        <v>0</v>
      </c>
      <c r="L3931">
        <v>9.9865999999999993</v>
      </c>
      <c r="M3931">
        <v>14.687200000000001</v>
      </c>
      <c r="N3931">
        <v>59.730600000000003</v>
      </c>
      <c r="O3931">
        <f t="shared" si="61"/>
        <v>59.730599999999995</v>
      </c>
      <c r="P3931">
        <v>26.3306</v>
      </c>
      <c r="Q3931">
        <v>33.4</v>
      </c>
      <c r="R3931">
        <v>0</v>
      </c>
      <c r="S3931">
        <v>17.046099999999999</v>
      </c>
      <c r="T3931">
        <v>781.08670000000006</v>
      </c>
      <c r="U3931">
        <v>14.96</v>
      </c>
      <c r="V3931">
        <v>11.4</v>
      </c>
      <c r="W3931">
        <v>60.038900000000012</v>
      </c>
      <c r="X3931">
        <v>31.140599999999999</v>
      </c>
    </row>
    <row r="3932" spans="1:24" x14ac:dyDescent="0.2">
      <c r="A3932" s="1" t="s">
        <v>3953</v>
      </c>
      <c r="B3932">
        <v>536</v>
      </c>
      <c r="C3932">
        <v>1</v>
      </c>
      <c r="D3932" s="2">
        <v>42907.785138888888</v>
      </c>
      <c r="E3932">
        <v>47.33</v>
      </c>
      <c r="F3932">
        <v>51.8</v>
      </c>
      <c r="G3932">
        <v>144.87</v>
      </c>
      <c r="H3932">
        <v>5143.7708000000002</v>
      </c>
      <c r="I3932">
        <v>0</v>
      </c>
      <c r="J3932">
        <v>0</v>
      </c>
      <c r="K3932">
        <v>0</v>
      </c>
      <c r="L3932">
        <v>19.079999999999998</v>
      </c>
      <c r="M3932">
        <v>9.84</v>
      </c>
      <c r="N3932">
        <v>93.996000000000009</v>
      </c>
      <c r="O3932">
        <f t="shared" si="61"/>
        <v>94.075999999999993</v>
      </c>
      <c r="P3932">
        <v>52.502000000000002</v>
      </c>
      <c r="Q3932">
        <v>41.573999999999998</v>
      </c>
      <c r="R3932">
        <v>0</v>
      </c>
      <c r="S3932">
        <v>14.99</v>
      </c>
      <c r="T3932">
        <v>436.38</v>
      </c>
      <c r="U3932">
        <v>10.486000000000001</v>
      </c>
      <c r="V3932">
        <v>20.117999999999999</v>
      </c>
      <c r="W3932">
        <v>60.601999999999997</v>
      </c>
      <c r="X3932">
        <v>57.124000000000002</v>
      </c>
    </row>
    <row r="3933" spans="1:24" x14ac:dyDescent="0.2">
      <c r="A3933" s="1" t="s">
        <v>3954</v>
      </c>
      <c r="B3933">
        <v>536</v>
      </c>
      <c r="C3933">
        <v>1</v>
      </c>
      <c r="D3933" s="2">
        <v>42906.651898148149</v>
      </c>
      <c r="E3933">
        <v>92.53</v>
      </c>
      <c r="F3933">
        <v>59.35</v>
      </c>
      <c r="G3933">
        <v>192.6</v>
      </c>
      <c r="H3933">
        <v>7229.63</v>
      </c>
      <c r="I3933">
        <v>13.08</v>
      </c>
      <c r="J3933">
        <v>0</v>
      </c>
      <c r="K3933">
        <v>0</v>
      </c>
      <c r="L3933">
        <v>10.06</v>
      </c>
      <c r="M3933">
        <v>10.59</v>
      </c>
      <c r="N3933">
        <v>109.83</v>
      </c>
      <c r="O3933">
        <f t="shared" si="61"/>
        <v>109.96000000000001</v>
      </c>
      <c r="P3933">
        <v>80.430000000000007</v>
      </c>
      <c r="Q3933">
        <v>29.53</v>
      </c>
      <c r="R3933">
        <v>0</v>
      </c>
      <c r="S3933">
        <v>24.698</v>
      </c>
      <c r="T3933">
        <v>573.65</v>
      </c>
      <c r="U3933">
        <v>15.52</v>
      </c>
      <c r="V3933">
        <v>19.96</v>
      </c>
      <c r="W3933">
        <v>82.61999999999999</v>
      </c>
      <c r="X3933">
        <v>50.75</v>
      </c>
    </row>
    <row r="3934" spans="1:24" x14ac:dyDescent="0.2">
      <c r="A3934" s="1" t="s">
        <v>3955</v>
      </c>
      <c r="B3934">
        <v>536</v>
      </c>
      <c r="C3934">
        <v>1</v>
      </c>
      <c r="D3934" s="2">
        <v>42908.348391203697</v>
      </c>
      <c r="E3934">
        <v>82.74</v>
      </c>
      <c r="F3934">
        <v>107.17</v>
      </c>
      <c r="G3934">
        <v>358.85</v>
      </c>
      <c r="H3934">
        <v>13309.840099999999</v>
      </c>
      <c r="I3934">
        <v>76.36</v>
      </c>
      <c r="J3934">
        <v>0</v>
      </c>
      <c r="K3934">
        <v>0</v>
      </c>
      <c r="L3934">
        <v>13.65</v>
      </c>
      <c r="M3934">
        <v>11.29</v>
      </c>
      <c r="N3934">
        <v>146.54</v>
      </c>
      <c r="O3934">
        <f t="shared" si="61"/>
        <v>146.74</v>
      </c>
      <c r="P3934">
        <v>108.34</v>
      </c>
      <c r="Q3934">
        <v>38.4</v>
      </c>
      <c r="R3934">
        <v>0</v>
      </c>
      <c r="S3934">
        <v>33.97</v>
      </c>
      <c r="T3934">
        <v>657.25</v>
      </c>
      <c r="U3934">
        <v>34.49</v>
      </c>
      <c r="V3934">
        <v>28.55</v>
      </c>
      <c r="W3934">
        <v>212.11</v>
      </c>
      <c r="X3934">
        <v>75.539999999999992</v>
      </c>
    </row>
    <row r="3935" spans="1:24" x14ac:dyDescent="0.2">
      <c r="A3935" s="1" t="s">
        <v>3956</v>
      </c>
      <c r="B3935">
        <v>536</v>
      </c>
      <c r="C3935">
        <v>2</v>
      </c>
      <c r="D3935" s="2">
        <v>43086.858877314808</v>
      </c>
      <c r="E3935">
        <v>92.455200000000005</v>
      </c>
      <c r="F3935">
        <v>91.635199999999998</v>
      </c>
      <c r="G3935">
        <v>168.39519999999999</v>
      </c>
      <c r="H3935">
        <v>7662.0101000000004</v>
      </c>
      <c r="I3935">
        <v>0</v>
      </c>
      <c r="J3935">
        <v>0</v>
      </c>
      <c r="K3935">
        <v>0</v>
      </c>
      <c r="L3935">
        <v>10.08</v>
      </c>
      <c r="M3935">
        <v>21.54</v>
      </c>
      <c r="N3935">
        <v>62.5852</v>
      </c>
      <c r="O3935">
        <f t="shared" si="61"/>
        <v>62.5852</v>
      </c>
      <c r="P3935">
        <v>50.55</v>
      </c>
      <c r="Q3935">
        <v>12.0352</v>
      </c>
      <c r="R3935">
        <v>0</v>
      </c>
      <c r="S3935">
        <v>24.06</v>
      </c>
      <c r="T3935">
        <v>617.26</v>
      </c>
      <c r="U3935">
        <v>2.79</v>
      </c>
      <c r="V3935">
        <v>4.43</v>
      </c>
      <c r="W3935">
        <v>105.8</v>
      </c>
      <c r="X3935">
        <v>52.36</v>
      </c>
    </row>
    <row r="3936" spans="1:24" x14ac:dyDescent="0.2">
      <c r="A3936" s="1" t="s">
        <v>3957</v>
      </c>
      <c r="B3936">
        <v>536</v>
      </c>
      <c r="C3936">
        <v>2</v>
      </c>
      <c r="D3936" s="2">
        <v>43085.46597222222</v>
      </c>
      <c r="E3936">
        <v>80.559999999999988</v>
      </c>
      <c r="F3936">
        <v>52.47</v>
      </c>
      <c r="G3936">
        <v>162.52000000000001</v>
      </c>
      <c r="H3936">
        <v>6526.64</v>
      </c>
      <c r="I3936">
        <v>21.28</v>
      </c>
      <c r="J3936">
        <v>0</v>
      </c>
      <c r="K3936">
        <v>0</v>
      </c>
      <c r="L3936">
        <v>7.23</v>
      </c>
      <c r="M3936">
        <v>10.78</v>
      </c>
      <c r="N3936">
        <v>86.12</v>
      </c>
      <c r="O3936">
        <f t="shared" si="61"/>
        <v>86.13</v>
      </c>
      <c r="P3936">
        <v>44.43</v>
      </c>
      <c r="Q3936">
        <v>41.7</v>
      </c>
      <c r="R3936">
        <v>0</v>
      </c>
      <c r="S3936">
        <v>16.559999999999999</v>
      </c>
      <c r="T3936">
        <v>626.42999999999995</v>
      </c>
      <c r="U3936">
        <v>12.68</v>
      </c>
      <c r="V3936">
        <v>14.59</v>
      </c>
      <c r="W3936">
        <v>76.28</v>
      </c>
      <c r="X3936">
        <v>44.82</v>
      </c>
    </row>
    <row r="3937" spans="1:24" x14ac:dyDescent="0.2">
      <c r="A3937" s="1" t="s">
        <v>3958</v>
      </c>
      <c r="B3937">
        <v>536</v>
      </c>
      <c r="C3937">
        <v>2</v>
      </c>
      <c r="D3937" s="2">
        <v>43084.821203703701</v>
      </c>
      <c r="E3937">
        <v>120.17</v>
      </c>
      <c r="F3937">
        <v>87.59</v>
      </c>
      <c r="G3937">
        <v>310.47000000000003</v>
      </c>
      <c r="H3937">
        <v>10610.5101</v>
      </c>
      <c r="I3937">
        <v>12.42</v>
      </c>
      <c r="J3937">
        <v>0</v>
      </c>
      <c r="K3937">
        <v>0</v>
      </c>
      <c r="L3937">
        <v>15.27</v>
      </c>
      <c r="M3937">
        <v>1.17</v>
      </c>
      <c r="N3937">
        <v>58.57</v>
      </c>
      <c r="O3937">
        <f t="shared" si="61"/>
        <v>58.58</v>
      </c>
      <c r="P3937">
        <v>20.89</v>
      </c>
      <c r="Q3937">
        <v>37.69</v>
      </c>
      <c r="R3937">
        <v>0</v>
      </c>
      <c r="S3937">
        <v>36.549999999999997</v>
      </c>
      <c r="T3937">
        <v>635.45000000000005</v>
      </c>
      <c r="U3937">
        <v>14.22</v>
      </c>
      <c r="V3937">
        <v>17.57</v>
      </c>
      <c r="W3937">
        <v>252.67</v>
      </c>
      <c r="X3937">
        <v>15.5</v>
      </c>
    </row>
    <row r="3938" spans="1:24" x14ac:dyDescent="0.2">
      <c r="A3938" s="1" t="s">
        <v>3959</v>
      </c>
      <c r="B3938">
        <v>536</v>
      </c>
      <c r="C3938">
        <v>3</v>
      </c>
      <c r="D3938" s="2">
        <v>43268.367442129631</v>
      </c>
      <c r="E3938">
        <v>138.99</v>
      </c>
      <c r="F3938">
        <v>65.41</v>
      </c>
      <c r="G3938">
        <v>61.12</v>
      </c>
      <c r="H3938">
        <v>5770.17</v>
      </c>
      <c r="I3938">
        <v>0</v>
      </c>
      <c r="J3938">
        <v>0</v>
      </c>
      <c r="K3938">
        <v>0</v>
      </c>
      <c r="L3938">
        <v>10.77</v>
      </c>
      <c r="M3938">
        <v>11.6</v>
      </c>
      <c r="N3938">
        <v>19.670000000000002</v>
      </c>
      <c r="O3938">
        <f t="shared" si="61"/>
        <v>19.649999999999999</v>
      </c>
      <c r="P3938">
        <v>3.2</v>
      </c>
      <c r="Q3938">
        <v>16.45</v>
      </c>
      <c r="R3938">
        <v>0</v>
      </c>
      <c r="S3938">
        <v>14.91</v>
      </c>
      <c r="T3938">
        <v>658.06999999999994</v>
      </c>
      <c r="U3938">
        <v>8.1199999999999992</v>
      </c>
      <c r="V3938">
        <v>7.24</v>
      </c>
      <c r="W3938">
        <v>41.470000000000013</v>
      </c>
      <c r="X3938">
        <v>3.09</v>
      </c>
    </row>
    <row r="3939" spans="1:24" x14ac:dyDescent="0.2">
      <c r="A3939" s="1" t="s">
        <v>3960</v>
      </c>
      <c r="B3939">
        <v>536</v>
      </c>
      <c r="C3939">
        <v>3</v>
      </c>
      <c r="D3939" s="2">
        <v>43266.572106481479</v>
      </c>
      <c r="E3939">
        <v>151.02000000000001</v>
      </c>
      <c r="F3939">
        <v>81.149999999999991</v>
      </c>
      <c r="G3939">
        <v>416.47</v>
      </c>
      <c r="H3939">
        <v>13236.080099999999</v>
      </c>
      <c r="I3939">
        <v>34.86</v>
      </c>
      <c r="J3939">
        <v>0</v>
      </c>
      <c r="K3939">
        <v>0</v>
      </c>
      <c r="L3939">
        <v>18.52</v>
      </c>
      <c r="M3939">
        <v>3.17</v>
      </c>
      <c r="N3939">
        <v>93.18</v>
      </c>
      <c r="O3939">
        <f t="shared" si="61"/>
        <v>89.509999999999991</v>
      </c>
      <c r="P3939">
        <v>30.96</v>
      </c>
      <c r="Q3939">
        <v>58.55</v>
      </c>
      <c r="R3939">
        <v>0</v>
      </c>
      <c r="S3939">
        <v>34.479999999999997</v>
      </c>
      <c r="T3939">
        <v>208.07</v>
      </c>
      <c r="U3939">
        <v>24.11</v>
      </c>
      <c r="V3939">
        <v>19.21</v>
      </c>
      <c r="W3939">
        <v>286.26</v>
      </c>
      <c r="X3939">
        <v>31.51</v>
      </c>
    </row>
    <row r="3940" spans="1:24" x14ac:dyDescent="0.2">
      <c r="A3940" s="1" t="s">
        <v>3961</v>
      </c>
      <c r="B3940">
        <v>536</v>
      </c>
      <c r="C3940">
        <v>3</v>
      </c>
      <c r="D3940" s="2">
        <v>43267.343391203707</v>
      </c>
      <c r="E3940">
        <v>91.98</v>
      </c>
      <c r="F3940">
        <v>27.21</v>
      </c>
      <c r="G3940">
        <v>187.5</v>
      </c>
      <c r="H3940">
        <v>5601.7501000000002</v>
      </c>
      <c r="I3940">
        <v>0</v>
      </c>
      <c r="J3940">
        <v>0</v>
      </c>
      <c r="K3940">
        <v>0</v>
      </c>
      <c r="L3940">
        <v>19.03</v>
      </c>
      <c r="M3940">
        <v>15.45</v>
      </c>
      <c r="N3940">
        <v>139.4</v>
      </c>
      <c r="O3940">
        <f t="shared" si="61"/>
        <v>126.6</v>
      </c>
      <c r="P3940">
        <v>24.93</v>
      </c>
      <c r="Q3940">
        <v>101.67</v>
      </c>
      <c r="R3940">
        <v>0</v>
      </c>
      <c r="S3940">
        <v>9.1499999999999986</v>
      </c>
      <c r="T3940">
        <v>174.31</v>
      </c>
      <c r="U3940">
        <v>29.41</v>
      </c>
      <c r="V3940">
        <v>26.37</v>
      </c>
      <c r="W3940">
        <v>46.69</v>
      </c>
      <c r="X3940">
        <v>66.47</v>
      </c>
    </row>
    <row r="3941" spans="1:24" x14ac:dyDescent="0.2">
      <c r="A3941" s="1" t="s">
        <v>3962</v>
      </c>
      <c r="B3941">
        <v>536</v>
      </c>
      <c r="C3941">
        <v>3</v>
      </c>
      <c r="D3941" s="2">
        <v>43269.373263888891</v>
      </c>
      <c r="E3941">
        <v>76.66</v>
      </c>
      <c r="F3941">
        <v>27.98</v>
      </c>
      <c r="G3941">
        <v>252.34</v>
      </c>
      <c r="H3941">
        <v>6408.96</v>
      </c>
      <c r="I3941">
        <v>0</v>
      </c>
      <c r="J3941">
        <v>0</v>
      </c>
      <c r="K3941">
        <v>0</v>
      </c>
      <c r="L3941">
        <v>37.51</v>
      </c>
      <c r="M3941">
        <v>34.96</v>
      </c>
      <c r="N3941">
        <v>74.44</v>
      </c>
      <c r="O3941">
        <f t="shared" si="61"/>
        <v>61.83</v>
      </c>
      <c r="P3941">
        <v>30.08</v>
      </c>
      <c r="Q3941">
        <v>31.75</v>
      </c>
      <c r="R3941">
        <v>0</v>
      </c>
      <c r="S3941">
        <v>11.69</v>
      </c>
      <c r="T3941">
        <v>43.51</v>
      </c>
      <c r="U3941">
        <v>12.35</v>
      </c>
      <c r="V3941">
        <v>10.76</v>
      </c>
      <c r="W3941">
        <v>176.87</v>
      </c>
      <c r="X3941">
        <v>32.83</v>
      </c>
    </row>
    <row r="3942" spans="1:24" x14ac:dyDescent="0.2">
      <c r="A3942" s="1" t="s">
        <v>3963</v>
      </c>
      <c r="B3942">
        <v>536</v>
      </c>
      <c r="C3942">
        <v>3</v>
      </c>
      <c r="D3942" s="2">
        <v>43268.366724537038</v>
      </c>
      <c r="E3942">
        <v>144.41999999999999</v>
      </c>
      <c r="F3942">
        <v>66.97999999999999</v>
      </c>
      <c r="G3942">
        <v>103.37</v>
      </c>
      <c r="H3942">
        <v>6596.38</v>
      </c>
      <c r="I3942">
        <v>0</v>
      </c>
      <c r="J3942">
        <v>0</v>
      </c>
      <c r="K3942">
        <v>0</v>
      </c>
      <c r="L3942">
        <v>13.7</v>
      </c>
      <c r="M3942">
        <v>15.42</v>
      </c>
      <c r="N3942">
        <v>41.34</v>
      </c>
      <c r="O3942">
        <f t="shared" si="61"/>
        <v>41.33</v>
      </c>
      <c r="P3942">
        <v>22.39</v>
      </c>
      <c r="Q3942">
        <v>18.940000000000001</v>
      </c>
      <c r="R3942">
        <v>0</v>
      </c>
      <c r="S3942">
        <v>15.24</v>
      </c>
      <c r="T3942">
        <v>658.06999999999994</v>
      </c>
      <c r="U3942">
        <v>12.68</v>
      </c>
      <c r="V3942">
        <v>15.2</v>
      </c>
      <c r="W3942">
        <v>62.040000000000013</v>
      </c>
      <c r="X3942">
        <v>8.39</v>
      </c>
    </row>
    <row r="3943" spans="1:24" x14ac:dyDescent="0.2">
      <c r="A3943" s="1" t="s">
        <v>3964</v>
      </c>
      <c r="B3943">
        <v>536</v>
      </c>
      <c r="C3943">
        <v>4</v>
      </c>
      <c r="D3943" s="2">
        <v>43453.481435185182</v>
      </c>
      <c r="E3943">
        <v>113.73</v>
      </c>
      <c r="F3943">
        <v>82.09</v>
      </c>
      <c r="G3943">
        <v>116.93</v>
      </c>
      <c r="H3943">
        <v>6847.43</v>
      </c>
      <c r="I3943">
        <v>0</v>
      </c>
      <c r="J3943">
        <v>0</v>
      </c>
      <c r="K3943">
        <v>0</v>
      </c>
      <c r="L3943">
        <v>8.11</v>
      </c>
      <c r="M3943">
        <v>10.59</v>
      </c>
      <c r="N3943">
        <v>32.22</v>
      </c>
      <c r="O3943">
        <f t="shared" si="61"/>
        <v>32.22</v>
      </c>
      <c r="P3943">
        <v>10.84</v>
      </c>
      <c r="Q3943">
        <v>21.38</v>
      </c>
      <c r="R3943">
        <v>0</v>
      </c>
      <c r="S3943">
        <v>26.15</v>
      </c>
      <c r="T3943">
        <v>647.85</v>
      </c>
      <c r="U3943">
        <v>9.379999999999999</v>
      </c>
      <c r="V3943">
        <v>3.31</v>
      </c>
      <c r="W3943">
        <v>84.710000000000008</v>
      </c>
      <c r="X3943">
        <v>16.98</v>
      </c>
    </row>
    <row r="3944" spans="1:24" x14ac:dyDescent="0.2">
      <c r="A3944" s="1" t="s">
        <v>3965</v>
      </c>
      <c r="B3944">
        <v>536</v>
      </c>
      <c r="C3944">
        <v>4</v>
      </c>
      <c r="D3944" s="2">
        <v>43455.620567129627</v>
      </c>
      <c r="E3944">
        <v>83.7</v>
      </c>
      <c r="F3944">
        <v>144.69999999999999</v>
      </c>
      <c r="G3944">
        <v>139.66</v>
      </c>
      <c r="H3944">
        <v>9407.4</v>
      </c>
      <c r="I3944">
        <v>13.8</v>
      </c>
      <c r="J3944">
        <v>0</v>
      </c>
      <c r="K3944">
        <v>0</v>
      </c>
      <c r="L3944">
        <v>16.07</v>
      </c>
      <c r="M3944">
        <v>16.850000000000001</v>
      </c>
      <c r="N3944">
        <v>60.89</v>
      </c>
      <c r="O3944">
        <f t="shared" si="61"/>
        <v>60.84</v>
      </c>
      <c r="P3944">
        <v>34.15</v>
      </c>
      <c r="Q3944">
        <v>26.69</v>
      </c>
      <c r="R3944">
        <v>0</v>
      </c>
      <c r="S3944">
        <v>32.479999999999997</v>
      </c>
      <c r="T3944">
        <v>532.83000000000004</v>
      </c>
      <c r="U3944">
        <v>10.24</v>
      </c>
      <c r="V3944">
        <v>12.28</v>
      </c>
      <c r="W3944">
        <v>78.7</v>
      </c>
      <c r="X3944">
        <v>23.37</v>
      </c>
    </row>
    <row r="3945" spans="1:24" x14ac:dyDescent="0.2">
      <c r="A3945" s="1" t="s">
        <v>3966</v>
      </c>
      <c r="B3945">
        <v>536</v>
      </c>
      <c r="C3945">
        <v>4</v>
      </c>
      <c r="D3945" s="2">
        <v>43452.51934027778</v>
      </c>
      <c r="E3945">
        <v>55.421799999999998</v>
      </c>
      <c r="F3945">
        <v>97.501900000000006</v>
      </c>
      <c r="G3945">
        <v>263.62439999999998</v>
      </c>
      <c r="H3945">
        <v>9237.2423999999992</v>
      </c>
      <c r="I3945">
        <v>16.170000000000002</v>
      </c>
      <c r="J3945">
        <v>0</v>
      </c>
      <c r="K3945">
        <v>0</v>
      </c>
      <c r="L3945">
        <v>9.6318999999999999</v>
      </c>
      <c r="M3945">
        <v>10.4277</v>
      </c>
      <c r="N3945">
        <v>93.692999999999998</v>
      </c>
      <c r="O3945">
        <f t="shared" si="61"/>
        <v>89.793000000000006</v>
      </c>
      <c r="P3945">
        <v>44.988900000000001</v>
      </c>
      <c r="Q3945">
        <v>44.804099999999998</v>
      </c>
      <c r="R3945">
        <v>0</v>
      </c>
      <c r="S3945">
        <v>44.033299999999997</v>
      </c>
      <c r="T3945">
        <v>221.17619999999999</v>
      </c>
      <c r="U3945">
        <v>28.128299999999999</v>
      </c>
      <c r="V3945">
        <v>29.213899999999999</v>
      </c>
      <c r="W3945">
        <v>122.61199999999999</v>
      </c>
      <c r="X3945">
        <v>22.189399999999999</v>
      </c>
    </row>
    <row r="3946" spans="1:24" x14ac:dyDescent="0.2">
      <c r="A3946" s="1" t="s">
        <v>3967</v>
      </c>
      <c r="B3946">
        <v>536</v>
      </c>
      <c r="C3946">
        <v>4</v>
      </c>
      <c r="D3946" s="2">
        <v>43451.890462962961</v>
      </c>
      <c r="E3946">
        <v>83.59</v>
      </c>
      <c r="F3946">
        <v>30.52</v>
      </c>
      <c r="G3946">
        <v>138.85</v>
      </c>
      <c r="H3946">
        <v>4771.66</v>
      </c>
      <c r="I3946">
        <v>0</v>
      </c>
      <c r="J3946">
        <v>0</v>
      </c>
      <c r="K3946">
        <v>0</v>
      </c>
      <c r="L3946">
        <v>14.34</v>
      </c>
      <c r="M3946">
        <v>19.62</v>
      </c>
      <c r="N3946">
        <v>61.41</v>
      </c>
      <c r="O3946">
        <f t="shared" si="61"/>
        <v>61.41</v>
      </c>
      <c r="P3946">
        <v>14.91</v>
      </c>
      <c r="Q3946">
        <v>46.5</v>
      </c>
      <c r="R3946">
        <v>0</v>
      </c>
      <c r="S3946">
        <v>10.56</v>
      </c>
      <c r="T3946">
        <v>381.34</v>
      </c>
      <c r="U3946">
        <v>13.4</v>
      </c>
      <c r="V3946">
        <v>10.039999999999999</v>
      </c>
      <c r="W3946">
        <v>77.44</v>
      </c>
      <c r="X3946">
        <v>33.04</v>
      </c>
    </row>
    <row r="3947" spans="1:24" x14ac:dyDescent="0.2">
      <c r="A3947" s="1" t="s">
        <v>3968</v>
      </c>
      <c r="B3947">
        <v>537</v>
      </c>
      <c r="C3947">
        <v>1</v>
      </c>
      <c r="D3947" s="2">
        <v>42903.333634259259</v>
      </c>
      <c r="E3947">
        <v>36.25</v>
      </c>
      <c r="F3947">
        <v>53.86</v>
      </c>
      <c r="G3947">
        <v>189.7</v>
      </c>
      <c r="H3947">
        <v>5646.92</v>
      </c>
      <c r="I3947">
        <v>0</v>
      </c>
      <c r="J3947">
        <v>0</v>
      </c>
      <c r="K3947">
        <v>0</v>
      </c>
      <c r="L3947">
        <v>8.84</v>
      </c>
      <c r="M3947">
        <v>8.65</v>
      </c>
      <c r="N3947">
        <v>104.03</v>
      </c>
      <c r="O3947">
        <f t="shared" si="61"/>
        <v>104.03</v>
      </c>
      <c r="P3947">
        <v>82.16</v>
      </c>
      <c r="Q3947">
        <v>21.87</v>
      </c>
      <c r="R3947">
        <v>0</v>
      </c>
      <c r="S3947">
        <v>25.25</v>
      </c>
      <c r="T3947">
        <v>75.339999999999989</v>
      </c>
      <c r="U3947">
        <v>6.5</v>
      </c>
      <c r="V3947">
        <v>11.46</v>
      </c>
      <c r="W3947">
        <v>85.600000000000009</v>
      </c>
      <c r="X3947">
        <v>62.81</v>
      </c>
    </row>
    <row r="3948" spans="1:24" x14ac:dyDescent="0.2">
      <c r="A3948" s="1" t="s">
        <v>3969</v>
      </c>
      <c r="B3948">
        <v>537</v>
      </c>
      <c r="C3948">
        <v>1</v>
      </c>
      <c r="D3948" s="2">
        <v>42904.41369212963</v>
      </c>
      <c r="E3948">
        <v>22.37</v>
      </c>
      <c r="F3948">
        <v>40.04</v>
      </c>
      <c r="G3948">
        <v>74.53</v>
      </c>
      <c r="H3948">
        <v>3066.59</v>
      </c>
      <c r="I3948">
        <v>0</v>
      </c>
      <c r="J3948">
        <v>0</v>
      </c>
      <c r="K3948">
        <v>0</v>
      </c>
      <c r="L3948">
        <v>4.6900000000000004</v>
      </c>
      <c r="M3948">
        <v>8.84</v>
      </c>
      <c r="N3948">
        <v>43.93</v>
      </c>
      <c r="O3948">
        <f t="shared" si="61"/>
        <v>44.11</v>
      </c>
      <c r="P3948">
        <v>6.44</v>
      </c>
      <c r="Q3948">
        <v>37.67</v>
      </c>
      <c r="R3948">
        <v>0</v>
      </c>
      <c r="S3948">
        <v>11.416700000000001</v>
      </c>
      <c r="T3948">
        <v>38.06</v>
      </c>
      <c r="U3948">
        <v>9.56</v>
      </c>
      <c r="V3948">
        <v>8.98</v>
      </c>
      <c r="W3948">
        <v>30.6</v>
      </c>
      <c r="X3948">
        <v>21.22</v>
      </c>
    </row>
    <row r="3949" spans="1:24" x14ac:dyDescent="0.2">
      <c r="A3949" s="1" t="s">
        <v>3970</v>
      </c>
      <c r="B3949">
        <v>537</v>
      </c>
      <c r="C3949">
        <v>1</v>
      </c>
      <c r="D3949" s="2">
        <v>42902.385706018518</v>
      </c>
      <c r="E3949">
        <v>40.791600000000003</v>
      </c>
      <c r="F3949">
        <v>46.2376</v>
      </c>
      <c r="G3949">
        <v>120.8738</v>
      </c>
      <c r="H3949">
        <v>4338.3801000000003</v>
      </c>
      <c r="I3949">
        <v>0</v>
      </c>
      <c r="J3949">
        <v>0</v>
      </c>
      <c r="K3949">
        <v>0</v>
      </c>
      <c r="L3949">
        <v>13.724299999999999</v>
      </c>
      <c r="M3949">
        <v>15.7643</v>
      </c>
      <c r="N3949">
        <v>23.2652</v>
      </c>
      <c r="O3949">
        <f t="shared" si="61"/>
        <v>23.255200000000002</v>
      </c>
      <c r="P3949">
        <v>11.47</v>
      </c>
      <c r="Q3949">
        <v>11.7852</v>
      </c>
      <c r="R3949">
        <v>0</v>
      </c>
      <c r="S3949">
        <v>17.713000000000001</v>
      </c>
      <c r="T3949">
        <v>69.959999999999994</v>
      </c>
      <c r="U3949">
        <v>2.73</v>
      </c>
      <c r="V3949">
        <v>3.26</v>
      </c>
      <c r="W3949">
        <v>97.7286</v>
      </c>
      <c r="X3949">
        <v>10.348599999999999</v>
      </c>
    </row>
    <row r="3950" spans="1:24" x14ac:dyDescent="0.2">
      <c r="A3950" s="1" t="s">
        <v>3971</v>
      </c>
      <c r="B3950">
        <v>537</v>
      </c>
      <c r="C3950">
        <v>2</v>
      </c>
      <c r="D3950" s="2">
        <v>43083.491446759261</v>
      </c>
      <c r="E3950">
        <v>54.58</v>
      </c>
      <c r="F3950">
        <v>51.39</v>
      </c>
      <c r="G3950">
        <v>242.4</v>
      </c>
      <c r="H3950">
        <v>6723.41</v>
      </c>
      <c r="I3950">
        <v>0</v>
      </c>
      <c r="J3950">
        <v>0</v>
      </c>
      <c r="K3950">
        <v>0</v>
      </c>
      <c r="L3950">
        <v>18.63</v>
      </c>
      <c r="M3950">
        <v>16.690000000000001</v>
      </c>
      <c r="N3950">
        <v>143</v>
      </c>
      <c r="O3950">
        <f t="shared" si="61"/>
        <v>143.32999999999998</v>
      </c>
      <c r="P3950">
        <v>50.64</v>
      </c>
      <c r="Q3950">
        <v>92.69</v>
      </c>
      <c r="R3950">
        <v>0</v>
      </c>
      <c r="S3950">
        <v>14.39</v>
      </c>
      <c r="T3950">
        <v>48.88</v>
      </c>
      <c r="U3950">
        <v>23.5</v>
      </c>
      <c r="V3950">
        <v>19.86</v>
      </c>
      <c r="W3950">
        <v>99.63</v>
      </c>
      <c r="X3950">
        <v>67.239999999999995</v>
      </c>
    </row>
    <row r="3951" spans="1:24" x14ac:dyDescent="0.2">
      <c r="A3951" s="1" t="s">
        <v>3972</v>
      </c>
      <c r="B3951">
        <v>537</v>
      </c>
      <c r="C3951">
        <v>2</v>
      </c>
      <c r="D3951" s="2">
        <v>43086.839837962973</v>
      </c>
      <c r="E3951">
        <v>61.22</v>
      </c>
      <c r="F3951">
        <v>83.4</v>
      </c>
      <c r="G3951">
        <v>249.37</v>
      </c>
      <c r="H3951">
        <v>8113.27</v>
      </c>
      <c r="I3951">
        <v>0</v>
      </c>
      <c r="J3951">
        <v>0</v>
      </c>
      <c r="K3951">
        <v>0</v>
      </c>
      <c r="L3951">
        <v>27.73</v>
      </c>
      <c r="M3951">
        <v>33.479999999999997</v>
      </c>
      <c r="N3951">
        <v>104.21</v>
      </c>
      <c r="O3951">
        <f t="shared" si="61"/>
        <v>104.19999999999999</v>
      </c>
      <c r="P3951">
        <v>59.399999999999991</v>
      </c>
      <c r="Q3951">
        <v>44.8</v>
      </c>
      <c r="R3951">
        <v>0</v>
      </c>
      <c r="S3951">
        <v>27.48</v>
      </c>
      <c r="T3951">
        <v>118.08</v>
      </c>
      <c r="U3951">
        <v>25.49</v>
      </c>
      <c r="V3951">
        <v>26.48</v>
      </c>
      <c r="W3951">
        <v>145.16999999999999</v>
      </c>
      <c r="X3951">
        <v>35.75</v>
      </c>
    </row>
    <row r="3952" spans="1:24" x14ac:dyDescent="0.2">
      <c r="A3952" s="1" t="s">
        <v>3973</v>
      </c>
      <c r="B3952">
        <v>537</v>
      </c>
      <c r="C3952">
        <v>2</v>
      </c>
      <c r="D3952" s="2">
        <v>43085.506041666667</v>
      </c>
      <c r="E3952">
        <v>70.33</v>
      </c>
      <c r="F3952">
        <v>56.47</v>
      </c>
      <c r="G3952">
        <v>275.56</v>
      </c>
      <c r="H3952">
        <v>7687.3</v>
      </c>
      <c r="I3952">
        <v>0</v>
      </c>
      <c r="J3952">
        <v>0</v>
      </c>
      <c r="K3952">
        <v>0</v>
      </c>
      <c r="L3952">
        <v>24.43</v>
      </c>
      <c r="M3952">
        <v>29.03</v>
      </c>
      <c r="N3952">
        <v>146.22</v>
      </c>
      <c r="O3952">
        <f t="shared" si="61"/>
        <v>146.14999999999998</v>
      </c>
      <c r="P3952">
        <v>75.13</v>
      </c>
      <c r="Q3952">
        <v>71.02</v>
      </c>
      <c r="R3952">
        <v>0</v>
      </c>
      <c r="S3952">
        <v>29.3</v>
      </c>
      <c r="T3952">
        <v>127.42</v>
      </c>
      <c r="U3952">
        <v>20.87</v>
      </c>
      <c r="V3952">
        <v>20.67</v>
      </c>
      <c r="W3952">
        <v>129.47</v>
      </c>
      <c r="X3952">
        <v>78.069999999999993</v>
      </c>
    </row>
    <row r="3953" spans="1:24" x14ac:dyDescent="0.2">
      <c r="A3953" s="1" t="s">
        <v>3974</v>
      </c>
      <c r="B3953">
        <v>537</v>
      </c>
      <c r="C3953">
        <v>2</v>
      </c>
      <c r="D3953" s="2">
        <v>43084.569872685177</v>
      </c>
      <c r="E3953">
        <v>21.9</v>
      </c>
      <c r="F3953">
        <v>31.64</v>
      </c>
      <c r="G3953">
        <v>124.64</v>
      </c>
      <c r="H3953">
        <v>3542</v>
      </c>
      <c r="I3953">
        <v>0</v>
      </c>
      <c r="J3953">
        <v>0</v>
      </c>
      <c r="K3953">
        <v>0</v>
      </c>
      <c r="L3953">
        <v>8.09</v>
      </c>
      <c r="M3953">
        <v>5.7799999999999994</v>
      </c>
      <c r="N3953">
        <v>87.68</v>
      </c>
      <c r="O3953">
        <f t="shared" si="61"/>
        <v>87.859999999999985</v>
      </c>
      <c r="P3953">
        <v>43.849999999999987</v>
      </c>
      <c r="Q3953">
        <v>44.01</v>
      </c>
      <c r="R3953">
        <v>0</v>
      </c>
      <c r="S3953">
        <v>13.29</v>
      </c>
      <c r="T3953">
        <v>22.89</v>
      </c>
      <c r="U3953">
        <v>14.7</v>
      </c>
      <c r="V3953">
        <v>16.39</v>
      </c>
      <c r="W3953">
        <v>36.96</v>
      </c>
      <c r="X3953">
        <v>40.159999999999997</v>
      </c>
    </row>
    <row r="3954" spans="1:24" x14ac:dyDescent="0.2">
      <c r="A3954" s="1" t="s">
        <v>3975</v>
      </c>
      <c r="B3954">
        <v>537</v>
      </c>
      <c r="C3954">
        <v>3</v>
      </c>
      <c r="D3954" s="2">
        <v>43271.704525462963</v>
      </c>
      <c r="E3954">
        <v>41.52</v>
      </c>
      <c r="F3954">
        <v>47.36</v>
      </c>
      <c r="G3954">
        <v>130.52000000000001</v>
      </c>
      <c r="H3954">
        <v>4543.7000000000007</v>
      </c>
      <c r="I3954">
        <v>0</v>
      </c>
      <c r="J3954">
        <v>0</v>
      </c>
      <c r="K3954">
        <v>0</v>
      </c>
      <c r="L3954">
        <v>10.46</v>
      </c>
      <c r="M3954">
        <v>13.42</v>
      </c>
      <c r="N3954">
        <v>71.09</v>
      </c>
      <c r="O3954">
        <f t="shared" si="61"/>
        <v>71.210000000000008</v>
      </c>
      <c r="P3954">
        <v>11.4</v>
      </c>
      <c r="Q3954">
        <v>59.81</v>
      </c>
      <c r="R3954">
        <v>0</v>
      </c>
      <c r="S3954">
        <v>12.18</v>
      </c>
      <c r="T3954">
        <v>30.22</v>
      </c>
      <c r="U3954">
        <v>10.69</v>
      </c>
      <c r="V3954">
        <v>8.69</v>
      </c>
      <c r="W3954">
        <v>59.46</v>
      </c>
      <c r="X3954">
        <v>31.04</v>
      </c>
    </row>
    <row r="3955" spans="1:24" x14ac:dyDescent="0.2">
      <c r="A3955" s="1" t="s">
        <v>3976</v>
      </c>
      <c r="B3955">
        <v>537</v>
      </c>
      <c r="C3955">
        <v>3</v>
      </c>
      <c r="D3955" s="2">
        <v>43270.604386574072</v>
      </c>
      <c r="E3955">
        <v>32.46</v>
      </c>
      <c r="F3955">
        <v>50.37</v>
      </c>
      <c r="G3955">
        <v>127.61</v>
      </c>
      <c r="H3955">
        <v>4458.1500000000005</v>
      </c>
      <c r="I3955">
        <v>0</v>
      </c>
      <c r="J3955">
        <v>0</v>
      </c>
      <c r="K3955">
        <v>0</v>
      </c>
      <c r="L3955">
        <v>11.24</v>
      </c>
      <c r="M3955">
        <v>17.25</v>
      </c>
      <c r="N3955">
        <v>97.64</v>
      </c>
      <c r="O3955">
        <f t="shared" si="61"/>
        <v>97.63</v>
      </c>
      <c r="P3955">
        <v>34.03</v>
      </c>
      <c r="Q3955">
        <v>63.6</v>
      </c>
      <c r="R3955">
        <v>0</v>
      </c>
      <c r="S3955">
        <v>9.3800000000000008</v>
      </c>
      <c r="T3955">
        <v>11.15</v>
      </c>
      <c r="U3955">
        <v>18.57</v>
      </c>
      <c r="V3955">
        <v>14.19</v>
      </c>
      <c r="W3955">
        <v>30.06</v>
      </c>
      <c r="X3955">
        <v>56.35</v>
      </c>
    </row>
    <row r="3956" spans="1:24" x14ac:dyDescent="0.2">
      <c r="A3956" s="1" t="s">
        <v>3977</v>
      </c>
      <c r="B3956">
        <v>537</v>
      </c>
      <c r="C3956">
        <v>3</v>
      </c>
      <c r="D3956" s="2">
        <v>43269.882303240738</v>
      </c>
      <c r="E3956">
        <v>27.41</v>
      </c>
      <c r="F3956">
        <v>17.95</v>
      </c>
      <c r="G3956">
        <v>161.31</v>
      </c>
      <c r="H3956">
        <v>3710.75</v>
      </c>
      <c r="I3956">
        <v>0</v>
      </c>
      <c r="J3956">
        <v>0</v>
      </c>
      <c r="K3956">
        <v>0</v>
      </c>
      <c r="L3956">
        <v>13.12</v>
      </c>
      <c r="M3956">
        <v>18.79</v>
      </c>
      <c r="N3956">
        <v>117.75</v>
      </c>
      <c r="O3956">
        <f t="shared" si="61"/>
        <v>117.87</v>
      </c>
      <c r="P3956">
        <v>18.97</v>
      </c>
      <c r="Q3956">
        <v>98.9</v>
      </c>
      <c r="R3956">
        <v>0</v>
      </c>
      <c r="S3956">
        <v>9.5100000000000016</v>
      </c>
      <c r="T3956">
        <v>85.65</v>
      </c>
      <c r="U3956">
        <v>35.21</v>
      </c>
      <c r="V3956">
        <v>27.53</v>
      </c>
      <c r="W3956">
        <v>43.47</v>
      </c>
      <c r="X3956">
        <v>38.86</v>
      </c>
    </row>
    <row r="3957" spans="1:24" x14ac:dyDescent="0.2">
      <c r="A3957" s="1" t="s">
        <v>3978</v>
      </c>
      <c r="B3957">
        <v>539</v>
      </c>
      <c r="C3957">
        <v>1</v>
      </c>
      <c r="D3957" s="2">
        <v>42905.710798611108</v>
      </c>
      <c r="E3957">
        <v>106.88</v>
      </c>
      <c r="F3957">
        <v>90.76</v>
      </c>
      <c r="G3957">
        <v>160.82</v>
      </c>
      <c r="H3957">
        <v>7751.6500000000005</v>
      </c>
      <c r="I3957">
        <v>0</v>
      </c>
      <c r="J3957">
        <v>0</v>
      </c>
      <c r="K3957">
        <v>0</v>
      </c>
      <c r="L3957">
        <v>12.99</v>
      </c>
      <c r="M3957">
        <v>18.5</v>
      </c>
      <c r="N3957">
        <v>111.67</v>
      </c>
      <c r="O3957">
        <f t="shared" si="61"/>
        <v>111.75999999999999</v>
      </c>
      <c r="P3957">
        <v>38.82</v>
      </c>
      <c r="Q3957">
        <v>72.94</v>
      </c>
      <c r="R3957">
        <v>0</v>
      </c>
      <c r="S3957">
        <v>30.39</v>
      </c>
      <c r="T3957">
        <v>609.1</v>
      </c>
      <c r="U3957">
        <v>14.3</v>
      </c>
      <c r="V3957">
        <v>18.18</v>
      </c>
      <c r="W3957">
        <v>49.19</v>
      </c>
      <c r="X3957">
        <v>63.919999999999987</v>
      </c>
    </row>
    <row r="3958" spans="1:24" x14ac:dyDescent="0.2">
      <c r="A3958" s="1" t="s">
        <v>3979</v>
      </c>
      <c r="B3958">
        <v>539</v>
      </c>
      <c r="C3958">
        <v>1</v>
      </c>
      <c r="D3958" s="2">
        <v>42908.703680555547</v>
      </c>
      <c r="E3958">
        <v>69.36</v>
      </c>
      <c r="F3958">
        <v>60.470000000000013</v>
      </c>
      <c r="G3958">
        <v>213.77</v>
      </c>
      <c r="H3958">
        <v>6840.53</v>
      </c>
      <c r="I3958">
        <v>0</v>
      </c>
      <c r="J3958">
        <v>0</v>
      </c>
      <c r="K3958">
        <v>0</v>
      </c>
      <c r="L3958">
        <v>11.06</v>
      </c>
      <c r="M3958">
        <v>13.5</v>
      </c>
      <c r="N3958">
        <v>157.04</v>
      </c>
      <c r="O3958">
        <f t="shared" si="61"/>
        <v>157.45999999999998</v>
      </c>
      <c r="P3958">
        <v>63.39</v>
      </c>
      <c r="Q3958">
        <v>94.07</v>
      </c>
      <c r="R3958">
        <v>0</v>
      </c>
      <c r="S3958">
        <v>19.52</v>
      </c>
      <c r="T3958">
        <v>801.99</v>
      </c>
      <c r="U3958">
        <v>31.27</v>
      </c>
      <c r="V3958">
        <v>18.38</v>
      </c>
      <c r="W3958">
        <v>56.8</v>
      </c>
      <c r="X3958">
        <v>70.92</v>
      </c>
    </row>
    <row r="3959" spans="1:24" x14ac:dyDescent="0.2">
      <c r="A3959" s="1" t="s">
        <v>3980</v>
      </c>
      <c r="B3959">
        <v>539</v>
      </c>
      <c r="C3959">
        <v>1</v>
      </c>
      <c r="D3959" s="2">
        <v>42906.148090277777</v>
      </c>
      <c r="E3959">
        <v>66.982399999999998</v>
      </c>
      <c r="F3959">
        <v>27.565200000000001</v>
      </c>
      <c r="G3959">
        <v>121.539</v>
      </c>
      <c r="H3959">
        <v>4104.8051999999998</v>
      </c>
      <c r="I3959">
        <v>0</v>
      </c>
      <c r="J3959">
        <v>0</v>
      </c>
      <c r="K3959">
        <v>0</v>
      </c>
      <c r="L3959">
        <v>14.066700000000001</v>
      </c>
      <c r="M3959">
        <v>20.3919</v>
      </c>
      <c r="N3959">
        <v>115.60380000000001</v>
      </c>
      <c r="O3959">
        <f t="shared" si="61"/>
        <v>115.60380000000001</v>
      </c>
      <c r="P3959">
        <v>0</v>
      </c>
      <c r="Q3959">
        <v>115.60380000000001</v>
      </c>
      <c r="R3959">
        <v>0</v>
      </c>
      <c r="S3959">
        <v>10.709</v>
      </c>
      <c r="T3959">
        <v>508.34</v>
      </c>
      <c r="U3959">
        <v>38.689500000000002</v>
      </c>
      <c r="V3959">
        <v>24.504300000000001</v>
      </c>
      <c r="W3959">
        <v>5.9352</v>
      </c>
      <c r="X3959">
        <v>45.74</v>
      </c>
    </row>
    <row r="3960" spans="1:24" x14ac:dyDescent="0.2">
      <c r="A3960" s="1" t="s">
        <v>3981</v>
      </c>
      <c r="B3960">
        <v>539</v>
      </c>
      <c r="C3960">
        <v>1</v>
      </c>
      <c r="D3960" s="2">
        <v>42907.662974537037</v>
      </c>
      <c r="E3960">
        <v>123.68</v>
      </c>
      <c r="F3960">
        <v>102.7</v>
      </c>
      <c r="G3960">
        <v>265.87</v>
      </c>
      <c r="H3960">
        <v>10151.01</v>
      </c>
      <c r="I3960">
        <v>0</v>
      </c>
      <c r="J3960">
        <v>0</v>
      </c>
      <c r="K3960">
        <v>0</v>
      </c>
      <c r="L3960">
        <v>31.98</v>
      </c>
      <c r="M3960">
        <v>39.9</v>
      </c>
      <c r="N3960">
        <v>183.08</v>
      </c>
      <c r="O3960">
        <f t="shared" si="61"/>
        <v>183.27999999999997</v>
      </c>
      <c r="P3960">
        <v>50.3</v>
      </c>
      <c r="Q3960">
        <v>132.97999999999999</v>
      </c>
      <c r="R3960">
        <v>0</v>
      </c>
      <c r="S3960">
        <v>29.69</v>
      </c>
      <c r="T3960">
        <v>1473.57</v>
      </c>
      <c r="U3960">
        <v>50.81</v>
      </c>
      <c r="V3960">
        <v>34.869999999999997</v>
      </c>
      <c r="W3960">
        <v>82.79</v>
      </c>
      <c r="X3960">
        <v>72.349999999999994</v>
      </c>
    </row>
    <row r="3961" spans="1:24" x14ac:dyDescent="0.2">
      <c r="A3961" s="1" t="s">
        <v>3982</v>
      </c>
      <c r="B3961">
        <v>539</v>
      </c>
      <c r="C3961">
        <v>2</v>
      </c>
      <c r="D3961" s="2">
        <v>43051.83829861111</v>
      </c>
      <c r="E3961">
        <v>23.61</v>
      </c>
      <c r="F3961">
        <v>21.23</v>
      </c>
      <c r="G3961">
        <v>73.17</v>
      </c>
      <c r="H3961">
        <v>2353.48</v>
      </c>
      <c r="I3961">
        <v>0</v>
      </c>
      <c r="J3961">
        <v>0</v>
      </c>
      <c r="K3961">
        <v>0</v>
      </c>
      <c r="L3961">
        <v>5.7</v>
      </c>
      <c r="M3961">
        <v>8.4700000000000006</v>
      </c>
      <c r="N3961">
        <v>24.56</v>
      </c>
      <c r="O3961">
        <f t="shared" si="61"/>
        <v>24.560000000000002</v>
      </c>
      <c r="P3961">
        <v>8.31</v>
      </c>
      <c r="Q3961">
        <v>16.25</v>
      </c>
      <c r="R3961">
        <v>0</v>
      </c>
      <c r="S3961">
        <v>8.7799999999999994</v>
      </c>
      <c r="T3961">
        <v>50.77</v>
      </c>
      <c r="U3961">
        <v>4.6099999999999994</v>
      </c>
      <c r="V3961">
        <v>4.7</v>
      </c>
      <c r="W3961">
        <v>48.57</v>
      </c>
      <c r="X3961">
        <v>5.46</v>
      </c>
    </row>
    <row r="3962" spans="1:24" x14ac:dyDescent="0.2">
      <c r="A3962" s="1" t="s">
        <v>3983</v>
      </c>
      <c r="B3962">
        <v>539</v>
      </c>
      <c r="C3962">
        <v>2</v>
      </c>
      <c r="D3962" s="2">
        <v>43089.937673611108</v>
      </c>
      <c r="E3962">
        <v>62.78</v>
      </c>
      <c r="F3962">
        <v>27.14</v>
      </c>
      <c r="G3962">
        <v>193.68</v>
      </c>
      <c r="H3962">
        <v>5161.75</v>
      </c>
      <c r="I3962">
        <v>0</v>
      </c>
      <c r="J3962">
        <v>0</v>
      </c>
      <c r="K3962">
        <v>0</v>
      </c>
      <c r="L3962">
        <v>20.04</v>
      </c>
      <c r="M3962">
        <v>26.54</v>
      </c>
      <c r="N3962">
        <v>117.79</v>
      </c>
      <c r="O3962">
        <f t="shared" si="61"/>
        <v>117.78</v>
      </c>
      <c r="P3962">
        <v>14.47</v>
      </c>
      <c r="Q3962">
        <v>103.31</v>
      </c>
      <c r="R3962">
        <v>0</v>
      </c>
      <c r="S3962">
        <v>9.83</v>
      </c>
      <c r="T3962">
        <v>109.56</v>
      </c>
      <c r="U3962">
        <v>39.630000000000003</v>
      </c>
      <c r="V3962">
        <v>23.6</v>
      </c>
      <c r="W3962">
        <v>76.099999999999994</v>
      </c>
      <c r="X3962">
        <v>41.49</v>
      </c>
    </row>
    <row r="3963" spans="1:24" x14ac:dyDescent="0.2">
      <c r="A3963" s="1" t="s">
        <v>3984</v>
      </c>
      <c r="B3963">
        <v>539</v>
      </c>
      <c r="C3963">
        <v>2</v>
      </c>
      <c r="D3963" s="2">
        <v>43091.809745370367</v>
      </c>
      <c r="E3963">
        <v>62.25</v>
      </c>
      <c r="F3963">
        <v>62.03</v>
      </c>
      <c r="G3963">
        <v>218.88</v>
      </c>
      <c r="H3963">
        <v>6856.8599000000004</v>
      </c>
      <c r="I3963">
        <v>0</v>
      </c>
      <c r="J3963">
        <v>0</v>
      </c>
      <c r="K3963">
        <v>0</v>
      </c>
      <c r="L3963">
        <v>16.399999999999999</v>
      </c>
      <c r="M3963">
        <v>21.62</v>
      </c>
      <c r="N3963">
        <v>73.209999999999994</v>
      </c>
      <c r="O3963">
        <f t="shared" si="61"/>
        <v>73.36</v>
      </c>
      <c r="P3963">
        <v>16.809999999999999</v>
      </c>
      <c r="Q3963">
        <v>56.55</v>
      </c>
      <c r="R3963">
        <v>0</v>
      </c>
      <c r="S3963">
        <v>19.73</v>
      </c>
      <c r="T3963">
        <v>139.46</v>
      </c>
      <c r="U3963">
        <v>16.95</v>
      </c>
      <c r="V3963">
        <v>17.27</v>
      </c>
      <c r="W3963">
        <v>145.61000000000001</v>
      </c>
      <c r="X3963">
        <v>27.86</v>
      </c>
    </row>
    <row r="3964" spans="1:24" x14ac:dyDescent="0.2">
      <c r="A3964" s="1" t="s">
        <v>3985</v>
      </c>
      <c r="B3964">
        <v>539</v>
      </c>
      <c r="C3964">
        <v>2</v>
      </c>
      <c r="D3964" s="2">
        <v>43090.913865740738</v>
      </c>
      <c r="E3964">
        <v>107.87</v>
      </c>
      <c r="F3964">
        <v>87.28</v>
      </c>
      <c r="G3964">
        <v>311</v>
      </c>
      <c r="H3964">
        <v>10004.9799</v>
      </c>
      <c r="I3964">
        <v>0</v>
      </c>
      <c r="J3964">
        <v>0</v>
      </c>
      <c r="K3964">
        <v>0</v>
      </c>
      <c r="L3964">
        <v>26.81</v>
      </c>
      <c r="M3964">
        <v>34.340000000000003</v>
      </c>
      <c r="N3964">
        <v>144.27000000000001</v>
      </c>
      <c r="O3964">
        <f t="shared" si="61"/>
        <v>140.9</v>
      </c>
      <c r="P3964">
        <v>21.44</v>
      </c>
      <c r="Q3964">
        <v>119.46</v>
      </c>
      <c r="R3964">
        <v>0</v>
      </c>
      <c r="S3964">
        <v>28.81</v>
      </c>
      <c r="T3964">
        <v>182.62</v>
      </c>
      <c r="U3964">
        <v>39.369999999999997</v>
      </c>
      <c r="V3964">
        <v>24.23</v>
      </c>
      <c r="W3964">
        <v>127.23</v>
      </c>
      <c r="X3964">
        <v>52.27</v>
      </c>
    </row>
    <row r="3965" spans="1:24" x14ac:dyDescent="0.2">
      <c r="A3965" s="1" t="s">
        <v>3986</v>
      </c>
      <c r="B3965">
        <v>539</v>
      </c>
      <c r="C3965">
        <v>2</v>
      </c>
      <c r="D3965" s="2">
        <v>43088.806562500002</v>
      </c>
      <c r="E3965">
        <v>31.21</v>
      </c>
      <c r="F3965">
        <v>34.43</v>
      </c>
      <c r="G3965">
        <v>155.11000000000001</v>
      </c>
      <c r="H3965">
        <v>4290.24</v>
      </c>
      <c r="I3965">
        <v>0</v>
      </c>
      <c r="J3965">
        <v>0</v>
      </c>
      <c r="K3965">
        <v>0</v>
      </c>
      <c r="L3965">
        <v>10.14</v>
      </c>
      <c r="M3965">
        <v>12.95</v>
      </c>
      <c r="N3965">
        <v>95.3</v>
      </c>
      <c r="O3965">
        <f t="shared" si="61"/>
        <v>95.3</v>
      </c>
      <c r="P3965">
        <v>31.65</v>
      </c>
      <c r="Q3965">
        <v>63.65</v>
      </c>
      <c r="R3965">
        <v>0</v>
      </c>
      <c r="S3965">
        <v>14.65</v>
      </c>
      <c r="T3965">
        <v>81.39</v>
      </c>
      <c r="U3965">
        <v>26.91</v>
      </c>
      <c r="V3965">
        <v>20.94</v>
      </c>
      <c r="W3965">
        <v>59.78</v>
      </c>
      <c r="X3965">
        <v>32.61</v>
      </c>
    </row>
    <row r="3966" spans="1:24" x14ac:dyDescent="0.2">
      <c r="A3966" s="1" t="s">
        <v>3987</v>
      </c>
      <c r="B3966">
        <v>540</v>
      </c>
      <c r="C3966">
        <v>1</v>
      </c>
      <c r="D3966" s="2">
        <v>42903.382430555554</v>
      </c>
      <c r="E3966">
        <v>81.34</v>
      </c>
      <c r="F3966">
        <v>27.41</v>
      </c>
      <c r="G3966">
        <v>174.15</v>
      </c>
      <c r="H3966">
        <v>5268.3108000000002</v>
      </c>
      <c r="I3966">
        <v>0</v>
      </c>
      <c r="J3966">
        <v>0</v>
      </c>
      <c r="K3966">
        <v>0</v>
      </c>
      <c r="L3966">
        <v>23.84</v>
      </c>
      <c r="M3966">
        <v>18.399999999999999</v>
      </c>
      <c r="N3966">
        <v>94.905999999999992</v>
      </c>
      <c r="O3966">
        <f t="shared" si="61"/>
        <v>94.906000000000006</v>
      </c>
      <c r="P3966">
        <v>23.902000000000001</v>
      </c>
      <c r="Q3966">
        <v>71.004000000000005</v>
      </c>
      <c r="R3966">
        <v>0</v>
      </c>
      <c r="S3966">
        <v>11.85</v>
      </c>
      <c r="T3966">
        <v>140.25</v>
      </c>
      <c r="U3966">
        <v>16.416</v>
      </c>
      <c r="V3966">
        <v>12.848000000000001</v>
      </c>
      <c r="W3966">
        <v>88.992000000000004</v>
      </c>
      <c r="X3966">
        <v>45.253999999999998</v>
      </c>
    </row>
    <row r="3967" spans="1:24" x14ac:dyDescent="0.2">
      <c r="A3967" s="1" t="s">
        <v>3988</v>
      </c>
      <c r="B3967">
        <v>540</v>
      </c>
      <c r="C3967">
        <v>1</v>
      </c>
      <c r="D3967" s="2">
        <v>42904.433958333328</v>
      </c>
      <c r="E3967">
        <v>83.03</v>
      </c>
      <c r="F3967">
        <v>58.06</v>
      </c>
      <c r="G3967">
        <v>91.820000000000007</v>
      </c>
      <c r="H3967">
        <v>5024.53</v>
      </c>
      <c r="I3967">
        <v>0</v>
      </c>
      <c r="J3967">
        <v>0</v>
      </c>
      <c r="K3967">
        <v>0</v>
      </c>
      <c r="L3967">
        <v>9.84</v>
      </c>
      <c r="M3967">
        <v>13.33</v>
      </c>
      <c r="N3967">
        <v>63.62</v>
      </c>
      <c r="O3967">
        <f t="shared" si="61"/>
        <v>63.62</v>
      </c>
      <c r="P3967">
        <v>13.04</v>
      </c>
      <c r="Q3967">
        <v>50.58</v>
      </c>
      <c r="R3967">
        <v>0</v>
      </c>
      <c r="S3967">
        <v>23.84</v>
      </c>
      <c r="T3967">
        <v>615.23</v>
      </c>
      <c r="U3967">
        <v>8.11</v>
      </c>
      <c r="V3967">
        <v>8.06</v>
      </c>
      <c r="W3967">
        <v>28.2</v>
      </c>
      <c r="X3967">
        <v>28.6</v>
      </c>
    </row>
    <row r="3968" spans="1:24" x14ac:dyDescent="0.2">
      <c r="A3968" s="1" t="s">
        <v>3989</v>
      </c>
      <c r="B3968">
        <v>540</v>
      </c>
      <c r="C3968">
        <v>1</v>
      </c>
      <c r="D3968" s="2">
        <v>42905.335300925923</v>
      </c>
      <c r="E3968">
        <v>92.47</v>
      </c>
      <c r="F3968">
        <v>63.69</v>
      </c>
      <c r="G3968">
        <v>79.37</v>
      </c>
      <c r="H3968">
        <v>5198.01</v>
      </c>
      <c r="I3968">
        <v>0</v>
      </c>
      <c r="J3968">
        <v>0</v>
      </c>
      <c r="K3968">
        <v>0</v>
      </c>
      <c r="L3968">
        <v>9.7799999999999994</v>
      </c>
      <c r="M3968">
        <v>9.07</v>
      </c>
      <c r="N3968">
        <v>28.35</v>
      </c>
      <c r="O3968">
        <f t="shared" si="61"/>
        <v>28.35</v>
      </c>
      <c r="P3968">
        <v>0</v>
      </c>
      <c r="Q3968">
        <v>28.35</v>
      </c>
      <c r="R3968">
        <v>0</v>
      </c>
      <c r="S3968">
        <v>10.33</v>
      </c>
      <c r="T3968">
        <v>464.7</v>
      </c>
      <c r="U3968">
        <v>4.5199999999999996</v>
      </c>
      <c r="V3968">
        <v>4.8499999999999996</v>
      </c>
      <c r="W3968">
        <v>50.98</v>
      </c>
      <c r="X3968">
        <v>4.01</v>
      </c>
    </row>
    <row r="3969" spans="1:24" x14ac:dyDescent="0.2">
      <c r="A3969" s="1" t="s">
        <v>3990</v>
      </c>
      <c r="B3969">
        <v>540</v>
      </c>
      <c r="C3969">
        <v>1</v>
      </c>
      <c r="D3969" s="2">
        <v>42902.486539351848</v>
      </c>
      <c r="E3969">
        <v>86.600999999999999</v>
      </c>
      <c r="F3969">
        <v>42.43</v>
      </c>
      <c r="G3969">
        <v>145.7363</v>
      </c>
      <c r="H3969">
        <v>5364.6252999999997</v>
      </c>
      <c r="I3969">
        <v>0</v>
      </c>
      <c r="J3969">
        <v>0</v>
      </c>
      <c r="K3969">
        <v>0</v>
      </c>
      <c r="L3969">
        <v>17.443999999999999</v>
      </c>
      <c r="M3969">
        <v>17.057099999999998</v>
      </c>
      <c r="N3969">
        <v>110.2461</v>
      </c>
      <c r="O3969">
        <f t="shared" si="61"/>
        <v>110.2461</v>
      </c>
      <c r="P3969">
        <v>11.85</v>
      </c>
      <c r="Q3969">
        <v>98.396100000000004</v>
      </c>
      <c r="R3969">
        <v>0</v>
      </c>
      <c r="S3969">
        <v>21.06</v>
      </c>
      <c r="T3969">
        <v>358.4</v>
      </c>
      <c r="U3969">
        <v>23.903099999999998</v>
      </c>
      <c r="V3969">
        <v>23.9131</v>
      </c>
      <c r="W3969">
        <v>35.5002</v>
      </c>
      <c r="X3969">
        <v>42.9</v>
      </c>
    </row>
    <row r="3970" spans="1:24" x14ac:dyDescent="0.2">
      <c r="A3970" s="1" t="s">
        <v>3991</v>
      </c>
      <c r="B3970">
        <v>540</v>
      </c>
      <c r="C3970">
        <v>2</v>
      </c>
      <c r="D3970" s="2">
        <v>43086.227650462963</v>
      </c>
      <c r="E3970">
        <v>87.1</v>
      </c>
      <c r="F3970">
        <v>63.04</v>
      </c>
      <c r="G3970">
        <v>150.32</v>
      </c>
      <c r="H3970">
        <v>6240.85</v>
      </c>
      <c r="I3970">
        <v>0</v>
      </c>
      <c r="J3970">
        <v>0</v>
      </c>
      <c r="K3970">
        <v>0</v>
      </c>
      <c r="L3970">
        <v>16.39</v>
      </c>
      <c r="M3970">
        <v>19.91</v>
      </c>
      <c r="N3970">
        <v>111.81</v>
      </c>
      <c r="O3970">
        <f t="shared" si="61"/>
        <v>99.050000000000011</v>
      </c>
      <c r="P3970">
        <v>39.42</v>
      </c>
      <c r="Q3970">
        <v>59.63</v>
      </c>
      <c r="R3970">
        <v>0</v>
      </c>
      <c r="S3970">
        <v>21.23</v>
      </c>
      <c r="T3970">
        <v>185.85</v>
      </c>
      <c r="U3970">
        <v>26.09</v>
      </c>
      <c r="V3970">
        <v>15.34</v>
      </c>
      <c r="W3970">
        <v>37.159999999999997</v>
      </c>
      <c r="X3970">
        <v>43.57</v>
      </c>
    </row>
    <row r="3971" spans="1:24" x14ac:dyDescent="0.2">
      <c r="A3971" s="1" t="s">
        <v>3992</v>
      </c>
      <c r="B3971">
        <v>540</v>
      </c>
      <c r="C3971">
        <v>2</v>
      </c>
      <c r="D3971" s="2">
        <v>43084.652812499997</v>
      </c>
      <c r="E3971">
        <v>95.78</v>
      </c>
      <c r="F3971">
        <v>17.8</v>
      </c>
      <c r="G3971">
        <v>238.67</v>
      </c>
      <c r="H3971">
        <v>6907.8</v>
      </c>
      <c r="I3971">
        <v>26.65</v>
      </c>
      <c r="J3971">
        <v>0</v>
      </c>
      <c r="K3971">
        <v>0</v>
      </c>
      <c r="L3971">
        <v>22.31</v>
      </c>
      <c r="M3971">
        <v>25.77</v>
      </c>
      <c r="N3971">
        <v>96.01</v>
      </c>
      <c r="O3971">
        <f t="shared" ref="O3971:O4034" si="62">P3971+Q3971</f>
        <v>83.22999999999999</v>
      </c>
      <c r="P3971">
        <v>28.32</v>
      </c>
      <c r="Q3971">
        <v>54.91</v>
      </c>
      <c r="R3971">
        <v>0</v>
      </c>
      <c r="S3971">
        <v>6.5</v>
      </c>
      <c r="T3971">
        <v>113.19</v>
      </c>
      <c r="U3971">
        <v>16.07</v>
      </c>
      <c r="V3971">
        <v>12.92</v>
      </c>
      <c r="W3971">
        <v>141.38999999999999</v>
      </c>
      <c r="X3971">
        <v>44.39</v>
      </c>
    </row>
    <row r="3972" spans="1:24" x14ac:dyDescent="0.2">
      <c r="A3972" s="1" t="s">
        <v>3993</v>
      </c>
      <c r="B3972">
        <v>540</v>
      </c>
      <c r="C3972">
        <v>2</v>
      </c>
      <c r="D3972" s="2">
        <v>43083.44730324074</v>
      </c>
      <c r="E3972">
        <v>78.42</v>
      </c>
      <c r="F3972">
        <v>60.27</v>
      </c>
      <c r="G3972">
        <v>220.39</v>
      </c>
      <c r="H3972">
        <v>7107.62</v>
      </c>
      <c r="I3972">
        <v>0</v>
      </c>
      <c r="J3972">
        <v>0</v>
      </c>
      <c r="K3972">
        <v>0</v>
      </c>
      <c r="L3972">
        <v>13.38</v>
      </c>
      <c r="M3972">
        <v>9.85</v>
      </c>
      <c r="N3972">
        <v>118.21</v>
      </c>
      <c r="O3972">
        <f t="shared" si="62"/>
        <v>110.55000000000001</v>
      </c>
      <c r="P3972">
        <v>59.930000000000007</v>
      </c>
      <c r="Q3972">
        <v>50.62</v>
      </c>
      <c r="R3972">
        <v>0</v>
      </c>
      <c r="S3972">
        <v>25.96</v>
      </c>
      <c r="T3972">
        <v>374.79</v>
      </c>
      <c r="U3972">
        <v>15.32</v>
      </c>
      <c r="V3972">
        <v>10.69</v>
      </c>
      <c r="W3972">
        <v>101.26</v>
      </c>
      <c r="X3972">
        <v>68.16</v>
      </c>
    </row>
    <row r="3973" spans="1:24" x14ac:dyDescent="0.2">
      <c r="A3973" s="1" t="s">
        <v>3994</v>
      </c>
      <c r="B3973">
        <v>540</v>
      </c>
      <c r="C3973">
        <v>2</v>
      </c>
      <c r="D3973" s="2">
        <v>43085.229456018518</v>
      </c>
      <c r="E3973">
        <v>118.41</v>
      </c>
      <c r="F3973">
        <v>77.650000000000006</v>
      </c>
      <c r="G3973">
        <v>176.9</v>
      </c>
      <c r="H3973">
        <v>7744.04</v>
      </c>
      <c r="I3973">
        <v>0</v>
      </c>
      <c r="J3973">
        <v>0</v>
      </c>
      <c r="K3973">
        <v>0</v>
      </c>
      <c r="L3973">
        <v>18.66</v>
      </c>
      <c r="M3973">
        <v>20.56</v>
      </c>
      <c r="N3973">
        <v>118.77</v>
      </c>
      <c r="O3973">
        <f t="shared" si="62"/>
        <v>105.97999999999999</v>
      </c>
      <c r="P3973">
        <v>25.02</v>
      </c>
      <c r="Q3973">
        <v>80.959999999999994</v>
      </c>
      <c r="R3973">
        <v>0</v>
      </c>
      <c r="S3973">
        <v>15.14</v>
      </c>
      <c r="T3973">
        <v>418.25</v>
      </c>
      <c r="U3973">
        <v>34.18</v>
      </c>
      <c r="V3973">
        <v>21.35</v>
      </c>
      <c r="W3973">
        <v>56.74</v>
      </c>
      <c r="X3973">
        <v>29.09</v>
      </c>
    </row>
    <row r="3974" spans="1:24" x14ac:dyDescent="0.2">
      <c r="A3974" s="1" t="s">
        <v>3995</v>
      </c>
      <c r="B3974">
        <v>540</v>
      </c>
      <c r="C3974">
        <v>3</v>
      </c>
      <c r="D3974" s="2">
        <v>43254.853854166657</v>
      </c>
      <c r="E3974">
        <v>49.3</v>
      </c>
      <c r="F3974">
        <v>39.92</v>
      </c>
      <c r="G3974">
        <v>123.99</v>
      </c>
      <c r="H3974">
        <v>4760.55</v>
      </c>
      <c r="I3974">
        <v>15.87</v>
      </c>
      <c r="J3974">
        <v>0</v>
      </c>
      <c r="K3974">
        <v>0</v>
      </c>
      <c r="L3974">
        <v>12.52</v>
      </c>
      <c r="M3974">
        <v>13.57</v>
      </c>
      <c r="N3974">
        <v>87.85</v>
      </c>
      <c r="O3974">
        <f t="shared" si="62"/>
        <v>87.85</v>
      </c>
      <c r="P3974">
        <v>17.170000000000002</v>
      </c>
      <c r="Q3974">
        <v>70.679999999999993</v>
      </c>
      <c r="R3974">
        <v>0</v>
      </c>
      <c r="S3974">
        <v>13.22</v>
      </c>
      <c r="T3974">
        <v>108.87</v>
      </c>
      <c r="U3974">
        <v>24.07</v>
      </c>
      <c r="V3974">
        <v>21</v>
      </c>
      <c r="W3974">
        <v>36.119999999999997</v>
      </c>
      <c r="X3974">
        <v>29.96</v>
      </c>
    </row>
    <row r="3975" spans="1:24" x14ac:dyDescent="0.2">
      <c r="A3975" s="1" t="s">
        <v>3996</v>
      </c>
      <c r="B3975">
        <v>540</v>
      </c>
      <c r="C3975">
        <v>3</v>
      </c>
      <c r="D3975" s="2">
        <v>43253.412118055552</v>
      </c>
      <c r="E3975">
        <v>105.6</v>
      </c>
      <c r="F3975">
        <v>103.03</v>
      </c>
      <c r="G3975">
        <v>330.32</v>
      </c>
      <c r="H3975">
        <v>10895.25</v>
      </c>
      <c r="I3975">
        <v>0</v>
      </c>
      <c r="J3975">
        <v>0</v>
      </c>
      <c r="K3975">
        <v>0</v>
      </c>
      <c r="L3975">
        <v>17.32</v>
      </c>
      <c r="M3975">
        <v>17.809999999999999</v>
      </c>
      <c r="N3975">
        <v>180.06</v>
      </c>
      <c r="O3975">
        <f t="shared" si="62"/>
        <v>173.36</v>
      </c>
      <c r="P3975">
        <v>66.38</v>
      </c>
      <c r="Q3975">
        <v>106.98</v>
      </c>
      <c r="R3975">
        <v>0</v>
      </c>
      <c r="S3975">
        <v>41.77</v>
      </c>
      <c r="T3975">
        <v>214.56</v>
      </c>
      <c r="U3975">
        <v>30.38</v>
      </c>
      <c r="V3975">
        <v>30.66</v>
      </c>
      <c r="W3975">
        <v>149.47</v>
      </c>
      <c r="X3975">
        <v>78.23</v>
      </c>
    </row>
    <row r="3976" spans="1:24" x14ac:dyDescent="0.2">
      <c r="A3976" s="1" t="s">
        <v>3997</v>
      </c>
      <c r="B3976">
        <v>540</v>
      </c>
      <c r="C3976">
        <v>3</v>
      </c>
      <c r="D3976" s="2">
        <v>43252.402673611112</v>
      </c>
      <c r="E3976">
        <v>92.1</v>
      </c>
      <c r="F3976">
        <v>44.77</v>
      </c>
      <c r="G3976">
        <v>170.22</v>
      </c>
      <c r="H3976">
        <v>5967.04</v>
      </c>
      <c r="I3976">
        <v>0</v>
      </c>
      <c r="J3976">
        <v>0</v>
      </c>
      <c r="K3976">
        <v>0</v>
      </c>
      <c r="L3976">
        <v>13.6</v>
      </c>
      <c r="M3976">
        <v>17.77</v>
      </c>
      <c r="N3976">
        <v>101.22</v>
      </c>
      <c r="O3976">
        <f t="shared" si="62"/>
        <v>89.720000000000013</v>
      </c>
      <c r="P3976">
        <v>14.15</v>
      </c>
      <c r="Q3976">
        <v>75.570000000000007</v>
      </c>
      <c r="R3976">
        <v>0</v>
      </c>
      <c r="S3976">
        <v>17.52</v>
      </c>
      <c r="T3976">
        <v>130.44999999999999</v>
      </c>
      <c r="U3976">
        <v>16.489999999999998</v>
      </c>
      <c r="V3976">
        <v>16.100000000000001</v>
      </c>
      <c r="W3976">
        <v>67.73</v>
      </c>
      <c r="X3976">
        <v>35.1</v>
      </c>
    </row>
    <row r="3977" spans="1:24" x14ac:dyDescent="0.2">
      <c r="A3977" s="1" t="s">
        <v>3998</v>
      </c>
      <c r="B3977">
        <v>540</v>
      </c>
      <c r="C3977">
        <v>3</v>
      </c>
      <c r="D3977" s="2">
        <v>43255.484178240738</v>
      </c>
      <c r="E3977">
        <v>58.55</v>
      </c>
      <c r="F3977">
        <v>58.41</v>
      </c>
      <c r="G3977">
        <v>235.62</v>
      </c>
      <c r="H3977">
        <v>7387.2</v>
      </c>
      <c r="I3977">
        <v>15.87</v>
      </c>
      <c r="J3977">
        <v>0</v>
      </c>
      <c r="K3977">
        <v>0</v>
      </c>
      <c r="L3977">
        <v>14.06</v>
      </c>
      <c r="M3977">
        <v>15.76</v>
      </c>
      <c r="N3977">
        <v>97.3</v>
      </c>
      <c r="O3977">
        <f t="shared" si="62"/>
        <v>97.289999999999992</v>
      </c>
      <c r="P3977">
        <v>41.72</v>
      </c>
      <c r="Q3977">
        <v>55.57</v>
      </c>
      <c r="R3977">
        <v>0</v>
      </c>
      <c r="S3977">
        <v>26.36</v>
      </c>
      <c r="T3977">
        <v>151.69999999999999</v>
      </c>
      <c r="U3977">
        <v>18.38</v>
      </c>
      <c r="V3977">
        <v>19.13</v>
      </c>
      <c r="W3977">
        <v>138.34</v>
      </c>
      <c r="X3977">
        <v>43.92</v>
      </c>
    </row>
    <row r="3978" spans="1:24" x14ac:dyDescent="0.2">
      <c r="A3978" s="1" t="s">
        <v>3999</v>
      </c>
      <c r="B3978">
        <v>540</v>
      </c>
      <c r="C3978">
        <v>4</v>
      </c>
      <c r="D3978" s="2">
        <v>43443.778298611112</v>
      </c>
      <c r="E3978">
        <v>100.19499999999999</v>
      </c>
      <c r="F3978">
        <v>70.355000000000004</v>
      </c>
      <c r="G3978">
        <v>111.91500000000001</v>
      </c>
      <c r="H3978">
        <v>6143.3404</v>
      </c>
      <c r="I3978">
        <v>0</v>
      </c>
      <c r="J3978">
        <v>0</v>
      </c>
      <c r="K3978">
        <v>0</v>
      </c>
      <c r="L3978">
        <v>10.28</v>
      </c>
      <c r="M3978">
        <v>7.54</v>
      </c>
      <c r="N3978">
        <v>55.552999999999997</v>
      </c>
      <c r="O3978">
        <f t="shared" si="62"/>
        <v>55.552999999999997</v>
      </c>
      <c r="P3978">
        <v>39.155999999999999</v>
      </c>
      <c r="Q3978">
        <v>16.396999999999998</v>
      </c>
      <c r="R3978">
        <v>0</v>
      </c>
      <c r="S3978">
        <v>18.64</v>
      </c>
      <c r="T3978">
        <v>258.83999999999997</v>
      </c>
      <c r="U3978">
        <v>4.9580000000000002</v>
      </c>
      <c r="V3978">
        <v>4.8789999999999996</v>
      </c>
      <c r="W3978">
        <v>61.216000000000001</v>
      </c>
      <c r="X3978">
        <v>35.451999999999998</v>
      </c>
    </row>
    <row r="3979" spans="1:24" x14ac:dyDescent="0.2">
      <c r="A3979" s="1" t="s">
        <v>4000</v>
      </c>
      <c r="B3979">
        <v>540</v>
      </c>
      <c r="C3979">
        <v>4</v>
      </c>
      <c r="D3979" s="2">
        <v>43444.572175925918</v>
      </c>
      <c r="E3979">
        <v>90.55</v>
      </c>
      <c r="F3979">
        <v>42.15</v>
      </c>
      <c r="G3979">
        <v>113.09</v>
      </c>
      <c r="H3979">
        <v>4903.08</v>
      </c>
      <c r="I3979">
        <v>0</v>
      </c>
      <c r="J3979">
        <v>0</v>
      </c>
      <c r="K3979">
        <v>0</v>
      </c>
      <c r="L3979">
        <v>7.55</v>
      </c>
      <c r="M3979">
        <v>6.55</v>
      </c>
      <c r="N3979">
        <v>41.760000000000012</v>
      </c>
      <c r="O3979">
        <f t="shared" si="62"/>
        <v>41.760000000000005</v>
      </c>
      <c r="P3979">
        <v>24.94</v>
      </c>
      <c r="Q3979">
        <v>16.82</v>
      </c>
      <c r="R3979">
        <v>0</v>
      </c>
      <c r="S3979">
        <v>14.68</v>
      </c>
      <c r="T3979">
        <v>217.14</v>
      </c>
      <c r="U3979">
        <v>2.34</v>
      </c>
      <c r="V3979">
        <v>2.69</v>
      </c>
      <c r="W3979">
        <v>71.34</v>
      </c>
      <c r="X3979">
        <v>26.83</v>
      </c>
    </row>
    <row r="3980" spans="1:24" x14ac:dyDescent="0.2">
      <c r="A3980" s="1" t="s">
        <v>4001</v>
      </c>
      <c r="B3980">
        <v>540</v>
      </c>
      <c r="C3980">
        <v>4</v>
      </c>
      <c r="D3980" s="2">
        <v>43445.734988425917</v>
      </c>
      <c r="E3980">
        <v>73.41</v>
      </c>
      <c r="F3980">
        <v>61.64</v>
      </c>
      <c r="G3980">
        <v>147.85</v>
      </c>
      <c r="H3980">
        <v>5957.08</v>
      </c>
      <c r="I3980">
        <v>1.63</v>
      </c>
      <c r="J3980">
        <v>0</v>
      </c>
      <c r="K3980">
        <v>0</v>
      </c>
      <c r="L3980">
        <v>11.73</v>
      </c>
      <c r="M3980">
        <v>15.66</v>
      </c>
      <c r="N3980">
        <v>94.339999999999989</v>
      </c>
      <c r="O3980">
        <f t="shared" si="62"/>
        <v>94.389999999999986</v>
      </c>
      <c r="P3980">
        <v>49.98</v>
      </c>
      <c r="Q3980">
        <v>44.41</v>
      </c>
      <c r="R3980">
        <v>0</v>
      </c>
      <c r="S3980">
        <v>24.66</v>
      </c>
      <c r="T3980">
        <v>199.85</v>
      </c>
      <c r="U3980">
        <v>23.79</v>
      </c>
      <c r="V3980">
        <v>21.52</v>
      </c>
      <c r="W3980">
        <v>53.51</v>
      </c>
      <c r="X3980">
        <v>30.02</v>
      </c>
    </row>
    <row r="3981" spans="1:24" x14ac:dyDescent="0.2">
      <c r="A3981" s="1" t="s">
        <v>4002</v>
      </c>
      <c r="B3981">
        <v>540</v>
      </c>
      <c r="C3981">
        <v>4</v>
      </c>
      <c r="D3981" s="2">
        <v>43447.32949074074</v>
      </c>
      <c r="E3981">
        <v>72.67</v>
      </c>
      <c r="F3981">
        <v>44.29</v>
      </c>
      <c r="G3981">
        <v>154.01</v>
      </c>
      <c r="H3981">
        <v>5345.29</v>
      </c>
      <c r="I3981">
        <v>0</v>
      </c>
      <c r="J3981">
        <v>0</v>
      </c>
      <c r="K3981">
        <v>0</v>
      </c>
      <c r="L3981">
        <v>17.57</v>
      </c>
      <c r="M3981">
        <v>18.579999999999998</v>
      </c>
      <c r="N3981">
        <v>65.679999999999993</v>
      </c>
      <c r="O3981">
        <f t="shared" si="62"/>
        <v>58.84</v>
      </c>
      <c r="P3981">
        <v>25.8</v>
      </c>
      <c r="Q3981">
        <v>33.04</v>
      </c>
      <c r="R3981">
        <v>0</v>
      </c>
      <c r="S3981">
        <v>23.46</v>
      </c>
      <c r="T3981">
        <v>162.43</v>
      </c>
      <c r="U3981">
        <v>7.6199999999999992</v>
      </c>
      <c r="V3981">
        <v>7.5699999999999994</v>
      </c>
      <c r="W3981">
        <v>87.59</v>
      </c>
      <c r="X3981">
        <v>31.36</v>
      </c>
    </row>
    <row r="3982" spans="1:24" x14ac:dyDescent="0.2">
      <c r="A3982" s="1" t="s">
        <v>4003</v>
      </c>
      <c r="B3982">
        <v>541</v>
      </c>
      <c r="C3982">
        <v>1</v>
      </c>
      <c r="D3982" s="2">
        <v>42901.515960648147</v>
      </c>
      <c r="E3982">
        <v>72.89</v>
      </c>
      <c r="F3982">
        <v>55.36</v>
      </c>
      <c r="G3982">
        <v>305.43</v>
      </c>
      <c r="H3982">
        <v>8120.3400999999994</v>
      </c>
      <c r="I3982">
        <v>0</v>
      </c>
      <c r="J3982">
        <v>0</v>
      </c>
      <c r="K3982">
        <v>0</v>
      </c>
      <c r="L3982">
        <v>6.93</v>
      </c>
      <c r="M3982">
        <v>12.53</v>
      </c>
      <c r="N3982">
        <v>178.12</v>
      </c>
      <c r="O3982">
        <f t="shared" si="62"/>
        <v>170.37</v>
      </c>
      <c r="P3982">
        <v>101.99</v>
      </c>
      <c r="Q3982">
        <v>68.38</v>
      </c>
      <c r="R3982">
        <v>0</v>
      </c>
      <c r="S3982">
        <v>20.76</v>
      </c>
      <c r="T3982">
        <v>116.32</v>
      </c>
      <c r="U3982">
        <v>33.020000000000003</v>
      </c>
      <c r="V3982">
        <v>38.69</v>
      </c>
      <c r="W3982">
        <v>47.11</v>
      </c>
      <c r="X3982">
        <v>82.36</v>
      </c>
    </row>
    <row r="3983" spans="1:24" x14ac:dyDescent="0.2">
      <c r="A3983" s="1" t="s">
        <v>4004</v>
      </c>
      <c r="B3983">
        <v>541</v>
      </c>
      <c r="C3983">
        <v>1</v>
      </c>
      <c r="D3983" s="2">
        <v>42903.49486111111</v>
      </c>
      <c r="E3983">
        <v>80.349999999999994</v>
      </c>
      <c r="F3983">
        <v>38.4</v>
      </c>
      <c r="G3983">
        <v>177.56</v>
      </c>
      <c r="H3983">
        <v>8202.91</v>
      </c>
      <c r="I3983">
        <v>87.46</v>
      </c>
      <c r="J3983">
        <v>0</v>
      </c>
      <c r="K3983">
        <v>0</v>
      </c>
      <c r="L3983">
        <v>9.5500000000000007</v>
      </c>
      <c r="M3983">
        <v>5.51</v>
      </c>
      <c r="N3983">
        <v>102.5</v>
      </c>
      <c r="O3983">
        <f t="shared" si="62"/>
        <v>101.08000000000001</v>
      </c>
      <c r="P3983">
        <v>87.12</v>
      </c>
      <c r="Q3983">
        <v>13.96</v>
      </c>
      <c r="R3983">
        <v>0.6</v>
      </c>
      <c r="S3983">
        <v>16.05</v>
      </c>
      <c r="T3983">
        <v>140.09</v>
      </c>
      <c r="U3983">
        <v>9.2999999999999989</v>
      </c>
      <c r="V3983">
        <v>26.73</v>
      </c>
      <c r="W3983">
        <v>52.18</v>
      </c>
      <c r="X3983">
        <v>24.37</v>
      </c>
    </row>
    <row r="3984" spans="1:24" x14ac:dyDescent="0.2">
      <c r="A3984" s="1" t="s">
        <v>4005</v>
      </c>
      <c r="B3984">
        <v>541</v>
      </c>
      <c r="C3984">
        <v>1</v>
      </c>
      <c r="D3984" s="2">
        <v>42902.495405092603</v>
      </c>
      <c r="E3984">
        <v>82.93</v>
      </c>
      <c r="F3984">
        <v>79.44</v>
      </c>
      <c r="G3984">
        <v>278.22000000000003</v>
      </c>
      <c r="H3984">
        <v>8852.6599000000006</v>
      </c>
      <c r="I3984">
        <v>0</v>
      </c>
      <c r="J3984">
        <v>0</v>
      </c>
      <c r="K3984">
        <v>0</v>
      </c>
      <c r="L3984">
        <v>8.93</v>
      </c>
      <c r="M3984">
        <v>3.84</v>
      </c>
      <c r="N3984">
        <v>122.75</v>
      </c>
      <c r="O3984">
        <f t="shared" si="62"/>
        <v>117.55</v>
      </c>
      <c r="P3984">
        <v>107.94</v>
      </c>
      <c r="Q3984">
        <v>9.61</v>
      </c>
      <c r="R3984">
        <v>0</v>
      </c>
      <c r="S3984">
        <v>44.07</v>
      </c>
      <c r="T3984">
        <v>146.53</v>
      </c>
      <c r="U3984">
        <v>8.4</v>
      </c>
      <c r="V3984">
        <v>12.73</v>
      </c>
      <c r="W3984">
        <v>92.539999999999992</v>
      </c>
      <c r="X3984">
        <v>88.15</v>
      </c>
    </row>
    <row r="3985" spans="1:24" x14ac:dyDescent="0.2">
      <c r="A3985" s="1" t="s">
        <v>4006</v>
      </c>
      <c r="B3985">
        <v>541</v>
      </c>
      <c r="C3985">
        <v>1</v>
      </c>
      <c r="D3985" s="2">
        <v>42904.8906712963</v>
      </c>
      <c r="E3985">
        <v>56.64</v>
      </c>
      <c r="F3985">
        <v>48.29</v>
      </c>
      <c r="G3985">
        <v>215.33</v>
      </c>
      <c r="H3985">
        <v>9940.06</v>
      </c>
      <c r="I3985">
        <v>129.72</v>
      </c>
      <c r="J3985">
        <v>0</v>
      </c>
      <c r="K3985">
        <v>0</v>
      </c>
      <c r="L3985">
        <v>4.45</v>
      </c>
      <c r="M3985">
        <v>3.46</v>
      </c>
      <c r="N3985">
        <v>135.66999999999999</v>
      </c>
      <c r="O3985">
        <f t="shared" si="62"/>
        <v>131.59</v>
      </c>
      <c r="P3985">
        <v>126.23</v>
      </c>
      <c r="Q3985">
        <v>5.36</v>
      </c>
      <c r="R3985">
        <v>0</v>
      </c>
      <c r="S3985">
        <v>20.79</v>
      </c>
      <c r="T3985">
        <v>127.53</v>
      </c>
      <c r="U3985">
        <v>18.3</v>
      </c>
      <c r="V3985">
        <v>45.34</v>
      </c>
      <c r="W3985">
        <v>39.619999999999997</v>
      </c>
      <c r="X3985">
        <v>17.510000000000002</v>
      </c>
    </row>
    <row r="3986" spans="1:24" x14ac:dyDescent="0.2">
      <c r="A3986" s="1" t="s">
        <v>4007</v>
      </c>
      <c r="B3986">
        <v>541</v>
      </c>
      <c r="C3986">
        <v>3</v>
      </c>
      <c r="D3986" s="2">
        <v>43291.375428240739</v>
      </c>
      <c r="E3986">
        <v>69.110000000000014</v>
      </c>
      <c r="F3986">
        <v>17.908000000000001</v>
      </c>
      <c r="G3986">
        <v>167.542</v>
      </c>
      <c r="H3986">
        <v>4514.3559999999998</v>
      </c>
      <c r="I3986">
        <v>0</v>
      </c>
      <c r="J3986">
        <v>0</v>
      </c>
      <c r="K3986">
        <v>0</v>
      </c>
      <c r="L3986">
        <v>8.0640000000000001</v>
      </c>
      <c r="M3986">
        <v>10.472</v>
      </c>
      <c r="N3986">
        <v>50.57</v>
      </c>
      <c r="O3986">
        <f t="shared" si="62"/>
        <v>50.5</v>
      </c>
      <c r="P3986">
        <v>37.85</v>
      </c>
      <c r="Q3986">
        <v>12.65</v>
      </c>
      <c r="R3986">
        <v>0</v>
      </c>
      <c r="S3986">
        <v>4.194</v>
      </c>
      <c r="T3986">
        <v>139.80000000000001</v>
      </c>
      <c r="U3986">
        <v>14.926</v>
      </c>
      <c r="V3986">
        <v>11.11</v>
      </c>
      <c r="W3986">
        <v>116.742</v>
      </c>
      <c r="X3986">
        <v>19.12</v>
      </c>
    </row>
    <row r="3987" spans="1:24" x14ac:dyDescent="0.2">
      <c r="A3987" s="1" t="s">
        <v>4008</v>
      </c>
      <c r="B3987">
        <v>542</v>
      </c>
      <c r="C3987">
        <v>1</v>
      </c>
      <c r="D3987" s="2">
        <v>42904.59003472222</v>
      </c>
      <c r="E3987">
        <v>129.91</v>
      </c>
      <c r="F3987">
        <v>155.83000000000001</v>
      </c>
      <c r="G3987">
        <v>294.8</v>
      </c>
      <c r="H3987">
        <v>13286.11</v>
      </c>
      <c r="I3987">
        <v>0</v>
      </c>
      <c r="J3987">
        <v>0</v>
      </c>
      <c r="K3987">
        <v>0</v>
      </c>
      <c r="L3987">
        <v>5.69</v>
      </c>
      <c r="M3987">
        <v>7.3</v>
      </c>
      <c r="N3987">
        <v>13.42</v>
      </c>
      <c r="O3987">
        <f t="shared" si="62"/>
        <v>9.6999999999999993</v>
      </c>
      <c r="P3987">
        <v>4.26</v>
      </c>
      <c r="Q3987">
        <v>5.44</v>
      </c>
      <c r="R3987">
        <v>0</v>
      </c>
      <c r="S3987">
        <v>70.13</v>
      </c>
      <c r="T3987">
        <v>821.6</v>
      </c>
      <c r="U3987">
        <v>1.66</v>
      </c>
      <c r="V3987">
        <v>1.07</v>
      </c>
      <c r="W3987">
        <v>87.66</v>
      </c>
      <c r="X3987">
        <v>4.88</v>
      </c>
    </row>
    <row r="3988" spans="1:24" x14ac:dyDescent="0.2">
      <c r="A3988" s="1" t="s">
        <v>4009</v>
      </c>
      <c r="B3988">
        <v>542</v>
      </c>
      <c r="C3988">
        <v>1</v>
      </c>
      <c r="D3988" s="2">
        <v>42906.877951388888</v>
      </c>
      <c r="E3988">
        <v>168.2</v>
      </c>
      <c r="F3988">
        <v>96.3</v>
      </c>
      <c r="G3988">
        <v>246.74</v>
      </c>
      <c r="H3988">
        <v>10934.56</v>
      </c>
      <c r="I3988">
        <v>0.05</v>
      </c>
      <c r="J3988">
        <v>0</v>
      </c>
      <c r="K3988">
        <v>0</v>
      </c>
      <c r="L3988">
        <v>3.4</v>
      </c>
      <c r="M3988">
        <v>4.4800000000000004</v>
      </c>
      <c r="N3988">
        <v>6.2200000000000006</v>
      </c>
      <c r="O3988">
        <f t="shared" si="62"/>
        <v>3.34</v>
      </c>
      <c r="P3988">
        <v>0.46</v>
      </c>
      <c r="Q3988">
        <v>2.88</v>
      </c>
      <c r="R3988">
        <v>0</v>
      </c>
      <c r="S3988">
        <v>36.22</v>
      </c>
      <c r="T3988">
        <v>480.55</v>
      </c>
      <c r="U3988">
        <v>0.59</v>
      </c>
      <c r="V3988">
        <v>0.32</v>
      </c>
      <c r="W3988">
        <v>74.05</v>
      </c>
      <c r="X3988">
        <v>0.57000000000000006</v>
      </c>
    </row>
    <row r="3989" spans="1:24" x14ac:dyDescent="0.2">
      <c r="A3989" s="1" t="s">
        <v>4010</v>
      </c>
      <c r="B3989">
        <v>542</v>
      </c>
      <c r="C3989">
        <v>1</v>
      </c>
      <c r="D3989" s="2">
        <v>42907.932083333333</v>
      </c>
      <c r="E3989">
        <v>131.46</v>
      </c>
      <c r="F3989">
        <v>70.94</v>
      </c>
      <c r="G3989">
        <v>220.67</v>
      </c>
      <c r="H3989">
        <v>8789.68</v>
      </c>
      <c r="I3989">
        <v>0</v>
      </c>
      <c r="J3989">
        <v>0</v>
      </c>
      <c r="K3989">
        <v>0</v>
      </c>
      <c r="L3989">
        <v>5.9300000000000006</v>
      </c>
      <c r="M3989">
        <v>0.85</v>
      </c>
      <c r="N3989">
        <v>0</v>
      </c>
      <c r="O3989">
        <f t="shared" si="62"/>
        <v>0</v>
      </c>
      <c r="P3989">
        <v>0</v>
      </c>
      <c r="Q3989">
        <v>0</v>
      </c>
      <c r="R3989">
        <v>0</v>
      </c>
      <c r="S3989">
        <v>12.44</v>
      </c>
      <c r="T3989">
        <v>464.1</v>
      </c>
      <c r="U3989">
        <v>0</v>
      </c>
      <c r="V3989">
        <v>0</v>
      </c>
      <c r="W3989">
        <v>111.96</v>
      </c>
      <c r="X3989">
        <v>0</v>
      </c>
    </row>
    <row r="3990" spans="1:24" x14ac:dyDescent="0.2">
      <c r="A3990" s="1" t="s">
        <v>4011</v>
      </c>
      <c r="B3990">
        <v>542</v>
      </c>
      <c r="C3990">
        <v>1</v>
      </c>
      <c r="D3990" s="2">
        <v>42903.926018518519</v>
      </c>
      <c r="E3990">
        <v>190.53</v>
      </c>
      <c r="F3990">
        <v>156.66</v>
      </c>
      <c r="G3990">
        <v>360.29</v>
      </c>
      <c r="H3990">
        <v>15285.95</v>
      </c>
      <c r="I3990">
        <v>0</v>
      </c>
      <c r="J3990">
        <v>0</v>
      </c>
      <c r="K3990">
        <v>0</v>
      </c>
      <c r="L3990">
        <v>8.4</v>
      </c>
      <c r="M3990">
        <v>11.08</v>
      </c>
      <c r="N3990">
        <v>15.4</v>
      </c>
      <c r="O3990">
        <f t="shared" si="62"/>
        <v>8.01</v>
      </c>
      <c r="P3990">
        <v>0.62</v>
      </c>
      <c r="Q3990">
        <v>7.3900000000000006</v>
      </c>
      <c r="R3990">
        <v>0</v>
      </c>
      <c r="S3990">
        <v>71.02</v>
      </c>
      <c r="T3990">
        <v>1165.2</v>
      </c>
      <c r="U3990">
        <v>1.95</v>
      </c>
      <c r="V3990">
        <v>1.33</v>
      </c>
      <c r="W3990">
        <v>138.46</v>
      </c>
      <c r="X3990">
        <v>0.98</v>
      </c>
    </row>
    <row r="3991" spans="1:24" x14ac:dyDescent="0.2">
      <c r="A3991" s="1" t="s">
        <v>4012</v>
      </c>
      <c r="B3991">
        <v>542</v>
      </c>
      <c r="C3991">
        <v>1</v>
      </c>
      <c r="D3991" s="2">
        <v>42905.911516203712</v>
      </c>
      <c r="E3991">
        <v>93.24</v>
      </c>
      <c r="F3991">
        <v>47.8</v>
      </c>
      <c r="G3991">
        <v>136.47</v>
      </c>
      <c r="H3991">
        <v>5735.79</v>
      </c>
      <c r="I3991">
        <v>0</v>
      </c>
      <c r="J3991">
        <v>0</v>
      </c>
      <c r="K3991">
        <v>0</v>
      </c>
      <c r="L3991">
        <v>9.66</v>
      </c>
      <c r="M3991">
        <v>5.15</v>
      </c>
      <c r="N3991">
        <v>4.72</v>
      </c>
      <c r="O3991">
        <f t="shared" si="62"/>
        <v>2.59</v>
      </c>
      <c r="P3991">
        <v>0.46</v>
      </c>
      <c r="Q3991">
        <v>2.13</v>
      </c>
      <c r="R3991">
        <v>0</v>
      </c>
      <c r="S3991">
        <v>17.14</v>
      </c>
      <c r="T3991">
        <v>164.12</v>
      </c>
      <c r="U3991">
        <v>0.47</v>
      </c>
      <c r="V3991">
        <v>0.4</v>
      </c>
      <c r="W3991">
        <v>32.239999999999988</v>
      </c>
      <c r="X3991">
        <v>0.59000000000000008</v>
      </c>
    </row>
    <row r="3992" spans="1:24" x14ac:dyDescent="0.2">
      <c r="A3992" s="1" t="s">
        <v>4013</v>
      </c>
      <c r="B3992">
        <v>542</v>
      </c>
      <c r="C3992">
        <v>1</v>
      </c>
      <c r="D3992" s="2">
        <v>42920.808831018519</v>
      </c>
      <c r="E3992">
        <v>57.92</v>
      </c>
      <c r="F3992">
        <v>47.77</v>
      </c>
      <c r="G3992">
        <v>138.78</v>
      </c>
      <c r="H3992">
        <v>5193.01</v>
      </c>
      <c r="I3992">
        <v>0</v>
      </c>
      <c r="J3992">
        <v>0</v>
      </c>
      <c r="K3992">
        <v>0</v>
      </c>
      <c r="L3992">
        <v>5.9300000000000006</v>
      </c>
      <c r="M3992">
        <v>0.85</v>
      </c>
      <c r="N3992">
        <v>0.62</v>
      </c>
      <c r="O3992">
        <f t="shared" si="62"/>
        <v>0.62</v>
      </c>
      <c r="P3992">
        <v>0.62</v>
      </c>
      <c r="Q3992">
        <v>0</v>
      </c>
      <c r="R3992">
        <v>0</v>
      </c>
      <c r="S3992">
        <v>7.79</v>
      </c>
      <c r="T3992">
        <v>414.6</v>
      </c>
      <c r="U3992">
        <v>0</v>
      </c>
      <c r="V3992">
        <v>0</v>
      </c>
      <c r="W3992">
        <v>31.91</v>
      </c>
      <c r="X3992">
        <v>0.62</v>
      </c>
    </row>
    <row r="3993" spans="1:24" x14ac:dyDescent="0.2">
      <c r="A3993" s="1" t="s">
        <v>4014</v>
      </c>
      <c r="B3993">
        <v>542</v>
      </c>
      <c r="C3993">
        <v>2</v>
      </c>
      <c r="D3993" s="2">
        <v>43093.670740740738</v>
      </c>
      <c r="E3993">
        <v>103.65</v>
      </c>
      <c r="F3993">
        <v>82.03</v>
      </c>
      <c r="G3993">
        <v>209.99</v>
      </c>
      <c r="H3993">
        <v>8515.39</v>
      </c>
      <c r="I3993">
        <v>0</v>
      </c>
      <c r="J3993">
        <v>0</v>
      </c>
      <c r="K3993">
        <v>0</v>
      </c>
      <c r="L3993">
        <v>3.11</v>
      </c>
      <c r="M3993">
        <v>4.1399999999999997</v>
      </c>
      <c r="N3993">
        <v>2.68</v>
      </c>
      <c r="O3993">
        <f t="shared" si="62"/>
        <v>2.68</v>
      </c>
      <c r="P3993">
        <v>0.46</v>
      </c>
      <c r="Q3993">
        <v>2.2200000000000002</v>
      </c>
      <c r="R3993">
        <v>0</v>
      </c>
      <c r="S3993">
        <v>26.78</v>
      </c>
      <c r="T3993">
        <v>275.52</v>
      </c>
      <c r="U3993">
        <v>0.3</v>
      </c>
      <c r="V3993">
        <v>7.0000000000000007E-2</v>
      </c>
      <c r="W3993">
        <v>141.13</v>
      </c>
      <c r="X3993">
        <v>0.46</v>
      </c>
    </row>
    <row r="3994" spans="1:24" x14ac:dyDescent="0.2">
      <c r="A3994" s="1" t="s">
        <v>4015</v>
      </c>
      <c r="B3994">
        <v>542</v>
      </c>
      <c r="C3994">
        <v>2</v>
      </c>
      <c r="D3994" s="2">
        <v>43090.832187499997</v>
      </c>
      <c r="E3994">
        <v>42.63</v>
      </c>
      <c r="F3994">
        <v>40.71</v>
      </c>
      <c r="G3994">
        <v>173.92</v>
      </c>
      <c r="H3994">
        <v>5281.92</v>
      </c>
      <c r="I3994">
        <v>0.49</v>
      </c>
      <c r="J3994">
        <v>0</v>
      </c>
      <c r="K3994">
        <v>0</v>
      </c>
      <c r="L3994">
        <v>1.28</v>
      </c>
      <c r="M3994">
        <v>0.43</v>
      </c>
      <c r="N3994">
        <v>2.4700000000000002</v>
      </c>
      <c r="O3994">
        <f t="shared" si="62"/>
        <v>2.39</v>
      </c>
      <c r="P3994">
        <v>0.62</v>
      </c>
      <c r="Q3994">
        <v>1.77</v>
      </c>
      <c r="R3994">
        <v>0</v>
      </c>
      <c r="S3994">
        <v>13.21</v>
      </c>
      <c r="T3994">
        <v>194.86</v>
      </c>
      <c r="U3994">
        <v>0.3</v>
      </c>
      <c r="V3994">
        <v>0.3</v>
      </c>
      <c r="W3994">
        <v>96.22</v>
      </c>
      <c r="X3994">
        <v>1.65</v>
      </c>
    </row>
    <row r="3995" spans="1:24" x14ac:dyDescent="0.2">
      <c r="A3995" s="1" t="s">
        <v>4016</v>
      </c>
      <c r="B3995">
        <v>542</v>
      </c>
      <c r="C3995">
        <v>3</v>
      </c>
      <c r="D3995" s="2">
        <v>43297.861481481479</v>
      </c>
      <c r="E3995">
        <v>91.02</v>
      </c>
      <c r="F3995">
        <v>88.47</v>
      </c>
      <c r="G3995">
        <v>415.34</v>
      </c>
      <c r="H3995">
        <v>11932.769899999999</v>
      </c>
      <c r="I3995">
        <v>0</v>
      </c>
      <c r="J3995">
        <v>0</v>
      </c>
      <c r="K3995">
        <v>0</v>
      </c>
      <c r="L3995">
        <v>10.76</v>
      </c>
      <c r="M3995">
        <v>11.41</v>
      </c>
      <c r="N3995">
        <v>42.28</v>
      </c>
      <c r="O3995">
        <f t="shared" si="62"/>
        <v>42.29</v>
      </c>
      <c r="P3995">
        <v>30.09</v>
      </c>
      <c r="Q3995">
        <v>12.2</v>
      </c>
      <c r="R3995">
        <v>0</v>
      </c>
      <c r="S3995">
        <v>38.270000000000003</v>
      </c>
      <c r="T3995">
        <v>155.83000000000001</v>
      </c>
      <c r="U3995">
        <v>3.51</v>
      </c>
      <c r="V3995">
        <v>3.57</v>
      </c>
      <c r="W3995">
        <v>262.64</v>
      </c>
      <c r="X3995">
        <v>22.64</v>
      </c>
    </row>
    <row r="3996" spans="1:24" x14ac:dyDescent="0.2">
      <c r="A3996" s="1" t="s">
        <v>4017</v>
      </c>
      <c r="B3996">
        <v>542</v>
      </c>
      <c r="C3996">
        <v>3</v>
      </c>
      <c r="D3996" s="2">
        <v>43295.753229166658</v>
      </c>
      <c r="E3996">
        <v>111.72</v>
      </c>
      <c r="F3996">
        <v>133.71</v>
      </c>
      <c r="G3996">
        <v>511.2</v>
      </c>
      <c r="H3996">
        <v>15874.89</v>
      </c>
      <c r="I3996">
        <v>1.34</v>
      </c>
      <c r="J3996">
        <v>0</v>
      </c>
      <c r="K3996">
        <v>0</v>
      </c>
      <c r="L3996">
        <v>8.02</v>
      </c>
      <c r="M3996">
        <v>6.8999999999999986</v>
      </c>
      <c r="N3996">
        <v>7.5300000000000011</v>
      </c>
      <c r="O3996">
        <f t="shared" si="62"/>
        <v>7.5300000000000011</v>
      </c>
      <c r="P3996">
        <v>0</v>
      </c>
      <c r="Q3996">
        <v>7.5300000000000011</v>
      </c>
      <c r="R3996">
        <v>0</v>
      </c>
      <c r="S3996">
        <v>55.18</v>
      </c>
      <c r="T3996">
        <v>447.51</v>
      </c>
      <c r="U3996">
        <v>1.1599999999999999</v>
      </c>
      <c r="V3996">
        <v>0.78</v>
      </c>
      <c r="W3996">
        <v>261.45</v>
      </c>
      <c r="X3996">
        <v>0.67</v>
      </c>
    </row>
    <row r="3997" spans="1:24" x14ac:dyDescent="0.2">
      <c r="A3997" s="1" t="s">
        <v>4018</v>
      </c>
      <c r="B3997">
        <v>542</v>
      </c>
      <c r="C3997">
        <v>3</v>
      </c>
      <c r="D3997" s="2">
        <v>43293.880231481482</v>
      </c>
      <c r="E3997">
        <v>74.429999999999993</v>
      </c>
      <c r="F3997">
        <v>72.72</v>
      </c>
      <c r="G3997">
        <v>234.88</v>
      </c>
      <c r="H3997">
        <v>7962.26</v>
      </c>
      <c r="I3997">
        <v>0</v>
      </c>
      <c r="J3997">
        <v>0</v>
      </c>
      <c r="K3997">
        <v>0</v>
      </c>
      <c r="L3997">
        <v>6.21</v>
      </c>
      <c r="M3997">
        <v>9.76</v>
      </c>
      <c r="N3997">
        <v>34.79</v>
      </c>
      <c r="O3997">
        <f t="shared" si="62"/>
        <v>34.909999999999997</v>
      </c>
      <c r="P3997">
        <v>24.65</v>
      </c>
      <c r="Q3997">
        <v>10.26</v>
      </c>
      <c r="R3997">
        <v>0</v>
      </c>
      <c r="S3997">
        <v>26.63</v>
      </c>
      <c r="T3997">
        <v>184.47</v>
      </c>
      <c r="U3997">
        <v>1.57</v>
      </c>
      <c r="V3997">
        <v>3.22</v>
      </c>
      <c r="W3997">
        <v>127.56</v>
      </c>
      <c r="X3997">
        <v>20.57</v>
      </c>
    </row>
    <row r="3998" spans="1:24" x14ac:dyDescent="0.2">
      <c r="A3998" s="1" t="s">
        <v>4019</v>
      </c>
      <c r="B3998">
        <v>542</v>
      </c>
      <c r="C3998">
        <v>3</v>
      </c>
      <c r="D3998" s="2">
        <v>43296.563437500001</v>
      </c>
      <c r="E3998">
        <v>73.680000000000007</v>
      </c>
      <c r="F3998">
        <v>102.21</v>
      </c>
      <c r="G3998">
        <v>463.52</v>
      </c>
      <c r="H3998">
        <v>13064.43</v>
      </c>
      <c r="I3998">
        <v>0</v>
      </c>
      <c r="J3998">
        <v>0</v>
      </c>
      <c r="K3998">
        <v>0</v>
      </c>
      <c r="L3998">
        <v>8.41</v>
      </c>
      <c r="M3998">
        <v>11.43</v>
      </c>
      <c r="N3998">
        <v>36.36</v>
      </c>
      <c r="O3998">
        <f t="shared" si="62"/>
        <v>36.370000000000005</v>
      </c>
      <c r="P3998">
        <v>30.71</v>
      </c>
      <c r="Q3998">
        <v>5.66</v>
      </c>
      <c r="R3998">
        <v>0</v>
      </c>
      <c r="S3998">
        <v>38.51</v>
      </c>
      <c r="T3998">
        <v>218.23</v>
      </c>
      <c r="U3998">
        <v>3.26</v>
      </c>
      <c r="V3998">
        <v>3.51</v>
      </c>
      <c r="W3998">
        <v>167.28</v>
      </c>
      <c r="X3998">
        <v>23.58</v>
      </c>
    </row>
    <row r="3999" spans="1:24" x14ac:dyDescent="0.2">
      <c r="A3999" s="1" t="s">
        <v>4020</v>
      </c>
      <c r="B3999">
        <v>542</v>
      </c>
      <c r="C3999">
        <v>3</v>
      </c>
      <c r="D3999" s="2">
        <v>43294.398356481477</v>
      </c>
      <c r="E3999">
        <v>121.58</v>
      </c>
      <c r="F3999">
        <v>85.61</v>
      </c>
      <c r="G3999">
        <v>245.47</v>
      </c>
      <c r="H3999">
        <v>9628.2199999999993</v>
      </c>
      <c r="I3999">
        <v>0</v>
      </c>
      <c r="J3999">
        <v>0</v>
      </c>
      <c r="K3999">
        <v>0</v>
      </c>
      <c r="L3999">
        <v>3.11</v>
      </c>
      <c r="M3999">
        <v>4.1399999999999997</v>
      </c>
      <c r="N3999">
        <v>2.84</v>
      </c>
      <c r="O3999">
        <f t="shared" si="62"/>
        <v>2.8400000000000003</v>
      </c>
      <c r="P3999">
        <v>0.62</v>
      </c>
      <c r="Q3999">
        <v>2.2200000000000002</v>
      </c>
      <c r="R3999">
        <v>0</v>
      </c>
      <c r="S3999">
        <v>24.44</v>
      </c>
      <c r="T3999">
        <v>326.29000000000002</v>
      </c>
      <c r="U3999">
        <v>0.3</v>
      </c>
      <c r="V3999">
        <v>7.0000000000000007E-2</v>
      </c>
      <c r="W3999">
        <v>127.59</v>
      </c>
      <c r="X3999">
        <v>0.62</v>
      </c>
    </row>
    <row r="4000" spans="1:24" x14ac:dyDescent="0.2">
      <c r="A4000" s="1" t="s">
        <v>4021</v>
      </c>
      <c r="B4000">
        <v>542</v>
      </c>
      <c r="C4000">
        <v>4</v>
      </c>
      <c r="D4000" s="2">
        <v>43456.984756944446</v>
      </c>
      <c r="E4000">
        <v>73.81</v>
      </c>
      <c r="F4000">
        <v>56.48</v>
      </c>
      <c r="G4000">
        <v>409.13</v>
      </c>
      <c r="H4000">
        <v>10673.71</v>
      </c>
      <c r="I4000">
        <v>0.36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f t="shared" si="62"/>
        <v>0</v>
      </c>
      <c r="P4000">
        <v>0</v>
      </c>
      <c r="Q4000">
        <v>0</v>
      </c>
      <c r="R4000">
        <v>0</v>
      </c>
      <c r="S4000">
        <v>22.36</v>
      </c>
      <c r="T4000">
        <v>177.22</v>
      </c>
      <c r="U4000">
        <v>0</v>
      </c>
      <c r="V4000">
        <v>0</v>
      </c>
      <c r="W4000">
        <v>152.84</v>
      </c>
      <c r="X4000">
        <v>0</v>
      </c>
    </row>
    <row r="4001" spans="1:24" x14ac:dyDescent="0.2">
      <c r="A4001" s="1" t="s">
        <v>4022</v>
      </c>
      <c r="B4001">
        <v>542</v>
      </c>
      <c r="C4001">
        <v>4</v>
      </c>
      <c r="D4001" s="2">
        <v>43456.057754629634</v>
      </c>
      <c r="E4001">
        <v>48.93</v>
      </c>
      <c r="F4001">
        <v>39.97</v>
      </c>
      <c r="G4001">
        <v>354.01</v>
      </c>
      <c r="H4001">
        <v>8579.2000000000007</v>
      </c>
      <c r="I4001">
        <v>0</v>
      </c>
      <c r="J4001">
        <v>0</v>
      </c>
      <c r="K4001">
        <v>0</v>
      </c>
      <c r="L4001">
        <v>0.72</v>
      </c>
      <c r="M4001">
        <v>0.94</v>
      </c>
      <c r="N4001">
        <v>1.37</v>
      </c>
      <c r="O4001">
        <f t="shared" si="62"/>
        <v>1.3699999999999999</v>
      </c>
      <c r="P4001">
        <v>0.43</v>
      </c>
      <c r="Q4001">
        <v>0.94</v>
      </c>
      <c r="R4001">
        <v>0</v>
      </c>
      <c r="S4001">
        <v>11.91</v>
      </c>
      <c r="T4001">
        <v>34.26</v>
      </c>
      <c r="U4001">
        <v>0</v>
      </c>
      <c r="V4001">
        <v>0.28999999999999998</v>
      </c>
      <c r="W4001">
        <v>122.68</v>
      </c>
      <c r="X4001">
        <v>0.5</v>
      </c>
    </row>
    <row r="4002" spans="1:24" x14ac:dyDescent="0.2">
      <c r="A4002" s="1" t="s">
        <v>4023</v>
      </c>
      <c r="B4002">
        <v>542</v>
      </c>
      <c r="C4002">
        <v>4</v>
      </c>
      <c r="D4002" s="2">
        <v>43457.96502314815</v>
      </c>
      <c r="E4002">
        <v>65.42</v>
      </c>
      <c r="F4002">
        <v>67.86</v>
      </c>
      <c r="G4002">
        <v>427.84</v>
      </c>
      <c r="H4002">
        <v>11155.45</v>
      </c>
      <c r="I4002">
        <v>0</v>
      </c>
      <c r="J4002">
        <v>0</v>
      </c>
      <c r="K4002">
        <v>0</v>
      </c>
      <c r="L4002">
        <v>1.88</v>
      </c>
      <c r="M4002">
        <v>0</v>
      </c>
      <c r="N4002">
        <v>5.0199999999999996</v>
      </c>
      <c r="O4002">
        <f t="shared" si="62"/>
        <v>4.87</v>
      </c>
      <c r="P4002">
        <v>0</v>
      </c>
      <c r="Q4002">
        <v>4.87</v>
      </c>
      <c r="R4002">
        <v>0</v>
      </c>
      <c r="S4002">
        <v>25.51</v>
      </c>
      <c r="T4002">
        <v>208.16</v>
      </c>
      <c r="U4002">
        <v>0.63</v>
      </c>
      <c r="V4002">
        <v>0.79</v>
      </c>
      <c r="W4002">
        <v>199.21</v>
      </c>
      <c r="X4002">
        <v>0.94</v>
      </c>
    </row>
    <row r="4003" spans="1:24" x14ac:dyDescent="0.2">
      <c r="A4003" s="1" t="s">
        <v>4024</v>
      </c>
      <c r="B4003">
        <v>542</v>
      </c>
      <c r="C4003">
        <v>4</v>
      </c>
      <c r="D4003" s="2">
        <v>43459.010648148149</v>
      </c>
      <c r="E4003">
        <v>46.74</v>
      </c>
      <c r="F4003">
        <v>44.29</v>
      </c>
      <c r="G4003">
        <v>153.33000000000001</v>
      </c>
      <c r="H4003">
        <v>5133.71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f t="shared" si="62"/>
        <v>0</v>
      </c>
      <c r="P4003">
        <v>0</v>
      </c>
      <c r="Q4003">
        <v>0</v>
      </c>
      <c r="R4003">
        <v>0</v>
      </c>
      <c r="S4003">
        <v>17.39</v>
      </c>
      <c r="T4003">
        <v>373.38</v>
      </c>
      <c r="U4003">
        <v>0</v>
      </c>
      <c r="V4003">
        <v>0</v>
      </c>
      <c r="W4003">
        <v>122.99</v>
      </c>
      <c r="X4003">
        <v>0</v>
      </c>
    </row>
    <row r="4004" spans="1:24" x14ac:dyDescent="0.2">
      <c r="A4004" s="1" t="s">
        <v>4025</v>
      </c>
      <c r="B4004">
        <v>543</v>
      </c>
      <c r="C4004">
        <v>1</v>
      </c>
      <c r="D4004" s="2">
        <v>42906.441053240742</v>
      </c>
      <c r="E4004">
        <v>15.3</v>
      </c>
      <c r="F4004">
        <v>16.59</v>
      </c>
      <c r="G4004">
        <v>72.69</v>
      </c>
      <c r="H4004">
        <v>2034.83</v>
      </c>
      <c r="I4004">
        <v>0</v>
      </c>
      <c r="J4004">
        <v>0</v>
      </c>
      <c r="K4004">
        <v>0</v>
      </c>
      <c r="L4004">
        <v>5.0199999999999996</v>
      </c>
      <c r="M4004">
        <v>6.1400000000000006</v>
      </c>
      <c r="N4004">
        <v>63.36</v>
      </c>
      <c r="O4004">
        <f t="shared" si="62"/>
        <v>63.36</v>
      </c>
      <c r="P4004">
        <v>33.590000000000003</v>
      </c>
      <c r="Q4004">
        <v>29.77</v>
      </c>
      <c r="R4004">
        <v>0</v>
      </c>
      <c r="S4004">
        <v>6.22</v>
      </c>
      <c r="T4004">
        <v>99.07</v>
      </c>
      <c r="U4004">
        <v>11.74</v>
      </c>
      <c r="V4004">
        <v>11</v>
      </c>
      <c r="W4004">
        <v>9.33</v>
      </c>
      <c r="X4004">
        <v>37.83</v>
      </c>
    </row>
    <row r="4005" spans="1:24" x14ac:dyDescent="0.2">
      <c r="A4005" s="1" t="s">
        <v>4026</v>
      </c>
      <c r="B4005">
        <v>543</v>
      </c>
      <c r="C4005">
        <v>1</v>
      </c>
      <c r="D4005" s="2">
        <v>42905.426493055558</v>
      </c>
      <c r="E4005">
        <v>103.94</v>
      </c>
      <c r="F4005">
        <v>65.14</v>
      </c>
      <c r="G4005">
        <v>167.17</v>
      </c>
      <c r="H4005">
        <v>8923.5499999999993</v>
      </c>
      <c r="I4005">
        <v>70.87</v>
      </c>
      <c r="J4005">
        <v>0</v>
      </c>
      <c r="K4005">
        <v>0</v>
      </c>
      <c r="L4005">
        <v>13.29</v>
      </c>
      <c r="M4005">
        <v>19.350000000000001</v>
      </c>
      <c r="N4005">
        <v>73.63</v>
      </c>
      <c r="O4005">
        <f t="shared" si="62"/>
        <v>73.52</v>
      </c>
      <c r="P4005">
        <v>27.02</v>
      </c>
      <c r="Q4005">
        <v>46.5</v>
      </c>
      <c r="R4005">
        <v>0</v>
      </c>
      <c r="S4005">
        <v>11.77</v>
      </c>
      <c r="T4005">
        <v>249.97</v>
      </c>
      <c r="U4005">
        <v>18.36</v>
      </c>
      <c r="V4005">
        <v>17.190000000000001</v>
      </c>
      <c r="W4005">
        <v>93.460000000000008</v>
      </c>
      <c r="X4005">
        <v>30.7</v>
      </c>
    </row>
    <row r="4006" spans="1:24" x14ac:dyDescent="0.2">
      <c r="A4006" s="1" t="s">
        <v>4027</v>
      </c>
      <c r="B4006">
        <v>543</v>
      </c>
      <c r="C4006">
        <v>1</v>
      </c>
      <c r="D4006" s="2">
        <v>42907.464872685188</v>
      </c>
      <c r="E4006">
        <v>99.1</v>
      </c>
      <c r="F4006">
        <v>107.31</v>
      </c>
      <c r="G4006">
        <v>153.5</v>
      </c>
      <c r="H4006">
        <v>10451.2101</v>
      </c>
      <c r="I4006">
        <v>80.53</v>
      </c>
      <c r="J4006">
        <v>0</v>
      </c>
      <c r="K4006">
        <v>0</v>
      </c>
      <c r="L4006">
        <v>10.87</v>
      </c>
      <c r="M4006">
        <v>9.73</v>
      </c>
      <c r="N4006">
        <v>63.75</v>
      </c>
      <c r="O4006">
        <f t="shared" si="62"/>
        <v>63.75</v>
      </c>
      <c r="P4006">
        <v>42.46</v>
      </c>
      <c r="Q4006">
        <v>21.29</v>
      </c>
      <c r="R4006">
        <v>0</v>
      </c>
      <c r="S4006">
        <v>41.91</v>
      </c>
      <c r="T4006">
        <v>542.48</v>
      </c>
      <c r="U4006">
        <v>13.84</v>
      </c>
      <c r="V4006">
        <v>9.67</v>
      </c>
      <c r="W4006">
        <v>89.77</v>
      </c>
      <c r="X4006">
        <v>31.23</v>
      </c>
    </row>
    <row r="4007" spans="1:24" x14ac:dyDescent="0.2">
      <c r="A4007" s="1" t="s">
        <v>4028</v>
      </c>
      <c r="B4007">
        <v>543</v>
      </c>
      <c r="C4007">
        <v>1</v>
      </c>
      <c r="D4007" s="2">
        <v>42915.556192129632</v>
      </c>
      <c r="E4007">
        <v>36.85</v>
      </c>
      <c r="F4007">
        <v>40.6</v>
      </c>
      <c r="G4007">
        <v>83.61</v>
      </c>
      <c r="H4007">
        <v>3471.6</v>
      </c>
      <c r="I4007">
        <v>0</v>
      </c>
      <c r="J4007">
        <v>0</v>
      </c>
      <c r="K4007">
        <v>0</v>
      </c>
      <c r="L4007">
        <v>10.86</v>
      </c>
      <c r="M4007">
        <v>9.27</v>
      </c>
      <c r="N4007">
        <v>40.450000000000003</v>
      </c>
      <c r="O4007">
        <f t="shared" si="62"/>
        <v>40.449999999999996</v>
      </c>
      <c r="P4007">
        <v>7.55</v>
      </c>
      <c r="Q4007">
        <v>32.9</v>
      </c>
      <c r="R4007">
        <v>0</v>
      </c>
      <c r="S4007">
        <v>15.23</v>
      </c>
      <c r="T4007">
        <v>267.52</v>
      </c>
      <c r="U4007">
        <v>10.88</v>
      </c>
      <c r="V4007">
        <v>6.74</v>
      </c>
      <c r="W4007">
        <v>43.34</v>
      </c>
      <c r="X4007">
        <v>14.36</v>
      </c>
    </row>
    <row r="4008" spans="1:24" x14ac:dyDescent="0.2">
      <c r="A4008" s="1" t="s">
        <v>4029</v>
      </c>
      <c r="B4008">
        <v>543</v>
      </c>
      <c r="C4008">
        <v>2</v>
      </c>
      <c r="D4008" s="2">
        <v>43084.718541666669</v>
      </c>
      <c r="E4008">
        <v>38.1</v>
      </c>
      <c r="F4008">
        <v>19.059999999999999</v>
      </c>
      <c r="G4008">
        <v>139.30000000000001</v>
      </c>
      <c r="H4008">
        <v>4324.88</v>
      </c>
      <c r="I4008">
        <v>25.65</v>
      </c>
      <c r="J4008">
        <v>0</v>
      </c>
      <c r="K4008">
        <v>0</v>
      </c>
      <c r="L4008">
        <v>11.6</v>
      </c>
      <c r="M4008">
        <v>9.4600000000000009</v>
      </c>
      <c r="N4008">
        <v>57.52</v>
      </c>
      <c r="O4008">
        <f t="shared" si="62"/>
        <v>57.3</v>
      </c>
      <c r="P4008">
        <v>27.96</v>
      </c>
      <c r="Q4008">
        <v>29.34</v>
      </c>
      <c r="R4008">
        <v>0</v>
      </c>
      <c r="S4008">
        <v>7.58</v>
      </c>
      <c r="T4008">
        <v>33.340000000000003</v>
      </c>
      <c r="U4008">
        <v>8.1199999999999992</v>
      </c>
      <c r="V4008">
        <v>8.44</v>
      </c>
      <c r="W4008">
        <v>81.99</v>
      </c>
      <c r="X4008">
        <v>34</v>
      </c>
    </row>
    <row r="4009" spans="1:24" x14ac:dyDescent="0.2">
      <c r="A4009" s="1" t="s">
        <v>4030</v>
      </c>
      <c r="B4009">
        <v>543</v>
      </c>
      <c r="C4009">
        <v>2</v>
      </c>
      <c r="D4009" s="2">
        <v>43083.786087962973</v>
      </c>
      <c r="E4009">
        <v>66.039999999999992</v>
      </c>
      <c r="F4009">
        <v>61.96</v>
      </c>
      <c r="G4009">
        <v>225.97</v>
      </c>
      <c r="H4009">
        <v>9266.8600999999999</v>
      </c>
      <c r="I4009">
        <v>76.84</v>
      </c>
      <c r="J4009">
        <v>0</v>
      </c>
      <c r="K4009">
        <v>0</v>
      </c>
      <c r="L4009">
        <v>13.41</v>
      </c>
      <c r="M4009">
        <v>15.12</v>
      </c>
      <c r="N4009">
        <v>93.11</v>
      </c>
      <c r="O4009">
        <f t="shared" si="62"/>
        <v>92.85</v>
      </c>
      <c r="P4009">
        <v>54.82</v>
      </c>
      <c r="Q4009">
        <v>38.03</v>
      </c>
      <c r="R4009">
        <v>0</v>
      </c>
      <c r="S4009">
        <v>15.93</v>
      </c>
      <c r="T4009">
        <v>86.39</v>
      </c>
      <c r="U4009">
        <v>16.489999999999998</v>
      </c>
      <c r="V4009">
        <v>22.6</v>
      </c>
      <c r="W4009">
        <v>132.88999999999999</v>
      </c>
      <c r="X4009">
        <v>30.81</v>
      </c>
    </row>
    <row r="4010" spans="1:24" x14ac:dyDescent="0.2">
      <c r="A4010" s="1" t="s">
        <v>4031</v>
      </c>
      <c r="B4010">
        <v>543</v>
      </c>
      <c r="C4010">
        <v>2</v>
      </c>
      <c r="D4010" s="2">
        <v>43086.729247685187</v>
      </c>
      <c r="E4010">
        <v>72.17</v>
      </c>
      <c r="F4010">
        <v>85.039999999999992</v>
      </c>
      <c r="G4010">
        <v>212.51</v>
      </c>
      <c r="H4010">
        <v>8518.2199999999993</v>
      </c>
      <c r="I4010">
        <v>25.65</v>
      </c>
      <c r="J4010">
        <v>0</v>
      </c>
      <c r="K4010">
        <v>0</v>
      </c>
      <c r="L4010">
        <v>14.75</v>
      </c>
      <c r="M4010">
        <v>15.7</v>
      </c>
      <c r="N4010">
        <v>95.46</v>
      </c>
      <c r="O4010">
        <f t="shared" si="62"/>
        <v>95.47</v>
      </c>
      <c r="P4010">
        <v>42.27</v>
      </c>
      <c r="Q4010">
        <v>53.2</v>
      </c>
      <c r="R4010">
        <v>0</v>
      </c>
      <c r="S4010">
        <v>32.57</v>
      </c>
      <c r="T4010">
        <v>167.84</v>
      </c>
      <c r="U4010">
        <v>18.579999999999998</v>
      </c>
      <c r="V4010">
        <v>19.54</v>
      </c>
      <c r="W4010">
        <v>117.02</v>
      </c>
      <c r="X4010">
        <v>45.21</v>
      </c>
    </row>
    <row r="4011" spans="1:24" x14ac:dyDescent="0.2">
      <c r="A4011" s="1" t="s">
        <v>4032</v>
      </c>
      <c r="B4011">
        <v>543</v>
      </c>
      <c r="C4011">
        <v>2</v>
      </c>
      <c r="D4011" s="2">
        <v>43087.529953703714</v>
      </c>
      <c r="E4011">
        <v>68.81</v>
      </c>
      <c r="F4011">
        <v>40.44</v>
      </c>
      <c r="G4011">
        <v>209.19</v>
      </c>
      <c r="H4011">
        <v>6010.99</v>
      </c>
      <c r="I4011">
        <v>0</v>
      </c>
      <c r="J4011">
        <v>0</v>
      </c>
      <c r="K4011">
        <v>0</v>
      </c>
      <c r="L4011">
        <v>14.26</v>
      </c>
      <c r="M4011">
        <v>9.75</v>
      </c>
      <c r="N4011">
        <v>101.67</v>
      </c>
      <c r="O4011">
        <f t="shared" si="62"/>
        <v>101.8</v>
      </c>
      <c r="P4011">
        <v>50.5</v>
      </c>
      <c r="Q4011">
        <v>51.3</v>
      </c>
      <c r="R4011">
        <v>0</v>
      </c>
      <c r="S4011">
        <v>14.85</v>
      </c>
      <c r="T4011">
        <v>148.32</v>
      </c>
      <c r="U4011">
        <v>10.69</v>
      </c>
      <c r="V4011">
        <v>8.34</v>
      </c>
      <c r="W4011">
        <v>107.59</v>
      </c>
      <c r="X4011">
        <v>60.47</v>
      </c>
    </row>
    <row r="4012" spans="1:24" x14ac:dyDescent="0.2">
      <c r="A4012" s="1" t="s">
        <v>4033</v>
      </c>
      <c r="B4012">
        <v>543</v>
      </c>
      <c r="C4012">
        <v>3</v>
      </c>
      <c r="D4012" s="2">
        <v>43271.759212962963</v>
      </c>
      <c r="E4012">
        <v>51.543599999999998</v>
      </c>
      <c r="F4012">
        <v>28.7636</v>
      </c>
      <c r="G4012">
        <v>148.49639999999999</v>
      </c>
      <c r="H4012">
        <v>4309.05</v>
      </c>
      <c r="I4012">
        <v>0</v>
      </c>
      <c r="J4012">
        <v>0</v>
      </c>
      <c r="K4012">
        <v>0</v>
      </c>
      <c r="L4012">
        <v>13.7782</v>
      </c>
      <c r="M4012">
        <v>14.5436</v>
      </c>
      <c r="N4012">
        <v>64.986400000000003</v>
      </c>
      <c r="O4012">
        <f t="shared" si="62"/>
        <v>64.856399999999994</v>
      </c>
      <c r="P4012">
        <v>28.7364</v>
      </c>
      <c r="Q4012">
        <v>36.119999999999997</v>
      </c>
      <c r="R4012">
        <v>0</v>
      </c>
      <c r="S4012">
        <v>7.7011000000000003</v>
      </c>
      <c r="T4012">
        <v>235.83</v>
      </c>
      <c r="U4012">
        <v>15.5</v>
      </c>
      <c r="V4012">
        <v>7.6499999999999986</v>
      </c>
      <c r="W4012">
        <v>83.53</v>
      </c>
      <c r="X4012">
        <v>27.346399999999999</v>
      </c>
    </row>
    <row r="4013" spans="1:24" x14ac:dyDescent="0.2">
      <c r="A4013" s="1" t="s">
        <v>4034</v>
      </c>
      <c r="B4013">
        <v>543</v>
      </c>
      <c r="C4013">
        <v>3</v>
      </c>
      <c r="D4013" s="2">
        <v>43272.7578125</v>
      </c>
      <c r="E4013">
        <v>41.88</v>
      </c>
      <c r="F4013">
        <v>28.91</v>
      </c>
      <c r="G4013">
        <v>88.6</v>
      </c>
      <c r="H4013">
        <v>3200.24</v>
      </c>
      <c r="I4013">
        <v>0</v>
      </c>
      <c r="J4013">
        <v>0</v>
      </c>
      <c r="K4013">
        <v>0</v>
      </c>
      <c r="L4013">
        <v>9.629999999999999</v>
      </c>
      <c r="M4013">
        <v>12.36</v>
      </c>
      <c r="N4013">
        <v>39.799999999999997</v>
      </c>
      <c r="O4013">
        <f t="shared" si="62"/>
        <v>39.800000000000004</v>
      </c>
      <c r="P4013">
        <v>2.31</v>
      </c>
      <c r="Q4013">
        <v>37.49</v>
      </c>
      <c r="R4013">
        <v>0</v>
      </c>
      <c r="S4013">
        <v>13.02</v>
      </c>
      <c r="T4013">
        <v>82.7</v>
      </c>
      <c r="U4013">
        <v>5.79</v>
      </c>
      <c r="V4013">
        <v>8.4700000000000006</v>
      </c>
      <c r="W4013">
        <v>48.8</v>
      </c>
      <c r="X4013">
        <v>9.86</v>
      </c>
    </row>
    <row r="4014" spans="1:24" x14ac:dyDescent="0.2">
      <c r="A4014" s="1" t="s">
        <v>4035</v>
      </c>
      <c r="B4014">
        <v>543</v>
      </c>
      <c r="C4014">
        <v>3</v>
      </c>
      <c r="D4014" s="2">
        <v>43270.658819444441</v>
      </c>
      <c r="E4014">
        <v>13.99</v>
      </c>
      <c r="F4014">
        <v>10.87</v>
      </c>
      <c r="G4014">
        <v>47.91</v>
      </c>
      <c r="H4014">
        <v>1409.19</v>
      </c>
      <c r="I4014">
        <v>0</v>
      </c>
      <c r="J4014">
        <v>0</v>
      </c>
      <c r="K4014">
        <v>0</v>
      </c>
      <c r="L4014">
        <v>5.16</v>
      </c>
      <c r="M4014">
        <v>4.17</v>
      </c>
      <c r="N4014">
        <v>11.11</v>
      </c>
      <c r="O4014">
        <f t="shared" si="62"/>
        <v>11.1</v>
      </c>
      <c r="P4014">
        <v>4.09</v>
      </c>
      <c r="Q4014">
        <v>7.01</v>
      </c>
      <c r="R4014">
        <v>0</v>
      </c>
      <c r="S4014">
        <v>2.2999999999999998</v>
      </c>
      <c r="T4014">
        <v>31.32</v>
      </c>
      <c r="U4014">
        <v>3.59</v>
      </c>
      <c r="V4014">
        <v>3.15</v>
      </c>
      <c r="W4014">
        <v>36.779999999999987</v>
      </c>
      <c r="X4014">
        <v>3.83</v>
      </c>
    </row>
    <row r="4015" spans="1:24" x14ac:dyDescent="0.2">
      <c r="A4015" s="1" t="s">
        <v>4036</v>
      </c>
      <c r="B4015">
        <v>543</v>
      </c>
      <c r="C4015">
        <v>3</v>
      </c>
      <c r="D4015" s="2">
        <v>43269.689918981479</v>
      </c>
      <c r="E4015">
        <v>94.25</v>
      </c>
      <c r="F4015">
        <v>49.36</v>
      </c>
      <c r="G4015">
        <v>71.97</v>
      </c>
      <c r="H4015">
        <v>7731.2800999999999</v>
      </c>
      <c r="I4015">
        <v>108.33</v>
      </c>
      <c r="J4015">
        <v>0</v>
      </c>
      <c r="K4015">
        <v>0</v>
      </c>
      <c r="L4015">
        <v>11.01</v>
      </c>
      <c r="M4015">
        <v>13.77</v>
      </c>
      <c r="N4015">
        <v>30.8</v>
      </c>
      <c r="O4015">
        <f t="shared" si="62"/>
        <v>30.79</v>
      </c>
      <c r="P4015">
        <v>17.07</v>
      </c>
      <c r="Q4015">
        <v>13.72</v>
      </c>
      <c r="R4015">
        <v>0</v>
      </c>
      <c r="S4015">
        <v>14.52</v>
      </c>
      <c r="T4015">
        <v>665.04</v>
      </c>
      <c r="U4015">
        <v>7.9</v>
      </c>
      <c r="V4015">
        <v>8.5100000000000016</v>
      </c>
      <c r="W4015">
        <v>41.38</v>
      </c>
      <c r="X4015">
        <v>9.49</v>
      </c>
    </row>
    <row r="4016" spans="1:24" x14ac:dyDescent="0.2">
      <c r="A4016" s="1" t="s">
        <v>4037</v>
      </c>
      <c r="B4016">
        <v>543</v>
      </c>
      <c r="C4016">
        <v>4</v>
      </c>
      <c r="D4016" s="2">
        <v>43456.437210648153</v>
      </c>
      <c r="E4016">
        <v>95.1</v>
      </c>
      <c r="F4016">
        <v>91.33</v>
      </c>
      <c r="G4016">
        <v>268</v>
      </c>
      <c r="H4016">
        <v>9284.73</v>
      </c>
      <c r="I4016">
        <v>0</v>
      </c>
      <c r="J4016">
        <v>0</v>
      </c>
      <c r="K4016">
        <v>0</v>
      </c>
      <c r="L4016">
        <v>13.81</v>
      </c>
      <c r="M4016">
        <v>10.119999999999999</v>
      </c>
      <c r="N4016">
        <v>84.14</v>
      </c>
      <c r="O4016">
        <f t="shared" si="62"/>
        <v>84.32</v>
      </c>
      <c r="P4016">
        <v>41.27</v>
      </c>
      <c r="Q4016">
        <v>43.05</v>
      </c>
      <c r="R4016">
        <v>0</v>
      </c>
      <c r="S4016">
        <v>40.76</v>
      </c>
      <c r="T4016">
        <v>456.19</v>
      </c>
      <c r="U4016">
        <v>6.3500000000000014</v>
      </c>
      <c r="V4016">
        <v>5.01</v>
      </c>
      <c r="W4016">
        <v>183.81</v>
      </c>
      <c r="X4016">
        <v>33.47</v>
      </c>
    </row>
    <row r="4017" spans="1:24" x14ac:dyDescent="0.2">
      <c r="A4017" s="1" t="s">
        <v>4038</v>
      </c>
      <c r="B4017">
        <v>543</v>
      </c>
      <c r="C4017">
        <v>4</v>
      </c>
      <c r="D4017" s="2">
        <v>43454.458773148152</v>
      </c>
      <c r="E4017">
        <v>67.209999999999994</v>
      </c>
      <c r="F4017">
        <v>107.71</v>
      </c>
      <c r="G4017">
        <v>177.14</v>
      </c>
      <c r="H4017">
        <v>12430.8302</v>
      </c>
      <c r="I4017">
        <v>153.68</v>
      </c>
      <c r="J4017">
        <v>0</v>
      </c>
      <c r="K4017">
        <v>0</v>
      </c>
      <c r="L4017">
        <v>17.309999999999999</v>
      </c>
      <c r="M4017">
        <v>17.739999999999998</v>
      </c>
      <c r="N4017">
        <v>90.31</v>
      </c>
      <c r="O4017">
        <f t="shared" si="62"/>
        <v>90.29</v>
      </c>
      <c r="P4017">
        <v>77.39</v>
      </c>
      <c r="Q4017">
        <v>12.9</v>
      </c>
      <c r="R4017">
        <v>0</v>
      </c>
      <c r="S4017">
        <v>27.14</v>
      </c>
      <c r="T4017">
        <v>71.45</v>
      </c>
      <c r="U4017">
        <v>26.08</v>
      </c>
      <c r="V4017">
        <v>24.24</v>
      </c>
      <c r="W4017">
        <v>86.77</v>
      </c>
      <c r="X4017">
        <v>30.12</v>
      </c>
    </row>
    <row r="4018" spans="1:24" x14ac:dyDescent="0.2">
      <c r="A4018" s="1" t="s">
        <v>4039</v>
      </c>
      <c r="B4018">
        <v>544</v>
      </c>
      <c r="C4018">
        <v>1</v>
      </c>
      <c r="D4018" s="2">
        <v>42905.588414351849</v>
      </c>
      <c r="E4018">
        <v>69.644999999999996</v>
      </c>
      <c r="F4018">
        <v>44.545000000000002</v>
      </c>
      <c r="G4018">
        <v>216.14500000000001</v>
      </c>
      <c r="H4018">
        <v>9876.2505999999994</v>
      </c>
      <c r="I4018">
        <v>121.92</v>
      </c>
      <c r="J4018">
        <v>0</v>
      </c>
      <c r="K4018">
        <v>0</v>
      </c>
      <c r="L4018">
        <v>16.670000000000002</v>
      </c>
      <c r="M4018">
        <v>16.399999999999999</v>
      </c>
      <c r="N4018">
        <v>163.07300000000001</v>
      </c>
      <c r="O4018">
        <f t="shared" si="62"/>
        <v>163.363</v>
      </c>
      <c r="P4018">
        <v>66.23599999999999</v>
      </c>
      <c r="Q4018">
        <v>97.126999999999995</v>
      </c>
      <c r="R4018">
        <v>0</v>
      </c>
      <c r="S4018">
        <v>13.65</v>
      </c>
      <c r="T4018">
        <v>94.15</v>
      </c>
      <c r="U4018">
        <v>26.577999999999999</v>
      </c>
      <c r="V4018">
        <v>26.599</v>
      </c>
      <c r="W4018">
        <v>57.886000000000003</v>
      </c>
      <c r="X4018">
        <v>69.102000000000004</v>
      </c>
    </row>
    <row r="4019" spans="1:24" x14ac:dyDescent="0.2">
      <c r="A4019" s="1" t="s">
        <v>4040</v>
      </c>
      <c r="B4019">
        <v>544</v>
      </c>
      <c r="C4019">
        <v>1</v>
      </c>
      <c r="D4019" s="2">
        <v>42906.339583333327</v>
      </c>
      <c r="E4019">
        <v>72.319999999999993</v>
      </c>
      <c r="F4019">
        <v>20.8</v>
      </c>
      <c r="G4019">
        <v>153.83000000000001</v>
      </c>
      <c r="H4019">
        <v>4464.9799999999996</v>
      </c>
      <c r="I4019">
        <v>0</v>
      </c>
      <c r="J4019">
        <v>0</v>
      </c>
      <c r="K4019">
        <v>0</v>
      </c>
      <c r="L4019">
        <v>11.82</v>
      </c>
      <c r="M4019">
        <v>14.03</v>
      </c>
      <c r="N4019">
        <v>93.1</v>
      </c>
      <c r="O4019">
        <f t="shared" si="62"/>
        <v>93.5</v>
      </c>
      <c r="P4019">
        <v>28.5</v>
      </c>
      <c r="Q4019">
        <v>65</v>
      </c>
      <c r="R4019">
        <v>0</v>
      </c>
      <c r="S4019">
        <v>6.45</v>
      </c>
      <c r="T4019">
        <v>325.42</v>
      </c>
      <c r="U4019">
        <v>19.12</v>
      </c>
      <c r="V4019">
        <v>9.89</v>
      </c>
      <c r="W4019">
        <v>60.7</v>
      </c>
      <c r="X4019">
        <v>39.22</v>
      </c>
    </row>
    <row r="4020" spans="1:24" x14ac:dyDescent="0.2">
      <c r="A4020" s="1" t="s">
        <v>4041</v>
      </c>
      <c r="B4020">
        <v>544</v>
      </c>
      <c r="C4020">
        <v>1</v>
      </c>
      <c r="D4020" s="2">
        <v>42913.45921296296</v>
      </c>
      <c r="E4020">
        <v>82.63</v>
      </c>
      <c r="F4020">
        <v>25.15</v>
      </c>
      <c r="G4020">
        <v>130.74</v>
      </c>
      <c r="H4020">
        <v>6757.5001000000002</v>
      </c>
      <c r="I4020">
        <v>79.819999999999993</v>
      </c>
      <c r="J4020">
        <v>0</v>
      </c>
      <c r="K4020">
        <v>0</v>
      </c>
      <c r="L4020">
        <v>12.75</v>
      </c>
      <c r="M4020">
        <v>14.76</v>
      </c>
      <c r="N4020">
        <v>80.33</v>
      </c>
      <c r="O4020">
        <f t="shared" si="62"/>
        <v>80.490000000000009</v>
      </c>
      <c r="P4020">
        <v>26.17</v>
      </c>
      <c r="Q4020">
        <v>54.32</v>
      </c>
      <c r="R4020">
        <v>0</v>
      </c>
      <c r="S4020">
        <v>6.25</v>
      </c>
      <c r="T4020">
        <v>276.63</v>
      </c>
      <c r="U4020">
        <v>19.95</v>
      </c>
      <c r="V4020">
        <v>10.47</v>
      </c>
      <c r="W4020">
        <v>50.49</v>
      </c>
      <c r="X4020">
        <v>28.89</v>
      </c>
    </row>
    <row r="4021" spans="1:24" x14ac:dyDescent="0.2">
      <c r="A4021" s="1" t="s">
        <v>4042</v>
      </c>
      <c r="B4021">
        <v>544</v>
      </c>
      <c r="C4021">
        <v>1</v>
      </c>
      <c r="D4021" s="2">
        <v>42907.426574074067</v>
      </c>
      <c r="E4021">
        <v>89.23</v>
      </c>
      <c r="F4021">
        <v>49.61</v>
      </c>
      <c r="G4021">
        <v>161.47999999999999</v>
      </c>
      <c r="H4021">
        <v>8261.8300999999992</v>
      </c>
      <c r="I4021">
        <v>79.819999999999993</v>
      </c>
      <c r="J4021">
        <v>0</v>
      </c>
      <c r="K4021">
        <v>0</v>
      </c>
      <c r="L4021">
        <v>9.67</v>
      </c>
      <c r="M4021">
        <v>11.87</v>
      </c>
      <c r="N4021">
        <v>78.16</v>
      </c>
      <c r="O4021">
        <f t="shared" si="62"/>
        <v>78.38</v>
      </c>
      <c r="P4021">
        <v>25.84</v>
      </c>
      <c r="Q4021">
        <v>52.54</v>
      </c>
      <c r="R4021">
        <v>0</v>
      </c>
      <c r="S4021">
        <v>15.16</v>
      </c>
      <c r="T4021">
        <v>372</v>
      </c>
      <c r="U4021">
        <v>13.41</v>
      </c>
      <c r="V4021">
        <v>12.02</v>
      </c>
      <c r="W4021">
        <v>83.36</v>
      </c>
      <c r="X4021">
        <v>35.75</v>
      </c>
    </row>
    <row r="4022" spans="1:24" x14ac:dyDescent="0.2">
      <c r="A4022" s="1" t="s">
        <v>4043</v>
      </c>
      <c r="B4022">
        <v>544</v>
      </c>
      <c r="C4022">
        <v>2</v>
      </c>
      <c r="D4022" s="2">
        <v>43084.579768518517</v>
      </c>
      <c r="E4022">
        <v>63.91</v>
      </c>
      <c r="F4022">
        <v>65.66</v>
      </c>
      <c r="G4022">
        <v>184.8</v>
      </c>
      <c r="H4022">
        <v>8794.9501</v>
      </c>
      <c r="I4022">
        <v>79.819999999999993</v>
      </c>
      <c r="J4022">
        <v>0</v>
      </c>
      <c r="K4022">
        <v>0</v>
      </c>
      <c r="L4022">
        <v>19.559999999999999</v>
      </c>
      <c r="M4022">
        <v>13.75</v>
      </c>
      <c r="N4022">
        <v>110.48</v>
      </c>
      <c r="O4022">
        <f t="shared" si="62"/>
        <v>110.61</v>
      </c>
      <c r="P4022">
        <v>25.74</v>
      </c>
      <c r="Q4022">
        <v>84.87</v>
      </c>
      <c r="R4022">
        <v>0</v>
      </c>
      <c r="S4022">
        <v>14.47</v>
      </c>
      <c r="T4022">
        <v>296.83999999999997</v>
      </c>
      <c r="U4022">
        <v>31.36</v>
      </c>
      <c r="V4022">
        <v>16.87</v>
      </c>
      <c r="W4022">
        <v>74.319999999999993</v>
      </c>
      <c r="X4022">
        <v>41.07</v>
      </c>
    </row>
    <row r="4023" spans="1:24" x14ac:dyDescent="0.2">
      <c r="A4023" s="1" t="s">
        <v>4044</v>
      </c>
      <c r="B4023">
        <v>544</v>
      </c>
      <c r="C4023">
        <v>2</v>
      </c>
      <c r="D4023" s="2">
        <v>43086.728356481479</v>
      </c>
      <c r="E4023">
        <v>76.400000000000006</v>
      </c>
      <c r="F4023">
        <v>48.07</v>
      </c>
      <c r="G4023">
        <v>250.53</v>
      </c>
      <c r="H4023">
        <v>8834.83</v>
      </c>
      <c r="I4023">
        <v>59.88</v>
      </c>
      <c r="J4023">
        <v>0</v>
      </c>
      <c r="K4023">
        <v>0</v>
      </c>
      <c r="L4023">
        <v>14.92</v>
      </c>
      <c r="M4023">
        <v>15.86</v>
      </c>
      <c r="N4023">
        <v>150</v>
      </c>
      <c r="O4023">
        <f t="shared" si="62"/>
        <v>150.01</v>
      </c>
      <c r="P4023">
        <v>88.15</v>
      </c>
      <c r="Q4023">
        <v>61.86</v>
      </c>
      <c r="R4023">
        <v>0</v>
      </c>
      <c r="S4023">
        <v>20.82</v>
      </c>
      <c r="T4023">
        <v>177.87</v>
      </c>
      <c r="U4023">
        <v>18.600000000000001</v>
      </c>
      <c r="V4023">
        <v>26.5</v>
      </c>
      <c r="W4023">
        <v>100.62</v>
      </c>
      <c r="X4023">
        <v>81.2</v>
      </c>
    </row>
    <row r="4024" spans="1:24" x14ac:dyDescent="0.2">
      <c r="A4024" s="1" t="s">
        <v>4045</v>
      </c>
      <c r="B4024">
        <v>544</v>
      </c>
      <c r="C4024">
        <v>2</v>
      </c>
      <c r="D4024" s="2">
        <v>43087.518587962957</v>
      </c>
      <c r="E4024">
        <v>65.81</v>
      </c>
      <c r="F4024">
        <v>30.12</v>
      </c>
      <c r="G4024">
        <v>203.98</v>
      </c>
      <c r="H4024">
        <v>5493.52</v>
      </c>
      <c r="I4024">
        <v>0</v>
      </c>
      <c r="J4024">
        <v>0</v>
      </c>
      <c r="K4024">
        <v>0</v>
      </c>
      <c r="L4024">
        <v>16.05</v>
      </c>
      <c r="M4024">
        <v>9.18</v>
      </c>
      <c r="N4024">
        <v>113.12</v>
      </c>
      <c r="O4024">
        <f t="shared" si="62"/>
        <v>113.25</v>
      </c>
      <c r="P4024">
        <v>49.39</v>
      </c>
      <c r="Q4024">
        <v>63.86</v>
      </c>
      <c r="R4024">
        <v>0</v>
      </c>
      <c r="S4024">
        <v>10.23</v>
      </c>
      <c r="T4024">
        <v>155.72</v>
      </c>
      <c r="U4024">
        <v>23.73</v>
      </c>
      <c r="V4024">
        <v>23.66</v>
      </c>
      <c r="W4024">
        <v>90.91</v>
      </c>
      <c r="X4024">
        <v>43.58</v>
      </c>
    </row>
    <row r="4025" spans="1:24" x14ac:dyDescent="0.2">
      <c r="A4025" s="1" t="s">
        <v>4046</v>
      </c>
      <c r="B4025">
        <v>544</v>
      </c>
      <c r="C4025">
        <v>2</v>
      </c>
      <c r="D4025" s="2">
        <v>43085.501018518517</v>
      </c>
      <c r="E4025">
        <v>116.61</v>
      </c>
      <c r="F4025">
        <v>94.96</v>
      </c>
      <c r="G4025">
        <v>308.92</v>
      </c>
      <c r="H4025">
        <v>15941.930200000001</v>
      </c>
      <c r="I4025">
        <v>188.76</v>
      </c>
      <c r="J4025">
        <v>0</v>
      </c>
      <c r="K4025">
        <v>0</v>
      </c>
      <c r="L4025">
        <v>23.54</v>
      </c>
      <c r="M4025">
        <v>24.32</v>
      </c>
      <c r="N4025">
        <v>183.67</v>
      </c>
      <c r="O4025">
        <f t="shared" si="62"/>
        <v>183.81</v>
      </c>
      <c r="P4025">
        <v>105.63</v>
      </c>
      <c r="Q4025">
        <v>78.179999999999993</v>
      </c>
      <c r="R4025">
        <v>0</v>
      </c>
      <c r="S4025">
        <v>31.43</v>
      </c>
      <c r="T4025">
        <v>386.67</v>
      </c>
      <c r="U4025">
        <v>20.59</v>
      </c>
      <c r="V4025">
        <v>20.440000000000001</v>
      </c>
      <c r="W4025">
        <v>125.33</v>
      </c>
      <c r="X4025">
        <v>93.66</v>
      </c>
    </row>
    <row r="4026" spans="1:24" x14ac:dyDescent="0.2">
      <c r="A4026" s="1" t="s">
        <v>4047</v>
      </c>
      <c r="B4026">
        <v>544</v>
      </c>
      <c r="C4026">
        <v>3</v>
      </c>
      <c r="D4026" s="2">
        <v>43272.789606481478</v>
      </c>
      <c r="E4026">
        <v>103.92</v>
      </c>
      <c r="F4026">
        <v>29</v>
      </c>
      <c r="G4026">
        <v>236.21</v>
      </c>
      <c r="H4026">
        <v>6658.09</v>
      </c>
      <c r="I4026">
        <v>0</v>
      </c>
      <c r="J4026">
        <v>0</v>
      </c>
      <c r="K4026">
        <v>0</v>
      </c>
      <c r="L4026">
        <v>15.85</v>
      </c>
      <c r="M4026">
        <v>14.01</v>
      </c>
      <c r="N4026">
        <v>193.07</v>
      </c>
      <c r="O4026">
        <f t="shared" si="62"/>
        <v>180.26</v>
      </c>
      <c r="P4026">
        <v>106.06</v>
      </c>
      <c r="Q4026">
        <v>74.2</v>
      </c>
      <c r="R4026">
        <v>0</v>
      </c>
      <c r="S4026">
        <v>10.62</v>
      </c>
      <c r="T4026">
        <v>189.49</v>
      </c>
      <c r="U4026">
        <v>48.26</v>
      </c>
      <c r="V4026">
        <v>41.96</v>
      </c>
      <c r="W4026">
        <v>41.86</v>
      </c>
      <c r="X4026">
        <v>67.19</v>
      </c>
    </row>
    <row r="4027" spans="1:24" x14ac:dyDescent="0.2">
      <c r="A4027" s="1" t="s">
        <v>4048</v>
      </c>
      <c r="B4027">
        <v>544</v>
      </c>
      <c r="C4027">
        <v>3</v>
      </c>
      <c r="D4027" s="2">
        <v>43269.733923611107</v>
      </c>
      <c r="E4027">
        <v>134.21</v>
      </c>
      <c r="F4027">
        <v>124.82</v>
      </c>
      <c r="G4027">
        <v>143.35</v>
      </c>
      <c r="H4027">
        <v>12489.480100000001</v>
      </c>
      <c r="I4027">
        <v>112.53</v>
      </c>
      <c r="J4027">
        <v>0</v>
      </c>
      <c r="K4027">
        <v>0</v>
      </c>
      <c r="L4027">
        <v>22.18</v>
      </c>
      <c r="M4027">
        <v>25.44</v>
      </c>
      <c r="N4027">
        <v>69.739999999999995</v>
      </c>
      <c r="O4027">
        <f t="shared" si="62"/>
        <v>56.75</v>
      </c>
      <c r="P4027">
        <v>15.85</v>
      </c>
      <c r="Q4027">
        <v>40.9</v>
      </c>
      <c r="R4027">
        <v>0</v>
      </c>
      <c r="S4027">
        <v>31.5</v>
      </c>
      <c r="T4027">
        <v>634.54</v>
      </c>
      <c r="U4027">
        <v>14.79</v>
      </c>
      <c r="V4027">
        <v>10.35</v>
      </c>
      <c r="W4027">
        <v>72.260000000000005</v>
      </c>
      <c r="X4027">
        <v>26.59</v>
      </c>
    </row>
    <row r="4028" spans="1:24" x14ac:dyDescent="0.2">
      <c r="A4028" s="1" t="s">
        <v>4049</v>
      </c>
      <c r="B4028">
        <v>544</v>
      </c>
      <c r="C4028">
        <v>3</v>
      </c>
      <c r="D4028" s="2">
        <v>43270.667384259257</v>
      </c>
      <c r="E4028">
        <v>93.61</v>
      </c>
      <c r="F4028">
        <v>38.74</v>
      </c>
      <c r="G4028">
        <v>171.14</v>
      </c>
      <c r="H4028">
        <v>5817.34</v>
      </c>
      <c r="I4028">
        <v>0</v>
      </c>
      <c r="J4028">
        <v>0</v>
      </c>
      <c r="K4028">
        <v>0</v>
      </c>
      <c r="L4028">
        <v>13.5</v>
      </c>
      <c r="M4028">
        <v>12.03</v>
      </c>
      <c r="N4028">
        <v>131.25</v>
      </c>
      <c r="O4028">
        <f t="shared" si="62"/>
        <v>118.44</v>
      </c>
      <c r="P4028">
        <v>65.959999999999994</v>
      </c>
      <c r="Q4028">
        <v>52.48</v>
      </c>
      <c r="R4028">
        <v>0</v>
      </c>
      <c r="S4028">
        <v>15.09</v>
      </c>
      <c r="T4028">
        <v>100.11</v>
      </c>
      <c r="U4028">
        <v>31.21</v>
      </c>
      <c r="V4028">
        <v>22.73</v>
      </c>
      <c r="W4028">
        <v>38.51</v>
      </c>
      <c r="X4028">
        <v>49.73</v>
      </c>
    </row>
    <row r="4029" spans="1:24" x14ac:dyDescent="0.2">
      <c r="A4029" s="1" t="s">
        <v>4050</v>
      </c>
      <c r="B4029">
        <v>544</v>
      </c>
      <c r="C4029">
        <v>3</v>
      </c>
      <c r="D4029" s="2">
        <v>43271.759872685187</v>
      </c>
      <c r="E4029">
        <v>93.78</v>
      </c>
      <c r="F4029">
        <v>41.010000000000012</v>
      </c>
      <c r="G4029">
        <v>242.3</v>
      </c>
      <c r="H4029">
        <v>7035.47</v>
      </c>
      <c r="I4029">
        <v>0</v>
      </c>
      <c r="J4029">
        <v>0</v>
      </c>
      <c r="K4029">
        <v>0</v>
      </c>
      <c r="L4029">
        <v>19.100000000000001</v>
      </c>
      <c r="M4029">
        <v>21.78</v>
      </c>
      <c r="N4029">
        <v>195.35</v>
      </c>
      <c r="O4029">
        <f t="shared" si="62"/>
        <v>182.47</v>
      </c>
      <c r="P4029">
        <v>114.28</v>
      </c>
      <c r="Q4029">
        <v>68.19</v>
      </c>
      <c r="R4029">
        <v>0</v>
      </c>
      <c r="S4029">
        <v>8.82</v>
      </c>
      <c r="T4029">
        <v>135.43</v>
      </c>
      <c r="U4029">
        <v>55.16</v>
      </c>
      <c r="V4029">
        <v>41.35</v>
      </c>
      <c r="W4029">
        <v>45.44</v>
      </c>
      <c r="X4029">
        <v>77.760000000000005</v>
      </c>
    </row>
    <row r="4030" spans="1:24" x14ac:dyDescent="0.2">
      <c r="A4030" s="1" t="s">
        <v>4051</v>
      </c>
      <c r="B4030">
        <v>544</v>
      </c>
      <c r="C4030">
        <v>4</v>
      </c>
      <c r="D4030" s="2">
        <v>43454.286666666667</v>
      </c>
      <c r="E4030">
        <v>77.790000000000006</v>
      </c>
      <c r="F4030">
        <v>72.8</v>
      </c>
      <c r="G4030">
        <v>170.97</v>
      </c>
      <c r="H4030">
        <v>8266.2900000000009</v>
      </c>
      <c r="I4030">
        <v>51.63</v>
      </c>
      <c r="J4030">
        <v>0</v>
      </c>
      <c r="K4030">
        <v>0</v>
      </c>
      <c r="L4030">
        <v>23.85</v>
      </c>
      <c r="M4030">
        <v>29.51</v>
      </c>
      <c r="N4030">
        <v>92.49</v>
      </c>
      <c r="O4030">
        <f t="shared" si="62"/>
        <v>87.35</v>
      </c>
      <c r="P4030">
        <v>37.21</v>
      </c>
      <c r="Q4030">
        <v>50.14</v>
      </c>
      <c r="R4030">
        <v>0</v>
      </c>
      <c r="S4030">
        <v>22</v>
      </c>
      <c r="T4030">
        <v>119.95</v>
      </c>
      <c r="U4030">
        <v>25.72</v>
      </c>
      <c r="V4030">
        <v>21.06</v>
      </c>
      <c r="W4030">
        <v>77.84</v>
      </c>
      <c r="X4030">
        <v>37.57</v>
      </c>
    </row>
    <row r="4031" spans="1:24" x14ac:dyDescent="0.2">
      <c r="A4031" s="1" t="s">
        <v>4052</v>
      </c>
      <c r="B4031">
        <v>544</v>
      </c>
      <c r="C4031">
        <v>4</v>
      </c>
      <c r="D4031" s="2">
        <v>43456.435335648152</v>
      </c>
      <c r="E4031">
        <v>81.239999999999995</v>
      </c>
      <c r="F4031">
        <v>121.26</v>
      </c>
      <c r="G4031">
        <v>166.87</v>
      </c>
      <c r="H4031">
        <v>10673.59</v>
      </c>
      <c r="I4031">
        <v>72.449999999999989</v>
      </c>
      <c r="J4031">
        <v>0</v>
      </c>
      <c r="K4031">
        <v>0</v>
      </c>
      <c r="L4031">
        <v>19.78</v>
      </c>
      <c r="M4031">
        <v>22.25</v>
      </c>
      <c r="N4031">
        <v>50.78</v>
      </c>
      <c r="O4031">
        <f t="shared" si="62"/>
        <v>45.65</v>
      </c>
      <c r="P4031">
        <v>20.88</v>
      </c>
      <c r="Q4031">
        <v>24.77</v>
      </c>
      <c r="R4031">
        <v>0</v>
      </c>
      <c r="S4031">
        <v>32.090000000000003</v>
      </c>
      <c r="T4031">
        <v>162.77000000000001</v>
      </c>
      <c r="U4031">
        <v>18.47</v>
      </c>
      <c r="V4031">
        <v>11.1</v>
      </c>
      <c r="W4031">
        <v>115.71</v>
      </c>
      <c r="X4031">
        <v>8.3199999999999985</v>
      </c>
    </row>
    <row r="4032" spans="1:24" x14ac:dyDescent="0.2">
      <c r="A4032" s="1" t="s">
        <v>4053</v>
      </c>
      <c r="B4032">
        <v>544</v>
      </c>
      <c r="C4032">
        <v>4</v>
      </c>
      <c r="D4032" s="2">
        <v>43455.293344907397</v>
      </c>
      <c r="E4032">
        <v>68.73</v>
      </c>
      <c r="F4032">
        <v>70.819999999999993</v>
      </c>
      <c r="G4032">
        <v>145.65</v>
      </c>
      <c r="H4032">
        <v>8992.49</v>
      </c>
      <c r="I4032">
        <v>98.13</v>
      </c>
      <c r="J4032">
        <v>0</v>
      </c>
      <c r="K4032">
        <v>0</v>
      </c>
      <c r="L4032">
        <v>16.190000000000001</v>
      </c>
      <c r="M4032">
        <v>16.47</v>
      </c>
      <c r="N4032">
        <v>95.710000000000008</v>
      </c>
      <c r="O4032">
        <f t="shared" si="62"/>
        <v>87.06</v>
      </c>
      <c r="P4032">
        <v>17.07</v>
      </c>
      <c r="Q4032">
        <v>69.989999999999995</v>
      </c>
      <c r="R4032">
        <v>0</v>
      </c>
      <c r="S4032">
        <v>22.29</v>
      </c>
      <c r="T4032">
        <v>101.98</v>
      </c>
      <c r="U4032">
        <v>27.07</v>
      </c>
      <c r="V4032">
        <v>19.36</v>
      </c>
      <c r="W4032">
        <v>48.99</v>
      </c>
      <c r="X4032">
        <v>24.93</v>
      </c>
    </row>
    <row r="4033" spans="1:24" x14ac:dyDescent="0.2">
      <c r="A4033" s="1" t="s">
        <v>4054</v>
      </c>
      <c r="B4033">
        <v>544</v>
      </c>
      <c r="C4033">
        <v>4</v>
      </c>
      <c r="D4033" s="2">
        <v>43453.471122685187</v>
      </c>
      <c r="E4033">
        <v>133</v>
      </c>
      <c r="F4033">
        <v>52.62</v>
      </c>
      <c r="G4033">
        <v>344.3</v>
      </c>
      <c r="H4033">
        <v>10775.35</v>
      </c>
      <c r="I4033">
        <v>34.42</v>
      </c>
      <c r="J4033">
        <v>0</v>
      </c>
      <c r="K4033">
        <v>0</v>
      </c>
      <c r="L4033">
        <v>25.23</v>
      </c>
      <c r="M4033">
        <v>29.67</v>
      </c>
      <c r="N4033">
        <v>192.72</v>
      </c>
      <c r="O4033">
        <f t="shared" si="62"/>
        <v>172.23000000000002</v>
      </c>
      <c r="P4033">
        <v>97.4</v>
      </c>
      <c r="Q4033">
        <v>74.83</v>
      </c>
      <c r="R4033">
        <v>0</v>
      </c>
      <c r="S4033">
        <v>11.78</v>
      </c>
      <c r="T4033">
        <v>143.63</v>
      </c>
      <c r="U4033">
        <v>60.37</v>
      </c>
      <c r="V4033">
        <v>44.239999999999988</v>
      </c>
      <c r="W4033">
        <v>149.30000000000001</v>
      </c>
      <c r="X4033">
        <v>52.01</v>
      </c>
    </row>
    <row r="4034" spans="1:24" x14ac:dyDescent="0.2">
      <c r="A4034" s="1" t="s">
        <v>4055</v>
      </c>
      <c r="B4034">
        <v>545</v>
      </c>
      <c r="C4034">
        <v>1</v>
      </c>
      <c r="D4034" s="2">
        <v>42914.895312499997</v>
      </c>
      <c r="E4034">
        <v>64.099999999999994</v>
      </c>
      <c r="F4034">
        <v>17.829999999999998</v>
      </c>
      <c r="G4034">
        <v>193.39</v>
      </c>
      <c r="H4034">
        <v>4832.24</v>
      </c>
      <c r="I4034">
        <v>0</v>
      </c>
      <c r="J4034">
        <v>0</v>
      </c>
      <c r="K4034">
        <v>0</v>
      </c>
      <c r="L4034">
        <v>15.87</v>
      </c>
      <c r="M4034">
        <v>20.76</v>
      </c>
      <c r="N4034">
        <v>49.03</v>
      </c>
      <c r="O4034">
        <f t="shared" si="62"/>
        <v>44.95</v>
      </c>
      <c r="P4034">
        <v>9</v>
      </c>
      <c r="Q4034">
        <v>35.950000000000003</v>
      </c>
      <c r="R4034">
        <v>0</v>
      </c>
      <c r="S4034">
        <v>5.34</v>
      </c>
      <c r="T4034">
        <v>74.37</v>
      </c>
      <c r="U4034">
        <v>6.17</v>
      </c>
      <c r="V4034">
        <v>5.09</v>
      </c>
      <c r="W4034">
        <v>104.62</v>
      </c>
      <c r="X4034">
        <v>13.32</v>
      </c>
    </row>
    <row r="4035" spans="1:24" x14ac:dyDescent="0.2">
      <c r="A4035" s="1" t="s">
        <v>4056</v>
      </c>
      <c r="B4035">
        <v>545</v>
      </c>
      <c r="C4035">
        <v>1</v>
      </c>
      <c r="D4035" s="2">
        <v>42912.920416666668</v>
      </c>
      <c r="E4035">
        <v>58.66</v>
      </c>
      <c r="F4035">
        <v>25.39</v>
      </c>
      <c r="G4035">
        <v>116.55</v>
      </c>
      <c r="H4035">
        <v>3801.05</v>
      </c>
      <c r="I4035">
        <v>0</v>
      </c>
      <c r="J4035">
        <v>0</v>
      </c>
      <c r="K4035">
        <v>0</v>
      </c>
      <c r="L4035">
        <v>12.54</v>
      </c>
      <c r="M4035">
        <v>10.38</v>
      </c>
      <c r="N4035">
        <v>50.5</v>
      </c>
      <c r="O4035">
        <f t="shared" ref="O4035:O4098" si="63">P4035+Q4035</f>
        <v>50.510000000000012</v>
      </c>
      <c r="P4035">
        <v>14.5</v>
      </c>
      <c r="Q4035">
        <v>36.010000000000012</v>
      </c>
      <c r="R4035">
        <v>0</v>
      </c>
      <c r="S4035">
        <v>8.35</v>
      </c>
      <c r="T4035">
        <v>165.34</v>
      </c>
      <c r="U4035">
        <v>9.92</v>
      </c>
      <c r="V4035">
        <v>10.59</v>
      </c>
      <c r="W4035">
        <v>66.03</v>
      </c>
      <c r="X4035">
        <v>25.46</v>
      </c>
    </row>
    <row r="4036" spans="1:24" x14ac:dyDescent="0.2">
      <c r="A4036" s="1" t="s">
        <v>4057</v>
      </c>
      <c r="B4036">
        <v>545</v>
      </c>
      <c r="C4036">
        <v>1</v>
      </c>
      <c r="D4036" s="2">
        <v>42905.531400462962</v>
      </c>
      <c r="E4036">
        <v>23.46</v>
      </c>
      <c r="F4036">
        <v>21.04</v>
      </c>
      <c r="G4036">
        <v>114.92</v>
      </c>
      <c r="H4036">
        <v>3016.86</v>
      </c>
      <c r="I4036">
        <v>0</v>
      </c>
      <c r="J4036">
        <v>0</v>
      </c>
      <c r="K4036">
        <v>0</v>
      </c>
      <c r="L4036">
        <v>11.05</v>
      </c>
      <c r="M4036">
        <v>8.75</v>
      </c>
      <c r="N4036">
        <v>71.099999999999994</v>
      </c>
      <c r="O4036">
        <f t="shared" si="63"/>
        <v>71.06</v>
      </c>
      <c r="P4036">
        <v>7.6400000000000006</v>
      </c>
      <c r="Q4036">
        <v>63.42</v>
      </c>
      <c r="R4036">
        <v>0</v>
      </c>
      <c r="S4036">
        <v>5.17</v>
      </c>
      <c r="T4036">
        <v>45.490000000000009</v>
      </c>
      <c r="U4036">
        <v>28.61</v>
      </c>
      <c r="V4036">
        <v>22.51</v>
      </c>
      <c r="W4036">
        <v>43.93</v>
      </c>
      <c r="X4036">
        <v>16.989999999999998</v>
      </c>
    </row>
    <row r="4037" spans="1:24" x14ac:dyDescent="0.2">
      <c r="A4037" s="1" t="s">
        <v>4058</v>
      </c>
      <c r="B4037">
        <v>545</v>
      </c>
      <c r="C4037">
        <v>1</v>
      </c>
      <c r="D4037" s="2">
        <v>42906.418807870366</v>
      </c>
      <c r="E4037">
        <v>33.700000000000003</v>
      </c>
      <c r="F4037">
        <v>21.32</v>
      </c>
      <c r="G4037">
        <v>132.97999999999999</v>
      </c>
      <c r="H4037">
        <v>3489.43</v>
      </c>
      <c r="I4037">
        <v>0</v>
      </c>
      <c r="J4037">
        <v>0</v>
      </c>
      <c r="K4037">
        <v>0</v>
      </c>
      <c r="L4037">
        <v>12.12</v>
      </c>
      <c r="M4037">
        <v>7.5</v>
      </c>
      <c r="N4037">
        <v>9.3099999999999987</v>
      </c>
      <c r="O4037">
        <f t="shared" si="63"/>
        <v>9.129999999999999</v>
      </c>
      <c r="P4037">
        <v>0</v>
      </c>
      <c r="Q4037">
        <v>9.129999999999999</v>
      </c>
      <c r="R4037">
        <v>0</v>
      </c>
      <c r="S4037">
        <v>4.5599999999999996</v>
      </c>
      <c r="T4037">
        <v>11.6</v>
      </c>
      <c r="U4037">
        <v>0.79</v>
      </c>
      <c r="V4037">
        <v>0.25</v>
      </c>
      <c r="W4037">
        <v>123.78</v>
      </c>
      <c r="X4037">
        <v>1.46</v>
      </c>
    </row>
    <row r="4038" spans="1:24" x14ac:dyDescent="0.2">
      <c r="A4038" s="1" t="s">
        <v>4059</v>
      </c>
      <c r="B4038">
        <v>547</v>
      </c>
      <c r="C4038">
        <v>1</v>
      </c>
      <c r="D4038" s="2">
        <v>42904.352013888893</v>
      </c>
      <c r="E4038">
        <v>84.14</v>
      </c>
      <c r="F4038">
        <v>24.88</v>
      </c>
      <c r="G4038">
        <v>88.97</v>
      </c>
      <c r="H4038">
        <v>5443.42</v>
      </c>
      <c r="I4038">
        <v>57.38</v>
      </c>
      <c r="J4038">
        <v>0</v>
      </c>
      <c r="K4038">
        <v>0</v>
      </c>
      <c r="L4038">
        <v>5.08</v>
      </c>
      <c r="M4038">
        <v>5.62</v>
      </c>
      <c r="N4038">
        <v>20.47</v>
      </c>
      <c r="O4038">
        <f t="shared" si="63"/>
        <v>20.47</v>
      </c>
      <c r="P4038">
        <v>1.52</v>
      </c>
      <c r="Q4038">
        <v>18.95</v>
      </c>
      <c r="R4038">
        <v>0</v>
      </c>
      <c r="S4038">
        <v>7.54</v>
      </c>
      <c r="T4038">
        <v>716.8</v>
      </c>
      <c r="U4038">
        <v>5.3599999999999994</v>
      </c>
      <c r="V4038">
        <v>5.68</v>
      </c>
      <c r="W4038">
        <v>68.459999999999994</v>
      </c>
      <c r="X4038">
        <v>1.19</v>
      </c>
    </row>
    <row r="4039" spans="1:24" x14ac:dyDescent="0.2">
      <c r="A4039" s="1" t="s">
        <v>4060</v>
      </c>
      <c r="B4039">
        <v>547</v>
      </c>
      <c r="C4039">
        <v>1</v>
      </c>
      <c r="D4039" s="2">
        <v>42903.429085648153</v>
      </c>
      <c r="E4039">
        <v>70.8</v>
      </c>
      <c r="F4039">
        <v>51.84</v>
      </c>
      <c r="G4039">
        <v>74.11</v>
      </c>
      <c r="H4039">
        <v>6862.2</v>
      </c>
      <c r="I4039">
        <v>88.07</v>
      </c>
      <c r="J4039">
        <v>0</v>
      </c>
      <c r="K4039">
        <v>0</v>
      </c>
      <c r="L4039">
        <v>9.5</v>
      </c>
      <c r="M4039">
        <v>10.87</v>
      </c>
      <c r="N4039">
        <v>56.599999999999987</v>
      </c>
      <c r="O4039">
        <f t="shared" si="63"/>
        <v>56.6</v>
      </c>
      <c r="P4039">
        <v>2.38</v>
      </c>
      <c r="Q4039">
        <v>54.22</v>
      </c>
      <c r="R4039">
        <v>0</v>
      </c>
      <c r="S4039">
        <v>11.75</v>
      </c>
      <c r="T4039">
        <v>688.52</v>
      </c>
      <c r="U4039">
        <v>19.190000000000001</v>
      </c>
      <c r="V4039">
        <v>17.59</v>
      </c>
      <c r="W4039">
        <v>17.47</v>
      </c>
      <c r="X4039">
        <v>12.12</v>
      </c>
    </row>
    <row r="4040" spans="1:24" x14ac:dyDescent="0.2">
      <c r="A4040" s="1" t="s">
        <v>4061</v>
      </c>
      <c r="B4040">
        <v>547</v>
      </c>
      <c r="C4040">
        <v>1</v>
      </c>
      <c r="D4040" s="2">
        <v>42905.395428240743</v>
      </c>
      <c r="E4040">
        <v>149.87</v>
      </c>
      <c r="F4040">
        <v>108.27</v>
      </c>
      <c r="G4040">
        <v>64.23</v>
      </c>
      <c r="H4040">
        <v>10168.11</v>
      </c>
      <c r="I4040">
        <v>89.11</v>
      </c>
      <c r="J4040">
        <v>0</v>
      </c>
      <c r="K4040">
        <v>0</v>
      </c>
      <c r="L4040">
        <v>7.6099999999999994</v>
      </c>
      <c r="M4040">
        <v>10.01</v>
      </c>
      <c r="N4040">
        <v>45.19</v>
      </c>
      <c r="O4040">
        <f t="shared" si="63"/>
        <v>45.19</v>
      </c>
      <c r="P4040">
        <v>4.72</v>
      </c>
      <c r="Q4040">
        <v>40.47</v>
      </c>
      <c r="R4040">
        <v>0</v>
      </c>
      <c r="S4040">
        <v>35.28</v>
      </c>
      <c r="T4040">
        <v>926.8</v>
      </c>
      <c r="U4040">
        <v>14.1</v>
      </c>
      <c r="V4040">
        <v>11.52</v>
      </c>
      <c r="W4040">
        <v>19.23</v>
      </c>
      <c r="X4040">
        <v>13.81</v>
      </c>
    </row>
    <row r="4041" spans="1:24" x14ac:dyDescent="0.2">
      <c r="A4041" s="1" t="s">
        <v>4062</v>
      </c>
      <c r="B4041">
        <v>547</v>
      </c>
      <c r="C4041">
        <v>2</v>
      </c>
      <c r="D4041" s="2">
        <v>43087.875555555547</v>
      </c>
      <c r="E4041">
        <v>47.08</v>
      </c>
      <c r="F4041">
        <v>31.05</v>
      </c>
      <c r="G4041">
        <v>137.66</v>
      </c>
      <c r="H4041">
        <v>6739.07</v>
      </c>
      <c r="I4041">
        <v>89.11</v>
      </c>
      <c r="J4041">
        <v>0</v>
      </c>
      <c r="K4041">
        <v>0</v>
      </c>
      <c r="L4041">
        <v>7.98</v>
      </c>
      <c r="M4041">
        <v>14.49</v>
      </c>
      <c r="N4041">
        <v>74.25</v>
      </c>
      <c r="O4041">
        <f t="shared" si="63"/>
        <v>74.25</v>
      </c>
      <c r="P4041">
        <v>2.23</v>
      </c>
      <c r="Q4041">
        <v>72.02</v>
      </c>
      <c r="R4041">
        <v>0</v>
      </c>
      <c r="S4041">
        <v>10.51</v>
      </c>
      <c r="T4041">
        <v>558.89</v>
      </c>
      <c r="U4041">
        <v>17.71</v>
      </c>
      <c r="V4041">
        <v>16.739999999999998</v>
      </c>
      <c r="W4041">
        <v>63.36</v>
      </c>
      <c r="X4041">
        <v>34.06</v>
      </c>
    </row>
    <row r="4042" spans="1:24" x14ac:dyDescent="0.2">
      <c r="A4042" s="1" t="s">
        <v>4063</v>
      </c>
      <c r="B4042">
        <v>547</v>
      </c>
      <c r="C4042">
        <v>2</v>
      </c>
      <c r="D4042" s="2">
        <v>43088.61078703704</v>
      </c>
      <c r="E4042">
        <v>101.65</v>
      </c>
      <c r="F4042">
        <v>40.9</v>
      </c>
      <c r="G4042">
        <v>99.03</v>
      </c>
      <c r="H4042">
        <v>7809.6399999999994</v>
      </c>
      <c r="I4042">
        <v>101.88</v>
      </c>
      <c r="J4042">
        <v>0</v>
      </c>
      <c r="K4042">
        <v>0</v>
      </c>
      <c r="L4042">
        <v>9.75</v>
      </c>
      <c r="M4042">
        <v>9.77</v>
      </c>
      <c r="N4042">
        <v>74.36</v>
      </c>
      <c r="O4042">
        <f t="shared" si="63"/>
        <v>59.03</v>
      </c>
      <c r="P4042">
        <v>28.87</v>
      </c>
      <c r="Q4042">
        <v>30.16</v>
      </c>
      <c r="R4042">
        <v>0</v>
      </c>
      <c r="S4042">
        <v>19.690000000000001</v>
      </c>
      <c r="T4042">
        <v>249.02</v>
      </c>
      <c r="U4042">
        <v>17.05</v>
      </c>
      <c r="V4042">
        <v>17.46</v>
      </c>
      <c r="W4042">
        <v>22.96</v>
      </c>
      <c r="X4042">
        <v>14.17</v>
      </c>
    </row>
    <row r="4043" spans="1:24" x14ac:dyDescent="0.2">
      <c r="A4043" s="1" t="s">
        <v>4064</v>
      </c>
      <c r="B4043">
        <v>547</v>
      </c>
      <c r="C4043">
        <v>2</v>
      </c>
      <c r="D4043" s="2">
        <v>43090.398819444446</v>
      </c>
      <c r="E4043">
        <v>75.318299999999994</v>
      </c>
      <c r="F4043">
        <v>43.523299999999999</v>
      </c>
      <c r="G4043">
        <v>134.21729999999999</v>
      </c>
      <c r="H4043">
        <v>6619.5081</v>
      </c>
      <c r="I4043">
        <v>54.29</v>
      </c>
      <c r="J4043">
        <v>0</v>
      </c>
      <c r="K4043">
        <v>0</v>
      </c>
      <c r="L4043">
        <v>10.5945</v>
      </c>
      <c r="M4043">
        <v>10.5604</v>
      </c>
      <c r="N4043">
        <v>59.957299999999996</v>
      </c>
      <c r="O4043">
        <f t="shared" si="63"/>
        <v>59.957300000000004</v>
      </c>
      <c r="P4043">
        <v>5.78</v>
      </c>
      <c r="Q4043">
        <v>54.177300000000002</v>
      </c>
      <c r="R4043">
        <v>0</v>
      </c>
      <c r="S4043">
        <v>16.777100000000001</v>
      </c>
      <c r="T4043">
        <v>781.45999999999992</v>
      </c>
      <c r="U4043">
        <v>10.895799999999999</v>
      </c>
      <c r="V4043">
        <v>14.283899999999999</v>
      </c>
      <c r="W4043">
        <v>74.33</v>
      </c>
      <c r="X4043">
        <v>22.997800000000002</v>
      </c>
    </row>
    <row r="4044" spans="1:24" x14ac:dyDescent="0.2">
      <c r="A4044" s="1" t="s">
        <v>4065</v>
      </c>
      <c r="B4044">
        <v>547</v>
      </c>
      <c r="C4044">
        <v>2</v>
      </c>
      <c r="D4044" s="2">
        <v>43089.474108796298</v>
      </c>
      <c r="E4044">
        <v>56.03</v>
      </c>
      <c r="F4044">
        <v>31.6</v>
      </c>
      <c r="G4044">
        <v>209.87</v>
      </c>
      <c r="H4044">
        <v>7520.75</v>
      </c>
      <c r="I4044">
        <v>70.16</v>
      </c>
      <c r="J4044">
        <v>0</v>
      </c>
      <c r="K4044">
        <v>0</v>
      </c>
      <c r="L4044">
        <v>19.5</v>
      </c>
      <c r="M4044">
        <v>29.74</v>
      </c>
      <c r="N4044">
        <v>146.46</v>
      </c>
      <c r="O4044">
        <f t="shared" si="63"/>
        <v>146.45999999999998</v>
      </c>
      <c r="P4044">
        <v>2.98</v>
      </c>
      <c r="Q4044">
        <v>143.47999999999999</v>
      </c>
      <c r="R4044">
        <v>0</v>
      </c>
      <c r="S4044">
        <v>11.24</v>
      </c>
      <c r="T4044">
        <v>566.01</v>
      </c>
      <c r="U4044">
        <v>43.78</v>
      </c>
      <c r="V4044">
        <v>39.979999999999997</v>
      </c>
      <c r="W4044">
        <v>63.36</v>
      </c>
      <c r="X4044">
        <v>52.82</v>
      </c>
    </row>
    <row r="4045" spans="1:24" x14ac:dyDescent="0.2">
      <c r="A4045" s="1" t="s">
        <v>4066</v>
      </c>
      <c r="B4045">
        <v>547</v>
      </c>
      <c r="C4045">
        <v>3</v>
      </c>
      <c r="D4045" s="2">
        <v>43268.76898148148</v>
      </c>
      <c r="E4045">
        <v>134.45779999999999</v>
      </c>
      <c r="F4045">
        <v>51.411000000000001</v>
      </c>
      <c r="G4045">
        <v>55.92</v>
      </c>
      <c r="H4045">
        <v>7803.4322000000002</v>
      </c>
      <c r="I4045">
        <v>93.68</v>
      </c>
      <c r="J4045">
        <v>0</v>
      </c>
      <c r="K4045">
        <v>0</v>
      </c>
      <c r="L4045">
        <v>5.03</v>
      </c>
      <c r="M4045">
        <v>2.41</v>
      </c>
      <c r="N4045">
        <v>15.41</v>
      </c>
      <c r="O4045">
        <f t="shared" si="63"/>
        <v>15.41</v>
      </c>
      <c r="P4045">
        <v>3.77</v>
      </c>
      <c r="Q4045">
        <v>11.64</v>
      </c>
      <c r="R4045">
        <v>0</v>
      </c>
      <c r="S4045">
        <v>20.5593</v>
      </c>
      <c r="T4045">
        <v>806.78399999999988</v>
      </c>
      <c r="U4045">
        <v>3.46</v>
      </c>
      <c r="V4045">
        <v>3.28</v>
      </c>
      <c r="W4045">
        <v>40.47</v>
      </c>
      <c r="X4045">
        <v>0.5</v>
      </c>
    </row>
    <row r="4046" spans="1:24" x14ac:dyDescent="0.2">
      <c r="A4046" s="1" t="s">
        <v>4067</v>
      </c>
      <c r="B4046">
        <v>547</v>
      </c>
      <c r="C4046">
        <v>3</v>
      </c>
      <c r="D4046" s="2">
        <v>43269.352129629631</v>
      </c>
      <c r="E4046">
        <v>143.88999999999999</v>
      </c>
      <c r="F4046">
        <v>96.87</v>
      </c>
      <c r="G4046">
        <v>63.32</v>
      </c>
      <c r="H4046">
        <v>9773.86</v>
      </c>
      <c r="I4046">
        <v>93.68</v>
      </c>
      <c r="J4046">
        <v>0</v>
      </c>
      <c r="K4046">
        <v>0</v>
      </c>
      <c r="L4046">
        <v>6.68</v>
      </c>
      <c r="M4046">
        <v>5.41</v>
      </c>
      <c r="N4046">
        <v>22.81</v>
      </c>
      <c r="O4046">
        <f t="shared" si="63"/>
        <v>22.810000000000002</v>
      </c>
      <c r="P4046">
        <v>4.1500000000000004</v>
      </c>
      <c r="Q4046">
        <v>18.66</v>
      </c>
      <c r="R4046">
        <v>0</v>
      </c>
      <c r="S4046">
        <v>40.74</v>
      </c>
      <c r="T4046">
        <v>1056.77</v>
      </c>
      <c r="U4046">
        <v>7.96</v>
      </c>
      <c r="V4046">
        <v>7.43</v>
      </c>
      <c r="W4046">
        <v>40.47</v>
      </c>
      <c r="X4046">
        <v>1.08</v>
      </c>
    </row>
    <row r="4047" spans="1:24" x14ac:dyDescent="0.2">
      <c r="A4047" s="1" t="s">
        <v>4068</v>
      </c>
      <c r="B4047">
        <v>547</v>
      </c>
      <c r="C4047">
        <v>3</v>
      </c>
      <c r="D4047" s="2">
        <v>43267.371203703697</v>
      </c>
      <c r="E4047">
        <v>93.764300000000006</v>
      </c>
      <c r="F4047">
        <v>51.718299999999999</v>
      </c>
      <c r="G4047">
        <v>146.85929999999999</v>
      </c>
      <c r="H4047">
        <v>7145.4929000000002</v>
      </c>
      <c r="I4047">
        <v>44.34</v>
      </c>
      <c r="J4047">
        <v>0</v>
      </c>
      <c r="K4047">
        <v>0</v>
      </c>
      <c r="L4047">
        <v>7.9889999999999999</v>
      </c>
      <c r="M4047">
        <v>12.4162</v>
      </c>
      <c r="N4047">
        <v>48.133099999999999</v>
      </c>
      <c r="O4047">
        <f t="shared" si="63"/>
        <v>44.523099999999999</v>
      </c>
      <c r="P4047">
        <v>2.3685999999999998</v>
      </c>
      <c r="Q4047">
        <v>42.154499999999999</v>
      </c>
      <c r="R4047">
        <v>0</v>
      </c>
      <c r="S4047">
        <v>14.315300000000001</v>
      </c>
      <c r="T4047">
        <v>707.73599999999999</v>
      </c>
      <c r="U4047">
        <v>11.1686</v>
      </c>
      <c r="V4047">
        <v>11.538600000000001</v>
      </c>
      <c r="W4047">
        <v>54.446199999999997</v>
      </c>
      <c r="X4047">
        <v>12.848599999999999</v>
      </c>
    </row>
    <row r="4048" spans="1:24" x14ac:dyDescent="0.2">
      <c r="A4048" s="1" t="s">
        <v>4069</v>
      </c>
      <c r="B4048">
        <v>547</v>
      </c>
      <c r="C4048">
        <v>3</v>
      </c>
      <c r="D4048" s="2">
        <v>43266.718148148153</v>
      </c>
      <c r="E4048">
        <v>51.91</v>
      </c>
      <c r="F4048">
        <v>32.36</v>
      </c>
      <c r="G4048">
        <v>103.36</v>
      </c>
      <c r="H4048">
        <v>5773.75</v>
      </c>
      <c r="I4048">
        <v>70.16</v>
      </c>
      <c r="J4048">
        <v>0</v>
      </c>
      <c r="K4048">
        <v>0</v>
      </c>
      <c r="L4048">
        <v>10.76</v>
      </c>
      <c r="M4048">
        <v>14.11</v>
      </c>
      <c r="N4048">
        <v>46.98</v>
      </c>
      <c r="O4048">
        <f t="shared" si="63"/>
        <v>46.98</v>
      </c>
      <c r="P4048">
        <v>2.82</v>
      </c>
      <c r="Q4048">
        <v>44.16</v>
      </c>
      <c r="R4048">
        <v>0</v>
      </c>
      <c r="S4048">
        <v>12.76</v>
      </c>
      <c r="T4048">
        <v>569.91</v>
      </c>
      <c r="U4048">
        <v>7.52</v>
      </c>
      <c r="V4048">
        <v>7.17</v>
      </c>
      <c r="W4048">
        <v>56.34</v>
      </c>
      <c r="X4048">
        <v>22.25</v>
      </c>
    </row>
    <row r="4049" spans="1:24" x14ac:dyDescent="0.2">
      <c r="A4049" s="1" t="s">
        <v>4070</v>
      </c>
      <c r="B4049">
        <v>547</v>
      </c>
      <c r="C4049">
        <v>4</v>
      </c>
      <c r="D4049" s="2">
        <v>43454.484803240739</v>
      </c>
      <c r="E4049">
        <v>76.62</v>
      </c>
      <c r="F4049">
        <v>33.369999999999997</v>
      </c>
      <c r="G4049">
        <v>232.42</v>
      </c>
      <c r="H4049">
        <v>7639.67</v>
      </c>
      <c r="I4049">
        <v>47.64</v>
      </c>
      <c r="J4049">
        <v>0</v>
      </c>
      <c r="K4049">
        <v>0</v>
      </c>
      <c r="L4049">
        <v>16.09</v>
      </c>
      <c r="M4049">
        <v>20.09</v>
      </c>
      <c r="N4049">
        <v>110.25</v>
      </c>
      <c r="O4049">
        <f t="shared" si="63"/>
        <v>108.53999999999999</v>
      </c>
      <c r="P4049">
        <v>15.03</v>
      </c>
      <c r="Q4049">
        <v>93.509999999999991</v>
      </c>
      <c r="R4049">
        <v>0</v>
      </c>
      <c r="S4049">
        <v>10.43</v>
      </c>
      <c r="T4049">
        <v>657.88</v>
      </c>
      <c r="U4049">
        <v>39.28</v>
      </c>
      <c r="V4049">
        <v>24.81</v>
      </c>
      <c r="W4049">
        <v>121.94</v>
      </c>
      <c r="X4049">
        <v>36.21</v>
      </c>
    </row>
    <row r="4050" spans="1:24" x14ac:dyDescent="0.2">
      <c r="A4050" s="1" t="s">
        <v>4071</v>
      </c>
      <c r="B4050">
        <v>547</v>
      </c>
      <c r="C4050">
        <v>4</v>
      </c>
      <c r="D4050" s="2">
        <v>43452.632465277777</v>
      </c>
      <c r="E4050">
        <v>69.16</v>
      </c>
      <c r="F4050">
        <v>61.49</v>
      </c>
      <c r="G4050">
        <v>166.85</v>
      </c>
      <c r="H4050">
        <v>8951.11</v>
      </c>
      <c r="I4050">
        <v>97.35</v>
      </c>
      <c r="J4050">
        <v>0</v>
      </c>
      <c r="K4050">
        <v>0</v>
      </c>
      <c r="L4050">
        <v>9.42</v>
      </c>
      <c r="M4050">
        <v>12.07</v>
      </c>
      <c r="N4050">
        <v>113.94</v>
      </c>
      <c r="O4050">
        <f t="shared" si="63"/>
        <v>113.96000000000001</v>
      </c>
      <c r="P4050">
        <v>59.47</v>
      </c>
      <c r="Q4050">
        <v>54.49</v>
      </c>
      <c r="R4050">
        <v>0</v>
      </c>
      <c r="S4050">
        <v>22.18</v>
      </c>
      <c r="T4050">
        <v>231.47</v>
      </c>
      <c r="U4050">
        <v>27.63</v>
      </c>
      <c r="V4050">
        <v>29.83</v>
      </c>
      <c r="W4050">
        <v>52.98</v>
      </c>
      <c r="X4050">
        <v>36.040000000000013</v>
      </c>
    </row>
    <row r="4051" spans="1:24" x14ac:dyDescent="0.2">
      <c r="A4051" s="1" t="s">
        <v>4072</v>
      </c>
      <c r="B4051">
        <v>547</v>
      </c>
      <c r="C4051">
        <v>4</v>
      </c>
      <c r="D4051" s="2">
        <v>43451.422442129631</v>
      </c>
      <c r="E4051">
        <v>52.3</v>
      </c>
      <c r="F4051">
        <v>39.35</v>
      </c>
      <c r="G4051">
        <v>70.25</v>
      </c>
      <c r="H4051">
        <v>6701.6500000000005</v>
      </c>
      <c r="I4051">
        <v>111.14</v>
      </c>
      <c r="J4051">
        <v>0</v>
      </c>
      <c r="K4051">
        <v>0</v>
      </c>
      <c r="L4051">
        <v>6.0500000000000007</v>
      </c>
      <c r="M4051">
        <v>6.72</v>
      </c>
      <c r="N4051">
        <v>15.42</v>
      </c>
      <c r="O4051">
        <f t="shared" si="63"/>
        <v>15.71</v>
      </c>
      <c r="P4051">
        <v>4.58</v>
      </c>
      <c r="Q4051">
        <v>11.13</v>
      </c>
      <c r="R4051">
        <v>0</v>
      </c>
      <c r="S4051">
        <v>15.24</v>
      </c>
      <c r="T4051">
        <v>581.94999999999993</v>
      </c>
      <c r="U4051">
        <v>4.42</v>
      </c>
      <c r="V4051">
        <v>3.93</v>
      </c>
      <c r="W4051">
        <v>54.8</v>
      </c>
      <c r="X4051">
        <v>1.1000000000000001</v>
      </c>
    </row>
    <row r="4052" spans="1:24" x14ac:dyDescent="0.2">
      <c r="A4052" s="1" t="s">
        <v>4073</v>
      </c>
      <c r="B4052">
        <v>547</v>
      </c>
      <c r="C4052">
        <v>4</v>
      </c>
      <c r="D4052" s="2">
        <v>43453.5858912037</v>
      </c>
      <c r="E4052">
        <v>57.58</v>
      </c>
      <c r="F4052">
        <v>44.19</v>
      </c>
      <c r="G4052">
        <v>202.09</v>
      </c>
      <c r="H4052">
        <v>7234.3901000000014</v>
      </c>
      <c r="I4052">
        <v>47.64</v>
      </c>
      <c r="J4052">
        <v>0</v>
      </c>
      <c r="K4052">
        <v>0</v>
      </c>
      <c r="L4052">
        <v>10.01</v>
      </c>
      <c r="M4052">
        <v>19.12</v>
      </c>
      <c r="N4052">
        <v>109.44</v>
      </c>
      <c r="O4052">
        <f t="shared" si="63"/>
        <v>105.64</v>
      </c>
      <c r="P4052">
        <v>2.59</v>
      </c>
      <c r="Q4052">
        <v>103.05</v>
      </c>
      <c r="R4052">
        <v>0</v>
      </c>
      <c r="S4052">
        <v>16.52</v>
      </c>
      <c r="T4052">
        <v>100.02</v>
      </c>
      <c r="U4052">
        <v>21.75</v>
      </c>
      <c r="V4052">
        <v>21.01</v>
      </c>
      <c r="W4052">
        <v>45.93</v>
      </c>
      <c r="X4052">
        <v>54.22</v>
      </c>
    </row>
    <row r="4053" spans="1:24" x14ac:dyDescent="0.2">
      <c r="A4053" s="1" t="s">
        <v>4074</v>
      </c>
      <c r="B4053">
        <v>548</v>
      </c>
      <c r="C4053">
        <v>1</v>
      </c>
      <c r="D4053" s="2">
        <v>42908.935810185183</v>
      </c>
      <c r="E4053">
        <v>64.537999999999997</v>
      </c>
      <c r="F4053">
        <v>35.704000000000001</v>
      </c>
      <c r="G4053">
        <v>103.895</v>
      </c>
      <c r="H4053">
        <v>4074.84</v>
      </c>
      <c r="I4053">
        <v>0</v>
      </c>
      <c r="J4053">
        <v>0</v>
      </c>
      <c r="K4053">
        <v>0</v>
      </c>
      <c r="L4053">
        <v>18.41</v>
      </c>
      <c r="M4053">
        <v>22.17</v>
      </c>
      <c r="N4053">
        <v>93.585000000000008</v>
      </c>
      <c r="O4053">
        <f t="shared" si="63"/>
        <v>93.655000000000001</v>
      </c>
      <c r="P4053">
        <v>19.239999999999998</v>
      </c>
      <c r="Q4053">
        <v>74.415000000000006</v>
      </c>
      <c r="R4053">
        <v>1.125</v>
      </c>
      <c r="S4053">
        <v>9.1812000000000005</v>
      </c>
      <c r="T4053">
        <v>55.33</v>
      </c>
      <c r="U4053">
        <v>25</v>
      </c>
      <c r="V4053">
        <v>21.09</v>
      </c>
      <c r="W4053">
        <v>10.32</v>
      </c>
      <c r="X4053">
        <v>40.564999999999998</v>
      </c>
    </row>
    <row r="4054" spans="1:24" x14ac:dyDescent="0.2">
      <c r="A4054" s="1" t="s">
        <v>4075</v>
      </c>
      <c r="B4054">
        <v>548</v>
      </c>
      <c r="C4054">
        <v>1</v>
      </c>
      <c r="D4054" s="2">
        <v>42910.389189814807</v>
      </c>
      <c r="E4054">
        <v>86.440200000000004</v>
      </c>
      <c r="F4054">
        <v>42.393500000000003</v>
      </c>
      <c r="G4054">
        <v>214.59229999999999</v>
      </c>
      <c r="H4054">
        <v>6469.6049999999996</v>
      </c>
      <c r="I4054">
        <v>0</v>
      </c>
      <c r="J4054">
        <v>0</v>
      </c>
      <c r="K4054">
        <v>0</v>
      </c>
      <c r="L4054">
        <v>56.017200000000003</v>
      </c>
      <c r="M4054">
        <v>58.5</v>
      </c>
      <c r="N4054">
        <v>140.4966</v>
      </c>
      <c r="O4054">
        <f t="shared" si="63"/>
        <v>140.41069999999999</v>
      </c>
      <c r="P4054">
        <v>27.35</v>
      </c>
      <c r="Q4054">
        <v>113.0607</v>
      </c>
      <c r="R4054">
        <v>0</v>
      </c>
      <c r="S4054">
        <v>9.3147000000000002</v>
      </c>
      <c r="T4054">
        <v>34.388500000000001</v>
      </c>
      <c r="U4054">
        <v>45.643599999999999</v>
      </c>
      <c r="V4054">
        <v>40.323599999999999</v>
      </c>
      <c r="W4054">
        <v>74.245599999999996</v>
      </c>
      <c r="X4054">
        <v>47.946199999999997</v>
      </c>
    </row>
    <row r="4055" spans="1:24" x14ac:dyDescent="0.2">
      <c r="A4055" s="1" t="s">
        <v>4076</v>
      </c>
      <c r="B4055">
        <v>548</v>
      </c>
      <c r="C4055">
        <v>1</v>
      </c>
      <c r="D4055" s="2">
        <v>42905.858738425923</v>
      </c>
      <c r="E4055">
        <v>106.578</v>
      </c>
      <c r="F4055">
        <v>49.202599999999997</v>
      </c>
      <c r="G4055">
        <v>143.36000000000001</v>
      </c>
      <c r="H4055">
        <v>5920.4639999999999</v>
      </c>
      <c r="I4055">
        <v>0</v>
      </c>
      <c r="J4055">
        <v>0</v>
      </c>
      <c r="K4055">
        <v>0</v>
      </c>
      <c r="L4055">
        <v>44.545000000000002</v>
      </c>
      <c r="M4055">
        <v>35.18</v>
      </c>
      <c r="N4055">
        <v>84.070999999999998</v>
      </c>
      <c r="O4055">
        <f t="shared" si="63"/>
        <v>84.070999999999998</v>
      </c>
      <c r="P4055">
        <v>12.805</v>
      </c>
      <c r="Q4055">
        <v>71.266000000000005</v>
      </c>
      <c r="R4055">
        <v>0.08</v>
      </c>
      <c r="S4055">
        <v>12.9161</v>
      </c>
      <c r="T4055">
        <v>729.02</v>
      </c>
      <c r="U4055">
        <v>27.42</v>
      </c>
      <c r="V4055">
        <v>29.295999999999999</v>
      </c>
      <c r="W4055">
        <v>59.289000000000001</v>
      </c>
      <c r="X4055">
        <v>20.23</v>
      </c>
    </row>
    <row r="4056" spans="1:24" x14ac:dyDescent="0.2">
      <c r="A4056" s="1" t="s">
        <v>4077</v>
      </c>
      <c r="B4056">
        <v>548</v>
      </c>
      <c r="C4056">
        <v>1</v>
      </c>
      <c r="D4056" s="2">
        <v>42907.985844907409</v>
      </c>
      <c r="E4056">
        <v>91.375</v>
      </c>
      <c r="F4056">
        <v>50.540999999999997</v>
      </c>
      <c r="G4056">
        <v>134.48699999999999</v>
      </c>
      <c r="H4056">
        <v>5572.78</v>
      </c>
      <c r="I4056">
        <v>0</v>
      </c>
      <c r="J4056">
        <v>0</v>
      </c>
      <c r="K4056">
        <v>0</v>
      </c>
      <c r="L4056">
        <v>28.728000000000002</v>
      </c>
      <c r="M4056">
        <v>25.372</v>
      </c>
      <c r="N4056">
        <v>74.971999999999994</v>
      </c>
      <c r="O4056">
        <f t="shared" si="63"/>
        <v>74.971999999999994</v>
      </c>
      <c r="P4056">
        <v>21.373999999999999</v>
      </c>
      <c r="Q4056">
        <v>53.597999999999999</v>
      </c>
      <c r="R4056">
        <v>0.22500000000000001</v>
      </c>
      <c r="S4056">
        <v>17.225000000000001</v>
      </c>
      <c r="T4056">
        <v>141.5</v>
      </c>
      <c r="U4056">
        <v>15.502000000000001</v>
      </c>
      <c r="V4056">
        <v>11.731999999999999</v>
      </c>
      <c r="W4056">
        <v>59.459000000000003</v>
      </c>
      <c r="X4056">
        <v>44.314</v>
      </c>
    </row>
    <row r="4057" spans="1:24" x14ac:dyDescent="0.2">
      <c r="A4057" s="1" t="s">
        <v>4078</v>
      </c>
      <c r="B4057">
        <v>548</v>
      </c>
      <c r="C4057">
        <v>1</v>
      </c>
      <c r="D4057" s="2">
        <v>42906.811863425923</v>
      </c>
      <c r="E4057">
        <v>41.78</v>
      </c>
      <c r="F4057">
        <v>13.98</v>
      </c>
      <c r="G4057">
        <v>59.51</v>
      </c>
      <c r="H4057">
        <v>2178.86</v>
      </c>
      <c r="I4057">
        <v>0</v>
      </c>
      <c r="J4057">
        <v>0</v>
      </c>
      <c r="K4057">
        <v>0</v>
      </c>
      <c r="L4057">
        <v>17.149999999999999</v>
      </c>
      <c r="M4057">
        <v>21.38</v>
      </c>
      <c r="N4057">
        <v>56.29</v>
      </c>
      <c r="O4057">
        <f t="shared" si="63"/>
        <v>56.29</v>
      </c>
      <c r="P4057">
        <v>0</v>
      </c>
      <c r="Q4057">
        <v>56.29</v>
      </c>
      <c r="R4057">
        <v>0.2</v>
      </c>
      <c r="S4057">
        <v>3.8359999999999999</v>
      </c>
      <c r="T4057">
        <v>54</v>
      </c>
      <c r="U4057">
        <v>17.100000000000001</v>
      </c>
      <c r="V4057">
        <v>19.14</v>
      </c>
      <c r="W4057">
        <v>3.23</v>
      </c>
      <c r="X4057">
        <v>17.72</v>
      </c>
    </row>
    <row r="4058" spans="1:24" x14ac:dyDescent="0.2">
      <c r="A4058" s="1" t="s">
        <v>4079</v>
      </c>
      <c r="B4058">
        <v>548</v>
      </c>
      <c r="C4058">
        <v>2</v>
      </c>
      <c r="D4058" s="2">
        <v>43087.50545138889</v>
      </c>
      <c r="E4058">
        <v>41.160499999999999</v>
      </c>
      <c r="F4058">
        <v>43.170999999999999</v>
      </c>
      <c r="G4058">
        <v>158.46019999999999</v>
      </c>
      <c r="H4058">
        <v>4847.6669999999986</v>
      </c>
      <c r="I4058">
        <v>0</v>
      </c>
      <c r="J4058">
        <v>0</v>
      </c>
      <c r="K4058">
        <v>0</v>
      </c>
      <c r="L4058">
        <v>16.299399999999999</v>
      </c>
      <c r="M4058">
        <v>4.53</v>
      </c>
      <c r="N4058">
        <v>83.471800000000002</v>
      </c>
      <c r="O4058">
        <f t="shared" si="63"/>
        <v>83.421800000000005</v>
      </c>
      <c r="P4058">
        <v>59.252000000000002</v>
      </c>
      <c r="Q4058">
        <v>24.169799999999999</v>
      </c>
      <c r="R4058">
        <v>0</v>
      </c>
      <c r="S4058">
        <v>12.772600000000001</v>
      </c>
      <c r="T4058">
        <v>76.585999999999984</v>
      </c>
      <c r="U4058">
        <v>3.7290999999999999</v>
      </c>
      <c r="V4058">
        <v>3.2425999999999999</v>
      </c>
      <c r="W4058">
        <v>74.988399999999999</v>
      </c>
      <c r="X4058">
        <v>59.287100000000002</v>
      </c>
    </row>
    <row r="4059" spans="1:24" x14ac:dyDescent="0.2">
      <c r="A4059" s="1" t="s">
        <v>4080</v>
      </c>
      <c r="B4059">
        <v>548</v>
      </c>
      <c r="C4059">
        <v>2</v>
      </c>
      <c r="D4059" s="2">
        <v>43089.948310185187</v>
      </c>
      <c r="E4059">
        <v>140.7672</v>
      </c>
      <c r="F4059">
        <v>130.10140000000001</v>
      </c>
      <c r="G4059">
        <v>289.60079999999999</v>
      </c>
      <c r="H4059">
        <v>11858.6147</v>
      </c>
      <c r="I4059">
        <v>0</v>
      </c>
      <c r="J4059">
        <v>0</v>
      </c>
      <c r="K4059">
        <v>0</v>
      </c>
      <c r="L4059">
        <v>27.607299999999999</v>
      </c>
      <c r="M4059">
        <v>30.967600000000001</v>
      </c>
      <c r="N4059">
        <v>158.762</v>
      </c>
      <c r="O4059">
        <f t="shared" si="63"/>
        <v>158.75200000000001</v>
      </c>
      <c r="P4059">
        <v>35.986800000000002</v>
      </c>
      <c r="Q4059">
        <v>122.76519999999999</v>
      </c>
      <c r="R4059">
        <v>0</v>
      </c>
      <c r="S4059">
        <v>53.3889</v>
      </c>
      <c r="T4059">
        <v>1541.5332000000001</v>
      </c>
      <c r="U4059">
        <v>24.150400000000001</v>
      </c>
      <c r="V4059">
        <v>23.203600000000002</v>
      </c>
      <c r="W4059">
        <v>131.1456</v>
      </c>
      <c r="X4059">
        <v>96.324399999999997</v>
      </c>
    </row>
    <row r="4060" spans="1:24" x14ac:dyDescent="0.2">
      <c r="A4060" s="1" t="s">
        <v>4081</v>
      </c>
      <c r="B4060">
        <v>548</v>
      </c>
      <c r="C4060">
        <v>2</v>
      </c>
      <c r="D4060" s="2">
        <v>43088.900717592587</v>
      </c>
      <c r="E4060">
        <v>58.658600000000007</v>
      </c>
      <c r="F4060">
        <v>60.086799999999997</v>
      </c>
      <c r="G4060">
        <v>166.53280000000001</v>
      </c>
      <c r="H4060">
        <v>5935.0715</v>
      </c>
      <c r="I4060">
        <v>0</v>
      </c>
      <c r="J4060">
        <v>0</v>
      </c>
      <c r="K4060">
        <v>0</v>
      </c>
      <c r="L4060">
        <v>29.397500000000001</v>
      </c>
      <c r="M4060">
        <v>26.321000000000002</v>
      </c>
      <c r="N4060">
        <v>76.960800000000006</v>
      </c>
      <c r="O4060">
        <f t="shared" si="63"/>
        <v>76.946799999999996</v>
      </c>
      <c r="P4060">
        <v>49.142800000000001</v>
      </c>
      <c r="Q4060">
        <v>27.803999999999998</v>
      </c>
      <c r="R4060">
        <v>0</v>
      </c>
      <c r="S4060">
        <v>17.613700000000001</v>
      </c>
      <c r="T4060">
        <v>130.524</v>
      </c>
      <c r="U4060">
        <v>14.603999999999999</v>
      </c>
      <c r="V4060">
        <v>16.23</v>
      </c>
      <c r="W4060">
        <v>89.581999999999994</v>
      </c>
      <c r="X4060">
        <v>41.329799999999999</v>
      </c>
    </row>
    <row r="4061" spans="1:24" x14ac:dyDescent="0.2">
      <c r="A4061" s="1" t="s">
        <v>4082</v>
      </c>
      <c r="B4061">
        <v>548</v>
      </c>
      <c r="C4061">
        <v>2</v>
      </c>
      <c r="D4061" s="2">
        <v>43090.991388888891</v>
      </c>
      <c r="E4061">
        <v>95.211799999999997</v>
      </c>
      <c r="F4061">
        <v>70.979600000000005</v>
      </c>
      <c r="G4061">
        <v>150.56960000000001</v>
      </c>
      <c r="H4061">
        <v>6662.9459999999999</v>
      </c>
      <c r="I4061">
        <v>0</v>
      </c>
      <c r="J4061">
        <v>0</v>
      </c>
      <c r="K4061">
        <v>0</v>
      </c>
      <c r="L4061">
        <v>27.165900000000001</v>
      </c>
      <c r="M4061">
        <v>33.631</v>
      </c>
      <c r="N4061">
        <v>118.2441</v>
      </c>
      <c r="O4061">
        <f t="shared" si="63"/>
        <v>118.24409999999999</v>
      </c>
      <c r="P4061">
        <v>29.085100000000001</v>
      </c>
      <c r="Q4061">
        <v>89.158999999999992</v>
      </c>
      <c r="R4061">
        <v>0</v>
      </c>
      <c r="S4061">
        <v>22.573699999999999</v>
      </c>
      <c r="T4061">
        <v>919.12400000000002</v>
      </c>
      <c r="U4061">
        <v>20.420000000000002</v>
      </c>
      <c r="V4061">
        <v>25.464500000000001</v>
      </c>
      <c r="W4061">
        <v>32.3155</v>
      </c>
      <c r="X4061">
        <v>60.238600000000012</v>
      </c>
    </row>
    <row r="4062" spans="1:24" x14ac:dyDescent="0.2">
      <c r="A4062" s="1" t="s">
        <v>4083</v>
      </c>
      <c r="B4062">
        <v>548</v>
      </c>
      <c r="C4062">
        <v>3</v>
      </c>
      <c r="D4062" s="2">
        <v>43300.395868055559</v>
      </c>
      <c r="E4062">
        <v>53.42</v>
      </c>
      <c r="F4062">
        <v>104.29</v>
      </c>
      <c r="G4062">
        <v>178.61</v>
      </c>
      <c r="H4062">
        <v>7634.99</v>
      </c>
      <c r="I4062">
        <v>0</v>
      </c>
      <c r="J4062">
        <v>0</v>
      </c>
      <c r="K4062">
        <v>0</v>
      </c>
      <c r="L4062">
        <v>13.12</v>
      </c>
      <c r="M4062">
        <v>20.85</v>
      </c>
      <c r="N4062">
        <v>111.09</v>
      </c>
      <c r="O4062">
        <f t="shared" si="63"/>
        <v>103.41</v>
      </c>
      <c r="P4062">
        <v>55.6</v>
      </c>
      <c r="Q4062">
        <v>47.81</v>
      </c>
      <c r="R4062">
        <v>0</v>
      </c>
      <c r="S4062">
        <v>51.07</v>
      </c>
      <c r="T4062">
        <v>279.27999999999997</v>
      </c>
      <c r="U4062">
        <v>10.84</v>
      </c>
      <c r="V4062">
        <v>12.37</v>
      </c>
      <c r="W4062">
        <v>66.680000000000007</v>
      </c>
      <c r="X4062">
        <v>65.98</v>
      </c>
    </row>
    <row r="4063" spans="1:24" x14ac:dyDescent="0.2">
      <c r="A4063" s="1" t="s">
        <v>4084</v>
      </c>
      <c r="B4063">
        <v>548</v>
      </c>
      <c r="C4063">
        <v>3</v>
      </c>
      <c r="D4063" s="2">
        <v>43301.433668981481</v>
      </c>
      <c r="E4063">
        <v>53.875</v>
      </c>
      <c r="F4063">
        <v>47.905000000000001</v>
      </c>
      <c r="G4063">
        <v>129.095</v>
      </c>
      <c r="H4063">
        <v>4797.4403999999986</v>
      </c>
      <c r="I4063">
        <v>0</v>
      </c>
      <c r="J4063">
        <v>0</v>
      </c>
      <c r="K4063">
        <v>0</v>
      </c>
      <c r="L4063">
        <v>23.31</v>
      </c>
      <c r="M4063">
        <v>21.25</v>
      </c>
      <c r="N4063">
        <v>79.442999999999998</v>
      </c>
      <c r="O4063">
        <f t="shared" si="63"/>
        <v>79.442999999999998</v>
      </c>
      <c r="P4063">
        <v>21.916</v>
      </c>
      <c r="Q4063">
        <v>57.527000000000001</v>
      </c>
      <c r="R4063">
        <v>0</v>
      </c>
      <c r="S4063">
        <v>13.82</v>
      </c>
      <c r="T4063">
        <v>71.680000000000007</v>
      </c>
      <c r="U4063">
        <v>13.148</v>
      </c>
      <c r="V4063">
        <v>12.689</v>
      </c>
      <c r="W4063">
        <v>54.566000000000003</v>
      </c>
      <c r="X4063">
        <v>44.652000000000001</v>
      </c>
    </row>
    <row r="4064" spans="1:24" x14ac:dyDescent="0.2">
      <c r="A4064" s="1" t="s">
        <v>4085</v>
      </c>
      <c r="B4064">
        <v>548</v>
      </c>
      <c r="C4064">
        <v>4</v>
      </c>
      <c r="D4064" s="2">
        <v>43504.987395833326</v>
      </c>
      <c r="E4064">
        <v>70.143100000000004</v>
      </c>
      <c r="F4064">
        <v>53.669699999999999</v>
      </c>
      <c r="G4064">
        <v>149.22479999999999</v>
      </c>
      <c r="H4064">
        <v>5550.0789000000004</v>
      </c>
      <c r="I4064">
        <v>0</v>
      </c>
      <c r="J4064">
        <v>0</v>
      </c>
      <c r="K4064">
        <v>0</v>
      </c>
      <c r="L4064">
        <v>24.662600000000001</v>
      </c>
      <c r="M4064">
        <v>23.747199999999999</v>
      </c>
      <c r="N4064">
        <v>82.5381</v>
      </c>
      <c r="O4064">
        <f t="shared" si="63"/>
        <v>82.551900000000003</v>
      </c>
      <c r="P4064">
        <v>29.241099999999999</v>
      </c>
      <c r="Q4064">
        <v>53.3108</v>
      </c>
      <c r="R4064">
        <v>0</v>
      </c>
      <c r="S4064">
        <v>12.687900000000001</v>
      </c>
      <c r="T4064">
        <v>120.75020000000001</v>
      </c>
      <c r="U4064">
        <v>17.766200000000001</v>
      </c>
      <c r="V4064">
        <v>13.898999999999999</v>
      </c>
      <c r="W4064">
        <v>66.692999999999998</v>
      </c>
      <c r="X4064">
        <v>41.7288</v>
      </c>
    </row>
    <row r="4065" spans="1:24" x14ac:dyDescent="0.2">
      <c r="A4065" s="1" t="s">
        <v>4086</v>
      </c>
      <c r="B4065">
        <v>548</v>
      </c>
      <c r="C4065">
        <v>4</v>
      </c>
      <c r="D4065" s="2">
        <v>43506.998888888891</v>
      </c>
      <c r="E4065">
        <v>13.4552</v>
      </c>
      <c r="F4065">
        <v>30.723800000000001</v>
      </c>
      <c r="G4065">
        <v>74.078000000000003</v>
      </c>
      <c r="H4065">
        <v>2540.1052</v>
      </c>
      <c r="I4065">
        <v>0</v>
      </c>
      <c r="J4065">
        <v>0</v>
      </c>
      <c r="K4065">
        <v>0</v>
      </c>
      <c r="L4065">
        <v>17.6708</v>
      </c>
      <c r="M4065">
        <v>9.66</v>
      </c>
      <c r="N4065">
        <v>51.078000000000003</v>
      </c>
      <c r="O4065">
        <f t="shared" si="63"/>
        <v>51.078000000000003</v>
      </c>
      <c r="P4065">
        <v>25.363</v>
      </c>
      <c r="Q4065">
        <v>25.715</v>
      </c>
      <c r="R4065">
        <v>0</v>
      </c>
      <c r="S4065">
        <v>4.0545</v>
      </c>
      <c r="T4065">
        <v>0</v>
      </c>
      <c r="U4065">
        <v>10.01</v>
      </c>
      <c r="V4065">
        <v>5.7200000000000006</v>
      </c>
      <c r="W4065">
        <v>22.99</v>
      </c>
      <c r="X4065">
        <v>30.623000000000001</v>
      </c>
    </row>
    <row r="4066" spans="1:24" x14ac:dyDescent="0.2">
      <c r="A4066" s="1" t="s">
        <v>4087</v>
      </c>
      <c r="B4066">
        <v>548</v>
      </c>
      <c r="C4066">
        <v>4</v>
      </c>
      <c r="D4066" s="2">
        <v>43504.016909722217</v>
      </c>
      <c r="E4066">
        <v>78</v>
      </c>
      <c r="F4066">
        <v>43.093299999999999</v>
      </c>
      <c r="G4066">
        <v>164.18190000000001</v>
      </c>
      <c r="H4066">
        <v>5530.8270000000002</v>
      </c>
      <c r="I4066">
        <v>0</v>
      </c>
      <c r="J4066">
        <v>0</v>
      </c>
      <c r="K4066">
        <v>0</v>
      </c>
      <c r="L4066">
        <v>24.964400000000001</v>
      </c>
      <c r="M4066">
        <v>13.234999999999999</v>
      </c>
      <c r="N4066">
        <v>78.5548</v>
      </c>
      <c r="O4066">
        <f t="shared" si="63"/>
        <v>78.5548</v>
      </c>
      <c r="P4066">
        <v>22.226400000000002</v>
      </c>
      <c r="Q4066">
        <v>56.328400000000002</v>
      </c>
      <c r="R4066">
        <v>0</v>
      </c>
      <c r="S4066">
        <v>17.149799999999999</v>
      </c>
      <c r="T4066">
        <v>147.01840000000001</v>
      </c>
      <c r="U4066">
        <v>6.8158000000000003</v>
      </c>
      <c r="V4066">
        <v>7.2858000000000001</v>
      </c>
      <c r="W4066">
        <v>85.617099999999994</v>
      </c>
      <c r="X4066">
        <v>41.319200000000002</v>
      </c>
    </row>
    <row r="4067" spans="1:24" x14ac:dyDescent="0.2">
      <c r="A4067" s="1" t="s">
        <v>4088</v>
      </c>
      <c r="B4067">
        <v>548</v>
      </c>
      <c r="C4067">
        <v>4</v>
      </c>
      <c r="D4067" s="2">
        <v>43505.971851851849</v>
      </c>
      <c r="E4067">
        <v>41.608499999999999</v>
      </c>
      <c r="F4067">
        <v>36.679600000000001</v>
      </c>
      <c r="G4067">
        <v>208.20099999999999</v>
      </c>
      <c r="H4067">
        <v>5398.0901999999996</v>
      </c>
      <c r="I4067">
        <v>0</v>
      </c>
      <c r="J4067">
        <v>0</v>
      </c>
      <c r="K4067">
        <v>0</v>
      </c>
      <c r="L4067">
        <v>24.2895</v>
      </c>
      <c r="M4067">
        <v>20.290400000000002</v>
      </c>
      <c r="N4067">
        <v>123.83150000000001</v>
      </c>
      <c r="O4067">
        <f t="shared" si="63"/>
        <v>123.83150000000001</v>
      </c>
      <c r="P4067">
        <v>51.400100000000002</v>
      </c>
      <c r="Q4067">
        <v>72.431399999999996</v>
      </c>
      <c r="R4067">
        <v>0</v>
      </c>
      <c r="S4067">
        <v>11.9575</v>
      </c>
      <c r="T4067">
        <v>578.94999999999993</v>
      </c>
      <c r="U4067">
        <v>30.866900000000001</v>
      </c>
      <c r="V4067">
        <v>26.154199999999999</v>
      </c>
      <c r="W4067">
        <v>84.438999999999993</v>
      </c>
      <c r="X4067">
        <v>63.191299999999998</v>
      </c>
    </row>
    <row r="4068" spans="1:24" x14ac:dyDescent="0.2">
      <c r="A4068" s="1" t="s">
        <v>4089</v>
      </c>
      <c r="B4068">
        <v>549</v>
      </c>
      <c r="C4068">
        <v>1</v>
      </c>
      <c r="D4068" s="2">
        <v>42916.786793981482</v>
      </c>
      <c r="E4068">
        <v>116.22</v>
      </c>
      <c r="F4068">
        <v>183.68</v>
      </c>
      <c r="G4068">
        <v>529.4</v>
      </c>
      <c r="H4068">
        <v>17546.6499</v>
      </c>
      <c r="I4068">
        <v>0</v>
      </c>
      <c r="J4068">
        <v>0</v>
      </c>
      <c r="K4068">
        <v>0</v>
      </c>
      <c r="L4068">
        <v>14.17</v>
      </c>
      <c r="M4068">
        <v>18.22</v>
      </c>
      <c r="N4068">
        <v>263.08999999999997</v>
      </c>
      <c r="O4068">
        <f t="shared" si="63"/>
        <v>263.11</v>
      </c>
      <c r="P4068">
        <v>207.75</v>
      </c>
      <c r="Q4068">
        <v>55.36</v>
      </c>
      <c r="R4068">
        <v>0</v>
      </c>
      <c r="S4068">
        <v>37.92</v>
      </c>
      <c r="T4068">
        <v>41.64</v>
      </c>
      <c r="U4068">
        <v>41.56</v>
      </c>
      <c r="V4068">
        <v>36.83</v>
      </c>
      <c r="W4068">
        <v>65.819999999999993</v>
      </c>
      <c r="X4068">
        <v>115.78</v>
      </c>
    </row>
    <row r="4069" spans="1:24" x14ac:dyDescent="0.2">
      <c r="A4069" s="1" t="s">
        <v>4090</v>
      </c>
      <c r="B4069">
        <v>549</v>
      </c>
      <c r="C4069">
        <v>1</v>
      </c>
      <c r="D4069" s="2">
        <v>42917.275694444441</v>
      </c>
      <c r="E4069">
        <v>166.04</v>
      </c>
      <c r="F4069">
        <v>314.92</v>
      </c>
      <c r="G4069">
        <v>596.48099999999999</v>
      </c>
      <c r="H4069">
        <v>24208.21</v>
      </c>
      <c r="I4069">
        <v>0</v>
      </c>
      <c r="J4069">
        <v>0</v>
      </c>
      <c r="K4069">
        <v>0</v>
      </c>
      <c r="L4069">
        <v>14.81</v>
      </c>
      <c r="M4069">
        <v>14.95</v>
      </c>
      <c r="N4069">
        <v>355.28100000000001</v>
      </c>
      <c r="O4069">
        <f t="shared" si="63"/>
        <v>355.29099999999994</v>
      </c>
      <c r="P4069">
        <v>318.63099999999997</v>
      </c>
      <c r="Q4069">
        <v>36.659999999999997</v>
      </c>
      <c r="R4069">
        <v>5.4</v>
      </c>
      <c r="S4069">
        <v>27.67</v>
      </c>
      <c r="T4069">
        <v>22</v>
      </c>
      <c r="U4069">
        <v>67.451999999999998</v>
      </c>
      <c r="V4069">
        <v>62.997000000000007</v>
      </c>
      <c r="W4069">
        <v>61.94</v>
      </c>
      <c r="X4069">
        <v>192.322</v>
      </c>
    </row>
    <row r="4070" spans="1:24" x14ac:dyDescent="0.2">
      <c r="A4070" s="1" t="s">
        <v>4091</v>
      </c>
      <c r="B4070">
        <v>549</v>
      </c>
      <c r="C4070">
        <v>1</v>
      </c>
      <c r="D4070" s="2">
        <v>42918.673368055563</v>
      </c>
      <c r="E4070">
        <v>101.14</v>
      </c>
      <c r="F4070">
        <v>115.93</v>
      </c>
      <c r="G4070">
        <v>361.63</v>
      </c>
      <c r="H4070">
        <v>11861.92</v>
      </c>
      <c r="I4070">
        <v>0</v>
      </c>
      <c r="J4070">
        <v>0</v>
      </c>
      <c r="K4070">
        <v>0</v>
      </c>
      <c r="L4070">
        <v>10.96</v>
      </c>
      <c r="M4070">
        <v>11.88</v>
      </c>
      <c r="N4070">
        <v>235.57</v>
      </c>
      <c r="O4070">
        <f t="shared" si="63"/>
        <v>235.58</v>
      </c>
      <c r="P4070">
        <v>179.27</v>
      </c>
      <c r="Q4070">
        <v>56.31</v>
      </c>
      <c r="R4070">
        <v>0</v>
      </c>
      <c r="S4070">
        <v>16.91</v>
      </c>
      <c r="T4070">
        <v>114.76</v>
      </c>
      <c r="U4070">
        <v>27.32</v>
      </c>
      <c r="V4070">
        <v>34.89</v>
      </c>
      <c r="W4070">
        <v>79.22</v>
      </c>
      <c r="X4070">
        <v>145.56</v>
      </c>
    </row>
    <row r="4071" spans="1:24" x14ac:dyDescent="0.2">
      <c r="A4071" s="1" t="s">
        <v>4092</v>
      </c>
      <c r="B4071">
        <v>550</v>
      </c>
      <c r="C4071">
        <v>1</v>
      </c>
      <c r="D4071" s="2">
        <v>42906.866631944453</v>
      </c>
      <c r="E4071">
        <v>54.12</v>
      </c>
      <c r="F4071">
        <v>51.22</v>
      </c>
      <c r="G4071">
        <v>323.52</v>
      </c>
      <c r="H4071">
        <v>8250.77</v>
      </c>
      <c r="I4071">
        <v>9.0500000000000007</v>
      </c>
      <c r="J4071">
        <v>0</v>
      </c>
      <c r="K4071">
        <v>0</v>
      </c>
      <c r="L4071">
        <v>12.72</v>
      </c>
      <c r="M4071">
        <v>18.29</v>
      </c>
      <c r="N4071">
        <v>189.55</v>
      </c>
      <c r="O4071">
        <f t="shared" si="63"/>
        <v>189.73</v>
      </c>
      <c r="P4071">
        <v>130.04</v>
      </c>
      <c r="Q4071">
        <v>59.69</v>
      </c>
      <c r="R4071">
        <v>0</v>
      </c>
      <c r="S4071">
        <v>16.809999999999999</v>
      </c>
      <c r="T4071">
        <v>84.37</v>
      </c>
      <c r="U4071">
        <v>29.22</v>
      </c>
      <c r="V4071">
        <v>36.299999999999997</v>
      </c>
      <c r="W4071">
        <v>133.99</v>
      </c>
      <c r="X4071">
        <v>103.35</v>
      </c>
    </row>
    <row r="4072" spans="1:24" x14ac:dyDescent="0.2">
      <c r="A4072" s="1" t="s">
        <v>4093</v>
      </c>
      <c r="B4072">
        <v>550</v>
      </c>
      <c r="C4072">
        <v>1</v>
      </c>
      <c r="D4072" s="2">
        <v>42907.849618055552</v>
      </c>
      <c r="E4072">
        <v>73.180000000000007</v>
      </c>
      <c r="F4072">
        <v>35.74</v>
      </c>
      <c r="G4072">
        <v>215.05</v>
      </c>
      <c r="H4072">
        <v>6497.2</v>
      </c>
      <c r="I4072">
        <v>16.98</v>
      </c>
      <c r="J4072">
        <v>0</v>
      </c>
      <c r="K4072">
        <v>0</v>
      </c>
      <c r="L4072">
        <v>9.94</v>
      </c>
      <c r="M4072">
        <v>12.94</v>
      </c>
      <c r="N4072">
        <v>146.74</v>
      </c>
      <c r="O4072">
        <f t="shared" si="63"/>
        <v>146.74</v>
      </c>
      <c r="P4072">
        <v>94.12</v>
      </c>
      <c r="Q4072">
        <v>52.62</v>
      </c>
      <c r="R4072">
        <v>0</v>
      </c>
      <c r="S4072">
        <v>17.38</v>
      </c>
      <c r="T4072">
        <v>167.56</v>
      </c>
      <c r="U4072">
        <v>20.190000000000001</v>
      </c>
      <c r="V4072">
        <v>23.96</v>
      </c>
      <c r="W4072">
        <v>68.34</v>
      </c>
      <c r="X4072">
        <v>84.98</v>
      </c>
    </row>
    <row r="4073" spans="1:24" x14ac:dyDescent="0.2">
      <c r="A4073" s="1" t="s">
        <v>4094</v>
      </c>
      <c r="B4073">
        <v>550</v>
      </c>
      <c r="C4073">
        <v>1</v>
      </c>
      <c r="D4073" s="2">
        <v>42904.805254629631</v>
      </c>
      <c r="E4073">
        <v>96.672700000000006</v>
      </c>
      <c r="F4073">
        <v>28.1083</v>
      </c>
      <c r="G4073">
        <v>387.52140000000003</v>
      </c>
      <c r="H4073">
        <v>8881.7425000000003</v>
      </c>
      <c r="I4073">
        <v>0</v>
      </c>
      <c r="J4073">
        <v>0</v>
      </c>
      <c r="K4073">
        <v>0</v>
      </c>
      <c r="L4073">
        <v>27.658999999999999</v>
      </c>
      <c r="M4073">
        <v>32.9405</v>
      </c>
      <c r="N4073">
        <v>230.94040000000001</v>
      </c>
      <c r="O4073">
        <f t="shared" si="63"/>
        <v>231.11539999999999</v>
      </c>
      <c r="P4073">
        <v>160.16499999999999</v>
      </c>
      <c r="Q4073">
        <v>70.950400000000002</v>
      </c>
      <c r="R4073">
        <v>1.7504999999999999</v>
      </c>
      <c r="S4073">
        <v>12.150399999999999</v>
      </c>
      <c r="T4073">
        <v>158.6985</v>
      </c>
      <c r="U4073">
        <v>33.462000000000003</v>
      </c>
      <c r="V4073">
        <v>27.314499999999999</v>
      </c>
      <c r="W4073">
        <v>156.751</v>
      </c>
      <c r="X4073">
        <v>144.27000000000001</v>
      </c>
    </row>
    <row r="4074" spans="1:24" x14ac:dyDescent="0.2">
      <c r="A4074" s="1" t="s">
        <v>4095</v>
      </c>
      <c r="B4074">
        <v>550</v>
      </c>
      <c r="C4074">
        <v>1</v>
      </c>
      <c r="D4074" s="2">
        <v>42905.83666666667</v>
      </c>
      <c r="E4074">
        <v>89.929999999999993</v>
      </c>
      <c r="F4074">
        <v>23.49</v>
      </c>
      <c r="G4074">
        <v>204.01</v>
      </c>
      <c r="H4074">
        <v>5660.07</v>
      </c>
      <c r="I4074">
        <v>0</v>
      </c>
      <c r="J4074">
        <v>0</v>
      </c>
      <c r="K4074">
        <v>0</v>
      </c>
      <c r="L4074">
        <v>17.850000000000001</v>
      </c>
      <c r="M4074">
        <v>24.89</v>
      </c>
      <c r="N4074">
        <v>143.49</v>
      </c>
      <c r="O4074">
        <f t="shared" si="63"/>
        <v>143.49</v>
      </c>
      <c r="P4074">
        <v>58.81</v>
      </c>
      <c r="Q4074">
        <v>84.68</v>
      </c>
      <c r="R4074">
        <v>0</v>
      </c>
      <c r="S4074">
        <v>7.35</v>
      </c>
      <c r="T4074">
        <v>568.80999999999995</v>
      </c>
      <c r="U4074">
        <v>30.21</v>
      </c>
      <c r="V4074">
        <v>19.989999999999998</v>
      </c>
      <c r="W4074">
        <v>60.7</v>
      </c>
      <c r="X4074">
        <v>74.72</v>
      </c>
    </row>
    <row r="4075" spans="1:24" x14ac:dyDescent="0.2">
      <c r="A4075" s="1" t="s">
        <v>4096</v>
      </c>
      <c r="B4075">
        <v>550</v>
      </c>
      <c r="C4075">
        <v>3</v>
      </c>
      <c r="D4075" s="2">
        <v>43288.922476851847</v>
      </c>
      <c r="E4075">
        <v>63.8</v>
      </c>
      <c r="F4075">
        <v>25.89</v>
      </c>
      <c r="G4075">
        <v>183.84</v>
      </c>
      <c r="H4075">
        <v>5007.8500000000004</v>
      </c>
      <c r="I4075">
        <v>0</v>
      </c>
      <c r="J4075">
        <v>0</v>
      </c>
      <c r="K4075">
        <v>0</v>
      </c>
      <c r="L4075">
        <v>15.01</v>
      </c>
      <c r="M4075">
        <v>12.56</v>
      </c>
      <c r="N4075">
        <v>57.64</v>
      </c>
      <c r="O4075">
        <f t="shared" si="63"/>
        <v>44.839999999999996</v>
      </c>
      <c r="P4075">
        <v>5.22</v>
      </c>
      <c r="Q4075">
        <v>39.619999999999997</v>
      </c>
      <c r="R4075">
        <v>0</v>
      </c>
      <c r="S4075">
        <v>13.8</v>
      </c>
      <c r="T4075">
        <v>60.21</v>
      </c>
      <c r="U4075">
        <v>15.19</v>
      </c>
      <c r="V4075">
        <v>7.95</v>
      </c>
      <c r="W4075">
        <v>124.82</v>
      </c>
      <c r="X4075">
        <v>9.2900000000000009</v>
      </c>
    </row>
    <row r="4076" spans="1:24" x14ac:dyDescent="0.2">
      <c r="A4076" s="1" t="s">
        <v>4097</v>
      </c>
      <c r="B4076">
        <v>550</v>
      </c>
      <c r="C4076">
        <v>3</v>
      </c>
      <c r="D4076" s="2">
        <v>43287.820775462962</v>
      </c>
      <c r="E4076">
        <v>61.05</v>
      </c>
      <c r="F4076">
        <v>52.580000000000013</v>
      </c>
      <c r="G4076">
        <v>167.31</v>
      </c>
      <c r="H4076">
        <v>5681.0501000000004</v>
      </c>
      <c r="I4076">
        <v>0</v>
      </c>
      <c r="J4076">
        <v>0</v>
      </c>
      <c r="K4076">
        <v>0</v>
      </c>
      <c r="L4076">
        <v>9.15</v>
      </c>
      <c r="M4076">
        <v>7.19</v>
      </c>
      <c r="N4076">
        <v>62.6</v>
      </c>
      <c r="O4076">
        <f t="shared" si="63"/>
        <v>45.9</v>
      </c>
      <c r="P4076">
        <v>5.61</v>
      </c>
      <c r="Q4076">
        <v>40.29</v>
      </c>
      <c r="R4076">
        <v>0</v>
      </c>
      <c r="S4076">
        <v>26.3</v>
      </c>
      <c r="T4076">
        <v>95.64</v>
      </c>
      <c r="U4076">
        <v>19.91</v>
      </c>
      <c r="V4076">
        <v>7.85</v>
      </c>
      <c r="W4076">
        <v>56.17</v>
      </c>
      <c r="X4076">
        <v>14.5</v>
      </c>
    </row>
    <row r="4077" spans="1:24" x14ac:dyDescent="0.2">
      <c r="A4077" s="1" t="s">
        <v>4098</v>
      </c>
      <c r="B4077">
        <v>550</v>
      </c>
      <c r="C4077">
        <v>3</v>
      </c>
      <c r="D4077" s="2">
        <v>43289.845092592594</v>
      </c>
      <c r="E4077">
        <v>66.796999999999997</v>
      </c>
      <c r="F4077">
        <v>77.297899999999998</v>
      </c>
      <c r="G4077">
        <v>147.73230000000001</v>
      </c>
      <c r="H4077">
        <v>6354.5666000000001</v>
      </c>
      <c r="I4077">
        <v>0</v>
      </c>
      <c r="J4077">
        <v>0</v>
      </c>
      <c r="K4077">
        <v>0</v>
      </c>
      <c r="L4077">
        <v>9.6062000000000012</v>
      </c>
      <c r="M4077">
        <v>11.459099999999999</v>
      </c>
      <c r="N4077">
        <v>45.780900000000003</v>
      </c>
      <c r="O4077">
        <f t="shared" si="63"/>
        <v>45.7408</v>
      </c>
      <c r="P4077">
        <v>6.4016999999999999</v>
      </c>
      <c r="Q4077">
        <v>39.339100000000002</v>
      </c>
      <c r="R4077">
        <v>0</v>
      </c>
      <c r="S4077">
        <v>14.6785</v>
      </c>
      <c r="T4077">
        <v>334.59469999999999</v>
      </c>
      <c r="U4077">
        <v>10.49</v>
      </c>
      <c r="V4077">
        <v>8.4544999999999995</v>
      </c>
      <c r="W4077">
        <v>101.9657</v>
      </c>
      <c r="X4077">
        <v>8.577399999999999</v>
      </c>
    </row>
    <row r="4078" spans="1:24" x14ac:dyDescent="0.2">
      <c r="A4078" s="1" t="s">
        <v>4099</v>
      </c>
      <c r="B4078">
        <v>550</v>
      </c>
      <c r="C4078">
        <v>3</v>
      </c>
      <c r="D4078" s="2">
        <v>43286.840995370367</v>
      </c>
      <c r="E4078">
        <v>42.755000000000003</v>
      </c>
      <c r="F4078">
        <v>22.045000000000002</v>
      </c>
      <c r="G4078">
        <v>81.555000000000007</v>
      </c>
      <c r="H4078">
        <v>2910.8303999999998</v>
      </c>
      <c r="I4078">
        <v>0</v>
      </c>
      <c r="J4078">
        <v>0</v>
      </c>
      <c r="K4078">
        <v>0</v>
      </c>
      <c r="L4078">
        <v>11.92</v>
      </c>
      <c r="M4078">
        <v>6.62</v>
      </c>
      <c r="N4078">
        <v>29.163</v>
      </c>
      <c r="O4078">
        <f t="shared" si="63"/>
        <v>29.162999999999997</v>
      </c>
      <c r="P4078">
        <v>13.125999999999999</v>
      </c>
      <c r="Q4078">
        <v>16.036999999999999</v>
      </c>
      <c r="R4078">
        <v>0</v>
      </c>
      <c r="S4078">
        <v>6.83</v>
      </c>
      <c r="T4078">
        <v>66.56</v>
      </c>
      <c r="U4078">
        <v>4.508</v>
      </c>
      <c r="V4078">
        <v>4.8490000000000002</v>
      </c>
      <c r="W4078">
        <v>57.286000000000001</v>
      </c>
      <c r="X4078">
        <v>11.632</v>
      </c>
    </row>
    <row r="4079" spans="1:24" x14ac:dyDescent="0.2">
      <c r="A4079" s="1" t="s">
        <v>4100</v>
      </c>
      <c r="B4079">
        <v>551</v>
      </c>
      <c r="C4079">
        <v>1</v>
      </c>
      <c r="D4079" s="2">
        <v>42906.781678240739</v>
      </c>
      <c r="E4079">
        <v>85.21</v>
      </c>
      <c r="F4079">
        <v>48.56</v>
      </c>
      <c r="G4079">
        <v>212.5</v>
      </c>
      <c r="H4079">
        <v>6802.93</v>
      </c>
      <c r="I4079">
        <v>0</v>
      </c>
      <c r="J4079">
        <v>0</v>
      </c>
      <c r="K4079">
        <v>0</v>
      </c>
      <c r="L4079">
        <v>3.56</v>
      </c>
      <c r="M4079">
        <v>5.44</v>
      </c>
      <c r="N4079">
        <v>56.89</v>
      </c>
      <c r="O4079">
        <f t="shared" si="63"/>
        <v>56.89</v>
      </c>
      <c r="P4079">
        <v>52.28</v>
      </c>
      <c r="Q4079">
        <v>4.6099999999999994</v>
      </c>
      <c r="R4079">
        <v>0</v>
      </c>
      <c r="S4079">
        <v>9.41</v>
      </c>
      <c r="T4079">
        <v>224.28</v>
      </c>
      <c r="U4079">
        <v>1.1599999999999999</v>
      </c>
      <c r="V4079">
        <v>5.16</v>
      </c>
      <c r="W4079">
        <v>92.81</v>
      </c>
      <c r="X4079">
        <v>45.349999999999987</v>
      </c>
    </row>
    <row r="4080" spans="1:24" x14ac:dyDescent="0.2">
      <c r="A4080" s="1" t="s">
        <v>4101</v>
      </c>
      <c r="B4080">
        <v>551</v>
      </c>
      <c r="C4080">
        <v>1</v>
      </c>
      <c r="D4080" s="2">
        <v>42902.899259259262</v>
      </c>
      <c r="E4080">
        <v>30.13</v>
      </c>
      <c r="F4080">
        <v>27.05</v>
      </c>
      <c r="G4080">
        <v>88.92</v>
      </c>
      <c r="H4080">
        <v>3048.07</v>
      </c>
      <c r="I4080">
        <v>0</v>
      </c>
      <c r="J4080">
        <v>0</v>
      </c>
      <c r="K4080">
        <v>0</v>
      </c>
      <c r="L4080">
        <v>2.21</v>
      </c>
      <c r="M4080">
        <v>1.84</v>
      </c>
      <c r="N4080">
        <v>45.7</v>
      </c>
      <c r="O4080">
        <f t="shared" si="63"/>
        <v>45.65</v>
      </c>
      <c r="P4080">
        <v>41.83</v>
      </c>
      <c r="Q4080">
        <v>3.82</v>
      </c>
      <c r="R4080">
        <v>0</v>
      </c>
      <c r="S4080">
        <v>10.72</v>
      </c>
      <c r="T4080">
        <v>55.83</v>
      </c>
      <c r="U4080">
        <v>0.47</v>
      </c>
      <c r="V4080">
        <v>1.17</v>
      </c>
      <c r="W4080">
        <v>19.41</v>
      </c>
      <c r="X4080">
        <v>22.06</v>
      </c>
    </row>
    <row r="4081" spans="1:24" x14ac:dyDescent="0.2">
      <c r="A4081" s="1" t="s">
        <v>4102</v>
      </c>
      <c r="B4081">
        <v>551</v>
      </c>
      <c r="C4081">
        <v>1</v>
      </c>
      <c r="D4081" s="2">
        <v>42903.849386574067</v>
      </c>
      <c r="E4081">
        <v>44.26</v>
      </c>
      <c r="F4081">
        <v>81.42</v>
      </c>
      <c r="G4081">
        <v>369.27</v>
      </c>
      <c r="H4081">
        <v>9851.2502000000004</v>
      </c>
      <c r="I4081">
        <v>2.36</v>
      </c>
      <c r="J4081">
        <v>0</v>
      </c>
      <c r="K4081">
        <v>0</v>
      </c>
      <c r="L4081">
        <v>4.95</v>
      </c>
      <c r="M4081">
        <v>6.73</v>
      </c>
      <c r="N4081">
        <v>288.27</v>
      </c>
      <c r="O4081">
        <f t="shared" si="63"/>
        <v>288.27000000000004</v>
      </c>
      <c r="P4081">
        <v>266.54000000000002</v>
      </c>
      <c r="Q4081">
        <v>21.73</v>
      </c>
      <c r="R4081">
        <v>0</v>
      </c>
      <c r="S4081">
        <v>30.57</v>
      </c>
      <c r="T4081">
        <v>77.55</v>
      </c>
      <c r="U4081">
        <v>6.34</v>
      </c>
      <c r="V4081">
        <v>16.18</v>
      </c>
      <c r="W4081">
        <v>52.48</v>
      </c>
      <c r="X4081">
        <v>231.9</v>
      </c>
    </row>
    <row r="4082" spans="1:24" x14ac:dyDescent="0.2">
      <c r="A4082" s="1" t="s">
        <v>4103</v>
      </c>
      <c r="B4082">
        <v>551</v>
      </c>
      <c r="C4082">
        <v>1</v>
      </c>
      <c r="D4082" s="2">
        <v>42904.819444444453</v>
      </c>
      <c r="E4082">
        <v>81.415000000000006</v>
      </c>
      <c r="F4082">
        <v>118.43</v>
      </c>
      <c r="G4082">
        <v>328.32499999999999</v>
      </c>
      <c r="H4082">
        <v>11194.009899999999</v>
      </c>
      <c r="I4082">
        <v>0</v>
      </c>
      <c r="J4082">
        <v>0</v>
      </c>
      <c r="K4082">
        <v>0</v>
      </c>
      <c r="L4082">
        <v>13.92</v>
      </c>
      <c r="M4082">
        <v>18.489999999999998</v>
      </c>
      <c r="N4082">
        <v>193.36</v>
      </c>
      <c r="O4082">
        <f t="shared" si="63"/>
        <v>193.38</v>
      </c>
      <c r="P4082">
        <v>174.28</v>
      </c>
      <c r="Q4082">
        <v>19.100000000000001</v>
      </c>
      <c r="R4082">
        <v>0</v>
      </c>
      <c r="S4082">
        <v>27.164999999999999</v>
      </c>
      <c r="T4082">
        <v>25.61</v>
      </c>
      <c r="U4082">
        <v>7.73</v>
      </c>
      <c r="V4082">
        <v>15.01</v>
      </c>
      <c r="W4082">
        <v>73.290000000000006</v>
      </c>
      <c r="X4082">
        <v>148.5</v>
      </c>
    </row>
    <row r="4083" spans="1:24" x14ac:dyDescent="0.2">
      <c r="A4083" s="1" t="s">
        <v>4104</v>
      </c>
      <c r="B4083">
        <v>551</v>
      </c>
      <c r="C4083">
        <v>2</v>
      </c>
      <c r="D4083" s="2">
        <v>43089.308229166672</v>
      </c>
      <c r="E4083">
        <v>63.34</v>
      </c>
      <c r="F4083">
        <v>117.82</v>
      </c>
      <c r="G4083">
        <v>372.09</v>
      </c>
      <c r="H4083">
        <v>11923.1001</v>
      </c>
      <c r="I4083">
        <v>0</v>
      </c>
      <c r="J4083">
        <v>0</v>
      </c>
      <c r="K4083">
        <v>0</v>
      </c>
      <c r="L4083">
        <v>2.42</v>
      </c>
      <c r="M4083">
        <v>2.4700000000000002</v>
      </c>
      <c r="N4083">
        <v>3.15</v>
      </c>
      <c r="O4083">
        <f t="shared" si="63"/>
        <v>3.15</v>
      </c>
      <c r="P4083">
        <v>0.1</v>
      </c>
      <c r="Q4083">
        <v>3.05</v>
      </c>
      <c r="R4083">
        <v>0</v>
      </c>
      <c r="S4083">
        <v>3.55</v>
      </c>
      <c r="T4083">
        <v>70.990000000000009</v>
      </c>
      <c r="U4083">
        <v>0.14000000000000001</v>
      </c>
      <c r="V4083">
        <v>2.06</v>
      </c>
      <c r="W4083">
        <v>25.32</v>
      </c>
      <c r="X4083">
        <v>0.95</v>
      </c>
    </row>
    <row r="4084" spans="1:24" x14ac:dyDescent="0.2">
      <c r="A4084" s="1" t="s">
        <v>4105</v>
      </c>
      <c r="B4084">
        <v>551</v>
      </c>
      <c r="C4084">
        <v>2</v>
      </c>
      <c r="D4084" s="2">
        <v>43092.26871527778</v>
      </c>
      <c r="E4084">
        <v>88.509999999999991</v>
      </c>
      <c r="F4084">
        <v>103.4</v>
      </c>
      <c r="G4084">
        <v>356.02</v>
      </c>
      <c r="H4084">
        <v>11527.7201</v>
      </c>
      <c r="I4084">
        <v>2.36</v>
      </c>
      <c r="J4084">
        <v>0</v>
      </c>
      <c r="K4084">
        <v>0</v>
      </c>
      <c r="L4084">
        <v>9.1300000000000008</v>
      </c>
      <c r="M4084">
        <v>15.69</v>
      </c>
      <c r="N4084">
        <v>4.97</v>
      </c>
      <c r="O4084">
        <f t="shared" si="63"/>
        <v>4.97</v>
      </c>
      <c r="P4084">
        <v>0</v>
      </c>
      <c r="Q4084">
        <v>4.97</v>
      </c>
      <c r="R4084">
        <v>0</v>
      </c>
      <c r="S4084">
        <v>33.33</v>
      </c>
      <c r="T4084">
        <v>109.98</v>
      </c>
      <c r="U4084">
        <v>0.27</v>
      </c>
      <c r="V4084">
        <v>0.14000000000000001</v>
      </c>
      <c r="W4084">
        <v>52.8</v>
      </c>
      <c r="X4084">
        <v>4.5599999999999996</v>
      </c>
    </row>
    <row r="4085" spans="1:24" x14ac:dyDescent="0.2">
      <c r="A4085" s="1" t="s">
        <v>4106</v>
      </c>
      <c r="B4085">
        <v>551</v>
      </c>
      <c r="C4085">
        <v>2</v>
      </c>
      <c r="D4085" s="2">
        <v>43093.285520833328</v>
      </c>
      <c r="E4085">
        <v>54.84</v>
      </c>
      <c r="F4085">
        <v>91.09</v>
      </c>
      <c r="G4085">
        <v>204.53</v>
      </c>
      <c r="H4085">
        <v>7788.18</v>
      </c>
      <c r="I4085">
        <v>0</v>
      </c>
      <c r="J4085">
        <v>0</v>
      </c>
      <c r="K4085">
        <v>0</v>
      </c>
      <c r="L4085">
        <v>1.25</v>
      </c>
      <c r="M4085">
        <v>2.12</v>
      </c>
      <c r="N4085">
        <v>2.7</v>
      </c>
      <c r="O4085">
        <f t="shared" si="63"/>
        <v>2.7</v>
      </c>
      <c r="P4085">
        <v>0</v>
      </c>
      <c r="Q4085">
        <v>2.7</v>
      </c>
      <c r="R4085">
        <v>0</v>
      </c>
      <c r="S4085">
        <v>4.37</v>
      </c>
      <c r="T4085">
        <v>58.32</v>
      </c>
      <c r="U4085">
        <v>0.51</v>
      </c>
      <c r="V4085">
        <v>0.49</v>
      </c>
      <c r="W4085">
        <v>42.31</v>
      </c>
      <c r="X4085">
        <v>0</v>
      </c>
    </row>
    <row r="4086" spans="1:24" x14ac:dyDescent="0.2">
      <c r="A4086" s="1" t="s">
        <v>4107</v>
      </c>
      <c r="B4086">
        <v>551</v>
      </c>
      <c r="C4086">
        <v>2</v>
      </c>
      <c r="D4086" s="2">
        <v>43087.975046296298</v>
      </c>
      <c r="E4086">
        <v>144.80000000000001</v>
      </c>
      <c r="F4086">
        <v>121.7</v>
      </c>
      <c r="G4086">
        <v>183.04</v>
      </c>
      <c r="H4086">
        <v>10133.81</v>
      </c>
      <c r="I4086">
        <v>0</v>
      </c>
      <c r="J4086">
        <v>0</v>
      </c>
      <c r="K4086">
        <v>0</v>
      </c>
      <c r="L4086">
        <v>6.87</v>
      </c>
      <c r="M4086">
        <v>7.19</v>
      </c>
      <c r="N4086">
        <v>44.23</v>
      </c>
      <c r="O4086">
        <f t="shared" si="63"/>
        <v>44.230000000000004</v>
      </c>
      <c r="P4086">
        <v>30.8</v>
      </c>
      <c r="Q4086">
        <v>13.43</v>
      </c>
      <c r="R4086">
        <v>0</v>
      </c>
      <c r="S4086">
        <v>14.51</v>
      </c>
      <c r="T4086">
        <v>108.47</v>
      </c>
      <c r="U4086">
        <v>0.77</v>
      </c>
      <c r="V4086">
        <v>0.84</v>
      </c>
      <c r="W4086">
        <v>43.89</v>
      </c>
      <c r="X4086">
        <v>34</v>
      </c>
    </row>
    <row r="4087" spans="1:24" x14ac:dyDescent="0.2">
      <c r="A4087" s="1" t="s">
        <v>4108</v>
      </c>
      <c r="B4087">
        <v>551</v>
      </c>
      <c r="C4087">
        <v>3</v>
      </c>
      <c r="D4087" s="2">
        <v>43270.87427083333</v>
      </c>
      <c r="E4087">
        <v>93.74</v>
      </c>
      <c r="F4087">
        <v>104.27</v>
      </c>
      <c r="G4087">
        <v>160.1</v>
      </c>
      <c r="H4087">
        <v>8373.34</v>
      </c>
      <c r="I4087">
        <v>0</v>
      </c>
      <c r="J4087">
        <v>0</v>
      </c>
      <c r="K4087">
        <v>0</v>
      </c>
      <c r="L4087">
        <v>5.37</v>
      </c>
      <c r="M4087">
        <v>3.59</v>
      </c>
      <c r="N4087">
        <v>10.09</v>
      </c>
      <c r="O4087">
        <f t="shared" si="63"/>
        <v>10.09</v>
      </c>
      <c r="P4087">
        <v>0.2</v>
      </c>
      <c r="Q4087">
        <v>9.89</v>
      </c>
      <c r="R4087">
        <v>0</v>
      </c>
      <c r="S4087">
        <v>30.15</v>
      </c>
      <c r="T4087">
        <v>153.06</v>
      </c>
      <c r="U4087">
        <v>1.33</v>
      </c>
      <c r="V4087">
        <v>1.43</v>
      </c>
      <c r="W4087">
        <v>33.06</v>
      </c>
      <c r="X4087">
        <v>2.17</v>
      </c>
    </row>
    <row r="4088" spans="1:24" x14ac:dyDescent="0.2">
      <c r="A4088" s="1" t="s">
        <v>4109</v>
      </c>
      <c r="B4088">
        <v>551</v>
      </c>
      <c r="C4088">
        <v>3</v>
      </c>
      <c r="D4088" s="2">
        <v>43271.887291666673</v>
      </c>
      <c r="E4088">
        <v>103.67</v>
      </c>
      <c r="F4088">
        <v>61.58</v>
      </c>
      <c r="G4088">
        <v>177.61</v>
      </c>
      <c r="H4088">
        <v>7403.36</v>
      </c>
      <c r="I4088">
        <v>7.22</v>
      </c>
      <c r="J4088">
        <v>0</v>
      </c>
      <c r="K4088">
        <v>0</v>
      </c>
      <c r="L4088">
        <v>1.3</v>
      </c>
      <c r="M4088">
        <v>2.06</v>
      </c>
      <c r="N4088">
        <v>51.05</v>
      </c>
      <c r="O4088">
        <f t="shared" si="63"/>
        <v>51.05</v>
      </c>
      <c r="P4088">
        <v>47.65</v>
      </c>
      <c r="Q4088">
        <v>3.4</v>
      </c>
      <c r="R4088">
        <v>0</v>
      </c>
      <c r="S4088">
        <v>5.0194000000000001</v>
      </c>
      <c r="T4088">
        <v>332.16</v>
      </c>
      <c r="U4088">
        <v>1.69</v>
      </c>
      <c r="V4088">
        <v>4.08</v>
      </c>
      <c r="W4088">
        <v>12.96</v>
      </c>
      <c r="X4088">
        <v>39.01</v>
      </c>
    </row>
    <row r="4089" spans="1:24" x14ac:dyDescent="0.2">
      <c r="A4089" s="1" t="s">
        <v>4110</v>
      </c>
      <c r="B4089">
        <v>552</v>
      </c>
      <c r="C4089">
        <v>1</v>
      </c>
      <c r="D4089" s="2">
        <v>42906.555914351848</v>
      </c>
      <c r="E4089">
        <v>34.950000000000003</v>
      </c>
      <c r="F4089">
        <v>25.32</v>
      </c>
      <c r="G4089">
        <v>106.54</v>
      </c>
      <c r="H4089">
        <v>3495.15</v>
      </c>
      <c r="I4089">
        <v>5.32</v>
      </c>
      <c r="J4089">
        <v>0</v>
      </c>
      <c r="K4089">
        <v>0</v>
      </c>
      <c r="L4089">
        <v>5.16</v>
      </c>
      <c r="M4089">
        <v>4.2</v>
      </c>
      <c r="N4089">
        <v>25.76</v>
      </c>
      <c r="O4089">
        <f t="shared" si="63"/>
        <v>25.759999999999998</v>
      </c>
      <c r="P4089">
        <v>12.87</v>
      </c>
      <c r="Q4089">
        <v>12.89</v>
      </c>
      <c r="R4089">
        <v>0</v>
      </c>
      <c r="S4089">
        <v>4.24</v>
      </c>
      <c r="T4089">
        <v>19.45</v>
      </c>
      <c r="U4089">
        <v>1.1000000000000001</v>
      </c>
      <c r="V4089">
        <v>2.48</v>
      </c>
      <c r="W4089">
        <v>33</v>
      </c>
      <c r="X4089">
        <v>17.48</v>
      </c>
    </row>
    <row r="4090" spans="1:24" x14ac:dyDescent="0.2">
      <c r="A4090" s="1" t="s">
        <v>4111</v>
      </c>
      <c r="B4090">
        <v>552</v>
      </c>
      <c r="C4090">
        <v>1</v>
      </c>
      <c r="D4090" s="2">
        <v>42905.336608796293</v>
      </c>
      <c r="E4090">
        <v>45.72</v>
      </c>
      <c r="F4090">
        <v>42.4</v>
      </c>
      <c r="G4090">
        <v>220.08</v>
      </c>
      <c r="H4090">
        <v>6056.65</v>
      </c>
      <c r="I4090">
        <v>0</v>
      </c>
      <c r="J4090">
        <v>0</v>
      </c>
      <c r="K4090">
        <v>0</v>
      </c>
      <c r="L4090">
        <v>13.85</v>
      </c>
      <c r="M4090">
        <v>12.99</v>
      </c>
      <c r="N4090">
        <v>62.39</v>
      </c>
      <c r="O4090">
        <f t="shared" si="63"/>
        <v>62.39</v>
      </c>
      <c r="P4090">
        <v>30.4</v>
      </c>
      <c r="Q4090">
        <v>31.99</v>
      </c>
      <c r="R4090">
        <v>0</v>
      </c>
      <c r="S4090">
        <v>10.88</v>
      </c>
      <c r="T4090">
        <v>354.55</v>
      </c>
      <c r="U4090">
        <v>8.57</v>
      </c>
      <c r="V4090">
        <v>9.51</v>
      </c>
      <c r="W4090">
        <v>83.81</v>
      </c>
      <c r="X4090">
        <v>18.07</v>
      </c>
    </row>
    <row r="4091" spans="1:24" x14ac:dyDescent="0.2">
      <c r="A4091" s="1" t="s">
        <v>4112</v>
      </c>
      <c r="B4091">
        <v>552</v>
      </c>
      <c r="C4091">
        <v>1</v>
      </c>
      <c r="D4091" s="2">
        <v>42908.660092592603</v>
      </c>
      <c r="E4091">
        <v>86.66</v>
      </c>
      <c r="F4091">
        <v>45.41</v>
      </c>
      <c r="G4091">
        <v>184.87</v>
      </c>
      <c r="H4091">
        <v>6315.06</v>
      </c>
      <c r="I4091">
        <v>0</v>
      </c>
      <c r="J4091">
        <v>0</v>
      </c>
      <c r="K4091">
        <v>0</v>
      </c>
      <c r="L4091">
        <v>7.1300000000000008</v>
      </c>
      <c r="M4091">
        <v>6.32</v>
      </c>
      <c r="N4091">
        <v>40.33</v>
      </c>
      <c r="O4091">
        <f t="shared" si="63"/>
        <v>40.33</v>
      </c>
      <c r="P4091">
        <v>20.82</v>
      </c>
      <c r="Q4091">
        <v>19.510000000000002</v>
      </c>
      <c r="R4091">
        <v>0</v>
      </c>
      <c r="S4091">
        <v>8.379999999999999</v>
      </c>
      <c r="T4091">
        <v>131.53</v>
      </c>
      <c r="U4091">
        <v>3.62</v>
      </c>
      <c r="V4091">
        <v>5.6400000000000006</v>
      </c>
      <c r="W4091">
        <v>54.65</v>
      </c>
      <c r="X4091">
        <v>29.13</v>
      </c>
    </row>
    <row r="4092" spans="1:24" x14ac:dyDescent="0.2">
      <c r="A4092" s="1" t="s">
        <v>4113</v>
      </c>
      <c r="B4092">
        <v>552</v>
      </c>
      <c r="C4092">
        <v>1</v>
      </c>
      <c r="D4092" s="2">
        <v>42907.872118055559</v>
      </c>
      <c r="E4092">
        <v>80.64</v>
      </c>
      <c r="F4092">
        <v>50.67</v>
      </c>
      <c r="G4092">
        <v>261.29000000000002</v>
      </c>
      <c r="H4092">
        <v>8210.8700000000008</v>
      </c>
      <c r="I4092">
        <v>13.42</v>
      </c>
      <c r="J4092">
        <v>0</v>
      </c>
      <c r="K4092">
        <v>0</v>
      </c>
      <c r="L4092">
        <v>2.0299999999999998</v>
      </c>
      <c r="M4092">
        <v>1.2</v>
      </c>
      <c r="N4092">
        <v>15.44</v>
      </c>
      <c r="O4092">
        <f t="shared" si="63"/>
        <v>15.44</v>
      </c>
      <c r="P4092">
        <v>11.19</v>
      </c>
      <c r="Q4092">
        <v>4.25</v>
      </c>
      <c r="R4092">
        <v>0</v>
      </c>
      <c r="S4092">
        <v>5</v>
      </c>
      <c r="T4092">
        <v>69.900000000000006</v>
      </c>
      <c r="U4092">
        <v>1.83</v>
      </c>
      <c r="V4092">
        <v>2.0699999999999998</v>
      </c>
      <c r="W4092">
        <v>12.15</v>
      </c>
      <c r="X4092">
        <v>9.7099999999999991</v>
      </c>
    </row>
    <row r="4093" spans="1:24" x14ac:dyDescent="0.2">
      <c r="A4093" s="1" t="s">
        <v>4114</v>
      </c>
      <c r="B4093">
        <v>552</v>
      </c>
      <c r="C4093">
        <v>3</v>
      </c>
      <c r="D4093" s="2">
        <v>43277.836469907408</v>
      </c>
      <c r="E4093">
        <v>84.02</v>
      </c>
      <c r="F4093">
        <v>104.77</v>
      </c>
      <c r="G4093">
        <v>201.44</v>
      </c>
      <c r="H4093">
        <v>8763.7999999999993</v>
      </c>
      <c r="I4093">
        <v>0</v>
      </c>
      <c r="J4093">
        <v>0</v>
      </c>
      <c r="K4093">
        <v>0</v>
      </c>
      <c r="L4093">
        <v>8.8699999999999992</v>
      </c>
      <c r="M4093">
        <v>10.09</v>
      </c>
      <c r="N4093">
        <v>45.82</v>
      </c>
      <c r="O4093">
        <f t="shared" si="63"/>
        <v>45.82</v>
      </c>
      <c r="P4093">
        <v>3.38</v>
      </c>
      <c r="Q4093">
        <v>42.44</v>
      </c>
      <c r="R4093">
        <v>0</v>
      </c>
      <c r="S4093">
        <v>10.94</v>
      </c>
      <c r="T4093">
        <v>28.46</v>
      </c>
      <c r="U4093">
        <v>4.42</v>
      </c>
      <c r="V4093">
        <v>11.84</v>
      </c>
      <c r="W4093">
        <v>18.29</v>
      </c>
      <c r="X4093">
        <v>21.04</v>
      </c>
    </row>
    <row r="4094" spans="1:24" x14ac:dyDescent="0.2">
      <c r="A4094" s="1" t="s">
        <v>4115</v>
      </c>
      <c r="B4094">
        <v>552</v>
      </c>
      <c r="C4094">
        <v>3</v>
      </c>
      <c r="D4094" s="2">
        <v>43276.838368055563</v>
      </c>
      <c r="E4094">
        <v>25.11</v>
      </c>
      <c r="F4094">
        <v>31.08</v>
      </c>
      <c r="G4094">
        <v>96.61</v>
      </c>
      <c r="H4094">
        <v>3224.48</v>
      </c>
      <c r="I4094">
        <v>0</v>
      </c>
      <c r="J4094">
        <v>0</v>
      </c>
      <c r="K4094">
        <v>0</v>
      </c>
      <c r="L4094">
        <v>2.71</v>
      </c>
      <c r="M4094">
        <v>4.0999999999999996</v>
      </c>
      <c r="N4094">
        <v>30.17</v>
      </c>
      <c r="O4094">
        <f t="shared" si="63"/>
        <v>30.17</v>
      </c>
      <c r="P4094">
        <v>26.16</v>
      </c>
      <c r="Q4094">
        <v>4.01</v>
      </c>
      <c r="R4094">
        <v>0</v>
      </c>
      <c r="S4094">
        <v>7.29</v>
      </c>
      <c r="T4094">
        <v>2.2799999999999998</v>
      </c>
      <c r="U4094">
        <v>0.48</v>
      </c>
      <c r="V4094">
        <v>4.0199999999999996</v>
      </c>
      <c r="W4094">
        <v>18.61</v>
      </c>
      <c r="X4094">
        <v>18.3</v>
      </c>
    </row>
    <row r="4095" spans="1:24" x14ac:dyDescent="0.2">
      <c r="A4095" s="1" t="s">
        <v>4116</v>
      </c>
      <c r="B4095">
        <v>553</v>
      </c>
      <c r="C4095">
        <v>1</v>
      </c>
      <c r="D4095" s="2">
        <v>42905.719513888893</v>
      </c>
      <c r="E4095">
        <v>37.26</v>
      </c>
      <c r="F4095">
        <v>33.35</v>
      </c>
      <c r="G4095">
        <v>136.46</v>
      </c>
      <c r="H4095">
        <v>4210.24</v>
      </c>
      <c r="I4095">
        <v>0</v>
      </c>
      <c r="J4095">
        <v>0</v>
      </c>
      <c r="K4095">
        <v>0</v>
      </c>
      <c r="L4095">
        <v>0.89</v>
      </c>
      <c r="M4095">
        <v>0.89</v>
      </c>
      <c r="N4095">
        <v>27.55</v>
      </c>
      <c r="O4095">
        <f t="shared" si="63"/>
        <v>27.549999999999997</v>
      </c>
      <c r="P4095">
        <v>5.08</v>
      </c>
      <c r="Q4095">
        <v>22.47</v>
      </c>
      <c r="R4095">
        <v>0</v>
      </c>
      <c r="S4095">
        <v>2.77</v>
      </c>
      <c r="T4095">
        <v>13.94</v>
      </c>
      <c r="U4095">
        <v>2.94</v>
      </c>
      <c r="V4095">
        <v>6.14</v>
      </c>
      <c r="W4095">
        <v>8.99</v>
      </c>
      <c r="X4095">
        <v>0.2</v>
      </c>
    </row>
    <row r="4096" spans="1:24" x14ac:dyDescent="0.2">
      <c r="A4096" s="1" t="s">
        <v>4117</v>
      </c>
      <c r="B4096">
        <v>553</v>
      </c>
      <c r="C4096">
        <v>1</v>
      </c>
      <c r="D4096" s="2">
        <v>42907.234201388892</v>
      </c>
      <c r="E4096">
        <v>63.4</v>
      </c>
      <c r="F4096">
        <v>72.489999999999995</v>
      </c>
      <c r="G4096">
        <v>282.14</v>
      </c>
      <c r="H4096">
        <v>8516.4699999999993</v>
      </c>
      <c r="I4096">
        <v>0</v>
      </c>
      <c r="J4096">
        <v>0</v>
      </c>
      <c r="K4096">
        <v>0</v>
      </c>
      <c r="L4096">
        <v>2.36</v>
      </c>
      <c r="M4096">
        <v>6.23</v>
      </c>
      <c r="N4096">
        <v>1.29</v>
      </c>
      <c r="O4096">
        <f t="shared" si="63"/>
        <v>1.29</v>
      </c>
      <c r="P4096">
        <v>1.25</v>
      </c>
      <c r="Q4096">
        <v>0.04</v>
      </c>
      <c r="R4096">
        <v>0</v>
      </c>
      <c r="S4096">
        <v>4.9800000000000004</v>
      </c>
      <c r="T4096">
        <v>61.81</v>
      </c>
      <c r="U4096">
        <v>0</v>
      </c>
      <c r="V4096">
        <v>0.28000000000000003</v>
      </c>
      <c r="W4096">
        <v>150.97999999999999</v>
      </c>
      <c r="X4096">
        <v>0.14000000000000001</v>
      </c>
    </row>
    <row r="4097" spans="1:24" x14ac:dyDescent="0.2">
      <c r="A4097" s="1" t="s">
        <v>4118</v>
      </c>
      <c r="B4097">
        <v>554</v>
      </c>
      <c r="C4097">
        <v>1</v>
      </c>
      <c r="D4097" s="2">
        <v>42911.812245370369</v>
      </c>
      <c r="E4097">
        <v>70.69</v>
      </c>
      <c r="F4097">
        <v>34.51</v>
      </c>
      <c r="G4097">
        <v>138.82</v>
      </c>
      <c r="H4097">
        <v>4697.54</v>
      </c>
      <c r="I4097">
        <v>0</v>
      </c>
      <c r="J4097">
        <v>0</v>
      </c>
      <c r="K4097">
        <v>0</v>
      </c>
      <c r="L4097">
        <v>20.81</v>
      </c>
      <c r="M4097">
        <v>23.46</v>
      </c>
      <c r="N4097">
        <v>93.15</v>
      </c>
      <c r="O4097">
        <f t="shared" si="63"/>
        <v>93.21</v>
      </c>
      <c r="P4097">
        <v>5.16</v>
      </c>
      <c r="Q4097">
        <v>88.05</v>
      </c>
      <c r="R4097">
        <v>0</v>
      </c>
      <c r="S4097">
        <v>12.99</v>
      </c>
      <c r="T4097">
        <v>383.78</v>
      </c>
      <c r="U4097">
        <v>34.39</v>
      </c>
      <c r="V4097">
        <v>26.79</v>
      </c>
      <c r="W4097">
        <v>45.62</v>
      </c>
      <c r="X4097">
        <v>23.65</v>
      </c>
    </row>
    <row r="4098" spans="1:24" x14ac:dyDescent="0.2">
      <c r="A4098" s="1" t="s">
        <v>4119</v>
      </c>
      <c r="B4098">
        <v>554</v>
      </c>
      <c r="C4098">
        <v>1</v>
      </c>
      <c r="D4098" s="2">
        <v>42910.820416666669</v>
      </c>
      <c r="E4098">
        <v>138.602</v>
      </c>
      <c r="F4098">
        <v>52.067999999999998</v>
      </c>
      <c r="G4098">
        <v>142.63800000000001</v>
      </c>
      <c r="H4098">
        <v>6559.15</v>
      </c>
      <c r="I4098">
        <v>0</v>
      </c>
      <c r="J4098">
        <v>0</v>
      </c>
      <c r="K4098">
        <v>0</v>
      </c>
      <c r="L4098">
        <v>23.393999999999998</v>
      </c>
      <c r="M4098">
        <v>28.79</v>
      </c>
      <c r="N4098">
        <v>111.084</v>
      </c>
      <c r="O4098">
        <f t="shared" si="63"/>
        <v>111.084</v>
      </c>
      <c r="P4098">
        <v>4.6399999999999997</v>
      </c>
      <c r="Q4098">
        <v>106.444</v>
      </c>
      <c r="R4098">
        <v>0</v>
      </c>
      <c r="S4098">
        <v>18.505600000000001</v>
      </c>
      <c r="T4098">
        <v>703.43</v>
      </c>
      <c r="U4098">
        <v>40.270000000000003</v>
      </c>
      <c r="V4098">
        <v>28.43</v>
      </c>
      <c r="W4098">
        <v>31.603999999999999</v>
      </c>
      <c r="X4098">
        <v>33.734000000000002</v>
      </c>
    </row>
    <row r="4099" spans="1:24" x14ac:dyDescent="0.2">
      <c r="A4099" s="1" t="s">
        <v>4120</v>
      </c>
      <c r="B4099">
        <v>554</v>
      </c>
      <c r="C4099">
        <v>1</v>
      </c>
      <c r="D4099" s="2">
        <v>42908.882847222223</v>
      </c>
      <c r="E4099">
        <v>102.31</v>
      </c>
      <c r="F4099">
        <v>29.2</v>
      </c>
      <c r="G4099">
        <v>163.09</v>
      </c>
      <c r="H4099">
        <v>5432.62</v>
      </c>
      <c r="I4099">
        <v>0</v>
      </c>
      <c r="J4099">
        <v>0</v>
      </c>
      <c r="K4099">
        <v>0</v>
      </c>
      <c r="L4099">
        <v>23.55</v>
      </c>
      <c r="M4099">
        <v>28.04</v>
      </c>
      <c r="N4099">
        <v>89.94</v>
      </c>
      <c r="O4099">
        <f t="shared" ref="O4099:O4162" si="64">P4099+Q4099</f>
        <v>89.98</v>
      </c>
      <c r="P4099">
        <v>9.73</v>
      </c>
      <c r="Q4099">
        <v>80.25</v>
      </c>
      <c r="R4099">
        <v>0</v>
      </c>
      <c r="S4099">
        <v>12.018000000000001</v>
      </c>
      <c r="T4099">
        <v>148.58000000000001</v>
      </c>
      <c r="U4099">
        <v>31.35</v>
      </c>
      <c r="V4099">
        <v>22.15</v>
      </c>
      <c r="W4099">
        <v>73.13000000000001</v>
      </c>
      <c r="X4099">
        <v>24.81</v>
      </c>
    </row>
    <row r="4100" spans="1:24" x14ac:dyDescent="0.2">
      <c r="A4100" s="1" t="s">
        <v>4121</v>
      </c>
      <c r="B4100">
        <v>554</v>
      </c>
      <c r="C4100">
        <v>1</v>
      </c>
      <c r="D4100" s="2">
        <v>42909.82472222222</v>
      </c>
      <c r="E4100">
        <v>113.77</v>
      </c>
      <c r="F4100">
        <v>49.16</v>
      </c>
      <c r="G4100">
        <v>163.22</v>
      </c>
      <c r="H4100">
        <v>6362.51</v>
      </c>
      <c r="I4100">
        <v>0</v>
      </c>
      <c r="J4100">
        <v>0</v>
      </c>
      <c r="K4100">
        <v>0</v>
      </c>
      <c r="L4100">
        <v>30.47</v>
      </c>
      <c r="M4100">
        <v>42.07</v>
      </c>
      <c r="N4100">
        <v>99.98</v>
      </c>
      <c r="O4100">
        <f t="shared" si="64"/>
        <v>99.97</v>
      </c>
      <c r="P4100">
        <v>25.35</v>
      </c>
      <c r="Q4100">
        <v>74.62</v>
      </c>
      <c r="R4100">
        <v>0</v>
      </c>
      <c r="S4100">
        <v>12.86</v>
      </c>
      <c r="T4100">
        <v>613.19999999999993</v>
      </c>
      <c r="U4100">
        <v>34.979999999999997</v>
      </c>
      <c r="V4100">
        <v>29.8</v>
      </c>
      <c r="W4100">
        <v>63.35</v>
      </c>
      <c r="X4100">
        <v>28.09</v>
      </c>
    </row>
    <row r="4101" spans="1:24" x14ac:dyDescent="0.2">
      <c r="A4101" s="1" t="s">
        <v>4122</v>
      </c>
      <c r="B4101">
        <v>554</v>
      </c>
      <c r="C4101">
        <v>3</v>
      </c>
      <c r="D4101" s="2">
        <v>43333.722025462957</v>
      </c>
      <c r="E4101">
        <v>71.33</v>
      </c>
      <c r="F4101">
        <v>59.03</v>
      </c>
      <c r="G4101">
        <v>127.28</v>
      </c>
      <c r="H4101">
        <v>6039.9400000000014</v>
      </c>
      <c r="I4101">
        <v>21</v>
      </c>
      <c r="J4101">
        <v>0</v>
      </c>
      <c r="K4101">
        <v>0</v>
      </c>
      <c r="L4101">
        <v>10.84</v>
      </c>
      <c r="M4101">
        <v>13.58</v>
      </c>
      <c r="N4101">
        <v>25.52</v>
      </c>
      <c r="O4101">
        <f t="shared" si="64"/>
        <v>25.46</v>
      </c>
      <c r="P4101">
        <v>12.14</v>
      </c>
      <c r="Q4101">
        <v>13.32</v>
      </c>
      <c r="R4101">
        <v>0</v>
      </c>
      <c r="S4101">
        <v>14.57</v>
      </c>
      <c r="T4101">
        <v>76.11</v>
      </c>
      <c r="U4101">
        <v>5.86</v>
      </c>
      <c r="V4101">
        <v>6.08</v>
      </c>
      <c r="W4101">
        <v>101.84</v>
      </c>
      <c r="X4101">
        <v>8.4400000000000013</v>
      </c>
    </row>
    <row r="4102" spans="1:24" x14ac:dyDescent="0.2">
      <c r="A4102" s="1" t="s">
        <v>4123</v>
      </c>
      <c r="B4102">
        <v>554</v>
      </c>
      <c r="C4102">
        <v>3</v>
      </c>
      <c r="D4102" s="2">
        <v>43332.885694444441</v>
      </c>
      <c r="E4102">
        <v>50.96</v>
      </c>
      <c r="F4102">
        <v>73.7</v>
      </c>
      <c r="G4102">
        <v>211.8</v>
      </c>
      <c r="H4102">
        <v>6986.99</v>
      </c>
      <c r="I4102">
        <v>0</v>
      </c>
      <c r="J4102">
        <v>0</v>
      </c>
      <c r="K4102">
        <v>0</v>
      </c>
      <c r="L4102">
        <v>12.03</v>
      </c>
      <c r="M4102">
        <v>8.18</v>
      </c>
      <c r="N4102">
        <v>131.47999999999999</v>
      </c>
      <c r="O4102">
        <f t="shared" si="64"/>
        <v>131.49</v>
      </c>
      <c r="P4102">
        <v>121.95</v>
      </c>
      <c r="Q4102">
        <v>9.5399999999999991</v>
      </c>
      <c r="R4102">
        <v>0</v>
      </c>
      <c r="S4102">
        <v>28.98</v>
      </c>
      <c r="T4102">
        <v>78.400000000000006</v>
      </c>
      <c r="U4102">
        <v>22.53</v>
      </c>
      <c r="V4102">
        <v>26.22</v>
      </c>
      <c r="W4102">
        <v>80.28</v>
      </c>
      <c r="X4102">
        <v>72.47999999999999</v>
      </c>
    </row>
    <row r="4103" spans="1:24" x14ac:dyDescent="0.2">
      <c r="A4103" s="1" t="s">
        <v>4124</v>
      </c>
      <c r="B4103">
        <v>555</v>
      </c>
      <c r="C4103">
        <v>1</v>
      </c>
      <c r="D4103" s="2">
        <v>42911.000590277778</v>
      </c>
      <c r="E4103">
        <v>57.220399999999998</v>
      </c>
      <c r="F4103">
        <v>23.409600000000001</v>
      </c>
      <c r="G4103">
        <v>69.450199999999995</v>
      </c>
      <c r="H4103">
        <v>2953.74</v>
      </c>
      <c r="I4103">
        <v>0</v>
      </c>
      <c r="J4103">
        <v>0</v>
      </c>
      <c r="K4103">
        <v>0</v>
      </c>
      <c r="L4103">
        <v>9.0100000000000016</v>
      </c>
      <c r="M4103">
        <v>8.8396000000000008</v>
      </c>
      <c r="N4103">
        <v>27.450199999999999</v>
      </c>
      <c r="O4103">
        <f t="shared" si="64"/>
        <v>27.450199999999999</v>
      </c>
      <c r="P4103">
        <v>0</v>
      </c>
      <c r="Q4103">
        <v>27.450199999999999</v>
      </c>
      <c r="R4103">
        <v>0</v>
      </c>
      <c r="S4103">
        <v>10.1503</v>
      </c>
      <c r="T4103">
        <v>302.43</v>
      </c>
      <c r="U4103">
        <v>10.61</v>
      </c>
      <c r="V4103">
        <v>4.3597999999999999</v>
      </c>
      <c r="W4103">
        <v>41.989999999999988</v>
      </c>
      <c r="X4103">
        <v>6.0401999999999996</v>
      </c>
    </row>
    <row r="4104" spans="1:24" x14ac:dyDescent="0.2">
      <c r="A4104" s="1" t="s">
        <v>4125</v>
      </c>
      <c r="B4104">
        <v>555</v>
      </c>
      <c r="C4104">
        <v>1</v>
      </c>
      <c r="D4104" s="2">
        <v>42908.887280092589</v>
      </c>
      <c r="E4104">
        <v>87.11</v>
      </c>
      <c r="F4104">
        <v>86.16</v>
      </c>
      <c r="G4104">
        <v>196.56</v>
      </c>
      <c r="H4104">
        <v>7813.3600999999999</v>
      </c>
      <c r="I4104">
        <v>0</v>
      </c>
      <c r="J4104">
        <v>0</v>
      </c>
      <c r="K4104">
        <v>0</v>
      </c>
      <c r="L4104">
        <v>12.24</v>
      </c>
      <c r="M4104">
        <v>10.8</v>
      </c>
      <c r="N4104">
        <v>34.35</v>
      </c>
      <c r="O4104">
        <f t="shared" si="64"/>
        <v>34.35</v>
      </c>
      <c r="P4104">
        <v>10.73</v>
      </c>
      <c r="Q4104">
        <v>23.62</v>
      </c>
      <c r="R4104">
        <v>0</v>
      </c>
      <c r="S4104">
        <v>33.51</v>
      </c>
      <c r="T4104">
        <v>196.66</v>
      </c>
      <c r="U4104">
        <v>1.75</v>
      </c>
      <c r="V4104">
        <v>9.61</v>
      </c>
      <c r="W4104">
        <v>162.03</v>
      </c>
      <c r="X4104">
        <v>9.65</v>
      </c>
    </row>
    <row r="4105" spans="1:24" x14ac:dyDescent="0.2">
      <c r="A4105" s="1" t="s">
        <v>4126</v>
      </c>
      <c r="B4105">
        <v>555</v>
      </c>
      <c r="C4105">
        <v>1</v>
      </c>
      <c r="D4105" s="2">
        <v>42912.332546296297</v>
      </c>
      <c r="E4105">
        <v>191.2</v>
      </c>
      <c r="F4105">
        <v>139.52000000000001</v>
      </c>
      <c r="G4105">
        <v>225.65</v>
      </c>
      <c r="H4105">
        <v>12026.3099</v>
      </c>
      <c r="I4105">
        <v>0</v>
      </c>
      <c r="J4105">
        <v>0</v>
      </c>
      <c r="K4105">
        <v>0</v>
      </c>
      <c r="L4105">
        <v>14.63</v>
      </c>
      <c r="M4105">
        <v>17.82</v>
      </c>
      <c r="N4105">
        <v>108.78</v>
      </c>
      <c r="O4105">
        <f t="shared" si="64"/>
        <v>108.9</v>
      </c>
      <c r="P4105">
        <v>67.650000000000006</v>
      </c>
      <c r="Q4105">
        <v>41.25</v>
      </c>
      <c r="R4105">
        <v>0</v>
      </c>
      <c r="S4105">
        <v>45.77</v>
      </c>
      <c r="T4105">
        <v>612</v>
      </c>
      <c r="U4105">
        <v>29.06</v>
      </c>
      <c r="V4105">
        <v>24.09</v>
      </c>
      <c r="W4105">
        <v>116.92</v>
      </c>
      <c r="X4105">
        <v>47.94</v>
      </c>
    </row>
    <row r="4106" spans="1:24" x14ac:dyDescent="0.2">
      <c r="A4106" s="1" t="s">
        <v>4127</v>
      </c>
      <c r="B4106">
        <v>555</v>
      </c>
      <c r="C4106">
        <v>1</v>
      </c>
      <c r="D4106" s="2">
        <v>42910.015115740738</v>
      </c>
      <c r="E4106">
        <v>52.801499999999997</v>
      </c>
      <c r="F4106">
        <v>31.176100000000002</v>
      </c>
      <c r="G4106">
        <v>122.422</v>
      </c>
      <c r="H4106">
        <v>4015.8159000000001</v>
      </c>
      <c r="I4106">
        <v>0</v>
      </c>
      <c r="J4106">
        <v>0</v>
      </c>
      <c r="K4106">
        <v>0</v>
      </c>
      <c r="L4106">
        <v>12.37</v>
      </c>
      <c r="M4106">
        <v>16.45</v>
      </c>
      <c r="N4106">
        <v>74.751999999999995</v>
      </c>
      <c r="O4106">
        <f t="shared" si="64"/>
        <v>74.552000000000007</v>
      </c>
      <c r="P4106">
        <v>12.422000000000001</v>
      </c>
      <c r="Q4106">
        <v>62.13</v>
      </c>
      <c r="R4106">
        <v>0</v>
      </c>
      <c r="S4106">
        <v>11.382199999999999</v>
      </c>
      <c r="T4106">
        <v>550.57240000000002</v>
      </c>
      <c r="U4106">
        <v>17.97</v>
      </c>
      <c r="V4106">
        <v>15.668799999999999</v>
      </c>
      <c r="W4106">
        <v>47.79</v>
      </c>
      <c r="X4106">
        <v>23.7332</v>
      </c>
    </row>
    <row r="4107" spans="1:24" x14ac:dyDescent="0.2">
      <c r="A4107" s="1" t="s">
        <v>4128</v>
      </c>
      <c r="B4107">
        <v>556</v>
      </c>
      <c r="C4107">
        <v>1</v>
      </c>
      <c r="D4107" s="2">
        <v>42908.543124999997</v>
      </c>
      <c r="E4107">
        <v>103.6</v>
      </c>
      <c r="F4107">
        <v>50.789999999999992</v>
      </c>
      <c r="G4107">
        <v>88.06</v>
      </c>
      <c r="H4107">
        <v>5714.29</v>
      </c>
      <c r="I4107">
        <v>17.73</v>
      </c>
      <c r="J4107">
        <v>0</v>
      </c>
      <c r="K4107">
        <v>0</v>
      </c>
      <c r="L4107">
        <v>8.39</v>
      </c>
      <c r="M4107">
        <v>9.35</v>
      </c>
      <c r="N4107">
        <v>21.35</v>
      </c>
      <c r="O4107">
        <f t="shared" si="64"/>
        <v>21.35</v>
      </c>
      <c r="P4107">
        <v>0</v>
      </c>
      <c r="Q4107">
        <v>21.35</v>
      </c>
      <c r="R4107">
        <v>0</v>
      </c>
      <c r="S4107">
        <v>1.1399999999999999</v>
      </c>
      <c r="T4107">
        <v>3.91</v>
      </c>
      <c r="U4107">
        <v>11.58</v>
      </c>
      <c r="V4107">
        <v>8.32</v>
      </c>
      <c r="W4107">
        <v>0.32</v>
      </c>
      <c r="X4107">
        <v>0.38</v>
      </c>
    </row>
    <row r="4108" spans="1:24" x14ac:dyDescent="0.2">
      <c r="A4108" s="1" t="s">
        <v>4129</v>
      </c>
      <c r="B4108">
        <v>556</v>
      </c>
      <c r="C4108">
        <v>1</v>
      </c>
      <c r="D4108" s="2">
        <v>42909.389062499999</v>
      </c>
      <c r="E4108">
        <v>80.72</v>
      </c>
      <c r="F4108">
        <v>25.02</v>
      </c>
      <c r="G4108">
        <v>62.92</v>
      </c>
      <c r="H4108">
        <v>3344.25</v>
      </c>
      <c r="I4108">
        <v>0</v>
      </c>
      <c r="J4108">
        <v>0</v>
      </c>
      <c r="K4108">
        <v>0</v>
      </c>
      <c r="L4108">
        <v>2.42</v>
      </c>
      <c r="M4108">
        <v>1.79</v>
      </c>
      <c r="N4108">
        <v>39.64</v>
      </c>
      <c r="O4108">
        <f t="shared" si="64"/>
        <v>39.64</v>
      </c>
      <c r="P4108">
        <v>0.74</v>
      </c>
      <c r="Q4108">
        <v>38.9</v>
      </c>
      <c r="R4108">
        <v>0</v>
      </c>
      <c r="S4108">
        <v>9.120000000000001</v>
      </c>
      <c r="T4108">
        <v>115.51</v>
      </c>
      <c r="U4108">
        <v>2.11</v>
      </c>
      <c r="V4108">
        <v>2.04</v>
      </c>
      <c r="W4108">
        <v>2.29</v>
      </c>
      <c r="X4108">
        <v>1.44</v>
      </c>
    </row>
    <row r="4109" spans="1:24" x14ac:dyDescent="0.2">
      <c r="A4109" s="1" t="s">
        <v>4130</v>
      </c>
      <c r="B4109">
        <v>556</v>
      </c>
      <c r="C4109">
        <v>1</v>
      </c>
      <c r="D4109" s="2">
        <v>42910.270219907397</v>
      </c>
      <c r="E4109">
        <v>161.78</v>
      </c>
      <c r="F4109">
        <v>64.55</v>
      </c>
      <c r="G4109">
        <v>143.36000000000001</v>
      </c>
      <c r="H4109">
        <v>8769.67</v>
      </c>
      <c r="I4109">
        <v>42.68</v>
      </c>
      <c r="J4109">
        <v>0</v>
      </c>
      <c r="K4109">
        <v>0</v>
      </c>
      <c r="L4109">
        <v>5.31</v>
      </c>
      <c r="M4109">
        <v>6.62</v>
      </c>
      <c r="N4109">
        <v>55.010000000000012</v>
      </c>
      <c r="O4109">
        <f t="shared" si="64"/>
        <v>55.010000000000012</v>
      </c>
      <c r="P4109">
        <v>0</v>
      </c>
      <c r="Q4109">
        <v>55.010000000000012</v>
      </c>
      <c r="R4109">
        <v>0</v>
      </c>
      <c r="S4109">
        <v>7.98</v>
      </c>
      <c r="T4109">
        <v>81.99</v>
      </c>
      <c r="U4109">
        <v>0.76</v>
      </c>
      <c r="V4109">
        <v>0.63</v>
      </c>
      <c r="W4109">
        <v>39.450000000000003</v>
      </c>
      <c r="X4109">
        <v>0.08</v>
      </c>
    </row>
    <row r="4110" spans="1:24" x14ac:dyDescent="0.2">
      <c r="A4110" s="1" t="s">
        <v>4131</v>
      </c>
      <c r="B4110">
        <v>556</v>
      </c>
      <c r="C4110">
        <v>1</v>
      </c>
      <c r="D4110" s="2">
        <v>42911.311574074083</v>
      </c>
      <c r="E4110">
        <v>90.63</v>
      </c>
      <c r="F4110">
        <v>69.42</v>
      </c>
      <c r="G4110">
        <v>151.36000000000001</v>
      </c>
      <c r="H4110">
        <v>7509.42</v>
      </c>
      <c r="I4110">
        <v>29.3</v>
      </c>
      <c r="J4110">
        <v>0</v>
      </c>
      <c r="K4110">
        <v>0</v>
      </c>
      <c r="L4110">
        <v>1.39</v>
      </c>
      <c r="M4110">
        <v>0</v>
      </c>
      <c r="N4110">
        <v>63.58</v>
      </c>
      <c r="O4110">
        <f t="shared" si="64"/>
        <v>63.579999999999984</v>
      </c>
      <c r="P4110">
        <v>6.48</v>
      </c>
      <c r="Q4110">
        <v>57.099999999999987</v>
      </c>
      <c r="R4110">
        <v>0</v>
      </c>
      <c r="S4110">
        <v>17.77</v>
      </c>
      <c r="T4110">
        <v>199.59</v>
      </c>
      <c r="U4110">
        <v>2.97</v>
      </c>
      <c r="V4110">
        <v>3.24</v>
      </c>
      <c r="W4110">
        <v>17.47</v>
      </c>
      <c r="X4110">
        <v>2.16</v>
      </c>
    </row>
    <row r="4111" spans="1:24" x14ac:dyDescent="0.2">
      <c r="A4111" s="1" t="s">
        <v>4132</v>
      </c>
      <c r="B4111">
        <v>556</v>
      </c>
      <c r="C4111">
        <v>2</v>
      </c>
      <c r="D4111" s="2">
        <v>43087.737638888888</v>
      </c>
      <c r="E4111">
        <v>155.53</v>
      </c>
      <c r="F4111">
        <v>93.13</v>
      </c>
      <c r="G4111">
        <v>44.09</v>
      </c>
      <c r="H4111">
        <v>7228.3100999999997</v>
      </c>
      <c r="I4111">
        <v>11.25</v>
      </c>
      <c r="J4111">
        <v>0</v>
      </c>
      <c r="K4111">
        <v>0</v>
      </c>
      <c r="L4111">
        <v>2.5499999999999998</v>
      </c>
      <c r="M4111">
        <v>2.7</v>
      </c>
      <c r="N4111">
        <v>14.4</v>
      </c>
      <c r="O4111">
        <f t="shared" si="64"/>
        <v>14.4</v>
      </c>
      <c r="P4111">
        <v>0</v>
      </c>
      <c r="Q4111">
        <v>14.4</v>
      </c>
      <c r="R4111">
        <v>0</v>
      </c>
      <c r="S4111">
        <v>26.28</v>
      </c>
      <c r="T4111">
        <v>439.98</v>
      </c>
      <c r="U4111">
        <v>2.85</v>
      </c>
      <c r="V4111">
        <v>3.9</v>
      </c>
      <c r="W4111">
        <v>0</v>
      </c>
      <c r="X4111">
        <v>3.45</v>
      </c>
    </row>
    <row r="4112" spans="1:24" x14ac:dyDescent="0.2">
      <c r="A4112" s="1" t="s">
        <v>4133</v>
      </c>
      <c r="B4112">
        <v>556</v>
      </c>
      <c r="C4112">
        <v>2</v>
      </c>
      <c r="D4112" s="2">
        <v>43088.696539351848</v>
      </c>
      <c r="E4112">
        <v>88.48</v>
      </c>
      <c r="F4112">
        <v>69.88</v>
      </c>
      <c r="G4112">
        <v>89.53</v>
      </c>
      <c r="H4112">
        <v>5655.49</v>
      </c>
      <c r="I4112">
        <v>0</v>
      </c>
      <c r="J4112">
        <v>0</v>
      </c>
      <c r="K4112">
        <v>0</v>
      </c>
      <c r="L4112">
        <v>2.0099999999999998</v>
      </c>
      <c r="M4112">
        <v>0.81</v>
      </c>
      <c r="N4112">
        <v>47.209999999999987</v>
      </c>
      <c r="O4112">
        <f t="shared" si="64"/>
        <v>47.21</v>
      </c>
      <c r="P4112">
        <v>4.03</v>
      </c>
      <c r="Q4112">
        <v>43.18</v>
      </c>
      <c r="R4112">
        <v>0</v>
      </c>
      <c r="S4112">
        <v>31.42</v>
      </c>
      <c r="T4112">
        <v>231.38</v>
      </c>
      <c r="U4112">
        <v>1.06</v>
      </c>
      <c r="V4112">
        <v>1.47</v>
      </c>
      <c r="W4112">
        <v>11.06</v>
      </c>
      <c r="X4112">
        <v>4.0199999999999996</v>
      </c>
    </row>
    <row r="4113" spans="1:24" x14ac:dyDescent="0.2">
      <c r="A4113" s="1" t="s">
        <v>4134</v>
      </c>
      <c r="B4113">
        <v>556</v>
      </c>
      <c r="C4113">
        <v>2</v>
      </c>
      <c r="D4113" s="2">
        <v>43089.699074074073</v>
      </c>
      <c r="E4113">
        <v>98.59</v>
      </c>
      <c r="F4113">
        <v>39.349999999999987</v>
      </c>
      <c r="G4113">
        <v>85.61</v>
      </c>
      <c r="H4113">
        <v>4663.05</v>
      </c>
      <c r="I4113">
        <v>0</v>
      </c>
      <c r="J4113">
        <v>0</v>
      </c>
      <c r="K4113">
        <v>0</v>
      </c>
      <c r="L4113">
        <v>2.1800000000000002</v>
      </c>
      <c r="M4113">
        <v>1.26</v>
      </c>
      <c r="N4113">
        <v>45.16</v>
      </c>
      <c r="O4113">
        <f t="shared" si="64"/>
        <v>45.159999999999989</v>
      </c>
      <c r="P4113">
        <v>3.45</v>
      </c>
      <c r="Q4113">
        <v>41.709999999999987</v>
      </c>
      <c r="R4113">
        <v>0</v>
      </c>
      <c r="S4113">
        <v>13.64</v>
      </c>
      <c r="T4113">
        <v>239.4</v>
      </c>
      <c r="U4113">
        <v>1.48</v>
      </c>
      <c r="V4113">
        <v>1.33</v>
      </c>
      <c r="W4113">
        <v>2.42</v>
      </c>
      <c r="X4113">
        <v>3.22</v>
      </c>
    </row>
    <row r="4114" spans="1:24" x14ac:dyDescent="0.2">
      <c r="A4114" s="1" t="s">
        <v>4135</v>
      </c>
      <c r="B4114">
        <v>556</v>
      </c>
      <c r="C4114">
        <v>2</v>
      </c>
      <c r="D4114" s="2">
        <v>43090.656990740739</v>
      </c>
      <c r="E4114">
        <v>129.74</v>
      </c>
      <c r="F4114">
        <v>76.8</v>
      </c>
      <c r="G4114">
        <v>95.87</v>
      </c>
      <c r="H4114">
        <v>6736.53</v>
      </c>
      <c r="I4114">
        <v>0</v>
      </c>
      <c r="J4114">
        <v>0</v>
      </c>
      <c r="K4114">
        <v>0</v>
      </c>
      <c r="L4114">
        <v>2.08</v>
      </c>
      <c r="M4114">
        <v>1.99</v>
      </c>
      <c r="N4114">
        <v>60.86</v>
      </c>
      <c r="O4114">
        <f t="shared" si="64"/>
        <v>60.86</v>
      </c>
      <c r="P4114">
        <v>0.36</v>
      </c>
      <c r="Q4114">
        <v>60.5</v>
      </c>
      <c r="R4114">
        <v>0</v>
      </c>
      <c r="S4114">
        <v>35.69</v>
      </c>
      <c r="T4114">
        <v>324.95</v>
      </c>
      <c r="U4114">
        <v>0.90999999999999992</v>
      </c>
      <c r="V4114">
        <v>1.24</v>
      </c>
      <c r="W4114">
        <v>0.57000000000000006</v>
      </c>
      <c r="X4114">
        <v>0.55000000000000004</v>
      </c>
    </row>
    <row r="4115" spans="1:24" x14ac:dyDescent="0.2">
      <c r="A4115" s="1" t="s">
        <v>4136</v>
      </c>
      <c r="B4115">
        <v>556</v>
      </c>
      <c r="C4115">
        <v>3</v>
      </c>
      <c r="D4115" s="2">
        <v>43278.685578703713</v>
      </c>
      <c r="E4115">
        <v>98.56</v>
      </c>
      <c r="F4115">
        <v>120.87</v>
      </c>
      <c r="G4115">
        <v>95.51</v>
      </c>
      <c r="H4115">
        <v>8152.4000999999998</v>
      </c>
      <c r="I4115">
        <v>11.25</v>
      </c>
      <c r="J4115">
        <v>0</v>
      </c>
      <c r="K4115">
        <v>0</v>
      </c>
      <c r="L4115">
        <v>6.37</v>
      </c>
      <c r="M4115">
        <v>6.4</v>
      </c>
      <c r="N4115">
        <v>26.42</v>
      </c>
      <c r="O4115">
        <f t="shared" si="64"/>
        <v>26.419999999999998</v>
      </c>
      <c r="P4115">
        <v>0.27</v>
      </c>
      <c r="Q4115">
        <v>26.15</v>
      </c>
      <c r="R4115">
        <v>0</v>
      </c>
      <c r="S4115">
        <v>59.41</v>
      </c>
      <c r="T4115">
        <v>728.54000000000008</v>
      </c>
      <c r="U4115">
        <v>2.88</v>
      </c>
      <c r="V4115">
        <v>2.2200000000000002</v>
      </c>
      <c r="W4115">
        <v>1.85</v>
      </c>
      <c r="X4115">
        <v>1.1200000000000001</v>
      </c>
    </row>
    <row r="4116" spans="1:24" x14ac:dyDescent="0.2">
      <c r="A4116" s="1" t="s">
        <v>4137</v>
      </c>
      <c r="B4116">
        <v>556</v>
      </c>
      <c r="C4116">
        <v>3</v>
      </c>
      <c r="D4116" s="2">
        <v>43279.677581018521</v>
      </c>
      <c r="E4116">
        <v>86.240000000000009</v>
      </c>
      <c r="F4116">
        <v>63.569999999999993</v>
      </c>
      <c r="G4116">
        <v>78.460000000000008</v>
      </c>
      <c r="H4116">
        <v>5183.75</v>
      </c>
      <c r="I4116">
        <v>0</v>
      </c>
      <c r="J4116">
        <v>0</v>
      </c>
      <c r="K4116">
        <v>0</v>
      </c>
      <c r="L4116">
        <v>3.4</v>
      </c>
      <c r="M4116">
        <v>2.0699999999999998</v>
      </c>
      <c r="N4116">
        <v>44.959999999999987</v>
      </c>
      <c r="O4116">
        <f t="shared" si="64"/>
        <v>44.959999999999994</v>
      </c>
      <c r="P4116">
        <v>0.16</v>
      </c>
      <c r="Q4116">
        <v>44.8</v>
      </c>
      <c r="R4116">
        <v>0</v>
      </c>
      <c r="S4116">
        <v>26.45</v>
      </c>
      <c r="T4116">
        <v>164.3</v>
      </c>
      <c r="U4116">
        <v>1.02</v>
      </c>
      <c r="V4116">
        <v>1.25</v>
      </c>
      <c r="W4116">
        <v>3.5</v>
      </c>
      <c r="X4116">
        <v>3.41</v>
      </c>
    </row>
    <row r="4117" spans="1:24" x14ac:dyDescent="0.2">
      <c r="A4117" s="1" t="s">
        <v>4138</v>
      </c>
      <c r="B4117">
        <v>556</v>
      </c>
      <c r="C4117">
        <v>4</v>
      </c>
      <c r="D4117" s="2">
        <v>43454.619687500002</v>
      </c>
      <c r="E4117">
        <v>64.2</v>
      </c>
      <c r="F4117">
        <v>56.39</v>
      </c>
      <c r="G4117">
        <v>92.96</v>
      </c>
      <c r="H4117">
        <v>4800.59</v>
      </c>
      <c r="I4117">
        <v>0</v>
      </c>
      <c r="J4117">
        <v>0</v>
      </c>
      <c r="K4117">
        <v>0</v>
      </c>
      <c r="L4117">
        <v>2.2000000000000002</v>
      </c>
      <c r="M4117">
        <v>2.94</v>
      </c>
      <c r="N4117">
        <v>22.64</v>
      </c>
      <c r="O4117">
        <f t="shared" si="64"/>
        <v>22.64</v>
      </c>
      <c r="P4117">
        <v>1.22</v>
      </c>
      <c r="Q4117">
        <v>21.42</v>
      </c>
      <c r="R4117">
        <v>0</v>
      </c>
      <c r="S4117">
        <v>7.89</v>
      </c>
      <c r="T4117">
        <v>72.569999999999993</v>
      </c>
      <c r="U4117">
        <v>2.4500000000000002</v>
      </c>
      <c r="V4117">
        <v>2.2000000000000002</v>
      </c>
      <c r="W4117">
        <v>3.67</v>
      </c>
      <c r="X4117">
        <v>1.71</v>
      </c>
    </row>
    <row r="4118" spans="1:24" x14ac:dyDescent="0.2">
      <c r="A4118" s="1" t="s">
        <v>4139</v>
      </c>
      <c r="B4118">
        <v>556</v>
      </c>
      <c r="C4118">
        <v>4</v>
      </c>
      <c r="D4118" s="2">
        <v>43457.37259259259</v>
      </c>
      <c r="E4118">
        <v>105.8</v>
      </c>
      <c r="F4118">
        <v>121.41</v>
      </c>
      <c r="G4118">
        <v>169.06</v>
      </c>
      <c r="H4118">
        <v>9916.1201000000001</v>
      </c>
      <c r="I4118">
        <v>29.04</v>
      </c>
      <c r="J4118">
        <v>0</v>
      </c>
      <c r="K4118">
        <v>0</v>
      </c>
      <c r="L4118">
        <v>22.49</v>
      </c>
      <c r="M4118">
        <v>28.33</v>
      </c>
      <c r="N4118">
        <v>10.92</v>
      </c>
      <c r="O4118">
        <f t="shared" si="64"/>
        <v>10.92</v>
      </c>
      <c r="P4118">
        <v>0</v>
      </c>
      <c r="Q4118">
        <v>10.92</v>
      </c>
      <c r="R4118">
        <v>0</v>
      </c>
      <c r="S4118">
        <v>15.15</v>
      </c>
      <c r="T4118">
        <v>184.11</v>
      </c>
      <c r="U4118">
        <v>1.6</v>
      </c>
      <c r="V4118">
        <v>1.41</v>
      </c>
      <c r="W4118">
        <v>127.42</v>
      </c>
      <c r="X4118">
        <v>6.0299999999999994</v>
      </c>
    </row>
    <row r="4119" spans="1:24" x14ac:dyDescent="0.2">
      <c r="A4119" s="1" t="s">
        <v>4140</v>
      </c>
      <c r="B4119">
        <v>556</v>
      </c>
      <c r="C4119">
        <v>4</v>
      </c>
      <c r="D4119" s="2">
        <v>43456.474027777767</v>
      </c>
      <c r="E4119">
        <v>71.81</v>
      </c>
      <c r="F4119">
        <v>41.55</v>
      </c>
      <c r="G4119">
        <v>88.61</v>
      </c>
      <c r="H4119">
        <v>5133.0600000000004</v>
      </c>
      <c r="I4119">
        <v>29.3</v>
      </c>
      <c r="J4119">
        <v>0</v>
      </c>
      <c r="K4119">
        <v>0</v>
      </c>
      <c r="L4119">
        <v>3.32</v>
      </c>
      <c r="M4119">
        <v>4.38</v>
      </c>
      <c r="N4119">
        <v>27.3</v>
      </c>
      <c r="O4119">
        <f t="shared" si="64"/>
        <v>27.3</v>
      </c>
      <c r="P4119">
        <v>0</v>
      </c>
      <c r="Q4119">
        <v>27.3</v>
      </c>
      <c r="R4119">
        <v>0</v>
      </c>
      <c r="S4119">
        <v>14.84</v>
      </c>
      <c r="T4119">
        <v>330.36</v>
      </c>
      <c r="U4119">
        <v>0.41</v>
      </c>
      <c r="V4119">
        <v>0.74</v>
      </c>
      <c r="W4119">
        <v>26.52</v>
      </c>
      <c r="X4119">
        <v>0.17</v>
      </c>
    </row>
    <row r="4120" spans="1:24" x14ac:dyDescent="0.2">
      <c r="A4120" s="1" t="s">
        <v>4141</v>
      </c>
      <c r="B4120">
        <v>556</v>
      </c>
      <c r="C4120">
        <v>4</v>
      </c>
      <c r="D4120" s="2">
        <v>43455.264074074083</v>
      </c>
      <c r="E4120">
        <v>71.677999999999997</v>
      </c>
      <c r="F4120">
        <v>45.917999999999999</v>
      </c>
      <c r="G4120">
        <v>91.93</v>
      </c>
      <c r="H4120">
        <v>4522.07</v>
      </c>
      <c r="I4120">
        <v>0</v>
      </c>
      <c r="J4120">
        <v>0</v>
      </c>
      <c r="K4120">
        <v>0</v>
      </c>
      <c r="L4120">
        <v>2.2000000000000002</v>
      </c>
      <c r="M4120">
        <v>2.94</v>
      </c>
      <c r="N4120">
        <v>46.42</v>
      </c>
      <c r="O4120">
        <f t="shared" si="64"/>
        <v>46.42</v>
      </c>
      <c r="P4120">
        <v>1.22</v>
      </c>
      <c r="Q4120">
        <v>45.2</v>
      </c>
      <c r="R4120">
        <v>0</v>
      </c>
      <c r="S4120">
        <v>20.695799999999998</v>
      </c>
      <c r="T4120">
        <v>126.15</v>
      </c>
      <c r="U4120">
        <v>2.4500000000000002</v>
      </c>
      <c r="V4120">
        <v>2.2000000000000002</v>
      </c>
      <c r="W4120">
        <v>3.67</v>
      </c>
      <c r="X4120">
        <v>1.71</v>
      </c>
    </row>
    <row r="4121" spans="1:24" x14ac:dyDescent="0.2">
      <c r="A4121" s="1" t="s">
        <v>4142</v>
      </c>
      <c r="B4121">
        <v>557</v>
      </c>
      <c r="C4121">
        <v>1</v>
      </c>
      <c r="D4121" s="2">
        <v>42908.345833333333</v>
      </c>
      <c r="E4121">
        <v>61.225200000000001</v>
      </c>
      <c r="F4121">
        <v>55.779000000000003</v>
      </c>
      <c r="G4121">
        <v>104.71599999999999</v>
      </c>
      <c r="H4121">
        <v>4963.3371999999999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34.058199999999999</v>
      </c>
      <c r="O4121">
        <f t="shared" si="64"/>
        <v>0</v>
      </c>
      <c r="P4121">
        <v>0</v>
      </c>
      <c r="Q4121">
        <v>0</v>
      </c>
      <c r="R4121">
        <v>0</v>
      </c>
      <c r="S4121">
        <v>5.2058</v>
      </c>
      <c r="T4121">
        <v>72.921999999999997</v>
      </c>
      <c r="U4121">
        <v>0</v>
      </c>
      <c r="V4121">
        <v>0</v>
      </c>
      <c r="W4121">
        <v>0</v>
      </c>
      <c r="X4121">
        <v>20.1798</v>
      </c>
    </row>
    <row r="4122" spans="1:24" x14ac:dyDescent="0.2">
      <c r="A4122" s="1" t="s">
        <v>4143</v>
      </c>
      <c r="B4122">
        <v>557</v>
      </c>
      <c r="C4122">
        <v>1</v>
      </c>
      <c r="D4122" s="2">
        <v>42909.230555555558</v>
      </c>
      <c r="E4122">
        <v>69.922600000000003</v>
      </c>
      <c r="F4122">
        <v>30.099499999999999</v>
      </c>
      <c r="G4122">
        <v>212.35300000000001</v>
      </c>
      <c r="H4122">
        <v>5813.7137000000002</v>
      </c>
      <c r="I4122">
        <v>0</v>
      </c>
      <c r="J4122">
        <v>0</v>
      </c>
      <c r="K4122">
        <v>0</v>
      </c>
      <c r="L4122">
        <v>14.85</v>
      </c>
      <c r="M4122">
        <v>16.38</v>
      </c>
      <c r="N4122">
        <v>36.399099999999997</v>
      </c>
      <c r="O4122">
        <f t="shared" si="64"/>
        <v>19.37</v>
      </c>
      <c r="P4122">
        <v>0</v>
      </c>
      <c r="Q4122">
        <v>19.37</v>
      </c>
      <c r="R4122">
        <v>0</v>
      </c>
      <c r="S4122">
        <v>6.2229000000000001</v>
      </c>
      <c r="T4122">
        <v>99.200999999999993</v>
      </c>
      <c r="U4122">
        <v>5.0599999999999996</v>
      </c>
      <c r="V4122">
        <v>7.99</v>
      </c>
      <c r="W4122">
        <v>136.52000000000001</v>
      </c>
      <c r="X4122">
        <v>15.959899999999999</v>
      </c>
    </row>
    <row r="4123" spans="1:24" x14ac:dyDescent="0.2">
      <c r="A4123" s="1" t="s">
        <v>4144</v>
      </c>
      <c r="B4123">
        <v>557</v>
      </c>
      <c r="C4123">
        <v>1</v>
      </c>
      <c r="D4123" s="2">
        <v>42911.291747685187</v>
      </c>
      <c r="E4123">
        <v>41.58</v>
      </c>
      <c r="F4123">
        <v>28.73</v>
      </c>
      <c r="G4123">
        <v>63.83</v>
      </c>
      <c r="H4123">
        <v>2891.17</v>
      </c>
      <c r="I4123">
        <v>0</v>
      </c>
      <c r="J4123">
        <v>0</v>
      </c>
      <c r="K4123">
        <v>0</v>
      </c>
      <c r="L4123">
        <v>0.55000000000000004</v>
      </c>
      <c r="M4123">
        <v>1.48</v>
      </c>
      <c r="N4123">
        <v>2.57</v>
      </c>
      <c r="O4123">
        <f t="shared" si="64"/>
        <v>2.57</v>
      </c>
      <c r="P4123">
        <v>1.17</v>
      </c>
      <c r="Q4123">
        <v>1.4</v>
      </c>
      <c r="R4123">
        <v>0</v>
      </c>
      <c r="S4123">
        <v>1.54</v>
      </c>
      <c r="T4123">
        <v>74.97</v>
      </c>
      <c r="U4123">
        <v>0.39</v>
      </c>
      <c r="V4123">
        <v>0.39</v>
      </c>
      <c r="W4123">
        <v>17.079999999999998</v>
      </c>
      <c r="X4123">
        <v>1.17</v>
      </c>
    </row>
    <row r="4124" spans="1:24" x14ac:dyDescent="0.2">
      <c r="A4124" s="1" t="s">
        <v>4145</v>
      </c>
      <c r="B4124">
        <v>557</v>
      </c>
      <c r="C4124">
        <v>1</v>
      </c>
      <c r="D4124" s="2">
        <v>42910.668368055558</v>
      </c>
      <c r="E4124">
        <v>60.29</v>
      </c>
      <c r="F4124">
        <v>65.86</v>
      </c>
      <c r="G4124">
        <v>221.64</v>
      </c>
      <c r="H4124">
        <v>7068.1701000000003</v>
      </c>
      <c r="I4124">
        <v>0</v>
      </c>
      <c r="J4124">
        <v>0</v>
      </c>
      <c r="K4124">
        <v>0</v>
      </c>
      <c r="L4124">
        <v>8.4</v>
      </c>
      <c r="M4124">
        <v>3.1</v>
      </c>
      <c r="N4124">
        <v>143.32</v>
      </c>
      <c r="O4124">
        <f t="shared" si="64"/>
        <v>143.32</v>
      </c>
      <c r="P4124">
        <v>126.04</v>
      </c>
      <c r="Q4124">
        <v>17.28</v>
      </c>
      <c r="R4124">
        <v>0</v>
      </c>
      <c r="S4124">
        <v>22.15</v>
      </c>
      <c r="T4124">
        <v>79.290000000000006</v>
      </c>
      <c r="U4124">
        <v>2.13</v>
      </c>
      <c r="V4124">
        <v>2.62</v>
      </c>
      <c r="W4124">
        <v>44.92</v>
      </c>
      <c r="X4124">
        <v>127.1</v>
      </c>
    </row>
    <row r="4125" spans="1:24" x14ac:dyDescent="0.2">
      <c r="A4125" s="1" t="s">
        <v>4146</v>
      </c>
      <c r="B4125">
        <v>558</v>
      </c>
      <c r="C4125">
        <v>1</v>
      </c>
      <c r="D4125" s="2">
        <v>42910.920162037037</v>
      </c>
      <c r="E4125">
        <v>56.33</v>
      </c>
      <c r="F4125">
        <v>37.880000000000003</v>
      </c>
      <c r="G4125">
        <v>144.32</v>
      </c>
      <c r="H4125">
        <v>5185.33</v>
      </c>
      <c r="I4125">
        <v>11.76</v>
      </c>
      <c r="J4125">
        <v>0</v>
      </c>
      <c r="K4125">
        <v>0</v>
      </c>
      <c r="L4125">
        <v>3.13</v>
      </c>
      <c r="M4125">
        <v>3.37</v>
      </c>
      <c r="N4125">
        <v>19.93</v>
      </c>
      <c r="O4125">
        <f t="shared" si="64"/>
        <v>19.82</v>
      </c>
      <c r="P4125">
        <v>1.55</v>
      </c>
      <c r="Q4125">
        <v>18.27</v>
      </c>
      <c r="R4125">
        <v>0</v>
      </c>
      <c r="S4125">
        <v>7.3900000000000006</v>
      </c>
      <c r="T4125">
        <v>68.539999999999992</v>
      </c>
      <c r="U4125">
        <v>0.59</v>
      </c>
      <c r="V4125">
        <v>1.36</v>
      </c>
      <c r="W4125">
        <v>20.89</v>
      </c>
      <c r="X4125">
        <v>1.38</v>
      </c>
    </row>
    <row r="4126" spans="1:24" x14ac:dyDescent="0.2">
      <c r="A4126" s="1" t="s">
        <v>4147</v>
      </c>
      <c r="B4126">
        <v>558</v>
      </c>
      <c r="C4126">
        <v>1</v>
      </c>
      <c r="D4126" s="2">
        <v>42911.904479166667</v>
      </c>
      <c r="E4126">
        <v>69.949999999999989</v>
      </c>
      <c r="F4126">
        <v>14.6</v>
      </c>
      <c r="G4126">
        <v>149.27000000000001</v>
      </c>
      <c r="H4126">
        <v>4483.05</v>
      </c>
      <c r="I4126">
        <v>9.98</v>
      </c>
      <c r="J4126">
        <v>0</v>
      </c>
      <c r="K4126">
        <v>0</v>
      </c>
      <c r="L4126">
        <v>1.31</v>
      </c>
      <c r="M4126">
        <v>1.55</v>
      </c>
      <c r="N4126">
        <v>72.819999999999993</v>
      </c>
      <c r="O4126">
        <f t="shared" si="64"/>
        <v>72.709999999999994</v>
      </c>
      <c r="P4126">
        <v>20.98</v>
      </c>
      <c r="Q4126">
        <v>51.73</v>
      </c>
      <c r="R4126">
        <v>0</v>
      </c>
      <c r="S4126">
        <v>3.8</v>
      </c>
      <c r="T4126">
        <v>96.15</v>
      </c>
      <c r="U4126">
        <v>5.2</v>
      </c>
      <c r="V4126">
        <v>5.92</v>
      </c>
      <c r="W4126">
        <v>16.53</v>
      </c>
      <c r="X4126">
        <v>10.67</v>
      </c>
    </row>
    <row r="4127" spans="1:24" x14ac:dyDescent="0.2">
      <c r="A4127" s="1" t="s">
        <v>4148</v>
      </c>
      <c r="B4127">
        <v>558</v>
      </c>
      <c r="C4127">
        <v>1</v>
      </c>
      <c r="D4127" s="2">
        <v>42909.603634259263</v>
      </c>
      <c r="E4127">
        <v>21.7</v>
      </c>
      <c r="F4127">
        <v>8.64</v>
      </c>
      <c r="G4127">
        <v>82.56</v>
      </c>
      <c r="H4127">
        <v>2134.4699999999998</v>
      </c>
      <c r="I4127">
        <v>0</v>
      </c>
      <c r="J4127">
        <v>0</v>
      </c>
      <c r="K4127">
        <v>0</v>
      </c>
      <c r="L4127">
        <v>0.65</v>
      </c>
      <c r="M4127">
        <v>0</v>
      </c>
      <c r="N4127">
        <v>0.97</v>
      </c>
      <c r="O4127">
        <f t="shared" si="64"/>
        <v>0.97000000000000008</v>
      </c>
      <c r="P4127">
        <v>0.16</v>
      </c>
      <c r="Q4127">
        <v>0.81</v>
      </c>
      <c r="R4127">
        <v>0</v>
      </c>
      <c r="S4127">
        <v>1.98</v>
      </c>
      <c r="T4127">
        <v>8.51</v>
      </c>
      <c r="U4127">
        <v>0.32</v>
      </c>
      <c r="V4127">
        <v>0.32</v>
      </c>
      <c r="W4127">
        <v>11.75</v>
      </c>
      <c r="X4127">
        <v>0.32</v>
      </c>
    </row>
    <row r="4128" spans="1:24" x14ac:dyDescent="0.2">
      <c r="A4128" s="1" t="s">
        <v>4149</v>
      </c>
      <c r="B4128">
        <v>558</v>
      </c>
      <c r="C4128">
        <v>1</v>
      </c>
      <c r="D4128" s="2">
        <v>42908.753391203703</v>
      </c>
      <c r="E4128">
        <v>30.48</v>
      </c>
      <c r="F4128">
        <v>20.83</v>
      </c>
      <c r="G4128">
        <v>124.77</v>
      </c>
      <c r="H4128">
        <v>3440.15</v>
      </c>
      <c r="I4128">
        <v>0</v>
      </c>
      <c r="J4128">
        <v>0</v>
      </c>
      <c r="K4128">
        <v>0</v>
      </c>
      <c r="L4128">
        <v>3.23</v>
      </c>
      <c r="M4128">
        <v>4.17</v>
      </c>
      <c r="N4128">
        <v>2.2400000000000002</v>
      </c>
      <c r="O4128">
        <f t="shared" si="64"/>
        <v>2.2999999999999998</v>
      </c>
      <c r="P4128">
        <v>0.66</v>
      </c>
      <c r="Q4128">
        <v>1.64</v>
      </c>
      <c r="R4128">
        <v>0</v>
      </c>
      <c r="S4128">
        <v>2.4700000000000002</v>
      </c>
      <c r="T4128">
        <v>7.81</v>
      </c>
      <c r="U4128">
        <v>0.53</v>
      </c>
      <c r="V4128">
        <v>0.46</v>
      </c>
      <c r="W4128">
        <v>40.43</v>
      </c>
      <c r="X4128">
        <v>1.1599999999999999</v>
      </c>
    </row>
    <row r="4129" spans="1:24" x14ac:dyDescent="0.2">
      <c r="A4129" s="1" t="s">
        <v>4150</v>
      </c>
      <c r="B4129">
        <v>558</v>
      </c>
      <c r="C4129">
        <v>2</v>
      </c>
      <c r="D4129" s="2">
        <v>43121.739305555559</v>
      </c>
      <c r="E4129">
        <v>57.08</v>
      </c>
      <c r="F4129">
        <v>65.47</v>
      </c>
      <c r="G4129">
        <v>173.06</v>
      </c>
      <c r="H4129">
        <v>7474.0901000000003</v>
      </c>
      <c r="I4129">
        <v>37.68</v>
      </c>
      <c r="J4129">
        <v>0</v>
      </c>
      <c r="K4129">
        <v>0</v>
      </c>
      <c r="L4129">
        <v>4.66</v>
      </c>
      <c r="M4129">
        <v>3.43</v>
      </c>
      <c r="N4129">
        <v>14.56</v>
      </c>
      <c r="O4129">
        <f t="shared" si="64"/>
        <v>14.559999999999999</v>
      </c>
      <c r="P4129">
        <v>5.18</v>
      </c>
      <c r="Q4129">
        <v>9.379999999999999</v>
      </c>
      <c r="R4129">
        <v>0</v>
      </c>
      <c r="S4129">
        <v>15.78</v>
      </c>
      <c r="T4129">
        <v>70.72</v>
      </c>
      <c r="U4129">
        <v>0.05</v>
      </c>
      <c r="V4129">
        <v>6.56</v>
      </c>
      <c r="W4129">
        <v>38.19</v>
      </c>
      <c r="X4129">
        <v>7.41</v>
      </c>
    </row>
    <row r="4130" spans="1:24" x14ac:dyDescent="0.2">
      <c r="A4130" s="1" t="s">
        <v>4151</v>
      </c>
      <c r="B4130">
        <v>558</v>
      </c>
      <c r="C4130">
        <v>4</v>
      </c>
      <c r="D4130" s="2">
        <v>43475.540914351863</v>
      </c>
      <c r="E4130">
        <v>68.209999999999994</v>
      </c>
      <c r="F4130">
        <v>70.210000000000008</v>
      </c>
      <c r="G4130">
        <v>166.14</v>
      </c>
      <c r="H4130">
        <v>6750.28</v>
      </c>
      <c r="I4130">
        <v>0</v>
      </c>
      <c r="J4130">
        <v>0</v>
      </c>
      <c r="K4130">
        <v>0</v>
      </c>
      <c r="L4130">
        <v>1.35</v>
      </c>
      <c r="M4130">
        <v>1.69</v>
      </c>
      <c r="N4130">
        <v>1.48</v>
      </c>
      <c r="O4130">
        <f t="shared" si="64"/>
        <v>1.48</v>
      </c>
      <c r="P4130">
        <v>0</v>
      </c>
      <c r="Q4130">
        <v>1.48</v>
      </c>
      <c r="R4130">
        <v>0</v>
      </c>
      <c r="S4130">
        <v>3.99</v>
      </c>
      <c r="T4130">
        <v>166.2</v>
      </c>
      <c r="U4130">
        <v>0.61</v>
      </c>
      <c r="V4130">
        <v>0.61</v>
      </c>
      <c r="W4130">
        <v>7.0000000000000007E-2</v>
      </c>
      <c r="X4130">
        <v>0.13</v>
      </c>
    </row>
    <row r="4131" spans="1:24" x14ac:dyDescent="0.2">
      <c r="A4131" s="1" t="s">
        <v>4152</v>
      </c>
      <c r="B4131">
        <v>558</v>
      </c>
      <c r="C4131">
        <v>4</v>
      </c>
      <c r="D4131" s="2">
        <v>43476.736076388886</v>
      </c>
      <c r="E4131">
        <v>59.9</v>
      </c>
      <c r="F4131">
        <v>56.93</v>
      </c>
      <c r="G4131">
        <v>305.14</v>
      </c>
      <c r="H4131">
        <v>8501.57</v>
      </c>
      <c r="I4131">
        <v>0</v>
      </c>
      <c r="J4131">
        <v>0</v>
      </c>
      <c r="K4131">
        <v>0</v>
      </c>
      <c r="L4131">
        <v>2.95</v>
      </c>
      <c r="M4131">
        <v>1.54</v>
      </c>
      <c r="N4131">
        <v>6.81</v>
      </c>
      <c r="O4131">
        <f t="shared" si="64"/>
        <v>6.8100000000000005</v>
      </c>
      <c r="P4131">
        <v>6.37</v>
      </c>
      <c r="Q4131">
        <v>0.44</v>
      </c>
      <c r="R4131">
        <v>0</v>
      </c>
      <c r="S4131">
        <v>0.11</v>
      </c>
      <c r="T4131">
        <v>0.74</v>
      </c>
      <c r="U4131">
        <v>3.29</v>
      </c>
      <c r="V4131">
        <v>2.86</v>
      </c>
      <c r="W4131">
        <v>26.64</v>
      </c>
      <c r="X4131">
        <v>0.44</v>
      </c>
    </row>
    <row r="4132" spans="1:24" x14ac:dyDescent="0.2">
      <c r="A4132" s="1" t="s">
        <v>4153</v>
      </c>
      <c r="B4132">
        <v>558</v>
      </c>
      <c r="C4132">
        <v>4</v>
      </c>
      <c r="D4132" s="2">
        <v>43481.303946759261</v>
      </c>
      <c r="E4132">
        <v>70.03</v>
      </c>
      <c r="F4132">
        <v>51.16</v>
      </c>
      <c r="G4132">
        <v>149.07</v>
      </c>
      <c r="H4132">
        <v>6454.38</v>
      </c>
      <c r="I4132">
        <v>24.36</v>
      </c>
      <c r="J4132">
        <v>0</v>
      </c>
      <c r="K4132">
        <v>0</v>
      </c>
      <c r="L4132">
        <v>0.94</v>
      </c>
      <c r="M4132">
        <v>1.05</v>
      </c>
      <c r="N4132">
        <v>1.98</v>
      </c>
      <c r="O4132">
        <f t="shared" si="64"/>
        <v>1.98</v>
      </c>
      <c r="P4132">
        <v>0</v>
      </c>
      <c r="Q4132">
        <v>1.98</v>
      </c>
      <c r="R4132">
        <v>0</v>
      </c>
      <c r="S4132">
        <v>0.06</v>
      </c>
      <c r="T4132">
        <v>0</v>
      </c>
      <c r="U4132">
        <v>0.22</v>
      </c>
      <c r="V4132">
        <v>0.22</v>
      </c>
      <c r="W4132">
        <v>1.65</v>
      </c>
      <c r="X4132">
        <v>1.54</v>
      </c>
    </row>
    <row r="4133" spans="1:24" x14ac:dyDescent="0.2">
      <c r="A4133" s="1" t="s">
        <v>4154</v>
      </c>
      <c r="B4133">
        <v>558</v>
      </c>
      <c r="C4133">
        <v>4</v>
      </c>
      <c r="D4133" s="2">
        <v>43477.954918981479</v>
      </c>
      <c r="E4133">
        <v>59.98</v>
      </c>
      <c r="F4133">
        <v>39.79</v>
      </c>
      <c r="G4133">
        <v>235.98</v>
      </c>
      <c r="H4133">
        <v>7294.13</v>
      </c>
      <c r="I4133">
        <v>20.98</v>
      </c>
      <c r="J4133">
        <v>0</v>
      </c>
      <c r="K4133">
        <v>0</v>
      </c>
      <c r="L4133">
        <v>0.55000000000000004</v>
      </c>
      <c r="M4133">
        <v>1.1499999999999999</v>
      </c>
      <c r="N4133">
        <v>29.24</v>
      </c>
      <c r="O4133">
        <f t="shared" si="64"/>
        <v>29.240000000000002</v>
      </c>
      <c r="P4133">
        <v>29.14</v>
      </c>
      <c r="Q4133">
        <v>0.1</v>
      </c>
      <c r="R4133">
        <v>0</v>
      </c>
      <c r="S4133">
        <v>0.04</v>
      </c>
      <c r="T4133">
        <v>0</v>
      </c>
      <c r="U4133">
        <v>7.28</v>
      </c>
      <c r="V4133">
        <v>7.52</v>
      </c>
      <c r="W4133">
        <v>0.1</v>
      </c>
      <c r="X4133">
        <v>14.26</v>
      </c>
    </row>
    <row r="4134" spans="1:24" x14ac:dyDescent="0.2">
      <c r="A4134" s="1" t="s">
        <v>4155</v>
      </c>
      <c r="B4134">
        <v>559</v>
      </c>
      <c r="C4134">
        <v>1</v>
      </c>
      <c r="D4134" s="2">
        <v>42909.78402777778</v>
      </c>
      <c r="E4134">
        <v>68.790000000000006</v>
      </c>
      <c r="F4134">
        <v>10.35</v>
      </c>
      <c r="G4134">
        <v>81</v>
      </c>
      <c r="H4134">
        <v>2916.12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33.47</v>
      </c>
      <c r="O4134">
        <f t="shared" si="64"/>
        <v>33.47</v>
      </c>
      <c r="P4134">
        <v>2.39</v>
      </c>
      <c r="Q4134">
        <v>31.08</v>
      </c>
      <c r="R4134">
        <v>0</v>
      </c>
      <c r="S4134">
        <v>1.28</v>
      </c>
      <c r="T4134">
        <v>32.44</v>
      </c>
      <c r="U4134">
        <v>0.95</v>
      </c>
      <c r="V4134">
        <v>0.72</v>
      </c>
      <c r="W4134">
        <v>0</v>
      </c>
      <c r="X4134">
        <v>0.72</v>
      </c>
    </row>
    <row r="4135" spans="1:24" x14ac:dyDescent="0.2">
      <c r="A4135" s="1" t="s">
        <v>4156</v>
      </c>
      <c r="B4135">
        <v>559</v>
      </c>
      <c r="C4135">
        <v>1</v>
      </c>
      <c r="D4135" s="2">
        <v>42908.770833333343</v>
      </c>
      <c r="E4135">
        <v>51.31</v>
      </c>
      <c r="F4135">
        <v>15.53</v>
      </c>
      <c r="G4135">
        <v>53.07</v>
      </c>
      <c r="H4135">
        <v>2401.12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15.54</v>
      </c>
      <c r="O4135">
        <f t="shared" si="64"/>
        <v>15.54</v>
      </c>
      <c r="P4135">
        <v>0</v>
      </c>
      <c r="Q4135">
        <v>15.54</v>
      </c>
      <c r="R4135">
        <v>0</v>
      </c>
      <c r="S4135">
        <v>1.22</v>
      </c>
      <c r="T4135">
        <v>81.539999999999992</v>
      </c>
      <c r="U4135">
        <v>0</v>
      </c>
      <c r="V4135">
        <v>0</v>
      </c>
      <c r="W4135">
        <v>0</v>
      </c>
      <c r="X4135">
        <v>0</v>
      </c>
    </row>
    <row r="4136" spans="1:24" x14ac:dyDescent="0.2">
      <c r="A4136" s="1" t="s">
        <v>4157</v>
      </c>
      <c r="B4136">
        <v>559</v>
      </c>
      <c r="C4136">
        <v>1</v>
      </c>
      <c r="D4136" s="2">
        <v>42906.809120370373</v>
      </c>
      <c r="E4136">
        <v>47.54</v>
      </c>
      <c r="F4136">
        <v>34.26</v>
      </c>
      <c r="G4136">
        <v>53.54</v>
      </c>
      <c r="H4136">
        <v>3072.55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14.65</v>
      </c>
      <c r="O4136">
        <f t="shared" si="64"/>
        <v>14.66</v>
      </c>
      <c r="P4136">
        <v>0.13</v>
      </c>
      <c r="Q4136">
        <v>14.53</v>
      </c>
      <c r="R4136">
        <v>0</v>
      </c>
      <c r="S4136">
        <v>4.1300000000000008</v>
      </c>
      <c r="T4136">
        <v>367.5</v>
      </c>
      <c r="U4136">
        <v>0</v>
      </c>
      <c r="V4136">
        <v>2</v>
      </c>
      <c r="W4136">
        <v>0</v>
      </c>
      <c r="X4136">
        <v>0.13</v>
      </c>
    </row>
    <row r="4137" spans="1:24" x14ac:dyDescent="0.2">
      <c r="A4137" s="1" t="s">
        <v>4158</v>
      </c>
      <c r="B4137">
        <v>559</v>
      </c>
      <c r="C4137">
        <v>1</v>
      </c>
      <c r="D4137" s="2">
        <v>42907.683611111112</v>
      </c>
      <c r="E4137">
        <v>110.02</v>
      </c>
      <c r="F4137">
        <v>41.44</v>
      </c>
      <c r="G4137">
        <v>136.96</v>
      </c>
      <c r="H4137">
        <v>5915.5</v>
      </c>
      <c r="I4137">
        <v>0</v>
      </c>
      <c r="J4137">
        <v>0</v>
      </c>
      <c r="K4137">
        <v>0</v>
      </c>
      <c r="L4137">
        <v>0.37</v>
      </c>
      <c r="M4137">
        <v>0.53</v>
      </c>
      <c r="N4137">
        <v>20.88</v>
      </c>
      <c r="O4137">
        <f t="shared" si="64"/>
        <v>20.88</v>
      </c>
      <c r="P4137">
        <v>0</v>
      </c>
      <c r="Q4137">
        <v>20.88</v>
      </c>
      <c r="R4137">
        <v>0</v>
      </c>
      <c r="S4137">
        <v>4.3800000000000008</v>
      </c>
      <c r="T4137">
        <v>378.04</v>
      </c>
      <c r="U4137">
        <v>0.33</v>
      </c>
      <c r="V4137">
        <v>0.28999999999999998</v>
      </c>
      <c r="W4137">
        <v>0</v>
      </c>
      <c r="X4137">
        <v>0.08</v>
      </c>
    </row>
    <row r="4138" spans="1:24" x14ac:dyDescent="0.2">
      <c r="A4138" s="1" t="s">
        <v>4159</v>
      </c>
      <c r="B4138">
        <v>560</v>
      </c>
      <c r="C4138">
        <v>1</v>
      </c>
      <c r="D4138" s="2">
        <v>42909.28702546296</v>
      </c>
      <c r="E4138">
        <v>112.77</v>
      </c>
      <c r="F4138">
        <v>88.65</v>
      </c>
      <c r="G4138">
        <v>307.92</v>
      </c>
      <c r="H4138">
        <v>10123.219999999999</v>
      </c>
      <c r="I4138">
        <v>0</v>
      </c>
      <c r="J4138">
        <v>0</v>
      </c>
      <c r="K4138">
        <v>0</v>
      </c>
      <c r="L4138">
        <v>24.21</v>
      </c>
      <c r="M4138">
        <v>32.54</v>
      </c>
      <c r="N4138">
        <v>137.59</v>
      </c>
      <c r="O4138">
        <f t="shared" si="64"/>
        <v>137.54000000000002</v>
      </c>
      <c r="P4138">
        <v>24.53</v>
      </c>
      <c r="Q4138">
        <v>113.01</v>
      </c>
      <c r="R4138">
        <v>0</v>
      </c>
      <c r="S4138">
        <v>46.6</v>
      </c>
      <c r="T4138">
        <v>218.5</v>
      </c>
      <c r="U4138">
        <v>26.85</v>
      </c>
      <c r="V4138">
        <v>17.850000000000001</v>
      </c>
      <c r="W4138">
        <v>170.38</v>
      </c>
      <c r="X4138">
        <v>59.43</v>
      </c>
    </row>
    <row r="4139" spans="1:24" x14ac:dyDescent="0.2">
      <c r="A4139" s="1" t="s">
        <v>4160</v>
      </c>
      <c r="B4139">
        <v>560</v>
      </c>
      <c r="C4139">
        <v>1</v>
      </c>
      <c r="D4139" s="2">
        <v>42911.871157407397</v>
      </c>
      <c r="E4139">
        <v>71.099999999999994</v>
      </c>
      <c r="F4139">
        <v>95.3</v>
      </c>
      <c r="G4139">
        <v>259.94</v>
      </c>
      <c r="H4139">
        <v>9379.18</v>
      </c>
      <c r="I4139">
        <v>16.670000000000002</v>
      </c>
      <c r="J4139">
        <v>0</v>
      </c>
      <c r="K4139">
        <v>0</v>
      </c>
      <c r="L4139">
        <v>15.57</v>
      </c>
      <c r="M4139">
        <v>13.68</v>
      </c>
      <c r="N4139">
        <v>134.81</v>
      </c>
      <c r="O4139">
        <f t="shared" si="64"/>
        <v>135</v>
      </c>
      <c r="P4139">
        <v>60.71</v>
      </c>
      <c r="Q4139">
        <v>74.289999999999992</v>
      </c>
      <c r="R4139">
        <v>0</v>
      </c>
      <c r="S4139">
        <v>47.84</v>
      </c>
      <c r="T4139">
        <v>228.51</v>
      </c>
      <c r="U4139">
        <v>22.3</v>
      </c>
      <c r="V4139">
        <v>10.99</v>
      </c>
      <c r="W4139">
        <v>125.07</v>
      </c>
      <c r="X4139">
        <v>67.42</v>
      </c>
    </row>
    <row r="4140" spans="1:24" x14ac:dyDescent="0.2">
      <c r="A4140" s="1" t="s">
        <v>4161</v>
      </c>
      <c r="B4140">
        <v>560</v>
      </c>
      <c r="C4140">
        <v>1</v>
      </c>
      <c r="D4140" s="2">
        <v>42911.358275462961</v>
      </c>
      <c r="E4140">
        <v>64.459999999999994</v>
      </c>
      <c r="F4140">
        <v>67.73</v>
      </c>
      <c r="G4140">
        <v>305.14</v>
      </c>
      <c r="H4140">
        <v>8480.5</v>
      </c>
      <c r="I4140">
        <v>0</v>
      </c>
      <c r="J4140">
        <v>0</v>
      </c>
      <c r="K4140">
        <v>0</v>
      </c>
      <c r="L4140">
        <v>19.48</v>
      </c>
      <c r="M4140">
        <v>20.41</v>
      </c>
      <c r="N4140">
        <v>192.64</v>
      </c>
      <c r="O4140">
        <f t="shared" si="64"/>
        <v>192.98000000000002</v>
      </c>
      <c r="P4140">
        <v>93.2</v>
      </c>
      <c r="Q4140">
        <v>99.78</v>
      </c>
      <c r="R4140">
        <v>0</v>
      </c>
      <c r="S4140">
        <v>31.19</v>
      </c>
      <c r="T4140">
        <v>75.72</v>
      </c>
      <c r="U4140">
        <v>30.69</v>
      </c>
      <c r="V4140">
        <v>14.91</v>
      </c>
      <c r="W4140">
        <v>112.54</v>
      </c>
      <c r="X4140">
        <v>104.54</v>
      </c>
    </row>
    <row r="4141" spans="1:24" x14ac:dyDescent="0.2">
      <c r="A4141" s="1" t="s">
        <v>4162</v>
      </c>
      <c r="B4141">
        <v>560</v>
      </c>
      <c r="C4141">
        <v>1</v>
      </c>
      <c r="D4141" s="2">
        <v>42908.718206018522</v>
      </c>
      <c r="E4141">
        <v>55.89</v>
      </c>
      <c r="F4141">
        <v>36.79</v>
      </c>
      <c r="G4141">
        <v>195.93</v>
      </c>
      <c r="H4141">
        <v>5922.17</v>
      </c>
      <c r="I4141">
        <v>16.39</v>
      </c>
      <c r="J4141">
        <v>0</v>
      </c>
      <c r="K4141">
        <v>0</v>
      </c>
      <c r="L4141">
        <v>25.67</v>
      </c>
      <c r="M4141">
        <v>34.71</v>
      </c>
      <c r="N4141">
        <v>129.1</v>
      </c>
      <c r="O4141">
        <f t="shared" si="64"/>
        <v>129.25</v>
      </c>
      <c r="P4141">
        <v>33.239999999999988</v>
      </c>
      <c r="Q4141">
        <v>96.01</v>
      </c>
      <c r="R4141">
        <v>0</v>
      </c>
      <c r="S4141">
        <v>15.48</v>
      </c>
      <c r="T4141">
        <v>80.19</v>
      </c>
      <c r="U4141">
        <v>22.14</v>
      </c>
      <c r="V4141">
        <v>18.59</v>
      </c>
      <c r="W4141">
        <v>66.87</v>
      </c>
      <c r="X4141">
        <v>62.22</v>
      </c>
    </row>
    <row r="4142" spans="1:24" x14ac:dyDescent="0.2">
      <c r="A4142" s="1" t="s">
        <v>4163</v>
      </c>
      <c r="B4142">
        <v>560</v>
      </c>
      <c r="C4142">
        <v>3</v>
      </c>
      <c r="D4142" s="2">
        <v>43114.433738425927</v>
      </c>
      <c r="E4142">
        <v>58.01</v>
      </c>
      <c r="F4142">
        <v>63.92</v>
      </c>
      <c r="G4142">
        <v>203.82</v>
      </c>
      <c r="H4142">
        <v>6612.65</v>
      </c>
      <c r="I4142">
        <v>0</v>
      </c>
      <c r="J4142">
        <v>0</v>
      </c>
      <c r="K4142">
        <v>0</v>
      </c>
      <c r="L4142">
        <v>17.12</v>
      </c>
      <c r="M4142">
        <v>15.86</v>
      </c>
      <c r="N4142">
        <v>85.81</v>
      </c>
      <c r="O4142">
        <f t="shared" si="64"/>
        <v>85.88</v>
      </c>
      <c r="P4142">
        <v>22.94</v>
      </c>
      <c r="Q4142">
        <v>62.94</v>
      </c>
      <c r="R4142">
        <v>0</v>
      </c>
      <c r="S4142">
        <v>16.32</v>
      </c>
      <c r="T4142">
        <v>87.88</v>
      </c>
      <c r="U4142">
        <v>20.82</v>
      </c>
      <c r="V4142">
        <v>13.11</v>
      </c>
      <c r="W4142">
        <v>118.08</v>
      </c>
      <c r="X4142">
        <v>33.130000000000003</v>
      </c>
    </row>
    <row r="4143" spans="1:24" x14ac:dyDescent="0.2">
      <c r="A4143" s="1" t="s">
        <v>4164</v>
      </c>
      <c r="B4143">
        <v>560</v>
      </c>
      <c r="C4143">
        <v>3</v>
      </c>
      <c r="D4143" s="2">
        <v>43112.746493055558</v>
      </c>
      <c r="E4143">
        <v>96.789999999999992</v>
      </c>
      <c r="F4143">
        <v>68.86</v>
      </c>
      <c r="G4143">
        <v>346.16</v>
      </c>
      <c r="H4143">
        <v>9738.75</v>
      </c>
      <c r="I4143">
        <v>0</v>
      </c>
      <c r="J4143">
        <v>0</v>
      </c>
      <c r="K4143">
        <v>0</v>
      </c>
      <c r="L4143">
        <v>17.39</v>
      </c>
      <c r="M4143">
        <v>25.35</v>
      </c>
      <c r="N4143">
        <v>173.19</v>
      </c>
      <c r="O4143">
        <f t="shared" si="64"/>
        <v>172.82</v>
      </c>
      <c r="P4143">
        <v>76.58</v>
      </c>
      <c r="Q4143">
        <v>96.24</v>
      </c>
      <c r="R4143">
        <v>0</v>
      </c>
      <c r="S4143">
        <v>32.35</v>
      </c>
      <c r="T4143">
        <v>145.69</v>
      </c>
      <c r="U4143">
        <v>25.63</v>
      </c>
      <c r="V4143">
        <v>31.22</v>
      </c>
      <c r="W4143">
        <v>173.22</v>
      </c>
      <c r="X4143">
        <v>78.959999999999994</v>
      </c>
    </row>
    <row r="4144" spans="1:24" x14ac:dyDescent="0.2">
      <c r="A4144" s="1" t="s">
        <v>4165</v>
      </c>
      <c r="B4144">
        <v>560</v>
      </c>
      <c r="C4144">
        <v>3</v>
      </c>
      <c r="D4144" s="2">
        <v>43111.791319444441</v>
      </c>
      <c r="E4144">
        <v>95.27000000000001</v>
      </c>
      <c r="F4144">
        <v>84.01</v>
      </c>
      <c r="G4144">
        <v>225.51</v>
      </c>
      <c r="H4144">
        <v>8329.1201000000001</v>
      </c>
      <c r="I4144">
        <v>0</v>
      </c>
      <c r="J4144">
        <v>0</v>
      </c>
      <c r="K4144">
        <v>0</v>
      </c>
      <c r="L4144">
        <v>23.37</v>
      </c>
      <c r="M4144">
        <v>26.21</v>
      </c>
      <c r="N4144">
        <v>133.22</v>
      </c>
      <c r="O4144">
        <f t="shared" si="64"/>
        <v>133.03</v>
      </c>
      <c r="P4144">
        <v>30.77</v>
      </c>
      <c r="Q4144">
        <v>102.26</v>
      </c>
      <c r="R4144">
        <v>0</v>
      </c>
      <c r="S4144">
        <v>28.79</v>
      </c>
      <c r="T4144">
        <v>161.07</v>
      </c>
      <c r="U4144">
        <v>29.75</v>
      </c>
      <c r="V4144">
        <v>29.06</v>
      </c>
      <c r="W4144">
        <v>92.490000000000009</v>
      </c>
      <c r="X4144">
        <v>40.659999999999997</v>
      </c>
    </row>
    <row r="4145" spans="1:24" x14ac:dyDescent="0.2">
      <c r="A4145" s="1" t="s">
        <v>4166</v>
      </c>
      <c r="B4145">
        <v>560</v>
      </c>
      <c r="C4145">
        <v>3</v>
      </c>
      <c r="D4145" s="2">
        <v>43113.459664351853</v>
      </c>
      <c r="E4145">
        <v>110.98</v>
      </c>
      <c r="F4145">
        <v>39.67</v>
      </c>
      <c r="G4145">
        <v>314.52999999999997</v>
      </c>
      <c r="H4145">
        <v>8386.7900000000009</v>
      </c>
      <c r="I4145">
        <v>0</v>
      </c>
      <c r="J4145">
        <v>0</v>
      </c>
      <c r="K4145">
        <v>0</v>
      </c>
      <c r="L4145">
        <v>27.57</v>
      </c>
      <c r="M4145">
        <v>36.619999999999997</v>
      </c>
      <c r="N4145">
        <v>160.72</v>
      </c>
      <c r="O4145">
        <f t="shared" si="64"/>
        <v>160.82</v>
      </c>
      <c r="P4145">
        <v>55.24</v>
      </c>
      <c r="Q4145">
        <v>105.58</v>
      </c>
      <c r="R4145">
        <v>0</v>
      </c>
      <c r="S4145">
        <v>13.58</v>
      </c>
      <c r="T4145">
        <v>160.47</v>
      </c>
      <c r="U4145">
        <v>28.49</v>
      </c>
      <c r="V4145">
        <v>21.09</v>
      </c>
      <c r="W4145">
        <v>154.29</v>
      </c>
      <c r="X4145">
        <v>86.98</v>
      </c>
    </row>
    <row r="4146" spans="1:24" x14ac:dyDescent="0.2">
      <c r="A4146" s="1" t="s">
        <v>4167</v>
      </c>
      <c r="B4146">
        <v>561</v>
      </c>
      <c r="C4146">
        <v>1</v>
      </c>
      <c r="D4146" s="2">
        <v>42911.542361111111</v>
      </c>
      <c r="E4146">
        <v>148.05000000000001</v>
      </c>
      <c r="F4146">
        <v>64.73</v>
      </c>
      <c r="G4146">
        <v>131.32</v>
      </c>
      <c r="H4146">
        <v>7154.38</v>
      </c>
      <c r="I4146">
        <v>0</v>
      </c>
      <c r="J4146">
        <v>0</v>
      </c>
      <c r="K4146">
        <v>0</v>
      </c>
      <c r="L4146">
        <v>4.0299999999999994</v>
      </c>
      <c r="M4146">
        <v>4.3</v>
      </c>
      <c r="N4146">
        <v>28.6</v>
      </c>
      <c r="O4146">
        <f t="shared" si="64"/>
        <v>28.53</v>
      </c>
      <c r="P4146">
        <v>12.02</v>
      </c>
      <c r="Q4146">
        <v>16.510000000000002</v>
      </c>
      <c r="R4146">
        <v>0</v>
      </c>
      <c r="S4146">
        <v>23.44</v>
      </c>
      <c r="T4146">
        <v>308.52</v>
      </c>
      <c r="U4146">
        <v>7.96</v>
      </c>
      <c r="V4146">
        <v>3.16</v>
      </c>
      <c r="W4146">
        <v>19.88</v>
      </c>
      <c r="X4146">
        <v>12.73</v>
      </c>
    </row>
    <row r="4147" spans="1:24" x14ac:dyDescent="0.2">
      <c r="A4147" s="1" t="s">
        <v>4168</v>
      </c>
      <c r="B4147">
        <v>561</v>
      </c>
      <c r="C4147">
        <v>1</v>
      </c>
      <c r="D4147" s="2">
        <v>42909.195833333331</v>
      </c>
      <c r="E4147">
        <v>111.11</v>
      </c>
      <c r="F4147">
        <v>98.039999999999992</v>
      </c>
      <c r="G4147">
        <v>94.42</v>
      </c>
      <c r="H4147">
        <v>7397.76</v>
      </c>
      <c r="I4147">
        <v>7.84</v>
      </c>
      <c r="J4147">
        <v>0</v>
      </c>
      <c r="K4147">
        <v>0</v>
      </c>
      <c r="L4147">
        <v>4.68</v>
      </c>
      <c r="M4147">
        <v>5.87</v>
      </c>
      <c r="N4147">
        <v>18.86</v>
      </c>
      <c r="O4147">
        <f t="shared" si="64"/>
        <v>18.86</v>
      </c>
      <c r="P4147">
        <v>3.38</v>
      </c>
      <c r="Q4147">
        <v>15.48</v>
      </c>
      <c r="R4147">
        <v>0</v>
      </c>
      <c r="S4147">
        <v>15.94</v>
      </c>
      <c r="T4147">
        <v>859.6</v>
      </c>
      <c r="U4147">
        <v>8.7199999999999989</v>
      </c>
      <c r="V4147">
        <v>4.21</v>
      </c>
      <c r="W4147">
        <v>1.61</v>
      </c>
      <c r="X4147">
        <v>1.31</v>
      </c>
    </row>
    <row r="4148" spans="1:24" x14ac:dyDescent="0.2">
      <c r="A4148" s="1" t="s">
        <v>4169</v>
      </c>
      <c r="B4148">
        <v>561</v>
      </c>
      <c r="C4148">
        <v>1</v>
      </c>
      <c r="D4148" s="2">
        <v>42910.523611111108</v>
      </c>
      <c r="E4148">
        <v>115.22</v>
      </c>
      <c r="F4148">
        <v>26.88</v>
      </c>
      <c r="G4148">
        <v>92.5</v>
      </c>
      <c r="H4148">
        <v>4570.76</v>
      </c>
      <c r="I4148">
        <v>0</v>
      </c>
      <c r="J4148">
        <v>0</v>
      </c>
      <c r="K4148">
        <v>0</v>
      </c>
      <c r="L4148">
        <v>1.9</v>
      </c>
      <c r="M4148">
        <v>1.68</v>
      </c>
      <c r="N4148">
        <v>18.36</v>
      </c>
      <c r="O4148">
        <f t="shared" si="64"/>
        <v>18.29</v>
      </c>
      <c r="P4148">
        <v>15.08</v>
      </c>
      <c r="Q4148">
        <v>3.21</v>
      </c>
      <c r="R4148">
        <v>0</v>
      </c>
      <c r="S4148">
        <v>6.0299999999999994</v>
      </c>
      <c r="T4148">
        <v>195.53</v>
      </c>
      <c r="U4148">
        <v>1.23</v>
      </c>
      <c r="V4148">
        <v>1.06</v>
      </c>
      <c r="W4148">
        <v>22.29</v>
      </c>
      <c r="X4148">
        <v>14.82</v>
      </c>
    </row>
    <row r="4149" spans="1:24" x14ac:dyDescent="0.2">
      <c r="A4149" s="1" t="s">
        <v>4170</v>
      </c>
      <c r="B4149">
        <v>561</v>
      </c>
      <c r="C4149">
        <v>2</v>
      </c>
      <c r="D4149" s="2">
        <v>43083.930868055562</v>
      </c>
      <c r="E4149">
        <v>34.090000000000003</v>
      </c>
      <c r="F4149">
        <v>29.8</v>
      </c>
      <c r="G4149">
        <v>98.59</v>
      </c>
      <c r="H4149">
        <v>3421.86</v>
      </c>
      <c r="I4149">
        <v>0</v>
      </c>
      <c r="J4149">
        <v>0</v>
      </c>
      <c r="K4149">
        <v>0</v>
      </c>
      <c r="L4149">
        <v>0</v>
      </c>
      <c r="M4149">
        <v>0.74</v>
      </c>
      <c r="N4149">
        <v>9.6</v>
      </c>
      <c r="O4149">
        <f t="shared" si="64"/>
        <v>9.6</v>
      </c>
      <c r="P4149">
        <v>0.12</v>
      </c>
      <c r="Q4149">
        <v>9.48</v>
      </c>
      <c r="R4149">
        <v>0</v>
      </c>
      <c r="S4149">
        <v>0.13</v>
      </c>
      <c r="T4149">
        <v>0</v>
      </c>
      <c r="U4149">
        <v>0</v>
      </c>
      <c r="V4149">
        <v>1.92</v>
      </c>
      <c r="W4149">
        <v>25.62</v>
      </c>
      <c r="X4149">
        <v>0.12</v>
      </c>
    </row>
    <row r="4150" spans="1:24" x14ac:dyDescent="0.2">
      <c r="A4150" s="1" t="s">
        <v>4171</v>
      </c>
      <c r="B4150">
        <v>561</v>
      </c>
      <c r="C4150">
        <v>2</v>
      </c>
      <c r="D4150" s="2">
        <v>43084.857638888891</v>
      </c>
      <c r="E4150">
        <v>153.31960000000001</v>
      </c>
      <c r="F4150">
        <v>125.9614</v>
      </c>
      <c r="G4150">
        <v>216.4991</v>
      </c>
      <c r="H4150">
        <v>11476.061900000001</v>
      </c>
      <c r="I4150">
        <v>15.86</v>
      </c>
      <c r="J4150">
        <v>0</v>
      </c>
      <c r="K4150">
        <v>0</v>
      </c>
      <c r="L4150">
        <v>2.37</v>
      </c>
      <c r="M4150">
        <v>2.0699999999999998</v>
      </c>
      <c r="N4150">
        <v>31.132100000000001</v>
      </c>
      <c r="O4150">
        <f t="shared" si="64"/>
        <v>27.27</v>
      </c>
      <c r="P4150">
        <v>23.83</v>
      </c>
      <c r="Q4150">
        <v>3.44</v>
      </c>
      <c r="R4150">
        <v>0</v>
      </c>
      <c r="S4150">
        <v>32.749699999999997</v>
      </c>
      <c r="T4150">
        <v>527.50940000000003</v>
      </c>
      <c r="U4150">
        <v>0.89440000000000008</v>
      </c>
      <c r="V4150">
        <v>1.6302000000000001</v>
      </c>
      <c r="W4150">
        <v>26.352699999999999</v>
      </c>
      <c r="X4150">
        <v>24.973600000000001</v>
      </c>
    </row>
    <row r="4151" spans="1:24" x14ac:dyDescent="0.2">
      <c r="A4151" s="1" t="s">
        <v>4172</v>
      </c>
      <c r="B4151">
        <v>561</v>
      </c>
      <c r="C4151">
        <v>2</v>
      </c>
      <c r="D4151" s="2">
        <v>43085.906655092593</v>
      </c>
      <c r="E4151">
        <v>82.25</v>
      </c>
      <c r="F4151">
        <v>50.49</v>
      </c>
      <c r="G4151">
        <v>88.98</v>
      </c>
      <c r="H4151">
        <v>4856.88</v>
      </c>
      <c r="I4151">
        <v>0</v>
      </c>
      <c r="J4151">
        <v>0</v>
      </c>
      <c r="K4151">
        <v>0</v>
      </c>
      <c r="L4151">
        <v>2.64</v>
      </c>
      <c r="M4151">
        <v>3.41</v>
      </c>
      <c r="N4151">
        <v>8.129999999999999</v>
      </c>
      <c r="O4151">
        <f t="shared" si="64"/>
        <v>4.6399999999999997</v>
      </c>
      <c r="P4151">
        <v>0.72</v>
      </c>
      <c r="Q4151">
        <v>3.92</v>
      </c>
      <c r="R4151">
        <v>0</v>
      </c>
      <c r="S4151">
        <v>3.05</v>
      </c>
      <c r="T4151">
        <v>112.08</v>
      </c>
      <c r="U4151">
        <v>1.61</v>
      </c>
      <c r="V4151">
        <v>1.99</v>
      </c>
      <c r="W4151">
        <v>0.22</v>
      </c>
      <c r="X4151">
        <v>0.85</v>
      </c>
    </row>
    <row r="4152" spans="1:24" x14ac:dyDescent="0.2">
      <c r="A4152" s="1" t="s">
        <v>4173</v>
      </c>
      <c r="B4152">
        <v>561</v>
      </c>
      <c r="C4152">
        <v>2</v>
      </c>
      <c r="D4152" s="2">
        <v>43086.981770833343</v>
      </c>
      <c r="E4152">
        <v>73.34</v>
      </c>
      <c r="F4152">
        <v>42.99</v>
      </c>
      <c r="G4152">
        <v>147.87</v>
      </c>
      <c r="H4152">
        <v>5400.68</v>
      </c>
      <c r="I4152">
        <v>0</v>
      </c>
      <c r="J4152">
        <v>0</v>
      </c>
      <c r="K4152">
        <v>0</v>
      </c>
      <c r="L4152">
        <v>3.55</v>
      </c>
      <c r="M4152">
        <v>0.75</v>
      </c>
      <c r="N4152">
        <v>25.93</v>
      </c>
      <c r="O4152">
        <f t="shared" si="64"/>
        <v>22.43</v>
      </c>
      <c r="P4152">
        <v>11.19</v>
      </c>
      <c r="Q4152">
        <v>11.24</v>
      </c>
      <c r="R4152">
        <v>0</v>
      </c>
      <c r="S4152">
        <v>13.92</v>
      </c>
      <c r="T4152">
        <v>154.72999999999999</v>
      </c>
      <c r="U4152">
        <v>2.59</v>
      </c>
      <c r="V4152">
        <v>2.5</v>
      </c>
      <c r="W4152">
        <v>37.200000000000003</v>
      </c>
      <c r="X4152">
        <v>11.37</v>
      </c>
    </row>
    <row r="4153" spans="1:24" x14ac:dyDescent="0.2">
      <c r="A4153" s="1" t="s">
        <v>4174</v>
      </c>
      <c r="B4153">
        <v>561</v>
      </c>
      <c r="C4153">
        <v>3</v>
      </c>
      <c r="D4153" s="2">
        <v>43280.895104166673</v>
      </c>
      <c r="E4153">
        <v>56.55</v>
      </c>
      <c r="F4153">
        <v>45.88</v>
      </c>
      <c r="G4153">
        <v>138.59</v>
      </c>
      <c r="H4153">
        <v>5081.7</v>
      </c>
      <c r="I4153">
        <v>0</v>
      </c>
      <c r="J4153">
        <v>0</v>
      </c>
      <c r="K4153">
        <v>0</v>
      </c>
      <c r="L4153">
        <v>3.29</v>
      </c>
      <c r="M4153">
        <v>4.17</v>
      </c>
      <c r="N4153">
        <v>3.92</v>
      </c>
      <c r="O4153">
        <f t="shared" si="64"/>
        <v>3.92</v>
      </c>
      <c r="P4153">
        <v>0.14000000000000001</v>
      </c>
      <c r="Q4153">
        <v>3.78</v>
      </c>
      <c r="R4153">
        <v>0</v>
      </c>
      <c r="S4153">
        <v>1.99</v>
      </c>
      <c r="T4153">
        <v>24.34</v>
      </c>
      <c r="U4153">
        <v>0.52</v>
      </c>
      <c r="V4153">
        <v>0.90999999999999992</v>
      </c>
      <c r="W4153">
        <v>23.41</v>
      </c>
      <c r="X4153">
        <v>2.4700000000000002</v>
      </c>
    </row>
    <row r="4154" spans="1:24" x14ac:dyDescent="0.2">
      <c r="A4154" s="1" t="s">
        <v>4175</v>
      </c>
      <c r="B4154">
        <v>561</v>
      </c>
      <c r="C4154">
        <v>3</v>
      </c>
      <c r="D4154" s="2">
        <v>43279.826527777783</v>
      </c>
      <c r="E4154">
        <v>130.82</v>
      </c>
      <c r="F4154">
        <v>110.1</v>
      </c>
      <c r="G4154">
        <v>178.37</v>
      </c>
      <c r="H4154">
        <v>9406.2199999999993</v>
      </c>
      <c r="I4154">
        <v>0</v>
      </c>
      <c r="J4154">
        <v>0</v>
      </c>
      <c r="K4154">
        <v>0</v>
      </c>
      <c r="L4154">
        <v>4.88</v>
      </c>
      <c r="M4154">
        <v>5.41</v>
      </c>
      <c r="N4154">
        <v>6.23</v>
      </c>
      <c r="O4154">
        <f t="shared" si="64"/>
        <v>6.2299999999999995</v>
      </c>
      <c r="P4154">
        <v>4.18</v>
      </c>
      <c r="Q4154">
        <v>2.0499999999999998</v>
      </c>
      <c r="R4154">
        <v>0</v>
      </c>
      <c r="S4154">
        <v>26.91</v>
      </c>
      <c r="T4154">
        <v>474</v>
      </c>
      <c r="U4154">
        <v>0.86</v>
      </c>
      <c r="V4154">
        <v>0.98</v>
      </c>
      <c r="W4154">
        <v>11.88</v>
      </c>
      <c r="X4154">
        <v>4.2399999999999993</v>
      </c>
    </row>
    <row r="4155" spans="1:24" x14ac:dyDescent="0.2">
      <c r="A4155" s="1" t="s">
        <v>4176</v>
      </c>
      <c r="B4155">
        <v>561</v>
      </c>
      <c r="C4155">
        <v>3</v>
      </c>
      <c r="D4155" s="2">
        <v>43282.312974537039</v>
      </c>
      <c r="E4155">
        <v>59.67</v>
      </c>
      <c r="F4155">
        <v>32.5</v>
      </c>
      <c r="G4155">
        <v>99.02</v>
      </c>
      <c r="H4155">
        <v>3973.94</v>
      </c>
      <c r="I4155">
        <v>0</v>
      </c>
      <c r="J4155">
        <v>0</v>
      </c>
      <c r="K4155">
        <v>0</v>
      </c>
      <c r="L4155">
        <v>1.66</v>
      </c>
      <c r="M4155">
        <v>1.9</v>
      </c>
      <c r="N4155">
        <v>3.68</v>
      </c>
      <c r="O4155">
        <f t="shared" si="64"/>
        <v>3.57</v>
      </c>
      <c r="P4155">
        <v>2.38</v>
      </c>
      <c r="Q4155">
        <v>1.19</v>
      </c>
      <c r="R4155">
        <v>0</v>
      </c>
      <c r="S4155">
        <v>1.89</v>
      </c>
      <c r="T4155">
        <v>185.19</v>
      </c>
      <c r="U4155">
        <v>0.92999999999999994</v>
      </c>
      <c r="V4155">
        <v>1.0900000000000001</v>
      </c>
      <c r="W4155">
        <v>16.68</v>
      </c>
      <c r="X4155">
        <v>1.41</v>
      </c>
    </row>
    <row r="4156" spans="1:24" x14ac:dyDescent="0.2">
      <c r="A4156" s="1" t="s">
        <v>4177</v>
      </c>
      <c r="B4156">
        <v>561</v>
      </c>
      <c r="C4156">
        <v>3</v>
      </c>
      <c r="D4156" s="2">
        <v>43279.820856481478</v>
      </c>
      <c r="E4156">
        <v>130.82</v>
      </c>
      <c r="F4156">
        <v>110.1</v>
      </c>
      <c r="G4156">
        <v>178.37</v>
      </c>
      <c r="H4156">
        <v>9406.2199999999993</v>
      </c>
      <c r="I4156">
        <v>0</v>
      </c>
      <c r="J4156">
        <v>0</v>
      </c>
      <c r="K4156">
        <v>0</v>
      </c>
      <c r="L4156">
        <v>4.88</v>
      </c>
      <c r="M4156">
        <v>5.41</v>
      </c>
      <c r="N4156">
        <v>6.23</v>
      </c>
      <c r="O4156">
        <f t="shared" si="64"/>
        <v>6.2299999999999995</v>
      </c>
      <c r="P4156">
        <v>4.18</v>
      </c>
      <c r="Q4156">
        <v>2.0499999999999998</v>
      </c>
      <c r="R4156">
        <v>0</v>
      </c>
      <c r="S4156">
        <v>26.91</v>
      </c>
      <c r="T4156">
        <v>474</v>
      </c>
      <c r="U4156">
        <v>0.86</v>
      </c>
      <c r="V4156">
        <v>0.98</v>
      </c>
      <c r="W4156">
        <v>11.88</v>
      </c>
      <c r="X4156">
        <v>4.2399999999999993</v>
      </c>
    </row>
    <row r="4157" spans="1:24" x14ac:dyDescent="0.2">
      <c r="A4157" s="1" t="s">
        <v>4178</v>
      </c>
      <c r="B4157">
        <v>561</v>
      </c>
      <c r="C4157">
        <v>4</v>
      </c>
      <c r="D4157" s="2">
        <v>43472.745428240742</v>
      </c>
      <c r="E4157">
        <v>43</v>
      </c>
      <c r="F4157">
        <v>43.81</v>
      </c>
      <c r="G4157">
        <v>114.76</v>
      </c>
      <c r="H4157">
        <v>4403.99</v>
      </c>
      <c r="I4157">
        <v>0</v>
      </c>
      <c r="J4157">
        <v>0</v>
      </c>
      <c r="K4157">
        <v>0</v>
      </c>
      <c r="L4157">
        <v>1.1000000000000001</v>
      </c>
      <c r="M4157">
        <v>1.1000000000000001</v>
      </c>
      <c r="N4157">
        <v>1.36</v>
      </c>
      <c r="O4157">
        <f t="shared" si="64"/>
        <v>1.36</v>
      </c>
      <c r="P4157">
        <v>0</v>
      </c>
      <c r="Q4157">
        <v>1.36</v>
      </c>
      <c r="R4157">
        <v>0</v>
      </c>
      <c r="S4157">
        <v>4.17</v>
      </c>
      <c r="T4157">
        <v>212.88</v>
      </c>
      <c r="U4157">
        <v>0</v>
      </c>
      <c r="V4157">
        <v>0</v>
      </c>
      <c r="W4157">
        <v>11.18</v>
      </c>
      <c r="X4157">
        <v>0</v>
      </c>
    </row>
    <row r="4158" spans="1:24" x14ac:dyDescent="0.2">
      <c r="A4158" s="1" t="s">
        <v>4179</v>
      </c>
      <c r="B4158">
        <v>561</v>
      </c>
      <c r="C4158">
        <v>4</v>
      </c>
      <c r="D4158" s="2">
        <v>43469.384456018517</v>
      </c>
      <c r="E4158">
        <v>96.53</v>
      </c>
      <c r="F4158">
        <v>159.19999999999999</v>
      </c>
      <c r="G4158">
        <v>308.81</v>
      </c>
      <c r="H4158">
        <v>12920.11</v>
      </c>
      <c r="I4158">
        <v>0</v>
      </c>
      <c r="J4158">
        <v>0</v>
      </c>
      <c r="K4158">
        <v>0</v>
      </c>
      <c r="L4158">
        <v>2.5099999999999998</v>
      </c>
      <c r="M4158">
        <v>3.08</v>
      </c>
      <c r="N4158">
        <v>2.92</v>
      </c>
      <c r="O4158">
        <f t="shared" si="64"/>
        <v>2.9299999999999997</v>
      </c>
      <c r="P4158">
        <v>7.0000000000000007E-2</v>
      </c>
      <c r="Q4158">
        <v>2.86</v>
      </c>
      <c r="R4158">
        <v>0</v>
      </c>
      <c r="S4158">
        <v>12.82</v>
      </c>
      <c r="T4158">
        <v>136.5</v>
      </c>
      <c r="U4158">
        <v>0.34</v>
      </c>
      <c r="V4158">
        <v>0.5</v>
      </c>
      <c r="W4158">
        <v>29.36</v>
      </c>
      <c r="X4158">
        <v>0.57000000000000006</v>
      </c>
    </row>
    <row r="4159" spans="1:24" x14ac:dyDescent="0.2">
      <c r="A4159" s="1" t="s">
        <v>4180</v>
      </c>
      <c r="B4159">
        <v>561</v>
      </c>
      <c r="C4159">
        <v>4</v>
      </c>
      <c r="D4159" s="2">
        <v>43471.897233796299</v>
      </c>
      <c r="E4159">
        <v>61.37</v>
      </c>
      <c r="F4159">
        <v>68.709999999999994</v>
      </c>
      <c r="G4159">
        <v>118.92</v>
      </c>
      <c r="H4159">
        <v>5623.24</v>
      </c>
      <c r="I4159">
        <v>0</v>
      </c>
      <c r="J4159">
        <v>0</v>
      </c>
      <c r="K4159">
        <v>0</v>
      </c>
      <c r="L4159">
        <v>2.94</v>
      </c>
      <c r="M4159">
        <v>3.27</v>
      </c>
      <c r="N4159">
        <v>3.2</v>
      </c>
      <c r="O4159">
        <f t="shared" si="64"/>
        <v>3.2</v>
      </c>
      <c r="P4159">
        <v>0.18</v>
      </c>
      <c r="Q4159">
        <v>3.02</v>
      </c>
      <c r="R4159">
        <v>0.03</v>
      </c>
      <c r="S4159">
        <v>2.62</v>
      </c>
      <c r="T4159">
        <v>12.6</v>
      </c>
      <c r="U4159">
        <v>0.57000000000000006</v>
      </c>
      <c r="V4159">
        <v>0.72</v>
      </c>
      <c r="W4159">
        <v>34.619999999999997</v>
      </c>
      <c r="X4159">
        <v>0.65999999999999992</v>
      </c>
    </row>
    <row r="4160" spans="1:24" x14ac:dyDescent="0.2">
      <c r="A4160" s="1" t="s">
        <v>4181</v>
      </c>
      <c r="B4160">
        <v>561</v>
      </c>
      <c r="C4160">
        <v>4</v>
      </c>
      <c r="D4160" s="2">
        <v>43470.931817129633</v>
      </c>
      <c r="E4160">
        <v>63.06</v>
      </c>
      <c r="F4160">
        <v>93.539999999999992</v>
      </c>
      <c r="G4160">
        <v>237.47</v>
      </c>
      <c r="H4160">
        <v>8667.02</v>
      </c>
      <c r="I4160">
        <v>0</v>
      </c>
      <c r="J4160">
        <v>0</v>
      </c>
      <c r="K4160">
        <v>0</v>
      </c>
      <c r="L4160">
        <v>0</v>
      </c>
      <c r="M4160">
        <v>1.01</v>
      </c>
      <c r="N4160">
        <v>0</v>
      </c>
      <c r="O4160">
        <f t="shared" si="64"/>
        <v>0</v>
      </c>
      <c r="P4160">
        <v>0</v>
      </c>
      <c r="Q4160">
        <v>0</v>
      </c>
      <c r="R4160">
        <v>0</v>
      </c>
      <c r="S4160">
        <v>0.09</v>
      </c>
      <c r="T4160">
        <v>0</v>
      </c>
      <c r="U4160">
        <v>0</v>
      </c>
      <c r="V4160">
        <v>0</v>
      </c>
      <c r="W4160">
        <v>35.159999999999997</v>
      </c>
      <c r="X4160">
        <v>0</v>
      </c>
    </row>
    <row r="4161" spans="1:24" x14ac:dyDescent="0.2">
      <c r="A4161" s="1" t="s">
        <v>4182</v>
      </c>
      <c r="B4161">
        <v>562</v>
      </c>
      <c r="C4161">
        <v>1</v>
      </c>
      <c r="D4161" s="2">
        <v>42908.905787037038</v>
      </c>
      <c r="E4161">
        <v>72.05</v>
      </c>
      <c r="F4161">
        <v>82.77000000000001</v>
      </c>
      <c r="G4161">
        <v>191.24</v>
      </c>
      <c r="H4161">
        <v>7337.66</v>
      </c>
      <c r="I4161">
        <v>0</v>
      </c>
      <c r="J4161">
        <v>0</v>
      </c>
      <c r="K4161">
        <v>0</v>
      </c>
      <c r="L4161">
        <v>21.62</v>
      </c>
      <c r="M4161">
        <v>14.13</v>
      </c>
      <c r="N4161">
        <v>67.239999999999995</v>
      </c>
      <c r="O4161">
        <f t="shared" si="64"/>
        <v>67.27000000000001</v>
      </c>
      <c r="P4161">
        <v>10.93</v>
      </c>
      <c r="Q4161">
        <v>56.34</v>
      </c>
      <c r="R4161">
        <v>0</v>
      </c>
      <c r="S4161">
        <v>13.67</v>
      </c>
      <c r="T4161">
        <v>102.23</v>
      </c>
      <c r="U4161">
        <v>11.62</v>
      </c>
      <c r="V4161">
        <v>12.36</v>
      </c>
      <c r="W4161">
        <v>123.93</v>
      </c>
      <c r="X4161">
        <v>27.3</v>
      </c>
    </row>
    <row r="4162" spans="1:24" x14ac:dyDescent="0.2">
      <c r="A4162" s="1" t="s">
        <v>4183</v>
      </c>
      <c r="B4162">
        <v>562</v>
      </c>
      <c r="C4162">
        <v>1</v>
      </c>
      <c r="D4162" s="2">
        <v>42909.360474537039</v>
      </c>
      <c r="E4162">
        <v>72.2</v>
      </c>
      <c r="F4162">
        <v>54.77</v>
      </c>
      <c r="G4162">
        <v>144.77000000000001</v>
      </c>
      <c r="H4162">
        <v>5576.75</v>
      </c>
      <c r="I4162">
        <v>0</v>
      </c>
      <c r="J4162">
        <v>0</v>
      </c>
      <c r="K4162">
        <v>0</v>
      </c>
      <c r="L4162">
        <v>9.49</v>
      </c>
      <c r="M4162">
        <v>10.17</v>
      </c>
      <c r="N4162">
        <v>56.55</v>
      </c>
      <c r="O4162">
        <f t="shared" si="64"/>
        <v>56.55</v>
      </c>
      <c r="P4162">
        <v>19.61</v>
      </c>
      <c r="Q4162">
        <v>36.94</v>
      </c>
      <c r="R4162">
        <v>0</v>
      </c>
      <c r="S4162">
        <v>15.84</v>
      </c>
      <c r="T4162">
        <v>348.84</v>
      </c>
      <c r="U4162">
        <v>6.32</v>
      </c>
      <c r="V4162">
        <v>5.43</v>
      </c>
      <c r="W4162">
        <v>88.29</v>
      </c>
      <c r="X4162">
        <v>26.1</v>
      </c>
    </row>
    <row r="4163" spans="1:24" x14ac:dyDescent="0.2">
      <c r="A4163" s="1" t="s">
        <v>4184</v>
      </c>
      <c r="B4163">
        <v>562</v>
      </c>
      <c r="C4163">
        <v>1</v>
      </c>
      <c r="D4163" s="2">
        <v>42911.365370370368</v>
      </c>
      <c r="E4163">
        <v>69.290000000000006</v>
      </c>
      <c r="F4163">
        <v>33.14</v>
      </c>
      <c r="G4163">
        <v>220.13</v>
      </c>
      <c r="H4163">
        <v>5918.31</v>
      </c>
      <c r="I4163">
        <v>0</v>
      </c>
      <c r="J4163">
        <v>0</v>
      </c>
      <c r="K4163">
        <v>0</v>
      </c>
      <c r="L4163">
        <v>11.68</v>
      </c>
      <c r="M4163">
        <v>13.22</v>
      </c>
      <c r="N4163">
        <v>99.23</v>
      </c>
      <c r="O4163">
        <f t="shared" ref="O4163:O4226" si="65">P4163+Q4163</f>
        <v>99.25</v>
      </c>
      <c r="P4163">
        <v>55.2</v>
      </c>
      <c r="Q4163">
        <v>44.05</v>
      </c>
      <c r="R4163">
        <v>0</v>
      </c>
      <c r="S4163">
        <v>10.72</v>
      </c>
      <c r="T4163">
        <v>128.55000000000001</v>
      </c>
      <c r="U4163">
        <v>17.78</v>
      </c>
      <c r="V4163">
        <v>16.989999999999998</v>
      </c>
      <c r="W4163">
        <v>120.86</v>
      </c>
      <c r="X4163">
        <v>48.01</v>
      </c>
    </row>
    <row r="4164" spans="1:24" x14ac:dyDescent="0.2">
      <c r="A4164" s="1" t="s">
        <v>4185</v>
      </c>
      <c r="B4164">
        <v>562</v>
      </c>
      <c r="C4164">
        <v>2</v>
      </c>
      <c r="D4164" s="2">
        <v>43090.658391203702</v>
      </c>
      <c r="E4164">
        <v>57.679200000000002</v>
      </c>
      <c r="F4164">
        <v>51.122399999999999</v>
      </c>
      <c r="G4164">
        <v>282.10239999999999</v>
      </c>
      <c r="H4164">
        <v>7378.7834999999995</v>
      </c>
      <c r="I4164">
        <v>0</v>
      </c>
      <c r="J4164">
        <v>0</v>
      </c>
      <c r="K4164">
        <v>0</v>
      </c>
      <c r="L4164">
        <v>17.274100000000001</v>
      </c>
      <c r="M4164">
        <v>22.214600000000001</v>
      </c>
      <c r="N4164">
        <v>139.16239999999999</v>
      </c>
      <c r="O4164">
        <f t="shared" si="65"/>
        <v>138.80239999999998</v>
      </c>
      <c r="P4164">
        <v>58.05</v>
      </c>
      <c r="Q4164">
        <v>80.752399999999994</v>
      </c>
      <c r="R4164">
        <v>0</v>
      </c>
      <c r="S4164">
        <v>21.3932</v>
      </c>
      <c r="T4164">
        <v>94.8</v>
      </c>
      <c r="U4164">
        <v>25.371099999999998</v>
      </c>
      <c r="V4164">
        <v>31.5611</v>
      </c>
      <c r="W4164">
        <v>143.18</v>
      </c>
      <c r="X4164">
        <v>48.261099999999999</v>
      </c>
    </row>
    <row r="4165" spans="1:24" x14ac:dyDescent="0.2">
      <c r="A4165" s="1" t="s">
        <v>4186</v>
      </c>
      <c r="B4165">
        <v>562</v>
      </c>
      <c r="C4165">
        <v>2</v>
      </c>
      <c r="D4165" s="2">
        <v>43093.025138888886</v>
      </c>
      <c r="E4165">
        <v>50.75</v>
      </c>
      <c r="F4165">
        <v>84.08</v>
      </c>
      <c r="G4165">
        <v>258.92</v>
      </c>
      <c r="H4165">
        <v>8339.09</v>
      </c>
      <c r="I4165">
        <v>7.93</v>
      </c>
      <c r="J4165">
        <v>0</v>
      </c>
      <c r="K4165">
        <v>0</v>
      </c>
      <c r="L4165">
        <v>19.190000000000001</v>
      </c>
      <c r="M4165">
        <v>18.96</v>
      </c>
      <c r="N4165">
        <v>103.58</v>
      </c>
      <c r="O4165">
        <f t="shared" si="65"/>
        <v>103.58000000000001</v>
      </c>
      <c r="P4165">
        <v>35.479999999999997</v>
      </c>
      <c r="Q4165">
        <v>68.100000000000009</v>
      </c>
      <c r="R4165">
        <v>0</v>
      </c>
      <c r="S4165">
        <v>30.79</v>
      </c>
      <c r="T4165">
        <v>111.83</v>
      </c>
      <c r="U4165">
        <v>21.48</v>
      </c>
      <c r="V4165">
        <v>25.78</v>
      </c>
      <c r="W4165">
        <v>155.32</v>
      </c>
      <c r="X4165">
        <v>28.97</v>
      </c>
    </row>
    <row r="4166" spans="1:24" x14ac:dyDescent="0.2">
      <c r="A4166" s="1" t="s">
        <v>4187</v>
      </c>
      <c r="B4166">
        <v>562</v>
      </c>
      <c r="C4166">
        <v>2</v>
      </c>
      <c r="D4166" s="2">
        <v>43092.714756944442</v>
      </c>
      <c r="E4166">
        <v>71.38</v>
      </c>
      <c r="F4166">
        <v>67.36</v>
      </c>
      <c r="G4166">
        <v>192.59</v>
      </c>
      <c r="H4166">
        <v>7012.3</v>
      </c>
      <c r="I4166">
        <v>7.93</v>
      </c>
      <c r="J4166">
        <v>0</v>
      </c>
      <c r="K4166">
        <v>0</v>
      </c>
      <c r="L4166">
        <v>10.72</v>
      </c>
      <c r="M4166">
        <v>12.07</v>
      </c>
      <c r="N4166">
        <v>50.37</v>
      </c>
      <c r="O4166">
        <f t="shared" si="65"/>
        <v>48.72</v>
      </c>
      <c r="P4166">
        <v>3.29</v>
      </c>
      <c r="Q4166">
        <v>45.43</v>
      </c>
      <c r="R4166">
        <v>0</v>
      </c>
      <c r="S4166">
        <v>23.37</v>
      </c>
      <c r="T4166">
        <v>447.2</v>
      </c>
      <c r="U4166">
        <v>9.93</v>
      </c>
      <c r="V4166">
        <v>9.6</v>
      </c>
      <c r="W4166">
        <v>122.13</v>
      </c>
      <c r="X4166">
        <v>7.28</v>
      </c>
    </row>
    <row r="4167" spans="1:24" x14ac:dyDescent="0.2">
      <c r="A4167" s="1" t="s">
        <v>4188</v>
      </c>
      <c r="B4167">
        <v>562</v>
      </c>
      <c r="C4167">
        <v>2</v>
      </c>
      <c r="D4167" s="2">
        <v>43091.963912037027</v>
      </c>
      <c r="E4167">
        <v>43.35</v>
      </c>
      <c r="F4167">
        <v>38.340000000000003</v>
      </c>
      <c r="G4167">
        <v>168.1</v>
      </c>
      <c r="H4167">
        <v>4845.2299999999996</v>
      </c>
      <c r="I4167">
        <v>0</v>
      </c>
      <c r="J4167">
        <v>0</v>
      </c>
      <c r="K4167">
        <v>0</v>
      </c>
      <c r="L4167">
        <v>14.76</v>
      </c>
      <c r="M4167">
        <v>17.25</v>
      </c>
      <c r="N4167">
        <v>86.62</v>
      </c>
      <c r="O4167">
        <f t="shared" si="65"/>
        <v>86.63</v>
      </c>
      <c r="P4167">
        <v>9.1</v>
      </c>
      <c r="Q4167">
        <v>77.53</v>
      </c>
      <c r="R4167">
        <v>0</v>
      </c>
      <c r="S4167">
        <v>13.54</v>
      </c>
      <c r="T4167">
        <v>60.47</v>
      </c>
      <c r="U4167">
        <v>19.73</v>
      </c>
      <c r="V4167">
        <v>19.14</v>
      </c>
      <c r="W4167">
        <v>81.510000000000005</v>
      </c>
      <c r="X4167">
        <v>33.39</v>
      </c>
    </row>
    <row r="4168" spans="1:24" x14ac:dyDescent="0.2">
      <c r="A4168" s="1" t="s">
        <v>4189</v>
      </c>
      <c r="B4168">
        <v>562</v>
      </c>
      <c r="C4168">
        <v>3</v>
      </c>
      <c r="D4168" s="2">
        <v>43305.603449074071</v>
      </c>
      <c r="E4168">
        <v>49.091299999999997</v>
      </c>
      <c r="F4168">
        <v>51.529899999999998</v>
      </c>
      <c r="G4168">
        <v>210.88040000000001</v>
      </c>
      <c r="H4168">
        <v>6115.0249000000003</v>
      </c>
      <c r="I4168">
        <v>0</v>
      </c>
      <c r="J4168">
        <v>0</v>
      </c>
      <c r="K4168">
        <v>0</v>
      </c>
      <c r="L4168">
        <v>11.6768</v>
      </c>
      <c r="M4168">
        <v>22.427900000000001</v>
      </c>
      <c r="N4168">
        <v>122.3608</v>
      </c>
      <c r="O4168">
        <f t="shared" si="65"/>
        <v>122.29079999999999</v>
      </c>
      <c r="P4168">
        <v>110.6</v>
      </c>
      <c r="Q4168">
        <v>11.690799999999999</v>
      </c>
      <c r="R4168">
        <v>0</v>
      </c>
      <c r="S4168">
        <v>25.162099999999999</v>
      </c>
      <c r="T4168">
        <v>113.95</v>
      </c>
      <c r="U4168">
        <v>13.77</v>
      </c>
      <c r="V4168">
        <v>15.373699999999999</v>
      </c>
      <c r="W4168">
        <v>88.599499999999992</v>
      </c>
      <c r="X4168">
        <v>52.944800000000001</v>
      </c>
    </row>
    <row r="4169" spans="1:24" x14ac:dyDescent="0.2">
      <c r="A4169" s="1" t="s">
        <v>4190</v>
      </c>
      <c r="B4169">
        <v>562</v>
      </c>
      <c r="C4169">
        <v>3</v>
      </c>
      <c r="D4169" s="2">
        <v>43303.365624999999</v>
      </c>
      <c r="E4169">
        <v>100.63</v>
      </c>
      <c r="F4169">
        <v>54.63</v>
      </c>
      <c r="G4169">
        <v>212.61</v>
      </c>
      <c r="H4169">
        <v>9708.86</v>
      </c>
      <c r="I4169">
        <v>88.74</v>
      </c>
      <c r="J4169">
        <v>0</v>
      </c>
      <c r="K4169">
        <v>0</v>
      </c>
      <c r="L4169">
        <v>15.82</v>
      </c>
      <c r="M4169">
        <v>16.86</v>
      </c>
      <c r="N4169">
        <v>129.97999999999999</v>
      </c>
      <c r="O4169">
        <f t="shared" si="65"/>
        <v>130.07</v>
      </c>
      <c r="P4169">
        <v>30.21</v>
      </c>
      <c r="Q4169">
        <v>99.86</v>
      </c>
      <c r="R4169">
        <v>0</v>
      </c>
      <c r="S4169">
        <v>20.27</v>
      </c>
      <c r="T4169">
        <v>220.73</v>
      </c>
      <c r="U4169">
        <v>29.28</v>
      </c>
      <c r="V4169">
        <v>26.49</v>
      </c>
      <c r="W4169">
        <v>82.94</v>
      </c>
      <c r="X4169">
        <v>39.15</v>
      </c>
    </row>
    <row r="4170" spans="1:24" x14ac:dyDescent="0.2">
      <c r="A4170" s="1" t="s">
        <v>4191</v>
      </c>
      <c r="B4170">
        <v>562</v>
      </c>
      <c r="C4170">
        <v>3</v>
      </c>
      <c r="D4170" s="2">
        <v>43301.353958333333</v>
      </c>
      <c r="E4170">
        <v>95.039999999999992</v>
      </c>
      <c r="F4170">
        <v>60.97</v>
      </c>
      <c r="G4170">
        <v>369.36</v>
      </c>
      <c r="H4170">
        <v>9774.2999999999993</v>
      </c>
      <c r="I4170">
        <v>0</v>
      </c>
      <c r="J4170">
        <v>0</v>
      </c>
      <c r="K4170">
        <v>0</v>
      </c>
      <c r="L4170">
        <v>23.68</v>
      </c>
      <c r="M4170">
        <v>20.51</v>
      </c>
      <c r="N4170">
        <v>238.34</v>
      </c>
      <c r="O4170">
        <f t="shared" si="65"/>
        <v>238.42</v>
      </c>
      <c r="P4170">
        <v>148.26</v>
      </c>
      <c r="Q4170">
        <v>90.16</v>
      </c>
      <c r="R4170">
        <v>0</v>
      </c>
      <c r="S4170">
        <v>34.51</v>
      </c>
      <c r="T4170">
        <v>220.94</v>
      </c>
      <c r="U4170">
        <v>17.86</v>
      </c>
      <c r="V4170">
        <v>19.41</v>
      </c>
      <c r="W4170">
        <v>131.03</v>
      </c>
      <c r="X4170">
        <v>63.49</v>
      </c>
    </row>
    <row r="4171" spans="1:24" x14ac:dyDescent="0.2">
      <c r="A4171" s="1" t="s">
        <v>4192</v>
      </c>
      <c r="B4171">
        <v>562</v>
      </c>
      <c r="C4171">
        <v>3</v>
      </c>
      <c r="D4171" s="2">
        <v>43302.421886574077</v>
      </c>
      <c r="E4171">
        <v>56.02</v>
      </c>
      <c r="F4171">
        <v>47.28</v>
      </c>
      <c r="G4171">
        <v>265.43</v>
      </c>
      <c r="H4171">
        <v>6946.32</v>
      </c>
      <c r="I4171">
        <v>0</v>
      </c>
      <c r="J4171">
        <v>0</v>
      </c>
      <c r="K4171">
        <v>0</v>
      </c>
      <c r="L4171">
        <v>16.54</v>
      </c>
      <c r="M4171">
        <v>21.41</v>
      </c>
      <c r="N4171">
        <v>163.66999999999999</v>
      </c>
      <c r="O4171">
        <f t="shared" si="65"/>
        <v>163.64999999999998</v>
      </c>
      <c r="P4171">
        <v>86.089999999999989</v>
      </c>
      <c r="Q4171">
        <v>77.56</v>
      </c>
      <c r="R4171">
        <v>0</v>
      </c>
      <c r="S4171">
        <v>20.059999999999999</v>
      </c>
      <c r="T4171">
        <v>105.51</v>
      </c>
      <c r="U4171">
        <v>29.19</v>
      </c>
      <c r="V4171">
        <v>22.14</v>
      </c>
      <c r="W4171">
        <v>101.77</v>
      </c>
      <c r="X4171">
        <v>20.3</v>
      </c>
    </row>
    <row r="4172" spans="1:24" x14ac:dyDescent="0.2">
      <c r="A4172" s="1" t="s">
        <v>4193</v>
      </c>
      <c r="B4172">
        <v>562</v>
      </c>
      <c r="C4172">
        <v>4</v>
      </c>
      <c r="D4172" s="2">
        <v>43476.59175925926</v>
      </c>
      <c r="E4172">
        <v>96.56</v>
      </c>
      <c r="F4172">
        <v>65.540000000000006</v>
      </c>
      <c r="G4172">
        <v>316.60000000000002</v>
      </c>
      <c r="H4172">
        <v>9131.33</v>
      </c>
      <c r="I4172">
        <v>0</v>
      </c>
      <c r="J4172">
        <v>0</v>
      </c>
      <c r="K4172">
        <v>0</v>
      </c>
      <c r="L4172">
        <v>17.68</v>
      </c>
      <c r="M4172">
        <v>16.04</v>
      </c>
      <c r="N4172">
        <v>110.36</v>
      </c>
      <c r="O4172">
        <f t="shared" si="65"/>
        <v>110.03999999999999</v>
      </c>
      <c r="P4172">
        <v>37.35</v>
      </c>
      <c r="Q4172">
        <v>72.69</v>
      </c>
      <c r="R4172">
        <v>0</v>
      </c>
      <c r="S4172">
        <v>24.36</v>
      </c>
      <c r="T4172">
        <v>276.92</v>
      </c>
      <c r="U4172">
        <v>14.33</v>
      </c>
      <c r="V4172">
        <v>14.29</v>
      </c>
      <c r="W4172">
        <v>206.4</v>
      </c>
      <c r="X4172">
        <v>51.13</v>
      </c>
    </row>
    <row r="4173" spans="1:24" x14ac:dyDescent="0.2">
      <c r="A4173" s="1" t="s">
        <v>4194</v>
      </c>
      <c r="B4173">
        <v>562</v>
      </c>
      <c r="C4173">
        <v>4</v>
      </c>
      <c r="D4173" s="2">
        <v>43476.60297453704</v>
      </c>
      <c r="E4173">
        <v>48.01</v>
      </c>
      <c r="F4173">
        <v>162.1</v>
      </c>
      <c r="G4173">
        <v>215.98</v>
      </c>
      <c r="H4173">
        <v>11550.6499</v>
      </c>
      <c r="I4173">
        <v>0</v>
      </c>
      <c r="J4173">
        <v>0</v>
      </c>
      <c r="K4173">
        <v>0</v>
      </c>
      <c r="L4173">
        <v>11.14</v>
      </c>
      <c r="M4173">
        <v>13.45</v>
      </c>
      <c r="N4173">
        <v>41.73</v>
      </c>
      <c r="O4173">
        <f t="shared" si="65"/>
        <v>37.74</v>
      </c>
      <c r="P4173">
        <v>15.88</v>
      </c>
      <c r="Q4173">
        <v>21.86</v>
      </c>
      <c r="R4173">
        <v>0</v>
      </c>
      <c r="S4173">
        <v>78.2</v>
      </c>
      <c r="T4173">
        <v>473.11</v>
      </c>
      <c r="U4173">
        <v>4.32</v>
      </c>
      <c r="V4173">
        <v>4.4400000000000004</v>
      </c>
      <c r="W4173">
        <v>129.43</v>
      </c>
      <c r="X4173">
        <v>10.66</v>
      </c>
    </row>
    <row r="4174" spans="1:24" x14ac:dyDescent="0.2">
      <c r="A4174" s="1" t="s">
        <v>4195</v>
      </c>
      <c r="B4174">
        <v>562</v>
      </c>
      <c r="C4174">
        <v>4</v>
      </c>
      <c r="D4174" s="2">
        <v>43477.444837962961</v>
      </c>
      <c r="E4174">
        <v>60.610000000000007</v>
      </c>
      <c r="F4174">
        <v>28.52</v>
      </c>
      <c r="G4174">
        <v>148.21</v>
      </c>
      <c r="H4174">
        <v>4452.0001000000002</v>
      </c>
      <c r="I4174">
        <v>0</v>
      </c>
      <c r="J4174">
        <v>0</v>
      </c>
      <c r="K4174">
        <v>0</v>
      </c>
      <c r="L4174">
        <v>6.44</v>
      </c>
      <c r="M4174">
        <v>4</v>
      </c>
      <c r="N4174">
        <v>45.02</v>
      </c>
      <c r="O4174">
        <f t="shared" si="65"/>
        <v>42.06</v>
      </c>
      <c r="P4174">
        <v>7.67</v>
      </c>
      <c r="Q4174">
        <v>34.39</v>
      </c>
      <c r="R4174">
        <v>0</v>
      </c>
      <c r="S4174">
        <v>10.06</v>
      </c>
      <c r="T4174">
        <v>117.78</v>
      </c>
      <c r="U4174">
        <v>0.93</v>
      </c>
      <c r="V4174">
        <v>1.06</v>
      </c>
      <c r="W4174">
        <v>74.210000000000008</v>
      </c>
      <c r="X4174">
        <v>8.41</v>
      </c>
    </row>
    <row r="4175" spans="1:24" x14ac:dyDescent="0.2">
      <c r="A4175" s="1" t="s">
        <v>4196</v>
      </c>
      <c r="B4175">
        <v>562</v>
      </c>
      <c r="C4175">
        <v>4</v>
      </c>
      <c r="D4175" s="2">
        <v>43478.956180555557</v>
      </c>
      <c r="E4175">
        <v>75.320000000000007</v>
      </c>
      <c r="F4175">
        <v>39.31</v>
      </c>
      <c r="G4175">
        <v>137.38999999999999</v>
      </c>
      <c r="H4175">
        <v>5171.5600999999997</v>
      </c>
      <c r="I4175">
        <v>7.93</v>
      </c>
      <c r="J4175">
        <v>0</v>
      </c>
      <c r="K4175">
        <v>0</v>
      </c>
      <c r="L4175">
        <v>7.8</v>
      </c>
      <c r="M4175">
        <v>6.49</v>
      </c>
      <c r="N4175">
        <v>40.35</v>
      </c>
      <c r="O4175">
        <f t="shared" si="65"/>
        <v>37.39</v>
      </c>
      <c r="P4175">
        <v>8.8800000000000008</v>
      </c>
      <c r="Q4175">
        <v>28.51</v>
      </c>
      <c r="R4175">
        <v>0</v>
      </c>
      <c r="S4175">
        <v>14.75</v>
      </c>
      <c r="T4175">
        <v>156.21</v>
      </c>
      <c r="U4175">
        <v>1.25</v>
      </c>
      <c r="V4175">
        <v>1.23</v>
      </c>
      <c r="W4175">
        <v>68.400000000000006</v>
      </c>
      <c r="X4175">
        <v>10.49</v>
      </c>
    </row>
    <row r="4176" spans="1:24" x14ac:dyDescent="0.2">
      <c r="A4176" s="1" t="s">
        <v>4197</v>
      </c>
      <c r="B4176">
        <v>563</v>
      </c>
      <c r="C4176">
        <v>1</v>
      </c>
      <c r="D4176" s="2">
        <v>42910.396851851852</v>
      </c>
      <c r="E4176">
        <v>77.48</v>
      </c>
      <c r="F4176">
        <v>88.95</v>
      </c>
      <c r="G4176">
        <v>255.95</v>
      </c>
      <c r="H4176">
        <v>9073.89</v>
      </c>
      <c r="I4176">
        <v>0</v>
      </c>
      <c r="J4176">
        <v>0</v>
      </c>
      <c r="K4176">
        <v>0</v>
      </c>
      <c r="L4176">
        <v>4.3</v>
      </c>
      <c r="M4176">
        <v>4.1800000000000006</v>
      </c>
      <c r="N4176">
        <v>58.24</v>
      </c>
      <c r="O4176">
        <f t="shared" si="65"/>
        <v>48.81</v>
      </c>
      <c r="P4176">
        <v>38.380000000000003</v>
      </c>
      <c r="Q4176">
        <v>10.43</v>
      </c>
      <c r="R4176">
        <v>0</v>
      </c>
      <c r="S4176">
        <v>20.2</v>
      </c>
      <c r="T4176">
        <v>515.87</v>
      </c>
      <c r="U4176">
        <v>11.16</v>
      </c>
      <c r="V4176">
        <v>9</v>
      </c>
      <c r="W4176">
        <v>96.300000000000011</v>
      </c>
      <c r="X4176">
        <v>9.02</v>
      </c>
    </row>
    <row r="4177" spans="1:24" x14ac:dyDescent="0.2">
      <c r="A4177" s="1" t="s">
        <v>4198</v>
      </c>
      <c r="B4177">
        <v>563</v>
      </c>
      <c r="C4177">
        <v>1</v>
      </c>
      <c r="D4177" s="2">
        <v>42912.390636574077</v>
      </c>
      <c r="E4177">
        <v>240.15</v>
      </c>
      <c r="F4177">
        <v>120.27</v>
      </c>
      <c r="G4177">
        <v>293.02999999999997</v>
      </c>
      <c r="H4177">
        <v>13539.52</v>
      </c>
      <c r="I4177">
        <v>0</v>
      </c>
      <c r="J4177">
        <v>0</v>
      </c>
      <c r="K4177">
        <v>0</v>
      </c>
      <c r="L4177">
        <v>4.16</v>
      </c>
      <c r="M4177">
        <v>0.94</v>
      </c>
      <c r="N4177">
        <v>39.32</v>
      </c>
      <c r="O4177">
        <f t="shared" si="65"/>
        <v>29.36</v>
      </c>
      <c r="P4177">
        <v>12.09</v>
      </c>
      <c r="Q4177">
        <v>17.27</v>
      </c>
      <c r="R4177">
        <v>0</v>
      </c>
      <c r="S4177">
        <v>49.38</v>
      </c>
      <c r="T4177">
        <v>2367.21</v>
      </c>
      <c r="U4177">
        <v>7.54</v>
      </c>
      <c r="V4177">
        <v>8.67</v>
      </c>
      <c r="W4177">
        <v>120.63</v>
      </c>
      <c r="X4177">
        <v>1.1299999999999999</v>
      </c>
    </row>
    <row r="4178" spans="1:24" x14ac:dyDescent="0.2">
      <c r="A4178" s="1" t="s">
        <v>4199</v>
      </c>
      <c r="B4178">
        <v>563</v>
      </c>
      <c r="C4178">
        <v>1</v>
      </c>
      <c r="D4178" s="2">
        <v>42909.409837962958</v>
      </c>
      <c r="E4178">
        <v>123.31</v>
      </c>
      <c r="F4178">
        <v>80.59</v>
      </c>
      <c r="G4178">
        <v>89.73</v>
      </c>
      <c r="H4178">
        <v>6761.45</v>
      </c>
      <c r="I4178">
        <v>0</v>
      </c>
      <c r="J4178">
        <v>0</v>
      </c>
      <c r="K4178">
        <v>0</v>
      </c>
      <c r="L4178">
        <v>1.88</v>
      </c>
      <c r="M4178">
        <v>0</v>
      </c>
      <c r="N4178">
        <v>6.77</v>
      </c>
      <c r="O4178">
        <f t="shared" si="65"/>
        <v>5.77</v>
      </c>
      <c r="P4178">
        <v>3.84</v>
      </c>
      <c r="Q4178">
        <v>1.93</v>
      </c>
      <c r="R4178">
        <v>0</v>
      </c>
      <c r="S4178">
        <v>19.38</v>
      </c>
      <c r="T4178">
        <v>966.74</v>
      </c>
      <c r="U4178">
        <v>0</v>
      </c>
      <c r="V4178">
        <v>0.43</v>
      </c>
      <c r="W4178">
        <v>14.33</v>
      </c>
      <c r="X4178">
        <v>2.27</v>
      </c>
    </row>
    <row r="4179" spans="1:24" x14ac:dyDescent="0.2">
      <c r="A4179" s="1" t="s">
        <v>4200</v>
      </c>
      <c r="B4179">
        <v>563</v>
      </c>
      <c r="C4179">
        <v>1</v>
      </c>
      <c r="D4179" s="2">
        <v>42911.394236111111</v>
      </c>
      <c r="E4179">
        <v>106.26</v>
      </c>
      <c r="F4179">
        <v>182.43</v>
      </c>
      <c r="G4179">
        <v>425.59</v>
      </c>
      <c r="H4179">
        <v>17233.28</v>
      </c>
      <c r="I4179">
        <v>40.479999999999997</v>
      </c>
      <c r="J4179">
        <v>0</v>
      </c>
      <c r="K4179">
        <v>0</v>
      </c>
      <c r="L4179">
        <v>3.92</v>
      </c>
      <c r="M4179">
        <v>1.55</v>
      </c>
      <c r="N4179">
        <v>11.84</v>
      </c>
      <c r="O4179">
        <f t="shared" si="65"/>
        <v>9.59</v>
      </c>
      <c r="P4179">
        <v>7.34</v>
      </c>
      <c r="Q4179">
        <v>2.25</v>
      </c>
      <c r="R4179">
        <v>0</v>
      </c>
      <c r="S4179">
        <v>73.460000000000008</v>
      </c>
      <c r="T4179">
        <v>914.83999999999992</v>
      </c>
      <c r="U4179">
        <v>1.9</v>
      </c>
      <c r="V4179">
        <v>1.43</v>
      </c>
      <c r="W4179">
        <v>170.75</v>
      </c>
      <c r="X4179">
        <v>0.66</v>
      </c>
    </row>
    <row r="4180" spans="1:24" x14ac:dyDescent="0.2">
      <c r="A4180" s="1" t="s">
        <v>4201</v>
      </c>
      <c r="B4180">
        <v>563</v>
      </c>
      <c r="C4180">
        <v>2</v>
      </c>
      <c r="D4180" s="2">
        <v>43116.929606481477</v>
      </c>
      <c r="E4180">
        <v>135.65</v>
      </c>
      <c r="F4180">
        <v>121.51</v>
      </c>
      <c r="G4180">
        <v>224.58</v>
      </c>
      <c r="H4180">
        <v>10641.08</v>
      </c>
      <c r="I4180">
        <v>0</v>
      </c>
      <c r="J4180">
        <v>0</v>
      </c>
      <c r="K4180">
        <v>0</v>
      </c>
      <c r="L4180">
        <v>4.8499999999999996</v>
      </c>
      <c r="M4180">
        <v>6.02</v>
      </c>
      <c r="N4180">
        <v>75.180000000000007</v>
      </c>
      <c r="O4180">
        <f t="shared" si="65"/>
        <v>75.179999999999993</v>
      </c>
      <c r="P4180">
        <v>62.01</v>
      </c>
      <c r="Q4180">
        <v>13.17</v>
      </c>
      <c r="R4180">
        <v>0</v>
      </c>
      <c r="S4180">
        <v>55.23</v>
      </c>
      <c r="T4180">
        <v>552.28</v>
      </c>
      <c r="U4180">
        <v>0.24</v>
      </c>
      <c r="V4180">
        <v>0.36</v>
      </c>
      <c r="W4180">
        <v>76.27</v>
      </c>
      <c r="X4180">
        <v>63.41</v>
      </c>
    </row>
    <row r="4181" spans="1:24" x14ac:dyDescent="0.2">
      <c r="A4181" s="1" t="s">
        <v>4202</v>
      </c>
      <c r="B4181">
        <v>563</v>
      </c>
      <c r="C4181">
        <v>2</v>
      </c>
      <c r="D4181" s="2">
        <v>43115.58734953704</v>
      </c>
      <c r="E4181">
        <v>101.6</v>
      </c>
      <c r="F4181">
        <v>89.33</v>
      </c>
      <c r="G4181">
        <v>172.21</v>
      </c>
      <c r="H4181">
        <v>7976.74</v>
      </c>
      <c r="I4181">
        <v>0</v>
      </c>
      <c r="J4181">
        <v>0</v>
      </c>
      <c r="K4181">
        <v>0</v>
      </c>
      <c r="L4181">
        <v>3.55</v>
      </c>
      <c r="M4181">
        <v>4.78</v>
      </c>
      <c r="N4181">
        <v>27.73</v>
      </c>
      <c r="O4181">
        <f t="shared" si="65"/>
        <v>27.64</v>
      </c>
      <c r="P4181">
        <v>25.29</v>
      </c>
      <c r="Q4181">
        <v>2.35</v>
      </c>
      <c r="R4181">
        <v>0</v>
      </c>
      <c r="S4181">
        <v>38.020000000000003</v>
      </c>
      <c r="T4181">
        <v>284.08</v>
      </c>
      <c r="U4181">
        <v>0</v>
      </c>
      <c r="V4181">
        <v>1.44</v>
      </c>
      <c r="W4181">
        <v>115.73</v>
      </c>
      <c r="X4181">
        <v>25.03</v>
      </c>
    </row>
    <row r="4182" spans="1:24" x14ac:dyDescent="0.2">
      <c r="A4182" s="1" t="s">
        <v>4203</v>
      </c>
      <c r="B4182">
        <v>563</v>
      </c>
      <c r="C4182">
        <v>2</v>
      </c>
      <c r="D4182" s="2">
        <v>43118.454398148147</v>
      </c>
      <c r="E4182">
        <v>70.89</v>
      </c>
      <c r="F4182">
        <v>130.83000000000001</v>
      </c>
      <c r="G4182">
        <v>307.79000000000002</v>
      </c>
      <c r="H4182">
        <v>11102.6399</v>
      </c>
      <c r="I4182">
        <v>0</v>
      </c>
      <c r="J4182">
        <v>0</v>
      </c>
      <c r="K4182">
        <v>0</v>
      </c>
      <c r="L4182">
        <v>22.64</v>
      </c>
      <c r="M4182">
        <v>29.55</v>
      </c>
      <c r="N4182">
        <v>62.95</v>
      </c>
      <c r="O4182">
        <f t="shared" si="65"/>
        <v>62.96</v>
      </c>
      <c r="P4182">
        <v>58.97</v>
      </c>
      <c r="Q4182">
        <v>3.99</v>
      </c>
      <c r="R4182">
        <v>0</v>
      </c>
      <c r="S4182">
        <v>32.42</v>
      </c>
      <c r="T4182">
        <v>314.43</v>
      </c>
      <c r="U4182">
        <v>0.3</v>
      </c>
      <c r="V4182">
        <v>7.0000000000000007E-2</v>
      </c>
      <c r="W4182">
        <v>193.4</v>
      </c>
      <c r="X4182">
        <v>60.73</v>
      </c>
    </row>
    <row r="4183" spans="1:24" x14ac:dyDescent="0.2">
      <c r="A4183" s="1" t="s">
        <v>4204</v>
      </c>
      <c r="B4183">
        <v>563</v>
      </c>
      <c r="C4183">
        <v>2</v>
      </c>
      <c r="D4183" s="2">
        <v>43117.430636574078</v>
      </c>
      <c r="E4183">
        <v>30.92</v>
      </c>
      <c r="F4183">
        <v>44.79</v>
      </c>
      <c r="G4183">
        <v>187.26</v>
      </c>
      <c r="H4183">
        <v>5373.2800999999999</v>
      </c>
      <c r="I4183">
        <v>0</v>
      </c>
      <c r="J4183">
        <v>0</v>
      </c>
      <c r="K4183">
        <v>0</v>
      </c>
      <c r="L4183">
        <v>4.46</v>
      </c>
      <c r="M4183">
        <v>1.74</v>
      </c>
      <c r="N4183">
        <v>67.72999999999999</v>
      </c>
      <c r="O4183">
        <f t="shared" si="65"/>
        <v>67.680000000000007</v>
      </c>
      <c r="P4183">
        <v>62.99</v>
      </c>
      <c r="Q4183">
        <v>4.6900000000000004</v>
      </c>
      <c r="R4183">
        <v>0</v>
      </c>
      <c r="S4183">
        <v>17.100000000000001</v>
      </c>
      <c r="T4183">
        <v>203.04</v>
      </c>
      <c r="U4183">
        <v>0.24</v>
      </c>
      <c r="V4183">
        <v>2.12</v>
      </c>
      <c r="W4183">
        <v>63.68</v>
      </c>
      <c r="X4183">
        <v>64.2</v>
      </c>
    </row>
    <row r="4184" spans="1:24" x14ac:dyDescent="0.2">
      <c r="A4184" s="1" t="s">
        <v>4205</v>
      </c>
      <c r="B4184">
        <v>563</v>
      </c>
      <c r="C4184">
        <v>2</v>
      </c>
      <c r="D4184" s="2">
        <v>43111.494733796288</v>
      </c>
      <c r="E4184">
        <v>69.95</v>
      </c>
      <c r="F4184">
        <v>107.52</v>
      </c>
      <c r="G4184">
        <v>355.74</v>
      </c>
      <c r="H4184">
        <v>11108.99</v>
      </c>
      <c r="I4184">
        <v>0</v>
      </c>
      <c r="J4184">
        <v>0</v>
      </c>
      <c r="K4184">
        <v>0</v>
      </c>
      <c r="L4184">
        <v>19.05</v>
      </c>
      <c r="M4184">
        <v>23.36</v>
      </c>
      <c r="N4184">
        <v>79.679999999999993</v>
      </c>
      <c r="O4184">
        <f t="shared" si="65"/>
        <v>79.69</v>
      </c>
      <c r="P4184">
        <v>72.3</v>
      </c>
      <c r="Q4184">
        <v>7.39</v>
      </c>
      <c r="R4184">
        <v>0</v>
      </c>
      <c r="S4184">
        <v>28.52</v>
      </c>
      <c r="T4184">
        <v>497.98</v>
      </c>
      <c r="U4184">
        <v>1.3</v>
      </c>
      <c r="V4184">
        <v>1.64</v>
      </c>
      <c r="W4184">
        <v>265.43</v>
      </c>
      <c r="X4184">
        <v>72.650000000000006</v>
      </c>
    </row>
    <row r="4185" spans="1:24" x14ac:dyDescent="0.2">
      <c r="A4185" s="1" t="s">
        <v>4206</v>
      </c>
      <c r="B4185">
        <v>563</v>
      </c>
      <c r="C4185">
        <v>3</v>
      </c>
      <c r="D4185" s="2">
        <v>43277.867673611108</v>
      </c>
      <c r="E4185">
        <v>86.23</v>
      </c>
      <c r="F4185">
        <v>166.86</v>
      </c>
      <c r="G4185">
        <v>269.94</v>
      </c>
      <c r="H4185">
        <v>12322.18</v>
      </c>
      <c r="I4185">
        <v>0</v>
      </c>
      <c r="J4185">
        <v>0</v>
      </c>
      <c r="K4185">
        <v>0</v>
      </c>
      <c r="L4185">
        <v>16.46</v>
      </c>
      <c r="M4185">
        <v>11.14</v>
      </c>
      <c r="N4185">
        <v>5.03</v>
      </c>
      <c r="O4185">
        <f t="shared" si="65"/>
        <v>5</v>
      </c>
      <c r="P4185">
        <v>0.5</v>
      </c>
      <c r="Q4185">
        <v>4.5</v>
      </c>
      <c r="R4185">
        <v>0</v>
      </c>
      <c r="S4185">
        <v>37.35</v>
      </c>
      <c r="T4185">
        <v>64.59</v>
      </c>
      <c r="U4185">
        <v>0.51</v>
      </c>
      <c r="V4185">
        <v>0.72</v>
      </c>
      <c r="W4185">
        <v>238.12</v>
      </c>
      <c r="X4185">
        <v>2.92</v>
      </c>
    </row>
    <row r="4186" spans="1:24" x14ac:dyDescent="0.2">
      <c r="A4186" s="1" t="s">
        <v>4207</v>
      </c>
      <c r="B4186">
        <v>563</v>
      </c>
      <c r="C4186">
        <v>3</v>
      </c>
      <c r="D4186" s="2">
        <v>43276.892395833333</v>
      </c>
      <c r="E4186">
        <v>81.88</v>
      </c>
      <c r="F4186">
        <v>101.02</v>
      </c>
      <c r="G4186">
        <v>200.6</v>
      </c>
      <c r="H4186">
        <v>8671.52</v>
      </c>
      <c r="I4186">
        <v>0</v>
      </c>
      <c r="J4186">
        <v>0</v>
      </c>
      <c r="K4186">
        <v>0</v>
      </c>
      <c r="L4186">
        <v>0.45</v>
      </c>
      <c r="M4186">
        <v>0</v>
      </c>
      <c r="N4186">
        <v>30.62</v>
      </c>
      <c r="O4186">
        <f t="shared" si="65"/>
        <v>30.62</v>
      </c>
      <c r="P4186">
        <v>24.6</v>
      </c>
      <c r="Q4186">
        <v>6.02</v>
      </c>
      <c r="R4186">
        <v>0</v>
      </c>
      <c r="S4186">
        <v>29.12</v>
      </c>
      <c r="T4186">
        <v>421.97</v>
      </c>
      <c r="U4186">
        <v>1.32</v>
      </c>
      <c r="V4186">
        <v>1.2</v>
      </c>
      <c r="W4186">
        <v>103.26</v>
      </c>
      <c r="X4186">
        <v>20.55</v>
      </c>
    </row>
    <row r="4187" spans="1:24" x14ac:dyDescent="0.2">
      <c r="A4187" s="1" t="s">
        <v>4208</v>
      </c>
      <c r="B4187">
        <v>563</v>
      </c>
      <c r="C4187">
        <v>3</v>
      </c>
      <c r="D4187" s="2">
        <v>43278.670439814807</v>
      </c>
      <c r="E4187">
        <v>44.73</v>
      </c>
      <c r="F4187">
        <v>37.9</v>
      </c>
      <c r="G4187">
        <v>137.46</v>
      </c>
      <c r="H4187">
        <v>4506.6099999999997</v>
      </c>
      <c r="I4187">
        <v>0</v>
      </c>
      <c r="J4187">
        <v>0</v>
      </c>
      <c r="K4187">
        <v>0</v>
      </c>
      <c r="L4187">
        <v>6.02</v>
      </c>
      <c r="M4187">
        <v>5.72</v>
      </c>
      <c r="N4187">
        <v>13.25</v>
      </c>
      <c r="O4187">
        <f t="shared" si="65"/>
        <v>13.219999999999999</v>
      </c>
      <c r="P4187">
        <v>10.17</v>
      </c>
      <c r="Q4187">
        <v>3.05</v>
      </c>
      <c r="R4187">
        <v>0</v>
      </c>
      <c r="S4187">
        <v>7.79</v>
      </c>
      <c r="T4187">
        <v>252.84</v>
      </c>
      <c r="U4187">
        <v>0.66</v>
      </c>
      <c r="V4187">
        <v>1.1000000000000001</v>
      </c>
      <c r="W4187">
        <v>73.55</v>
      </c>
      <c r="X4187">
        <v>10.4</v>
      </c>
    </row>
    <row r="4188" spans="1:24" x14ac:dyDescent="0.2">
      <c r="A4188" s="1" t="s">
        <v>4209</v>
      </c>
      <c r="B4188">
        <v>563</v>
      </c>
      <c r="C4188">
        <v>3</v>
      </c>
      <c r="D4188" s="2">
        <v>43279.500636574077</v>
      </c>
      <c r="E4188">
        <v>64.64</v>
      </c>
      <c r="F4188">
        <v>47.14</v>
      </c>
      <c r="G4188">
        <v>173.81</v>
      </c>
      <c r="H4188">
        <v>5836.47</v>
      </c>
      <c r="I4188">
        <v>0</v>
      </c>
      <c r="J4188">
        <v>0</v>
      </c>
      <c r="K4188">
        <v>0</v>
      </c>
      <c r="L4188">
        <v>2.2200000000000002</v>
      </c>
      <c r="M4188">
        <v>2.72</v>
      </c>
      <c r="N4188">
        <v>37.630000000000003</v>
      </c>
      <c r="O4188">
        <f t="shared" si="65"/>
        <v>37.6</v>
      </c>
      <c r="P4188">
        <v>29.75</v>
      </c>
      <c r="Q4188">
        <v>7.85</v>
      </c>
      <c r="R4188">
        <v>0</v>
      </c>
      <c r="S4188">
        <v>21.14</v>
      </c>
      <c r="T4188">
        <v>155.24</v>
      </c>
      <c r="U4188">
        <v>1.31</v>
      </c>
      <c r="V4188">
        <v>1.64</v>
      </c>
      <c r="W4188">
        <v>83.96</v>
      </c>
      <c r="X4188">
        <v>25.83</v>
      </c>
    </row>
    <row r="4189" spans="1:24" x14ac:dyDescent="0.2">
      <c r="A4189" s="1" t="s">
        <v>4210</v>
      </c>
      <c r="B4189">
        <v>563</v>
      </c>
      <c r="C4189">
        <v>4</v>
      </c>
      <c r="D4189" s="2">
        <v>43454.689317129632</v>
      </c>
      <c r="E4189">
        <v>72.86999999999999</v>
      </c>
      <c r="F4189">
        <v>72.489999999999995</v>
      </c>
      <c r="G4189">
        <v>192.86</v>
      </c>
      <c r="H4189">
        <v>7201.93</v>
      </c>
      <c r="I4189">
        <v>0</v>
      </c>
      <c r="J4189">
        <v>0</v>
      </c>
      <c r="K4189">
        <v>0</v>
      </c>
      <c r="L4189">
        <v>8.91</v>
      </c>
      <c r="M4189">
        <v>11.1</v>
      </c>
      <c r="N4189">
        <v>1.46</v>
      </c>
      <c r="O4189">
        <f t="shared" si="65"/>
        <v>1.46</v>
      </c>
      <c r="P4189">
        <v>0</v>
      </c>
      <c r="Q4189">
        <v>1.46</v>
      </c>
      <c r="R4189">
        <v>0</v>
      </c>
      <c r="S4189">
        <v>26.53</v>
      </c>
      <c r="T4189">
        <v>207.19</v>
      </c>
      <c r="U4189">
        <v>0.15</v>
      </c>
      <c r="V4189">
        <v>0.15</v>
      </c>
      <c r="W4189">
        <v>169.97</v>
      </c>
      <c r="X4189">
        <v>1.17</v>
      </c>
    </row>
    <row r="4190" spans="1:24" x14ac:dyDescent="0.2">
      <c r="A4190" s="1" t="s">
        <v>4211</v>
      </c>
      <c r="B4190">
        <v>564</v>
      </c>
      <c r="C4190">
        <v>1</v>
      </c>
      <c r="D4190" s="2">
        <v>42914.535196759258</v>
      </c>
      <c r="E4190">
        <v>162.68</v>
      </c>
      <c r="F4190">
        <v>165.32</v>
      </c>
      <c r="G4190">
        <v>42.12</v>
      </c>
      <c r="H4190">
        <v>10557.509899999999</v>
      </c>
      <c r="I4190">
        <v>23.88</v>
      </c>
      <c r="J4190">
        <v>0</v>
      </c>
      <c r="K4190">
        <v>0</v>
      </c>
      <c r="L4190">
        <v>1.06</v>
      </c>
      <c r="M4190">
        <v>1.42</v>
      </c>
      <c r="N4190">
        <v>8.39</v>
      </c>
      <c r="O4190">
        <f t="shared" si="65"/>
        <v>8.39</v>
      </c>
      <c r="P4190">
        <v>3.82</v>
      </c>
      <c r="Q4190">
        <v>4.57</v>
      </c>
      <c r="R4190">
        <v>0</v>
      </c>
      <c r="S4190">
        <v>66.13</v>
      </c>
      <c r="T4190">
        <v>686.0200000000001</v>
      </c>
      <c r="U4190">
        <v>3.68</v>
      </c>
      <c r="V4190">
        <v>3.41</v>
      </c>
      <c r="W4190">
        <v>2.44</v>
      </c>
      <c r="X4190">
        <v>0.71</v>
      </c>
    </row>
    <row r="4191" spans="1:24" x14ac:dyDescent="0.2">
      <c r="A4191" s="1" t="s">
        <v>4212</v>
      </c>
      <c r="B4191">
        <v>564</v>
      </c>
      <c r="C4191">
        <v>1</v>
      </c>
      <c r="D4191" s="2">
        <v>42911.982615740737</v>
      </c>
      <c r="E4191">
        <v>117.19</v>
      </c>
      <c r="F4191">
        <v>162</v>
      </c>
      <c r="G4191">
        <v>44.260000000000012</v>
      </c>
      <c r="H4191">
        <v>8870.2800000000007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f t="shared" si="65"/>
        <v>0</v>
      </c>
      <c r="P4191">
        <v>0</v>
      </c>
      <c r="Q4191">
        <v>0</v>
      </c>
      <c r="R4191">
        <v>0</v>
      </c>
      <c r="S4191">
        <v>56.34</v>
      </c>
      <c r="T4191">
        <v>1356.92</v>
      </c>
      <c r="U4191">
        <v>0</v>
      </c>
      <c r="V4191">
        <v>0</v>
      </c>
      <c r="W4191">
        <v>3.03</v>
      </c>
      <c r="X4191">
        <v>0</v>
      </c>
    </row>
    <row r="4192" spans="1:24" x14ac:dyDescent="0.2">
      <c r="A4192" s="1" t="s">
        <v>4213</v>
      </c>
      <c r="B4192">
        <v>564</v>
      </c>
      <c r="C4192">
        <v>1</v>
      </c>
      <c r="D4192" s="2">
        <v>42913.546458333331</v>
      </c>
      <c r="E4192">
        <v>183.5</v>
      </c>
      <c r="F4192">
        <v>242.85</v>
      </c>
      <c r="G4192">
        <v>34.869999999999997</v>
      </c>
      <c r="H4192">
        <v>13340.18</v>
      </c>
      <c r="I4192">
        <v>13.21</v>
      </c>
      <c r="J4192">
        <v>0</v>
      </c>
      <c r="K4192">
        <v>0</v>
      </c>
      <c r="L4192">
        <v>0.36</v>
      </c>
      <c r="M4192">
        <v>0.44</v>
      </c>
      <c r="N4192">
        <v>0.24</v>
      </c>
      <c r="O4192">
        <f t="shared" si="65"/>
        <v>0.24</v>
      </c>
      <c r="P4192">
        <v>0</v>
      </c>
      <c r="Q4192">
        <v>0.24</v>
      </c>
      <c r="R4192">
        <v>0</v>
      </c>
      <c r="S4192">
        <v>96.990000000000009</v>
      </c>
      <c r="T4192">
        <v>700.76</v>
      </c>
      <c r="U4192">
        <v>0.12</v>
      </c>
      <c r="V4192">
        <v>0.08</v>
      </c>
      <c r="W4192">
        <v>5.81</v>
      </c>
      <c r="X4192">
        <v>0.04</v>
      </c>
    </row>
    <row r="4193" spans="1:24" x14ac:dyDescent="0.2">
      <c r="A4193" s="1" t="s">
        <v>4214</v>
      </c>
      <c r="B4193">
        <v>564</v>
      </c>
      <c r="C4193">
        <v>1</v>
      </c>
      <c r="D4193" s="2">
        <v>42916.040162037039</v>
      </c>
      <c r="E4193">
        <v>367.98</v>
      </c>
      <c r="F4193">
        <v>979.67000000000007</v>
      </c>
      <c r="G4193">
        <v>110.06</v>
      </c>
      <c r="H4193">
        <v>45192.84</v>
      </c>
      <c r="I4193">
        <v>13.95</v>
      </c>
      <c r="J4193">
        <v>0</v>
      </c>
      <c r="K4193">
        <v>0</v>
      </c>
      <c r="L4193">
        <v>3.83</v>
      </c>
      <c r="M4193">
        <v>1.47</v>
      </c>
      <c r="N4193">
        <v>3.7</v>
      </c>
      <c r="O4193">
        <f t="shared" si="65"/>
        <v>3.7</v>
      </c>
      <c r="P4193">
        <v>0</v>
      </c>
      <c r="Q4193">
        <v>3.7</v>
      </c>
      <c r="R4193">
        <v>0</v>
      </c>
      <c r="S4193">
        <v>315.83</v>
      </c>
      <c r="T4193">
        <v>1904.32</v>
      </c>
      <c r="U4193">
        <v>0.13</v>
      </c>
      <c r="V4193">
        <v>0</v>
      </c>
      <c r="W4193">
        <v>79.06</v>
      </c>
      <c r="X4193">
        <v>0</v>
      </c>
    </row>
    <row r="4194" spans="1:24" x14ac:dyDescent="0.2">
      <c r="A4194" s="1" t="s">
        <v>4215</v>
      </c>
      <c r="B4194">
        <v>564</v>
      </c>
      <c r="C4194">
        <v>2</v>
      </c>
      <c r="D4194" s="2">
        <v>43100.000937500001</v>
      </c>
      <c r="E4194">
        <v>85.768999999999991</v>
      </c>
      <c r="F4194">
        <v>115.91200000000001</v>
      </c>
      <c r="G4194">
        <v>29.37</v>
      </c>
      <c r="H4194">
        <v>7012.1</v>
      </c>
      <c r="I4194">
        <v>19.05</v>
      </c>
      <c r="J4194">
        <v>0</v>
      </c>
      <c r="K4194">
        <v>0</v>
      </c>
      <c r="L4194">
        <v>1.6</v>
      </c>
      <c r="M4194">
        <v>2.68</v>
      </c>
      <c r="N4194">
        <v>1.75</v>
      </c>
      <c r="O4194">
        <f t="shared" si="65"/>
        <v>1.75</v>
      </c>
      <c r="P4194">
        <v>0</v>
      </c>
      <c r="Q4194">
        <v>1.75</v>
      </c>
      <c r="R4194">
        <v>2.9000000000000001E-2</v>
      </c>
      <c r="S4194">
        <v>46.683900000000001</v>
      </c>
      <c r="T4194">
        <v>192.63</v>
      </c>
      <c r="U4194">
        <v>0.1</v>
      </c>
      <c r="V4194">
        <v>0.1</v>
      </c>
      <c r="W4194">
        <v>2.76</v>
      </c>
      <c r="X4194">
        <v>1.26</v>
      </c>
    </row>
    <row r="4195" spans="1:24" x14ac:dyDescent="0.2">
      <c r="A4195" s="1" t="s">
        <v>4216</v>
      </c>
      <c r="B4195">
        <v>564</v>
      </c>
      <c r="C4195">
        <v>2</v>
      </c>
      <c r="D4195" s="2">
        <v>43098.514976851853</v>
      </c>
      <c r="E4195">
        <v>53.8</v>
      </c>
      <c r="F4195">
        <v>144.52000000000001</v>
      </c>
      <c r="G4195">
        <v>35.07</v>
      </c>
      <c r="H4195">
        <v>7120.74</v>
      </c>
      <c r="I4195">
        <v>4.7699999999999996</v>
      </c>
      <c r="J4195">
        <v>0</v>
      </c>
      <c r="K4195">
        <v>0</v>
      </c>
      <c r="L4195">
        <v>1.41</v>
      </c>
      <c r="M4195">
        <v>2.37</v>
      </c>
      <c r="N4195">
        <v>1.29</v>
      </c>
      <c r="O4195">
        <f t="shared" si="65"/>
        <v>1.29</v>
      </c>
      <c r="P4195">
        <v>0</v>
      </c>
      <c r="Q4195">
        <v>1.29</v>
      </c>
      <c r="R4195">
        <v>0</v>
      </c>
      <c r="S4195">
        <v>28.65</v>
      </c>
      <c r="T4195">
        <v>314.16000000000003</v>
      </c>
      <c r="U4195">
        <v>0.09</v>
      </c>
      <c r="V4195">
        <v>0.09</v>
      </c>
      <c r="W4195">
        <v>0.86</v>
      </c>
      <c r="X4195">
        <v>1.1100000000000001</v>
      </c>
    </row>
    <row r="4196" spans="1:24" x14ac:dyDescent="0.2">
      <c r="A4196" s="1" t="s">
        <v>4217</v>
      </c>
      <c r="B4196">
        <v>564</v>
      </c>
      <c r="C4196">
        <v>2</v>
      </c>
      <c r="D4196" s="2">
        <v>43100.01226851852</v>
      </c>
      <c r="E4196">
        <v>180.45</v>
      </c>
      <c r="F4196">
        <v>97.47999999999999</v>
      </c>
      <c r="G4196">
        <v>21.88</v>
      </c>
      <c r="H4196">
        <v>8301.84</v>
      </c>
      <c r="I4196">
        <v>38.1</v>
      </c>
      <c r="J4196">
        <v>0</v>
      </c>
      <c r="K4196">
        <v>0</v>
      </c>
      <c r="L4196">
        <v>2.1800000000000002</v>
      </c>
      <c r="M4196">
        <v>3.37</v>
      </c>
      <c r="N4196">
        <v>1.04</v>
      </c>
      <c r="O4196">
        <f t="shared" si="65"/>
        <v>1.04</v>
      </c>
      <c r="P4196">
        <v>0</v>
      </c>
      <c r="Q4196">
        <v>1.04</v>
      </c>
      <c r="R4196">
        <v>0</v>
      </c>
      <c r="S4196">
        <v>32.520000000000003</v>
      </c>
      <c r="T4196">
        <v>1281.22</v>
      </c>
      <c r="U4196">
        <v>0.08</v>
      </c>
      <c r="V4196">
        <v>0.08</v>
      </c>
      <c r="W4196">
        <v>4.63</v>
      </c>
      <c r="X4196">
        <v>0.88</v>
      </c>
    </row>
    <row r="4197" spans="1:24" x14ac:dyDescent="0.2">
      <c r="A4197" s="1" t="s">
        <v>4218</v>
      </c>
      <c r="B4197">
        <v>564</v>
      </c>
      <c r="C4197">
        <v>3</v>
      </c>
      <c r="D4197" s="2">
        <v>43282.954236111109</v>
      </c>
      <c r="E4197">
        <v>85.12</v>
      </c>
      <c r="F4197">
        <v>26.01</v>
      </c>
      <c r="G4197">
        <v>57.79</v>
      </c>
      <c r="H4197">
        <v>4155.92</v>
      </c>
      <c r="I4197">
        <v>22.6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f t="shared" si="65"/>
        <v>0</v>
      </c>
      <c r="P4197">
        <v>0</v>
      </c>
      <c r="Q4197">
        <v>0</v>
      </c>
      <c r="R4197">
        <v>0</v>
      </c>
      <c r="S4197">
        <v>6.45</v>
      </c>
      <c r="T4197">
        <v>261.86</v>
      </c>
      <c r="U4197">
        <v>0</v>
      </c>
      <c r="V4197">
        <v>0</v>
      </c>
      <c r="W4197">
        <v>28.69</v>
      </c>
      <c r="X4197">
        <v>0</v>
      </c>
    </row>
    <row r="4198" spans="1:24" x14ac:dyDescent="0.2">
      <c r="A4198" s="1" t="s">
        <v>4219</v>
      </c>
      <c r="B4198">
        <v>564</v>
      </c>
      <c r="C4198">
        <v>4</v>
      </c>
      <c r="D4198" s="2">
        <v>43471.638391203713</v>
      </c>
      <c r="E4198">
        <v>27.13</v>
      </c>
      <c r="F4198">
        <v>74.089999999999989</v>
      </c>
      <c r="G4198">
        <v>84.36</v>
      </c>
      <c r="H4198">
        <v>4709.96</v>
      </c>
      <c r="I4198">
        <v>0</v>
      </c>
      <c r="J4198">
        <v>0</v>
      </c>
      <c r="K4198">
        <v>0</v>
      </c>
      <c r="L4198">
        <v>3.17</v>
      </c>
      <c r="M4198">
        <v>3.33</v>
      </c>
      <c r="N4198">
        <v>1.89</v>
      </c>
      <c r="O4198">
        <f t="shared" si="65"/>
        <v>1.8900000000000001</v>
      </c>
      <c r="P4198">
        <v>0.4</v>
      </c>
      <c r="Q4198">
        <v>1.49</v>
      </c>
      <c r="R4198">
        <v>0</v>
      </c>
      <c r="S4198">
        <v>24.31</v>
      </c>
      <c r="T4198">
        <v>61.36</v>
      </c>
      <c r="U4198">
        <v>0.44</v>
      </c>
      <c r="V4198">
        <v>0.63</v>
      </c>
      <c r="W4198">
        <v>40.47</v>
      </c>
      <c r="X4198">
        <v>0.6</v>
      </c>
    </row>
    <row r="4199" spans="1:24" x14ac:dyDescent="0.2">
      <c r="A4199" s="1" t="s">
        <v>4220</v>
      </c>
      <c r="B4199">
        <v>564</v>
      </c>
      <c r="C4199">
        <v>4</v>
      </c>
      <c r="D4199" s="2">
        <v>43469.778541666667</v>
      </c>
      <c r="E4199">
        <v>72.72</v>
      </c>
      <c r="F4199">
        <v>119.46</v>
      </c>
      <c r="G4199">
        <v>90.26</v>
      </c>
      <c r="H4199">
        <v>7406.25</v>
      </c>
      <c r="I4199">
        <v>2.64</v>
      </c>
      <c r="J4199">
        <v>0</v>
      </c>
      <c r="K4199">
        <v>0</v>
      </c>
      <c r="L4199">
        <v>4.71</v>
      </c>
      <c r="M4199">
        <v>1.76</v>
      </c>
      <c r="N4199">
        <v>8.5400000000000009</v>
      </c>
      <c r="O4199">
        <f t="shared" si="65"/>
        <v>8.5400000000000009</v>
      </c>
      <c r="P4199">
        <v>3.35</v>
      </c>
      <c r="Q4199">
        <v>5.19</v>
      </c>
      <c r="R4199">
        <v>0</v>
      </c>
      <c r="S4199">
        <v>37.92</v>
      </c>
      <c r="T4199">
        <v>359.55</v>
      </c>
      <c r="U4199">
        <v>3.35</v>
      </c>
      <c r="V4199">
        <v>3.35</v>
      </c>
      <c r="W4199">
        <v>64.89</v>
      </c>
      <c r="X4199">
        <v>1.84</v>
      </c>
    </row>
    <row r="4200" spans="1:24" x14ac:dyDescent="0.2">
      <c r="A4200" s="1" t="s">
        <v>4221</v>
      </c>
      <c r="B4200">
        <v>564</v>
      </c>
      <c r="C4200">
        <v>4</v>
      </c>
      <c r="D4200" s="2">
        <v>43470.846643518518</v>
      </c>
      <c r="E4200">
        <v>162.21</v>
      </c>
      <c r="F4200">
        <v>138.31</v>
      </c>
      <c r="G4200">
        <v>43.73</v>
      </c>
      <c r="H4200">
        <v>9105.419899999999</v>
      </c>
      <c r="I4200">
        <v>14.16</v>
      </c>
      <c r="J4200">
        <v>0</v>
      </c>
      <c r="K4200">
        <v>0</v>
      </c>
      <c r="L4200">
        <v>2.14</v>
      </c>
      <c r="M4200">
        <v>2.38</v>
      </c>
      <c r="N4200">
        <v>4.78</v>
      </c>
      <c r="O4200">
        <f t="shared" si="65"/>
        <v>4.78</v>
      </c>
      <c r="P4200">
        <v>0.4</v>
      </c>
      <c r="Q4200">
        <v>4.38</v>
      </c>
      <c r="R4200">
        <v>0</v>
      </c>
      <c r="S4200">
        <v>64.959999999999994</v>
      </c>
      <c r="T4200">
        <v>670.26</v>
      </c>
      <c r="U4200">
        <v>0.4</v>
      </c>
      <c r="V4200">
        <v>0.4</v>
      </c>
      <c r="W4200">
        <v>10.26</v>
      </c>
      <c r="X4200">
        <v>2.48</v>
      </c>
    </row>
    <row r="4201" spans="1:24" x14ac:dyDescent="0.2">
      <c r="A4201" s="1" t="s">
        <v>4222</v>
      </c>
      <c r="B4201">
        <v>564</v>
      </c>
      <c r="C4201">
        <v>4</v>
      </c>
      <c r="D4201" s="2">
        <v>43468.883148148147</v>
      </c>
      <c r="E4201">
        <v>186.58</v>
      </c>
      <c r="F4201">
        <v>66.69</v>
      </c>
      <c r="G4201">
        <v>72.91</v>
      </c>
      <c r="H4201">
        <v>7098.18</v>
      </c>
      <c r="I4201">
        <v>0</v>
      </c>
      <c r="J4201">
        <v>0</v>
      </c>
      <c r="K4201">
        <v>0</v>
      </c>
      <c r="L4201">
        <v>0</v>
      </c>
      <c r="M4201">
        <v>0.32</v>
      </c>
      <c r="N4201">
        <v>0.21</v>
      </c>
      <c r="O4201">
        <f t="shared" si="65"/>
        <v>0.21</v>
      </c>
      <c r="P4201">
        <v>0</v>
      </c>
      <c r="Q4201">
        <v>0.21</v>
      </c>
      <c r="R4201">
        <v>0</v>
      </c>
      <c r="S4201">
        <v>19.899999999999999</v>
      </c>
      <c r="T4201">
        <v>1346.36</v>
      </c>
      <c r="U4201">
        <v>0</v>
      </c>
      <c r="V4201">
        <v>0.21</v>
      </c>
      <c r="W4201">
        <v>19.899999999999999</v>
      </c>
      <c r="X4201">
        <v>0</v>
      </c>
    </row>
    <row r="4202" spans="1:24" x14ac:dyDescent="0.2">
      <c r="A4202" s="1" t="s">
        <v>4223</v>
      </c>
      <c r="B4202">
        <v>565</v>
      </c>
      <c r="C4202">
        <v>1</v>
      </c>
      <c r="D4202" s="2">
        <v>42910.43109953704</v>
      </c>
      <c r="E4202">
        <v>96.405000000000001</v>
      </c>
      <c r="F4202">
        <v>85.045000000000002</v>
      </c>
      <c r="G4202">
        <v>170.535</v>
      </c>
      <c r="H4202">
        <v>8145.3504000000003</v>
      </c>
      <c r="I4202">
        <v>19.899999999999999</v>
      </c>
      <c r="J4202">
        <v>0</v>
      </c>
      <c r="K4202">
        <v>0</v>
      </c>
      <c r="L4202">
        <v>16.86</v>
      </c>
      <c r="M4202">
        <v>16.68</v>
      </c>
      <c r="N4202">
        <v>91.143000000000001</v>
      </c>
      <c r="O4202">
        <f t="shared" si="65"/>
        <v>91.143000000000001</v>
      </c>
      <c r="P4202">
        <v>68.545999999999992</v>
      </c>
      <c r="Q4202">
        <v>22.597000000000001</v>
      </c>
      <c r="R4202">
        <v>0</v>
      </c>
      <c r="S4202">
        <v>40.630000000000003</v>
      </c>
      <c r="T4202">
        <v>304.93</v>
      </c>
      <c r="U4202">
        <v>4.0780000000000003</v>
      </c>
      <c r="V4202">
        <v>6.8090000000000002</v>
      </c>
      <c r="W4202">
        <v>84.066000000000003</v>
      </c>
      <c r="X4202">
        <v>54.362000000000002</v>
      </c>
    </row>
    <row r="4203" spans="1:24" x14ac:dyDescent="0.2">
      <c r="A4203" s="1" t="s">
        <v>4224</v>
      </c>
      <c r="B4203">
        <v>565</v>
      </c>
      <c r="C4203">
        <v>1</v>
      </c>
      <c r="D4203" s="2">
        <v>42911.922939814824</v>
      </c>
      <c r="E4203">
        <v>92.4</v>
      </c>
      <c r="F4203">
        <v>136.19999999999999</v>
      </c>
      <c r="G4203">
        <v>262.02999999999997</v>
      </c>
      <c r="H4203">
        <v>10805.67</v>
      </c>
      <c r="I4203">
        <v>0</v>
      </c>
      <c r="J4203">
        <v>0</v>
      </c>
      <c r="K4203">
        <v>0</v>
      </c>
      <c r="L4203">
        <v>14.23</v>
      </c>
      <c r="M4203">
        <v>13.85</v>
      </c>
      <c r="N4203">
        <v>89.28</v>
      </c>
      <c r="O4203">
        <f t="shared" si="65"/>
        <v>89.279999999999987</v>
      </c>
      <c r="P4203">
        <v>64.289999999999992</v>
      </c>
      <c r="Q4203">
        <v>24.99</v>
      </c>
      <c r="R4203">
        <v>0.9</v>
      </c>
      <c r="S4203">
        <v>46.62</v>
      </c>
      <c r="T4203">
        <v>1096.22</v>
      </c>
      <c r="U4203">
        <v>23.88</v>
      </c>
      <c r="V4203">
        <v>20.6</v>
      </c>
      <c r="W4203">
        <v>172.65</v>
      </c>
      <c r="X4203">
        <v>31.25</v>
      </c>
    </row>
    <row r="4204" spans="1:24" x14ac:dyDescent="0.2">
      <c r="A4204" s="1" t="s">
        <v>4225</v>
      </c>
      <c r="B4204">
        <v>565</v>
      </c>
      <c r="C4204">
        <v>1</v>
      </c>
      <c r="D4204" s="2">
        <v>42912.957187499997</v>
      </c>
      <c r="E4204">
        <v>87.2</v>
      </c>
      <c r="F4204">
        <v>77.199999999999989</v>
      </c>
      <c r="G4204">
        <v>202.03</v>
      </c>
      <c r="H4204">
        <v>7559.7</v>
      </c>
      <c r="I4204">
        <v>0</v>
      </c>
      <c r="J4204">
        <v>0</v>
      </c>
      <c r="K4204">
        <v>0</v>
      </c>
      <c r="L4204">
        <v>12.73</v>
      </c>
      <c r="M4204">
        <v>16.600000000000001</v>
      </c>
      <c r="N4204">
        <v>114.48</v>
      </c>
      <c r="O4204">
        <f t="shared" si="65"/>
        <v>114.48</v>
      </c>
      <c r="P4204">
        <v>60.28</v>
      </c>
      <c r="Q4204">
        <v>54.2</v>
      </c>
      <c r="R4204">
        <v>0</v>
      </c>
      <c r="S4204">
        <v>38.82</v>
      </c>
      <c r="T4204">
        <v>654.9</v>
      </c>
      <c r="U4204">
        <v>31.2</v>
      </c>
      <c r="V4204">
        <v>20.14</v>
      </c>
      <c r="W4204">
        <v>87.68</v>
      </c>
      <c r="X4204">
        <v>37.4</v>
      </c>
    </row>
    <row r="4205" spans="1:24" x14ac:dyDescent="0.2">
      <c r="A4205" s="1" t="s">
        <v>4226</v>
      </c>
      <c r="B4205">
        <v>565</v>
      </c>
      <c r="C4205">
        <v>1</v>
      </c>
      <c r="D4205" s="2">
        <v>42909.659618055557</v>
      </c>
      <c r="E4205">
        <v>59.98</v>
      </c>
      <c r="F4205">
        <v>48.67</v>
      </c>
      <c r="G4205">
        <v>179.91</v>
      </c>
      <c r="H4205">
        <v>5692.61</v>
      </c>
      <c r="I4205">
        <v>0</v>
      </c>
      <c r="J4205">
        <v>0</v>
      </c>
      <c r="K4205">
        <v>0</v>
      </c>
      <c r="L4205">
        <v>14.4</v>
      </c>
      <c r="M4205">
        <v>14.78</v>
      </c>
      <c r="N4205">
        <v>48.9</v>
      </c>
      <c r="O4205">
        <f t="shared" si="65"/>
        <v>48.89</v>
      </c>
      <c r="P4205">
        <v>18.190000000000001</v>
      </c>
      <c r="Q4205">
        <v>30.7</v>
      </c>
      <c r="R4205">
        <v>0</v>
      </c>
      <c r="S4205">
        <v>22.67</v>
      </c>
      <c r="T4205">
        <v>109.87</v>
      </c>
      <c r="U4205">
        <v>6.1</v>
      </c>
      <c r="V4205">
        <v>6.74</v>
      </c>
      <c r="W4205">
        <v>131.33000000000001</v>
      </c>
      <c r="X4205">
        <v>18.36</v>
      </c>
    </row>
    <row r="4206" spans="1:24" x14ac:dyDescent="0.2">
      <c r="A4206" s="1" t="s">
        <v>4227</v>
      </c>
      <c r="B4206">
        <v>565</v>
      </c>
      <c r="C4206">
        <v>3</v>
      </c>
      <c r="D4206" s="2">
        <v>43261.787858796299</v>
      </c>
      <c r="E4206">
        <v>72.94</v>
      </c>
      <c r="F4206">
        <v>73.570000000000007</v>
      </c>
      <c r="G4206">
        <v>192.62</v>
      </c>
      <c r="H4206">
        <v>7055.17</v>
      </c>
      <c r="I4206">
        <v>0</v>
      </c>
      <c r="J4206">
        <v>0</v>
      </c>
      <c r="K4206">
        <v>0</v>
      </c>
      <c r="L4206">
        <v>18.53</v>
      </c>
      <c r="M4206">
        <v>21.58</v>
      </c>
      <c r="N4206">
        <v>146.62</v>
      </c>
      <c r="O4206">
        <f t="shared" si="65"/>
        <v>146.62</v>
      </c>
      <c r="P4206">
        <v>39.630000000000003</v>
      </c>
      <c r="Q4206">
        <v>106.99</v>
      </c>
      <c r="R4206">
        <v>0</v>
      </c>
      <c r="S4206">
        <v>30.43</v>
      </c>
      <c r="T4206">
        <v>218.76</v>
      </c>
      <c r="U4206">
        <v>31.44</v>
      </c>
      <c r="V4206">
        <v>31.33</v>
      </c>
      <c r="W4206">
        <v>46.01</v>
      </c>
      <c r="X4206">
        <v>54.16</v>
      </c>
    </row>
    <row r="4207" spans="1:24" x14ac:dyDescent="0.2">
      <c r="A4207" s="1" t="s">
        <v>4228</v>
      </c>
      <c r="B4207">
        <v>565</v>
      </c>
      <c r="C4207">
        <v>3</v>
      </c>
      <c r="D4207" s="2">
        <v>43259.347777777781</v>
      </c>
      <c r="E4207">
        <v>60.36</v>
      </c>
      <c r="F4207">
        <v>65.62</v>
      </c>
      <c r="G4207">
        <v>159.71</v>
      </c>
      <c r="H4207">
        <v>6013.2300999999998</v>
      </c>
      <c r="I4207">
        <v>0</v>
      </c>
      <c r="J4207">
        <v>0</v>
      </c>
      <c r="K4207">
        <v>0</v>
      </c>
      <c r="L4207">
        <v>13.53</v>
      </c>
      <c r="M4207">
        <v>16.2</v>
      </c>
      <c r="N4207">
        <v>52.45</v>
      </c>
      <c r="O4207">
        <f t="shared" si="65"/>
        <v>52.46</v>
      </c>
      <c r="P4207">
        <v>17.47</v>
      </c>
      <c r="Q4207">
        <v>34.99</v>
      </c>
      <c r="R4207">
        <v>0</v>
      </c>
      <c r="S4207">
        <v>30.71</v>
      </c>
      <c r="T4207">
        <v>549.63</v>
      </c>
      <c r="U4207">
        <v>15.83</v>
      </c>
      <c r="V4207">
        <v>8.66</v>
      </c>
      <c r="W4207">
        <v>107.24</v>
      </c>
      <c r="X4207">
        <v>19.420000000000002</v>
      </c>
    </row>
    <row r="4208" spans="1:24" x14ac:dyDescent="0.2">
      <c r="A4208" s="1" t="s">
        <v>4229</v>
      </c>
      <c r="B4208">
        <v>565</v>
      </c>
      <c r="C4208">
        <v>3</v>
      </c>
      <c r="D4208" s="2">
        <v>43263.806527777779</v>
      </c>
      <c r="E4208">
        <v>73.960000000000008</v>
      </c>
      <c r="F4208">
        <v>34.54</v>
      </c>
      <c r="G4208">
        <v>169.55</v>
      </c>
      <c r="H4208">
        <v>5252.6701000000003</v>
      </c>
      <c r="I4208">
        <v>0</v>
      </c>
      <c r="J4208">
        <v>0</v>
      </c>
      <c r="K4208">
        <v>0</v>
      </c>
      <c r="L4208">
        <v>11.38</v>
      </c>
      <c r="M4208">
        <v>17.2</v>
      </c>
      <c r="N4208">
        <v>48.79</v>
      </c>
      <c r="O4208">
        <f t="shared" si="65"/>
        <v>48.790000000000006</v>
      </c>
      <c r="P4208">
        <v>2.4500000000000002</v>
      </c>
      <c r="Q4208">
        <v>46.34</v>
      </c>
      <c r="R4208">
        <v>0</v>
      </c>
      <c r="S4208">
        <v>12.62</v>
      </c>
      <c r="T4208">
        <v>159.99</v>
      </c>
      <c r="U4208">
        <v>10</v>
      </c>
      <c r="V4208">
        <v>9.98</v>
      </c>
      <c r="W4208">
        <v>120.74</v>
      </c>
      <c r="X4208">
        <v>20.29</v>
      </c>
    </row>
    <row r="4209" spans="1:24" x14ac:dyDescent="0.2">
      <c r="A4209" s="1" t="s">
        <v>4230</v>
      </c>
      <c r="B4209">
        <v>565</v>
      </c>
      <c r="C4209">
        <v>3</v>
      </c>
      <c r="D4209" s="2">
        <v>43260.805011574077</v>
      </c>
      <c r="E4209">
        <v>45.88</v>
      </c>
      <c r="F4209">
        <v>28.35</v>
      </c>
      <c r="G4209">
        <v>100.9</v>
      </c>
      <c r="H4209">
        <v>3399.86</v>
      </c>
      <c r="I4209">
        <v>0</v>
      </c>
      <c r="J4209">
        <v>0</v>
      </c>
      <c r="K4209">
        <v>0</v>
      </c>
      <c r="L4209">
        <v>8.1999999999999993</v>
      </c>
      <c r="M4209">
        <v>3.49</v>
      </c>
      <c r="N4209">
        <v>97.759999999999991</v>
      </c>
      <c r="O4209">
        <f t="shared" si="65"/>
        <v>97.759999999999991</v>
      </c>
      <c r="P4209">
        <v>39.07</v>
      </c>
      <c r="Q4209">
        <v>58.69</v>
      </c>
      <c r="R4209">
        <v>0</v>
      </c>
      <c r="S4209">
        <v>15.94</v>
      </c>
      <c r="T4209">
        <v>85.28</v>
      </c>
      <c r="U4209">
        <v>6.98</v>
      </c>
      <c r="V4209">
        <v>15.87</v>
      </c>
      <c r="W4209">
        <v>3.14</v>
      </c>
      <c r="X4209">
        <v>30.73</v>
      </c>
    </row>
    <row r="4210" spans="1:24" x14ac:dyDescent="0.2">
      <c r="A4210" s="1" t="s">
        <v>4231</v>
      </c>
      <c r="B4210">
        <v>566</v>
      </c>
      <c r="C4210">
        <v>1</v>
      </c>
      <c r="D4210" s="2">
        <v>42909.448645833327</v>
      </c>
      <c r="E4210">
        <v>202.32</v>
      </c>
      <c r="F4210">
        <v>76.319999999999993</v>
      </c>
      <c r="G4210">
        <v>406.59</v>
      </c>
      <c r="H4210">
        <v>13606.03</v>
      </c>
      <c r="I4210">
        <v>0</v>
      </c>
      <c r="J4210">
        <v>0</v>
      </c>
      <c r="K4210">
        <v>0</v>
      </c>
      <c r="L4210">
        <v>3.85</v>
      </c>
      <c r="M4210">
        <v>0</v>
      </c>
      <c r="N4210">
        <v>17.39</v>
      </c>
      <c r="O4210">
        <f t="shared" si="65"/>
        <v>15.83</v>
      </c>
      <c r="P4210">
        <v>12.3</v>
      </c>
      <c r="Q4210">
        <v>3.53</v>
      </c>
      <c r="R4210">
        <v>0</v>
      </c>
      <c r="S4210">
        <v>21.05</v>
      </c>
      <c r="T4210">
        <v>150.97999999999999</v>
      </c>
      <c r="U4210">
        <v>0.63</v>
      </c>
      <c r="V4210">
        <v>1.23</v>
      </c>
      <c r="W4210">
        <v>162.82</v>
      </c>
      <c r="X4210">
        <v>7.73</v>
      </c>
    </row>
    <row r="4211" spans="1:24" x14ac:dyDescent="0.2">
      <c r="A4211" s="1" t="s">
        <v>4232</v>
      </c>
      <c r="B4211">
        <v>566</v>
      </c>
      <c r="C4211">
        <v>1</v>
      </c>
      <c r="D4211" s="2">
        <v>42912.493379629632</v>
      </c>
      <c r="E4211">
        <v>157.21</v>
      </c>
      <c r="F4211">
        <v>95.63</v>
      </c>
      <c r="G4211">
        <v>250.09</v>
      </c>
      <c r="H4211">
        <v>10479.06</v>
      </c>
      <c r="I4211">
        <v>5.85</v>
      </c>
      <c r="J4211">
        <v>0</v>
      </c>
      <c r="K4211">
        <v>0</v>
      </c>
      <c r="L4211">
        <v>5.85</v>
      </c>
      <c r="M4211">
        <v>7.84</v>
      </c>
      <c r="N4211">
        <v>63.319999999999993</v>
      </c>
      <c r="O4211">
        <f t="shared" si="65"/>
        <v>55.39</v>
      </c>
      <c r="P4211">
        <v>51.44</v>
      </c>
      <c r="Q4211">
        <v>3.95</v>
      </c>
      <c r="R4211">
        <v>0</v>
      </c>
      <c r="S4211">
        <v>39.270000000000003</v>
      </c>
      <c r="T4211">
        <v>715.8</v>
      </c>
      <c r="U4211">
        <v>7.53</v>
      </c>
      <c r="V4211">
        <v>8.4699999999999989</v>
      </c>
      <c r="W4211">
        <v>53.87</v>
      </c>
      <c r="X4211">
        <v>15.24</v>
      </c>
    </row>
    <row r="4212" spans="1:24" x14ac:dyDescent="0.2">
      <c r="A4212" s="1" t="s">
        <v>4233</v>
      </c>
      <c r="B4212">
        <v>566</v>
      </c>
      <c r="C4212">
        <v>3</v>
      </c>
      <c r="D4212" s="2">
        <v>43311.470069444447</v>
      </c>
      <c r="E4212">
        <v>107.35</v>
      </c>
      <c r="F4212">
        <v>130.83000000000001</v>
      </c>
      <c r="G4212">
        <v>59.13</v>
      </c>
      <c r="H4212">
        <v>7693.35</v>
      </c>
      <c r="I4212">
        <v>0</v>
      </c>
      <c r="J4212">
        <v>0</v>
      </c>
      <c r="K4212">
        <v>0</v>
      </c>
      <c r="L4212">
        <v>3.13</v>
      </c>
      <c r="M4212">
        <v>6.94</v>
      </c>
      <c r="N4212">
        <v>9.4499999999999993</v>
      </c>
      <c r="O4212">
        <f t="shared" si="65"/>
        <v>9.4499999999999993</v>
      </c>
      <c r="P4212">
        <v>0</v>
      </c>
      <c r="Q4212">
        <v>9.4499999999999993</v>
      </c>
      <c r="R4212">
        <v>0</v>
      </c>
      <c r="S4212">
        <v>56.05</v>
      </c>
      <c r="T4212">
        <v>507.4</v>
      </c>
      <c r="U4212">
        <v>2.35</v>
      </c>
      <c r="V4212">
        <v>3.06</v>
      </c>
      <c r="W4212">
        <v>22.01</v>
      </c>
      <c r="X4212">
        <v>2.16</v>
      </c>
    </row>
    <row r="4213" spans="1:24" x14ac:dyDescent="0.2">
      <c r="A4213" s="1" t="s">
        <v>4234</v>
      </c>
      <c r="B4213">
        <v>567</v>
      </c>
      <c r="C4213">
        <v>1</v>
      </c>
      <c r="D4213" s="2">
        <v>42908.410034722219</v>
      </c>
      <c r="E4213">
        <v>52.027999999999999</v>
      </c>
      <c r="F4213">
        <v>37.347299999999997</v>
      </c>
      <c r="G4213">
        <v>256.65730000000002</v>
      </c>
      <c r="H4213">
        <v>6374.83</v>
      </c>
      <c r="I4213">
        <v>0</v>
      </c>
      <c r="J4213">
        <v>0</v>
      </c>
      <c r="K4213">
        <v>0</v>
      </c>
      <c r="L4213">
        <v>27.24</v>
      </c>
      <c r="M4213">
        <v>31.35</v>
      </c>
      <c r="N4213">
        <v>109.6073</v>
      </c>
      <c r="O4213">
        <f t="shared" si="65"/>
        <v>109.7073</v>
      </c>
      <c r="P4213">
        <v>37.85</v>
      </c>
      <c r="Q4213">
        <v>71.857299999999995</v>
      </c>
      <c r="R4213">
        <v>0.41799999999999998</v>
      </c>
      <c r="S4213">
        <v>15.805099999999999</v>
      </c>
      <c r="T4213">
        <v>36.119999999999997</v>
      </c>
      <c r="U4213">
        <v>23.47</v>
      </c>
      <c r="V4213">
        <v>16.84</v>
      </c>
      <c r="W4213">
        <v>147.21</v>
      </c>
      <c r="X4213">
        <v>55.36</v>
      </c>
    </row>
    <row r="4214" spans="1:24" x14ac:dyDescent="0.2">
      <c r="A4214" s="1" t="s">
        <v>4235</v>
      </c>
      <c r="B4214">
        <v>567</v>
      </c>
      <c r="C4214">
        <v>1</v>
      </c>
      <c r="D4214" s="2">
        <v>42912.613229166673</v>
      </c>
      <c r="E4214">
        <v>40.24</v>
      </c>
      <c r="F4214">
        <v>51.12</v>
      </c>
      <c r="G4214">
        <v>287.62</v>
      </c>
      <c r="H4214">
        <v>7186.6399999999994</v>
      </c>
      <c r="I4214">
        <v>0</v>
      </c>
      <c r="J4214">
        <v>0</v>
      </c>
      <c r="K4214">
        <v>0</v>
      </c>
      <c r="L4214">
        <v>22.93</v>
      </c>
      <c r="M4214">
        <v>22.29</v>
      </c>
      <c r="N4214">
        <v>133.22999999999999</v>
      </c>
      <c r="O4214">
        <f t="shared" si="65"/>
        <v>133.22999999999999</v>
      </c>
      <c r="P4214">
        <v>84.82</v>
      </c>
      <c r="Q4214">
        <v>48.41</v>
      </c>
      <c r="R4214">
        <v>0</v>
      </c>
      <c r="S4214">
        <v>13.53</v>
      </c>
      <c r="T4214">
        <v>42.53</v>
      </c>
      <c r="U4214">
        <v>22.8</v>
      </c>
      <c r="V4214">
        <v>19.100000000000001</v>
      </c>
      <c r="W4214">
        <v>154.53</v>
      </c>
      <c r="X4214">
        <v>83.339999999999989</v>
      </c>
    </row>
    <row r="4215" spans="1:24" x14ac:dyDescent="0.2">
      <c r="A4215" s="1" t="s">
        <v>4236</v>
      </c>
      <c r="B4215">
        <v>567</v>
      </c>
      <c r="C4215">
        <v>1</v>
      </c>
      <c r="D4215" s="2">
        <v>42909.806469907409</v>
      </c>
      <c r="E4215">
        <v>75.69</v>
      </c>
      <c r="F4215">
        <v>52.89</v>
      </c>
      <c r="G4215">
        <v>257.02</v>
      </c>
      <c r="H4215">
        <v>7360.08</v>
      </c>
      <c r="I4215">
        <v>0</v>
      </c>
      <c r="J4215">
        <v>0</v>
      </c>
      <c r="K4215">
        <v>0</v>
      </c>
      <c r="L4215">
        <v>23.9</v>
      </c>
      <c r="M4215">
        <v>18.45</v>
      </c>
      <c r="N4215">
        <v>101.34</v>
      </c>
      <c r="O4215">
        <f t="shared" si="65"/>
        <v>101.34</v>
      </c>
      <c r="P4215">
        <v>24.17</v>
      </c>
      <c r="Q4215">
        <v>77.17</v>
      </c>
      <c r="R4215">
        <v>0</v>
      </c>
      <c r="S4215">
        <v>21.89</v>
      </c>
      <c r="T4215">
        <v>43.64</v>
      </c>
      <c r="U4215">
        <v>27.4</v>
      </c>
      <c r="V4215">
        <v>24.65</v>
      </c>
      <c r="W4215">
        <v>155.69999999999999</v>
      </c>
      <c r="X4215">
        <v>24.48</v>
      </c>
    </row>
    <row r="4216" spans="1:24" x14ac:dyDescent="0.2">
      <c r="A4216" s="1" t="s">
        <v>4237</v>
      </c>
      <c r="B4216">
        <v>567</v>
      </c>
      <c r="C4216">
        <v>1</v>
      </c>
      <c r="D4216" s="2">
        <v>42911.553425925929</v>
      </c>
      <c r="E4216">
        <v>46.22</v>
      </c>
      <c r="F4216">
        <v>41.86</v>
      </c>
      <c r="G4216">
        <v>211.52869999999999</v>
      </c>
      <c r="H4216">
        <v>7786.0187000000014</v>
      </c>
      <c r="I4216">
        <v>70.87</v>
      </c>
      <c r="J4216">
        <v>0</v>
      </c>
      <c r="K4216">
        <v>0</v>
      </c>
      <c r="L4216">
        <v>13.52</v>
      </c>
      <c r="M4216">
        <v>11.07</v>
      </c>
      <c r="N4216">
        <v>86.3887</v>
      </c>
      <c r="O4216">
        <f t="shared" si="65"/>
        <v>86.208100000000002</v>
      </c>
      <c r="P4216">
        <v>39.4681</v>
      </c>
      <c r="Q4216">
        <v>46.74</v>
      </c>
      <c r="R4216">
        <v>0</v>
      </c>
      <c r="S4216">
        <v>15.56</v>
      </c>
      <c r="T4216">
        <v>63.22</v>
      </c>
      <c r="U4216">
        <v>34.743499999999997</v>
      </c>
      <c r="V4216">
        <v>25.984000000000002</v>
      </c>
      <c r="W4216">
        <v>125.15</v>
      </c>
      <c r="X4216">
        <v>13.730600000000001</v>
      </c>
    </row>
    <row r="4217" spans="1:24" x14ac:dyDescent="0.2">
      <c r="A4217" s="1" t="s">
        <v>4238</v>
      </c>
      <c r="B4217">
        <v>567</v>
      </c>
      <c r="C4217">
        <v>1</v>
      </c>
      <c r="D4217" s="2">
        <v>42910.75099537037</v>
      </c>
      <c r="E4217">
        <v>70.63</v>
      </c>
      <c r="F4217">
        <v>58.11</v>
      </c>
      <c r="G4217">
        <v>215.96</v>
      </c>
      <c r="H4217">
        <v>9131.8300999999992</v>
      </c>
      <c r="I4217">
        <v>79.819999999999993</v>
      </c>
      <c r="J4217">
        <v>0</v>
      </c>
      <c r="K4217">
        <v>0</v>
      </c>
      <c r="L4217">
        <v>20.399999999999999</v>
      </c>
      <c r="M4217">
        <v>20.350000000000001</v>
      </c>
      <c r="N4217">
        <v>41.48</v>
      </c>
      <c r="O4217">
        <f t="shared" si="65"/>
        <v>41.379999999999995</v>
      </c>
      <c r="P4217">
        <v>18.88</v>
      </c>
      <c r="Q4217">
        <v>22.5</v>
      </c>
      <c r="R4217">
        <v>0</v>
      </c>
      <c r="S4217">
        <v>27.26</v>
      </c>
      <c r="T4217">
        <v>105.47</v>
      </c>
      <c r="U4217">
        <v>11.21</v>
      </c>
      <c r="V4217">
        <v>7.1999999999999993</v>
      </c>
      <c r="W4217">
        <v>174.67</v>
      </c>
      <c r="X4217">
        <v>17.440000000000001</v>
      </c>
    </row>
    <row r="4218" spans="1:24" x14ac:dyDescent="0.2">
      <c r="A4218" s="1" t="s">
        <v>4239</v>
      </c>
      <c r="B4218">
        <v>568</v>
      </c>
      <c r="C4218">
        <v>1</v>
      </c>
      <c r="D4218" s="2">
        <v>42913.389641203707</v>
      </c>
      <c r="E4218">
        <v>135.19999999999999</v>
      </c>
      <c r="F4218">
        <v>136.87</v>
      </c>
      <c r="G4218">
        <v>312.77</v>
      </c>
      <c r="H4218">
        <v>12620.96</v>
      </c>
      <c r="I4218">
        <v>0</v>
      </c>
      <c r="J4218">
        <v>0</v>
      </c>
      <c r="K4218">
        <v>0</v>
      </c>
      <c r="L4218">
        <v>8.91</v>
      </c>
      <c r="M4218">
        <v>10.220000000000001</v>
      </c>
      <c r="N4218">
        <v>100.61</v>
      </c>
      <c r="O4218">
        <f t="shared" si="65"/>
        <v>100.61</v>
      </c>
      <c r="P4218">
        <v>70.2</v>
      </c>
      <c r="Q4218">
        <v>30.41</v>
      </c>
      <c r="R4218">
        <v>0</v>
      </c>
      <c r="S4218">
        <v>29.59</v>
      </c>
      <c r="T4218">
        <v>116.15</v>
      </c>
      <c r="U4218">
        <v>2.3199999999999998</v>
      </c>
      <c r="V4218">
        <v>2.21</v>
      </c>
      <c r="W4218">
        <v>73.64</v>
      </c>
      <c r="X4218">
        <v>80.850000000000009</v>
      </c>
    </row>
    <row r="4219" spans="1:24" x14ac:dyDescent="0.2">
      <c r="A4219" s="1" t="s">
        <v>4240</v>
      </c>
      <c r="B4219">
        <v>568</v>
      </c>
      <c r="C4219">
        <v>1</v>
      </c>
      <c r="D4219" s="2">
        <v>42910.586111111108</v>
      </c>
      <c r="E4219">
        <v>99.23</v>
      </c>
      <c r="F4219">
        <v>111.065</v>
      </c>
      <c r="G4219">
        <v>319.08</v>
      </c>
      <c r="H4219">
        <v>11636.51</v>
      </c>
      <c r="I4219">
        <v>9.57</v>
      </c>
      <c r="J4219">
        <v>0</v>
      </c>
      <c r="K4219">
        <v>0</v>
      </c>
      <c r="L4219">
        <v>0</v>
      </c>
      <c r="M4219">
        <v>0</v>
      </c>
      <c r="N4219">
        <v>120.932</v>
      </c>
      <c r="O4219">
        <f t="shared" si="65"/>
        <v>7.35</v>
      </c>
      <c r="P4219">
        <v>7.26</v>
      </c>
      <c r="Q4219">
        <v>0.09</v>
      </c>
      <c r="R4219">
        <v>0</v>
      </c>
      <c r="S4219">
        <v>43.079599999999999</v>
      </c>
      <c r="T4219">
        <v>101.03</v>
      </c>
      <c r="U4219">
        <v>10.664999999999999</v>
      </c>
      <c r="V4219">
        <v>8.0549999999999997</v>
      </c>
      <c r="W4219">
        <v>118.21</v>
      </c>
      <c r="X4219">
        <v>87.106000000000009</v>
      </c>
    </row>
    <row r="4220" spans="1:24" x14ac:dyDescent="0.2">
      <c r="A4220" s="1" t="s">
        <v>4241</v>
      </c>
      <c r="B4220">
        <v>568</v>
      </c>
      <c r="C4220">
        <v>1</v>
      </c>
      <c r="D4220" s="2">
        <v>42912.28429398148</v>
      </c>
      <c r="E4220">
        <v>156.83000000000001</v>
      </c>
      <c r="F4220">
        <v>143.22999999999999</v>
      </c>
      <c r="G4220">
        <v>197.03</v>
      </c>
      <c r="H4220">
        <v>11455.4499</v>
      </c>
      <c r="I4220">
        <v>0</v>
      </c>
      <c r="J4220">
        <v>0</v>
      </c>
      <c r="K4220">
        <v>0</v>
      </c>
      <c r="L4220">
        <v>8.49</v>
      </c>
      <c r="M4220">
        <v>13.15</v>
      </c>
      <c r="N4220">
        <v>40.4</v>
      </c>
      <c r="O4220">
        <f t="shared" si="65"/>
        <v>40.4</v>
      </c>
      <c r="P4220">
        <v>0</v>
      </c>
      <c r="Q4220">
        <v>40.4</v>
      </c>
      <c r="R4220">
        <v>0</v>
      </c>
      <c r="S4220">
        <v>21.29</v>
      </c>
      <c r="T4220">
        <v>220.84</v>
      </c>
      <c r="U4220">
        <v>7.54</v>
      </c>
      <c r="V4220">
        <v>6.9</v>
      </c>
      <c r="W4220">
        <v>0.09</v>
      </c>
      <c r="X4220">
        <v>25.27</v>
      </c>
    </row>
    <row r="4221" spans="1:24" x14ac:dyDescent="0.2">
      <c r="A4221" s="1" t="s">
        <v>4242</v>
      </c>
      <c r="B4221">
        <v>568</v>
      </c>
      <c r="C4221">
        <v>1</v>
      </c>
      <c r="D4221" s="2">
        <v>42911.305289351847</v>
      </c>
      <c r="E4221">
        <v>113.69</v>
      </c>
      <c r="F4221">
        <v>101.42</v>
      </c>
      <c r="G4221">
        <v>214.84</v>
      </c>
      <c r="H4221">
        <v>9259.7399000000005</v>
      </c>
      <c r="I4221">
        <v>0</v>
      </c>
      <c r="J4221">
        <v>0</v>
      </c>
      <c r="K4221">
        <v>0</v>
      </c>
      <c r="L4221">
        <v>17.88</v>
      </c>
      <c r="M4221">
        <v>15.74</v>
      </c>
      <c r="N4221">
        <v>55.33</v>
      </c>
      <c r="O4221">
        <f t="shared" si="65"/>
        <v>54.99</v>
      </c>
      <c r="P4221">
        <v>0</v>
      </c>
      <c r="Q4221">
        <v>54.99</v>
      </c>
      <c r="R4221">
        <v>0</v>
      </c>
      <c r="S4221">
        <v>16.5</v>
      </c>
      <c r="T4221">
        <v>141.86000000000001</v>
      </c>
      <c r="U4221">
        <v>9.99</v>
      </c>
      <c r="V4221">
        <v>9.33</v>
      </c>
      <c r="W4221">
        <v>100.77</v>
      </c>
      <c r="X4221">
        <v>28.14</v>
      </c>
    </row>
    <row r="4222" spans="1:24" x14ac:dyDescent="0.2">
      <c r="A4222" s="1" t="s">
        <v>4243</v>
      </c>
      <c r="B4222">
        <v>569</v>
      </c>
      <c r="C4222">
        <v>1</v>
      </c>
      <c r="D4222" s="2">
        <v>42909.3125</v>
      </c>
      <c r="E4222">
        <v>28.635000000000002</v>
      </c>
      <c r="F4222">
        <v>15.42</v>
      </c>
      <c r="G4222">
        <v>101.56</v>
      </c>
      <c r="H4222">
        <v>2768.5</v>
      </c>
      <c r="I4222">
        <v>0</v>
      </c>
      <c r="J4222">
        <v>0</v>
      </c>
      <c r="K4222">
        <v>0</v>
      </c>
      <c r="L4222">
        <v>1.35</v>
      </c>
      <c r="M4222">
        <v>2</v>
      </c>
      <c r="N4222">
        <v>39.4285</v>
      </c>
      <c r="O4222">
        <f t="shared" si="65"/>
        <v>39.4</v>
      </c>
      <c r="P4222">
        <v>30.27</v>
      </c>
      <c r="Q4222">
        <v>9.129999999999999</v>
      </c>
      <c r="R4222">
        <v>0</v>
      </c>
      <c r="S4222">
        <v>4.6950000000000003</v>
      </c>
      <c r="T4222">
        <v>237.75</v>
      </c>
      <c r="U4222">
        <v>5.88</v>
      </c>
      <c r="V4222">
        <v>7.03</v>
      </c>
      <c r="W4222">
        <v>10.29</v>
      </c>
      <c r="X4222">
        <v>16.59</v>
      </c>
    </row>
    <row r="4223" spans="1:24" x14ac:dyDescent="0.2">
      <c r="A4223" s="1" t="s">
        <v>4244</v>
      </c>
      <c r="B4223">
        <v>569</v>
      </c>
      <c r="C4223">
        <v>1</v>
      </c>
      <c r="D4223" s="2">
        <v>42911.537499999999</v>
      </c>
      <c r="E4223">
        <v>44.953000000000003</v>
      </c>
      <c r="F4223">
        <v>44.902000000000001</v>
      </c>
      <c r="G4223">
        <v>47.826000000000001</v>
      </c>
      <c r="H4223">
        <v>3303.53</v>
      </c>
      <c r="I4223">
        <v>0</v>
      </c>
      <c r="J4223">
        <v>0</v>
      </c>
      <c r="K4223">
        <v>0</v>
      </c>
      <c r="L4223">
        <v>1.67</v>
      </c>
      <c r="M4223">
        <v>1.94</v>
      </c>
      <c r="N4223">
        <v>19.300799999999999</v>
      </c>
      <c r="O4223">
        <f t="shared" si="65"/>
        <v>18.29</v>
      </c>
      <c r="P4223">
        <v>17.73</v>
      </c>
      <c r="Q4223">
        <v>0.56000000000000005</v>
      </c>
      <c r="R4223">
        <v>0</v>
      </c>
      <c r="S4223">
        <v>11.061400000000001</v>
      </c>
      <c r="T4223">
        <v>334.88</v>
      </c>
      <c r="U4223">
        <v>6.9448000000000008</v>
      </c>
      <c r="V4223">
        <v>6.2160000000000002</v>
      </c>
      <c r="W4223">
        <v>0.33960000000000001</v>
      </c>
      <c r="X4223">
        <v>5.87</v>
      </c>
    </row>
    <row r="4224" spans="1:24" x14ac:dyDescent="0.2">
      <c r="A4224" s="1" t="s">
        <v>4245</v>
      </c>
      <c r="B4224">
        <v>569</v>
      </c>
      <c r="C4224">
        <v>1</v>
      </c>
      <c r="D4224" s="2">
        <v>42912.331250000003</v>
      </c>
      <c r="E4224">
        <v>55.494999999999997</v>
      </c>
      <c r="F4224">
        <v>18.43</v>
      </c>
      <c r="G4224">
        <v>101.98</v>
      </c>
      <c r="H4224">
        <v>3422.4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8.0399999999999991</v>
      </c>
      <c r="O4224">
        <f t="shared" si="65"/>
        <v>8.0399999999999991</v>
      </c>
      <c r="P4224">
        <v>0</v>
      </c>
      <c r="Q4224">
        <v>8.0399999999999991</v>
      </c>
      <c r="R4224">
        <v>0</v>
      </c>
      <c r="S4224">
        <v>1.7384999999999999</v>
      </c>
      <c r="T4224">
        <v>218.35</v>
      </c>
      <c r="U4224">
        <v>0</v>
      </c>
      <c r="V4224">
        <v>0</v>
      </c>
      <c r="W4224">
        <v>0</v>
      </c>
      <c r="X4224">
        <v>0</v>
      </c>
    </row>
    <row r="4225" spans="1:24" x14ac:dyDescent="0.2">
      <c r="A4225" s="1" t="s">
        <v>4246</v>
      </c>
      <c r="B4225">
        <v>569</v>
      </c>
      <c r="C4225">
        <v>1</v>
      </c>
      <c r="D4225" s="2">
        <v>42913.305127314823</v>
      </c>
      <c r="E4225">
        <v>31.1</v>
      </c>
      <c r="F4225">
        <v>19.32</v>
      </c>
      <c r="G4225">
        <v>38.92</v>
      </c>
      <c r="H4225">
        <v>1938.56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0.14000000000000001</v>
      </c>
      <c r="O4225">
        <f t="shared" si="65"/>
        <v>0.14000000000000001</v>
      </c>
      <c r="P4225">
        <v>0</v>
      </c>
      <c r="Q4225">
        <v>0.14000000000000001</v>
      </c>
      <c r="R4225">
        <v>0</v>
      </c>
      <c r="S4225">
        <v>3.3</v>
      </c>
      <c r="T4225">
        <v>372.6</v>
      </c>
      <c r="U4225">
        <v>0</v>
      </c>
      <c r="V4225">
        <v>0</v>
      </c>
      <c r="W4225">
        <v>0</v>
      </c>
      <c r="X4225">
        <v>0</v>
      </c>
    </row>
    <row r="4226" spans="1:24" x14ac:dyDescent="0.2">
      <c r="A4226" s="1" t="s">
        <v>4247</v>
      </c>
      <c r="B4226">
        <v>569</v>
      </c>
      <c r="C4226">
        <v>2</v>
      </c>
      <c r="D4226" s="2">
        <v>43088.48709490741</v>
      </c>
      <c r="E4226">
        <v>77.290000000000006</v>
      </c>
      <c r="F4226">
        <v>45.169999999999987</v>
      </c>
      <c r="G4226">
        <v>54.37</v>
      </c>
      <c r="H4226">
        <v>3856.59</v>
      </c>
      <c r="I4226">
        <v>0</v>
      </c>
      <c r="J4226">
        <v>0</v>
      </c>
      <c r="K4226">
        <v>0</v>
      </c>
      <c r="L4226">
        <v>5.47</v>
      </c>
      <c r="M4226">
        <v>4.9000000000000004</v>
      </c>
      <c r="N4226">
        <v>5.5100000000000007</v>
      </c>
      <c r="O4226">
        <f t="shared" si="65"/>
        <v>5.5100000000000007</v>
      </c>
      <c r="P4226">
        <v>0</v>
      </c>
      <c r="Q4226">
        <v>5.5100000000000007</v>
      </c>
      <c r="R4226">
        <v>0</v>
      </c>
      <c r="S4226">
        <v>16.95</v>
      </c>
      <c r="T4226">
        <v>588.85</v>
      </c>
      <c r="U4226">
        <v>1.26</v>
      </c>
      <c r="V4226">
        <v>1.63</v>
      </c>
      <c r="W4226">
        <v>48.19</v>
      </c>
      <c r="X4226">
        <v>2.5299999999999998</v>
      </c>
    </row>
    <row r="4227" spans="1:24" x14ac:dyDescent="0.2">
      <c r="A4227" s="1" t="s">
        <v>4248</v>
      </c>
      <c r="B4227">
        <v>569</v>
      </c>
      <c r="C4227">
        <v>2</v>
      </c>
      <c r="D4227" s="2">
        <v>43089.667951388888</v>
      </c>
      <c r="E4227">
        <v>64.45</v>
      </c>
      <c r="F4227">
        <v>46.34</v>
      </c>
      <c r="G4227">
        <v>93.16</v>
      </c>
      <c r="H4227">
        <v>4354.99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35.83</v>
      </c>
      <c r="O4227">
        <f t="shared" ref="O4227:O4290" si="66">P4227+Q4227</f>
        <v>32.56</v>
      </c>
      <c r="P4227">
        <v>0.24</v>
      </c>
      <c r="Q4227">
        <v>32.32</v>
      </c>
      <c r="R4227">
        <v>0</v>
      </c>
      <c r="S4227">
        <v>14.04</v>
      </c>
      <c r="T4227">
        <v>154.08000000000001</v>
      </c>
      <c r="U4227">
        <v>0</v>
      </c>
      <c r="V4227">
        <v>0</v>
      </c>
      <c r="W4227">
        <v>0</v>
      </c>
      <c r="X4227">
        <v>0</v>
      </c>
    </row>
    <row r="4228" spans="1:24" x14ac:dyDescent="0.2">
      <c r="A4228" s="1" t="s">
        <v>4249</v>
      </c>
      <c r="B4228">
        <v>569</v>
      </c>
      <c r="C4228">
        <v>2</v>
      </c>
      <c r="D4228" s="2">
        <v>43087.658101851863</v>
      </c>
      <c r="E4228">
        <v>52.119599999999998</v>
      </c>
      <c r="F4228">
        <v>21.2531</v>
      </c>
      <c r="G4228">
        <v>74.901399999999995</v>
      </c>
      <c r="H4228">
        <v>3007.3899000000001</v>
      </c>
      <c r="I4228">
        <v>0</v>
      </c>
      <c r="J4228">
        <v>0</v>
      </c>
      <c r="K4228">
        <v>0</v>
      </c>
      <c r="L4228">
        <v>0</v>
      </c>
      <c r="M4228">
        <v>0.74</v>
      </c>
      <c r="N4228">
        <v>12.535299999999999</v>
      </c>
      <c r="O4228">
        <f t="shared" si="66"/>
        <v>0</v>
      </c>
      <c r="P4228">
        <v>0</v>
      </c>
      <c r="Q4228">
        <v>0</v>
      </c>
      <c r="R4228">
        <v>0</v>
      </c>
      <c r="S4228">
        <v>5.0659000000000001</v>
      </c>
      <c r="T4228">
        <v>319.005</v>
      </c>
      <c r="U4228">
        <v>7.8478999999999992</v>
      </c>
      <c r="V4228">
        <v>2.7593999999999999</v>
      </c>
      <c r="W4228">
        <v>40.515000000000001</v>
      </c>
      <c r="X4228">
        <v>0.90149999999999997</v>
      </c>
    </row>
    <row r="4229" spans="1:24" x14ac:dyDescent="0.2">
      <c r="A4229" s="1" t="s">
        <v>4250</v>
      </c>
      <c r="B4229">
        <v>569</v>
      </c>
      <c r="C4229">
        <v>2</v>
      </c>
      <c r="D4229" s="2">
        <v>43090.776782407411</v>
      </c>
      <c r="E4229">
        <v>48.54</v>
      </c>
      <c r="F4229">
        <v>15.51</v>
      </c>
      <c r="G4229">
        <v>165.54499999999999</v>
      </c>
      <c r="H4229">
        <v>4167.7</v>
      </c>
      <c r="I4229">
        <v>0</v>
      </c>
      <c r="J4229">
        <v>0</v>
      </c>
      <c r="K4229">
        <v>0</v>
      </c>
      <c r="L4229">
        <v>6.68</v>
      </c>
      <c r="M4229">
        <v>9.73</v>
      </c>
      <c r="N4229">
        <v>40.75</v>
      </c>
      <c r="O4229">
        <f t="shared" si="66"/>
        <v>40.86</v>
      </c>
      <c r="P4229">
        <v>4.34</v>
      </c>
      <c r="Q4229">
        <v>36.520000000000003</v>
      </c>
      <c r="R4229">
        <v>0</v>
      </c>
      <c r="S4229">
        <v>2.0425</v>
      </c>
      <c r="T4229">
        <v>76.3</v>
      </c>
      <c r="U4229">
        <v>6.19</v>
      </c>
      <c r="V4229">
        <v>4.9800000000000004</v>
      </c>
      <c r="W4229">
        <v>51.825000000000003</v>
      </c>
      <c r="X4229">
        <v>12.78</v>
      </c>
    </row>
    <row r="4230" spans="1:24" x14ac:dyDescent="0.2">
      <c r="A4230" s="1" t="s">
        <v>4251</v>
      </c>
      <c r="B4230">
        <v>569</v>
      </c>
      <c r="C4230">
        <v>4</v>
      </c>
      <c r="D4230" s="2">
        <v>43392.501087962963</v>
      </c>
      <c r="E4230">
        <v>51.551099999999998</v>
      </c>
      <c r="F4230">
        <v>40.501800000000003</v>
      </c>
      <c r="G4230">
        <v>79.532300000000006</v>
      </c>
      <c r="H4230">
        <v>3723.6264999999999</v>
      </c>
      <c r="I4230">
        <v>0</v>
      </c>
      <c r="J4230">
        <v>0</v>
      </c>
      <c r="K4230">
        <v>0</v>
      </c>
      <c r="L4230">
        <v>5.08</v>
      </c>
      <c r="M4230">
        <v>8.5300000000000011</v>
      </c>
      <c r="N4230">
        <v>24.086500000000001</v>
      </c>
      <c r="O4230">
        <f t="shared" si="66"/>
        <v>14.76</v>
      </c>
      <c r="P4230">
        <v>0.47</v>
      </c>
      <c r="Q4230">
        <v>14.29</v>
      </c>
      <c r="R4230">
        <v>0</v>
      </c>
      <c r="S4230">
        <v>10.086</v>
      </c>
      <c r="T4230">
        <v>1225.3050000000001</v>
      </c>
      <c r="U4230">
        <v>14.352499999999999</v>
      </c>
      <c r="V4230">
        <v>7.5287000000000006</v>
      </c>
      <c r="W4230">
        <v>47.145000000000003</v>
      </c>
      <c r="X4230">
        <v>1.5669999999999999</v>
      </c>
    </row>
    <row r="4231" spans="1:24" x14ac:dyDescent="0.2">
      <c r="A4231" s="1" t="s">
        <v>4252</v>
      </c>
      <c r="B4231">
        <v>569</v>
      </c>
      <c r="C4231">
        <v>4</v>
      </c>
      <c r="D4231" s="2">
        <v>43393.501435185193</v>
      </c>
      <c r="E4231">
        <v>54.33</v>
      </c>
      <c r="F4231">
        <v>41.5</v>
      </c>
      <c r="G4231">
        <v>107.94499999999999</v>
      </c>
      <c r="H4231">
        <v>4228.96</v>
      </c>
      <c r="I4231">
        <v>0</v>
      </c>
      <c r="J4231">
        <v>0</v>
      </c>
      <c r="K4231">
        <v>0</v>
      </c>
      <c r="L4231">
        <v>3.04</v>
      </c>
      <c r="M4231">
        <v>1.25</v>
      </c>
      <c r="N4231">
        <v>3.12</v>
      </c>
      <c r="O4231">
        <f t="shared" si="66"/>
        <v>3.11</v>
      </c>
      <c r="P4231">
        <v>0</v>
      </c>
      <c r="Q4231">
        <v>3.11</v>
      </c>
      <c r="R4231">
        <v>0</v>
      </c>
      <c r="S4231">
        <v>21.3825</v>
      </c>
      <c r="T4231">
        <v>213.88</v>
      </c>
      <c r="U4231">
        <v>0.32</v>
      </c>
      <c r="V4231">
        <v>0.32</v>
      </c>
      <c r="W4231">
        <v>87.384999999999991</v>
      </c>
      <c r="X4231">
        <v>0.55000000000000004</v>
      </c>
    </row>
    <row r="4232" spans="1:24" x14ac:dyDescent="0.2">
      <c r="A4232" s="1" t="s">
        <v>4253</v>
      </c>
      <c r="B4232">
        <v>569</v>
      </c>
      <c r="C4232">
        <v>4</v>
      </c>
      <c r="D4232" s="2">
        <v>43394.492627314823</v>
      </c>
      <c r="E4232">
        <v>71.442999999999998</v>
      </c>
      <c r="F4232">
        <v>22.687999999999999</v>
      </c>
      <c r="G4232">
        <v>162.83099999999999</v>
      </c>
      <c r="H4232">
        <v>4945.18</v>
      </c>
      <c r="I4232">
        <v>0</v>
      </c>
      <c r="J4232">
        <v>0</v>
      </c>
      <c r="K4232">
        <v>0</v>
      </c>
      <c r="L4232">
        <v>1.92</v>
      </c>
      <c r="M4232">
        <v>2.08</v>
      </c>
      <c r="N4232">
        <v>73.366</v>
      </c>
      <c r="O4232">
        <f t="shared" si="66"/>
        <v>17.510000000000002</v>
      </c>
      <c r="P4232">
        <v>0</v>
      </c>
      <c r="Q4232">
        <v>17.510000000000002</v>
      </c>
      <c r="R4232">
        <v>0</v>
      </c>
      <c r="S4232">
        <v>5.2737999999999996</v>
      </c>
      <c r="T4232">
        <v>264.94</v>
      </c>
      <c r="U4232">
        <v>12.843</v>
      </c>
      <c r="V4232">
        <v>9.9649999999999999</v>
      </c>
      <c r="W4232">
        <v>3.04</v>
      </c>
      <c r="X4232">
        <v>9.1620000000000008</v>
      </c>
    </row>
    <row r="4233" spans="1:24" x14ac:dyDescent="0.2">
      <c r="A4233" s="1" t="s">
        <v>4254</v>
      </c>
      <c r="B4233">
        <v>569</v>
      </c>
      <c r="C4233">
        <v>4</v>
      </c>
      <c r="D4233" s="2">
        <v>43391.467523148152</v>
      </c>
      <c r="E4233">
        <v>17.27</v>
      </c>
      <c r="F4233">
        <v>17.835000000000001</v>
      </c>
      <c r="G4233">
        <v>47.44</v>
      </c>
      <c r="H4233">
        <v>1804.34</v>
      </c>
      <c r="I4233">
        <v>0</v>
      </c>
      <c r="J4233">
        <v>0</v>
      </c>
      <c r="K4233">
        <v>0</v>
      </c>
      <c r="L4233">
        <v>1.74</v>
      </c>
      <c r="M4233">
        <v>3.6</v>
      </c>
      <c r="N4233">
        <v>4.25</v>
      </c>
      <c r="O4233">
        <f t="shared" si="66"/>
        <v>4.25</v>
      </c>
      <c r="P4233">
        <v>0</v>
      </c>
      <c r="Q4233">
        <v>4.25</v>
      </c>
      <c r="R4233">
        <v>0</v>
      </c>
      <c r="S4233">
        <v>2.6349999999999998</v>
      </c>
      <c r="T4233">
        <v>211.2</v>
      </c>
      <c r="U4233">
        <v>1.31</v>
      </c>
      <c r="V4233">
        <v>1.53</v>
      </c>
      <c r="W4233">
        <v>2.73</v>
      </c>
      <c r="X4233">
        <v>1.2</v>
      </c>
    </row>
    <row r="4234" spans="1:24" x14ac:dyDescent="0.2">
      <c r="A4234" s="1" t="s">
        <v>4255</v>
      </c>
      <c r="B4234">
        <v>570</v>
      </c>
      <c r="C4234">
        <v>1</v>
      </c>
      <c r="D4234" s="2">
        <v>42908.481689814813</v>
      </c>
      <c r="E4234">
        <v>46.32</v>
      </c>
      <c r="F4234">
        <v>20.97</v>
      </c>
      <c r="G4234">
        <v>28.12</v>
      </c>
      <c r="H4234">
        <v>2068.16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66"/>
        <v>0</v>
      </c>
      <c r="P4234">
        <v>0</v>
      </c>
      <c r="Q4234">
        <v>0</v>
      </c>
      <c r="R4234">
        <v>0</v>
      </c>
      <c r="S4234">
        <v>5.4</v>
      </c>
      <c r="T4234">
        <v>720</v>
      </c>
      <c r="U4234">
        <v>0</v>
      </c>
      <c r="V4234">
        <v>0</v>
      </c>
      <c r="W4234">
        <v>0</v>
      </c>
      <c r="X4234">
        <v>0</v>
      </c>
    </row>
    <row r="4235" spans="1:24" x14ac:dyDescent="0.2">
      <c r="A4235" s="1" t="s">
        <v>4256</v>
      </c>
      <c r="B4235">
        <v>570</v>
      </c>
      <c r="C4235">
        <v>1</v>
      </c>
      <c r="D4235" s="2">
        <v>42910.287499999999</v>
      </c>
      <c r="E4235">
        <v>66.424999999999997</v>
      </c>
      <c r="F4235">
        <v>32.97</v>
      </c>
      <c r="G4235">
        <v>63.335000000000001</v>
      </c>
      <c r="H4235">
        <v>4283.28</v>
      </c>
      <c r="I4235">
        <v>29.04</v>
      </c>
      <c r="J4235">
        <v>0</v>
      </c>
      <c r="K4235">
        <v>0</v>
      </c>
      <c r="L4235">
        <v>2.0699999999999998</v>
      </c>
      <c r="M4235">
        <v>2.1800000000000002</v>
      </c>
      <c r="N4235">
        <v>7.34</v>
      </c>
      <c r="O4235">
        <f t="shared" si="66"/>
        <v>7.34</v>
      </c>
      <c r="P4235">
        <v>0.38</v>
      </c>
      <c r="Q4235">
        <v>6.96</v>
      </c>
      <c r="R4235">
        <v>0</v>
      </c>
      <c r="S4235">
        <v>8.5350000000000001</v>
      </c>
      <c r="T4235">
        <v>283.2</v>
      </c>
      <c r="U4235">
        <v>3.24</v>
      </c>
      <c r="V4235">
        <v>3.32</v>
      </c>
      <c r="W4235">
        <v>18.29</v>
      </c>
      <c r="X4235">
        <v>0.45</v>
      </c>
    </row>
    <row r="4236" spans="1:24" x14ac:dyDescent="0.2">
      <c r="A4236" s="1" t="s">
        <v>4257</v>
      </c>
      <c r="B4236">
        <v>570</v>
      </c>
      <c r="C4236">
        <v>1</v>
      </c>
      <c r="D4236" s="2">
        <v>42909.299305555563</v>
      </c>
      <c r="E4236">
        <v>91.48</v>
      </c>
      <c r="F4236">
        <v>52.32</v>
      </c>
      <c r="G4236">
        <v>69.12</v>
      </c>
      <c r="H4236">
        <v>4718.1899999999996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0.19</v>
      </c>
      <c r="O4236">
        <f t="shared" si="66"/>
        <v>0.19</v>
      </c>
      <c r="P4236">
        <v>0</v>
      </c>
      <c r="Q4236">
        <v>0.19</v>
      </c>
      <c r="R4236">
        <v>0</v>
      </c>
      <c r="S4236">
        <v>9.36</v>
      </c>
      <c r="T4236">
        <v>959.1</v>
      </c>
      <c r="U4236">
        <v>0</v>
      </c>
      <c r="V4236">
        <v>0</v>
      </c>
      <c r="W4236">
        <v>0</v>
      </c>
      <c r="X4236">
        <v>0</v>
      </c>
    </row>
    <row r="4237" spans="1:24" x14ac:dyDescent="0.2">
      <c r="A4237" s="1" t="s">
        <v>4258</v>
      </c>
      <c r="B4237">
        <v>570</v>
      </c>
      <c r="C4237">
        <v>1</v>
      </c>
      <c r="D4237" s="2">
        <v>42911.405555555553</v>
      </c>
      <c r="E4237">
        <v>52.215000000000003</v>
      </c>
      <c r="F4237">
        <v>21.76</v>
      </c>
      <c r="G4237">
        <v>58.865000000000002</v>
      </c>
      <c r="H4237">
        <v>3578.43</v>
      </c>
      <c r="I4237">
        <v>29.04</v>
      </c>
      <c r="J4237">
        <v>0</v>
      </c>
      <c r="K4237">
        <v>0</v>
      </c>
      <c r="L4237">
        <v>0.26</v>
      </c>
      <c r="M4237">
        <v>0.28999999999999998</v>
      </c>
      <c r="N4237">
        <v>5.83</v>
      </c>
      <c r="O4237">
        <f t="shared" si="66"/>
        <v>5.83</v>
      </c>
      <c r="P4237">
        <v>0</v>
      </c>
      <c r="Q4237">
        <v>5.83</v>
      </c>
      <c r="R4237">
        <v>0</v>
      </c>
      <c r="S4237">
        <v>4.0949999999999998</v>
      </c>
      <c r="T4237">
        <v>260.29000000000002</v>
      </c>
      <c r="U4237">
        <v>2.86</v>
      </c>
      <c r="V4237">
        <v>2.79</v>
      </c>
      <c r="W4237">
        <v>0</v>
      </c>
      <c r="X4237">
        <v>0.04</v>
      </c>
    </row>
    <row r="4238" spans="1:24" x14ac:dyDescent="0.2">
      <c r="A4238" s="1" t="s">
        <v>4259</v>
      </c>
      <c r="B4238">
        <v>570</v>
      </c>
      <c r="C4238">
        <v>2</v>
      </c>
      <c r="D4238" s="2">
        <v>43089.276736111111</v>
      </c>
      <c r="E4238">
        <v>87.594999999999999</v>
      </c>
      <c r="F4238">
        <v>87.48</v>
      </c>
      <c r="G4238">
        <v>147.27500000000001</v>
      </c>
      <c r="H4238">
        <v>7311.42</v>
      </c>
      <c r="I4238">
        <v>0</v>
      </c>
      <c r="J4238">
        <v>0</v>
      </c>
      <c r="K4238">
        <v>0</v>
      </c>
      <c r="L4238">
        <v>1.24</v>
      </c>
      <c r="M4238">
        <v>2.02</v>
      </c>
      <c r="N4238">
        <v>47.64</v>
      </c>
      <c r="O4238">
        <f t="shared" si="66"/>
        <v>47.64</v>
      </c>
      <c r="P4238">
        <v>35.1</v>
      </c>
      <c r="Q4238">
        <v>12.54</v>
      </c>
      <c r="R4238">
        <v>0</v>
      </c>
      <c r="S4238">
        <v>14.215</v>
      </c>
      <c r="T4238">
        <v>20</v>
      </c>
      <c r="U4238">
        <v>2.86</v>
      </c>
      <c r="V4238">
        <v>2.79</v>
      </c>
      <c r="W4238">
        <v>0</v>
      </c>
      <c r="X4238">
        <v>35.14</v>
      </c>
    </row>
    <row r="4239" spans="1:24" x14ac:dyDescent="0.2">
      <c r="A4239" s="1" t="s">
        <v>4260</v>
      </c>
      <c r="B4239">
        <v>570</v>
      </c>
      <c r="C4239">
        <v>2</v>
      </c>
      <c r="D4239" s="2">
        <v>43090.413935185177</v>
      </c>
      <c r="E4239">
        <v>81.27</v>
      </c>
      <c r="F4239">
        <v>49.52</v>
      </c>
      <c r="G4239">
        <v>69.539999999999992</v>
      </c>
      <c r="H4239">
        <v>5303.9699999999993</v>
      </c>
      <c r="I4239">
        <v>29.04</v>
      </c>
      <c r="J4239">
        <v>0</v>
      </c>
      <c r="K4239">
        <v>0</v>
      </c>
      <c r="L4239">
        <v>2.4300000000000002</v>
      </c>
      <c r="M4239">
        <v>1.63</v>
      </c>
      <c r="N4239">
        <v>8.0499999999999989</v>
      </c>
      <c r="O4239">
        <f t="shared" si="66"/>
        <v>8.0499999999999989</v>
      </c>
      <c r="P4239">
        <v>0</v>
      </c>
      <c r="Q4239">
        <v>8.0499999999999989</v>
      </c>
      <c r="R4239">
        <v>0</v>
      </c>
      <c r="S4239">
        <v>7.73</v>
      </c>
      <c r="T4239">
        <v>132.83000000000001</v>
      </c>
      <c r="U4239">
        <v>3.87</v>
      </c>
      <c r="V4239">
        <v>3.74</v>
      </c>
      <c r="W4239">
        <v>0.28000000000000003</v>
      </c>
      <c r="X4239">
        <v>0.42</v>
      </c>
    </row>
    <row r="4240" spans="1:24" x14ac:dyDescent="0.2">
      <c r="A4240" s="1" t="s">
        <v>4261</v>
      </c>
      <c r="B4240">
        <v>570</v>
      </c>
      <c r="C4240">
        <v>3</v>
      </c>
      <c r="D4240" s="2">
        <v>43338.297812500001</v>
      </c>
      <c r="E4240">
        <v>80.078300000000013</v>
      </c>
      <c r="F4240">
        <v>79.763999999999996</v>
      </c>
      <c r="G4240">
        <v>220.9178</v>
      </c>
      <c r="H4240">
        <v>9627.8754000000008</v>
      </c>
      <c r="I4240">
        <v>49.239600000000003</v>
      </c>
      <c r="J4240">
        <v>0</v>
      </c>
      <c r="K4240">
        <v>0</v>
      </c>
      <c r="L4240">
        <v>2.4</v>
      </c>
      <c r="M4240">
        <v>3.68</v>
      </c>
      <c r="N4240">
        <v>26.021000000000001</v>
      </c>
      <c r="O4240">
        <f t="shared" si="66"/>
        <v>12.16</v>
      </c>
      <c r="P4240">
        <v>0</v>
      </c>
      <c r="Q4240">
        <v>12.16</v>
      </c>
      <c r="R4240">
        <v>0</v>
      </c>
      <c r="S4240">
        <v>3.7014</v>
      </c>
      <c r="T4240">
        <v>20.518000000000001</v>
      </c>
      <c r="U4240">
        <v>1.8314999999999999</v>
      </c>
      <c r="V4240">
        <v>1.8314999999999999</v>
      </c>
      <c r="W4240">
        <v>0</v>
      </c>
      <c r="X4240">
        <v>21.779</v>
      </c>
    </row>
    <row r="4241" spans="1:24" x14ac:dyDescent="0.2">
      <c r="A4241" s="1" t="s">
        <v>4262</v>
      </c>
      <c r="B4241">
        <v>570</v>
      </c>
      <c r="C4241">
        <v>3</v>
      </c>
      <c r="D4241" s="2">
        <v>43336.298888888887</v>
      </c>
      <c r="E4241">
        <v>57.174999999999997</v>
      </c>
      <c r="F4241">
        <v>9.31</v>
      </c>
      <c r="G4241">
        <v>133.88499999999999</v>
      </c>
      <c r="H4241">
        <v>3629.68</v>
      </c>
      <c r="I4241">
        <v>0</v>
      </c>
      <c r="J4241">
        <v>0</v>
      </c>
      <c r="K4241">
        <v>0</v>
      </c>
      <c r="L4241">
        <v>5.33</v>
      </c>
      <c r="M4241">
        <v>8.01</v>
      </c>
      <c r="N4241">
        <v>43.155000000000001</v>
      </c>
      <c r="O4241">
        <f t="shared" si="66"/>
        <v>26.46</v>
      </c>
      <c r="P4241">
        <v>0</v>
      </c>
      <c r="Q4241">
        <v>26.46</v>
      </c>
      <c r="R4241">
        <v>0</v>
      </c>
      <c r="S4241">
        <v>2.1793999999999998</v>
      </c>
      <c r="T4241">
        <v>263.2</v>
      </c>
      <c r="U4241">
        <v>8.7200000000000006</v>
      </c>
      <c r="V4241">
        <v>10.45</v>
      </c>
      <c r="W4241">
        <v>43.215000000000003</v>
      </c>
      <c r="X4241">
        <v>23.574999999999999</v>
      </c>
    </row>
    <row r="4242" spans="1:24" x14ac:dyDescent="0.2">
      <c r="A4242" s="1" t="s">
        <v>4263</v>
      </c>
      <c r="B4242">
        <v>570</v>
      </c>
      <c r="C4242">
        <v>3</v>
      </c>
      <c r="D4242" s="2">
        <v>43337.327719907407</v>
      </c>
      <c r="E4242">
        <v>54.29</v>
      </c>
      <c r="F4242">
        <v>44.96</v>
      </c>
      <c r="G4242">
        <v>129.59</v>
      </c>
      <c r="H4242">
        <v>5415.55</v>
      </c>
      <c r="I4242">
        <v>22.47</v>
      </c>
      <c r="J4242">
        <v>0</v>
      </c>
      <c r="K4242">
        <v>0</v>
      </c>
      <c r="L4242">
        <v>9.129999999999999</v>
      </c>
      <c r="M4242">
        <v>10.32</v>
      </c>
      <c r="N4242">
        <v>35.49</v>
      </c>
      <c r="O4242">
        <f t="shared" si="66"/>
        <v>35.5</v>
      </c>
      <c r="P4242">
        <v>0.46</v>
      </c>
      <c r="Q4242">
        <v>35.04</v>
      </c>
      <c r="R4242">
        <v>0</v>
      </c>
      <c r="S4242">
        <v>13.19</v>
      </c>
      <c r="T4242">
        <v>242.16</v>
      </c>
      <c r="U4242">
        <v>3.52</v>
      </c>
      <c r="V4242">
        <v>11.96</v>
      </c>
      <c r="W4242">
        <v>30.55</v>
      </c>
      <c r="X4242">
        <v>19.7</v>
      </c>
    </row>
    <row r="4243" spans="1:24" x14ac:dyDescent="0.2">
      <c r="A4243" s="1" t="s">
        <v>4264</v>
      </c>
      <c r="B4243">
        <v>570</v>
      </c>
      <c r="C4243">
        <v>3</v>
      </c>
      <c r="D4243" s="2">
        <v>43336.305196759262</v>
      </c>
      <c r="E4243">
        <v>57.174999999999997</v>
      </c>
      <c r="F4243">
        <v>9.31</v>
      </c>
      <c r="G4243">
        <v>133.88499999999999</v>
      </c>
      <c r="H4243">
        <v>3629.68</v>
      </c>
      <c r="I4243">
        <v>0</v>
      </c>
      <c r="J4243">
        <v>0</v>
      </c>
      <c r="K4243">
        <v>0</v>
      </c>
      <c r="L4243">
        <v>5.33</v>
      </c>
      <c r="M4243">
        <v>8.01</v>
      </c>
      <c r="N4243">
        <v>43.155000000000001</v>
      </c>
      <c r="O4243">
        <f t="shared" si="66"/>
        <v>26.46</v>
      </c>
      <c r="P4243">
        <v>0</v>
      </c>
      <c r="Q4243">
        <v>26.46</v>
      </c>
      <c r="R4243">
        <v>0</v>
      </c>
      <c r="S4243">
        <v>2.1793999999999998</v>
      </c>
      <c r="T4243">
        <v>263.2</v>
      </c>
      <c r="U4243">
        <v>8.7200000000000006</v>
      </c>
      <c r="V4243">
        <v>10.45</v>
      </c>
      <c r="W4243">
        <v>43.215000000000003</v>
      </c>
      <c r="X4243">
        <v>23.574999999999999</v>
      </c>
    </row>
    <row r="4244" spans="1:24" x14ac:dyDescent="0.2">
      <c r="A4244" s="1" t="s">
        <v>4265</v>
      </c>
      <c r="B4244">
        <v>570</v>
      </c>
      <c r="C4244">
        <v>3</v>
      </c>
      <c r="D4244" s="2">
        <v>43336.315370370372</v>
      </c>
      <c r="E4244">
        <v>32.409999999999997</v>
      </c>
      <c r="F4244">
        <v>24.96</v>
      </c>
      <c r="G4244">
        <v>23.69</v>
      </c>
      <c r="H4244">
        <v>2522.14</v>
      </c>
      <c r="I4244">
        <v>22.21</v>
      </c>
      <c r="J4244">
        <v>0</v>
      </c>
      <c r="K4244">
        <v>0</v>
      </c>
      <c r="L4244">
        <v>2.4</v>
      </c>
      <c r="M4244">
        <v>3.68</v>
      </c>
      <c r="N4244">
        <v>12.16</v>
      </c>
      <c r="O4244">
        <f t="shared" si="66"/>
        <v>12.16</v>
      </c>
      <c r="P4244">
        <v>0</v>
      </c>
      <c r="Q4244">
        <v>12.16</v>
      </c>
      <c r="R4244">
        <v>0</v>
      </c>
      <c r="S4244">
        <v>8.08</v>
      </c>
      <c r="T4244">
        <v>247.6</v>
      </c>
      <c r="U4244">
        <v>1.76</v>
      </c>
      <c r="V4244">
        <v>1.76</v>
      </c>
      <c r="W4244">
        <v>0</v>
      </c>
      <c r="X4244">
        <v>8.48</v>
      </c>
    </row>
    <row r="4245" spans="1:24" x14ac:dyDescent="0.2">
      <c r="A4245" s="1" t="s">
        <v>4266</v>
      </c>
      <c r="B4245">
        <v>570</v>
      </c>
      <c r="C4245">
        <v>4</v>
      </c>
      <c r="D4245" s="2">
        <v>43489.243703703702</v>
      </c>
      <c r="E4245">
        <v>60.72</v>
      </c>
      <c r="F4245">
        <v>18.7</v>
      </c>
      <c r="G4245">
        <v>29.54</v>
      </c>
      <c r="H4245">
        <v>3065.5</v>
      </c>
      <c r="I4245">
        <v>29.3</v>
      </c>
      <c r="J4245">
        <v>0</v>
      </c>
      <c r="K4245">
        <v>0</v>
      </c>
      <c r="L4245">
        <v>1.01</v>
      </c>
      <c r="M4245">
        <v>0.64999999999999991</v>
      </c>
      <c r="N4245">
        <v>15.2</v>
      </c>
      <c r="O4245">
        <f t="shared" si="66"/>
        <v>15.2</v>
      </c>
      <c r="P4245">
        <v>0</v>
      </c>
      <c r="Q4245">
        <v>15.2</v>
      </c>
      <c r="R4245">
        <v>0</v>
      </c>
      <c r="S4245">
        <v>7.54</v>
      </c>
      <c r="T4245">
        <v>414.54</v>
      </c>
      <c r="U4245">
        <v>3.33</v>
      </c>
      <c r="V4245">
        <v>3.23</v>
      </c>
      <c r="W4245">
        <v>0.03</v>
      </c>
      <c r="X4245">
        <v>0.21</v>
      </c>
    </row>
    <row r="4246" spans="1:24" x14ac:dyDescent="0.2">
      <c r="A4246" s="1" t="s">
        <v>4267</v>
      </c>
      <c r="B4246">
        <v>570</v>
      </c>
      <c r="C4246">
        <v>4</v>
      </c>
      <c r="D4246" s="2">
        <v>43487.473402777781</v>
      </c>
      <c r="E4246">
        <v>52.805</v>
      </c>
      <c r="F4246">
        <v>20.75</v>
      </c>
      <c r="G4246">
        <v>97.085000000000008</v>
      </c>
      <c r="H4246">
        <v>3328.96</v>
      </c>
      <c r="I4246">
        <v>0</v>
      </c>
      <c r="J4246">
        <v>0</v>
      </c>
      <c r="K4246">
        <v>0</v>
      </c>
      <c r="L4246">
        <v>4.33</v>
      </c>
      <c r="M4246">
        <v>4.5500000000000007</v>
      </c>
      <c r="N4246">
        <v>22.55</v>
      </c>
      <c r="O4246">
        <f t="shared" si="66"/>
        <v>22.54</v>
      </c>
      <c r="P4246">
        <v>3.46</v>
      </c>
      <c r="Q4246">
        <v>19.079999999999998</v>
      </c>
      <c r="R4246">
        <v>0</v>
      </c>
      <c r="S4246">
        <v>9.1890000000000001</v>
      </c>
      <c r="T4246">
        <v>67.63</v>
      </c>
      <c r="U4246">
        <v>5.93</v>
      </c>
      <c r="V4246">
        <v>5.7</v>
      </c>
      <c r="W4246">
        <v>51.56</v>
      </c>
      <c r="X4246">
        <v>2.65</v>
      </c>
    </row>
    <row r="4247" spans="1:24" x14ac:dyDescent="0.2">
      <c r="A4247" s="1" t="s">
        <v>4268</v>
      </c>
      <c r="B4247">
        <v>570</v>
      </c>
      <c r="C4247">
        <v>4</v>
      </c>
      <c r="D4247" s="2">
        <v>43487.236041666663</v>
      </c>
      <c r="E4247">
        <v>101.44</v>
      </c>
      <c r="F4247">
        <v>50.849999999999987</v>
      </c>
      <c r="G4247">
        <v>122.24</v>
      </c>
      <c r="H4247">
        <v>5767.47</v>
      </c>
      <c r="I4247">
        <v>0</v>
      </c>
      <c r="J4247">
        <v>0</v>
      </c>
      <c r="K4247">
        <v>0</v>
      </c>
      <c r="L4247">
        <v>0.74</v>
      </c>
      <c r="M4247">
        <v>0</v>
      </c>
      <c r="N4247">
        <v>17.86</v>
      </c>
      <c r="O4247">
        <f t="shared" si="66"/>
        <v>17.86</v>
      </c>
      <c r="P4247">
        <v>0</v>
      </c>
      <c r="Q4247">
        <v>17.86</v>
      </c>
      <c r="R4247">
        <v>0</v>
      </c>
      <c r="S4247">
        <v>5.28</v>
      </c>
      <c r="T4247">
        <v>117.44</v>
      </c>
      <c r="U4247">
        <v>0.37</v>
      </c>
      <c r="V4247">
        <v>0.37</v>
      </c>
      <c r="W4247">
        <v>0.04</v>
      </c>
      <c r="X4247">
        <v>0.16</v>
      </c>
    </row>
    <row r="4248" spans="1:24" x14ac:dyDescent="0.2">
      <c r="A4248" s="1" t="s">
        <v>4269</v>
      </c>
      <c r="B4248">
        <v>571</v>
      </c>
      <c r="C4248">
        <v>1</v>
      </c>
      <c r="D4248" s="2">
        <v>42910.695810185192</v>
      </c>
      <c r="E4248">
        <v>178.29</v>
      </c>
      <c r="F4248">
        <v>108.98</v>
      </c>
      <c r="G4248">
        <v>98.160000000000011</v>
      </c>
      <c r="H4248">
        <v>8885.84</v>
      </c>
      <c r="I4248">
        <v>0</v>
      </c>
      <c r="J4248">
        <v>0</v>
      </c>
      <c r="K4248">
        <v>0</v>
      </c>
      <c r="L4248">
        <v>1.74</v>
      </c>
      <c r="M4248">
        <v>3.6</v>
      </c>
      <c r="N4248">
        <v>8.5</v>
      </c>
      <c r="O4248">
        <f t="shared" si="66"/>
        <v>4.25</v>
      </c>
      <c r="P4248">
        <v>0</v>
      </c>
      <c r="Q4248">
        <v>4.25</v>
      </c>
      <c r="R4248">
        <v>0</v>
      </c>
      <c r="S4248">
        <v>36.450000000000003</v>
      </c>
      <c r="T4248">
        <v>1047.5</v>
      </c>
      <c r="U4248">
        <v>1.31</v>
      </c>
      <c r="V4248">
        <v>1.53</v>
      </c>
      <c r="W4248">
        <v>68.91</v>
      </c>
      <c r="X4248">
        <v>1.2</v>
      </c>
    </row>
    <row r="4249" spans="1:24" x14ac:dyDescent="0.2">
      <c r="A4249" s="1" t="s">
        <v>4270</v>
      </c>
      <c r="B4249">
        <v>571</v>
      </c>
      <c r="C4249">
        <v>1</v>
      </c>
      <c r="D4249" s="2">
        <v>42911.669560185182</v>
      </c>
      <c r="E4249">
        <v>155.54</v>
      </c>
      <c r="F4249">
        <v>206.4</v>
      </c>
      <c r="G4249">
        <v>118.6</v>
      </c>
      <c r="H4249">
        <v>12798.2101</v>
      </c>
      <c r="I4249">
        <v>9.2799999999999994</v>
      </c>
      <c r="J4249">
        <v>0</v>
      </c>
      <c r="K4249">
        <v>0</v>
      </c>
      <c r="L4249">
        <v>0.96</v>
      </c>
      <c r="M4249">
        <v>1.1399999999999999</v>
      </c>
      <c r="N4249">
        <v>17.260000000000002</v>
      </c>
      <c r="O4249">
        <f t="shared" si="66"/>
        <v>11.63</v>
      </c>
      <c r="P4249">
        <v>0</v>
      </c>
      <c r="Q4249">
        <v>11.63</v>
      </c>
      <c r="R4249">
        <v>0</v>
      </c>
      <c r="S4249">
        <v>88.72</v>
      </c>
      <c r="T4249">
        <v>680.15</v>
      </c>
      <c r="U4249">
        <v>0</v>
      </c>
      <c r="V4249">
        <v>0.26</v>
      </c>
      <c r="W4249">
        <v>13.46</v>
      </c>
      <c r="X4249">
        <v>0.27</v>
      </c>
    </row>
    <row r="4250" spans="1:24" x14ac:dyDescent="0.2">
      <c r="A4250" s="1" t="s">
        <v>4271</v>
      </c>
      <c r="B4250">
        <v>571</v>
      </c>
      <c r="C4250">
        <v>1</v>
      </c>
      <c r="D4250" s="2">
        <v>42912.929560185177</v>
      </c>
      <c r="E4250">
        <v>346.62</v>
      </c>
      <c r="F4250">
        <v>453.1</v>
      </c>
      <c r="G4250">
        <v>20.62</v>
      </c>
      <c r="H4250">
        <v>24176.7402</v>
      </c>
      <c r="I4250">
        <v>37.94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f t="shared" si="66"/>
        <v>0</v>
      </c>
      <c r="P4250">
        <v>0</v>
      </c>
      <c r="Q4250">
        <v>0</v>
      </c>
      <c r="R4250">
        <v>0</v>
      </c>
      <c r="S4250">
        <v>88.34</v>
      </c>
      <c r="T4250">
        <v>1511.6</v>
      </c>
      <c r="U4250">
        <v>0</v>
      </c>
      <c r="V4250">
        <v>0</v>
      </c>
      <c r="W4250">
        <v>0.57999999999999996</v>
      </c>
      <c r="X4250">
        <v>0</v>
      </c>
    </row>
    <row r="4251" spans="1:24" x14ac:dyDescent="0.2">
      <c r="A4251" s="1" t="s">
        <v>4272</v>
      </c>
      <c r="B4251">
        <v>571</v>
      </c>
      <c r="C4251">
        <v>1</v>
      </c>
      <c r="D4251" s="2">
        <v>42909.692037037043</v>
      </c>
      <c r="E4251">
        <v>134.36000000000001</v>
      </c>
      <c r="F4251">
        <v>101.54</v>
      </c>
      <c r="G4251">
        <v>13.82</v>
      </c>
      <c r="H4251">
        <v>6438.7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f t="shared" si="66"/>
        <v>0</v>
      </c>
      <c r="P4251">
        <v>0</v>
      </c>
      <c r="Q4251">
        <v>0</v>
      </c>
      <c r="R4251">
        <v>0</v>
      </c>
      <c r="S4251">
        <v>35.22</v>
      </c>
      <c r="T4251">
        <v>1132.4000000000001</v>
      </c>
      <c r="U4251">
        <v>0</v>
      </c>
      <c r="V4251">
        <v>0</v>
      </c>
      <c r="W4251">
        <v>0.73</v>
      </c>
      <c r="X4251">
        <v>0</v>
      </c>
    </row>
    <row r="4252" spans="1:24" x14ac:dyDescent="0.2">
      <c r="A4252" s="1" t="s">
        <v>4273</v>
      </c>
      <c r="B4252">
        <v>571</v>
      </c>
      <c r="C4252">
        <v>2</v>
      </c>
      <c r="D4252" s="2">
        <v>43107.939733796287</v>
      </c>
      <c r="E4252">
        <v>93.89</v>
      </c>
      <c r="F4252">
        <v>72.98</v>
      </c>
      <c r="G4252">
        <v>131.12</v>
      </c>
      <c r="H4252">
        <v>6475.51</v>
      </c>
      <c r="I4252">
        <v>0</v>
      </c>
      <c r="J4252">
        <v>0</v>
      </c>
      <c r="K4252">
        <v>0</v>
      </c>
      <c r="L4252">
        <v>6.74</v>
      </c>
      <c r="M4252">
        <v>7.8000000000000007</v>
      </c>
      <c r="N4252">
        <v>8.25</v>
      </c>
      <c r="O4252">
        <f t="shared" si="66"/>
        <v>8.26</v>
      </c>
      <c r="P4252">
        <v>0.39</v>
      </c>
      <c r="Q4252">
        <v>7.87</v>
      </c>
      <c r="R4252">
        <v>0</v>
      </c>
      <c r="S4252">
        <v>27.18</v>
      </c>
      <c r="T4252">
        <v>234.23</v>
      </c>
      <c r="U4252">
        <v>0</v>
      </c>
      <c r="V4252">
        <v>5.79</v>
      </c>
      <c r="W4252">
        <v>117.18</v>
      </c>
      <c r="X4252">
        <v>2.27</v>
      </c>
    </row>
    <row r="4253" spans="1:24" x14ac:dyDescent="0.2">
      <c r="A4253" s="1" t="s">
        <v>4274</v>
      </c>
      <c r="B4253">
        <v>571</v>
      </c>
      <c r="C4253">
        <v>2</v>
      </c>
      <c r="D4253" s="2">
        <v>43109.996631944443</v>
      </c>
      <c r="E4253">
        <v>57.16</v>
      </c>
      <c r="F4253">
        <v>32.99</v>
      </c>
      <c r="G4253">
        <v>64.930000000000007</v>
      </c>
      <c r="H4253">
        <v>3364.5999000000002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si="66"/>
        <v>0</v>
      </c>
      <c r="P4253">
        <v>0</v>
      </c>
      <c r="Q4253">
        <v>0</v>
      </c>
      <c r="R4253">
        <v>0</v>
      </c>
      <c r="S4253">
        <v>13.83</v>
      </c>
      <c r="T4253">
        <v>171.24</v>
      </c>
      <c r="U4253">
        <v>0</v>
      </c>
      <c r="V4253">
        <v>0</v>
      </c>
      <c r="W4253">
        <v>57.58</v>
      </c>
      <c r="X4253">
        <v>0</v>
      </c>
    </row>
    <row r="4254" spans="1:24" x14ac:dyDescent="0.2">
      <c r="A4254" s="1" t="s">
        <v>4275</v>
      </c>
      <c r="B4254">
        <v>571</v>
      </c>
      <c r="C4254">
        <v>3</v>
      </c>
      <c r="D4254" s="2">
        <v>43289.973032407397</v>
      </c>
      <c r="E4254">
        <v>78.599999999999994</v>
      </c>
      <c r="F4254">
        <v>42.32</v>
      </c>
      <c r="G4254">
        <v>243.8</v>
      </c>
      <c r="H4254">
        <v>7111.02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66"/>
        <v>0</v>
      </c>
      <c r="P4254">
        <v>0</v>
      </c>
      <c r="Q4254">
        <v>0</v>
      </c>
      <c r="R4254">
        <v>0</v>
      </c>
      <c r="S4254">
        <v>15.17</v>
      </c>
      <c r="T4254">
        <v>189.36</v>
      </c>
      <c r="U4254">
        <v>0</v>
      </c>
      <c r="V4254">
        <v>0</v>
      </c>
      <c r="W4254">
        <v>242.36</v>
      </c>
      <c r="X4254">
        <v>0</v>
      </c>
    </row>
    <row r="4255" spans="1:24" x14ac:dyDescent="0.2">
      <c r="A4255" s="1" t="s">
        <v>4276</v>
      </c>
      <c r="B4255">
        <v>571</v>
      </c>
      <c r="C4255">
        <v>3</v>
      </c>
      <c r="D4255" s="2">
        <v>43288.596273148149</v>
      </c>
      <c r="E4255">
        <v>73.86</v>
      </c>
      <c r="F4255">
        <v>46.26</v>
      </c>
      <c r="G4255">
        <v>44.38</v>
      </c>
      <c r="H4255">
        <v>3782.38</v>
      </c>
      <c r="I4255">
        <v>0.65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f t="shared" si="66"/>
        <v>0</v>
      </c>
      <c r="P4255">
        <v>0</v>
      </c>
      <c r="Q4255">
        <v>0</v>
      </c>
      <c r="R4255">
        <v>0</v>
      </c>
      <c r="S4255">
        <v>14.97</v>
      </c>
      <c r="T4255">
        <v>725.35</v>
      </c>
      <c r="U4255">
        <v>0</v>
      </c>
      <c r="V4255">
        <v>0</v>
      </c>
      <c r="W4255">
        <v>36.18</v>
      </c>
      <c r="X4255">
        <v>0</v>
      </c>
    </row>
    <row r="4256" spans="1:24" x14ac:dyDescent="0.2">
      <c r="A4256" s="1" t="s">
        <v>4277</v>
      </c>
      <c r="B4256">
        <v>571</v>
      </c>
      <c r="C4256">
        <v>4</v>
      </c>
      <c r="D4256" s="2">
        <v>43492.994826388887</v>
      </c>
      <c r="E4256">
        <v>92.810000000000016</v>
      </c>
      <c r="F4256">
        <v>83.11</v>
      </c>
      <c r="G4256">
        <v>128.11000000000001</v>
      </c>
      <c r="H4256">
        <v>6921.68</v>
      </c>
      <c r="I4256">
        <v>0</v>
      </c>
      <c r="J4256">
        <v>0</v>
      </c>
      <c r="K4256">
        <v>0</v>
      </c>
      <c r="L4256">
        <v>1.44</v>
      </c>
      <c r="M4256">
        <v>1.87</v>
      </c>
      <c r="N4256">
        <v>4.46</v>
      </c>
      <c r="O4256">
        <f t="shared" si="66"/>
        <v>4.46</v>
      </c>
      <c r="P4256">
        <v>0</v>
      </c>
      <c r="Q4256">
        <v>4.46</v>
      </c>
      <c r="R4256">
        <v>0</v>
      </c>
      <c r="S4256">
        <v>32.46</v>
      </c>
      <c r="T4256">
        <v>524.37</v>
      </c>
      <c r="U4256">
        <v>2.16</v>
      </c>
      <c r="V4256">
        <v>2.02</v>
      </c>
      <c r="W4256">
        <v>105.37</v>
      </c>
      <c r="X4256">
        <v>0.14000000000000001</v>
      </c>
    </row>
    <row r="4257" spans="1:24" x14ac:dyDescent="0.2">
      <c r="A4257" s="1" t="s">
        <v>4278</v>
      </c>
      <c r="B4257">
        <v>571</v>
      </c>
      <c r="C4257">
        <v>4</v>
      </c>
      <c r="D4257" s="2">
        <v>43491.933240740742</v>
      </c>
      <c r="E4257">
        <v>150.56</v>
      </c>
      <c r="F4257">
        <v>111.08</v>
      </c>
      <c r="G4257">
        <v>95.02000000000001</v>
      </c>
      <c r="H4257">
        <v>8324.8402000000006</v>
      </c>
      <c r="I4257">
        <v>0</v>
      </c>
      <c r="J4257">
        <v>0</v>
      </c>
      <c r="K4257">
        <v>0</v>
      </c>
      <c r="L4257">
        <v>3.37</v>
      </c>
      <c r="M4257">
        <v>4.49</v>
      </c>
      <c r="N4257">
        <v>5.95</v>
      </c>
      <c r="O4257">
        <f t="shared" si="66"/>
        <v>5.95</v>
      </c>
      <c r="P4257">
        <v>0</v>
      </c>
      <c r="Q4257">
        <v>5.95</v>
      </c>
      <c r="R4257">
        <v>0</v>
      </c>
      <c r="S4257">
        <v>31.31</v>
      </c>
      <c r="T4257">
        <v>705.87</v>
      </c>
      <c r="U4257">
        <v>2.88</v>
      </c>
      <c r="V4257">
        <v>2.69</v>
      </c>
      <c r="W4257">
        <v>83.109999999999985</v>
      </c>
      <c r="X4257">
        <v>0.19</v>
      </c>
    </row>
    <row r="4258" spans="1:24" x14ac:dyDescent="0.2">
      <c r="A4258" s="1" t="s">
        <v>4279</v>
      </c>
      <c r="B4258">
        <v>571</v>
      </c>
      <c r="C4258">
        <v>4</v>
      </c>
      <c r="D4258" s="2">
        <v>43494.987164351849</v>
      </c>
      <c r="E4258">
        <v>53.76</v>
      </c>
      <c r="F4258">
        <v>42.72</v>
      </c>
      <c r="G4258">
        <v>50.45</v>
      </c>
      <c r="H4258">
        <v>3513.0300999999999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66"/>
        <v>0</v>
      </c>
      <c r="P4258">
        <v>0</v>
      </c>
      <c r="Q4258">
        <v>0</v>
      </c>
      <c r="R4258">
        <v>0</v>
      </c>
      <c r="S4258">
        <v>13.59</v>
      </c>
      <c r="T4258">
        <v>860.64</v>
      </c>
      <c r="U4258">
        <v>0</v>
      </c>
      <c r="V4258">
        <v>0</v>
      </c>
      <c r="W4258">
        <v>6.78</v>
      </c>
      <c r="X4258">
        <v>0</v>
      </c>
    </row>
    <row r="4259" spans="1:24" x14ac:dyDescent="0.2">
      <c r="A4259" s="1" t="s">
        <v>4280</v>
      </c>
      <c r="B4259">
        <v>571</v>
      </c>
      <c r="C4259">
        <v>4</v>
      </c>
      <c r="D4259" s="2">
        <v>43493.58766203704</v>
      </c>
      <c r="E4259">
        <v>74.88</v>
      </c>
      <c r="F4259">
        <v>103.13</v>
      </c>
      <c r="G4259">
        <v>94.14</v>
      </c>
      <c r="H4259">
        <v>6788.6900000000014</v>
      </c>
      <c r="I4259">
        <v>1.71</v>
      </c>
      <c r="J4259">
        <v>0</v>
      </c>
      <c r="K4259">
        <v>0</v>
      </c>
      <c r="L4259">
        <v>3.68</v>
      </c>
      <c r="M4259">
        <v>4.88</v>
      </c>
      <c r="N4259">
        <v>18.28</v>
      </c>
      <c r="O4259">
        <f t="shared" si="66"/>
        <v>18.28</v>
      </c>
      <c r="P4259">
        <v>0</v>
      </c>
      <c r="Q4259">
        <v>18.28</v>
      </c>
      <c r="R4259">
        <v>0</v>
      </c>
      <c r="S4259">
        <v>44.97</v>
      </c>
      <c r="T4259">
        <v>242.05</v>
      </c>
      <c r="U4259">
        <v>3.6</v>
      </c>
      <c r="V4259">
        <v>3.56</v>
      </c>
      <c r="W4259">
        <v>41.62</v>
      </c>
      <c r="X4259">
        <v>2.08</v>
      </c>
    </row>
    <row r="4260" spans="1:24" x14ac:dyDescent="0.2">
      <c r="A4260" s="1" t="s">
        <v>4281</v>
      </c>
      <c r="B4260">
        <v>572</v>
      </c>
      <c r="C4260">
        <v>1</v>
      </c>
      <c r="D4260" s="2">
        <v>42909.969849537039</v>
      </c>
      <c r="E4260">
        <v>92.410000000000011</v>
      </c>
      <c r="F4260">
        <v>129.35</v>
      </c>
      <c r="G4260">
        <v>307.38</v>
      </c>
      <c r="H4260">
        <v>11402.52</v>
      </c>
      <c r="I4260">
        <v>0</v>
      </c>
      <c r="J4260">
        <v>0</v>
      </c>
      <c r="K4260">
        <v>0</v>
      </c>
      <c r="L4260">
        <v>3.61</v>
      </c>
      <c r="M4260">
        <v>5.76</v>
      </c>
      <c r="N4260">
        <v>62.25</v>
      </c>
      <c r="O4260">
        <f t="shared" si="66"/>
        <v>53.48</v>
      </c>
      <c r="P4260">
        <v>37.69</v>
      </c>
      <c r="Q4260">
        <v>15.79</v>
      </c>
      <c r="R4260">
        <v>0</v>
      </c>
      <c r="S4260">
        <v>34.270000000000003</v>
      </c>
      <c r="T4260">
        <v>165.23</v>
      </c>
      <c r="U4260">
        <v>9.81</v>
      </c>
      <c r="V4260">
        <v>12.82</v>
      </c>
      <c r="W4260">
        <v>51.38</v>
      </c>
      <c r="X4260">
        <v>22.1</v>
      </c>
    </row>
    <row r="4261" spans="1:24" x14ac:dyDescent="0.2">
      <c r="A4261" s="1" t="s">
        <v>4282</v>
      </c>
      <c r="B4261">
        <v>572</v>
      </c>
      <c r="C4261">
        <v>1</v>
      </c>
      <c r="D4261" s="2">
        <v>42913.663946759261</v>
      </c>
      <c r="E4261">
        <v>236.166</v>
      </c>
      <c r="F4261">
        <v>197.613</v>
      </c>
      <c r="G4261">
        <v>316.28199999999998</v>
      </c>
      <c r="H4261">
        <v>17155.730200000002</v>
      </c>
      <c r="I4261">
        <v>12.24</v>
      </c>
      <c r="J4261">
        <v>0</v>
      </c>
      <c r="K4261">
        <v>0</v>
      </c>
      <c r="L4261">
        <v>6.74</v>
      </c>
      <c r="M4261">
        <v>7.3800000000000008</v>
      </c>
      <c r="N4261">
        <v>9.27</v>
      </c>
      <c r="O4261">
        <f t="shared" si="66"/>
        <v>4.91</v>
      </c>
      <c r="P4261">
        <v>0</v>
      </c>
      <c r="Q4261">
        <v>4.91</v>
      </c>
      <c r="R4261">
        <v>0</v>
      </c>
      <c r="S4261">
        <v>64.141999999999996</v>
      </c>
      <c r="T4261">
        <v>643.53</v>
      </c>
      <c r="U4261">
        <v>0.36</v>
      </c>
      <c r="V4261">
        <v>0.64</v>
      </c>
      <c r="W4261">
        <v>172.66</v>
      </c>
      <c r="X4261">
        <v>1.5</v>
      </c>
    </row>
    <row r="4262" spans="1:24" x14ac:dyDescent="0.2">
      <c r="A4262" s="1" t="s">
        <v>4283</v>
      </c>
      <c r="B4262">
        <v>572</v>
      </c>
      <c r="C4262">
        <v>1</v>
      </c>
      <c r="D4262" s="2">
        <v>42912.522569444453</v>
      </c>
      <c r="E4262">
        <v>142.81</v>
      </c>
      <c r="F4262">
        <v>104.37</v>
      </c>
      <c r="G4262">
        <v>440.17</v>
      </c>
      <c r="H4262">
        <v>13701.88</v>
      </c>
      <c r="I4262">
        <v>0</v>
      </c>
      <c r="J4262">
        <v>0</v>
      </c>
      <c r="K4262">
        <v>0</v>
      </c>
      <c r="L4262">
        <v>1.69</v>
      </c>
      <c r="M4262">
        <v>2.31</v>
      </c>
      <c r="N4262">
        <v>92.45</v>
      </c>
      <c r="O4262">
        <f t="shared" si="66"/>
        <v>89.6</v>
      </c>
      <c r="P4262">
        <v>86.75</v>
      </c>
      <c r="Q4262">
        <v>2.85</v>
      </c>
      <c r="R4262">
        <v>0</v>
      </c>
      <c r="S4262">
        <v>38.06</v>
      </c>
      <c r="T4262">
        <v>409.26</v>
      </c>
      <c r="U4262">
        <v>20.58</v>
      </c>
      <c r="V4262">
        <v>15.06</v>
      </c>
      <c r="W4262">
        <v>146.33000000000001</v>
      </c>
      <c r="X4262">
        <v>33.92</v>
      </c>
    </row>
    <row r="4263" spans="1:24" x14ac:dyDescent="0.2">
      <c r="A4263" s="1" t="s">
        <v>4284</v>
      </c>
      <c r="B4263">
        <v>572</v>
      </c>
      <c r="C4263">
        <v>1</v>
      </c>
      <c r="D4263" s="2">
        <v>42911.29142361111</v>
      </c>
      <c r="E4263">
        <v>106.63</v>
      </c>
      <c r="F4263">
        <v>111.99</v>
      </c>
      <c r="G4263">
        <v>420.5</v>
      </c>
      <c r="H4263">
        <v>12952.069799999999</v>
      </c>
      <c r="I4263">
        <v>0</v>
      </c>
      <c r="J4263">
        <v>0</v>
      </c>
      <c r="K4263">
        <v>0</v>
      </c>
      <c r="L4263">
        <v>3.93</v>
      </c>
      <c r="M4263">
        <v>4.6000000000000014</v>
      </c>
      <c r="N4263">
        <v>108.61</v>
      </c>
      <c r="O4263">
        <f t="shared" si="66"/>
        <v>95.76</v>
      </c>
      <c r="P4263">
        <v>74.42</v>
      </c>
      <c r="Q4263">
        <v>21.34</v>
      </c>
      <c r="R4263">
        <v>0</v>
      </c>
      <c r="S4263">
        <v>34.35</v>
      </c>
      <c r="T4263">
        <v>333.59</v>
      </c>
      <c r="U4263">
        <v>12.02</v>
      </c>
      <c r="V4263">
        <v>14.55</v>
      </c>
      <c r="W4263">
        <v>119.13</v>
      </c>
      <c r="X4263">
        <v>23.53</v>
      </c>
    </row>
    <row r="4264" spans="1:24" x14ac:dyDescent="0.2">
      <c r="A4264" s="1" t="s">
        <v>4285</v>
      </c>
      <c r="B4264">
        <v>572</v>
      </c>
      <c r="C4264">
        <v>2</v>
      </c>
      <c r="D4264" s="2">
        <v>43085.590451388889</v>
      </c>
      <c r="E4264">
        <v>80.95</v>
      </c>
      <c r="F4264">
        <v>59.74</v>
      </c>
      <c r="G4264">
        <v>214.13</v>
      </c>
      <c r="H4264">
        <v>7169.96</v>
      </c>
      <c r="I4264">
        <v>0</v>
      </c>
      <c r="J4264">
        <v>0</v>
      </c>
      <c r="K4264">
        <v>0</v>
      </c>
      <c r="L4264">
        <v>5.6499999999999986</v>
      </c>
      <c r="M4264">
        <v>7.1400000000000006</v>
      </c>
      <c r="N4264">
        <v>82.53</v>
      </c>
      <c r="O4264">
        <f t="shared" si="66"/>
        <v>82.529999999999987</v>
      </c>
      <c r="P4264">
        <v>71.289999999999992</v>
      </c>
      <c r="Q4264">
        <v>11.24</v>
      </c>
      <c r="R4264">
        <v>0</v>
      </c>
      <c r="S4264">
        <v>18.55</v>
      </c>
      <c r="T4264">
        <v>232.08</v>
      </c>
      <c r="U4264">
        <v>22.67</v>
      </c>
      <c r="V4264">
        <v>20.9</v>
      </c>
      <c r="W4264">
        <v>109.04</v>
      </c>
      <c r="X4264">
        <v>37.349999999999987</v>
      </c>
    </row>
    <row r="4265" spans="1:24" x14ac:dyDescent="0.2">
      <c r="A4265" s="1" t="s">
        <v>4286</v>
      </c>
      <c r="B4265">
        <v>572</v>
      </c>
      <c r="C4265">
        <v>2</v>
      </c>
      <c r="D4265" s="2">
        <v>43087.968888888892</v>
      </c>
      <c r="E4265">
        <v>81.52000000000001</v>
      </c>
      <c r="F4265">
        <v>81.2</v>
      </c>
      <c r="G4265">
        <v>141.76</v>
      </c>
      <c r="H4265">
        <v>7387.16</v>
      </c>
      <c r="I4265">
        <v>16.690000000000001</v>
      </c>
      <c r="J4265">
        <v>0</v>
      </c>
      <c r="K4265">
        <v>0</v>
      </c>
      <c r="L4265">
        <v>0</v>
      </c>
      <c r="M4265">
        <v>0</v>
      </c>
      <c r="N4265">
        <v>5.63</v>
      </c>
      <c r="O4265">
        <f t="shared" si="66"/>
        <v>5.63</v>
      </c>
      <c r="P4265">
        <v>0</v>
      </c>
      <c r="Q4265">
        <v>5.63</v>
      </c>
      <c r="R4265">
        <v>0</v>
      </c>
      <c r="S4265">
        <v>35.32</v>
      </c>
      <c r="T4265">
        <v>479.87</v>
      </c>
      <c r="U4265">
        <v>0</v>
      </c>
      <c r="V4265">
        <v>0.13</v>
      </c>
      <c r="W4265">
        <v>83.55</v>
      </c>
      <c r="X4265">
        <v>0</v>
      </c>
    </row>
    <row r="4266" spans="1:24" x14ac:dyDescent="0.2">
      <c r="A4266" s="1" t="s">
        <v>4287</v>
      </c>
      <c r="B4266">
        <v>572</v>
      </c>
      <c r="C4266">
        <v>2</v>
      </c>
      <c r="D4266" s="2">
        <v>43084.85696759259</v>
      </c>
      <c r="E4266">
        <v>94.47999999999999</v>
      </c>
      <c r="F4266">
        <v>58.140000000000008</v>
      </c>
      <c r="G4266">
        <v>278.74</v>
      </c>
      <c r="H4266">
        <v>8561.75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5.63</v>
      </c>
      <c r="O4266">
        <f t="shared" si="66"/>
        <v>5.63</v>
      </c>
      <c r="P4266">
        <v>0</v>
      </c>
      <c r="Q4266">
        <v>5.63</v>
      </c>
      <c r="R4266">
        <v>0</v>
      </c>
      <c r="S4266">
        <v>16.809999999999999</v>
      </c>
      <c r="T4266">
        <v>377.74</v>
      </c>
      <c r="U4266">
        <v>0</v>
      </c>
      <c r="V4266">
        <v>0.13</v>
      </c>
      <c r="W4266">
        <v>134.5</v>
      </c>
      <c r="X4266">
        <v>0</v>
      </c>
    </row>
    <row r="4267" spans="1:24" x14ac:dyDescent="0.2">
      <c r="A4267" s="1" t="s">
        <v>4288</v>
      </c>
      <c r="B4267">
        <v>572</v>
      </c>
      <c r="C4267">
        <v>2</v>
      </c>
      <c r="D4267" s="2">
        <v>43086.962870370371</v>
      </c>
      <c r="E4267">
        <v>90.28</v>
      </c>
      <c r="F4267">
        <v>55.580000000000013</v>
      </c>
      <c r="G4267">
        <v>145.54</v>
      </c>
      <c r="H4267">
        <v>6936.49</v>
      </c>
      <c r="I4267">
        <v>29.6</v>
      </c>
      <c r="J4267">
        <v>0</v>
      </c>
      <c r="K4267">
        <v>0</v>
      </c>
      <c r="L4267">
        <v>1.47</v>
      </c>
      <c r="M4267">
        <v>0</v>
      </c>
      <c r="N4267">
        <v>30.15</v>
      </c>
      <c r="O4267">
        <f t="shared" si="66"/>
        <v>30.150000000000002</v>
      </c>
      <c r="P4267">
        <v>19.440000000000001</v>
      </c>
      <c r="Q4267">
        <v>10.71</v>
      </c>
      <c r="R4267">
        <v>0</v>
      </c>
      <c r="S4267">
        <v>26.61</v>
      </c>
      <c r="T4267">
        <v>281.27999999999997</v>
      </c>
      <c r="U4267">
        <v>4.3099999999999996</v>
      </c>
      <c r="V4267">
        <v>4.6999999999999993</v>
      </c>
      <c r="W4267">
        <v>80.17</v>
      </c>
      <c r="X4267">
        <v>11.74</v>
      </c>
    </row>
    <row r="4268" spans="1:24" x14ac:dyDescent="0.2">
      <c r="A4268" s="1" t="s">
        <v>4289</v>
      </c>
      <c r="B4268">
        <v>572</v>
      </c>
      <c r="C4268">
        <v>3</v>
      </c>
      <c r="D4268" s="2">
        <v>43269.587013888893</v>
      </c>
      <c r="E4268">
        <v>177.87</v>
      </c>
      <c r="F4268">
        <v>160.62</v>
      </c>
      <c r="G4268">
        <v>278.27</v>
      </c>
      <c r="H4268">
        <v>13795.3002</v>
      </c>
      <c r="I4268">
        <v>0</v>
      </c>
      <c r="J4268">
        <v>0</v>
      </c>
      <c r="K4268">
        <v>0</v>
      </c>
      <c r="L4268">
        <v>1.39</v>
      </c>
      <c r="M4268">
        <v>0</v>
      </c>
      <c r="N4268">
        <v>1.85</v>
      </c>
      <c r="O4268">
        <f t="shared" si="66"/>
        <v>1.85</v>
      </c>
      <c r="P4268">
        <v>0</v>
      </c>
      <c r="Q4268">
        <v>1.85</v>
      </c>
      <c r="R4268">
        <v>0</v>
      </c>
      <c r="S4268">
        <v>56.55</v>
      </c>
      <c r="T4268">
        <v>578.94000000000005</v>
      </c>
      <c r="U4268">
        <v>7.0000000000000007E-2</v>
      </c>
      <c r="V4268">
        <v>0</v>
      </c>
      <c r="W4268">
        <v>126.75</v>
      </c>
      <c r="X4268">
        <v>0</v>
      </c>
    </row>
    <row r="4269" spans="1:24" x14ac:dyDescent="0.2">
      <c r="A4269" s="1" t="s">
        <v>4290</v>
      </c>
      <c r="B4269">
        <v>572</v>
      </c>
      <c r="C4269">
        <v>3</v>
      </c>
      <c r="D4269" s="2">
        <v>43270.566296296303</v>
      </c>
      <c r="E4269">
        <v>54.9</v>
      </c>
      <c r="F4269">
        <v>32.04</v>
      </c>
      <c r="G4269">
        <v>88.1</v>
      </c>
      <c r="H4269">
        <v>3591.95</v>
      </c>
      <c r="I4269">
        <v>0</v>
      </c>
      <c r="J4269">
        <v>0</v>
      </c>
      <c r="K4269">
        <v>0</v>
      </c>
      <c r="L4269">
        <v>4.8</v>
      </c>
      <c r="M4269">
        <v>3.65</v>
      </c>
      <c r="N4269">
        <v>8.57</v>
      </c>
      <c r="O4269">
        <f t="shared" si="66"/>
        <v>8.5699999999999985</v>
      </c>
      <c r="P4269">
        <v>1.17</v>
      </c>
      <c r="Q4269">
        <v>7.3999999999999986</v>
      </c>
      <c r="R4269">
        <v>0</v>
      </c>
      <c r="S4269">
        <v>10.82</v>
      </c>
      <c r="T4269">
        <v>164.56</v>
      </c>
      <c r="U4269">
        <v>2.4900000000000002</v>
      </c>
      <c r="V4269">
        <v>2.35</v>
      </c>
      <c r="W4269">
        <v>64.64</v>
      </c>
      <c r="X4269">
        <v>2.2000000000000002</v>
      </c>
    </row>
    <row r="4270" spans="1:24" x14ac:dyDescent="0.2">
      <c r="A4270" s="1" t="s">
        <v>4291</v>
      </c>
      <c r="B4270">
        <v>572</v>
      </c>
      <c r="C4270">
        <v>3</v>
      </c>
      <c r="D4270" s="2">
        <v>43271.642800925933</v>
      </c>
      <c r="E4270">
        <v>42.47</v>
      </c>
      <c r="F4270">
        <v>20.079999999999998</v>
      </c>
      <c r="G4270">
        <v>138.76</v>
      </c>
      <c r="H4270">
        <v>3862.09</v>
      </c>
      <c r="I4270">
        <v>0</v>
      </c>
      <c r="J4270">
        <v>0</v>
      </c>
      <c r="K4270">
        <v>0</v>
      </c>
      <c r="L4270">
        <v>1.36</v>
      </c>
      <c r="M4270">
        <v>0</v>
      </c>
      <c r="N4270">
        <v>4.26</v>
      </c>
      <c r="O4270">
        <f t="shared" si="66"/>
        <v>4.26</v>
      </c>
      <c r="P4270">
        <v>0.77</v>
      </c>
      <c r="Q4270">
        <v>3.49</v>
      </c>
      <c r="R4270">
        <v>0</v>
      </c>
      <c r="S4270">
        <v>8.5300000000000011</v>
      </c>
      <c r="T4270">
        <v>196.68</v>
      </c>
      <c r="U4270">
        <v>1.45</v>
      </c>
      <c r="V4270">
        <v>1.28</v>
      </c>
      <c r="W4270">
        <v>71.42</v>
      </c>
      <c r="X4270">
        <v>1.45</v>
      </c>
    </row>
    <row r="4271" spans="1:24" x14ac:dyDescent="0.2">
      <c r="A4271" s="1" t="s">
        <v>4292</v>
      </c>
      <c r="B4271">
        <v>572</v>
      </c>
      <c r="C4271">
        <v>3</v>
      </c>
      <c r="D4271" s="2">
        <v>43272.536122685182</v>
      </c>
      <c r="E4271">
        <v>74.5</v>
      </c>
      <c r="F4271">
        <v>21.03</v>
      </c>
      <c r="G4271">
        <v>101.27</v>
      </c>
      <c r="H4271">
        <v>3770.84</v>
      </c>
      <c r="I4271">
        <v>0</v>
      </c>
      <c r="J4271">
        <v>0</v>
      </c>
      <c r="K4271">
        <v>0</v>
      </c>
      <c r="L4271">
        <v>0</v>
      </c>
      <c r="M4271">
        <v>0.08</v>
      </c>
      <c r="N4271">
        <v>17.09</v>
      </c>
      <c r="O4271">
        <f t="shared" si="66"/>
        <v>17.09</v>
      </c>
      <c r="P4271">
        <v>17.09</v>
      </c>
      <c r="Q4271">
        <v>0</v>
      </c>
      <c r="R4271">
        <v>0</v>
      </c>
      <c r="S4271">
        <v>7.63</v>
      </c>
      <c r="T4271">
        <v>184.15</v>
      </c>
      <c r="U4271">
        <v>0.73</v>
      </c>
      <c r="V4271">
        <v>0.81</v>
      </c>
      <c r="W4271">
        <v>72.53</v>
      </c>
      <c r="X4271">
        <v>14.9</v>
      </c>
    </row>
    <row r="4272" spans="1:24" x14ac:dyDescent="0.2">
      <c r="A4272" s="1" t="s">
        <v>4293</v>
      </c>
      <c r="B4272">
        <v>572</v>
      </c>
      <c r="C4272">
        <v>4</v>
      </c>
      <c r="D4272" s="2">
        <v>43442.783113425918</v>
      </c>
      <c r="E4272">
        <v>42.489999999999988</v>
      </c>
      <c r="F4272">
        <v>37.31</v>
      </c>
      <c r="G4272">
        <v>103.47</v>
      </c>
      <c r="H4272">
        <v>3865.88</v>
      </c>
      <c r="I4272">
        <v>0</v>
      </c>
      <c r="J4272">
        <v>0</v>
      </c>
      <c r="K4272">
        <v>0</v>
      </c>
      <c r="L4272">
        <v>1.1000000000000001</v>
      </c>
      <c r="M4272">
        <v>1.45</v>
      </c>
      <c r="N4272">
        <v>1.86</v>
      </c>
      <c r="O4272">
        <f t="shared" si="66"/>
        <v>1.86</v>
      </c>
      <c r="P4272">
        <v>0</v>
      </c>
      <c r="Q4272">
        <v>1.86</v>
      </c>
      <c r="R4272">
        <v>0</v>
      </c>
      <c r="S4272">
        <v>9.6999999999999993</v>
      </c>
      <c r="T4272">
        <v>176.95</v>
      </c>
      <c r="U4272">
        <v>0.17</v>
      </c>
      <c r="V4272">
        <v>0.17</v>
      </c>
      <c r="W4272">
        <v>71.62</v>
      </c>
      <c r="X4272">
        <v>0</v>
      </c>
    </row>
    <row r="4273" spans="1:24" x14ac:dyDescent="0.2">
      <c r="A4273" s="1" t="s">
        <v>4294</v>
      </c>
      <c r="B4273">
        <v>572</v>
      </c>
      <c r="C4273">
        <v>4</v>
      </c>
      <c r="D4273" s="2">
        <v>43443.938368055547</v>
      </c>
      <c r="E4273">
        <v>45.760000000000012</v>
      </c>
      <c r="F4273">
        <v>22.05</v>
      </c>
      <c r="G4273">
        <v>110.82</v>
      </c>
      <c r="H4273">
        <v>3447.9</v>
      </c>
      <c r="I4273">
        <v>0</v>
      </c>
      <c r="J4273">
        <v>0</v>
      </c>
      <c r="K4273">
        <v>0</v>
      </c>
      <c r="L4273">
        <v>4.37</v>
      </c>
      <c r="M4273">
        <v>3.78</v>
      </c>
      <c r="N4273">
        <v>0.71</v>
      </c>
      <c r="O4273">
        <f t="shared" si="66"/>
        <v>0.71</v>
      </c>
      <c r="P4273">
        <v>0</v>
      </c>
      <c r="Q4273">
        <v>0.71</v>
      </c>
      <c r="R4273">
        <v>0</v>
      </c>
      <c r="S4273">
        <v>10.26</v>
      </c>
      <c r="T4273">
        <v>128.18</v>
      </c>
      <c r="U4273">
        <v>0.12</v>
      </c>
      <c r="V4273">
        <v>0.12</v>
      </c>
      <c r="W4273">
        <v>48.55</v>
      </c>
      <c r="X4273">
        <v>0.35</v>
      </c>
    </row>
    <row r="4274" spans="1:24" x14ac:dyDescent="0.2">
      <c r="A4274" s="1" t="s">
        <v>4295</v>
      </c>
      <c r="B4274">
        <v>573</v>
      </c>
      <c r="C4274">
        <v>1</v>
      </c>
      <c r="D4274" s="2">
        <v>42918.846342592587</v>
      </c>
      <c r="E4274">
        <v>404.55</v>
      </c>
      <c r="F4274">
        <v>223.33500000000001</v>
      </c>
      <c r="G4274">
        <v>352.8</v>
      </c>
      <c r="H4274">
        <v>22012.130300000001</v>
      </c>
      <c r="I4274">
        <v>17.7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f t="shared" si="66"/>
        <v>0</v>
      </c>
      <c r="P4274">
        <v>0</v>
      </c>
      <c r="Q4274">
        <v>0</v>
      </c>
      <c r="R4274">
        <v>0</v>
      </c>
      <c r="S4274">
        <v>80.975000000000009</v>
      </c>
      <c r="T4274">
        <v>1523.12</v>
      </c>
      <c r="U4274">
        <v>0</v>
      </c>
      <c r="V4274">
        <v>0</v>
      </c>
      <c r="W4274">
        <v>145.41999999999999</v>
      </c>
      <c r="X4274">
        <v>0</v>
      </c>
    </row>
    <row r="4275" spans="1:24" x14ac:dyDescent="0.2">
      <c r="A4275" s="1" t="s">
        <v>4296</v>
      </c>
      <c r="B4275">
        <v>573</v>
      </c>
      <c r="C4275">
        <v>1</v>
      </c>
      <c r="D4275" s="2">
        <v>42917.760798611111</v>
      </c>
      <c r="E4275">
        <v>210.995</v>
      </c>
      <c r="F4275">
        <v>82.381</v>
      </c>
      <c r="G4275">
        <v>469.98099999999999</v>
      </c>
      <c r="H4275">
        <v>14901.4</v>
      </c>
      <c r="I4275">
        <v>0</v>
      </c>
      <c r="J4275">
        <v>0</v>
      </c>
      <c r="K4275">
        <v>0</v>
      </c>
      <c r="L4275">
        <v>3.05</v>
      </c>
      <c r="M4275">
        <v>3.18</v>
      </c>
      <c r="N4275">
        <v>104.08</v>
      </c>
      <c r="O4275">
        <f t="shared" si="66"/>
        <v>67.650000000000006</v>
      </c>
      <c r="P4275">
        <v>30.82</v>
      </c>
      <c r="Q4275">
        <v>36.83</v>
      </c>
      <c r="R4275">
        <v>0</v>
      </c>
      <c r="S4275">
        <v>25.428000000000001</v>
      </c>
      <c r="T4275">
        <v>406.54</v>
      </c>
      <c r="U4275">
        <v>8.44</v>
      </c>
      <c r="V4275">
        <v>4.5</v>
      </c>
      <c r="W4275">
        <v>127.473</v>
      </c>
      <c r="X4275">
        <v>24.21</v>
      </c>
    </row>
    <row r="4276" spans="1:24" x14ac:dyDescent="0.2">
      <c r="A4276" s="1" t="s">
        <v>4297</v>
      </c>
      <c r="B4276">
        <v>573</v>
      </c>
      <c r="C4276">
        <v>1</v>
      </c>
      <c r="D4276" s="2">
        <v>42915.590243055558</v>
      </c>
      <c r="E4276">
        <v>283.13</v>
      </c>
      <c r="F4276">
        <v>259.226</v>
      </c>
      <c r="G4276">
        <v>602.19000000000005</v>
      </c>
      <c r="H4276">
        <v>24798.46</v>
      </c>
      <c r="I4276">
        <v>0</v>
      </c>
      <c r="J4276">
        <v>0</v>
      </c>
      <c r="K4276">
        <v>0</v>
      </c>
      <c r="L4276">
        <v>6.08</v>
      </c>
      <c r="M4276">
        <v>0</v>
      </c>
      <c r="N4276">
        <v>109.35</v>
      </c>
      <c r="O4276">
        <f t="shared" si="66"/>
        <v>88.24</v>
      </c>
      <c r="P4276">
        <v>69.959999999999994</v>
      </c>
      <c r="Q4276">
        <v>18.28</v>
      </c>
      <c r="R4276">
        <v>0</v>
      </c>
      <c r="S4276">
        <v>63.55</v>
      </c>
      <c r="T4276">
        <v>102.45</v>
      </c>
      <c r="U4276">
        <v>7.1800000000000006</v>
      </c>
      <c r="V4276">
        <v>7.6000000000000014</v>
      </c>
      <c r="W4276">
        <v>118.23</v>
      </c>
      <c r="X4276">
        <v>24.88</v>
      </c>
    </row>
    <row r="4277" spans="1:24" x14ac:dyDescent="0.2">
      <c r="A4277" s="1" t="s">
        <v>4298</v>
      </c>
      <c r="B4277">
        <v>573</v>
      </c>
      <c r="C4277">
        <v>1</v>
      </c>
      <c r="D4277" s="2">
        <v>42916.552314814813</v>
      </c>
      <c r="E4277">
        <v>197.68199999999999</v>
      </c>
      <c r="F4277">
        <v>177.27799999999999</v>
      </c>
      <c r="G4277">
        <v>504.18200000000002</v>
      </c>
      <c r="H4277">
        <v>18455.6299</v>
      </c>
      <c r="I4277">
        <v>0</v>
      </c>
      <c r="J4277">
        <v>0</v>
      </c>
      <c r="K4277">
        <v>0</v>
      </c>
      <c r="L4277">
        <v>8.76</v>
      </c>
      <c r="M4277">
        <v>7.4</v>
      </c>
      <c r="N4277">
        <v>61.02</v>
      </c>
      <c r="O4277">
        <f t="shared" si="66"/>
        <v>51.98</v>
      </c>
      <c r="P4277">
        <v>42.94</v>
      </c>
      <c r="Q4277">
        <v>9.0399999999999991</v>
      </c>
      <c r="R4277">
        <v>0</v>
      </c>
      <c r="S4277">
        <v>38.119999999999997</v>
      </c>
      <c r="T4277">
        <v>150.19999999999999</v>
      </c>
      <c r="U4277">
        <v>6.0900000000000007</v>
      </c>
      <c r="V4277">
        <v>5.82</v>
      </c>
      <c r="W4277">
        <v>146.47</v>
      </c>
      <c r="X4277">
        <v>11.98</v>
      </c>
    </row>
    <row r="4278" spans="1:24" x14ac:dyDescent="0.2">
      <c r="A4278" s="1" t="s">
        <v>4299</v>
      </c>
      <c r="B4278">
        <v>573</v>
      </c>
      <c r="C4278">
        <v>2</v>
      </c>
      <c r="D4278" s="2">
        <v>43104.613229166673</v>
      </c>
      <c r="E4278">
        <v>103.125</v>
      </c>
      <c r="F4278">
        <v>60.671999999999997</v>
      </c>
      <c r="G4278">
        <v>242.28</v>
      </c>
      <c r="H4278">
        <v>8201.76</v>
      </c>
      <c r="I4278">
        <v>0</v>
      </c>
      <c r="J4278">
        <v>0</v>
      </c>
      <c r="K4278">
        <v>0</v>
      </c>
      <c r="L4278">
        <v>5.8699999999999992</v>
      </c>
      <c r="M4278">
        <v>4.9800000000000004</v>
      </c>
      <c r="N4278">
        <v>31.3</v>
      </c>
      <c r="O4278">
        <f t="shared" si="66"/>
        <v>31.3</v>
      </c>
      <c r="P4278">
        <v>1.1299999999999999</v>
      </c>
      <c r="Q4278">
        <v>30.17</v>
      </c>
      <c r="R4278">
        <v>0</v>
      </c>
      <c r="S4278">
        <v>18.768000000000001</v>
      </c>
      <c r="T4278">
        <v>407.92</v>
      </c>
      <c r="U4278">
        <v>8.66</v>
      </c>
      <c r="V4278">
        <v>7.56</v>
      </c>
      <c r="W4278">
        <v>135.85</v>
      </c>
      <c r="X4278">
        <v>14.34</v>
      </c>
    </row>
    <row r="4279" spans="1:24" x14ac:dyDescent="0.2">
      <c r="A4279" s="1" t="s">
        <v>4300</v>
      </c>
      <c r="B4279">
        <v>573</v>
      </c>
      <c r="C4279">
        <v>2</v>
      </c>
      <c r="D4279" s="2">
        <v>43107.440312500003</v>
      </c>
      <c r="E4279">
        <v>75.55</v>
      </c>
      <c r="F4279">
        <v>64.504999999999995</v>
      </c>
      <c r="G4279">
        <v>229.29499999999999</v>
      </c>
      <c r="H4279">
        <v>7887.2</v>
      </c>
      <c r="I4279">
        <v>11.76</v>
      </c>
      <c r="J4279">
        <v>0</v>
      </c>
      <c r="K4279">
        <v>0</v>
      </c>
      <c r="L4279">
        <v>9.0300000000000011</v>
      </c>
      <c r="M4279">
        <v>7.66</v>
      </c>
      <c r="N4279">
        <v>2.68</v>
      </c>
      <c r="O4279">
        <f t="shared" si="66"/>
        <v>2.68</v>
      </c>
      <c r="P4279">
        <v>0</v>
      </c>
      <c r="Q4279">
        <v>2.68</v>
      </c>
      <c r="R4279">
        <v>0.105</v>
      </c>
      <c r="S4279">
        <v>21.195</v>
      </c>
      <c r="T4279">
        <v>199.47</v>
      </c>
      <c r="U4279">
        <v>0.19500000000000001</v>
      </c>
      <c r="V4279">
        <v>0.78500000000000003</v>
      </c>
      <c r="W4279">
        <v>196.42</v>
      </c>
      <c r="X4279">
        <v>1.3</v>
      </c>
    </row>
    <row r="4280" spans="1:24" x14ac:dyDescent="0.2">
      <c r="A4280" s="1" t="s">
        <v>4301</v>
      </c>
      <c r="B4280">
        <v>573</v>
      </c>
      <c r="C4280">
        <v>2</v>
      </c>
      <c r="D4280" s="2">
        <v>43106.93377314815</v>
      </c>
      <c r="E4280">
        <v>97.525000000000006</v>
      </c>
      <c r="F4280">
        <v>64.977000000000004</v>
      </c>
      <c r="G4280">
        <v>247.77</v>
      </c>
      <c r="H4280">
        <v>8454.08</v>
      </c>
      <c r="I4280">
        <v>2.56</v>
      </c>
      <c r="J4280">
        <v>0</v>
      </c>
      <c r="K4280">
        <v>0</v>
      </c>
      <c r="L4280">
        <v>6.66</v>
      </c>
      <c r="M4280">
        <v>4.26</v>
      </c>
      <c r="N4280">
        <v>21.43</v>
      </c>
      <c r="O4280">
        <f t="shared" si="66"/>
        <v>21.43</v>
      </c>
      <c r="P4280">
        <v>1.1299999999999999</v>
      </c>
      <c r="Q4280">
        <v>20.3</v>
      </c>
      <c r="R4280">
        <v>0</v>
      </c>
      <c r="S4280">
        <v>23.241</v>
      </c>
      <c r="T4280">
        <v>162.66</v>
      </c>
      <c r="U4280">
        <v>6.4499999999999993</v>
      </c>
      <c r="V4280">
        <v>6.63</v>
      </c>
      <c r="W4280">
        <v>145.63</v>
      </c>
      <c r="X4280">
        <v>7.2199999999999989</v>
      </c>
    </row>
    <row r="4281" spans="1:24" x14ac:dyDescent="0.2">
      <c r="A4281" s="1" t="s">
        <v>4302</v>
      </c>
      <c r="B4281">
        <v>573</v>
      </c>
      <c r="C4281">
        <v>2</v>
      </c>
      <c r="D4281" s="2">
        <v>43105.668310185189</v>
      </c>
      <c r="E4281">
        <v>116.81</v>
      </c>
      <c r="F4281">
        <v>84.25</v>
      </c>
      <c r="G4281">
        <v>326.08999999999997</v>
      </c>
      <c r="H4281">
        <v>10737.76</v>
      </c>
      <c r="I4281">
        <v>0</v>
      </c>
      <c r="J4281">
        <v>0</v>
      </c>
      <c r="K4281">
        <v>0</v>
      </c>
      <c r="L4281">
        <v>3.45</v>
      </c>
      <c r="M4281">
        <v>0.81</v>
      </c>
      <c r="N4281">
        <v>37.61</v>
      </c>
      <c r="O4281">
        <f t="shared" si="66"/>
        <v>37.61</v>
      </c>
      <c r="P4281">
        <v>21.28</v>
      </c>
      <c r="Q4281">
        <v>16.329999999999998</v>
      </c>
      <c r="R4281">
        <v>0</v>
      </c>
      <c r="S4281">
        <v>29.62</v>
      </c>
      <c r="T4281">
        <v>125.03</v>
      </c>
      <c r="U4281">
        <v>11.33</v>
      </c>
      <c r="V4281">
        <v>12.89</v>
      </c>
      <c r="W4281">
        <v>194.4</v>
      </c>
      <c r="X4281">
        <v>11.44</v>
      </c>
    </row>
    <row r="4282" spans="1:24" x14ac:dyDescent="0.2">
      <c r="A4282" s="1" t="s">
        <v>4303</v>
      </c>
      <c r="B4282">
        <v>573</v>
      </c>
      <c r="C4282">
        <v>3</v>
      </c>
      <c r="D4282" s="2">
        <v>43291.410497685189</v>
      </c>
      <c r="E4282">
        <v>124.61</v>
      </c>
      <c r="F4282">
        <v>118.69</v>
      </c>
      <c r="G4282">
        <v>311.27</v>
      </c>
      <c r="H4282">
        <v>12013.05</v>
      </c>
      <c r="I4282">
        <v>0.91</v>
      </c>
      <c r="J4282">
        <v>0</v>
      </c>
      <c r="K4282">
        <v>0</v>
      </c>
      <c r="L4282">
        <v>5.83</v>
      </c>
      <c r="M4282">
        <v>7.84</v>
      </c>
      <c r="N4282">
        <v>19.91</v>
      </c>
      <c r="O4282">
        <f t="shared" si="66"/>
        <v>19.91</v>
      </c>
      <c r="P4282">
        <v>12.01</v>
      </c>
      <c r="Q4282">
        <v>7.9</v>
      </c>
      <c r="R4282">
        <v>0</v>
      </c>
      <c r="S4282">
        <v>33.75</v>
      </c>
      <c r="T4282">
        <v>251.2</v>
      </c>
      <c r="U4282">
        <v>0.81</v>
      </c>
      <c r="V4282">
        <v>2.2599999999999998</v>
      </c>
      <c r="W4282">
        <v>193.93</v>
      </c>
      <c r="X4282">
        <v>9.8899999999999988</v>
      </c>
    </row>
    <row r="4283" spans="1:24" x14ac:dyDescent="0.2">
      <c r="A4283" s="1" t="s">
        <v>4304</v>
      </c>
      <c r="B4283">
        <v>573</v>
      </c>
      <c r="C4283">
        <v>3</v>
      </c>
      <c r="D4283" s="2">
        <v>43290.392083333332</v>
      </c>
      <c r="E4283">
        <v>172.245</v>
      </c>
      <c r="F4283">
        <v>199.73699999999999</v>
      </c>
      <c r="G4283">
        <v>346.32</v>
      </c>
      <c r="H4283">
        <v>16797.5</v>
      </c>
      <c r="I4283">
        <v>10.5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66"/>
        <v>0</v>
      </c>
      <c r="P4283">
        <v>0</v>
      </c>
      <c r="Q4283">
        <v>0</v>
      </c>
      <c r="R4283">
        <v>0</v>
      </c>
      <c r="S4283">
        <v>82.460999999999999</v>
      </c>
      <c r="T4283">
        <v>758.98</v>
      </c>
      <c r="U4283">
        <v>0</v>
      </c>
      <c r="V4283">
        <v>0</v>
      </c>
      <c r="W4283">
        <v>234.61</v>
      </c>
      <c r="X4283">
        <v>0</v>
      </c>
    </row>
    <row r="4284" spans="1:24" x14ac:dyDescent="0.2">
      <c r="A4284" s="1" t="s">
        <v>4305</v>
      </c>
      <c r="B4284">
        <v>573</v>
      </c>
      <c r="C4284">
        <v>3</v>
      </c>
      <c r="D4284" s="2">
        <v>43293.40185185185</v>
      </c>
      <c r="E4284">
        <v>86.831999999999994</v>
      </c>
      <c r="F4284">
        <v>68.048000000000002</v>
      </c>
      <c r="G4284">
        <v>217.78200000000001</v>
      </c>
      <c r="H4284">
        <v>7925.04</v>
      </c>
      <c r="I4284">
        <v>0</v>
      </c>
      <c r="J4284">
        <v>0</v>
      </c>
      <c r="K4284">
        <v>0</v>
      </c>
      <c r="L4284">
        <v>1.69</v>
      </c>
      <c r="M4284">
        <v>2.84</v>
      </c>
      <c r="N4284">
        <v>2.39</v>
      </c>
      <c r="O4284">
        <f t="shared" si="66"/>
        <v>2.39</v>
      </c>
      <c r="P4284">
        <v>0.84</v>
      </c>
      <c r="Q4284">
        <v>1.55</v>
      </c>
      <c r="R4284">
        <v>0</v>
      </c>
      <c r="S4284">
        <v>14.33</v>
      </c>
      <c r="T4284">
        <v>133.69</v>
      </c>
      <c r="U4284">
        <v>0.11</v>
      </c>
      <c r="V4284">
        <v>0.11</v>
      </c>
      <c r="W4284">
        <v>124.97</v>
      </c>
      <c r="X4284">
        <v>2.17</v>
      </c>
    </row>
    <row r="4285" spans="1:24" x14ac:dyDescent="0.2">
      <c r="A4285" s="1" t="s">
        <v>4306</v>
      </c>
      <c r="B4285">
        <v>573</v>
      </c>
      <c r="C4285">
        <v>3</v>
      </c>
      <c r="D4285" s="2">
        <v>43292.427071759259</v>
      </c>
      <c r="E4285">
        <v>158.41</v>
      </c>
      <c r="F4285">
        <v>42.02</v>
      </c>
      <c r="G4285">
        <v>179.38</v>
      </c>
      <c r="H4285">
        <v>7511.8600000000006</v>
      </c>
      <c r="I4285">
        <v>0</v>
      </c>
      <c r="J4285">
        <v>0</v>
      </c>
      <c r="K4285">
        <v>0</v>
      </c>
      <c r="L4285">
        <v>1.4</v>
      </c>
      <c r="M4285">
        <v>1.86</v>
      </c>
      <c r="N4285">
        <v>1.84</v>
      </c>
      <c r="O4285">
        <f t="shared" si="66"/>
        <v>1.8399999999999999</v>
      </c>
      <c r="P4285">
        <v>0.84</v>
      </c>
      <c r="Q4285">
        <v>1</v>
      </c>
      <c r="R4285">
        <v>0</v>
      </c>
      <c r="S4285">
        <v>13.22</v>
      </c>
      <c r="T4285">
        <v>307.95</v>
      </c>
      <c r="U4285">
        <v>0.14000000000000001</v>
      </c>
      <c r="V4285">
        <v>0.03</v>
      </c>
      <c r="W4285">
        <v>95.27</v>
      </c>
      <c r="X4285">
        <v>0.84</v>
      </c>
    </row>
    <row r="4286" spans="1:24" x14ac:dyDescent="0.2">
      <c r="A4286" s="1" t="s">
        <v>4307</v>
      </c>
      <c r="B4286">
        <v>573</v>
      </c>
      <c r="C4286">
        <v>4</v>
      </c>
      <c r="D4286" s="2">
        <v>43471.642025462963</v>
      </c>
      <c r="E4286">
        <v>140.49</v>
      </c>
      <c r="F4286">
        <v>117.22</v>
      </c>
      <c r="G4286">
        <v>244.75</v>
      </c>
      <c r="H4286">
        <v>11122.76</v>
      </c>
      <c r="I4286">
        <v>3.14</v>
      </c>
      <c r="J4286">
        <v>0</v>
      </c>
      <c r="K4286">
        <v>0</v>
      </c>
      <c r="L4286">
        <v>5.6199999999999992</v>
      </c>
      <c r="M4286">
        <v>7.2200000000000006</v>
      </c>
      <c r="N4286">
        <v>62.650000000000013</v>
      </c>
      <c r="O4286">
        <f t="shared" si="66"/>
        <v>62.650000000000013</v>
      </c>
      <c r="P4286">
        <v>16.5</v>
      </c>
      <c r="Q4286">
        <v>46.150000000000013</v>
      </c>
      <c r="R4286">
        <v>0</v>
      </c>
      <c r="S4286">
        <v>47.21</v>
      </c>
      <c r="T4286">
        <v>389.54</v>
      </c>
      <c r="U4286">
        <v>8.73</v>
      </c>
      <c r="V4286">
        <v>6.57</v>
      </c>
      <c r="W4286">
        <v>121.63</v>
      </c>
      <c r="X4286">
        <v>26.56</v>
      </c>
    </row>
    <row r="4287" spans="1:24" x14ac:dyDescent="0.2">
      <c r="A4287" s="1" t="s">
        <v>4308</v>
      </c>
      <c r="B4287">
        <v>573</v>
      </c>
      <c r="C4287">
        <v>4</v>
      </c>
      <c r="D4287" s="2">
        <v>43469.602361111109</v>
      </c>
      <c r="E4287">
        <v>115.97</v>
      </c>
      <c r="F4287">
        <v>84.01</v>
      </c>
      <c r="G4287">
        <v>263.41000000000003</v>
      </c>
      <c r="H4287">
        <v>9695.5799000000006</v>
      </c>
      <c r="I4287">
        <v>0</v>
      </c>
      <c r="J4287">
        <v>0</v>
      </c>
      <c r="K4287">
        <v>0</v>
      </c>
      <c r="L4287">
        <v>2.96</v>
      </c>
      <c r="M4287">
        <v>3.91</v>
      </c>
      <c r="N4287">
        <v>25.34</v>
      </c>
      <c r="O4287">
        <f t="shared" si="66"/>
        <v>25.340000000000003</v>
      </c>
      <c r="P4287">
        <v>19.670000000000002</v>
      </c>
      <c r="Q4287">
        <v>5.67</v>
      </c>
      <c r="R4287">
        <v>0</v>
      </c>
      <c r="S4287">
        <v>31.87</v>
      </c>
      <c r="T4287">
        <v>301.16000000000003</v>
      </c>
      <c r="U4287">
        <v>0.22</v>
      </c>
      <c r="V4287">
        <v>0.05</v>
      </c>
      <c r="W4287">
        <v>152.87</v>
      </c>
      <c r="X4287">
        <v>19.670000000000002</v>
      </c>
    </row>
    <row r="4288" spans="1:24" x14ac:dyDescent="0.2">
      <c r="A4288" s="1" t="s">
        <v>4309</v>
      </c>
      <c r="B4288">
        <v>573</v>
      </c>
      <c r="C4288">
        <v>4</v>
      </c>
      <c r="D4288" s="2">
        <v>43468.583773148152</v>
      </c>
      <c r="E4288">
        <v>119.12</v>
      </c>
      <c r="F4288">
        <v>62.88</v>
      </c>
      <c r="G4288">
        <v>282.17</v>
      </c>
      <c r="H4288">
        <v>9730.49</v>
      </c>
      <c r="I4288">
        <v>15.72</v>
      </c>
      <c r="J4288">
        <v>0</v>
      </c>
      <c r="K4288">
        <v>0</v>
      </c>
      <c r="L4288">
        <v>3.41</v>
      </c>
      <c r="M4288">
        <v>4.18</v>
      </c>
      <c r="N4288">
        <v>56.23</v>
      </c>
      <c r="O4288">
        <f t="shared" si="66"/>
        <v>56.23</v>
      </c>
      <c r="P4288">
        <v>32.049999999999997</v>
      </c>
      <c r="Q4288">
        <v>24.18</v>
      </c>
      <c r="R4288">
        <v>0</v>
      </c>
      <c r="S4288">
        <v>18.75</v>
      </c>
      <c r="T4288">
        <v>135.16999999999999</v>
      </c>
      <c r="U4288">
        <v>0</v>
      </c>
      <c r="V4288">
        <v>8.36</v>
      </c>
      <c r="W4288">
        <v>147.03</v>
      </c>
      <c r="X4288">
        <v>24.64</v>
      </c>
    </row>
    <row r="4289" spans="1:24" x14ac:dyDescent="0.2">
      <c r="A4289" s="1" t="s">
        <v>4310</v>
      </c>
      <c r="B4289">
        <v>573</v>
      </c>
      <c r="C4289">
        <v>4</v>
      </c>
      <c r="D4289" s="2">
        <v>43470.700995370367</v>
      </c>
      <c r="E4289">
        <v>126.6</v>
      </c>
      <c r="F4289">
        <v>63.89</v>
      </c>
      <c r="G4289">
        <v>328.87</v>
      </c>
      <c r="H4289">
        <v>10258.27</v>
      </c>
      <c r="I4289">
        <v>0</v>
      </c>
      <c r="J4289">
        <v>0</v>
      </c>
      <c r="K4289">
        <v>0</v>
      </c>
      <c r="L4289">
        <v>5.84</v>
      </c>
      <c r="M4289">
        <v>3</v>
      </c>
      <c r="N4289">
        <v>60.2</v>
      </c>
      <c r="O4289">
        <f t="shared" si="66"/>
        <v>60.4</v>
      </c>
      <c r="P4289">
        <v>32.68</v>
      </c>
      <c r="Q4289">
        <v>27.72</v>
      </c>
      <c r="R4289">
        <v>0</v>
      </c>
      <c r="S4289">
        <v>21.49</v>
      </c>
      <c r="T4289">
        <v>122.79</v>
      </c>
      <c r="U4289">
        <v>1.77</v>
      </c>
      <c r="V4289">
        <v>9.57</v>
      </c>
      <c r="W4289">
        <v>181.57</v>
      </c>
      <c r="X4289">
        <v>25.77</v>
      </c>
    </row>
    <row r="4290" spans="1:24" x14ac:dyDescent="0.2">
      <c r="A4290" s="1" t="s">
        <v>4311</v>
      </c>
      <c r="B4290">
        <v>574</v>
      </c>
      <c r="C4290">
        <v>1</v>
      </c>
      <c r="D4290" s="2">
        <v>42913.852083333331</v>
      </c>
      <c r="E4290">
        <v>298.59500000000003</v>
      </c>
      <c r="F4290">
        <v>260.63</v>
      </c>
      <c r="G4290">
        <v>76.454999999999998</v>
      </c>
      <c r="H4290">
        <v>16030.93</v>
      </c>
      <c r="I4290">
        <v>0</v>
      </c>
      <c r="J4290">
        <v>0</v>
      </c>
      <c r="K4290">
        <v>0</v>
      </c>
      <c r="L4290">
        <v>2.69</v>
      </c>
      <c r="M4290">
        <v>1.1299999999999999</v>
      </c>
      <c r="N4290">
        <v>33.14</v>
      </c>
      <c r="O4290">
        <f t="shared" si="66"/>
        <v>33.14</v>
      </c>
      <c r="P4290">
        <v>22.93</v>
      </c>
      <c r="Q4290">
        <v>10.210000000000001</v>
      </c>
      <c r="R4290">
        <v>0</v>
      </c>
      <c r="S4290">
        <v>88.885000000000005</v>
      </c>
      <c r="T4290">
        <v>1088.52</v>
      </c>
      <c r="U4290">
        <v>2.0499999999999998</v>
      </c>
      <c r="V4290">
        <v>2.0499999999999998</v>
      </c>
      <c r="W4290">
        <v>7.98</v>
      </c>
      <c r="X4290">
        <v>23.39</v>
      </c>
    </row>
    <row r="4291" spans="1:24" x14ac:dyDescent="0.2">
      <c r="A4291" s="1" t="s">
        <v>4312</v>
      </c>
      <c r="B4291">
        <v>574</v>
      </c>
      <c r="C4291">
        <v>1</v>
      </c>
      <c r="D4291" s="2">
        <v>42914.973611111112</v>
      </c>
      <c r="E4291">
        <v>73.554999999999993</v>
      </c>
      <c r="F4291">
        <v>86.539999999999992</v>
      </c>
      <c r="G4291">
        <v>282.72500000000002</v>
      </c>
      <c r="H4291">
        <v>9259.3700000000008</v>
      </c>
      <c r="I4291">
        <v>0</v>
      </c>
      <c r="J4291">
        <v>0</v>
      </c>
      <c r="K4291">
        <v>0</v>
      </c>
      <c r="L4291">
        <v>6.8</v>
      </c>
      <c r="M4291">
        <v>4.75</v>
      </c>
      <c r="N4291">
        <v>33.4</v>
      </c>
      <c r="O4291">
        <f t="shared" ref="O4291:O4354" si="67">P4291+Q4291</f>
        <v>33.449999999999996</v>
      </c>
      <c r="P4291">
        <v>25.81</v>
      </c>
      <c r="Q4291">
        <v>7.64</v>
      </c>
      <c r="R4291">
        <v>0</v>
      </c>
      <c r="S4291">
        <v>13.775</v>
      </c>
      <c r="T4291">
        <v>146.30000000000001</v>
      </c>
      <c r="U4291">
        <v>1.1399999999999999</v>
      </c>
      <c r="V4291">
        <v>1.17</v>
      </c>
      <c r="W4291">
        <v>49.11</v>
      </c>
      <c r="X4291">
        <v>26.97</v>
      </c>
    </row>
    <row r="4292" spans="1:24" x14ac:dyDescent="0.2">
      <c r="A4292" s="1" t="s">
        <v>4313</v>
      </c>
      <c r="B4292">
        <v>574</v>
      </c>
      <c r="C4292">
        <v>1</v>
      </c>
      <c r="D4292" s="2">
        <v>42912.884131944447</v>
      </c>
      <c r="E4292">
        <v>36.909999999999997</v>
      </c>
      <c r="F4292">
        <v>20.52</v>
      </c>
      <c r="G4292">
        <v>123.46</v>
      </c>
      <c r="H4292">
        <v>3476.77</v>
      </c>
      <c r="I4292">
        <v>0</v>
      </c>
      <c r="J4292">
        <v>0</v>
      </c>
      <c r="K4292">
        <v>0</v>
      </c>
      <c r="L4292">
        <v>2.85</v>
      </c>
      <c r="M4292">
        <v>0.48</v>
      </c>
      <c r="N4292">
        <v>18.059999999999999</v>
      </c>
      <c r="O4292">
        <f t="shared" si="67"/>
        <v>18.060000000000002</v>
      </c>
      <c r="P4292">
        <v>9.83</v>
      </c>
      <c r="Q4292">
        <v>8.23</v>
      </c>
      <c r="R4292">
        <v>0</v>
      </c>
      <c r="S4292">
        <v>9.48</v>
      </c>
      <c r="T4292">
        <v>57.06</v>
      </c>
      <c r="U4292">
        <v>2.1</v>
      </c>
      <c r="V4292">
        <v>2.0499999999999998</v>
      </c>
      <c r="W4292">
        <v>19.16</v>
      </c>
      <c r="X4292">
        <v>10.29</v>
      </c>
    </row>
    <row r="4293" spans="1:24" x14ac:dyDescent="0.2">
      <c r="A4293" s="1" t="s">
        <v>4314</v>
      </c>
      <c r="B4293">
        <v>574</v>
      </c>
      <c r="C4293">
        <v>2</v>
      </c>
      <c r="D4293" s="2">
        <v>43104.908263888887</v>
      </c>
      <c r="E4293">
        <v>75.64</v>
      </c>
      <c r="F4293">
        <v>108.45</v>
      </c>
      <c r="G4293">
        <v>271.51</v>
      </c>
      <c r="H4293">
        <v>9965.0300000000007</v>
      </c>
      <c r="I4293">
        <v>0</v>
      </c>
      <c r="J4293">
        <v>0</v>
      </c>
      <c r="K4293">
        <v>0</v>
      </c>
      <c r="L4293">
        <v>8.48</v>
      </c>
      <c r="M4293">
        <v>12.35</v>
      </c>
      <c r="N4293">
        <v>61.13</v>
      </c>
      <c r="O4293">
        <f t="shared" si="67"/>
        <v>61.129999999999995</v>
      </c>
      <c r="P4293">
        <v>38.369999999999997</v>
      </c>
      <c r="Q4293">
        <v>22.76</v>
      </c>
      <c r="R4293">
        <v>0</v>
      </c>
      <c r="S4293">
        <v>10.47</v>
      </c>
      <c r="T4293">
        <v>130.81</v>
      </c>
      <c r="U4293">
        <v>8.66</v>
      </c>
      <c r="V4293">
        <v>12.79</v>
      </c>
      <c r="W4293">
        <v>2.4900000000000002</v>
      </c>
      <c r="X4293">
        <v>22.49</v>
      </c>
    </row>
    <row r="4294" spans="1:24" x14ac:dyDescent="0.2">
      <c r="A4294" s="1" t="s">
        <v>4315</v>
      </c>
      <c r="B4294">
        <v>575</v>
      </c>
      <c r="C4294">
        <v>1</v>
      </c>
      <c r="D4294" s="2">
        <v>42915.865972222222</v>
      </c>
      <c r="E4294">
        <v>69.25</v>
      </c>
      <c r="F4294">
        <v>43.75</v>
      </c>
      <c r="G4294">
        <v>93.65</v>
      </c>
      <c r="H4294">
        <v>4299.1400000000003</v>
      </c>
      <c r="I4294">
        <v>0</v>
      </c>
      <c r="J4294">
        <v>0</v>
      </c>
      <c r="K4294">
        <v>0</v>
      </c>
      <c r="L4294">
        <v>8.58</v>
      </c>
      <c r="M4294">
        <v>10.68</v>
      </c>
      <c r="N4294">
        <v>19.12</v>
      </c>
      <c r="O4294">
        <f t="shared" si="67"/>
        <v>19.12</v>
      </c>
      <c r="P4294">
        <v>0</v>
      </c>
      <c r="Q4294">
        <v>19.12</v>
      </c>
      <c r="R4294">
        <v>0</v>
      </c>
      <c r="S4294">
        <v>14.41</v>
      </c>
      <c r="T4294">
        <v>477.24000000000012</v>
      </c>
      <c r="U4294">
        <v>6.44</v>
      </c>
      <c r="V4294">
        <v>6.48</v>
      </c>
      <c r="W4294">
        <v>74.540000000000006</v>
      </c>
      <c r="X4294">
        <v>1.98</v>
      </c>
    </row>
    <row r="4295" spans="1:24" x14ac:dyDescent="0.2">
      <c r="A4295" s="1" t="s">
        <v>4316</v>
      </c>
      <c r="B4295">
        <v>575</v>
      </c>
      <c r="C4295">
        <v>1</v>
      </c>
      <c r="D4295" s="2">
        <v>42912.877349537041</v>
      </c>
      <c r="E4295">
        <v>49.99</v>
      </c>
      <c r="F4295">
        <v>52.56</v>
      </c>
      <c r="G4295">
        <v>137.63</v>
      </c>
      <c r="H4295">
        <v>4993.33</v>
      </c>
      <c r="I4295">
        <v>0</v>
      </c>
      <c r="J4295">
        <v>0</v>
      </c>
      <c r="K4295">
        <v>0</v>
      </c>
      <c r="L4295">
        <v>14.85</v>
      </c>
      <c r="M4295">
        <v>16.899999999999999</v>
      </c>
      <c r="N4295">
        <v>57.97</v>
      </c>
      <c r="O4295">
        <f t="shared" si="67"/>
        <v>57.970000000000013</v>
      </c>
      <c r="P4295">
        <v>13.96</v>
      </c>
      <c r="Q4295">
        <v>44.010000000000012</v>
      </c>
      <c r="R4295">
        <v>0</v>
      </c>
      <c r="S4295">
        <v>13.18</v>
      </c>
      <c r="T4295">
        <v>55.97</v>
      </c>
      <c r="U4295">
        <v>11.43</v>
      </c>
      <c r="V4295">
        <v>13.43</v>
      </c>
      <c r="W4295">
        <v>79.88</v>
      </c>
      <c r="X4295">
        <v>17.63</v>
      </c>
    </row>
    <row r="4296" spans="1:24" x14ac:dyDescent="0.2">
      <c r="A4296" s="1" t="s">
        <v>4317</v>
      </c>
      <c r="B4296">
        <v>575</v>
      </c>
      <c r="C4296">
        <v>1</v>
      </c>
      <c r="D4296" s="2">
        <v>42913.795358796298</v>
      </c>
      <c r="E4296">
        <v>68.83</v>
      </c>
      <c r="F4296">
        <v>91.18</v>
      </c>
      <c r="G4296">
        <v>167.57</v>
      </c>
      <c r="H4296">
        <v>7219.7</v>
      </c>
      <c r="I4296">
        <v>0</v>
      </c>
      <c r="J4296">
        <v>0</v>
      </c>
      <c r="K4296">
        <v>0</v>
      </c>
      <c r="L4296">
        <v>16.72</v>
      </c>
      <c r="M4296">
        <v>14.33</v>
      </c>
      <c r="N4296">
        <v>66</v>
      </c>
      <c r="O4296">
        <f t="shared" si="67"/>
        <v>66</v>
      </c>
      <c r="P4296">
        <v>2.68</v>
      </c>
      <c r="Q4296">
        <v>63.32</v>
      </c>
      <c r="R4296">
        <v>0</v>
      </c>
      <c r="S4296">
        <v>33.33</v>
      </c>
      <c r="T4296">
        <v>198.54</v>
      </c>
      <c r="U4296">
        <v>11.25</v>
      </c>
      <c r="V4296">
        <v>16.68</v>
      </c>
      <c r="W4296">
        <v>101.57</v>
      </c>
      <c r="X4296">
        <v>15.27</v>
      </c>
    </row>
    <row r="4297" spans="1:24" x14ac:dyDescent="0.2">
      <c r="A4297" s="1" t="s">
        <v>4318</v>
      </c>
      <c r="B4297">
        <v>575</v>
      </c>
      <c r="C4297">
        <v>1</v>
      </c>
      <c r="D4297" s="2">
        <v>42914.792071759257</v>
      </c>
      <c r="E4297">
        <v>74.47</v>
      </c>
      <c r="F4297">
        <v>53.17</v>
      </c>
      <c r="G4297">
        <v>60.39</v>
      </c>
      <c r="H4297">
        <v>4194.57</v>
      </c>
      <c r="I4297">
        <v>0</v>
      </c>
      <c r="J4297">
        <v>0</v>
      </c>
      <c r="K4297">
        <v>0</v>
      </c>
      <c r="L4297">
        <v>7.8</v>
      </c>
      <c r="M4297">
        <v>10.86</v>
      </c>
      <c r="N4297">
        <v>50.89</v>
      </c>
      <c r="O4297">
        <f t="shared" si="67"/>
        <v>50.89</v>
      </c>
      <c r="P4297">
        <v>7.22</v>
      </c>
      <c r="Q4297">
        <v>43.67</v>
      </c>
      <c r="R4297">
        <v>0</v>
      </c>
      <c r="S4297">
        <v>19.190000000000001</v>
      </c>
      <c r="T4297">
        <v>468.42</v>
      </c>
      <c r="U4297">
        <v>7.69</v>
      </c>
      <c r="V4297">
        <v>11.24</v>
      </c>
      <c r="W4297">
        <v>9.4700000000000006</v>
      </c>
      <c r="X4297">
        <v>13.33</v>
      </c>
    </row>
    <row r="4298" spans="1:24" x14ac:dyDescent="0.2">
      <c r="A4298" s="1" t="s">
        <v>4319</v>
      </c>
      <c r="B4298">
        <v>575</v>
      </c>
      <c r="C4298">
        <v>2</v>
      </c>
      <c r="D4298" s="2">
        <v>43093.661817129629</v>
      </c>
      <c r="E4298">
        <v>83.25</v>
      </c>
      <c r="F4298">
        <v>74.33</v>
      </c>
      <c r="G4298">
        <v>182</v>
      </c>
      <c r="H4298">
        <v>7077.82</v>
      </c>
      <c r="I4298">
        <v>0</v>
      </c>
      <c r="J4298">
        <v>0</v>
      </c>
      <c r="K4298">
        <v>0</v>
      </c>
      <c r="L4298">
        <v>7.98</v>
      </c>
      <c r="M4298">
        <v>9.5</v>
      </c>
      <c r="N4298">
        <v>77.319999999999993</v>
      </c>
      <c r="O4298">
        <f t="shared" si="67"/>
        <v>77.440000000000012</v>
      </c>
      <c r="P4298">
        <v>64.930000000000007</v>
      </c>
      <c r="Q4298">
        <v>12.51</v>
      </c>
      <c r="R4298">
        <v>0</v>
      </c>
      <c r="S4298">
        <v>15.71</v>
      </c>
      <c r="T4298">
        <v>268.33999999999997</v>
      </c>
      <c r="U4298">
        <v>4.6100000000000003</v>
      </c>
      <c r="V4298">
        <v>3.88</v>
      </c>
      <c r="W4298">
        <v>104.82</v>
      </c>
      <c r="X4298">
        <v>65.259999999999991</v>
      </c>
    </row>
    <row r="4299" spans="1:24" x14ac:dyDescent="0.2">
      <c r="A4299" s="1" t="s">
        <v>4320</v>
      </c>
      <c r="B4299">
        <v>575</v>
      </c>
      <c r="C4299">
        <v>2</v>
      </c>
      <c r="D4299" s="2">
        <v>43095.756724537037</v>
      </c>
      <c r="E4299">
        <v>52.55</v>
      </c>
      <c r="F4299">
        <v>112.46</v>
      </c>
      <c r="G4299">
        <v>157.49</v>
      </c>
      <c r="H4299">
        <v>8315.8801000000003</v>
      </c>
      <c r="I4299">
        <v>25.7</v>
      </c>
      <c r="J4299">
        <v>0</v>
      </c>
      <c r="K4299">
        <v>0</v>
      </c>
      <c r="L4299">
        <v>12.11</v>
      </c>
      <c r="M4299">
        <v>6.78</v>
      </c>
      <c r="N4299">
        <v>64.989999999999995</v>
      </c>
      <c r="O4299">
        <f t="shared" si="67"/>
        <v>64.98</v>
      </c>
      <c r="P4299">
        <v>36.78</v>
      </c>
      <c r="Q4299">
        <v>28.2</v>
      </c>
      <c r="R4299">
        <v>0</v>
      </c>
      <c r="S4299">
        <v>48.84</v>
      </c>
      <c r="T4299">
        <v>456.97</v>
      </c>
      <c r="U4299">
        <v>5.65</v>
      </c>
      <c r="V4299">
        <v>6</v>
      </c>
      <c r="W4299">
        <v>92.41</v>
      </c>
      <c r="X4299">
        <v>42.21</v>
      </c>
    </row>
    <row r="4300" spans="1:24" x14ac:dyDescent="0.2">
      <c r="A4300" s="1" t="s">
        <v>4321</v>
      </c>
      <c r="B4300">
        <v>575</v>
      </c>
      <c r="C4300">
        <v>2</v>
      </c>
      <c r="D4300" s="2">
        <v>43094.852326388893</v>
      </c>
      <c r="E4300">
        <v>107.28579999999999</v>
      </c>
      <c r="F4300">
        <v>84.160399999999996</v>
      </c>
      <c r="G4300">
        <v>252.81960000000001</v>
      </c>
      <c r="H4300">
        <v>9211.5501999999997</v>
      </c>
      <c r="I4300">
        <v>7.93</v>
      </c>
      <c r="J4300">
        <v>0</v>
      </c>
      <c r="K4300">
        <v>0</v>
      </c>
      <c r="L4300">
        <v>15.0114</v>
      </c>
      <c r="M4300">
        <v>19.255600000000001</v>
      </c>
      <c r="N4300">
        <v>108.36620000000001</v>
      </c>
      <c r="O4300">
        <f t="shared" si="67"/>
        <v>108.36620000000001</v>
      </c>
      <c r="P4300">
        <v>92.53</v>
      </c>
      <c r="Q4300">
        <v>15.8362</v>
      </c>
      <c r="R4300">
        <v>0</v>
      </c>
      <c r="S4300">
        <v>33.7866</v>
      </c>
      <c r="T4300">
        <v>266.95740000000001</v>
      </c>
      <c r="U4300">
        <v>6.3000000000000007</v>
      </c>
      <c r="V4300">
        <v>9.93</v>
      </c>
      <c r="W4300">
        <v>144.42920000000001</v>
      </c>
      <c r="X4300">
        <v>69.56</v>
      </c>
    </row>
    <row r="4301" spans="1:24" x14ac:dyDescent="0.2">
      <c r="A4301" s="1" t="s">
        <v>4322</v>
      </c>
      <c r="B4301">
        <v>575</v>
      </c>
      <c r="C4301">
        <v>3</v>
      </c>
      <c r="D4301" s="2">
        <v>43303.783680555563</v>
      </c>
      <c r="E4301">
        <v>65.349999999999994</v>
      </c>
      <c r="F4301">
        <v>30.71</v>
      </c>
      <c r="G4301">
        <v>94.36</v>
      </c>
      <c r="H4301">
        <v>3988.21</v>
      </c>
      <c r="I4301">
        <v>7.93</v>
      </c>
      <c r="J4301">
        <v>0</v>
      </c>
      <c r="K4301">
        <v>0</v>
      </c>
      <c r="L4301">
        <v>8.4699999999999989</v>
      </c>
      <c r="M4301">
        <v>10.71</v>
      </c>
      <c r="N4301">
        <v>14.41</v>
      </c>
      <c r="O4301">
        <f t="shared" si="67"/>
        <v>14.41</v>
      </c>
      <c r="P4301">
        <v>0</v>
      </c>
      <c r="Q4301">
        <v>14.41</v>
      </c>
      <c r="R4301">
        <v>0</v>
      </c>
      <c r="S4301">
        <v>9.32</v>
      </c>
      <c r="T4301">
        <v>199.94</v>
      </c>
      <c r="U4301">
        <v>2.94</v>
      </c>
      <c r="V4301">
        <v>2.73</v>
      </c>
      <c r="W4301">
        <v>79.88</v>
      </c>
      <c r="X4301">
        <v>3.45</v>
      </c>
    </row>
    <row r="4302" spans="1:24" x14ac:dyDescent="0.2">
      <c r="A4302" s="1" t="s">
        <v>4323</v>
      </c>
      <c r="B4302">
        <v>576</v>
      </c>
      <c r="C4302">
        <v>1</v>
      </c>
      <c r="D4302" s="2">
        <v>42915.613240740742</v>
      </c>
      <c r="E4302">
        <v>58.07</v>
      </c>
      <c r="F4302">
        <v>23.23</v>
      </c>
      <c r="G4302">
        <v>142.88999999999999</v>
      </c>
      <c r="H4302">
        <v>4299.25</v>
      </c>
      <c r="I4302">
        <v>0</v>
      </c>
      <c r="J4302">
        <v>0</v>
      </c>
      <c r="K4302">
        <v>0</v>
      </c>
      <c r="L4302">
        <v>2.2599999999999998</v>
      </c>
      <c r="M4302">
        <v>3.02</v>
      </c>
      <c r="N4302">
        <v>2.4300000000000002</v>
      </c>
      <c r="O4302">
        <f t="shared" si="67"/>
        <v>1.62</v>
      </c>
      <c r="P4302">
        <v>0</v>
      </c>
      <c r="Q4302">
        <v>1.62</v>
      </c>
      <c r="R4302">
        <v>0</v>
      </c>
      <c r="S4302">
        <v>12.12</v>
      </c>
      <c r="T4302">
        <v>114.56</v>
      </c>
      <c r="U4302">
        <v>0.22</v>
      </c>
      <c r="V4302">
        <v>0.06</v>
      </c>
      <c r="W4302">
        <v>48.87</v>
      </c>
      <c r="X4302">
        <v>0</v>
      </c>
    </row>
    <row r="4303" spans="1:24" x14ac:dyDescent="0.2">
      <c r="A4303" s="1" t="s">
        <v>4324</v>
      </c>
      <c r="B4303">
        <v>576</v>
      </c>
      <c r="C4303">
        <v>1</v>
      </c>
      <c r="D4303" s="2">
        <v>42911.861712962957</v>
      </c>
      <c r="E4303">
        <v>168.81</v>
      </c>
      <c r="F4303">
        <v>93.1</v>
      </c>
      <c r="G4303">
        <v>327.08</v>
      </c>
      <c r="H4303">
        <v>12008.98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59.26</v>
      </c>
      <c r="O4303">
        <f t="shared" si="67"/>
        <v>59.26</v>
      </c>
      <c r="P4303">
        <v>59.26</v>
      </c>
      <c r="Q4303">
        <v>0</v>
      </c>
      <c r="R4303">
        <v>0</v>
      </c>
      <c r="S4303">
        <v>30.78</v>
      </c>
      <c r="T4303">
        <v>448.98</v>
      </c>
      <c r="U4303">
        <v>7.14</v>
      </c>
      <c r="V4303">
        <v>7.85</v>
      </c>
      <c r="W4303">
        <v>131.94999999999999</v>
      </c>
      <c r="X4303">
        <v>14.28</v>
      </c>
    </row>
    <row r="4304" spans="1:24" x14ac:dyDescent="0.2">
      <c r="A4304" s="1" t="s">
        <v>4325</v>
      </c>
      <c r="B4304">
        <v>576</v>
      </c>
      <c r="C4304">
        <v>1</v>
      </c>
      <c r="D4304" s="2">
        <v>42914.923530092587</v>
      </c>
      <c r="E4304">
        <v>137.75</v>
      </c>
      <c r="F4304">
        <v>82.35</v>
      </c>
      <c r="G4304">
        <v>220.38</v>
      </c>
      <c r="H4304">
        <v>9199.4902000000002</v>
      </c>
      <c r="I4304">
        <v>0</v>
      </c>
      <c r="J4304">
        <v>0</v>
      </c>
      <c r="K4304">
        <v>0</v>
      </c>
      <c r="L4304">
        <v>1.1299999999999999</v>
      </c>
      <c r="M4304">
        <v>1.51</v>
      </c>
      <c r="N4304">
        <v>1.62</v>
      </c>
      <c r="O4304">
        <f t="shared" si="67"/>
        <v>0.81</v>
      </c>
      <c r="P4304">
        <v>0</v>
      </c>
      <c r="Q4304">
        <v>0.81</v>
      </c>
      <c r="R4304">
        <v>0</v>
      </c>
      <c r="S4304">
        <v>26.14</v>
      </c>
      <c r="T4304">
        <v>649.30000000000007</v>
      </c>
      <c r="U4304">
        <v>0.11</v>
      </c>
      <c r="V4304">
        <v>0.03</v>
      </c>
      <c r="W4304">
        <v>39.71</v>
      </c>
      <c r="X4304">
        <v>0</v>
      </c>
    </row>
    <row r="4305" spans="1:24" x14ac:dyDescent="0.2">
      <c r="A4305" s="1" t="s">
        <v>4326</v>
      </c>
      <c r="B4305">
        <v>576</v>
      </c>
      <c r="C4305">
        <v>1</v>
      </c>
      <c r="D4305" s="2">
        <v>42913.90520833333</v>
      </c>
      <c r="E4305">
        <v>62.4</v>
      </c>
      <c r="F4305">
        <v>30.11</v>
      </c>
      <c r="G4305">
        <v>136.63</v>
      </c>
      <c r="H4305">
        <v>4535.04</v>
      </c>
      <c r="I4305">
        <v>0</v>
      </c>
      <c r="J4305">
        <v>0</v>
      </c>
      <c r="K4305">
        <v>0</v>
      </c>
      <c r="L4305">
        <v>2.61</v>
      </c>
      <c r="M4305">
        <v>0.35</v>
      </c>
      <c r="N4305">
        <v>26.56</v>
      </c>
      <c r="O4305">
        <f t="shared" si="67"/>
        <v>26.560000000000002</v>
      </c>
      <c r="P4305">
        <v>23.23</v>
      </c>
      <c r="Q4305">
        <v>3.33</v>
      </c>
      <c r="R4305">
        <v>0</v>
      </c>
      <c r="S4305">
        <v>17.86</v>
      </c>
      <c r="T4305">
        <v>119.74</v>
      </c>
      <c r="U4305">
        <v>0</v>
      </c>
      <c r="V4305">
        <v>0.47</v>
      </c>
      <c r="W4305">
        <v>49.63</v>
      </c>
      <c r="X4305">
        <v>19.05</v>
      </c>
    </row>
    <row r="4306" spans="1:24" x14ac:dyDescent="0.2">
      <c r="A4306" s="1" t="s">
        <v>4327</v>
      </c>
      <c r="B4306">
        <v>576</v>
      </c>
      <c r="C4306">
        <v>2</v>
      </c>
      <c r="D4306" s="2">
        <v>43127.905844907407</v>
      </c>
      <c r="E4306">
        <v>79.28</v>
      </c>
      <c r="F4306">
        <v>80.37</v>
      </c>
      <c r="G4306">
        <v>345.18</v>
      </c>
      <c r="H4306">
        <v>10336.2099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f t="shared" si="67"/>
        <v>0</v>
      </c>
      <c r="P4306">
        <v>0</v>
      </c>
      <c r="Q4306">
        <v>0</v>
      </c>
      <c r="R4306">
        <v>0</v>
      </c>
      <c r="S4306">
        <v>24.26</v>
      </c>
      <c r="T4306">
        <v>234.91</v>
      </c>
      <c r="U4306">
        <v>0</v>
      </c>
      <c r="V4306">
        <v>0</v>
      </c>
      <c r="W4306">
        <v>318.07</v>
      </c>
      <c r="X4306">
        <v>0</v>
      </c>
    </row>
    <row r="4307" spans="1:24" x14ac:dyDescent="0.2">
      <c r="A4307" s="1" t="s">
        <v>4328</v>
      </c>
      <c r="B4307">
        <v>577</v>
      </c>
      <c r="C4307">
        <v>1</v>
      </c>
      <c r="D4307" s="2">
        <v>42912.485937500001</v>
      </c>
      <c r="E4307">
        <v>197.76</v>
      </c>
      <c r="F4307">
        <v>64.335000000000008</v>
      </c>
      <c r="G4307">
        <v>188.4</v>
      </c>
      <c r="H4307">
        <v>9178.39</v>
      </c>
      <c r="I4307">
        <v>0</v>
      </c>
      <c r="J4307">
        <v>0</v>
      </c>
      <c r="K4307">
        <v>0</v>
      </c>
      <c r="L4307">
        <v>2.5499999999999998</v>
      </c>
      <c r="M4307">
        <v>2.9</v>
      </c>
      <c r="N4307">
        <v>19.61</v>
      </c>
      <c r="O4307">
        <f t="shared" si="67"/>
        <v>19.61</v>
      </c>
      <c r="P4307">
        <v>9</v>
      </c>
      <c r="Q4307">
        <v>10.61</v>
      </c>
      <c r="R4307">
        <v>0</v>
      </c>
      <c r="S4307">
        <v>20.065000000000001</v>
      </c>
      <c r="T4307">
        <v>404.25</v>
      </c>
      <c r="U4307">
        <v>3.49</v>
      </c>
      <c r="V4307">
        <v>1.02</v>
      </c>
      <c r="W4307">
        <v>56.48</v>
      </c>
      <c r="X4307">
        <v>11.31</v>
      </c>
    </row>
    <row r="4308" spans="1:24" x14ac:dyDescent="0.2">
      <c r="A4308" s="1" t="s">
        <v>4329</v>
      </c>
      <c r="B4308">
        <v>577</v>
      </c>
      <c r="C4308">
        <v>1</v>
      </c>
      <c r="D4308" s="2">
        <v>42910.591493055559</v>
      </c>
      <c r="E4308">
        <v>55.4</v>
      </c>
      <c r="F4308">
        <v>53.652999999999999</v>
      </c>
      <c r="G4308">
        <v>180.91</v>
      </c>
      <c r="H4308">
        <v>6904.9000000000005</v>
      </c>
      <c r="I4308">
        <v>29.58</v>
      </c>
      <c r="J4308">
        <v>0</v>
      </c>
      <c r="K4308">
        <v>0</v>
      </c>
      <c r="L4308">
        <v>4.62</v>
      </c>
      <c r="M4308">
        <v>4.21</v>
      </c>
      <c r="N4308">
        <v>31.68</v>
      </c>
      <c r="O4308">
        <f t="shared" si="67"/>
        <v>21.56</v>
      </c>
      <c r="P4308">
        <v>0.34</v>
      </c>
      <c r="Q4308">
        <v>21.22</v>
      </c>
      <c r="R4308">
        <v>0</v>
      </c>
      <c r="S4308">
        <v>13.599</v>
      </c>
      <c r="T4308">
        <v>495.99</v>
      </c>
      <c r="U4308">
        <v>10.74</v>
      </c>
      <c r="V4308">
        <v>3.24</v>
      </c>
      <c r="W4308">
        <v>89.34</v>
      </c>
      <c r="X4308">
        <v>6.91</v>
      </c>
    </row>
    <row r="4309" spans="1:24" x14ac:dyDescent="0.2">
      <c r="A4309" s="1" t="s">
        <v>4330</v>
      </c>
      <c r="B4309">
        <v>577</v>
      </c>
      <c r="C4309">
        <v>1</v>
      </c>
      <c r="D4309" s="2">
        <v>42911.460243055553</v>
      </c>
      <c r="E4309">
        <v>80.713999999999999</v>
      </c>
      <c r="F4309">
        <v>138.77000000000001</v>
      </c>
      <c r="G4309">
        <v>187.33199999999999</v>
      </c>
      <c r="H4309">
        <v>9927.3799999999992</v>
      </c>
      <c r="I4309">
        <v>0</v>
      </c>
      <c r="J4309">
        <v>0</v>
      </c>
      <c r="K4309">
        <v>0</v>
      </c>
      <c r="L4309">
        <v>7.65</v>
      </c>
      <c r="M4309">
        <v>9.73</v>
      </c>
      <c r="N4309">
        <v>18.32</v>
      </c>
      <c r="O4309">
        <f t="shared" si="67"/>
        <v>18.130000000000003</v>
      </c>
      <c r="P4309">
        <v>6.08</v>
      </c>
      <c r="Q4309">
        <v>12.05</v>
      </c>
      <c r="R4309">
        <v>0</v>
      </c>
      <c r="S4309">
        <v>37.442</v>
      </c>
      <c r="T4309">
        <v>288.12</v>
      </c>
      <c r="U4309">
        <v>5.93</v>
      </c>
      <c r="V4309">
        <v>2.46</v>
      </c>
      <c r="W4309">
        <v>102.07</v>
      </c>
      <c r="X4309">
        <v>8.42</v>
      </c>
    </row>
    <row r="4310" spans="1:24" x14ac:dyDescent="0.2">
      <c r="A4310" s="1" t="s">
        <v>4331</v>
      </c>
      <c r="B4310">
        <v>577</v>
      </c>
      <c r="C4310">
        <v>1</v>
      </c>
      <c r="D4310" s="2">
        <v>42913.581944444442</v>
      </c>
      <c r="E4310">
        <v>18.98</v>
      </c>
      <c r="F4310">
        <v>13.97</v>
      </c>
      <c r="G4310">
        <v>77.789999999999992</v>
      </c>
      <c r="H4310">
        <v>2288.63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f t="shared" si="67"/>
        <v>0</v>
      </c>
      <c r="P4310">
        <v>0</v>
      </c>
      <c r="Q4310">
        <v>0</v>
      </c>
      <c r="R4310">
        <v>0</v>
      </c>
      <c r="S4310">
        <v>5.74</v>
      </c>
      <c r="T4310">
        <v>30.39</v>
      </c>
      <c r="U4310">
        <v>0</v>
      </c>
      <c r="V4310">
        <v>0</v>
      </c>
      <c r="W4310">
        <v>31.79</v>
      </c>
      <c r="X4310">
        <v>0</v>
      </c>
    </row>
    <row r="4311" spans="1:24" x14ac:dyDescent="0.2">
      <c r="A4311" s="1" t="s">
        <v>4332</v>
      </c>
      <c r="B4311">
        <v>577</v>
      </c>
      <c r="C4311">
        <v>2</v>
      </c>
      <c r="D4311" s="2">
        <v>43091.917719907397</v>
      </c>
      <c r="E4311">
        <v>123.62</v>
      </c>
      <c r="F4311">
        <v>81.789999999999992</v>
      </c>
      <c r="G4311">
        <v>260.89999999999998</v>
      </c>
      <c r="H4311">
        <v>9669.8798999999999</v>
      </c>
      <c r="I4311">
        <v>0.89</v>
      </c>
      <c r="J4311">
        <v>0</v>
      </c>
      <c r="K4311">
        <v>0</v>
      </c>
      <c r="L4311">
        <v>1.08</v>
      </c>
      <c r="M4311">
        <v>1.43</v>
      </c>
      <c r="N4311">
        <v>1.82</v>
      </c>
      <c r="O4311">
        <f t="shared" si="67"/>
        <v>1.82</v>
      </c>
      <c r="P4311">
        <v>0</v>
      </c>
      <c r="Q4311">
        <v>1.82</v>
      </c>
      <c r="R4311">
        <v>0</v>
      </c>
      <c r="S4311">
        <v>20.03</v>
      </c>
      <c r="T4311">
        <v>505.07000000000011</v>
      </c>
      <c r="U4311">
        <v>0.17</v>
      </c>
      <c r="V4311">
        <v>0.17</v>
      </c>
      <c r="W4311">
        <v>234.4</v>
      </c>
      <c r="X4311">
        <v>0</v>
      </c>
    </row>
    <row r="4312" spans="1:24" x14ac:dyDescent="0.2">
      <c r="A4312" s="1" t="s">
        <v>4333</v>
      </c>
      <c r="B4312">
        <v>577</v>
      </c>
      <c r="C4312">
        <v>2</v>
      </c>
      <c r="D4312" s="2">
        <v>43103.961782407408</v>
      </c>
      <c r="E4312">
        <v>81.11</v>
      </c>
      <c r="F4312">
        <v>67.97</v>
      </c>
      <c r="G4312">
        <v>217.27</v>
      </c>
      <c r="H4312">
        <v>7589.9700999999995</v>
      </c>
      <c r="I4312">
        <v>1.59</v>
      </c>
      <c r="J4312">
        <v>0</v>
      </c>
      <c r="K4312">
        <v>0</v>
      </c>
      <c r="L4312">
        <v>5.85</v>
      </c>
      <c r="M4312">
        <v>4.9800000000000004</v>
      </c>
      <c r="N4312">
        <v>33.119999999999997</v>
      </c>
      <c r="O4312">
        <f t="shared" si="67"/>
        <v>29.849999999999998</v>
      </c>
      <c r="P4312">
        <v>0.24</v>
      </c>
      <c r="Q4312">
        <v>29.61</v>
      </c>
      <c r="R4312">
        <v>0</v>
      </c>
      <c r="S4312">
        <v>24.76</v>
      </c>
      <c r="T4312">
        <v>158.24</v>
      </c>
      <c r="U4312">
        <v>8.85</v>
      </c>
      <c r="V4312">
        <v>6.5</v>
      </c>
      <c r="W4312">
        <v>119.25</v>
      </c>
      <c r="X4312">
        <v>12.35</v>
      </c>
    </row>
    <row r="4313" spans="1:24" x14ac:dyDescent="0.2">
      <c r="A4313" s="1" t="s">
        <v>4334</v>
      </c>
      <c r="B4313">
        <v>577</v>
      </c>
      <c r="C4313">
        <v>2</v>
      </c>
      <c r="D4313" s="2">
        <v>43093.954444444447</v>
      </c>
      <c r="E4313">
        <v>65.77</v>
      </c>
      <c r="F4313">
        <v>33.659999999999997</v>
      </c>
      <c r="G4313">
        <v>144.07</v>
      </c>
      <c r="H4313">
        <v>4817.8100000000004</v>
      </c>
      <c r="I4313">
        <v>0.27</v>
      </c>
      <c r="J4313">
        <v>0</v>
      </c>
      <c r="K4313">
        <v>0</v>
      </c>
      <c r="L4313">
        <v>1.89</v>
      </c>
      <c r="M4313">
        <v>0.44</v>
      </c>
      <c r="N4313">
        <v>6.2200000000000006</v>
      </c>
      <c r="O4313">
        <f t="shared" si="67"/>
        <v>2.95</v>
      </c>
      <c r="P4313">
        <v>0.27</v>
      </c>
      <c r="Q4313">
        <v>2.68</v>
      </c>
      <c r="R4313">
        <v>0</v>
      </c>
      <c r="S4313">
        <v>9.52</v>
      </c>
      <c r="T4313">
        <v>135.33000000000001</v>
      </c>
      <c r="U4313">
        <v>0.27</v>
      </c>
      <c r="V4313">
        <v>0.2</v>
      </c>
      <c r="W4313">
        <v>75.91</v>
      </c>
      <c r="X4313">
        <v>7.0000000000000007E-2</v>
      </c>
    </row>
    <row r="4314" spans="1:24" x14ac:dyDescent="0.2">
      <c r="A4314" s="1" t="s">
        <v>4335</v>
      </c>
      <c r="B4314">
        <v>577</v>
      </c>
      <c r="C4314">
        <v>2</v>
      </c>
      <c r="D4314" s="2">
        <v>43092.438483796293</v>
      </c>
      <c r="E4314">
        <v>69.099999999999994</v>
      </c>
      <c r="F4314">
        <v>50.040000000000013</v>
      </c>
      <c r="G4314">
        <v>119.67</v>
      </c>
      <c r="H4314">
        <v>5083.54</v>
      </c>
      <c r="I4314">
        <v>0.27</v>
      </c>
      <c r="J4314">
        <v>0</v>
      </c>
      <c r="K4314">
        <v>0</v>
      </c>
      <c r="L4314">
        <v>3</v>
      </c>
      <c r="M4314">
        <v>2.7</v>
      </c>
      <c r="N4314">
        <v>22.09</v>
      </c>
      <c r="O4314">
        <f t="shared" si="67"/>
        <v>22.09</v>
      </c>
      <c r="P4314">
        <v>0</v>
      </c>
      <c r="Q4314">
        <v>22.09</v>
      </c>
      <c r="R4314">
        <v>0</v>
      </c>
      <c r="S4314">
        <v>18.510000000000002</v>
      </c>
      <c r="T4314">
        <v>700.48</v>
      </c>
      <c r="U4314">
        <v>8.3999999999999986</v>
      </c>
      <c r="V4314">
        <v>2.42</v>
      </c>
      <c r="W4314">
        <v>76.320000000000007</v>
      </c>
      <c r="X4314">
        <v>5.27</v>
      </c>
    </row>
    <row r="4315" spans="1:24" x14ac:dyDescent="0.2">
      <c r="A4315" s="1" t="s">
        <v>4336</v>
      </c>
      <c r="B4315">
        <v>577</v>
      </c>
      <c r="C4315">
        <v>2</v>
      </c>
      <c r="D4315" s="2">
        <v>43090.830011574071</v>
      </c>
      <c r="E4315">
        <v>105.84</v>
      </c>
      <c r="F4315">
        <v>83.14</v>
      </c>
      <c r="G4315">
        <v>181.73</v>
      </c>
      <c r="H4315">
        <v>8505.5499</v>
      </c>
      <c r="I4315">
        <v>20.309999999999999</v>
      </c>
      <c r="J4315">
        <v>0</v>
      </c>
      <c r="K4315">
        <v>0</v>
      </c>
      <c r="L4315">
        <v>0</v>
      </c>
      <c r="M4315">
        <v>0</v>
      </c>
      <c r="N4315">
        <v>7.03</v>
      </c>
      <c r="O4315">
        <f t="shared" si="67"/>
        <v>0.47</v>
      </c>
      <c r="P4315">
        <v>0.47</v>
      </c>
      <c r="Q4315">
        <v>0</v>
      </c>
      <c r="R4315">
        <v>0</v>
      </c>
      <c r="S4315">
        <v>30.06</v>
      </c>
      <c r="T4315">
        <v>302.54000000000002</v>
      </c>
      <c r="U4315">
        <v>0</v>
      </c>
      <c r="V4315">
        <v>0</v>
      </c>
      <c r="W4315">
        <v>90.339999999999989</v>
      </c>
      <c r="X4315">
        <v>0</v>
      </c>
    </row>
    <row r="4316" spans="1:24" x14ac:dyDescent="0.2">
      <c r="A4316" s="1" t="s">
        <v>4337</v>
      </c>
      <c r="B4316">
        <v>577</v>
      </c>
      <c r="C4316">
        <v>3</v>
      </c>
      <c r="D4316" s="2">
        <v>43274.424351851849</v>
      </c>
      <c r="E4316">
        <v>143.94</v>
      </c>
      <c r="F4316">
        <v>80.12</v>
      </c>
      <c r="G4316">
        <v>160.26</v>
      </c>
      <c r="H4316">
        <v>8192.7400999999991</v>
      </c>
      <c r="I4316">
        <v>0</v>
      </c>
      <c r="J4316">
        <v>0</v>
      </c>
      <c r="K4316">
        <v>0</v>
      </c>
      <c r="L4316">
        <v>2.94</v>
      </c>
      <c r="M4316">
        <v>0</v>
      </c>
      <c r="N4316">
        <v>4.54</v>
      </c>
      <c r="O4316">
        <f t="shared" si="67"/>
        <v>4.54</v>
      </c>
      <c r="P4316">
        <v>0.62</v>
      </c>
      <c r="Q4316">
        <v>3.92</v>
      </c>
      <c r="R4316">
        <v>0</v>
      </c>
      <c r="S4316">
        <v>33.35</v>
      </c>
      <c r="T4316">
        <v>304.48</v>
      </c>
      <c r="U4316">
        <v>0.14000000000000001</v>
      </c>
      <c r="V4316">
        <v>0</v>
      </c>
      <c r="W4316">
        <v>124.06</v>
      </c>
      <c r="X4316">
        <v>0.62</v>
      </c>
    </row>
    <row r="4317" spans="1:24" x14ac:dyDescent="0.2">
      <c r="A4317" s="1" t="s">
        <v>4338</v>
      </c>
      <c r="B4317">
        <v>577</v>
      </c>
      <c r="C4317">
        <v>3</v>
      </c>
      <c r="D4317" s="2">
        <v>43275.393043981479</v>
      </c>
      <c r="E4317">
        <v>94.35</v>
      </c>
      <c r="F4317">
        <v>44.07</v>
      </c>
      <c r="G4317">
        <v>168.35</v>
      </c>
      <c r="H4317">
        <v>6080.68</v>
      </c>
      <c r="I4317">
        <v>0</v>
      </c>
      <c r="J4317">
        <v>0</v>
      </c>
      <c r="K4317">
        <v>0</v>
      </c>
      <c r="L4317">
        <v>5.0999999999999996</v>
      </c>
      <c r="M4317">
        <v>0</v>
      </c>
      <c r="N4317">
        <v>7.42</v>
      </c>
      <c r="O4317">
        <f t="shared" si="67"/>
        <v>7.42</v>
      </c>
      <c r="P4317">
        <v>0.93</v>
      </c>
      <c r="Q4317">
        <v>6.49</v>
      </c>
      <c r="R4317">
        <v>0</v>
      </c>
      <c r="S4317">
        <v>18.66</v>
      </c>
      <c r="T4317">
        <v>127.62</v>
      </c>
      <c r="U4317">
        <v>1.93</v>
      </c>
      <c r="V4317">
        <v>1.86</v>
      </c>
      <c r="W4317">
        <v>143.79</v>
      </c>
      <c r="X4317">
        <v>1.86</v>
      </c>
    </row>
    <row r="4318" spans="1:24" x14ac:dyDescent="0.2">
      <c r="A4318" s="1" t="s">
        <v>4339</v>
      </c>
      <c r="B4318">
        <v>577</v>
      </c>
      <c r="C4318">
        <v>3</v>
      </c>
      <c r="D4318" s="2">
        <v>43273.916620370372</v>
      </c>
      <c r="E4318">
        <v>86.45</v>
      </c>
      <c r="F4318">
        <v>60.459999999999987</v>
      </c>
      <c r="G4318">
        <v>92.67</v>
      </c>
      <c r="H4318">
        <v>5431.78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0.62</v>
      </c>
      <c r="O4318">
        <f t="shared" si="67"/>
        <v>0.62</v>
      </c>
      <c r="P4318">
        <v>0.62</v>
      </c>
      <c r="Q4318">
        <v>0</v>
      </c>
      <c r="R4318">
        <v>0</v>
      </c>
      <c r="S4318">
        <v>18.8</v>
      </c>
      <c r="T4318">
        <v>735.89</v>
      </c>
      <c r="U4318">
        <v>0</v>
      </c>
      <c r="V4318">
        <v>0</v>
      </c>
      <c r="W4318">
        <v>68.429999999999993</v>
      </c>
      <c r="X4318">
        <v>0.62</v>
      </c>
    </row>
    <row r="4319" spans="1:24" x14ac:dyDescent="0.2">
      <c r="A4319" s="1" t="s">
        <v>4340</v>
      </c>
      <c r="B4319">
        <v>577</v>
      </c>
      <c r="C4319">
        <v>3</v>
      </c>
      <c r="D4319" s="2">
        <v>43272.520671296297</v>
      </c>
      <c r="E4319">
        <v>68.400000000000006</v>
      </c>
      <c r="F4319">
        <v>63.85</v>
      </c>
      <c r="G4319">
        <v>105.87</v>
      </c>
      <c r="H4319">
        <v>5612.65</v>
      </c>
      <c r="I4319">
        <v>4.84</v>
      </c>
      <c r="J4319">
        <v>0</v>
      </c>
      <c r="K4319">
        <v>0</v>
      </c>
      <c r="L4319">
        <v>0</v>
      </c>
      <c r="M4319">
        <v>0</v>
      </c>
      <c r="N4319">
        <v>0.62</v>
      </c>
      <c r="O4319">
        <f t="shared" si="67"/>
        <v>0.62</v>
      </c>
      <c r="P4319">
        <v>0.62</v>
      </c>
      <c r="Q4319">
        <v>0</v>
      </c>
      <c r="R4319">
        <v>0</v>
      </c>
      <c r="S4319">
        <v>18.78</v>
      </c>
      <c r="T4319">
        <v>224.84</v>
      </c>
      <c r="U4319">
        <v>0</v>
      </c>
      <c r="V4319">
        <v>0</v>
      </c>
      <c r="W4319">
        <v>56.71</v>
      </c>
      <c r="X4319">
        <v>0.62</v>
      </c>
    </row>
    <row r="4320" spans="1:24" x14ac:dyDescent="0.2">
      <c r="A4320" s="1" t="s">
        <v>4341</v>
      </c>
      <c r="B4320">
        <v>577</v>
      </c>
      <c r="C4320">
        <v>3</v>
      </c>
      <c r="D4320" s="2">
        <v>43276.80741898148</v>
      </c>
      <c r="E4320">
        <v>150.995</v>
      </c>
      <c r="F4320">
        <v>61.637</v>
      </c>
      <c r="G4320">
        <v>217.88</v>
      </c>
      <c r="H4320">
        <v>8801.1299999999992</v>
      </c>
      <c r="I4320">
        <v>0.41</v>
      </c>
      <c r="J4320">
        <v>0</v>
      </c>
      <c r="K4320">
        <v>0</v>
      </c>
      <c r="L4320">
        <v>6.49</v>
      </c>
      <c r="M4320">
        <v>5.55</v>
      </c>
      <c r="N4320">
        <v>4.34</v>
      </c>
      <c r="O4320">
        <f t="shared" si="67"/>
        <v>4.34</v>
      </c>
      <c r="P4320">
        <v>0</v>
      </c>
      <c r="Q4320">
        <v>4.34</v>
      </c>
      <c r="R4320">
        <v>0</v>
      </c>
      <c r="S4320">
        <v>27.510999999999999</v>
      </c>
      <c r="T4320">
        <v>814.79000000000008</v>
      </c>
      <c r="U4320">
        <v>1.07</v>
      </c>
      <c r="V4320">
        <v>0.79</v>
      </c>
      <c r="W4320">
        <v>133.63999999999999</v>
      </c>
      <c r="X4320">
        <v>0.26</v>
      </c>
    </row>
    <row r="4321" spans="1:24" x14ac:dyDescent="0.2">
      <c r="A4321" s="1" t="s">
        <v>4342</v>
      </c>
      <c r="B4321">
        <v>577</v>
      </c>
      <c r="C4321">
        <v>4</v>
      </c>
      <c r="D4321" s="2">
        <v>43451.59684027778</v>
      </c>
      <c r="E4321">
        <v>119.01</v>
      </c>
      <c r="F4321">
        <v>167.15</v>
      </c>
      <c r="G4321">
        <v>134.69</v>
      </c>
      <c r="H4321">
        <v>10646.27</v>
      </c>
      <c r="I4321">
        <v>0</v>
      </c>
      <c r="J4321">
        <v>0</v>
      </c>
      <c r="K4321">
        <v>0</v>
      </c>
      <c r="L4321">
        <v>0.23</v>
      </c>
      <c r="M4321">
        <v>0.25</v>
      </c>
      <c r="N4321">
        <v>0.32</v>
      </c>
      <c r="O4321">
        <f t="shared" si="67"/>
        <v>0.32</v>
      </c>
      <c r="P4321">
        <v>0</v>
      </c>
      <c r="Q4321">
        <v>0.32</v>
      </c>
      <c r="R4321">
        <v>0</v>
      </c>
      <c r="S4321">
        <v>34.840000000000003</v>
      </c>
      <c r="T4321">
        <v>859.37000000000012</v>
      </c>
      <c r="U4321">
        <v>0.17</v>
      </c>
      <c r="V4321">
        <v>0.13</v>
      </c>
      <c r="W4321">
        <v>107.73</v>
      </c>
      <c r="X4321">
        <v>0.04</v>
      </c>
    </row>
    <row r="4322" spans="1:24" x14ac:dyDescent="0.2">
      <c r="A4322" s="1" t="s">
        <v>4343</v>
      </c>
      <c r="B4322">
        <v>577</v>
      </c>
      <c r="C4322">
        <v>4</v>
      </c>
      <c r="D4322" s="2">
        <v>43450.44672453704</v>
      </c>
      <c r="E4322">
        <v>96.63</v>
      </c>
      <c r="F4322">
        <v>51.58</v>
      </c>
      <c r="G4322">
        <v>151.65</v>
      </c>
      <c r="H4322">
        <v>6335.27</v>
      </c>
      <c r="I4322">
        <v>7.37</v>
      </c>
      <c r="J4322">
        <v>0</v>
      </c>
      <c r="K4322">
        <v>0</v>
      </c>
      <c r="L4322">
        <v>6.72</v>
      </c>
      <c r="M4322">
        <v>0</v>
      </c>
      <c r="N4322">
        <v>12.47</v>
      </c>
      <c r="O4322">
        <f t="shared" si="67"/>
        <v>12.23</v>
      </c>
      <c r="P4322">
        <v>3.24</v>
      </c>
      <c r="Q4322">
        <v>8.99</v>
      </c>
      <c r="R4322">
        <v>0</v>
      </c>
      <c r="S4322">
        <v>17.77</v>
      </c>
      <c r="T4322">
        <v>216.98</v>
      </c>
      <c r="U4322">
        <v>3.01</v>
      </c>
      <c r="V4322">
        <v>3.01</v>
      </c>
      <c r="W4322">
        <v>100.81</v>
      </c>
      <c r="X4322">
        <v>2.88</v>
      </c>
    </row>
    <row r="4323" spans="1:24" x14ac:dyDescent="0.2">
      <c r="A4323" s="1" t="s">
        <v>4344</v>
      </c>
      <c r="B4323">
        <v>577</v>
      </c>
      <c r="C4323">
        <v>4</v>
      </c>
      <c r="D4323" s="2">
        <v>43453.614340277767</v>
      </c>
      <c r="E4323">
        <v>56.24</v>
      </c>
      <c r="F4323">
        <v>16.07</v>
      </c>
      <c r="G4323">
        <v>100.77</v>
      </c>
      <c r="H4323">
        <v>3374.01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f t="shared" si="67"/>
        <v>0</v>
      </c>
      <c r="P4323">
        <v>0</v>
      </c>
      <c r="Q4323">
        <v>0</v>
      </c>
      <c r="R4323">
        <v>0</v>
      </c>
      <c r="S4323">
        <v>5.5</v>
      </c>
      <c r="T4323">
        <v>110.58</v>
      </c>
      <c r="U4323">
        <v>0</v>
      </c>
      <c r="V4323">
        <v>0</v>
      </c>
      <c r="W4323">
        <v>85.009999999999991</v>
      </c>
      <c r="X4323">
        <v>0</v>
      </c>
    </row>
    <row r="4324" spans="1:24" x14ac:dyDescent="0.2">
      <c r="A4324" s="1" t="s">
        <v>4345</v>
      </c>
      <c r="B4324">
        <v>577</v>
      </c>
      <c r="C4324">
        <v>4</v>
      </c>
      <c r="D4324" s="2">
        <v>43452.824756944443</v>
      </c>
      <c r="E4324">
        <v>75.88</v>
      </c>
      <c r="F4324">
        <v>23.05</v>
      </c>
      <c r="G4324">
        <v>286.55</v>
      </c>
      <c r="H4324">
        <v>7329.09</v>
      </c>
      <c r="I4324">
        <v>0</v>
      </c>
      <c r="J4324">
        <v>0</v>
      </c>
      <c r="K4324">
        <v>0</v>
      </c>
      <c r="L4324">
        <v>2.13</v>
      </c>
      <c r="M4324">
        <v>0.63</v>
      </c>
      <c r="N4324">
        <v>3.97</v>
      </c>
      <c r="O4324">
        <f t="shared" si="67"/>
        <v>3.97</v>
      </c>
      <c r="P4324">
        <v>0</v>
      </c>
      <c r="Q4324">
        <v>3.97</v>
      </c>
      <c r="R4324">
        <v>0</v>
      </c>
      <c r="S4324">
        <v>4.05</v>
      </c>
      <c r="T4324">
        <v>20.48</v>
      </c>
      <c r="U4324">
        <v>0.90999999999999992</v>
      </c>
      <c r="V4324">
        <v>0.83</v>
      </c>
      <c r="W4324">
        <v>215.86</v>
      </c>
      <c r="X4324">
        <v>0.1</v>
      </c>
    </row>
    <row r="4325" spans="1:24" x14ac:dyDescent="0.2">
      <c r="A4325" s="1" t="s">
        <v>4346</v>
      </c>
      <c r="B4325">
        <v>578</v>
      </c>
      <c r="C4325">
        <v>1</v>
      </c>
      <c r="D4325" s="2">
        <v>42916.938194444447</v>
      </c>
      <c r="E4325">
        <v>104.72</v>
      </c>
      <c r="F4325">
        <v>106.16</v>
      </c>
      <c r="G4325">
        <v>231.03</v>
      </c>
      <c r="H4325">
        <v>9937.0100999999995</v>
      </c>
      <c r="I4325">
        <v>0.54</v>
      </c>
      <c r="J4325">
        <v>0</v>
      </c>
      <c r="K4325">
        <v>0</v>
      </c>
      <c r="L4325">
        <v>2.98</v>
      </c>
      <c r="M4325">
        <v>4.91</v>
      </c>
      <c r="N4325">
        <v>3.73</v>
      </c>
      <c r="O4325">
        <f t="shared" si="67"/>
        <v>3.7</v>
      </c>
      <c r="P4325">
        <v>0</v>
      </c>
      <c r="Q4325">
        <v>3.7</v>
      </c>
      <c r="R4325">
        <v>0</v>
      </c>
      <c r="S4325">
        <v>3.569999999999999</v>
      </c>
      <c r="T4325">
        <v>145.19999999999999</v>
      </c>
      <c r="U4325">
        <v>1.45</v>
      </c>
      <c r="V4325">
        <v>1.36</v>
      </c>
      <c r="W4325">
        <v>10.220000000000001</v>
      </c>
      <c r="X4325">
        <v>0.4</v>
      </c>
    </row>
    <row r="4326" spans="1:24" x14ac:dyDescent="0.2">
      <c r="A4326" s="1" t="s">
        <v>4347</v>
      </c>
      <c r="B4326">
        <v>578</v>
      </c>
      <c r="C4326">
        <v>1</v>
      </c>
      <c r="D4326" s="2">
        <v>42916.904629629629</v>
      </c>
      <c r="E4326">
        <v>119.7</v>
      </c>
      <c r="F4326">
        <v>103.91</v>
      </c>
      <c r="G4326">
        <v>313.23</v>
      </c>
      <c r="H4326">
        <v>11346.84</v>
      </c>
      <c r="I4326">
        <v>0</v>
      </c>
      <c r="J4326">
        <v>0</v>
      </c>
      <c r="K4326">
        <v>0</v>
      </c>
      <c r="L4326">
        <v>7.6300000000000008</v>
      </c>
      <c r="M4326">
        <v>8.98</v>
      </c>
      <c r="N4326">
        <v>27.66</v>
      </c>
      <c r="O4326">
        <f t="shared" si="67"/>
        <v>27.63</v>
      </c>
      <c r="P4326">
        <v>1.39</v>
      </c>
      <c r="Q4326">
        <v>26.24</v>
      </c>
      <c r="R4326">
        <v>0</v>
      </c>
      <c r="S4326">
        <v>5.32</v>
      </c>
      <c r="T4326">
        <v>83</v>
      </c>
      <c r="U4326">
        <v>5.61</v>
      </c>
      <c r="V4326">
        <v>7.78</v>
      </c>
      <c r="W4326">
        <v>14.92</v>
      </c>
      <c r="X4326">
        <v>13.14</v>
      </c>
    </row>
    <row r="4327" spans="1:24" x14ac:dyDescent="0.2">
      <c r="A4327" s="1" t="s">
        <v>4348</v>
      </c>
      <c r="B4327">
        <v>578</v>
      </c>
      <c r="C4327">
        <v>1</v>
      </c>
      <c r="D4327" s="2">
        <v>42918.246030092603</v>
      </c>
      <c r="E4327">
        <v>141.58000000000001</v>
      </c>
      <c r="F4327">
        <v>134.49</v>
      </c>
      <c r="G4327">
        <v>561.25</v>
      </c>
      <c r="H4327">
        <v>17579.290199999999</v>
      </c>
      <c r="I4327">
        <v>26.84</v>
      </c>
      <c r="J4327">
        <v>0</v>
      </c>
      <c r="K4327">
        <v>0</v>
      </c>
      <c r="L4327">
        <v>16.18</v>
      </c>
      <c r="M4327">
        <v>9.39</v>
      </c>
      <c r="N4327">
        <v>186.34</v>
      </c>
      <c r="O4327">
        <f t="shared" si="67"/>
        <v>186.34</v>
      </c>
      <c r="P4327">
        <v>151.28</v>
      </c>
      <c r="Q4327">
        <v>35.06</v>
      </c>
      <c r="R4327">
        <v>0</v>
      </c>
      <c r="S4327">
        <v>21.79</v>
      </c>
      <c r="T4327">
        <v>574.75</v>
      </c>
      <c r="U4327">
        <v>8.17</v>
      </c>
      <c r="V4327">
        <v>10.25</v>
      </c>
      <c r="W4327">
        <v>136.4</v>
      </c>
      <c r="X4327">
        <v>154.56</v>
      </c>
    </row>
    <row r="4328" spans="1:24" x14ac:dyDescent="0.2">
      <c r="A4328" s="1" t="s">
        <v>4349</v>
      </c>
      <c r="B4328">
        <v>578</v>
      </c>
      <c r="C4328">
        <v>1</v>
      </c>
      <c r="D4328" s="2">
        <v>42915.538888888892</v>
      </c>
      <c r="E4328">
        <v>79.2</v>
      </c>
      <c r="F4328">
        <v>58.579999999999991</v>
      </c>
      <c r="G4328">
        <v>142.74</v>
      </c>
      <c r="H4328">
        <v>6080.38</v>
      </c>
      <c r="I4328">
        <v>0</v>
      </c>
      <c r="J4328">
        <v>0</v>
      </c>
      <c r="K4328">
        <v>0</v>
      </c>
      <c r="L4328">
        <v>8.2899999999999991</v>
      </c>
      <c r="M4328">
        <v>11.08</v>
      </c>
      <c r="N4328">
        <v>17.87</v>
      </c>
      <c r="O4328">
        <f t="shared" si="67"/>
        <v>17.87</v>
      </c>
      <c r="P4328">
        <v>0</v>
      </c>
      <c r="Q4328">
        <v>17.87</v>
      </c>
      <c r="R4328">
        <v>0</v>
      </c>
      <c r="S4328">
        <v>1.03</v>
      </c>
      <c r="T4328">
        <v>94.5</v>
      </c>
      <c r="U4328">
        <v>3.85</v>
      </c>
      <c r="V4328">
        <v>3.71</v>
      </c>
      <c r="W4328">
        <v>0.82</v>
      </c>
      <c r="X4328">
        <v>4.9400000000000004</v>
      </c>
    </row>
    <row r="4329" spans="1:24" x14ac:dyDescent="0.2">
      <c r="A4329" s="1" t="s">
        <v>4350</v>
      </c>
      <c r="B4329">
        <v>578</v>
      </c>
      <c r="C4329">
        <v>2</v>
      </c>
      <c r="D4329" s="2">
        <v>43129.906875000001</v>
      </c>
      <c r="E4329">
        <v>100.99</v>
      </c>
      <c r="F4329">
        <v>82.75</v>
      </c>
      <c r="G4329">
        <v>324.43</v>
      </c>
      <c r="H4329">
        <v>10967.12</v>
      </c>
      <c r="I4329">
        <v>13.42</v>
      </c>
      <c r="J4329">
        <v>0</v>
      </c>
      <c r="K4329">
        <v>0</v>
      </c>
      <c r="L4329">
        <v>3.95</v>
      </c>
      <c r="M4329">
        <v>4.54</v>
      </c>
      <c r="N4329">
        <v>8.2099999999999991</v>
      </c>
      <c r="O4329">
        <f t="shared" si="67"/>
        <v>8.2099999999999991</v>
      </c>
      <c r="P4329">
        <v>0</v>
      </c>
      <c r="Q4329">
        <v>8.2099999999999991</v>
      </c>
      <c r="R4329">
        <v>0</v>
      </c>
      <c r="S4329">
        <v>0.76</v>
      </c>
      <c r="T4329">
        <v>88.36</v>
      </c>
      <c r="U4329">
        <v>1.78</v>
      </c>
      <c r="V4329">
        <v>1.92</v>
      </c>
      <c r="W4329">
        <v>0.28000000000000003</v>
      </c>
      <c r="X4329">
        <v>4.21</v>
      </c>
    </row>
    <row r="4330" spans="1:24" x14ac:dyDescent="0.2">
      <c r="A4330" s="1" t="s">
        <v>4351</v>
      </c>
      <c r="B4330">
        <v>578</v>
      </c>
      <c r="C4330">
        <v>2</v>
      </c>
      <c r="D4330" s="2">
        <v>43128.940983796303</v>
      </c>
      <c r="E4330">
        <v>94.490000000000009</v>
      </c>
      <c r="F4330">
        <v>48.93</v>
      </c>
      <c r="G4330">
        <v>170.77</v>
      </c>
      <c r="H4330">
        <v>6762.5999999999995</v>
      </c>
      <c r="I4330">
        <v>13.42</v>
      </c>
      <c r="J4330">
        <v>0</v>
      </c>
      <c r="K4330">
        <v>0</v>
      </c>
      <c r="L4330">
        <v>9.82</v>
      </c>
      <c r="M4330">
        <v>10</v>
      </c>
      <c r="N4330">
        <v>37.1</v>
      </c>
      <c r="O4330">
        <f t="shared" si="67"/>
        <v>37.090000000000003</v>
      </c>
      <c r="P4330">
        <v>16.93</v>
      </c>
      <c r="Q4330">
        <v>20.16</v>
      </c>
      <c r="R4330">
        <v>0</v>
      </c>
      <c r="S4330">
        <v>10.99</v>
      </c>
      <c r="T4330">
        <v>165.51</v>
      </c>
      <c r="U4330">
        <v>4.26</v>
      </c>
      <c r="V4330">
        <v>5.33</v>
      </c>
      <c r="W4330">
        <v>19.079999999999998</v>
      </c>
      <c r="X4330">
        <v>26.75</v>
      </c>
    </row>
    <row r="4331" spans="1:24" x14ac:dyDescent="0.2">
      <c r="A4331" s="1" t="s">
        <v>4352</v>
      </c>
      <c r="B4331">
        <v>578</v>
      </c>
      <c r="C4331">
        <v>2</v>
      </c>
      <c r="D4331" s="2">
        <v>43128.923252314817</v>
      </c>
      <c r="E4331">
        <v>104.404</v>
      </c>
      <c r="F4331">
        <v>120.068</v>
      </c>
      <c r="G4331">
        <v>205.846</v>
      </c>
      <c r="H4331">
        <v>9813.2201000000005</v>
      </c>
      <c r="I4331">
        <v>0</v>
      </c>
      <c r="J4331">
        <v>0</v>
      </c>
      <c r="K4331">
        <v>0</v>
      </c>
      <c r="L4331">
        <v>9.9429999999999996</v>
      </c>
      <c r="M4331">
        <v>11.493</v>
      </c>
      <c r="N4331">
        <v>41.63</v>
      </c>
      <c r="O4331">
        <f t="shared" si="67"/>
        <v>41.190000000000005</v>
      </c>
      <c r="P4331">
        <v>7.31</v>
      </c>
      <c r="Q4331">
        <v>33.880000000000003</v>
      </c>
      <c r="R4331">
        <v>3.4</v>
      </c>
      <c r="S4331">
        <v>13.2806</v>
      </c>
      <c r="T4331">
        <v>185.6</v>
      </c>
      <c r="U4331">
        <v>4.5599999999999996</v>
      </c>
      <c r="V4331">
        <v>8.4600000000000009</v>
      </c>
      <c r="W4331">
        <v>9.6159999999999997</v>
      </c>
      <c r="X4331">
        <v>23.7</v>
      </c>
    </row>
    <row r="4332" spans="1:24" x14ac:dyDescent="0.2">
      <c r="A4332" s="1" t="s">
        <v>4353</v>
      </c>
      <c r="B4332">
        <v>578</v>
      </c>
      <c r="C4332">
        <v>4</v>
      </c>
      <c r="D4332" s="2">
        <v>43484.575810185182</v>
      </c>
      <c r="E4332">
        <v>227.18</v>
      </c>
      <c r="F4332">
        <v>174.74</v>
      </c>
      <c r="G4332">
        <v>241.77</v>
      </c>
      <c r="H4332">
        <v>14911.890299999999</v>
      </c>
      <c r="I4332">
        <v>13.42</v>
      </c>
      <c r="J4332">
        <v>0</v>
      </c>
      <c r="K4332">
        <v>0</v>
      </c>
      <c r="L4332">
        <v>12.33</v>
      </c>
      <c r="M4332">
        <v>14.04</v>
      </c>
      <c r="N4332">
        <v>58.23</v>
      </c>
      <c r="O4332">
        <f t="shared" si="67"/>
        <v>58.2</v>
      </c>
      <c r="P4332">
        <v>0</v>
      </c>
      <c r="Q4332">
        <v>58.2</v>
      </c>
      <c r="R4332">
        <v>0</v>
      </c>
      <c r="S4332">
        <v>38.97</v>
      </c>
      <c r="T4332">
        <v>602.89</v>
      </c>
      <c r="U4332">
        <v>19.3</v>
      </c>
      <c r="V4332">
        <v>21.82</v>
      </c>
      <c r="W4332">
        <v>12.76</v>
      </c>
      <c r="X4332">
        <v>14.28</v>
      </c>
    </row>
    <row r="4333" spans="1:24" x14ac:dyDescent="0.2">
      <c r="A4333" s="1" t="s">
        <v>4354</v>
      </c>
      <c r="B4333">
        <v>578</v>
      </c>
      <c r="C4333">
        <v>4</v>
      </c>
      <c r="D4333" s="2">
        <v>43482.653935185182</v>
      </c>
      <c r="E4333">
        <v>111.76</v>
      </c>
      <c r="F4333">
        <v>74.36</v>
      </c>
      <c r="G4333">
        <v>98.929999999999993</v>
      </c>
      <c r="H4333">
        <v>6741.43</v>
      </c>
      <c r="I4333">
        <v>13.42</v>
      </c>
      <c r="J4333">
        <v>0</v>
      </c>
      <c r="K4333">
        <v>0</v>
      </c>
      <c r="L4333">
        <v>4.5199999999999996</v>
      </c>
      <c r="M4333">
        <v>6.92</v>
      </c>
      <c r="N4333">
        <v>14.48</v>
      </c>
      <c r="O4333">
        <f t="shared" si="67"/>
        <v>14.45</v>
      </c>
      <c r="P4333">
        <v>0</v>
      </c>
      <c r="Q4333">
        <v>14.45</v>
      </c>
      <c r="R4333">
        <v>0</v>
      </c>
      <c r="S4333">
        <v>14.99</v>
      </c>
      <c r="T4333">
        <v>212.55</v>
      </c>
      <c r="U4333">
        <v>1.64</v>
      </c>
      <c r="V4333">
        <v>3.55</v>
      </c>
      <c r="W4333">
        <v>4.83</v>
      </c>
      <c r="X4333">
        <v>6.34</v>
      </c>
    </row>
    <row r="4334" spans="1:24" x14ac:dyDescent="0.2">
      <c r="A4334" s="1" t="s">
        <v>4355</v>
      </c>
      <c r="B4334">
        <v>578</v>
      </c>
      <c r="C4334">
        <v>4</v>
      </c>
      <c r="D4334" s="2">
        <v>43483.500254629631</v>
      </c>
      <c r="E4334">
        <v>132.86000000000001</v>
      </c>
      <c r="F4334">
        <v>123.09</v>
      </c>
      <c r="G4334">
        <v>189.09</v>
      </c>
      <c r="H4334">
        <v>10191.48</v>
      </c>
      <c r="I4334">
        <v>0</v>
      </c>
      <c r="J4334">
        <v>0</v>
      </c>
      <c r="K4334">
        <v>0</v>
      </c>
      <c r="L4334">
        <v>3.97</v>
      </c>
      <c r="M4334">
        <v>4.46</v>
      </c>
      <c r="N4334">
        <v>33.119999999999997</v>
      </c>
      <c r="O4334">
        <f t="shared" si="67"/>
        <v>33.090000000000003</v>
      </c>
      <c r="P4334">
        <v>16.8</v>
      </c>
      <c r="Q4334">
        <v>16.29</v>
      </c>
      <c r="R4334">
        <v>0</v>
      </c>
      <c r="S4334">
        <v>10.199999999999999</v>
      </c>
      <c r="T4334">
        <v>1.25</v>
      </c>
      <c r="U4334">
        <v>1.56</v>
      </c>
      <c r="V4334">
        <v>4.16</v>
      </c>
      <c r="W4334">
        <v>4.16</v>
      </c>
      <c r="X4334">
        <v>2.8</v>
      </c>
    </row>
    <row r="4335" spans="1:24" x14ac:dyDescent="0.2">
      <c r="A4335" s="1" t="s">
        <v>4356</v>
      </c>
      <c r="B4335">
        <v>578</v>
      </c>
      <c r="C4335">
        <v>4</v>
      </c>
      <c r="D4335" s="2">
        <v>43485.723657407398</v>
      </c>
      <c r="E4335">
        <v>109.44</v>
      </c>
      <c r="F4335">
        <v>86.58</v>
      </c>
      <c r="G4335">
        <v>368.71</v>
      </c>
      <c r="H4335">
        <v>12019.43</v>
      </c>
      <c r="I4335">
        <v>13.42</v>
      </c>
      <c r="J4335">
        <v>0</v>
      </c>
      <c r="K4335">
        <v>0</v>
      </c>
      <c r="L4335">
        <v>9.25</v>
      </c>
      <c r="M4335">
        <v>9.02</v>
      </c>
      <c r="N4335">
        <v>54.44</v>
      </c>
      <c r="O4335">
        <f t="shared" si="67"/>
        <v>54.44</v>
      </c>
      <c r="P4335">
        <v>32.869999999999997</v>
      </c>
      <c r="Q4335">
        <v>21.57</v>
      </c>
      <c r="R4335">
        <v>0</v>
      </c>
      <c r="S4335">
        <v>2.73</v>
      </c>
      <c r="T4335">
        <v>307.95999999999998</v>
      </c>
      <c r="U4335">
        <v>13.66</v>
      </c>
      <c r="V4335">
        <v>14.46</v>
      </c>
      <c r="W4335">
        <v>11.09</v>
      </c>
      <c r="X4335">
        <v>25.95</v>
      </c>
    </row>
    <row r="4336" spans="1:24" x14ac:dyDescent="0.2">
      <c r="A4336" s="1" t="s">
        <v>4357</v>
      </c>
      <c r="B4336">
        <v>580</v>
      </c>
      <c r="C4336">
        <v>1</v>
      </c>
      <c r="D4336" s="2">
        <v>42915.873726851853</v>
      </c>
      <c r="E4336">
        <v>119.99</v>
      </c>
      <c r="F4336">
        <v>83.45</v>
      </c>
      <c r="G4336">
        <v>180.63</v>
      </c>
      <c r="H4336">
        <v>8019.1601000000001</v>
      </c>
      <c r="I4336">
        <v>0</v>
      </c>
      <c r="J4336">
        <v>0</v>
      </c>
      <c r="K4336">
        <v>0</v>
      </c>
      <c r="L4336">
        <v>12.51</v>
      </c>
      <c r="M4336">
        <v>13.49</v>
      </c>
      <c r="N4336">
        <v>59.69</v>
      </c>
      <c r="O4336">
        <f t="shared" si="67"/>
        <v>59.690000000000005</v>
      </c>
      <c r="P4336">
        <v>4.88</v>
      </c>
      <c r="Q4336">
        <v>54.81</v>
      </c>
      <c r="R4336">
        <v>0</v>
      </c>
      <c r="S4336">
        <v>30.16</v>
      </c>
      <c r="T4336">
        <v>511.46</v>
      </c>
      <c r="U4336">
        <v>12.09</v>
      </c>
      <c r="V4336">
        <v>11.62</v>
      </c>
      <c r="W4336">
        <v>120.94</v>
      </c>
      <c r="X4336">
        <v>16.2</v>
      </c>
    </row>
    <row r="4337" spans="1:24" x14ac:dyDescent="0.2">
      <c r="A4337" s="1" t="s">
        <v>4358</v>
      </c>
      <c r="B4337">
        <v>580</v>
      </c>
      <c r="C4337">
        <v>1</v>
      </c>
      <c r="D4337" s="2">
        <v>42918.868541666663</v>
      </c>
      <c r="E4337">
        <v>93.4</v>
      </c>
      <c r="F4337">
        <v>82.31</v>
      </c>
      <c r="G4337">
        <v>142.68</v>
      </c>
      <c r="H4337">
        <v>6914.6403</v>
      </c>
      <c r="I4337">
        <v>0</v>
      </c>
      <c r="J4337">
        <v>0</v>
      </c>
      <c r="K4337">
        <v>0</v>
      </c>
      <c r="L4337">
        <v>6.04</v>
      </c>
      <c r="M4337">
        <v>3.98</v>
      </c>
      <c r="N4337">
        <v>11.38</v>
      </c>
      <c r="O4337">
        <f t="shared" si="67"/>
        <v>7.76</v>
      </c>
      <c r="P4337">
        <v>2.44</v>
      </c>
      <c r="Q4337">
        <v>5.32</v>
      </c>
      <c r="R4337">
        <v>0</v>
      </c>
      <c r="S4337">
        <v>28.99</v>
      </c>
      <c r="T4337">
        <v>360.91</v>
      </c>
      <c r="U4337">
        <v>1.78</v>
      </c>
      <c r="V4337">
        <v>1.93</v>
      </c>
      <c r="W4337">
        <v>91.41</v>
      </c>
      <c r="X4337">
        <v>1.08</v>
      </c>
    </row>
    <row r="4338" spans="1:24" x14ac:dyDescent="0.2">
      <c r="A4338" s="1" t="s">
        <v>4359</v>
      </c>
      <c r="B4338">
        <v>580</v>
      </c>
      <c r="C4338">
        <v>1</v>
      </c>
      <c r="D4338" s="2">
        <v>42917.860081018523</v>
      </c>
      <c r="E4338">
        <v>80.48</v>
      </c>
      <c r="F4338">
        <v>134.97999999999999</v>
      </c>
      <c r="G4338">
        <v>206.43</v>
      </c>
      <c r="H4338">
        <v>9678.6599000000006</v>
      </c>
      <c r="I4338">
        <v>0</v>
      </c>
      <c r="J4338">
        <v>0</v>
      </c>
      <c r="K4338">
        <v>0</v>
      </c>
      <c r="L4338">
        <v>11.28</v>
      </c>
      <c r="M4338">
        <v>9.75</v>
      </c>
      <c r="N4338">
        <v>91.8</v>
      </c>
      <c r="O4338">
        <f t="shared" si="67"/>
        <v>91.800000000000011</v>
      </c>
      <c r="P4338">
        <v>53.27</v>
      </c>
      <c r="Q4338">
        <v>38.53</v>
      </c>
      <c r="R4338">
        <v>0</v>
      </c>
      <c r="S4338">
        <v>59.48</v>
      </c>
      <c r="T4338">
        <v>509.17</v>
      </c>
      <c r="U4338">
        <v>11.37</v>
      </c>
      <c r="V4338">
        <v>15.03</v>
      </c>
      <c r="W4338">
        <v>114.94</v>
      </c>
      <c r="X4338">
        <v>52.25</v>
      </c>
    </row>
    <row r="4339" spans="1:24" x14ac:dyDescent="0.2">
      <c r="A4339" s="1" t="s">
        <v>4360</v>
      </c>
      <c r="B4339">
        <v>580</v>
      </c>
      <c r="C4339">
        <v>1</v>
      </c>
      <c r="D4339" s="2">
        <v>42916.672511574077</v>
      </c>
      <c r="E4339">
        <v>66.709999999999994</v>
      </c>
      <c r="F4339">
        <v>51.47</v>
      </c>
      <c r="G4339">
        <v>116.72</v>
      </c>
      <c r="H4339">
        <v>4906.75</v>
      </c>
      <c r="I4339">
        <v>0</v>
      </c>
      <c r="J4339">
        <v>0</v>
      </c>
      <c r="K4339">
        <v>0</v>
      </c>
      <c r="L4339">
        <v>7.84</v>
      </c>
      <c r="M4339">
        <v>12.38</v>
      </c>
      <c r="N4339">
        <v>49.17</v>
      </c>
      <c r="O4339">
        <f t="shared" si="67"/>
        <v>49.17</v>
      </c>
      <c r="P4339">
        <v>6.82</v>
      </c>
      <c r="Q4339">
        <v>42.35</v>
      </c>
      <c r="R4339">
        <v>0</v>
      </c>
      <c r="S4339">
        <v>16.989999999999998</v>
      </c>
      <c r="T4339">
        <v>560.12</v>
      </c>
      <c r="U4339">
        <v>10.36</v>
      </c>
      <c r="V4339">
        <v>9.83</v>
      </c>
      <c r="W4339">
        <v>67.53</v>
      </c>
      <c r="X4339">
        <v>16.29</v>
      </c>
    </row>
    <row r="4340" spans="1:24" x14ac:dyDescent="0.2">
      <c r="A4340" s="1" t="s">
        <v>4361</v>
      </c>
      <c r="B4340">
        <v>580</v>
      </c>
      <c r="C4340">
        <v>2</v>
      </c>
      <c r="D4340" s="2">
        <v>43112.88622685185</v>
      </c>
      <c r="E4340">
        <v>53.260000000000012</v>
      </c>
      <c r="F4340">
        <v>38.86</v>
      </c>
      <c r="G4340">
        <v>117.46</v>
      </c>
      <c r="H4340">
        <v>4226.38</v>
      </c>
      <c r="I4340">
        <v>0</v>
      </c>
      <c r="J4340">
        <v>0</v>
      </c>
      <c r="K4340">
        <v>0</v>
      </c>
      <c r="L4340">
        <v>10.79</v>
      </c>
      <c r="M4340">
        <v>18.88</v>
      </c>
      <c r="N4340">
        <v>109.65</v>
      </c>
      <c r="O4340">
        <f t="shared" si="67"/>
        <v>109.65</v>
      </c>
      <c r="P4340">
        <v>0</v>
      </c>
      <c r="Q4340">
        <v>109.65</v>
      </c>
      <c r="R4340">
        <v>0</v>
      </c>
      <c r="S4340">
        <v>8.27</v>
      </c>
      <c r="T4340">
        <v>138.80000000000001</v>
      </c>
      <c r="U4340">
        <v>31.16</v>
      </c>
      <c r="V4340">
        <v>23.8</v>
      </c>
      <c r="W4340">
        <v>7.8000000000000007</v>
      </c>
      <c r="X4340">
        <v>48.92</v>
      </c>
    </row>
    <row r="4341" spans="1:24" x14ac:dyDescent="0.2">
      <c r="A4341" s="1" t="s">
        <v>4362</v>
      </c>
      <c r="B4341">
        <v>580</v>
      </c>
      <c r="C4341">
        <v>2</v>
      </c>
      <c r="D4341" s="2">
        <v>43114.842407407406</v>
      </c>
      <c r="E4341">
        <v>101.36</v>
      </c>
      <c r="F4341">
        <v>47.04</v>
      </c>
      <c r="G4341">
        <v>82.66</v>
      </c>
      <c r="H4341">
        <v>4783.12</v>
      </c>
      <c r="I4341">
        <v>0</v>
      </c>
      <c r="J4341">
        <v>0</v>
      </c>
      <c r="K4341">
        <v>0</v>
      </c>
      <c r="L4341">
        <v>6.4300000000000006</v>
      </c>
      <c r="M4341">
        <v>8.2899999999999991</v>
      </c>
      <c r="N4341">
        <v>30.55</v>
      </c>
      <c r="O4341">
        <f t="shared" si="67"/>
        <v>30.55</v>
      </c>
      <c r="P4341">
        <v>2.44</v>
      </c>
      <c r="Q4341">
        <v>28.11</v>
      </c>
      <c r="R4341">
        <v>0</v>
      </c>
      <c r="S4341">
        <v>18.2</v>
      </c>
      <c r="T4341">
        <v>256.54000000000002</v>
      </c>
      <c r="U4341">
        <v>5.59</v>
      </c>
      <c r="V4341">
        <v>6.97</v>
      </c>
      <c r="W4341">
        <v>52.11</v>
      </c>
      <c r="X4341">
        <v>9.0299999999999994</v>
      </c>
    </row>
    <row r="4342" spans="1:24" x14ac:dyDescent="0.2">
      <c r="A4342" s="1" t="s">
        <v>4363</v>
      </c>
      <c r="B4342">
        <v>581</v>
      </c>
      <c r="C4342">
        <v>1</v>
      </c>
      <c r="D4342" s="2">
        <v>42917.651817129627</v>
      </c>
      <c r="E4342">
        <v>117.73</v>
      </c>
      <c r="F4342">
        <v>102.16</v>
      </c>
      <c r="G4342">
        <v>318.29000000000002</v>
      </c>
      <c r="H4342">
        <v>12075.33</v>
      </c>
      <c r="I4342">
        <v>27.96</v>
      </c>
      <c r="J4342">
        <v>0</v>
      </c>
      <c r="K4342">
        <v>0</v>
      </c>
      <c r="L4342">
        <v>5.84</v>
      </c>
      <c r="M4342">
        <v>4.6500000000000004</v>
      </c>
      <c r="N4342">
        <v>24.68</v>
      </c>
      <c r="O4342">
        <f t="shared" si="67"/>
        <v>12.34</v>
      </c>
      <c r="P4342">
        <v>0</v>
      </c>
      <c r="Q4342">
        <v>12.34</v>
      </c>
      <c r="R4342">
        <v>0</v>
      </c>
      <c r="S4342">
        <v>32.1</v>
      </c>
      <c r="T4342">
        <v>480.28</v>
      </c>
      <c r="U4342">
        <v>4.54</v>
      </c>
      <c r="V4342">
        <v>4.22</v>
      </c>
      <c r="W4342">
        <v>134.5</v>
      </c>
      <c r="X4342">
        <v>0.27</v>
      </c>
    </row>
    <row r="4343" spans="1:24" x14ac:dyDescent="0.2">
      <c r="A4343" s="1" t="s">
        <v>4364</v>
      </c>
      <c r="B4343">
        <v>581</v>
      </c>
      <c r="C4343">
        <v>1</v>
      </c>
      <c r="D4343" s="2">
        <v>42917.660729166673</v>
      </c>
      <c r="E4343">
        <v>193.505</v>
      </c>
      <c r="F4343">
        <v>143.11000000000001</v>
      </c>
      <c r="G4343">
        <v>440.565</v>
      </c>
      <c r="H4343">
        <v>16950.4398</v>
      </c>
      <c r="I4343">
        <v>27.96</v>
      </c>
      <c r="J4343">
        <v>0</v>
      </c>
      <c r="K4343">
        <v>0</v>
      </c>
      <c r="L4343">
        <v>2.96</v>
      </c>
      <c r="M4343">
        <v>0.08</v>
      </c>
      <c r="N4343">
        <v>24.99</v>
      </c>
      <c r="O4343">
        <f t="shared" si="67"/>
        <v>21.04</v>
      </c>
      <c r="P4343">
        <v>17.09</v>
      </c>
      <c r="Q4343">
        <v>3.95</v>
      </c>
      <c r="R4343">
        <v>0</v>
      </c>
      <c r="S4343">
        <v>41.12</v>
      </c>
      <c r="T4343">
        <v>719.4</v>
      </c>
      <c r="U4343">
        <v>0.87</v>
      </c>
      <c r="V4343">
        <v>0.81</v>
      </c>
      <c r="W4343">
        <v>202.465</v>
      </c>
      <c r="X4343">
        <v>14.9</v>
      </c>
    </row>
    <row r="4344" spans="1:24" x14ac:dyDescent="0.2">
      <c r="A4344" s="1" t="s">
        <v>4365</v>
      </c>
      <c r="B4344">
        <v>581</v>
      </c>
      <c r="C4344">
        <v>2</v>
      </c>
      <c r="D4344" s="2">
        <v>43113.531527777777</v>
      </c>
      <c r="E4344">
        <v>115.143</v>
      </c>
      <c r="F4344">
        <v>77.775999999999996</v>
      </c>
      <c r="G4344">
        <v>276.45699999999999</v>
      </c>
      <c r="H4344">
        <v>10051.91</v>
      </c>
      <c r="I4344">
        <v>11.88</v>
      </c>
      <c r="J4344">
        <v>0</v>
      </c>
      <c r="K4344">
        <v>0</v>
      </c>
      <c r="L4344">
        <v>4.5599999999999996</v>
      </c>
      <c r="M4344">
        <v>0</v>
      </c>
      <c r="N4344">
        <v>10.220000000000001</v>
      </c>
      <c r="O4344">
        <f t="shared" si="67"/>
        <v>10.220000000000001</v>
      </c>
      <c r="P4344">
        <v>0</v>
      </c>
      <c r="Q4344">
        <v>10.220000000000001</v>
      </c>
      <c r="R4344">
        <v>0</v>
      </c>
      <c r="S4344">
        <v>34.11</v>
      </c>
      <c r="T4344">
        <v>415.5</v>
      </c>
      <c r="U4344">
        <v>0.04</v>
      </c>
      <c r="V4344">
        <v>0</v>
      </c>
      <c r="W4344">
        <v>219.1</v>
      </c>
      <c r="X4344">
        <v>9.18</v>
      </c>
    </row>
    <row r="4345" spans="1:24" x14ac:dyDescent="0.2">
      <c r="A4345" s="1" t="s">
        <v>4366</v>
      </c>
      <c r="B4345">
        <v>581</v>
      </c>
      <c r="C4345">
        <v>2</v>
      </c>
      <c r="D4345" s="2">
        <v>43115.96943287037</v>
      </c>
      <c r="E4345">
        <v>81.412000000000006</v>
      </c>
      <c r="F4345">
        <v>62.762999999999998</v>
      </c>
      <c r="G4345">
        <v>109.276</v>
      </c>
      <c r="H4345">
        <v>6109.41</v>
      </c>
      <c r="I4345">
        <v>16.98</v>
      </c>
      <c r="J4345">
        <v>0</v>
      </c>
      <c r="K4345">
        <v>0</v>
      </c>
      <c r="L4345">
        <v>2.1</v>
      </c>
      <c r="M4345">
        <v>2.1</v>
      </c>
      <c r="N4345">
        <v>9.5399999999999991</v>
      </c>
      <c r="O4345">
        <f t="shared" si="67"/>
        <v>9.5399999999999991</v>
      </c>
      <c r="P4345">
        <v>7.49</v>
      </c>
      <c r="Q4345">
        <v>2.0499999999999998</v>
      </c>
      <c r="R4345">
        <v>0</v>
      </c>
      <c r="S4345">
        <v>23.704999999999998</v>
      </c>
      <c r="T4345">
        <v>252.13</v>
      </c>
      <c r="U4345">
        <v>0</v>
      </c>
      <c r="V4345">
        <v>0</v>
      </c>
      <c r="W4345">
        <v>67.204000000000008</v>
      </c>
      <c r="X4345">
        <v>7.49</v>
      </c>
    </row>
    <row r="4346" spans="1:24" x14ac:dyDescent="0.2">
      <c r="A4346" s="1" t="s">
        <v>4367</v>
      </c>
      <c r="B4346">
        <v>581</v>
      </c>
      <c r="C4346">
        <v>2</v>
      </c>
      <c r="D4346" s="2">
        <v>43468.954687500001</v>
      </c>
      <c r="E4346">
        <v>95.399999999999991</v>
      </c>
      <c r="F4346">
        <v>20.92</v>
      </c>
      <c r="G4346">
        <v>159.63</v>
      </c>
      <c r="H4346">
        <v>5633.27</v>
      </c>
      <c r="I4346">
        <v>11.76</v>
      </c>
      <c r="J4346">
        <v>0</v>
      </c>
      <c r="K4346">
        <v>0</v>
      </c>
      <c r="L4346">
        <v>0.32</v>
      </c>
      <c r="M4346">
        <v>0.41</v>
      </c>
      <c r="N4346">
        <v>0.4</v>
      </c>
      <c r="O4346">
        <f t="shared" si="67"/>
        <v>0.4</v>
      </c>
      <c r="P4346">
        <v>0.4</v>
      </c>
      <c r="Q4346">
        <v>0</v>
      </c>
      <c r="R4346">
        <v>0</v>
      </c>
      <c r="S4346">
        <v>6.71</v>
      </c>
      <c r="T4346">
        <v>602.61</v>
      </c>
      <c r="U4346">
        <v>0</v>
      </c>
      <c r="V4346">
        <v>0</v>
      </c>
      <c r="W4346">
        <v>82.85</v>
      </c>
      <c r="X4346">
        <v>0.4</v>
      </c>
    </row>
    <row r="4347" spans="1:24" x14ac:dyDescent="0.2">
      <c r="A4347" s="1" t="s">
        <v>4368</v>
      </c>
      <c r="B4347">
        <v>581</v>
      </c>
      <c r="C4347">
        <v>2</v>
      </c>
      <c r="D4347" s="2">
        <v>43114.40552083333</v>
      </c>
      <c r="E4347">
        <v>122.164</v>
      </c>
      <c r="F4347">
        <v>40.308</v>
      </c>
      <c r="G4347">
        <v>171.755</v>
      </c>
      <c r="H4347">
        <v>7301.23</v>
      </c>
      <c r="I4347">
        <v>28.71</v>
      </c>
      <c r="J4347">
        <v>0</v>
      </c>
      <c r="K4347">
        <v>0</v>
      </c>
      <c r="L4347">
        <v>16.760000000000002</v>
      </c>
      <c r="M4347">
        <v>14.85</v>
      </c>
      <c r="N4347">
        <v>16.995000000000001</v>
      </c>
      <c r="O4347">
        <f t="shared" si="67"/>
        <v>16.995000000000001</v>
      </c>
      <c r="P4347">
        <v>0</v>
      </c>
      <c r="Q4347">
        <v>16.995000000000001</v>
      </c>
      <c r="R4347">
        <v>2.9000000000000001E-2</v>
      </c>
      <c r="S4347">
        <v>15.663</v>
      </c>
      <c r="T4347">
        <v>135.94999999999999</v>
      </c>
      <c r="U4347">
        <v>2.58</v>
      </c>
      <c r="V4347">
        <v>4.1100000000000003</v>
      </c>
      <c r="W4347">
        <v>95.05</v>
      </c>
      <c r="X4347">
        <v>8.48</v>
      </c>
    </row>
    <row r="4348" spans="1:24" x14ac:dyDescent="0.2">
      <c r="A4348" s="1" t="s">
        <v>4369</v>
      </c>
      <c r="B4348">
        <v>582</v>
      </c>
      <c r="C4348">
        <v>1</v>
      </c>
      <c r="D4348" s="2">
        <v>42916.469942129632</v>
      </c>
      <c r="E4348">
        <v>125.655</v>
      </c>
      <c r="F4348">
        <v>107.58499999999999</v>
      </c>
      <c r="G4348">
        <v>216.495</v>
      </c>
      <c r="H4348">
        <v>10960.96</v>
      </c>
      <c r="I4348">
        <v>37.020000000000003</v>
      </c>
      <c r="J4348">
        <v>0</v>
      </c>
      <c r="K4348">
        <v>0</v>
      </c>
      <c r="L4348">
        <v>3.25</v>
      </c>
      <c r="M4348">
        <v>3.75</v>
      </c>
      <c r="N4348">
        <v>30.35</v>
      </c>
      <c r="O4348">
        <f t="shared" si="67"/>
        <v>29.169999999999998</v>
      </c>
      <c r="P4348">
        <v>25.24</v>
      </c>
      <c r="Q4348">
        <v>3.93</v>
      </c>
      <c r="R4348">
        <v>0</v>
      </c>
      <c r="S4348">
        <v>47.18</v>
      </c>
      <c r="T4348">
        <v>217.63</v>
      </c>
      <c r="U4348">
        <v>0.03</v>
      </c>
      <c r="V4348">
        <v>1.3</v>
      </c>
      <c r="W4348">
        <v>91.555000000000007</v>
      </c>
      <c r="X4348">
        <v>17.72</v>
      </c>
    </row>
    <row r="4349" spans="1:24" x14ac:dyDescent="0.2">
      <c r="A4349" s="1" t="s">
        <v>4370</v>
      </c>
      <c r="B4349">
        <v>582</v>
      </c>
      <c r="C4349">
        <v>1</v>
      </c>
      <c r="D4349" s="2">
        <v>42918.317777777767</v>
      </c>
      <c r="E4349">
        <v>150.80000000000001</v>
      </c>
      <c r="F4349">
        <v>66.75</v>
      </c>
      <c r="G4349">
        <v>412.52</v>
      </c>
      <c r="H4349">
        <v>12836.95</v>
      </c>
      <c r="I4349">
        <v>21.38</v>
      </c>
      <c r="J4349">
        <v>0</v>
      </c>
      <c r="K4349">
        <v>0</v>
      </c>
      <c r="L4349">
        <v>4.7</v>
      </c>
      <c r="M4349">
        <v>10.31</v>
      </c>
      <c r="N4349">
        <v>51.27</v>
      </c>
      <c r="O4349">
        <f t="shared" si="67"/>
        <v>49.599999999999994</v>
      </c>
      <c r="P4349">
        <v>44.01</v>
      </c>
      <c r="Q4349">
        <v>5.59</v>
      </c>
      <c r="R4349">
        <v>0</v>
      </c>
      <c r="S4349">
        <v>24.47</v>
      </c>
      <c r="T4349">
        <v>333.02</v>
      </c>
      <c r="U4349">
        <v>5.7399999999999993</v>
      </c>
      <c r="V4349">
        <v>6.43</v>
      </c>
      <c r="W4349">
        <v>185.14</v>
      </c>
      <c r="X4349">
        <v>18.309999999999999</v>
      </c>
    </row>
    <row r="4350" spans="1:24" x14ac:dyDescent="0.2">
      <c r="A4350" s="1" t="s">
        <v>4371</v>
      </c>
      <c r="B4350">
        <v>582</v>
      </c>
      <c r="C4350">
        <v>1</v>
      </c>
      <c r="D4350" s="2">
        <v>42917.399398148147</v>
      </c>
      <c r="E4350">
        <v>130.1</v>
      </c>
      <c r="F4350">
        <v>100.39</v>
      </c>
      <c r="G4350">
        <v>400.38</v>
      </c>
      <c r="H4350">
        <v>14134.81</v>
      </c>
      <c r="I4350">
        <v>44.48</v>
      </c>
      <c r="J4350">
        <v>0</v>
      </c>
      <c r="K4350">
        <v>0</v>
      </c>
      <c r="L4350">
        <v>2.68</v>
      </c>
      <c r="M4350">
        <v>3.75</v>
      </c>
      <c r="N4350">
        <v>15.75</v>
      </c>
      <c r="O4350">
        <f t="shared" si="67"/>
        <v>15.33</v>
      </c>
      <c r="P4350">
        <v>14.49</v>
      </c>
      <c r="Q4350">
        <v>0.84</v>
      </c>
      <c r="R4350">
        <v>0</v>
      </c>
      <c r="S4350">
        <v>34.68</v>
      </c>
      <c r="T4350">
        <v>180.64</v>
      </c>
      <c r="U4350">
        <v>0</v>
      </c>
      <c r="V4350">
        <v>0</v>
      </c>
      <c r="W4350">
        <v>164.37</v>
      </c>
      <c r="X4350">
        <v>10.5</v>
      </c>
    </row>
    <row r="4351" spans="1:24" x14ac:dyDescent="0.2">
      <c r="A4351" s="1" t="s">
        <v>4372</v>
      </c>
      <c r="B4351">
        <v>582</v>
      </c>
      <c r="C4351">
        <v>1</v>
      </c>
      <c r="D4351" s="2">
        <v>42919.432222222233</v>
      </c>
      <c r="E4351">
        <v>122.96</v>
      </c>
      <c r="F4351">
        <v>111.78</v>
      </c>
      <c r="G4351">
        <v>243.68</v>
      </c>
      <c r="H4351">
        <v>10491.59</v>
      </c>
      <c r="I4351">
        <v>0</v>
      </c>
      <c r="J4351">
        <v>0</v>
      </c>
      <c r="K4351">
        <v>0</v>
      </c>
      <c r="L4351">
        <v>3.14</v>
      </c>
      <c r="M4351">
        <v>4.2200000000000006</v>
      </c>
      <c r="N4351">
        <v>45.12</v>
      </c>
      <c r="O4351">
        <f t="shared" si="67"/>
        <v>43.31</v>
      </c>
      <c r="P4351">
        <v>41.2</v>
      </c>
      <c r="Q4351">
        <v>2.11</v>
      </c>
      <c r="R4351">
        <v>0</v>
      </c>
      <c r="S4351">
        <v>54.95</v>
      </c>
      <c r="T4351">
        <v>310.02</v>
      </c>
      <c r="U4351">
        <v>5.1099999999999994</v>
      </c>
      <c r="V4351">
        <v>5.44</v>
      </c>
      <c r="W4351">
        <v>89.16</v>
      </c>
      <c r="X4351">
        <v>15.02</v>
      </c>
    </row>
    <row r="4352" spans="1:24" x14ac:dyDescent="0.2">
      <c r="A4352" s="1" t="s">
        <v>4373</v>
      </c>
      <c r="B4352">
        <v>582</v>
      </c>
      <c r="C4352">
        <v>2</v>
      </c>
      <c r="D4352" s="2">
        <v>43111.524143518523</v>
      </c>
      <c r="E4352">
        <v>60.044800000000002</v>
      </c>
      <c r="F4352">
        <v>48.402000000000001</v>
      </c>
      <c r="G4352">
        <v>163.7176</v>
      </c>
      <c r="H4352">
        <v>6640.19</v>
      </c>
      <c r="I4352">
        <v>35.099999999999987</v>
      </c>
      <c r="J4352">
        <v>0</v>
      </c>
      <c r="K4352">
        <v>0</v>
      </c>
      <c r="L4352">
        <v>1.86</v>
      </c>
      <c r="M4352">
        <v>1.47</v>
      </c>
      <c r="N4352">
        <v>0.48</v>
      </c>
      <c r="O4352">
        <f t="shared" si="67"/>
        <v>0.48</v>
      </c>
      <c r="P4352">
        <v>0</v>
      </c>
      <c r="Q4352">
        <v>0.48</v>
      </c>
      <c r="R4352">
        <v>0.48</v>
      </c>
      <c r="S4352">
        <v>12.055400000000001</v>
      </c>
      <c r="T4352">
        <v>76.53</v>
      </c>
      <c r="U4352">
        <v>0</v>
      </c>
      <c r="V4352">
        <v>0</v>
      </c>
      <c r="W4352">
        <v>80.87</v>
      </c>
      <c r="X4352">
        <v>0</v>
      </c>
    </row>
    <row r="4353" spans="1:24" x14ac:dyDescent="0.2">
      <c r="A4353" s="1" t="s">
        <v>4374</v>
      </c>
      <c r="B4353">
        <v>582</v>
      </c>
      <c r="C4353">
        <v>2</v>
      </c>
      <c r="D4353" s="2">
        <v>43108.927465277768</v>
      </c>
      <c r="E4353">
        <v>57.17</v>
      </c>
      <c r="F4353">
        <v>36.01</v>
      </c>
      <c r="G4353">
        <v>113.6</v>
      </c>
      <c r="H4353">
        <v>4945.04</v>
      </c>
      <c r="I4353">
        <v>21.38</v>
      </c>
      <c r="J4353">
        <v>0</v>
      </c>
      <c r="K4353">
        <v>0</v>
      </c>
      <c r="L4353">
        <v>0.3</v>
      </c>
      <c r="M4353">
        <v>0.62</v>
      </c>
      <c r="N4353">
        <v>2.6</v>
      </c>
      <c r="O4353">
        <f t="shared" si="67"/>
        <v>2.59</v>
      </c>
      <c r="P4353">
        <v>0.97</v>
      </c>
      <c r="Q4353">
        <v>1.62</v>
      </c>
      <c r="R4353">
        <v>0</v>
      </c>
      <c r="S4353">
        <v>13.82</v>
      </c>
      <c r="T4353">
        <v>108.26</v>
      </c>
      <c r="U4353">
        <v>1.1299999999999999</v>
      </c>
      <c r="V4353">
        <v>1.21</v>
      </c>
      <c r="W4353">
        <v>69.7</v>
      </c>
      <c r="X4353">
        <v>0.24</v>
      </c>
    </row>
    <row r="4354" spans="1:24" x14ac:dyDescent="0.2">
      <c r="A4354" s="1" t="s">
        <v>4375</v>
      </c>
      <c r="B4354">
        <v>582</v>
      </c>
      <c r="C4354">
        <v>2</v>
      </c>
      <c r="D4354" s="2">
        <v>43110.503067129634</v>
      </c>
      <c r="E4354">
        <v>77.429999999999993</v>
      </c>
      <c r="F4354">
        <v>103.59</v>
      </c>
      <c r="G4354">
        <v>326</v>
      </c>
      <c r="H4354">
        <v>11377.3999</v>
      </c>
      <c r="I4354">
        <v>28.24</v>
      </c>
      <c r="J4354">
        <v>0</v>
      </c>
      <c r="K4354">
        <v>0</v>
      </c>
      <c r="L4354">
        <v>6.7100000000000009</v>
      </c>
      <c r="M4354">
        <v>5.85</v>
      </c>
      <c r="N4354">
        <v>171.49</v>
      </c>
      <c r="O4354">
        <f t="shared" si="67"/>
        <v>171.48000000000002</v>
      </c>
      <c r="P4354">
        <v>155.59</v>
      </c>
      <c r="Q4354">
        <v>15.89</v>
      </c>
      <c r="R4354">
        <v>0</v>
      </c>
      <c r="S4354">
        <v>42.7</v>
      </c>
      <c r="T4354">
        <v>131.15</v>
      </c>
      <c r="U4354">
        <v>11.48</v>
      </c>
      <c r="V4354">
        <v>17.34</v>
      </c>
      <c r="W4354">
        <v>110.07</v>
      </c>
      <c r="X4354">
        <v>123.04</v>
      </c>
    </row>
    <row r="4355" spans="1:24" x14ac:dyDescent="0.2">
      <c r="A4355" s="1" t="s">
        <v>4376</v>
      </c>
      <c r="B4355">
        <v>582</v>
      </c>
      <c r="C4355">
        <v>2</v>
      </c>
      <c r="D4355" s="2">
        <v>43109.500972222217</v>
      </c>
      <c r="E4355">
        <v>110</v>
      </c>
      <c r="F4355">
        <v>79.260000000000005</v>
      </c>
      <c r="G4355">
        <v>168.91</v>
      </c>
      <c r="H4355">
        <v>8536.0198999999993</v>
      </c>
      <c r="I4355">
        <v>28.38</v>
      </c>
      <c r="J4355">
        <v>0</v>
      </c>
      <c r="K4355">
        <v>0</v>
      </c>
      <c r="L4355">
        <v>1.45</v>
      </c>
      <c r="M4355">
        <v>1.36</v>
      </c>
      <c r="N4355">
        <v>21.61</v>
      </c>
      <c r="O4355">
        <f t="shared" ref="O4355:O4418" si="68">P4355+Q4355</f>
        <v>21.61</v>
      </c>
      <c r="P4355">
        <v>19.5</v>
      </c>
      <c r="Q4355">
        <v>2.11</v>
      </c>
      <c r="R4355">
        <v>0</v>
      </c>
      <c r="S4355">
        <v>31.85</v>
      </c>
      <c r="T4355">
        <v>505.84</v>
      </c>
      <c r="U4355">
        <v>1.02</v>
      </c>
      <c r="V4355">
        <v>1.95</v>
      </c>
      <c r="W4355">
        <v>100.28</v>
      </c>
      <c r="X4355">
        <v>15.83</v>
      </c>
    </row>
    <row r="4356" spans="1:24" x14ac:dyDescent="0.2">
      <c r="A4356" s="1" t="s">
        <v>4377</v>
      </c>
      <c r="B4356">
        <v>582</v>
      </c>
      <c r="C4356">
        <v>3</v>
      </c>
      <c r="D4356" s="2">
        <v>43291.740428240737</v>
      </c>
      <c r="E4356">
        <v>69.56</v>
      </c>
      <c r="F4356">
        <v>36.229999999999997</v>
      </c>
      <c r="G4356">
        <v>151.80000000000001</v>
      </c>
      <c r="H4356">
        <v>5681.11</v>
      </c>
      <c r="I4356">
        <v>21.32</v>
      </c>
      <c r="J4356">
        <v>0</v>
      </c>
      <c r="K4356">
        <v>0</v>
      </c>
      <c r="L4356">
        <v>3.99</v>
      </c>
      <c r="M4356">
        <v>0.3</v>
      </c>
      <c r="N4356">
        <v>13.04</v>
      </c>
      <c r="O4356">
        <f t="shared" si="68"/>
        <v>13.04</v>
      </c>
      <c r="P4356">
        <v>8.41</v>
      </c>
      <c r="Q4356">
        <v>4.63</v>
      </c>
      <c r="R4356">
        <v>0</v>
      </c>
      <c r="S4356">
        <v>15.27</v>
      </c>
      <c r="T4356">
        <v>93.38</v>
      </c>
      <c r="U4356">
        <v>1.84</v>
      </c>
      <c r="V4356">
        <v>1.84</v>
      </c>
      <c r="W4356">
        <v>98.97999999999999</v>
      </c>
      <c r="X4356">
        <v>9.33</v>
      </c>
    </row>
    <row r="4357" spans="1:24" x14ac:dyDescent="0.2">
      <c r="A4357" s="1" t="s">
        <v>4378</v>
      </c>
      <c r="B4357">
        <v>582</v>
      </c>
      <c r="C4357">
        <v>3</v>
      </c>
      <c r="D4357" s="2">
        <v>43290.390335648153</v>
      </c>
      <c r="E4357">
        <v>69.28</v>
      </c>
      <c r="F4357">
        <v>49.09</v>
      </c>
      <c r="G4357">
        <v>174.6</v>
      </c>
      <c r="H4357">
        <v>6616.4901</v>
      </c>
      <c r="I4357">
        <v>22.2</v>
      </c>
      <c r="J4357">
        <v>0</v>
      </c>
      <c r="K4357">
        <v>0</v>
      </c>
      <c r="L4357">
        <v>2.2400000000000002</v>
      </c>
      <c r="M4357">
        <v>0.3</v>
      </c>
      <c r="N4357">
        <v>10.09</v>
      </c>
      <c r="O4357">
        <f t="shared" si="68"/>
        <v>10.09</v>
      </c>
      <c r="P4357">
        <v>7.49</v>
      </c>
      <c r="Q4357">
        <v>2.6</v>
      </c>
      <c r="R4357">
        <v>0</v>
      </c>
      <c r="S4357">
        <v>16.34</v>
      </c>
      <c r="T4357">
        <v>162.43</v>
      </c>
      <c r="U4357">
        <v>0.1</v>
      </c>
      <c r="V4357">
        <v>0</v>
      </c>
      <c r="W4357">
        <v>102.32</v>
      </c>
      <c r="X4357">
        <v>7.49</v>
      </c>
    </row>
    <row r="4358" spans="1:24" x14ac:dyDescent="0.2">
      <c r="A4358" s="1" t="s">
        <v>4379</v>
      </c>
      <c r="B4358">
        <v>582</v>
      </c>
      <c r="C4358">
        <v>3</v>
      </c>
      <c r="D4358" s="2">
        <v>43292.428287037037</v>
      </c>
      <c r="E4358">
        <v>86.92</v>
      </c>
      <c r="F4358">
        <v>50.76</v>
      </c>
      <c r="G4358">
        <v>134.13</v>
      </c>
      <c r="H4358">
        <v>6633.96</v>
      </c>
      <c r="I4358">
        <v>33.01</v>
      </c>
      <c r="J4358">
        <v>0</v>
      </c>
      <c r="K4358">
        <v>0</v>
      </c>
      <c r="L4358">
        <v>2.06</v>
      </c>
      <c r="M4358">
        <v>0.67</v>
      </c>
      <c r="N4358">
        <v>18.63</v>
      </c>
      <c r="O4358">
        <f t="shared" si="68"/>
        <v>18.619999999999997</v>
      </c>
      <c r="P4358">
        <v>16.72</v>
      </c>
      <c r="Q4358">
        <v>1.9</v>
      </c>
      <c r="R4358">
        <v>0</v>
      </c>
      <c r="S4358">
        <v>20.41</v>
      </c>
      <c r="T4358">
        <v>441.77</v>
      </c>
      <c r="U4358">
        <v>7.0000000000000007E-2</v>
      </c>
      <c r="V4358">
        <v>0</v>
      </c>
      <c r="W4358">
        <v>72.62</v>
      </c>
      <c r="X4358">
        <v>16.72</v>
      </c>
    </row>
    <row r="4359" spans="1:24" x14ac:dyDescent="0.2">
      <c r="A4359" s="1" t="s">
        <v>4380</v>
      </c>
      <c r="B4359">
        <v>582</v>
      </c>
      <c r="C4359">
        <v>3</v>
      </c>
      <c r="D4359" s="2">
        <v>43293.481238425928</v>
      </c>
      <c r="E4359">
        <v>54.81</v>
      </c>
      <c r="F4359">
        <v>34.979999999999997</v>
      </c>
      <c r="G4359">
        <v>98.67</v>
      </c>
      <c r="H4359">
        <v>4526.3500000000004</v>
      </c>
      <c r="I4359">
        <v>20.309999999999999</v>
      </c>
      <c r="J4359">
        <v>0</v>
      </c>
      <c r="K4359">
        <v>0</v>
      </c>
      <c r="L4359">
        <v>0.53</v>
      </c>
      <c r="M4359">
        <v>1.78</v>
      </c>
      <c r="N4359">
        <v>1.91</v>
      </c>
      <c r="O4359">
        <f t="shared" si="68"/>
        <v>1.91</v>
      </c>
      <c r="P4359">
        <v>0</v>
      </c>
      <c r="Q4359">
        <v>1.91</v>
      </c>
      <c r="R4359">
        <v>0</v>
      </c>
      <c r="S4359">
        <v>14.71</v>
      </c>
      <c r="T4359">
        <v>132.43</v>
      </c>
      <c r="U4359">
        <v>0.13</v>
      </c>
      <c r="V4359">
        <v>7.0000000000000007E-2</v>
      </c>
      <c r="W4359">
        <v>61</v>
      </c>
      <c r="X4359">
        <v>0</v>
      </c>
    </row>
    <row r="4360" spans="1:24" x14ac:dyDescent="0.2">
      <c r="A4360" s="1" t="s">
        <v>4381</v>
      </c>
      <c r="B4360">
        <v>582</v>
      </c>
      <c r="C4360">
        <v>4</v>
      </c>
      <c r="D4360" s="2">
        <v>43457.468391203707</v>
      </c>
      <c r="E4360">
        <v>129.15</v>
      </c>
      <c r="F4360">
        <v>55.84</v>
      </c>
      <c r="G4360">
        <v>191.94</v>
      </c>
      <c r="H4360">
        <v>9644.84</v>
      </c>
      <c r="I4360">
        <v>69.930000000000007</v>
      </c>
      <c r="J4360">
        <v>0</v>
      </c>
      <c r="K4360">
        <v>0</v>
      </c>
      <c r="L4360">
        <v>0</v>
      </c>
      <c r="M4360">
        <v>0</v>
      </c>
      <c r="N4360">
        <v>20.440000000000001</v>
      </c>
      <c r="O4360">
        <f t="shared" si="68"/>
        <v>20.440000000000001</v>
      </c>
      <c r="P4360">
        <v>20.440000000000001</v>
      </c>
      <c r="Q4360">
        <v>0</v>
      </c>
      <c r="R4360">
        <v>0</v>
      </c>
      <c r="S4360">
        <v>20.54</v>
      </c>
      <c r="T4360">
        <v>909.98</v>
      </c>
      <c r="U4360">
        <v>0</v>
      </c>
      <c r="V4360">
        <v>0</v>
      </c>
      <c r="W4360">
        <v>97.88</v>
      </c>
      <c r="X4360">
        <v>20.440000000000001</v>
      </c>
    </row>
    <row r="4361" spans="1:24" x14ac:dyDescent="0.2">
      <c r="A4361" s="1" t="s">
        <v>4382</v>
      </c>
      <c r="B4361">
        <v>582</v>
      </c>
      <c r="C4361">
        <v>4</v>
      </c>
      <c r="D4361" s="2">
        <v>43478.470555555563</v>
      </c>
      <c r="E4361">
        <v>29.1</v>
      </c>
      <c r="F4361">
        <v>22.03</v>
      </c>
      <c r="G4361">
        <v>106.52</v>
      </c>
      <c r="H4361">
        <v>3539.16</v>
      </c>
      <c r="I4361">
        <v>13.94</v>
      </c>
      <c r="J4361">
        <v>0</v>
      </c>
      <c r="K4361">
        <v>0</v>
      </c>
      <c r="L4361">
        <v>1.94</v>
      </c>
      <c r="M4361">
        <v>1.32</v>
      </c>
      <c r="N4361">
        <v>7.87</v>
      </c>
      <c r="O4361">
        <f t="shared" si="68"/>
        <v>7.8999999999999995</v>
      </c>
      <c r="P4361">
        <v>5.85</v>
      </c>
      <c r="Q4361">
        <v>2.0499999999999998</v>
      </c>
      <c r="R4361">
        <v>0</v>
      </c>
      <c r="S4361">
        <v>8.34</v>
      </c>
      <c r="T4361">
        <v>44.86</v>
      </c>
      <c r="U4361">
        <v>0.05</v>
      </c>
      <c r="V4361">
        <v>0.27</v>
      </c>
      <c r="W4361">
        <v>48.52</v>
      </c>
      <c r="X4361">
        <v>6.09</v>
      </c>
    </row>
    <row r="4362" spans="1:24" x14ac:dyDescent="0.2">
      <c r="A4362" s="1" t="s">
        <v>4383</v>
      </c>
      <c r="B4362">
        <v>582</v>
      </c>
      <c r="C4362">
        <v>4</v>
      </c>
      <c r="D4362" s="2">
        <v>43477.82540509259</v>
      </c>
      <c r="E4362">
        <v>45.83</v>
      </c>
      <c r="F4362">
        <v>25.32</v>
      </c>
      <c r="G4362">
        <v>82.28</v>
      </c>
      <c r="H4362">
        <v>3523.54</v>
      </c>
      <c r="I4362">
        <v>13.94</v>
      </c>
      <c r="J4362">
        <v>0</v>
      </c>
      <c r="K4362">
        <v>0</v>
      </c>
      <c r="L4362">
        <v>1.1299999999999999</v>
      </c>
      <c r="M4362">
        <v>0</v>
      </c>
      <c r="N4362">
        <v>1.51</v>
      </c>
      <c r="O4362">
        <f t="shared" si="68"/>
        <v>1.51</v>
      </c>
      <c r="P4362">
        <v>0</v>
      </c>
      <c r="Q4362">
        <v>1.51</v>
      </c>
      <c r="R4362">
        <v>0</v>
      </c>
      <c r="S4362">
        <v>7.8900000000000006</v>
      </c>
      <c r="T4362">
        <v>359.93</v>
      </c>
      <c r="U4362">
        <v>0.05</v>
      </c>
      <c r="V4362">
        <v>0</v>
      </c>
      <c r="W4362">
        <v>38.39</v>
      </c>
      <c r="X4362">
        <v>0</v>
      </c>
    </row>
    <row r="4363" spans="1:24" x14ac:dyDescent="0.2">
      <c r="A4363" s="1" t="s">
        <v>4384</v>
      </c>
      <c r="B4363">
        <v>582</v>
      </c>
      <c r="C4363">
        <v>4</v>
      </c>
      <c r="D4363" s="2">
        <v>43479.430486111109</v>
      </c>
      <c r="E4363">
        <v>40.93</v>
      </c>
      <c r="F4363">
        <v>27.27</v>
      </c>
      <c r="G4363">
        <v>122.18</v>
      </c>
      <c r="H4363">
        <v>4128.63</v>
      </c>
      <c r="I4363">
        <v>13.77</v>
      </c>
      <c r="J4363">
        <v>0</v>
      </c>
      <c r="K4363">
        <v>0</v>
      </c>
      <c r="L4363">
        <v>5.12</v>
      </c>
      <c r="M4363">
        <v>6.49</v>
      </c>
      <c r="N4363">
        <v>17.38</v>
      </c>
      <c r="O4363">
        <f t="shared" si="68"/>
        <v>17.409999999999997</v>
      </c>
      <c r="P4363">
        <v>8.5499999999999989</v>
      </c>
      <c r="Q4363">
        <v>8.86</v>
      </c>
      <c r="R4363">
        <v>0</v>
      </c>
      <c r="S4363">
        <v>10.55</v>
      </c>
      <c r="T4363">
        <v>139.65</v>
      </c>
      <c r="U4363">
        <v>2.46</v>
      </c>
      <c r="V4363">
        <v>2.92</v>
      </c>
      <c r="W4363">
        <v>62.21</v>
      </c>
      <c r="X4363">
        <v>8.51</v>
      </c>
    </row>
    <row r="4364" spans="1:24" x14ac:dyDescent="0.2">
      <c r="A4364" s="1" t="s">
        <v>4385</v>
      </c>
      <c r="B4364">
        <v>582</v>
      </c>
      <c r="C4364">
        <v>4</v>
      </c>
      <c r="D4364" s="2">
        <v>43455.456793981481</v>
      </c>
      <c r="E4364">
        <v>93.74</v>
      </c>
      <c r="F4364">
        <v>85.19</v>
      </c>
      <c r="G4364">
        <v>96.5</v>
      </c>
      <c r="H4364">
        <v>7956.05</v>
      </c>
      <c r="I4364">
        <v>54.02</v>
      </c>
      <c r="J4364">
        <v>0</v>
      </c>
      <c r="K4364">
        <v>0</v>
      </c>
      <c r="L4364">
        <v>3.89</v>
      </c>
      <c r="M4364">
        <v>3.45</v>
      </c>
      <c r="N4364">
        <v>2.0099999999999998</v>
      </c>
      <c r="O4364">
        <f t="shared" si="68"/>
        <v>2.0099999999999998</v>
      </c>
      <c r="P4364">
        <v>0</v>
      </c>
      <c r="Q4364">
        <v>2.0099999999999998</v>
      </c>
      <c r="R4364">
        <v>0</v>
      </c>
      <c r="S4364">
        <v>28.33</v>
      </c>
      <c r="T4364">
        <v>865.52</v>
      </c>
      <c r="U4364">
        <v>7.0000000000000007E-2</v>
      </c>
      <c r="V4364">
        <v>0</v>
      </c>
      <c r="W4364">
        <v>59.55</v>
      </c>
      <c r="X4364">
        <v>0</v>
      </c>
    </row>
    <row r="4365" spans="1:24" x14ac:dyDescent="0.2">
      <c r="A4365" s="1" t="s">
        <v>4386</v>
      </c>
      <c r="B4365">
        <v>582</v>
      </c>
      <c r="C4365">
        <v>4</v>
      </c>
      <c r="D4365" s="2">
        <v>43480.463310185187</v>
      </c>
      <c r="E4365">
        <v>72.72</v>
      </c>
      <c r="F4365">
        <v>39.909999999999997</v>
      </c>
      <c r="G4365">
        <v>115.99</v>
      </c>
      <c r="H4365">
        <v>5105.53</v>
      </c>
      <c r="I4365">
        <v>13.94</v>
      </c>
      <c r="J4365">
        <v>0</v>
      </c>
      <c r="K4365">
        <v>0</v>
      </c>
      <c r="L4365">
        <v>1.35</v>
      </c>
      <c r="M4365">
        <v>0.44</v>
      </c>
      <c r="N4365">
        <v>3.37</v>
      </c>
      <c r="O4365">
        <f t="shared" si="68"/>
        <v>3.37</v>
      </c>
      <c r="P4365">
        <v>0.7</v>
      </c>
      <c r="Q4365">
        <v>2.67</v>
      </c>
      <c r="R4365">
        <v>0</v>
      </c>
      <c r="S4365">
        <v>7.0299999999999994</v>
      </c>
      <c r="T4365">
        <v>65.599999999999994</v>
      </c>
      <c r="U4365">
        <v>0.8600000000000001</v>
      </c>
      <c r="V4365">
        <v>0.87</v>
      </c>
      <c r="W4365">
        <v>75.97</v>
      </c>
      <c r="X4365">
        <v>0.17</v>
      </c>
    </row>
    <row r="4366" spans="1:24" x14ac:dyDescent="0.2">
      <c r="A4366" s="1" t="s">
        <v>4387</v>
      </c>
      <c r="B4366">
        <v>583</v>
      </c>
      <c r="C4366">
        <v>1</v>
      </c>
      <c r="D4366" s="2">
        <v>42920.455555555563</v>
      </c>
      <c r="E4366">
        <v>141.01</v>
      </c>
      <c r="F4366">
        <v>119.54</v>
      </c>
      <c r="G4366">
        <v>406.34</v>
      </c>
      <c r="H4366">
        <v>14204.65</v>
      </c>
      <c r="I4366">
        <v>8.7100000000000009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f t="shared" si="68"/>
        <v>0</v>
      </c>
      <c r="P4366">
        <v>0</v>
      </c>
      <c r="Q4366">
        <v>0</v>
      </c>
      <c r="R4366">
        <v>0</v>
      </c>
      <c r="S4366">
        <v>40.18</v>
      </c>
      <c r="T4366">
        <v>313.24</v>
      </c>
      <c r="U4366">
        <v>0</v>
      </c>
      <c r="V4366">
        <v>0</v>
      </c>
      <c r="W4366">
        <v>160.49</v>
      </c>
      <c r="X4366">
        <v>0</v>
      </c>
    </row>
    <row r="4367" spans="1:24" x14ac:dyDescent="0.2">
      <c r="A4367" s="1" t="s">
        <v>4388</v>
      </c>
      <c r="B4367">
        <v>583</v>
      </c>
      <c r="C4367">
        <v>1</v>
      </c>
      <c r="D4367" s="2">
        <v>42917.273148148153</v>
      </c>
      <c r="E4367">
        <v>215.85</v>
      </c>
      <c r="F4367">
        <v>100.96</v>
      </c>
      <c r="G4367">
        <v>242.94</v>
      </c>
      <c r="H4367">
        <v>13606.72</v>
      </c>
      <c r="I4367">
        <v>70.36</v>
      </c>
      <c r="J4367">
        <v>0</v>
      </c>
      <c r="K4367">
        <v>0</v>
      </c>
      <c r="L4367">
        <v>2.4300000000000002</v>
      </c>
      <c r="M4367">
        <v>2.7</v>
      </c>
      <c r="N4367">
        <v>22.95</v>
      </c>
      <c r="O4367">
        <f t="shared" si="68"/>
        <v>16.41</v>
      </c>
      <c r="P4367">
        <v>0.48</v>
      </c>
      <c r="Q4367">
        <v>15.93</v>
      </c>
      <c r="R4367">
        <v>0</v>
      </c>
      <c r="S4367">
        <v>27.35</v>
      </c>
      <c r="T4367">
        <v>262.7</v>
      </c>
      <c r="U4367">
        <v>8.3699999999999992</v>
      </c>
      <c r="V4367">
        <v>2.2999999999999998</v>
      </c>
      <c r="W4367">
        <v>45.55</v>
      </c>
      <c r="X4367">
        <v>5.27</v>
      </c>
    </row>
    <row r="4368" spans="1:24" x14ac:dyDescent="0.2">
      <c r="A4368" s="1" t="s">
        <v>4389</v>
      </c>
      <c r="B4368">
        <v>583</v>
      </c>
      <c r="C4368">
        <v>1</v>
      </c>
      <c r="D4368" s="2">
        <v>42919.362719907411</v>
      </c>
      <c r="E4368">
        <v>208.2</v>
      </c>
      <c r="F4368">
        <v>179.55</v>
      </c>
      <c r="G4368">
        <v>536.27</v>
      </c>
      <c r="H4368">
        <v>21306.369699999999</v>
      </c>
      <c r="I4368">
        <v>70.36</v>
      </c>
      <c r="J4368">
        <v>0</v>
      </c>
      <c r="K4368">
        <v>0</v>
      </c>
      <c r="L4368">
        <v>5</v>
      </c>
      <c r="M4368">
        <v>11.27</v>
      </c>
      <c r="N4368">
        <v>13.93</v>
      </c>
      <c r="O4368">
        <f t="shared" si="68"/>
        <v>4.1100000000000003</v>
      </c>
      <c r="P4368">
        <v>0.72</v>
      </c>
      <c r="Q4368">
        <v>3.39</v>
      </c>
      <c r="R4368">
        <v>0</v>
      </c>
      <c r="S4368">
        <v>59.35</v>
      </c>
      <c r="T4368">
        <v>314.86</v>
      </c>
      <c r="U4368">
        <v>0</v>
      </c>
      <c r="V4368">
        <v>0.45</v>
      </c>
      <c r="W4368">
        <v>199.65</v>
      </c>
      <c r="X4368">
        <v>2.41</v>
      </c>
    </row>
    <row r="4369" spans="1:24" x14ac:dyDescent="0.2">
      <c r="A4369" s="1" t="s">
        <v>4390</v>
      </c>
      <c r="B4369">
        <v>583</v>
      </c>
      <c r="C4369">
        <v>1</v>
      </c>
      <c r="D4369" s="2">
        <v>42918.32340277778</v>
      </c>
      <c r="E4369">
        <v>205.4</v>
      </c>
      <c r="F4369">
        <v>260.80599999999998</v>
      </c>
      <c r="G4369">
        <v>299.29000000000002</v>
      </c>
      <c r="H4369">
        <v>20611.21</v>
      </c>
      <c r="I4369">
        <v>80.989999999999995</v>
      </c>
      <c r="J4369">
        <v>0</v>
      </c>
      <c r="K4369">
        <v>0</v>
      </c>
      <c r="L4369">
        <v>3.03</v>
      </c>
      <c r="M4369">
        <v>2.97</v>
      </c>
      <c r="N4369">
        <v>26.31</v>
      </c>
      <c r="O4369">
        <f t="shared" si="68"/>
        <v>23.04</v>
      </c>
      <c r="P4369">
        <v>23.04</v>
      </c>
      <c r="Q4369">
        <v>0</v>
      </c>
      <c r="R4369">
        <v>0</v>
      </c>
      <c r="S4369">
        <v>99.72</v>
      </c>
      <c r="T4369">
        <v>548.49</v>
      </c>
      <c r="U4369">
        <v>0</v>
      </c>
      <c r="V4369">
        <v>1.35</v>
      </c>
      <c r="W4369">
        <v>116.79</v>
      </c>
      <c r="X4369">
        <v>21.45</v>
      </c>
    </row>
    <row r="4370" spans="1:24" x14ac:dyDescent="0.2">
      <c r="A4370" s="1" t="s">
        <v>4391</v>
      </c>
      <c r="B4370">
        <v>583</v>
      </c>
      <c r="C4370">
        <v>3</v>
      </c>
      <c r="D4370" s="2">
        <v>43123.408784722233</v>
      </c>
      <c r="E4370">
        <v>152.5</v>
      </c>
      <c r="F4370">
        <v>111.26</v>
      </c>
      <c r="G4370">
        <v>617.04</v>
      </c>
      <c r="H4370">
        <v>18295.0599</v>
      </c>
      <c r="I4370">
        <v>41.3</v>
      </c>
      <c r="J4370">
        <v>0</v>
      </c>
      <c r="K4370">
        <v>0</v>
      </c>
      <c r="L4370">
        <v>11.68</v>
      </c>
      <c r="M4370">
        <v>10.91</v>
      </c>
      <c r="N4370">
        <v>94.91</v>
      </c>
      <c r="O4370">
        <f t="shared" si="68"/>
        <v>94.91</v>
      </c>
      <c r="P4370">
        <v>94.85</v>
      </c>
      <c r="Q4370">
        <v>0.06</v>
      </c>
      <c r="R4370">
        <v>0</v>
      </c>
      <c r="S4370">
        <v>49.95</v>
      </c>
      <c r="T4370">
        <v>426.04</v>
      </c>
      <c r="U4370">
        <v>0.01</v>
      </c>
      <c r="V4370">
        <v>5.62</v>
      </c>
      <c r="W4370">
        <v>440.63</v>
      </c>
      <c r="X4370">
        <v>89.23</v>
      </c>
    </row>
    <row r="4371" spans="1:24" x14ac:dyDescent="0.2">
      <c r="A4371" s="1" t="s">
        <v>4392</v>
      </c>
      <c r="B4371">
        <v>583</v>
      </c>
      <c r="C4371">
        <v>4</v>
      </c>
      <c r="D4371" s="2">
        <v>43318.622766203713</v>
      </c>
      <c r="E4371">
        <v>34.101999999999997</v>
      </c>
      <c r="F4371">
        <v>13.878</v>
      </c>
      <c r="G4371">
        <v>15.412000000000001</v>
      </c>
      <c r="H4371">
        <v>1725.39</v>
      </c>
      <c r="I4371">
        <v>12.24</v>
      </c>
      <c r="J4371">
        <v>0</v>
      </c>
      <c r="K4371">
        <v>0</v>
      </c>
      <c r="L4371">
        <v>1.98</v>
      </c>
      <c r="M4371">
        <v>1.78</v>
      </c>
      <c r="N4371">
        <v>8.67</v>
      </c>
      <c r="O4371">
        <f t="shared" si="68"/>
        <v>8.67</v>
      </c>
      <c r="P4371">
        <v>0.35</v>
      </c>
      <c r="Q4371">
        <v>8.32</v>
      </c>
      <c r="R4371">
        <v>0</v>
      </c>
      <c r="S4371">
        <v>1.71</v>
      </c>
      <c r="T4371">
        <v>106.21</v>
      </c>
      <c r="U4371">
        <v>4.4300000000000006</v>
      </c>
      <c r="V4371">
        <v>3.64</v>
      </c>
      <c r="W4371">
        <v>0.47</v>
      </c>
      <c r="X4371">
        <v>0.41</v>
      </c>
    </row>
    <row r="4372" spans="1:24" x14ac:dyDescent="0.2">
      <c r="A4372" s="1" t="s">
        <v>4393</v>
      </c>
      <c r="B4372">
        <v>584</v>
      </c>
      <c r="C4372">
        <v>1</v>
      </c>
      <c r="D4372" s="2">
        <v>42922.318055555559</v>
      </c>
      <c r="E4372">
        <v>72.900000000000006</v>
      </c>
      <c r="F4372">
        <v>66.709999999999994</v>
      </c>
      <c r="G4372">
        <v>219.97</v>
      </c>
      <c r="H4372">
        <v>7598.73</v>
      </c>
      <c r="I4372">
        <v>0</v>
      </c>
      <c r="J4372">
        <v>0</v>
      </c>
      <c r="K4372">
        <v>0</v>
      </c>
      <c r="L4372">
        <v>2.37</v>
      </c>
      <c r="M4372">
        <v>1.75</v>
      </c>
      <c r="N4372">
        <v>5.65</v>
      </c>
      <c r="O4372">
        <f t="shared" si="68"/>
        <v>5.65</v>
      </c>
      <c r="P4372">
        <v>2.0099999999999998</v>
      </c>
      <c r="Q4372">
        <v>3.64</v>
      </c>
      <c r="R4372">
        <v>0</v>
      </c>
      <c r="S4372">
        <v>3.24</v>
      </c>
      <c r="T4372">
        <v>36.94</v>
      </c>
      <c r="U4372">
        <v>1</v>
      </c>
      <c r="V4372">
        <v>0.83000000000000007</v>
      </c>
      <c r="W4372">
        <v>18.350000000000001</v>
      </c>
      <c r="X4372">
        <v>2.4</v>
      </c>
    </row>
    <row r="4373" spans="1:24" x14ac:dyDescent="0.2">
      <c r="A4373" s="1" t="s">
        <v>4394</v>
      </c>
      <c r="B4373">
        <v>584</v>
      </c>
      <c r="C4373">
        <v>1</v>
      </c>
      <c r="D4373" s="2">
        <v>43108.459224537037</v>
      </c>
      <c r="E4373">
        <v>117.437</v>
      </c>
      <c r="F4373">
        <v>144.352</v>
      </c>
      <c r="G4373">
        <v>276.71300000000002</v>
      </c>
      <c r="H4373">
        <v>12102.519899999999</v>
      </c>
      <c r="I4373">
        <v>0</v>
      </c>
      <c r="J4373">
        <v>0</v>
      </c>
      <c r="K4373">
        <v>0</v>
      </c>
      <c r="L4373">
        <v>5.48</v>
      </c>
      <c r="M4373">
        <v>3.65</v>
      </c>
      <c r="N4373">
        <v>58.71</v>
      </c>
      <c r="O4373">
        <f t="shared" si="68"/>
        <v>41.59</v>
      </c>
      <c r="P4373">
        <v>23.88</v>
      </c>
      <c r="Q4373">
        <v>17.71</v>
      </c>
      <c r="R4373">
        <v>0</v>
      </c>
      <c r="S4373">
        <v>34.360600000000012</v>
      </c>
      <c r="T4373">
        <v>192.92</v>
      </c>
      <c r="U4373">
        <v>6.3566000000000003</v>
      </c>
      <c r="V4373">
        <v>8.067499999999999</v>
      </c>
      <c r="W4373">
        <v>36.53</v>
      </c>
      <c r="X4373">
        <v>22.362400000000001</v>
      </c>
    </row>
    <row r="4374" spans="1:24" x14ac:dyDescent="0.2">
      <c r="A4374" s="1" t="s">
        <v>4395</v>
      </c>
      <c r="B4374">
        <v>584</v>
      </c>
      <c r="C4374">
        <v>1</v>
      </c>
      <c r="D4374" s="2">
        <v>42919.400983796288</v>
      </c>
      <c r="E4374">
        <v>64.38</v>
      </c>
      <c r="F4374">
        <v>99.81</v>
      </c>
      <c r="G4374">
        <v>250.91</v>
      </c>
      <c r="H4374">
        <v>9654.77</v>
      </c>
      <c r="I4374">
        <v>18.170000000000002</v>
      </c>
      <c r="J4374">
        <v>0</v>
      </c>
      <c r="K4374">
        <v>0</v>
      </c>
      <c r="L4374">
        <v>2.67</v>
      </c>
      <c r="M4374">
        <v>1.4</v>
      </c>
      <c r="N4374">
        <v>28.27</v>
      </c>
      <c r="O4374">
        <f t="shared" si="68"/>
        <v>28.27</v>
      </c>
      <c r="P4374">
        <v>21.58</v>
      </c>
      <c r="Q4374">
        <v>6.69</v>
      </c>
      <c r="R4374">
        <v>0</v>
      </c>
      <c r="S4374">
        <v>12.57</v>
      </c>
      <c r="T4374">
        <v>163.49</v>
      </c>
      <c r="U4374">
        <v>0.80999999999999994</v>
      </c>
      <c r="V4374">
        <v>3.22</v>
      </c>
      <c r="W4374">
        <v>21.88</v>
      </c>
      <c r="X4374">
        <v>15.63</v>
      </c>
    </row>
    <row r="4375" spans="1:24" x14ac:dyDescent="0.2">
      <c r="A4375" s="1" t="s">
        <v>4396</v>
      </c>
      <c r="B4375">
        <v>584</v>
      </c>
      <c r="C4375">
        <v>1</v>
      </c>
      <c r="D4375" s="2">
        <v>43109.385601851849</v>
      </c>
      <c r="E4375">
        <v>111.69</v>
      </c>
      <c r="F4375">
        <v>56.54</v>
      </c>
      <c r="G4375">
        <v>243.97</v>
      </c>
      <c r="H4375">
        <v>8049.27</v>
      </c>
      <c r="I4375">
        <v>0</v>
      </c>
      <c r="J4375">
        <v>0</v>
      </c>
      <c r="K4375">
        <v>0</v>
      </c>
      <c r="L4375">
        <v>6.04</v>
      </c>
      <c r="M4375">
        <v>11.69</v>
      </c>
      <c r="N4375">
        <v>76.699999999999989</v>
      </c>
      <c r="O4375">
        <f t="shared" si="68"/>
        <v>76.7</v>
      </c>
      <c r="P4375">
        <v>55.13</v>
      </c>
      <c r="Q4375">
        <v>21.57</v>
      </c>
      <c r="R4375">
        <v>0</v>
      </c>
      <c r="S4375">
        <v>5.1499999999999986</v>
      </c>
      <c r="T4375">
        <v>96.82</v>
      </c>
      <c r="U4375">
        <v>16.350000000000001</v>
      </c>
      <c r="V4375">
        <v>13.58</v>
      </c>
      <c r="W4375">
        <v>107.28</v>
      </c>
      <c r="X4375">
        <v>42.5</v>
      </c>
    </row>
    <row r="4376" spans="1:24" x14ac:dyDescent="0.2">
      <c r="A4376" s="1" t="s">
        <v>4397</v>
      </c>
      <c r="B4376">
        <v>584</v>
      </c>
      <c r="C4376">
        <v>1</v>
      </c>
      <c r="D4376" s="2">
        <v>42920.470138888893</v>
      </c>
      <c r="E4376">
        <v>67.885000000000005</v>
      </c>
      <c r="F4376">
        <v>48.12</v>
      </c>
      <c r="G4376">
        <v>83.614999999999995</v>
      </c>
      <c r="H4376">
        <v>4441.7299999999996</v>
      </c>
      <c r="I4376">
        <v>0</v>
      </c>
      <c r="J4376">
        <v>0</v>
      </c>
      <c r="K4376">
        <v>0</v>
      </c>
      <c r="L4376">
        <v>1.93</v>
      </c>
      <c r="M4376">
        <v>2.0099999999999998</v>
      </c>
      <c r="N4376">
        <v>1.61</v>
      </c>
      <c r="O4376">
        <f t="shared" si="68"/>
        <v>1.61</v>
      </c>
      <c r="P4376">
        <v>0</v>
      </c>
      <c r="Q4376">
        <v>1.61</v>
      </c>
      <c r="R4376">
        <v>0</v>
      </c>
      <c r="S4376">
        <v>1.0649999999999999</v>
      </c>
      <c r="T4376">
        <v>2.5</v>
      </c>
      <c r="U4376">
        <v>0.49</v>
      </c>
      <c r="V4376">
        <v>0.5</v>
      </c>
      <c r="W4376">
        <v>17.309999999999999</v>
      </c>
      <c r="X4376">
        <v>0.33</v>
      </c>
    </row>
    <row r="4377" spans="1:24" x14ac:dyDescent="0.2">
      <c r="A4377" s="1" t="s">
        <v>4398</v>
      </c>
      <c r="B4377">
        <v>584</v>
      </c>
      <c r="C4377">
        <v>1</v>
      </c>
      <c r="D4377" s="2">
        <v>43112.638402777768</v>
      </c>
      <c r="E4377">
        <v>114.55</v>
      </c>
      <c r="F4377">
        <v>67.539999999999992</v>
      </c>
      <c r="G4377">
        <v>178.9</v>
      </c>
      <c r="H4377">
        <v>7560.18</v>
      </c>
      <c r="I4377">
        <v>0</v>
      </c>
      <c r="J4377">
        <v>0</v>
      </c>
      <c r="K4377">
        <v>0</v>
      </c>
      <c r="L4377">
        <v>5.56</v>
      </c>
      <c r="M4377">
        <v>6.92</v>
      </c>
      <c r="N4377">
        <v>18.54</v>
      </c>
      <c r="O4377">
        <f t="shared" si="68"/>
        <v>18.54</v>
      </c>
      <c r="P4377">
        <v>4.46</v>
      </c>
      <c r="Q4377">
        <v>14.08</v>
      </c>
      <c r="R4377">
        <v>0</v>
      </c>
      <c r="S4377">
        <v>8.08</v>
      </c>
      <c r="T4377">
        <v>151.94999999999999</v>
      </c>
      <c r="U4377">
        <v>7.27</v>
      </c>
      <c r="V4377">
        <v>6.5900000000000007</v>
      </c>
      <c r="W4377">
        <v>42.38</v>
      </c>
      <c r="X4377">
        <v>2.66</v>
      </c>
    </row>
    <row r="4378" spans="1:24" x14ac:dyDescent="0.2">
      <c r="A4378" s="1" t="s">
        <v>4399</v>
      </c>
      <c r="B4378">
        <v>584</v>
      </c>
      <c r="C4378">
        <v>1</v>
      </c>
      <c r="D4378" s="2">
        <v>43111.408553240741</v>
      </c>
      <c r="E4378">
        <v>135.0308</v>
      </c>
      <c r="F4378">
        <v>166.96109999999999</v>
      </c>
      <c r="G4378">
        <v>209.79740000000001</v>
      </c>
      <c r="H4378">
        <v>12552.281000000001</v>
      </c>
      <c r="I4378">
        <v>11.76</v>
      </c>
      <c r="J4378">
        <v>0</v>
      </c>
      <c r="K4378">
        <v>0</v>
      </c>
      <c r="L4378">
        <v>1.68</v>
      </c>
      <c r="M4378">
        <v>2.0299999999999998</v>
      </c>
      <c r="N4378">
        <v>5.29</v>
      </c>
      <c r="O4378">
        <f t="shared" si="68"/>
        <v>5.09</v>
      </c>
      <c r="P4378">
        <v>1.65</v>
      </c>
      <c r="Q4378">
        <v>3.44</v>
      </c>
      <c r="R4378">
        <v>0</v>
      </c>
      <c r="S4378">
        <v>13.1304</v>
      </c>
      <c r="T4378">
        <v>510.83949999999999</v>
      </c>
      <c r="U4378">
        <v>0.95000000000000007</v>
      </c>
      <c r="V4378">
        <v>1.0900000000000001</v>
      </c>
      <c r="W4378">
        <v>4.3935999999999993</v>
      </c>
      <c r="X4378">
        <v>3.0110000000000001</v>
      </c>
    </row>
    <row r="4379" spans="1:24" x14ac:dyDescent="0.2">
      <c r="A4379" s="1" t="s">
        <v>4400</v>
      </c>
      <c r="B4379">
        <v>584</v>
      </c>
      <c r="C4379">
        <v>2</v>
      </c>
      <c r="D4379" s="2">
        <v>43305.392974537041</v>
      </c>
      <c r="E4379">
        <v>74.759999999999991</v>
      </c>
      <c r="F4379">
        <v>46.16</v>
      </c>
      <c r="G4379">
        <v>140.54</v>
      </c>
      <c r="H4379">
        <v>5402.8</v>
      </c>
      <c r="I4379">
        <v>0</v>
      </c>
      <c r="J4379">
        <v>0</v>
      </c>
      <c r="K4379">
        <v>0</v>
      </c>
      <c r="L4379">
        <v>10.99</v>
      </c>
      <c r="M4379">
        <v>11.49</v>
      </c>
      <c r="N4379">
        <v>75.239999999999995</v>
      </c>
      <c r="O4379">
        <f t="shared" si="68"/>
        <v>75.239999999999995</v>
      </c>
      <c r="P4379">
        <v>5.2</v>
      </c>
      <c r="Q4379">
        <v>70.039999999999992</v>
      </c>
      <c r="R4379">
        <v>0</v>
      </c>
      <c r="S4379">
        <v>8.5899999999999981</v>
      </c>
      <c r="T4379">
        <v>68.64</v>
      </c>
      <c r="U4379">
        <v>14.92</v>
      </c>
      <c r="V4379">
        <v>31.32</v>
      </c>
      <c r="W4379">
        <v>16.86</v>
      </c>
      <c r="X4379">
        <v>15.04</v>
      </c>
    </row>
    <row r="4380" spans="1:24" x14ac:dyDescent="0.2">
      <c r="A4380" s="1" t="s">
        <v>4401</v>
      </c>
      <c r="B4380">
        <v>584</v>
      </c>
      <c r="C4380">
        <v>2</v>
      </c>
      <c r="D4380" s="2">
        <v>43304.461365740739</v>
      </c>
      <c r="E4380">
        <v>109.45</v>
      </c>
      <c r="F4380">
        <v>107.23</v>
      </c>
      <c r="G4380">
        <v>287.64999999999998</v>
      </c>
      <c r="H4380">
        <v>10697.02</v>
      </c>
      <c r="I4380">
        <v>0</v>
      </c>
      <c r="J4380">
        <v>0</v>
      </c>
      <c r="K4380">
        <v>0</v>
      </c>
      <c r="L4380">
        <v>6.9300000000000006</v>
      </c>
      <c r="M4380">
        <v>8.65</v>
      </c>
      <c r="N4380">
        <v>115.39</v>
      </c>
      <c r="O4380">
        <f t="shared" si="68"/>
        <v>115.22</v>
      </c>
      <c r="P4380">
        <v>57.46</v>
      </c>
      <c r="Q4380">
        <v>57.76</v>
      </c>
      <c r="R4380">
        <v>0</v>
      </c>
      <c r="S4380">
        <v>13</v>
      </c>
      <c r="T4380">
        <v>180.83</v>
      </c>
      <c r="U4380">
        <v>25.65</v>
      </c>
      <c r="V4380">
        <v>33.209999999999987</v>
      </c>
      <c r="W4380">
        <v>0.72000000000000008</v>
      </c>
      <c r="X4380">
        <v>33.9</v>
      </c>
    </row>
    <row r="4381" spans="1:24" x14ac:dyDescent="0.2">
      <c r="A4381" s="1" t="s">
        <v>4402</v>
      </c>
      <c r="B4381">
        <v>584</v>
      </c>
      <c r="C4381">
        <v>2</v>
      </c>
      <c r="D4381" s="2">
        <v>43308.564768518518</v>
      </c>
      <c r="E4381">
        <v>98.070000000000007</v>
      </c>
      <c r="F4381">
        <v>63.43</v>
      </c>
      <c r="G4381">
        <v>149.91</v>
      </c>
      <c r="H4381">
        <v>6567.16</v>
      </c>
      <c r="I4381">
        <v>0</v>
      </c>
      <c r="J4381">
        <v>0</v>
      </c>
      <c r="K4381">
        <v>0</v>
      </c>
      <c r="L4381">
        <v>10.050000000000001</v>
      </c>
      <c r="M4381">
        <v>9.24</v>
      </c>
      <c r="N4381">
        <v>60.349999999999987</v>
      </c>
      <c r="O4381">
        <f t="shared" si="68"/>
        <v>60.41</v>
      </c>
      <c r="P4381">
        <v>5.25</v>
      </c>
      <c r="Q4381">
        <v>55.16</v>
      </c>
      <c r="R4381">
        <v>0</v>
      </c>
      <c r="S4381">
        <v>13.88</v>
      </c>
      <c r="T4381">
        <v>136.21</v>
      </c>
      <c r="U4381">
        <v>11.06</v>
      </c>
      <c r="V4381">
        <v>22.03</v>
      </c>
      <c r="W4381">
        <v>33.74</v>
      </c>
      <c r="X4381">
        <v>10.74</v>
      </c>
    </row>
    <row r="4382" spans="1:24" x14ac:dyDescent="0.2">
      <c r="A4382" s="1" t="s">
        <v>4403</v>
      </c>
      <c r="B4382">
        <v>586</v>
      </c>
      <c r="C4382">
        <v>1</v>
      </c>
      <c r="D4382" s="2">
        <v>42920.596307870372</v>
      </c>
      <c r="E4382">
        <v>116.77</v>
      </c>
      <c r="F4382">
        <v>116.68</v>
      </c>
      <c r="G4382">
        <v>186.81</v>
      </c>
      <c r="H4382">
        <v>9507.09</v>
      </c>
      <c r="I4382">
        <v>0</v>
      </c>
      <c r="J4382">
        <v>0</v>
      </c>
      <c r="K4382">
        <v>0</v>
      </c>
      <c r="L4382">
        <v>1.55</v>
      </c>
      <c r="M4382">
        <v>2.0699999999999998</v>
      </c>
      <c r="N4382">
        <v>13.48</v>
      </c>
      <c r="O4382">
        <f t="shared" si="68"/>
        <v>6.74</v>
      </c>
      <c r="P4382">
        <v>0</v>
      </c>
      <c r="Q4382">
        <v>6.74</v>
      </c>
      <c r="R4382">
        <v>0</v>
      </c>
      <c r="S4382">
        <v>34.24</v>
      </c>
      <c r="T4382">
        <v>637.85</v>
      </c>
      <c r="U4382">
        <v>0.15</v>
      </c>
      <c r="V4382">
        <v>0.17</v>
      </c>
      <c r="W4382">
        <v>118.76</v>
      </c>
      <c r="X4382">
        <v>0</v>
      </c>
    </row>
    <row r="4383" spans="1:24" x14ac:dyDescent="0.2">
      <c r="A4383" s="1" t="s">
        <v>4404</v>
      </c>
      <c r="B4383">
        <v>586</v>
      </c>
      <c r="C4383">
        <v>1</v>
      </c>
      <c r="D4383" s="2">
        <v>42919.548738425918</v>
      </c>
      <c r="E4383">
        <v>89.841999999999999</v>
      </c>
      <c r="F4383">
        <v>101.958</v>
      </c>
      <c r="G4383">
        <v>159.482</v>
      </c>
      <c r="H4383">
        <v>8032.5099999999993</v>
      </c>
      <c r="I4383">
        <v>0</v>
      </c>
      <c r="J4383">
        <v>0</v>
      </c>
      <c r="K4383">
        <v>0</v>
      </c>
      <c r="L4383">
        <v>1.55</v>
      </c>
      <c r="M4383">
        <v>2.0699999999999998</v>
      </c>
      <c r="N4383">
        <v>13.48</v>
      </c>
      <c r="O4383">
        <f t="shared" si="68"/>
        <v>6.74</v>
      </c>
      <c r="P4383">
        <v>0</v>
      </c>
      <c r="Q4383">
        <v>6.74</v>
      </c>
      <c r="R4383">
        <v>0</v>
      </c>
      <c r="S4383">
        <v>45.44</v>
      </c>
      <c r="T4383">
        <v>1147.9000000000001</v>
      </c>
      <c r="U4383">
        <v>0.15</v>
      </c>
      <c r="V4383">
        <v>0.17</v>
      </c>
      <c r="W4383">
        <v>96.03</v>
      </c>
      <c r="X4383">
        <v>0</v>
      </c>
    </row>
    <row r="4384" spans="1:24" x14ac:dyDescent="0.2">
      <c r="A4384" s="1" t="s">
        <v>4405</v>
      </c>
      <c r="B4384">
        <v>586</v>
      </c>
      <c r="C4384">
        <v>1</v>
      </c>
      <c r="D4384" s="2">
        <v>42918.750162037039</v>
      </c>
      <c r="E4384">
        <v>92.677999999999997</v>
      </c>
      <c r="F4384">
        <v>94.171999999999997</v>
      </c>
      <c r="G4384">
        <v>168.49799999999999</v>
      </c>
      <c r="H4384">
        <v>7957.6102000000001</v>
      </c>
      <c r="I4384">
        <v>0</v>
      </c>
      <c r="J4384">
        <v>0</v>
      </c>
      <c r="K4384">
        <v>0</v>
      </c>
      <c r="L4384">
        <v>1.55</v>
      </c>
      <c r="M4384">
        <v>2.0699999999999998</v>
      </c>
      <c r="N4384">
        <v>13.86</v>
      </c>
      <c r="O4384">
        <f t="shared" si="68"/>
        <v>7.12</v>
      </c>
      <c r="P4384">
        <v>0</v>
      </c>
      <c r="Q4384">
        <v>7.12</v>
      </c>
      <c r="R4384">
        <v>0</v>
      </c>
      <c r="S4384">
        <v>34.991999999999997</v>
      </c>
      <c r="T4384">
        <v>251.43</v>
      </c>
      <c r="U4384">
        <v>0.15</v>
      </c>
      <c r="V4384">
        <v>0.17</v>
      </c>
      <c r="W4384">
        <v>100.89</v>
      </c>
      <c r="X4384">
        <v>0</v>
      </c>
    </row>
    <row r="4385" spans="1:24" x14ac:dyDescent="0.2">
      <c r="A4385" s="1" t="s">
        <v>4406</v>
      </c>
      <c r="B4385">
        <v>586</v>
      </c>
      <c r="C4385">
        <v>1</v>
      </c>
      <c r="D4385" s="2">
        <v>42917.611076388886</v>
      </c>
      <c r="E4385">
        <v>110.974</v>
      </c>
      <c r="F4385">
        <v>53.601999999999997</v>
      </c>
      <c r="G4385">
        <v>126.378</v>
      </c>
      <c r="H4385">
        <v>5984.1</v>
      </c>
      <c r="I4385">
        <v>0</v>
      </c>
      <c r="J4385">
        <v>0</v>
      </c>
      <c r="K4385">
        <v>0</v>
      </c>
      <c r="L4385">
        <v>3.68</v>
      </c>
      <c r="M4385">
        <v>3.36</v>
      </c>
      <c r="N4385">
        <v>48.34</v>
      </c>
      <c r="O4385">
        <f t="shared" si="68"/>
        <v>24.17</v>
      </c>
      <c r="P4385">
        <v>0</v>
      </c>
      <c r="Q4385">
        <v>24.17</v>
      </c>
      <c r="R4385">
        <v>0</v>
      </c>
      <c r="S4385">
        <v>27.516999999999999</v>
      </c>
      <c r="T4385">
        <v>455.43</v>
      </c>
      <c r="U4385">
        <v>3.36</v>
      </c>
      <c r="V4385">
        <v>5.08</v>
      </c>
      <c r="W4385">
        <v>29.193999999999999</v>
      </c>
      <c r="X4385">
        <v>10.23</v>
      </c>
    </row>
    <row r="4386" spans="1:24" x14ac:dyDescent="0.2">
      <c r="A4386" s="1" t="s">
        <v>4407</v>
      </c>
      <c r="B4386">
        <v>586</v>
      </c>
      <c r="C4386">
        <v>2</v>
      </c>
      <c r="D4386" s="2">
        <v>43110.583171296297</v>
      </c>
      <c r="E4386">
        <v>77.179999999999993</v>
      </c>
      <c r="F4386">
        <v>31.535</v>
      </c>
      <c r="G4386">
        <v>206.07</v>
      </c>
      <c r="H4386">
        <v>6071.92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5.63</v>
      </c>
      <c r="O4386">
        <f t="shared" si="68"/>
        <v>5.63</v>
      </c>
      <c r="P4386">
        <v>0</v>
      </c>
      <c r="Q4386">
        <v>5.63</v>
      </c>
      <c r="R4386">
        <v>0</v>
      </c>
      <c r="S4386">
        <v>16.045000000000002</v>
      </c>
      <c r="T4386">
        <v>194.35</v>
      </c>
      <c r="U4386">
        <v>0</v>
      </c>
      <c r="V4386">
        <v>0.13</v>
      </c>
      <c r="W4386">
        <v>153.87</v>
      </c>
      <c r="X4386">
        <v>0</v>
      </c>
    </row>
    <row r="4387" spans="1:24" x14ac:dyDescent="0.2">
      <c r="A4387" s="1" t="s">
        <v>4408</v>
      </c>
      <c r="B4387">
        <v>586</v>
      </c>
      <c r="C4387">
        <v>2</v>
      </c>
      <c r="D4387" s="2">
        <v>43107.832106481481</v>
      </c>
      <c r="E4387">
        <v>70.745999999999995</v>
      </c>
      <c r="F4387">
        <v>48.938000000000002</v>
      </c>
      <c r="G4387">
        <v>149.762</v>
      </c>
      <c r="H4387">
        <v>5631.29</v>
      </c>
      <c r="I4387">
        <v>0</v>
      </c>
      <c r="J4387">
        <v>0</v>
      </c>
      <c r="K4387">
        <v>0</v>
      </c>
      <c r="L4387">
        <v>1.23</v>
      </c>
      <c r="M4387">
        <v>2.02</v>
      </c>
      <c r="N4387">
        <v>16.899999999999999</v>
      </c>
      <c r="O4387">
        <f t="shared" si="68"/>
        <v>16.899999999999999</v>
      </c>
      <c r="P4387">
        <v>0</v>
      </c>
      <c r="Q4387">
        <v>16.899999999999999</v>
      </c>
      <c r="R4387">
        <v>0</v>
      </c>
      <c r="S4387">
        <v>15.342000000000001</v>
      </c>
      <c r="T4387">
        <v>232.28</v>
      </c>
      <c r="U4387">
        <v>3.52</v>
      </c>
      <c r="V4387">
        <v>2.77</v>
      </c>
      <c r="W4387">
        <v>82.199999999999989</v>
      </c>
      <c r="X4387">
        <v>5.0199999999999996</v>
      </c>
    </row>
    <row r="4388" spans="1:24" x14ac:dyDescent="0.2">
      <c r="A4388" s="1" t="s">
        <v>4409</v>
      </c>
      <c r="B4388">
        <v>586</v>
      </c>
      <c r="C4388">
        <v>2</v>
      </c>
      <c r="D4388" s="2">
        <v>43109.535740740743</v>
      </c>
      <c r="E4388">
        <v>67.834000000000003</v>
      </c>
      <c r="F4388">
        <v>25.026</v>
      </c>
      <c r="G4388">
        <v>29.143999999999998</v>
      </c>
      <c r="H4388">
        <v>2602.3000000000002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6.76</v>
      </c>
      <c r="O4388">
        <f t="shared" si="68"/>
        <v>6.76</v>
      </c>
      <c r="P4388">
        <v>1.1299999999999999</v>
      </c>
      <c r="Q4388">
        <v>5.63</v>
      </c>
      <c r="R4388">
        <v>0</v>
      </c>
      <c r="S4388">
        <v>14.21</v>
      </c>
      <c r="T4388">
        <v>181.74</v>
      </c>
      <c r="U4388">
        <v>0</v>
      </c>
      <c r="V4388">
        <v>0.13</v>
      </c>
      <c r="W4388">
        <v>0.38</v>
      </c>
      <c r="X4388">
        <v>1.1299999999999999</v>
      </c>
    </row>
    <row r="4389" spans="1:24" x14ac:dyDescent="0.2">
      <c r="A4389" s="1" t="s">
        <v>4410</v>
      </c>
      <c r="B4389">
        <v>586</v>
      </c>
      <c r="C4389">
        <v>2</v>
      </c>
      <c r="D4389" s="2">
        <v>43108.367789351847</v>
      </c>
      <c r="E4389">
        <v>84.17</v>
      </c>
      <c r="F4389">
        <v>111.69</v>
      </c>
      <c r="G4389">
        <v>105.53</v>
      </c>
      <c r="H4389">
        <v>7398.0499999999993</v>
      </c>
      <c r="I4389">
        <v>0</v>
      </c>
      <c r="J4389">
        <v>0</v>
      </c>
      <c r="K4389">
        <v>0</v>
      </c>
      <c r="L4389">
        <v>0.5</v>
      </c>
      <c r="M4389">
        <v>0.76</v>
      </c>
      <c r="N4389">
        <v>35.26</v>
      </c>
      <c r="O4389">
        <f t="shared" si="68"/>
        <v>35.260000000000005</v>
      </c>
      <c r="P4389">
        <v>22.26</v>
      </c>
      <c r="Q4389">
        <v>13</v>
      </c>
      <c r="R4389">
        <v>0</v>
      </c>
      <c r="S4389">
        <v>43.3</v>
      </c>
      <c r="T4389">
        <v>339.52</v>
      </c>
      <c r="U4389">
        <v>1</v>
      </c>
      <c r="V4389">
        <v>0</v>
      </c>
      <c r="W4389">
        <v>47.71</v>
      </c>
      <c r="X4389">
        <v>20.5</v>
      </c>
    </row>
    <row r="4390" spans="1:24" x14ac:dyDescent="0.2">
      <c r="A4390" s="1" t="s">
        <v>4411</v>
      </c>
      <c r="B4390">
        <v>586</v>
      </c>
      <c r="C4390">
        <v>3</v>
      </c>
      <c r="D4390" s="2">
        <v>43294.340231481481</v>
      </c>
      <c r="E4390">
        <v>47.53</v>
      </c>
      <c r="F4390">
        <v>16.95</v>
      </c>
      <c r="G4390">
        <v>69.69</v>
      </c>
      <c r="H4390">
        <v>2653.92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7.53</v>
      </c>
      <c r="O4390">
        <f t="shared" si="68"/>
        <v>7.53</v>
      </c>
      <c r="P4390">
        <v>0.62</v>
      </c>
      <c r="Q4390">
        <v>6.91</v>
      </c>
      <c r="R4390">
        <v>0</v>
      </c>
      <c r="S4390">
        <v>6.94</v>
      </c>
      <c r="T4390">
        <v>357.32000000000011</v>
      </c>
      <c r="U4390">
        <v>3.33</v>
      </c>
      <c r="V4390">
        <v>3.33</v>
      </c>
      <c r="W4390">
        <v>25.57</v>
      </c>
      <c r="X4390">
        <v>0.62</v>
      </c>
    </row>
    <row r="4391" spans="1:24" x14ac:dyDescent="0.2">
      <c r="A4391" s="1" t="s">
        <v>4412</v>
      </c>
      <c r="B4391">
        <v>586</v>
      </c>
      <c r="C4391">
        <v>3</v>
      </c>
      <c r="D4391" s="2">
        <v>43296.444374999999</v>
      </c>
      <c r="E4391">
        <v>71.22</v>
      </c>
      <c r="F4391">
        <v>57.25</v>
      </c>
      <c r="G4391">
        <v>187.09</v>
      </c>
      <c r="H4391">
        <v>6326.1900000000014</v>
      </c>
      <c r="I4391">
        <v>0</v>
      </c>
      <c r="J4391">
        <v>0</v>
      </c>
      <c r="K4391">
        <v>0</v>
      </c>
      <c r="L4391">
        <v>6.72</v>
      </c>
      <c r="M4391">
        <v>4.34</v>
      </c>
      <c r="N4391">
        <v>90.399999999999991</v>
      </c>
      <c r="O4391">
        <f t="shared" si="68"/>
        <v>90.39</v>
      </c>
      <c r="P4391">
        <v>70.75</v>
      </c>
      <c r="Q4391">
        <v>19.64</v>
      </c>
      <c r="R4391">
        <v>0</v>
      </c>
      <c r="S4391">
        <v>26.38</v>
      </c>
      <c r="T4391">
        <v>179.07</v>
      </c>
      <c r="U4391">
        <v>14.7</v>
      </c>
      <c r="V4391">
        <v>23.19</v>
      </c>
      <c r="W4391">
        <v>96.55</v>
      </c>
      <c r="X4391">
        <v>43.46</v>
      </c>
    </row>
    <row r="4392" spans="1:24" x14ac:dyDescent="0.2">
      <c r="A4392" s="1" t="s">
        <v>4413</v>
      </c>
      <c r="B4392">
        <v>586</v>
      </c>
      <c r="C4392">
        <v>3</v>
      </c>
      <c r="D4392" s="2">
        <v>43297.344328703701</v>
      </c>
      <c r="E4392">
        <v>55.93</v>
      </c>
      <c r="F4392">
        <v>47.26</v>
      </c>
      <c r="G4392">
        <v>65.56</v>
      </c>
      <c r="H4392">
        <v>3848.16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7.41</v>
      </c>
      <c r="O4392">
        <f t="shared" si="68"/>
        <v>7.41</v>
      </c>
      <c r="P4392">
        <v>0.5</v>
      </c>
      <c r="Q4392">
        <v>6.91</v>
      </c>
      <c r="R4392">
        <v>0</v>
      </c>
      <c r="S4392">
        <v>16.68</v>
      </c>
      <c r="T4392">
        <v>182.34</v>
      </c>
      <c r="U4392">
        <v>3.43</v>
      </c>
      <c r="V4392">
        <v>3.43</v>
      </c>
      <c r="W4392">
        <v>55.13</v>
      </c>
      <c r="X4392">
        <v>0.3</v>
      </c>
    </row>
    <row r="4393" spans="1:24" x14ac:dyDescent="0.2">
      <c r="A4393" s="1" t="s">
        <v>4414</v>
      </c>
      <c r="B4393">
        <v>586</v>
      </c>
      <c r="C4393">
        <v>3</v>
      </c>
      <c r="D4393" s="2">
        <v>43296.448807870373</v>
      </c>
      <c r="E4393">
        <v>58.290000000000013</v>
      </c>
      <c r="F4393">
        <v>45.51</v>
      </c>
      <c r="G4393">
        <v>80</v>
      </c>
      <c r="H4393">
        <v>4214.8999999999996</v>
      </c>
      <c r="I4393">
        <v>7.22</v>
      </c>
      <c r="J4393">
        <v>0</v>
      </c>
      <c r="K4393">
        <v>0</v>
      </c>
      <c r="L4393">
        <v>2.41</v>
      </c>
      <c r="M4393">
        <v>0</v>
      </c>
      <c r="N4393">
        <v>9.48</v>
      </c>
      <c r="O4393">
        <f t="shared" si="68"/>
        <v>9.48</v>
      </c>
      <c r="P4393">
        <v>0.6</v>
      </c>
      <c r="Q4393">
        <v>8.8800000000000008</v>
      </c>
      <c r="R4393">
        <v>0</v>
      </c>
      <c r="S4393">
        <v>20.77</v>
      </c>
      <c r="T4393">
        <v>186.3</v>
      </c>
      <c r="U4393">
        <v>4.0299999999999994</v>
      </c>
      <c r="V4393">
        <v>4.0299999999999994</v>
      </c>
      <c r="W4393">
        <v>54.52</v>
      </c>
      <c r="X4393">
        <v>1.21</v>
      </c>
    </row>
    <row r="4394" spans="1:24" x14ac:dyDescent="0.2">
      <c r="A4394" s="1" t="s">
        <v>4415</v>
      </c>
      <c r="B4394">
        <v>586</v>
      </c>
      <c r="C4394">
        <v>4</v>
      </c>
      <c r="D4394" s="2">
        <v>43500.577650462961</v>
      </c>
      <c r="E4394">
        <v>21.84</v>
      </c>
      <c r="F4394">
        <v>10.130000000000001</v>
      </c>
      <c r="G4394">
        <v>35.65</v>
      </c>
      <c r="H4394">
        <v>1369.1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f t="shared" si="68"/>
        <v>0</v>
      </c>
      <c r="P4394">
        <v>0</v>
      </c>
      <c r="Q4394">
        <v>0</v>
      </c>
      <c r="R4394">
        <v>0</v>
      </c>
      <c r="S4394">
        <v>2.1800000000000002</v>
      </c>
      <c r="T4394">
        <v>309.60000000000002</v>
      </c>
      <c r="U4394">
        <v>0</v>
      </c>
      <c r="V4394">
        <v>0</v>
      </c>
      <c r="W4394">
        <v>22.8</v>
      </c>
      <c r="X4394">
        <v>0</v>
      </c>
    </row>
    <row r="4395" spans="1:24" x14ac:dyDescent="0.2">
      <c r="A4395" s="1" t="s">
        <v>4416</v>
      </c>
      <c r="B4395">
        <v>586</v>
      </c>
      <c r="C4395">
        <v>4</v>
      </c>
      <c r="D4395" s="2">
        <v>43502.409502314818</v>
      </c>
      <c r="E4395">
        <v>58.22</v>
      </c>
      <c r="F4395">
        <v>25.77</v>
      </c>
      <c r="G4395">
        <v>73.349999999999994</v>
      </c>
      <c r="H4395">
        <v>3214.11</v>
      </c>
      <c r="I4395">
        <v>0</v>
      </c>
      <c r="J4395">
        <v>0</v>
      </c>
      <c r="K4395">
        <v>0</v>
      </c>
      <c r="L4395">
        <v>5.46</v>
      </c>
      <c r="M4395">
        <v>5.46</v>
      </c>
      <c r="N4395">
        <v>6.16</v>
      </c>
      <c r="O4395">
        <f t="shared" si="68"/>
        <v>6.16</v>
      </c>
      <c r="P4395">
        <v>2.2599999999999998</v>
      </c>
      <c r="Q4395">
        <v>3.9</v>
      </c>
      <c r="R4395">
        <v>0</v>
      </c>
      <c r="S4395">
        <v>9.1</v>
      </c>
      <c r="T4395">
        <v>123.46</v>
      </c>
      <c r="U4395">
        <v>0</v>
      </c>
      <c r="V4395">
        <v>1.95</v>
      </c>
      <c r="W4395">
        <v>52.81</v>
      </c>
      <c r="X4395">
        <v>2.46</v>
      </c>
    </row>
    <row r="4396" spans="1:24" x14ac:dyDescent="0.2">
      <c r="A4396" s="1" t="s">
        <v>4417</v>
      </c>
      <c r="B4396">
        <v>586</v>
      </c>
      <c r="C4396">
        <v>4</v>
      </c>
      <c r="D4396" s="2">
        <v>43504.34207175926</v>
      </c>
      <c r="E4396">
        <v>71.62</v>
      </c>
      <c r="F4396">
        <v>14.32</v>
      </c>
      <c r="G4396">
        <v>47.569999999999993</v>
      </c>
      <c r="H4396">
        <v>2597.84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1.1100000000000001</v>
      </c>
      <c r="O4396">
        <f t="shared" si="68"/>
        <v>1.1100000000000001</v>
      </c>
      <c r="P4396">
        <v>0.81</v>
      </c>
      <c r="Q4396">
        <v>0.3</v>
      </c>
      <c r="R4396">
        <v>0</v>
      </c>
      <c r="S4396">
        <v>7.2900000000000009</v>
      </c>
      <c r="T4396">
        <v>212.3</v>
      </c>
      <c r="U4396">
        <v>0</v>
      </c>
      <c r="V4396">
        <v>0</v>
      </c>
      <c r="W4396">
        <v>39.74</v>
      </c>
      <c r="X4396">
        <v>0.81</v>
      </c>
    </row>
    <row r="4397" spans="1:24" x14ac:dyDescent="0.2">
      <c r="A4397" s="1" t="s">
        <v>4418</v>
      </c>
      <c r="B4397">
        <v>587</v>
      </c>
      <c r="C4397">
        <v>1</v>
      </c>
      <c r="D4397" s="2">
        <v>42924.819062499999</v>
      </c>
      <c r="E4397">
        <v>142.36199999999999</v>
      </c>
      <c r="F4397">
        <v>44.497999999999998</v>
      </c>
      <c r="G4397">
        <v>254.86099999999999</v>
      </c>
      <c r="H4397">
        <v>8319.7000000000007</v>
      </c>
      <c r="I4397">
        <v>0</v>
      </c>
      <c r="J4397">
        <v>0</v>
      </c>
      <c r="K4397">
        <v>0</v>
      </c>
      <c r="L4397">
        <v>6.69</v>
      </c>
      <c r="M4397">
        <v>11.78</v>
      </c>
      <c r="N4397">
        <v>72.88</v>
      </c>
      <c r="O4397">
        <f t="shared" si="68"/>
        <v>52.22</v>
      </c>
      <c r="P4397">
        <v>23.46</v>
      </c>
      <c r="Q4397">
        <v>28.76</v>
      </c>
      <c r="R4397">
        <v>0</v>
      </c>
      <c r="S4397">
        <v>7.92</v>
      </c>
      <c r="T4397">
        <v>359.96</v>
      </c>
      <c r="U4397">
        <v>13.58</v>
      </c>
      <c r="V4397">
        <v>12.84</v>
      </c>
      <c r="W4397">
        <v>103.2</v>
      </c>
      <c r="X4397">
        <v>14.79</v>
      </c>
    </row>
    <row r="4398" spans="1:24" x14ac:dyDescent="0.2">
      <c r="A4398" s="1" t="s">
        <v>4419</v>
      </c>
      <c r="B4398">
        <v>587</v>
      </c>
      <c r="C4398">
        <v>1</v>
      </c>
      <c r="D4398" s="2">
        <v>42926.431817129633</v>
      </c>
      <c r="E4398">
        <v>263.78399999999999</v>
      </c>
      <c r="F4398">
        <v>106.776</v>
      </c>
      <c r="G4398">
        <v>290.55200000000002</v>
      </c>
      <c r="H4398">
        <v>13807.71</v>
      </c>
      <c r="I4398">
        <v>17.64</v>
      </c>
      <c r="J4398">
        <v>0</v>
      </c>
      <c r="K4398">
        <v>0</v>
      </c>
      <c r="L4398">
        <v>1.73</v>
      </c>
      <c r="M4398">
        <v>1.67</v>
      </c>
      <c r="N4398">
        <v>5</v>
      </c>
      <c r="O4398">
        <f t="shared" si="68"/>
        <v>2.5</v>
      </c>
      <c r="P4398">
        <v>0</v>
      </c>
      <c r="Q4398">
        <v>2.5</v>
      </c>
      <c r="R4398">
        <v>0</v>
      </c>
      <c r="S4398">
        <v>40.131999999999998</v>
      </c>
      <c r="T4398">
        <v>1582.8</v>
      </c>
      <c r="U4398">
        <v>0.22</v>
      </c>
      <c r="V4398">
        <v>1.1100000000000001</v>
      </c>
      <c r="W4398">
        <v>49.06</v>
      </c>
      <c r="X4398">
        <v>0.26</v>
      </c>
    </row>
    <row r="4399" spans="1:24" x14ac:dyDescent="0.2">
      <c r="A4399" s="1" t="s">
        <v>4420</v>
      </c>
      <c r="B4399">
        <v>587</v>
      </c>
      <c r="C4399">
        <v>1</v>
      </c>
      <c r="D4399" s="2">
        <v>42923.417615740742</v>
      </c>
      <c r="E4399">
        <v>141.58000000000001</v>
      </c>
      <c r="F4399">
        <v>100.66</v>
      </c>
      <c r="G4399">
        <v>138.06</v>
      </c>
      <c r="H4399">
        <v>8413.73</v>
      </c>
      <c r="I4399">
        <v>0</v>
      </c>
      <c r="J4399">
        <v>0</v>
      </c>
      <c r="K4399">
        <v>0</v>
      </c>
      <c r="L4399">
        <v>4.78</v>
      </c>
      <c r="M4399">
        <v>9.67</v>
      </c>
      <c r="N4399">
        <v>46.67</v>
      </c>
      <c r="O4399">
        <f t="shared" si="68"/>
        <v>32.61</v>
      </c>
      <c r="P4399">
        <v>6.95</v>
      </c>
      <c r="Q4399">
        <v>25.66</v>
      </c>
      <c r="R4399">
        <v>0</v>
      </c>
      <c r="S4399">
        <v>25.4</v>
      </c>
      <c r="T4399">
        <v>2123.16</v>
      </c>
      <c r="U4399">
        <v>9.3600000000000012</v>
      </c>
      <c r="V4399">
        <v>11.07</v>
      </c>
      <c r="W4399">
        <v>46.2</v>
      </c>
      <c r="X4399">
        <v>11.79</v>
      </c>
    </row>
    <row r="4400" spans="1:24" x14ac:dyDescent="0.2">
      <c r="A4400" s="1" t="s">
        <v>4421</v>
      </c>
      <c r="B4400">
        <v>587</v>
      </c>
      <c r="C4400">
        <v>1</v>
      </c>
      <c r="D4400" s="2">
        <v>42925.961122685178</v>
      </c>
      <c r="E4400">
        <v>137.69</v>
      </c>
      <c r="F4400">
        <v>78.53</v>
      </c>
      <c r="G4400">
        <v>144.19</v>
      </c>
      <c r="H4400">
        <v>7654.7400000000007</v>
      </c>
      <c r="I4400">
        <v>0</v>
      </c>
      <c r="J4400">
        <v>0</v>
      </c>
      <c r="K4400">
        <v>0</v>
      </c>
      <c r="L4400">
        <v>5.7100000000000009</v>
      </c>
      <c r="M4400">
        <v>9.02</v>
      </c>
      <c r="N4400">
        <v>27.42</v>
      </c>
      <c r="O4400">
        <f t="shared" si="68"/>
        <v>20.63</v>
      </c>
      <c r="P4400">
        <v>8.0399999999999991</v>
      </c>
      <c r="Q4400">
        <v>12.59</v>
      </c>
      <c r="R4400">
        <v>0</v>
      </c>
      <c r="S4400">
        <v>26.09</v>
      </c>
      <c r="T4400">
        <v>379.06</v>
      </c>
      <c r="U4400">
        <v>7.1000000000000014</v>
      </c>
      <c r="V4400">
        <v>6.84</v>
      </c>
      <c r="W4400">
        <v>67.290000000000006</v>
      </c>
      <c r="X4400">
        <v>3.43</v>
      </c>
    </row>
    <row r="4401" spans="1:24" x14ac:dyDescent="0.2">
      <c r="A4401" s="1" t="s">
        <v>4422</v>
      </c>
      <c r="B4401">
        <v>587</v>
      </c>
      <c r="C4401">
        <v>1</v>
      </c>
      <c r="D4401" s="2">
        <v>42920.609722222223</v>
      </c>
      <c r="E4401">
        <v>172.101</v>
      </c>
      <c r="F4401">
        <v>222.38200000000001</v>
      </c>
      <c r="G4401">
        <v>148.67099999999999</v>
      </c>
      <c r="H4401">
        <v>13807.35</v>
      </c>
      <c r="I4401">
        <v>0</v>
      </c>
      <c r="J4401">
        <v>0</v>
      </c>
      <c r="K4401">
        <v>0</v>
      </c>
      <c r="L4401">
        <v>3.8220000000000001</v>
      </c>
      <c r="M4401">
        <v>7.5679999999999996</v>
      </c>
      <c r="N4401">
        <v>10.132999999999999</v>
      </c>
      <c r="O4401">
        <f t="shared" si="68"/>
        <v>10.132999999999999</v>
      </c>
      <c r="P4401">
        <v>0</v>
      </c>
      <c r="Q4401">
        <v>10.132999999999999</v>
      </c>
      <c r="R4401">
        <v>0</v>
      </c>
      <c r="S4401">
        <v>95.614499999999992</v>
      </c>
      <c r="T4401">
        <v>2096.08</v>
      </c>
      <c r="U4401">
        <v>3.3420000000000001</v>
      </c>
      <c r="V4401">
        <v>4.5119999999999996</v>
      </c>
      <c r="W4401">
        <v>74.486000000000004</v>
      </c>
      <c r="X4401">
        <v>2.0099999999999998</v>
      </c>
    </row>
    <row r="4402" spans="1:24" x14ac:dyDescent="0.2">
      <c r="A4402" s="1" t="s">
        <v>4423</v>
      </c>
      <c r="B4402">
        <v>587</v>
      </c>
      <c r="C4402">
        <v>2</v>
      </c>
      <c r="D4402" s="2">
        <v>43131.821099537039</v>
      </c>
      <c r="E4402">
        <v>51.6</v>
      </c>
      <c r="F4402">
        <v>34.39</v>
      </c>
      <c r="G4402">
        <v>127.27</v>
      </c>
      <c r="H4402">
        <v>4318.49</v>
      </c>
      <c r="I4402">
        <v>0</v>
      </c>
      <c r="J4402">
        <v>0</v>
      </c>
      <c r="K4402">
        <v>0</v>
      </c>
      <c r="L4402">
        <v>0.67</v>
      </c>
      <c r="M4402">
        <v>0.67</v>
      </c>
      <c r="N4402">
        <v>45.33</v>
      </c>
      <c r="O4402">
        <f t="shared" si="68"/>
        <v>45.32</v>
      </c>
      <c r="P4402">
        <v>45.27</v>
      </c>
      <c r="Q4402">
        <v>0.05</v>
      </c>
      <c r="R4402">
        <v>0</v>
      </c>
      <c r="S4402">
        <v>9.18</v>
      </c>
      <c r="T4402">
        <v>310.04000000000002</v>
      </c>
      <c r="U4402">
        <v>6.88</v>
      </c>
      <c r="V4402">
        <v>7.57</v>
      </c>
      <c r="W4402">
        <v>80.179999999999993</v>
      </c>
      <c r="X4402">
        <v>30.48</v>
      </c>
    </row>
    <row r="4403" spans="1:24" x14ac:dyDescent="0.2">
      <c r="A4403" s="1" t="s">
        <v>4424</v>
      </c>
      <c r="B4403">
        <v>587</v>
      </c>
      <c r="C4403">
        <v>2</v>
      </c>
      <c r="D4403" s="2">
        <v>43130.476041666669</v>
      </c>
      <c r="E4403">
        <v>41.76</v>
      </c>
      <c r="F4403">
        <v>57.95</v>
      </c>
      <c r="G4403">
        <v>146.76</v>
      </c>
      <c r="H4403">
        <v>5294.4299000000001</v>
      </c>
      <c r="I4403">
        <v>0</v>
      </c>
      <c r="J4403">
        <v>0</v>
      </c>
      <c r="K4403">
        <v>0</v>
      </c>
      <c r="L4403">
        <v>7.2900000000000009</v>
      </c>
      <c r="M4403">
        <v>2.85</v>
      </c>
      <c r="N4403">
        <v>71.36</v>
      </c>
      <c r="O4403">
        <f t="shared" si="68"/>
        <v>71.37</v>
      </c>
      <c r="P4403">
        <v>71.14</v>
      </c>
      <c r="Q4403">
        <v>0.23</v>
      </c>
      <c r="R4403">
        <v>0</v>
      </c>
      <c r="S4403">
        <v>30.78</v>
      </c>
      <c r="T4403">
        <v>110.14</v>
      </c>
      <c r="U4403">
        <v>0</v>
      </c>
      <c r="V4403">
        <v>0</v>
      </c>
      <c r="W4403">
        <v>72.67</v>
      </c>
      <c r="X4403">
        <v>71.14</v>
      </c>
    </row>
    <row r="4404" spans="1:24" x14ac:dyDescent="0.2">
      <c r="A4404" s="1" t="s">
        <v>4425</v>
      </c>
      <c r="B4404">
        <v>587</v>
      </c>
      <c r="C4404">
        <v>2</v>
      </c>
      <c r="D4404" s="2">
        <v>43129.646643518521</v>
      </c>
      <c r="E4404">
        <v>125.86</v>
      </c>
      <c r="F4404">
        <v>271.89</v>
      </c>
      <c r="G4404">
        <v>873.81</v>
      </c>
      <c r="H4404">
        <v>27588.659599999999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f t="shared" si="68"/>
        <v>0</v>
      </c>
      <c r="P4404">
        <v>0</v>
      </c>
      <c r="Q4404">
        <v>0</v>
      </c>
      <c r="R4404">
        <v>0</v>
      </c>
      <c r="S4404">
        <v>112.79</v>
      </c>
      <c r="T4404">
        <v>540.85</v>
      </c>
      <c r="U4404">
        <v>0</v>
      </c>
      <c r="V4404">
        <v>0</v>
      </c>
      <c r="W4404">
        <v>399.19</v>
      </c>
      <c r="X4404">
        <v>0</v>
      </c>
    </row>
    <row r="4405" spans="1:24" x14ac:dyDescent="0.2">
      <c r="A4405" s="1" t="s">
        <v>4426</v>
      </c>
      <c r="B4405">
        <v>587</v>
      </c>
      <c r="C4405">
        <v>2</v>
      </c>
      <c r="D4405" s="2">
        <v>43126.599652777782</v>
      </c>
      <c r="E4405">
        <v>67.03</v>
      </c>
      <c r="F4405">
        <v>49.97</v>
      </c>
      <c r="G4405">
        <v>170.04</v>
      </c>
      <c r="H4405">
        <v>5997.38</v>
      </c>
      <c r="I4405">
        <v>0</v>
      </c>
      <c r="J4405">
        <v>0</v>
      </c>
      <c r="K4405">
        <v>0</v>
      </c>
      <c r="L4405">
        <v>0.66</v>
      </c>
      <c r="M4405">
        <v>1.06</v>
      </c>
      <c r="N4405">
        <v>1.41</v>
      </c>
      <c r="O4405">
        <f t="shared" si="68"/>
        <v>1.41</v>
      </c>
      <c r="P4405">
        <v>0</v>
      </c>
      <c r="Q4405">
        <v>1.41</v>
      </c>
      <c r="R4405">
        <v>0</v>
      </c>
      <c r="S4405">
        <v>15.33</v>
      </c>
      <c r="T4405">
        <v>115.67</v>
      </c>
      <c r="U4405">
        <v>0.7</v>
      </c>
      <c r="V4405">
        <v>0.56999999999999995</v>
      </c>
      <c r="W4405">
        <v>128.97</v>
      </c>
      <c r="X4405">
        <v>0.04</v>
      </c>
    </row>
    <row r="4406" spans="1:24" x14ac:dyDescent="0.2">
      <c r="A4406" s="1" t="s">
        <v>4427</v>
      </c>
      <c r="B4406">
        <v>587</v>
      </c>
      <c r="C4406">
        <v>2</v>
      </c>
      <c r="D4406" s="2">
        <v>43128.006689814807</v>
      </c>
      <c r="E4406">
        <v>46.39</v>
      </c>
      <c r="F4406">
        <v>51.174999999999997</v>
      </c>
      <c r="G4406">
        <v>137.685</v>
      </c>
      <c r="H4406">
        <v>5152.6698999999999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f t="shared" si="68"/>
        <v>0</v>
      </c>
      <c r="P4406">
        <v>0</v>
      </c>
      <c r="Q4406">
        <v>0</v>
      </c>
      <c r="R4406">
        <v>0</v>
      </c>
      <c r="S4406">
        <v>19.094999999999999</v>
      </c>
      <c r="T4406">
        <v>295.07000000000011</v>
      </c>
      <c r="U4406">
        <v>0</v>
      </c>
      <c r="V4406">
        <v>0</v>
      </c>
      <c r="W4406">
        <v>128.86000000000001</v>
      </c>
      <c r="X4406">
        <v>0</v>
      </c>
    </row>
    <row r="4407" spans="1:24" x14ac:dyDescent="0.2">
      <c r="A4407" s="1" t="s">
        <v>4428</v>
      </c>
      <c r="B4407">
        <v>588</v>
      </c>
      <c r="C4407">
        <v>1</v>
      </c>
      <c r="D4407" s="2">
        <v>42920.729479166657</v>
      </c>
      <c r="E4407">
        <v>271.42</v>
      </c>
      <c r="F4407">
        <v>34.9</v>
      </c>
      <c r="G4407">
        <v>593.38</v>
      </c>
      <c r="H4407">
        <v>16395.75</v>
      </c>
      <c r="I4407">
        <v>0</v>
      </c>
      <c r="J4407">
        <v>0</v>
      </c>
      <c r="K4407">
        <v>0</v>
      </c>
      <c r="L4407">
        <v>1.57</v>
      </c>
      <c r="M4407">
        <v>2.09</v>
      </c>
      <c r="N4407">
        <v>3.32</v>
      </c>
      <c r="O4407">
        <f t="shared" si="68"/>
        <v>3.18</v>
      </c>
      <c r="P4407">
        <v>0</v>
      </c>
      <c r="Q4407">
        <v>3.18</v>
      </c>
      <c r="R4407">
        <v>0</v>
      </c>
      <c r="S4407">
        <v>8.17</v>
      </c>
      <c r="T4407">
        <v>383.52</v>
      </c>
      <c r="U4407">
        <v>0.16</v>
      </c>
      <c r="V4407">
        <v>0.16</v>
      </c>
      <c r="W4407">
        <v>273.63</v>
      </c>
      <c r="X4407">
        <v>0.46</v>
      </c>
    </row>
    <row r="4408" spans="1:24" x14ac:dyDescent="0.2">
      <c r="A4408" s="1" t="s">
        <v>4429</v>
      </c>
      <c r="B4408">
        <v>588</v>
      </c>
      <c r="C4408">
        <v>1</v>
      </c>
      <c r="D4408" s="2">
        <v>42919.277187500003</v>
      </c>
      <c r="E4408">
        <v>409.87</v>
      </c>
      <c r="F4408">
        <v>255.39</v>
      </c>
      <c r="G4408">
        <v>833.93000000000006</v>
      </c>
      <c r="H4408">
        <v>30344.26</v>
      </c>
      <c r="I4408">
        <v>0</v>
      </c>
      <c r="J4408">
        <v>0</v>
      </c>
      <c r="K4408">
        <v>0</v>
      </c>
      <c r="L4408">
        <v>25.24</v>
      </c>
      <c r="M4408">
        <v>2.09</v>
      </c>
      <c r="N4408">
        <v>87.830000000000013</v>
      </c>
      <c r="O4408">
        <f t="shared" si="68"/>
        <v>80.490000000000009</v>
      </c>
      <c r="P4408">
        <v>28.18</v>
      </c>
      <c r="Q4408">
        <v>52.31</v>
      </c>
      <c r="R4408">
        <v>0</v>
      </c>
      <c r="S4408">
        <v>72.5</v>
      </c>
      <c r="T4408">
        <v>395.47</v>
      </c>
      <c r="U4408">
        <v>22.04</v>
      </c>
      <c r="V4408">
        <v>14.62</v>
      </c>
      <c r="W4408">
        <v>524.35</v>
      </c>
      <c r="X4408">
        <v>22.56</v>
      </c>
    </row>
    <row r="4409" spans="1:24" x14ac:dyDescent="0.2">
      <c r="A4409" s="1" t="s">
        <v>4430</v>
      </c>
      <c r="B4409">
        <v>588</v>
      </c>
      <c r="C4409">
        <v>1</v>
      </c>
      <c r="D4409" s="2">
        <v>42917.315416666657</v>
      </c>
      <c r="E4409">
        <v>279.16000000000003</v>
      </c>
      <c r="F4409">
        <v>80.917999999999992</v>
      </c>
      <c r="G4409">
        <v>591.62400000000002</v>
      </c>
      <c r="H4409">
        <v>17824.55</v>
      </c>
      <c r="I4409">
        <v>0</v>
      </c>
      <c r="J4409">
        <v>0</v>
      </c>
      <c r="K4409">
        <v>0</v>
      </c>
      <c r="L4409">
        <v>6.98</v>
      </c>
      <c r="M4409">
        <v>5.38</v>
      </c>
      <c r="N4409">
        <v>51.335999999999999</v>
      </c>
      <c r="O4409">
        <f t="shared" si="68"/>
        <v>40.835999999999999</v>
      </c>
      <c r="P4409">
        <v>29.036000000000001</v>
      </c>
      <c r="Q4409">
        <v>11.8</v>
      </c>
      <c r="R4409">
        <v>0</v>
      </c>
      <c r="S4409">
        <v>30.8734</v>
      </c>
      <c r="T4409">
        <v>446.86</v>
      </c>
      <c r="U4409">
        <v>2.3199999999999998</v>
      </c>
      <c r="V4409">
        <v>3.3180000000000001</v>
      </c>
      <c r="W4409">
        <v>344.06799999999998</v>
      </c>
      <c r="X4409">
        <v>10.116</v>
      </c>
    </row>
    <row r="4410" spans="1:24" x14ac:dyDescent="0.2">
      <c r="A4410" s="1" t="s">
        <v>4431</v>
      </c>
      <c r="B4410">
        <v>588</v>
      </c>
      <c r="C4410">
        <v>1</v>
      </c>
      <c r="D4410" s="2">
        <v>42918.308298611111</v>
      </c>
      <c r="E4410">
        <v>380.46</v>
      </c>
      <c r="F4410">
        <v>182.42</v>
      </c>
      <c r="G4410">
        <v>747.11</v>
      </c>
      <c r="H4410">
        <v>25540.920099999999</v>
      </c>
      <c r="I4410">
        <v>0</v>
      </c>
      <c r="J4410">
        <v>0</v>
      </c>
      <c r="K4410">
        <v>0</v>
      </c>
      <c r="L4410">
        <v>18.73</v>
      </c>
      <c r="M4410">
        <v>4.8599999999999994</v>
      </c>
      <c r="N4410">
        <v>105.35</v>
      </c>
      <c r="O4410">
        <f t="shared" si="68"/>
        <v>89.4</v>
      </c>
      <c r="P4410">
        <v>70.150000000000006</v>
      </c>
      <c r="Q4410">
        <v>19.25</v>
      </c>
      <c r="R4410">
        <v>0</v>
      </c>
      <c r="S4410">
        <v>80.010000000000005</v>
      </c>
      <c r="T4410">
        <v>246.47</v>
      </c>
      <c r="U4410">
        <v>9.4099999999999984</v>
      </c>
      <c r="V4410">
        <v>5.79</v>
      </c>
      <c r="W4410">
        <v>372.58</v>
      </c>
      <c r="X4410">
        <v>22.96</v>
      </c>
    </row>
    <row r="4411" spans="1:24" x14ac:dyDescent="0.2">
      <c r="A4411" s="1" t="s">
        <v>4432</v>
      </c>
      <c r="B4411">
        <v>597</v>
      </c>
      <c r="C4411">
        <v>1</v>
      </c>
      <c r="D4411" s="2">
        <v>42919.685416666667</v>
      </c>
      <c r="E4411">
        <v>133.97</v>
      </c>
      <c r="F4411">
        <v>96.245000000000005</v>
      </c>
      <c r="G4411">
        <v>258.14</v>
      </c>
      <c r="H4411">
        <v>10228.810100000001</v>
      </c>
      <c r="I4411">
        <v>0</v>
      </c>
      <c r="J4411">
        <v>0</v>
      </c>
      <c r="K4411">
        <v>0</v>
      </c>
      <c r="L4411">
        <v>3.0249999999999999</v>
      </c>
      <c r="M4411">
        <v>0.24</v>
      </c>
      <c r="N4411">
        <v>53.739999999999988</v>
      </c>
      <c r="O4411">
        <f t="shared" si="68"/>
        <v>53.74</v>
      </c>
      <c r="P4411">
        <v>47.1</v>
      </c>
      <c r="Q4411">
        <v>6.6400000000000006</v>
      </c>
      <c r="R4411">
        <v>0</v>
      </c>
      <c r="S4411">
        <v>28.307500000000001</v>
      </c>
      <c r="T4411">
        <v>319.73</v>
      </c>
      <c r="U4411">
        <v>2.1850000000000001</v>
      </c>
      <c r="V4411">
        <v>4.8250000000000002</v>
      </c>
      <c r="W4411">
        <v>30.59</v>
      </c>
      <c r="X4411">
        <v>35.619999999999997</v>
      </c>
    </row>
    <row r="4412" spans="1:24" x14ac:dyDescent="0.2">
      <c r="A4412" s="1" t="s">
        <v>4433</v>
      </c>
      <c r="B4412">
        <v>597</v>
      </c>
      <c r="C4412">
        <v>1</v>
      </c>
      <c r="D4412" s="2">
        <v>42916.77034722222</v>
      </c>
      <c r="E4412">
        <v>24.68</v>
      </c>
      <c r="F4412">
        <v>14.05</v>
      </c>
      <c r="G4412">
        <v>142.66</v>
      </c>
      <c r="H4412">
        <v>3314.65</v>
      </c>
      <c r="I4412">
        <v>0</v>
      </c>
      <c r="J4412">
        <v>0</v>
      </c>
      <c r="K4412">
        <v>0</v>
      </c>
      <c r="L4412">
        <v>6.74</v>
      </c>
      <c r="M4412">
        <v>7.51</v>
      </c>
      <c r="N4412">
        <v>54.69</v>
      </c>
      <c r="O4412">
        <f t="shared" si="68"/>
        <v>54.69</v>
      </c>
      <c r="P4412">
        <v>36.200000000000003</v>
      </c>
      <c r="Q4412">
        <v>18.489999999999998</v>
      </c>
      <c r="R4412">
        <v>0</v>
      </c>
      <c r="S4412">
        <v>5.12</v>
      </c>
      <c r="T4412">
        <v>0</v>
      </c>
      <c r="U4412">
        <v>0.93</v>
      </c>
      <c r="V4412">
        <v>3.74</v>
      </c>
      <c r="W4412">
        <v>52.22</v>
      </c>
      <c r="X4412">
        <v>36.44</v>
      </c>
    </row>
    <row r="4413" spans="1:24" x14ac:dyDescent="0.2">
      <c r="A4413" s="1" t="s">
        <v>4434</v>
      </c>
      <c r="B4413">
        <v>597</v>
      </c>
      <c r="C4413">
        <v>1</v>
      </c>
      <c r="D4413" s="2">
        <v>42917.296400462961</v>
      </c>
      <c r="E4413">
        <v>44.44</v>
      </c>
      <c r="F4413">
        <v>20.21</v>
      </c>
      <c r="G4413">
        <v>141.34</v>
      </c>
      <c r="H4413">
        <v>3924.72</v>
      </c>
      <c r="I4413">
        <v>0</v>
      </c>
      <c r="J4413">
        <v>0</v>
      </c>
      <c r="K4413">
        <v>0</v>
      </c>
      <c r="L4413">
        <v>3.28</v>
      </c>
      <c r="M4413">
        <v>2.56</v>
      </c>
      <c r="N4413">
        <v>57.56</v>
      </c>
      <c r="O4413">
        <f t="shared" si="68"/>
        <v>57.57</v>
      </c>
      <c r="P4413">
        <v>36.47</v>
      </c>
      <c r="Q4413">
        <v>21.1</v>
      </c>
      <c r="R4413">
        <v>0</v>
      </c>
      <c r="S4413">
        <v>6.1</v>
      </c>
      <c r="T4413">
        <v>79.22</v>
      </c>
      <c r="U4413">
        <v>8.33</v>
      </c>
      <c r="V4413">
        <v>7.43</v>
      </c>
      <c r="W4413">
        <v>2.8</v>
      </c>
      <c r="X4413">
        <v>41.8</v>
      </c>
    </row>
    <row r="4414" spans="1:24" x14ac:dyDescent="0.2">
      <c r="A4414" s="1" t="s">
        <v>4435</v>
      </c>
      <c r="B4414">
        <v>597</v>
      </c>
      <c r="C4414">
        <v>2</v>
      </c>
      <c r="D4414" s="2">
        <v>43106.849872685183</v>
      </c>
      <c r="E4414">
        <v>123.97</v>
      </c>
      <c r="F4414">
        <v>69.47</v>
      </c>
      <c r="G4414">
        <v>121.45</v>
      </c>
      <c r="H4414">
        <v>6883.16</v>
      </c>
      <c r="I4414">
        <v>0</v>
      </c>
      <c r="J4414">
        <v>0</v>
      </c>
      <c r="K4414">
        <v>0</v>
      </c>
      <c r="L4414">
        <v>7.29</v>
      </c>
      <c r="M4414">
        <v>0</v>
      </c>
      <c r="N4414">
        <v>32.049999999999997</v>
      </c>
      <c r="O4414">
        <f t="shared" si="68"/>
        <v>32.049999999999997</v>
      </c>
      <c r="P4414">
        <v>0</v>
      </c>
      <c r="Q4414">
        <v>32.049999999999997</v>
      </c>
      <c r="R4414">
        <v>0</v>
      </c>
      <c r="S4414">
        <v>0.97</v>
      </c>
      <c r="T4414">
        <v>92.36</v>
      </c>
      <c r="U4414">
        <v>8.84</v>
      </c>
      <c r="V4414">
        <v>7.74</v>
      </c>
      <c r="W4414">
        <v>29.61</v>
      </c>
      <c r="X4414">
        <v>15.47</v>
      </c>
    </row>
    <row r="4415" spans="1:24" x14ac:dyDescent="0.2">
      <c r="A4415" s="1" t="s">
        <v>4436</v>
      </c>
      <c r="B4415">
        <v>597</v>
      </c>
      <c r="C4415">
        <v>2</v>
      </c>
      <c r="D4415" s="2">
        <v>43105.916921296302</v>
      </c>
      <c r="E4415">
        <v>94.428599999999989</v>
      </c>
      <c r="F4415">
        <v>52.6372</v>
      </c>
      <c r="G4415">
        <v>159.8228</v>
      </c>
      <c r="H4415">
        <v>6388.9286000000002</v>
      </c>
      <c r="I4415">
        <v>0</v>
      </c>
      <c r="J4415">
        <v>0</v>
      </c>
      <c r="K4415">
        <v>0</v>
      </c>
      <c r="L4415">
        <v>1.08</v>
      </c>
      <c r="M4415">
        <v>0</v>
      </c>
      <c r="N4415">
        <v>18.428599999999999</v>
      </c>
      <c r="O4415">
        <f t="shared" si="68"/>
        <v>1.32</v>
      </c>
      <c r="P4415">
        <v>0</v>
      </c>
      <c r="Q4415">
        <v>1.32</v>
      </c>
      <c r="R4415">
        <v>0</v>
      </c>
      <c r="S4415">
        <v>5.7757999999999994</v>
      </c>
      <c r="T4415">
        <v>0</v>
      </c>
      <c r="U4415">
        <v>0.54</v>
      </c>
      <c r="V4415">
        <v>0.54</v>
      </c>
      <c r="W4415">
        <v>0.06</v>
      </c>
      <c r="X4415">
        <v>0.24</v>
      </c>
    </row>
    <row r="4416" spans="1:24" x14ac:dyDescent="0.2">
      <c r="A4416" s="1" t="s">
        <v>4437</v>
      </c>
      <c r="B4416">
        <v>597</v>
      </c>
      <c r="C4416">
        <v>2</v>
      </c>
      <c r="D4416" s="2">
        <v>43104.879374999997</v>
      </c>
      <c r="E4416">
        <v>37.39</v>
      </c>
      <c r="F4416">
        <v>70.47</v>
      </c>
      <c r="G4416">
        <v>567.86</v>
      </c>
      <c r="H4416">
        <v>12444.43</v>
      </c>
      <c r="I4416">
        <v>0</v>
      </c>
      <c r="J4416">
        <v>0</v>
      </c>
      <c r="K4416">
        <v>0</v>
      </c>
      <c r="L4416">
        <v>2.91</v>
      </c>
      <c r="M4416">
        <v>2.76</v>
      </c>
      <c r="N4416">
        <v>467.53</v>
      </c>
      <c r="O4416">
        <f t="shared" si="68"/>
        <v>467.53000000000003</v>
      </c>
      <c r="P4416">
        <v>444.36</v>
      </c>
      <c r="Q4416">
        <v>23.17</v>
      </c>
      <c r="R4416">
        <v>0</v>
      </c>
      <c r="S4416">
        <v>29.16</v>
      </c>
      <c r="T4416">
        <v>30.69</v>
      </c>
      <c r="U4416">
        <v>16.54</v>
      </c>
      <c r="V4416">
        <v>40.44</v>
      </c>
      <c r="W4416">
        <v>33.31</v>
      </c>
      <c r="X4416">
        <v>338.87</v>
      </c>
    </row>
    <row r="4417" spans="1:24" x14ac:dyDescent="0.2">
      <c r="A4417" s="1" t="s">
        <v>4438</v>
      </c>
      <c r="B4417">
        <v>597</v>
      </c>
      <c r="C4417">
        <v>2</v>
      </c>
      <c r="D4417" s="2">
        <v>43107.752546296288</v>
      </c>
      <c r="E4417">
        <v>68.128299999999996</v>
      </c>
      <c r="F4417">
        <v>61.151200000000003</v>
      </c>
      <c r="G4417">
        <v>120.5932</v>
      </c>
      <c r="H4417">
        <v>5499.6516000000001</v>
      </c>
      <c r="I4417">
        <v>0</v>
      </c>
      <c r="J4417">
        <v>0</v>
      </c>
      <c r="K4417">
        <v>0</v>
      </c>
      <c r="L4417">
        <v>2.75</v>
      </c>
      <c r="M4417">
        <v>0</v>
      </c>
      <c r="N4417">
        <v>21.646899999999999</v>
      </c>
      <c r="O4417">
        <f t="shared" si="68"/>
        <v>1.41</v>
      </c>
      <c r="P4417">
        <v>0</v>
      </c>
      <c r="Q4417">
        <v>1.41</v>
      </c>
      <c r="R4417">
        <v>0</v>
      </c>
      <c r="S4417">
        <v>7.4255999999999993</v>
      </c>
      <c r="T4417">
        <v>0</v>
      </c>
      <c r="U4417">
        <v>0.76570000000000005</v>
      </c>
      <c r="V4417">
        <v>0.59840000000000004</v>
      </c>
      <c r="W4417">
        <v>65.920500000000004</v>
      </c>
      <c r="X4417">
        <v>2.8542000000000001</v>
      </c>
    </row>
    <row r="4418" spans="1:24" x14ac:dyDescent="0.2">
      <c r="A4418" s="1" t="s">
        <v>4439</v>
      </c>
      <c r="B4418">
        <v>597</v>
      </c>
      <c r="C4418">
        <v>3</v>
      </c>
      <c r="D4418" s="2">
        <v>43284.58153935185</v>
      </c>
      <c r="E4418">
        <v>114.05</v>
      </c>
      <c r="F4418">
        <v>49.68</v>
      </c>
      <c r="G4418">
        <v>181.16</v>
      </c>
      <c r="H4418">
        <v>7023.5</v>
      </c>
      <c r="I4418">
        <v>0</v>
      </c>
      <c r="J4418">
        <v>0</v>
      </c>
      <c r="K4418">
        <v>0</v>
      </c>
      <c r="L4418">
        <v>2.25</v>
      </c>
      <c r="M4418">
        <v>2.7</v>
      </c>
      <c r="N4418">
        <v>11.89</v>
      </c>
      <c r="O4418">
        <f t="shared" si="68"/>
        <v>3.49</v>
      </c>
      <c r="P4418">
        <v>2.44</v>
      </c>
      <c r="Q4418">
        <v>1.05</v>
      </c>
      <c r="R4418">
        <v>0</v>
      </c>
      <c r="S4418">
        <v>5.7799999999999994</v>
      </c>
      <c r="T4418">
        <v>235.76</v>
      </c>
      <c r="U4418">
        <v>1.62</v>
      </c>
      <c r="V4418">
        <v>1.77</v>
      </c>
      <c r="W4418">
        <v>28.2</v>
      </c>
      <c r="X4418">
        <v>0.45</v>
      </c>
    </row>
    <row r="4419" spans="1:24" x14ac:dyDescent="0.2">
      <c r="A4419" s="1" t="s">
        <v>4440</v>
      </c>
      <c r="B4419">
        <v>597</v>
      </c>
      <c r="C4419">
        <v>3</v>
      </c>
      <c r="D4419" s="2">
        <v>43287.493969907409</v>
      </c>
      <c r="E4419">
        <v>111.48180000000001</v>
      </c>
      <c r="F4419">
        <v>32.473599999999998</v>
      </c>
      <c r="G4419">
        <v>147.13890000000001</v>
      </c>
      <c r="H4419">
        <v>5724.8892999999998</v>
      </c>
      <c r="I4419">
        <v>0</v>
      </c>
      <c r="J4419">
        <v>0</v>
      </c>
      <c r="K4419">
        <v>0</v>
      </c>
      <c r="L4419">
        <v>0.54</v>
      </c>
      <c r="M4419">
        <v>0.78</v>
      </c>
      <c r="N4419">
        <v>37.706800000000001</v>
      </c>
      <c r="O4419">
        <f t="shared" ref="O4419:O4482" si="69">P4419+Q4419</f>
        <v>1.02</v>
      </c>
      <c r="P4419">
        <v>0</v>
      </c>
      <c r="Q4419">
        <v>1.02</v>
      </c>
      <c r="R4419">
        <v>0</v>
      </c>
      <c r="S4419">
        <v>4.9579000000000004</v>
      </c>
      <c r="T4419">
        <v>223.6</v>
      </c>
      <c r="U4419">
        <v>0.48</v>
      </c>
      <c r="V4419">
        <v>0.42</v>
      </c>
      <c r="W4419">
        <v>0</v>
      </c>
      <c r="X4419">
        <v>0.12</v>
      </c>
    </row>
    <row r="4420" spans="1:24" x14ac:dyDescent="0.2">
      <c r="A4420" s="1" t="s">
        <v>4441</v>
      </c>
      <c r="B4420">
        <v>597</v>
      </c>
      <c r="C4420">
        <v>3</v>
      </c>
      <c r="D4420" s="2">
        <v>43283.434074074074</v>
      </c>
      <c r="E4420">
        <v>136.98429999999999</v>
      </c>
      <c r="F4420">
        <v>163.58860000000001</v>
      </c>
      <c r="G4420">
        <v>212.32140000000001</v>
      </c>
      <c r="H4420">
        <v>12114.3243</v>
      </c>
      <c r="I4420">
        <v>0</v>
      </c>
      <c r="J4420">
        <v>0</v>
      </c>
      <c r="K4420">
        <v>0</v>
      </c>
      <c r="L4420">
        <v>1.74</v>
      </c>
      <c r="M4420">
        <v>2.42</v>
      </c>
      <c r="N4420">
        <v>13.744300000000001</v>
      </c>
      <c r="O4420">
        <f t="shared" si="69"/>
        <v>5.3100000000000005</v>
      </c>
      <c r="P4420">
        <v>2.62</v>
      </c>
      <c r="Q4420">
        <v>2.69</v>
      </c>
      <c r="R4420">
        <v>0</v>
      </c>
      <c r="S4420">
        <v>7.0228999999999999</v>
      </c>
      <c r="T4420">
        <v>208.59</v>
      </c>
      <c r="U4420">
        <v>1.78</v>
      </c>
      <c r="V4420">
        <v>1.62</v>
      </c>
      <c r="W4420">
        <v>14.17</v>
      </c>
      <c r="X4420">
        <v>1.1000000000000001</v>
      </c>
    </row>
    <row r="4421" spans="1:24" x14ac:dyDescent="0.2">
      <c r="A4421" s="1" t="s">
        <v>4442</v>
      </c>
      <c r="B4421">
        <v>597</v>
      </c>
      <c r="C4421">
        <v>3</v>
      </c>
      <c r="D4421" s="2">
        <v>43285.473854166667</v>
      </c>
      <c r="E4421">
        <v>107.215</v>
      </c>
      <c r="F4421">
        <v>50.82</v>
      </c>
      <c r="G4421">
        <v>229.89500000000001</v>
      </c>
      <c r="H4421">
        <v>7790.92</v>
      </c>
      <c r="I4421">
        <v>0</v>
      </c>
      <c r="J4421">
        <v>0</v>
      </c>
      <c r="K4421">
        <v>0</v>
      </c>
      <c r="L4421">
        <v>2.25</v>
      </c>
      <c r="M4421">
        <v>2.7</v>
      </c>
      <c r="N4421">
        <v>65.715000000000003</v>
      </c>
      <c r="O4421">
        <f t="shared" si="69"/>
        <v>1.05</v>
      </c>
      <c r="P4421">
        <v>0</v>
      </c>
      <c r="Q4421">
        <v>1.05</v>
      </c>
      <c r="R4421">
        <v>0</v>
      </c>
      <c r="S4421">
        <v>6.33</v>
      </c>
      <c r="T4421">
        <v>217</v>
      </c>
      <c r="U4421">
        <v>0.15</v>
      </c>
      <c r="V4421">
        <v>0.3</v>
      </c>
      <c r="W4421">
        <v>28.2</v>
      </c>
      <c r="X4421">
        <v>0.45</v>
      </c>
    </row>
    <row r="4422" spans="1:24" x14ac:dyDescent="0.2">
      <c r="A4422" s="1" t="s">
        <v>4443</v>
      </c>
      <c r="B4422">
        <v>597</v>
      </c>
      <c r="C4422">
        <v>4</v>
      </c>
      <c r="D4422" s="2">
        <v>43455.4762962963</v>
      </c>
      <c r="E4422">
        <v>81.209999999999994</v>
      </c>
      <c r="F4422">
        <v>78.919999999999987</v>
      </c>
      <c r="G4422">
        <v>129.91</v>
      </c>
      <c r="H4422">
        <v>6673.27</v>
      </c>
      <c r="I4422">
        <v>0</v>
      </c>
      <c r="J4422">
        <v>0</v>
      </c>
      <c r="K4422">
        <v>0</v>
      </c>
      <c r="L4422">
        <v>4.8899999999999997</v>
      </c>
      <c r="M4422">
        <v>5.68</v>
      </c>
      <c r="N4422">
        <v>7.11</v>
      </c>
      <c r="O4422">
        <f t="shared" si="69"/>
        <v>7.11</v>
      </c>
      <c r="P4422">
        <v>0</v>
      </c>
      <c r="Q4422">
        <v>7.11</v>
      </c>
      <c r="R4422">
        <v>0</v>
      </c>
      <c r="S4422">
        <v>1.68</v>
      </c>
      <c r="T4422">
        <v>225.3</v>
      </c>
      <c r="U4422">
        <v>2.42</v>
      </c>
      <c r="V4422">
        <v>2.19</v>
      </c>
      <c r="W4422">
        <v>1.17</v>
      </c>
      <c r="X4422">
        <v>2.35</v>
      </c>
    </row>
    <row r="4423" spans="1:24" x14ac:dyDescent="0.2">
      <c r="A4423" s="1" t="s">
        <v>4444</v>
      </c>
      <c r="B4423">
        <v>597</v>
      </c>
      <c r="C4423">
        <v>4</v>
      </c>
      <c r="D4423" s="2">
        <v>43456.775185185194</v>
      </c>
      <c r="E4423">
        <v>77.6143</v>
      </c>
      <c r="F4423">
        <v>33.428600000000003</v>
      </c>
      <c r="G4423">
        <v>97.29140000000001</v>
      </c>
      <c r="H4423">
        <v>4202.6043</v>
      </c>
      <c r="I4423">
        <v>0</v>
      </c>
      <c r="J4423">
        <v>0</v>
      </c>
      <c r="K4423">
        <v>0</v>
      </c>
      <c r="L4423">
        <v>1.84</v>
      </c>
      <c r="M4423">
        <v>1.99</v>
      </c>
      <c r="N4423">
        <v>21.994299999999999</v>
      </c>
      <c r="O4423">
        <f t="shared" si="69"/>
        <v>13.440000000000001</v>
      </c>
      <c r="P4423">
        <v>6</v>
      </c>
      <c r="Q4423">
        <v>7.44</v>
      </c>
      <c r="R4423">
        <v>0</v>
      </c>
      <c r="S4423">
        <v>6.8128999999999991</v>
      </c>
      <c r="T4423">
        <v>200.4</v>
      </c>
      <c r="U4423">
        <v>1.75</v>
      </c>
      <c r="V4423">
        <v>1.3</v>
      </c>
      <c r="W4423">
        <v>22.95</v>
      </c>
      <c r="X4423">
        <v>6.64</v>
      </c>
    </row>
    <row r="4424" spans="1:24" x14ac:dyDescent="0.2">
      <c r="A4424" s="1" t="s">
        <v>4445</v>
      </c>
      <c r="B4424">
        <v>597</v>
      </c>
      <c r="C4424">
        <v>4</v>
      </c>
      <c r="D4424" s="2">
        <v>43457.905624999999</v>
      </c>
      <c r="E4424">
        <v>123.68</v>
      </c>
      <c r="F4424">
        <v>167.22</v>
      </c>
      <c r="G4424">
        <v>264.39999999999998</v>
      </c>
      <c r="H4424">
        <v>13032.7999</v>
      </c>
      <c r="I4424">
        <v>0</v>
      </c>
      <c r="J4424">
        <v>0</v>
      </c>
      <c r="K4424">
        <v>0</v>
      </c>
      <c r="L4424">
        <v>3.06</v>
      </c>
      <c r="M4424">
        <v>4.28</v>
      </c>
      <c r="N4424">
        <v>1.07</v>
      </c>
      <c r="O4424">
        <f t="shared" si="69"/>
        <v>1.07</v>
      </c>
      <c r="P4424">
        <v>0</v>
      </c>
      <c r="Q4424">
        <v>1.07</v>
      </c>
      <c r="R4424">
        <v>0</v>
      </c>
      <c r="S4424">
        <v>4.46</v>
      </c>
      <c r="T4424">
        <v>42.24</v>
      </c>
      <c r="U4424">
        <v>0.15</v>
      </c>
      <c r="V4424">
        <v>0.31</v>
      </c>
      <c r="W4424">
        <v>44.52</v>
      </c>
      <c r="X4424">
        <v>0.61</v>
      </c>
    </row>
    <row r="4425" spans="1:24" x14ac:dyDescent="0.2">
      <c r="A4425" s="1" t="s">
        <v>4446</v>
      </c>
      <c r="B4425">
        <v>597</v>
      </c>
      <c r="C4425">
        <v>4</v>
      </c>
      <c r="D4425" s="2">
        <v>43454.556504629632</v>
      </c>
      <c r="E4425">
        <v>86.85</v>
      </c>
      <c r="F4425">
        <v>63.83</v>
      </c>
      <c r="G4425">
        <v>107.29</v>
      </c>
      <c r="H4425">
        <v>5686.2699000000002</v>
      </c>
      <c r="I4425">
        <v>0</v>
      </c>
      <c r="J4425">
        <v>0</v>
      </c>
      <c r="K4425">
        <v>0</v>
      </c>
      <c r="L4425">
        <v>6.49</v>
      </c>
      <c r="M4425">
        <v>6.65</v>
      </c>
      <c r="N4425">
        <v>42.88</v>
      </c>
      <c r="O4425">
        <f t="shared" si="69"/>
        <v>42.879999999999995</v>
      </c>
      <c r="P4425">
        <v>31.68</v>
      </c>
      <c r="Q4425">
        <v>11.2</v>
      </c>
      <c r="R4425">
        <v>0</v>
      </c>
      <c r="S4425">
        <v>8.11</v>
      </c>
      <c r="T4425">
        <v>188.3</v>
      </c>
      <c r="U4425">
        <v>4.63</v>
      </c>
      <c r="V4425">
        <v>5.7200000000000006</v>
      </c>
      <c r="W4425">
        <v>1.35</v>
      </c>
      <c r="X4425">
        <v>27.75</v>
      </c>
    </row>
    <row r="4426" spans="1:24" x14ac:dyDescent="0.2">
      <c r="A4426" s="1" t="s">
        <v>4447</v>
      </c>
      <c r="B4426">
        <v>598</v>
      </c>
      <c r="C4426">
        <v>1</v>
      </c>
      <c r="D4426" s="2">
        <v>42922.284490740742</v>
      </c>
      <c r="E4426">
        <v>114.85</v>
      </c>
      <c r="F4426">
        <v>85.440000000000012</v>
      </c>
      <c r="G4426">
        <v>191.44</v>
      </c>
      <c r="H4426">
        <v>8183.68</v>
      </c>
      <c r="I4426">
        <v>0</v>
      </c>
      <c r="J4426">
        <v>0</v>
      </c>
      <c r="K4426">
        <v>0</v>
      </c>
      <c r="L4426">
        <v>13.44</v>
      </c>
      <c r="M4426">
        <v>19.07</v>
      </c>
      <c r="N4426">
        <v>111.6</v>
      </c>
      <c r="O4426">
        <f t="shared" si="69"/>
        <v>111.6</v>
      </c>
      <c r="P4426">
        <v>40.880000000000003</v>
      </c>
      <c r="Q4426">
        <v>70.72</v>
      </c>
      <c r="R4426">
        <v>0</v>
      </c>
      <c r="S4426">
        <v>24.71</v>
      </c>
      <c r="T4426">
        <v>557.48</v>
      </c>
      <c r="U4426">
        <v>11.69</v>
      </c>
      <c r="V4426">
        <v>15.76</v>
      </c>
      <c r="W4426">
        <v>79.850000000000009</v>
      </c>
      <c r="X4426">
        <v>39.85</v>
      </c>
    </row>
    <row r="4427" spans="1:24" x14ac:dyDescent="0.2">
      <c r="A4427" s="1" t="s">
        <v>4448</v>
      </c>
      <c r="B4427">
        <v>598</v>
      </c>
      <c r="C4427">
        <v>1</v>
      </c>
      <c r="D4427" s="2">
        <v>42921.319120370368</v>
      </c>
      <c r="E4427">
        <v>65.599999999999994</v>
      </c>
      <c r="F4427">
        <v>98.009999999999991</v>
      </c>
      <c r="G4427">
        <v>140.97</v>
      </c>
      <c r="H4427">
        <v>6994.51</v>
      </c>
      <c r="I4427">
        <v>0</v>
      </c>
      <c r="J4427">
        <v>0</v>
      </c>
      <c r="K4427">
        <v>0</v>
      </c>
      <c r="L4427">
        <v>10.050000000000001</v>
      </c>
      <c r="M4427">
        <v>10.78</v>
      </c>
      <c r="N4427">
        <v>108.06</v>
      </c>
      <c r="O4427">
        <f t="shared" si="69"/>
        <v>108.05</v>
      </c>
      <c r="P4427">
        <v>90.13</v>
      </c>
      <c r="Q4427">
        <v>17.920000000000002</v>
      </c>
      <c r="R4427">
        <v>0</v>
      </c>
      <c r="S4427">
        <v>25.59</v>
      </c>
      <c r="T4427">
        <v>118.57</v>
      </c>
      <c r="U4427">
        <v>4.1900000000000004</v>
      </c>
      <c r="V4427">
        <v>10.91</v>
      </c>
      <c r="W4427">
        <v>32.909999999999997</v>
      </c>
      <c r="X4427">
        <v>61.87</v>
      </c>
    </row>
    <row r="4428" spans="1:24" x14ac:dyDescent="0.2">
      <c r="A4428" s="1" t="s">
        <v>4449</v>
      </c>
      <c r="B4428">
        <v>598</v>
      </c>
      <c r="C4428">
        <v>1</v>
      </c>
      <c r="D4428" s="2">
        <v>42919.287685185183</v>
      </c>
      <c r="E4428">
        <v>64.05</v>
      </c>
      <c r="F4428">
        <v>61.68</v>
      </c>
      <c r="G4428">
        <v>197.61</v>
      </c>
      <c r="H4428">
        <v>6536.01</v>
      </c>
      <c r="I4428">
        <v>0</v>
      </c>
      <c r="J4428">
        <v>0</v>
      </c>
      <c r="K4428">
        <v>0</v>
      </c>
      <c r="L4428">
        <v>10.42</v>
      </c>
      <c r="M4428">
        <v>12.9</v>
      </c>
      <c r="N4428">
        <v>136.12</v>
      </c>
      <c r="O4428">
        <f t="shared" si="69"/>
        <v>136.12</v>
      </c>
      <c r="P4428">
        <v>104.93</v>
      </c>
      <c r="Q4428">
        <v>31.19</v>
      </c>
      <c r="R4428">
        <v>0</v>
      </c>
      <c r="S4428">
        <v>27.34</v>
      </c>
      <c r="T4428">
        <v>127.08</v>
      </c>
      <c r="U4428">
        <v>3.68</v>
      </c>
      <c r="V4428">
        <v>11.13</v>
      </c>
      <c r="W4428">
        <v>61.48</v>
      </c>
      <c r="X4428">
        <v>71.39</v>
      </c>
    </row>
    <row r="4429" spans="1:24" x14ac:dyDescent="0.2">
      <c r="A4429" s="1" t="s">
        <v>4450</v>
      </c>
      <c r="B4429">
        <v>598</v>
      </c>
      <c r="C4429">
        <v>2</v>
      </c>
      <c r="D4429" s="2">
        <v>43109.640115740738</v>
      </c>
      <c r="E4429">
        <v>93.66</v>
      </c>
      <c r="F4429">
        <v>86.68</v>
      </c>
      <c r="G4429">
        <v>126.61</v>
      </c>
      <c r="H4429">
        <v>6842.6432999999997</v>
      </c>
      <c r="I4429">
        <v>0</v>
      </c>
      <c r="J4429">
        <v>0</v>
      </c>
      <c r="K4429">
        <v>0</v>
      </c>
      <c r="L4429">
        <v>8.7233000000000001</v>
      </c>
      <c r="M4429">
        <v>8.6632999999999996</v>
      </c>
      <c r="N4429">
        <v>37.056699999999999</v>
      </c>
      <c r="O4429">
        <f t="shared" si="69"/>
        <v>37.046700000000001</v>
      </c>
      <c r="P4429">
        <v>16.84</v>
      </c>
      <c r="Q4429">
        <v>20.206700000000001</v>
      </c>
      <c r="R4429">
        <v>0</v>
      </c>
      <c r="S4429">
        <v>32.76</v>
      </c>
      <c r="T4429">
        <v>720.03330000000005</v>
      </c>
      <c r="U4429">
        <v>1.92</v>
      </c>
      <c r="V4429">
        <v>2.8967000000000001</v>
      </c>
      <c r="W4429">
        <v>89.556699999999992</v>
      </c>
      <c r="X4429">
        <v>17.903300000000002</v>
      </c>
    </row>
    <row r="4430" spans="1:24" x14ac:dyDescent="0.2">
      <c r="A4430" s="1" t="s">
        <v>4451</v>
      </c>
      <c r="B4430">
        <v>598</v>
      </c>
      <c r="C4430">
        <v>2</v>
      </c>
      <c r="D4430" s="2">
        <v>43110.317812499998</v>
      </c>
      <c r="E4430">
        <v>67.37</v>
      </c>
      <c r="F4430">
        <v>62.31</v>
      </c>
      <c r="G4430">
        <v>151.59</v>
      </c>
      <c r="H4430">
        <v>5869.67</v>
      </c>
      <c r="I4430">
        <v>0.11</v>
      </c>
      <c r="J4430">
        <v>0</v>
      </c>
      <c r="K4430">
        <v>0</v>
      </c>
      <c r="L4430">
        <v>4.24</v>
      </c>
      <c r="M4430">
        <v>1.1299999999999999</v>
      </c>
      <c r="N4430">
        <v>52.31</v>
      </c>
      <c r="O4430">
        <f t="shared" si="69"/>
        <v>49.03</v>
      </c>
      <c r="P4430">
        <v>20.77</v>
      </c>
      <c r="Q4430">
        <v>28.26</v>
      </c>
      <c r="R4430">
        <v>0</v>
      </c>
      <c r="S4430">
        <v>29.67</v>
      </c>
      <c r="T4430">
        <v>157.75</v>
      </c>
      <c r="U4430">
        <v>0.83000000000000007</v>
      </c>
      <c r="V4430">
        <v>0.87</v>
      </c>
      <c r="W4430">
        <v>59.3</v>
      </c>
      <c r="X4430">
        <v>20.8</v>
      </c>
    </row>
    <row r="4431" spans="1:24" x14ac:dyDescent="0.2">
      <c r="A4431" s="1" t="s">
        <v>4452</v>
      </c>
      <c r="B4431">
        <v>598</v>
      </c>
      <c r="C4431">
        <v>2</v>
      </c>
      <c r="D4431" s="2">
        <v>43107.455393518518</v>
      </c>
      <c r="E4431">
        <v>133.7824</v>
      </c>
      <c r="F4431">
        <v>150.4187</v>
      </c>
      <c r="G4431">
        <v>185.75</v>
      </c>
      <c r="H4431">
        <v>10822.174999999999</v>
      </c>
      <c r="I4431">
        <v>0</v>
      </c>
      <c r="J4431">
        <v>0</v>
      </c>
      <c r="K4431">
        <v>0</v>
      </c>
      <c r="L4431">
        <v>13.28</v>
      </c>
      <c r="M4431">
        <v>12.31</v>
      </c>
      <c r="N4431">
        <v>90.64</v>
      </c>
      <c r="O4431">
        <f t="shared" si="69"/>
        <v>90.64</v>
      </c>
      <c r="P4431">
        <v>26.68</v>
      </c>
      <c r="Q4431">
        <v>63.96</v>
      </c>
      <c r="R4431">
        <v>0</v>
      </c>
      <c r="S4431">
        <v>62.427599999999998</v>
      </c>
      <c r="T4431">
        <v>442.81450000000001</v>
      </c>
      <c r="U4431">
        <v>11.22</v>
      </c>
      <c r="V4431">
        <v>11.13</v>
      </c>
      <c r="W4431">
        <v>95.05</v>
      </c>
      <c r="X4431">
        <v>47.66</v>
      </c>
    </row>
    <row r="4432" spans="1:24" x14ac:dyDescent="0.2">
      <c r="A4432" s="1" t="s">
        <v>4453</v>
      </c>
      <c r="B4432">
        <v>598</v>
      </c>
      <c r="C4432">
        <v>2</v>
      </c>
      <c r="D4432" s="2">
        <v>43108.383229166669</v>
      </c>
      <c r="E4432">
        <v>61.16</v>
      </c>
      <c r="F4432">
        <v>90.42</v>
      </c>
      <c r="G4432">
        <v>262.58999999999997</v>
      </c>
      <c r="H4432">
        <v>8588.44</v>
      </c>
      <c r="I4432">
        <v>0</v>
      </c>
      <c r="J4432">
        <v>0</v>
      </c>
      <c r="K4432">
        <v>0</v>
      </c>
      <c r="L4432">
        <v>16.510000000000002</v>
      </c>
      <c r="M4432">
        <v>17.600000000000001</v>
      </c>
      <c r="N4432">
        <v>60.599999999999987</v>
      </c>
      <c r="O4432">
        <f t="shared" si="69"/>
        <v>60.3</v>
      </c>
      <c r="P4432">
        <v>44.18</v>
      </c>
      <c r="Q4432">
        <v>16.12</v>
      </c>
      <c r="R4432">
        <v>0</v>
      </c>
      <c r="S4432">
        <v>31.85</v>
      </c>
      <c r="T4432">
        <v>114</v>
      </c>
      <c r="U4432">
        <v>4.08</v>
      </c>
      <c r="V4432">
        <v>5.44</v>
      </c>
      <c r="W4432">
        <v>201.92</v>
      </c>
      <c r="X4432">
        <v>41.14</v>
      </c>
    </row>
    <row r="4433" spans="1:24" x14ac:dyDescent="0.2">
      <c r="A4433" s="1" t="s">
        <v>4454</v>
      </c>
      <c r="B4433">
        <v>598</v>
      </c>
      <c r="C4433">
        <v>3</v>
      </c>
      <c r="D4433" s="2">
        <v>43283.301145833328</v>
      </c>
      <c r="E4433">
        <v>159.46</v>
      </c>
      <c r="F4433">
        <v>168.02</v>
      </c>
      <c r="G4433">
        <v>145.6</v>
      </c>
      <c r="H4433">
        <v>11263.04</v>
      </c>
      <c r="I4433">
        <v>0</v>
      </c>
      <c r="J4433">
        <v>0</v>
      </c>
      <c r="K4433">
        <v>0</v>
      </c>
      <c r="L4433">
        <v>11.09</v>
      </c>
      <c r="M4433">
        <v>6.67</v>
      </c>
      <c r="N4433">
        <v>79.23</v>
      </c>
      <c r="O4433">
        <f t="shared" si="69"/>
        <v>79.17</v>
      </c>
      <c r="P4433">
        <v>45.03</v>
      </c>
      <c r="Q4433">
        <v>34.14</v>
      </c>
      <c r="R4433">
        <v>0</v>
      </c>
      <c r="S4433">
        <v>59.89</v>
      </c>
      <c r="T4433">
        <v>513.14</v>
      </c>
      <c r="U4433">
        <v>6.68</v>
      </c>
      <c r="V4433">
        <v>9.1100000000000012</v>
      </c>
      <c r="W4433">
        <v>66.430000000000007</v>
      </c>
      <c r="X4433">
        <v>38.22</v>
      </c>
    </row>
    <row r="4434" spans="1:24" x14ac:dyDescent="0.2">
      <c r="A4434" s="1" t="s">
        <v>4455</v>
      </c>
      <c r="B4434">
        <v>598</v>
      </c>
      <c r="C4434">
        <v>3</v>
      </c>
      <c r="D4434" s="2">
        <v>43281.890405092592</v>
      </c>
      <c r="E4434">
        <v>88.699999999999989</v>
      </c>
      <c r="F4434">
        <v>52.57</v>
      </c>
      <c r="G4434">
        <v>169.55</v>
      </c>
      <c r="H4434">
        <v>6178.68</v>
      </c>
      <c r="I4434">
        <v>0</v>
      </c>
      <c r="J4434">
        <v>0</v>
      </c>
      <c r="K4434">
        <v>0</v>
      </c>
      <c r="L4434">
        <v>11.09</v>
      </c>
      <c r="M4434">
        <v>15.09</v>
      </c>
      <c r="N4434">
        <v>52.02</v>
      </c>
      <c r="O4434">
        <f t="shared" si="69"/>
        <v>52.02</v>
      </c>
      <c r="P4434">
        <v>14.13</v>
      </c>
      <c r="Q4434">
        <v>37.89</v>
      </c>
      <c r="R4434">
        <v>0</v>
      </c>
      <c r="S4434">
        <v>16.440000000000001</v>
      </c>
      <c r="T4434">
        <v>247.09</v>
      </c>
      <c r="U4434">
        <v>7.8199999999999994</v>
      </c>
      <c r="V4434">
        <v>8.66</v>
      </c>
      <c r="W4434">
        <v>117.59</v>
      </c>
      <c r="X4434">
        <v>27.53</v>
      </c>
    </row>
    <row r="4435" spans="1:24" x14ac:dyDescent="0.2">
      <c r="A4435" s="1" t="s">
        <v>4456</v>
      </c>
      <c r="B4435">
        <v>598</v>
      </c>
      <c r="C4435">
        <v>3</v>
      </c>
      <c r="D4435" s="2">
        <v>43282.467789351853</v>
      </c>
      <c r="E4435">
        <v>118.22</v>
      </c>
      <c r="F4435">
        <v>135.58000000000001</v>
      </c>
      <c r="G4435">
        <v>136.04</v>
      </c>
      <c r="H4435">
        <v>10308.3032</v>
      </c>
      <c r="I4435">
        <v>38.86</v>
      </c>
      <c r="J4435">
        <v>0</v>
      </c>
      <c r="K4435">
        <v>0</v>
      </c>
      <c r="L4435">
        <v>15.3833</v>
      </c>
      <c r="M4435">
        <v>8.0032999999999994</v>
      </c>
      <c r="N4435">
        <v>60.106699999999996</v>
      </c>
      <c r="O4435">
        <f t="shared" si="69"/>
        <v>60.106700000000004</v>
      </c>
      <c r="P4435">
        <v>44.09</v>
      </c>
      <c r="Q4435">
        <v>16.0167</v>
      </c>
      <c r="R4435">
        <v>0</v>
      </c>
      <c r="S4435">
        <v>55.95</v>
      </c>
      <c r="T4435">
        <v>548.23329999999999</v>
      </c>
      <c r="U4435">
        <v>3.02</v>
      </c>
      <c r="V4435">
        <v>6.4866999999999999</v>
      </c>
      <c r="W4435">
        <v>76.116699999999994</v>
      </c>
      <c r="X4435">
        <v>12.4933</v>
      </c>
    </row>
    <row r="4436" spans="1:24" x14ac:dyDescent="0.2">
      <c r="A4436" s="1" t="s">
        <v>4457</v>
      </c>
      <c r="B4436">
        <v>598</v>
      </c>
      <c r="C4436">
        <v>3</v>
      </c>
      <c r="D4436" s="2">
        <v>43284.766157407408</v>
      </c>
      <c r="E4436">
        <v>72.540000000000006</v>
      </c>
      <c r="F4436">
        <v>66.22</v>
      </c>
      <c r="G4436">
        <v>97.14</v>
      </c>
      <c r="H4436">
        <v>5247.59</v>
      </c>
      <c r="I4436">
        <v>0</v>
      </c>
      <c r="J4436">
        <v>0</v>
      </c>
      <c r="K4436">
        <v>0</v>
      </c>
      <c r="L4436">
        <v>10.01</v>
      </c>
      <c r="M4436">
        <v>7.84</v>
      </c>
      <c r="N4436">
        <v>22.83</v>
      </c>
      <c r="O4436">
        <f t="shared" si="69"/>
        <v>22.83</v>
      </c>
      <c r="P4436">
        <v>0</v>
      </c>
      <c r="Q4436">
        <v>22.83</v>
      </c>
      <c r="R4436">
        <v>0</v>
      </c>
      <c r="S4436">
        <v>28.3</v>
      </c>
      <c r="T4436">
        <v>208.06</v>
      </c>
      <c r="U4436">
        <v>1.28</v>
      </c>
      <c r="V4436">
        <v>2.37</v>
      </c>
      <c r="W4436">
        <v>74.31</v>
      </c>
      <c r="X4436">
        <v>0.12</v>
      </c>
    </row>
    <row r="4437" spans="1:24" x14ac:dyDescent="0.2">
      <c r="A4437" s="1" t="s">
        <v>4458</v>
      </c>
      <c r="B4437">
        <v>598</v>
      </c>
      <c r="C4437">
        <v>4</v>
      </c>
      <c r="D4437" s="2">
        <v>43482.413553240738</v>
      </c>
      <c r="E4437">
        <v>110.95</v>
      </c>
      <c r="F4437">
        <v>72.25</v>
      </c>
      <c r="G4437">
        <v>66.19</v>
      </c>
      <c r="H4437">
        <v>5613.91</v>
      </c>
      <c r="I4437">
        <v>0</v>
      </c>
      <c r="J4437">
        <v>0</v>
      </c>
      <c r="K4437">
        <v>0</v>
      </c>
      <c r="L4437">
        <v>5.92</v>
      </c>
      <c r="M4437">
        <v>7.83</v>
      </c>
      <c r="N4437">
        <v>17.66</v>
      </c>
      <c r="O4437">
        <f t="shared" si="69"/>
        <v>17.66</v>
      </c>
      <c r="P4437">
        <v>3.78</v>
      </c>
      <c r="Q4437">
        <v>13.88</v>
      </c>
      <c r="R4437">
        <v>0</v>
      </c>
      <c r="S4437">
        <v>13.76</v>
      </c>
      <c r="T4437">
        <v>902.93000000000006</v>
      </c>
      <c r="U4437">
        <v>3.81</v>
      </c>
      <c r="V4437">
        <v>3.93</v>
      </c>
      <c r="W4437">
        <v>48.43</v>
      </c>
      <c r="X4437">
        <v>3.58</v>
      </c>
    </row>
    <row r="4438" spans="1:24" x14ac:dyDescent="0.2">
      <c r="A4438" s="1" t="s">
        <v>4459</v>
      </c>
      <c r="B4438">
        <v>598</v>
      </c>
      <c r="C4438">
        <v>4</v>
      </c>
      <c r="D4438" s="2">
        <v>43485.553518518522</v>
      </c>
      <c r="E4438">
        <v>149.97999999999999</v>
      </c>
      <c r="F4438">
        <v>86.72</v>
      </c>
      <c r="G4438">
        <v>52.38</v>
      </c>
      <c r="H4438">
        <v>6595.05</v>
      </c>
      <c r="I4438">
        <v>0</v>
      </c>
      <c r="J4438">
        <v>0</v>
      </c>
      <c r="K4438">
        <v>0</v>
      </c>
      <c r="L4438">
        <v>8.5399999999999991</v>
      </c>
      <c r="M4438">
        <v>10.99</v>
      </c>
      <c r="N4438">
        <v>12.11</v>
      </c>
      <c r="O4438">
        <f t="shared" si="69"/>
        <v>12.11</v>
      </c>
      <c r="P4438">
        <v>0</v>
      </c>
      <c r="Q4438">
        <v>12.11</v>
      </c>
      <c r="R4438">
        <v>0</v>
      </c>
      <c r="S4438">
        <v>18.68</v>
      </c>
      <c r="T4438">
        <v>800.94</v>
      </c>
      <c r="U4438">
        <v>2.61</v>
      </c>
      <c r="V4438">
        <v>2.4</v>
      </c>
      <c r="W4438">
        <v>40.32</v>
      </c>
      <c r="X4438">
        <v>4.68</v>
      </c>
    </row>
    <row r="4439" spans="1:24" x14ac:dyDescent="0.2">
      <c r="A4439" s="1" t="s">
        <v>4460</v>
      </c>
      <c r="B4439">
        <v>598</v>
      </c>
      <c r="C4439">
        <v>4</v>
      </c>
      <c r="D4439" s="2">
        <v>43484.670069444437</v>
      </c>
      <c r="E4439">
        <v>135.19999999999999</v>
      </c>
      <c r="F4439">
        <v>67.77</v>
      </c>
      <c r="G4439">
        <v>99.16</v>
      </c>
      <c r="H4439">
        <v>6393.67</v>
      </c>
      <c r="I4439">
        <v>0</v>
      </c>
      <c r="J4439">
        <v>0</v>
      </c>
      <c r="K4439">
        <v>0</v>
      </c>
      <c r="L4439">
        <v>8.4599999999999991</v>
      </c>
      <c r="M4439">
        <v>6.31</v>
      </c>
      <c r="N4439">
        <v>12.12</v>
      </c>
      <c r="O4439">
        <f t="shared" si="69"/>
        <v>12.12</v>
      </c>
      <c r="P4439">
        <v>0</v>
      </c>
      <c r="Q4439">
        <v>12.12</v>
      </c>
      <c r="R4439">
        <v>0</v>
      </c>
      <c r="S4439">
        <v>19.37</v>
      </c>
      <c r="T4439">
        <v>322.49</v>
      </c>
      <c r="U4439">
        <v>1.89</v>
      </c>
      <c r="V4439">
        <v>1.69</v>
      </c>
      <c r="W4439">
        <v>87.09</v>
      </c>
      <c r="X4439">
        <v>3.48</v>
      </c>
    </row>
    <row r="4440" spans="1:24" x14ac:dyDescent="0.2">
      <c r="A4440" s="1" t="s">
        <v>4461</v>
      </c>
      <c r="B4440">
        <v>598</v>
      </c>
      <c r="C4440">
        <v>4</v>
      </c>
      <c r="D4440" s="2">
        <v>43483.555983796286</v>
      </c>
      <c r="E4440">
        <v>101.58</v>
      </c>
      <c r="F4440">
        <v>90.490000000000009</v>
      </c>
      <c r="G4440">
        <v>69.7</v>
      </c>
      <c r="H4440">
        <v>6191.8701000000001</v>
      </c>
      <c r="I4440">
        <v>0</v>
      </c>
      <c r="J4440">
        <v>0</v>
      </c>
      <c r="K4440">
        <v>0</v>
      </c>
      <c r="L4440">
        <v>7.52</v>
      </c>
      <c r="M4440">
        <v>12.26</v>
      </c>
      <c r="N4440">
        <v>27.85</v>
      </c>
      <c r="O4440">
        <f t="shared" si="69"/>
        <v>27.849999999999998</v>
      </c>
      <c r="P4440">
        <v>8.86</v>
      </c>
      <c r="Q4440">
        <v>18.989999999999998</v>
      </c>
      <c r="R4440">
        <v>0</v>
      </c>
      <c r="S4440">
        <v>22.67</v>
      </c>
      <c r="T4440">
        <v>822.14</v>
      </c>
      <c r="U4440">
        <v>4.3099999999999996</v>
      </c>
      <c r="V4440">
        <v>4.58</v>
      </c>
      <c r="W4440">
        <v>41.849999999999987</v>
      </c>
      <c r="X4440">
        <v>5.98</v>
      </c>
    </row>
    <row r="4441" spans="1:24" x14ac:dyDescent="0.2">
      <c r="A4441" s="1" t="s">
        <v>4462</v>
      </c>
      <c r="B4441">
        <v>599</v>
      </c>
      <c r="C4441">
        <v>1</v>
      </c>
      <c r="D4441" s="2">
        <v>42921.949212962973</v>
      </c>
      <c r="E4441">
        <v>210.56</v>
      </c>
      <c r="F4441">
        <v>64.31</v>
      </c>
      <c r="G4441">
        <v>254.89</v>
      </c>
      <c r="H4441">
        <v>10344.34</v>
      </c>
      <c r="I4441">
        <v>0</v>
      </c>
      <c r="J4441">
        <v>0</v>
      </c>
      <c r="K4441">
        <v>0</v>
      </c>
      <c r="L4441">
        <v>5.87</v>
      </c>
      <c r="M4441">
        <v>4.2699999999999996</v>
      </c>
      <c r="N4441">
        <v>19.510000000000002</v>
      </c>
      <c r="O4441">
        <f t="shared" si="69"/>
        <v>15.73</v>
      </c>
      <c r="P4441">
        <v>9.77</v>
      </c>
      <c r="Q4441">
        <v>5.96</v>
      </c>
      <c r="R4441">
        <v>0</v>
      </c>
      <c r="S4441">
        <v>11.62</v>
      </c>
      <c r="T4441">
        <v>1166.0999999999999</v>
      </c>
      <c r="U4441">
        <v>2.0499999999999998</v>
      </c>
      <c r="V4441">
        <v>2.14</v>
      </c>
      <c r="W4441">
        <v>119.32</v>
      </c>
      <c r="X4441">
        <v>7.84</v>
      </c>
    </row>
    <row r="4442" spans="1:24" x14ac:dyDescent="0.2">
      <c r="A4442" s="1" t="s">
        <v>4463</v>
      </c>
      <c r="B4442">
        <v>599</v>
      </c>
      <c r="C4442">
        <v>1</v>
      </c>
      <c r="D4442" s="2">
        <v>42919.363310185188</v>
      </c>
      <c r="E4442">
        <v>79.25</v>
      </c>
      <c r="F4442">
        <v>57.919999999999987</v>
      </c>
      <c r="G4442">
        <v>192.57</v>
      </c>
      <c r="H4442">
        <v>6924.73</v>
      </c>
      <c r="I4442">
        <v>8.7100000000000009</v>
      </c>
      <c r="J4442">
        <v>0</v>
      </c>
      <c r="K4442">
        <v>0</v>
      </c>
      <c r="L4442">
        <v>3.08</v>
      </c>
      <c r="M4442">
        <v>8.36</v>
      </c>
      <c r="N4442">
        <v>25.06</v>
      </c>
      <c r="O4442">
        <f t="shared" si="69"/>
        <v>19.79</v>
      </c>
      <c r="P4442">
        <v>6.6</v>
      </c>
      <c r="Q4442">
        <v>13.19</v>
      </c>
      <c r="R4442">
        <v>0</v>
      </c>
      <c r="S4442">
        <v>20.21</v>
      </c>
      <c r="T4442">
        <v>187.1</v>
      </c>
      <c r="U4442">
        <v>4.74</v>
      </c>
      <c r="V4442">
        <v>4.74</v>
      </c>
      <c r="W4442">
        <v>141.94999999999999</v>
      </c>
      <c r="X4442">
        <v>6.6</v>
      </c>
    </row>
    <row r="4443" spans="1:24" x14ac:dyDescent="0.2">
      <c r="A4443" s="1" t="s">
        <v>4464</v>
      </c>
      <c r="B4443">
        <v>599</v>
      </c>
      <c r="C4443">
        <v>1</v>
      </c>
      <c r="D4443" s="2">
        <v>42918.487025462957</v>
      </c>
      <c r="E4443">
        <v>109.67</v>
      </c>
      <c r="F4443">
        <v>119.86</v>
      </c>
      <c r="G4443">
        <v>256.86</v>
      </c>
      <c r="H4443">
        <v>10515.47</v>
      </c>
      <c r="I4443">
        <v>0</v>
      </c>
      <c r="J4443">
        <v>0</v>
      </c>
      <c r="K4443">
        <v>0</v>
      </c>
      <c r="L4443">
        <v>7.55</v>
      </c>
      <c r="M4443">
        <v>7.41</v>
      </c>
      <c r="N4443">
        <v>45.41</v>
      </c>
      <c r="O4443">
        <f t="shared" si="69"/>
        <v>36.93</v>
      </c>
      <c r="P4443">
        <v>22.08</v>
      </c>
      <c r="Q4443">
        <v>14.85</v>
      </c>
      <c r="R4443">
        <v>0</v>
      </c>
      <c r="S4443">
        <v>37.020000000000003</v>
      </c>
      <c r="T4443">
        <v>656.62</v>
      </c>
      <c r="U4443">
        <v>4.8599999999999994</v>
      </c>
      <c r="V4443">
        <v>6.13</v>
      </c>
      <c r="W4443">
        <v>110.36</v>
      </c>
      <c r="X4443">
        <v>15.47</v>
      </c>
    </row>
    <row r="4444" spans="1:24" x14ac:dyDescent="0.2">
      <c r="A4444" s="1" t="s">
        <v>4465</v>
      </c>
      <c r="B4444">
        <v>599</v>
      </c>
      <c r="C4444">
        <v>1</v>
      </c>
      <c r="D4444" s="2">
        <v>42920.457002314812</v>
      </c>
      <c r="E4444">
        <v>152.02000000000001</v>
      </c>
      <c r="F4444">
        <v>70.84</v>
      </c>
      <c r="G4444">
        <v>382.81</v>
      </c>
      <c r="H4444">
        <v>11835.44</v>
      </c>
      <c r="I4444">
        <v>0</v>
      </c>
      <c r="J4444">
        <v>0</v>
      </c>
      <c r="K4444">
        <v>0</v>
      </c>
      <c r="L4444">
        <v>2.25</v>
      </c>
      <c r="M4444">
        <v>2.34</v>
      </c>
      <c r="N4444">
        <v>24.04</v>
      </c>
      <c r="O4444">
        <f t="shared" si="69"/>
        <v>21.57</v>
      </c>
      <c r="P4444">
        <v>19</v>
      </c>
      <c r="Q4444">
        <v>2.57</v>
      </c>
      <c r="R4444">
        <v>0</v>
      </c>
      <c r="S4444">
        <v>15.62</v>
      </c>
      <c r="T4444">
        <v>340.5</v>
      </c>
      <c r="U4444">
        <v>2.2999999999999998</v>
      </c>
      <c r="V4444">
        <v>2.84</v>
      </c>
      <c r="W4444">
        <v>233.92</v>
      </c>
      <c r="X4444">
        <v>6.93</v>
      </c>
    </row>
    <row r="4445" spans="1:24" x14ac:dyDescent="0.2">
      <c r="A4445" s="1" t="s">
        <v>4466</v>
      </c>
      <c r="B4445">
        <v>599</v>
      </c>
      <c r="C4445">
        <v>2</v>
      </c>
      <c r="D4445" s="2">
        <v>43154.536296296297</v>
      </c>
      <c r="E4445">
        <v>144.03</v>
      </c>
      <c r="F4445">
        <v>87.45</v>
      </c>
      <c r="G4445">
        <v>169.09</v>
      </c>
      <c r="H4445">
        <v>8789.34</v>
      </c>
      <c r="I4445">
        <v>6.97</v>
      </c>
      <c r="J4445">
        <v>0</v>
      </c>
      <c r="K4445">
        <v>0</v>
      </c>
      <c r="L4445">
        <v>3.98</v>
      </c>
      <c r="M4445">
        <v>7.33</v>
      </c>
      <c r="N4445">
        <v>18.170000000000002</v>
      </c>
      <c r="O4445">
        <f t="shared" si="69"/>
        <v>18.170000000000002</v>
      </c>
      <c r="P4445">
        <v>9.66</v>
      </c>
      <c r="Q4445">
        <v>8.51</v>
      </c>
      <c r="R4445">
        <v>0</v>
      </c>
      <c r="S4445">
        <v>28.65</v>
      </c>
      <c r="T4445">
        <v>353.85</v>
      </c>
      <c r="U4445">
        <v>6.6</v>
      </c>
      <c r="V4445">
        <v>6.06</v>
      </c>
      <c r="W4445">
        <v>104.92</v>
      </c>
      <c r="X4445">
        <v>0.41</v>
      </c>
    </row>
    <row r="4446" spans="1:24" x14ac:dyDescent="0.2">
      <c r="A4446" s="1" t="s">
        <v>4467</v>
      </c>
      <c r="B4446">
        <v>599</v>
      </c>
      <c r="C4446">
        <v>2</v>
      </c>
      <c r="D4446" s="2">
        <v>43158.004293981481</v>
      </c>
      <c r="E4446">
        <v>50.19</v>
      </c>
      <c r="F4446">
        <v>40.25</v>
      </c>
      <c r="G4446">
        <v>105.14</v>
      </c>
      <c r="H4446">
        <v>4215.12</v>
      </c>
      <c r="I4446">
        <v>0</v>
      </c>
      <c r="J4446">
        <v>0</v>
      </c>
      <c r="K4446">
        <v>0</v>
      </c>
      <c r="L4446">
        <v>2.5</v>
      </c>
      <c r="M4446">
        <v>6.5</v>
      </c>
      <c r="N4446">
        <v>13.34</v>
      </c>
      <c r="O4446">
        <f t="shared" si="69"/>
        <v>13.34</v>
      </c>
      <c r="P4446">
        <v>2.1</v>
      </c>
      <c r="Q4446">
        <v>11.24</v>
      </c>
      <c r="R4446">
        <v>0</v>
      </c>
      <c r="S4446">
        <v>10.77</v>
      </c>
      <c r="T4446">
        <v>185.63</v>
      </c>
      <c r="U4446">
        <v>4</v>
      </c>
      <c r="V4446">
        <v>4.25</v>
      </c>
      <c r="W4446">
        <v>57.830000000000013</v>
      </c>
      <c r="X4446">
        <v>2.27</v>
      </c>
    </row>
    <row r="4447" spans="1:24" x14ac:dyDescent="0.2">
      <c r="A4447" s="1" t="s">
        <v>4468</v>
      </c>
      <c r="B4447">
        <v>599</v>
      </c>
      <c r="C4447">
        <v>2</v>
      </c>
      <c r="D4447" s="2">
        <v>43157.021747685183</v>
      </c>
      <c r="E4447">
        <v>167.14</v>
      </c>
      <c r="F4447">
        <v>134.47</v>
      </c>
      <c r="G4447">
        <v>399.64</v>
      </c>
      <c r="H4447">
        <v>14882.0504</v>
      </c>
      <c r="I4447">
        <v>0</v>
      </c>
      <c r="J4447">
        <v>0</v>
      </c>
      <c r="K4447">
        <v>0</v>
      </c>
      <c r="L4447">
        <v>2.2799999999999998</v>
      </c>
      <c r="M4447">
        <v>2.67</v>
      </c>
      <c r="N4447">
        <v>26.86</v>
      </c>
      <c r="O4447">
        <f t="shared" si="69"/>
        <v>26.86</v>
      </c>
      <c r="P4447">
        <v>21.32</v>
      </c>
      <c r="Q4447">
        <v>5.54</v>
      </c>
      <c r="R4447">
        <v>0</v>
      </c>
      <c r="S4447">
        <v>44.45</v>
      </c>
      <c r="T4447">
        <v>367.42</v>
      </c>
      <c r="U4447">
        <v>5.86</v>
      </c>
      <c r="V4447">
        <v>7.52</v>
      </c>
      <c r="W4447">
        <v>306.60000000000002</v>
      </c>
      <c r="X4447">
        <v>11.38</v>
      </c>
    </row>
    <row r="4448" spans="1:24" x14ac:dyDescent="0.2">
      <c r="A4448" s="1" t="s">
        <v>4469</v>
      </c>
      <c r="B4448">
        <v>599</v>
      </c>
      <c r="C4448">
        <v>4</v>
      </c>
      <c r="D4448" s="2">
        <v>43489.758587962962</v>
      </c>
      <c r="E4448">
        <v>90.55</v>
      </c>
      <c r="F4448">
        <v>55.89</v>
      </c>
      <c r="G4448">
        <v>158.68</v>
      </c>
      <c r="H4448">
        <v>6541.06</v>
      </c>
      <c r="I4448">
        <v>9.99</v>
      </c>
      <c r="J4448">
        <v>0</v>
      </c>
      <c r="K4448">
        <v>0</v>
      </c>
      <c r="L4448">
        <v>3.46</v>
      </c>
      <c r="M4448">
        <v>0</v>
      </c>
      <c r="N4448">
        <v>4.18</v>
      </c>
      <c r="O4448">
        <f t="shared" si="69"/>
        <v>4.18</v>
      </c>
      <c r="P4448">
        <v>0</v>
      </c>
      <c r="Q4448">
        <v>4.18</v>
      </c>
      <c r="R4448">
        <v>0</v>
      </c>
      <c r="S4448">
        <v>15.28</v>
      </c>
      <c r="T4448">
        <v>402.45</v>
      </c>
      <c r="U4448">
        <v>0.28000000000000003</v>
      </c>
      <c r="V4448">
        <v>0</v>
      </c>
      <c r="W4448">
        <v>100.43</v>
      </c>
      <c r="X4448">
        <v>0</v>
      </c>
    </row>
    <row r="4449" spans="1:24" x14ac:dyDescent="0.2">
      <c r="A4449" s="1" t="s">
        <v>4470</v>
      </c>
      <c r="B4449">
        <v>599</v>
      </c>
      <c r="C4449">
        <v>4</v>
      </c>
      <c r="D4449" s="2">
        <v>43487.390555555547</v>
      </c>
      <c r="E4449">
        <v>30.11</v>
      </c>
      <c r="F4449">
        <v>20.28</v>
      </c>
      <c r="G4449">
        <v>41.23</v>
      </c>
      <c r="H4449">
        <v>1944.76</v>
      </c>
      <c r="I4449">
        <v>0</v>
      </c>
      <c r="J4449">
        <v>0</v>
      </c>
      <c r="K4449">
        <v>0</v>
      </c>
      <c r="L4449">
        <v>1.85</v>
      </c>
      <c r="M4449">
        <v>1.32</v>
      </c>
      <c r="N4449">
        <v>10.26</v>
      </c>
      <c r="O4449">
        <f t="shared" si="69"/>
        <v>9.93</v>
      </c>
      <c r="P4449">
        <v>1.65</v>
      </c>
      <c r="Q4449">
        <v>8.2799999999999994</v>
      </c>
      <c r="R4449">
        <v>0</v>
      </c>
      <c r="S4449">
        <v>10.73</v>
      </c>
      <c r="T4449">
        <v>59.83</v>
      </c>
      <c r="U4449">
        <v>3.75</v>
      </c>
      <c r="V4449">
        <v>4.34</v>
      </c>
      <c r="W4449">
        <v>20.38</v>
      </c>
      <c r="X4449">
        <v>0.99</v>
      </c>
    </row>
    <row r="4450" spans="1:24" x14ac:dyDescent="0.2">
      <c r="A4450" s="1" t="s">
        <v>4471</v>
      </c>
      <c r="B4450">
        <v>599</v>
      </c>
      <c r="C4450">
        <v>4</v>
      </c>
      <c r="D4450" s="2">
        <v>43488.529224537036</v>
      </c>
      <c r="E4450">
        <v>116.76</v>
      </c>
      <c r="F4450">
        <v>65.38</v>
      </c>
      <c r="G4450">
        <v>237.87</v>
      </c>
      <c r="H4450">
        <v>8518.17</v>
      </c>
      <c r="I4450">
        <v>0</v>
      </c>
      <c r="J4450">
        <v>0</v>
      </c>
      <c r="K4450">
        <v>0</v>
      </c>
      <c r="L4450">
        <v>2.37</v>
      </c>
      <c r="M4450">
        <v>0.83</v>
      </c>
      <c r="N4450">
        <v>42</v>
      </c>
      <c r="O4450">
        <f t="shared" si="69"/>
        <v>42</v>
      </c>
      <c r="P4450">
        <v>24.5</v>
      </c>
      <c r="Q4450">
        <v>17.5</v>
      </c>
      <c r="R4450">
        <v>0</v>
      </c>
      <c r="S4450">
        <v>24.42</v>
      </c>
      <c r="T4450">
        <v>232.95</v>
      </c>
      <c r="U4450">
        <v>3.02</v>
      </c>
      <c r="V4450">
        <v>2.77</v>
      </c>
      <c r="W4450">
        <v>133.36000000000001</v>
      </c>
      <c r="X4450">
        <v>24.35</v>
      </c>
    </row>
    <row r="4451" spans="1:24" x14ac:dyDescent="0.2">
      <c r="A4451" s="1" t="s">
        <v>4472</v>
      </c>
      <c r="B4451">
        <v>600</v>
      </c>
      <c r="C4451">
        <v>1</v>
      </c>
      <c r="D4451" s="2">
        <v>42918.895138888889</v>
      </c>
      <c r="E4451">
        <v>322.46199999999999</v>
      </c>
      <c r="F4451">
        <v>336.62799999999999</v>
      </c>
      <c r="G4451">
        <v>272.14</v>
      </c>
      <c r="H4451">
        <v>23634.14</v>
      </c>
      <c r="I4451">
        <v>30.03</v>
      </c>
      <c r="J4451">
        <v>0</v>
      </c>
      <c r="K4451">
        <v>0</v>
      </c>
      <c r="L4451">
        <v>6.17</v>
      </c>
      <c r="M4451">
        <v>7.68</v>
      </c>
      <c r="N4451">
        <v>25.46</v>
      </c>
      <c r="O4451">
        <f t="shared" si="69"/>
        <v>15.41</v>
      </c>
      <c r="P4451">
        <v>0</v>
      </c>
      <c r="Q4451">
        <v>15.41</v>
      </c>
      <c r="R4451">
        <v>0</v>
      </c>
      <c r="S4451">
        <v>105.9036</v>
      </c>
      <c r="T4451">
        <v>689.05</v>
      </c>
      <c r="U4451">
        <v>2.54</v>
      </c>
      <c r="V4451">
        <v>2.96</v>
      </c>
      <c r="W4451">
        <v>96.56</v>
      </c>
      <c r="X4451">
        <v>9.51</v>
      </c>
    </row>
    <row r="4452" spans="1:24" x14ac:dyDescent="0.2">
      <c r="A4452" s="1" t="s">
        <v>4473</v>
      </c>
      <c r="B4452">
        <v>600</v>
      </c>
      <c r="C4452">
        <v>1</v>
      </c>
      <c r="D4452" s="2">
        <v>42920.365752314807</v>
      </c>
      <c r="E4452">
        <v>117.72</v>
      </c>
      <c r="F4452">
        <v>149.05000000000001</v>
      </c>
      <c r="G4452">
        <v>224.34</v>
      </c>
      <c r="H4452">
        <v>11578.86</v>
      </c>
      <c r="I4452">
        <v>0</v>
      </c>
      <c r="J4452">
        <v>0</v>
      </c>
      <c r="K4452">
        <v>0</v>
      </c>
      <c r="L4452">
        <v>15.25</v>
      </c>
      <c r="M4452">
        <v>25.84</v>
      </c>
      <c r="N4452">
        <v>26.67</v>
      </c>
      <c r="O4452">
        <f t="shared" si="69"/>
        <v>26.67</v>
      </c>
      <c r="P4452">
        <v>0</v>
      </c>
      <c r="Q4452">
        <v>26.67</v>
      </c>
      <c r="R4452">
        <v>0</v>
      </c>
      <c r="S4452">
        <v>93.4</v>
      </c>
      <c r="T4452">
        <v>740.54000000000008</v>
      </c>
      <c r="U4452">
        <v>1.64</v>
      </c>
      <c r="V4452">
        <v>1.81</v>
      </c>
      <c r="W4452">
        <v>46.12</v>
      </c>
      <c r="X4452">
        <v>7.21</v>
      </c>
    </row>
    <row r="4453" spans="1:24" x14ac:dyDescent="0.2">
      <c r="A4453" s="1" t="s">
        <v>4474</v>
      </c>
      <c r="B4453">
        <v>600</v>
      </c>
      <c r="C4453">
        <v>1</v>
      </c>
      <c r="D4453" s="2">
        <v>42919.437800925924</v>
      </c>
      <c r="E4453">
        <v>174.02</v>
      </c>
      <c r="F4453">
        <v>119.38</v>
      </c>
      <c r="G4453">
        <v>226.88</v>
      </c>
      <c r="H4453">
        <v>11904.68</v>
      </c>
      <c r="I4453">
        <v>7.48</v>
      </c>
      <c r="J4453">
        <v>0</v>
      </c>
      <c r="K4453">
        <v>0</v>
      </c>
      <c r="L4453">
        <v>0.32</v>
      </c>
      <c r="M4453">
        <v>0.43</v>
      </c>
      <c r="N4453">
        <v>0</v>
      </c>
      <c r="O4453">
        <f t="shared" si="69"/>
        <v>0</v>
      </c>
      <c r="P4453">
        <v>0</v>
      </c>
      <c r="Q4453">
        <v>0</v>
      </c>
      <c r="R4453">
        <v>0</v>
      </c>
      <c r="S4453">
        <v>43.89</v>
      </c>
      <c r="T4453">
        <v>720.97</v>
      </c>
      <c r="U4453">
        <v>0</v>
      </c>
      <c r="V4453">
        <v>0</v>
      </c>
      <c r="W4453">
        <v>57.32</v>
      </c>
      <c r="X4453">
        <v>0</v>
      </c>
    </row>
    <row r="4454" spans="1:24" x14ac:dyDescent="0.2">
      <c r="A4454" s="1" t="s">
        <v>4475</v>
      </c>
      <c r="B4454">
        <v>600</v>
      </c>
      <c r="C4454">
        <v>1</v>
      </c>
      <c r="D4454" s="2">
        <v>42921.390868055547</v>
      </c>
      <c r="E4454">
        <v>153.36000000000001</v>
      </c>
      <c r="F4454">
        <v>126.88</v>
      </c>
      <c r="G4454">
        <v>162.27000000000001</v>
      </c>
      <c r="H4454">
        <v>10307.35</v>
      </c>
      <c r="I4454">
        <v>0</v>
      </c>
      <c r="J4454">
        <v>0</v>
      </c>
      <c r="K4454">
        <v>0</v>
      </c>
      <c r="L4454">
        <v>2.95</v>
      </c>
      <c r="M4454">
        <v>5.3699999999999992</v>
      </c>
      <c r="N4454">
        <v>18.5</v>
      </c>
      <c r="O4454">
        <f t="shared" si="69"/>
        <v>13.64</v>
      </c>
      <c r="P4454">
        <v>6.25</v>
      </c>
      <c r="Q4454">
        <v>7.39</v>
      </c>
      <c r="R4454">
        <v>0</v>
      </c>
      <c r="S4454">
        <v>60.86</v>
      </c>
      <c r="T4454">
        <v>585.37</v>
      </c>
      <c r="U4454">
        <v>4.51</v>
      </c>
      <c r="V4454">
        <v>4.84</v>
      </c>
      <c r="W4454">
        <v>24.22</v>
      </c>
      <c r="X4454">
        <v>1.85</v>
      </c>
    </row>
    <row r="4455" spans="1:24" x14ac:dyDescent="0.2">
      <c r="A4455" s="1" t="s">
        <v>4476</v>
      </c>
      <c r="B4455">
        <v>600</v>
      </c>
      <c r="C4455">
        <v>2</v>
      </c>
      <c r="D4455" s="2">
        <v>43111.473715277767</v>
      </c>
      <c r="E4455">
        <v>113.33</v>
      </c>
      <c r="F4455">
        <v>244</v>
      </c>
      <c r="G4455">
        <v>157.63999999999999</v>
      </c>
      <c r="H4455">
        <v>13686.98</v>
      </c>
      <c r="I4455">
        <v>0</v>
      </c>
      <c r="J4455">
        <v>0</v>
      </c>
      <c r="K4455">
        <v>0</v>
      </c>
      <c r="L4455">
        <v>9.34</v>
      </c>
      <c r="M4455">
        <v>16.670000000000002</v>
      </c>
      <c r="N4455">
        <v>74.739999999999995</v>
      </c>
      <c r="O4455">
        <f t="shared" si="69"/>
        <v>74.740000000000009</v>
      </c>
      <c r="P4455">
        <v>20.86</v>
      </c>
      <c r="Q4455">
        <v>53.88</v>
      </c>
      <c r="R4455">
        <v>0</v>
      </c>
      <c r="S4455">
        <v>55.98</v>
      </c>
      <c r="T4455">
        <v>208.52</v>
      </c>
      <c r="U4455">
        <v>29.92</v>
      </c>
      <c r="V4455">
        <v>30.16</v>
      </c>
      <c r="W4455">
        <v>49.24</v>
      </c>
      <c r="X4455">
        <v>5.0999999999999996</v>
      </c>
    </row>
    <row r="4456" spans="1:24" x14ac:dyDescent="0.2">
      <c r="A4456" s="1" t="s">
        <v>4477</v>
      </c>
      <c r="B4456">
        <v>600</v>
      </c>
      <c r="C4456">
        <v>2</v>
      </c>
      <c r="D4456" s="2">
        <v>43110.67527777778</v>
      </c>
      <c r="E4456">
        <v>77.16</v>
      </c>
      <c r="F4456">
        <v>94.02</v>
      </c>
      <c r="G4456">
        <v>150.41999999999999</v>
      </c>
      <c r="H4456">
        <v>7438.73</v>
      </c>
      <c r="I4456">
        <v>0</v>
      </c>
      <c r="J4456">
        <v>0</v>
      </c>
      <c r="K4456">
        <v>0</v>
      </c>
      <c r="L4456">
        <v>6.7799999999999994</v>
      </c>
      <c r="M4456">
        <v>13.63</v>
      </c>
      <c r="N4456">
        <v>64.66</v>
      </c>
      <c r="O4456">
        <f t="shared" si="69"/>
        <v>64.66</v>
      </c>
      <c r="P4456">
        <v>20.86</v>
      </c>
      <c r="Q4456">
        <v>43.8</v>
      </c>
      <c r="R4456">
        <v>0</v>
      </c>
      <c r="S4456">
        <v>34.869999999999997</v>
      </c>
      <c r="T4456">
        <v>171.02</v>
      </c>
      <c r="U4456">
        <v>24.16</v>
      </c>
      <c r="V4456">
        <v>26.16</v>
      </c>
      <c r="W4456">
        <v>36.49</v>
      </c>
      <c r="X4456">
        <v>5.0999999999999996</v>
      </c>
    </row>
    <row r="4457" spans="1:24" x14ac:dyDescent="0.2">
      <c r="A4457" s="1" t="s">
        <v>4478</v>
      </c>
      <c r="B4457">
        <v>600</v>
      </c>
      <c r="C4457">
        <v>2</v>
      </c>
      <c r="D4457" s="2">
        <v>43108.432199074072</v>
      </c>
      <c r="E4457">
        <v>156.49</v>
      </c>
      <c r="F4457">
        <v>105.47</v>
      </c>
      <c r="G4457">
        <v>210.67</v>
      </c>
      <c r="H4457">
        <v>10430.68</v>
      </c>
      <c r="I4457">
        <v>0</v>
      </c>
      <c r="J4457">
        <v>0</v>
      </c>
      <c r="K4457">
        <v>0</v>
      </c>
      <c r="L4457">
        <v>1.92</v>
      </c>
      <c r="M4457">
        <v>1.62</v>
      </c>
      <c r="N4457">
        <v>1.42</v>
      </c>
      <c r="O4457">
        <f t="shared" si="69"/>
        <v>1.41</v>
      </c>
      <c r="P4457">
        <v>0.42</v>
      </c>
      <c r="Q4457">
        <v>0.99</v>
      </c>
      <c r="R4457">
        <v>0</v>
      </c>
      <c r="S4457">
        <v>36.4</v>
      </c>
      <c r="T4457">
        <v>615.74</v>
      </c>
      <c r="U4457">
        <v>0.05</v>
      </c>
      <c r="V4457">
        <v>0.02</v>
      </c>
      <c r="W4457">
        <v>129.75</v>
      </c>
      <c r="X4457">
        <v>0.86</v>
      </c>
    </row>
    <row r="4458" spans="1:24" x14ac:dyDescent="0.2">
      <c r="A4458" s="1" t="s">
        <v>4479</v>
      </c>
      <c r="B4458">
        <v>600</v>
      </c>
      <c r="C4458">
        <v>2</v>
      </c>
      <c r="D4458" s="2">
        <v>43109.447476851848</v>
      </c>
      <c r="E4458">
        <v>94.7</v>
      </c>
      <c r="F4458">
        <v>54.67</v>
      </c>
      <c r="G4458">
        <v>83.460000000000008</v>
      </c>
      <c r="H4458">
        <v>5162.9399999999996</v>
      </c>
      <c r="I4458">
        <v>0</v>
      </c>
      <c r="J4458">
        <v>0</v>
      </c>
      <c r="K4458">
        <v>0</v>
      </c>
      <c r="L4458">
        <v>1.26</v>
      </c>
      <c r="M4458">
        <v>2.37</v>
      </c>
      <c r="N4458">
        <v>10.64</v>
      </c>
      <c r="O4458">
        <f t="shared" si="69"/>
        <v>10.64</v>
      </c>
      <c r="P4458">
        <v>3.06</v>
      </c>
      <c r="Q4458">
        <v>7.58</v>
      </c>
      <c r="R4458">
        <v>0</v>
      </c>
      <c r="S4458">
        <v>20.440000000000001</v>
      </c>
      <c r="T4458">
        <v>441.39</v>
      </c>
      <c r="U4458">
        <v>3.54</v>
      </c>
      <c r="V4458">
        <v>3.86</v>
      </c>
      <c r="W4458">
        <v>39.81</v>
      </c>
      <c r="X4458">
        <v>0.74</v>
      </c>
    </row>
    <row r="4459" spans="1:24" x14ac:dyDescent="0.2">
      <c r="A4459" s="1" t="s">
        <v>4480</v>
      </c>
      <c r="B4459">
        <v>600</v>
      </c>
      <c r="C4459">
        <v>3</v>
      </c>
      <c r="D4459" s="2">
        <v>43297.405763888892</v>
      </c>
      <c r="E4459">
        <v>92.14</v>
      </c>
      <c r="F4459">
        <v>84.96</v>
      </c>
      <c r="G4459">
        <v>178.89</v>
      </c>
      <c r="H4459">
        <v>8205.830100000001</v>
      </c>
      <c r="I4459">
        <v>9.86</v>
      </c>
      <c r="J4459">
        <v>0</v>
      </c>
      <c r="K4459">
        <v>0</v>
      </c>
      <c r="L4459">
        <v>0</v>
      </c>
      <c r="M4459">
        <v>0</v>
      </c>
      <c r="N4459">
        <v>15.36</v>
      </c>
      <c r="O4459">
        <f t="shared" si="69"/>
        <v>15.36</v>
      </c>
      <c r="P4459">
        <v>12.59</v>
      </c>
      <c r="Q4459">
        <v>2.77</v>
      </c>
      <c r="R4459">
        <v>0</v>
      </c>
      <c r="S4459">
        <v>34.479999999999997</v>
      </c>
      <c r="T4459">
        <v>254.41</v>
      </c>
      <c r="U4459">
        <v>0.49</v>
      </c>
      <c r="V4459">
        <v>1.47</v>
      </c>
      <c r="W4459">
        <v>150.99</v>
      </c>
      <c r="X4459">
        <v>6.46</v>
      </c>
    </row>
    <row r="4460" spans="1:24" x14ac:dyDescent="0.2">
      <c r="A4460" s="1" t="s">
        <v>4481</v>
      </c>
      <c r="B4460">
        <v>600</v>
      </c>
      <c r="C4460">
        <v>3</v>
      </c>
      <c r="D4460" s="2">
        <v>43300.691192129627</v>
      </c>
      <c r="E4460">
        <v>80.86</v>
      </c>
      <c r="F4460">
        <v>70.12</v>
      </c>
      <c r="G4460">
        <v>158.63</v>
      </c>
      <c r="H4460">
        <v>6975.89</v>
      </c>
      <c r="I4460">
        <v>7.69</v>
      </c>
      <c r="J4460">
        <v>0</v>
      </c>
      <c r="K4460">
        <v>0</v>
      </c>
      <c r="L4460">
        <v>6.01</v>
      </c>
      <c r="M4460">
        <v>7.06</v>
      </c>
      <c r="N4460">
        <v>17.32</v>
      </c>
      <c r="O4460">
        <f t="shared" si="69"/>
        <v>17.72</v>
      </c>
      <c r="P4460">
        <v>8.66</v>
      </c>
      <c r="Q4460">
        <v>9.0599999999999987</v>
      </c>
      <c r="R4460">
        <v>0</v>
      </c>
      <c r="S4460">
        <v>28.74</v>
      </c>
      <c r="T4460">
        <v>198.46</v>
      </c>
      <c r="U4460">
        <v>4.95</v>
      </c>
      <c r="V4460">
        <v>5.14</v>
      </c>
      <c r="W4460">
        <v>105.5</v>
      </c>
      <c r="X4460">
        <v>1.54</v>
      </c>
    </row>
    <row r="4461" spans="1:24" x14ac:dyDescent="0.2">
      <c r="A4461" s="1" t="s">
        <v>4482</v>
      </c>
      <c r="B4461">
        <v>600</v>
      </c>
      <c r="C4461">
        <v>3</v>
      </c>
      <c r="D4461" s="2">
        <v>43298.563402777778</v>
      </c>
      <c r="E4461">
        <v>88.63</v>
      </c>
      <c r="F4461">
        <v>62.48</v>
      </c>
      <c r="G4461">
        <v>87.58</v>
      </c>
      <c r="H4461">
        <v>5360.71</v>
      </c>
      <c r="I4461">
        <v>0</v>
      </c>
      <c r="J4461">
        <v>0</v>
      </c>
      <c r="K4461">
        <v>0</v>
      </c>
      <c r="L4461">
        <v>1.39</v>
      </c>
      <c r="M4461">
        <v>0.59</v>
      </c>
      <c r="N4461">
        <v>2.25</v>
      </c>
      <c r="O4461">
        <f t="shared" si="69"/>
        <v>2.25</v>
      </c>
      <c r="P4461">
        <v>0</v>
      </c>
      <c r="Q4461">
        <v>2.25</v>
      </c>
      <c r="R4461">
        <v>0</v>
      </c>
      <c r="S4461">
        <v>25.34</v>
      </c>
      <c r="T4461">
        <v>263.06</v>
      </c>
      <c r="U4461">
        <v>1.1200000000000001</v>
      </c>
      <c r="V4461">
        <v>0.78</v>
      </c>
      <c r="W4461">
        <v>66.77000000000001</v>
      </c>
      <c r="X4461">
        <v>0.22</v>
      </c>
    </row>
    <row r="4462" spans="1:24" x14ac:dyDescent="0.2">
      <c r="A4462" s="1" t="s">
        <v>4483</v>
      </c>
      <c r="B4462">
        <v>600</v>
      </c>
      <c r="C4462">
        <v>3</v>
      </c>
      <c r="D4462" s="2">
        <v>43299.394930555558</v>
      </c>
      <c r="E4462">
        <v>55.4</v>
      </c>
      <c r="F4462">
        <v>51.37</v>
      </c>
      <c r="G4462">
        <v>143.13999999999999</v>
      </c>
      <c r="H4462">
        <v>5414.8099999999986</v>
      </c>
      <c r="I4462">
        <v>0</v>
      </c>
      <c r="J4462">
        <v>0</v>
      </c>
      <c r="K4462">
        <v>0</v>
      </c>
      <c r="L4462">
        <v>5.93</v>
      </c>
      <c r="M4462">
        <v>5.21</v>
      </c>
      <c r="N4462">
        <v>24.62</v>
      </c>
      <c r="O4462">
        <f t="shared" si="69"/>
        <v>24.599999999999998</v>
      </c>
      <c r="P4462">
        <v>4.72</v>
      </c>
      <c r="Q4462">
        <v>19.88</v>
      </c>
      <c r="R4462">
        <v>0</v>
      </c>
      <c r="S4462">
        <v>17.71</v>
      </c>
      <c r="T4462">
        <v>482.8</v>
      </c>
      <c r="U4462">
        <v>8.0300000000000011</v>
      </c>
      <c r="V4462">
        <v>8.26</v>
      </c>
      <c r="W4462">
        <v>71.050000000000011</v>
      </c>
      <c r="X4462">
        <v>8.06</v>
      </c>
    </row>
    <row r="4463" spans="1:24" x14ac:dyDescent="0.2">
      <c r="A4463" s="1" t="s">
        <v>4484</v>
      </c>
      <c r="B4463">
        <v>600</v>
      </c>
      <c r="C4463">
        <v>4</v>
      </c>
      <c r="D4463" s="2">
        <v>43490.724062499998</v>
      </c>
      <c r="E4463">
        <v>81.260000000000005</v>
      </c>
      <c r="F4463">
        <v>65.399999999999991</v>
      </c>
      <c r="G4463">
        <v>104.96</v>
      </c>
      <c r="H4463">
        <v>5760.91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f t="shared" si="69"/>
        <v>0</v>
      </c>
      <c r="P4463">
        <v>0</v>
      </c>
      <c r="Q4463">
        <v>0</v>
      </c>
      <c r="R4463">
        <v>0</v>
      </c>
      <c r="S4463">
        <v>18.25</v>
      </c>
      <c r="T4463">
        <v>634.29999999999995</v>
      </c>
      <c r="U4463">
        <v>0</v>
      </c>
      <c r="V4463">
        <v>0</v>
      </c>
      <c r="W4463">
        <v>47.03</v>
      </c>
      <c r="X4463">
        <v>0</v>
      </c>
    </row>
    <row r="4464" spans="1:24" x14ac:dyDescent="0.2">
      <c r="A4464" s="1" t="s">
        <v>4485</v>
      </c>
      <c r="B4464">
        <v>600</v>
      </c>
      <c r="C4464">
        <v>4</v>
      </c>
      <c r="D4464" s="2">
        <v>43487.499918981477</v>
      </c>
      <c r="E4464">
        <v>61.24</v>
      </c>
      <c r="F4464">
        <v>57.84</v>
      </c>
      <c r="G4464">
        <v>72.710000000000008</v>
      </c>
      <c r="H4464">
        <v>4574.76</v>
      </c>
      <c r="I4464">
        <v>0</v>
      </c>
      <c r="J4464">
        <v>0</v>
      </c>
      <c r="K4464">
        <v>0</v>
      </c>
      <c r="L4464">
        <v>0.3</v>
      </c>
      <c r="M4464">
        <v>0.3</v>
      </c>
      <c r="N4464">
        <v>7.51</v>
      </c>
      <c r="O4464">
        <f t="shared" si="69"/>
        <v>7.51</v>
      </c>
      <c r="P4464">
        <v>7.49</v>
      </c>
      <c r="Q4464">
        <v>0.02</v>
      </c>
      <c r="R4464">
        <v>0</v>
      </c>
      <c r="S4464">
        <v>21.74</v>
      </c>
      <c r="T4464">
        <v>186.56</v>
      </c>
      <c r="U4464">
        <v>0</v>
      </c>
      <c r="V4464">
        <v>0</v>
      </c>
      <c r="W4464">
        <v>43.3</v>
      </c>
      <c r="X4464">
        <v>7.49</v>
      </c>
    </row>
    <row r="4465" spans="1:24" x14ac:dyDescent="0.2">
      <c r="A4465" s="1" t="s">
        <v>4486</v>
      </c>
      <c r="B4465">
        <v>600</v>
      </c>
      <c r="C4465">
        <v>4</v>
      </c>
      <c r="D4465" s="2">
        <v>43486.538159722222</v>
      </c>
      <c r="E4465">
        <v>81.599999999999994</v>
      </c>
      <c r="F4465">
        <v>60.39</v>
      </c>
      <c r="G4465">
        <v>96.53</v>
      </c>
      <c r="H4465">
        <v>5417.09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69"/>
        <v>0</v>
      </c>
      <c r="P4465">
        <v>0</v>
      </c>
      <c r="Q4465">
        <v>0</v>
      </c>
      <c r="R4465">
        <v>0</v>
      </c>
      <c r="S4465">
        <v>20.53</v>
      </c>
      <c r="T4465">
        <v>201.29</v>
      </c>
      <c r="U4465">
        <v>0</v>
      </c>
      <c r="V4465">
        <v>0</v>
      </c>
      <c r="W4465">
        <v>44.85</v>
      </c>
      <c r="X4465">
        <v>0</v>
      </c>
    </row>
    <row r="4466" spans="1:24" x14ac:dyDescent="0.2">
      <c r="A4466" s="1" t="s">
        <v>4487</v>
      </c>
      <c r="B4466">
        <v>600</v>
      </c>
      <c r="C4466">
        <v>4</v>
      </c>
      <c r="D4466" s="2">
        <v>43489.423680555563</v>
      </c>
      <c r="E4466">
        <v>93.48</v>
      </c>
      <c r="F4466">
        <v>68</v>
      </c>
      <c r="G4466">
        <v>76.25</v>
      </c>
      <c r="H4466">
        <v>5555.68</v>
      </c>
      <c r="I4466">
        <v>0</v>
      </c>
      <c r="J4466">
        <v>0</v>
      </c>
      <c r="K4466">
        <v>0</v>
      </c>
      <c r="L4466">
        <v>0.3</v>
      </c>
      <c r="M4466">
        <v>0.3</v>
      </c>
      <c r="N4466">
        <v>7.51</v>
      </c>
      <c r="O4466">
        <f t="shared" si="69"/>
        <v>7.51</v>
      </c>
      <c r="P4466">
        <v>7.49</v>
      </c>
      <c r="Q4466">
        <v>0.02</v>
      </c>
      <c r="R4466">
        <v>0</v>
      </c>
      <c r="S4466">
        <v>20.38</v>
      </c>
      <c r="T4466">
        <v>645.94000000000005</v>
      </c>
      <c r="U4466">
        <v>0</v>
      </c>
      <c r="V4466">
        <v>0</v>
      </c>
      <c r="W4466">
        <v>46.75</v>
      </c>
      <c r="X4466">
        <v>7.49</v>
      </c>
    </row>
    <row r="4467" spans="1:24" x14ac:dyDescent="0.2">
      <c r="A4467" s="1" t="s">
        <v>4488</v>
      </c>
      <c r="B4467">
        <v>601</v>
      </c>
      <c r="C4467">
        <v>1</v>
      </c>
      <c r="D4467" s="2">
        <v>42918.647222222222</v>
      </c>
      <c r="E4467">
        <v>201.38</v>
      </c>
      <c r="F4467">
        <v>177.47</v>
      </c>
      <c r="G4467">
        <v>104.33</v>
      </c>
      <c r="H4467">
        <v>12179.77</v>
      </c>
      <c r="I4467">
        <v>14.31</v>
      </c>
      <c r="J4467">
        <v>0</v>
      </c>
      <c r="K4467">
        <v>0</v>
      </c>
      <c r="L4467">
        <v>2.2799999999999998</v>
      </c>
      <c r="M4467">
        <v>0</v>
      </c>
      <c r="N4467">
        <v>27.29</v>
      </c>
      <c r="O4467">
        <f t="shared" si="69"/>
        <v>27.29</v>
      </c>
      <c r="P4467">
        <v>24.07</v>
      </c>
      <c r="Q4467">
        <v>3.22</v>
      </c>
      <c r="R4467">
        <v>0</v>
      </c>
      <c r="S4467">
        <v>53.13</v>
      </c>
      <c r="T4467">
        <v>2261.8200000000002</v>
      </c>
      <c r="U4467">
        <v>0.39</v>
      </c>
      <c r="V4467">
        <v>0.39</v>
      </c>
      <c r="W4467">
        <v>22.53</v>
      </c>
      <c r="X4467">
        <v>0.1</v>
      </c>
    </row>
    <row r="4468" spans="1:24" x14ac:dyDescent="0.2">
      <c r="A4468" s="1" t="s">
        <v>4489</v>
      </c>
      <c r="B4468">
        <v>601</v>
      </c>
      <c r="C4468">
        <v>1</v>
      </c>
      <c r="D4468" s="2">
        <v>42919.637303240743</v>
      </c>
      <c r="E4468">
        <v>186.2</v>
      </c>
      <c r="F4468">
        <v>95.17</v>
      </c>
      <c r="G4468">
        <v>127.45</v>
      </c>
      <c r="H4468">
        <v>9041.68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f t="shared" si="69"/>
        <v>0</v>
      </c>
      <c r="P4468">
        <v>0</v>
      </c>
      <c r="Q4468">
        <v>0</v>
      </c>
      <c r="R4468">
        <v>0</v>
      </c>
      <c r="S4468">
        <v>25.35</v>
      </c>
      <c r="T4468">
        <v>321.06</v>
      </c>
      <c r="U4468">
        <v>0</v>
      </c>
      <c r="V4468">
        <v>0</v>
      </c>
      <c r="W4468">
        <v>0</v>
      </c>
      <c r="X4468">
        <v>0</v>
      </c>
    </row>
    <row r="4469" spans="1:24" x14ac:dyDescent="0.2">
      <c r="A4469" s="1" t="s">
        <v>4490</v>
      </c>
      <c r="B4469">
        <v>601</v>
      </c>
      <c r="C4469">
        <v>1</v>
      </c>
      <c r="D4469" s="2">
        <v>42920.65347222222</v>
      </c>
      <c r="E4469">
        <v>143.1</v>
      </c>
      <c r="F4469">
        <v>107.1</v>
      </c>
      <c r="G4469">
        <v>190.03</v>
      </c>
      <c r="H4469">
        <v>9721.7898999999998</v>
      </c>
      <c r="I4469">
        <v>0</v>
      </c>
      <c r="J4469">
        <v>0</v>
      </c>
      <c r="K4469">
        <v>0</v>
      </c>
      <c r="L4469">
        <v>9.0399999999999991</v>
      </c>
      <c r="M4469">
        <v>12.87</v>
      </c>
      <c r="N4469">
        <v>16.32</v>
      </c>
      <c r="O4469">
        <f t="shared" si="69"/>
        <v>10.050000000000001</v>
      </c>
      <c r="P4469">
        <v>2.71</v>
      </c>
      <c r="Q4469">
        <v>7.34</v>
      </c>
      <c r="R4469">
        <v>0</v>
      </c>
      <c r="S4469">
        <v>19.352</v>
      </c>
      <c r="T4469">
        <v>493.66</v>
      </c>
      <c r="U4469">
        <v>1.66</v>
      </c>
      <c r="V4469">
        <v>1.79</v>
      </c>
      <c r="W4469">
        <v>60.73</v>
      </c>
      <c r="X4469">
        <v>12.15</v>
      </c>
    </row>
    <row r="4470" spans="1:24" x14ac:dyDescent="0.2">
      <c r="A4470" s="1" t="s">
        <v>4491</v>
      </c>
      <c r="B4470">
        <v>601</v>
      </c>
      <c r="C4470">
        <v>1</v>
      </c>
      <c r="D4470" s="2">
        <v>42921.349305555559</v>
      </c>
      <c r="E4470">
        <v>126.9</v>
      </c>
      <c r="F4470">
        <v>75.150000000000006</v>
      </c>
      <c r="G4470">
        <v>152.97</v>
      </c>
      <c r="H4470">
        <v>7674.05</v>
      </c>
      <c r="I4470">
        <v>0</v>
      </c>
      <c r="J4470">
        <v>0</v>
      </c>
      <c r="K4470">
        <v>0</v>
      </c>
      <c r="L4470">
        <v>0.82</v>
      </c>
      <c r="M4470">
        <v>0</v>
      </c>
      <c r="N4470">
        <v>5.05</v>
      </c>
      <c r="O4470">
        <f t="shared" si="69"/>
        <v>5.05</v>
      </c>
      <c r="P4470">
        <v>3.94</v>
      </c>
      <c r="Q4470">
        <v>1.1100000000000001</v>
      </c>
      <c r="R4470">
        <v>0</v>
      </c>
      <c r="S4470">
        <v>1.6</v>
      </c>
      <c r="T4470">
        <v>109.98</v>
      </c>
      <c r="U4470">
        <v>0.37</v>
      </c>
      <c r="V4470">
        <v>0.3</v>
      </c>
      <c r="W4470">
        <v>14.04</v>
      </c>
      <c r="X4470">
        <v>3.94</v>
      </c>
    </row>
    <row r="4471" spans="1:24" x14ac:dyDescent="0.2">
      <c r="A4471" s="1" t="s">
        <v>4492</v>
      </c>
      <c r="B4471">
        <v>601</v>
      </c>
      <c r="C4471">
        <v>2</v>
      </c>
      <c r="D4471" s="2">
        <v>43083.420115740737</v>
      </c>
      <c r="E4471">
        <v>65.298000000000002</v>
      </c>
      <c r="F4471">
        <v>37.720999999999997</v>
      </c>
      <c r="G4471">
        <v>142.72499999999999</v>
      </c>
      <c r="H4471">
        <v>4986.2</v>
      </c>
      <c r="I4471">
        <v>0</v>
      </c>
      <c r="J4471">
        <v>0</v>
      </c>
      <c r="K4471">
        <v>0</v>
      </c>
      <c r="L4471">
        <v>6.6539999999999999</v>
      </c>
      <c r="M4471">
        <v>8.1539999999999999</v>
      </c>
      <c r="N4471">
        <v>45.446000000000012</v>
      </c>
      <c r="O4471">
        <f t="shared" si="69"/>
        <v>32.230000000000004</v>
      </c>
      <c r="P4471">
        <v>22.344000000000001</v>
      </c>
      <c r="Q4471">
        <v>9.8859999999999992</v>
      </c>
      <c r="R4471">
        <v>0</v>
      </c>
      <c r="S4471">
        <v>15.0618</v>
      </c>
      <c r="T4471">
        <v>140.16</v>
      </c>
      <c r="U4471">
        <v>3.1</v>
      </c>
      <c r="V4471">
        <v>3.4571999999999998</v>
      </c>
      <c r="W4471">
        <v>29.994</v>
      </c>
      <c r="X4471">
        <v>9.2859999999999996</v>
      </c>
    </row>
    <row r="4472" spans="1:24" x14ac:dyDescent="0.2">
      <c r="A4472" s="1" t="s">
        <v>4493</v>
      </c>
      <c r="B4472">
        <v>601</v>
      </c>
      <c r="C4472">
        <v>3</v>
      </c>
      <c r="D4472" s="2">
        <v>43284.743530092594</v>
      </c>
      <c r="E4472">
        <v>95.949999999999989</v>
      </c>
      <c r="F4472">
        <v>95.622</v>
      </c>
      <c r="G4472">
        <v>167.60400000000001</v>
      </c>
      <c r="H4472">
        <v>8153.09</v>
      </c>
      <c r="I4472">
        <v>0</v>
      </c>
      <c r="J4472">
        <v>0</v>
      </c>
      <c r="K4472">
        <v>0</v>
      </c>
      <c r="L4472">
        <v>0.54</v>
      </c>
      <c r="M4472">
        <v>0.97199999999999998</v>
      </c>
      <c r="N4472">
        <v>0.81</v>
      </c>
      <c r="O4472">
        <f t="shared" si="69"/>
        <v>0.75600000000000001</v>
      </c>
      <c r="P4472">
        <v>0.432</v>
      </c>
      <c r="Q4472">
        <v>0.32400000000000001</v>
      </c>
      <c r="R4472">
        <v>0</v>
      </c>
      <c r="S4472">
        <v>1.3171999999999999</v>
      </c>
      <c r="T4472">
        <v>21.61</v>
      </c>
      <c r="U4472">
        <v>0.16200000000000001</v>
      </c>
      <c r="V4472">
        <v>0.216</v>
      </c>
      <c r="W4472">
        <v>4.4279999999999999</v>
      </c>
      <c r="X4472">
        <v>0.432</v>
      </c>
    </row>
    <row r="4473" spans="1:24" x14ac:dyDescent="0.2">
      <c r="A4473" s="1" t="s">
        <v>4494</v>
      </c>
      <c r="B4473">
        <v>601</v>
      </c>
      <c r="C4473">
        <v>3</v>
      </c>
      <c r="D4473" s="2">
        <v>43286.605208333327</v>
      </c>
      <c r="E4473">
        <v>84.5</v>
      </c>
      <c r="F4473">
        <v>67.760000000000005</v>
      </c>
      <c r="G4473">
        <v>188.37</v>
      </c>
      <c r="H4473">
        <v>7438.6500000000005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69"/>
        <v>0</v>
      </c>
      <c r="P4473">
        <v>0</v>
      </c>
      <c r="Q4473">
        <v>0</v>
      </c>
      <c r="R4473">
        <v>0</v>
      </c>
      <c r="S4473">
        <v>0.18</v>
      </c>
      <c r="T4473">
        <v>5.12</v>
      </c>
      <c r="U4473">
        <v>0</v>
      </c>
      <c r="V4473">
        <v>0</v>
      </c>
      <c r="W4473">
        <v>0</v>
      </c>
      <c r="X4473">
        <v>0</v>
      </c>
    </row>
    <row r="4474" spans="1:24" x14ac:dyDescent="0.2">
      <c r="A4474" s="1" t="s">
        <v>4495</v>
      </c>
      <c r="B4474">
        <v>601</v>
      </c>
      <c r="C4474">
        <v>3</v>
      </c>
      <c r="D4474" s="2">
        <v>43286.626886574071</v>
      </c>
      <c r="E4474">
        <v>84.5</v>
      </c>
      <c r="F4474">
        <v>67.760000000000005</v>
      </c>
      <c r="G4474">
        <v>188.37</v>
      </c>
      <c r="H4474">
        <v>7438.6500000000005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f t="shared" si="69"/>
        <v>0</v>
      </c>
      <c r="P4474">
        <v>0</v>
      </c>
      <c r="Q4474">
        <v>0</v>
      </c>
      <c r="R4474">
        <v>0</v>
      </c>
      <c r="S4474">
        <v>0.18</v>
      </c>
      <c r="T4474">
        <v>5.12</v>
      </c>
      <c r="U4474">
        <v>0</v>
      </c>
      <c r="V4474">
        <v>0</v>
      </c>
      <c r="W4474">
        <v>0</v>
      </c>
      <c r="X4474">
        <v>0</v>
      </c>
    </row>
    <row r="4475" spans="1:24" x14ac:dyDescent="0.2">
      <c r="A4475" s="1" t="s">
        <v>4496</v>
      </c>
      <c r="B4475">
        <v>601</v>
      </c>
      <c r="C4475">
        <v>3</v>
      </c>
      <c r="D4475" s="2">
        <v>43286.635289351849</v>
      </c>
      <c r="E4475">
        <v>167.74</v>
      </c>
      <c r="F4475">
        <v>110.19</v>
      </c>
      <c r="G4475">
        <v>178</v>
      </c>
      <c r="H4475">
        <v>10090.129999999999</v>
      </c>
      <c r="I4475">
        <v>0</v>
      </c>
      <c r="J4475">
        <v>0</v>
      </c>
      <c r="K4475">
        <v>0</v>
      </c>
      <c r="L4475">
        <v>2.2000000000000002</v>
      </c>
      <c r="M4475">
        <v>2.2000000000000002</v>
      </c>
      <c r="N4475">
        <v>2.78</v>
      </c>
      <c r="O4475">
        <f t="shared" si="69"/>
        <v>2.78</v>
      </c>
      <c r="P4475">
        <v>0.83</v>
      </c>
      <c r="Q4475">
        <v>1.95</v>
      </c>
      <c r="R4475">
        <v>0</v>
      </c>
      <c r="S4475">
        <v>12.66</v>
      </c>
      <c r="T4475">
        <v>226.06</v>
      </c>
      <c r="U4475">
        <v>0.34</v>
      </c>
      <c r="V4475">
        <v>1.06</v>
      </c>
      <c r="W4475">
        <v>9.120000000000001</v>
      </c>
      <c r="X4475">
        <v>0.1</v>
      </c>
    </row>
    <row r="4476" spans="1:24" x14ac:dyDescent="0.2">
      <c r="A4476" s="1" t="s">
        <v>4497</v>
      </c>
      <c r="B4476">
        <v>601</v>
      </c>
      <c r="C4476">
        <v>3</v>
      </c>
      <c r="D4476" s="2">
        <v>43283.837939814817</v>
      </c>
      <c r="E4476">
        <v>139.83000000000001</v>
      </c>
      <c r="F4476">
        <v>47.16</v>
      </c>
      <c r="G4476">
        <v>166.45</v>
      </c>
      <c r="H4476">
        <v>6854.62</v>
      </c>
      <c r="I4476">
        <v>0</v>
      </c>
      <c r="J4476">
        <v>0</v>
      </c>
      <c r="K4476">
        <v>0</v>
      </c>
      <c r="L4476">
        <v>14.24</v>
      </c>
      <c r="M4476">
        <v>18.420000000000002</v>
      </c>
      <c r="N4476">
        <v>19.96</v>
      </c>
      <c r="O4476">
        <f t="shared" si="69"/>
        <v>20</v>
      </c>
      <c r="P4476">
        <v>6.36</v>
      </c>
      <c r="Q4476">
        <v>13.64</v>
      </c>
      <c r="R4476">
        <v>0</v>
      </c>
      <c r="S4476">
        <v>2.54</v>
      </c>
      <c r="T4476">
        <v>96.36</v>
      </c>
      <c r="U4476">
        <v>2.68</v>
      </c>
      <c r="V4476">
        <v>2.0299999999999998</v>
      </c>
      <c r="W4476">
        <v>111.42</v>
      </c>
      <c r="X4476">
        <v>7.9200000000000008</v>
      </c>
    </row>
    <row r="4477" spans="1:24" x14ac:dyDescent="0.2">
      <c r="A4477" s="1" t="s">
        <v>4498</v>
      </c>
      <c r="B4477">
        <v>601</v>
      </c>
      <c r="C4477">
        <v>4</v>
      </c>
      <c r="D4477" s="2">
        <v>43420.396469907413</v>
      </c>
      <c r="E4477">
        <v>104.7118</v>
      </c>
      <c r="F4477">
        <v>49.296100000000003</v>
      </c>
      <c r="G4477">
        <v>161.67439999999999</v>
      </c>
      <c r="H4477">
        <v>6761.2510000000002</v>
      </c>
      <c r="I4477">
        <v>14.64</v>
      </c>
      <c r="J4477">
        <v>0</v>
      </c>
      <c r="K4477">
        <v>0</v>
      </c>
      <c r="L4477">
        <v>10.441000000000001</v>
      </c>
      <c r="M4477">
        <v>10.55</v>
      </c>
      <c r="N4477">
        <v>25.228000000000002</v>
      </c>
      <c r="O4477">
        <f t="shared" si="69"/>
        <v>25.177999999999997</v>
      </c>
      <c r="P4477">
        <v>2.173</v>
      </c>
      <c r="Q4477">
        <v>23.004999999999999</v>
      </c>
      <c r="R4477">
        <v>0</v>
      </c>
      <c r="S4477">
        <v>11.069699999999999</v>
      </c>
      <c r="T4477">
        <v>174.89949999999999</v>
      </c>
      <c r="U4477">
        <v>3.6749999999999998</v>
      </c>
      <c r="V4477">
        <v>4.8340000000000014</v>
      </c>
      <c r="W4477">
        <v>44.712599999999988</v>
      </c>
      <c r="X4477">
        <v>11.974</v>
      </c>
    </row>
    <row r="4478" spans="1:24" x14ac:dyDescent="0.2">
      <c r="A4478" s="1" t="s">
        <v>4499</v>
      </c>
      <c r="B4478">
        <v>601</v>
      </c>
      <c r="C4478">
        <v>4</v>
      </c>
      <c r="D4478" s="2">
        <v>43420.386006944442</v>
      </c>
      <c r="E4478">
        <v>125.18</v>
      </c>
      <c r="F4478">
        <v>90.59</v>
      </c>
      <c r="G4478">
        <v>200.06</v>
      </c>
      <c r="H4478">
        <v>8907.23</v>
      </c>
      <c r="I4478">
        <v>0</v>
      </c>
      <c r="J4478">
        <v>0</v>
      </c>
      <c r="K4478">
        <v>0</v>
      </c>
      <c r="L4478">
        <v>2.35</v>
      </c>
      <c r="M4478">
        <v>2.39</v>
      </c>
      <c r="N4478">
        <v>11.11</v>
      </c>
      <c r="O4478">
        <f t="shared" si="69"/>
        <v>11.17</v>
      </c>
      <c r="P4478">
        <v>8.5299999999999994</v>
      </c>
      <c r="Q4478">
        <v>2.64</v>
      </c>
      <c r="R4478">
        <v>0</v>
      </c>
      <c r="S4478">
        <v>0.97000000000000008</v>
      </c>
      <c r="T4478">
        <v>88.36</v>
      </c>
      <c r="U4478">
        <v>0.82000000000000006</v>
      </c>
      <c r="V4478">
        <v>0.71000000000000008</v>
      </c>
      <c r="W4478">
        <v>70.92</v>
      </c>
      <c r="X4478">
        <v>8.77</v>
      </c>
    </row>
    <row r="4479" spans="1:24" x14ac:dyDescent="0.2">
      <c r="A4479" s="1" t="s">
        <v>4500</v>
      </c>
      <c r="B4479">
        <v>601</v>
      </c>
      <c r="C4479">
        <v>4</v>
      </c>
      <c r="D4479" s="2">
        <v>43416.500625000001</v>
      </c>
      <c r="E4479">
        <v>73.23</v>
      </c>
      <c r="F4479">
        <v>72.47</v>
      </c>
      <c r="G4479">
        <v>117.02</v>
      </c>
      <c r="H4479">
        <v>6054.72</v>
      </c>
      <c r="I4479">
        <v>0</v>
      </c>
      <c r="J4479">
        <v>0</v>
      </c>
      <c r="K4479">
        <v>0</v>
      </c>
      <c r="L4479">
        <v>1.33</v>
      </c>
      <c r="M4479">
        <v>0.5</v>
      </c>
      <c r="N4479">
        <v>16.170000000000002</v>
      </c>
      <c r="O4479">
        <f t="shared" si="69"/>
        <v>16.169999999999998</v>
      </c>
      <c r="P4479">
        <v>12.35</v>
      </c>
      <c r="Q4479">
        <v>3.82</v>
      </c>
      <c r="R4479">
        <v>0</v>
      </c>
      <c r="S4479">
        <v>5.99</v>
      </c>
      <c r="T4479">
        <v>235.75</v>
      </c>
      <c r="U4479">
        <v>0.54</v>
      </c>
      <c r="V4479">
        <v>0.54</v>
      </c>
      <c r="W4479">
        <v>0.06</v>
      </c>
      <c r="X4479">
        <v>12.62</v>
      </c>
    </row>
    <row r="4480" spans="1:24" x14ac:dyDescent="0.2">
      <c r="A4480" s="1" t="s">
        <v>4501</v>
      </c>
      <c r="B4480">
        <v>601</v>
      </c>
      <c r="C4480">
        <v>4</v>
      </c>
      <c r="D4480" s="2">
        <v>43418.569699074083</v>
      </c>
      <c r="E4480">
        <v>108.52</v>
      </c>
      <c r="F4480">
        <v>103.54</v>
      </c>
      <c r="G4480">
        <v>144.31</v>
      </c>
      <c r="H4480">
        <v>8201.34</v>
      </c>
      <c r="I4480">
        <v>0</v>
      </c>
      <c r="J4480">
        <v>0</v>
      </c>
      <c r="K4480">
        <v>0</v>
      </c>
      <c r="L4480">
        <v>5.85</v>
      </c>
      <c r="M4480">
        <v>4.25</v>
      </c>
      <c r="N4480">
        <v>18.61</v>
      </c>
      <c r="O4480">
        <f t="shared" si="69"/>
        <v>18.61</v>
      </c>
      <c r="P4480">
        <v>0.96</v>
      </c>
      <c r="Q4480">
        <v>17.649999999999999</v>
      </c>
      <c r="R4480">
        <v>0</v>
      </c>
      <c r="S4480">
        <v>23.44</v>
      </c>
      <c r="T4480">
        <v>411.31</v>
      </c>
      <c r="U4480">
        <v>3.19</v>
      </c>
      <c r="V4480">
        <v>4.32</v>
      </c>
      <c r="W4480">
        <v>36.89</v>
      </c>
      <c r="X4480">
        <v>8.33</v>
      </c>
    </row>
    <row r="4481" spans="1:24" x14ac:dyDescent="0.2">
      <c r="A4481" s="1" t="s">
        <v>4502</v>
      </c>
      <c r="B4481">
        <v>602</v>
      </c>
      <c r="C4481">
        <v>1</v>
      </c>
      <c r="D4481" s="2">
        <v>42919.278090277781</v>
      </c>
      <c r="E4481">
        <v>87.885000000000005</v>
      </c>
      <c r="F4481">
        <v>58.884999999999998</v>
      </c>
      <c r="G4481">
        <v>165.76499999999999</v>
      </c>
      <c r="H4481">
        <v>6374.4603999999999</v>
      </c>
      <c r="I4481">
        <v>0</v>
      </c>
      <c r="J4481">
        <v>0</v>
      </c>
      <c r="K4481">
        <v>0</v>
      </c>
      <c r="L4481">
        <v>24.61</v>
      </c>
      <c r="M4481">
        <v>24.48</v>
      </c>
      <c r="N4481">
        <v>101.473</v>
      </c>
      <c r="O4481">
        <f t="shared" si="69"/>
        <v>101.67299999999999</v>
      </c>
      <c r="P4481">
        <v>54.105999999999987</v>
      </c>
      <c r="Q4481">
        <v>47.567</v>
      </c>
      <c r="R4481">
        <v>0</v>
      </c>
      <c r="S4481">
        <v>19.13</v>
      </c>
      <c r="T4481">
        <v>333.96</v>
      </c>
      <c r="U4481">
        <v>14.568</v>
      </c>
      <c r="V4481">
        <v>12.509</v>
      </c>
      <c r="W4481">
        <v>69.325999999999993</v>
      </c>
      <c r="X4481">
        <v>51.722000000000001</v>
      </c>
    </row>
    <row r="4482" spans="1:24" x14ac:dyDescent="0.2">
      <c r="A4482" s="1" t="s">
        <v>4503</v>
      </c>
      <c r="B4482">
        <v>602</v>
      </c>
      <c r="C4482">
        <v>1</v>
      </c>
      <c r="D4482" s="2">
        <v>42922.266157407408</v>
      </c>
      <c r="E4482">
        <v>64.569999999999993</v>
      </c>
      <c r="F4482">
        <v>47.13</v>
      </c>
      <c r="G4482">
        <v>168.80500000000001</v>
      </c>
      <c r="H4482">
        <v>5533.9449999999997</v>
      </c>
      <c r="I4482">
        <v>0</v>
      </c>
      <c r="J4482">
        <v>0</v>
      </c>
      <c r="K4482">
        <v>0</v>
      </c>
      <c r="L4482">
        <v>23.83</v>
      </c>
      <c r="M4482">
        <v>29.48</v>
      </c>
      <c r="N4482">
        <v>74.405000000000001</v>
      </c>
      <c r="O4482">
        <f t="shared" si="69"/>
        <v>74.405000000000001</v>
      </c>
      <c r="P4482">
        <v>26.47</v>
      </c>
      <c r="Q4482">
        <v>47.935000000000002</v>
      </c>
      <c r="R4482">
        <v>0</v>
      </c>
      <c r="S4482">
        <v>22.49</v>
      </c>
      <c r="T4482">
        <v>181.64</v>
      </c>
      <c r="U4482">
        <v>17.45</v>
      </c>
      <c r="V4482">
        <v>13.57</v>
      </c>
      <c r="W4482">
        <v>94.4</v>
      </c>
      <c r="X4482">
        <v>31.125</v>
      </c>
    </row>
    <row r="4483" spans="1:24" x14ac:dyDescent="0.2">
      <c r="A4483" s="1" t="s">
        <v>4504</v>
      </c>
      <c r="B4483">
        <v>602</v>
      </c>
      <c r="C4483">
        <v>1</v>
      </c>
      <c r="D4483" s="2">
        <v>42921.242534722223</v>
      </c>
      <c r="E4483">
        <v>47.904999999999987</v>
      </c>
      <c r="F4483">
        <v>91.765000000000001</v>
      </c>
      <c r="G4483">
        <v>109.065</v>
      </c>
      <c r="H4483">
        <v>6004.0003999999999</v>
      </c>
      <c r="I4483">
        <v>0</v>
      </c>
      <c r="J4483">
        <v>0</v>
      </c>
      <c r="K4483">
        <v>0</v>
      </c>
      <c r="L4483">
        <v>23.52</v>
      </c>
      <c r="M4483">
        <v>27.59</v>
      </c>
      <c r="N4483">
        <v>75.293000000000006</v>
      </c>
      <c r="O4483">
        <f t="shared" ref="O4483:O4546" si="70">P4483+Q4483</f>
        <v>75.212999999999994</v>
      </c>
      <c r="P4483">
        <v>30.905999999999999</v>
      </c>
      <c r="Q4483">
        <v>44.307000000000002</v>
      </c>
      <c r="R4483">
        <v>0</v>
      </c>
      <c r="S4483">
        <v>26.13</v>
      </c>
      <c r="T4483">
        <v>521.99</v>
      </c>
      <c r="U4483">
        <v>12.388</v>
      </c>
      <c r="V4483">
        <v>12.959</v>
      </c>
      <c r="W4483">
        <v>38.655999999999999</v>
      </c>
      <c r="X4483">
        <v>41.052</v>
      </c>
    </row>
    <row r="4484" spans="1:24" x14ac:dyDescent="0.2">
      <c r="A4484" s="1" t="s">
        <v>4505</v>
      </c>
      <c r="B4484">
        <v>602</v>
      </c>
      <c r="C4484">
        <v>1</v>
      </c>
      <c r="D4484" s="2">
        <v>42920.264699074083</v>
      </c>
      <c r="E4484">
        <v>89.02</v>
      </c>
      <c r="F4484">
        <v>89.14</v>
      </c>
      <c r="G4484">
        <v>219.28</v>
      </c>
      <c r="H4484">
        <v>8413.3207999999995</v>
      </c>
      <c r="I4484">
        <v>0</v>
      </c>
      <c r="J4484">
        <v>0</v>
      </c>
      <c r="K4484">
        <v>0</v>
      </c>
      <c r="L4484">
        <v>30.57</v>
      </c>
      <c r="M4484">
        <v>31.41</v>
      </c>
      <c r="N4484">
        <v>128.96600000000001</v>
      </c>
      <c r="O4484">
        <f t="shared" si="70"/>
        <v>129.10599999999999</v>
      </c>
      <c r="P4484">
        <v>53.531999999999996</v>
      </c>
      <c r="Q4484">
        <v>75.573999999999998</v>
      </c>
      <c r="R4484">
        <v>0</v>
      </c>
      <c r="S4484">
        <v>25.82</v>
      </c>
      <c r="T4484">
        <v>134.63999999999999</v>
      </c>
      <c r="U4484">
        <v>21.216000000000001</v>
      </c>
      <c r="V4484">
        <v>13.948</v>
      </c>
      <c r="W4484">
        <v>100.042</v>
      </c>
      <c r="X4484">
        <v>70.494</v>
      </c>
    </row>
    <row r="4485" spans="1:24" x14ac:dyDescent="0.2">
      <c r="A4485" s="1" t="s">
        <v>4506</v>
      </c>
      <c r="B4485">
        <v>602</v>
      </c>
      <c r="C4485">
        <v>2</v>
      </c>
      <c r="D4485" s="2">
        <v>43130.296284722222</v>
      </c>
      <c r="E4485">
        <v>89.180099999999996</v>
      </c>
      <c r="F4485">
        <v>49.685000000000002</v>
      </c>
      <c r="G4485">
        <v>263.22050000000002</v>
      </c>
      <c r="H4485">
        <v>7605.0897000000004</v>
      </c>
      <c r="I4485">
        <v>0</v>
      </c>
      <c r="J4485">
        <v>0</v>
      </c>
      <c r="K4485">
        <v>0</v>
      </c>
      <c r="L4485">
        <v>26.7851</v>
      </c>
      <c r="M4485">
        <v>37.900100000000002</v>
      </c>
      <c r="N4485">
        <v>171.46539999999999</v>
      </c>
      <c r="O4485">
        <f t="shared" si="70"/>
        <v>145.86539999999999</v>
      </c>
      <c r="P4485">
        <v>31.1</v>
      </c>
      <c r="Q4485">
        <v>114.7654</v>
      </c>
      <c r="R4485">
        <v>0</v>
      </c>
      <c r="S4485">
        <v>16.178999999999998</v>
      </c>
      <c r="T4485">
        <v>124.4</v>
      </c>
      <c r="U4485">
        <v>39.215200000000003</v>
      </c>
      <c r="V4485">
        <v>24.8002</v>
      </c>
      <c r="W4485">
        <v>88.924999999999997</v>
      </c>
      <c r="X4485">
        <v>71.89</v>
      </c>
    </row>
    <row r="4486" spans="1:24" x14ac:dyDescent="0.2">
      <c r="A4486" s="1" t="s">
        <v>4507</v>
      </c>
      <c r="B4486">
        <v>602</v>
      </c>
      <c r="C4486">
        <v>2</v>
      </c>
      <c r="D4486" s="2">
        <v>43128.5393287037</v>
      </c>
      <c r="E4486">
        <v>66.52</v>
      </c>
      <c r="F4486">
        <v>57.31</v>
      </c>
      <c r="G4486">
        <v>333.71</v>
      </c>
      <c r="H4486">
        <v>8595.0699000000004</v>
      </c>
      <c r="I4486">
        <v>0</v>
      </c>
      <c r="J4486">
        <v>0</v>
      </c>
      <c r="K4486">
        <v>0</v>
      </c>
      <c r="L4486">
        <v>20.28</v>
      </c>
      <c r="M4486">
        <v>19.04</v>
      </c>
      <c r="N4486">
        <v>135.22999999999999</v>
      </c>
      <c r="O4486">
        <f t="shared" si="70"/>
        <v>135.27000000000001</v>
      </c>
      <c r="P4486">
        <v>15.48</v>
      </c>
      <c r="Q4486">
        <v>119.79</v>
      </c>
      <c r="R4486">
        <v>0</v>
      </c>
      <c r="S4486">
        <v>24.156700000000001</v>
      </c>
      <c r="T4486">
        <v>217.07</v>
      </c>
      <c r="U4486">
        <v>30.145</v>
      </c>
      <c r="V4486">
        <v>20.78</v>
      </c>
      <c r="W4486">
        <v>198.75</v>
      </c>
      <c r="X4486">
        <v>57.134999999999998</v>
      </c>
    </row>
    <row r="4487" spans="1:24" x14ac:dyDescent="0.2">
      <c r="A4487" s="1" t="s">
        <v>4508</v>
      </c>
      <c r="B4487">
        <v>602</v>
      </c>
      <c r="C4487">
        <v>2</v>
      </c>
      <c r="D4487" s="2">
        <v>43132.306932870371</v>
      </c>
      <c r="E4487">
        <v>55.47</v>
      </c>
      <c r="F4487">
        <v>41.71</v>
      </c>
      <c r="G4487">
        <v>138.72</v>
      </c>
      <c r="H4487">
        <v>4709.6300999999994</v>
      </c>
      <c r="I4487">
        <v>0</v>
      </c>
      <c r="J4487">
        <v>0</v>
      </c>
      <c r="K4487">
        <v>0</v>
      </c>
      <c r="L4487">
        <v>16.420000000000002</v>
      </c>
      <c r="M4487">
        <v>23.1</v>
      </c>
      <c r="N4487">
        <v>67.83</v>
      </c>
      <c r="O4487">
        <f t="shared" si="70"/>
        <v>67.94</v>
      </c>
      <c r="P4487">
        <v>14.77</v>
      </c>
      <c r="Q4487">
        <v>53.17</v>
      </c>
      <c r="R4487">
        <v>0</v>
      </c>
      <c r="S4487">
        <v>20.34</v>
      </c>
      <c r="T4487">
        <v>429.03</v>
      </c>
      <c r="U4487">
        <v>20.13</v>
      </c>
      <c r="V4487">
        <v>12.18</v>
      </c>
      <c r="W4487">
        <v>70.88</v>
      </c>
      <c r="X4487">
        <v>31.41</v>
      </c>
    </row>
    <row r="4488" spans="1:24" x14ac:dyDescent="0.2">
      <c r="A4488" s="1" t="s">
        <v>4509</v>
      </c>
      <c r="B4488">
        <v>602</v>
      </c>
      <c r="C4488">
        <v>2</v>
      </c>
      <c r="D4488" s="2">
        <v>43129.309374999997</v>
      </c>
      <c r="E4488">
        <v>60.439399999999999</v>
      </c>
      <c r="F4488">
        <v>71.470600000000005</v>
      </c>
      <c r="G4488">
        <v>217.86969999999999</v>
      </c>
      <c r="H4488">
        <v>7206.0499999999993</v>
      </c>
      <c r="I4488">
        <v>0</v>
      </c>
      <c r="J4488">
        <v>0</v>
      </c>
      <c r="K4488">
        <v>0</v>
      </c>
      <c r="L4488">
        <v>13.88</v>
      </c>
      <c r="M4488">
        <v>22.750599999999999</v>
      </c>
      <c r="N4488">
        <v>104.3297</v>
      </c>
      <c r="O4488">
        <f t="shared" si="70"/>
        <v>78.729700000000008</v>
      </c>
      <c r="P4488">
        <v>35.61</v>
      </c>
      <c r="Q4488">
        <v>43.119700000000002</v>
      </c>
      <c r="R4488">
        <v>0</v>
      </c>
      <c r="S4488">
        <v>19.640699999999999</v>
      </c>
      <c r="T4488">
        <v>61.34</v>
      </c>
      <c r="U4488">
        <v>20.170000000000002</v>
      </c>
      <c r="V4488">
        <v>15.9503</v>
      </c>
      <c r="W4488">
        <v>110.58</v>
      </c>
      <c r="X4488">
        <v>24.489699999999999</v>
      </c>
    </row>
    <row r="4489" spans="1:24" x14ac:dyDescent="0.2">
      <c r="A4489" s="1" t="s">
        <v>4510</v>
      </c>
      <c r="B4489">
        <v>602</v>
      </c>
      <c r="C4489">
        <v>2</v>
      </c>
      <c r="D4489" s="2">
        <v>43131.297615740739</v>
      </c>
      <c r="E4489">
        <v>63.53</v>
      </c>
      <c r="F4489">
        <v>75.209999999999994</v>
      </c>
      <c r="G4489">
        <v>221.5</v>
      </c>
      <c r="H4489">
        <v>7407.75</v>
      </c>
      <c r="I4489">
        <v>0</v>
      </c>
      <c r="J4489">
        <v>0</v>
      </c>
      <c r="K4489">
        <v>0</v>
      </c>
      <c r="L4489">
        <v>18.78</v>
      </c>
      <c r="M4489">
        <v>22.43</v>
      </c>
      <c r="N4489">
        <v>149.22</v>
      </c>
      <c r="O4489">
        <f t="shared" si="70"/>
        <v>149.19</v>
      </c>
      <c r="P4489">
        <v>40.19</v>
      </c>
      <c r="Q4489">
        <v>109</v>
      </c>
      <c r="R4489">
        <v>0</v>
      </c>
      <c r="S4489">
        <v>16.579999999999998</v>
      </c>
      <c r="T4489">
        <v>117.93</v>
      </c>
      <c r="U4489">
        <v>36.799999999999997</v>
      </c>
      <c r="V4489">
        <v>20.87</v>
      </c>
      <c r="W4489">
        <v>72.180000000000007</v>
      </c>
      <c r="X4489">
        <v>87.38</v>
      </c>
    </row>
    <row r="4490" spans="1:24" x14ac:dyDescent="0.2">
      <c r="A4490" s="1" t="s">
        <v>4511</v>
      </c>
      <c r="B4490">
        <v>602</v>
      </c>
      <c r="C4490">
        <v>3</v>
      </c>
      <c r="D4490" s="2">
        <v>43278.25577546296</v>
      </c>
      <c r="E4490">
        <v>97.956299999999999</v>
      </c>
      <c r="F4490">
        <v>56.652299999999997</v>
      </c>
      <c r="G4490">
        <v>182.70849999999999</v>
      </c>
      <c r="H4490">
        <v>6680.2447999999986</v>
      </c>
      <c r="I4490">
        <v>0</v>
      </c>
      <c r="J4490">
        <v>0</v>
      </c>
      <c r="K4490">
        <v>0</v>
      </c>
      <c r="L4490">
        <v>23.12</v>
      </c>
      <c r="M4490">
        <v>32.51</v>
      </c>
      <c r="N4490">
        <v>90.578500000000005</v>
      </c>
      <c r="O4490">
        <f t="shared" si="70"/>
        <v>90.578500000000005</v>
      </c>
      <c r="P4490">
        <v>28.13</v>
      </c>
      <c r="Q4490">
        <v>62.448500000000003</v>
      </c>
      <c r="R4490">
        <v>0</v>
      </c>
      <c r="S4490">
        <v>23.8964</v>
      </c>
      <c r="T4490">
        <v>710.93690000000004</v>
      </c>
      <c r="U4490">
        <v>22.04</v>
      </c>
      <c r="V4490">
        <v>14.38</v>
      </c>
      <c r="W4490">
        <v>92.13</v>
      </c>
      <c r="X4490">
        <v>40.1</v>
      </c>
    </row>
    <row r="4491" spans="1:24" x14ac:dyDescent="0.2">
      <c r="A4491" s="1" t="s">
        <v>4512</v>
      </c>
      <c r="B4491">
        <v>602</v>
      </c>
      <c r="C4491">
        <v>3</v>
      </c>
      <c r="D4491" s="2">
        <v>43277.262129629627</v>
      </c>
      <c r="E4491">
        <v>102.18</v>
      </c>
      <c r="F4491">
        <v>58.49</v>
      </c>
      <c r="G4491">
        <v>220.39</v>
      </c>
      <c r="H4491">
        <v>7424.21</v>
      </c>
      <c r="I4491">
        <v>0</v>
      </c>
      <c r="J4491">
        <v>0</v>
      </c>
      <c r="K4491">
        <v>0</v>
      </c>
      <c r="L4491">
        <v>27.43</v>
      </c>
      <c r="M4491">
        <v>25.02</v>
      </c>
      <c r="N4491">
        <v>115.85</v>
      </c>
      <c r="O4491">
        <f t="shared" si="70"/>
        <v>116.05</v>
      </c>
      <c r="P4491">
        <v>20.170000000000002</v>
      </c>
      <c r="Q4491">
        <v>95.88</v>
      </c>
      <c r="R4491">
        <v>0</v>
      </c>
      <c r="S4491">
        <v>27.55</v>
      </c>
      <c r="T4491">
        <v>693.78</v>
      </c>
      <c r="U4491">
        <v>25.1</v>
      </c>
      <c r="V4491">
        <v>13.19</v>
      </c>
      <c r="W4491">
        <v>104.53</v>
      </c>
      <c r="X4491">
        <v>54.76</v>
      </c>
    </row>
    <row r="4492" spans="1:24" x14ac:dyDescent="0.2">
      <c r="A4492" s="1" t="s">
        <v>4513</v>
      </c>
      <c r="B4492">
        <v>602</v>
      </c>
      <c r="C4492">
        <v>3</v>
      </c>
      <c r="D4492" s="2">
        <v>43276.326817129629</v>
      </c>
      <c r="E4492">
        <v>70.62</v>
      </c>
      <c r="F4492">
        <v>33.08</v>
      </c>
      <c r="G4492">
        <v>216.13</v>
      </c>
      <c r="H4492">
        <v>5898.68</v>
      </c>
      <c r="I4492">
        <v>0</v>
      </c>
      <c r="J4492">
        <v>0</v>
      </c>
      <c r="K4492">
        <v>0</v>
      </c>
      <c r="L4492">
        <v>29.28</v>
      </c>
      <c r="M4492">
        <v>36.82</v>
      </c>
      <c r="N4492">
        <v>121.88</v>
      </c>
      <c r="O4492">
        <f t="shared" si="70"/>
        <v>105.56</v>
      </c>
      <c r="P4492">
        <v>18.28</v>
      </c>
      <c r="Q4492">
        <v>87.28</v>
      </c>
      <c r="R4492">
        <v>0</v>
      </c>
      <c r="S4492">
        <v>10.58</v>
      </c>
      <c r="T4492">
        <v>85.399999999999991</v>
      </c>
      <c r="U4492">
        <v>18.850000000000001</v>
      </c>
      <c r="V4492">
        <v>11.59</v>
      </c>
      <c r="W4492">
        <v>92.47</v>
      </c>
      <c r="X4492">
        <v>58.040000000000013</v>
      </c>
    </row>
    <row r="4493" spans="1:24" x14ac:dyDescent="0.2">
      <c r="A4493" s="1" t="s">
        <v>4514</v>
      </c>
      <c r="B4493">
        <v>602</v>
      </c>
      <c r="C4493">
        <v>3</v>
      </c>
      <c r="D4493" s="2">
        <v>43279.235682870371</v>
      </c>
      <c r="E4493">
        <v>57.086299999999987</v>
      </c>
      <c r="F4493">
        <v>44.862299999999998</v>
      </c>
      <c r="G4493">
        <v>121.3485</v>
      </c>
      <c r="H4493">
        <v>4571.8747999999996</v>
      </c>
      <c r="I4493">
        <v>0</v>
      </c>
      <c r="J4493">
        <v>0</v>
      </c>
      <c r="K4493">
        <v>0</v>
      </c>
      <c r="L4493">
        <v>21.52</v>
      </c>
      <c r="M4493">
        <v>32.450000000000003</v>
      </c>
      <c r="N4493">
        <v>57.408499999999997</v>
      </c>
      <c r="O4493">
        <f t="shared" si="70"/>
        <v>57.408500000000004</v>
      </c>
      <c r="P4493">
        <v>6.56</v>
      </c>
      <c r="Q4493">
        <v>50.848500000000001</v>
      </c>
      <c r="R4493">
        <v>0</v>
      </c>
      <c r="S4493">
        <v>12.3467</v>
      </c>
      <c r="T4493">
        <v>85.386899999999983</v>
      </c>
      <c r="U4493">
        <v>13.82</v>
      </c>
      <c r="V4493">
        <v>11.92</v>
      </c>
      <c r="W4493">
        <v>63.95</v>
      </c>
      <c r="X4493">
        <v>13.8</v>
      </c>
    </row>
    <row r="4494" spans="1:24" x14ac:dyDescent="0.2">
      <c r="A4494" s="1" t="s">
        <v>4515</v>
      </c>
      <c r="B4494">
        <v>602</v>
      </c>
      <c r="C4494">
        <v>4</v>
      </c>
      <c r="D4494" s="2">
        <v>43477.308287037027</v>
      </c>
      <c r="E4494">
        <v>96.059999999999988</v>
      </c>
      <c r="F4494">
        <v>46.81</v>
      </c>
      <c r="G4494">
        <v>231.1</v>
      </c>
      <c r="H4494">
        <v>7627.5807999999997</v>
      </c>
      <c r="I4494">
        <v>16.21</v>
      </c>
      <c r="J4494">
        <v>0</v>
      </c>
      <c r="K4494">
        <v>0</v>
      </c>
      <c r="L4494">
        <v>24.9</v>
      </c>
      <c r="M4494">
        <v>20.239999999999998</v>
      </c>
      <c r="N4494">
        <v>161.43600000000001</v>
      </c>
      <c r="O4494">
        <f t="shared" si="70"/>
        <v>161.43600000000001</v>
      </c>
      <c r="P4494">
        <v>57.932000000000002</v>
      </c>
      <c r="Q4494">
        <v>103.504</v>
      </c>
      <c r="R4494">
        <v>0</v>
      </c>
      <c r="S4494">
        <v>18.3</v>
      </c>
      <c r="T4494">
        <v>197.08</v>
      </c>
      <c r="U4494">
        <v>34.845999999999997</v>
      </c>
      <c r="V4494">
        <v>20.757999999999999</v>
      </c>
      <c r="W4494">
        <v>79.451999999999998</v>
      </c>
      <c r="X4494">
        <v>70.274000000000001</v>
      </c>
    </row>
    <row r="4495" spans="1:24" x14ac:dyDescent="0.2">
      <c r="A4495" s="1" t="s">
        <v>4516</v>
      </c>
      <c r="B4495">
        <v>602</v>
      </c>
      <c r="C4495">
        <v>4</v>
      </c>
      <c r="D4495" s="2">
        <v>43478.312905092593</v>
      </c>
      <c r="E4495">
        <v>56.11</v>
      </c>
      <c r="F4495">
        <v>30.25</v>
      </c>
      <c r="G4495">
        <v>170.93</v>
      </c>
      <c r="H4495">
        <v>4794.1400000000003</v>
      </c>
      <c r="I4495">
        <v>0</v>
      </c>
      <c r="J4495">
        <v>0</v>
      </c>
      <c r="K4495">
        <v>0</v>
      </c>
      <c r="L4495">
        <v>11.5</v>
      </c>
      <c r="M4495">
        <v>13.27</v>
      </c>
      <c r="N4495">
        <v>99.960000000000008</v>
      </c>
      <c r="O4495">
        <f t="shared" si="70"/>
        <v>99.960000000000008</v>
      </c>
      <c r="P4495">
        <v>40.700000000000003</v>
      </c>
      <c r="Q4495">
        <v>59.26</v>
      </c>
      <c r="R4495">
        <v>0</v>
      </c>
      <c r="S4495">
        <v>7.03</v>
      </c>
      <c r="T4495">
        <v>83.199999999999989</v>
      </c>
      <c r="U4495">
        <v>29.15</v>
      </c>
      <c r="V4495">
        <v>24.92</v>
      </c>
      <c r="W4495">
        <v>70.92</v>
      </c>
      <c r="X4495">
        <v>23.05</v>
      </c>
    </row>
    <row r="4496" spans="1:24" x14ac:dyDescent="0.2">
      <c r="A4496" s="1" t="s">
        <v>4517</v>
      </c>
      <c r="B4496">
        <v>602</v>
      </c>
      <c r="C4496">
        <v>4</v>
      </c>
      <c r="D4496" s="2">
        <v>43476.268819444442</v>
      </c>
      <c r="E4496">
        <v>66.83</v>
      </c>
      <c r="F4496">
        <v>14.54</v>
      </c>
      <c r="G4496">
        <v>199.42</v>
      </c>
      <c r="H4496">
        <v>4865.28</v>
      </c>
      <c r="I4496">
        <v>0</v>
      </c>
      <c r="J4496">
        <v>0</v>
      </c>
      <c r="K4496">
        <v>0</v>
      </c>
      <c r="L4496">
        <v>13.84</v>
      </c>
      <c r="M4496">
        <v>9.6999999999999993</v>
      </c>
      <c r="N4496">
        <v>26.6</v>
      </c>
      <c r="O4496">
        <f t="shared" si="70"/>
        <v>26.6</v>
      </c>
      <c r="P4496">
        <v>17.75</v>
      </c>
      <c r="Q4496">
        <v>8.85</v>
      </c>
      <c r="R4496">
        <v>0</v>
      </c>
      <c r="S4496">
        <v>4.6900000000000004</v>
      </c>
      <c r="T4496">
        <v>102.35</v>
      </c>
      <c r="U4496">
        <v>1.2</v>
      </c>
      <c r="V4496">
        <v>4.38</v>
      </c>
      <c r="W4496">
        <v>172.89</v>
      </c>
      <c r="X4496">
        <v>14.39</v>
      </c>
    </row>
    <row r="4497" spans="1:24" x14ac:dyDescent="0.2">
      <c r="A4497" s="1" t="s">
        <v>4518</v>
      </c>
      <c r="B4497">
        <v>602</v>
      </c>
      <c r="C4497">
        <v>4</v>
      </c>
      <c r="D4497" s="2">
        <v>43475.549409722233</v>
      </c>
      <c r="E4497">
        <v>83.02</v>
      </c>
      <c r="F4497">
        <v>82.37</v>
      </c>
      <c r="G4497">
        <v>220.41</v>
      </c>
      <c r="H4497">
        <v>7988.61</v>
      </c>
      <c r="I4497">
        <v>0</v>
      </c>
      <c r="J4497">
        <v>0</v>
      </c>
      <c r="K4497">
        <v>0</v>
      </c>
      <c r="L4497">
        <v>16.149999999999999</v>
      </c>
      <c r="M4497">
        <v>20.059999999999999</v>
      </c>
      <c r="N4497">
        <v>147.81</v>
      </c>
      <c r="O4497">
        <f t="shared" si="70"/>
        <v>147.81</v>
      </c>
      <c r="P4497">
        <v>62.04</v>
      </c>
      <c r="Q4497">
        <v>85.77</v>
      </c>
      <c r="R4497">
        <v>0</v>
      </c>
      <c r="S4497">
        <v>33.22</v>
      </c>
      <c r="T4497">
        <v>620.31000000000006</v>
      </c>
      <c r="U4497">
        <v>39.71</v>
      </c>
      <c r="V4497">
        <v>28.04</v>
      </c>
      <c r="W4497">
        <v>72.67</v>
      </c>
      <c r="X4497">
        <v>66.73</v>
      </c>
    </row>
    <row r="4498" spans="1:24" x14ac:dyDescent="0.2">
      <c r="A4498" s="1" t="s">
        <v>4519</v>
      </c>
      <c r="B4498">
        <v>603</v>
      </c>
      <c r="C4498">
        <v>1</v>
      </c>
      <c r="D4498" s="2">
        <v>42920.383703703701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f t="shared" si="70"/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 x14ac:dyDescent="0.2">
      <c r="A4499" s="1" t="s">
        <v>4520</v>
      </c>
      <c r="B4499">
        <v>603</v>
      </c>
      <c r="C4499">
        <v>1</v>
      </c>
      <c r="D4499" s="2">
        <v>42918.398587962962</v>
      </c>
      <c r="E4499">
        <v>81.539999999999992</v>
      </c>
      <c r="F4499">
        <v>168.05199999999999</v>
      </c>
      <c r="G4499">
        <v>138.31</v>
      </c>
      <c r="H4499">
        <v>10770.94</v>
      </c>
      <c r="I4499">
        <v>16.62</v>
      </c>
      <c r="J4499">
        <v>0</v>
      </c>
      <c r="K4499">
        <v>0</v>
      </c>
      <c r="L4499">
        <v>2.52</v>
      </c>
      <c r="M4499">
        <v>3.72</v>
      </c>
      <c r="N4499">
        <v>1.92</v>
      </c>
      <c r="O4499">
        <f t="shared" si="70"/>
        <v>0.96</v>
      </c>
      <c r="P4499">
        <v>0</v>
      </c>
      <c r="Q4499">
        <v>0.96</v>
      </c>
      <c r="R4499">
        <v>0</v>
      </c>
      <c r="S4499">
        <v>25.388000000000002</v>
      </c>
      <c r="T4499">
        <v>316</v>
      </c>
      <c r="U4499">
        <v>0.36</v>
      </c>
      <c r="V4499">
        <v>0.36</v>
      </c>
      <c r="W4499">
        <v>2.84</v>
      </c>
      <c r="X4499">
        <v>0.36</v>
      </c>
    </row>
    <row r="4500" spans="1:24" x14ac:dyDescent="0.2">
      <c r="A4500" s="1" t="s">
        <v>4521</v>
      </c>
      <c r="B4500">
        <v>603</v>
      </c>
      <c r="C4500">
        <v>1</v>
      </c>
      <c r="D4500" s="2">
        <v>42921.775555555563</v>
      </c>
      <c r="E4500">
        <v>127.58</v>
      </c>
      <c r="F4500">
        <v>69.27</v>
      </c>
      <c r="G4500">
        <v>229.28</v>
      </c>
      <c r="H4500">
        <v>8733.1</v>
      </c>
      <c r="I4500">
        <v>0</v>
      </c>
      <c r="J4500">
        <v>0</v>
      </c>
      <c r="K4500">
        <v>0</v>
      </c>
      <c r="L4500">
        <v>3.78</v>
      </c>
      <c r="M4500">
        <v>5.46</v>
      </c>
      <c r="N4500">
        <v>22.72</v>
      </c>
      <c r="O4500">
        <f t="shared" si="70"/>
        <v>11.879999999999999</v>
      </c>
      <c r="P4500">
        <v>1.04</v>
      </c>
      <c r="Q4500">
        <v>10.84</v>
      </c>
      <c r="R4500">
        <v>0</v>
      </c>
      <c r="S4500">
        <v>26.58</v>
      </c>
      <c r="T4500">
        <v>729.69</v>
      </c>
      <c r="U4500">
        <v>0.42</v>
      </c>
      <c r="V4500">
        <v>0.42</v>
      </c>
      <c r="W4500">
        <v>143.91999999999999</v>
      </c>
      <c r="X4500">
        <v>0.94</v>
      </c>
    </row>
    <row r="4501" spans="1:24" x14ac:dyDescent="0.2">
      <c r="A4501" s="1" t="s">
        <v>4522</v>
      </c>
      <c r="B4501">
        <v>603</v>
      </c>
      <c r="C4501">
        <v>1</v>
      </c>
      <c r="D4501" s="2">
        <v>42919.754108796304</v>
      </c>
      <c r="E4501">
        <v>287.82</v>
      </c>
      <c r="F4501">
        <v>165.46</v>
      </c>
      <c r="G4501">
        <v>1068.97</v>
      </c>
      <c r="H4501">
        <v>29637.79</v>
      </c>
      <c r="I4501">
        <v>0</v>
      </c>
      <c r="J4501">
        <v>0</v>
      </c>
      <c r="K4501">
        <v>0</v>
      </c>
      <c r="L4501">
        <v>1.33</v>
      </c>
      <c r="M4501">
        <v>1.64</v>
      </c>
      <c r="N4501">
        <v>25.16</v>
      </c>
      <c r="O4501">
        <f t="shared" si="70"/>
        <v>12.58</v>
      </c>
      <c r="P4501">
        <v>0</v>
      </c>
      <c r="Q4501">
        <v>12.58</v>
      </c>
      <c r="R4501">
        <v>0</v>
      </c>
      <c r="S4501">
        <v>52.42</v>
      </c>
      <c r="T4501">
        <v>1526.06</v>
      </c>
      <c r="U4501">
        <v>3.04</v>
      </c>
      <c r="V4501">
        <v>2.11</v>
      </c>
      <c r="W4501">
        <v>899.49</v>
      </c>
      <c r="X4501">
        <v>0</v>
      </c>
    </row>
    <row r="4502" spans="1:24" x14ac:dyDescent="0.2">
      <c r="A4502" s="1" t="s">
        <v>4523</v>
      </c>
      <c r="B4502">
        <v>604</v>
      </c>
      <c r="C4502">
        <v>1</v>
      </c>
      <c r="D4502" s="2">
        <v>42923.609027777777</v>
      </c>
      <c r="E4502">
        <v>41.594999999999999</v>
      </c>
      <c r="F4502">
        <v>24.97</v>
      </c>
      <c r="G4502">
        <v>161.16499999999999</v>
      </c>
      <c r="H4502">
        <v>4426.79</v>
      </c>
      <c r="I4502">
        <v>0</v>
      </c>
      <c r="J4502">
        <v>0</v>
      </c>
      <c r="K4502">
        <v>0</v>
      </c>
      <c r="L4502">
        <v>0.56000000000000005</v>
      </c>
      <c r="M4502">
        <v>0</v>
      </c>
      <c r="N4502">
        <v>83.87</v>
      </c>
      <c r="O4502">
        <f t="shared" si="70"/>
        <v>83.87</v>
      </c>
      <c r="P4502">
        <v>83.75</v>
      </c>
      <c r="Q4502">
        <v>0.12</v>
      </c>
      <c r="R4502">
        <v>0</v>
      </c>
      <c r="S4502">
        <v>0.63500000000000001</v>
      </c>
      <c r="T4502">
        <v>2.5</v>
      </c>
      <c r="U4502">
        <v>13.65</v>
      </c>
      <c r="V4502">
        <v>14.03</v>
      </c>
      <c r="W4502">
        <v>1.34</v>
      </c>
      <c r="X4502">
        <v>56.16</v>
      </c>
    </row>
    <row r="4503" spans="1:24" x14ac:dyDescent="0.2">
      <c r="A4503" s="1" t="s">
        <v>4524</v>
      </c>
      <c r="B4503">
        <v>604</v>
      </c>
      <c r="C4503">
        <v>1</v>
      </c>
      <c r="D4503" s="2">
        <v>42925.204861111109</v>
      </c>
      <c r="E4503">
        <v>87.765000000000001</v>
      </c>
      <c r="F4503">
        <v>60.17</v>
      </c>
      <c r="G4503">
        <v>223.29499999999999</v>
      </c>
      <c r="H4503">
        <v>7626.93</v>
      </c>
      <c r="I4503">
        <v>0</v>
      </c>
      <c r="J4503">
        <v>0</v>
      </c>
      <c r="K4503">
        <v>0</v>
      </c>
      <c r="L4503">
        <v>0.97</v>
      </c>
      <c r="M4503">
        <v>1.22</v>
      </c>
      <c r="N4503">
        <v>79.27</v>
      </c>
      <c r="O4503">
        <f t="shared" si="70"/>
        <v>79.27000000000001</v>
      </c>
      <c r="P4503">
        <v>68.09</v>
      </c>
      <c r="Q4503">
        <v>11.18</v>
      </c>
      <c r="R4503">
        <v>0</v>
      </c>
      <c r="S4503">
        <v>6.0523999999999996</v>
      </c>
      <c r="T4503">
        <v>21.2</v>
      </c>
      <c r="U4503">
        <v>0.36</v>
      </c>
      <c r="V4503">
        <v>0.39</v>
      </c>
      <c r="W4503">
        <v>1.51</v>
      </c>
      <c r="X4503">
        <v>67.540000000000006</v>
      </c>
    </row>
    <row r="4504" spans="1:24" x14ac:dyDescent="0.2">
      <c r="A4504" s="1" t="s">
        <v>4525</v>
      </c>
      <c r="B4504">
        <v>604</v>
      </c>
      <c r="C4504">
        <v>1</v>
      </c>
      <c r="D4504" s="2">
        <v>42924.560185185182</v>
      </c>
      <c r="E4504">
        <v>40.68</v>
      </c>
      <c r="F4504">
        <v>50.62</v>
      </c>
      <c r="G4504">
        <v>104.3</v>
      </c>
      <c r="H4504">
        <v>4473.75</v>
      </c>
      <c r="I4504">
        <v>0</v>
      </c>
      <c r="J4504">
        <v>0</v>
      </c>
      <c r="K4504">
        <v>0</v>
      </c>
      <c r="L4504">
        <v>2.14</v>
      </c>
      <c r="M4504">
        <v>0</v>
      </c>
      <c r="N4504">
        <v>22.74</v>
      </c>
      <c r="O4504">
        <f t="shared" si="70"/>
        <v>22.74</v>
      </c>
      <c r="P4504">
        <v>20.38</v>
      </c>
      <c r="Q4504">
        <v>2.36</v>
      </c>
      <c r="R4504">
        <v>0</v>
      </c>
      <c r="S4504">
        <v>5.93</v>
      </c>
      <c r="T4504">
        <v>191</v>
      </c>
      <c r="U4504">
        <v>0.75</v>
      </c>
      <c r="V4504">
        <v>0.86</v>
      </c>
      <c r="W4504">
        <v>12.54</v>
      </c>
      <c r="X4504">
        <v>20.85</v>
      </c>
    </row>
    <row r="4505" spans="1:24" x14ac:dyDescent="0.2">
      <c r="A4505" s="1" t="s">
        <v>4526</v>
      </c>
      <c r="B4505">
        <v>604</v>
      </c>
      <c r="C4505">
        <v>1</v>
      </c>
      <c r="D4505" s="2">
        <v>42922.769988425927</v>
      </c>
      <c r="E4505">
        <v>51.3</v>
      </c>
      <c r="F4505">
        <v>39.28</v>
      </c>
      <c r="G4505">
        <v>107.19</v>
      </c>
      <c r="H4505">
        <v>4569.3600000000006</v>
      </c>
      <c r="I4505">
        <v>9.65</v>
      </c>
      <c r="J4505">
        <v>0</v>
      </c>
      <c r="K4505">
        <v>0</v>
      </c>
      <c r="L4505">
        <v>0.46</v>
      </c>
      <c r="M4505">
        <v>0.84</v>
      </c>
      <c r="N4505">
        <v>21.2</v>
      </c>
      <c r="O4505">
        <f t="shared" si="70"/>
        <v>21.2</v>
      </c>
      <c r="P4505">
        <v>20.38</v>
      </c>
      <c r="Q4505">
        <v>0.82000000000000006</v>
      </c>
      <c r="R4505">
        <v>0</v>
      </c>
      <c r="S4505">
        <v>2.77</v>
      </c>
      <c r="T4505">
        <v>66.44</v>
      </c>
      <c r="U4505">
        <v>0.18</v>
      </c>
      <c r="V4505">
        <v>0.65</v>
      </c>
      <c r="W4505">
        <v>0.28000000000000003</v>
      </c>
      <c r="X4505">
        <v>20.23</v>
      </c>
    </row>
    <row r="4506" spans="1:24" x14ac:dyDescent="0.2">
      <c r="A4506" s="1" t="s">
        <v>4527</v>
      </c>
      <c r="B4506">
        <v>604</v>
      </c>
      <c r="C4506">
        <v>2</v>
      </c>
      <c r="D4506" s="2">
        <v>43107.265057870369</v>
      </c>
      <c r="E4506">
        <v>117.405</v>
      </c>
      <c r="F4506">
        <v>25.57</v>
      </c>
      <c r="G4506">
        <v>126.715</v>
      </c>
      <c r="H4506">
        <v>5109.7299999999996</v>
      </c>
      <c r="I4506">
        <v>0</v>
      </c>
      <c r="J4506">
        <v>0</v>
      </c>
      <c r="K4506">
        <v>0</v>
      </c>
      <c r="L4506">
        <v>3.86</v>
      </c>
      <c r="M4506">
        <v>4.8599999999999994</v>
      </c>
      <c r="N4506">
        <v>59.790000000000013</v>
      </c>
      <c r="O4506">
        <f t="shared" si="70"/>
        <v>59.790000000000006</v>
      </c>
      <c r="P4506">
        <v>23.12</v>
      </c>
      <c r="Q4506">
        <v>36.67</v>
      </c>
      <c r="R4506">
        <v>0</v>
      </c>
      <c r="S4506">
        <v>6.7850000000000001</v>
      </c>
      <c r="T4506">
        <v>231.68</v>
      </c>
      <c r="U4506">
        <v>22.07</v>
      </c>
      <c r="V4506">
        <v>22.94</v>
      </c>
      <c r="W4506">
        <v>30.43</v>
      </c>
      <c r="X4506">
        <v>0.7</v>
      </c>
    </row>
    <row r="4507" spans="1:24" x14ac:dyDescent="0.2">
      <c r="A4507" s="1" t="s">
        <v>4528</v>
      </c>
      <c r="B4507">
        <v>604</v>
      </c>
      <c r="C4507">
        <v>2</v>
      </c>
      <c r="D4507" s="2">
        <v>43105.553923611107</v>
      </c>
      <c r="E4507">
        <v>96.66</v>
      </c>
      <c r="F4507">
        <v>77.98</v>
      </c>
      <c r="G4507">
        <v>206.53</v>
      </c>
      <c r="H4507">
        <v>8162.13</v>
      </c>
      <c r="I4507">
        <v>0</v>
      </c>
      <c r="J4507">
        <v>0</v>
      </c>
      <c r="K4507">
        <v>0</v>
      </c>
      <c r="L4507">
        <v>8.82</v>
      </c>
      <c r="M4507">
        <v>11.26</v>
      </c>
      <c r="N4507">
        <v>61.18</v>
      </c>
      <c r="O4507">
        <f t="shared" si="70"/>
        <v>61.299999999999983</v>
      </c>
      <c r="P4507">
        <v>21.88</v>
      </c>
      <c r="Q4507">
        <v>39.419999999999987</v>
      </c>
      <c r="R4507">
        <v>0</v>
      </c>
      <c r="S4507">
        <v>11.29</v>
      </c>
      <c r="T4507">
        <v>51.2</v>
      </c>
      <c r="U4507">
        <v>6.69</v>
      </c>
      <c r="V4507">
        <v>4.6099999999999994</v>
      </c>
      <c r="W4507">
        <v>31.78</v>
      </c>
      <c r="X4507">
        <v>19.28</v>
      </c>
    </row>
    <row r="4508" spans="1:24" x14ac:dyDescent="0.2">
      <c r="A4508" s="1" t="s">
        <v>4529</v>
      </c>
      <c r="B4508">
        <v>604</v>
      </c>
      <c r="C4508">
        <v>2</v>
      </c>
      <c r="D4508" s="2">
        <v>43104.524444444447</v>
      </c>
      <c r="E4508">
        <v>41.47</v>
      </c>
      <c r="F4508">
        <v>38.83</v>
      </c>
      <c r="G4508">
        <v>154.51</v>
      </c>
      <c r="H4508">
        <v>4768.12</v>
      </c>
      <c r="I4508">
        <v>0</v>
      </c>
      <c r="J4508">
        <v>0</v>
      </c>
      <c r="K4508">
        <v>0</v>
      </c>
      <c r="L4508">
        <v>2.87</v>
      </c>
      <c r="M4508">
        <v>3.5</v>
      </c>
      <c r="N4508">
        <v>34.14</v>
      </c>
      <c r="O4508">
        <f t="shared" si="70"/>
        <v>34.14</v>
      </c>
      <c r="P4508">
        <v>31.4</v>
      </c>
      <c r="Q4508">
        <v>2.74</v>
      </c>
      <c r="R4508">
        <v>0</v>
      </c>
      <c r="S4508">
        <v>2.8</v>
      </c>
      <c r="T4508">
        <v>2</v>
      </c>
      <c r="U4508">
        <v>1.35</v>
      </c>
      <c r="V4508">
        <v>3.29</v>
      </c>
      <c r="W4508">
        <v>35.19</v>
      </c>
      <c r="X4508">
        <v>24.24</v>
      </c>
    </row>
    <row r="4509" spans="1:24" x14ac:dyDescent="0.2">
      <c r="A4509" s="1" t="s">
        <v>4530</v>
      </c>
      <c r="B4509">
        <v>604</v>
      </c>
      <c r="C4509">
        <v>2</v>
      </c>
      <c r="D4509" s="2">
        <v>43106.547974537039</v>
      </c>
      <c r="E4509">
        <v>70.312600000000003</v>
      </c>
      <c r="F4509">
        <v>50.037999999999997</v>
      </c>
      <c r="G4509">
        <v>189.50630000000001</v>
      </c>
      <c r="H4509">
        <v>6230.4488000000001</v>
      </c>
      <c r="I4509">
        <v>6.9999999999999999E-4</v>
      </c>
      <c r="J4509">
        <v>0</v>
      </c>
      <c r="K4509">
        <v>0</v>
      </c>
      <c r="L4509">
        <v>5.26</v>
      </c>
      <c r="M4509">
        <v>4.66</v>
      </c>
      <c r="N4509">
        <v>42.8842</v>
      </c>
      <c r="O4509">
        <f t="shared" si="70"/>
        <v>38.540000000000006</v>
      </c>
      <c r="P4509">
        <v>8.1900000000000013</v>
      </c>
      <c r="Q4509">
        <v>30.35</v>
      </c>
      <c r="R4509">
        <v>0</v>
      </c>
      <c r="S4509">
        <v>8.8975000000000009</v>
      </c>
      <c r="T4509">
        <v>71.304000000000002</v>
      </c>
      <c r="U4509">
        <v>0.94809999999999994</v>
      </c>
      <c r="V4509">
        <v>4.0449999999999999</v>
      </c>
      <c r="W4509">
        <v>65.22999999999999</v>
      </c>
      <c r="X4509">
        <v>9.1356000000000002</v>
      </c>
    </row>
    <row r="4510" spans="1:24" x14ac:dyDescent="0.2">
      <c r="A4510" s="1" t="s">
        <v>4531</v>
      </c>
      <c r="B4510">
        <v>604</v>
      </c>
      <c r="C4510">
        <v>3</v>
      </c>
      <c r="D4510" s="2">
        <v>43291.266770833332</v>
      </c>
      <c r="E4510">
        <v>105.91500000000001</v>
      </c>
      <c r="F4510">
        <v>93.350000000000009</v>
      </c>
      <c r="G4510">
        <v>134.715</v>
      </c>
      <c r="H4510">
        <v>7510.07</v>
      </c>
      <c r="I4510">
        <v>0</v>
      </c>
      <c r="J4510">
        <v>0</v>
      </c>
      <c r="K4510">
        <v>0</v>
      </c>
      <c r="L4510">
        <v>11.27</v>
      </c>
      <c r="M4510">
        <v>11.72</v>
      </c>
      <c r="N4510">
        <v>50.77</v>
      </c>
      <c r="O4510">
        <f t="shared" si="70"/>
        <v>50.77</v>
      </c>
      <c r="P4510">
        <v>0</v>
      </c>
      <c r="Q4510">
        <v>50.77</v>
      </c>
      <c r="R4510">
        <v>0</v>
      </c>
      <c r="S4510">
        <v>14.835000000000001</v>
      </c>
      <c r="T4510">
        <v>141.84</v>
      </c>
      <c r="U4510">
        <v>2.69</v>
      </c>
      <c r="V4510">
        <v>4.2699999999999996</v>
      </c>
      <c r="W4510">
        <v>25.25</v>
      </c>
      <c r="X4510">
        <v>1.24</v>
      </c>
    </row>
    <row r="4511" spans="1:24" x14ac:dyDescent="0.2">
      <c r="A4511" s="1" t="s">
        <v>4532</v>
      </c>
      <c r="B4511">
        <v>604</v>
      </c>
      <c r="C4511">
        <v>3</v>
      </c>
      <c r="D4511" s="2">
        <v>43292.275266203702</v>
      </c>
      <c r="E4511">
        <v>117.33499999999999</v>
      </c>
      <c r="F4511">
        <v>92.15</v>
      </c>
      <c r="G4511">
        <v>202.465</v>
      </c>
      <c r="H4511">
        <v>8849.0499</v>
      </c>
      <c r="I4511">
        <v>0</v>
      </c>
      <c r="J4511">
        <v>0</v>
      </c>
      <c r="K4511">
        <v>0</v>
      </c>
      <c r="L4511">
        <v>13.68</v>
      </c>
      <c r="M4511">
        <v>16.55</v>
      </c>
      <c r="N4511">
        <v>92.97</v>
      </c>
      <c r="O4511">
        <f t="shared" si="70"/>
        <v>92.97</v>
      </c>
      <c r="P4511">
        <v>30.96</v>
      </c>
      <c r="Q4511">
        <v>62.01</v>
      </c>
      <c r="R4511">
        <v>0</v>
      </c>
      <c r="S4511">
        <v>11.385</v>
      </c>
      <c r="T4511">
        <v>155.86000000000001</v>
      </c>
      <c r="U4511">
        <v>4.8900000000000006</v>
      </c>
      <c r="V4511">
        <v>6.23</v>
      </c>
      <c r="W4511">
        <v>18.71</v>
      </c>
      <c r="X4511">
        <v>38.46</v>
      </c>
    </row>
    <row r="4512" spans="1:24" x14ac:dyDescent="0.2">
      <c r="A4512" s="1" t="s">
        <v>4533</v>
      </c>
      <c r="B4512">
        <v>604</v>
      </c>
      <c r="C4512">
        <v>3</v>
      </c>
      <c r="D4512" s="2">
        <v>43293.26189814815</v>
      </c>
      <c r="E4512">
        <v>73.185000000000002</v>
      </c>
      <c r="F4512">
        <v>19.93</v>
      </c>
      <c r="G4512">
        <v>161.73500000000001</v>
      </c>
      <c r="H4512">
        <v>4632.13</v>
      </c>
      <c r="I4512">
        <v>0</v>
      </c>
      <c r="J4512">
        <v>0</v>
      </c>
      <c r="K4512">
        <v>0</v>
      </c>
      <c r="L4512">
        <v>5.5500000000000007</v>
      </c>
      <c r="M4512">
        <v>7.07</v>
      </c>
      <c r="N4512">
        <v>77.52</v>
      </c>
      <c r="O4512">
        <f t="shared" si="70"/>
        <v>77.509999999999991</v>
      </c>
      <c r="P4512">
        <v>60.87</v>
      </c>
      <c r="Q4512">
        <v>16.64</v>
      </c>
      <c r="R4512">
        <v>0</v>
      </c>
      <c r="S4512">
        <v>2.625</v>
      </c>
      <c r="T4512">
        <v>102.92</v>
      </c>
      <c r="U4512">
        <v>6.07</v>
      </c>
      <c r="V4512">
        <v>8.4400000000000013</v>
      </c>
      <c r="W4512">
        <v>61.33</v>
      </c>
      <c r="X4512">
        <v>49.540000000000013</v>
      </c>
    </row>
    <row r="4513" spans="1:24" x14ac:dyDescent="0.2">
      <c r="A4513" s="1" t="s">
        <v>4534</v>
      </c>
      <c r="B4513">
        <v>604</v>
      </c>
      <c r="C4513">
        <v>3</v>
      </c>
      <c r="D4513" s="2">
        <v>43290.346828703703</v>
      </c>
      <c r="E4513">
        <v>121.155</v>
      </c>
      <c r="F4513">
        <v>35.24</v>
      </c>
      <c r="G4513">
        <v>169.69499999999999</v>
      </c>
      <c r="H4513">
        <v>6301.7</v>
      </c>
      <c r="I4513">
        <v>0</v>
      </c>
      <c r="J4513">
        <v>0</v>
      </c>
      <c r="K4513">
        <v>0</v>
      </c>
      <c r="L4513">
        <v>0.46</v>
      </c>
      <c r="M4513">
        <v>0.84</v>
      </c>
      <c r="N4513">
        <v>70.28</v>
      </c>
      <c r="O4513">
        <f t="shared" si="70"/>
        <v>70.28</v>
      </c>
      <c r="P4513">
        <v>14.91</v>
      </c>
      <c r="Q4513">
        <v>55.37</v>
      </c>
      <c r="R4513">
        <v>0</v>
      </c>
      <c r="S4513">
        <v>8.0449999999999999</v>
      </c>
      <c r="T4513">
        <v>373.79</v>
      </c>
      <c r="U4513">
        <v>0.06</v>
      </c>
      <c r="V4513">
        <v>0.78</v>
      </c>
      <c r="W4513">
        <v>0.16</v>
      </c>
      <c r="X4513">
        <v>14.44</v>
      </c>
    </row>
    <row r="4514" spans="1:24" x14ac:dyDescent="0.2">
      <c r="A4514" s="1" t="s">
        <v>4535</v>
      </c>
      <c r="B4514">
        <v>604</v>
      </c>
      <c r="C4514">
        <v>4</v>
      </c>
      <c r="D4514" s="2">
        <v>43482.357372685183</v>
      </c>
      <c r="E4514">
        <v>52.395000000000003</v>
      </c>
      <c r="F4514">
        <v>19.73</v>
      </c>
      <c r="G4514">
        <v>79.445000000000007</v>
      </c>
      <c r="H4514">
        <v>3062.39</v>
      </c>
      <c r="I4514">
        <v>0</v>
      </c>
      <c r="J4514">
        <v>0</v>
      </c>
      <c r="K4514">
        <v>0</v>
      </c>
      <c r="L4514">
        <v>3.52</v>
      </c>
      <c r="M4514">
        <v>4.05</v>
      </c>
      <c r="N4514">
        <v>15.34</v>
      </c>
      <c r="O4514">
        <f t="shared" si="70"/>
        <v>15.26</v>
      </c>
      <c r="P4514">
        <v>0</v>
      </c>
      <c r="Q4514">
        <v>15.26</v>
      </c>
      <c r="R4514">
        <v>0</v>
      </c>
      <c r="S4514">
        <v>0.32500000000000001</v>
      </c>
      <c r="T4514">
        <v>96.5</v>
      </c>
      <c r="U4514">
        <v>10.76</v>
      </c>
      <c r="V4514">
        <v>3.56</v>
      </c>
      <c r="W4514">
        <v>1.01</v>
      </c>
      <c r="X4514">
        <v>1.18</v>
      </c>
    </row>
    <row r="4515" spans="1:24" x14ac:dyDescent="0.2">
      <c r="A4515" s="1" t="s">
        <v>4536</v>
      </c>
      <c r="B4515">
        <v>604</v>
      </c>
      <c r="C4515">
        <v>4</v>
      </c>
      <c r="D4515" s="2">
        <v>43484.351793981477</v>
      </c>
      <c r="E4515">
        <v>78.144999999999996</v>
      </c>
      <c r="F4515">
        <v>50.39</v>
      </c>
      <c r="G4515">
        <v>102.55500000000001</v>
      </c>
      <c r="H4515">
        <v>5065.9399999999996</v>
      </c>
      <c r="I4515">
        <v>0</v>
      </c>
      <c r="J4515">
        <v>0</v>
      </c>
      <c r="K4515">
        <v>0</v>
      </c>
      <c r="L4515">
        <v>0.85</v>
      </c>
      <c r="M4515">
        <v>1.56</v>
      </c>
      <c r="N4515">
        <v>1.26</v>
      </c>
      <c r="O4515">
        <f t="shared" si="70"/>
        <v>1.26</v>
      </c>
      <c r="P4515">
        <v>0</v>
      </c>
      <c r="Q4515">
        <v>1.26</v>
      </c>
      <c r="R4515">
        <v>0</v>
      </c>
      <c r="S4515">
        <v>1.405</v>
      </c>
      <c r="T4515">
        <v>171.7</v>
      </c>
      <c r="U4515">
        <v>0.11</v>
      </c>
      <c r="V4515">
        <v>0.96</v>
      </c>
      <c r="W4515">
        <v>0.3</v>
      </c>
      <c r="X4515">
        <v>0.19</v>
      </c>
    </row>
    <row r="4516" spans="1:24" x14ac:dyDescent="0.2">
      <c r="A4516" s="1" t="s">
        <v>4537</v>
      </c>
      <c r="B4516">
        <v>604</v>
      </c>
      <c r="C4516">
        <v>4</v>
      </c>
      <c r="D4516" s="2">
        <v>43483.348333333342</v>
      </c>
      <c r="E4516">
        <v>65.575000000000003</v>
      </c>
      <c r="F4516">
        <v>42.79</v>
      </c>
      <c r="G4516">
        <v>148.07499999999999</v>
      </c>
      <c r="H4516">
        <v>5330.16</v>
      </c>
      <c r="I4516">
        <v>0</v>
      </c>
      <c r="J4516">
        <v>0</v>
      </c>
      <c r="K4516">
        <v>0</v>
      </c>
      <c r="L4516">
        <v>4.28</v>
      </c>
      <c r="M4516">
        <v>2.4</v>
      </c>
      <c r="N4516">
        <v>4.72</v>
      </c>
      <c r="O4516">
        <f t="shared" si="70"/>
        <v>4.72</v>
      </c>
      <c r="P4516">
        <v>0</v>
      </c>
      <c r="Q4516">
        <v>4.72</v>
      </c>
      <c r="R4516">
        <v>2.6</v>
      </c>
      <c r="S4516">
        <v>0.95650000000000002</v>
      </c>
      <c r="T4516">
        <v>2.5</v>
      </c>
      <c r="U4516">
        <v>0.54</v>
      </c>
      <c r="V4516">
        <v>0.54</v>
      </c>
      <c r="W4516">
        <v>48.46</v>
      </c>
      <c r="X4516">
        <v>0.84</v>
      </c>
    </row>
    <row r="4517" spans="1:24" x14ac:dyDescent="0.2">
      <c r="A4517" s="1" t="s">
        <v>4538</v>
      </c>
      <c r="B4517">
        <v>604</v>
      </c>
      <c r="C4517">
        <v>4</v>
      </c>
      <c r="D4517" s="2">
        <v>43485.334201388891</v>
      </c>
      <c r="E4517">
        <v>80.385000000000005</v>
      </c>
      <c r="F4517">
        <v>57.72</v>
      </c>
      <c r="G4517">
        <v>196.315</v>
      </c>
      <c r="H4517">
        <v>7008.63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1.65</v>
      </c>
      <c r="O4517">
        <f t="shared" si="70"/>
        <v>1.65</v>
      </c>
      <c r="P4517">
        <v>0.68</v>
      </c>
      <c r="Q4517">
        <v>0.97</v>
      </c>
      <c r="R4517">
        <v>0</v>
      </c>
      <c r="S4517">
        <v>3.8039000000000001</v>
      </c>
      <c r="T4517">
        <v>74.72</v>
      </c>
      <c r="U4517">
        <v>0.43</v>
      </c>
      <c r="V4517">
        <v>0.75</v>
      </c>
      <c r="W4517">
        <v>44.29</v>
      </c>
      <c r="X4517">
        <v>0.11</v>
      </c>
    </row>
    <row r="4518" spans="1:24" x14ac:dyDescent="0.2">
      <c r="A4518" s="1" t="s">
        <v>4539</v>
      </c>
      <c r="B4518">
        <v>605</v>
      </c>
      <c r="C4518">
        <v>1</v>
      </c>
      <c r="D4518" s="2">
        <v>42922.687476851846</v>
      </c>
      <c r="E4518">
        <v>41.34</v>
      </c>
      <c r="F4518">
        <v>66.08</v>
      </c>
      <c r="G4518">
        <v>250.6</v>
      </c>
      <c r="H4518">
        <v>7163.56</v>
      </c>
      <c r="I4518">
        <v>0</v>
      </c>
      <c r="J4518">
        <v>0</v>
      </c>
      <c r="K4518">
        <v>0</v>
      </c>
      <c r="L4518">
        <v>20.260000000000002</v>
      </c>
      <c r="M4518">
        <v>21.77</v>
      </c>
      <c r="N4518">
        <v>132.32</v>
      </c>
      <c r="O4518">
        <f t="shared" si="70"/>
        <v>132.34</v>
      </c>
      <c r="P4518">
        <v>88.070000000000007</v>
      </c>
      <c r="Q4518">
        <v>44.27</v>
      </c>
      <c r="R4518">
        <v>0</v>
      </c>
      <c r="S4518">
        <v>15.79</v>
      </c>
      <c r="T4518">
        <v>22.1</v>
      </c>
      <c r="U4518">
        <v>20.25</v>
      </c>
      <c r="V4518">
        <v>23.1</v>
      </c>
      <c r="W4518">
        <v>118.63</v>
      </c>
      <c r="X4518">
        <v>80.95</v>
      </c>
    </row>
    <row r="4519" spans="1:24" x14ac:dyDescent="0.2">
      <c r="A4519" s="1" t="s">
        <v>4540</v>
      </c>
      <c r="B4519">
        <v>605</v>
      </c>
      <c r="C4519">
        <v>1</v>
      </c>
      <c r="D4519" s="2">
        <v>42930.471979166658</v>
      </c>
      <c r="E4519">
        <v>38.75</v>
      </c>
      <c r="F4519">
        <v>37.94</v>
      </c>
      <c r="G4519">
        <v>256.47000000000003</v>
      </c>
      <c r="H4519">
        <v>6628.9399000000003</v>
      </c>
      <c r="I4519">
        <v>15.87</v>
      </c>
      <c r="J4519">
        <v>0</v>
      </c>
      <c r="K4519">
        <v>0</v>
      </c>
      <c r="L4519">
        <v>23.84</v>
      </c>
      <c r="M4519">
        <v>23.67</v>
      </c>
      <c r="N4519">
        <v>107.02</v>
      </c>
      <c r="O4519">
        <f t="shared" si="70"/>
        <v>107.02</v>
      </c>
      <c r="P4519">
        <v>44.2</v>
      </c>
      <c r="Q4519">
        <v>62.819999999999993</v>
      </c>
      <c r="R4519">
        <v>0</v>
      </c>
      <c r="S4519">
        <v>15.2</v>
      </c>
      <c r="T4519">
        <v>10.83</v>
      </c>
      <c r="U4519">
        <v>14.39</v>
      </c>
      <c r="V4519">
        <v>12.64</v>
      </c>
      <c r="W4519">
        <v>148.97999999999999</v>
      </c>
      <c r="X4519">
        <v>73.990000000000009</v>
      </c>
    </row>
    <row r="4520" spans="1:24" x14ac:dyDescent="0.2">
      <c r="A4520" s="1" t="s">
        <v>4541</v>
      </c>
      <c r="B4520">
        <v>606</v>
      </c>
      <c r="C4520">
        <v>1</v>
      </c>
      <c r="D4520" s="2">
        <v>42923.660277777781</v>
      </c>
      <c r="E4520">
        <v>78.48</v>
      </c>
      <c r="F4520">
        <v>68.39</v>
      </c>
      <c r="G4520">
        <v>112.43</v>
      </c>
      <c r="H4520">
        <v>7520.15</v>
      </c>
      <c r="I4520">
        <v>58.34</v>
      </c>
      <c r="J4520">
        <v>0</v>
      </c>
      <c r="K4520">
        <v>0</v>
      </c>
      <c r="L4520">
        <v>6.84</v>
      </c>
      <c r="M4520">
        <v>0</v>
      </c>
      <c r="N4520">
        <v>1.72</v>
      </c>
      <c r="O4520">
        <f t="shared" si="70"/>
        <v>1.72</v>
      </c>
      <c r="P4520">
        <v>0</v>
      </c>
      <c r="Q4520">
        <v>1.72</v>
      </c>
      <c r="R4520">
        <v>0</v>
      </c>
      <c r="S4520">
        <v>3.96</v>
      </c>
      <c r="T4520">
        <v>305.60000000000002</v>
      </c>
      <c r="U4520">
        <v>0.13</v>
      </c>
      <c r="V4520">
        <v>0</v>
      </c>
      <c r="W4520">
        <v>32.08</v>
      </c>
      <c r="X4520">
        <v>0</v>
      </c>
    </row>
    <row r="4521" spans="1:24" x14ac:dyDescent="0.2">
      <c r="A4521" s="1" t="s">
        <v>4542</v>
      </c>
      <c r="B4521">
        <v>606</v>
      </c>
      <c r="C4521">
        <v>1</v>
      </c>
      <c r="D4521" s="2">
        <v>42924.35659722222</v>
      </c>
      <c r="E4521">
        <v>157.72</v>
      </c>
      <c r="F4521">
        <v>92.35</v>
      </c>
      <c r="G4521">
        <v>162.87</v>
      </c>
      <c r="H4521">
        <v>10710.54</v>
      </c>
      <c r="I4521">
        <v>58.34</v>
      </c>
      <c r="J4521">
        <v>0</v>
      </c>
      <c r="K4521">
        <v>0</v>
      </c>
      <c r="L4521">
        <v>5.32</v>
      </c>
      <c r="M4521">
        <v>0</v>
      </c>
      <c r="N4521">
        <v>0</v>
      </c>
      <c r="O4521">
        <f t="shared" si="70"/>
        <v>0</v>
      </c>
      <c r="P4521">
        <v>0</v>
      </c>
      <c r="Q4521">
        <v>0</v>
      </c>
      <c r="R4521">
        <v>0</v>
      </c>
      <c r="S4521">
        <v>1.62</v>
      </c>
      <c r="T4521">
        <v>191.95</v>
      </c>
      <c r="U4521">
        <v>0</v>
      </c>
      <c r="V4521">
        <v>0</v>
      </c>
      <c r="W4521">
        <v>0</v>
      </c>
      <c r="X4521">
        <v>0</v>
      </c>
    </row>
    <row r="4522" spans="1:24" x14ac:dyDescent="0.2">
      <c r="A4522" s="1" t="s">
        <v>4543</v>
      </c>
      <c r="B4522">
        <v>606</v>
      </c>
      <c r="C4522">
        <v>1</v>
      </c>
      <c r="D4522" s="2">
        <v>42922.692361111112</v>
      </c>
      <c r="E4522">
        <v>115.88500000000001</v>
      </c>
      <c r="F4522">
        <v>126.21</v>
      </c>
      <c r="G4522">
        <v>117.655</v>
      </c>
      <c r="H4522">
        <v>10462.650100000001</v>
      </c>
      <c r="I4522">
        <v>59.5</v>
      </c>
      <c r="J4522">
        <v>0</v>
      </c>
      <c r="K4522">
        <v>0</v>
      </c>
      <c r="L4522">
        <v>5.58</v>
      </c>
      <c r="M4522">
        <v>0.33</v>
      </c>
      <c r="N4522">
        <v>8.25</v>
      </c>
      <c r="O4522">
        <f t="shared" si="70"/>
        <v>8.25</v>
      </c>
      <c r="P4522">
        <v>7.2899999999999991</v>
      </c>
      <c r="Q4522">
        <v>0.96</v>
      </c>
      <c r="R4522">
        <v>0</v>
      </c>
      <c r="S4522">
        <v>52.365000000000002</v>
      </c>
      <c r="T4522">
        <v>968.00000000000011</v>
      </c>
      <c r="U4522">
        <v>0.38</v>
      </c>
      <c r="V4522">
        <v>0.23</v>
      </c>
      <c r="W4522">
        <v>4.7699999999999996</v>
      </c>
      <c r="X4522">
        <v>7.08</v>
      </c>
    </row>
    <row r="4523" spans="1:24" x14ac:dyDescent="0.2">
      <c r="A4523" s="1" t="s">
        <v>4544</v>
      </c>
      <c r="B4523">
        <v>606</v>
      </c>
      <c r="C4523">
        <v>1</v>
      </c>
      <c r="D4523" s="2">
        <v>42925.359201388892</v>
      </c>
      <c r="E4523">
        <v>149.97999999999999</v>
      </c>
      <c r="F4523">
        <v>179.08</v>
      </c>
      <c r="G4523">
        <v>231.63</v>
      </c>
      <c r="H4523">
        <v>14877.2901</v>
      </c>
      <c r="I4523">
        <v>58.34</v>
      </c>
      <c r="J4523">
        <v>0</v>
      </c>
      <c r="K4523">
        <v>0</v>
      </c>
      <c r="L4523">
        <v>9.7200000000000006</v>
      </c>
      <c r="M4523">
        <v>1.26</v>
      </c>
      <c r="N4523">
        <v>8.25</v>
      </c>
      <c r="O4523">
        <f t="shared" si="70"/>
        <v>8.25</v>
      </c>
      <c r="P4523">
        <v>0.18</v>
      </c>
      <c r="Q4523">
        <v>8.07</v>
      </c>
      <c r="R4523">
        <v>0</v>
      </c>
      <c r="S4523">
        <v>42.18</v>
      </c>
      <c r="T4523">
        <v>808.48</v>
      </c>
      <c r="U4523">
        <v>1.35</v>
      </c>
      <c r="V4523">
        <v>1.89</v>
      </c>
      <c r="W4523">
        <v>81.709999999999994</v>
      </c>
      <c r="X4523">
        <v>2.41</v>
      </c>
    </row>
    <row r="4524" spans="1:24" x14ac:dyDescent="0.2">
      <c r="A4524" s="1" t="s">
        <v>4545</v>
      </c>
      <c r="B4524">
        <v>606</v>
      </c>
      <c r="C4524">
        <v>2</v>
      </c>
      <c r="D4524" s="2">
        <v>43091.775613425933</v>
      </c>
      <c r="E4524">
        <v>101.95</v>
      </c>
      <c r="F4524">
        <v>44.62</v>
      </c>
      <c r="G4524">
        <v>100.1</v>
      </c>
      <c r="H4524">
        <v>5961.68</v>
      </c>
      <c r="I4524">
        <v>29.3</v>
      </c>
      <c r="J4524">
        <v>0</v>
      </c>
      <c r="K4524">
        <v>0</v>
      </c>
      <c r="L4524">
        <v>3.68</v>
      </c>
      <c r="M4524">
        <v>3.36</v>
      </c>
      <c r="N4524">
        <v>18.54</v>
      </c>
      <c r="O4524">
        <f t="shared" si="70"/>
        <v>18.54</v>
      </c>
      <c r="P4524">
        <v>0</v>
      </c>
      <c r="Q4524">
        <v>18.54</v>
      </c>
      <c r="R4524">
        <v>0</v>
      </c>
      <c r="S4524">
        <v>8.8199999999999985</v>
      </c>
      <c r="T4524">
        <v>432.3</v>
      </c>
      <c r="U4524">
        <v>3.36</v>
      </c>
      <c r="V4524">
        <v>4.95</v>
      </c>
      <c r="W4524">
        <v>14.22</v>
      </c>
      <c r="X4524">
        <v>10.23</v>
      </c>
    </row>
    <row r="4525" spans="1:24" x14ac:dyDescent="0.2">
      <c r="A4525" s="1" t="s">
        <v>4546</v>
      </c>
      <c r="B4525">
        <v>606</v>
      </c>
      <c r="C4525">
        <v>2</v>
      </c>
      <c r="D4525" s="2">
        <v>43089.784814814811</v>
      </c>
      <c r="E4525">
        <v>116.72499999999999</v>
      </c>
      <c r="F4525">
        <v>80.534999999999997</v>
      </c>
      <c r="G4525">
        <v>176.79499999999999</v>
      </c>
      <c r="H4525">
        <v>8888.89</v>
      </c>
      <c r="I4525">
        <v>29.3</v>
      </c>
      <c r="J4525">
        <v>0</v>
      </c>
      <c r="K4525">
        <v>0</v>
      </c>
      <c r="L4525">
        <v>0.73499999999999999</v>
      </c>
      <c r="M4525">
        <v>1.39</v>
      </c>
      <c r="N4525">
        <v>5.88</v>
      </c>
      <c r="O4525">
        <f t="shared" si="70"/>
        <v>5.8800000000000008</v>
      </c>
      <c r="P4525">
        <v>4.9000000000000004</v>
      </c>
      <c r="Q4525">
        <v>0.98</v>
      </c>
      <c r="R4525">
        <v>0.245</v>
      </c>
      <c r="S4525">
        <v>12.5495</v>
      </c>
      <c r="T4525">
        <v>467.3</v>
      </c>
      <c r="U4525">
        <v>2.6949999999999998</v>
      </c>
      <c r="V4525">
        <v>2.6949999999999998</v>
      </c>
      <c r="W4525">
        <v>56.09</v>
      </c>
      <c r="X4525">
        <v>0.245</v>
      </c>
    </row>
    <row r="4526" spans="1:24" x14ac:dyDescent="0.2">
      <c r="A4526" s="1" t="s">
        <v>4547</v>
      </c>
      <c r="B4526">
        <v>606</v>
      </c>
      <c r="C4526">
        <v>2</v>
      </c>
      <c r="D4526" s="2">
        <v>43088.807442129633</v>
      </c>
      <c r="E4526">
        <v>113.72</v>
      </c>
      <c r="F4526">
        <v>89.18</v>
      </c>
      <c r="G4526">
        <v>143.82</v>
      </c>
      <c r="H4526">
        <v>8546.0000999999993</v>
      </c>
      <c r="I4526">
        <v>29.3</v>
      </c>
      <c r="J4526">
        <v>0</v>
      </c>
      <c r="K4526">
        <v>0</v>
      </c>
      <c r="L4526">
        <v>0.85</v>
      </c>
      <c r="M4526">
        <v>3.28</v>
      </c>
      <c r="N4526">
        <v>4.99</v>
      </c>
      <c r="O4526">
        <f t="shared" si="70"/>
        <v>5</v>
      </c>
      <c r="P4526">
        <v>2.5</v>
      </c>
      <c r="Q4526">
        <v>2.5</v>
      </c>
      <c r="R4526">
        <v>0</v>
      </c>
      <c r="S4526">
        <v>8.1800000000000015</v>
      </c>
      <c r="T4526">
        <v>384.08</v>
      </c>
      <c r="U4526">
        <v>1.78</v>
      </c>
      <c r="V4526">
        <v>2.63</v>
      </c>
      <c r="W4526">
        <v>48.25</v>
      </c>
      <c r="X4526">
        <v>0.59</v>
      </c>
    </row>
    <row r="4527" spans="1:24" x14ac:dyDescent="0.2">
      <c r="A4527" s="1" t="s">
        <v>4548</v>
      </c>
      <c r="B4527">
        <v>606</v>
      </c>
      <c r="C4527">
        <v>2</v>
      </c>
      <c r="D4527" s="2">
        <v>43087.691481481481</v>
      </c>
      <c r="E4527">
        <v>113.34</v>
      </c>
      <c r="F4527">
        <v>76.66</v>
      </c>
      <c r="G4527">
        <v>136.72</v>
      </c>
      <c r="H4527">
        <v>7778.7</v>
      </c>
      <c r="I4527">
        <v>29.3</v>
      </c>
      <c r="J4527">
        <v>0</v>
      </c>
      <c r="K4527">
        <v>0</v>
      </c>
      <c r="L4527">
        <v>13.28</v>
      </c>
      <c r="M4527">
        <v>5.3599999999999994</v>
      </c>
      <c r="N4527">
        <v>7.31</v>
      </c>
      <c r="O4527">
        <f t="shared" si="70"/>
        <v>7.32</v>
      </c>
      <c r="P4527">
        <v>2.6</v>
      </c>
      <c r="Q4527">
        <v>4.72</v>
      </c>
      <c r="R4527">
        <v>0</v>
      </c>
      <c r="S4527">
        <v>9.75</v>
      </c>
      <c r="T4527">
        <v>352.06</v>
      </c>
      <c r="U4527">
        <v>2.0699999999999998</v>
      </c>
      <c r="V4527">
        <v>3.06</v>
      </c>
      <c r="W4527">
        <v>63.72</v>
      </c>
      <c r="X4527">
        <v>1.1399999999999999</v>
      </c>
    </row>
    <row r="4528" spans="1:24" x14ac:dyDescent="0.2">
      <c r="A4528" s="1" t="s">
        <v>4549</v>
      </c>
      <c r="B4528">
        <v>606</v>
      </c>
      <c r="C4528">
        <v>3</v>
      </c>
      <c r="D4528" s="2">
        <v>43275.469259259262</v>
      </c>
      <c r="E4528">
        <v>123.01</v>
      </c>
      <c r="F4528">
        <v>83.58</v>
      </c>
      <c r="G4528">
        <v>175.54</v>
      </c>
      <c r="H4528">
        <v>9121.06</v>
      </c>
      <c r="I4528">
        <v>30.01</v>
      </c>
      <c r="J4528">
        <v>0</v>
      </c>
      <c r="K4528">
        <v>0</v>
      </c>
      <c r="L4528">
        <v>7.77</v>
      </c>
      <c r="M4528">
        <v>12.2</v>
      </c>
      <c r="N4528">
        <v>43.35</v>
      </c>
      <c r="O4528">
        <f t="shared" si="70"/>
        <v>43.35</v>
      </c>
      <c r="P4528">
        <v>7.49</v>
      </c>
      <c r="Q4528">
        <v>35.86</v>
      </c>
      <c r="R4528">
        <v>0</v>
      </c>
      <c r="S4528">
        <v>6.8</v>
      </c>
      <c r="T4528">
        <v>207.7</v>
      </c>
      <c r="U4528">
        <v>6.9</v>
      </c>
      <c r="V4528">
        <v>13.8</v>
      </c>
      <c r="W4528">
        <v>4.8099999999999996</v>
      </c>
      <c r="X4528">
        <v>15.26</v>
      </c>
    </row>
    <row r="4529" spans="1:24" x14ac:dyDescent="0.2">
      <c r="A4529" s="1" t="s">
        <v>4550</v>
      </c>
      <c r="B4529">
        <v>606</v>
      </c>
      <c r="C4529">
        <v>3</v>
      </c>
      <c r="D4529" s="2">
        <v>43274.398263888892</v>
      </c>
      <c r="E4529">
        <v>110.16</v>
      </c>
      <c r="F4529">
        <v>97.92</v>
      </c>
      <c r="G4529">
        <v>143.72999999999999</v>
      </c>
      <c r="H4529">
        <v>8915.74</v>
      </c>
      <c r="I4529">
        <v>30.01</v>
      </c>
      <c r="J4529">
        <v>0</v>
      </c>
      <c r="K4529">
        <v>0</v>
      </c>
      <c r="L4529">
        <v>3.71</v>
      </c>
      <c r="M4529">
        <v>5.62</v>
      </c>
      <c r="N4529">
        <v>26.65</v>
      </c>
      <c r="O4529">
        <f t="shared" si="70"/>
        <v>26.66</v>
      </c>
      <c r="P4529">
        <v>2.5</v>
      </c>
      <c r="Q4529">
        <v>24.16</v>
      </c>
      <c r="R4529">
        <v>0</v>
      </c>
      <c r="S4529">
        <v>21.07</v>
      </c>
      <c r="T4529">
        <v>322.02</v>
      </c>
      <c r="U4529">
        <v>2.33</v>
      </c>
      <c r="V4529">
        <v>7.24</v>
      </c>
      <c r="W4529">
        <v>4.1900000000000004</v>
      </c>
      <c r="X4529">
        <v>11.97</v>
      </c>
    </row>
    <row r="4530" spans="1:24" x14ac:dyDescent="0.2">
      <c r="A4530" s="1" t="s">
        <v>4551</v>
      </c>
      <c r="B4530">
        <v>606</v>
      </c>
      <c r="C4530">
        <v>3</v>
      </c>
      <c r="D4530" s="2">
        <v>43272.483344907407</v>
      </c>
      <c r="E4530">
        <v>97.45</v>
      </c>
      <c r="F4530">
        <v>71.64</v>
      </c>
      <c r="G4530">
        <v>108.28</v>
      </c>
      <c r="H4530">
        <v>7071.14</v>
      </c>
      <c r="I4530">
        <v>30.01</v>
      </c>
      <c r="J4530">
        <v>0</v>
      </c>
      <c r="K4530">
        <v>0</v>
      </c>
      <c r="L4530">
        <v>1.56</v>
      </c>
      <c r="M4530">
        <v>1.87</v>
      </c>
      <c r="N4530">
        <v>1</v>
      </c>
      <c r="O4530">
        <f t="shared" si="70"/>
        <v>0.99999999999999989</v>
      </c>
      <c r="P4530">
        <v>0.09</v>
      </c>
      <c r="Q4530">
        <v>0.90999999999999992</v>
      </c>
      <c r="R4530">
        <v>0</v>
      </c>
      <c r="S4530">
        <v>21.73</v>
      </c>
      <c r="T4530">
        <v>310.72000000000003</v>
      </c>
      <c r="U4530">
        <v>0.15</v>
      </c>
      <c r="V4530">
        <v>0.26</v>
      </c>
      <c r="W4530">
        <v>19.559999999999999</v>
      </c>
      <c r="X4530">
        <v>0.31</v>
      </c>
    </row>
    <row r="4531" spans="1:24" x14ac:dyDescent="0.2">
      <c r="A4531" s="1" t="s">
        <v>4552</v>
      </c>
      <c r="B4531">
        <v>606</v>
      </c>
      <c r="C4531">
        <v>3</v>
      </c>
      <c r="D4531" s="2">
        <v>43273.365324074082</v>
      </c>
      <c r="E4531">
        <v>185.99199999999999</v>
      </c>
      <c r="F4531">
        <v>90.763999999999996</v>
      </c>
      <c r="G4531">
        <v>141.6</v>
      </c>
      <c r="H4531">
        <v>9975.43</v>
      </c>
      <c r="I4531">
        <v>30.01</v>
      </c>
      <c r="J4531">
        <v>0</v>
      </c>
      <c r="K4531">
        <v>0</v>
      </c>
      <c r="L4531">
        <v>0.95</v>
      </c>
      <c r="M4531">
        <v>1.06</v>
      </c>
      <c r="N4531">
        <v>21.58</v>
      </c>
      <c r="O4531">
        <f t="shared" si="70"/>
        <v>21.58</v>
      </c>
      <c r="P4531">
        <v>1.4E-2</v>
      </c>
      <c r="Q4531">
        <v>21.565999999999999</v>
      </c>
      <c r="R4531">
        <v>0.224</v>
      </c>
      <c r="S4531">
        <v>13.597</v>
      </c>
      <c r="T4531">
        <v>681.54000000000008</v>
      </c>
      <c r="U4531">
        <v>0.52</v>
      </c>
      <c r="V4531">
        <v>4.6139999999999999</v>
      </c>
      <c r="W4531">
        <v>0</v>
      </c>
      <c r="X4531">
        <v>10.923999999999999</v>
      </c>
    </row>
    <row r="4532" spans="1:24" x14ac:dyDescent="0.2">
      <c r="A4532" s="1" t="s">
        <v>4553</v>
      </c>
      <c r="B4532">
        <v>606</v>
      </c>
      <c r="C4532">
        <v>4</v>
      </c>
      <c r="D4532" s="2">
        <v>43480.779143518521</v>
      </c>
      <c r="E4532">
        <v>159</v>
      </c>
      <c r="F4532">
        <v>132.04</v>
      </c>
      <c r="G4532">
        <v>210.21</v>
      </c>
      <c r="H4532">
        <v>11267.26</v>
      </c>
      <c r="I4532">
        <v>0</v>
      </c>
      <c r="J4532">
        <v>0</v>
      </c>
      <c r="K4532">
        <v>0</v>
      </c>
      <c r="L4532">
        <v>4.4800000000000004</v>
      </c>
      <c r="M4532">
        <v>3.26</v>
      </c>
      <c r="N4532">
        <v>47.36</v>
      </c>
      <c r="O4532">
        <f t="shared" si="70"/>
        <v>31.46</v>
      </c>
      <c r="P4532">
        <v>2.08</v>
      </c>
      <c r="Q4532">
        <v>29.38</v>
      </c>
      <c r="R4532">
        <v>0</v>
      </c>
      <c r="S4532">
        <v>25.585000000000001</v>
      </c>
      <c r="T4532">
        <v>392.18</v>
      </c>
      <c r="U4532">
        <v>1.91</v>
      </c>
      <c r="V4532">
        <v>6.45</v>
      </c>
      <c r="W4532">
        <v>30.69</v>
      </c>
      <c r="X4532">
        <v>12.67</v>
      </c>
    </row>
    <row r="4533" spans="1:24" x14ac:dyDescent="0.2">
      <c r="A4533" s="1" t="s">
        <v>4554</v>
      </c>
      <c r="B4533">
        <v>606</v>
      </c>
      <c r="C4533">
        <v>4</v>
      </c>
      <c r="D4533" s="2">
        <v>43482.346724537027</v>
      </c>
      <c r="E4533">
        <v>124.08</v>
      </c>
      <c r="F4533">
        <v>99.65</v>
      </c>
      <c r="G4533">
        <v>177.43</v>
      </c>
      <c r="H4533">
        <v>8963.49</v>
      </c>
      <c r="I4533">
        <v>0</v>
      </c>
      <c r="J4533">
        <v>0</v>
      </c>
      <c r="K4533">
        <v>0</v>
      </c>
      <c r="L4533">
        <v>0.74</v>
      </c>
      <c r="M4533">
        <v>0.88</v>
      </c>
      <c r="N4533">
        <v>19.399999999999999</v>
      </c>
      <c r="O4533">
        <f t="shared" si="70"/>
        <v>19.39</v>
      </c>
      <c r="P4533">
        <v>0</v>
      </c>
      <c r="Q4533">
        <v>19.39</v>
      </c>
      <c r="R4533">
        <v>0</v>
      </c>
      <c r="S4533">
        <v>7.1999999999999993</v>
      </c>
      <c r="T4533">
        <v>640.65</v>
      </c>
      <c r="U4533">
        <v>0</v>
      </c>
      <c r="V4533">
        <v>4</v>
      </c>
      <c r="W4533">
        <v>1.97</v>
      </c>
      <c r="X4533">
        <v>10.9</v>
      </c>
    </row>
    <row r="4534" spans="1:24" x14ac:dyDescent="0.2">
      <c r="A4534" s="1" t="s">
        <v>4555</v>
      </c>
      <c r="B4534">
        <v>606</v>
      </c>
      <c r="C4534">
        <v>4</v>
      </c>
      <c r="D4534" s="2">
        <v>43481.73474537037</v>
      </c>
      <c r="E4534">
        <v>82.83</v>
      </c>
      <c r="F4534">
        <v>75.31</v>
      </c>
      <c r="G4534">
        <v>158.12</v>
      </c>
      <c r="H4534">
        <v>7042.72</v>
      </c>
      <c r="I4534">
        <v>0</v>
      </c>
      <c r="J4534">
        <v>0</v>
      </c>
      <c r="K4534">
        <v>0</v>
      </c>
      <c r="L4534">
        <v>0.74</v>
      </c>
      <c r="M4534">
        <v>0.88</v>
      </c>
      <c r="N4534">
        <v>21.88</v>
      </c>
      <c r="O4534">
        <f t="shared" si="70"/>
        <v>21.87</v>
      </c>
      <c r="P4534">
        <v>0</v>
      </c>
      <c r="Q4534">
        <v>21.87</v>
      </c>
      <c r="R4534">
        <v>0</v>
      </c>
      <c r="S4534">
        <v>6.08</v>
      </c>
      <c r="T4534">
        <v>388.55</v>
      </c>
      <c r="U4534">
        <v>0</v>
      </c>
      <c r="V4534">
        <v>4</v>
      </c>
      <c r="W4534">
        <v>1.97</v>
      </c>
      <c r="X4534">
        <v>10.9</v>
      </c>
    </row>
    <row r="4535" spans="1:24" x14ac:dyDescent="0.2">
      <c r="A4535" s="1" t="s">
        <v>4556</v>
      </c>
      <c r="B4535">
        <v>606</v>
      </c>
      <c r="C4535">
        <v>4</v>
      </c>
      <c r="D4535" s="2">
        <v>43479.533564814818</v>
      </c>
      <c r="E4535">
        <v>129.54</v>
      </c>
      <c r="F4535">
        <v>93.28</v>
      </c>
      <c r="G4535">
        <v>207.45</v>
      </c>
      <c r="H4535">
        <v>10216.34</v>
      </c>
      <c r="I4535">
        <v>30.01</v>
      </c>
      <c r="J4535">
        <v>0</v>
      </c>
      <c r="K4535">
        <v>0</v>
      </c>
      <c r="L4535">
        <v>0.13</v>
      </c>
      <c r="M4535">
        <v>0.13</v>
      </c>
      <c r="N4535">
        <v>19.28</v>
      </c>
      <c r="O4535">
        <f t="shared" si="70"/>
        <v>19.28</v>
      </c>
      <c r="P4535">
        <v>0</v>
      </c>
      <c r="Q4535">
        <v>19.28</v>
      </c>
      <c r="R4535">
        <v>0</v>
      </c>
      <c r="S4535">
        <v>4.59</v>
      </c>
      <c r="T4535">
        <v>330.4</v>
      </c>
      <c r="U4535">
        <v>0.01</v>
      </c>
      <c r="V4535">
        <v>4.0199999999999996</v>
      </c>
      <c r="W4535">
        <v>0.06</v>
      </c>
      <c r="X4535">
        <v>10.75</v>
      </c>
    </row>
    <row r="4536" spans="1:24" x14ac:dyDescent="0.2">
      <c r="A4536" s="1" t="s">
        <v>4557</v>
      </c>
      <c r="B4536">
        <v>607</v>
      </c>
      <c r="C4536">
        <v>1</v>
      </c>
      <c r="D4536" s="2">
        <v>42925.631215277783</v>
      </c>
      <c r="E4536">
        <v>76.53</v>
      </c>
      <c r="F4536">
        <v>101.06</v>
      </c>
      <c r="G4536">
        <v>219.62</v>
      </c>
      <c r="H4536">
        <v>8790.7000000000007</v>
      </c>
      <c r="I4536">
        <v>0</v>
      </c>
      <c r="J4536">
        <v>0</v>
      </c>
      <c r="K4536">
        <v>0</v>
      </c>
      <c r="L4536">
        <v>2.2400000000000002</v>
      </c>
      <c r="M4536">
        <v>0</v>
      </c>
      <c r="N4536">
        <v>21.14</v>
      </c>
      <c r="O4536">
        <f t="shared" si="70"/>
        <v>21.14</v>
      </c>
      <c r="P4536">
        <v>13.72</v>
      </c>
      <c r="Q4536">
        <v>7.42</v>
      </c>
      <c r="R4536">
        <v>0</v>
      </c>
      <c r="S4536">
        <v>15.6</v>
      </c>
      <c r="T4536">
        <v>63</v>
      </c>
      <c r="U4536">
        <v>2.2400000000000002</v>
      </c>
      <c r="V4536">
        <v>1.4</v>
      </c>
      <c r="W4536">
        <v>43.68</v>
      </c>
      <c r="X4536">
        <v>13.72</v>
      </c>
    </row>
    <row r="4537" spans="1:24" x14ac:dyDescent="0.2">
      <c r="A4537" s="1" t="s">
        <v>4558</v>
      </c>
      <c r="B4537">
        <v>607</v>
      </c>
      <c r="C4537">
        <v>1</v>
      </c>
      <c r="D4537" s="2">
        <v>42922.22152777778</v>
      </c>
      <c r="E4537">
        <v>100.2889</v>
      </c>
      <c r="F4537">
        <v>91.170900000000003</v>
      </c>
      <c r="G4537">
        <v>212.91399999999999</v>
      </c>
      <c r="H4537">
        <v>8686.7368000000006</v>
      </c>
      <c r="I4537">
        <v>0</v>
      </c>
      <c r="J4537">
        <v>0</v>
      </c>
      <c r="K4537">
        <v>0</v>
      </c>
      <c r="L4537">
        <v>4.4700000000000006</v>
      </c>
      <c r="M4537">
        <v>2.54</v>
      </c>
      <c r="N4537">
        <v>37.3675</v>
      </c>
      <c r="O4537">
        <f t="shared" si="70"/>
        <v>14.100000000000001</v>
      </c>
      <c r="P4537">
        <v>6.86</v>
      </c>
      <c r="Q4537">
        <v>7.24</v>
      </c>
      <c r="R4537">
        <v>0</v>
      </c>
      <c r="S4537">
        <v>15.096500000000001</v>
      </c>
      <c r="T4537">
        <v>271.39800000000002</v>
      </c>
      <c r="U4537">
        <v>2.21</v>
      </c>
      <c r="V4537">
        <v>1.81</v>
      </c>
      <c r="W4537">
        <v>49.73</v>
      </c>
      <c r="X4537">
        <v>21.226199999999999</v>
      </c>
    </row>
    <row r="4538" spans="1:24" x14ac:dyDescent="0.2">
      <c r="A4538" s="1" t="s">
        <v>4559</v>
      </c>
      <c r="B4538">
        <v>607</v>
      </c>
      <c r="C4538">
        <v>1</v>
      </c>
      <c r="D4538" s="2">
        <v>42923.462870370371</v>
      </c>
      <c r="E4538">
        <v>135.94</v>
      </c>
      <c r="F4538">
        <v>84.03</v>
      </c>
      <c r="G4538">
        <v>201.57</v>
      </c>
      <c r="H4538">
        <v>8917.16</v>
      </c>
      <c r="I4538">
        <v>0</v>
      </c>
      <c r="J4538">
        <v>0</v>
      </c>
      <c r="K4538">
        <v>0</v>
      </c>
      <c r="L4538">
        <v>3.44</v>
      </c>
      <c r="M4538">
        <v>0</v>
      </c>
      <c r="N4538">
        <v>2.77</v>
      </c>
      <c r="O4538">
        <f t="shared" si="70"/>
        <v>2.77</v>
      </c>
      <c r="P4538">
        <v>0</v>
      </c>
      <c r="Q4538">
        <v>2.77</v>
      </c>
      <c r="R4538">
        <v>0</v>
      </c>
      <c r="S4538">
        <v>10.66</v>
      </c>
      <c r="T4538">
        <v>203.65</v>
      </c>
      <c r="U4538">
        <v>0.28999999999999998</v>
      </c>
      <c r="V4538">
        <v>0</v>
      </c>
      <c r="W4538">
        <v>64.58</v>
      </c>
      <c r="X4538">
        <v>0</v>
      </c>
    </row>
    <row r="4539" spans="1:24" x14ac:dyDescent="0.2">
      <c r="A4539" s="1" t="s">
        <v>4560</v>
      </c>
      <c r="B4539">
        <v>608</v>
      </c>
      <c r="C4539">
        <v>1</v>
      </c>
      <c r="D4539" s="2">
        <v>42925.760555555556</v>
      </c>
      <c r="E4539">
        <v>77.97</v>
      </c>
      <c r="F4539">
        <v>33.04</v>
      </c>
      <c r="G4539">
        <v>176.05</v>
      </c>
      <c r="H4539">
        <v>5365.29</v>
      </c>
      <c r="I4539">
        <v>0</v>
      </c>
      <c r="J4539">
        <v>0</v>
      </c>
      <c r="K4539">
        <v>0</v>
      </c>
      <c r="L4539">
        <v>14.4</v>
      </c>
      <c r="M4539">
        <v>20.91</v>
      </c>
      <c r="N4539">
        <v>99.21</v>
      </c>
      <c r="O4539">
        <f t="shared" si="70"/>
        <v>99.21</v>
      </c>
      <c r="P4539">
        <v>23.03</v>
      </c>
      <c r="Q4539">
        <v>76.179999999999993</v>
      </c>
      <c r="R4539">
        <v>0</v>
      </c>
      <c r="S4539">
        <v>15.02</v>
      </c>
      <c r="T4539">
        <v>146.74</v>
      </c>
      <c r="U4539">
        <v>16.84</v>
      </c>
      <c r="V4539">
        <v>17.55</v>
      </c>
      <c r="W4539">
        <v>76.83</v>
      </c>
      <c r="X4539">
        <v>39.74</v>
      </c>
    </row>
    <row r="4540" spans="1:24" x14ac:dyDescent="0.2">
      <c r="A4540" s="1" t="s">
        <v>4561</v>
      </c>
      <c r="B4540">
        <v>608</v>
      </c>
      <c r="C4540">
        <v>1</v>
      </c>
      <c r="D4540" s="2">
        <v>42923.287523148138</v>
      </c>
      <c r="E4540">
        <v>68.48</v>
      </c>
      <c r="F4540">
        <v>25.74</v>
      </c>
      <c r="G4540">
        <v>235.82</v>
      </c>
      <c r="H4540">
        <v>5889.98</v>
      </c>
      <c r="I4540">
        <v>0</v>
      </c>
      <c r="J4540">
        <v>0</v>
      </c>
      <c r="K4540">
        <v>0</v>
      </c>
      <c r="L4540">
        <v>18.11</v>
      </c>
      <c r="M4540">
        <v>24.91</v>
      </c>
      <c r="N4540">
        <v>144.97999999999999</v>
      </c>
      <c r="O4540">
        <f t="shared" si="70"/>
        <v>144.97999999999999</v>
      </c>
      <c r="P4540">
        <v>33.07</v>
      </c>
      <c r="Q4540">
        <v>111.91</v>
      </c>
      <c r="R4540">
        <v>0</v>
      </c>
      <c r="S4540">
        <v>8.06</v>
      </c>
      <c r="T4540">
        <v>100.81</v>
      </c>
      <c r="U4540">
        <v>26.27</v>
      </c>
      <c r="V4540">
        <v>31.17</v>
      </c>
      <c r="W4540">
        <v>90.85</v>
      </c>
      <c r="X4540">
        <v>60.71</v>
      </c>
    </row>
    <row r="4541" spans="1:24" x14ac:dyDescent="0.2">
      <c r="A4541" s="1" t="s">
        <v>4562</v>
      </c>
      <c r="B4541">
        <v>608</v>
      </c>
      <c r="C4541">
        <v>1</v>
      </c>
      <c r="D4541" s="2">
        <v>42924.354780092603</v>
      </c>
      <c r="E4541">
        <v>84.6</v>
      </c>
      <c r="F4541">
        <v>29.49</v>
      </c>
      <c r="G4541">
        <v>227.58</v>
      </c>
      <c r="H4541">
        <v>6171.07</v>
      </c>
      <c r="I4541">
        <v>0</v>
      </c>
      <c r="J4541">
        <v>0</v>
      </c>
      <c r="K4541">
        <v>0</v>
      </c>
      <c r="L4541">
        <v>21.33</v>
      </c>
      <c r="M4541">
        <v>26.48</v>
      </c>
      <c r="N4541">
        <v>98.05</v>
      </c>
      <c r="O4541">
        <f t="shared" si="70"/>
        <v>98.05</v>
      </c>
      <c r="P4541">
        <v>30.94</v>
      </c>
      <c r="Q4541">
        <v>67.11</v>
      </c>
      <c r="R4541">
        <v>0</v>
      </c>
      <c r="S4541">
        <v>9.9500000000000011</v>
      </c>
      <c r="T4541">
        <v>558.18000000000006</v>
      </c>
      <c r="U4541">
        <v>17.13</v>
      </c>
      <c r="V4541">
        <v>19.399999999999999</v>
      </c>
      <c r="W4541">
        <v>129.55000000000001</v>
      </c>
      <c r="X4541">
        <v>42.09</v>
      </c>
    </row>
    <row r="4542" spans="1:24" x14ac:dyDescent="0.2">
      <c r="A4542" s="1" t="s">
        <v>4563</v>
      </c>
      <c r="B4542">
        <v>608</v>
      </c>
      <c r="C4542">
        <v>1</v>
      </c>
      <c r="D4542" s="2">
        <v>42922.671307870369</v>
      </c>
      <c r="E4542">
        <v>43.583399999999997</v>
      </c>
      <c r="F4542">
        <v>11.074</v>
      </c>
      <c r="G4542">
        <v>218.25700000000001</v>
      </c>
      <c r="H4542">
        <v>4639.6963999999998</v>
      </c>
      <c r="I4542">
        <v>0</v>
      </c>
      <c r="J4542">
        <v>0</v>
      </c>
      <c r="K4542">
        <v>0</v>
      </c>
      <c r="L4542">
        <v>22.208100000000002</v>
      </c>
      <c r="M4542">
        <v>32.996000000000002</v>
      </c>
      <c r="N4542">
        <v>111.7576</v>
      </c>
      <c r="O4542">
        <f t="shared" si="70"/>
        <v>111.85759999999999</v>
      </c>
      <c r="P4542">
        <v>20.149999999999999</v>
      </c>
      <c r="Q4542">
        <v>91.707599999999999</v>
      </c>
      <c r="R4542">
        <v>0</v>
      </c>
      <c r="S4542">
        <v>3.7532000000000001</v>
      </c>
      <c r="T4542">
        <v>26.981300000000001</v>
      </c>
      <c r="U4542">
        <v>21.46</v>
      </c>
      <c r="V4542">
        <v>19.32</v>
      </c>
      <c r="W4542">
        <v>106.9794</v>
      </c>
      <c r="X4542">
        <v>50.927900000000001</v>
      </c>
    </row>
    <row r="4543" spans="1:24" x14ac:dyDescent="0.2">
      <c r="A4543" s="1" t="s">
        <v>4564</v>
      </c>
      <c r="B4543">
        <v>608</v>
      </c>
      <c r="C4543">
        <v>2</v>
      </c>
      <c r="D4543" s="2">
        <v>43107.596192129633</v>
      </c>
      <c r="E4543">
        <v>52.515999999999998</v>
      </c>
      <c r="F4543">
        <v>21.82</v>
      </c>
      <c r="G4543">
        <v>208.696</v>
      </c>
      <c r="H4543">
        <v>5593.8697000000002</v>
      </c>
      <c r="I4543">
        <v>19.22</v>
      </c>
      <c r="J4543">
        <v>0</v>
      </c>
      <c r="K4543">
        <v>0</v>
      </c>
      <c r="L4543">
        <v>23.315999999999999</v>
      </c>
      <c r="M4543">
        <v>28.67</v>
      </c>
      <c r="N4543">
        <v>93.52</v>
      </c>
      <c r="O4543">
        <f t="shared" si="70"/>
        <v>93.54</v>
      </c>
      <c r="P4543">
        <v>18.925999999999998</v>
      </c>
      <c r="Q4543">
        <v>74.614000000000004</v>
      </c>
      <c r="R4543">
        <v>0</v>
      </c>
      <c r="S4543">
        <v>5.9080000000000004</v>
      </c>
      <c r="T4543">
        <v>47.67</v>
      </c>
      <c r="U4543">
        <v>23.472000000000001</v>
      </c>
      <c r="V4543">
        <v>22.558</v>
      </c>
      <c r="W4543">
        <v>115.096</v>
      </c>
      <c r="X4543">
        <v>27.55</v>
      </c>
    </row>
    <row r="4544" spans="1:24" x14ac:dyDescent="0.2">
      <c r="A4544" s="1" t="s">
        <v>4565</v>
      </c>
      <c r="B4544">
        <v>608</v>
      </c>
      <c r="C4544">
        <v>2</v>
      </c>
      <c r="D4544" s="2">
        <v>43106.414861111109</v>
      </c>
      <c r="E4544">
        <v>73.16</v>
      </c>
      <c r="F4544">
        <v>17.079999999999998</v>
      </c>
      <c r="G4544">
        <v>215.91</v>
      </c>
      <c r="H4544">
        <v>5891.1</v>
      </c>
      <c r="I4544">
        <v>19.22</v>
      </c>
      <c r="J4544">
        <v>0</v>
      </c>
      <c r="K4544">
        <v>0</v>
      </c>
      <c r="L4544">
        <v>18.190000000000001</v>
      </c>
      <c r="M4544">
        <v>24.85</v>
      </c>
      <c r="N4544">
        <v>100.43</v>
      </c>
      <c r="O4544">
        <f t="shared" si="70"/>
        <v>100.44</v>
      </c>
      <c r="P4544">
        <v>14.72</v>
      </c>
      <c r="Q4544">
        <v>85.72</v>
      </c>
      <c r="R4544">
        <v>0</v>
      </c>
      <c r="S4544">
        <v>5.0500000000000007</v>
      </c>
      <c r="T4544">
        <v>125.22</v>
      </c>
      <c r="U4544">
        <v>23.37</v>
      </c>
      <c r="V4544">
        <v>21.03</v>
      </c>
      <c r="W4544">
        <v>115.57</v>
      </c>
      <c r="X4544">
        <v>39.049999999999997</v>
      </c>
    </row>
    <row r="4545" spans="1:24" x14ac:dyDescent="0.2">
      <c r="A4545" s="1" t="s">
        <v>4566</v>
      </c>
      <c r="B4545">
        <v>608</v>
      </c>
      <c r="C4545">
        <v>2</v>
      </c>
      <c r="D4545" s="2">
        <v>43108.37427083333</v>
      </c>
      <c r="E4545">
        <v>86.570000000000007</v>
      </c>
      <c r="F4545">
        <v>39.5</v>
      </c>
      <c r="G4545">
        <v>178.53</v>
      </c>
      <c r="H4545">
        <v>5786.31</v>
      </c>
      <c r="I4545">
        <v>0</v>
      </c>
      <c r="J4545">
        <v>0</v>
      </c>
      <c r="K4545">
        <v>0</v>
      </c>
      <c r="L4545">
        <v>15.22</v>
      </c>
      <c r="M4545">
        <v>19.809999999999999</v>
      </c>
      <c r="N4545">
        <v>86.42</v>
      </c>
      <c r="O4545">
        <f t="shared" si="70"/>
        <v>86.449999999999989</v>
      </c>
      <c r="P4545">
        <v>11.32</v>
      </c>
      <c r="Q4545">
        <v>75.13</v>
      </c>
      <c r="R4545">
        <v>0</v>
      </c>
      <c r="S4545">
        <v>12.5</v>
      </c>
      <c r="T4545">
        <v>626.80999999999995</v>
      </c>
      <c r="U4545">
        <v>16.29</v>
      </c>
      <c r="V4545">
        <v>16.989999999999998</v>
      </c>
      <c r="W4545">
        <v>92.24</v>
      </c>
      <c r="X4545">
        <v>33.33</v>
      </c>
    </row>
    <row r="4546" spans="1:24" x14ac:dyDescent="0.2">
      <c r="A4546" s="1" t="s">
        <v>4567</v>
      </c>
      <c r="B4546">
        <v>608</v>
      </c>
      <c r="C4546">
        <v>2</v>
      </c>
      <c r="D4546" s="2">
        <v>43105.4606712963</v>
      </c>
      <c r="E4546">
        <v>37.770000000000003</v>
      </c>
      <c r="F4546">
        <v>15.39</v>
      </c>
      <c r="G4546">
        <v>224.17</v>
      </c>
      <c r="H4546">
        <v>4800.34</v>
      </c>
      <c r="I4546">
        <v>0</v>
      </c>
      <c r="J4546">
        <v>0</v>
      </c>
      <c r="K4546">
        <v>0</v>
      </c>
      <c r="L4546">
        <v>18.190000000000001</v>
      </c>
      <c r="M4546">
        <v>21.57</v>
      </c>
      <c r="N4546">
        <v>112.03</v>
      </c>
      <c r="O4546">
        <f t="shared" si="70"/>
        <v>112.04999999999998</v>
      </c>
      <c r="P4546">
        <v>16.13</v>
      </c>
      <c r="Q4546">
        <v>95.919999999999987</v>
      </c>
      <c r="R4546">
        <v>0</v>
      </c>
      <c r="S4546">
        <v>6.12</v>
      </c>
      <c r="T4546">
        <v>21.9</v>
      </c>
      <c r="U4546">
        <v>25.58</v>
      </c>
      <c r="V4546">
        <v>20.57</v>
      </c>
      <c r="W4546">
        <v>112.41</v>
      </c>
      <c r="X4546">
        <v>49.98</v>
      </c>
    </row>
    <row r="4547" spans="1:24" x14ac:dyDescent="0.2">
      <c r="A4547" s="1" t="s">
        <v>4568</v>
      </c>
      <c r="B4547">
        <v>608</v>
      </c>
      <c r="C4547">
        <v>3</v>
      </c>
      <c r="D4547" s="2">
        <v>43310.87190972222</v>
      </c>
      <c r="E4547">
        <v>78.02</v>
      </c>
      <c r="F4547">
        <v>33.080000000000013</v>
      </c>
      <c r="G4547">
        <v>184.62</v>
      </c>
      <c r="H4547">
        <v>5534.9799000000003</v>
      </c>
      <c r="I4547">
        <v>0</v>
      </c>
      <c r="J4547">
        <v>0</v>
      </c>
      <c r="K4547">
        <v>0</v>
      </c>
      <c r="L4547">
        <v>11.43</v>
      </c>
      <c r="M4547">
        <v>20.59</v>
      </c>
      <c r="N4547">
        <v>117.01</v>
      </c>
      <c r="O4547">
        <f t="shared" ref="O4547:O4610" si="71">P4547+Q4547</f>
        <v>104.39</v>
      </c>
      <c r="P4547">
        <v>0.74</v>
      </c>
      <c r="Q4547">
        <v>103.65</v>
      </c>
      <c r="R4547">
        <v>0</v>
      </c>
      <c r="S4547">
        <v>12.99</v>
      </c>
      <c r="T4547">
        <v>483.54</v>
      </c>
      <c r="U4547">
        <v>18.059999999999999</v>
      </c>
      <c r="V4547">
        <v>20.04</v>
      </c>
      <c r="W4547">
        <v>66.2</v>
      </c>
      <c r="X4547">
        <v>33.69</v>
      </c>
    </row>
    <row r="4548" spans="1:24" x14ac:dyDescent="0.2">
      <c r="A4548" s="1" t="s">
        <v>4569</v>
      </c>
      <c r="B4548">
        <v>608</v>
      </c>
      <c r="C4548">
        <v>3</v>
      </c>
      <c r="D4548" s="2">
        <v>43311.84165509259</v>
      </c>
      <c r="E4548">
        <v>89.89</v>
      </c>
      <c r="F4548">
        <v>41.45</v>
      </c>
      <c r="G4548">
        <v>170.9</v>
      </c>
      <c r="H4548">
        <v>5815.21</v>
      </c>
      <c r="I4548">
        <v>0</v>
      </c>
      <c r="J4548">
        <v>0</v>
      </c>
      <c r="K4548">
        <v>0</v>
      </c>
      <c r="L4548">
        <v>13.25</v>
      </c>
      <c r="M4548">
        <v>21.46</v>
      </c>
      <c r="N4548">
        <v>113.7</v>
      </c>
      <c r="O4548">
        <f t="shared" si="71"/>
        <v>100.89999999999999</v>
      </c>
      <c r="P4548">
        <v>1.39</v>
      </c>
      <c r="Q4548">
        <v>99.509999999999991</v>
      </c>
      <c r="R4548">
        <v>0</v>
      </c>
      <c r="S4548">
        <v>17.45</v>
      </c>
      <c r="T4548">
        <v>568.29</v>
      </c>
      <c r="U4548">
        <v>25.65</v>
      </c>
      <c r="V4548">
        <v>22.83</v>
      </c>
      <c r="W4548">
        <v>55.91</v>
      </c>
      <c r="X4548">
        <v>41.92</v>
      </c>
    </row>
    <row r="4549" spans="1:24" x14ac:dyDescent="0.2">
      <c r="A4549" s="1" t="s">
        <v>4570</v>
      </c>
      <c r="B4549">
        <v>608</v>
      </c>
      <c r="C4549">
        <v>3</v>
      </c>
      <c r="D4549" s="2">
        <v>43312.856608796297</v>
      </c>
      <c r="E4549">
        <v>110.07</v>
      </c>
      <c r="F4549">
        <v>30.94</v>
      </c>
      <c r="G4549">
        <v>191.57</v>
      </c>
      <c r="H4549">
        <v>6094.79</v>
      </c>
      <c r="I4549">
        <v>0</v>
      </c>
      <c r="J4549">
        <v>0</v>
      </c>
      <c r="K4549">
        <v>0</v>
      </c>
      <c r="L4549">
        <v>14.83</v>
      </c>
      <c r="M4549">
        <v>24.59</v>
      </c>
      <c r="N4549">
        <v>119.99</v>
      </c>
      <c r="O4549">
        <f t="shared" si="71"/>
        <v>112.30999999999999</v>
      </c>
      <c r="P4549">
        <v>26.11</v>
      </c>
      <c r="Q4549">
        <v>86.199999999999989</v>
      </c>
      <c r="R4549">
        <v>0</v>
      </c>
      <c r="S4549">
        <v>11.36</v>
      </c>
      <c r="T4549">
        <v>492.02</v>
      </c>
      <c r="U4549">
        <v>21.13</v>
      </c>
      <c r="V4549">
        <v>20.53</v>
      </c>
      <c r="W4549">
        <v>70.75</v>
      </c>
      <c r="X4549">
        <v>54.65</v>
      </c>
    </row>
    <row r="4550" spans="1:24" x14ac:dyDescent="0.2">
      <c r="A4550" s="1" t="s">
        <v>4571</v>
      </c>
      <c r="B4550">
        <v>608</v>
      </c>
      <c r="C4550">
        <v>4</v>
      </c>
      <c r="D4550" s="2">
        <v>43313.745081018518</v>
      </c>
      <c r="E4550">
        <v>136.54</v>
      </c>
      <c r="F4550">
        <v>32.36</v>
      </c>
      <c r="G4550">
        <v>157.99</v>
      </c>
      <c r="H4550">
        <v>6068.92</v>
      </c>
      <c r="I4550">
        <v>0</v>
      </c>
      <c r="J4550">
        <v>0</v>
      </c>
      <c r="K4550">
        <v>0</v>
      </c>
      <c r="L4550">
        <v>14.05</v>
      </c>
      <c r="M4550">
        <v>21.27</v>
      </c>
      <c r="N4550">
        <v>93.28</v>
      </c>
      <c r="O4550">
        <f t="shared" si="71"/>
        <v>80.489999999999995</v>
      </c>
      <c r="P4550">
        <v>13.99</v>
      </c>
      <c r="Q4550">
        <v>66.5</v>
      </c>
      <c r="R4550">
        <v>0</v>
      </c>
      <c r="S4550">
        <v>13.07</v>
      </c>
      <c r="T4550">
        <v>368.35</v>
      </c>
      <c r="U4550">
        <v>15.13</v>
      </c>
      <c r="V4550">
        <v>15.05</v>
      </c>
      <c r="W4550">
        <v>63.31</v>
      </c>
      <c r="X4550">
        <v>29.1</v>
      </c>
    </row>
    <row r="4551" spans="1:24" x14ac:dyDescent="0.2">
      <c r="A4551" s="1" t="s">
        <v>4572</v>
      </c>
      <c r="B4551">
        <v>610</v>
      </c>
      <c r="C4551">
        <v>1</v>
      </c>
      <c r="D4551" s="2">
        <v>42924.347430555557</v>
      </c>
      <c r="E4551">
        <v>73.34</v>
      </c>
      <c r="F4551">
        <v>49.7</v>
      </c>
      <c r="G4551">
        <v>338.94</v>
      </c>
      <c r="H4551">
        <v>8515.64</v>
      </c>
      <c r="I4551">
        <v>0</v>
      </c>
      <c r="J4551">
        <v>0</v>
      </c>
      <c r="K4551">
        <v>0</v>
      </c>
      <c r="L4551">
        <v>16.32</v>
      </c>
      <c r="M4551">
        <v>23.66</v>
      </c>
      <c r="N4551">
        <v>246.36</v>
      </c>
      <c r="O4551">
        <f t="shared" si="71"/>
        <v>246.36</v>
      </c>
      <c r="P4551">
        <v>169.05</v>
      </c>
      <c r="Q4551">
        <v>77.31</v>
      </c>
      <c r="R4551">
        <v>0</v>
      </c>
      <c r="S4551">
        <v>20.96</v>
      </c>
      <c r="T4551">
        <v>122.73</v>
      </c>
      <c r="U4551">
        <v>51.709999999999987</v>
      </c>
      <c r="V4551">
        <v>48</v>
      </c>
      <c r="W4551">
        <v>92.58</v>
      </c>
      <c r="X4551">
        <v>136.69999999999999</v>
      </c>
    </row>
    <row r="4552" spans="1:24" x14ac:dyDescent="0.2">
      <c r="A4552" s="1" t="s">
        <v>4573</v>
      </c>
      <c r="B4552">
        <v>610</v>
      </c>
      <c r="C4552">
        <v>1</v>
      </c>
      <c r="D4552" s="2">
        <v>42925.641770833332</v>
      </c>
      <c r="E4552">
        <v>46.21</v>
      </c>
      <c r="F4552">
        <v>54.941400000000002</v>
      </c>
      <c r="G4552">
        <v>163.38140000000001</v>
      </c>
      <c r="H4552">
        <v>5776.87</v>
      </c>
      <c r="I4552">
        <v>12.21</v>
      </c>
      <c r="J4552">
        <v>0</v>
      </c>
      <c r="K4552">
        <v>0</v>
      </c>
      <c r="L4552">
        <v>4.1500000000000004</v>
      </c>
      <c r="M4552">
        <v>2.76</v>
      </c>
      <c r="N4552">
        <v>111.85</v>
      </c>
      <c r="O4552">
        <f t="shared" si="71"/>
        <v>111.85</v>
      </c>
      <c r="P4552">
        <v>88.08</v>
      </c>
      <c r="Q4552">
        <v>23.77</v>
      </c>
      <c r="R4552">
        <v>0</v>
      </c>
      <c r="S4552">
        <v>29.478899999999999</v>
      </c>
      <c r="T4552">
        <v>137.29</v>
      </c>
      <c r="U4552">
        <v>6.27</v>
      </c>
      <c r="V4552">
        <v>7.9314</v>
      </c>
      <c r="W4552">
        <v>51.531399999999998</v>
      </c>
      <c r="X4552">
        <v>68.599999999999994</v>
      </c>
    </row>
    <row r="4553" spans="1:24" x14ac:dyDescent="0.2">
      <c r="A4553" s="1" t="s">
        <v>4574</v>
      </c>
      <c r="B4553">
        <v>610</v>
      </c>
      <c r="C4553">
        <v>1</v>
      </c>
      <c r="D4553" s="2">
        <v>42923.565821759257</v>
      </c>
      <c r="E4553">
        <v>42.524999999999999</v>
      </c>
      <c r="F4553">
        <v>47.325000000000003</v>
      </c>
      <c r="G4553">
        <v>98.715000000000003</v>
      </c>
      <c r="H4553">
        <v>4119.9703</v>
      </c>
      <c r="I4553">
        <v>0</v>
      </c>
      <c r="J4553">
        <v>0</v>
      </c>
      <c r="K4553">
        <v>0</v>
      </c>
      <c r="L4553">
        <v>12.45</v>
      </c>
      <c r="M4553">
        <v>10.69</v>
      </c>
      <c r="N4553">
        <v>52.652999999999999</v>
      </c>
      <c r="O4553">
        <f t="shared" si="71"/>
        <v>52.653000000000006</v>
      </c>
      <c r="P4553">
        <v>17.635999999999999</v>
      </c>
      <c r="Q4553">
        <v>35.017000000000003</v>
      </c>
      <c r="R4553">
        <v>0</v>
      </c>
      <c r="S4553">
        <v>15.1</v>
      </c>
      <c r="T4553">
        <v>406.12</v>
      </c>
      <c r="U4553">
        <v>11.278</v>
      </c>
      <c r="V4553">
        <v>6.6389999999999993</v>
      </c>
      <c r="W4553">
        <v>50.926000000000002</v>
      </c>
      <c r="X4553">
        <v>19.391999999999999</v>
      </c>
    </row>
    <row r="4554" spans="1:24" x14ac:dyDescent="0.2">
      <c r="A4554" s="1" t="s">
        <v>4575</v>
      </c>
      <c r="B4554">
        <v>610</v>
      </c>
      <c r="C4554">
        <v>1</v>
      </c>
      <c r="D4554" s="2">
        <v>42926.306215277778</v>
      </c>
      <c r="E4554">
        <v>42.97</v>
      </c>
      <c r="F4554">
        <v>22.32</v>
      </c>
      <c r="G4554">
        <v>114.67</v>
      </c>
      <c r="H4554">
        <v>3392.44</v>
      </c>
      <c r="I4554">
        <v>0</v>
      </c>
      <c r="J4554">
        <v>0</v>
      </c>
      <c r="K4554">
        <v>0</v>
      </c>
      <c r="L4554">
        <v>12.28</v>
      </c>
      <c r="M4554">
        <v>13.95</v>
      </c>
      <c r="N4554">
        <v>71.42</v>
      </c>
      <c r="O4554">
        <f t="shared" si="71"/>
        <v>71.42</v>
      </c>
      <c r="P4554">
        <v>39.799999999999997</v>
      </c>
      <c r="Q4554">
        <v>31.62</v>
      </c>
      <c r="R4554">
        <v>0</v>
      </c>
      <c r="S4554">
        <v>3.85</v>
      </c>
      <c r="T4554">
        <v>105.11</v>
      </c>
      <c r="U4554">
        <v>18.03</v>
      </c>
      <c r="V4554">
        <v>12.6</v>
      </c>
      <c r="W4554">
        <v>43.25</v>
      </c>
      <c r="X4554">
        <v>32.950000000000003</v>
      </c>
    </row>
    <row r="4555" spans="1:24" x14ac:dyDescent="0.2">
      <c r="A4555" s="1" t="s">
        <v>4576</v>
      </c>
      <c r="B4555">
        <v>610</v>
      </c>
      <c r="C4555">
        <v>1</v>
      </c>
      <c r="D4555" s="2">
        <v>42922.319351851853</v>
      </c>
      <c r="E4555">
        <v>42.6374</v>
      </c>
      <c r="F4555">
        <v>34.770200000000003</v>
      </c>
      <c r="G4555">
        <v>159.114</v>
      </c>
      <c r="H4555">
        <v>4619.0456000000004</v>
      </c>
      <c r="I4555">
        <v>0</v>
      </c>
      <c r="J4555">
        <v>0</v>
      </c>
      <c r="K4555">
        <v>0</v>
      </c>
      <c r="L4555">
        <v>18.046700000000001</v>
      </c>
      <c r="M4555">
        <v>20.361899999999999</v>
      </c>
      <c r="N4555">
        <v>138.79679999999999</v>
      </c>
      <c r="O4555">
        <f t="shared" si="71"/>
        <v>138.79679999999999</v>
      </c>
      <c r="P4555">
        <v>46.195999999999998</v>
      </c>
      <c r="Q4555">
        <v>92.600799999999992</v>
      </c>
      <c r="R4555">
        <v>0</v>
      </c>
      <c r="S4555">
        <v>16.919</v>
      </c>
      <c r="T4555">
        <v>82.36999999999999</v>
      </c>
      <c r="U4555">
        <v>29.4175</v>
      </c>
      <c r="V4555">
        <v>25.293299999999999</v>
      </c>
      <c r="W4555">
        <v>25.171199999999999</v>
      </c>
      <c r="X4555">
        <v>66.382000000000005</v>
      </c>
    </row>
    <row r="4556" spans="1:24" x14ac:dyDescent="0.2">
      <c r="A4556" s="1" t="s">
        <v>4577</v>
      </c>
      <c r="B4556">
        <v>610</v>
      </c>
      <c r="C4556">
        <v>2</v>
      </c>
      <c r="D4556" s="2">
        <v>43111.463217592587</v>
      </c>
      <c r="E4556">
        <v>67.14</v>
      </c>
      <c r="F4556">
        <v>64.13</v>
      </c>
      <c r="G4556">
        <v>236.18</v>
      </c>
      <c r="H4556">
        <v>7293.5001000000002</v>
      </c>
      <c r="I4556">
        <v>0</v>
      </c>
      <c r="J4556">
        <v>0</v>
      </c>
      <c r="K4556">
        <v>0</v>
      </c>
      <c r="L4556">
        <v>14.76</v>
      </c>
      <c r="M4556">
        <v>20.6</v>
      </c>
      <c r="N4556">
        <v>104.28</v>
      </c>
      <c r="O4556">
        <f t="shared" si="71"/>
        <v>104.24000000000001</v>
      </c>
      <c r="P4556">
        <v>49.080000000000013</v>
      </c>
      <c r="Q4556">
        <v>55.16</v>
      </c>
      <c r="R4556">
        <v>0</v>
      </c>
      <c r="S4556">
        <v>19.649999999999999</v>
      </c>
      <c r="T4556">
        <v>100.89</v>
      </c>
      <c r="U4556">
        <v>25.21</v>
      </c>
      <c r="V4556">
        <v>24.61</v>
      </c>
      <c r="W4556">
        <v>131.96</v>
      </c>
      <c r="X4556">
        <v>43.42</v>
      </c>
    </row>
    <row r="4557" spans="1:24" x14ac:dyDescent="0.2">
      <c r="A4557" s="1" t="s">
        <v>4578</v>
      </c>
      <c r="B4557">
        <v>610</v>
      </c>
      <c r="C4557">
        <v>2</v>
      </c>
      <c r="D4557" s="2">
        <v>43115.450694444437</v>
      </c>
      <c r="E4557">
        <v>72.749399999999994</v>
      </c>
      <c r="F4557">
        <v>46.680599999999998</v>
      </c>
      <c r="G4557">
        <v>95.619699999999995</v>
      </c>
      <c r="H4557">
        <v>4494.6400000000003</v>
      </c>
      <c r="I4557">
        <v>0</v>
      </c>
      <c r="J4557">
        <v>0</v>
      </c>
      <c r="K4557">
        <v>0</v>
      </c>
      <c r="L4557">
        <v>9.34</v>
      </c>
      <c r="M4557">
        <v>7.4505999999999997</v>
      </c>
      <c r="N4557">
        <v>20.159700000000001</v>
      </c>
      <c r="O4557">
        <f t="shared" si="71"/>
        <v>20.0197</v>
      </c>
      <c r="P4557">
        <v>8.33</v>
      </c>
      <c r="Q4557">
        <v>11.6897</v>
      </c>
      <c r="R4557">
        <v>0</v>
      </c>
      <c r="S4557">
        <v>18.200700000000001</v>
      </c>
      <c r="T4557">
        <v>436.07</v>
      </c>
      <c r="U4557">
        <v>3.77</v>
      </c>
      <c r="V4557">
        <v>3.3203</v>
      </c>
      <c r="W4557">
        <v>75.599999999999994</v>
      </c>
      <c r="X4557">
        <v>5.4397000000000002</v>
      </c>
    </row>
    <row r="4558" spans="1:24" x14ac:dyDescent="0.2">
      <c r="A4558" s="1" t="s">
        <v>4579</v>
      </c>
      <c r="B4558">
        <v>610</v>
      </c>
      <c r="C4558">
        <v>2</v>
      </c>
      <c r="D4558" s="2">
        <v>43112.595011574071</v>
      </c>
      <c r="E4558">
        <v>41.33</v>
      </c>
      <c r="F4558">
        <v>48.61</v>
      </c>
      <c r="G4558">
        <v>210.4</v>
      </c>
      <c r="H4558">
        <v>5864.2400000000007</v>
      </c>
      <c r="I4558">
        <v>0</v>
      </c>
      <c r="J4558">
        <v>0</v>
      </c>
      <c r="K4558">
        <v>0</v>
      </c>
      <c r="L4558">
        <v>13.94</v>
      </c>
      <c r="M4558">
        <v>14.84</v>
      </c>
      <c r="N4558">
        <v>123.57</v>
      </c>
      <c r="O4558">
        <f t="shared" si="71"/>
        <v>123.57000000000001</v>
      </c>
      <c r="P4558">
        <v>37.92</v>
      </c>
      <c r="Q4558">
        <v>85.65</v>
      </c>
      <c r="R4558">
        <v>0</v>
      </c>
      <c r="S4558">
        <v>20.9</v>
      </c>
      <c r="T4558">
        <v>104.79</v>
      </c>
      <c r="U4558">
        <v>40.119999999999997</v>
      </c>
      <c r="V4558">
        <v>33.39</v>
      </c>
      <c r="W4558">
        <v>86.81</v>
      </c>
      <c r="X4558">
        <v>44.63</v>
      </c>
    </row>
    <row r="4559" spans="1:24" x14ac:dyDescent="0.2">
      <c r="A4559" s="1" t="s">
        <v>4580</v>
      </c>
      <c r="B4559">
        <v>610</v>
      </c>
      <c r="C4559">
        <v>2</v>
      </c>
      <c r="D4559" s="2">
        <v>43114.415335648147</v>
      </c>
      <c r="E4559">
        <v>50.67</v>
      </c>
      <c r="F4559">
        <v>21.21</v>
      </c>
      <c r="G4559">
        <v>150.22999999999999</v>
      </c>
      <c r="H4559">
        <v>4048</v>
      </c>
      <c r="I4559">
        <v>0</v>
      </c>
      <c r="J4559">
        <v>0</v>
      </c>
      <c r="K4559">
        <v>0</v>
      </c>
      <c r="L4559">
        <v>13.47</v>
      </c>
      <c r="M4559">
        <v>20.87</v>
      </c>
      <c r="N4559">
        <v>71.31</v>
      </c>
      <c r="O4559">
        <f t="shared" si="71"/>
        <v>71.25</v>
      </c>
      <c r="P4559">
        <v>12.33</v>
      </c>
      <c r="Q4559">
        <v>58.92</v>
      </c>
      <c r="R4559">
        <v>0</v>
      </c>
      <c r="S4559">
        <v>6.2</v>
      </c>
      <c r="T4559">
        <v>75.39</v>
      </c>
      <c r="U4559">
        <v>14.27</v>
      </c>
      <c r="V4559">
        <v>13.15</v>
      </c>
      <c r="W4559">
        <v>78.990000000000009</v>
      </c>
      <c r="X4559">
        <v>39.86</v>
      </c>
    </row>
    <row r="4560" spans="1:24" x14ac:dyDescent="0.2">
      <c r="A4560" s="1" t="s">
        <v>4581</v>
      </c>
      <c r="B4560">
        <v>610</v>
      </c>
      <c r="C4560">
        <v>2</v>
      </c>
      <c r="D4560" s="2">
        <v>43113.710335648153</v>
      </c>
      <c r="E4560">
        <v>46.2</v>
      </c>
      <c r="F4560">
        <v>34.450000000000003</v>
      </c>
      <c r="G4560">
        <v>156.80000000000001</v>
      </c>
      <c r="H4560">
        <v>4568.4400999999998</v>
      </c>
      <c r="I4560">
        <v>0</v>
      </c>
      <c r="J4560">
        <v>0</v>
      </c>
      <c r="K4560">
        <v>0</v>
      </c>
      <c r="L4560">
        <v>18.75</v>
      </c>
      <c r="M4560">
        <v>5.61</v>
      </c>
      <c r="N4560">
        <v>77.100000000000009</v>
      </c>
      <c r="O4560">
        <f t="shared" si="71"/>
        <v>77.030000000000015</v>
      </c>
      <c r="P4560">
        <v>21.49</v>
      </c>
      <c r="Q4560">
        <v>55.540000000000013</v>
      </c>
      <c r="R4560">
        <v>0</v>
      </c>
      <c r="S4560">
        <v>13.51</v>
      </c>
      <c r="T4560">
        <v>82.12</v>
      </c>
      <c r="U4560">
        <v>17.3</v>
      </c>
      <c r="V4560">
        <v>15.07</v>
      </c>
      <c r="W4560">
        <v>79.77</v>
      </c>
      <c r="X4560">
        <v>38.93</v>
      </c>
    </row>
    <row r="4561" spans="1:24" x14ac:dyDescent="0.2">
      <c r="A4561" s="1" t="s">
        <v>4582</v>
      </c>
      <c r="B4561">
        <v>610</v>
      </c>
      <c r="C4561">
        <v>3</v>
      </c>
      <c r="D4561" s="2">
        <v>43297.613611111112</v>
      </c>
      <c r="E4561">
        <v>79.37</v>
      </c>
      <c r="F4561">
        <v>59.330000000000013</v>
      </c>
      <c r="G4561">
        <v>142.36000000000001</v>
      </c>
      <c r="H4561">
        <v>5831.33</v>
      </c>
      <c r="I4561">
        <v>0</v>
      </c>
      <c r="J4561">
        <v>0</v>
      </c>
      <c r="K4561">
        <v>0</v>
      </c>
      <c r="L4561">
        <v>6.98</v>
      </c>
      <c r="M4561">
        <v>12.71</v>
      </c>
      <c r="N4561">
        <v>61.11</v>
      </c>
      <c r="O4561">
        <f t="shared" si="71"/>
        <v>61.089999999999996</v>
      </c>
      <c r="P4561">
        <v>2.73</v>
      </c>
      <c r="Q4561">
        <v>58.36</v>
      </c>
      <c r="R4561">
        <v>0</v>
      </c>
      <c r="S4561">
        <v>24.71</v>
      </c>
      <c r="T4561">
        <v>237.88</v>
      </c>
      <c r="U4561">
        <v>12.45</v>
      </c>
      <c r="V4561">
        <v>14.22</v>
      </c>
      <c r="W4561">
        <v>81.099999999999994</v>
      </c>
      <c r="X4561">
        <v>26.34</v>
      </c>
    </row>
    <row r="4562" spans="1:24" x14ac:dyDescent="0.2">
      <c r="A4562" s="1" t="s">
        <v>4583</v>
      </c>
      <c r="B4562">
        <v>610</v>
      </c>
      <c r="C4562">
        <v>3</v>
      </c>
      <c r="D4562" s="2">
        <v>43295.805497685193</v>
      </c>
      <c r="E4562">
        <v>52.76</v>
      </c>
      <c r="F4562">
        <v>60.19</v>
      </c>
      <c r="G4562">
        <v>173.98</v>
      </c>
      <c r="H4562">
        <v>5912.71</v>
      </c>
      <c r="I4562">
        <v>0</v>
      </c>
      <c r="J4562">
        <v>0</v>
      </c>
      <c r="K4562">
        <v>0</v>
      </c>
      <c r="L4562">
        <v>7.8000000000000007</v>
      </c>
      <c r="M4562">
        <v>9.2899999999999991</v>
      </c>
      <c r="N4562">
        <v>102.67</v>
      </c>
      <c r="O4562">
        <f t="shared" si="71"/>
        <v>102.66999999999999</v>
      </c>
      <c r="P4562">
        <v>49.73</v>
      </c>
      <c r="Q4562">
        <v>52.94</v>
      </c>
      <c r="R4562">
        <v>0</v>
      </c>
      <c r="S4562">
        <v>20.58</v>
      </c>
      <c r="T4562">
        <v>66.52</v>
      </c>
      <c r="U4562">
        <v>1.49</v>
      </c>
      <c r="V4562">
        <v>14.71</v>
      </c>
      <c r="W4562">
        <v>71.38</v>
      </c>
      <c r="X4562">
        <v>49.18</v>
      </c>
    </row>
    <row r="4563" spans="1:24" x14ac:dyDescent="0.2">
      <c r="A4563" s="1" t="s">
        <v>4584</v>
      </c>
      <c r="B4563">
        <v>610</v>
      </c>
      <c r="C4563">
        <v>3</v>
      </c>
      <c r="D4563" s="2">
        <v>43294.919953703713</v>
      </c>
      <c r="E4563">
        <v>65.150000000000006</v>
      </c>
      <c r="F4563">
        <v>27.4</v>
      </c>
      <c r="G4563">
        <v>75.760000000000005</v>
      </c>
      <c r="H4563">
        <v>3345.61</v>
      </c>
      <c r="I4563">
        <v>0</v>
      </c>
      <c r="J4563">
        <v>0</v>
      </c>
      <c r="K4563">
        <v>0</v>
      </c>
      <c r="L4563">
        <v>5.51</v>
      </c>
      <c r="M4563">
        <v>5.61</v>
      </c>
      <c r="N4563">
        <v>25.99</v>
      </c>
      <c r="O4563">
        <f t="shared" si="71"/>
        <v>25.990000000000002</v>
      </c>
      <c r="P4563">
        <v>10.71</v>
      </c>
      <c r="Q4563">
        <v>15.28</v>
      </c>
      <c r="R4563">
        <v>0</v>
      </c>
      <c r="S4563">
        <v>8.9599999999999991</v>
      </c>
      <c r="T4563">
        <v>113.57</v>
      </c>
      <c r="U4563">
        <v>4.6099999999999994</v>
      </c>
      <c r="V4563">
        <v>4.7699999999999996</v>
      </c>
      <c r="W4563">
        <v>49.76</v>
      </c>
      <c r="X4563">
        <v>9.15</v>
      </c>
    </row>
    <row r="4564" spans="1:24" x14ac:dyDescent="0.2">
      <c r="A4564" s="1" t="s">
        <v>4585</v>
      </c>
      <c r="B4564">
        <v>610</v>
      </c>
      <c r="C4564">
        <v>3</v>
      </c>
      <c r="D4564" s="2">
        <v>43298.746006944442</v>
      </c>
      <c r="E4564">
        <v>81.34</v>
      </c>
      <c r="F4564">
        <v>37.380000000000003</v>
      </c>
      <c r="G4564">
        <v>188.42</v>
      </c>
      <c r="H4564">
        <v>5784.4400999999998</v>
      </c>
      <c r="I4564">
        <v>0</v>
      </c>
      <c r="J4564">
        <v>0</v>
      </c>
      <c r="K4564">
        <v>0</v>
      </c>
      <c r="L4564">
        <v>11.5</v>
      </c>
      <c r="M4564">
        <v>13.09</v>
      </c>
      <c r="N4564">
        <v>79.959999999999994</v>
      </c>
      <c r="O4564">
        <f t="shared" si="71"/>
        <v>76.09</v>
      </c>
      <c r="P4564">
        <v>0</v>
      </c>
      <c r="Q4564">
        <v>76.09</v>
      </c>
      <c r="R4564">
        <v>0</v>
      </c>
      <c r="S4564">
        <v>10.02</v>
      </c>
      <c r="T4564">
        <v>143.25</v>
      </c>
      <c r="U4564">
        <v>21.46</v>
      </c>
      <c r="V4564">
        <v>13.51</v>
      </c>
      <c r="W4564">
        <v>70.41</v>
      </c>
      <c r="X4564">
        <v>35.549999999999997</v>
      </c>
    </row>
    <row r="4565" spans="1:24" x14ac:dyDescent="0.2">
      <c r="A4565" s="1" t="s">
        <v>4586</v>
      </c>
      <c r="B4565">
        <v>610</v>
      </c>
      <c r="C4565">
        <v>3</v>
      </c>
      <c r="D4565" s="2">
        <v>43296.346261574072</v>
      </c>
      <c r="E4565">
        <v>78.489999999999995</v>
      </c>
      <c r="F4565">
        <v>77.259999999999991</v>
      </c>
      <c r="G4565">
        <v>236.19</v>
      </c>
      <c r="H4565">
        <v>9041.5499999999993</v>
      </c>
      <c r="I4565">
        <v>36.630000000000003</v>
      </c>
      <c r="J4565">
        <v>0</v>
      </c>
      <c r="K4565">
        <v>0</v>
      </c>
      <c r="L4565">
        <v>10.71</v>
      </c>
      <c r="M4565">
        <v>7.37</v>
      </c>
      <c r="N4565">
        <v>93.59</v>
      </c>
      <c r="O4565">
        <f t="shared" si="71"/>
        <v>93.55</v>
      </c>
      <c r="P4565">
        <v>71.47</v>
      </c>
      <c r="Q4565">
        <v>22.08</v>
      </c>
      <c r="R4565">
        <v>0</v>
      </c>
      <c r="S4565">
        <v>32.25</v>
      </c>
      <c r="T4565">
        <v>453.41</v>
      </c>
      <c r="U4565">
        <v>14.62</v>
      </c>
      <c r="V4565">
        <v>25.61</v>
      </c>
      <c r="W4565">
        <v>142.47999999999999</v>
      </c>
      <c r="X4565">
        <v>27.62</v>
      </c>
    </row>
    <row r="4566" spans="1:24" x14ac:dyDescent="0.2">
      <c r="A4566" s="1" t="s">
        <v>4587</v>
      </c>
      <c r="B4566">
        <v>610</v>
      </c>
      <c r="C4566">
        <v>4</v>
      </c>
      <c r="D4566" s="2">
        <v>43479.883750000001</v>
      </c>
      <c r="E4566">
        <v>51.18</v>
      </c>
      <c r="F4566">
        <v>65.42</v>
      </c>
      <c r="G4566">
        <v>133.94999999999999</v>
      </c>
      <c r="H4566">
        <v>5436.96</v>
      </c>
      <c r="I4566">
        <v>0</v>
      </c>
      <c r="J4566">
        <v>0</v>
      </c>
      <c r="K4566">
        <v>0</v>
      </c>
      <c r="L4566">
        <v>10.56</v>
      </c>
      <c r="M4566">
        <v>10.94</v>
      </c>
      <c r="N4566">
        <v>84.45</v>
      </c>
      <c r="O4566">
        <f t="shared" si="71"/>
        <v>84.45</v>
      </c>
      <c r="P4566">
        <v>43.7</v>
      </c>
      <c r="Q4566">
        <v>40.75</v>
      </c>
      <c r="R4566">
        <v>0</v>
      </c>
      <c r="S4566">
        <v>27.28</v>
      </c>
      <c r="T4566">
        <v>417.13</v>
      </c>
      <c r="U4566">
        <v>13.02</v>
      </c>
      <c r="V4566">
        <v>5.25</v>
      </c>
      <c r="W4566">
        <v>49.5</v>
      </c>
      <c r="X4566">
        <v>50.86</v>
      </c>
    </row>
    <row r="4567" spans="1:24" x14ac:dyDescent="0.2">
      <c r="A4567" s="1" t="s">
        <v>4588</v>
      </c>
      <c r="B4567">
        <v>610</v>
      </c>
      <c r="C4567">
        <v>4</v>
      </c>
      <c r="D4567" s="2">
        <v>43477.829282407409</v>
      </c>
      <c r="E4567">
        <v>37.229999999999997</v>
      </c>
      <c r="F4567">
        <v>54.08</v>
      </c>
      <c r="G4567">
        <v>159.35</v>
      </c>
      <c r="H4567">
        <v>5188.8701000000001</v>
      </c>
      <c r="I4567">
        <v>0</v>
      </c>
      <c r="J4567">
        <v>0</v>
      </c>
      <c r="K4567">
        <v>0</v>
      </c>
      <c r="L4567">
        <v>3.11</v>
      </c>
      <c r="M4567">
        <v>2.63</v>
      </c>
      <c r="N4567">
        <v>20.83</v>
      </c>
      <c r="O4567">
        <f t="shared" si="71"/>
        <v>17.060000000000002</v>
      </c>
      <c r="P4567">
        <v>14.13</v>
      </c>
      <c r="Q4567">
        <v>2.93</v>
      </c>
      <c r="R4567">
        <v>0</v>
      </c>
      <c r="S4567">
        <v>18.52</v>
      </c>
      <c r="T4567">
        <v>58.44</v>
      </c>
      <c r="U4567">
        <v>0.54</v>
      </c>
      <c r="V4567">
        <v>0.74</v>
      </c>
      <c r="W4567">
        <v>91.740000000000009</v>
      </c>
      <c r="X4567">
        <v>12.9</v>
      </c>
    </row>
    <row r="4568" spans="1:24" x14ac:dyDescent="0.2">
      <c r="A4568" s="1" t="s">
        <v>4589</v>
      </c>
      <c r="B4568">
        <v>610</v>
      </c>
      <c r="C4568">
        <v>4</v>
      </c>
      <c r="D4568" s="2">
        <v>43478.859618055547</v>
      </c>
      <c r="E4568">
        <v>49.64</v>
      </c>
      <c r="F4568">
        <v>64.61</v>
      </c>
      <c r="G4568">
        <v>136.19</v>
      </c>
      <c r="H4568">
        <v>5422.7898999999998</v>
      </c>
      <c r="I4568">
        <v>0</v>
      </c>
      <c r="J4568">
        <v>0</v>
      </c>
      <c r="K4568">
        <v>0</v>
      </c>
      <c r="L4568">
        <v>4.5999999999999996</v>
      </c>
      <c r="M4568">
        <v>2.08</v>
      </c>
      <c r="N4568">
        <v>69.61</v>
      </c>
      <c r="O4568">
        <f t="shared" si="71"/>
        <v>69.61</v>
      </c>
      <c r="P4568">
        <v>50.58</v>
      </c>
      <c r="Q4568">
        <v>19.03</v>
      </c>
      <c r="R4568">
        <v>0</v>
      </c>
      <c r="S4568">
        <v>23.9</v>
      </c>
      <c r="T4568">
        <v>515.4</v>
      </c>
      <c r="U4568">
        <v>0.33</v>
      </c>
      <c r="V4568">
        <v>0.8899999999999999</v>
      </c>
      <c r="W4568">
        <v>66.599999999999994</v>
      </c>
      <c r="X4568">
        <v>50.45</v>
      </c>
    </row>
    <row r="4569" spans="1:24" x14ac:dyDescent="0.2">
      <c r="A4569" s="1" t="s">
        <v>4590</v>
      </c>
      <c r="B4569">
        <v>611</v>
      </c>
      <c r="C4569">
        <v>1</v>
      </c>
      <c r="D4569" s="2">
        <v>42934.862083333333</v>
      </c>
      <c r="E4569">
        <v>84.72</v>
      </c>
      <c r="F4569">
        <v>76.540000000000006</v>
      </c>
      <c r="G4569">
        <v>150.80000000000001</v>
      </c>
      <c r="H4569">
        <v>6770.31</v>
      </c>
      <c r="I4569">
        <v>0</v>
      </c>
      <c r="J4569">
        <v>0</v>
      </c>
      <c r="K4569">
        <v>0</v>
      </c>
      <c r="L4569">
        <v>15.88</v>
      </c>
      <c r="M4569">
        <v>8.1199999999999992</v>
      </c>
      <c r="N4569">
        <v>32.6</v>
      </c>
      <c r="O4569">
        <f t="shared" si="71"/>
        <v>32.6</v>
      </c>
      <c r="P4569">
        <v>0</v>
      </c>
      <c r="Q4569">
        <v>32.6</v>
      </c>
      <c r="R4569">
        <v>0</v>
      </c>
      <c r="S4569">
        <v>12.72</v>
      </c>
      <c r="T4569">
        <v>250.83</v>
      </c>
      <c r="U4569">
        <v>4.18</v>
      </c>
      <c r="V4569">
        <v>3.44</v>
      </c>
      <c r="W4569">
        <v>20.6</v>
      </c>
      <c r="X4569">
        <v>2.64</v>
      </c>
    </row>
    <row r="4570" spans="1:24" x14ac:dyDescent="0.2">
      <c r="A4570" s="1" t="s">
        <v>4591</v>
      </c>
      <c r="B4570">
        <v>611</v>
      </c>
      <c r="C4570">
        <v>1</v>
      </c>
      <c r="D4570" s="2">
        <v>42935.831932870373</v>
      </c>
      <c r="E4570">
        <v>113.14</v>
      </c>
      <c r="F4570">
        <v>80.06</v>
      </c>
      <c r="G4570">
        <v>177.75</v>
      </c>
      <c r="H4570">
        <v>7855</v>
      </c>
      <c r="I4570">
        <v>0</v>
      </c>
      <c r="J4570">
        <v>0</v>
      </c>
      <c r="K4570">
        <v>0</v>
      </c>
      <c r="L4570">
        <v>14.12</v>
      </c>
      <c r="M4570">
        <v>5.6099999999999994</v>
      </c>
      <c r="N4570">
        <v>50.91</v>
      </c>
      <c r="O4570">
        <f t="shared" si="71"/>
        <v>50.91</v>
      </c>
      <c r="P4570">
        <v>1.29</v>
      </c>
      <c r="Q4570">
        <v>49.62</v>
      </c>
      <c r="R4570">
        <v>0</v>
      </c>
      <c r="S4570">
        <v>19.55</v>
      </c>
      <c r="T4570">
        <v>288.32</v>
      </c>
      <c r="U4570">
        <v>0.47</v>
      </c>
      <c r="V4570">
        <v>0.32</v>
      </c>
      <c r="W4570">
        <v>3.86</v>
      </c>
      <c r="X4570">
        <v>2.98</v>
      </c>
    </row>
    <row r="4571" spans="1:24" x14ac:dyDescent="0.2">
      <c r="A4571" s="1" t="s">
        <v>4592</v>
      </c>
      <c r="B4571">
        <v>611</v>
      </c>
      <c r="C4571">
        <v>1</v>
      </c>
      <c r="D4571" s="2">
        <v>42933.802245370367</v>
      </c>
      <c r="E4571">
        <v>80.260000000000005</v>
      </c>
      <c r="F4571">
        <v>88.43</v>
      </c>
      <c r="G4571">
        <v>469.76</v>
      </c>
      <c r="H4571">
        <v>12523.13</v>
      </c>
      <c r="I4571">
        <v>0</v>
      </c>
      <c r="J4571">
        <v>0</v>
      </c>
      <c r="K4571">
        <v>0</v>
      </c>
      <c r="L4571">
        <v>3.62</v>
      </c>
      <c r="M4571">
        <v>4.6099999999999994</v>
      </c>
      <c r="N4571">
        <v>159.41</v>
      </c>
      <c r="O4571">
        <f t="shared" si="71"/>
        <v>159.41</v>
      </c>
      <c r="P4571">
        <v>128.26</v>
      </c>
      <c r="Q4571">
        <v>31.15</v>
      </c>
      <c r="R4571">
        <v>0</v>
      </c>
      <c r="S4571">
        <v>13.1</v>
      </c>
      <c r="T4571">
        <v>100.14</v>
      </c>
      <c r="U4571">
        <v>29.07</v>
      </c>
      <c r="V4571">
        <v>34.729999999999997</v>
      </c>
      <c r="W4571">
        <v>22.13</v>
      </c>
      <c r="X4571">
        <v>70.87</v>
      </c>
    </row>
    <row r="4572" spans="1:24" x14ac:dyDescent="0.2">
      <c r="A4572" s="1" t="s">
        <v>4593</v>
      </c>
      <c r="B4572">
        <v>611</v>
      </c>
      <c r="C4572">
        <v>1</v>
      </c>
      <c r="D4572" s="2">
        <v>42937.583692129629</v>
      </c>
      <c r="E4572">
        <v>119.58</v>
      </c>
      <c r="F4572">
        <v>127.42</v>
      </c>
      <c r="G4572">
        <v>334.86</v>
      </c>
      <c r="H4572">
        <v>12316.05</v>
      </c>
      <c r="I4572">
        <v>0</v>
      </c>
      <c r="J4572">
        <v>0</v>
      </c>
      <c r="K4572">
        <v>0</v>
      </c>
      <c r="L4572">
        <v>17.489999999999998</v>
      </c>
      <c r="M4572">
        <v>2.5299999999999998</v>
      </c>
      <c r="N4572">
        <v>109.66</v>
      </c>
      <c r="O4572">
        <f t="shared" si="71"/>
        <v>109.66999999999999</v>
      </c>
      <c r="P4572">
        <v>44.43</v>
      </c>
      <c r="Q4572">
        <v>65.239999999999995</v>
      </c>
      <c r="R4572">
        <v>0</v>
      </c>
      <c r="S4572">
        <v>28.42</v>
      </c>
      <c r="T4572">
        <v>203</v>
      </c>
      <c r="U4572">
        <v>0</v>
      </c>
      <c r="V4572">
        <v>0.23</v>
      </c>
      <c r="W4572">
        <v>0.55000000000000004</v>
      </c>
      <c r="X4572">
        <v>22.41</v>
      </c>
    </row>
    <row r="4573" spans="1:24" x14ac:dyDescent="0.2">
      <c r="A4573" s="1" t="s">
        <v>4594</v>
      </c>
      <c r="B4573">
        <v>611</v>
      </c>
      <c r="C4573">
        <v>2</v>
      </c>
      <c r="D4573" s="2">
        <v>43104.855162037027</v>
      </c>
      <c r="E4573">
        <v>96.61</v>
      </c>
      <c r="F4573">
        <v>68.06</v>
      </c>
      <c r="G4573">
        <v>256.2</v>
      </c>
      <c r="H4573">
        <v>8481.5900999999994</v>
      </c>
      <c r="I4573">
        <v>0</v>
      </c>
      <c r="J4573">
        <v>0</v>
      </c>
      <c r="K4573">
        <v>0</v>
      </c>
      <c r="L4573">
        <v>2.08</v>
      </c>
      <c r="M4573">
        <v>1.28</v>
      </c>
      <c r="N4573">
        <v>39.35</v>
      </c>
      <c r="O4573">
        <f t="shared" si="71"/>
        <v>39.35</v>
      </c>
      <c r="P4573">
        <v>3.51</v>
      </c>
      <c r="Q4573">
        <v>35.840000000000003</v>
      </c>
      <c r="R4573">
        <v>0</v>
      </c>
      <c r="S4573">
        <v>2.5</v>
      </c>
      <c r="T4573">
        <v>126.42</v>
      </c>
      <c r="U4573">
        <v>2.25</v>
      </c>
      <c r="V4573">
        <v>2.25</v>
      </c>
      <c r="W4573">
        <v>44.58</v>
      </c>
      <c r="X4573">
        <v>1.82</v>
      </c>
    </row>
    <row r="4574" spans="1:24" x14ac:dyDescent="0.2">
      <c r="A4574" s="1" t="s">
        <v>4595</v>
      </c>
      <c r="B4574">
        <v>611</v>
      </c>
      <c r="C4574">
        <v>2</v>
      </c>
      <c r="D4574" s="2">
        <v>43108.830092592587</v>
      </c>
      <c r="E4574">
        <v>92.76</v>
      </c>
      <c r="F4574">
        <v>81.14</v>
      </c>
      <c r="G4574">
        <v>266.56</v>
      </c>
      <c r="H4574">
        <v>9026.3799999999992</v>
      </c>
      <c r="I4574">
        <v>0</v>
      </c>
      <c r="J4574">
        <v>0</v>
      </c>
      <c r="K4574">
        <v>0</v>
      </c>
      <c r="L4574">
        <v>6.25</v>
      </c>
      <c r="M4574">
        <v>8.11</v>
      </c>
      <c r="N4574">
        <v>94.28</v>
      </c>
      <c r="O4574">
        <f t="shared" si="71"/>
        <v>94.28</v>
      </c>
      <c r="P4574">
        <v>35.270000000000003</v>
      </c>
      <c r="Q4574">
        <v>59.01</v>
      </c>
      <c r="R4574">
        <v>0</v>
      </c>
      <c r="S4574">
        <v>13.17</v>
      </c>
      <c r="T4574">
        <v>117.14</v>
      </c>
      <c r="U4574">
        <v>1.27</v>
      </c>
      <c r="V4574">
        <v>1.76</v>
      </c>
      <c r="W4574">
        <v>45.1</v>
      </c>
      <c r="X4574">
        <v>13.42</v>
      </c>
    </row>
    <row r="4575" spans="1:24" x14ac:dyDescent="0.2">
      <c r="A4575" s="1" t="s">
        <v>4596</v>
      </c>
      <c r="B4575">
        <v>611</v>
      </c>
      <c r="C4575">
        <v>2</v>
      </c>
      <c r="D4575" s="2">
        <v>43111.919872685183</v>
      </c>
      <c r="E4575">
        <v>115.95</v>
      </c>
      <c r="F4575">
        <v>95.7</v>
      </c>
      <c r="G4575">
        <v>227.93</v>
      </c>
      <c r="H4575">
        <v>9318.18</v>
      </c>
      <c r="I4575">
        <v>0</v>
      </c>
      <c r="J4575">
        <v>0</v>
      </c>
      <c r="K4575">
        <v>0</v>
      </c>
      <c r="L4575">
        <v>7.58</v>
      </c>
      <c r="M4575">
        <v>8.8000000000000007</v>
      </c>
      <c r="N4575">
        <v>116.9</v>
      </c>
      <c r="O4575">
        <f t="shared" si="71"/>
        <v>116.9</v>
      </c>
      <c r="P4575">
        <v>50.31</v>
      </c>
      <c r="Q4575">
        <v>66.59</v>
      </c>
      <c r="R4575">
        <v>0</v>
      </c>
      <c r="S4575">
        <v>24.92</v>
      </c>
      <c r="T4575">
        <v>73.48</v>
      </c>
      <c r="U4575">
        <v>1.08</v>
      </c>
      <c r="V4575">
        <v>1.26</v>
      </c>
      <c r="W4575">
        <v>12.01</v>
      </c>
      <c r="X4575">
        <v>53.08</v>
      </c>
    </row>
    <row r="4576" spans="1:24" x14ac:dyDescent="0.2">
      <c r="A4576" s="1" t="s">
        <v>4597</v>
      </c>
      <c r="B4576">
        <v>611</v>
      </c>
      <c r="C4576">
        <v>2</v>
      </c>
      <c r="D4576" s="2">
        <v>43105.789467592593</v>
      </c>
      <c r="E4576">
        <v>120.768</v>
      </c>
      <c r="F4576">
        <v>63.584000000000003</v>
      </c>
      <c r="G4576">
        <v>169.864</v>
      </c>
      <c r="H4576">
        <v>7207.42</v>
      </c>
      <c r="I4576">
        <v>0</v>
      </c>
      <c r="J4576">
        <v>0</v>
      </c>
      <c r="K4576">
        <v>0</v>
      </c>
      <c r="L4576">
        <v>2.44</v>
      </c>
      <c r="M4576">
        <v>3.93</v>
      </c>
      <c r="N4576">
        <v>84.843999999999994</v>
      </c>
      <c r="O4576">
        <f t="shared" si="71"/>
        <v>84.563999999999993</v>
      </c>
      <c r="P4576">
        <v>34.828000000000003</v>
      </c>
      <c r="Q4576">
        <v>49.735999999999997</v>
      </c>
      <c r="R4576">
        <v>0</v>
      </c>
      <c r="S4576">
        <v>31.403199999999998</v>
      </c>
      <c r="T4576">
        <v>446.27</v>
      </c>
      <c r="U4576">
        <v>17.434000000000001</v>
      </c>
      <c r="V4576">
        <v>15.814</v>
      </c>
      <c r="W4576">
        <v>1.28</v>
      </c>
      <c r="X4576">
        <v>24.94</v>
      </c>
    </row>
    <row r="4577" spans="1:24" x14ac:dyDescent="0.2">
      <c r="A4577" s="1" t="s">
        <v>4598</v>
      </c>
      <c r="B4577">
        <v>611</v>
      </c>
      <c r="C4577">
        <v>2</v>
      </c>
      <c r="D4577" s="2">
        <v>43110.655335648153</v>
      </c>
      <c r="E4577">
        <v>108.68</v>
      </c>
      <c r="F4577">
        <v>126.37</v>
      </c>
      <c r="G4577">
        <v>271.17</v>
      </c>
      <c r="H4577">
        <v>11111.5</v>
      </c>
      <c r="I4577">
        <v>0</v>
      </c>
      <c r="J4577">
        <v>0</v>
      </c>
      <c r="K4577">
        <v>0</v>
      </c>
      <c r="L4577">
        <v>2.62</v>
      </c>
      <c r="M4577">
        <v>0.46</v>
      </c>
      <c r="N4577">
        <v>41.99</v>
      </c>
      <c r="O4577">
        <f t="shared" si="71"/>
        <v>41.989999999999995</v>
      </c>
      <c r="P4577">
        <v>4.26</v>
      </c>
      <c r="Q4577">
        <v>37.729999999999997</v>
      </c>
      <c r="R4577">
        <v>0</v>
      </c>
      <c r="S4577">
        <v>31.9</v>
      </c>
      <c r="T4577">
        <v>318.06</v>
      </c>
      <c r="U4577">
        <v>2.15</v>
      </c>
      <c r="V4577">
        <v>3.88</v>
      </c>
      <c r="W4577">
        <v>30.19</v>
      </c>
      <c r="X4577">
        <v>1.94</v>
      </c>
    </row>
    <row r="4578" spans="1:24" x14ac:dyDescent="0.2">
      <c r="A4578" s="1" t="s">
        <v>4599</v>
      </c>
      <c r="B4578">
        <v>611</v>
      </c>
      <c r="C4578">
        <v>2</v>
      </c>
      <c r="D4578" s="2">
        <v>43109.884884259263</v>
      </c>
      <c r="E4578">
        <v>91.93</v>
      </c>
      <c r="F4578">
        <v>90.194999999999993</v>
      </c>
      <c r="G4578">
        <v>293.44499999999999</v>
      </c>
      <c r="H4578">
        <v>9820.74</v>
      </c>
      <c r="I4578">
        <v>0</v>
      </c>
      <c r="J4578">
        <v>0</v>
      </c>
      <c r="K4578">
        <v>0</v>
      </c>
      <c r="L4578">
        <v>2.39</v>
      </c>
      <c r="M4578">
        <v>2.21</v>
      </c>
      <c r="N4578">
        <v>56.505000000000003</v>
      </c>
      <c r="O4578">
        <f t="shared" si="71"/>
        <v>56.459999999999994</v>
      </c>
      <c r="P4578">
        <v>6.3</v>
      </c>
      <c r="Q4578">
        <v>50.16</v>
      </c>
      <c r="R4578">
        <v>0</v>
      </c>
      <c r="S4578">
        <v>25.268000000000001</v>
      </c>
      <c r="T4578">
        <v>198.75</v>
      </c>
      <c r="U4578">
        <v>0.36</v>
      </c>
      <c r="V4578">
        <v>0.95</v>
      </c>
      <c r="W4578">
        <v>38.340000000000003</v>
      </c>
      <c r="X4578">
        <v>6.5249999999999986</v>
      </c>
    </row>
    <row r="4579" spans="1:24" x14ac:dyDescent="0.2">
      <c r="A4579" s="1" t="s">
        <v>4600</v>
      </c>
      <c r="B4579">
        <v>611</v>
      </c>
      <c r="C4579">
        <v>3</v>
      </c>
      <c r="D4579" s="2">
        <v>43292.828414351847</v>
      </c>
      <c r="E4579">
        <v>106.29</v>
      </c>
      <c r="F4579">
        <v>95.7</v>
      </c>
      <c r="G4579">
        <v>134.63999999999999</v>
      </c>
      <c r="H4579">
        <v>7587.5500999999986</v>
      </c>
      <c r="I4579">
        <v>0</v>
      </c>
      <c r="J4579">
        <v>0</v>
      </c>
      <c r="K4579">
        <v>0</v>
      </c>
      <c r="L4579">
        <v>4.6900000000000004</v>
      </c>
      <c r="M4579">
        <v>4.78</v>
      </c>
      <c r="N4579">
        <v>59.64</v>
      </c>
      <c r="O4579">
        <f t="shared" si="71"/>
        <v>59.629999999999995</v>
      </c>
      <c r="P4579">
        <v>22.56</v>
      </c>
      <c r="Q4579">
        <v>37.07</v>
      </c>
      <c r="R4579">
        <v>0</v>
      </c>
      <c r="S4579">
        <v>31.74</v>
      </c>
      <c r="T4579">
        <v>244.6</v>
      </c>
      <c r="U4579">
        <v>0.36</v>
      </c>
      <c r="V4579">
        <v>1.1299999999999999</v>
      </c>
      <c r="W4579">
        <v>28.96</v>
      </c>
      <c r="X4579">
        <v>22.43</v>
      </c>
    </row>
    <row r="4580" spans="1:24" x14ac:dyDescent="0.2">
      <c r="A4580" s="1" t="s">
        <v>4601</v>
      </c>
      <c r="B4580">
        <v>611</v>
      </c>
      <c r="C4580">
        <v>3</v>
      </c>
      <c r="D4580" s="2">
        <v>43294.838287037041</v>
      </c>
      <c r="E4580">
        <v>93.584800000000001</v>
      </c>
      <c r="F4580">
        <v>50.743099999999998</v>
      </c>
      <c r="G4580">
        <v>248.43729999999999</v>
      </c>
      <c r="H4580">
        <v>7614.1585999999998</v>
      </c>
      <c r="I4580">
        <v>0</v>
      </c>
      <c r="J4580">
        <v>0</v>
      </c>
      <c r="K4580">
        <v>0</v>
      </c>
      <c r="L4580">
        <v>5.3</v>
      </c>
      <c r="M4580">
        <v>3.4</v>
      </c>
      <c r="N4580">
        <v>40.400300000000001</v>
      </c>
      <c r="O4580">
        <f t="shared" si="71"/>
        <v>37.79</v>
      </c>
      <c r="P4580">
        <v>0</v>
      </c>
      <c r="Q4580">
        <v>37.79</v>
      </c>
      <c r="R4580">
        <v>0</v>
      </c>
      <c r="S4580">
        <v>9.5861999999999998</v>
      </c>
      <c r="T4580">
        <v>79.486599999999996</v>
      </c>
      <c r="U4580">
        <v>1.1382000000000001</v>
      </c>
      <c r="V4580">
        <v>1.4399</v>
      </c>
      <c r="W4580">
        <v>62.005400000000002</v>
      </c>
      <c r="X4580">
        <v>1.9255</v>
      </c>
    </row>
    <row r="4581" spans="1:24" x14ac:dyDescent="0.2">
      <c r="A4581" s="1" t="s">
        <v>4602</v>
      </c>
      <c r="B4581">
        <v>611</v>
      </c>
      <c r="C4581">
        <v>3</v>
      </c>
      <c r="D4581" s="2">
        <v>43291.831099537027</v>
      </c>
      <c r="E4581">
        <v>109.17</v>
      </c>
      <c r="F4581">
        <v>114.78</v>
      </c>
      <c r="G4581">
        <v>354.41</v>
      </c>
      <c r="H4581">
        <v>12100.0101</v>
      </c>
      <c r="I4581">
        <v>0</v>
      </c>
      <c r="J4581">
        <v>0</v>
      </c>
      <c r="K4581">
        <v>0</v>
      </c>
      <c r="L4581">
        <v>3.22</v>
      </c>
      <c r="M4581">
        <v>4.76</v>
      </c>
      <c r="N4581">
        <v>44.88</v>
      </c>
      <c r="O4581">
        <f t="shared" si="71"/>
        <v>44.879999999999995</v>
      </c>
      <c r="P4581">
        <v>22.47</v>
      </c>
      <c r="Q4581">
        <v>22.41</v>
      </c>
      <c r="R4581">
        <v>0</v>
      </c>
      <c r="S4581">
        <v>12.2</v>
      </c>
      <c r="T4581">
        <v>166.18</v>
      </c>
      <c r="U4581">
        <v>0.52</v>
      </c>
      <c r="V4581">
        <v>0.8</v>
      </c>
      <c r="W4581">
        <v>20.93</v>
      </c>
      <c r="X4581">
        <v>22.42</v>
      </c>
    </row>
    <row r="4582" spans="1:24" x14ac:dyDescent="0.2">
      <c r="A4582" s="1" t="s">
        <v>4603</v>
      </c>
      <c r="B4582">
        <v>611</v>
      </c>
      <c r="C4582">
        <v>3</v>
      </c>
      <c r="D4582" s="2">
        <v>43290.795312499999</v>
      </c>
      <c r="E4582">
        <v>151.16999999999999</v>
      </c>
      <c r="F4582">
        <v>129.91</v>
      </c>
      <c r="G4582">
        <v>289.20999999999998</v>
      </c>
      <c r="H4582">
        <v>12299.650100000001</v>
      </c>
      <c r="I4582">
        <v>0</v>
      </c>
      <c r="J4582">
        <v>0</v>
      </c>
      <c r="K4582">
        <v>0</v>
      </c>
      <c r="L4582">
        <v>3.92</v>
      </c>
      <c r="M4582">
        <v>6.48</v>
      </c>
      <c r="N4582">
        <v>88.08</v>
      </c>
      <c r="O4582">
        <f t="shared" si="71"/>
        <v>88.08</v>
      </c>
      <c r="P4582">
        <v>46.94</v>
      </c>
      <c r="Q4582">
        <v>41.14</v>
      </c>
      <c r="R4582">
        <v>0</v>
      </c>
      <c r="S4582">
        <v>19.95</v>
      </c>
      <c r="T4582">
        <v>79.78</v>
      </c>
      <c r="U4582">
        <v>0.27</v>
      </c>
      <c r="V4582">
        <v>3.56</v>
      </c>
      <c r="W4582">
        <v>50.58</v>
      </c>
      <c r="X4582">
        <v>45.12</v>
      </c>
    </row>
    <row r="4583" spans="1:24" x14ac:dyDescent="0.2">
      <c r="A4583" s="1" t="s">
        <v>4604</v>
      </c>
      <c r="B4583">
        <v>611</v>
      </c>
      <c r="C4583">
        <v>4</v>
      </c>
      <c r="D4583" s="2">
        <v>43480.836909722217</v>
      </c>
      <c r="E4583">
        <v>68.42</v>
      </c>
      <c r="F4583">
        <v>64.47</v>
      </c>
      <c r="G4583">
        <v>152.91</v>
      </c>
      <c r="H4583">
        <v>6144.79</v>
      </c>
      <c r="I4583">
        <v>0</v>
      </c>
      <c r="J4583">
        <v>0</v>
      </c>
      <c r="K4583">
        <v>0</v>
      </c>
      <c r="L4583">
        <v>0.92</v>
      </c>
      <c r="M4583">
        <v>1.44</v>
      </c>
      <c r="N4583">
        <v>42.06</v>
      </c>
      <c r="O4583">
        <f t="shared" si="71"/>
        <v>42.06</v>
      </c>
      <c r="P4583">
        <v>9.93</v>
      </c>
      <c r="Q4583">
        <v>32.130000000000003</v>
      </c>
      <c r="R4583">
        <v>0</v>
      </c>
      <c r="S4583">
        <v>6.4899999999999993</v>
      </c>
      <c r="T4583">
        <v>48.69</v>
      </c>
      <c r="U4583">
        <v>0.62000000000000011</v>
      </c>
      <c r="V4583">
        <v>0.64</v>
      </c>
      <c r="W4583">
        <v>0.33</v>
      </c>
      <c r="X4583">
        <v>10.54</v>
      </c>
    </row>
    <row r="4584" spans="1:24" x14ac:dyDescent="0.2">
      <c r="A4584" s="1" t="s">
        <v>4605</v>
      </c>
      <c r="B4584">
        <v>611</v>
      </c>
      <c r="C4584">
        <v>4</v>
      </c>
      <c r="D4584" s="2">
        <v>43481.815266203703</v>
      </c>
      <c r="E4584">
        <v>104.5</v>
      </c>
      <c r="F4584">
        <v>73.19</v>
      </c>
      <c r="G4584">
        <v>212.3</v>
      </c>
      <c r="H4584">
        <v>8097.62</v>
      </c>
      <c r="I4584">
        <v>0</v>
      </c>
      <c r="J4584">
        <v>0</v>
      </c>
      <c r="K4584">
        <v>0</v>
      </c>
      <c r="L4584">
        <v>1.1399999999999999</v>
      </c>
      <c r="M4584">
        <v>1.68</v>
      </c>
      <c r="N4584">
        <v>42.66</v>
      </c>
      <c r="O4584">
        <f t="shared" si="71"/>
        <v>42.65</v>
      </c>
      <c r="P4584">
        <v>17.45</v>
      </c>
      <c r="Q4584">
        <v>25.2</v>
      </c>
      <c r="R4584">
        <v>0</v>
      </c>
      <c r="S4584">
        <v>19.71</v>
      </c>
      <c r="T4584">
        <v>259.82</v>
      </c>
      <c r="U4584">
        <v>1.18</v>
      </c>
      <c r="V4584">
        <v>2.2599999999999998</v>
      </c>
      <c r="W4584">
        <v>0.09</v>
      </c>
      <c r="X4584">
        <v>13.8</v>
      </c>
    </row>
    <row r="4585" spans="1:24" x14ac:dyDescent="0.2">
      <c r="A4585" s="1" t="s">
        <v>4606</v>
      </c>
      <c r="B4585">
        <v>611</v>
      </c>
      <c r="C4585">
        <v>4</v>
      </c>
      <c r="D4585" s="2">
        <v>43479.879791666674</v>
      </c>
      <c r="E4585">
        <v>91.62</v>
      </c>
      <c r="F4585">
        <v>82.95</v>
      </c>
      <c r="G4585">
        <v>139.19</v>
      </c>
      <c r="H4585">
        <v>7034.35</v>
      </c>
      <c r="I4585">
        <v>0</v>
      </c>
      <c r="J4585">
        <v>0</v>
      </c>
      <c r="K4585">
        <v>0</v>
      </c>
      <c r="L4585">
        <v>0.15</v>
      </c>
      <c r="M4585">
        <v>0.15</v>
      </c>
      <c r="N4585">
        <v>20.73</v>
      </c>
      <c r="O4585">
        <f t="shared" si="71"/>
        <v>20.73</v>
      </c>
      <c r="P4585">
        <v>5.19</v>
      </c>
      <c r="Q4585">
        <v>15.54</v>
      </c>
      <c r="R4585">
        <v>0</v>
      </c>
      <c r="S4585">
        <v>0.92</v>
      </c>
      <c r="T4585">
        <v>202.82</v>
      </c>
      <c r="U4585">
        <v>2.82</v>
      </c>
      <c r="V4585">
        <v>2.3199999999999998</v>
      </c>
      <c r="W4585">
        <v>7.0000000000000007E-2</v>
      </c>
      <c r="X4585">
        <v>0.04</v>
      </c>
    </row>
    <row r="4586" spans="1:24" x14ac:dyDescent="0.2">
      <c r="A4586" s="1" t="s">
        <v>4607</v>
      </c>
      <c r="B4586">
        <v>613</v>
      </c>
      <c r="C4586">
        <v>1</v>
      </c>
      <c r="D4586" s="2">
        <v>42927.635740740741</v>
      </c>
      <c r="E4586">
        <v>112.84</v>
      </c>
      <c r="F4586">
        <v>100.81</v>
      </c>
      <c r="G4586">
        <v>145.83000000000001</v>
      </c>
      <c r="H4586">
        <v>7983.5398999999998</v>
      </c>
      <c r="I4586">
        <v>0</v>
      </c>
      <c r="J4586">
        <v>0</v>
      </c>
      <c r="K4586">
        <v>0</v>
      </c>
      <c r="L4586">
        <v>8.93</v>
      </c>
      <c r="M4586">
        <v>11.25</v>
      </c>
      <c r="N4586">
        <v>20.98</v>
      </c>
      <c r="O4586">
        <f t="shared" si="71"/>
        <v>20.98</v>
      </c>
      <c r="P4586">
        <v>0</v>
      </c>
      <c r="Q4586">
        <v>20.98</v>
      </c>
      <c r="R4586">
        <v>0</v>
      </c>
      <c r="S4586">
        <v>43.52</v>
      </c>
      <c r="T4586">
        <v>388.65</v>
      </c>
      <c r="U4586">
        <v>0.87999999999999989</v>
      </c>
      <c r="V4586">
        <v>0.41</v>
      </c>
      <c r="W4586">
        <v>124.78</v>
      </c>
      <c r="X4586">
        <v>0.13</v>
      </c>
    </row>
    <row r="4587" spans="1:24" x14ac:dyDescent="0.2">
      <c r="A4587" s="1" t="s">
        <v>4608</v>
      </c>
      <c r="B4587">
        <v>613</v>
      </c>
      <c r="C4587">
        <v>1</v>
      </c>
      <c r="D4587" s="2">
        <v>42940.875208333331</v>
      </c>
      <c r="E4587">
        <v>76</v>
      </c>
      <c r="F4587">
        <v>26.68</v>
      </c>
      <c r="G4587">
        <v>144.15</v>
      </c>
      <c r="H4587">
        <v>4588.34</v>
      </c>
      <c r="I4587">
        <v>0</v>
      </c>
      <c r="J4587">
        <v>0</v>
      </c>
      <c r="K4587">
        <v>0</v>
      </c>
      <c r="L4587">
        <v>10.97</v>
      </c>
      <c r="M4587">
        <v>6.15</v>
      </c>
      <c r="N4587">
        <v>42.13</v>
      </c>
      <c r="O4587">
        <f t="shared" si="71"/>
        <v>42.43</v>
      </c>
      <c r="P4587">
        <v>8.0299999999999994</v>
      </c>
      <c r="Q4587">
        <v>34.4</v>
      </c>
      <c r="R4587">
        <v>0</v>
      </c>
      <c r="S4587">
        <v>14.63</v>
      </c>
      <c r="T4587">
        <v>162.54</v>
      </c>
      <c r="U4587">
        <v>1.59</v>
      </c>
      <c r="V4587">
        <v>4.4000000000000004</v>
      </c>
      <c r="W4587">
        <v>102.02</v>
      </c>
      <c r="X4587">
        <v>16.63</v>
      </c>
    </row>
    <row r="4588" spans="1:24" x14ac:dyDescent="0.2">
      <c r="A4588" s="1" t="s">
        <v>4609</v>
      </c>
      <c r="B4588">
        <v>613</v>
      </c>
      <c r="C4588">
        <v>1</v>
      </c>
      <c r="D4588" s="2">
        <v>42926.901643518519</v>
      </c>
      <c r="E4588">
        <v>104.86879999999999</v>
      </c>
      <c r="F4588">
        <v>97.3596</v>
      </c>
      <c r="G4588">
        <v>160.08000000000001</v>
      </c>
      <c r="H4588">
        <v>8592.6725000000006</v>
      </c>
      <c r="I4588">
        <v>22.29</v>
      </c>
      <c r="J4588">
        <v>0</v>
      </c>
      <c r="K4588">
        <v>0</v>
      </c>
      <c r="L4588">
        <v>0.72</v>
      </c>
      <c r="M4588">
        <v>0</v>
      </c>
      <c r="N4588">
        <v>19.55</v>
      </c>
      <c r="O4588">
        <f t="shared" si="71"/>
        <v>8.1</v>
      </c>
      <c r="P4588">
        <v>2.13</v>
      </c>
      <c r="Q4588">
        <v>5.97</v>
      </c>
      <c r="R4588">
        <v>0</v>
      </c>
      <c r="S4588">
        <v>38.9328</v>
      </c>
      <c r="T4588">
        <v>244.37440000000001</v>
      </c>
      <c r="U4588">
        <v>1.28</v>
      </c>
      <c r="V4588">
        <v>1.28</v>
      </c>
      <c r="W4588">
        <v>0.45</v>
      </c>
      <c r="X4588">
        <v>0.63</v>
      </c>
    </row>
    <row r="4589" spans="1:24" x14ac:dyDescent="0.2">
      <c r="A4589" s="1" t="s">
        <v>4610</v>
      </c>
      <c r="B4589">
        <v>613</v>
      </c>
      <c r="C4589">
        <v>1</v>
      </c>
      <c r="D4589" s="2">
        <v>42933.830358796287</v>
      </c>
      <c r="E4589">
        <v>83.534999999999997</v>
      </c>
      <c r="F4589">
        <v>38.854999999999997</v>
      </c>
      <c r="G4589">
        <v>150.04499999999999</v>
      </c>
      <c r="H4589">
        <v>5261.43</v>
      </c>
      <c r="I4589">
        <v>0</v>
      </c>
      <c r="J4589">
        <v>0</v>
      </c>
      <c r="K4589">
        <v>0</v>
      </c>
      <c r="L4589">
        <v>4.59</v>
      </c>
      <c r="M4589">
        <v>6.6199999999999992</v>
      </c>
      <c r="N4589">
        <v>29.245000000000001</v>
      </c>
      <c r="O4589">
        <f t="shared" si="71"/>
        <v>24.395</v>
      </c>
      <c r="P4589">
        <v>0.35499999999999998</v>
      </c>
      <c r="Q4589">
        <v>24.04</v>
      </c>
      <c r="R4589">
        <v>0</v>
      </c>
      <c r="S4589">
        <v>16.480799999999999</v>
      </c>
      <c r="T4589">
        <v>92.825000000000003</v>
      </c>
      <c r="U4589">
        <v>1.2549999999999999</v>
      </c>
      <c r="V4589">
        <v>0.95500000000000007</v>
      </c>
      <c r="W4589">
        <v>61.055</v>
      </c>
      <c r="X4589">
        <v>1.1200000000000001</v>
      </c>
    </row>
    <row r="4590" spans="1:24" x14ac:dyDescent="0.2">
      <c r="A4590" s="1" t="s">
        <v>4611</v>
      </c>
      <c r="B4590">
        <v>614</v>
      </c>
      <c r="C4590">
        <v>1</v>
      </c>
      <c r="D4590" s="2">
        <v>42924.55</v>
      </c>
      <c r="E4590">
        <v>78.295000000000002</v>
      </c>
      <c r="F4590">
        <v>74.17</v>
      </c>
      <c r="G4590">
        <v>196.94499999999999</v>
      </c>
      <c r="H4590">
        <v>7501.87</v>
      </c>
      <c r="I4590">
        <v>0</v>
      </c>
      <c r="J4590">
        <v>0</v>
      </c>
      <c r="K4590">
        <v>0</v>
      </c>
      <c r="L4590">
        <v>2.4</v>
      </c>
      <c r="M4590">
        <v>0.88</v>
      </c>
      <c r="N4590">
        <v>18.14</v>
      </c>
      <c r="O4590">
        <f t="shared" si="71"/>
        <v>18.14</v>
      </c>
      <c r="P4590">
        <v>0</v>
      </c>
      <c r="Q4590">
        <v>18.14</v>
      </c>
      <c r="R4590">
        <v>0</v>
      </c>
      <c r="S4590">
        <v>1.4850000000000001</v>
      </c>
      <c r="T4590">
        <v>17.32</v>
      </c>
      <c r="U4590">
        <v>0.51</v>
      </c>
      <c r="V4590">
        <v>0.25</v>
      </c>
      <c r="W4590">
        <v>32.08</v>
      </c>
      <c r="X4590">
        <v>0.13</v>
      </c>
    </row>
    <row r="4591" spans="1:24" x14ac:dyDescent="0.2">
      <c r="A4591" s="1" t="s">
        <v>4612</v>
      </c>
      <c r="B4591">
        <v>614</v>
      </c>
      <c r="C4591">
        <v>1</v>
      </c>
      <c r="D4591" s="2">
        <v>42925.824918981481</v>
      </c>
      <c r="E4591">
        <v>73.27</v>
      </c>
      <c r="F4591">
        <v>55.25</v>
      </c>
      <c r="G4591">
        <v>241.13</v>
      </c>
      <c r="H4591">
        <v>7371.8999000000003</v>
      </c>
      <c r="I4591">
        <v>0</v>
      </c>
      <c r="J4591">
        <v>0</v>
      </c>
      <c r="K4591">
        <v>0</v>
      </c>
      <c r="L4591">
        <v>2.46</v>
      </c>
      <c r="M4591">
        <v>3.65</v>
      </c>
      <c r="N4591">
        <v>86.77</v>
      </c>
      <c r="O4591">
        <f t="shared" si="71"/>
        <v>86.77</v>
      </c>
      <c r="P4591">
        <v>77.05</v>
      </c>
      <c r="Q4591">
        <v>9.7200000000000006</v>
      </c>
      <c r="R4591">
        <v>0</v>
      </c>
      <c r="S4591">
        <v>11.88</v>
      </c>
      <c r="T4591">
        <v>265.82</v>
      </c>
      <c r="U4591">
        <v>18.59</v>
      </c>
      <c r="V4591">
        <v>25.55</v>
      </c>
      <c r="W4591">
        <v>38.92</v>
      </c>
      <c r="X4591">
        <v>40.82</v>
      </c>
    </row>
    <row r="4592" spans="1:24" x14ac:dyDescent="0.2">
      <c r="A4592" s="1" t="s">
        <v>4613</v>
      </c>
      <c r="B4592">
        <v>614</v>
      </c>
      <c r="C4592">
        <v>1</v>
      </c>
      <c r="D4592" s="2">
        <v>42923.290277777778</v>
      </c>
      <c r="E4592">
        <v>81.234999999999999</v>
      </c>
      <c r="F4592">
        <v>58.17</v>
      </c>
      <c r="G4592">
        <v>162.535</v>
      </c>
      <c r="H4592">
        <v>6431.87</v>
      </c>
      <c r="I4592">
        <v>0</v>
      </c>
      <c r="J4592">
        <v>0</v>
      </c>
      <c r="K4592">
        <v>0</v>
      </c>
      <c r="L4592">
        <v>7.43</v>
      </c>
      <c r="M4592">
        <v>2.2599999999999998</v>
      </c>
      <c r="N4592">
        <v>12.1</v>
      </c>
      <c r="O4592">
        <f t="shared" si="71"/>
        <v>12.1</v>
      </c>
      <c r="P4592">
        <v>0</v>
      </c>
      <c r="Q4592">
        <v>12.1</v>
      </c>
      <c r="R4592">
        <v>0</v>
      </c>
      <c r="S4592">
        <v>8.5050000000000008</v>
      </c>
      <c r="T4592">
        <v>137.16</v>
      </c>
      <c r="U4592">
        <v>3.67</v>
      </c>
      <c r="V4592">
        <v>2.93</v>
      </c>
      <c r="W4592">
        <v>18.010000000000002</v>
      </c>
      <c r="X4592">
        <v>5.41</v>
      </c>
    </row>
    <row r="4593" spans="1:24" x14ac:dyDescent="0.2">
      <c r="A4593" s="1" t="s">
        <v>4614</v>
      </c>
      <c r="B4593">
        <v>614</v>
      </c>
      <c r="C4593">
        <v>1</v>
      </c>
      <c r="D4593" s="2">
        <v>42922.309953703712</v>
      </c>
      <c r="E4593">
        <v>17.579999999999998</v>
      </c>
      <c r="F4593">
        <v>4.0599999999999996</v>
      </c>
      <c r="G4593">
        <v>40.659999999999997</v>
      </c>
      <c r="H4593">
        <v>1164.29</v>
      </c>
      <c r="I4593">
        <v>0</v>
      </c>
      <c r="J4593">
        <v>0</v>
      </c>
      <c r="K4593">
        <v>0</v>
      </c>
      <c r="L4593">
        <v>2.27</v>
      </c>
      <c r="M4593">
        <v>0</v>
      </c>
      <c r="N4593">
        <v>9.02</v>
      </c>
      <c r="O4593">
        <f t="shared" si="71"/>
        <v>9.0900000000000016</v>
      </c>
      <c r="P4593">
        <v>2.2400000000000002</v>
      </c>
      <c r="Q4593">
        <v>6.8500000000000014</v>
      </c>
      <c r="R4593">
        <v>0</v>
      </c>
      <c r="S4593">
        <v>0.52</v>
      </c>
      <c r="T4593">
        <v>11.35</v>
      </c>
      <c r="U4593">
        <v>0.75</v>
      </c>
      <c r="V4593">
        <v>0.82000000000000006</v>
      </c>
      <c r="W4593">
        <v>0.48</v>
      </c>
      <c r="X4593">
        <v>7.45</v>
      </c>
    </row>
    <row r="4594" spans="1:24" x14ac:dyDescent="0.2">
      <c r="A4594" s="1" t="s">
        <v>4615</v>
      </c>
      <c r="B4594">
        <v>614</v>
      </c>
      <c r="C4594">
        <v>2</v>
      </c>
      <c r="D4594" s="2">
        <v>43102.829641203702</v>
      </c>
      <c r="E4594">
        <v>52.69</v>
      </c>
      <c r="F4594">
        <v>50.57</v>
      </c>
      <c r="G4594">
        <v>175.26</v>
      </c>
      <c r="H4594">
        <v>5638.06</v>
      </c>
      <c r="I4594">
        <v>0</v>
      </c>
      <c r="J4594">
        <v>0</v>
      </c>
      <c r="K4594">
        <v>0</v>
      </c>
      <c r="L4594">
        <v>16.14</v>
      </c>
      <c r="M4594">
        <v>23.32</v>
      </c>
      <c r="N4594">
        <v>48.47</v>
      </c>
      <c r="O4594">
        <f t="shared" si="71"/>
        <v>48.47</v>
      </c>
      <c r="P4594">
        <v>36.21</v>
      </c>
      <c r="Q4594">
        <v>12.26</v>
      </c>
      <c r="R4594">
        <v>0</v>
      </c>
      <c r="S4594">
        <v>10.29</v>
      </c>
      <c r="T4594">
        <v>32.22</v>
      </c>
      <c r="U4594">
        <v>11.99</v>
      </c>
      <c r="V4594">
        <v>12.02</v>
      </c>
      <c r="W4594">
        <v>86.72</v>
      </c>
      <c r="X4594">
        <v>19.940000000000001</v>
      </c>
    </row>
    <row r="4595" spans="1:24" x14ac:dyDescent="0.2">
      <c r="A4595" s="1" t="s">
        <v>4616</v>
      </c>
      <c r="B4595">
        <v>614</v>
      </c>
      <c r="C4595">
        <v>2</v>
      </c>
      <c r="D4595" s="2">
        <v>43103.787824074083</v>
      </c>
      <c r="E4595">
        <v>33.17</v>
      </c>
      <c r="F4595">
        <v>44.87</v>
      </c>
      <c r="G4595">
        <v>242.96</v>
      </c>
      <c r="H4595">
        <v>6230.91</v>
      </c>
      <c r="I4595">
        <v>0</v>
      </c>
      <c r="J4595">
        <v>0</v>
      </c>
      <c r="K4595">
        <v>0</v>
      </c>
      <c r="L4595">
        <v>18.649999999999999</v>
      </c>
      <c r="M4595">
        <v>14.71</v>
      </c>
      <c r="N4595">
        <v>92.78</v>
      </c>
      <c r="O4595">
        <f t="shared" si="71"/>
        <v>92.77</v>
      </c>
      <c r="P4595">
        <v>55.04</v>
      </c>
      <c r="Q4595">
        <v>37.729999999999997</v>
      </c>
      <c r="R4595">
        <v>0</v>
      </c>
      <c r="S4595">
        <v>5.07</v>
      </c>
      <c r="T4595">
        <v>0</v>
      </c>
      <c r="U4595">
        <v>29.43</v>
      </c>
      <c r="V4595">
        <v>25.19</v>
      </c>
      <c r="W4595">
        <v>102.04</v>
      </c>
      <c r="X4595">
        <v>32.68</v>
      </c>
    </row>
    <row r="4596" spans="1:24" x14ac:dyDescent="0.2">
      <c r="A4596" s="1" t="s">
        <v>4617</v>
      </c>
      <c r="B4596">
        <v>614</v>
      </c>
      <c r="C4596">
        <v>2</v>
      </c>
      <c r="D4596" s="2">
        <v>43101.787615740737</v>
      </c>
      <c r="E4596">
        <v>143.84200000000001</v>
      </c>
      <c r="F4596">
        <v>422.572</v>
      </c>
      <c r="G4596">
        <v>896.01199999999994</v>
      </c>
      <c r="H4596">
        <v>35662.129999999997</v>
      </c>
      <c r="I4596">
        <v>72.38</v>
      </c>
      <c r="J4596">
        <v>0</v>
      </c>
      <c r="K4596">
        <v>0</v>
      </c>
      <c r="L4596">
        <v>8.16</v>
      </c>
      <c r="M4596">
        <v>9.51</v>
      </c>
      <c r="N4596">
        <v>62.03</v>
      </c>
      <c r="O4596">
        <f t="shared" si="71"/>
        <v>62.019999999999996</v>
      </c>
      <c r="P4596">
        <v>54.55</v>
      </c>
      <c r="Q4596">
        <v>7.47</v>
      </c>
      <c r="R4596">
        <v>0</v>
      </c>
      <c r="S4596">
        <v>29.756799999999998</v>
      </c>
      <c r="T4596">
        <v>340.74</v>
      </c>
      <c r="U4596">
        <v>10.3</v>
      </c>
      <c r="V4596">
        <v>9.83</v>
      </c>
      <c r="W4596">
        <v>100.146</v>
      </c>
      <c r="X4596">
        <v>38.67</v>
      </c>
    </row>
    <row r="4597" spans="1:24" x14ac:dyDescent="0.2">
      <c r="A4597" s="1" t="s">
        <v>4618</v>
      </c>
      <c r="B4597">
        <v>614</v>
      </c>
      <c r="C4597">
        <v>2</v>
      </c>
      <c r="D4597" s="2">
        <v>43104.325358796297</v>
      </c>
      <c r="E4597">
        <v>37.75</v>
      </c>
      <c r="F4597">
        <v>38.520000000000003</v>
      </c>
      <c r="G4597">
        <v>189.41</v>
      </c>
      <c r="H4597">
        <v>5338.24</v>
      </c>
      <c r="I4597">
        <v>0</v>
      </c>
      <c r="J4597">
        <v>0</v>
      </c>
      <c r="K4597">
        <v>0</v>
      </c>
      <c r="L4597">
        <v>14.23</v>
      </c>
      <c r="M4597">
        <v>20.63</v>
      </c>
      <c r="N4597">
        <v>28.4</v>
      </c>
      <c r="O4597">
        <f t="shared" si="71"/>
        <v>28.400000000000002</v>
      </c>
      <c r="P4597">
        <v>2.89</v>
      </c>
      <c r="Q4597">
        <v>25.51</v>
      </c>
      <c r="R4597">
        <v>0</v>
      </c>
      <c r="S4597">
        <v>22.42</v>
      </c>
      <c r="T4597">
        <v>0</v>
      </c>
      <c r="U4597">
        <v>4.75</v>
      </c>
      <c r="V4597">
        <v>5.73</v>
      </c>
      <c r="W4597">
        <v>70.12</v>
      </c>
      <c r="X4597">
        <v>16.329999999999998</v>
      </c>
    </row>
    <row r="4598" spans="1:24" x14ac:dyDescent="0.2">
      <c r="A4598" s="1" t="s">
        <v>4619</v>
      </c>
      <c r="B4598">
        <v>614</v>
      </c>
      <c r="C4598">
        <v>3</v>
      </c>
      <c r="D4598" s="2">
        <v>43290.783125000002</v>
      </c>
      <c r="E4598">
        <v>31.29</v>
      </c>
      <c r="F4598">
        <v>36.950000000000003</v>
      </c>
      <c r="G4598">
        <v>119.66</v>
      </c>
      <c r="H4598">
        <v>3844.22</v>
      </c>
      <c r="I4598">
        <v>0</v>
      </c>
      <c r="J4598">
        <v>0</v>
      </c>
      <c r="K4598">
        <v>0</v>
      </c>
      <c r="L4598">
        <v>7.31</v>
      </c>
      <c r="M4598">
        <v>7.3900000000000006</v>
      </c>
      <c r="N4598">
        <v>55.16</v>
      </c>
      <c r="O4598">
        <f t="shared" si="71"/>
        <v>55.16</v>
      </c>
      <c r="P4598">
        <v>36.21</v>
      </c>
      <c r="Q4598">
        <v>18.95</v>
      </c>
      <c r="R4598">
        <v>0</v>
      </c>
      <c r="S4598">
        <v>6.75</v>
      </c>
      <c r="T4598">
        <v>59.719999999999992</v>
      </c>
      <c r="U4598">
        <v>13.67</v>
      </c>
      <c r="V4598">
        <v>14.41</v>
      </c>
      <c r="W4598">
        <v>41.61</v>
      </c>
      <c r="X4598">
        <v>23.75</v>
      </c>
    </row>
    <row r="4599" spans="1:24" x14ac:dyDescent="0.2">
      <c r="A4599" s="1" t="s">
        <v>4620</v>
      </c>
      <c r="B4599">
        <v>614</v>
      </c>
      <c r="C4599">
        <v>3</v>
      </c>
      <c r="D4599" s="2">
        <v>43292.394999999997</v>
      </c>
      <c r="E4599">
        <v>36.659999999999997</v>
      </c>
      <c r="F4599">
        <v>77.31</v>
      </c>
      <c r="G4599">
        <v>125.25</v>
      </c>
      <c r="H4599">
        <v>5607.06</v>
      </c>
      <c r="I4599">
        <v>0</v>
      </c>
      <c r="J4599">
        <v>0</v>
      </c>
      <c r="K4599">
        <v>0</v>
      </c>
      <c r="L4599">
        <v>13.39</v>
      </c>
      <c r="M4599">
        <v>12.4</v>
      </c>
      <c r="N4599">
        <v>22.27</v>
      </c>
      <c r="O4599">
        <f t="shared" si="71"/>
        <v>22.27</v>
      </c>
      <c r="P4599">
        <v>7.44</v>
      </c>
      <c r="Q4599">
        <v>14.83</v>
      </c>
      <c r="R4599">
        <v>0</v>
      </c>
      <c r="S4599">
        <v>4.4800000000000004</v>
      </c>
      <c r="T4599">
        <v>18.899999999999999</v>
      </c>
      <c r="U4599">
        <v>4.42</v>
      </c>
      <c r="V4599">
        <v>4.34</v>
      </c>
      <c r="W4599">
        <v>56.87</v>
      </c>
      <c r="X4599">
        <v>9.6</v>
      </c>
    </row>
    <row r="4600" spans="1:24" x14ac:dyDescent="0.2">
      <c r="A4600" s="1" t="s">
        <v>4621</v>
      </c>
      <c r="B4600">
        <v>614</v>
      </c>
      <c r="C4600">
        <v>3</v>
      </c>
      <c r="D4600" s="2">
        <v>43291.332650462973</v>
      </c>
      <c r="E4600">
        <v>65.366</v>
      </c>
      <c r="F4600">
        <v>54.535999999999987</v>
      </c>
      <c r="G4600">
        <v>120.15600000000001</v>
      </c>
      <c r="H4600">
        <v>5218.62</v>
      </c>
      <c r="I4600">
        <v>0</v>
      </c>
      <c r="J4600">
        <v>0</v>
      </c>
      <c r="K4600">
        <v>0</v>
      </c>
      <c r="L4600">
        <v>7.1419999999999986</v>
      </c>
      <c r="M4600">
        <v>2.96</v>
      </c>
      <c r="N4600">
        <v>11.795999999999999</v>
      </c>
      <c r="O4600">
        <f t="shared" si="71"/>
        <v>11.806000000000001</v>
      </c>
      <c r="P4600">
        <v>0.66599999999999993</v>
      </c>
      <c r="Q4600">
        <v>11.14</v>
      </c>
      <c r="R4600">
        <v>0.20599999999999999</v>
      </c>
      <c r="S4600">
        <v>12.704000000000001</v>
      </c>
      <c r="T4600">
        <v>72.959999999999994</v>
      </c>
      <c r="U4600">
        <v>0.17</v>
      </c>
      <c r="V4600">
        <v>8.61</v>
      </c>
      <c r="W4600">
        <v>31.6</v>
      </c>
      <c r="X4600">
        <v>2.82</v>
      </c>
    </row>
    <row r="4601" spans="1:24" x14ac:dyDescent="0.2">
      <c r="A4601" s="1" t="s">
        <v>4622</v>
      </c>
      <c r="B4601">
        <v>614</v>
      </c>
      <c r="C4601">
        <v>3</v>
      </c>
      <c r="D4601" s="2">
        <v>43293.286273148151</v>
      </c>
      <c r="E4601">
        <v>55.73</v>
      </c>
      <c r="F4601">
        <v>112.49</v>
      </c>
      <c r="G4601">
        <v>222.29</v>
      </c>
      <c r="H4601">
        <v>8851.0198999999993</v>
      </c>
      <c r="I4601">
        <v>0</v>
      </c>
      <c r="J4601">
        <v>0</v>
      </c>
      <c r="K4601">
        <v>0</v>
      </c>
      <c r="L4601">
        <v>24.64</v>
      </c>
      <c r="M4601">
        <v>34.200000000000003</v>
      </c>
      <c r="N4601">
        <v>71.739999999999995</v>
      </c>
      <c r="O4601">
        <f t="shared" si="71"/>
        <v>71.740000000000009</v>
      </c>
      <c r="P4601">
        <v>48.17</v>
      </c>
      <c r="Q4601">
        <v>23.57</v>
      </c>
      <c r="R4601">
        <v>0</v>
      </c>
      <c r="S4601">
        <v>39.53</v>
      </c>
      <c r="T4601">
        <v>9.4499999999999993</v>
      </c>
      <c r="U4601">
        <v>28.61</v>
      </c>
      <c r="V4601">
        <v>21.19</v>
      </c>
      <c r="W4601">
        <v>74.03</v>
      </c>
      <c r="X4601">
        <v>19.64</v>
      </c>
    </row>
    <row r="4602" spans="1:24" x14ac:dyDescent="0.2">
      <c r="A4602" s="1" t="s">
        <v>4623</v>
      </c>
      <c r="B4602">
        <v>614</v>
      </c>
      <c r="C4602">
        <v>4</v>
      </c>
      <c r="D4602" s="2">
        <v>43480.325729166667</v>
      </c>
      <c r="E4602">
        <v>9.59</v>
      </c>
      <c r="F4602">
        <v>20.100000000000001</v>
      </c>
      <c r="G4602">
        <v>67.039999999999992</v>
      </c>
      <c r="H4602">
        <v>2121.04</v>
      </c>
      <c r="I4602">
        <v>0</v>
      </c>
      <c r="J4602">
        <v>0</v>
      </c>
      <c r="K4602">
        <v>0</v>
      </c>
      <c r="L4602">
        <v>1.49</v>
      </c>
      <c r="M4602">
        <v>0</v>
      </c>
      <c r="N4602">
        <v>0.31</v>
      </c>
      <c r="O4602">
        <f t="shared" si="71"/>
        <v>0.31</v>
      </c>
      <c r="P4602">
        <v>0</v>
      </c>
      <c r="Q4602">
        <v>0.31</v>
      </c>
      <c r="R4602">
        <v>0</v>
      </c>
      <c r="S4602">
        <v>1.36</v>
      </c>
      <c r="T4602">
        <v>0</v>
      </c>
      <c r="U4602">
        <v>0.05</v>
      </c>
      <c r="V4602">
        <v>0</v>
      </c>
      <c r="W4602">
        <v>3.56</v>
      </c>
      <c r="X4602">
        <v>0.23</v>
      </c>
    </row>
    <row r="4603" spans="1:24" x14ac:dyDescent="0.2">
      <c r="A4603" s="1" t="s">
        <v>4624</v>
      </c>
      <c r="B4603">
        <v>614</v>
      </c>
      <c r="C4603">
        <v>4</v>
      </c>
      <c r="D4603" s="2">
        <v>43479.33929398148</v>
      </c>
      <c r="E4603">
        <v>75.67</v>
      </c>
      <c r="F4603">
        <v>101.56</v>
      </c>
      <c r="G4603">
        <v>127.48</v>
      </c>
      <c r="H4603">
        <v>7223.43</v>
      </c>
      <c r="I4603">
        <v>0</v>
      </c>
      <c r="J4603">
        <v>0</v>
      </c>
      <c r="K4603">
        <v>0</v>
      </c>
      <c r="L4603">
        <v>10.01</v>
      </c>
      <c r="M4603">
        <v>8.32</v>
      </c>
      <c r="N4603">
        <v>13.4</v>
      </c>
      <c r="O4603">
        <f t="shared" si="71"/>
        <v>13.4</v>
      </c>
      <c r="P4603">
        <v>2.42</v>
      </c>
      <c r="Q4603">
        <v>10.98</v>
      </c>
      <c r="R4603">
        <v>0</v>
      </c>
      <c r="S4603">
        <v>37.22</v>
      </c>
      <c r="T4603">
        <v>366.84</v>
      </c>
      <c r="U4603">
        <v>2.39</v>
      </c>
      <c r="V4603">
        <v>2.2999999999999998</v>
      </c>
      <c r="W4603">
        <v>53.720000000000013</v>
      </c>
      <c r="X4603">
        <v>3.11</v>
      </c>
    </row>
    <row r="4604" spans="1:24" x14ac:dyDescent="0.2">
      <c r="A4604" s="1" t="s">
        <v>4625</v>
      </c>
      <c r="B4604">
        <v>614</v>
      </c>
      <c r="C4604">
        <v>4</v>
      </c>
      <c r="D4604" s="2">
        <v>43481.586192129631</v>
      </c>
      <c r="E4604">
        <v>55.78</v>
      </c>
      <c r="F4604">
        <v>51.8</v>
      </c>
      <c r="G4604">
        <v>218</v>
      </c>
      <c r="H4604">
        <v>6645.7001</v>
      </c>
      <c r="I4604">
        <v>0</v>
      </c>
      <c r="J4604">
        <v>0</v>
      </c>
      <c r="K4604">
        <v>0</v>
      </c>
      <c r="L4604">
        <v>4.05</v>
      </c>
      <c r="M4604">
        <v>8.5200000000000014</v>
      </c>
      <c r="N4604">
        <v>67.900000000000006</v>
      </c>
      <c r="O4604">
        <f t="shared" si="71"/>
        <v>67.900000000000006</v>
      </c>
      <c r="P4604">
        <v>51.15</v>
      </c>
      <c r="Q4604">
        <v>16.75</v>
      </c>
      <c r="R4604">
        <v>0</v>
      </c>
      <c r="S4604">
        <v>1.88</v>
      </c>
      <c r="T4604">
        <v>79.56</v>
      </c>
      <c r="U4604">
        <v>22.96</v>
      </c>
      <c r="V4604">
        <v>16.12</v>
      </c>
      <c r="W4604">
        <v>2.58</v>
      </c>
      <c r="X4604">
        <v>28.28</v>
      </c>
    </row>
    <row r="4605" spans="1:24" x14ac:dyDescent="0.2">
      <c r="A4605" s="1" t="s">
        <v>4626</v>
      </c>
      <c r="B4605">
        <v>614</v>
      </c>
      <c r="C4605">
        <v>4</v>
      </c>
      <c r="D4605" s="2">
        <v>43482.411608796298</v>
      </c>
      <c r="E4605">
        <v>83.04</v>
      </c>
      <c r="F4605">
        <v>55.77000000000001</v>
      </c>
      <c r="G4605">
        <v>122.07</v>
      </c>
      <c r="H4605">
        <v>5663.34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0.79</v>
      </c>
      <c r="O4605">
        <f t="shared" si="71"/>
        <v>0.78</v>
      </c>
      <c r="P4605">
        <v>0.31</v>
      </c>
      <c r="Q4605">
        <v>0.47</v>
      </c>
      <c r="R4605">
        <v>0</v>
      </c>
      <c r="S4605">
        <v>16.66</v>
      </c>
      <c r="T4605">
        <v>138.16</v>
      </c>
      <c r="U4605">
        <v>0</v>
      </c>
      <c r="V4605">
        <v>0.47</v>
      </c>
      <c r="W4605">
        <v>0</v>
      </c>
      <c r="X4605">
        <v>0.16</v>
      </c>
    </row>
    <row r="4606" spans="1:24" x14ac:dyDescent="0.2">
      <c r="A4606" s="1" t="s">
        <v>4627</v>
      </c>
      <c r="B4606">
        <v>615</v>
      </c>
      <c r="C4606">
        <v>1</v>
      </c>
      <c r="D4606" s="2">
        <v>42924.914525462962</v>
      </c>
      <c r="E4606">
        <v>76.84</v>
      </c>
      <c r="F4606">
        <v>33.97</v>
      </c>
      <c r="G4606">
        <v>102.55</v>
      </c>
      <c r="H4606">
        <v>4197.1000000000004</v>
      </c>
      <c r="I4606">
        <v>0</v>
      </c>
      <c r="J4606">
        <v>0</v>
      </c>
      <c r="K4606">
        <v>0</v>
      </c>
      <c r="L4606">
        <v>12.86</v>
      </c>
      <c r="M4606">
        <v>1.54</v>
      </c>
      <c r="N4606">
        <v>39.83</v>
      </c>
      <c r="O4606">
        <f t="shared" si="71"/>
        <v>39.96</v>
      </c>
      <c r="P4606">
        <v>9.57</v>
      </c>
      <c r="Q4606">
        <v>30.39</v>
      </c>
      <c r="R4606">
        <v>0</v>
      </c>
      <c r="S4606">
        <v>12.16</v>
      </c>
      <c r="T4606">
        <v>142.29</v>
      </c>
      <c r="U4606">
        <v>8.85</v>
      </c>
      <c r="V4606">
        <v>7.2099999999999991</v>
      </c>
      <c r="W4606">
        <v>62.72</v>
      </c>
      <c r="X4606">
        <v>15.51</v>
      </c>
    </row>
    <row r="4607" spans="1:24" x14ac:dyDescent="0.2">
      <c r="A4607" s="1" t="s">
        <v>4628</v>
      </c>
      <c r="B4607">
        <v>615</v>
      </c>
      <c r="C4607">
        <v>1</v>
      </c>
      <c r="D4607" s="2">
        <v>42922.871168981481</v>
      </c>
      <c r="E4607">
        <v>139.815</v>
      </c>
      <c r="F4607">
        <v>99.774999999999991</v>
      </c>
      <c r="G4607">
        <v>97.545000000000002</v>
      </c>
      <c r="H4607">
        <v>7826.5003999999999</v>
      </c>
      <c r="I4607">
        <v>5.13</v>
      </c>
      <c r="J4607">
        <v>0</v>
      </c>
      <c r="K4607">
        <v>0</v>
      </c>
      <c r="L4607">
        <v>22.84</v>
      </c>
      <c r="M4607">
        <v>20.72</v>
      </c>
      <c r="N4607">
        <v>64.712999999999994</v>
      </c>
      <c r="O4607">
        <f t="shared" si="71"/>
        <v>64.722999999999999</v>
      </c>
      <c r="P4607">
        <v>18.856000000000002</v>
      </c>
      <c r="Q4607">
        <v>45.866999999999997</v>
      </c>
      <c r="R4607">
        <v>0</v>
      </c>
      <c r="S4607">
        <v>31.27</v>
      </c>
      <c r="T4607">
        <v>770.24</v>
      </c>
      <c r="U4607">
        <v>15.997999999999999</v>
      </c>
      <c r="V4607">
        <v>13.679</v>
      </c>
      <c r="W4607">
        <v>38.136000000000003</v>
      </c>
      <c r="X4607">
        <v>32.792000000000002</v>
      </c>
    </row>
    <row r="4608" spans="1:24" x14ac:dyDescent="0.2">
      <c r="A4608" s="1" t="s">
        <v>4629</v>
      </c>
      <c r="B4608">
        <v>615</v>
      </c>
      <c r="C4608">
        <v>1</v>
      </c>
      <c r="D4608" s="2">
        <v>42925.331597222219</v>
      </c>
      <c r="E4608">
        <v>41.54</v>
      </c>
      <c r="F4608">
        <v>18.43</v>
      </c>
      <c r="G4608">
        <v>97.06</v>
      </c>
      <c r="H4608">
        <v>2944.54</v>
      </c>
      <c r="I4608">
        <v>0</v>
      </c>
      <c r="J4608">
        <v>0</v>
      </c>
      <c r="K4608">
        <v>0</v>
      </c>
      <c r="L4608">
        <v>8.67</v>
      </c>
      <c r="M4608">
        <v>9.36</v>
      </c>
      <c r="N4608">
        <v>38.090000000000003</v>
      </c>
      <c r="O4608">
        <f t="shared" si="71"/>
        <v>38.090000000000003</v>
      </c>
      <c r="P4608">
        <v>0</v>
      </c>
      <c r="Q4608">
        <v>38.090000000000003</v>
      </c>
      <c r="R4608">
        <v>0</v>
      </c>
      <c r="S4608">
        <v>6.6400000000000006</v>
      </c>
      <c r="T4608">
        <v>94.050000000000011</v>
      </c>
      <c r="U4608">
        <v>8.99</v>
      </c>
      <c r="V4608">
        <v>8.76</v>
      </c>
      <c r="W4608">
        <v>58.93</v>
      </c>
      <c r="X4608">
        <v>17.52</v>
      </c>
    </row>
    <row r="4609" spans="1:24" x14ac:dyDescent="0.2">
      <c r="A4609" s="1" t="s">
        <v>4630</v>
      </c>
      <c r="B4609">
        <v>615</v>
      </c>
      <c r="C4609">
        <v>1</v>
      </c>
      <c r="D4609" s="2">
        <v>42923.770115740743</v>
      </c>
      <c r="E4609">
        <v>70.19</v>
      </c>
      <c r="F4609">
        <v>40.630000000000003</v>
      </c>
      <c r="G4609">
        <v>125.2</v>
      </c>
      <c r="H4609">
        <v>4701.42</v>
      </c>
      <c r="I4609">
        <v>0</v>
      </c>
      <c r="J4609">
        <v>0</v>
      </c>
      <c r="K4609">
        <v>0</v>
      </c>
      <c r="L4609">
        <v>14.65</v>
      </c>
      <c r="M4609">
        <v>17.02</v>
      </c>
      <c r="N4609">
        <v>37.97</v>
      </c>
      <c r="O4609">
        <f t="shared" si="71"/>
        <v>34.74</v>
      </c>
      <c r="P4609">
        <v>9.24</v>
      </c>
      <c r="Q4609">
        <v>25.5</v>
      </c>
      <c r="R4609">
        <v>0</v>
      </c>
      <c r="S4609">
        <v>9.2999999999999989</v>
      </c>
      <c r="T4609">
        <v>134.47</v>
      </c>
      <c r="U4609">
        <v>13.02</v>
      </c>
      <c r="V4609">
        <v>6.92</v>
      </c>
      <c r="W4609">
        <v>47.62</v>
      </c>
      <c r="X4609">
        <v>13.54</v>
      </c>
    </row>
    <row r="4610" spans="1:24" x14ac:dyDescent="0.2">
      <c r="A4610" s="1" t="s">
        <v>4631</v>
      </c>
      <c r="B4610">
        <v>615</v>
      </c>
      <c r="C4610">
        <v>2</v>
      </c>
      <c r="D4610" s="2">
        <v>43107.610324074078</v>
      </c>
      <c r="E4610">
        <v>91.34</v>
      </c>
      <c r="F4610">
        <v>45.65</v>
      </c>
      <c r="G4610">
        <v>113.36</v>
      </c>
      <c r="H4610">
        <v>5057.38</v>
      </c>
      <c r="I4610">
        <v>0</v>
      </c>
      <c r="J4610">
        <v>0</v>
      </c>
      <c r="K4610">
        <v>0</v>
      </c>
      <c r="L4610">
        <v>7.57</v>
      </c>
      <c r="M4610">
        <v>10.66</v>
      </c>
      <c r="N4610">
        <v>50.55</v>
      </c>
      <c r="O4610">
        <f t="shared" si="71"/>
        <v>50.55</v>
      </c>
      <c r="P4610">
        <v>29.69</v>
      </c>
      <c r="Q4610">
        <v>20.86</v>
      </c>
      <c r="R4610">
        <v>0</v>
      </c>
      <c r="S4610">
        <v>13.24</v>
      </c>
      <c r="T4610">
        <v>399.32</v>
      </c>
      <c r="U4610">
        <v>11.36</v>
      </c>
      <c r="V4610">
        <v>6.4</v>
      </c>
      <c r="W4610">
        <v>62.63</v>
      </c>
      <c r="X4610">
        <v>30.27</v>
      </c>
    </row>
    <row r="4611" spans="1:24" x14ac:dyDescent="0.2">
      <c r="A4611" s="1" t="s">
        <v>4632</v>
      </c>
      <c r="B4611">
        <v>615</v>
      </c>
      <c r="C4611">
        <v>2</v>
      </c>
      <c r="D4611" s="2">
        <v>43107.614571759259</v>
      </c>
      <c r="E4611">
        <v>60.24</v>
      </c>
      <c r="F4611">
        <v>20.87</v>
      </c>
      <c r="G4611">
        <v>107.3065</v>
      </c>
      <c r="H4611">
        <v>3518.04</v>
      </c>
      <c r="I4611">
        <v>0</v>
      </c>
      <c r="J4611">
        <v>0</v>
      </c>
      <c r="K4611">
        <v>0</v>
      </c>
      <c r="L4611">
        <v>9.2865000000000002</v>
      </c>
      <c r="M4611">
        <v>11.256500000000001</v>
      </c>
      <c r="N4611">
        <v>38.42</v>
      </c>
      <c r="O4611">
        <f t="shared" ref="O4611:O4674" si="72">P4611+Q4611</f>
        <v>38.423000000000002</v>
      </c>
      <c r="P4611">
        <v>33.516500000000001</v>
      </c>
      <c r="Q4611">
        <v>4.9065000000000003</v>
      </c>
      <c r="R4611">
        <v>0</v>
      </c>
      <c r="S4611">
        <v>4.3164999999999996</v>
      </c>
      <c r="T4611">
        <v>404.95</v>
      </c>
      <c r="U4611">
        <v>4.1864999999999997</v>
      </c>
      <c r="V4611">
        <v>5.22</v>
      </c>
      <c r="W4611">
        <v>68.98</v>
      </c>
      <c r="X4611">
        <v>27.296500000000002</v>
      </c>
    </row>
    <row r="4612" spans="1:24" x14ac:dyDescent="0.2">
      <c r="A4612" s="1" t="s">
        <v>4633</v>
      </c>
      <c r="B4612">
        <v>615</v>
      </c>
      <c r="C4612">
        <v>2</v>
      </c>
      <c r="D4612" s="2">
        <v>43105.922476851847</v>
      </c>
      <c r="E4612">
        <v>70.539999999999992</v>
      </c>
      <c r="F4612">
        <v>15.54</v>
      </c>
      <c r="G4612">
        <v>117.7</v>
      </c>
      <c r="H4612">
        <v>3656.88</v>
      </c>
      <c r="I4612">
        <v>0</v>
      </c>
      <c r="J4612">
        <v>0</v>
      </c>
      <c r="K4612">
        <v>0</v>
      </c>
      <c r="L4612">
        <v>9.89</v>
      </c>
      <c r="M4612">
        <v>8.89</v>
      </c>
      <c r="N4612">
        <v>63.69</v>
      </c>
      <c r="O4612">
        <f t="shared" si="72"/>
        <v>63.699999999999989</v>
      </c>
      <c r="P4612">
        <v>30.42</v>
      </c>
      <c r="Q4612">
        <v>33.279999999999987</v>
      </c>
      <c r="R4612">
        <v>0</v>
      </c>
      <c r="S4612">
        <v>2.66</v>
      </c>
      <c r="T4612">
        <v>135.26</v>
      </c>
      <c r="U4612">
        <v>9.8800000000000008</v>
      </c>
      <c r="V4612">
        <v>10.87</v>
      </c>
      <c r="W4612">
        <v>54.01</v>
      </c>
      <c r="X4612">
        <v>40.5</v>
      </c>
    </row>
    <row r="4613" spans="1:24" x14ac:dyDescent="0.2">
      <c r="A4613" s="1" t="s">
        <v>4634</v>
      </c>
      <c r="B4613">
        <v>615</v>
      </c>
      <c r="C4613">
        <v>2</v>
      </c>
      <c r="D4613" s="2">
        <v>43108.80810185185</v>
      </c>
      <c r="E4613">
        <v>108.84690000000001</v>
      </c>
      <c r="F4613">
        <v>23.992999999999999</v>
      </c>
      <c r="G4613">
        <v>133.71469999999999</v>
      </c>
      <c r="H4613">
        <v>4880.1945999999998</v>
      </c>
      <c r="I4613">
        <v>0</v>
      </c>
      <c r="J4613">
        <v>0</v>
      </c>
      <c r="K4613">
        <v>0</v>
      </c>
      <c r="L4613">
        <v>7.5446</v>
      </c>
      <c r="M4613">
        <v>7.2589000000000006</v>
      </c>
      <c r="N4613">
        <v>63.101399999999998</v>
      </c>
      <c r="O4613">
        <f t="shared" si="72"/>
        <v>63.101399999999998</v>
      </c>
      <c r="P4613">
        <v>37.1432</v>
      </c>
      <c r="Q4613">
        <v>25.958200000000001</v>
      </c>
      <c r="R4613">
        <v>0</v>
      </c>
      <c r="S4613">
        <v>6.6551</v>
      </c>
      <c r="T4613">
        <v>336.1413</v>
      </c>
      <c r="U4613">
        <v>11.398199999999999</v>
      </c>
      <c r="V4613">
        <v>8.2021000000000015</v>
      </c>
      <c r="W4613">
        <v>70.613299999999995</v>
      </c>
      <c r="X4613">
        <v>37.169199999999996</v>
      </c>
    </row>
    <row r="4614" spans="1:24" x14ac:dyDescent="0.2">
      <c r="A4614" s="1" t="s">
        <v>4635</v>
      </c>
      <c r="B4614">
        <v>615</v>
      </c>
      <c r="C4614">
        <v>3</v>
      </c>
      <c r="D4614" s="2">
        <v>43332.832268518519</v>
      </c>
      <c r="E4614">
        <v>78.59</v>
      </c>
      <c r="F4614">
        <v>31.46</v>
      </c>
      <c r="G4614">
        <v>232.76</v>
      </c>
      <c r="H4614">
        <v>6229.17</v>
      </c>
      <c r="I4614">
        <v>0</v>
      </c>
      <c r="J4614">
        <v>0</v>
      </c>
      <c r="K4614">
        <v>0</v>
      </c>
      <c r="L4614">
        <v>24.51</v>
      </c>
      <c r="M4614">
        <v>24.9</v>
      </c>
      <c r="N4614">
        <v>96.42</v>
      </c>
      <c r="O4614">
        <f t="shared" si="72"/>
        <v>96.54</v>
      </c>
      <c r="P4614">
        <v>90.490000000000009</v>
      </c>
      <c r="Q4614">
        <v>6.0500000000000007</v>
      </c>
      <c r="R4614">
        <v>0</v>
      </c>
      <c r="S4614">
        <v>7.77</v>
      </c>
      <c r="T4614">
        <v>508.2</v>
      </c>
      <c r="U4614">
        <v>12.2</v>
      </c>
      <c r="V4614">
        <v>13.47</v>
      </c>
      <c r="W4614">
        <v>136.72</v>
      </c>
      <c r="X4614">
        <v>69.790000000000006</v>
      </c>
    </row>
    <row r="4615" spans="1:24" x14ac:dyDescent="0.2">
      <c r="A4615" s="1" t="s">
        <v>4636</v>
      </c>
      <c r="B4615">
        <v>615</v>
      </c>
      <c r="C4615">
        <v>3</v>
      </c>
      <c r="D4615" s="2">
        <v>43330.289548611108</v>
      </c>
      <c r="E4615">
        <v>46.74</v>
      </c>
      <c r="F4615">
        <v>19.809999999999999</v>
      </c>
      <c r="G4615">
        <v>130.97999999999999</v>
      </c>
      <c r="H4615">
        <v>4018.81</v>
      </c>
      <c r="I4615">
        <v>13.55</v>
      </c>
      <c r="J4615">
        <v>0</v>
      </c>
      <c r="K4615">
        <v>0</v>
      </c>
      <c r="L4615">
        <v>15.68</v>
      </c>
      <c r="M4615">
        <v>4.68</v>
      </c>
      <c r="N4615">
        <v>73.28</v>
      </c>
      <c r="O4615">
        <f t="shared" si="72"/>
        <v>73.290000000000006</v>
      </c>
      <c r="P4615">
        <v>46.42</v>
      </c>
      <c r="Q4615">
        <v>26.87</v>
      </c>
      <c r="R4615">
        <v>0</v>
      </c>
      <c r="S4615">
        <v>3.18</v>
      </c>
      <c r="T4615">
        <v>68.62</v>
      </c>
      <c r="U4615">
        <v>22.63</v>
      </c>
      <c r="V4615">
        <v>16.940000000000001</v>
      </c>
      <c r="W4615">
        <v>57.7</v>
      </c>
      <c r="X4615">
        <v>32.020000000000003</v>
      </c>
    </row>
    <row r="4616" spans="1:24" x14ac:dyDescent="0.2">
      <c r="A4616" s="1" t="s">
        <v>4637</v>
      </c>
      <c r="B4616">
        <v>615</v>
      </c>
      <c r="C4616">
        <v>3</v>
      </c>
      <c r="D4616" s="2">
        <v>43328.899293981478</v>
      </c>
      <c r="E4616">
        <v>58.17</v>
      </c>
      <c r="F4616">
        <v>39.69</v>
      </c>
      <c r="G4616">
        <v>101.28</v>
      </c>
      <c r="H4616">
        <v>4079.14</v>
      </c>
      <c r="I4616">
        <v>0</v>
      </c>
      <c r="J4616">
        <v>0</v>
      </c>
      <c r="K4616">
        <v>0</v>
      </c>
      <c r="L4616">
        <v>13.06</v>
      </c>
      <c r="M4616">
        <v>17.920000000000002</v>
      </c>
      <c r="N4616">
        <v>25.89</v>
      </c>
      <c r="O4616">
        <f t="shared" si="72"/>
        <v>25.88</v>
      </c>
      <c r="P4616">
        <v>1.98</v>
      </c>
      <c r="Q4616">
        <v>23.9</v>
      </c>
      <c r="R4616">
        <v>0</v>
      </c>
      <c r="S4616">
        <v>6.34</v>
      </c>
      <c r="T4616">
        <v>88.27</v>
      </c>
      <c r="U4616">
        <v>9.5599999999999987</v>
      </c>
      <c r="V4616">
        <v>3.32</v>
      </c>
      <c r="W4616">
        <v>75.38</v>
      </c>
      <c r="X4616">
        <v>9.59</v>
      </c>
    </row>
    <row r="4617" spans="1:24" x14ac:dyDescent="0.2">
      <c r="A4617" s="1" t="s">
        <v>4638</v>
      </c>
      <c r="B4617">
        <v>615</v>
      </c>
      <c r="C4617">
        <v>3</v>
      </c>
      <c r="D4617" s="2">
        <v>43330.281736111108</v>
      </c>
      <c r="E4617">
        <v>6.73</v>
      </c>
      <c r="F4617">
        <v>10.75</v>
      </c>
      <c r="G4617">
        <v>45.210000000000008</v>
      </c>
      <c r="H4617">
        <v>1244.72</v>
      </c>
      <c r="I4617">
        <v>0</v>
      </c>
      <c r="J4617">
        <v>0</v>
      </c>
      <c r="K4617">
        <v>0</v>
      </c>
      <c r="L4617">
        <v>4.6900000000000004</v>
      </c>
      <c r="M4617">
        <v>2.56</v>
      </c>
      <c r="N4617">
        <v>19.43</v>
      </c>
      <c r="O4617">
        <f t="shared" si="72"/>
        <v>19.439999999999998</v>
      </c>
      <c r="P4617">
        <v>0.7</v>
      </c>
      <c r="Q4617">
        <v>18.739999999999998</v>
      </c>
      <c r="R4617">
        <v>0</v>
      </c>
      <c r="S4617">
        <v>1.84</v>
      </c>
      <c r="T4617">
        <v>0</v>
      </c>
      <c r="U4617">
        <v>6.86</v>
      </c>
      <c r="V4617">
        <v>6.68</v>
      </c>
      <c r="W4617">
        <v>25.92</v>
      </c>
      <c r="X4617">
        <v>5.75</v>
      </c>
    </row>
    <row r="4618" spans="1:24" x14ac:dyDescent="0.2">
      <c r="A4618" s="1" t="s">
        <v>4639</v>
      </c>
      <c r="B4618">
        <v>615</v>
      </c>
      <c r="C4618">
        <v>3</v>
      </c>
      <c r="D4618" s="2">
        <v>43331.850671296299</v>
      </c>
      <c r="E4618">
        <v>51.09</v>
      </c>
      <c r="F4618">
        <v>31.43</v>
      </c>
      <c r="G4618">
        <v>184.33</v>
      </c>
      <c r="H4618">
        <v>5413.2699000000002</v>
      </c>
      <c r="I4618">
        <v>15.04</v>
      </c>
      <c r="J4618">
        <v>0</v>
      </c>
      <c r="K4618">
        <v>0</v>
      </c>
      <c r="L4618">
        <v>9.81</v>
      </c>
      <c r="M4618">
        <v>8.8699999999999992</v>
      </c>
      <c r="N4618">
        <v>89.69</v>
      </c>
      <c r="O4618">
        <f t="shared" si="72"/>
        <v>89.9</v>
      </c>
      <c r="P4618">
        <v>53.01</v>
      </c>
      <c r="Q4618">
        <v>36.89</v>
      </c>
      <c r="R4618">
        <v>0</v>
      </c>
      <c r="S4618">
        <v>9.31</v>
      </c>
      <c r="T4618">
        <v>76.709999999999994</v>
      </c>
      <c r="U4618">
        <v>15.36</v>
      </c>
      <c r="V4618">
        <v>15.81</v>
      </c>
      <c r="W4618">
        <v>94.55</v>
      </c>
      <c r="X4618">
        <v>45.360000000000007</v>
      </c>
    </row>
    <row r="4619" spans="1:24" x14ac:dyDescent="0.2">
      <c r="A4619" s="1" t="s">
        <v>4640</v>
      </c>
      <c r="B4619">
        <v>615</v>
      </c>
      <c r="C4619">
        <v>4</v>
      </c>
      <c r="D4619" s="2">
        <v>43531.851435185177</v>
      </c>
      <c r="E4619">
        <v>41.18</v>
      </c>
      <c r="F4619">
        <v>27.99</v>
      </c>
      <c r="G4619">
        <v>138.91</v>
      </c>
      <c r="H4619">
        <v>3965.59</v>
      </c>
      <c r="I4619">
        <v>0</v>
      </c>
      <c r="J4619">
        <v>0</v>
      </c>
      <c r="K4619">
        <v>0</v>
      </c>
      <c r="L4619">
        <v>13.17</v>
      </c>
      <c r="M4619">
        <v>13.73</v>
      </c>
      <c r="N4619">
        <v>106.75</v>
      </c>
      <c r="O4619">
        <f t="shared" si="72"/>
        <v>106.75</v>
      </c>
      <c r="P4619">
        <v>66.81</v>
      </c>
      <c r="Q4619">
        <v>39.94</v>
      </c>
      <c r="R4619">
        <v>0</v>
      </c>
      <c r="S4619">
        <v>4.7200000000000006</v>
      </c>
      <c r="T4619">
        <v>70.180000000000007</v>
      </c>
      <c r="U4619">
        <v>29.7</v>
      </c>
      <c r="V4619">
        <v>23.94</v>
      </c>
      <c r="W4619">
        <v>32.42</v>
      </c>
      <c r="X4619">
        <v>50.41</v>
      </c>
    </row>
    <row r="4620" spans="1:24" x14ac:dyDescent="0.2">
      <c r="A4620" s="1" t="s">
        <v>4641</v>
      </c>
      <c r="B4620">
        <v>615</v>
      </c>
      <c r="C4620">
        <v>4</v>
      </c>
      <c r="D4620" s="2">
        <v>43534.913831018523</v>
      </c>
      <c r="E4620">
        <v>64.81</v>
      </c>
      <c r="F4620">
        <v>16.420000000000002</v>
      </c>
      <c r="G4620">
        <v>224.89</v>
      </c>
      <c r="H4620">
        <v>5707.58</v>
      </c>
      <c r="I4620">
        <v>13.55</v>
      </c>
      <c r="J4620">
        <v>0</v>
      </c>
      <c r="K4620">
        <v>0</v>
      </c>
      <c r="L4620">
        <v>7.33</v>
      </c>
      <c r="M4620">
        <v>8.82</v>
      </c>
      <c r="N4620">
        <v>74.650000000000006</v>
      </c>
      <c r="O4620">
        <f t="shared" si="72"/>
        <v>74.650000000000006</v>
      </c>
      <c r="P4620">
        <v>49.05</v>
      </c>
      <c r="Q4620">
        <v>25.6</v>
      </c>
      <c r="R4620">
        <v>0</v>
      </c>
      <c r="S4620">
        <v>3.99</v>
      </c>
      <c r="T4620">
        <v>222.7</v>
      </c>
      <c r="U4620">
        <v>28.17</v>
      </c>
      <c r="V4620">
        <v>16.73</v>
      </c>
      <c r="W4620">
        <v>150.35</v>
      </c>
      <c r="X4620">
        <v>26.38</v>
      </c>
    </row>
    <row r="4621" spans="1:24" x14ac:dyDescent="0.2">
      <c r="A4621" s="1" t="s">
        <v>4642</v>
      </c>
      <c r="B4621">
        <v>615</v>
      </c>
      <c r="C4621">
        <v>4</v>
      </c>
      <c r="D4621" s="2">
        <v>43533.607268518521</v>
      </c>
      <c r="E4621">
        <v>50.95</v>
      </c>
      <c r="F4621">
        <v>17.399999999999999</v>
      </c>
      <c r="G4621">
        <v>176.58</v>
      </c>
      <c r="H4621">
        <v>4348.0699000000004</v>
      </c>
      <c r="I4621">
        <v>0</v>
      </c>
      <c r="J4621">
        <v>0</v>
      </c>
      <c r="K4621">
        <v>0</v>
      </c>
      <c r="L4621">
        <v>13.02</v>
      </c>
      <c r="M4621">
        <v>17.02</v>
      </c>
      <c r="N4621">
        <v>70.459999999999994</v>
      </c>
      <c r="O4621">
        <f t="shared" si="72"/>
        <v>62.45</v>
      </c>
      <c r="P4621">
        <v>33.9</v>
      </c>
      <c r="Q4621">
        <v>28.55</v>
      </c>
      <c r="R4621">
        <v>0</v>
      </c>
      <c r="S4621">
        <v>5.5</v>
      </c>
      <c r="T4621">
        <v>67.16</v>
      </c>
      <c r="U4621">
        <v>14.86</v>
      </c>
      <c r="V4621">
        <v>9.35</v>
      </c>
      <c r="W4621">
        <v>105.21</v>
      </c>
      <c r="X4621">
        <v>34.81</v>
      </c>
    </row>
    <row r="4622" spans="1:24" x14ac:dyDescent="0.2">
      <c r="A4622" s="1" t="s">
        <v>4643</v>
      </c>
      <c r="B4622">
        <v>615</v>
      </c>
      <c r="C4622">
        <v>4</v>
      </c>
      <c r="D4622" s="2">
        <v>43535.821655092594</v>
      </c>
      <c r="E4622">
        <v>92.11</v>
      </c>
      <c r="F4622">
        <v>34.200000000000003</v>
      </c>
      <c r="G4622">
        <v>186.94</v>
      </c>
      <c r="H4622">
        <v>5829.27</v>
      </c>
      <c r="I4622">
        <v>0</v>
      </c>
      <c r="J4622">
        <v>0</v>
      </c>
      <c r="K4622">
        <v>0</v>
      </c>
      <c r="L4622">
        <v>6.49</v>
      </c>
      <c r="M4622">
        <v>3.49</v>
      </c>
      <c r="N4622">
        <v>84.44</v>
      </c>
      <c r="O4622">
        <f t="shared" si="72"/>
        <v>84.49</v>
      </c>
      <c r="P4622">
        <v>64.72</v>
      </c>
      <c r="Q4622">
        <v>19.77</v>
      </c>
      <c r="R4622">
        <v>0</v>
      </c>
      <c r="S4622">
        <v>14.54</v>
      </c>
      <c r="T4622">
        <v>255.34</v>
      </c>
      <c r="U4622">
        <v>9.64</v>
      </c>
      <c r="V4622">
        <v>12.65</v>
      </c>
      <c r="W4622">
        <v>102.5</v>
      </c>
      <c r="X4622">
        <v>50.400000000000013</v>
      </c>
    </row>
    <row r="4623" spans="1:24" x14ac:dyDescent="0.2">
      <c r="A4623" s="1" t="s">
        <v>4644</v>
      </c>
      <c r="B4623">
        <v>616</v>
      </c>
      <c r="C4623">
        <v>1</v>
      </c>
      <c r="D4623" s="2">
        <v>42928.856793981482</v>
      </c>
      <c r="E4623">
        <v>59.72</v>
      </c>
      <c r="F4623">
        <v>74.95</v>
      </c>
      <c r="G4623">
        <v>157.13999999999999</v>
      </c>
      <c r="H4623">
        <v>6484.79</v>
      </c>
      <c r="I4623">
        <v>0</v>
      </c>
      <c r="J4623">
        <v>0</v>
      </c>
      <c r="K4623">
        <v>0</v>
      </c>
      <c r="L4623">
        <v>8.07</v>
      </c>
      <c r="M4623">
        <v>2.82</v>
      </c>
      <c r="N4623">
        <v>28.37</v>
      </c>
      <c r="O4623">
        <f t="shared" si="72"/>
        <v>28.37</v>
      </c>
      <c r="P4623">
        <v>18.89</v>
      </c>
      <c r="Q4623">
        <v>9.48</v>
      </c>
      <c r="R4623">
        <v>0</v>
      </c>
      <c r="S4623">
        <v>9.02</v>
      </c>
      <c r="T4623">
        <v>263.88</v>
      </c>
      <c r="U4623">
        <v>3.1</v>
      </c>
      <c r="V4623">
        <v>3.51</v>
      </c>
      <c r="W4623">
        <v>29.49</v>
      </c>
      <c r="X4623">
        <v>19.7</v>
      </c>
    </row>
    <row r="4624" spans="1:24" x14ac:dyDescent="0.2">
      <c r="A4624" s="1" t="s">
        <v>4645</v>
      </c>
      <c r="B4624">
        <v>616</v>
      </c>
      <c r="C4624">
        <v>1</v>
      </c>
      <c r="D4624" s="2">
        <v>42926.859895833331</v>
      </c>
      <c r="E4624">
        <v>61.34</v>
      </c>
      <c r="F4624">
        <v>110.73</v>
      </c>
      <c r="G4624">
        <v>365.78</v>
      </c>
      <c r="H4624">
        <v>11859.55</v>
      </c>
      <c r="I4624">
        <v>20.74</v>
      </c>
      <c r="J4624">
        <v>0</v>
      </c>
      <c r="K4624">
        <v>0</v>
      </c>
      <c r="L4624">
        <v>2.31</v>
      </c>
      <c r="M4624">
        <v>0.48</v>
      </c>
      <c r="N4624">
        <v>178.51</v>
      </c>
      <c r="O4624">
        <f t="shared" si="72"/>
        <v>178.51</v>
      </c>
      <c r="P4624">
        <v>165.34</v>
      </c>
      <c r="Q4624">
        <v>13.17</v>
      </c>
      <c r="R4624">
        <v>0</v>
      </c>
      <c r="S4624">
        <v>13.86</v>
      </c>
      <c r="T4624">
        <v>230.54</v>
      </c>
      <c r="U4624">
        <v>13.52</v>
      </c>
      <c r="V4624">
        <v>20.73</v>
      </c>
      <c r="W4624">
        <v>9.83</v>
      </c>
      <c r="X4624">
        <v>119.56</v>
      </c>
    </row>
    <row r="4625" spans="1:24" x14ac:dyDescent="0.2">
      <c r="A4625" s="1" t="s">
        <v>4646</v>
      </c>
      <c r="B4625">
        <v>617</v>
      </c>
      <c r="C4625">
        <v>1</v>
      </c>
      <c r="D4625" s="2">
        <v>42923.706469907411</v>
      </c>
      <c r="E4625">
        <v>80.970799999999997</v>
      </c>
      <c r="F4625">
        <v>20.019200000000001</v>
      </c>
      <c r="G4625">
        <v>154.44040000000001</v>
      </c>
      <c r="H4625">
        <v>4607.24</v>
      </c>
      <c r="I4625">
        <v>0</v>
      </c>
      <c r="J4625">
        <v>0</v>
      </c>
      <c r="K4625">
        <v>0</v>
      </c>
      <c r="L4625">
        <v>13.01</v>
      </c>
      <c r="M4625">
        <v>15.3992</v>
      </c>
      <c r="N4625">
        <v>75.000399999999999</v>
      </c>
      <c r="O4625">
        <f t="shared" si="72"/>
        <v>75.220399999999998</v>
      </c>
      <c r="P4625">
        <v>16.71</v>
      </c>
      <c r="Q4625">
        <v>58.510399999999997</v>
      </c>
      <c r="R4625">
        <v>0</v>
      </c>
      <c r="S4625">
        <v>6.2294</v>
      </c>
      <c r="T4625">
        <v>27.33</v>
      </c>
      <c r="U4625">
        <v>7.95</v>
      </c>
      <c r="V4625">
        <v>8.8496000000000006</v>
      </c>
      <c r="W4625">
        <v>79.45</v>
      </c>
      <c r="X4625">
        <v>16.150400000000001</v>
      </c>
    </row>
    <row r="4626" spans="1:24" x14ac:dyDescent="0.2">
      <c r="A4626" s="1" t="s">
        <v>4647</v>
      </c>
      <c r="B4626">
        <v>617</v>
      </c>
      <c r="C4626">
        <v>1</v>
      </c>
      <c r="D4626" s="2">
        <v>42922.851493055547</v>
      </c>
      <c r="E4626">
        <v>67.67</v>
      </c>
      <c r="F4626">
        <v>31.22</v>
      </c>
      <c r="G4626">
        <v>243.42</v>
      </c>
      <c r="H4626">
        <v>6204.7</v>
      </c>
      <c r="I4626">
        <v>0</v>
      </c>
      <c r="J4626">
        <v>0</v>
      </c>
      <c r="K4626">
        <v>0</v>
      </c>
      <c r="L4626">
        <v>17.79</v>
      </c>
      <c r="M4626">
        <v>21.45</v>
      </c>
      <c r="N4626">
        <v>140.96</v>
      </c>
      <c r="O4626">
        <f t="shared" si="72"/>
        <v>141.43</v>
      </c>
      <c r="P4626">
        <v>73.28</v>
      </c>
      <c r="Q4626">
        <v>68.149999999999991</v>
      </c>
      <c r="R4626">
        <v>0</v>
      </c>
      <c r="S4626">
        <v>14.65</v>
      </c>
      <c r="T4626">
        <v>101.27</v>
      </c>
      <c r="U4626">
        <v>18.68</v>
      </c>
      <c r="V4626">
        <v>11.87</v>
      </c>
      <c r="W4626">
        <v>102.38</v>
      </c>
      <c r="X4626">
        <v>73.680000000000007</v>
      </c>
    </row>
    <row r="4627" spans="1:24" x14ac:dyDescent="0.2">
      <c r="A4627" s="1" t="s">
        <v>4648</v>
      </c>
      <c r="B4627">
        <v>617</v>
      </c>
      <c r="C4627">
        <v>1</v>
      </c>
      <c r="D4627" s="2">
        <v>42925.454108796293</v>
      </c>
      <c r="E4627">
        <v>108.13</v>
      </c>
      <c r="F4627">
        <v>69.39</v>
      </c>
      <c r="G4627">
        <v>153.19</v>
      </c>
      <c r="H4627">
        <v>7085.2098999999998</v>
      </c>
      <c r="I4627">
        <v>8.39</v>
      </c>
      <c r="J4627">
        <v>0</v>
      </c>
      <c r="K4627">
        <v>0</v>
      </c>
      <c r="L4627">
        <v>14.24</v>
      </c>
      <c r="M4627">
        <v>14.72</v>
      </c>
      <c r="N4627">
        <v>60.87</v>
      </c>
      <c r="O4627">
        <f t="shared" si="72"/>
        <v>60.879999999999995</v>
      </c>
      <c r="P4627">
        <v>7.5500000000000007</v>
      </c>
      <c r="Q4627">
        <v>53.33</v>
      </c>
      <c r="R4627">
        <v>0</v>
      </c>
      <c r="S4627">
        <v>24.67</v>
      </c>
      <c r="T4627">
        <v>411.42999999999989</v>
      </c>
      <c r="U4627">
        <v>12.51</v>
      </c>
      <c r="V4627">
        <v>15.33</v>
      </c>
      <c r="W4627">
        <v>92.32</v>
      </c>
      <c r="X4627">
        <v>11.96</v>
      </c>
    </row>
    <row r="4628" spans="1:24" x14ac:dyDescent="0.2">
      <c r="A4628" s="1" t="s">
        <v>4649</v>
      </c>
      <c r="B4628">
        <v>617</v>
      </c>
      <c r="C4628">
        <v>1</v>
      </c>
      <c r="D4628" s="2">
        <v>42925.485173611109</v>
      </c>
      <c r="E4628">
        <v>109.14</v>
      </c>
      <c r="F4628">
        <v>39.909999999999997</v>
      </c>
      <c r="G4628">
        <v>198.06</v>
      </c>
      <c r="H4628">
        <v>6765.6</v>
      </c>
      <c r="I4628">
        <v>8.39</v>
      </c>
      <c r="J4628">
        <v>0</v>
      </c>
      <c r="K4628">
        <v>0</v>
      </c>
      <c r="L4628">
        <v>12.86</v>
      </c>
      <c r="M4628">
        <v>17.260000000000002</v>
      </c>
      <c r="N4628">
        <v>98.53</v>
      </c>
      <c r="O4628">
        <f t="shared" si="72"/>
        <v>98.63000000000001</v>
      </c>
      <c r="P4628">
        <v>26.48</v>
      </c>
      <c r="Q4628">
        <v>72.150000000000006</v>
      </c>
      <c r="R4628">
        <v>0</v>
      </c>
      <c r="S4628">
        <v>15.45</v>
      </c>
      <c r="T4628">
        <v>166.09</v>
      </c>
      <c r="U4628">
        <v>17.78</v>
      </c>
      <c r="V4628">
        <v>16.739999999999998</v>
      </c>
      <c r="W4628">
        <v>99.490000000000009</v>
      </c>
      <c r="X4628">
        <v>34.24</v>
      </c>
    </row>
    <row r="4629" spans="1:24" x14ac:dyDescent="0.2">
      <c r="A4629" s="1" t="s">
        <v>4650</v>
      </c>
      <c r="B4629">
        <v>617</v>
      </c>
      <c r="C4629">
        <v>2</v>
      </c>
      <c r="D4629" s="2">
        <v>43124.904849537037</v>
      </c>
      <c r="E4629">
        <v>108.53</v>
      </c>
      <c r="F4629">
        <v>31.07</v>
      </c>
      <c r="G4629">
        <v>253.05</v>
      </c>
      <c r="H4629">
        <v>7031.94</v>
      </c>
      <c r="I4629">
        <v>0</v>
      </c>
      <c r="J4629">
        <v>0</v>
      </c>
      <c r="K4629">
        <v>0</v>
      </c>
      <c r="L4629">
        <v>15.29</v>
      </c>
      <c r="M4629">
        <v>19.61</v>
      </c>
      <c r="N4629">
        <v>210.82</v>
      </c>
      <c r="O4629">
        <f t="shared" si="72"/>
        <v>211.03</v>
      </c>
      <c r="P4629">
        <v>94.3</v>
      </c>
      <c r="Q4629">
        <v>116.73</v>
      </c>
      <c r="R4629">
        <v>0</v>
      </c>
      <c r="S4629">
        <v>13.19</v>
      </c>
      <c r="T4629">
        <v>220.97</v>
      </c>
      <c r="U4629">
        <v>40.53</v>
      </c>
      <c r="V4629">
        <v>43.36</v>
      </c>
      <c r="W4629">
        <v>42.22</v>
      </c>
      <c r="X4629">
        <v>93.509999999999991</v>
      </c>
    </row>
    <row r="4630" spans="1:24" x14ac:dyDescent="0.2">
      <c r="A4630" s="1" t="s">
        <v>4651</v>
      </c>
      <c r="B4630">
        <v>617</v>
      </c>
      <c r="C4630">
        <v>2</v>
      </c>
      <c r="D4630" s="2">
        <v>43124.8749537037</v>
      </c>
      <c r="E4630">
        <v>88.730699999999999</v>
      </c>
      <c r="F4630">
        <v>28.098500000000001</v>
      </c>
      <c r="G4630">
        <v>263.17849999999999</v>
      </c>
      <c r="H4630">
        <v>6758.24</v>
      </c>
      <c r="I4630">
        <v>0</v>
      </c>
      <c r="J4630">
        <v>0</v>
      </c>
      <c r="K4630">
        <v>0</v>
      </c>
      <c r="L4630">
        <v>24.53</v>
      </c>
      <c r="M4630">
        <v>26.85</v>
      </c>
      <c r="N4630">
        <v>152.41069999999999</v>
      </c>
      <c r="O4630">
        <f t="shared" si="72"/>
        <v>152.42069999999998</v>
      </c>
      <c r="P4630">
        <v>9.9707000000000008</v>
      </c>
      <c r="Q4630">
        <v>142.44999999999999</v>
      </c>
      <c r="R4630">
        <v>0</v>
      </c>
      <c r="S4630">
        <v>10.083399999999999</v>
      </c>
      <c r="T4630">
        <v>133.94999999999999</v>
      </c>
      <c r="U4630">
        <v>31.5</v>
      </c>
      <c r="V4630">
        <v>33.880000000000003</v>
      </c>
      <c r="W4630">
        <v>110.6815</v>
      </c>
      <c r="X4630">
        <v>66.040700000000001</v>
      </c>
    </row>
    <row r="4631" spans="1:24" x14ac:dyDescent="0.2">
      <c r="A4631" s="1" t="s">
        <v>4652</v>
      </c>
      <c r="B4631">
        <v>617</v>
      </c>
      <c r="C4631">
        <v>2</v>
      </c>
      <c r="D4631" s="2">
        <v>43122.79277777778</v>
      </c>
      <c r="E4631">
        <v>86.94</v>
      </c>
      <c r="F4631">
        <v>61.28</v>
      </c>
      <c r="G4631">
        <v>215.86</v>
      </c>
      <c r="H4631">
        <v>7217.4400999999998</v>
      </c>
      <c r="I4631">
        <v>0</v>
      </c>
      <c r="J4631">
        <v>0</v>
      </c>
      <c r="K4631">
        <v>0</v>
      </c>
      <c r="L4631">
        <v>10.38</v>
      </c>
      <c r="M4631">
        <v>15.38</v>
      </c>
      <c r="N4631">
        <v>173.43</v>
      </c>
      <c r="O4631">
        <f t="shared" si="72"/>
        <v>160.62</v>
      </c>
      <c r="P4631">
        <v>68.69</v>
      </c>
      <c r="Q4631">
        <v>91.929999999999993</v>
      </c>
      <c r="R4631">
        <v>0</v>
      </c>
      <c r="S4631">
        <v>26.76</v>
      </c>
      <c r="T4631">
        <v>651.66000000000008</v>
      </c>
      <c r="U4631">
        <v>20.69</v>
      </c>
      <c r="V4631">
        <v>24.03</v>
      </c>
      <c r="W4631">
        <v>41.03</v>
      </c>
      <c r="X4631">
        <v>101.51</v>
      </c>
    </row>
    <row r="4632" spans="1:24" x14ac:dyDescent="0.2">
      <c r="A4632" s="1" t="s">
        <v>4653</v>
      </c>
      <c r="B4632">
        <v>617</v>
      </c>
      <c r="C4632">
        <v>2</v>
      </c>
      <c r="D4632" s="2">
        <v>43124.88994212963</v>
      </c>
      <c r="E4632">
        <v>65.860699999999994</v>
      </c>
      <c r="F4632">
        <v>19.718499999999999</v>
      </c>
      <c r="G4632">
        <v>237.57849999999999</v>
      </c>
      <c r="H4632">
        <v>5646.68</v>
      </c>
      <c r="I4632">
        <v>0</v>
      </c>
      <c r="J4632">
        <v>0</v>
      </c>
      <c r="K4632">
        <v>0</v>
      </c>
      <c r="L4632">
        <v>20.82</v>
      </c>
      <c r="M4632">
        <v>20.96</v>
      </c>
      <c r="N4632">
        <v>153.72069999999999</v>
      </c>
      <c r="O4632">
        <f t="shared" si="72"/>
        <v>153.72069999999999</v>
      </c>
      <c r="P4632">
        <v>14.9407</v>
      </c>
      <c r="Q4632">
        <v>138.78</v>
      </c>
      <c r="R4632">
        <v>0</v>
      </c>
      <c r="S4632">
        <v>6.3133999999999997</v>
      </c>
      <c r="T4632">
        <v>68.39</v>
      </c>
      <c r="U4632">
        <v>39.89</v>
      </c>
      <c r="V4632">
        <v>35.119999999999997</v>
      </c>
      <c r="W4632">
        <v>83.941499999999991</v>
      </c>
      <c r="X4632">
        <v>47.140700000000002</v>
      </c>
    </row>
    <row r="4633" spans="1:24" x14ac:dyDescent="0.2">
      <c r="A4633" s="1" t="s">
        <v>4654</v>
      </c>
      <c r="B4633">
        <v>617</v>
      </c>
      <c r="C4633">
        <v>3</v>
      </c>
      <c r="D4633" s="2">
        <v>43281.786979166667</v>
      </c>
      <c r="E4633">
        <v>110.24120000000001</v>
      </c>
      <c r="F4633">
        <v>40.131</v>
      </c>
      <c r="G4633">
        <v>136.47229999999999</v>
      </c>
      <c r="H4633">
        <v>5550.1287000000002</v>
      </c>
      <c r="I4633">
        <v>0</v>
      </c>
      <c r="J4633">
        <v>0</v>
      </c>
      <c r="K4633">
        <v>0</v>
      </c>
      <c r="L4633">
        <v>4.87</v>
      </c>
      <c r="M4633">
        <v>7.86</v>
      </c>
      <c r="N4633">
        <v>43.911200000000001</v>
      </c>
      <c r="O4633">
        <f t="shared" si="72"/>
        <v>40.662199999999999</v>
      </c>
      <c r="P4633">
        <v>14.9312</v>
      </c>
      <c r="Q4633">
        <v>25.731000000000002</v>
      </c>
      <c r="R4633">
        <v>0</v>
      </c>
      <c r="S4633">
        <v>15.728999999999999</v>
      </c>
      <c r="T4633">
        <v>468.78</v>
      </c>
      <c r="U4633">
        <v>8.1661000000000001</v>
      </c>
      <c r="V4633">
        <v>5.2309999999999999</v>
      </c>
      <c r="W4633">
        <v>50.871000000000002</v>
      </c>
      <c r="X4633">
        <v>18.184100000000001</v>
      </c>
    </row>
    <row r="4634" spans="1:24" x14ac:dyDescent="0.2">
      <c r="A4634" s="1" t="s">
        <v>4655</v>
      </c>
      <c r="B4634">
        <v>617</v>
      </c>
      <c r="C4634">
        <v>3</v>
      </c>
      <c r="D4634" s="2">
        <v>43281.674039351848</v>
      </c>
      <c r="E4634">
        <v>44.43</v>
      </c>
      <c r="F4634">
        <v>13.33</v>
      </c>
      <c r="G4634">
        <v>199.37</v>
      </c>
      <c r="H4634">
        <v>5104.9092999999993</v>
      </c>
      <c r="I4634">
        <v>23.1248</v>
      </c>
      <c r="J4634">
        <v>0</v>
      </c>
      <c r="K4634">
        <v>0</v>
      </c>
      <c r="L4634">
        <v>10.33</v>
      </c>
      <c r="M4634">
        <v>17.57</v>
      </c>
      <c r="N4634">
        <v>92.17</v>
      </c>
      <c r="O4634">
        <f t="shared" si="72"/>
        <v>92.169999999999987</v>
      </c>
      <c r="P4634">
        <v>21.46</v>
      </c>
      <c r="Q4634">
        <v>70.709999999999994</v>
      </c>
      <c r="R4634">
        <v>0</v>
      </c>
      <c r="S4634">
        <v>5.27</v>
      </c>
      <c r="T4634">
        <v>97.69</v>
      </c>
      <c r="U4634">
        <v>17.22</v>
      </c>
      <c r="V4634">
        <v>19.09</v>
      </c>
      <c r="W4634">
        <v>106.93</v>
      </c>
      <c r="X4634">
        <v>44.4</v>
      </c>
    </row>
    <row r="4635" spans="1:24" x14ac:dyDescent="0.2">
      <c r="A4635" s="1" t="s">
        <v>4656</v>
      </c>
      <c r="B4635">
        <v>617</v>
      </c>
      <c r="C4635">
        <v>3</v>
      </c>
      <c r="D4635" s="2">
        <v>43281.793020833327</v>
      </c>
      <c r="E4635">
        <v>30.1</v>
      </c>
      <c r="F4635">
        <v>10.73</v>
      </c>
      <c r="G4635">
        <v>100.69</v>
      </c>
      <c r="H4635">
        <v>2521.38</v>
      </c>
      <c r="I4635">
        <v>0</v>
      </c>
      <c r="J4635">
        <v>0</v>
      </c>
      <c r="K4635">
        <v>0</v>
      </c>
      <c r="L4635">
        <v>5.91</v>
      </c>
      <c r="M4635">
        <v>4.2699999999999996</v>
      </c>
      <c r="N4635">
        <v>52.69</v>
      </c>
      <c r="O4635">
        <f t="shared" si="72"/>
        <v>52.68</v>
      </c>
      <c r="P4635">
        <v>13.74</v>
      </c>
      <c r="Q4635">
        <v>38.94</v>
      </c>
      <c r="R4635">
        <v>0</v>
      </c>
      <c r="S4635">
        <v>3.58</v>
      </c>
      <c r="T4635">
        <v>51.46</v>
      </c>
      <c r="U4635">
        <v>11.52</v>
      </c>
      <c r="V4635">
        <v>11.47</v>
      </c>
      <c r="W4635">
        <v>48</v>
      </c>
      <c r="X4635">
        <v>16.93</v>
      </c>
    </row>
    <row r="4636" spans="1:24" x14ac:dyDescent="0.2">
      <c r="A4636" s="1" t="s">
        <v>4657</v>
      </c>
      <c r="B4636">
        <v>617</v>
      </c>
      <c r="C4636">
        <v>3</v>
      </c>
      <c r="D4636" s="2">
        <v>43281.80746527778</v>
      </c>
      <c r="E4636">
        <v>63.432499999999997</v>
      </c>
      <c r="F4636">
        <v>11.2927</v>
      </c>
      <c r="G4636">
        <v>170.22</v>
      </c>
      <c r="H4636">
        <v>4769.8462</v>
      </c>
      <c r="I4636">
        <v>18.23</v>
      </c>
      <c r="J4636">
        <v>0</v>
      </c>
      <c r="K4636">
        <v>0</v>
      </c>
      <c r="L4636">
        <v>8.75</v>
      </c>
      <c r="M4636">
        <v>13.69</v>
      </c>
      <c r="N4636">
        <v>81.510000000000005</v>
      </c>
      <c r="O4636">
        <f t="shared" si="72"/>
        <v>68.709999999999994</v>
      </c>
      <c r="P4636">
        <v>13.99</v>
      </c>
      <c r="Q4636">
        <v>54.72</v>
      </c>
      <c r="R4636">
        <v>0</v>
      </c>
      <c r="S4636">
        <v>2.8085</v>
      </c>
      <c r="T4636">
        <v>76.046899999999994</v>
      </c>
      <c r="U4636">
        <v>15.59</v>
      </c>
      <c r="V4636">
        <v>15.35</v>
      </c>
      <c r="W4636">
        <v>87.52</v>
      </c>
      <c r="X4636">
        <v>19.38</v>
      </c>
    </row>
    <row r="4637" spans="1:24" x14ac:dyDescent="0.2">
      <c r="A4637" s="1" t="s">
        <v>4658</v>
      </c>
      <c r="B4637">
        <v>617</v>
      </c>
      <c r="C4637">
        <v>4</v>
      </c>
      <c r="D4637" s="2">
        <v>43495.746365740742</v>
      </c>
      <c r="E4637">
        <v>48.704599999999999</v>
      </c>
      <c r="F4637">
        <v>23.708500000000001</v>
      </c>
      <c r="G4637">
        <v>147.79249999999999</v>
      </c>
      <c r="H4637">
        <v>4070.8744999999999</v>
      </c>
      <c r="I4637">
        <v>0</v>
      </c>
      <c r="J4637">
        <v>0</v>
      </c>
      <c r="K4637">
        <v>0</v>
      </c>
      <c r="L4637">
        <v>14.28</v>
      </c>
      <c r="M4637">
        <v>15.85</v>
      </c>
      <c r="N4637">
        <v>65.201900000000009</v>
      </c>
      <c r="O4637">
        <f t="shared" si="72"/>
        <v>65.251900000000006</v>
      </c>
      <c r="P4637">
        <v>19.511900000000001</v>
      </c>
      <c r="Q4637">
        <v>45.74</v>
      </c>
      <c r="R4637">
        <v>0</v>
      </c>
      <c r="S4637">
        <v>9.7194000000000003</v>
      </c>
      <c r="T4637">
        <v>103.5672</v>
      </c>
      <c r="U4637">
        <v>9.84</v>
      </c>
      <c r="V4637">
        <v>10.67</v>
      </c>
      <c r="W4637">
        <v>82.534400000000005</v>
      </c>
      <c r="X4637">
        <v>29.471900000000002</v>
      </c>
    </row>
    <row r="4638" spans="1:24" x14ac:dyDescent="0.2">
      <c r="A4638" s="1" t="s">
        <v>4659</v>
      </c>
      <c r="B4638">
        <v>618</v>
      </c>
      <c r="C4638">
        <v>1</v>
      </c>
      <c r="D4638" s="2">
        <v>42924.556944444441</v>
      </c>
      <c r="E4638">
        <v>114.78</v>
      </c>
      <c r="F4638">
        <v>85.09</v>
      </c>
      <c r="G4638">
        <v>165.69</v>
      </c>
      <c r="H4638">
        <v>7993.3499000000002</v>
      </c>
      <c r="I4638">
        <v>0</v>
      </c>
      <c r="J4638">
        <v>0</v>
      </c>
      <c r="K4638">
        <v>0</v>
      </c>
      <c r="L4638">
        <v>8.58</v>
      </c>
      <c r="M4638">
        <v>10.36</v>
      </c>
      <c r="N4638">
        <v>44.05</v>
      </c>
      <c r="O4638">
        <f t="shared" si="72"/>
        <v>44.05</v>
      </c>
      <c r="P4638">
        <v>37.68</v>
      </c>
      <c r="Q4638">
        <v>6.37</v>
      </c>
      <c r="R4638">
        <v>2.96</v>
      </c>
      <c r="S4638">
        <v>12.34</v>
      </c>
      <c r="T4638">
        <v>193.75</v>
      </c>
      <c r="U4638">
        <v>9.25</v>
      </c>
      <c r="V4638">
        <v>14.31</v>
      </c>
      <c r="W4638">
        <v>6.87</v>
      </c>
      <c r="X4638">
        <v>12.83</v>
      </c>
    </row>
    <row r="4639" spans="1:24" x14ac:dyDescent="0.2">
      <c r="A4639" s="1" t="s">
        <v>4660</v>
      </c>
      <c r="B4639">
        <v>618</v>
      </c>
      <c r="C4639">
        <v>1</v>
      </c>
      <c r="D4639" s="2">
        <v>42925.37777777778</v>
      </c>
      <c r="E4639">
        <v>88.899999999999991</v>
      </c>
      <c r="F4639">
        <v>79.83</v>
      </c>
      <c r="G4639">
        <v>131.81</v>
      </c>
      <c r="H4639">
        <v>7205.77</v>
      </c>
      <c r="I4639">
        <v>18.739999999999998</v>
      </c>
      <c r="J4639">
        <v>0</v>
      </c>
      <c r="K4639">
        <v>0</v>
      </c>
      <c r="L4639">
        <v>2.56</v>
      </c>
      <c r="M4639">
        <v>0</v>
      </c>
      <c r="N4639">
        <v>41.97</v>
      </c>
      <c r="O4639">
        <f t="shared" si="72"/>
        <v>42</v>
      </c>
      <c r="P4639">
        <v>38.04</v>
      </c>
      <c r="Q4639">
        <v>3.96</v>
      </c>
      <c r="R4639">
        <v>0</v>
      </c>
      <c r="S4639">
        <v>35.049999999999997</v>
      </c>
      <c r="T4639">
        <v>587.11</v>
      </c>
      <c r="U4639">
        <v>8.93</v>
      </c>
      <c r="V4639">
        <v>9.18</v>
      </c>
      <c r="W4639">
        <v>31.97</v>
      </c>
      <c r="X4639">
        <v>20.260000000000002</v>
      </c>
    </row>
    <row r="4640" spans="1:24" x14ac:dyDescent="0.2">
      <c r="A4640" s="1" t="s">
        <v>4661</v>
      </c>
      <c r="B4640">
        <v>618</v>
      </c>
      <c r="C4640">
        <v>1</v>
      </c>
      <c r="D4640" s="2">
        <v>42922.414583333331</v>
      </c>
      <c r="E4640">
        <v>68.034000000000006</v>
      </c>
      <c r="F4640">
        <v>35.856000000000002</v>
      </c>
      <c r="G4640">
        <v>140.89599999999999</v>
      </c>
      <c r="H4640">
        <v>4854.18</v>
      </c>
      <c r="I4640">
        <v>0</v>
      </c>
      <c r="J4640">
        <v>0</v>
      </c>
      <c r="K4640">
        <v>0</v>
      </c>
      <c r="L4640">
        <v>1.446</v>
      </c>
      <c r="M4640">
        <v>1.66</v>
      </c>
      <c r="N4640">
        <v>6.2200000000000006</v>
      </c>
      <c r="O4640">
        <f t="shared" si="72"/>
        <v>6.2200000000000015</v>
      </c>
      <c r="P4640">
        <v>1.3939999999999999</v>
      </c>
      <c r="Q4640">
        <v>4.8260000000000014</v>
      </c>
      <c r="R4640">
        <v>0</v>
      </c>
      <c r="S4640">
        <v>10.4618</v>
      </c>
      <c r="T4640">
        <v>111.2</v>
      </c>
      <c r="U4640">
        <v>0.06</v>
      </c>
      <c r="V4640">
        <v>0.03</v>
      </c>
      <c r="W4640">
        <v>79.346000000000004</v>
      </c>
      <c r="X4640">
        <v>1.3120000000000001</v>
      </c>
    </row>
    <row r="4641" spans="1:24" x14ac:dyDescent="0.2">
      <c r="A4641" s="1" t="s">
        <v>4662</v>
      </c>
      <c r="B4641">
        <v>618</v>
      </c>
      <c r="C4641">
        <v>1</v>
      </c>
      <c r="D4641" s="2">
        <v>42923.611319444448</v>
      </c>
      <c r="E4641">
        <v>76.819999999999993</v>
      </c>
      <c r="F4641">
        <v>109.32</v>
      </c>
      <c r="G4641">
        <v>238.67</v>
      </c>
      <c r="H4641">
        <v>9494.1301999999996</v>
      </c>
      <c r="I4641">
        <v>0</v>
      </c>
      <c r="J4641">
        <v>0</v>
      </c>
      <c r="K4641">
        <v>0</v>
      </c>
      <c r="L4641">
        <v>5.3900000000000006</v>
      </c>
      <c r="M4641">
        <v>7.15</v>
      </c>
      <c r="N4641">
        <v>4.18</v>
      </c>
      <c r="O4641">
        <f t="shared" si="72"/>
        <v>4.18</v>
      </c>
      <c r="P4641">
        <v>0</v>
      </c>
      <c r="Q4641">
        <v>4.18</v>
      </c>
      <c r="R4641">
        <v>0</v>
      </c>
      <c r="S4641">
        <v>2.81</v>
      </c>
      <c r="T4641">
        <v>264</v>
      </c>
      <c r="U4641">
        <v>0.66</v>
      </c>
      <c r="V4641">
        <v>0.33</v>
      </c>
      <c r="W4641">
        <v>41.91</v>
      </c>
      <c r="X4641">
        <v>0</v>
      </c>
    </row>
    <row r="4642" spans="1:24" x14ac:dyDescent="0.2">
      <c r="A4642" s="1" t="s">
        <v>4663</v>
      </c>
      <c r="B4642">
        <v>618</v>
      </c>
      <c r="C4642">
        <v>2</v>
      </c>
      <c r="D4642" s="2">
        <v>43108.642118055563</v>
      </c>
      <c r="E4642">
        <v>66.23</v>
      </c>
      <c r="F4642">
        <v>46.96</v>
      </c>
      <c r="G4642">
        <v>212.47</v>
      </c>
      <c r="H4642">
        <v>6557.48</v>
      </c>
      <c r="I4642">
        <v>0</v>
      </c>
      <c r="J4642">
        <v>0</v>
      </c>
      <c r="K4642">
        <v>0</v>
      </c>
      <c r="L4642">
        <v>5.15</v>
      </c>
      <c r="M4642">
        <v>5.15</v>
      </c>
      <c r="N4642">
        <v>31.34</v>
      </c>
      <c r="O4642">
        <f t="shared" si="72"/>
        <v>31.34</v>
      </c>
      <c r="P4642">
        <v>8.89</v>
      </c>
      <c r="Q4642">
        <v>22.45</v>
      </c>
      <c r="R4642">
        <v>0</v>
      </c>
      <c r="S4642">
        <v>5.32</v>
      </c>
      <c r="T4642">
        <v>288.57</v>
      </c>
      <c r="U4642">
        <v>3.8</v>
      </c>
      <c r="V4642">
        <v>5.15</v>
      </c>
      <c r="W4642">
        <v>13.19</v>
      </c>
      <c r="X4642">
        <v>18.54</v>
      </c>
    </row>
    <row r="4643" spans="1:24" x14ac:dyDescent="0.2">
      <c r="A4643" s="1" t="s">
        <v>4664</v>
      </c>
      <c r="B4643">
        <v>618</v>
      </c>
      <c r="C4643">
        <v>2</v>
      </c>
      <c r="D4643" s="2">
        <v>43110.392407407409</v>
      </c>
      <c r="E4643">
        <v>62.34</v>
      </c>
      <c r="F4643">
        <v>107.75</v>
      </c>
      <c r="G4643">
        <v>195.48</v>
      </c>
      <c r="H4643">
        <v>8395.35</v>
      </c>
      <c r="I4643">
        <v>0</v>
      </c>
      <c r="J4643">
        <v>0</v>
      </c>
      <c r="K4643">
        <v>0</v>
      </c>
      <c r="L4643">
        <v>7.06</v>
      </c>
      <c r="M4643">
        <v>1.96</v>
      </c>
      <c r="N4643">
        <v>10.06</v>
      </c>
      <c r="O4643">
        <f t="shared" si="72"/>
        <v>10.06</v>
      </c>
      <c r="P4643">
        <v>0</v>
      </c>
      <c r="Q4643">
        <v>10.06</v>
      </c>
      <c r="R4643">
        <v>0</v>
      </c>
      <c r="S4643">
        <v>19.809999999999999</v>
      </c>
      <c r="T4643">
        <v>218.4</v>
      </c>
      <c r="U4643">
        <v>0.75</v>
      </c>
      <c r="V4643">
        <v>1.2</v>
      </c>
      <c r="W4643">
        <v>95.71</v>
      </c>
      <c r="X4643">
        <v>2.4</v>
      </c>
    </row>
    <row r="4644" spans="1:24" x14ac:dyDescent="0.2">
      <c r="A4644" s="1" t="s">
        <v>4665</v>
      </c>
      <c r="B4644">
        <v>618</v>
      </c>
      <c r="C4644">
        <v>2</v>
      </c>
      <c r="D4644" s="2">
        <v>43111.69153935185</v>
      </c>
      <c r="E4644">
        <v>67.53</v>
      </c>
      <c r="F4644">
        <v>106.1</v>
      </c>
      <c r="G4644">
        <v>221.1</v>
      </c>
      <c r="H4644">
        <v>8871.48</v>
      </c>
      <c r="I4644">
        <v>0</v>
      </c>
      <c r="J4644">
        <v>0</v>
      </c>
      <c r="K4644">
        <v>0</v>
      </c>
      <c r="L4644">
        <v>8.27</v>
      </c>
      <c r="M4644">
        <v>1.85</v>
      </c>
      <c r="N4644">
        <v>18.87</v>
      </c>
      <c r="O4644">
        <f t="shared" si="72"/>
        <v>18.87</v>
      </c>
      <c r="P4644">
        <v>0.21</v>
      </c>
      <c r="Q4644">
        <v>18.66</v>
      </c>
      <c r="R4644">
        <v>0</v>
      </c>
      <c r="S4644">
        <v>24.76</v>
      </c>
      <c r="T4644">
        <v>242.49</v>
      </c>
      <c r="U4644">
        <v>2.12</v>
      </c>
      <c r="V4644">
        <v>2.2999999999999998</v>
      </c>
      <c r="W4644">
        <v>98.100000000000009</v>
      </c>
      <c r="X4644">
        <v>6.71</v>
      </c>
    </row>
    <row r="4645" spans="1:24" x14ac:dyDescent="0.2">
      <c r="A4645" s="1" t="s">
        <v>4666</v>
      </c>
      <c r="B4645">
        <v>618</v>
      </c>
      <c r="C4645">
        <v>2</v>
      </c>
      <c r="D4645" s="2">
        <v>43110.257951388892</v>
      </c>
      <c r="E4645">
        <v>43.95</v>
      </c>
      <c r="F4645">
        <v>37.78</v>
      </c>
      <c r="G4645">
        <v>146.54</v>
      </c>
      <c r="H4645">
        <v>4717.0200000000004</v>
      </c>
      <c r="I4645">
        <v>0</v>
      </c>
      <c r="J4645">
        <v>0</v>
      </c>
      <c r="K4645">
        <v>0</v>
      </c>
      <c r="L4645">
        <v>3.05</v>
      </c>
      <c r="M4645">
        <v>3.36</v>
      </c>
      <c r="N4645">
        <v>11.54</v>
      </c>
      <c r="O4645">
        <f t="shared" si="72"/>
        <v>11.54</v>
      </c>
      <c r="P4645">
        <v>7.09</v>
      </c>
      <c r="Q4645">
        <v>4.45</v>
      </c>
      <c r="R4645">
        <v>0</v>
      </c>
      <c r="S4645">
        <v>7.95</v>
      </c>
      <c r="T4645">
        <v>213</v>
      </c>
      <c r="U4645">
        <v>1.08</v>
      </c>
      <c r="V4645">
        <v>1.77</v>
      </c>
      <c r="W4645">
        <v>34.590000000000003</v>
      </c>
      <c r="X4645">
        <v>6.9600000000000009</v>
      </c>
    </row>
    <row r="4646" spans="1:24" x14ac:dyDescent="0.2">
      <c r="A4646" s="1" t="s">
        <v>4667</v>
      </c>
      <c r="B4646">
        <v>618</v>
      </c>
      <c r="C4646">
        <v>3</v>
      </c>
      <c r="D4646" s="2">
        <v>43290.78162037037</v>
      </c>
      <c r="E4646">
        <v>64.625</v>
      </c>
      <c r="F4646">
        <v>62.81</v>
      </c>
      <c r="G4646">
        <v>152.815</v>
      </c>
      <c r="H4646">
        <v>6142.9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6.72</v>
      </c>
      <c r="O4646">
        <f t="shared" si="72"/>
        <v>6.72</v>
      </c>
      <c r="P4646">
        <v>0</v>
      </c>
      <c r="Q4646">
        <v>6.72</v>
      </c>
      <c r="R4646">
        <v>0</v>
      </c>
      <c r="S4646">
        <v>4.8449999999999998</v>
      </c>
      <c r="T4646">
        <v>229.89</v>
      </c>
      <c r="U4646">
        <v>7.0000000000000007E-2</v>
      </c>
      <c r="V4646">
        <v>0.18</v>
      </c>
      <c r="W4646">
        <v>0.04</v>
      </c>
      <c r="X4646">
        <v>6.47</v>
      </c>
    </row>
    <row r="4647" spans="1:24" x14ac:dyDescent="0.2">
      <c r="A4647" s="1" t="s">
        <v>4668</v>
      </c>
      <c r="B4647">
        <v>618</v>
      </c>
      <c r="C4647">
        <v>3</v>
      </c>
      <c r="D4647" s="2">
        <v>43291.764108796298</v>
      </c>
      <c r="E4647">
        <v>79.839999999999989</v>
      </c>
      <c r="F4647">
        <v>82.09</v>
      </c>
      <c r="G4647">
        <v>164.85</v>
      </c>
      <c r="H4647">
        <v>7331.96</v>
      </c>
      <c r="I4647">
        <v>0</v>
      </c>
      <c r="J4647">
        <v>0</v>
      </c>
      <c r="K4647">
        <v>0</v>
      </c>
      <c r="L4647">
        <v>0.47</v>
      </c>
      <c r="M4647">
        <v>0</v>
      </c>
      <c r="N4647">
        <v>9.8099999999999987</v>
      </c>
      <c r="O4647">
        <f t="shared" si="72"/>
        <v>9.81</v>
      </c>
      <c r="P4647">
        <v>2.44</v>
      </c>
      <c r="Q4647">
        <v>7.37</v>
      </c>
      <c r="R4647">
        <v>0</v>
      </c>
      <c r="S4647">
        <v>9.1</v>
      </c>
      <c r="T4647">
        <v>309.10000000000002</v>
      </c>
      <c r="U4647">
        <v>1.58</v>
      </c>
      <c r="V4647">
        <v>1.69</v>
      </c>
      <c r="W4647">
        <v>0.17</v>
      </c>
      <c r="X4647">
        <v>6.51</v>
      </c>
    </row>
    <row r="4648" spans="1:24" x14ac:dyDescent="0.2">
      <c r="A4648" s="1" t="s">
        <v>4669</v>
      </c>
      <c r="B4648">
        <v>618</v>
      </c>
      <c r="C4648">
        <v>3</v>
      </c>
      <c r="D4648" s="2">
        <v>43292.789490740739</v>
      </c>
      <c r="E4648">
        <v>70.59</v>
      </c>
      <c r="F4648">
        <v>108.81</v>
      </c>
      <c r="G4648">
        <v>235.06</v>
      </c>
      <c r="H4648">
        <v>9171.41</v>
      </c>
      <c r="I4648">
        <v>0</v>
      </c>
      <c r="J4648">
        <v>0</v>
      </c>
      <c r="K4648">
        <v>0</v>
      </c>
      <c r="L4648">
        <v>5.34</v>
      </c>
      <c r="M4648">
        <v>5.19</v>
      </c>
      <c r="N4648">
        <v>52.239999999999988</v>
      </c>
      <c r="O4648">
        <f t="shared" si="72"/>
        <v>52.24</v>
      </c>
      <c r="P4648">
        <v>48.04</v>
      </c>
      <c r="Q4648">
        <v>4.2</v>
      </c>
      <c r="R4648">
        <v>0</v>
      </c>
      <c r="S4648">
        <v>22.46</v>
      </c>
      <c r="T4648">
        <v>282.99</v>
      </c>
      <c r="U4648">
        <v>3.69</v>
      </c>
      <c r="V4648">
        <v>3.86</v>
      </c>
      <c r="W4648">
        <v>67.179999999999993</v>
      </c>
      <c r="X4648">
        <v>44.22</v>
      </c>
    </row>
    <row r="4649" spans="1:24" x14ac:dyDescent="0.2">
      <c r="A4649" s="1" t="s">
        <v>4670</v>
      </c>
      <c r="B4649">
        <v>618</v>
      </c>
      <c r="C4649">
        <v>3</v>
      </c>
      <c r="D4649" s="2">
        <v>43293.787731481483</v>
      </c>
      <c r="E4649">
        <v>64.88</v>
      </c>
      <c r="F4649">
        <v>73.78</v>
      </c>
      <c r="G4649">
        <v>122.58</v>
      </c>
      <c r="H4649">
        <v>5995.97</v>
      </c>
      <c r="I4649">
        <v>0</v>
      </c>
      <c r="J4649">
        <v>0</v>
      </c>
      <c r="K4649">
        <v>0</v>
      </c>
      <c r="L4649">
        <v>0.92999999999999994</v>
      </c>
      <c r="M4649">
        <v>2</v>
      </c>
      <c r="N4649">
        <v>11.73</v>
      </c>
      <c r="O4649">
        <f t="shared" si="72"/>
        <v>11.729999999999999</v>
      </c>
      <c r="P4649">
        <v>2.44</v>
      </c>
      <c r="Q4649">
        <v>9.2899999999999991</v>
      </c>
      <c r="R4649">
        <v>0</v>
      </c>
      <c r="S4649">
        <v>9.44</v>
      </c>
      <c r="T4649">
        <v>234.46</v>
      </c>
      <c r="U4649">
        <v>1.85</v>
      </c>
      <c r="V4649">
        <v>1.88</v>
      </c>
      <c r="W4649">
        <v>31.25</v>
      </c>
      <c r="X4649">
        <v>6.55</v>
      </c>
    </row>
    <row r="4650" spans="1:24" x14ac:dyDescent="0.2">
      <c r="A4650" s="1" t="s">
        <v>4671</v>
      </c>
      <c r="B4650">
        <v>618</v>
      </c>
      <c r="C4650">
        <v>4</v>
      </c>
      <c r="D4650" s="2">
        <v>43480.655752314808</v>
      </c>
      <c r="E4650">
        <v>61.721200000000003</v>
      </c>
      <c r="F4650">
        <v>51.9298</v>
      </c>
      <c r="G4650">
        <v>168.4496</v>
      </c>
      <c r="H4650">
        <v>5924.7945</v>
      </c>
      <c r="I4650">
        <v>0</v>
      </c>
      <c r="J4650">
        <v>0</v>
      </c>
      <c r="K4650">
        <v>0</v>
      </c>
      <c r="L4650">
        <v>0</v>
      </c>
      <c r="M4650">
        <v>1.01</v>
      </c>
      <c r="N4650">
        <v>31.016999999999999</v>
      </c>
      <c r="O4650">
        <f t="shared" si="72"/>
        <v>6.72</v>
      </c>
      <c r="P4650">
        <v>0</v>
      </c>
      <c r="Q4650">
        <v>6.72</v>
      </c>
      <c r="R4650">
        <v>0</v>
      </c>
      <c r="S4650">
        <v>11.105499999999999</v>
      </c>
      <c r="T4650">
        <v>233.8185</v>
      </c>
      <c r="U4650">
        <v>3.4028999999999998</v>
      </c>
      <c r="V4650">
        <v>3.5735000000000001</v>
      </c>
      <c r="W4650">
        <v>50.774900000000002</v>
      </c>
      <c r="X4650">
        <v>21.124700000000001</v>
      </c>
    </row>
    <row r="4651" spans="1:24" x14ac:dyDescent="0.2">
      <c r="A4651" s="1" t="s">
        <v>4672</v>
      </c>
      <c r="B4651">
        <v>618</v>
      </c>
      <c r="C4651">
        <v>4</v>
      </c>
      <c r="D4651" s="2">
        <v>43480.649456018517</v>
      </c>
      <c r="E4651">
        <v>73.290000000000006</v>
      </c>
      <c r="F4651">
        <v>137.095</v>
      </c>
      <c r="G4651">
        <v>140.785</v>
      </c>
      <c r="H4651">
        <v>8802.7900000000009</v>
      </c>
      <c r="I4651">
        <v>0</v>
      </c>
      <c r="J4651">
        <v>0</v>
      </c>
      <c r="K4651">
        <v>0</v>
      </c>
      <c r="L4651">
        <v>2.0550000000000002</v>
      </c>
      <c r="M4651">
        <v>0</v>
      </c>
      <c r="N4651">
        <v>11.55</v>
      </c>
      <c r="O4651">
        <f t="shared" si="72"/>
        <v>11.549999999999999</v>
      </c>
      <c r="P4651">
        <v>2.2799999999999998</v>
      </c>
      <c r="Q4651">
        <v>9.27</v>
      </c>
      <c r="R4651">
        <v>0</v>
      </c>
      <c r="S4651">
        <v>52.44</v>
      </c>
      <c r="T4651">
        <v>777.44</v>
      </c>
      <c r="U4651">
        <v>2.2200000000000002</v>
      </c>
      <c r="V4651">
        <v>2.33</v>
      </c>
      <c r="W4651">
        <v>3.12</v>
      </c>
      <c r="X4651">
        <v>6.47</v>
      </c>
    </row>
    <row r="4652" spans="1:24" x14ac:dyDescent="0.2">
      <c r="A4652" s="1" t="s">
        <v>4673</v>
      </c>
      <c r="B4652">
        <v>618</v>
      </c>
      <c r="C4652">
        <v>4</v>
      </c>
      <c r="D4652" s="2">
        <v>43481.892916666657</v>
      </c>
      <c r="E4652">
        <v>64.751199999999997</v>
      </c>
      <c r="F4652">
        <v>71.079800000000006</v>
      </c>
      <c r="G4652">
        <v>217.3596</v>
      </c>
      <c r="H4652">
        <v>7390.3946000000014</v>
      </c>
      <c r="I4652">
        <v>0</v>
      </c>
      <c r="J4652">
        <v>0</v>
      </c>
      <c r="K4652">
        <v>0</v>
      </c>
      <c r="L4652">
        <v>2.84</v>
      </c>
      <c r="M4652">
        <v>1.01</v>
      </c>
      <c r="N4652">
        <v>61.127000000000002</v>
      </c>
      <c r="O4652">
        <f t="shared" si="72"/>
        <v>57.15</v>
      </c>
      <c r="P4652">
        <v>49.43</v>
      </c>
      <c r="Q4652">
        <v>7.72</v>
      </c>
      <c r="R4652">
        <v>0</v>
      </c>
      <c r="S4652">
        <v>20.035499999999999</v>
      </c>
      <c r="T4652">
        <v>412.50850000000003</v>
      </c>
      <c r="U4652">
        <v>1.5079</v>
      </c>
      <c r="V4652">
        <v>0.85349999999999993</v>
      </c>
      <c r="W4652">
        <v>80.44489999999999</v>
      </c>
      <c r="X4652">
        <v>56.194699999999997</v>
      </c>
    </row>
    <row r="4653" spans="1:24" x14ac:dyDescent="0.2">
      <c r="A4653" s="1" t="s">
        <v>4674</v>
      </c>
      <c r="B4653">
        <v>619</v>
      </c>
      <c r="C4653">
        <v>1</v>
      </c>
      <c r="D4653" s="2">
        <v>42925.502905092602</v>
      </c>
      <c r="E4653">
        <v>95.02000000000001</v>
      </c>
      <c r="F4653">
        <v>88.16</v>
      </c>
      <c r="G4653">
        <v>181.14</v>
      </c>
      <c r="H4653">
        <v>7775.87</v>
      </c>
      <c r="I4653">
        <v>0</v>
      </c>
      <c r="J4653">
        <v>0</v>
      </c>
      <c r="K4653">
        <v>0</v>
      </c>
      <c r="L4653">
        <v>13.1</v>
      </c>
      <c r="M4653">
        <v>16.91</v>
      </c>
      <c r="N4653">
        <v>114.45</v>
      </c>
      <c r="O4653">
        <f t="shared" si="72"/>
        <v>114.65</v>
      </c>
      <c r="P4653">
        <v>45.56</v>
      </c>
      <c r="Q4653">
        <v>69.09</v>
      </c>
      <c r="R4653">
        <v>0</v>
      </c>
      <c r="S4653">
        <v>32.22</v>
      </c>
      <c r="T4653">
        <v>724.83999999999992</v>
      </c>
      <c r="U4653">
        <v>21.59</v>
      </c>
      <c r="V4653">
        <v>12.73</v>
      </c>
      <c r="W4653">
        <v>66.61</v>
      </c>
      <c r="X4653">
        <v>60.59</v>
      </c>
    </row>
    <row r="4654" spans="1:24" x14ac:dyDescent="0.2">
      <c r="A4654" s="1" t="s">
        <v>4675</v>
      </c>
      <c r="B4654">
        <v>619</v>
      </c>
      <c r="C4654">
        <v>1</v>
      </c>
      <c r="D4654" s="2">
        <v>42922.337314814817</v>
      </c>
      <c r="E4654">
        <v>54.36</v>
      </c>
      <c r="F4654">
        <v>47.73</v>
      </c>
      <c r="G4654">
        <v>262.76</v>
      </c>
      <c r="H4654">
        <v>6899.34</v>
      </c>
      <c r="I4654">
        <v>0</v>
      </c>
      <c r="J4654">
        <v>0</v>
      </c>
      <c r="K4654">
        <v>0</v>
      </c>
      <c r="L4654">
        <v>18.04</v>
      </c>
      <c r="M4654">
        <v>21.91</v>
      </c>
      <c r="N4654">
        <v>131.04</v>
      </c>
      <c r="O4654">
        <f t="shared" si="72"/>
        <v>131.48000000000002</v>
      </c>
      <c r="P4654">
        <v>38.090000000000003</v>
      </c>
      <c r="Q4654">
        <v>93.39</v>
      </c>
      <c r="R4654">
        <v>0</v>
      </c>
      <c r="S4654">
        <v>22.14</v>
      </c>
      <c r="T4654">
        <v>64.39</v>
      </c>
      <c r="U4654">
        <v>29.05</v>
      </c>
      <c r="V4654">
        <v>23.04</v>
      </c>
      <c r="W4654">
        <v>131.63</v>
      </c>
      <c r="X4654">
        <v>56.4</v>
      </c>
    </row>
    <row r="4655" spans="1:24" x14ac:dyDescent="0.2">
      <c r="A4655" s="1" t="s">
        <v>4676</v>
      </c>
      <c r="B4655">
        <v>619</v>
      </c>
      <c r="C4655">
        <v>1</v>
      </c>
      <c r="D4655" s="2">
        <v>42923.567604166667</v>
      </c>
      <c r="E4655">
        <v>83.49</v>
      </c>
      <c r="F4655">
        <v>38.229999999999997</v>
      </c>
      <c r="G4655">
        <v>230.99</v>
      </c>
      <c r="H4655">
        <v>6543.32</v>
      </c>
      <c r="I4655">
        <v>0</v>
      </c>
      <c r="J4655">
        <v>0</v>
      </c>
      <c r="K4655">
        <v>0</v>
      </c>
      <c r="L4655">
        <v>28.64</v>
      </c>
      <c r="M4655">
        <v>34.33</v>
      </c>
      <c r="N4655">
        <v>129.74</v>
      </c>
      <c r="O4655">
        <f t="shared" si="72"/>
        <v>129.94</v>
      </c>
      <c r="P4655">
        <v>69.83</v>
      </c>
      <c r="Q4655">
        <v>60.11</v>
      </c>
      <c r="R4655">
        <v>0</v>
      </c>
      <c r="S4655">
        <v>15.67</v>
      </c>
      <c r="T4655">
        <v>309.17999999999989</v>
      </c>
      <c r="U4655">
        <v>17.510000000000002</v>
      </c>
      <c r="V4655">
        <v>14.96</v>
      </c>
      <c r="W4655">
        <v>101.47</v>
      </c>
      <c r="X4655">
        <v>77.09</v>
      </c>
    </row>
    <row r="4656" spans="1:24" x14ac:dyDescent="0.2">
      <c r="A4656" s="1" t="s">
        <v>4677</v>
      </c>
      <c r="B4656">
        <v>619</v>
      </c>
      <c r="C4656">
        <v>1</v>
      </c>
      <c r="D4656" s="2">
        <v>42924.708923611113</v>
      </c>
      <c r="E4656">
        <v>78.23</v>
      </c>
      <c r="F4656">
        <v>37.799999999999997</v>
      </c>
      <c r="G4656">
        <v>235.8</v>
      </c>
      <c r="H4656">
        <v>6497.85</v>
      </c>
      <c r="I4656">
        <v>0</v>
      </c>
      <c r="J4656">
        <v>0</v>
      </c>
      <c r="K4656">
        <v>0</v>
      </c>
      <c r="L4656">
        <v>31.01</v>
      </c>
      <c r="M4656">
        <v>39.39</v>
      </c>
      <c r="N4656">
        <v>161.51</v>
      </c>
      <c r="O4656">
        <f t="shared" si="72"/>
        <v>161.59</v>
      </c>
      <c r="P4656">
        <v>39.130000000000003</v>
      </c>
      <c r="Q4656">
        <v>122.46</v>
      </c>
      <c r="R4656">
        <v>0</v>
      </c>
      <c r="S4656">
        <v>19.100000000000001</v>
      </c>
      <c r="T4656">
        <v>118.28</v>
      </c>
      <c r="U4656">
        <v>33.86</v>
      </c>
      <c r="V4656">
        <v>32.130000000000003</v>
      </c>
      <c r="W4656">
        <v>74.289999999999992</v>
      </c>
      <c r="X4656">
        <v>80.760000000000005</v>
      </c>
    </row>
    <row r="4657" spans="1:24" x14ac:dyDescent="0.2">
      <c r="A4657" s="1" t="s">
        <v>4678</v>
      </c>
      <c r="B4657">
        <v>619</v>
      </c>
      <c r="C4657">
        <v>2</v>
      </c>
      <c r="D4657" s="2">
        <v>43112.523414351846</v>
      </c>
      <c r="E4657">
        <v>74.290099999999995</v>
      </c>
      <c r="F4657">
        <v>46.475000000000001</v>
      </c>
      <c r="G4657">
        <v>198.75049999999999</v>
      </c>
      <c r="H4657">
        <v>6163.5096999999996</v>
      </c>
      <c r="I4657">
        <v>0</v>
      </c>
      <c r="J4657">
        <v>0</v>
      </c>
      <c r="K4657">
        <v>0</v>
      </c>
      <c r="L4657">
        <v>14.7651</v>
      </c>
      <c r="M4657">
        <v>14.7301</v>
      </c>
      <c r="N4657">
        <v>109.25539999999999</v>
      </c>
      <c r="O4657">
        <f t="shared" si="72"/>
        <v>106.36540000000001</v>
      </c>
      <c r="P4657">
        <v>29.01</v>
      </c>
      <c r="Q4657">
        <v>77.355400000000003</v>
      </c>
      <c r="R4657">
        <v>0</v>
      </c>
      <c r="S4657">
        <v>14.429</v>
      </c>
      <c r="T4657">
        <v>457.39</v>
      </c>
      <c r="U4657">
        <v>30.295200000000001</v>
      </c>
      <c r="V4657">
        <v>12.030200000000001</v>
      </c>
      <c r="W4657">
        <v>48.755000000000003</v>
      </c>
      <c r="X4657">
        <v>37.99</v>
      </c>
    </row>
    <row r="4658" spans="1:24" x14ac:dyDescent="0.2">
      <c r="A4658" s="1" t="s">
        <v>4679</v>
      </c>
      <c r="B4658">
        <v>619</v>
      </c>
      <c r="C4658">
        <v>2</v>
      </c>
      <c r="D4658" s="2">
        <v>43113.534166666657</v>
      </c>
      <c r="E4658">
        <v>73.84</v>
      </c>
      <c r="F4658">
        <v>74.539999999999992</v>
      </c>
      <c r="G4658">
        <v>143.12</v>
      </c>
      <c r="H4658">
        <v>6304.1900000000014</v>
      </c>
      <c r="I4658">
        <v>0</v>
      </c>
      <c r="J4658">
        <v>0</v>
      </c>
      <c r="K4658">
        <v>0</v>
      </c>
      <c r="L4658">
        <v>15.59</v>
      </c>
      <c r="M4658">
        <v>12.63</v>
      </c>
      <c r="N4658">
        <v>48.79</v>
      </c>
      <c r="O4658">
        <f t="shared" si="72"/>
        <v>49.09</v>
      </c>
      <c r="P4658">
        <v>22.18</v>
      </c>
      <c r="Q4658">
        <v>26.91</v>
      </c>
      <c r="R4658">
        <v>0</v>
      </c>
      <c r="S4658">
        <v>36.39</v>
      </c>
      <c r="T4658">
        <v>478.67</v>
      </c>
      <c r="U4658">
        <v>4.66</v>
      </c>
      <c r="V4658">
        <v>4.66</v>
      </c>
      <c r="W4658">
        <v>94.34</v>
      </c>
      <c r="X4658">
        <v>23.86</v>
      </c>
    </row>
    <row r="4659" spans="1:24" x14ac:dyDescent="0.2">
      <c r="A4659" s="1" t="s">
        <v>4680</v>
      </c>
      <c r="B4659">
        <v>619</v>
      </c>
      <c r="C4659">
        <v>2</v>
      </c>
      <c r="D4659" s="2">
        <v>43114.464594907397</v>
      </c>
      <c r="E4659">
        <v>113.96</v>
      </c>
      <c r="F4659">
        <v>60.43</v>
      </c>
      <c r="G4659">
        <v>242.18</v>
      </c>
      <c r="H4659">
        <v>8048.74</v>
      </c>
      <c r="I4659">
        <v>0</v>
      </c>
      <c r="J4659">
        <v>0</v>
      </c>
      <c r="K4659">
        <v>0</v>
      </c>
      <c r="L4659">
        <v>23.3</v>
      </c>
      <c r="M4659">
        <v>30.33</v>
      </c>
      <c r="N4659">
        <v>145.13</v>
      </c>
      <c r="O4659">
        <f t="shared" si="72"/>
        <v>145.54</v>
      </c>
      <c r="P4659">
        <v>49.22</v>
      </c>
      <c r="Q4659">
        <v>96.32</v>
      </c>
      <c r="R4659">
        <v>0</v>
      </c>
      <c r="S4659">
        <v>28.82</v>
      </c>
      <c r="T4659">
        <v>493.64</v>
      </c>
      <c r="U4659">
        <v>31.53</v>
      </c>
      <c r="V4659">
        <v>20.88</v>
      </c>
      <c r="W4659">
        <v>97.15</v>
      </c>
      <c r="X4659">
        <v>67.14</v>
      </c>
    </row>
    <row r="4660" spans="1:24" x14ac:dyDescent="0.2">
      <c r="A4660" s="1" t="s">
        <v>4681</v>
      </c>
      <c r="B4660">
        <v>619</v>
      </c>
      <c r="C4660">
        <v>2</v>
      </c>
      <c r="D4660" s="2">
        <v>43115.437488425923</v>
      </c>
      <c r="E4660">
        <v>82.839999999999989</v>
      </c>
      <c r="F4660">
        <v>51.52</v>
      </c>
      <c r="G4660">
        <v>298.33999999999997</v>
      </c>
      <c r="H4660">
        <v>8098.3701000000001</v>
      </c>
      <c r="I4660">
        <v>0</v>
      </c>
      <c r="J4660">
        <v>0</v>
      </c>
      <c r="K4660">
        <v>0</v>
      </c>
      <c r="L4660">
        <v>24.62</v>
      </c>
      <c r="M4660">
        <v>31.8</v>
      </c>
      <c r="N4660">
        <v>127.29</v>
      </c>
      <c r="O4660">
        <f t="shared" si="72"/>
        <v>124.19</v>
      </c>
      <c r="P4660">
        <v>45.63</v>
      </c>
      <c r="Q4660">
        <v>78.56</v>
      </c>
      <c r="R4660">
        <v>0</v>
      </c>
      <c r="S4660">
        <v>24.18</v>
      </c>
      <c r="T4660">
        <v>95.240000000000009</v>
      </c>
      <c r="U4660">
        <v>26.79</v>
      </c>
      <c r="V4660">
        <v>22.67</v>
      </c>
      <c r="W4660">
        <v>131.21</v>
      </c>
      <c r="X4660">
        <v>48.2</v>
      </c>
    </row>
    <row r="4661" spans="1:24" x14ac:dyDescent="0.2">
      <c r="A4661" s="1" t="s">
        <v>4682</v>
      </c>
      <c r="B4661">
        <v>619</v>
      </c>
      <c r="C4661">
        <v>3</v>
      </c>
      <c r="D4661" s="2">
        <v>43288.733090277783</v>
      </c>
      <c r="E4661">
        <v>76.48</v>
      </c>
      <c r="F4661">
        <v>126.13</v>
      </c>
      <c r="G4661">
        <v>278.57</v>
      </c>
      <c r="H4661">
        <v>10416.7601</v>
      </c>
      <c r="I4661">
        <v>0</v>
      </c>
      <c r="J4661">
        <v>0</v>
      </c>
      <c r="K4661">
        <v>0</v>
      </c>
      <c r="L4661">
        <v>17.04</v>
      </c>
      <c r="M4661">
        <v>20.239999999999998</v>
      </c>
      <c r="N4661">
        <v>93.25</v>
      </c>
      <c r="O4661">
        <f t="shared" si="72"/>
        <v>90.39</v>
      </c>
      <c r="P4661">
        <v>62.24</v>
      </c>
      <c r="Q4661">
        <v>28.15</v>
      </c>
      <c r="R4661">
        <v>0</v>
      </c>
      <c r="S4661">
        <v>65.64</v>
      </c>
      <c r="T4661">
        <v>804.68</v>
      </c>
      <c r="U4661">
        <v>17.190000000000001</v>
      </c>
      <c r="V4661">
        <v>20.2</v>
      </c>
      <c r="W4661">
        <v>156.22</v>
      </c>
      <c r="X4661">
        <v>32.18</v>
      </c>
    </row>
    <row r="4662" spans="1:24" x14ac:dyDescent="0.2">
      <c r="A4662" s="1" t="s">
        <v>4683</v>
      </c>
      <c r="B4662">
        <v>619</v>
      </c>
      <c r="C4662">
        <v>3</v>
      </c>
      <c r="D4662" s="2">
        <v>43287.662523148138</v>
      </c>
      <c r="E4662">
        <v>106.7</v>
      </c>
      <c r="F4662">
        <v>74.72</v>
      </c>
      <c r="G4662">
        <v>227.95</v>
      </c>
      <c r="H4662">
        <v>8244.5</v>
      </c>
      <c r="I4662">
        <v>0</v>
      </c>
      <c r="J4662">
        <v>0</v>
      </c>
      <c r="K4662">
        <v>0</v>
      </c>
      <c r="L4662">
        <v>22.97</v>
      </c>
      <c r="M4662">
        <v>28.95</v>
      </c>
      <c r="N4662">
        <v>161.82</v>
      </c>
      <c r="O4662">
        <f t="shared" si="72"/>
        <v>149.22</v>
      </c>
      <c r="P4662">
        <v>32.25</v>
      </c>
      <c r="Q4662">
        <v>116.97</v>
      </c>
      <c r="R4662">
        <v>0</v>
      </c>
      <c r="S4662">
        <v>35.97</v>
      </c>
      <c r="T4662">
        <v>782.37999999999988</v>
      </c>
      <c r="U4662">
        <v>32.15</v>
      </c>
      <c r="V4662">
        <v>23.59</v>
      </c>
      <c r="W4662">
        <v>64.760000000000005</v>
      </c>
      <c r="X4662">
        <v>79.33</v>
      </c>
    </row>
    <row r="4663" spans="1:24" x14ac:dyDescent="0.2">
      <c r="A4663" s="1" t="s">
        <v>4684</v>
      </c>
      <c r="B4663">
        <v>619</v>
      </c>
      <c r="C4663">
        <v>3</v>
      </c>
      <c r="D4663" s="2">
        <v>43289.749976851846</v>
      </c>
      <c r="E4663">
        <v>65.42</v>
      </c>
      <c r="F4663">
        <v>108.62</v>
      </c>
      <c r="G4663">
        <v>259.04000000000002</v>
      </c>
      <c r="H4663">
        <v>9275.39</v>
      </c>
      <c r="I4663">
        <v>0</v>
      </c>
      <c r="J4663">
        <v>0</v>
      </c>
      <c r="K4663">
        <v>0</v>
      </c>
      <c r="L4663">
        <v>17.11</v>
      </c>
      <c r="M4663">
        <v>23.36</v>
      </c>
      <c r="N4663">
        <v>73.349999999999994</v>
      </c>
      <c r="O4663">
        <f t="shared" si="72"/>
        <v>73.680000000000007</v>
      </c>
      <c r="P4663">
        <v>38.25</v>
      </c>
      <c r="Q4663">
        <v>35.43</v>
      </c>
      <c r="R4663">
        <v>0</v>
      </c>
      <c r="S4663">
        <v>65.19</v>
      </c>
      <c r="T4663">
        <v>292.04000000000002</v>
      </c>
      <c r="U4663">
        <v>19.16</v>
      </c>
      <c r="V4663">
        <v>19.010000000000002</v>
      </c>
      <c r="W4663">
        <v>185.89</v>
      </c>
      <c r="X4663">
        <v>20.9</v>
      </c>
    </row>
    <row r="4664" spans="1:24" x14ac:dyDescent="0.2">
      <c r="A4664" s="1" t="s">
        <v>4685</v>
      </c>
      <c r="B4664">
        <v>619</v>
      </c>
      <c r="C4664">
        <v>3</v>
      </c>
      <c r="D4664" s="2">
        <v>43290.807870370372</v>
      </c>
      <c r="E4664">
        <v>78.89</v>
      </c>
      <c r="F4664">
        <v>130.85</v>
      </c>
      <c r="G4664">
        <v>214.98</v>
      </c>
      <c r="H4664">
        <v>9620.39</v>
      </c>
      <c r="I4664">
        <v>0</v>
      </c>
      <c r="J4664">
        <v>0</v>
      </c>
      <c r="K4664">
        <v>0</v>
      </c>
      <c r="L4664">
        <v>12.5</v>
      </c>
      <c r="M4664">
        <v>18.239999999999998</v>
      </c>
      <c r="N4664">
        <v>93.97</v>
      </c>
      <c r="O4664">
        <f t="shared" si="72"/>
        <v>94.170000000000016</v>
      </c>
      <c r="P4664">
        <v>63.070000000000007</v>
      </c>
      <c r="Q4664">
        <v>31.1</v>
      </c>
      <c r="R4664">
        <v>0</v>
      </c>
      <c r="S4664">
        <v>73.03</v>
      </c>
      <c r="T4664">
        <v>760.95</v>
      </c>
      <c r="U4664">
        <v>13.19</v>
      </c>
      <c r="V4664">
        <v>12.04</v>
      </c>
      <c r="W4664">
        <v>121.01</v>
      </c>
      <c r="X4664">
        <v>51.07</v>
      </c>
    </row>
    <row r="4665" spans="1:24" x14ac:dyDescent="0.2">
      <c r="A4665" s="1" t="s">
        <v>4686</v>
      </c>
      <c r="B4665">
        <v>619</v>
      </c>
      <c r="C4665">
        <v>4</v>
      </c>
      <c r="D4665" s="2">
        <v>43479.453553240739</v>
      </c>
      <c r="E4665">
        <v>82.34</v>
      </c>
      <c r="F4665">
        <v>64.66</v>
      </c>
      <c r="G4665">
        <v>150.6</v>
      </c>
      <c r="H4665">
        <v>6199.5700999999999</v>
      </c>
      <c r="I4665">
        <v>0</v>
      </c>
      <c r="J4665">
        <v>0</v>
      </c>
      <c r="K4665">
        <v>0</v>
      </c>
      <c r="L4665">
        <v>16.66</v>
      </c>
      <c r="M4665">
        <v>19.600000000000001</v>
      </c>
      <c r="N4665">
        <v>79.3</v>
      </c>
      <c r="O4665">
        <f t="shared" si="72"/>
        <v>79.22</v>
      </c>
      <c r="P4665">
        <v>4.3600000000000003</v>
      </c>
      <c r="Q4665">
        <v>74.86</v>
      </c>
      <c r="R4665">
        <v>0</v>
      </c>
      <c r="S4665">
        <v>33.96</v>
      </c>
      <c r="T4665">
        <v>216.53</v>
      </c>
      <c r="U4665">
        <v>23.24</v>
      </c>
      <c r="V4665">
        <v>21.47</v>
      </c>
      <c r="W4665">
        <v>71.45</v>
      </c>
      <c r="X4665">
        <v>14.08</v>
      </c>
    </row>
    <row r="4666" spans="1:24" x14ac:dyDescent="0.2">
      <c r="A4666" s="1" t="s">
        <v>4687</v>
      </c>
      <c r="B4666">
        <v>619</v>
      </c>
      <c r="C4666">
        <v>4</v>
      </c>
      <c r="D4666" s="2">
        <v>43480.609560185178</v>
      </c>
      <c r="E4666">
        <v>89.8</v>
      </c>
      <c r="F4666">
        <v>59.38</v>
      </c>
      <c r="G4666">
        <v>201.74</v>
      </c>
      <c r="H4666">
        <v>6951.23</v>
      </c>
      <c r="I4666">
        <v>0</v>
      </c>
      <c r="J4666">
        <v>0</v>
      </c>
      <c r="K4666">
        <v>0</v>
      </c>
      <c r="L4666">
        <v>35.159999999999997</v>
      </c>
      <c r="M4666">
        <v>44.53</v>
      </c>
      <c r="N4666">
        <v>101.05</v>
      </c>
      <c r="O4666">
        <f t="shared" si="72"/>
        <v>101.05</v>
      </c>
      <c r="P4666">
        <v>24.08</v>
      </c>
      <c r="Q4666">
        <v>76.97</v>
      </c>
      <c r="R4666">
        <v>0</v>
      </c>
      <c r="S4666">
        <v>25.79</v>
      </c>
      <c r="T4666">
        <v>513.15</v>
      </c>
      <c r="U4666">
        <v>21.12</v>
      </c>
      <c r="V4666">
        <v>19.47</v>
      </c>
      <c r="W4666">
        <v>100.81</v>
      </c>
      <c r="X4666">
        <v>50.78</v>
      </c>
    </row>
    <row r="4667" spans="1:24" x14ac:dyDescent="0.2">
      <c r="A4667" s="1" t="s">
        <v>4688</v>
      </c>
      <c r="B4667">
        <v>619</v>
      </c>
      <c r="C4667">
        <v>4</v>
      </c>
      <c r="D4667" s="2">
        <v>43481.413668981477</v>
      </c>
      <c r="E4667">
        <v>82.59</v>
      </c>
      <c r="F4667">
        <v>26.01</v>
      </c>
      <c r="G4667">
        <v>252.73</v>
      </c>
      <c r="H4667">
        <v>6757.8600999999999</v>
      </c>
      <c r="I4667">
        <v>11.5</v>
      </c>
      <c r="J4667">
        <v>0</v>
      </c>
      <c r="K4667">
        <v>0</v>
      </c>
      <c r="L4667">
        <v>22.23</v>
      </c>
      <c r="M4667">
        <v>26.78</v>
      </c>
      <c r="N4667">
        <v>81.27</v>
      </c>
      <c r="O4667">
        <f t="shared" si="72"/>
        <v>81.319999999999993</v>
      </c>
      <c r="P4667">
        <v>7.8</v>
      </c>
      <c r="Q4667">
        <v>73.52</v>
      </c>
      <c r="R4667">
        <v>0</v>
      </c>
      <c r="S4667">
        <v>9.76</v>
      </c>
      <c r="T4667">
        <v>346.2</v>
      </c>
      <c r="U4667">
        <v>24</v>
      </c>
      <c r="V4667">
        <v>16.38</v>
      </c>
      <c r="W4667">
        <v>171.45</v>
      </c>
      <c r="X4667">
        <v>29.54</v>
      </c>
    </row>
    <row r="4668" spans="1:24" x14ac:dyDescent="0.2">
      <c r="A4668" s="1" t="s">
        <v>4689</v>
      </c>
      <c r="B4668">
        <v>620</v>
      </c>
      <c r="C4668">
        <v>1</v>
      </c>
      <c r="D4668" s="2">
        <v>42927.920798611107</v>
      </c>
      <c r="E4668">
        <v>180.51</v>
      </c>
      <c r="F4668">
        <v>199.89</v>
      </c>
      <c r="G4668">
        <v>341.08</v>
      </c>
      <c r="H4668">
        <v>16558.66</v>
      </c>
      <c r="I4668">
        <v>15.85</v>
      </c>
      <c r="J4668">
        <v>0</v>
      </c>
      <c r="K4668">
        <v>0</v>
      </c>
      <c r="L4668">
        <v>14.05</v>
      </c>
      <c r="M4668">
        <v>9.0399999999999991</v>
      </c>
      <c r="N4668">
        <v>67.72</v>
      </c>
      <c r="O4668">
        <f t="shared" si="72"/>
        <v>57.31</v>
      </c>
      <c r="P4668">
        <v>42.95</v>
      </c>
      <c r="Q4668">
        <v>14.36</v>
      </c>
      <c r="R4668">
        <v>0</v>
      </c>
      <c r="S4668">
        <v>86.92</v>
      </c>
      <c r="T4668">
        <v>463.29</v>
      </c>
      <c r="U4668">
        <v>6.9499999999999993</v>
      </c>
      <c r="V4668">
        <v>7.21</v>
      </c>
      <c r="W4668">
        <v>91.64</v>
      </c>
      <c r="X4668">
        <v>26.58</v>
      </c>
    </row>
    <row r="4669" spans="1:24" x14ac:dyDescent="0.2">
      <c r="A4669" s="1" t="s">
        <v>4690</v>
      </c>
      <c r="B4669">
        <v>620</v>
      </c>
      <c r="C4669">
        <v>1</v>
      </c>
      <c r="D4669" s="2">
        <v>42924.701574074083</v>
      </c>
      <c r="E4669">
        <v>128.40600000000001</v>
      </c>
      <c r="F4669">
        <v>50.353999999999999</v>
      </c>
      <c r="G4669">
        <v>134.482</v>
      </c>
      <c r="H4669">
        <v>6419.07</v>
      </c>
      <c r="I4669">
        <v>0</v>
      </c>
      <c r="J4669">
        <v>0</v>
      </c>
      <c r="K4669">
        <v>0</v>
      </c>
      <c r="L4669">
        <v>0.6</v>
      </c>
      <c r="M4669">
        <v>1.1399999999999999</v>
      </c>
      <c r="N4669">
        <v>0.56999999999999995</v>
      </c>
      <c r="O4669">
        <f t="shared" si="72"/>
        <v>0.56999999999999995</v>
      </c>
      <c r="P4669">
        <v>0</v>
      </c>
      <c r="Q4669">
        <v>0.56999999999999995</v>
      </c>
      <c r="R4669">
        <v>0</v>
      </c>
      <c r="S4669">
        <v>12.676</v>
      </c>
      <c r="T4669">
        <v>414.32000000000011</v>
      </c>
      <c r="U4669">
        <v>0.15</v>
      </c>
      <c r="V4669">
        <v>0.42</v>
      </c>
      <c r="W4669">
        <v>28.23</v>
      </c>
      <c r="X4669">
        <v>0</v>
      </c>
    </row>
    <row r="4670" spans="1:24" x14ac:dyDescent="0.2">
      <c r="A4670" s="1" t="s">
        <v>4691</v>
      </c>
      <c r="B4670">
        <v>620</v>
      </c>
      <c r="C4670">
        <v>1</v>
      </c>
      <c r="D4670" s="2">
        <v>42925.439722222232</v>
      </c>
      <c r="E4670">
        <v>256.98</v>
      </c>
      <c r="F4670">
        <v>154</v>
      </c>
      <c r="G4670">
        <v>700.51</v>
      </c>
      <c r="H4670">
        <v>22319.320199999998</v>
      </c>
      <c r="I4670">
        <v>5.21</v>
      </c>
      <c r="J4670">
        <v>0</v>
      </c>
      <c r="K4670">
        <v>0</v>
      </c>
      <c r="L4670">
        <v>8.2100000000000009</v>
      </c>
      <c r="M4670">
        <v>13.97</v>
      </c>
      <c r="N4670">
        <v>112.76</v>
      </c>
      <c r="O4670">
        <f t="shared" si="72"/>
        <v>99.52000000000001</v>
      </c>
      <c r="P4670">
        <v>82.04</v>
      </c>
      <c r="Q4670">
        <v>17.48</v>
      </c>
      <c r="R4670">
        <v>0</v>
      </c>
      <c r="S4670">
        <v>65.5</v>
      </c>
      <c r="T4670">
        <v>1345.58</v>
      </c>
      <c r="U4670">
        <v>11.29</v>
      </c>
      <c r="V4670">
        <v>10.48</v>
      </c>
      <c r="W4670">
        <v>109.32</v>
      </c>
      <c r="X4670">
        <v>17.940000000000001</v>
      </c>
    </row>
    <row r="4671" spans="1:24" x14ac:dyDescent="0.2">
      <c r="A4671" s="1" t="s">
        <v>4692</v>
      </c>
      <c r="B4671">
        <v>620</v>
      </c>
      <c r="C4671">
        <v>1</v>
      </c>
      <c r="D4671" s="2">
        <v>42926.874976851846</v>
      </c>
      <c r="E4671">
        <v>153.05000000000001</v>
      </c>
      <c r="F4671">
        <v>57.650000000000013</v>
      </c>
      <c r="G4671">
        <v>223.24</v>
      </c>
      <c r="H4671">
        <v>8687.5300000000007</v>
      </c>
      <c r="I4671">
        <v>0</v>
      </c>
      <c r="J4671">
        <v>0</v>
      </c>
      <c r="K4671">
        <v>0</v>
      </c>
      <c r="L4671">
        <v>2</v>
      </c>
      <c r="M4671">
        <v>0</v>
      </c>
      <c r="N4671">
        <v>39.08</v>
      </c>
      <c r="O4671">
        <f t="shared" si="72"/>
        <v>39.08</v>
      </c>
      <c r="P4671">
        <v>32.479999999999997</v>
      </c>
      <c r="Q4671">
        <v>6.6</v>
      </c>
      <c r="R4671">
        <v>0</v>
      </c>
      <c r="S4671">
        <v>16.14</v>
      </c>
      <c r="T4671">
        <v>494.44</v>
      </c>
      <c r="U4671">
        <v>15.68</v>
      </c>
      <c r="V4671">
        <v>18.84</v>
      </c>
      <c r="W4671">
        <v>36.32</v>
      </c>
      <c r="X4671">
        <v>0.76</v>
      </c>
    </row>
    <row r="4672" spans="1:24" x14ac:dyDescent="0.2">
      <c r="A4672" s="1" t="s">
        <v>4693</v>
      </c>
      <c r="B4672">
        <v>620</v>
      </c>
      <c r="C4672">
        <v>2</v>
      </c>
      <c r="D4672" s="2">
        <v>43142.546087962961</v>
      </c>
      <c r="E4672">
        <v>125.783</v>
      </c>
      <c r="F4672">
        <v>75.343999999999994</v>
      </c>
      <c r="G4672">
        <v>211.721</v>
      </c>
      <c r="H4672">
        <v>9713.3700000000008</v>
      </c>
      <c r="I4672">
        <v>34.619999999999997</v>
      </c>
      <c r="J4672">
        <v>0</v>
      </c>
      <c r="K4672">
        <v>0</v>
      </c>
      <c r="L4672">
        <v>0.61</v>
      </c>
      <c r="M4672">
        <v>0.85</v>
      </c>
      <c r="N4672">
        <v>0</v>
      </c>
      <c r="O4672">
        <f t="shared" si="72"/>
        <v>0</v>
      </c>
      <c r="P4672">
        <v>0</v>
      </c>
      <c r="Q4672">
        <v>0</v>
      </c>
      <c r="R4672">
        <v>0</v>
      </c>
      <c r="S4672">
        <v>27.341999999999999</v>
      </c>
      <c r="T4672">
        <v>382.67</v>
      </c>
      <c r="U4672">
        <v>0</v>
      </c>
      <c r="V4672">
        <v>0</v>
      </c>
      <c r="W4672">
        <v>117.749</v>
      </c>
      <c r="X4672">
        <v>0</v>
      </c>
    </row>
    <row r="4673" spans="1:24" x14ac:dyDescent="0.2">
      <c r="A4673" s="1" t="s">
        <v>4694</v>
      </c>
      <c r="B4673">
        <v>620</v>
      </c>
      <c r="C4673">
        <v>2</v>
      </c>
      <c r="D4673" s="2">
        <v>43144.488993055558</v>
      </c>
      <c r="E4673">
        <v>134.46</v>
      </c>
      <c r="F4673">
        <v>65.150000000000006</v>
      </c>
      <c r="G4673">
        <v>202.17</v>
      </c>
      <c r="H4673">
        <v>8831.2800000000007</v>
      </c>
      <c r="I4673">
        <v>19.66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f t="shared" si="72"/>
        <v>0</v>
      </c>
      <c r="P4673">
        <v>0</v>
      </c>
      <c r="Q4673">
        <v>0</v>
      </c>
      <c r="R4673">
        <v>0</v>
      </c>
      <c r="S4673">
        <v>27.69</v>
      </c>
      <c r="T4673">
        <v>378.29</v>
      </c>
      <c r="U4673">
        <v>0</v>
      </c>
      <c r="V4673">
        <v>0</v>
      </c>
      <c r="W4673">
        <v>124.94</v>
      </c>
      <c r="X4673">
        <v>0</v>
      </c>
    </row>
    <row r="4674" spans="1:24" x14ac:dyDescent="0.2">
      <c r="A4674" s="1" t="s">
        <v>4695</v>
      </c>
      <c r="B4674">
        <v>620</v>
      </c>
      <c r="C4674">
        <v>2</v>
      </c>
      <c r="D4674" s="2">
        <v>43129.526377314818</v>
      </c>
      <c r="E4674">
        <v>64.804999999999993</v>
      </c>
      <c r="F4674">
        <v>76.44</v>
      </c>
      <c r="G4674">
        <v>332.87</v>
      </c>
      <c r="H4674">
        <v>9880.6</v>
      </c>
      <c r="I4674">
        <v>14.93</v>
      </c>
      <c r="J4674">
        <v>0</v>
      </c>
      <c r="K4674">
        <v>0</v>
      </c>
      <c r="L4674">
        <v>8.43</v>
      </c>
      <c r="M4674">
        <v>10.06</v>
      </c>
      <c r="N4674">
        <v>107.38</v>
      </c>
      <c r="O4674">
        <f t="shared" si="72"/>
        <v>107.27000000000001</v>
      </c>
      <c r="P4674">
        <v>93.27000000000001</v>
      </c>
      <c r="Q4674">
        <v>14</v>
      </c>
      <c r="R4674">
        <v>0</v>
      </c>
      <c r="S4674">
        <v>36.094999999999999</v>
      </c>
      <c r="T4674">
        <v>222.93</v>
      </c>
      <c r="U4674">
        <v>40.15</v>
      </c>
      <c r="V4674">
        <v>43.23</v>
      </c>
      <c r="W4674">
        <v>162.505</v>
      </c>
      <c r="X4674">
        <v>20.9</v>
      </c>
    </row>
    <row r="4675" spans="1:24" x14ac:dyDescent="0.2">
      <c r="A4675" s="1" t="s">
        <v>4696</v>
      </c>
      <c r="B4675">
        <v>620</v>
      </c>
      <c r="C4675">
        <v>2</v>
      </c>
      <c r="D4675" s="2">
        <v>43142.557500000003</v>
      </c>
      <c r="E4675">
        <v>90.24</v>
      </c>
      <c r="F4675">
        <v>37.39</v>
      </c>
      <c r="G4675">
        <v>69.19</v>
      </c>
      <c r="H4675">
        <v>4541.3</v>
      </c>
      <c r="I4675">
        <v>14.93</v>
      </c>
      <c r="J4675">
        <v>0</v>
      </c>
      <c r="K4675">
        <v>0</v>
      </c>
      <c r="L4675">
        <v>2.0299999999999998</v>
      </c>
      <c r="M4675">
        <v>2.69</v>
      </c>
      <c r="N4675">
        <v>1.44</v>
      </c>
      <c r="O4675">
        <f t="shared" ref="O4675:O4738" si="73">P4675+Q4675</f>
        <v>1.44</v>
      </c>
      <c r="P4675">
        <v>0</v>
      </c>
      <c r="Q4675">
        <v>1.44</v>
      </c>
      <c r="R4675">
        <v>0</v>
      </c>
      <c r="S4675">
        <v>8.91</v>
      </c>
      <c r="T4675">
        <v>177.45</v>
      </c>
      <c r="U4675">
        <v>0.2</v>
      </c>
      <c r="V4675">
        <v>0.04</v>
      </c>
      <c r="W4675">
        <v>44.07</v>
      </c>
      <c r="X4675">
        <v>0</v>
      </c>
    </row>
    <row r="4676" spans="1:24" x14ac:dyDescent="0.2">
      <c r="A4676" s="1" t="s">
        <v>4697</v>
      </c>
      <c r="B4676">
        <v>620</v>
      </c>
      <c r="C4676">
        <v>2</v>
      </c>
      <c r="D4676" s="2">
        <v>43140.004270833328</v>
      </c>
      <c r="E4676">
        <v>116.25</v>
      </c>
      <c r="F4676">
        <v>29.17</v>
      </c>
      <c r="G4676">
        <v>296.74</v>
      </c>
      <c r="H4676">
        <v>8492.0298999999995</v>
      </c>
      <c r="I4676">
        <v>19.05</v>
      </c>
      <c r="J4676">
        <v>0</v>
      </c>
      <c r="K4676">
        <v>0</v>
      </c>
      <c r="L4676">
        <v>5.68</v>
      </c>
      <c r="M4676">
        <v>5.48</v>
      </c>
      <c r="N4676">
        <v>125.53</v>
      </c>
      <c r="O4676">
        <f t="shared" si="73"/>
        <v>125.53</v>
      </c>
      <c r="P4676">
        <v>105.6</v>
      </c>
      <c r="Q4676">
        <v>19.93</v>
      </c>
      <c r="R4676">
        <v>0</v>
      </c>
      <c r="S4676">
        <v>7.26</v>
      </c>
      <c r="T4676">
        <v>242.4</v>
      </c>
      <c r="U4676">
        <v>41.49</v>
      </c>
      <c r="V4676">
        <v>47.26</v>
      </c>
      <c r="W4676">
        <v>100.67</v>
      </c>
      <c r="X4676">
        <v>36.03</v>
      </c>
    </row>
    <row r="4677" spans="1:24" x14ac:dyDescent="0.2">
      <c r="A4677" s="1" t="s">
        <v>4698</v>
      </c>
      <c r="B4677">
        <v>620</v>
      </c>
      <c r="C4677">
        <v>3</v>
      </c>
      <c r="D4677" s="2">
        <v>43362.355266203696</v>
      </c>
      <c r="E4677">
        <v>71.680000000000007</v>
      </c>
      <c r="F4677">
        <v>83.17</v>
      </c>
      <c r="G4677">
        <v>250.16</v>
      </c>
      <c r="H4677">
        <v>9200.2798999999995</v>
      </c>
      <c r="I4677">
        <v>14.54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f t="shared" si="73"/>
        <v>0</v>
      </c>
      <c r="P4677">
        <v>0</v>
      </c>
      <c r="Q4677">
        <v>0</v>
      </c>
      <c r="R4677">
        <v>0</v>
      </c>
      <c r="S4677">
        <v>34.909999999999997</v>
      </c>
      <c r="T4677">
        <v>108.55</v>
      </c>
      <c r="U4677">
        <v>0</v>
      </c>
      <c r="V4677">
        <v>0</v>
      </c>
      <c r="W4677">
        <v>136.63999999999999</v>
      </c>
      <c r="X4677">
        <v>0</v>
      </c>
    </row>
    <row r="4678" spans="1:24" x14ac:dyDescent="0.2">
      <c r="A4678" s="1" t="s">
        <v>4699</v>
      </c>
      <c r="B4678">
        <v>620</v>
      </c>
      <c r="C4678">
        <v>3</v>
      </c>
      <c r="D4678" s="2">
        <v>43361.942708333343</v>
      </c>
      <c r="E4678">
        <v>109.98</v>
      </c>
      <c r="F4678">
        <v>126.88</v>
      </c>
      <c r="G4678">
        <v>228.11</v>
      </c>
      <c r="H4678">
        <v>10468.519899999999</v>
      </c>
      <c r="I4678">
        <v>0</v>
      </c>
      <c r="J4678">
        <v>0</v>
      </c>
      <c r="K4678">
        <v>0</v>
      </c>
      <c r="L4678">
        <v>8.64</v>
      </c>
      <c r="M4678">
        <v>4.4800000000000004</v>
      </c>
      <c r="N4678">
        <v>20.5</v>
      </c>
      <c r="O4678">
        <f t="shared" si="73"/>
        <v>20.43</v>
      </c>
      <c r="P4678">
        <v>10.24</v>
      </c>
      <c r="Q4678">
        <v>10.19</v>
      </c>
      <c r="R4678">
        <v>0</v>
      </c>
      <c r="S4678">
        <v>43.53</v>
      </c>
      <c r="T4678">
        <v>369.48</v>
      </c>
      <c r="U4678">
        <v>1.5</v>
      </c>
      <c r="V4678">
        <v>2.19</v>
      </c>
      <c r="W4678">
        <v>152.58000000000001</v>
      </c>
      <c r="X4678">
        <v>8.27</v>
      </c>
    </row>
    <row r="4679" spans="1:24" x14ac:dyDescent="0.2">
      <c r="A4679" s="1" t="s">
        <v>4700</v>
      </c>
      <c r="B4679">
        <v>620</v>
      </c>
      <c r="C4679">
        <v>3</v>
      </c>
      <c r="D4679" s="2">
        <v>43365.949259259258</v>
      </c>
      <c r="E4679">
        <v>138.96</v>
      </c>
      <c r="F4679">
        <v>182.86</v>
      </c>
      <c r="G4679">
        <v>325.37</v>
      </c>
      <c r="H4679">
        <v>15877.61</v>
      </c>
      <c r="I4679">
        <v>40.54</v>
      </c>
      <c r="J4679">
        <v>0</v>
      </c>
      <c r="K4679">
        <v>0</v>
      </c>
      <c r="L4679">
        <v>1.86</v>
      </c>
      <c r="M4679">
        <v>0</v>
      </c>
      <c r="N4679">
        <v>61.45</v>
      </c>
      <c r="O4679">
        <f t="shared" si="73"/>
        <v>61.449999999999996</v>
      </c>
      <c r="P4679">
        <v>61.05</v>
      </c>
      <c r="Q4679">
        <v>0.4</v>
      </c>
      <c r="R4679">
        <v>0</v>
      </c>
      <c r="S4679">
        <v>67.81</v>
      </c>
      <c r="T4679">
        <v>404.5</v>
      </c>
      <c r="U4679">
        <v>0</v>
      </c>
      <c r="V4679">
        <v>0</v>
      </c>
      <c r="W4679">
        <v>203.72</v>
      </c>
      <c r="X4679">
        <v>61.18</v>
      </c>
    </row>
    <row r="4680" spans="1:24" x14ac:dyDescent="0.2">
      <c r="A4680" s="1" t="s">
        <v>4701</v>
      </c>
      <c r="B4680">
        <v>620</v>
      </c>
      <c r="C4680">
        <v>4</v>
      </c>
      <c r="D4680" s="2">
        <v>43492.624849537038</v>
      </c>
      <c r="E4680">
        <v>105.28</v>
      </c>
      <c r="F4680">
        <v>50.56</v>
      </c>
      <c r="G4680">
        <v>184.54</v>
      </c>
      <c r="H4680">
        <v>7341.69</v>
      </c>
      <c r="I4680">
        <v>13.44</v>
      </c>
      <c r="J4680">
        <v>0</v>
      </c>
      <c r="K4680">
        <v>0</v>
      </c>
      <c r="L4680">
        <v>3.85</v>
      </c>
      <c r="M4680">
        <v>0</v>
      </c>
      <c r="N4680">
        <v>8.73</v>
      </c>
      <c r="O4680">
        <f t="shared" si="73"/>
        <v>8.7800000000000011</v>
      </c>
      <c r="P4680">
        <v>3.05</v>
      </c>
      <c r="Q4680">
        <v>5.73</v>
      </c>
      <c r="R4680">
        <v>0</v>
      </c>
      <c r="S4680">
        <v>16.18</v>
      </c>
      <c r="T4680">
        <v>238.74</v>
      </c>
      <c r="U4680">
        <v>3.23</v>
      </c>
      <c r="V4680">
        <v>2.85</v>
      </c>
      <c r="W4680">
        <v>100.91</v>
      </c>
      <c r="X4680">
        <v>0</v>
      </c>
    </row>
    <row r="4681" spans="1:24" x14ac:dyDescent="0.2">
      <c r="A4681" s="1" t="s">
        <v>4702</v>
      </c>
      <c r="B4681">
        <v>620</v>
      </c>
      <c r="C4681">
        <v>4</v>
      </c>
      <c r="D4681" s="2">
        <v>43493.975405092591</v>
      </c>
      <c r="E4681">
        <v>59.26</v>
      </c>
      <c r="F4681">
        <v>51.51</v>
      </c>
      <c r="G4681">
        <v>91.78</v>
      </c>
      <c r="H4681">
        <v>5214.2700000000004</v>
      </c>
      <c r="I4681">
        <v>19.98</v>
      </c>
      <c r="J4681">
        <v>0</v>
      </c>
      <c r="K4681">
        <v>0</v>
      </c>
      <c r="L4681">
        <v>0</v>
      </c>
      <c r="M4681">
        <v>0</v>
      </c>
      <c r="N4681">
        <v>8.5</v>
      </c>
      <c r="O4681">
        <f t="shared" si="73"/>
        <v>8.5</v>
      </c>
      <c r="P4681">
        <v>0.62</v>
      </c>
      <c r="Q4681">
        <v>7.88</v>
      </c>
      <c r="R4681">
        <v>0</v>
      </c>
      <c r="S4681">
        <v>24.91</v>
      </c>
      <c r="T4681">
        <v>135.33000000000001</v>
      </c>
      <c r="U4681">
        <v>0</v>
      </c>
      <c r="V4681">
        <v>0.18</v>
      </c>
      <c r="W4681">
        <v>51.12</v>
      </c>
      <c r="X4681">
        <v>0.62</v>
      </c>
    </row>
    <row r="4682" spans="1:24" x14ac:dyDescent="0.2">
      <c r="A4682" s="1" t="s">
        <v>4703</v>
      </c>
      <c r="B4682">
        <v>620</v>
      </c>
      <c r="C4682">
        <v>4</v>
      </c>
      <c r="D4682" s="2">
        <v>43496.00199074074</v>
      </c>
      <c r="E4682">
        <v>88.4</v>
      </c>
      <c r="F4682">
        <v>100.21</v>
      </c>
      <c r="G4682">
        <v>211.01</v>
      </c>
      <c r="H4682">
        <v>9240.1100999999999</v>
      </c>
      <c r="I4682">
        <v>13.82</v>
      </c>
      <c r="J4682">
        <v>0</v>
      </c>
      <c r="K4682">
        <v>0</v>
      </c>
      <c r="L4682">
        <v>4.9800000000000004</v>
      </c>
      <c r="M4682">
        <v>0</v>
      </c>
      <c r="N4682">
        <v>42.11</v>
      </c>
      <c r="O4682">
        <f t="shared" si="73"/>
        <v>42.11</v>
      </c>
      <c r="P4682">
        <v>33.07</v>
      </c>
      <c r="Q4682">
        <v>9.0399999999999991</v>
      </c>
      <c r="R4682">
        <v>0</v>
      </c>
      <c r="S4682">
        <v>32.79</v>
      </c>
      <c r="T4682">
        <v>463.96</v>
      </c>
      <c r="U4682">
        <v>6</v>
      </c>
      <c r="V4682">
        <v>5.82</v>
      </c>
      <c r="W4682">
        <v>110.54</v>
      </c>
      <c r="X4682">
        <v>26.42</v>
      </c>
    </row>
    <row r="4683" spans="1:24" x14ac:dyDescent="0.2">
      <c r="A4683" s="1" t="s">
        <v>4704</v>
      </c>
      <c r="B4683">
        <v>620</v>
      </c>
      <c r="C4683">
        <v>4</v>
      </c>
      <c r="D4683" s="2">
        <v>43497.009259259263</v>
      </c>
      <c r="E4683">
        <v>80.88000000000001</v>
      </c>
      <c r="F4683">
        <v>80.78</v>
      </c>
      <c r="G4683">
        <v>71.19</v>
      </c>
      <c r="H4683">
        <v>5857.68</v>
      </c>
      <c r="I4683">
        <v>5.28</v>
      </c>
      <c r="J4683">
        <v>0</v>
      </c>
      <c r="K4683">
        <v>0</v>
      </c>
      <c r="L4683">
        <v>5.19</v>
      </c>
      <c r="M4683">
        <v>5.44</v>
      </c>
      <c r="N4683">
        <v>26.26</v>
      </c>
      <c r="O4683">
        <f t="shared" si="73"/>
        <v>26.26</v>
      </c>
      <c r="P4683">
        <v>0.62</v>
      </c>
      <c r="Q4683">
        <v>25.64</v>
      </c>
      <c r="R4683">
        <v>0</v>
      </c>
      <c r="S4683">
        <v>27.31</v>
      </c>
      <c r="T4683">
        <v>185.76</v>
      </c>
      <c r="U4683">
        <v>3.5</v>
      </c>
      <c r="V4683">
        <v>5.1100000000000003</v>
      </c>
      <c r="W4683">
        <v>23.98</v>
      </c>
      <c r="X4683">
        <v>9.73</v>
      </c>
    </row>
    <row r="4684" spans="1:24" x14ac:dyDescent="0.2">
      <c r="A4684" s="1" t="s">
        <v>4705</v>
      </c>
      <c r="B4684">
        <v>621</v>
      </c>
      <c r="C4684">
        <v>1</v>
      </c>
      <c r="D4684" s="2">
        <v>42924.550636574073</v>
      </c>
      <c r="E4684">
        <v>86.448300000000003</v>
      </c>
      <c r="F4684">
        <v>33.584899999999998</v>
      </c>
      <c r="G4684">
        <v>101.3181</v>
      </c>
      <c r="H4684">
        <v>5262.9697999999999</v>
      </c>
      <c r="I4684">
        <v>31.73</v>
      </c>
      <c r="J4684">
        <v>0</v>
      </c>
      <c r="K4684">
        <v>0</v>
      </c>
      <c r="L4684">
        <v>8.6776999999999997</v>
      </c>
      <c r="M4684">
        <v>10.039999999999999</v>
      </c>
      <c r="N4684">
        <v>77.493899999999996</v>
      </c>
      <c r="O4684">
        <f t="shared" si="73"/>
        <v>77.493899999999996</v>
      </c>
      <c r="P4684">
        <v>13.403700000000001</v>
      </c>
      <c r="Q4684">
        <v>64.090199999999996</v>
      </c>
      <c r="R4684">
        <v>0</v>
      </c>
      <c r="S4684">
        <v>10.664400000000001</v>
      </c>
      <c r="T4684">
        <v>902.36</v>
      </c>
      <c r="U4684">
        <v>24.02</v>
      </c>
      <c r="V4684">
        <v>24.725899999999999</v>
      </c>
      <c r="W4684">
        <v>23.824200000000001</v>
      </c>
      <c r="X4684">
        <v>16.565799999999999</v>
      </c>
    </row>
    <row r="4685" spans="1:24" x14ac:dyDescent="0.2">
      <c r="A4685" s="1" t="s">
        <v>4706</v>
      </c>
      <c r="B4685">
        <v>621</v>
      </c>
      <c r="C4685">
        <v>1</v>
      </c>
      <c r="D4685" s="2">
        <v>42925.386724537027</v>
      </c>
      <c r="E4685">
        <v>135.62889999999999</v>
      </c>
      <c r="F4685">
        <v>55.57</v>
      </c>
      <c r="G4685">
        <v>164.90880000000001</v>
      </c>
      <c r="H4685">
        <v>7942.3932000000004</v>
      </c>
      <c r="I4685">
        <v>31.73</v>
      </c>
      <c r="J4685">
        <v>0</v>
      </c>
      <c r="K4685">
        <v>0</v>
      </c>
      <c r="L4685">
        <v>11.5251</v>
      </c>
      <c r="M4685">
        <v>15.45</v>
      </c>
      <c r="N4685">
        <v>116.85590000000001</v>
      </c>
      <c r="O4685">
        <f t="shared" si="73"/>
        <v>116.976</v>
      </c>
      <c r="P4685">
        <v>41.6325</v>
      </c>
      <c r="Q4685">
        <v>75.343499999999992</v>
      </c>
      <c r="R4685">
        <v>0</v>
      </c>
      <c r="S4685">
        <v>22.7211</v>
      </c>
      <c r="T4685">
        <v>512.64</v>
      </c>
      <c r="U4685">
        <v>16.100000000000001</v>
      </c>
      <c r="V4685">
        <v>15.2073</v>
      </c>
      <c r="W4685">
        <v>48.032800000000002</v>
      </c>
      <c r="X4685">
        <v>45.1539</v>
      </c>
    </row>
    <row r="4686" spans="1:24" x14ac:dyDescent="0.2">
      <c r="A4686" s="1" t="s">
        <v>4707</v>
      </c>
      <c r="B4686">
        <v>621</v>
      </c>
      <c r="C4686">
        <v>1</v>
      </c>
      <c r="D4686" s="2">
        <v>42924.571631944447</v>
      </c>
      <c r="E4686">
        <v>86.398899999999998</v>
      </c>
      <c r="F4686">
        <v>36.270000000000003</v>
      </c>
      <c r="G4686">
        <v>157.21879999999999</v>
      </c>
      <c r="H4686">
        <v>6260.6432000000004</v>
      </c>
      <c r="I4686">
        <v>31.73</v>
      </c>
      <c r="J4686">
        <v>0</v>
      </c>
      <c r="K4686">
        <v>0</v>
      </c>
      <c r="L4686">
        <v>17.235099999999999</v>
      </c>
      <c r="M4686">
        <v>27.62</v>
      </c>
      <c r="N4686">
        <v>111.9559</v>
      </c>
      <c r="O4686">
        <f t="shared" si="73"/>
        <v>112.07599999999999</v>
      </c>
      <c r="P4686">
        <v>17.462499999999999</v>
      </c>
      <c r="Q4686">
        <v>94.613500000000002</v>
      </c>
      <c r="R4686">
        <v>0</v>
      </c>
      <c r="S4686">
        <v>12.5511</v>
      </c>
      <c r="T4686">
        <v>606.28</v>
      </c>
      <c r="U4686">
        <v>30.66</v>
      </c>
      <c r="V4686">
        <v>28.257300000000001</v>
      </c>
      <c r="W4686">
        <v>45.242800000000003</v>
      </c>
      <c r="X4686">
        <v>32.673900000000003</v>
      </c>
    </row>
    <row r="4687" spans="1:24" x14ac:dyDescent="0.2">
      <c r="A4687" s="1" t="s">
        <v>4708</v>
      </c>
      <c r="B4687">
        <v>621</v>
      </c>
      <c r="C4687">
        <v>1</v>
      </c>
      <c r="D4687" s="2">
        <v>42924.52857638889</v>
      </c>
      <c r="E4687">
        <v>81.522800000000004</v>
      </c>
      <c r="F4687">
        <v>154.2885</v>
      </c>
      <c r="G4687">
        <v>139.05289999999999</v>
      </c>
      <c r="H4687">
        <v>10144.8604</v>
      </c>
      <c r="I4687">
        <v>24.984300000000001</v>
      </c>
      <c r="J4687">
        <v>0</v>
      </c>
      <c r="K4687">
        <v>0</v>
      </c>
      <c r="L4687">
        <v>19.383199999999999</v>
      </c>
      <c r="M4687">
        <v>15.107699999999999</v>
      </c>
      <c r="N4687">
        <v>64.318899999999999</v>
      </c>
      <c r="O4687">
        <f t="shared" si="73"/>
        <v>64.438900000000004</v>
      </c>
      <c r="P4687">
        <v>27.292000000000002</v>
      </c>
      <c r="Q4687">
        <v>37.146900000000002</v>
      </c>
      <c r="R4687">
        <v>0</v>
      </c>
      <c r="S4687">
        <v>29.510899999999999</v>
      </c>
      <c r="T4687">
        <v>544.27</v>
      </c>
      <c r="U4687">
        <v>8.6898999999999997</v>
      </c>
      <c r="V4687">
        <v>7.0707000000000004</v>
      </c>
      <c r="W4687">
        <v>84.381999999999991</v>
      </c>
      <c r="X4687">
        <v>26.152000000000001</v>
      </c>
    </row>
    <row r="4688" spans="1:24" x14ac:dyDescent="0.2">
      <c r="A4688" s="1" t="s">
        <v>4709</v>
      </c>
      <c r="B4688">
        <v>621</v>
      </c>
      <c r="C4688">
        <v>2</v>
      </c>
      <c r="D4688" s="2">
        <v>43142.561840277784</v>
      </c>
      <c r="E4688">
        <v>77.444400000000002</v>
      </c>
      <c r="F4688">
        <v>36.837299999999999</v>
      </c>
      <c r="G4688">
        <v>111.23399999999999</v>
      </c>
      <c r="H4688">
        <v>5504.2088000000003</v>
      </c>
      <c r="I4688">
        <v>35.19</v>
      </c>
      <c r="J4688">
        <v>0</v>
      </c>
      <c r="K4688">
        <v>0</v>
      </c>
      <c r="L4688">
        <v>9.2289999999999992</v>
      </c>
      <c r="M4688">
        <v>12.419</v>
      </c>
      <c r="N4688">
        <v>44.350200000000001</v>
      </c>
      <c r="O4688">
        <f t="shared" si="73"/>
        <v>44.360199999999985</v>
      </c>
      <c r="P4688">
        <v>6.4612000000000007</v>
      </c>
      <c r="Q4688">
        <v>37.898999999999987</v>
      </c>
      <c r="R4688">
        <v>0</v>
      </c>
      <c r="S4688">
        <v>15.195</v>
      </c>
      <c r="T4688">
        <v>519.20000000000005</v>
      </c>
      <c r="U4688">
        <v>11.3931</v>
      </c>
      <c r="V4688">
        <v>6.6596000000000002</v>
      </c>
      <c r="W4688">
        <v>66.913799999999995</v>
      </c>
      <c r="X4688">
        <v>7.7602000000000002</v>
      </c>
    </row>
    <row r="4689" spans="1:24" x14ac:dyDescent="0.2">
      <c r="A4689" s="1" t="s">
        <v>4710</v>
      </c>
      <c r="B4689">
        <v>621</v>
      </c>
      <c r="C4689">
        <v>2</v>
      </c>
      <c r="D4689" s="2">
        <v>43143.494317129633</v>
      </c>
      <c r="E4689">
        <v>91.730400000000003</v>
      </c>
      <c r="F4689">
        <v>59.610399999999998</v>
      </c>
      <c r="G4689">
        <v>126.37</v>
      </c>
      <c r="H4689">
        <v>6734.11</v>
      </c>
      <c r="I4689">
        <v>31.73</v>
      </c>
      <c r="J4689">
        <v>0</v>
      </c>
      <c r="K4689">
        <v>0</v>
      </c>
      <c r="L4689">
        <v>9.4901999999999997</v>
      </c>
      <c r="M4689">
        <v>14.59</v>
      </c>
      <c r="N4689">
        <v>88.81</v>
      </c>
      <c r="O4689">
        <f t="shared" si="73"/>
        <v>81.13</v>
      </c>
      <c r="P4689">
        <v>20.2104</v>
      </c>
      <c r="Q4689">
        <v>60.919600000000003</v>
      </c>
      <c r="R4689">
        <v>0</v>
      </c>
      <c r="S4689">
        <v>27.795400000000001</v>
      </c>
      <c r="T4689">
        <v>553.41999999999996</v>
      </c>
      <c r="U4689">
        <v>17.100000000000001</v>
      </c>
      <c r="V4689">
        <v>16.239999999999998</v>
      </c>
      <c r="W4689">
        <v>36.700000000000003</v>
      </c>
      <c r="X4689">
        <v>25.54</v>
      </c>
    </row>
    <row r="4690" spans="1:24" x14ac:dyDescent="0.2">
      <c r="A4690" s="1" t="s">
        <v>4711</v>
      </c>
      <c r="B4690">
        <v>621</v>
      </c>
      <c r="C4690">
        <v>2</v>
      </c>
      <c r="D4690" s="2">
        <v>43140.587002314824</v>
      </c>
      <c r="E4690">
        <v>91.81</v>
      </c>
      <c r="F4690">
        <v>38.020000000000003</v>
      </c>
      <c r="G4690">
        <v>159.19999999999999</v>
      </c>
      <c r="H4690">
        <v>6448</v>
      </c>
      <c r="I4690">
        <v>31.73</v>
      </c>
      <c r="J4690">
        <v>0</v>
      </c>
      <c r="K4690">
        <v>0</v>
      </c>
      <c r="L4690">
        <v>12.9</v>
      </c>
      <c r="M4690">
        <v>16.66</v>
      </c>
      <c r="N4690">
        <v>95.22</v>
      </c>
      <c r="O4690">
        <f t="shared" si="73"/>
        <v>95.28</v>
      </c>
      <c r="P4690">
        <v>11.26</v>
      </c>
      <c r="Q4690">
        <v>84.02</v>
      </c>
      <c r="R4690">
        <v>0</v>
      </c>
      <c r="S4690">
        <v>14.55</v>
      </c>
      <c r="T4690">
        <v>554.59</v>
      </c>
      <c r="U4690">
        <v>23.49</v>
      </c>
      <c r="V4690">
        <v>20.72</v>
      </c>
      <c r="W4690">
        <v>63.98</v>
      </c>
      <c r="X4690">
        <v>24.46</v>
      </c>
    </row>
    <row r="4691" spans="1:24" x14ac:dyDescent="0.2">
      <c r="A4691" s="1" t="s">
        <v>4712</v>
      </c>
      <c r="B4691">
        <v>621</v>
      </c>
      <c r="C4691">
        <v>2</v>
      </c>
      <c r="D4691" s="2">
        <v>43141.602199074077</v>
      </c>
      <c r="E4691">
        <v>68.851500000000001</v>
      </c>
      <c r="F4691">
        <v>39.308999999999997</v>
      </c>
      <c r="G4691">
        <v>119.30459999999999</v>
      </c>
      <c r="H4691">
        <v>5484.9004000000004</v>
      </c>
      <c r="I4691">
        <v>31.73</v>
      </c>
      <c r="J4691">
        <v>0</v>
      </c>
      <c r="K4691">
        <v>0</v>
      </c>
      <c r="L4691">
        <v>10.170199999999999</v>
      </c>
      <c r="M4691">
        <v>14.15</v>
      </c>
      <c r="N4691">
        <v>55.144599999999997</v>
      </c>
      <c r="O4691">
        <f t="shared" si="73"/>
        <v>47.464599999999997</v>
      </c>
      <c r="P4691">
        <v>3.5304000000000002</v>
      </c>
      <c r="Q4691">
        <v>43.934199999999997</v>
      </c>
      <c r="R4691">
        <v>0</v>
      </c>
      <c r="S4691">
        <v>18.375499999999999</v>
      </c>
      <c r="T4691">
        <v>156.50559999999999</v>
      </c>
      <c r="U4691">
        <v>8.9400000000000013</v>
      </c>
      <c r="V4691">
        <v>8.65</v>
      </c>
      <c r="W4691">
        <v>63.24</v>
      </c>
      <c r="X4691">
        <v>8.6999999999999993</v>
      </c>
    </row>
    <row r="4692" spans="1:24" x14ac:dyDescent="0.2">
      <c r="A4692" s="1" t="s">
        <v>4713</v>
      </c>
      <c r="B4692">
        <v>621</v>
      </c>
      <c r="C4692">
        <v>3</v>
      </c>
      <c r="D4692" s="2">
        <v>43286.598379629628</v>
      </c>
      <c r="E4692">
        <v>61.52</v>
      </c>
      <c r="F4692">
        <v>90.19</v>
      </c>
      <c r="G4692">
        <v>208.58</v>
      </c>
      <c r="H4692">
        <v>8182.25</v>
      </c>
      <c r="I4692">
        <v>15.87</v>
      </c>
      <c r="J4692">
        <v>0</v>
      </c>
      <c r="K4692">
        <v>0</v>
      </c>
      <c r="L4692">
        <v>8.0300000000000011</v>
      </c>
      <c r="M4692">
        <v>13.14</v>
      </c>
      <c r="N4692">
        <v>157.94999999999999</v>
      </c>
      <c r="O4692">
        <f t="shared" si="73"/>
        <v>157.85</v>
      </c>
      <c r="P4692">
        <v>130.31</v>
      </c>
      <c r="Q4692">
        <v>27.54</v>
      </c>
      <c r="R4692">
        <v>0</v>
      </c>
      <c r="S4692">
        <v>44.67</v>
      </c>
      <c r="T4692">
        <v>496.32</v>
      </c>
      <c r="U4692">
        <v>40.69</v>
      </c>
      <c r="V4692">
        <v>32.71</v>
      </c>
      <c r="W4692">
        <v>50.63</v>
      </c>
      <c r="X4692">
        <v>71.710000000000008</v>
      </c>
    </row>
    <row r="4693" spans="1:24" x14ac:dyDescent="0.2">
      <c r="A4693" s="1" t="s">
        <v>4714</v>
      </c>
      <c r="B4693">
        <v>621</v>
      </c>
      <c r="C4693">
        <v>3</v>
      </c>
      <c r="D4693" s="2">
        <v>43289.473217592589</v>
      </c>
      <c r="E4693">
        <v>57.872</v>
      </c>
      <c r="F4693">
        <v>53.483800000000002</v>
      </c>
      <c r="G4693">
        <v>142.0607</v>
      </c>
      <c r="H4693">
        <v>6088.2493999999997</v>
      </c>
      <c r="I4693">
        <v>26.814800000000002</v>
      </c>
      <c r="J4693">
        <v>0</v>
      </c>
      <c r="K4693">
        <v>0</v>
      </c>
      <c r="L4693">
        <v>6.26</v>
      </c>
      <c r="M4693">
        <v>11.72</v>
      </c>
      <c r="N4693">
        <v>64.787999999999997</v>
      </c>
      <c r="O4693">
        <f t="shared" si="73"/>
        <v>64.787999999999997</v>
      </c>
      <c r="P4693">
        <v>43.768000000000001</v>
      </c>
      <c r="Q4693">
        <v>21.02</v>
      </c>
      <c r="R4693">
        <v>0</v>
      </c>
      <c r="S4693">
        <v>21.201000000000001</v>
      </c>
      <c r="T4693">
        <v>167.5138</v>
      </c>
      <c r="U4693">
        <v>4.0903</v>
      </c>
      <c r="V4693">
        <v>3.1</v>
      </c>
      <c r="W4693">
        <v>77.054299999999998</v>
      </c>
      <c r="X4693">
        <v>42.887999999999998</v>
      </c>
    </row>
    <row r="4694" spans="1:24" x14ac:dyDescent="0.2">
      <c r="A4694" s="1" t="s">
        <v>4715</v>
      </c>
      <c r="B4694">
        <v>621</v>
      </c>
      <c r="C4694">
        <v>3</v>
      </c>
      <c r="D4694" s="2">
        <v>43288.443935185183</v>
      </c>
      <c r="E4694">
        <v>69.900800000000004</v>
      </c>
      <c r="F4694">
        <v>67.613500000000002</v>
      </c>
      <c r="G4694">
        <v>111.13</v>
      </c>
      <c r="H4694">
        <v>6187.5547999999999</v>
      </c>
      <c r="I4694">
        <v>23.8</v>
      </c>
      <c r="J4694">
        <v>0</v>
      </c>
      <c r="K4694">
        <v>0</v>
      </c>
      <c r="L4694">
        <v>4.2699999999999996</v>
      </c>
      <c r="M4694">
        <v>8</v>
      </c>
      <c r="N4694">
        <v>48.87</v>
      </c>
      <c r="O4694">
        <f t="shared" si="73"/>
        <v>48.879999999999995</v>
      </c>
      <c r="P4694">
        <v>26.45</v>
      </c>
      <c r="Q4694">
        <v>22.43</v>
      </c>
      <c r="R4694">
        <v>0</v>
      </c>
      <c r="S4694">
        <v>30.723600000000001</v>
      </c>
      <c r="T4694">
        <v>224.46379999999999</v>
      </c>
      <c r="U4694">
        <v>0.52</v>
      </c>
      <c r="V4694">
        <v>0.66</v>
      </c>
      <c r="W4694">
        <v>62.26</v>
      </c>
      <c r="X4694">
        <v>28.44</v>
      </c>
    </row>
    <row r="4695" spans="1:24" x14ac:dyDescent="0.2">
      <c r="A4695" s="1" t="s">
        <v>4716</v>
      </c>
      <c r="B4695">
        <v>621</v>
      </c>
      <c r="C4695">
        <v>3</v>
      </c>
      <c r="D4695" s="2">
        <v>43290.774687500001</v>
      </c>
      <c r="E4695">
        <v>47.09</v>
      </c>
      <c r="F4695">
        <v>59.8</v>
      </c>
      <c r="G4695">
        <v>109.42</v>
      </c>
      <c r="H4695">
        <v>5269.84</v>
      </c>
      <c r="I4695">
        <v>15.87</v>
      </c>
      <c r="J4695">
        <v>0</v>
      </c>
      <c r="K4695">
        <v>0</v>
      </c>
      <c r="L4695">
        <v>7.4</v>
      </c>
      <c r="M4695">
        <v>12.18</v>
      </c>
      <c r="N4695">
        <v>59.4</v>
      </c>
      <c r="O4695">
        <f t="shared" si="73"/>
        <v>59.400000000000006</v>
      </c>
      <c r="P4695">
        <v>27.96</v>
      </c>
      <c r="Q4695">
        <v>31.44</v>
      </c>
      <c r="R4695">
        <v>0</v>
      </c>
      <c r="S4695">
        <v>27.37</v>
      </c>
      <c r="T4695">
        <v>436.63</v>
      </c>
      <c r="U4695">
        <v>7.6</v>
      </c>
      <c r="V4695">
        <v>9.0400000000000009</v>
      </c>
      <c r="W4695">
        <v>50.02</v>
      </c>
      <c r="X4695">
        <v>29.69</v>
      </c>
    </row>
    <row r="4696" spans="1:24" x14ac:dyDescent="0.2">
      <c r="A4696" s="1" t="s">
        <v>4717</v>
      </c>
      <c r="B4696">
        <v>621</v>
      </c>
      <c r="C4696">
        <v>3</v>
      </c>
      <c r="D4696" s="2">
        <v>43287.604212962957</v>
      </c>
      <c r="E4696">
        <v>35.311999999999998</v>
      </c>
      <c r="F4696">
        <v>32.328000000000003</v>
      </c>
      <c r="G4696">
        <v>96.018000000000001</v>
      </c>
      <c r="H4696">
        <v>3816.652</v>
      </c>
      <c r="I4696">
        <v>15.87</v>
      </c>
      <c r="J4696">
        <v>0</v>
      </c>
      <c r="K4696">
        <v>0</v>
      </c>
      <c r="L4696">
        <v>5.7590000000000003</v>
      </c>
      <c r="M4696">
        <v>8.61</v>
      </c>
      <c r="N4696">
        <v>47.140999999999998</v>
      </c>
      <c r="O4696">
        <f t="shared" si="73"/>
        <v>47.140999999999998</v>
      </c>
      <c r="P4696">
        <v>0.53600000000000003</v>
      </c>
      <c r="Q4696">
        <v>46.604999999999997</v>
      </c>
      <c r="R4696">
        <v>0</v>
      </c>
      <c r="S4696">
        <v>10.946999999999999</v>
      </c>
      <c r="T4696">
        <v>373.83100000000002</v>
      </c>
      <c r="U4696">
        <v>17.684000000000001</v>
      </c>
      <c r="V4696">
        <v>17.14</v>
      </c>
      <c r="W4696">
        <v>48.877000000000002</v>
      </c>
      <c r="X4696">
        <v>1.79</v>
      </c>
    </row>
    <row r="4697" spans="1:24" x14ac:dyDescent="0.2">
      <c r="A4697" s="1" t="s">
        <v>4718</v>
      </c>
      <c r="B4697">
        <v>621</v>
      </c>
      <c r="C4697">
        <v>4</v>
      </c>
      <c r="D4697" s="2">
        <v>43479.408275462964</v>
      </c>
      <c r="E4697">
        <v>57.24</v>
      </c>
      <c r="F4697">
        <v>85.12</v>
      </c>
      <c r="G4697">
        <v>189.51</v>
      </c>
      <c r="H4697">
        <v>7688.17</v>
      </c>
      <c r="I4697">
        <v>18.170000000000002</v>
      </c>
      <c r="J4697">
        <v>0</v>
      </c>
      <c r="K4697">
        <v>0</v>
      </c>
      <c r="L4697">
        <v>7.88</v>
      </c>
      <c r="M4697">
        <v>15.62</v>
      </c>
      <c r="N4697">
        <v>83.44</v>
      </c>
      <c r="O4697">
        <f t="shared" si="73"/>
        <v>83.43</v>
      </c>
      <c r="P4697">
        <v>52.68</v>
      </c>
      <c r="Q4697">
        <v>30.75</v>
      </c>
      <c r="R4697">
        <v>0</v>
      </c>
      <c r="S4697">
        <v>39.17</v>
      </c>
      <c r="T4697">
        <v>210.97</v>
      </c>
      <c r="U4697">
        <v>6.8</v>
      </c>
      <c r="V4697">
        <v>8.32</v>
      </c>
      <c r="W4697">
        <v>106.01</v>
      </c>
      <c r="X4697">
        <v>42.77</v>
      </c>
    </row>
    <row r="4698" spans="1:24" x14ac:dyDescent="0.2">
      <c r="A4698" s="1" t="s">
        <v>4719</v>
      </c>
      <c r="B4698">
        <v>621</v>
      </c>
      <c r="C4698">
        <v>4</v>
      </c>
      <c r="D4698" s="2">
        <v>43476.403344907398</v>
      </c>
      <c r="E4698">
        <v>101.46</v>
      </c>
      <c r="F4698">
        <v>171.07</v>
      </c>
      <c r="G4698">
        <v>204.42</v>
      </c>
      <c r="H4698">
        <v>11792.57</v>
      </c>
      <c r="I4698">
        <v>15.87</v>
      </c>
      <c r="J4698">
        <v>0</v>
      </c>
      <c r="K4698">
        <v>0</v>
      </c>
      <c r="L4698">
        <v>12.24</v>
      </c>
      <c r="M4698">
        <v>15.35</v>
      </c>
      <c r="N4698">
        <v>76.84</v>
      </c>
      <c r="O4698">
        <f t="shared" si="73"/>
        <v>76.839999999999989</v>
      </c>
      <c r="P4698">
        <v>54.219999999999992</v>
      </c>
      <c r="Q4698">
        <v>22.62</v>
      </c>
      <c r="R4698">
        <v>0</v>
      </c>
      <c r="S4698">
        <v>73.22</v>
      </c>
      <c r="T4698">
        <v>581.89</v>
      </c>
      <c r="U4698">
        <v>3.25</v>
      </c>
      <c r="V4698">
        <v>4.75</v>
      </c>
      <c r="W4698">
        <v>127.65</v>
      </c>
      <c r="X4698">
        <v>47.02</v>
      </c>
    </row>
    <row r="4699" spans="1:24" x14ac:dyDescent="0.2">
      <c r="A4699" s="1" t="s">
        <v>4720</v>
      </c>
      <c r="B4699">
        <v>621</v>
      </c>
      <c r="C4699">
        <v>4</v>
      </c>
      <c r="D4699" s="2">
        <v>43477.52542824074</v>
      </c>
      <c r="E4699">
        <v>45.02</v>
      </c>
      <c r="F4699">
        <v>52.05</v>
      </c>
      <c r="G4699">
        <v>172.13</v>
      </c>
      <c r="H4699">
        <v>5681.08</v>
      </c>
      <c r="I4699">
        <v>7.93</v>
      </c>
      <c r="J4699">
        <v>0</v>
      </c>
      <c r="K4699">
        <v>0</v>
      </c>
      <c r="L4699">
        <v>8.9700000000000006</v>
      </c>
      <c r="M4699">
        <v>15.05</v>
      </c>
      <c r="N4699">
        <v>91.25</v>
      </c>
      <c r="O4699">
        <f t="shared" si="73"/>
        <v>91.240000000000009</v>
      </c>
      <c r="P4699">
        <v>54.97</v>
      </c>
      <c r="Q4699">
        <v>36.270000000000003</v>
      </c>
      <c r="R4699">
        <v>0</v>
      </c>
      <c r="S4699">
        <v>25.93</v>
      </c>
      <c r="T4699">
        <v>97.51</v>
      </c>
      <c r="U4699">
        <v>10.6</v>
      </c>
      <c r="V4699">
        <v>14</v>
      </c>
      <c r="W4699">
        <v>80.87</v>
      </c>
      <c r="X4699">
        <v>38.659999999999997</v>
      </c>
    </row>
    <row r="4700" spans="1:24" x14ac:dyDescent="0.2">
      <c r="A4700" s="1" t="s">
        <v>4721</v>
      </c>
      <c r="B4700">
        <v>621</v>
      </c>
      <c r="C4700">
        <v>4</v>
      </c>
      <c r="D4700" s="2">
        <v>43478.42087962963</v>
      </c>
      <c r="E4700">
        <v>75.33</v>
      </c>
      <c r="F4700">
        <v>57.63</v>
      </c>
      <c r="G4700">
        <v>93.85</v>
      </c>
      <c r="H4700">
        <v>5382.69</v>
      </c>
      <c r="I4700">
        <v>15.87</v>
      </c>
      <c r="J4700">
        <v>0</v>
      </c>
      <c r="K4700">
        <v>0</v>
      </c>
      <c r="L4700">
        <v>5.82</v>
      </c>
      <c r="M4700">
        <v>10.02</v>
      </c>
      <c r="N4700">
        <v>32.54</v>
      </c>
      <c r="O4700">
        <f t="shared" si="73"/>
        <v>32.54</v>
      </c>
      <c r="P4700">
        <v>9.82</v>
      </c>
      <c r="Q4700">
        <v>22.72</v>
      </c>
      <c r="R4700">
        <v>0</v>
      </c>
      <c r="S4700">
        <v>21.49</v>
      </c>
      <c r="T4700">
        <v>407.76</v>
      </c>
      <c r="U4700">
        <v>1.26</v>
      </c>
      <c r="V4700">
        <v>1.68</v>
      </c>
      <c r="W4700">
        <v>61.32</v>
      </c>
      <c r="X4700">
        <v>12.56</v>
      </c>
    </row>
    <row r="4701" spans="1:24" x14ac:dyDescent="0.2">
      <c r="A4701" s="1" t="s">
        <v>4722</v>
      </c>
      <c r="B4701">
        <v>622</v>
      </c>
      <c r="C4701">
        <v>1</v>
      </c>
      <c r="D4701" s="2">
        <v>42926.792164351849</v>
      </c>
      <c r="E4701">
        <v>108.41</v>
      </c>
      <c r="F4701">
        <v>84.619</v>
      </c>
      <c r="G4701">
        <v>247.82599999999999</v>
      </c>
      <c r="H4701">
        <v>9095.4699999999993</v>
      </c>
      <c r="I4701">
        <v>0</v>
      </c>
      <c r="J4701">
        <v>0</v>
      </c>
      <c r="K4701">
        <v>0</v>
      </c>
      <c r="L4701">
        <v>9.2729999999999997</v>
      </c>
      <c r="M4701">
        <v>18.48</v>
      </c>
      <c r="N4701">
        <v>56.398000000000003</v>
      </c>
      <c r="O4701">
        <f t="shared" si="73"/>
        <v>49.857999999999997</v>
      </c>
      <c r="P4701">
        <v>43.183999999999997</v>
      </c>
      <c r="Q4701">
        <v>6.6740000000000004</v>
      </c>
      <c r="R4701">
        <v>1.3859999999999999</v>
      </c>
      <c r="S4701">
        <v>36.836100000000002</v>
      </c>
      <c r="T4701">
        <v>499.61</v>
      </c>
      <c r="U4701">
        <v>18.57</v>
      </c>
      <c r="V4701">
        <v>16.622</v>
      </c>
      <c r="W4701">
        <v>84.435000000000002</v>
      </c>
      <c r="X4701">
        <v>11.977</v>
      </c>
    </row>
    <row r="4702" spans="1:24" x14ac:dyDescent="0.2">
      <c r="A4702" s="1" t="s">
        <v>4723</v>
      </c>
      <c r="B4702">
        <v>622</v>
      </c>
      <c r="C4702">
        <v>1</v>
      </c>
      <c r="D4702" s="2">
        <v>42925.388310185182</v>
      </c>
      <c r="E4702">
        <v>165.6832</v>
      </c>
      <c r="F4702">
        <v>113.5851</v>
      </c>
      <c r="G4702">
        <v>299.45069999999998</v>
      </c>
      <c r="H4702">
        <v>12535.46</v>
      </c>
      <c r="I4702">
        <v>16.8</v>
      </c>
      <c r="J4702">
        <v>0</v>
      </c>
      <c r="K4702">
        <v>0</v>
      </c>
      <c r="L4702">
        <v>6.2460000000000004</v>
      </c>
      <c r="M4702">
        <v>4.67</v>
      </c>
      <c r="N4702">
        <v>39.765999999999998</v>
      </c>
      <c r="O4702">
        <f t="shared" si="73"/>
        <v>33.225999999999999</v>
      </c>
      <c r="P4702">
        <v>15.678000000000001</v>
      </c>
      <c r="Q4702">
        <v>17.547999999999998</v>
      </c>
      <c r="R4702">
        <v>3.222</v>
      </c>
      <c r="S4702">
        <v>35.313800000000001</v>
      </c>
      <c r="T4702">
        <v>582.52</v>
      </c>
      <c r="U4702">
        <v>7.3800000000000008</v>
      </c>
      <c r="V4702">
        <v>8.5440000000000005</v>
      </c>
      <c r="W4702">
        <v>118.336</v>
      </c>
      <c r="X4702">
        <v>11.814</v>
      </c>
    </row>
    <row r="4703" spans="1:24" x14ac:dyDescent="0.2">
      <c r="A4703" s="1" t="s">
        <v>4724</v>
      </c>
      <c r="B4703">
        <v>622</v>
      </c>
      <c r="C4703">
        <v>1</v>
      </c>
      <c r="D4703" s="2">
        <v>42923.952546296299</v>
      </c>
      <c r="E4703">
        <v>117.574</v>
      </c>
      <c r="F4703">
        <v>82.661000000000001</v>
      </c>
      <c r="G4703">
        <v>286.79500000000002</v>
      </c>
      <c r="H4703">
        <v>9815.43</v>
      </c>
      <c r="I4703">
        <v>0</v>
      </c>
      <c r="J4703">
        <v>0</v>
      </c>
      <c r="K4703">
        <v>0</v>
      </c>
      <c r="L4703">
        <v>4.71</v>
      </c>
      <c r="M4703">
        <v>3.02</v>
      </c>
      <c r="N4703">
        <v>37.1</v>
      </c>
      <c r="O4703">
        <f t="shared" si="73"/>
        <v>25.3</v>
      </c>
      <c r="P4703">
        <v>10.130000000000001</v>
      </c>
      <c r="Q4703">
        <v>15.17</v>
      </c>
      <c r="R4703">
        <v>1.35</v>
      </c>
      <c r="S4703">
        <v>36.746000000000002</v>
      </c>
      <c r="T4703">
        <v>238.26</v>
      </c>
      <c r="U4703">
        <v>3.67</v>
      </c>
      <c r="V4703">
        <v>4</v>
      </c>
      <c r="W4703">
        <v>60.505000000000003</v>
      </c>
      <c r="X4703">
        <v>4.17</v>
      </c>
    </row>
    <row r="4704" spans="1:24" x14ac:dyDescent="0.2">
      <c r="A4704" s="1" t="s">
        <v>4725</v>
      </c>
      <c r="B4704">
        <v>623</v>
      </c>
      <c r="C4704">
        <v>1</v>
      </c>
      <c r="D4704" s="2">
        <v>42925.375902777778</v>
      </c>
      <c r="E4704">
        <v>104.11</v>
      </c>
      <c r="F4704">
        <v>91.74</v>
      </c>
      <c r="G4704">
        <v>300.92</v>
      </c>
      <c r="H4704">
        <v>10450.93</v>
      </c>
      <c r="I4704">
        <v>0</v>
      </c>
      <c r="J4704">
        <v>0</v>
      </c>
      <c r="K4704">
        <v>0</v>
      </c>
      <c r="L4704">
        <v>0.98</v>
      </c>
      <c r="M4704">
        <v>2.4900000000000002</v>
      </c>
      <c r="N4704">
        <v>3.06</v>
      </c>
      <c r="O4704">
        <f t="shared" si="73"/>
        <v>2.46</v>
      </c>
      <c r="P4704">
        <v>0.59</v>
      </c>
      <c r="Q4704">
        <v>1.87</v>
      </c>
      <c r="R4704">
        <v>0</v>
      </c>
      <c r="S4704">
        <v>19.809999999999999</v>
      </c>
      <c r="T4704">
        <v>711.54</v>
      </c>
      <c r="U4704">
        <v>0</v>
      </c>
      <c r="V4704">
        <v>0.39</v>
      </c>
      <c r="W4704">
        <v>143.13999999999999</v>
      </c>
      <c r="X4704">
        <v>1.1499999999999999</v>
      </c>
    </row>
    <row r="4705" spans="1:24" x14ac:dyDescent="0.2">
      <c r="A4705" s="1" t="s">
        <v>4726</v>
      </c>
      <c r="B4705">
        <v>623</v>
      </c>
      <c r="C4705">
        <v>1</v>
      </c>
      <c r="D4705" s="2">
        <v>42924.28833333333</v>
      </c>
      <c r="E4705">
        <v>81.77</v>
      </c>
      <c r="F4705">
        <v>57.69</v>
      </c>
      <c r="G4705">
        <v>332.87</v>
      </c>
      <c r="H4705">
        <v>9399.68</v>
      </c>
      <c r="I4705">
        <v>0</v>
      </c>
      <c r="J4705">
        <v>0</v>
      </c>
      <c r="K4705">
        <v>0</v>
      </c>
      <c r="L4705">
        <v>5.8999999999999986</v>
      </c>
      <c r="M4705">
        <v>1.49</v>
      </c>
      <c r="N4705">
        <v>22.46</v>
      </c>
      <c r="O4705">
        <f t="shared" si="73"/>
        <v>21.86</v>
      </c>
      <c r="P4705">
        <v>6.67</v>
      </c>
      <c r="Q4705">
        <v>15.19</v>
      </c>
      <c r="R4705">
        <v>0</v>
      </c>
      <c r="S4705">
        <v>17.7</v>
      </c>
      <c r="T4705">
        <v>267.88</v>
      </c>
      <c r="U4705">
        <v>0</v>
      </c>
      <c r="V4705">
        <v>2.11</v>
      </c>
      <c r="W4705">
        <v>134.86000000000001</v>
      </c>
      <c r="X4705">
        <v>8.8800000000000008</v>
      </c>
    </row>
    <row r="4706" spans="1:24" x14ac:dyDescent="0.2">
      <c r="A4706" s="1" t="s">
        <v>4727</v>
      </c>
      <c r="B4706">
        <v>623</v>
      </c>
      <c r="C4706">
        <v>1</v>
      </c>
      <c r="D4706" s="2">
        <v>42923.375972222217</v>
      </c>
      <c r="E4706">
        <v>59.49</v>
      </c>
      <c r="F4706">
        <v>51.42</v>
      </c>
      <c r="G4706">
        <v>207.14</v>
      </c>
      <c r="H4706">
        <v>6627.81</v>
      </c>
      <c r="I4706">
        <v>0.28000000000000003</v>
      </c>
      <c r="J4706">
        <v>0</v>
      </c>
      <c r="K4706">
        <v>0</v>
      </c>
      <c r="L4706">
        <v>3.18</v>
      </c>
      <c r="M4706">
        <v>0.61</v>
      </c>
      <c r="N4706">
        <v>5.9</v>
      </c>
      <c r="O4706">
        <f t="shared" si="73"/>
        <v>5.6</v>
      </c>
      <c r="P4706">
        <v>2.56</v>
      </c>
      <c r="Q4706">
        <v>3.04</v>
      </c>
      <c r="R4706">
        <v>0</v>
      </c>
      <c r="S4706">
        <v>16.239999999999998</v>
      </c>
      <c r="T4706">
        <v>84.41</v>
      </c>
      <c r="U4706">
        <v>1.02</v>
      </c>
      <c r="V4706">
        <v>1.95</v>
      </c>
      <c r="W4706">
        <v>97.75</v>
      </c>
      <c r="X4706">
        <v>1.96</v>
      </c>
    </row>
    <row r="4707" spans="1:24" x14ac:dyDescent="0.2">
      <c r="A4707" s="1" t="s">
        <v>4728</v>
      </c>
      <c r="B4707">
        <v>623</v>
      </c>
      <c r="C4707">
        <v>1</v>
      </c>
      <c r="D4707" s="2">
        <v>42926.371493055558</v>
      </c>
      <c r="E4707">
        <v>84.4</v>
      </c>
      <c r="F4707">
        <v>66.33</v>
      </c>
      <c r="G4707">
        <v>311.63</v>
      </c>
      <c r="H4707">
        <v>9205.42</v>
      </c>
      <c r="I4707">
        <v>0</v>
      </c>
      <c r="J4707">
        <v>0</v>
      </c>
      <c r="K4707">
        <v>0</v>
      </c>
      <c r="L4707">
        <v>1.47</v>
      </c>
      <c r="M4707">
        <v>3.58</v>
      </c>
      <c r="N4707">
        <v>112.71</v>
      </c>
      <c r="O4707">
        <f t="shared" si="73"/>
        <v>109.89</v>
      </c>
      <c r="P4707">
        <v>106.43</v>
      </c>
      <c r="Q4707">
        <v>3.46</v>
      </c>
      <c r="R4707">
        <v>0</v>
      </c>
      <c r="S4707">
        <v>20.94</v>
      </c>
      <c r="T4707">
        <v>238.26</v>
      </c>
      <c r="U4707">
        <v>18.28</v>
      </c>
      <c r="V4707">
        <v>19.079999999999998</v>
      </c>
      <c r="W4707">
        <v>74.31</v>
      </c>
      <c r="X4707">
        <v>35.79</v>
      </c>
    </row>
    <row r="4708" spans="1:24" x14ac:dyDescent="0.2">
      <c r="A4708" s="1" t="s">
        <v>4729</v>
      </c>
      <c r="B4708">
        <v>623</v>
      </c>
      <c r="C4708">
        <v>2</v>
      </c>
      <c r="D4708" s="2">
        <v>43109.666388888887</v>
      </c>
      <c r="E4708">
        <v>50.29</v>
      </c>
      <c r="F4708">
        <v>25.09</v>
      </c>
      <c r="G4708">
        <v>173.25</v>
      </c>
      <c r="H4708">
        <v>5442.19</v>
      </c>
      <c r="I4708">
        <v>22.21</v>
      </c>
      <c r="J4708">
        <v>0</v>
      </c>
      <c r="K4708">
        <v>0</v>
      </c>
      <c r="L4708">
        <v>4.0299999999999994</v>
      </c>
      <c r="M4708">
        <v>3.37</v>
      </c>
      <c r="N4708">
        <v>25.74</v>
      </c>
      <c r="O4708">
        <f t="shared" si="73"/>
        <v>25.74</v>
      </c>
      <c r="P4708">
        <v>23.04</v>
      </c>
      <c r="Q4708">
        <v>2.7</v>
      </c>
      <c r="R4708">
        <v>0</v>
      </c>
      <c r="S4708">
        <v>10.26</v>
      </c>
      <c r="T4708">
        <v>231.85</v>
      </c>
      <c r="U4708">
        <v>5.6499999999999986</v>
      </c>
      <c r="V4708">
        <v>6.11</v>
      </c>
      <c r="W4708">
        <v>137.47999999999999</v>
      </c>
      <c r="X4708">
        <v>12.02</v>
      </c>
    </row>
    <row r="4709" spans="1:24" x14ac:dyDescent="0.2">
      <c r="A4709" s="1" t="s">
        <v>4730</v>
      </c>
      <c r="B4709">
        <v>623</v>
      </c>
      <c r="C4709">
        <v>2</v>
      </c>
      <c r="D4709" s="2">
        <v>43107.445949074077</v>
      </c>
      <c r="E4709">
        <v>318.25</v>
      </c>
      <c r="F4709">
        <v>150.124</v>
      </c>
      <c r="G4709">
        <v>358.46600000000001</v>
      </c>
      <c r="H4709">
        <v>17232.990000000002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30.69</v>
      </c>
      <c r="O4709">
        <f t="shared" si="73"/>
        <v>30.69</v>
      </c>
      <c r="P4709">
        <v>30.69</v>
      </c>
      <c r="Q4709">
        <v>0</v>
      </c>
      <c r="R4709">
        <v>0</v>
      </c>
      <c r="S4709">
        <v>64.293999999999997</v>
      </c>
      <c r="T4709">
        <v>2084.52</v>
      </c>
      <c r="U4709">
        <v>7.61</v>
      </c>
      <c r="V4709">
        <v>7.86</v>
      </c>
      <c r="W4709">
        <v>216.88399999999999</v>
      </c>
      <c r="X4709">
        <v>14.96</v>
      </c>
    </row>
    <row r="4710" spans="1:24" x14ac:dyDescent="0.2">
      <c r="A4710" s="1" t="s">
        <v>4731</v>
      </c>
      <c r="B4710">
        <v>623</v>
      </c>
      <c r="C4710">
        <v>2</v>
      </c>
      <c r="D4710" s="2">
        <v>43108.027557870373</v>
      </c>
      <c r="E4710">
        <v>48.54</v>
      </c>
      <c r="F4710">
        <v>20.74</v>
      </c>
      <c r="G4710">
        <v>150.36000000000001</v>
      </c>
      <c r="H4710">
        <v>4081.47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118.22</v>
      </c>
      <c r="O4710">
        <f t="shared" si="73"/>
        <v>118.22</v>
      </c>
      <c r="P4710">
        <v>118.22</v>
      </c>
      <c r="Q4710">
        <v>0</v>
      </c>
      <c r="R4710">
        <v>0</v>
      </c>
      <c r="S4710">
        <v>8.82</v>
      </c>
      <c r="T4710">
        <v>289.10000000000002</v>
      </c>
      <c r="U4710">
        <v>29.32</v>
      </c>
      <c r="V4710">
        <v>30.28</v>
      </c>
      <c r="W4710">
        <v>28.68</v>
      </c>
      <c r="X4710">
        <v>57.64</v>
      </c>
    </row>
    <row r="4711" spans="1:24" x14ac:dyDescent="0.2">
      <c r="A4711" s="1" t="s">
        <v>4732</v>
      </c>
      <c r="B4711">
        <v>624</v>
      </c>
      <c r="C4711">
        <v>1</v>
      </c>
      <c r="D4711" s="2">
        <v>42923.983055555553</v>
      </c>
      <c r="E4711">
        <v>145.48500000000001</v>
      </c>
      <c r="F4711">
        <v>33.090000000000003</v>
      </c>
      <c r="G4711">
        <v>302.27999999999997</v>
      </c>
      <c r="H4711">
        <v>8960.0300000000007</v>
      </c>
      <c r="I4711">
        <v>0</v>
      </c>
      <c r="J4711">
        <v>0</v>
      </c>
      <c r="K4711">
        <v>0</v>
      </c>
      <c r="L4711">
        <v>18.36</v>
      </c>
      <c r="M4711">
        <v>8.91</v>
      </c>
      <c r="N4711">
        <v>13.33</v>
      </c>
      <c r="O4711">
        <f t="shared" si="73"/>
        <v>11.5</v>
      </c>
      <c r="P4711">
        <v>0</v>
      </c>
      <c r="Q4711">
        <v>11.5</v>
      </c>
      <c r="R4711">
        <v>0</v>
      </c>
      <c r="S4711">
        <v>5.0449999999999999</v>
      </c>
      <c r="T4711">
        <v>112.8</v>
      </c>
      <c r="U4711">
        <v>1.21</v>
      </c>
      <c r="V4711">
        <v>1.1100000000000001</v>
      </c>
      <c r="W4711">
        <v>134.965</v>
      </c>
      <c r="X4711">
        <v>9.23</v>
      </c>
    </row>
    <row r="4712" spans="1:24" x14ac:dyDescent="0.2">
      <c r="A4712" s="1" t="s">
        <v>4733</v>
      </c>
      <c r="B4712">
        <v>624</v>
      </c>
      <c r="C4712">
        <v>2</v>
      </c>
      <c r="D4712" s="2">
        <v>43170.783356481479</v>
      </c>
      <c r="E4712">
        <v>86.17</v>
      </c>
      <c r="F4712">
        <v>70.59</v>
      </c>
      <c r="G4712">
        <v>229.55</v>
      </c>
      <c r="H4712">
        <v>7921.07</v>
      </c>
      <c r="I4712">
        <v>0</v>
      </c>
      <c r="J4712">
        <v>0</v>
      </c>
      <c r="K4712">
        <v>0</v>
      </c>
      <c r="L4712">
        <v>10.199999999999999</v>
      </c>
      <c r="M4712">
        <v>9.93</v>
      </c>
      <c r="N4712">
        <v>52.53</v>
      </c>
      <c r="O4712">
        <f t="shared" si="73"/>
        <v>52.370000000000005</v>
      </c>
      <c r="P4712">
        <v>17.41</v>
      </c>
      <c r="Q4712">
        <v>34.96</v>
      </c>
      <c r="R4712">
        <v>0</v>
      </c>
      <c r="S4712">
        <v>22.62</v>
      </c>
      <c r="T4712">
        <v>407.09</v>
      </c>
      <c r="U4712">
        <v>3.82</v>
      </c>
      <c r="V4712">
        <v>4.62</v>
      </c>
      <c r="W4712">
        <v>155.24</v>
      </c>
      <c r="X4712">
        <v>36.22</v>
      </c>
    </row>
    <row r="4713" spans="1:24" x14ac:dyDescent="0.2">
      <c r="A4713" s="1" t="s">
        <v>4734</v>
      </c>
      <c r="B4713">
        <v>624</v>
      </c>
      <c r="C4713">
        <v>2</v>
      </c>
      <c r="D4713" s="2">
        <v>43171.561273148152</v>
      </c>
      <c r="E4713">
        <v>56.8</v>
      </c>
      <c r="F4713">
        <v>45.2</v>
      </c>
      <c r="G4713">
        <v>208.29</v>
      </c>
      <c r="H4713">
        <v>6196.77</v>
      </c>
      <c r="I4713">
        <v>0</v>
      </c>
      <c r="J4713">
        <v>0</v>
      </c>
      <c r="K4713">
        <v>0</v>
      </c>
      <c r="L4713">
        <v>9.49</v>
      </c>
      <c r="M4713">
        <v>12.2</v>
      </c>
      <c r="N4713">
        <v>29.8</v>
      </c>
      <c r="O4713">
        <f t="shared" si="73"/>
        <v>29.799999999999997</v>
      </c>
      <c r="P4713">
        <v>5.15</v>
      </c>
      <c r="Q4713">
        <v>24.65</v>
      </c>
      <c r="R4713">
        <v>0</v>
      </c>
      <c r="S4713">
        <v>13.3</v>
      </c>
      <c r="T4713">
        <v>354.23</v>
      </c>
      <c r="U4713">
        <v>5.8699999999999992</v>
      </c>
      <c r="V4713">
        <v>5.24</v>
      </c>
      <c r="W4713">
        <v>135.09</v>
      </c>
      <c r="X4713">
        <v>17.670000000000002</v>
      </c>
    </row>
    <row r="4714" spans="1:24" x14ac:dyDescent="0.2">
      <c r="A4714" s="1" t="s">
        <v>4735</v>
      </c>
      <c r="B4714">
        <v>624</v>
      </c>
      <c r="C4714">
        <v>2</v>
      </c>
      <c r="D4714" s="2">
        <v>43172.552905092591</v>
      </c>
      <c r="E4714">
        <v>95.86</v>
      </c>
      <c r="F4714">
        <v>39.22</v>
      </c>
      <c r="G4714">
        <v>230.18</v>
      </c>
      <c r="H4714">
        <v>7117.15</v>
      </c>
      <c r="I4714">
        <v>0</v>
      </c>
      <c r="J4714">
        <v>0</v>
      </c>
      <c r="K4714">
        <v>0</v>
      </c>
      <c r="L4714">
        <v>10.44</v>
      </c>
      <c r="M4714">
        <v>13.12</v>
      </c>
      <c r="N4714">
        <v>34.46</v>
      </c>
      <c r="O4714">
        <f t="shared" si="73"/>
        <v>34.46</v>
      </c>
      <c r="P4714">
        <v>0</v>
      </c>
      <c r="Q4714">
        <v>34.46</v>
      </c>
      <c r="R4714">
        <v>0</v>
      </c>
      <c r="S4714">
        <v>8.57</v>
      </c>
      <c r="T4714">
        <v>266.66000000000003</v>
      </c>
      <c r="U4714">
        <v>3.57</v>
      </c>
      <c r="V4714">
        <v>3.33</v>
      </c>
      <c r="W4714">
        <v>125.88</v>
      </c>
      <c r="X4714">
        <v>26.09</v>
      </c>
    </row>
    <row r="4715" spans="1:24" x14ac:dyDescent="0.2">
      <c r="A4715" s="1" t="s">
        <v>4736</v>
      </c>
      <c r="B4715">
        <v>624</v>
      </c>
      <c r="C4715">
        <v>3</v>
      </c>
      <c r="D4715" s="2">
        <v>43305.159560185188</v>
      </c>
      <c r="E4715">
        <v>70.180000000000007</v>
      </c>
      <c r="F4715">
        <v>28.15</v>
      </c>
      <c r="G4715">
        <v>96.08</v>
      </c>
      <c r="H4715">
        <v>3874.82</v>
      </c>
      <c r="I4715">
        <v>0</v>
      </c>
      <c r="J4715">
        <v>0</v>
      </c>
      <c r="K4715">
        <v>0</v>
      </c>
      <c r="L4715">
        <v>8.9700000000000006</v>
      </c>
      <c r="M4715">
        <v>6.22</v>
      </c>
      <c r="N4715">
        <v>17.649999999999999</v>
      </c>
      <c r="O4715">
        <f t="shared" si="73"/>
        <v>17.649999999999999</v>
      </c>
      <c r="P4715">
        <v>7.15</v>
      </c>
      <c r="Q4715">
        <v>10.5</v>
      </c>
      <c r="R4715">
        <v>0</v>
      </c>
      <c r="S4715">
        <v>5.0999999999999996</v>
      </c>
      <c r="T4715">
        <v>182.36</v>
      </c>
      <c r="U4715">
        <v>6.62</v>
      </c>
      <c r="V4715">
        <v>5.46</v>
      </c>
      <c r="W4715">
        <v>53.33</v>
      </c>
      <c r="X4715">
        <v>4.79</v>
      </c>
    </row>
    <row r="4716" spans="1:24" x14ac:dyDescent="0.2">
      <c r="A4716" s="1" t="s">
        <v>4737</v>
      </c>
      <c r="B4716">
        <v>625</v>
      </c>
      <c r="C4716">
        <v>1</v>
      </c>
      <c r="D4716" s="2">
        <v>42926.401284722233</v>
      </c>
      <c r="E4716">
        <v>56.58</v>
      </c>
      <c r="F4716">
        <v>21.53</v>
      </c>
      <c r="G4716">
        <v>457.29</v>
      </c>
      <c r="H4716">
        <v>9149.66</v>
      </c>
      <c r="I4716">
        <v>0</v>
      </c>
      <c r="J4716">
        <v>0</v>
      </c>
      <c r="K4716">
        <v>0</v>
      </c>
      <c r="L4716">
        <v>24.59</v>
      </c>
      <c r="M4716">
        <v>33.5</v>
      </c>
      <c r="N4716">
        <v>313.10000000000002</v>
      </c>
      <c r="O4716">
        <f t="shared" si="73"/>
        <v>313.11</v>
      </c>
      <c r="P4716">
        <v>229.24</v>
      </c>
      <c r="Q4716">
        <v>83.87</v>
      </c>
      <c r="R4716">
        <v>0</v>
      </c>
      <c r="S4716">
        <v>7.02</v>
      </c>
      <c r="T4716">
        <v>22.62</v>
      </c>
      <c r="U4716">
        <v>27.63</v>
      </c>
      <c r="V4716">
        <v>31.07</v>
      </c>
      <c r="W4716">
        <v>149.05000000000001</v>
      </c>
      <c r="X4716">
        <v>235.48</v>
      </c>
    </row>
    <row r="4717" spans="1:24" x14ac:dyDescent="0.2">
      <c r="A4717" s="1" t="s">
        <v>4738</v>
      </c>
      <c r="B4717">
        <v>625</v>
      </c>
      <c r="C4717">
        <v>1</v>
      </c>
      <c r="D4717" s="2">
        <v>42923.503437500003</v>
      </c>
      <c r="E4717">
        <v>46.835900000000002</v>
      </c>
      <c r="F4717">
        <v>33.537799999999997</v>
      </c>
      <c r="G4717">
        <v>201.43199999999999</v>
      </c>
      <c r="H4717">
        <v>5310.1993000000002</v>
      </c>
      <c r="I4717">
        <v>0</v>
      </c>
      <c r="J4717">
        <v>0</v>
      </c>
      <c r="K4717">
        <v>0</v>
      </c>
      <c r="L4717">
        <v>8.6334</v>
      </c>
      <c r="M4717">
        <v>13.2029</v>
      </c>
      <c r="N4717">
        <v>141.8032</v>
      </c>
      <c r="O4717">
        <f t="shared" si="73"/>
        <v>141.8032</v>
      </c>
      <c r="P4717">
        <v>65.709999999999994</v>
      </c>
      <c r="Q4717">
        <v>76.093199999999996</v>
      </c>
      <c r="R4717">
        <v>0</v>
      </c>
      <c r="S4717">
        <v>7.8132000000000001</v>
      </c>
      <c r="T4717">
        <v>105.45</v>
      </c>
      <c r="U4717">
        <v>24.099799999999998</v>
      </c>
      <c r="V4717">
        <v>23.261500000000002</v>
      </c>
      <c r="W4717">
        <v>62.78</v>
      </c>
      <c r="X4717">
        <v>84.59</v>
      </c>
    </row>
    <row r="4718" spans="1:24" x14ac:dyDescent="0.2">
      <c r="A4718" s="1" t="s">
        <v>4739</v>
      </c>
      <c r="B4718">
        <v>625</v>
      </c>
      <c r="C4718">
        <v>1</v>
      </c>
      <c r="D4718" s="2">
        <v>42926.442997685182</v>
      </c>
      <c r="E4718">
        <v>142.30799999999999</v>
      </c>
      <c r="F4718">
        <v>115.0475</v>
      </c>
      <c r="G4718">
        <v>390.53699999999998</v>
      </c>
      <c r="H4718">
        <v>12979.574500000001</v>
      </c>
      <c r="I4718">
        <v>0</v>
      </c>
      <c r="J4718">
        <v>0</v>
      </c>
      <c r="K4718">
        <v>0</v>
      </c>
      <c r="L4718">
        <v>20.5625</v>
      </c>
      <c r="M4718">
        <v>15.36</v>
      </c>
      <c r="N4718">
        <v>119.35550000000001</v>
      </c>
      <c r="O4718">
        <f t="shared" si="73"/>
        <v>109.65549999999999</v>
      </c>
      <c r="P4718">
        <v>66.419999999999987</v>
      </c>
      <c r="Q4718">
        <v>43.235500000000002</v>
      </c>
      <c r="R4718">
        <v>0</v>
      </c>
      <c r="S4718">
        <v>28.862500000000001</v>
      </c>
      <c r="T4718">
        <v>698.65750000000003</v>
      </c>
      <c r="U4718">
        <v>14.728999999999999</v>
      </c>
      <c r="V4718">
        <v>13.151</v>
      </c>
      <c r="W4718">
        <v>154.89150000000001</v>
      </c>
      <c r="X4718">
        <v>66.381499999999988</v>
      </c>
    </row>
    <row r="4719" spans="1:24" x14ac:dyDescent="0.2">
      <c r="A4719" s="1" t="s">
        <v>4740</v>
      </c>
      <c r="B4719">
        <v>625</v>
      </c>
      <c r="C4719">
        <v>1</v>
      </c>
      <c r="D4719" s="2">
        <v>42926.401284722233</v>
      </c>
      <c r="E4719">
        <v>82.37</v>
      </c>
      <c r="F4719">
        <v>47.19</v>
      </c>
      <c r="G4719">
        <v>414.11500000000001</v>
      </c>
      <c r="H4719">
        <v>9829.5699000000004</v>
      </c>
      <c r="I4719">
        <v>0</v>
      </c>
      <c r="J4719">
        <v>0</v>
      </c>
      <c r="K4719">
        <v>0</v>
      </c>
      <c r="L4719">
        <v>7.1099999999999994</v>
      </c>
      <c r="M4719">
        <v>7.23</v>
      </c>
      <c r="N4719">
        <v>243.755</v>
      </c>
      <c r="O4719">
        <f t="shared" si="73"/>
        <v>234.41000000000003</v>
      </c>
      <c r="P4719">
        <v>138.28</v>
      </c>
      <c r="Q4719">
        <v>96.13000000000001</v>
      </c>
      <c r="R4719">
        <v>0</v>
      </c>
      <c r="S4719">
        <v>15.465</v>
      </c>
      <c r="T4719">
        <v>127.67</v>
      </c>
      <c r="U4719">
        <v>37.520000000000003</v>
      </c>
      <c r="V4719">
        <v>38.880000000000003</v>
      </c>
      <c r="W4719">
        <v>74.28</v>
      </c>
      <c r="X4719">
        <v>143.97999999999999</v>
      </c>
    </row>
    <row r="4720" spans="1:24" x14ac:dyDescent="0.2">
      <c r="A4720" s="1" t="s">
        <v>4741</v>
      </c>
      <c r="B4720">
        <v>625</v>
      </c>
      <c r="C4720">
        <v>3</v>
      </c>
      <c r="D4720" s="2">
        <v>43293.365312499998</v>
      </c>
      <c r="E4720">
        <v>59.96</v>
      </c>
      <c r="F4720">
        <v>81.75</v>
      </c>
      <c r="G4720">
        <v>168.41</v>
      </c>
      <c r="H4720">
        <v>6797.82</v>
      </c>
      <c r="I4720">
        <v>0</v>
      </c>
      <c r="J4720">
        <v>0</v>
      </c>
      <c r="K4720">
        <v>0</v>
      </c>
      <c r="L4720">
        <v>8.35</v>
      </c>
      <c r="M4720">
        <v>7.16</v>
      </c>
      <c r="N4720">
        <v>83.039999999999992</v>
      </c>
      <c r="O4720">
        <f t="shared" si="73"/>
        <v>83.039999999999992</v>
      </c>
      <c r="P4720">
        <v>67.319999999999993</v>
      </c>
      <c r="Q4720">
        <v>15.72</v>
      </c>
      <c r="R4720">
        <v>0</v>
      </c>
      <c r="S4720">
        <v>27.36</v>
      </c>
      <c r="T4720">
        <v>552.35</v>
      </c>
      <c r="U4720">
        <v>1.1599999999999999</v>
      </c>
      <c r="V4720">
        <v>2.4</v>
      </c>
      <c r="W4720">
        <v>88.62</v>
      </c>
      <c r="X4720">
        <v>68.55</v>
      </c>
    </row>
    <row r="4721" spans="1:24" x14ac:dyDescent="0.2">
      <c r="A4721" s="1" t="s">
        <v>4742</v>
      </c>
      <c r="B4721">
        <v>625</v>
      </c>
      <c r="C4721">
        <v>3</v>
      </c>
      <c r="D4721" s="2">
        <v>43294.550891203697</v>
      </c>
      <c r="E4721">
        <v>94.419999999999987</v>
      </c>
      <c r="F4721">
        <v>41.5</v>
      </c>
      <c r="G4721">
        <v>278.64999999999998</v>
      </c>
      <c r="H4721">
        <v>7650.2398999999996</v>
      </c>
      <c r="I4721">
        <v>0</v>
      </c>
      <c r="J4721">
        <v>0</v>
      </c>
      <c r="K4721">
        <v>0</v>
      </c>
      <c r="L4721">
        <v>11.11</v>
      </c>
      <c r="M4721">
        <v>9.5399999999999991</v>
      </c>
      <c r="N4721">
        <v>142.27000000000001</v>
      </c>
      <c r="O4721">
        <f t="shared" si="73"/>
        <v>142.27000000000001</v>
      </c>
      <c r="P4721">
        <v>95.2</v>
      </c>
      <c r="Q4721">
        <v>47.07</v>
      </c>
      <c r="R4721">
        <v>0</v>
      </c>
      <c r="S4721">
        <v>12.59</v>
      </c>
      <c r="T4721">
        <v>182.58</v>
      </c>
      <c r="U4721">
        <v>17.36</v>
      </c>
      <c r="V4721">
        <v>16.36</v>
      </c>
      <c r="W4721">
        <v>139.62</v>
      </c>
      <c r="X4721">
        <v>98.759999999999991</v>
      </c>
    </row>
    <row r="4722" spans="1:24" x14ac:dyDescent="0.2">
      <c r="A4722" s="1" t="s">
        <v>4743</v>
      </c>
      <c r="B4722">
        <v>625</v>
      </c>
      <c r="C4722">
        <v>3</v>
      </c>
      <c r="D4722" s="2">
        <v>43291.60701388889</v>
      </c>
      <c r="E4722">
        <v>138.09</v>
      </c>
      <c r="F4722">
        <v>132.04</v>
      </c>
      <c r="G4722">
        <v>273.43</v>
      </c>
      <c r="H4722">
        <v>11627.750099999999</v>
      </c>
      <c r="I4722">
        <v>0</v>
      </c>
      <c r="J4722">
        <v>0</v>
      </c>
      <c r="K4722">
        <v>0</v>
      </c>
      <c r="L4722">
        <v>11.19</v>
      </c>
      <c r="M4722">
        <v>2.62</v>
      </c>
      <c r="N4722">
        <v>64.3</v>
      </c>
      <c r="O4722">
        <f t="shared" si="73"/>
        <v>54.239999999999995</v>
      </c>
      <c r="P4722">
        <v>33.18</v>
      </c>
      <c r="Q4722">
        <v>21.06</v>
      </c>
      <c r="R4722">
        <v>0</v>
      </c>
      <c r="S4722">
        <v>42.65</v>
      </c>
      <c r="T4722">
        <v>410.31</v>
      </c>
      <c r="U4722">
        <v>2.0499999999999998</v>
      </c>
      <c r="V4722">
        <v>2.57</v>
      </c>
      <c r="W4722">
        <v>93.47</v>
      </c>
      <c r="X4722">
        <v>36.380000000000003</v>
      </c>
    </row>
    <row r="4723" spans="1:24" x14ac:dyDescent="0.2">
      <c r="A4723" s="1" t="s">
        <v>4744</v>
      </c>
      <c r="B4723">
        <v>625</v>
      </c>
      <c r="C4723">
        <v>3</v>
      </c>
      <c r="D4723" s="2">
        <v>43292.399328703701</v>
      </c>
      <c r="E4723">
        <v>78.63</v>
      </c>
      <c r="F4723">
        <v>66.62</v>
      </c>
      <c r="G4723">
        <v>214.94</v>
      </c>
      <c r="H4723">
        <v>7288.25</v>
      </c>
      <c r="I4723">
        <v>0</v>
      </c>
      <c r="J4723">
        <v>0</v>
      </c>
      <c r="K4723">
        <v>0</v>
      </c>
      <c r="L4723">
        <v>8.129999999999999</v>
      </c>
      <c r="M4723">
        <v>10.65</v>
      </c>
      <c r="N4723">
        <v>119.13</v>
      </c>
      <c r="O4723">
        <f t="shared" si="73"/>
        <v>113.5</v>
      </c>
      <c r="P4723">
        <v>66.28</v>
      </c>
      <c r="Q4723">
        <v>47.22</v>
      </c>
      <c r="R4723">
        <v>0</v>
      </c>
      <c r="S4723">
        <v>15.56</v>
      </c>
      <c r="T4723">
        <v>113.08</v>
      </c>
      <c r="U4723">
        <v>8.1900000000000013</v>
      </c>
      <c r="V4723">
        <v>7.7799999999999994</v>
      </c>
      <c r="W4723">
        <v>28.3</v>
      </c>
      <c r="X4723">
        <v>86.85</v>
      </c>
    </row>
    <row r="4724" spans="1:24" x14ac:dyDescent="0.2">
      <c r="A4724" s="1" t="s">
        <v>4745</v>
      </c>
      <c r="B4724">
        <v>625</v>
      </c>
      <c r="C4724">
        <v>4</v>
      </c>
      <c r="D4724" s="2">
        <v>43479.693877314807</v>
      </c>
      <c r="E4724">
        <v>91.91</v>
      </c>
      <c r="F4724">
        <v>71.569999999999993</v>
      </c>
      <c r="G4724">
        <v>327.84</v>
      </c>
      <c r="H4724">
        <v>9510.06</v>
      </c>
      <c r="I4724">
        <v>0</v>
      </c>
      <c r="J4724">
        <v>0</v>
      </c>
      <c r="K4724">
        <v>0</v>
      </c>
      <c r="L4724">
        <v>29.55</v>
      </c>
      <c r="M4724">
        <v>35.61</v>
      </c>
      <c r="N4724">
        <v>148.21</v>
      </c>
      <c r="O4724">
        <f t="shared" si="73"/>
        <v>145.35</v>
      </c>
      <c r="P4724">
        <v>84.41</v>
      </c>
      <c r="Q4724">
        <v>60.94</v>
      </c>
      <c r="R4724">
        <v>0</v>
      </c>
      <c r="S4724">
        <v>20.11</v>
      </c>
      <c r="T4724">
        <v>59.79</v>
      </c>
      <c r="U4724">
        <v>19.78</v>
      </c>
      <c r="V4724">
        <v>18.100000000000001</v>
      </c>
      <c r="W4724">
        <v>147.76</v>
      </c>
      <c r="X4724">
        <v>83.63</v>
      </c>
    </row>
    <row r="4725" spans="1:24" x14ac:dyDescent="0.2">
      <c r="A4725" s="1" t="s">
        <v>4746</v>
      </c>
      <c r="B4725">
        <v>625</v>
      </c>
      <c r="C4725">
        <v>4</v>
      </c>
      <c r="D4725" s="2">
        <v>43480.718692129631</v>
      </c>
      <c r="E4725">
        <v>75.55</v>
      </c>
      <c r="F4725">
        <v>18.739999999999998</v>
      </c>
      <c r="G4725">
        <v>335.81</v>
      </c>
      <c r="H4725">
        <v>7414.14</v>
      </c>
      <c r="I4725">
        <v>0</v>
      </c>
      <c r="J4725">
        <v>0</v>
      </c>
      <c r="K4725">
        <v>0</v>
      </c>
      <c r="L4725">
        <v>18.38</v>
      </c>
      <c r="M4725">
        <v>20.23</v>
      </c>
      <c r="N4725">
        <v>141.15</v>
      </c>
      <c r="O4725">
        <f t="shared" si="73"/>
        <v>141.15</v>
      </c>
      <c r="P4725">
        <v>96.77</v>
      </c>
      <c r="Q4725">
        <v>44.38</v>
      </c>
      <c r="R4725">
        <v>0</v>
      </c>
      <c r="S4725">
        <v>7.13</v>
      </c>
      <c r="T4725">
        <v>73.27</v>
      </c>
      <c r="U4725">
        <v>14.25</v>
      </c>
      <c r="V4725">
        <v>13.8</v>
      </c>
      <c r="W4725">
        <v>198.69</v>
      </c>
      <c r="X4725">
        <v>93.179999999999993</v>
      </c>
    </row>
    <row r="4726" spans="1:24" x14ac:dyDescent="0.2">
      <c r="A4726" s="1" t="s">
        <v>4747</v>
      </c>
      <c r="B4726">
        <v>625</v>
      </c>
      <c r="C4726">
        <v>4</v>
      </c>
      <c r="D4726" s="2">
        <v>43482.738993055558</v>
      </c>
      <c r="E4726">
        <v>61.3</v>
      </c>
      <c r="F4726">
        <v>53.400000000000013</v>
      </c>
      <c r="G4726">
        <v>288.77999999999997</v>
      </c>
      <c r="H4726">
        <v>7687.45</v>
      </c>
      <c r="I4726">
        <v>0</v>
      </c>
      <c r="J4726">
        <v>0</v>
      </c>
      <c r="K4726">
        <v>0</v>
      </c>
      <c r="L4726">
        <v>6.83</v>
      </c>
      <c r="M4726">
        <v>10.8</v>
      </c>
      <c r="N4726">
        <v>141.78</v>
      </c>
      <c r="O4726">
        <f t="shared" si="73"/>
        <v>136.24</v>
      </c>
      <c r="P4726">
        <v>83.05</v>
      </c>
      <c r="Q4726">
        <v>53.19</v>
      </c>
      <c r="R4726">
        <v>0</v>
      </c>
      <c r="S4726">
        <v>15.75</v>
      </c>
      <c r="T4726">
        <v>107.47</v>
      </c>
      <c r="U4726">
        <v>9.64</v>
      </c>
      <c r="V4726">
        <v>7.7799999999999994</v>
      </c>
      <c r="W4726">
        <v>79.740000000000009</v>
      </c>
      <c r="X4726">
        <v>99.14</v>
      </c>
    </row>
    <row r="4727" spans="1:24" x14ac:dyDescent="0.2">
      <c r="A4727" s="1" t="s">
        <v>4748</v>
      </c>
      <c r="B4727">
        <v>626</v>
      </c>
      <c r="C4727">
        <v>1</v>
      </c>
      <c r="D4727" s="2">
        <v>42923.300833333327</v>
      </c>
      <c r="E4727">
        <v>48.41</v>
      </c>
      <c r="F4727">
        <v>70.490000000000009</v>
      </c>
      <c r="G4727">
        <v>65.62</v>
      </c>
      <c r="H4727">
        <v>4484.9000000000005</v>
      </c>
      <c r="I4727">
        <v>0</v>
      </c>
      <c r="J4727">
        <v>0</v>
      </c>
      <c r="K4727">
        <v>0</v>
      </c>
      <c r="L4727">
        <v>5.74</v>
      </c>
      <c r="M4727">
        <v>4.58</v>
      </c>
      <c r="N4727">
        <v>37.58</v>
      </c>
      <c r="O4727">
        <f t="shared" si="73"/>
        <v>37.58</v>
      </c>
      <c r="P4727">
        <v>2.42</v>
      </c>
      <c r="Q4727">
        <v>35.159999999999997</v>
      </c>
      <c r="R4727">
        <v>0</v>
      </c>
      <c r="S4727">
        <v>35.450000000000003</v>
      </c>
      <c r="T4727">
        <v>186.84</v>
      </c>
      <c r="U4727">
        <v>12.69</v>
      </c>
      <c r="V4727">
        <v>8.93</v>
      </c>
      <c r="W4727">
        <v>28.39</v>
      </c>
      <c r="X4727">
        <v>13.1</v>
      </c>
    </row>
    <row r="4728" spans="1:24" x14ac:dyDescent="0.2">
      <c r="A4728" s="1" t="s">
        <v>4749</v>
      </c>
      <c r="B4728">
        <v>626</v>
      </c>
      <c r="C4728">
        <v>1</v>
      </c>
      <c r="D4728" s="2">
        <v>42925.312291666669</v>
      </c>
      <c r="E4728">
        <v>144.29</v>
      </c>
      <c r="F4728">
        <v>121.58</v>
      </c>
      <c r="G4728">
        <v>174.15</v>
      </c>
      <c r="H4728">
        <v>9928.3814999999995</v>
      </c>
      <c r="I4728">
        <v>0</v>
      </c>
      <c r="J4728">
        <v>0</v>
      </c>
      <c r="K4728">
        <v>0</v>
      </c>
      <c r="L4728">
        <v>40.22</v>
      </c>
      <c r="M4728">
        <v>15.84</v>
      </c>
      <c r="N4728">
        <v>122.27200000000001</v>
      </c>
      <c r="O4728">
        <f t="shared" si="73"/>
        <v>122.262</v>
      </c>
      <c r="P4728">
        <v>50.774000000000001</v>
      </c>
      <c r="Q4728">
        <v>71.488</v>
      </c>
      <c r="R4728">
        <v>0</v>
      </c>
      <c r="S4728">
        <v>59.240000000000009</v>
      </c>
      <c r="T4728">
        <v>474.14</v>
      </c>
      <c r="U4728">
        <v>34.031999999999996</v>
      </c>
      <c r="V4728">
        <v>15.295999999999999</v>
      </c>
      <c r="W4728">
        <v>71.884</v>
      </c>
      <c r="X4728">
        <v>64.798000000000002</v>
      </c>
    </row>
    <row r="4729" spans="1:24" x14ac:dyDescent="0.2">
      <c r="A4729" s="1" t="s">
        <v>4750</v>
      </c>
      <c r="B4729">
        <v>626</v>
      </c>
      <c r="C4729">
        <v>1</v>
      </c>
      <c r="D4729" s="2">
        <v>42926.353425925918</v>
      </c>
      <c r="E4729">
        <v>145.73740000000001</v>
      </c>
      <c r="F4729">
        <v>147.59020000000001</v>
      </c>
      <c r="G4729">
        <v>190.32400000000001</v>
      </c>
      <c r="H4729">
        <v>11069.745800000001</v>
      </c>
      <c r="I4729">
        <v>0</v>
      </c>
      <c r="J4729">
        <v>0</v>
      </c>
      <c r="K4729">
        <v>0</v>
      </c>
      <c r="L4729">
        <v>29.866700000000002</v>
      </c>
      <c r="M4729">
        <v>14.761900000000001</v>
      </c>
      <c r="N4729">
        <v>75.994799999999998</v>
      </c>
      <c r="O4729">
        <f t="shared" si="73"/>
        <v>75.984799999999993</v>
      </c>
      <c r="P4729">
        <v>22.361999999999998</v>
      </c>
      <c r="Q4729">
        <v>53.622799999999998</v>
      </c>
      <c r="R4729">
        <v>0</v>
      </c>
      <c r="S4729">
        <v>71.0565</v>
      </c>
      <c r="T4729">
        <v>774.31999999999994</v>
      </c>
      <c r="U4729">
        <v>19.6555</v>
      </c>
      <c r="V4729">
        <v>12.132300000000001</v>
      </c>
      <c r="W4729">
        <v>124.3172</v>
      </c>
      <c r="X4729">
        <v>31.423999999999999</v>
      </c>
    </row>
    <row r="4730" spans="1:24" x14ac:dyDescent="0.2">
      <c r="A4730" s="1" t="s">
        <v>4751</v>
      </c>
      <c r="B4730">
        <v>626</v>
      </c>
      <c r="C4730">
        <v>1</v>
      </c>
      <c r="D4730" s="2">
        <v>42924.301168981481</v>
      </c>
      <c r="E4730">
        <v>60.624200000000002</v>
      </c>
      <c r="F4730">
        <v>23.2821</v>
      </c>
      <c r="G4730">
        <v>177.54820000000001</v>
      </c>
      <c r="H4730">
        <v>4833.6632</v>
      </c>
      <c r="I4730">
        <v>0</v>
      </c>
      <c r="J4730">
        <v>0</v>
      </c>
      <c r="K4730">
        <v>0</v>
      </c>
      <c r="L4730">
        <v>14.0276</v>
      </c>
      <c r="M4730">
        <v>6.4240000000000004</v>
      </c>
      <c r="N4730">
        <v>176.73169999999999</v>
      </c>
      <c r="O4730">
        <f t="shared" si="73"/>
        <v>176.86169999999998</v>
      </c>
      <c r="P4730">
        <v>121.502</v>
      </c>
      <c r="Q4730">
        <v>55.359699999999997</v>
      </c>
      <c r="R4730">
        <v>0.13</v>
      </c>
      <c r="S4730">
        <v>8.5025000000000013</v>
      </c>
      <c r="T4730">
        <v>154.02000000000001</v>
      </c>
      <c r="U4730">
        <v>44.652700000000003</v>
      </c>
      <c r="V4730">
        <v>61.232400000000013</v>
      </c>
      <c r="W4730">
        <v>10.544600000000001</v>
      </c>
      <c r="X4730">
        <v>55.3127</v>
      </c>
    </row>
    <row r="4731" spans="1:24" x14ac:dyDescent="0.2">
      <c r="A4731" s="1" t="s">
        <v>4752</v>
      </c>
      <c r="B4731">
        <v>626</v>
      </c>
      <c r="C4731">
        <v>1</v>
      </c>
      <c r="D4731" s="2">
        <v>42922.408391203702</v>
      </c>
      <c r="E4731">
        <v>21.264199999999999</v>
      </c>
      <c r="F4731">
        <v>7.8921000000000001</v>
      </c>
      <c r="G4731">
        <v>154.0282</v>
      </c>
      <c r="H4731">
        <v>3120.1624000000002</v>
      </c>
      <c r="I4731">
        <v>0</v>
      </c>
      <c r="J4731">
        <v>0</v>
      </c>
      <c r="K4731">
        <v>0</v>
      </c>
      <c r="L4731">
        <v>14.707599999999999</v>
      </c>
      <c r="M4731">
        <v>15.173999999999999</v>
      </c>
      <c r="N4731">
        <v>119.8857</v>
      </c>
      <c r="O4731">
        <f t="shared" si="73"/>
        <v>120.13570000000001</v>
      </c>
      <c r="P4731">
        <v>45.71</v>
      </c>
      <c r="Q4731">
        <v>74.425700000000006</v>
      </c>
      <c r="R4731">
        <v>0</v>
      </c>
      <c r="S4731">
        <v>2.4615</v>
      </c>
      <c r="T4731">
        <v>2.5</v>
      </c>
      <c r="U4731">
        <v>24.276700000000002</v>
      </c>
      <c r="V4731">
        <v>14.6144</v>
      </c>
      <c r="W4731">
        <v>34.182600000000001</v>
      </c>
      <c r="X4731">
        <v>65.578699999999998</v>
      </c>
    </row>
    <row r="4732" spans="1:24" x14ac:dyDescent="0.2">
      <c r="A4732" s="1" t="s">
        <v>4753</v>
      </c>
      <c r="B4732">
        <v>626</v>
      </c>
      <c r="C4732">
        <v>2</v>
      </c>
      <c r="D4732" s="2">
        <v>43140.565532407411</v>
      </c>
      <c r="E4732">
        <v>21.56</v>
      </c>
      <c r="F4732">
        <v>13.61</v>
      </c>
      <c r="G4732">
        <v>106.65</v>
      </c>
      <c r="H4732">
        <v>2575.0500000000002</v>
      </c>
      <c r="I4732">
        <v>0</v>
      </c>
      <c r="J4732">
        <v>0</v>
      </c>
      <c r="K4732">
        <v>0</v>
      </c>
      <c r="L4732">
        <v>9.370000000000001</v>
      </c>
      <c r="M4732">
        <v>11.7</v>
      </c>
      <c r="N4732">
        <v>18.5</v>
      </c>
      <c r="O4732">
        <f t="shared" si="73"/>
        <v>18.5</v>
      </c>
      <c r="P4732">
        <v>0</v>
      </c>
      <c r="Q4732">
        <v>18.5</v>
      </c>
      <c r="R4732">
        <v>0</v>
      </c>
      <c r="S4732">
        <v>2.27</v>
      </c>
      <c r="T4732">
        <v>37.6</v>
      </c>
      <c r="U4732">
        <v>9.1399999999999988</v>
      </c>
      <c r="V4732">
        <v>3.33</v>
      </c>
      <c r="W4732">
        <v>88.15</v>
      </c>
      <c r="X4732">
        <v>6.3</v>
      </c>
    </row>
    <row r="4733" spans="1:24" x14ac:dyDescent="0.2">
      <c r="A4733" s="1" t="s">
        <v>4754</v>
      </c>
      <c r="B4733">
        <v>626</v>
      </c>
      <c r="C4733">
        <v>2</v>
      </c>
      <c r="D4733" s="2">
        <v>43140.451296296298</v>
      </c>
      <c r="E4733">
        <v>27.78</v>
      </c>
      <c r="F4733">
        <v>25.27</v>
      </c>
      <c r="G4733">
        <v>300.91000000000003</v>
      </c>
      <c r="H4733">
        <v>6214.4400000000014</v>
      </c>
      <c r="I4733">
        <v>0</v>
      </c>
      <c r="J4733">
        <v>0</v>
      </c>
      <c r="K4733">
        <v>0</v>
      </c>
      <c r="L4733">
        <v>22.71</v>
      </c>
      <c r="M4733">
        <v>21.42</v>
      </c>
      <c r="N4733">
        <v>160.93</v>
      </c>
      <c r="O4733">
        <f t="shared" si="73"/>
        <v>160.93</v>
      </c>
      <c r="P4733">
        <v>122.11</v>
      </c>
      <c r="Q4733">
        <v>38.82</v>
      </c>
      <c r="R4733">
        <v>0</v>
      </c>
      <c r="S4733">
        <v>5.83</v>
      </c>
      <c r="T4733">
        <v>18.739999999999998</v>
      </c>
      <c r="U4733">
        <v>47.529999999999987</v>
      </c>
      <c r="V4733">
        <v>53.99</v>
      </c>
      <c r="W4733">
        <v>139.97999999999999</v>
      </c>
      <c r="X4733">
        <v>38.619999999999997</v>
      </c>
    </row>
    <row r="4734" spans="1:24" x14ac:dyDescent="0.2">
      <c r="A4734" s="1" t="s">
        <v>4755</v>
      </c>
      <c r="B4734">
        <v>626</v>
      </c>
      <c r="C4734">
        <v>2</v>
      </c>
      <c r="D4734" s="2">
        <v>43141.533090277779</v>
      </c>
      <c r="E4734">
        <v>81.55</v>
      </c>
      <c r="F4734">
        <v>56.099999999999987</v>
      </c>
      <c r="G4734">
        <v>122.49</v>
      </c>
      <c r="H4734">
        <v>5417.9700999999995</v>
      </c>
      <c r="I4734">
        <v>0</v>
      </c>
      <c r="J4734">
        <v>0</v>
      </c>
      <c r="K4734">
        <v>0</v>
      </c>
      <c r="L4734">
        <v>16.03</v>
      </c>
      <c r="M4734">
        <v>11.8</v>
      </c>
      <c r="N4734">
        <v>55.23</v>
      </c>
      <c r="O4734">
        <f t="shared" si="73"/>
        <v>55.23</v>
      </c>
      <c r="P4734">
        <v>14.68</v>
      </c>
      <c r="Q4734">
        <v>40.549999999999997</v>
      </c>
      <c r="R4734">
        <v>0</v>
      </c>
      <c r="S4734">
        <v>21.74</v>
      </c>
      <c r="T4734">
        <v>700.52</v>
      </c>
      <c r="U4734">
        <v>18.72</v>
      </c>
      <c r="V4734">
        <v>7.2</v>
      </c>
      <c r="W4734">
        <v>67.27</v>
      </c>
      <c r="X4734">
        <v>27.37</v>
      </c>
    </row>
    <row r="4735" spans="1:24" x14ac:dyDescent="0.2">
      <c r="A4735" s="1" t="s">
        <v>4756</v>
      </c>
      <c r="B4735">
        <v>626</v>
      </c>
      <c r="C4735">
        <v>2</v>
      </c>
      <c r="D4735" s="2">
        <v>43142.520949074067</v>
      </c>
      <c r="E4735">
        <v>60.169999999999987</v>
      </c>
      <c r="F4735">
        <v>31.89</v>
      </c>
      <c r="G4735">
        <v>131.83000000000001</v>
      </c>
      <c r="H4735">
        <v>4308.4700999999995</v>
      </c>
      <c r="I4735">
        <v>0</v>
      </c>
      <c r="J4735">
        <v>0</v>
      </c>
      <c r="K4735">
        <v>0</v>
      </c>
      <c r="L4735">
        <v>17.2</v>
      </c>
      <c r="M4735">
        <v>16.2</v>
      </c>
      <c r="N4735">
        <v>53.83</v>
      </c>
      <c r="O4735">
        <f t="shared" si="73"/>
        <v>53.83</v>
      </c>
      <c r="P4735">
        <v>22.55</v>
      </c>
      <c r="Q4735">
        <v>31.28</v>
      </c>
      <c r="R4735">
        <v>0</v>
      </c>
      <c r="S4735">
        <v>10.41</v>
      </c>
      <c r="T4735">
        <v>142.41999999999999</v>
      </c>
      <c r="U4735">
        <v>13.19</v>
      </c>
      <c r="V4735">
        <v>7.42</v>
      </c>
      <c r="W4735">
        <v>78</v>
      </c>
      <c r="X4735">
        <v>29.98</v>
      </c>
    </row>
    <row r="4736" spans="1:24" x14ac:dyDescent="0.2">
      <c r="A4736" s="1" t="s">
        <v>4757</v>
      </c>
      <c r="B4736">
        <v>626</v>
      </c>
      <c r="C4736">
        <v>3</v>
      </c>
      <c r="D4736" s="2">
        <v>43289.805011574077</v>
      </c>
      <c r="E4736">
        <v>57.21</v>
      </c>
      <c r="F4736">
        <v>10.45</v>
      </c>
      <c r="G4736">
        <v>69.599999999999994</v>
      </c>
      <c r="H4736">
        <v>2473.0100000000002</v>
      </c>
      <c r="I4736">
        <v>0</v>
      </c>
      <c r="J4736">
        <v>0</v>
      </c>
      <c r="K4736">
        <v>0</v>
      </c>
      <c r="L4736">
        <v>9.25</v>
      </c>
      <c r="M4736">
        <v>12.26</v>
      </c>
      <c r="N4736">
        <v>47.71</v>
      </c>
      <c r="O4736">
        <f t="shared" si="73"/>
        <v>47.91</v>
      </c>
      <c r="P4736">
        <v>14.54</v>
      </c>
      <c r="Q4736">
        <v>33.369999999999997</v>
      </c>
      <c r="R4736">
        <v>0</v>
      </c>
      <c r="S4736">
        <v>3.29</v>
      </c>
      <c r="T4736">
        <v>122.84</v>
      </c>
      <c r="U4736">
        <v>9.42</v>
      </c>
      <c r="V4736">
        <v>7.1999999999999993</v>
      </c>
      <c r="W4736">
        <v>21.88</v>
      </c>
      <c r="X4736">
        <v>15.27</v>
      </c>
    </row>
    <row r="4737" spans="1:24" x14ac:dyDescent="0.2">
      <c r="A4737" s="1" t="s">
        <v>4758</v>
      </c>
      <c r="B4737">
        <v>626</v>
      </c>
      <c r="C4737">
        <v>3</v>
      </c>
      <c r="D4737" s="2">
        <v>43289.813402777778</v>
      </c>
      <c r="E4737">
        <v>89.36999999999999</v>
      </c>
      <c r="F4737">
        <v>11.46</v>
      </c>
      <c r="G4737">
        <v>80.06</v>
      </c>
      <c r="H4737">
        <v>3223.71</v>
      </c>
      <c r="I4737">
        <v>0</v>
      </c>
      <c r="J4737">
        <v>0</v>
      </c>
      <c r="K4737">
        <v>0</v>
      </c>
      <c r="L4737">
        <v>10.86</v>
      </c>
      <c r="M4737">
        <v>12.94</v>
      </c>
      <c r="N4737">
        <v>57.96</v>
      </c>
      <c r="O4737">
        <f t="shared" si="73"/>
        <v>58.2</v>
      </c>
      <c r="P4737">
        <v>15.32</v>
      </c>
      <c r="Q4737">
        <v>42.88</v>
      </c>
      <c r="R4737">
        <v>0</v>
      </c>
      <c r="S4737">
        <v>3.37</v>
      </c>
      <c r="T4737">
        <v>212.56</v>
      </c>
      <c r="U4737">
        <v>11.48</v>
      </c>
      <c r="V4737">
        <v>9.33</v>
      </c>
      <c r="W4737">
        <v>22.08</v>
      </c>
      <c r="X4737">
        <v>19.89</v>
      </c>
    </row>
    <row r="4738" spans="1:24" x14ac:dyDescent="0.2">
      <c r="A4738" s="1" t="s">
        <v>4759</v>
      </c>
      <c r="B4738">
        <v>626</v>
      </c>
      <c r="C4738">
        <v>3</v>
      </c>
      <c r="D4738" s="2">
        <v>43289.796122685177</v>
      </c>
      <c r="E4738">
        <v>113.43</v>
      </c>
      <c r="F4738">
        <v>66.290000000000006</v>
      </c>
      <c r="G4738">
        <v>136.02000000000001</v>
      </c>
      <c r="H4738">
        <v>6561.2901000000002</v>
      </c>
      <c r="I4738">
        <v>0</v>
      </c>
      <c r="J4738">
        <v>0</v>
      </c>
      <c r="K4738">
        <v>0</v>
      </c>
      <c r="L4738">
        <v>14.21</v>
      </c>
      <c r="M4738">
        <v>18.18</v>
      </c>
      <c r="N4738">
        <v>91.899999999999991</v>
      </c>
      <c r="O4738">
        <f t="shared" si="73"/>
        <v>92.3</v>
      </c>
      <c r="P4738">
        <v>28.95</v>
      </c>
      <c r="Q4738">
        <v>63.35</v>
      </c>
      <c r="R4738">
        <v>0</v>
      </c>
      <c r="S4738">
        <v>28.89</v>
      </c>
      <c r="T4738">
        <v>297.39999999999998</v>
      </c>
      <c r="U4738">
        <v>18.149999999999999</v>
      </c>
      <c r="V4738">
        <v>7.8199999999999994</v>
      </c>
      <c r="W4738">
        <v>44.11</v>
      </c>
      <c r="X4738">
        <v>37.049999999999997</v>
      </c>
    </row>
    <row r="4739" spans="1:24" x14ac:dyDescent="0.2">
      <c r="A4739" s="1" t="s">
        <v>4760</v>
      </c>
      <c r="B4739">
        <v>626</v>
      </c>
      <c r="C4739">
        <v>3</v>
      </c>
      <c r="D4739" s="2">
        <v>43291.520636574067</v>
      </c>
      <c r="E4739">
        <v>37.97</v>
      </c>
      <c r="F4739">
        <v>10.88</v>
      </c>
      <c r="G4739">
        <v>162.72999999999999</v>
      </c>
      <c r="H4739">
        <v>3653.94</v>
      </c>
      <c r="I4739">
        <v>0</v>
      </c>
      <c r="J4739">
        <v>0</v>
      </c>
      <c r="K4739">
        <v>0</v>
      </c>
      <c r="L4739">
        <v>14.95</v>
      </c>
      <c r="M4739">
        <v>19.8</v>
      </c>
      <c r="N4739">
        <v>134.54</v>
      </c>
      <c r="O4739">
        <f t="shared" ref="O4739:O4802" si="74">P4739+Q4739</f>
        <v>134.94</v>
      </c>
      <c r="P4739">
        <v>28.74</v>
      </c>
      <c r="Q4739">
        <v>106.2</v>
      </c>
      <c r="R4739">
        <v>0</v>
      </c>
      <c r="S4739">
        <v>4.2200000000000006</v>
      </c>
      <c r="T4739">
        <v>36.479999999999997</v>
      </c>
      <c r="U4739">
        <v>32.840000000000003</v>
      </c>
      <c r="V4739">
        <v>15.92</v>
      </c>
      <c r="W4739">
        <v>28.18</v>
      </c>
      <c r="X4739">
        <v>59.48</v>
      </c>
    </row>
    <row r="4740" spans="1:24" x14ac:dyDescent="0.2">
      <c r="A4740" s="1" t="s">
        <v>4761</v>
      </c>
      <c r="B4740">
        <v>626</v>
      </c>
      <c r="C4740">
        <v>3</v>
      </c>
      <c r="D4740" s="2">
        <v>43289.7966087963</v>
      </c>
      <c r="E4740">
        <v>113.43</v>
      </c>
      <c r="F4740">
        <v>66.290000000000006</v>
      </c>
      <c r="G4740">
        <v>136.02000000000001</v>
      </c>
      <c r="H4740">
        <v>6561.2901000000002</v>
      </c>
      <c r="I4740">
        <v>0</v>
      </c>
      <c r="J4740">
        <v>0</v>
      </c>
      <c r="K4740">
        <v>0</v>
      </c>
      <c r="L4740">
        <v>14.21</v>
      </c>
      <c r="M4740">
        <v>18.18</v>
      </c>
      <c r="N4740">
        <v>91.899999999999991</v>
      </c>
      <c r="O4740">
        <f t="shared" si="74"/>
        <v>92.3</v>
      </c>
      <c r="P4740">
        <v>28.95</v>
      </c>
      <c r="Q4740">
        <v>63.35</v>
      </c>
      <c r="R4740">
        <v>0</v>
      </c>
      <c r="S4740">
        <v>28.89</v>
      </c>
      <c r="T4740">
        <v>297.39999999999998</v>
      </c>
      <c r="U4740">
        <v>18.149999999999999</v>
      </c>
      <c r="V4740">
        <v>7.8199999999999994</v>
      </c>
      <c r="W4740">
        <v>44.11</v>
      </c>
      <c r="X4740">
        <v>37.049999999999997</v>
      </c>
    </row>
    <row r="4741" spans="1:24" x14ac:dyDescent="0.2">
      <c r="A4741" s="1" t="s">
        <v>4762</v>
      </c>
      <c r="B4741">
        <v>626</v>
      </c>
      <c r="C4741">
        <v>3</v>
      </c>
      <c r="D4741" s="2">
        <v>43290.744733796288</v>
      </c>
      <c r="E4741">
        <v>97.759999999999991</v>
      </c>
      <c r="F4741">
        <v>35.54</v>
      </c>
      <c r="G4741">
        <v>115.56</v>
      </c>
      <c r="H4741">
        <v>4824.71</v>
      </c>
      <c r="I4741">
        <v>0</v>
      </c>
      <c r="J4741">
        <v>0</v>
      </c>
      <c r="K4741">
        <v>0</v>
      </c>
      <c r="L4741">
        <v>14.81</v>
      </c>
      <c r="M4741">
        <v>18.84</v>
      </c>
      <c r="N4741">
        <v>90.5</v>
      </c>
      <c r="O4741">
        <f t="shared" si="74"/>
        <v>90.9</v>
      </c>
      <c r="P4741">
        <v>28.4</v>
      </c>
      <c r="Q4741">
        <v>62.5</v>
      </c>
      <c r="R4741">
        <v>0</v>
      </c>
      <c r="S4741">
        <v>8.5500000000000007</v>
      </c>
      <c r="T4741">
        <v>202.52</v>
      </c>
      <c r="U4741">
        <v>19.45</v>
      </c>
      <c r="V4741">
        <v>8.73</v>
      </c>
      <c r="W4741">
        <v>25.06</v>
      </c>
      <c r="X4741">
        <v>35.709999999999987</v>
      </c>
    </row>
    <row r="4742" spans="1:24" x14ac:dyDescent="0.2">
      <c r="A4742" s="1" t="s">
        <v>4763</v>
      </c>
      <c r="B4742">
        <v>626</v>
      </c>
      <c r="C4742">
        <v>4</v>
      </c>
      <c r="D4742" s="2">
        <v>43477.847361111111</v>
      </c>
      <c r="E4742">
        <v>81.179999999999993</v>
      </c>
      <c r="F4742">
        <v>59.040000000000013</v>
      </c>
      <c r="G4742">
        <v>15.92</v>
      </c>
      <c r="H4742">
        <v>3827.97</v>
      </c>
      <c r="I4742">
        <v>0</v>
      </c>
      <c r="J4742">
        <v>0</v>
      </c>
      <c r="K4742">
        <v>0</v>
      </c>
      <c r="L4742">
        <v>3.71</v>
      </c>
      <c r="M4742">
        <v>4.87</v>
      </c>
      <c r="N4742">
        <v>13.79</v>
      </c>
      <c r="O4742">
        <f t="shared" si="74"/>
        <v>13.78</v>
      </c>
      <c r="P4742">
        <v>1.2</v>
      </c>
      <c r="Q4742">
        <v>12.58</v>
      </c>
      <c r="R4742">
        <v>0</v>
      </c>
      <c r="S4742">
        <v>23.63</v>
      </c>
      <c r="T4742">
        <v>430.36</v>
      </c>
      <c r="U4742">
        <v>4.99</v>
      </c>
      <c r="V4742">
        <v>5.27</v>
      </c>
      <c r="W4742">
        <v>2.13</v>
      </c>
      <c r="X4742">
        <v>2.98</v>
      </c>
    </row>
    <row r="4743" spans="1:24" x14ac:dyDescent="0.2">
      <c r="A4743" s="1" t="s">
        <v>4764</v>
      </c>
      <c r="B4743">
        <v>626</v>
      </c>
      <c r="C4743">
        <v>4</v>
      </c>
      <c r="D4743" s="2">
        <v>43478.730104166672</v>
      </c>
      <c r="E4743">
        <v>60.3</v>
      </c>
      <c r="F4743">
        <v>31.14</v>
      </c>
      <c r="G4743">
        <v>162.38999999999999</v>
      </c>
      <c r="H4743">
        <v>4767.3100999999997</v>
      </c>
      <c r="I4743">
        <v>0</v>
      </c>
      <c r="J4743">
        <v>0</v>
      </c>
      <c r="K4743">
        <v>0</v>
      </c>
      <c r="L4743">
        <v>14.89</v>
      </c>
      <c r="M4743">
        <v>17.16</v>
      </c>
      <c r="N4743">
        <v>135.93</v>
      </c>
      <c r="O4743">
        <f t="shared" si="74"/>
        <v>135.93</v>
      </c>
      <c r="P4743">
        <v>74.78</v>
      </c>
      <c r="Q4743">
        <v>61.15</v>
      </c>
      <c r="R4743">
        <v>0</v>
      </c>
      <c r="S4743">
        <v>13.22</v>
      </c>
      <c r="T4743">
        <v>140.79</v>
      </c>
      <c r="U4743">
        <v>25.31</v>
      </c>
      <c r="V4743">
        <v>20.43</v>
      </c>
      <c r="W4743">
        <v>26.46</v>
      </c>
      <c r="X4743">
        <v>89.45</v>
      </c>
    </row>
    <row r="4744" spans="1:24" x14ac:dyDescent="0.2">
      <c r="A4744" s="1" t="s">
        <v>4765</v>
      </c>
      <c r="B4744">
        <v>626</v>
      </c>
      <c r="C4744">
        <v>4</v>
      </c>
      <c r="D4744" s="2">
        <v>43479.792002314818</v>
      </c>
      <c r="E4744">
        <v>45.54</v>
      </c>
      <c r="F4744">
        <v>25.88</v>
      </c>
      <c r="G4744">
        <v>54.66</v>
      </c>
      <c r="H4744">
        <v>2614.89</v>
      </c>
      <c r="I4744">
        <v>0</v>
      </c>
      <c r="J4744">
        <v>0</v>
      </c>
      <c r="K4744">
        <v>0</v>
      </c>
      <c r="L4744">
        <v>11.88</v>
      </c>
      <c r="M4744">
        <v>11.07</v>
      </c>
      <c r="N4744">
        <v>31.78</v>
      </c>
      <c r="O4744">
        <f t="shared" si="74"/>
        <v>31.78</v>
      </c>
      <c r="P4744">
        <v>14.68</v>
      </c>
      <c r="Q4744">
        <v>17.100000000000001</v>
      </c>
      <c r="R4744">
        <v>0</v>
      </c>
      <c r="S4744">
        <v>5.04</v>
      </c>
      <c r="T4744">
        <v>68.539999999999992</v>
      </c>
      <c r="U4744">
        <v>7.19</v>
      </c>
      <c r="V4744">
        <v>7.46</v>
      </c>
      <c r="W4744">
        <v>22.88</v>
      </c>
      <c r="X4744">
        <v>16.239999999999998</v>
      </c>
    </row>
    <row r="4745" spans="1:24" x14ac:dyDescent="0.2">
      <c r="A4745" s="1" t="s">
        <v>4766</v>
      </c>
      <c r="B4745">
        <v>626</v>
      </c>
      <c r="C4745">
        <v>4</v>
      </c>
      <c r="D4745" s="2">
        <v>43476.891516203701</v>
      </c>
      <c r="E4745">
        <v>38.861600000000003</v>
      </c>
      <c r="F4745">
        <v>36.552</v>
      </c>
      <c r="G4745">
        <v>81.007199999999997</v>
      </c>
      <c r="H4745">
        <v>3309.8876</v>
      </c>
      <c r="I4745">
        <v>0</v>
      </c>
      <c r="J4745">
        <v>0</v>
      </c>
      <c r="K4745">
        <v>0</v>
      </c>
      <c r="L4745">
        <v>24.475200000000001</v>
      </c>
      <c r="M4745">
        <v>21.08</v>
      </c>
      <c r="N4745">
        <v>55.847200000000001</v>
      </c>
      <c r="O4745">
        <f t="shared" si="74"/>
        <v>55.847200000000001</v>
      </c>
      <c r="P4745">
        <v>18.587199999999999</v>
      </c>
      <c r="Q4745">
        <v>37.26</v>
      </c>
      <c r="R4745">
        <v>0</v>
      </c>
      <c r="S4745">
        <v>6.1932</v>
      </c>
      <c r="T4745">
        <v>66.239999999999995</v>
      </c>
      <c r="U4745">
        <v>11.81</v>
      </c>
      <c r="V4745">
        <v>11.98</v>
      </c>
      <c r="W4745">
        <v>25.16</v>
      </c>
      <c r="X4745">
        <v>29.717199999999998</v>
      </c>
    </row>
    <row r="4746" spans="1:24" x14ac:dyDescent="0.2">
      <c r="A4746" s="1" t="s">
        <v>4767</v>
      </c>
      <c r="B4746">
        <v>627</v>
      </c>
      <c r="C4746">
        <v>1</v>
      </c>
      <c r="D4746" s="2">
        <v>42926.757638888892</v>
      </c>
      <c r="E4746">
        <v>44.35</v>
      </c>
      <c r="F4746">
        <v>39.270000000000003</v>
      </c>
      <c r="G4746">
        <v>75.41</v>
      </c>
      <c r="H4746">
        <v>3568.17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9.99</v>
      </c>
      <c r="O4746">
        <f t="shared" si="74"/>
        <v>0</v>
      </c>
      <c r="P4746">
        <v>0</v>
      </c>
      <c r="Q4746">
        <v>0</v>
      </c>
      <c r="R4746">
        <v>0</v>
      </c>
      <c r="S4746">
        <v>9.48</v>
      </c>
      <c r="T4746">
        <v>438.4</v>
      </c>
      <c r="U4746">
        <v>0</v>
      </c>
      <c r="V4746">
        <v>0</v>
      </c>
      <c r="W4746">
        <v>0</v>
      </c>
      <c r="X4746">
        <v>9.99</v>
      </c>
    </row>
    <row r="4747" spans="1:24" x14ac:dyDescent="0.2">
      <c r="A4747" s="1" t="s">
        <v>4768</v>
      </c>
      <c r="B4747">
        <v>627</v>
      </c>
      <c r="C4747">
        <v>1</v>
      </c>
      <c r="D4747" s="2">
        <v>42927.775405092587</v>
      </c>
      <c r="E4747">
        <v>73.88</v>
      </c>
      <c r="F4747">
        <v>55.03</v>
      </c>
      <c r="G4747">
        <v>61.94</v>
      </c>
      <c r="H4747">
        <v>4387.4800999999998</v>
      </c>
      <c r="I4747">
        <v>0</v>
      </c>
      <c r="J4747">
        <v>0</v>
      </c>
      <c r="K4747">
        <v>0</v>
      </c>
      <c r="L4747">
        <v>1.89</v>
      </c>
      <c r="M4747">
        <v>0</v>
      </c>
      <c r="N4747">
        <v>2.83</v>
      </c>
      <c r="O4747">
        <f t="shared" si="74"/>
        <v>2.83</v>
      </c>
      <c r="P4747">
        <v>0.47</v>
      </c>
      <c r="Q4747">
        <v>2.36</v>
      </c>
      <c r="R4747">
        <v>0</v>
      </c>
      <c r="S4747">
        <v>9.07</v>
      </c>
      <c r="T4747">
        <v>463.96</v>
      </c>
      <c r="U4747">
        <v>0.94</v>
      </c>
      <c r="V4747">
        <v>0.94</v>
      </c>
      <c r="W4747">
        <v>34.19</v>
      </c>
      <c r="X4747">
        <v>0.94</v>
      </c>
    </row>
    <row r="4748" spans="1:24" x14ac:dyDescent="0.2">
      <c r="A4748" s="1" t="s">
        <v>4769</v>
      </c>
      <c r="B4748">
        <v>627</v>
      </c>
      <c r="C4748">
        <v>1</v>
      </c>
      <c r="D4748" s="2">
        <v>42929.330092592587</v>
      </c>
      <c r="E4748">
        <v>46.86</v>
      </c>
      <c r="F4748">
        <v>59.340000000000011</v>
      </c>
      <c r="G4748">
        <v>100</v>
      </c>
      <c r="H4748">
        <v>4666.8499000000002</v>
      </c>
      <c r="I4748">
        <v>0</v>
      </c>
      <c r="J4748">
        <v>0</v>
      </c>
      <c r="K4748">
        <v>0</v>
      </c>
      <c r="L4748">
        <v>2.44</v>
      </c>
      <c r="M4748">
        <v>4.38</v>
      </c>
      <c r="N4748">
        <v>66.800000000000011</v>
      </c>
      <c r="O4748">
        <f t="shared" si="74"/>
        <v>66.8</v>
      </c>
      <c r="P4748">
        <v>53.82</v>
      </c>
      <c r="Q4748">
        <v>12.98</v>
      </c>
      <c r="R4748">
        <v>0</v>
      </c>
      <c r="S4748">
        <v>30.7</v>
      </c>
      <c r="T4748">
        <v>490.27</v>
      </c>
      <c r="U4748">
        <v>0.57999999999999996</v>
      </c>
      <c r="V4748">
        <v>0.51</v>
      </c>
      <c r="W4748">
        <v>4.6499999999999986</v>
      </c>
      <c r="X4748">
        <v>53.99</v>
      </c>
    </row>
    <row r="4749" spans="1:24" x14ac:dyDescent="0.2">
      <c r="A4749" s="1" t="s">
        <v>4770</v>
      </c>
      <c r="B4749">
        <v>627</v>
      </c>
      <c r="C4749">
        <v>1</v>
      </c>
      <c r="D4749" s="2">
        <v>42928.231030092589</v>
      </c>
      <c r="E4749">
        <v>56.78</v>
      </c>
      <c r="F4749">
        <v>29.49</v>
      </c>
      <c r="G4749">
        <v>38.44</v>
      </c>
      <c r="H4749">
        <v>2790.51</v>
      </c>
      <c r="I4749">
        <v>0</v>
      </c>
      <c r="J4749">
        <v>0</v>
      </c>
      <c r="K4749">
        <v>0</v>
      </c>
      <c r="L4749">
        <v>1.38</v>
      </c>
      <c r="M4749">
        <v>0.75</v>
      </c>
      <c r="N4749">
        <v>12.82</v>
      </c>
      <c r="O4749">
        <f t="shared" si="74"/>
        <v>12.82</v>
      </c>
      <c r="P4749">
        <v>11.5</v>
      </c>
      <c r="Q4749">
        <v>1.32</v>
      </c>
      <c r="R4749">
        <v>0</v>
      </c>
      <c r="S4749">
        <v>10.42</v>
      </c>
      <c r="T4749">
        <v>150.88999999999999</v>
      </c>
      <c r="U4749">
        <v>0.92</v>
      </c>
      <c r="V4749">
        <v>1.18</v>
      </c>
      <c r="W4749">
        <v>0.06</v>
      </c>
      <c r="X4749">
        <v>9.2799999999999994</v>
      </c>
    </row>
    <row r="4750" spans="1:24" x14ac:dyDescent="0.2">
      <c r="A4750" s="1" t="s">
        <v>4771</v>
      </c>
      <c r="B4750">
        <v>627</v>
      </c>
      <c r="C4750">
        <v>2</v>
      </c>
      <c r="D4750" s="2">
        <v>43111.522974537038</v>
      </c>
      <c r="E4750">
        <v>69.489999999999995</v>
      </c>
      <c r="F4750">
        <v>58.05</v>
      </c>
      <c r="G4750">
        <v>114.84</v>
      </c>
      <c r="H4750">
        <v>5311.58</v>
      </c>
      <c r="I4750">
        <v>0</v>
      </c>
      <c r="J4750">
        <v>0</v>
      </c>
      <c r="K4750">
        <v>0</v>
      </c>
      <c r="L4750">
        <v>6.12</v>
      </c>
      <c r="M4750">
        <v>7.91</v>
      </c>
      <c r="N4750">
        <v>4.0999999999999996</v>
      </c>
      <c r="O4750">
        <f t="shared" si="74"/>
        <v>4.0999999999999996</v>
      </c>
      <c r="P4750">
        <v>0</v>
      </c>
      <c r="Q4750">
        <v>4.0999999999999996</v>
      </c>
      <c r="R4750">
        <v>0</v>
      </c>
      <c r="S4750">
        <v>13.022</v>
      </c>
      <c r="T4750">
        <v>562.88</v>
      </c>
      <c r="U4750">
        <v>0.32</v>
      </c>
      <c r="V4750">
        <v>0.61</v>
      </c>
      <c r="W4750">
        <v>50.96</v>
      </c>
      <c r="X4750">
        <v>2.19</v>
      </c>
    </row>
    <row r="4751" spans="1:24" x14ac:dyDescent="0.2">
      <c r="A4751" s="1" t="s">
        <v>4772</v>
      </c>
      <c r="B4751">
        <v>627</v>
      </c>
      <c r="C4751">
        <v>2</v>
      </c>
      <c r="D4751" s="2">
        <v>43112.758090277777</v>
      </c>
      <c r="E4751">
        <v>38.700000000000003</v>
      </c>
      <c r="F4751">
        <v>44.44</v>
      </c>
      <c r="G4751">
        <v>75.539999999999992</v>
      </c>
      <c r="H4751">
        <v>3608.16</v>
      </c>
      <c r="I4751">
        <v>0</v>
      </c>
      <c r="J4751">
        <v>0</v>
      </c>
      <c r="K4751">
        <v>0</v>
      </c>
      <c r="L4751">
        <v>3.13</v>
      </c>
      <c r="M4751">
        <v>0</v>
      </c>
      <c r="N4751">
        <v>5.34</v>
      </c>
      <c r="O4751">
        <f t="shared" si="74"/>
        <v>5.53</v>
      </c>
      <c r="P4751">
        <v>1.1100000000000001</v>
      </c>
      <c r="Q4751">
        <v>4.42</v>
      </c>
      <c r="R4751">
        <v>0</v>
      </c>
      <c r="S4751">
        <v>9.83</v>
      </c>
      <c r="T4751">
        <v>466.84</v>
      </c>
      <c r="U4751">
        <v>1.66</v>
      </c>
      <c r="V4751">
        <v>1.47</v>
      </c>
      <c r="W4751">
        <v>43.3</v>
      </c>
      <c r="X4751">
        <v>1.66</v>
      </c>
    </row>
    <row r="4752" spans="1:24" x14ac:dyDescent="0.2">
      <c r="A4752" s="1" t="s">
        <v>4773</v>
      </c>
      <c r="B4752">
        <v>627</v>
      </c>
      <c r="C4752">
        <v>3</v>
      </c>
      <c r="D4752" s="2">
        <v>43286.777037037027</v>
      </c>
      <c r="E4752">
        <v>20.9</v>
      </c>
      <c r="F4752">
        <v>74.19</v>
      </c>
      <c r="G4752">
        <v>172.74</v>
      </c>
      <c r="H4752">
        <v>6010.27</v>
      </c>
      <c r="I4752">
        <v>0</v>
      </c>
      <c r="J4752">
        <v>0</v>
      </c>
      <c r="K4752">
        <v>0</v>
      </c>
      <c r="L4752">
        <v>10.19</v>
      </c>
      <c r="M4752">
        <v>7.28</v>
      </c>
      <c r="N4752">
        <v>35.799999999999997</v>
      </c>
      <c r="O4752">
        <f t="shared" si="74"/>
        <v>35.799999999999997</v>
      </c>
      <c r="P4752">
        <v>0</v>
      </c>
      <c r="Q4752">
        <v>35.799999999999997</v>
      </c>
      <c r="R4752">
        <v>0</v>
      </c>
      <c r="S4752">
        <v>8.34</v>
      </c>
      <c r="T4752">
        <v>0.92</v>
      </c>
      <c r="U4752">
        <v>7.4600000000000009</v>
      </c>
      <c r="V4752">
        <v>9.52</v>
      </c>
      <c r="W4752">
        <v>47.8</v>
      </c>
      <c r="X4752">
        <v>8.57</v>
      </c>
    </row>
    <row r="4753" spans="1:24" x14ac:dyDescent="0.2">
      <c r="A4753" s="1" t="s">
        <v>4774</v>
      </c>
      <c r="B4753">
        <v>627</v>
      </c>
      <c r="C4753">
        <v>3</v>
      </c>
      <c r="D4753" s="2">
        <v>43287.351423611108</v>
      </c>
      <c r="E4753">
        <v>61.08</v>
      </c>
      <c r="F4753">
        <v>124.85</v>
      </c>
      <c r="G4753">
        <v>136.06</v>
      </c>
      <c r="H4753">
        <v>7973.18</v>
      </c>
      <c r="I4753">
        <v>0</v>
      </c>
      <c r="J4753">
        <v>0</v>
      </c>
      <c r="K4753">
        <v>0</v>
      </c>
      <c r="L4753">
        <v>4.99</v>
      </c>
      <c r="M4753">
        <v>6.08</v>
      </c>
      <c r="N4753">
        <v>5.25</v>
      </c>
      <c r="O4753">
        <f t="shared" si="74"/>
        <v>5.25</v>
      </c>
      <c r="P4753">
        <v>2.9</v>
      </c>
      <c r="Q4753">
        <v>2.35</v>
      </c>
      <c r="R4753">
        <v>0</v>
      </c>
      <c r="S4753">
        <v>6.39</v>
      </c>
      <c r="T4753">
        <v>439.56</v>
      </c>
      <c r="U4753">
        <v>0.3</v>
      </c>
      <c r="V4753">
        <v>0.6</v>
      </c>
      <c r="W4753">
        <v>65.06</v>
      </c>
      <c r="X4753">
        <v>4.05</v>
      </c>
    </row>
    <row r="4754" spans="1:24" x14ac:dyDescent="0.2">
      <c r="A4754" s="1" t="s">
        <v>4775</v>
      </c>
      <c r="B4754">
        <v>627</v>
      </c>
      <c r="C4754">
        <v>3</v>
      </c>
      <c r="D4754" s="2">
        <v>43288.387048611112</v>
      </c>
      <c r="E4754">
        <v>62.02</v>
      </c>
      <c r="F4754">
        <v>43.64</v>
      </c>
      <c r="G4754">
        <v>134.69999999999999</v>
      </c>
      <c r="H4754">
        <v>5051.33</v>
      </c>
      <c r="I4754">
        <v>0</v>
      </c>
      <c r="J4754">
        <v>0</v>
      </c>
      <c r="K4754">
        <v>0</v>
      </c>
      <c r="L4754">
        <v>3.01</v>
      </c>
      <c r="M4754">
        <v>2.5299999999999998</v>
      </c>
      <c r="N4754">
        <v>5.89</v>
      </c>
      <c r="O4754">
        <f t="shared" si="74"/>
        <v>5.8999999999999995</v>
      </c>
      <c r="P4754">
        <v>0.85</v>
      </c>
      <c r="Q4754">
        <v>5.05</v>
      </c>
      <c r="R4754">
        <v>0</v>
      </c>
      <c r="S4754">
        <v>4.8099999999999996</v>
      </c>
      <c r="T4754">
        <v>35.71</v>
      </c>
      <c r="U4754">
        <v>2.0499999999999998</v>
      </c>
      <c r="V4754">
        <v>1.9</v>
      </c>
      <c r="W4754">
        <v>9.7800000000000011</v>
      </c>
      <c r="X4754">
        <v>1.51</v>
      </c>
    </row>
    <row r="4755" spans="1:24" x14ac:dyDescent="0.2">
      <c r="A4755" s="1" t="s">
        <v>4776</v>
      </c>
      <c r="B4755">
        <v>627</v>
      </c>
      <c r="C4755">
        <v>4</v>
      </c>
      <c r="D4755" s="2">
        <v>43476.409363425933</v>
      </c>
      <c r="E4755">
        <v>35.43</v>
      </c>
      <c r="F4755">
        <v>31.48</v>
      </c>
      <c r="G4755">
        <v>58.62</v>
      </c>
      <c r="H4755">
        <v>2876.01</v>
      </c>
      <c r="I4755">
        <v>0</v>
      </c>
      <c r="J4755">
        <v>0</v>
      </c>
      <c r="K4755">
        <v>0</v>
      </c>
      <c r="L4755">
        <v>1.56</v>
      </c>
      <c r="M4755">
        <v>1.18</v>
      </c>
      <c r="N4755">
        <v>6.02</v>
      </c>
      <c r="O4755">
        <f t="shared" si="74"/>
        <v>6.02</v>
      </c>
      <c r="P4755">
        <v>0</v>
      </c>
      <c r="Q4755">
        <v>6.02</v>
      </c>
      <c r="R4755">
        <v>0</v>
      </c>
      <c r="S4755">
        <v>14.87</v>
      </c>
      <c r="T4755">
        <v>538.11</v>
      </c>
      <c r="U4755">
        <v>0.39</v>
      </c>
      <c r="V4755">
        <v>0.39</v>
      </c>
      <c r="W4755">
        <v>0.8</v>
      </c>
      <c r="X4755">
        <v>0.56000000000000005</v>
      </c>
    </row>
    <row r="4756" spans="1:24" x14ac:dyDescent="0.2">
      <c r="A4756" s="1" t="s">
        <v>4777</v>
      </c>
      <c r="B4756">
        <v>627</v>
      </c>
      <c r="C4756">
        <v>4</v>
      </c>
      <c r="D4756" s="2">
        <v>43475.472256944442</v>
      </c>
      <c r="E4756">
        <v>26.364999999999998</v>
      </c>
      <c r="F4756">
        <v>21.065000000000001</v>
      </c>
      <c r="G4756">
        <v>131.495</v>
      </c>
      <c r="H4756">
        <v>3477.19</v>
      </c>
      <c r="I4756">
        <v>0</v>
      </c>
      <c r="J4756">
        <v>0</v>
      </c>
      <c r="K4756">
        <v>0</v>
      </c>
      <c r="L4756">
        <v>8.92</v>
      </c>
      <c r="M4756">
        <v>10.56</v>
      </c>
      <c r="N4756">
        <v>13.76</v>
      </c>
      <c r="O4756">
        <f t="shared" si="74"/>
        <v>13.790000000000001</v>
      </c>
      <c r="P4756">
        <v>3.97</v>
      </c>
      <c r="Q4756">
        <v>9.82</v>
      </c>
      <c r="R4756">
        <v>0.08</v>
      </c>
      <c r="S4756">
        <v>6.0259999999999998</v>
      </c>
      <c r="T4756">
        <v>38.29</v>
      </c>
      <c r="U4756">
        <v>2.7</v>
      </c>
      <c r="V4756">
        <v>2.35</v>
      </c>
      <c r="W4756">
        <v>56.22</v>
      </c>
      <c r="X4756">
        <v>3.67</v>
      </c>
    </row>
    <row r="4757" spans="1:24" x14ac:dyDescent="0.2">
      <c r="A4757" s="1" t="s">
        <v>4778</v>
      </c>
      <c r="B4757">
        <v>628</v>
      </c>
      <c r="C4757">
        <v>1</v>
      </c>
      <c r="D4757" s="2">
        <v>42927.807592592602</v>
      </c>
      <c r="E4757">
        <v>106.87649999999999</v>
      </c>
      <c r="F4757">
        <v>117.9808</v>
      </c>
      <c r="G4757">
        <v>275.68950000000001</v>
      </c>
      <c r="H4757">
        <v>10600.1463</v>
      </c>
      <c r="I4757">
        <v>0</v>
      </c>
      <c r="J4757">
        <v>0</v>
      </c>
      <c r="K4757">
        <v>0</v>
      </c>
      <c r="L4757">
        <v>20.0137</v>
      </c>
      <c r="M4757">
        <v>24.608799999999999</v>
      </c>
      <c r="N4757">
        <v>67.648899999999998</v>
      </c>
      <c r="O4757">
        <f t="shared" si="74"/>
        <v>67.718900000000005</v>
      </c>
      <c r="P4757">
        <v>45.95</v>
      </c>
      <c r="Q4757">
        <v>21.768899999999999</v>
      </c>
      <c r="R4757">
        <v>0</v>
      </c>
      <c r="S4757">
        <v>38.255099999999999</v>
      </c>
      <c r="T4757">
        <v>329.63</v>
      </c>
      <c r="U4757">
        <v>4.3113000000000001</v>
      </c>
      <c r="V4757">
        <v>4.7555999999999994</v>
      </c>
      <c r="W4757">
        <v>208.39859999999999</v>
      </c>
      <c r="X4757">
        <v>41.325600000000001</v>
      </c>
    </row>
    <row r="4758" spans="1:24" x14ac:dyDescent="0.2">
      <c r="A4758" s="1" t="s">
        <v>4779</v>
      </c>
      <c r="B4758">
        <v>628</v>
      </c>
      <c r="C4758">
        <v>2</v>
      </c>
      <c r="D4758" s="2">
        <v>43125.2890625</v>
      </c>
      <c r="E4758">
        <v>45.186199999999999</v>
      </c>
      <c r="F4758">
        <v>106.5461</v>
      </c>
      <c r="G4758">
        <v>338.35969999999998</v>
      </c>
      <c r="H4758">
        <v>10105.3647</v>
      </c>
      <c r="I4758">
        <v>0</v>
      </c>
      <c r="J4758">
        <v>0</v>
      </c>
      <c r="K4758">
        <v>0</v>
      </c>
      <c r="L4758">
        <v>21.527200000000001</v>
      </c>
      <c r="M4758">
        <v>21.35</v>
      </c>
      <c r="N4758">
        <v>173.1985</v>
      </c>
      <c r="O4758">
        <f t="shared" si="74"/>
        <v>173.18350000000001</v>
      </c>
      <c r="P4758">
        <v>121.70820000000001</v>
      </c>
      <c r="Q4758">
        <v>51.475299999999997</v>
      </c>
      <c r="R4758">
        <v>0</v>
      </c>
      <c r="S4758">
        <v>21.157599999999999</v>
      </c>
      <c r="T4758">
        <v>70.814899999999994</v>
      </c>
      <c r="U4758">
        <v>19.829999999999998</v>
      </c>
      <c r="V4758">
        <v>19.324400000000001</v>
      </c>
      <c r="W4758">
        <v>165.15110000000001</v>
      </c>
      <c r="X4758">
        <v>117.57510000000001</v>
      </c>
    </row>
    <row r="4759" spans="1:24" x14ac:dyDescent="0.2">
      <c r="A4759" s="1" t="s">
        <v>4780</v>
      </c>
      <c r="B4759">
        <v>628</v>
      </c>
      <c r="C4759">
        <v>2</v>
      </c>
      <c r="D4759" s="2">
        <v>43122.943969907406</v>
      </c>
      <c r="E4759">
        <v>88.041800000000009</v>
      </c>
      <c r="F4759">
        <v>52.515099999999997</v>
      </c>
      <c r="G4759">
        <v>108.3567</v>
      </c>
      <c r="H4759">
        <v>5170.2339000000002</v>
      </c>
      <c r="I4759">
        <v>0</v>
      </c>
      <c r="J4759">
        <v>0</v>
      </c>
      <c r="K4759">
        <v>0</v>
      </c>
      <c r="L4759">
        <v>9.2523</v>
      </c>
      <c r="M4759">
        <v>12.251300000000001</v>
      </c>
      <c r="N4759">
        <v>54.756700000000002</v>
      </c>
      <c r="O4759">
        <f t="shared" si="74"/>
        <v>54.717300000000002</v>
      </c>
      <c r="P4759">
        <v>26.327500000000001</v>
      </c>
      <c r="Q4759">
        <v>28.389800000000001</v>
      </c>
      <c r="R4759">
        <v>0</v>
      </c>
      <c r="S4759">
        <v>16.247499999999999</v>
      </c>
      <c r="T4759">
        <v>204.5249</v>
      </c>
      <c r="U4759">
        <v>8.4902999999999995</v>
      </c>
      <c r="V4759">
        <v>8.6829999999999998</v>
      </c>
      <c r="W4759">
        <v>53.69</v>
      </c>
      <c r="X4759">
        <v>29.143599999999999</v>
      </c>
    </row>
    <row r="4760" spans="1:24" x14ac:dyDescent="0.2">
      <c r="A4760" s="1" t="s">
        <v>4781</v>
      </c>
      <c r="B4760">
        <v>628</v>
      </c>
      <c r="C4760">
        <v>3</v>
      </c>
      <c r="D4760" s="2">
        <v>43297.366539351853</v>
      </c>
      <c r="E4760">
        <v>76.75</v>
      </c>
      <c r="F4760">
        <v>35.68</v>
      </c>
      <c r="G4760">
        <v>208.41</v>
      </c>
      <c r="H4760">
        <v>6703.33</v>
      </c>
      <c r="I4760">
        <v>25.68</v>
      </c>
      <c r="J4760">
        <v>0</v>
      </c>
      <c r="K4760">
        <v>0</v>
      </c>
      <c r="L4760">
        <v>8.5299999999999994</v>
      </c>
      <c r="M4760">
        <v>10.35</v>
      </c>
      <c r="N4760">
        <v>99.13</v>
      </c>
      <c r="O4760">
        <f t="shared" si="74"/>
        <v>99.09</v>
      </c>
      <c r="P4760">
        <v>61.57</v>
      </c>
      <c r="Q4760">
        <v>37.520000000000003</v>
      </c>
      <c r="R4760">
        <v>0</v>
      </c>
      <c r="S4760">
        <v>11.66</v>
      </c>
      <c r="T4760">
        <v>224.06</v>
      </c>
      <c r="U4760">
        <v>18.809999999999999</v>
      </c>
      <c r="V4760">
        <v>19.32</v>
      </c>
      <c r="W4760">
        <v>109.36</v>
      </c>
      <c r="X4760">
        <v>55.85</v>
      </c>
    </row>
    <row r="4761" spans="1:24" x14ac:dyDescent="0.2">
      <c r="A4761" s="1" t="s">
        <v>4782</v>
      </c>
      <c r="B4761">
        <v>629</v>
      </c>
      <c r="C4761">
        <v>1</v>
      </c>
      <c r="D4761" s="2">
        <v>42928.276388888888</v>
      </c>
      <c r="E4761">
        <v>176.48500000000001</v>
      </c>
      <c r="F4761">
        <v>136.38999999999999</v>
      </c>
      <c r="G4761">
        <v>141.505</v>
      </c>
      <c r="H4761">
        <v>10647.96</v>
      </c>
      <c r="I4761">
        <v>0</v>
      </c>
      <c r="J4761">
        <v>0</v>
      </c>
      <c r="K4761">
        <v>0</v>
      </c>
      <c r="L4761">
        <v>2.16</v>
      </c>
      <c r="M4761">
        <v>0</v>
      </c>
      <c r="N4761">
        <v>4.03</v>
      </c>
      <c r="O4761">
        <f t="shared" si="74"/>
        <v>4.03</v>
      </c>
      <c r="P4761">
        <v>1.39</v>
      </c>
      <c r="Q4761">
        <v>2.64</v>
      </c>
      <c r="R4761">
        <v>0</v>
      </c>
      <c r="S4761">
        <v>28.914999999999999</v>
      </c>
      <c r="T4761">
        <v>744.86</v>
      </c>
      <c r="U4761">
        <v>1.91</v>
      </c>
      <c r="V4761">
        <v>1.91</v>
      </c>
      <c r="W4761">
        <v>0.12</v>
      </c>
      <c r="X4761">
        <v>0.48</v>
      </c>
    </row>
    <row r="4762" spans="1:24" x14ac:dyDescent="0.2">
      <c r="A4762" s="1" t="s">
        <v>4783</v>
      </c>
      <c r="B4762">
        <v>629</v>
      </c>
      <c r="C4762">
        <v>1</v>
      </c>
      <c r="D4762" s="2">
        <v>42928.29446759259</v>
      </c>
      <c r="E4762">
        <v>146.04</v>
      </c>
      <c r="F4762">
        <v>20.059999999999999</v>
      </c>
      <c r="G4762">
        <v>138.84</v>
      </c>
      <c r="H4762">
        <v>5734.19</v>
      </c>
      <c r="I4762">
        <v>0</v>
      </c>
      <c r="J4762">
        <v>0</v>
      </c>
      <c r="K4762">
        <v>0</v>
      </c>
      <c r="L4762">
        <v>2.16</v>
      </c>
      <c r="M4762">
        <v>0</v>
      </c>
      <c r="N4762">
        <v>2.64</v>
      </c>
      <c r="O4762">
        <f t="shared" si="74"/>
        <v>2.64</v>
      </c>
      <c r="P4762">
        <v>0</v>
      </c>
      <c r="Q4762">
        <v>2.64</v>
      </c>
      <c r="R4762">
        <v>0</v>
      </c>
      <c r="S4762">
        <v>1.85</v>
      </c>
      <c r="T4762">
        <v>280.31</v>
      </c>
      <c r="U4762">
        <v>1.08</v>
      </c>
      <c r="V4762">
        <v>1.08</v>
      </c>
      <c r="W4762">
        <v>0.12</v>
      </c>
      <c r="X4762">
        <v>0.48</v>
      </c>
    </row>
    <row r="4763" spans="1:24" x14ac:dyDescent="0.2">
      <c r="A4763" s="1" t="s">
        <v>4784</v>
      </c>
      <c r="B4763">
        <v>629</v>
      </c>
      <c r="C4763">
        <v>1</v>
      </c>
      <c r="D4763" s="2">
        <v>42929.824999999997</v>
      </c>
      <c r="E4763">
        <v>104.33499999999999</v>
      </c>
      <c r="F4763">
        <v>55.61</v>
      </c>
      <c r="G4763">
        <v>86.495000000000005</v>
      </c>
      <c r="H4763">
        <v>5395.94</v>
      </c>
      <c r="I4763">
        <v>0</v>
      </c>
      <c r="J4763">
        <v>0</v>
      </c>
      <c r="K4763">
        <v>0</v>
      </c>
      <c r="L4763">
        <v>2.9</v>
      </c>
      <c r="M4763">
        <v>1.82</v>
      </c>
      <c r="N4763">
        <v>8.89</v>
      </c>
      <c r="O4763">
        <f t="shared" si="74"/>
        <v>8.89</v>
      </c>
      <c r="P4763">
        <v>6.27</v>
      </c>
      <c r="Q4763">
        <v>2.62</v>
      </c>
      <c r="R4763">
        <v>0</v>
      </c>
      <c r="S4763">
        <v>6.6050000000000004</v>
      </c>
      <c r="T4763">
        <v>201.08</v>
      </c>
      <c r="U4763">
        <v>4.29</v>
      </c>
      <c r="V4763">
        <v>4.9400000000000004</v>
      </c>
      <c r="W4763">
        <v>4.42</v>
      </c>
      <c r="X4763">
        <v>0.31</v>
      </c>
    </row>
    <row r="4764" spans="1:24" x14ac:dyDescent="0.2">
      <c r="A4764" s="1" t="s">
        <v>4785</v>
      </c>
      <c r="B4764">
        <v>629</v>
      </c>
      <c r="C4764">
        <v>1</v>
      </c>
      <c r="D4764" s="2">
        <v>42928.302777777782</v>
      </c>
      <c r="E4764">
        <v>170.095</v>
      </c>
      <c r="F4764">
        <v>36.06</v>
      </c>
      <c r="G4764">
        <v>113.185</v>
      </c>
      <c r="H4764">
        <v>6246.56</v>
      </c>
      <c r="I4764">
        <v>0</v>
      </c>
      <c r="J4764">
        <v>0</v>
      </c>
      <c r="K4764">
        <v>0</v>
      </c>
      <c r="L4764">
        <v>4.01</v>
      </c>
      <c r="M4764">
        <v>3.17</v>
      </c>
      <c r="N4764">
        <v>13.36</v>
      </c>
      <c r="O4764">
        <f t="shared" si="74"/>
        <v>13.36</v>
      </c>
      <c r="P4764">
        <v>0</v>
      </c>
      <c r="Q4764">
        <v>13.36</v>
      </c>
      <c r="R4764">
        <v>0</v>
      </c>
      <c r="S4764">
        <v>3.3650000000000002</v>
      </c>
      <c r="T4764">
        <v>197.22</v>
      </c>
      <c r="U4764">
        <v>2.37</v>
      </c>
      <c r="V4764">
        <v>2.61</v>
      </c>
      <c r="W4764">
        <v>0.3</v>
      </c>
      <c r="X4764">
        <v>3.17</v>
      </c>
    </row>
    <row r="4765" spans="1:24" x14ac:dyDescent="0.2">
      <c r="A4765" s="1" t="s">
        <v>4786</v>
      </c>
      <c r="B4765">
        <v>629</v>
      </c>
      <c r="C4765">
        <v>2</v>
      </c>
      <c r="D4765" s="2">
        <v>43110.385891203703</v>
      </c>
      <c r="E4765">
        <v>78.864999999999995</v>
      </c>
      <c r="F4765">
        <v>36.42</v>
      </c>
      <c r="G4765">
        <v>98.805000000000007</v>
      </c>
      <c r="H4765">
        <v>4471.24</v>
      </c>
      <c r="I4765">
        <v>0</v>
      </c>
      <c r="J4765">
        <v>0</v>
      </c>
      <c r="K4765">
        <v>0</v>
      </c>
      <c r="L4765">
        <v>3.28</v>
      </c>
      <c r="M4765">
        <v>2.94</v>
      </c>
      <c r="N4765">
        <v>9.02</v>
      </c>
      <c r="O4765">
        <f t="shared" si="74"/>
        <v>9.02</v>
      </c>
      <c r="P4765">
        <v>1.52</v>
      </c>
      <c r="Q4765">
        <v>7.5</v>
      </c>
      <c r="R4765">
        <v>0</v>
      </c>
      <c r="S4765">
        <v>9.3350000000000009</v>
      </c>
      <c r="T4765">
        <v>71</v>
      </c>
      <c r="U4765">
        <v>3.1</v>
      </c>
      <c r="V4765">
        <v>2.88</v>
      </c>
      <c r="W4765">
        <v>3.73</v>
      </c>
      <c r="X4765">
        <v>2.0099999999999998</v>
      </c>
    </row>
    <row r="4766" spans="1:24" x14ac:dyDescent="0.2">
      <c r="A4766" s="1" t="s">
        <v>4787</v>
      </c>
      <c r="B4766">
        <v>629</v>
      </c>
      <c r="C4766">
        <v>2</v>
      </c>
      <c r="D4766" s="2">
        <v>43108.67528935185</v>
      </c>
      <c r="E4766">
        <v>91.05</v>
      </c>
      <c r="F4766">
        <v>92.68</v>
      </c>
      <c r="G4766">
        <v>168.72</v>
      </c>
      <c r="H4766">
        <v>8017.0599999999986</v>
      </c>
      <c r="I4766">
        <v>3.38</v>
      </c>
      <c r="J4766">
        <v>0</v>
      </c>
      <c r="K4766">
        <v>0</v>
      </c>
      <c r="L4766">
        <v>4.91</v>
      </c>
      <c r="M4766">
        <v>5.0199999999999996</v>
      </c>
      <c r="N4766">
        <v>36.790000000000013</v>
      </c>
      <c r="O4766">
        <f t="shared" si="74"/>
        <v>33.520000000000003</v>
      </c>
      <c r="P4766">
        <v>29.64</v>
      </c>
      <c r="Q4766">
        <v>3.88</v>
      </c>
      <c r="R4766">
        <v>0</v>
      </c>
      <c r="S4766">
        <v>16.600000000000001</v>
      </c>
      <c r="T4766">
        <v>128.91</v>
      </c>
      <c r="U4766">
        <v>3.92</v>
      </c>
      <c r="V4766">
        <v>3.78</v>
      </c>
      <c r="W4766">
        <v>27.04</v>
      </c>
      <c r="X4766">
        <v>4.7699999999999996</v>
      </c>
    </row>
    <row r="4767" spans="1:24" x14ac:dyDescent="0.2">
      <c r="A4767" s="1" t="s">
        <v>4788</v>
      </c>
      <c r="B4767">
        <v>629</v>
      </c>
      <c r="C4767">
        <v>2</v>
      </c>
      <c r="D4767" s="2">
        <v>43111.554537037038</v>
      </c>
      <c r="E4767">
        <v>182.25</v>
      </c>
      <c r="F4767">
        <v>116.49</v>
      </c>
      <c r="G4767">
        <v>81.56</v>
      </c>
      <c r="H4767">
        <v>8935.18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"/>
        <v>0</v>
      </c>
      <c r="P4767">
        <v>0</v>
      </c>
      <c r="Q4767">
        <v>0</v>
      </c>
      <c r="R4767">
        <v>0</v>
      </c>
      <c r="S4767">
        <v>38.209999999999987</v>
      </c>
      <c r="T4767">
        <v>442</v>
      </c>
      <c r="U4767">
        <v>0</v>
      </c>
      <c r="V4767">
        <v>0</v>
      </c>
      <c r="W4767">
        <v>0</v>
      </c>
      <c r="X4767">
        <v>0</v>
      </c>
    </row>
    <row r="4768" spans="1:24" x14ac:dyDescent="0.2">
      <c r="A4768" s="1" t="s">
        <v>4789</v>
      </c>
      <c r="B4768">
        <v>629</v>
      </c>
      <c r="C4768">
        <v>2</v>
      </c>
      <c r="D4768" s="2">
        <v>43110.392766203702</v>
      </c>
      <c r="E4768">
        <v>58.334999999999987</v>
      </c>
      <c r="F4768">
        <v>16.559999999999999</v>
      </c>
      <c r="G4768">
        <v>114.015</v>
      </c>
      <c r="H4768">
        <v>3644.16</v>
      </c>
      <c r="I4768">
        <v>0</v>
      </c>
      <c r="J4768">
        <v>0</v>
      </c>
      <c r="K4768">
        <v>0</v>
      </c>
      <c r="L4768">
        <v>2.85</v>
      </c>
      <c r="M4768">
        <v>1.04</v>
      </c>
      <c r="N4768">
        <v>5.63</v>
      </c>
      <c r="O4768">
        <f t="shared" si="74"/>
        <v>5.63</v>
      </c>
      <c r="P4768">
        <v>0</v>
      </c>
      <c r="Q4768">
        <v>5.63</v>
      </c>
      <c r="R4768">
        <v>0</v>
      </c>
      <c r="S4768">
        <v>2.855</v>
      </c>
      <c r="T4768">
        <v>45.01</v>
      </c>
      <c r="U4768">
        <v>0.84</v>
      </c>
      <c r="V4768">
        <v>0.92</v>
      </c>
      <c r="W4768">
        <v>26.06</v>
      </c>
      <c r="X4768">
        <v>1.43</v>
      </c>
    </row>
    <row r="4769" spans="1:24" x14ac:dyDescent="0.2">
      <c r="A4769" s="1" t="s">
        <v>4790</v>
      </c>
      <c r="B4769">
        <v>629</v>
      </c>
      <c r="C4769">
        <v>3</v>
      </c>
      <c r="D4769" s="2">
        <v>43304.412592592591</v>
      </c>
      <c r="E4769">
        <v>258.8</v>
      </c>
      <c r="F4769">
        <v>222.75</v>
      </c>
      <c r="G4769">
        <v>567.47</v>
      </c>
      <c r="H4769">
        <v>29173.179899999999</v>
      </c>
      <c r="I4769">
        <v>247.64</v>
      </c>
      <c r="J4769">
        <v>0</v>
      </c>
      <c r="K4769">
        <v>0</v>
      </c>
      <c r="L4769">
        <v>17.87</v>
      </c>
      <c r="M4769">
        <v>7.22</v>
      </c>
      <c r="N4769">
        <v>333.14</v>
      </c>
      <c r="O4769">
        <f t="shared" si="74"/>
        <v>333.14</v>
      </c>
      <c r="P4769">
        <v>277.02</v>
      </c>
      <c r="Q4769">
        <v>56.12</v>
      </c>
      <c r="R4769">
        <v>0</v>
      </c>
      <c r="S4769">
        <v>40.19</v>
      </c>
      <c r="T4769">
        <v>515.6</v>
      </c>
      <c r="U4769">
        <v>68.240000000000009</v>
      </c>
      <c r="V4769">
        <v>69.13</v>
      </c>
      <c r="W4769">
        <v>88.45</v>
      </c>
      <c r="X4769">
        <v>126.25</v>
      </c>
    </row>
    <row r="4770" spans="1:24" x14ac:dyDescent="0.2">
      <c r="A4770" s="1" t="s">
        <v>4791</v>
      </c>
      <c r="B4770">
        <v>629</v>
      </c>
      <c r="C4770">
        <v>3</v>
      </c>
      <c r="D4770" s="2">
        <v>43304.405694444453</v>
      </c>
      <c r="E4770">
        <v>154.72999999999999</v>
      </c>
      <c r="F4770">
        <v>119.06</v>
      </c>
      <c r="G4770">
        <v>96.93</v>
      </c>
      <c r="H4770">
        <v>8751.7798999999995</v>
      </c>
      <c r="I4770">
        <v>0</v>
      </c>
      <c r="J4770">
        <v>0</v>
      </c>
      <c r="K4770">
        <v>0</v>
      </c>
      <c r="L4770">
        <v>6.04</v>
      </c>
      <c r="M4770">
        <v>6.37</v>
      </c>
      <c r="N4770">
        <v>9.99</v>
      </c>
      <c r="O4770">
        <f t="shared" si="74"/>
        <v>9.99</v>
      </c>
      <c r="P4770">
        <v>0.69</v>
      </c>
      <c r="Q4770">
        <v>9.3000000000000007</v>
      </c>
      <c r="R4770">
        <v>0</v>
      </c>
      <c r="S4770">
        <v>40.54</v>
      </c>
      <c r="T4770">
        <v>743.68000000000006</v>
      </c>
      <c r="U4770">
        <v>3.32</v>
      </c>
      <c r="V4770">
        <v>3.44</v>
      </c>
      <c r="W4770">
        <v>28.25</v>
      </c>
      <c r="X4770">
        <v>0.59</v>
      </c>
    </row>
    <row r="4771" spans="1:24" x14ac:dyDescent="0.2">
      <c r="A4771" s="1" t="s">
        <v>4792</v>
      </c>
      <c r="B4771">
        <v>629</v>
      </c>
      <c r="C4771">
        <v>3</v>
      </c>
      <c r="D4771" s="2">
        <v>43304.385358796288</v>
      </c>
      <c r="E4771">
        <v>130.19</v>
      </c>
      <c r="F4771">
        <v>33.61</v>
      </c>
      <c r="G4771">
        <v>196.35</v>
      </c>
      <c r="H4771">
        <v>6831.43</v>
      </c>
      <c r="I4771">
        <v>0</v>
      </c>
      <c r="J4771">
        <v>0</v>
      </c>
      <c r="K4771">
        <v>0</v>
      </c>
      <c r="L4771">
        <v>16.91</v>
      </c>
      <c r="M4771">
        <v>0</v>
      </c>
      <c r="N4771">
        <v>1.85</v>
      </c>
      <c r="O4771">
        <f t="shared" si="74"/>
        <v>1.85</v>
      </c>
      <c r="P4771">
        <v>0</v>
      </c>
      <c r="Q4771">
        <v>1.85</v>
      </c>
      <c r="R4771">
        <v>0</v>
      </c>
      <c r="S4771">
        <v>1.81</v>
      </c>
      <c r="T4771">
        <v>176.72</v>
      </c>
      <c r="U4771">
        <v>0.76</v>
      </c>
      <c r="V4771">
        <v>0.76</v>
      </c>
      <c r="W4771">
        <v>96.33</v>
      </c>
      <c r="X4771">
        <v>0.34</v>
      </c>
    </row>
    <row r="4772" spans="1:24" x14ac:dyDescent="0.2">
      <c r="A4772" s="1" t="s">
        <v>4793</v>
      </c>
      <c r="B4772">
        <v>629</v>
      </c>
      <c r="C4772">
        <v>4</v>
      </c>
      <c r="D4772" s="2">
        <v>43523.317175925928</v>
      </c>
      <c r="E4772">
        <v>85.06</v>
      </c>
      <c r="F4772">
        <v>132.6</v>
      </c>
      <c r="G4772">
        <v>86.89</v>
      </c>
      <c r="H4772">
        <v>8039.8001000000004</v>
      </c>
      <c r="I4772">
        <v>0</v>
      </c>
      <c r="J4772">
        <v>0</v>
      </c>
      <c r="K4772">
        <v>0</v>
      </c>
      <c r="L4772">
        <v>10.91</v>
      </c>
      <c r="M4772">
        <v>17.86</v>
      </c>
      <c r="N4772">
        <v>10.8</v>
      </c>
      <c r="O4772">
        <f t="shared" si="74"/>
        <v>10.81</v>
      </c>
      <c r="P4772">
        <v>4.9000000000000004</v>
      </c>
      <c r="Q4772">
        <v>5.91</v>
      </c>
      <c r="R4772">
        <v>0</v>
      </c>
      <c r="S4772">
        <v>45.4</v>
      </c>
      <c r="T4772">
        <v>88.36</v>
      </c>
      <c r="U4772">
        <v>2.95</v>
      </c>
      <c r="V4772">
        <v>2.42</v>
      </c>
      <c r="W4772">
        <v>0.12</v>
      </c>
      <c r="X4772">
        <v>5.44</v>
      </c>
    </row>
    <row r="4773" spans="1:24" x14ac:dyDescent="0.2">
      <c r="A4773" s="1" t="s">
        <v>4794</v>
      </c>
      <c r="B4773">
        <v>629</v>
      </c>
      <c r="C4773">
        <v>4</v>
      </c>
      <c r="D4773" s="2">
        <v>43521.566574074073</v>
      </c>
      <c r="E4773">
        <v>103.12</v>
      </c>
      <c r="F4773">
        <v>74.52000000000001</v>
      </c>
      <c r="G4773">
        <v>97.04</v>
      </c>
      <c r="H4773">
        <v>6326.36</v>
      </c>
      <c r="I4773">
        <v>0</v>
      </c>
      <c r="J4773">
        <v>0</v>
      </c>
      <c r="K4773">
        <v>0</v>
      </c>
      <c r="L4773">
        <v>2.41</v>
      </c>
      <c r="M4773">
        <v>1.52</v>
      </c>
      <c r="N4773">
        <v>30.66</v>
      </c>
      <c r="O4773">
        <f t="shared" si="74"/>
        <v>30.66</v>
      </c>
      <c r="P4773">
        <v>0</v>
      </c>
      <c r="Q4773">
        <v>30.66</v>
      </c>
      <c r="R4773">
        <v>0</v>
      </c>
      <c r="S4773">
        <v>0.38</v>
      </c>
      <c r="T4773">
        <v>5</v>
      </c>
      <c r="U4773">
        <v>15.4</v>
      </c>
      <c r="V4773">
        <v>15.02</v>
      </c>
      <c r="W4773">
        <v>0.06</v>
      </c>
      <c r="X4773">
        <v>0.43</v>
      </c>
    </row>
    <row r="4774" spans="1:24" x14ac:dyDescent="0.2">
      <c r="A4774" s="1" t="s">
        <v>4795</v>
      </c>
      <c r="B4774">
        <v>629</v>
      </c>
      <c r="C4774">
        <v>4</v>
      </c>
      <c r="D4774" s="2">
        <v>43523.311249999999</v>
      </c>
      <c r="E4774">
        <v>125.02</v>
      </c>
      <c r="F4774">
        <v>113.958</v>
      </c>
      <c r="G4774">
        <v>61.241999999999997</v>
      </c>
      <c r="H4774">
        <v>7483.78</v>
      </c>
      <c r="I4774">
        <v>0</v>
      </c>
      <c r="J4774">
        <v>0</v>
      </c>
      <c r="K4774">
        <v>0</v>
      </c>
      <c r="L4774">
        <v>4.88</v>
      </c>
      <c r="M4774">
        <v>3.2</v>
      </c>
      <c r="N4774">
        <v>15.29</v>
      </c>
      <c r="O4774">
        <f t="shared" si="74"/>
        <v>15.290000000000001</v>
      </c>
      <c r="P4774">
        <v>5.51</v>
      </c>
      <c r="Q4774">
        <v>9.7800000000000011</v>
      </c>
      <c r="R4774">
        <v>0</v>
      </c>
      <c r="S4774">
        <v>22.283999999999999</v>
      </c>
      <c r="T4774">
        <v>241.81</v>
      </c>
      <c r="U4774">
        <v>2.99</v>
      </c>
      <c r="V4774">
        <v>2.96</v>
      </c>
      <c r="W4774">
        <v>17.03</v>
      </c>
      <c r="X4774">
        <v>5.3</v>
      </c>
    </row>
    <row r="4775" spans="1:24" x14ac:dyDescent="0.2">
      <c r="A4775" s="1" t="s">
        <v>4796</v>
      </c>
      <c r="B4775">
        <v>630</v>
      </c>
      <c r="C4775">
        <v>1</v>
      </c>
      <c r="D4775" s="2">
        <v>42923.394467592603</v>
      </c>
      <c r="E4775">
        <v>84.33</v>
      </c>
      <c r="F4775">
        <v>65.39</v>
      </c>
      <c r="G4775">
        <v>151.5</v>
      </c>
      <c r="H4775">
        <v>6366.6</v>
      </c>
      <c r="I4775">
        <v>0</v>
      </c>
      <c r="J4775">
        <v>0</v>
      </c>
      <c r="K4775">
        <v>0</v>
      </c>
      <c r="L4775">
        <v>3.93</v>
      </c>
      <c r="M4775">
        <v>2.91</v>
      </c>
      <c r="N4775">
        <v>41.98</v>
      </c>
      <c r="O4775">
        <f t="shared" si="74"/>
        <v>35.550000000000004</v>
      </c>
      <c r="P4775">
        <v>29.12</v>
      </c>
      <c r="Q4775">
        <v>6.4300000000000006</v>
      </c>
      <c r="R4775">
        <v>0</v>
      </c>
      <c r="S4775">
        <v>25.54</v>
      </c>
      <c r="T4775">
        <v>204.92</v>
      </c>
      <c r="U4775">
        <v>7.43</v>
      </c>
      <c r="V4775">
        <v>6.9600000000000009</v>
      </c>
      <c r="W4775">
        <v>44.040000000000013</v>
      </c>
      <c r="X4775">
        <v>6.19</v>
      </c>
    </row>
    <row r="4776" spans="1:24" x14ac:dyDescent="0.2">
      <c r="A4776" s="1" t="s">
        <v>4797</v>
      </c>
      <c r="B4776">
        <v>630</v>
      </c>
      <c r="C4776">
        <v>1</v>
      </c>
      <c r="D4776" s="2">
        <v>42925.824791666673</v>
      </c>
      <c r="E4776">
        <v>76.97</v>
      </c>
      <c r="F4776">
        <v>64.16</v>
      </c>
      <c r="G4776">
        <v>149.22999999999999</v>
      </c>
      <c r="H4776">
        <v>6326.3600000000006</v>
      </c>
      <c r="I4776">
        <v>0</v>
      </c>
      <c r="J4776">
        <v>0</v>
      </c>
      <c r="K4776">
        <v>0</v>
      </c>
      <c r="L4776">
        <v>0.32</v>
      </c>
      <c r="M4776">
        <v>0.43</v>
      </c>
      <c r="N4776">
        <v>11.64</v>
      </c>
      <c r="O4776">
        <f t="shared" si="74"/>
        <v>5.82</v>
      </c>
      <c r="P4776">
        <v>0</v>
      </c>
      <c r="Q4776">
        <v>5.82</v>
      </c>
      <c r="R4776">
        <v>0</v>
      </c>
      <c r="S4776">
        <v>19.510000000000002</v>
      </c>
      <c r="T4776">
        <v>916.46</v>
      </c>
      <c r="U4776">
        <v>2.8</v>
      </c>
      <c r="V4776">
        <v>2.8</v>
      </c>
      <c r="W4776">
        <v>68.56</v>
      </c>
      <c r="X4776">
        <v>0</v>
      </c>
    </row>
    <row r="4777" spans="1:24" x14ac:dyDescent="0.2">
      <c r="A4777" s="1" t="s">
        <v>4798</v>
      </c>
      <c r="B4777">
        <v>630</v>
      </c>
      <c r="C4777">
        <v>1</v>
      </c>
      <c r="D4777" s="2">
        <v>42926.3828587963</v>
      </c>
      <c r="E4777">
        <v>197.08</v>
      </c>
      <c r="F4777">
        <v>109.48</v>
      </c>
      <c r="G4777">
        <v>361.86</v>
      </c>
      <c r="H4777">
        <v>13493</v>
      </c>
      <c r="I4777">
        <v>0</v>
      </c>
      <c r="J4777">
        <v>0</v>
      </c>
      <c r="K4777">
        <v>0</v>
      </c>
      <c r="L4777">
        <v>6.69</v>
      </c>
      <c r="M4777">
        <v>3.78</v>
      </c>
      <c r="N4777">
        <v>5.42</v>
      </c>
      <c r="O4777">
        <f t="shared" si="74"/>
        <v>2.71</v>
      </c>
      <c r="P4777">
        <v>0</v>
      </c>
      <c r="Q4777">
        <v>2.71</v>
      </c>
      <c r="R4777">
        <v>0</v>
      </c>
      <c r="S4777">
        <v>39.72</v>
      </c>
      <c r="T4777">
        <v>518.14</v>
      </c>
      <c r="U4777">
        <v>0.12</v>
      </c>
      <c r="V4777">
        <v>0.98</v>
      </c>
      <c r="W4777">
        <v>168.94</v>
      </c>
      <c r="X4777">
        <v>1.05</v>
      </c>
    </row>
    <row r="4778" spans="1:24" x14ac:dyDescent="0.2">
      <c r="A4778" s="1" t="s">
        <v>4799</v>
      </c>
      <c r="B4778">
        <v>630</v>
      </c>
      <c r="C4778">
        <v>1</v>
      </c>
      <c r="D4778" s="2">
        <v>42924.763564814813</v>
      </c>
      <c r="E4778">
        <v>60.177999999999997</v>
      </c>
      <c r="F4778">
        <v>27.795999999999999</v>
      </c>
      <c r="G4778">
        <v>146.96799999999999</v>
      </c>
      <c r="H4778">
        <v>4635.07</v>
      </c>
      <c r="I4778">
        <v>0</v>
      </c>
      <c r="J4778">
        <v>0</v>
      </c>
      <c r="K4778">
        <v>0</v>
      </c>
      <c r="L4778">
        <v>1.02</v>
      </c>
      <c r="M4778">
        <v>0</v>
      </c>
      <c r="N4778">
        <v>17.57</v>
      </c>
      <c r="O4778">
        <f t="shared" si="74"/>
        <v>11.280000000000001</v>
      </c>
      <c r="P4778">
        <v>4.3600000000000003</v>
      </c>
      <c r="Q4778">
        <v>6.92</v>
      </c>
      <c r="R4778">
        <v>0</v>
      </c>
      <c r="S4778">
        <v>12.33</v>
      </c>
      <c r="T4778">
        <v>123.87</v>
      </c>
      <c r="U4778">
        <v>2.8</v>
      </c>
      <c r="V4778">
        <v>3.54</v>
      </c>
      <c r="W4778">
        <v>36.738</v>
      </c>
      <c r="X4778">
        <v>3.45</v>
      </c>
    </row>
    <row r="4779" spans="1:24" x14ac:dyDescent="0.2">
      <c r="A4779" s="1" t="s">
        <v>4800</v>
      </c>
      <c r="B4779">
        <v>630</v>
      </c>
      <c r="C4779">
        <v>2</v>
      </c>
      <c r="D4779" s="2">
        <v>43122.876018518517</v>
      </c>
      <c r="E4779">
        <v>24.36</v>
      </c>
      <c r="F4779">
        <v>9.01</v>
      </c>
      <c r="G4779">
        <v>50.31</v>
      </c>
      <c r="H4779">
        <v>1657.58</v>
      </c>
      <c r="I4779">
        <v>0.67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"/>
        <v>0</v>
      </c>
      <c r="P4779">
        <v>0</v>
      </c>
      <c r="Q4779">
        <v>0</v>
      </c>
      <c r="R4779">
        <v>0</v>
      </c>
      <c r="S4779">
        <v>2.68</v>
      </c>
      <c r="T4779">
        <v>46.72</v>
      </c>
      <c r="U4779">
        <v>0</v>
      </c>
      <c r="V4779">
        <v>0</v>
      </c>
      <c r="W4779">
        <v>45.52</v>
      </c>
      <c r="X4779">
        <v>0</v>
      </c>
    </row>
    <row r="4780" spans="1:24" x14ac:dyDescent="0.2">
      <c r="A4780" s="1" t="s">
        <v>4801</v>
      </c>
      <c r="B4780">
        <v>630</v>
      </c>
      <c r="C4780">
        <v>2</v>
      </c>
      <c r="D4780" s="2">
        <v>43121.711331018523</v>
      </c>
      <c r="E4780">
        <v>27.98</v>
      </c>
      <c r="F4780">
        <v>14.35</v>
      </c>
      <c r="G4780">
        <v>47.27</v>
      </c>
      <c r="H4780">
        <v>1852.57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f t="shared" si="74"/>
        <v>0</v>
      </c>
      <c r="P4780">
        <v>0</v>
      </c>
      <c r="Q4780">
        <v>0</v>
      </c>
      <c r="R4780">
        <v>0</v>
      </c>
      <c r="S4780">
        <v>7.129999999999999</v>
      </c>
      <c r="T4780">
        <v>99.39</v>
      </c>
      <c r="U4780">
        <v>0</v>
      </c>
      <c r="V4780">
        <v>0</v>
      </c>
      <c r="W4780">
        <v>41.52</v>
      </c>
      <c r="X4780">
        <v>0</v>
      </c>
    </row>
    <row r="4781" spans="1:24" x14ac:dyDescent="0.2">
      <c r="A4781" s="1" t="s">
        <v>4802</v>
      </c>
      <c r="B4781">
        <v>630</v>
      </c>
      <c r="C4781">
        <v>2</v>
      </c>
      <c r="D4781" s="2">
        <v>43114.724305555559</v>
      </c>
      <c r="E4781">
        <v>97.411999999999992</v>
      </c>
      <c r="F4781">
        <v>57.197000000000003</v>
      </c>
      <c r="G4781">
        <v>161.23099999999999</v>
      </c>
      <c r="H4781">
        <v>6500.23</v>
      </c>
      <c r="I4781">
        <v>0</v>
      </c>
      <c r="J4781">
        <v>0</v>
      </c>
      <c r="K4781">
        <v>0</v>
      </c>
      <c r="L4781">
        <v>2.9740000000000002</v>
      </c>
      <c r="M4781">
        <v>5.2729999999999997</v>
      </c>
      <c r="N4781">
        <v>45.235999999999997</v>
      </c>
      <c r="O4781">
        <f t="shared" si="74"/>
        <v>27.286999999999999</v>
      </c>
      <c r="P4781">
        <v>16.989999999999998</v>
      </c>
      <c r="Q4781">
        <v>10.297000000000001</v>
      </c>
      <c r="R4781">
        <v>0</v>
      </c>
      <c r="S4781">
        <v>13.864100000000001</v>
      </c>
      <c r="T4781">
        <v>299.94</v>
      </c>
      <c r="U4781">
        <v>12.941000000000001</v>
      </c>
      <c r="V4781">
        <v>9.8320000000000007</v>
      </c>
      <c r="W4781">
        <v>102.995</v>
      </c>
      <c r="X4781">
        <v>22.452999999999999</v>
      </c>
    </row>
    <row r="4782" spans="1:24" x14ac:dyDescent="0.2">
      <c r="A4782" s="1" t="s">
        <v>4803</v>
      </c>
      <c r="B4782">
        <v>630</v>
      </c>
      <c r="C4782">
        <v>3</v>
      </c>
      <c r="D4782" s="2">
        <v>43299.415706018517</v>
      </c>
      <c r="E4782">
        <v>35.44</v>
      </c>
      <c r="F4782">
        <v>32.5</v>
      </c>
      <c r="G4782">
        <v>100.36</v>
      </c>
      <c r="H4782">
        <v>3440.49</v>
      </c>
      <c r="I4782">
        <v>0</v>
      </c>
      <c r="J4782">
        <v>0</v>
      </c>
      <c r="K4782">
        <v>0</v>
      </c>
      <c r="L4782">
        <v>4.6900000000000004</v>
      </c>
      <c r="M4782">
        <v>4.6400000000000006</v>
      </c>
      <c r="N4782">
        <v>8.51</v>
      </c>
      <c r="O4782">
        <f t="shared" si="74"/>
        <v>8.51</v>
      </c>
      <c r="P4782">
        <v>0.33</v>
      </c>
      <c r="Q4782">
        <v>8.18</v>
      </c>
      <c r="R4782">
        <v>0</v>
      </c>
      <c r="S4782">
        <v>10.65</v>
      </c>
      <c r="T4782">
        <v>70</v>
      </c>
      <c r="U4782">
        <v>0.1</v>
      </c>
      <c r="V4782">
        <v>5.42</v>
      </c>
      <c r="W4782">
        <v>86.52</v>
      </c>
      <c r="X4782">
        <v>1.56</v>
      </c>
    </row>
    <row r="4783" spans="1:24" x14ac:dyDescent="0.2">
      <c r="A4783" s="1" t="s">
        <v>4804</v>
      </c>
      <c r="B4783">
        <v>630</v>
      </c>
      <c r="C4783">
        <v>3</v>
      </c>
      <c r="D4783" s="2">
        <v>43300.393472222233</v>
      </c>
      <c r="E4783">
        <v>29.87</v>
      </c>
      <c r="F4783">
        <v>14.87</v>
      </c>
      <c r="G4783">
        <v>56.09</v>
      </c>
      <c r="H4783">
        <v>2028.98</v>
      </c>
      <c r="I4783">
        <v>0</v>
      </c>
      <c r="J4783">
        <v>0</v>
      </c>
      <c r="K4783">
        <v>0</v>
      </c>
      <c r="L4783">
        <v>3.34</v>
      </c>
      <c r="M4783">
        <v>0</v>
      </c>
      <c r="N4783">
        <v>22.12</v>
      </c>
      <c r="O4783">
        <f t="shared" si="74"/>
        <v>22.12</v>
      </c>
      <c r="P4783">
        <v>21</v>
      </c>
      <c r="Q4783">
        <v>1.1200000000000001</v>
      </c>
      <c r="R4783">
        <v>0</v>
      </c>
      <c r="S4783">
        <v>5.87</v>
      </c>
      <c r="T4783">
        <v>17.2</v>
      </c>
      <c r="U4783">
        <v>0.04</v>
      </c>
      <c r="V4783">
        <v>0</v>
      </c>
      <c r="W4783">
        <v>27.58</v>
      </c>
      <c r="X4783">
        <v>0</v>
      </c>
    </row>
    <row r="4784" spans="1:24" x14ac:dyDescent="0.2">
      <c r="A4784" s="1" t="s">
        <v>4805</v>
      </c>
      <c r="B4784">
        <v>630</v>
      </c>
      <c r="C4784">
        <v>3</v>
      </c>
      <c r="D4784" s="2">
        <v>43298.38685185185</v>
      </c>
      <c r="E4784">
        <v>86.39</v>
      </c>
      <c r="F4784">
        <v>53.14</v>
      </c>
      <c r="G4784">
        <v>124.53</v>
      </c>
      <c r="H4784">
        <v>5648.74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2.0099999999999998</v>
      </c>
      <c r="O4784">
        <f t="shared" si="74"/>
        <v>2.0099999999999998</v>
      </c>
      <c r="P4784">
        <v>0</v>
      </c>
      <c r="Q4784">
        <v>2.0099999999999998</v>
      </c>
      <c r="R4784">
        <v>0</v>
      </c>
      <c r="S4784">
        <v>17.03</v>
      </c>
      <c r="T4784">
        <v>556.33000000000004</v>
      </c>
      <c r="U4784">
        <v>0.97</v>
      </c>
      <c r="V4784">
        <v>0.97</v>
      </c>
      <c r="W4784">
        <v>115.08</v>
      </c>
      <c r="X4784">
        <v>0</v>
      </c>
    </row>
    <row r="4785" spans="1:24" x14ac:dyDescent="0.2">
      <c r="A4785" s="1" t="s">
        <v>4806</v>
      </c>
      <c r="B4785">
        <v>630</v>
      </c>
      <c r="C4785">
        <v>3</v>
      </c>
      <c r="D4785" s="2">
        <v>43297.411087962973</v>
      </c>
      <c r="E4785">
        <v>63.87</v>
      </c>
      <c r="F4785">
        <v>27.14</v>
      </c>
      <c r="G4785">
        <v>126.9</v>
      </c>
      <c r="H4785">
        <v>4213.92</v>
      </c>
      <c r="I4785">
        <v>0</v>
      </c>
      <c r="J4785">
        <v>0</v>
      </c>
      <c r="K4785">
        <v>0</v>
      </c>
      <c r="L4785">
        <v>0.84</v>
      </c>
      <c r="M4785">
        <v>0</v>
      </c>
      <c r="N4785">
        <v>54.89</v>
      </c>
      <c r="O4785">
        <f t="shared" si="74"/>
        <v>54.89</v>
      </c>
      <c r="P4785">
        <v>53.77</v>
      </c>
      <c r="Q4785">
        <v>1.1200000000000001</v>
      </c>
      <c r="R4785">
        <v>0</v>
      </c>
      <c r="S4785">
        <v>6.1099999999999994</v>
      </c>
      <c r="T4785">
        <v>125.38</v>
      </c>
      <c r="U4785">
        <v>28.31</v>
      </c>
      <c r="V4785">
        <v>12.67</v>
      </c>
      <c r="W4785">
        <v>67.099999999999994</v>
      </c>
      <c r="X4785">
        <v>12.64</v>
      </c>
    </row>
    <row r="4786" spans="1:24" x14ac:dyDescent="0.2">
      <c r="A4786" s="1" t="s">
        <v>4807</v>
      </c>
      <c r="B4786">
        <v>631</v>
      </c>
      <c r="C4786">
        <v>1</v>
      </c>
      <c r="D4786" s="2">
        <v>42927.491967592592</v>
      </c>
      <c r="E4786">
        <v>157.5</v>
      </c>
      <c r="F4786">
        <v>58.77</v>
      </c>
      <c r="G4786">
        <v>214.52</v>
      </c>
      <c r="H4786">
        <v>8616.82</v>
      </c>
      <c r="I4786">
        <v>0</v>
      </c>
      <c r="J4786">
        <v>0</v>
      </c>
      <c r="K4786">
        <v>0</v>
      </c>
      <c r="L4786">
        <v>10.220000000000001</v>
      </c>
      <c r="M4786">
        <v>8.86</v>
      </c>
      <c r="N4786">
        <v>14.02</v>
      </c>
      <c r="O4786">
        <f t="shared" si="74"/>
        <v>9.49</v>
      </c>
      <c r="P4786">
        <v>0</v>
      </c>
      <c r="Q4786">
        <v>9.49</v>
      </c>
      <c r="R4786">
        <v>0</v>
      </c>
      <c r="S4786">
        <v>19.5</v>
      </c>
      <c r="T4786">
        <v>633.12</v>
      </c>
      <c r="U4786">
        <v>1.57</v>
      </c>
      <c r="V4786">
        <v>2.56</v>
      </c>
      <c r="W4786">
        <v>97.48</v>
      </c>
      <c r="X4786">
        <v>2.33</v>
      </c>
    </row>
    <row r="4787" spans="1:24" x14ac:dyDescent="0.2">
      <c r="A4787" s="1" t="s">
        <v>4808</v>
      </c>
      <c r="B4787">
        <v>631</v>
      </c>
      <c r="C4787">
        <v>1</v>
      </c>
      <c r="D4787" s="2">
        <v>42926.426041666673</v>
      </c>
      <c r="E4787">
        <v>302.25</v>
      </c>
      <c r="F4787">
        <v>99.27</v>
      </c>
      <c r="G4787">
        <v>208.83</v>
      </c>
      <c r="H4787">
        <v>12385.16</v>
      </c>
      <c r="I4787">
        <v>0</v>
      </c>
      <c r="J4787">
        <v>0</v>
      </c>
      <c r="K4787">
        <v>0</v>
      </c>
      <c r="L4787">
        <v>5.77</v>
      </c>
      <c r="M4787">
        <v>1.81</v>
      </c>
      <c r="N4787">
        <v>9.65</v>
      </c>
      <c r="O4787">
        <f t="shared" si="74"/>
        <v>7.8</v>
      </c>
      <c r="P4787">
        <v>0</v>
      </c>
      <c r="Q4787">
        <v>7.8</v>
      </c>
      <c r="R4787">
        <v>0</v>
      </c>
      <c r="S4787">
        <v>32.07</v>
      </c>
      <c r="T4787">
        <v>609.41000000000008</v>
      </c>
      <c r="U4787">
        <v>0.81</v>
      </c>
      <c r="V4787">
        <v>1.93</v>
      </c>
      <c r="W4787">
        <v>93.09</v>
      </c>
      <c r="X4787">
        <v>2.0699999999999998</v>
      </c>
    </row>
    <row r="4788" spans="1:24" x14ac:dyDescent="0.2">
      <c r="A4788" s="1" t="s">
        <v>4809</v>
      </c>
      <c r="B4788">
        <v>631</v>
      </c>
      <c r="C4788">
        <v>1</v>
      </c>
      <c r="D4788" s="2">
        <v>42925.668576388889</v>
      </c>
      <c r="E4788">
        <v>137.16999999999999</v>
      </c>
      <c r="F4788">
        <v>39.28</v>
      </c>
      <c r="G4788">
        <v>260.77</v>
      </c>
      <c r="H4788">
        <v>8160.26</v>
      </c>
      <c r="I4788">
        <v>0</v>
      </c>
      <c r="J4788">
        <v>0</v>
      </c>
      <c r="K4788">
        <v>0</v>
      </c>
      <c r="L4788">
        <v>3.42</v>
      </c>
      <c r="M4788">
        <v>0.86</v>
      </c>
      <c r="N4788">
        <v>5.5500000000000007</v>
      </c>
      <c r="O4788">
        <f t="shared" si="74"/>
        <v>3.7</v>
      </c>
      <c r="P4788">
        <v>0</v>
      </c>
      <c r="Q4788">
        <v>3.7</v>
      </c>
      <c r="R4788">
        <v>0</v>
      </c>
      <c r="S4788">
        <v>15.66</v>
      </c>
      <c r="T4788">
        <v>250.48</v>
      </c>
      <c r="U4788">
        <v>0.14000000000000001</v>
      </c>
      <c r="V4788">
        <v>0</v>
      </c>
      <c r="W4788">
        <v>119.82</v>
      </c>
      <c r="X4788">
        <v>0</v>
      </c>
    </row>
    <row r="4789" spans="1:24" x14ac:dyDescent="0.2">
      <c r="A4789" s="1" t="s">
        <v>4810</v>
      </c>
      <c r="B4789">
        <v>631</v>
      </c>
      <c r="C4789">
        <v>1</v>
      </c>
      <c r="D4789" s="2">
        <v>42924.574293981481</v>
      </c>
      <c r="E4789">
        <v>107.59</v>
      </c>
      <c r="F4789">
        <v>72.45</v>
      </c>
      <c r="G4789">
        <v>286.58999999999997</v>
      </c>
      <c r="H4789">
        <v>9382.8700000000008</v>
      </c>
      <c r="I4789">
        <v>0</v>
      </c>
      <c r="J4789">
        <v>0</v>
      </c>
      <c r="K4789">
        <v>0</v>
      </c>
      <c r="L4789">
        <v>10.4</v>
      </c>
      <c r="M4789">
        <v>12.59</v>
      </c>
      <c r="N4789">
        <v>20.49</v>
      </c>
      <c r="O4789">
        <f t="shared" si="74"/>
        <v>13.799999999999999</v>
      </c>
      <c r="P4789">
        <v>0.7</v>
      </c>
      <c r="Q4789">
        <v>13.1</v>
      </c>
      <c r="R4789">
        <v>0</v>
      </c>
      <c r="S4789">
        <v>17.7</v>
      </c>
      <c r="T4789">
        <v>124.54</v>
      </c>
      <c r="U4789">
        <v>3.14</v>
      </c>
      <c r="V4789">
        <v>3.26</v>
      </c>
      <c r="W4789">
        <v>150.68</v>
      </c>
      <c r="X4789">
        <v>1.61</v>
      </c>
    </row>
    <row r="4790" spans="1:24" x14ac:dyDescent="0.2">
      <c r="A4790" s="1" t="s">
        <v>4811</v>
      </c>
      <c r="B4790">
        <v>631</v>
      </c>
      <c r="C4790">
        <v>2</v>
      </c>
      <c r="D4790" s="2">
        <v>43105.904664351852</v>
      </c>
      <c r="E4790">
        <v>104.96</v>
      </c>
      <c r="F4790">
        <v>54.47</v>
      </c>
      <c r="G4790">
        <v>176.17</v>
      </c>
      <c r="H4790">
        <v>6851.48</v>
      </c>
      <c r="I4790">
        <v>0</v>
      </c>
      <c r="J4790">
        <v>0</v>
      </c>
      <c r="K4790">
        <v>0</v>
      </c>
      <c r="L4790">
        <v>5.1400000000000006</v>
      </c>
      <c r="M4790">
        <v>1.79</v>
      </c>
      <c r="N4790">
        <v>13.33</v>
      </c>
      <c r="O4790">
        <f t="shared" si="74"/>
        <v>13.33</v>
      </c>
      <c r="P4790">
        <v>0</v>
      </c>
      <c r="Q4790">
        <v>13.33</v>
      </c>
      <c r="R4790">
        <v>0</v>
      </c>
      <c r="S4790">
        <v>25.65</v>
      </c>
      <c r="T4790">
        <v>416.7</v>
      </c>
      <c r="U4790">
        <v>1.79</v>
      </c>
      <c r="V4790">
        <v>3.82</v>
      </c>
      <c r="W4790">
        <v>78.83</v>
      </c>
      <c r="X4790">
        <v>6.41</v>
      </c>
    </row>
    <row r="4791" spans="1:24" x14ac:dyDescent="0.2">
      <c r="A4791" s="1" t="s">
        <v>4812</v>
      </c>
      <c r="B4791">
        <v>631</v>
      </c>
      <c r="C4791">
        <v>2</v>
      </c>
      <c r="D4791" s="2">
        <v>43108.695983796293</v>
      </c>
      <c r="E4791">
        <v>99.373999999999995</v>
      </c>
      <c r="F4791">
        <v>68.34</v>
      </c>
      <c r="G4791">
        <v>335.43400000000003</v>
      </c>
      <c r="H4791">
        <v>10832.65</v>
      </c>
      <c r="I4791">
        <v>26.15</v>
      </c>
      <c r="J4791">
        <v>0</v>
      </c>
      <c r="K4791">
        <v>0</v>
      </c>
      <c r="L4791">
        <v>2.4300000000000002</v>
      </c>
      <c r="M4791">
        <v>1.82</v>
      </c>
      <c r="N4791">
        <v>4.22</v>
      </c>
      <c r="O4791">
        <f t="shared" si="74"/>
        <v>4.22</v>
      </c>
      <c r="P4791">
        <v>0</v>
      </c>
      <c r="Q4791">
        <v>4.22</v>
      </c>
      <c r="R4791">
        <v>0</v>
      </c>
      <c r="S4791">
        <v>25.43</v>
      </c>
      <c r="T4791">
        <v>235.09</v>
      </c>
      <c r="U4791">
        <v>0.73</v>
      </c>
      <c r="V4791">
        <v>0.77</v>
      </c>
      <c r="W4791">
        <v>224.37</v>
      </c>
      <c r="X4791">
        <v>0.61</v>
      </c>
    </row>
    <row r="4792" spans="1:24" x14ac:dyDescent="0.2">
      <c r="A4792" s="1" t="s">
        <v>4813</v>
      </c>
      <c r="B4792">
        <v>631</v>
      </c>
      <c r="C4792">
        <v>2</v>
      </c>
      <c r="D4792" s="2">
        <v>43107.391006944446</v>
      </c>
      <c r="E4792">
        <v>127.24</v>
      </c>
      <c r="F4792">
        <v>115.51</v>
      </c>
      <c r="G4792">
        <v>252.34</v>
      </c>
      <c r="H4792">
        <v>10803.27</v>
      </c>
      <c r="I4792">
        <v>0</v>
      </c>
      <c r="J4792">
        <v>0</v>
      </c>
      <c r="K4792">
        <v>0</v>
      </c>
      <c r="L4792">
        <v>2.59</v>
      </c>
      <c r="M4792">
        <v>4.4400000000000004</v>
      </c>
      <c r="N4792">
        <v>16.23</v>
      </c>
      <c r="O4792">
        <f t="shared" si="74"/>
        <v>16.2</v>
      </c>
      <c r="P4792">
        <v>6.12</v>
      </c>
      <c r="Q4792">
        <v>10.08</v>
      </c>
      <c r="R4792">
        <v>0</v>
      </c>
      <c r="S4792">
        <v>32.82</v>
      </c>
      <c r="T4792">
        <v>430.11</v>
      </c>
      <c r="U4792">
        <v>7.22</v>
      </c>
      <c r="V4792">
        <v>7.48</v>
      </c>
      <c r="W4792">
        <v>156.15</v>
      </c>
      <c r="X4792">
        <v>1.41</v>
      </c>
    </row>
    <row r="4793" spans="1:24" x14ac:dyDescent="0.2">
      <c r="A4793" s="1" t="s">
        <v>4814</v>
      </c>
      <c r="B4793">
        <v>631</v>
      </c>
      <c r="C4793">
        <v>2</v>
      </c>
      <c r="D4793" s="2">
        <v>43106.563530092593</v>
      </c>
      <c r="E4793">
        <v>100.38</v>
      </c>
      <c r="F4793">
        <v>51.38</v>
      </c>
      <c r="G4793">
        <v>208.78</v>
      </c>
      <c r="H4793">
        <v>7405.42</v>
      </c>
      <c r="I4793">
        <v>0</v>
      </c>
      <c r="J4793">
        <v>0</v>
      </c>
      <c r="K4793">
        <v>0</v>
      </c>
      <c r="L4793">
        <v>1.43</v>
      </c>
      <c r="M4793">
        <v>1.31</v>
      </c>
      <c r="N4793">
        <v>7.92</v>
      </c>
      <c r="O4793">
        <f t="shared" si="74"/>
        <v>7.92</v>
      </c>
      <c r="P4793">
        <v>0</v>
      </c>
      <c r="Q4793">
        <v>7.92</v>
      </c>
      <c r="R4793">
        <v>0</v>
      </c>
      <c r="S4793">
        <v>16.09</v>
      </c>
      <c r="T4793">
        <v>158.94999999999999</v>
      </c>
      <c r="U4793">
        <v>1.31</v>
      </c>
      <c r="V4793">
        <v>1.93</v>
      </c>
      <c r="W4793">
        <v>104.58</v>
      </c>
      <c r="X4793">
        <v>3.98</v>
      </c>
    </row>
    <row r="4794" spans="1:24" x14ac:dyDescent="0.2">
      <c r="A4794" s="1" t="s">
        <v>4815</v>
      </c>
      <c r="B4794">
        <v>631</v>
      </c>
      <c r="C4794">
        <v>3</v>
      </c>
      <c r="D4794" s="2">
        <v>43291.64</v>
      </c>
      <c r="E4794">
        <v>96.018000000000001</v>
      </c>
      <c r="F4794">
        <v>27.138000000000002</v>
      </c>
      <c r="G4794">
        <v>189.90199999999999</v>
      </c>
      <c r="H4794">
        <v>5981.8099999999986</v>
      </c>
      <c r="I4794">
        <v>0</v>
      </c>
      <c r="J4794">
        <v>0</v>
      </c>
      <c r="K4794">
        <v>0</v>
      </c>
      <c r="L4794">
        <v>3.44</v>
      </c>
      <c r="M4794">
        <v>4</v>
      </c>
      <c r="N4794">
        <v>30.312000000000001</v>
      </c>
      <c r="O4794">
        <f t="shared" si="74"/>
        <v>30.321999999999999</v>
      </c>
      <c r="P4794">
        <v>0.34</v>
      </c>
      <c r="Q4794">
        <v>29.981999999999999</v>
      </c>
      <c r="R4794">
        <v>2.6520000000000001</v>
      </c>
      <c r="S4794">
        <v>11.678000000000001</v>
      </c>
      <c r="T4794">
        <v>103.95</v>
      </c>
      <c r="U4794">
        <v>8.7399999999999984</v>
      </c>
      <c r="V4794">
        <v>5.1459999999999999</v>
      </c>
      <c r="W4794">
        <v>93.3</v>
      </c>
      <c r="X4794">
        <v>12.878</v>
      </c>
    </row>
    <row r="4795" spans="1:24" x14ac:dyDescent="0.2">
      <c r="A4795" s="1" t="s">
        <v>4816</v>
      </c>
      <c r="B4795">
        <v>631</v>
      </c>
      <c r="C4795">
        <v>3</v>
      </c>
      <c r="D4795" s="2">
        <v>43290.718935185178</v>
      </c>
      <c r="E4795">
        <v>119.83</v>
      </c>
      <c r="F4795">
        <v>41.71</v>
      </c>
      <c r="G4795">
        <v>166.71</v>
      </c>
      <c r="H4795">
        <v>6529.42</v>
      </c>
      <c r="I4795">
        <v>0</v>
      </c>
      <c r="J4795">
        <v>0</v>
      </c>
      <c r="K4795">
        <v>0</v>
      </c>
      <c r="L4795">
        <v>1.55</v>
      </c>
      <c r="M4795">
        <v>0</v>
      </c>
      <c r="N4795">
        <v>3.63</v>
      </c>
      <c r="O4795">
        <f t="shared" si="74"/>
        <v>3.63</v>
      </c>
      <c r="P4795">
        <v>0</v>
      </c>
      <c r="Q4795">
        <v>3.63</v>
      </c>
      <c r="R4795">
        <v>0</v>
      </c>
      <c r="S4795">
        <v>16.309999999999999</v>
      </c>
      <c r="T4795">
        <v>257.04000000000002</v>
      </c>
      <c r="U4795">
        <v>7.0000000000000007E-2</v>
      </c>
      <c r="V4795">
        <v>0</v>
      </c>
      <c r="W4795">
        <v>90.83</v>
      </c>
      <c r="X4795">
        <v>0</v>
      </c>
    </row>
    <row r="4796" spans="1:24" x14ac:dyDescent="0.2">
      <c r="A4796" s="1" t="s">
        <v>4817</v>
      </c>
      <c r="B4796">
        <v>631</v>
      </c>
      <c r="C4796">
        <v>3</v>
      </c>
      <c r="D4796" s="2">
        <v>43293.414756944447</v>
      </c>
      <c r="E4796">
        <v>116.738</v>
      </c>
      <c r="F4796">
        <v>28.957999999999998</v>
      </c>
      <c r="G4796">
        <v>270.892</v>
      </c>
      <c r="H4796">
        <v>7768.52</v>
      </c>
      <c r="I4796">
        <v>0</v>
      </c>
      <c r="J4796">
        <v>0</v>
      </c>
      <c r="K4796">
        <v>0</v>
      </c>
      <c r="L4796">
        <v>2.57</v>
      </c>
      <c r="M4796">
        <v>3.56</v>
      </c>
      <c r="N4796">
        <v>14.052</v>
      </c>
      <c r="O4796">
        <f t="shared" si="74"/>
        <v>14.052</v>
      </c>
      <c r="P4796">
        <v>0</v>
      </c>
      <c r="Q4796">
        <v>14.052</v>
      </c>
      <c r="R4796">
        <v>2.6520000000000001</v>
      </c>
      <c r="S4796">
        <v>12.428000000000001</v>
      </c>
      <c r="T4796">
        <v>182.22</v>
      </c>
      <c r="U4796">
        <v>0.03</v>
      </c>
      <c r="V4796">
        <v>2.496</v>
      </c>
      <c r="W4796">
        <v>167.29</v>
      </c>
      <c r="X4796">
        <v>7.1480000000000006</v>
      </c>
    </row>
    <row r="4797" spans="1:24" x14ac:dyDescent="0.2">
      <c r="A4797" s="1" t="s">
        <v>4818</v>
      </c>
      <c r="B4797">
        <v>631</v>
      </c>
      <c r="C4797">
        <v>3</v>
      </c>
      <c r="D4797" s="2">
        <v>43292.638981481483</v>
      </c>
      <c r="E4797">
        <v>77.88</v>
      </c>
      <c r="F4797">
        <v>27.68</v>
      </c>
      <c r="G4797">
        <v>115.7</v>
      </c>
      <c r="H4797">
        <v>4359.5200000000004</v>
      </c>
      <c r="I4797">
        <v>0</v>
      </c>
      <c r="J4797">
        <v>0</v>
      </c>
      <c r="K4797">
        <v>0</v>
      </c>
      <c r="L4797">
        <v>6.49</v>
      </c>
      <c r="M4797">
        <v>0.62</v>
      </c>
      <c r="N4797">
        <v>2.54</v>
      </c>
      <c r="O4797">
        <f t="shared" si="74"/>
        <v>2.54</v>
      </c>
      <c r="P4797">
        <v>0</v>
      </c>
      <c r="Q4797">
        <v>2.54</v>
      </c>
      <c r="R4797">
        <v>0</v>
      </c>
      <c r="S4797">
        <v>6.75</v>
      </c>
      <c r="T4797">
        <v>306.16000000000003</v>
      </c>
      <c r="U4797">
        <v>0.75</v>
      </c>
      <c r="V4797">
        <v>0.67</v>
      </c>
      <c r="W4797">
        <v>54.17</v>
      </c>
      <c r="X4797">
        <v>0.28999999999999998</v>
      </c>
    </row>
    <row r="4798" spans="1:24" x14ac:dyDescent="0.2">
      <c r="A4798" s="1" t="s">
        <v>4819</v>
      </c>
      <c r="B4798">
        <v>631</v>
      </c>
      <c r="C4798">
        <v>4</v>
      </c>
      <c r="D4798" s="2">
        <v>43482.720092592594</v>
      </c>
      <c r="E4798">
        <v>105.55800000000001</v>
      </c>
      <c r="F4798">
        <v>95.078000000000003</v>
      </c>
      <c r="G4798">
        <v>139.49199999999999</v>
      </c>
      <c r="H4798">
        <v>7739.62</v>
      </c>
      <c r="I4798">
        <v>0</v>
      </c>
      <c r="J4798">
        <v>0</v>
      </c>
      <c r="K4798">
        <v>0</v>
      </c>
      <c r="L4798">
        <v>3.38</v>
      </c>
      <c r="M4798">
        <v>7.27</v>
      </c>
      <c r="N4798">
        <v>23.231999999999999</v>
      </c>
      <c r="O4798">
        <f t="shared" si="74"/>
        <v>23.242000000000001</v>
      </c>
      <c r="P4798">
        <v>2.25</v>
      </c>
      <c r="Q4798">
        <v>20.992000000000001</v>
      </c>
      <c r="R4798">
        <v>2.6520000000000001</v>
      </c>
      <c r="S4798">
        <v>26.777999999999999</v>
      </c>
      <c r="T4798">
        <v>234.07</v>
      </c>
      <c r="U4798">
        <v>2.1</v>
      </c>
      <c r="V4798">
        <v>4.726</v>
      </c>
      <c r="W4798">
        <v>81.08</v>
      </c>
      <c r="X4798">
        <v>12.458</v>
      </c>
    </row>
    <row r="4799" spans="1:24" x14ac:dyDescent="0.2">
      <c r="A4799" s="1" t="s">
        <v>4820</v>
      </c>
      <c r="B4799">
        <v>631</v>
      </c>
      <c r="C4799">
        <v>4</v>
      </c>
      <c r="D4799" s="2">
        <v>43481.756273148138</v>
      </c>
      <c r="E4799">
        <v>86.778000000000006</v>
      </c>
      <c r="F4799">
        <v>31.898</v>
      </c>
      <c r="G4799">
        <v>66.341999999999999</v>
      </c>
      <c r="H4799">
        <v>3862.87</v>
      </c>
      <c r="I4799">
        <v>0.64</v>
      </c>
      <c r="J4799">
        <v>0</v>
      </c>
      <c r="K4799">
        <v>0</v>
      </c>
      <c r="L4799">
        <v>0</v>
      </c>
      <c r="M4799">
        <v>0</v>
      </c>
      <c r="N4799">
        <v>12.012</v>
      </c>
      <c r="O4799">
        <f t="shared" si="74"/>
        <v>12.012</v>
      </c>
      <c r="P4799">
        <v>0</v>
      </c>
      <c r="Q4799">
        <v>12.012</v>
      </c>
      <c r="R4799">
        <v>2.6520000000000001</v>
      </c>
      <c r="S4799">
        <v>9.5679999999999996</v>
      </c>
      <c r="T4799">
        <v>232.89</v>
      </c>
      <c r="U4799">
        <v>0</v>
      </c>
      <c r="V4799">
        <v>2.496</v>
      </c>
      <c r="W4799">
        <v>13.24</v>
      </c>
      <c r="X4799">
        <v>6.7080000000000002</v>
      </c>
    </row>
    <row r="4800" spans="1:24" x14ac:dyDescent="0.2">
      <c r="A4800" s="1" t="s">
        <v>4821</v>
      </c>
      <c r="B4800">
        <v>631</v>
      </c>
      <c r="C4800">
        <v>4</v>
      </c>
      <c r="D4800" s="2">
        <v>43479.795231481483</v>
      </c>
      <c r="E4800">
        <v>77.259999999999991</v>
      </c>
      <c r="F4800">
        <v>68.05</v>
      </c>
      <c r="G4800">
        <v>77.039999999999992</v>
      </c>
      <c r="H4800">
        <v>5219.1500000000005</v>
      </c>
      <c r="I4800">
        <v>0</v>
      </c>
      <c r="J4800">
        <v>0</v>
      </c>
      <c r="K4800">
        <v>0</v>
      </c>
      <c r="L4800">
        <v>5.37</v>
      </c>
      <c r="M4800">
        <v>6.59</v>
      </c>
      <c r="N4800">
        <v>4.88</v>
      </c>
      <c r="O4800">
        <f t="shared" si="74"/>
        <v>4.88</v>
      </c>
      <c r="P4800">
        <v>0</v>
      </c>
      <c r="Q4800">
        <v>4.88</v>
      </c>
      <c r="R4800">
        <v>0</v>
      </c>
      <c r="S4800">
        <v>26.45</v>
      </c>
      <c r="T4800">
        <v>151.80000000000001</v>
      </c>
      <c r="U4800">
        <v>1.3</v>
      </c>
      <c r="V4800">
        <v>1.28</v>
      </c>
      <c r="W4800">
        <v>49.19</v>
      </c>
      <c r="X4800">
        <v>2.0299999999999998</v>
      </c>
    </row>
    <row r="4801" spans="1:24" x14ac:dyDescent="0.2">
      <c r="A4801" s="1" t="s">
        <v>4822</v>
      </c>
      <c r="B4801">
        <v>631</v>
      </c>
      <c r="C4801">
        <v>4</v>
      </c>
      <c r="D4801" s="2">
        <v>43480.745486111111</v>
      </c>
      <c r="E4801">
        <v>151.53</v>
      </c>
      <c r="F4801">
        <v>27.34</v>
      </c>
      <c r="G4801">
        <v>148.38999999999999</v>
      </c>
      <c r="H4801">
        <v>6174.39</v>
      </c>
      <c r="I4801">
        <v>0</v>
      </c>
      <c r="J4801">
        <v>0</v>
      </c>
      <c r="K4801">
        <v>0</v>
      </c>
      <c r="L4801">
        <v>8.98</v>
      </c>
      <c r="M4801">
        <v>10.09</v>
      </c>
      <c r="N4801">
        <v>5.62</v>
      </c>
      <c r="O4801">
        <f t="shared" si="74"/>
        <v>5.62</v>
      </c>
      <c r="P4801">
        <v>0</v>
      </c>
      <c r="Q4801">
        <v>5.62</v>
      </c>
      <c r="R4801">
        <v>0</v>
      </c>
      <c r="S4801">
        <v>11.75</v>
      </c>
      <c r="T4801">
        <v>718.51</v>
      </c>
      <c r="U4801">
        <v>1.68</v>
      </c>
      <c r="V4801">
        <v>1.72</v>
      </c>
      <c r="W4801">
        <v>61.28</v>
      </c>
      <c r="X4801">
        <v>1.78</v>
      </c>
    </row>
    <row r="4802" spans="1:24" x14ac:dyDescent="0.2">
      <c r="A4802" s="1" t="s">
        <v>4823</v>
      </c>
      <c r="B4802">
        <v>632</v>
      </c>
      <c r="C4802">
        <v>1</v>
      </c>
      <c r="D4802" s="2">
        <v>42926.485405092593</v>
      </c>
      <c r="E4802">
        <v>182.57</v>
      </c>
      <c r="F4802">
        <v>260.52999999999997</v>
      </c>
      <c r="G4802">
        <v>237.34</v>
      </c>
      <c r="H4802">
        <v>16858.349999999999</v>
      </c>
      <c r="I4802">
        <v>0</v>
      </c>
      <c r="J4802">
        <v>0</v>
      </c>
      <c r="K4802">
        <v>0</v>
      </c>
      <c r="L4802">
        <v>6.83</v>
      </c>
      <c r="M4802">
        <v>4.45</v>
      </c>
      <c r="N4802">
        <v>28.46</v>
      </c>
      <c r="O4802">
        <f t="shared" si="74"/>
        <v>25.82</v>
      </c>
      <c r="P4802">
        <v>1.66</v>
      </c>
      <c r="Q4802">
        <v>24.16</v>
      </c>
      <c r="R4802">
        <v>0</v>
      </c>
      <c r="S4802">
        <v>108.2</v>
      </c>
      <c r="T4802">
        <v>1409.6</v>
      </c>
      <c r="U4802">
        <v>11.56</v>
      </c>
      <c r="V4802">
        <v>5.51</v>
      </c>
      <c r="W4802">
        <v>138.56</v>
      </c>
      <c r="X4802">
        <v>6.7499999999999991</v>
      </c>
    </row>
    <row r="4803" spans="1:24" x14ac:dyDescent="0.2">
      <c r="A4803" s="1" t="s">
        <v>4824</v>
      </c>
      <c r="B4803">
        <v>632</v>
      </c>
      <c r="C4803">
        <v>1</v>
      </c>
      <c r="D4803" s="2">
        <v>42927.949837962973</v>
      </c>
      <c r="E4803">
        <v>92.58</v>
      </c>
      <c r="F4803">
        <v>71.415000000000006</v>
      </c>
      <c r="G4803">
        <v>335.89</v>
      </c>
      <c r="H4803">
        <v>9965.86</v>
      </c>
      <c r="I4803">
        <v>0</v>
      </c>
      <c r="J4803">
        <v>0</v>
      </c>
      <c r="K4803">
        <v>0</v>
      </c>
      <c r="L4803">
        <v>7.3500000000000014</v>
      </c>
      <c r="M4803">
        <v>7.3000000000000007</v>
      </c>
      <c r="N4803">
        <v>50.59</v>
      </c>
      <c r="O4803">
        <f t="shared" ref="O4803:O4866" si="75">P4803+Q4803</f>
        <v>33.61</v>
      </c>
      <c r="P4803">
        <v>0</v>
      </c>
      <c r="Q4803">
        <v>33.61</v>
      </c>
      <c r="R4803">
        <v>0</v>
      </c>
      <c r="S4803">
        <v>6.4</v>
      </c>
      <c r="T4803">
        <v>85.55</v>
      </c>
      <c r="U4803">
        <v>16.89</v>
      </c>
      <c r="V4803">
        <v>4.68</v>
      </c>
      <c r="W4803">
        <v>106.61</v>
      </c>
      <c r="X4803">
        <v>11.9</v>
      </c>
    </row>
    <row r="4804" spans="1:24" x14ac:dyDescent="0.2">
      <c r="A4804" s="1" t="s">
        <v>4825</v>
      </c>
      <c r="B4804">
        <v>632</v>
      </c>
      <c r="C4804">
        <v>1</v>
      </c>
      <c r="D4804" s="2">
        <v>42924.788946759261</v>
      </c>
      <c r="E4804">
        <v>129.51</v>
      </c>
      <c r="F4804">
        <v>92.59</v>
      </c>
      <c r="G4804">
        <v>164.1</v>
      </c>
      <c r="H4804">
        <v>10406.82</v>
      </c>
      <c r="I4804">
        <v>62.2</v>
      </c>
      <c r="J4804">
        <v>0</v>
      </c>
      <c r="K4804">
        <v>0</v>
      </c>
      <c r="L4804">
        <v>2.78</v>
      </c>
      <c r="M4804">
        <v>0.78</v>
      </c>
      <c r="N4804">
        <v>2.2599999999999998</v>
      </c>
      <c r="O4804">
        <f t="shared" si="75"/>
        <v>2.08</v>
      </c>
      <c r="P4804">
        <v>0</v>
      </c>
      <c r="Q4804">
        <v>2.08</v>
      </c>
      <c r="R4804">
        <v>0</v>
      </c>
      <c r="S4804">
        <v>17.28</v>
      </c>
      <c r="T4804">
        <v>790.7</v>
      </c>
      <c r="U4804">
        <v>0.64</v>
      </c>
      <c r="V4804">
        <v>0.42</v>
      </c>
      <c r="W4804">
        <v>61.63</v>
      </c>
      <c r="X4804">
        <v>0.84</v>
      </c>
    </row>
    <row r="4805" spans="1:24" x14ac:dyDescent="0.2">
      <c r="A4805" s="1" t="s">
        <v>4826</v>
      </c>
      <c r="B4805">
        <v>632</v>
      </c>
      <c r="C4805">
        <v>1</v>
      </c>
      <c r="D4805" s="2">
        <v>42928.312881944446</v>
      </c>
      <c r="E4805">
        <v>66.72</v>
      </c>
      <c r="F4805">
        <v>94.716000000000008</v>
      </c>
      <c r="G4805">
        <v>180.98</v>
      </c>
      <c r="H4805">
        <v>7956.82</v>
      </c>
      <c r="I4805">
        <v>0</v>
      </c>
      <c r="J4805">
        <v>0</v>
      </c>
      <c r="K4805">
        <v>0</v>
      </c>
      <c r="L4805">
        <v>6.58</v>
      </c>
      <c r="M4805">
        <v>6.91</v>
      </c>
      <c r="N4805">
        <v>40.82</v>
      </c>
      <c r="O4805">
        <f t="shared" si="75"/>
        <v>20.41</v>
      </c>
      <c r="P4805">
        <v>0</v>
      </c>
      <c r="Q4805">
        <v>20.41</v>
      </c>
      <c r="R4805">
        <v>0</v>
      </c>
      <c r="S4805">
        <v>9.0140000000000011</v>
      </c>
      <c r="T4805">
        <v>430.08</v>
      </c>
      <c r="U4805">
        <v>9.3999999999999986</v>
      </c>
      <c r="V4805">
        <v>3.6</v>
      </c>
      <c r="W4805">
        <v>28.68</v>
      </c>
      <c r="X4805">
        <v>6.9899999999999993</v>
      </c>
    </row>
    <row r="4806" spans="1:24" x14ac:dyDescent="0.2">
      <c r="A4806" s="1" t="s">
        <v>4827</v>
      </c>
      <c r="B4806">
        <v>633</v>
      </c>
      <c r="C4806">
        <v>1</v>
      </c>
      <c r="D4806" s="2">
        <v>42925.847928240742</v>
      </c>
      <c r="E4806">
        <v>273.60599999999999</v>
      </c>
      <c r="F4806">
        <v>352.262</v>
      </c>
      <c r="G4806">
        <v>316.16000000000003</v>
      </c>
      <c r="H4806">
        <v>23548.5196</v>
      </c>
      <c r="I4806">
        <v>15.38</v>
      </c>
      <c r="J4806">
        <v>0</v>
      </c>
      <c r="K4806">
        <v>0</v>
      </c>
      <c r="L4806">
        <v>9.8099999999999987</v>
      </c>
      <c r="M4806">
        <v>7.33</v>
      </c>
      <c r="N4806">
        <v>90.14</v>
      </c>
      <c r="O4806">
        <f t="shared" si="75"/>
        <v>90.100000000000023</v>
      </c>
      <c r="P4806">
        <v>47.010000000000012</v>
      </c>
      <c r="Q4806">
        <v>43.09</v>
      </c>
      <c r="R4806">
        <v>0</v>
      </c>
      <c r="S4806">
        <v>115.85</v>
      </c>
      <c r="T4806">
        <v>1470.24</v>
      </c>
      <c r="U4806">
        <v>23.16</v>
      </c>
      <c r="V4806">
        <v>8.32</v>
      </c>
      <c r="W4806">
        <v>101.37</v>
      </c>
      <c r="X4806">
        <v>34.630000000000003</v>
      </c>
    </row>
    <row r="4807" spans="1:24" x14ac:dyDescent="0.2">
      <c r="A4807" s="1" t="s">
        <v>4828</v>
      </c>
      <c r="B4807">
        <v>633</v>
      </c>
      <c r="C4807">
        <v>1</v>
      </c>
      <c r="D4807" s="2">
        <v>42927.945196759261</v>
      </c>
      <c r="E4807">
        <v>120.21</v>
      </c>
      <c r="F4807">
        <v>165.91</v>
      </c>
      <c r="G4807">
        <v>397.74</v>
      </c>
      <c r="H4807">
        <v>14890.03</v>
      </c>
      <c r="I4807">
        <v>0</v>
      </c>
      <c r="J4807">
        <v>0</v>
      </c>
      <c r="K4807">
        <v>0</v>
      </c>
      <c r="L4807">
        <v>13.39</v>
      </c>
      <c r="M4807">
        <v>0.95</v>
      </c>
      <c r="N4807">
        <v>50.97</v>
      </c>
      <c r="O4807">
        <f t="shared" si="75"/>
        <v>32.200000000000003</v>
      </c>
      <c r="P4807">
        <v>4.88</v>
      </c>
      <c r="Q4807">
        <v>27.32</v>
      </c>
      <c r="R4807">
        <v>0</v>
      </c>
      <c r="S4807">
        <v>59.87</v>
      </c>
      <c r="T4807">
        <v>1126.54</v>
      </c>
      <c r="U4807">
        <v>5.16</v>
      </c>
      <c r="V4807">
        <v>4.5999999999999996</v>
      </c>
      <c r="W4807">
        <v>109.15</v>
      </c>
      <c r="X4807">
        <v>18.77</v>
      </c>
    </row>
    <row r="4808" spans="1:24" x14ac:dyDescent="0.2">
      <c r="A4808" s="1" t="s">
        <v>4829</v>
      </c>
      <c r="B4808">
        <v>633</v>
      </c>
      <c r="C4808">
        <v>1</v>
      </c>
      <c r="D4808" s="2">
        <v>42926.909444444442</v>
      </c>
      <c r="E4808">
        <v>187.52</v>
      </c>
      <c r="F4808">
        <v>199.83</v>
      </c>
      <c r="G4808">
        <v>446.74</v>
      </c>
      <c r="H4808">
        <v>18255.45</v>
      </c>
      <c r="I4808">
        <v>0</v>
      </c>
      <c r="J4808">
        <v>0</v>
      </c>
      <c r="K4808">
        <v>0</v>
      </c>
      <c r="L4808">
        <v>13.68</v>
      </c>
      <c r="M4808">
        <v>3.22</v>
      </c>
      <c r="N4808">
        <v>58.52</v>
      </c>
      <c r="O4808">
        <f t="shared" si="75"/>
        <v>45.24</v>
      </c>
      <c r="P4808">
        <v>4.88</v>
      </c>
      <c r="Q4808">
        <v>40.36</v>
      </c>
      <c r="R4808">
        <v>0</v>
      </c>
      <c r="S4808">
        <v>69.06</v>
      </c>
      <c r="T4808">
        <v>1553.7</v>
      </c>
      <c r="U4808">
        <v>15.1</v>
      </c>
      <c r="V4808">
        <v>7.3</v>
      </c>
      <c r="W4808">
        <v>126.87</v>
      </c>
      <c r="X4808">
        <v>19.64</v>
      </c>
    </row>
    <row r="4809" spans="1:24" x14ac:dyDescent="0.2">
      <c r="A4809" s="1" t="s">
        <v>4830</v>
      </c>
      <c r="B4809">
        <v>633</v>
      </c>
      <c r="C4809">
        <v>1</v>
      </c>
      <c r="D4809" s="2">
        <v>42924.762037037042</v>
      </c>
      <c r="E4809">
        <v>111.059</v>
      </c>
      <c r="F4809">
        <v>200.83099999999999</v>
      </c>
      <c r="G4809">
        <v>410.06099999999998</v>
      </c>
      <c r="H4809">
        <v>16402.16</v>
      </c>
      <c r="I4809">
        <v>0</v>
      </c>
      <c r="J4809">
        <v>0</v>
      </c>
      <c r="K4809">
        <v>0</v>
      </c>
      <c r="L4809">
        <v>13.246</v>
      </c>
      <c r="M4809">
        <v>12.063000000000001</v>
      </c>
      <c r="N4809">
        <v>34.859000000000002</v>
      </c>
      <c r="O4809">
        <f t="shared" si="75"/>
        <v>33.989000000000004</v>
      </c>
      <c r="P4809">
        <v>17.27</v>
      </c>
      <c r="Q4809">
        <v>16.719000000000001</v>
      </c>
      <c r="R4809">
        <v>0</v>
      </c>
      <c r="S4809">
        <v>61.983499999999999</v>
      </c>
      <c r="T4809">
        <v>236.5</v>
      </c>
      <c r="U4809">
        <v>7.3019999999999996</v>
      </c>
      <c r="V4809">
        <v>6.8239999999999998</v>
      </c>
      <c r="W4809">
        <v>163.04499999999999</v>
      </c>
      <c r="X4809">
        <v>15.651</v>
      </c>
    </row>
    <row r="4810" spans="1:24" x14ac:dyDescent="0.2">
      <c r="A4810" s="1" t="s">
        <v>4831</v>
      </c>
      <c r="B4810">
        <v>633</v>
      </c>
      <c r="C4810">
        <v>2</v>
      </c>
      <c r="D4810" s="2">
        <v>43114.604004629633</v>
      </c>
      <c r="E4810">
        <v>101.46899999999999</v>
      </c>
      <c r="F4810">
        <v>66.924999999999997</v>
      </c>
      <c r="G4810">
        <v>349.31700000000001</v>
      </c>
      <c r="H4810">
        <v>10322.09</v>
      </c>
      <c r="I4810">
        <v>0</v>
      </c>
      <c r="J4810">
        <v>0</v>
      </c>
      <c r="K4810">
        <v>0</v>
      </c>
      <c r="L4810">
        <v>17.38</v>
      </c>
      <c r="M4810">
        <v>0</v>
      </c>
      <c r="N4810">
        <v>15.1</v>
      </c>
      <c r="O4810">
        <f t="shared" si="75"/>
        <v>15.13</v>
      </c>
      <c r="P4810">
        <v>1.83</v>
      </c>
      <c r="Q4810">
        <v>13.3</v>
      </c>
      <c r="R4810">
        <v>0</v>
      </c>
      <c r="S4810">
        <v>22.898</v>
      </c>
      <c r="T4810">
        <v>796.01</v>
      </c>
      <c r="U4810">
        <v>1.92</v>
      </c>
      <c r="V4810">
        <v>1.71</v>
      </c>
      <c r="W4810">
        <v>115.78</v>
      </c>
      <c r="X4810">
        <v>0</v>
      </c>
    </row>
    <row r="4811" spans="1:24" x14ac:dyDescent="0.2">
      <c r="A4811" s="1" t="s">
        <v>4832</v>
      </c>
      <c r="B4811">
        <v>633</v>
      </c>
      <c r="C4811">
        <v>2</v>
      </c>
      <c r="D4811" s="2">
        <v>43114.918506944443</v>
      </c>
      <c r="E4811">
        <v>108.41</v>
      </c>
      <c r="F4811">
        <v>84.649999999999991</v>
      </c>
      <c r="G4811">
        <v>395.48</v>
      </c>
      <c r="H4811">
        <v>11777.339900000001</v>
      </c>
      <c r="I4811">
        <v>0</v>
      </c>
      <c r="J4811">
        <v>0</v>
      </c>
      <c r="K4811">
        <v>0</v>
      </c>
      <c r="L4811">
        <v>16.63</v>
      </c>
      <c r="M4811">
        <v>12.29</v>
      </c>
      <c r="N4811">
        <v>83.52</v>
      </c>
      <c r="O4811">
        <f t="shared" si="75"/>
        <v>83.57</v>
      </c>
      <c r="P4811">
        <v>3.05</v>
      </c>
      <c r="Q4811">
        <v>80.52</v>
      </c>
      <c r="R4811">
        <v>0</v>
      </c>
      <c r="S4811">
        <v>28.4</v>
      </c>
      <c r="T4811">
        <v>855.31</v>
      </c>
      <c r="U4811">
        <v>33.270000000000003</v>
      </c>
      <c r="V4811">
        <v>12.11</v>
      </c>
      <c r="W4811">
        <v>164.13</v>
      </c>
      <c r="X4811">
        <v>19.07</v>
      </c>
    </row>
    <row r="4812" spans="1:24" x14ac:dyDescent="0.2">
      <c r="A4812" s="1" t="s">
        <v>4833</v>
      </c>
      <c r="B4812">
        <v>633</v>
      </c>
      <c r="C4812">
        <v>2</v>
      </c>
      <c r="D4812" s="2">
        <v>43116.945567129631</v>
      </c>
      <c r="E4812">
        <v>65.209999999999994</v>
      </c>
      <c r="F4812">
        <v>49.88</v>
      </c>
      <c r="G4812">
        <v>379.72</v>
      </c>
      <c r="H4812">
        <v>9628.0198999999993</v>
      </c>
      <c r="I4812">
        <v>0</v>
      </c>
      <c r="J4812">
        <v>0</v>
      </c>
      <c r="K4812">
        <v>0</v>
      </c>
      <c r="L4812">
        <v>4.4800000000000004</v>
      </c>
      <c r="M4812">
        <v>1.24</v>
      </c>
      <c r="N4812">
        <v>3.95</v>
      </c>
      <c r="O4812">
        <f t="shared" si="75"/>
        <v>3.95</v>
      </c>
      <c r="P4812">
        <v>0</v>
      </c>
      <c r="Q4812">
        <v>3.95</v>
      </c>
      <c r="R4812">
        <v>0</v>
      </c>
      <c r="S4812">
        <v>13.62</v>
      </c>
      <c r="T4812">
        <v>685.11</v>
      </c>
      <c r="U4812">
        <v>0.87000000000000011</v>
      </c>
      <c r="V4812">
        <v>0.6100000000000001</v>
      </c>
      <c r="W4812">
        <v>154.13999999999999</v>
      </c>
      <c r="X4812">
        <v>0.21</v>
      </c>
    </row>
    <row r="4813" spans="1:24" x14ac:dyDescent="0.2">
      <c r="A4813" s="1" t="s">
        <v>4834</v>
      </c>
      <c r="B4813">
        <v>633</v>
      </c>
      <c r="C4813">
        <v>2</v>
      </c>
      <c r="D4813" s="2">
        <v>43118.605138888888</v>
      </c>
      <c r="E4813">
        <v>111.57</v>
      </c>
      <c r="F4813">
        <v>109.22</v>
      </c>
      <c r="G4813">
        <v>374.52</v>
      </c>
      <c r="H4813">
        <v>12624.7601</v>
      </c>
      <c r="I4813">
        <v>0</v>
      </c>
      <c r="J4813">
        <v>0</v>
      </c>
      <c r="K4813">
        <v>0</v>
      </c>
      <c r="L4813">
        <v>7.02</v>
      </c>
      <c r="M4813">
        <v>3.6</v>
      </c>
      <c r="N4813">
        <v>31.35</v>
      </c>
      <c r="O4813">
        <f t="shared" si="75"/>
        <v>31.43</v>
      </c>
      <c r="P4813">
        <v>4.88</v>
      </c>
      <c r="Q4813">
        <v>26.55</v>
      </c>
      <c r="R4813">
        <v>0</v>
      </c>
      <c r="S4813">
        <v>28.91</v>
      </c>
      <c r="T4813">
        <v>1658.93</v>
      </c>
      <c r="U4813">
        <v>6.43</v>
      </c>
      <c r="V4813">
        <v>6.09</v>
      </c>
      <c r="W4813">
        <v>117.91</v>
      </c>
      <c r="X4813">
        <v>1.2</v>
      </c>
    </row>
    <row r="4814" spans="1:24" x14ac:dyDescent="0.2">
      <c r="A4814" s="1" t="s">
        <v>4835</v>
      </c>
      <c r="B4814">
        <v>633</v>
      </c>
      <c r="C4814">
        <v>3</v>
      </c>
      <c r="D4814" s="2">
        <v>43296.7106712963</v>
      </c>
      <c r="E4814">
        <v>54.99</v>
      </c>
      <c r="F4814">
        <v>52.6</v>
      </c>
      <c r="G4814">
        <v>180.7</v>
      </c>
      <c r="H4814">
        <v>6283.49</v>
      </c>
      <c r="I4814">
        <v>0</v>
      </c>
      <c r="J4814">
        <v>0</v>
      </c>
      <c r="K4814">
        <v>0</v>
      </c>
      <c r="L4814">
        <v>1.55</v>
      </c>
      <c r="M4814">
        <v>2.27</v>
      </c>
      <c r="N4814">
        <v>1.1399999999999999</v>
      </c>
      <c r="O4814">
        <f t="shared" si="75"/>
        <v>1.1399999999999999</v>
      </c>
      <c r="P4814">
        <v>0</v>
      </c>
      <c r="Q4814">
        <v>1.1399999999999999</v>
      </c>
      <c r="R4814">
        <v>0</v>
      </c>
      <c r="S4814">
        <v>18.16</v>
      </c>
      <c r="T4814">
        <v>312.33999999999997</v>
      </c>
      <c r="U4814">
        <v>0.06</v>
      </c>
      <c r="V4814">
        <v>0.06</v>
      </c>
      <c r="W4814">
        <v>51.47</v>
      </c>
      <c r="X4814">
        <v>0.06</v>
      </c>
    </row>
    <row r="4815" spans="1:24" x14ac:dyDescent="0.2">
      <c r="A4815" s="1" t="s">
        <v>4836</v>
      </c>
      <c r="B4815">
        <v>633</v>
      </c>
      <c r="C4815">
        <v>3</v>
      </c>
      <c r="D4815" s="2">
        <v>43299.360266203701</v>
      </c>
      <c r="E4815">
        <v>25.81</v>
      </c>
      <c r="F4815">
        <v>8.33</v>
      </c>
      <c r="G4815">
        <v>258.25</v>
      </c>
      <c r="H4815">
        <v>5649.8</v>
      </c>
      <c r="I4815">
        <v>0</v>
      </c>
      <c r="J4815">
        <v>0</v>
      </c>
      <c r="K4815">
        <v>0</v>
      </c>
      <c r="L4815">
        <v>0.44</v>
      </c>
      <c r="M4815">
        <v>0.92</v>
      </c>
      <c r="N4815">
        <v>0.08</v>
      </c>
      <c r="O4815">
        <f t="shared" si="75"/>
        <v>0.08</v>
      </c>
      <c r="P4815">
        <v>0</v>
      </c>
      <c r="Q4815">
        <v>0.08</v>
      </c>
      <c r="R4815">
        <v>0</v>
      </c>
      <c r="S4815">
        <v>1.68</v>
      </c>
      <c r="T4815">
        <v>30.18</v>
      </c>
      <c r="U4815">
        <v>0.04</v>
      </c>
      <c r="V4815">
        <v>0.04</v>
      </c>
      <c r="W4815">
        <v>62.36</v>
      </c>
      <c r="X4815">
        <v>0.04</v>
      </c>
    </row>
    <row r="4816" spans="1:24" x14ac:dyDescent="0.2">
      <c r="A4816" s="1" t="s">
        <v>4837</v>
      </c>
      <c r="B4816">
        <v>633</v>
      </c>
      <c r="C4816">
        <v>3</v>
      </c>
      <c r="D4816" s="2">
        <v>43297.927731481483</v>
      </c>
      <c r="E4816">
        <v>128.63999999999999</v>
      </c>
      <c r="F4816">
        <v>179.51</v>
      </c>
      <c r="G4816">
        <v>187.9</v>
      </c>
      <c r="H4816">
        <v>12922.62</v>
      </c>
      <c r="I4816">
        <v>18.190000000000001</v>
      </c>
      <c r="J4816">
        <v>0</v>
      </c>
      <c r="K4816">
        <v>0</v>
      </c>
      <c r="L4816">
        <v>1.98</v>
      </c>
      <c r="M4816">
        <v>0</v>
      </c>
      <c r="N4816">
        <v>4.8</v>
      </c>
      <c r="O4816">
        <f t="shared" si="75"/>
        <v>4.83</v>
      </c>
      <c r="P4816">
        <v>1.83</v>
      </c>
      <c r="Q4816">
        <v>3</v>
      </c>
      <c r="R4816">
        <v>0</v>
      </c>
      <c r="S4816">
        <v>54.71</v>
      </c>
      <c r="T4816">
        <v>367</v>
      </c>
      <c r="U4816">
        <v>1.92</v>
      </c>
      <c r="V4816">
        <v>1.71</v>
      </c>
      <c r="W4816">
        <v>98.009999999999991</v>
      </c>
      <c r="X4816">
        <v>0</v>
      </c>
    </row>
    <row r="4817" spans="1:24" x14ac:dyDescent="0.2">
      <c r="A4817" s="1" t="s">
        <v>4838</v>
      </c>
      <c r="B4817">
        <v>633</v>
      </c>
      <c r="C4817">
        <v>3</v>
      </c>
      <c r="D4817" s="2">
        <v>43295.393796296303</v>
      </c>
      <c r="E4817">
        <v>78.259999999999991</v>
      </c>
      <c r="F4817">
        <v>47.73</v>
      </c>
      <c r="G4817">
        <v>330.61</v>
      </c>
      <c r="H4817">
        <v>9005.0400000000009</v>
      </c>
      <c r="I4817">
        <v>0</v>
      </c>
      <c r="J4817">
        <v>0</v>
      </c>
      <c r="K4817">
        <v>0</v>
      </c>
      <c r="L4817">
        <v>11.45</v>
      </c>
      <c r="M4817">
        <v>12.04</v>
      </c>
      <c r="N4817">
        <v>1.32</v>
      </c>
      <c r="O4817">
        <f t="shared" si="75"/>
        <v>1.32</v>
      </c>
      <c r="P4817">
        <v>0</v>
      </c>
      <c r="Q4817">
        <v>1.32</v>
      </c>
      <c r="R4817">
        <v>0</v>
      </c>
      <c r="S4817">
        <v>14.1</v>
      </c>
      <c r="T4817">
        <v>131.55000000000001</v>
      </c>
      <c r="U4817">
        <v>0.25</v>
      </c>
      <c r="V4817">
        <v>0.18</v>
      </c>
      <c r="W4817">
        <v>155.25</v>
      </c>
      <c r="X4817">
        <v>0.09</v>
      </c>
    </row>
    <row r="4818" spans="1:24" x14ac:dyDescent="0.2">
      <c r="A4818" s="1" t="s">
        <v>4839</v>
      </c>
      <c r="B4818">
        <v>633</v>
      </c>
      <c r="C4818">
        <v>4</v>
      </c>
      <c r="D4818" s="2">
        <v>43482.946585648147</v>
      </c>
      <c r="E4818">
        <v>139.68</v>
      </c>
      <c r="F4818">
        <v>146.08000000000001</v>
      </c>
      <c r="G4818">
        <v>294.74</v>
      </c>
      <c r="H4818">
        <v>13096.25</v>
      </c>
      <c r="I4818">
        <v>0</v>
      </c>
      <c r="J4818">
        <v>0</v>
      </c>
      <c r="K4818">
        <v>0</v>
      </c>
      <c r="L4818">
        <v>2.77</v>
      </c>
      <c r="M4818">
        <v>3.7</v>
      </c>
      <c r="N4818">
        <v>9.86</v>
      </c>
      <c r="O4818">
        <f t="shared" si="75"/>
        <v>9.86</v>
      </c>
      <c r="P4818">
        <v>0</v>
      </c>
      <c r="Q4818">
        <v>9.86</v>
      </c>
      <c r="R4818">
        <v>0</v>
      </c>
      <c r="S4818">
        <v>66.959999999999994</v>
      </c>
      <c r="T4818">
        <v>950.55000000000007</v>
      </c>
      <c r="U4818">
        <v>0.26</v>
      </c>
      <c r="V4818">
        <v>0.25</v>
      </c>
      <c r="W4818">
        <v>137.13</v>
      </c>
      <c r="X4818">
        <v>0</v>
      </c>
    </row>
    <row r="4819" spans="1:24" x14ac:dyDescent="0.2">
      <c r="A4819" s="1" t="s">
        <v>4840</v>
      </c>
      <c r="B4819">
        <v>633</v>
      </c>
      <c r="C4819">
        <v>4</v>
      </c>
      <c r="D4819" s="2">
        <v>43484.693333333344</v>
      </c>
      <c r="E4819">
        <v>50.77</v>
      </c>
      <c r="F4819">
        <v>61.31</v>
      </c>
      <c r="G4819">
        <v>274.58</v>
      </c>
      <c r="H4819">
        <v>8158.9400000000014</v>
      </c>
      <c r="I4819">
        <v>0</v>
      </c>
      <c r="J4819">
        <v>0</v>
      </c>
      <c r="K4819">
        <v>0</v>
      </c>
      <c r="L4819">
        <v>0.56000000000000005</v>
      </c>
      <c r="M4819">
        <v>0.95</v>
      </c>
      <c r="N4819">
        <v>0.82000000000000006</v>
      </c>
      <c r="O4819">
        <f t="shared" si="75"/>
        <v>0.82000000000000006</v>
      </c>
      <c r="P4819">
        <v>0</v>
      </c>
      <c r="Q4819">
        <v>0.82000000000000006</v>
      </c>
      <c r="R4819">
        <v>0</v>
      </c>
      <c r="S4819">
        <v>18.43</v>
      </c>
      <c r="T4819">
        <v>444.28</v>
      </c>
      <c r="U4819">
        <v>0.04</v>
      </c>
      <c r="V4819">
        <v>0.04</v>
      </c>
      <c r="W4819">
        <v>143.44999999999999</v>
      </c>
      <c r="X4819">
        <v>0.44</v>
      </c>
    </row>
    <row r="4820" spans="1:24" x14ac:dyDescent="0.2">
      <c r="A4820" s="1" t="s">
        <v>4841</v>
      </c>
      <c r="B4820">
        <v>635</v>
      </c>
      <c r="C4820">
        <v>1</v>
      </c>
      <c r="D4820" s="2">
        <v>42925.906782407408</v>
      </c>
      <c r="E4820">
        <v>156.19</v>
      </c>
      <c r="F4820">
        <v>123.28</v>
      </c>
      <c r="G4820">
        <v>322.23</v>
      </c>
      <c r="H4820">
        <v>14402.08</v>
      </c>
      <c r="I4820">
        <v>50.91</v>
      </c>
      <c r="J4820">
        <v>0</v>
      </c>
      <c r="K4820">
        <v>0</v>
      </c>
      <c r="L4820">
        <v>0.55000000000000004</v>
      </c>
      <c r="M4820">
        <v>0.73</v>
      </c>
      <c r="N4820">
        <v>1.68</v>
      </c>
      <c r="O4820">
        <f t="shared" si="75"/>
        <v>1.29</v>
      </c>
      <c r="P4820">
        <v>0</v>
      </c>
      <c r="Q4820">
        <v>1.29</v>
      </c>
      <c r="R4820">
        <v>0</v>
      </c>
      <c r="S4820">
        <v>48.99</v>
      </c>
      <c r="T4820">
        <v>721.94999999999993</v>
      </c>
      <c r="U4820">
        <v>0.05</v>
      </c>
      <c r="V4820">
        <v>0.01</v>
      </c>
      <c r="W4820">
        <v>113.49</v>
      </c>
      <c r="X4820">
        <v>0</v>
      </c>
    </row>
    <row r="4821" spans="1:24" x14ac:dyDescent="0.2">
      <c r="A4821" s="1" t="s">
        <v>4842</v>
      </c>
      <c r="B4821">
        <v>635</v>
      </c>
      <c r="C4821">
        <v>1</v>
      </c>
      <c r="D4821" s="2">
        <v>42924.842361111107</v>
      </c>
      <c r="E4821">
        <v>105.97</v>
      </c>
      <c r="F4821">
        <v>136.03</v>
      </c>
      <c r="G4821">
        <v>173.3</v>
      </c>
      <c r="H4821">
        <v>10250.370000000001</v>
      </c>
      <c r="I4821">
        <v>16.350000000000001</v>
      </c>
      <c r="J4821">
        <v>0</v>
      </c>
      <c r="K4821">
        <v>0</v>
      </c>
      <c r="L4821">
        <v>13.59</v>
      </c>
      <c r="M4821">
        <v>4.93</v>
      </c>
      <c r="N4821">
        <v>43.3</v>
      </c>
      <c r="O4821">
        <f t="shared" si="75"/>
        <v>38.940000000000005</v>
      </c>
      <c r="P4821">
        <v>4.8099999999999996</v>
      </c>
      <c r="Q4821">
        <v>34.130000000000003</v>
      </c>
      <c r="R4821">
        <v>0</v>
      </c>
      <c r="S4821">
        <v>48.59</v>
      </c>
      <c r="T4821">
        <v>801.23</v>
      </c>
      <c r="U4821">
        <v>4.5</v>
      </c>
      <c r="V4821">
        <v>2.91</v>
      </c>
      <c r="W4821">
        <v>41.87</v>
      </c>
      <c r="X4821">
        <v>13.46</v>
      </c>
    </row>
    <row r="4822" spans="1:24" x14ac:dyDescent="0.2">
      <c r="A4822" s="1" t="s">
        <v>4843</v>
      </c>
      <c r="B4822">
        <v>635</v>
      </c>
      <c r="C4822">
        <v>1</v>
      </c>
      <c r="D4822" s="2">
        <v>42926.874814814822</v>
      </c>
      <c r="E4822">
        <v>109.3</v>
      </c>
      <c r="F4822">
        <v>56.75</v>
      </c>
      <c r="G4822">
        <v>400.42</v>
      </c>
      <c r="H4822">
        <v>12149.1</v>
      </c>
      <c r="I4822">
        <v>42.69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5"/>
        <v>0</v>
      </c>
      <c r="P4822">
        <v>0</v>
      </c>
      <c r="Q4822">
        <v>0</v>
      </c>
      <c r="R4822">
        <v>0</v>
      </c>
      <c r="S4822">
        <v>24.52</v>
      </c>
      <c r="T4822">
        <v>178.94</v>
      </c>
      <c r="U4822">
        <v>0</v>
      </c>
      <c r="V4822">
        <v>0</v>
      </c>
      <c r="W4822">
        <v>186.61</v>
      </c>
      <c r="X4822">
        <v>0</v>
      </c>
    </row>
    <row r="4823" spans="1:24" x14ac:dyDescent="0.2">
      <c r="A4823" s="1" t="s">
        <v>4844</v>
      </c>
      <c r="B4823">
        <v>635</v>
      </c>
      <c r="C4823">
        <v>1</v>
      </c>
      <c r="D4823" s="2">
        <v>42927.65185185185</v>
      </c>
      <c r="E4823">
        <v>101.93</v>
      </c>
      <c r="F4823">
        <v>32.07</v>
      </c>
      <c r="G4823">
        <v>203.77</v>
      </c>
      <c r="H4823">
        <v>6313.38</v>
      </c>
      <c r="I4823">
        <v>0</v>
      </c>
      <c r="J4823">
        <v>0</v>
      </c>
      <c r="K4823">
        <v>0</v>
      </c>
      <c r="L4823">
        <v>4.5599999999999996</v>
      </c>
      <c r="M4823">
        <v>0</v>
      </c>
      <c r="N4823">
        <v>8.35</v>
      </c>
      <c r="O4823">
        <f t="shared" si="75"/>
        <v>5.71</v>
      </c>
      <c r="P4823">
        <v>1.81</v>
      </c>
      <c r="Q4823">
        <v>3.9</v>
      </c>
      <c r="R4823">
        <v>0</v>
      </c>
      <c r="S4823">
        <v>7.5299999999999994</v>
      </c>
      <c r="T4823">
        <v>123.48</v>
      </c>
      <c r="U4823">
        <v>0.14000000000000001</v>
      </c>
      <c r="V4823">
        <v>0</v>
      </c>
      <c r="W4823">
        <v>82.13000000000001</v>
      </c>
      <c r="X4823">
        <v>0.5</v>
      </c>
    </row>
    <row r="4824" spans="1:24" x14ac:dyDescent="0.2">
      <c r="A4824" s="1" t="s">
        <v>4845</v>
      </c>
      <c r="B4824">
        <v>636</v>
      </c>
      <c r="C4824">
        <v>1</v>
      </c>
      <c r="D4824" s="2">
        <v>42926.397592592592</v>
      </c>
      <c r="E4824">
        <v>212.61</v>
      </c>
      <c r="F4824">
        <v>132.36000000000001</v>
      </c>
      <c r="G4824">
        <v>215.14</v>
      </c>
      <c r="H4824">
        <v>13638.93</v>
      </c>
      <c r="I4824">
        <v>51.89</v>
      </c>
      <c r="J4824">
        <v>0</v>
      </c>
      <c r="K4824">
        <v>0</v>
      </c>
      <c r="L4824">
        <v>3.08</v>
      </c>
      <c r="M4824">
        <v>9.8000000000000007</v>
      </c>
      <c r="N4824">
        <v>5.32</v>
      </c>
      <c r="O4824">
        <f t="shared" si="75"/>
        <v>5.32</v>
      </c>
      <c r="P4824">
        <v>0</v>
      </c>
      <c r="Q4824">
        <v>5.32</v>
      </c>
      <c r="R4824">
        <v>0</v>
      </c>
      <c r="S4824">
        <v>55.555999999999997</v>
      </c>
      <c r="T4824">
        <v>779.88</v>
      </c>
      <c r="U4824">
        <v>0</v>
      </c>
      <c r="V4824">
        <v>0</v>
      </c>
      <c r="W4824">
        <v>138.25</v>
      </c>
      <c r="X4824">
        <v>0</v>
      </c>
    </row>
    <row r="4825" spans="1:24" x14ac:dyDescent="0.2">
      <c r="A4825" s="1" t="s">
        <v>4846</v>
      </c>
      <c r="B4825">
        <v>636</v>
      </c>
      <c r="C4825">
        <v>1</v>
      </c>
      <c r="D4825" s="2">
        <v>42924.616400462961</v>
      </c>
      <c r="E4825">
        <v>80.265999999999991</v>
      </c>
      <c r="F4825">
        <v>21.593</v>
      </c>
      <c r="G4825">
        <v>128.642</v>
      </c>
      <c r="H4825">
        <v>4485.37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28.68</v>
      </c>
      <c r="O4825">
        <f t="shared" si="75"/>
        <v>28.68</v>
      </c>
      <c r="P4825">
        <v>28.68</v>
      </c>
      <c r="Q4825">
        <v>0</v>
      </c>
      <c r="R4825">
        <v>0</v>
      </c>
      <c r="S4825">
        <v>6.0620000000000003</v>
      </c>
      <c r="T4825">
        <v>132.88</v>
      </c>
      <c r="U4825">
        <v>4.7</v>
      </c>
      <c r="V4825">
        <v>4.03</v>
      </c>
      <c r="W4825">
        <v>48.66</v>
      </c>
      <c r="X4825">
        <v>5.6</v>
      </c>
    </row>
    <row r="4826" spans="1:24" x14ac:dyDescent="0.2">
      <c r="A4826" s="1" t="s">
        <v>4847</v>
      </c>
      <c r="B4826">
        <v>637</v>
      </c>
      <c r="C4826">
        <v>1</v>
      </c>
      <c r="D4826" s="2">
        <v>42925.394421296303</v>
      </c>
      <c r="E4826">
        <v>99.26</v>
      </c>
      <c r="F4826">
        <v>107.93</v>
      </c>
      <c r="G4826">
        <v>28</v>
      </c>
      <c r="H4826">
        <v>7221.09</v>
      </c>
      <c r="I4826">
        <v>36.61</v>
      </c>
      <c r="J4826">
        <v>0</v>
      </c>
      <c r="K4826">
        <v>0</v>
      </c>
      <c r="L4826">
        <v>3.38</v>
      </c>
      <c r="M4826">
        <v>2.71</v>
      </c>
      <c r="N4826">
        <v>2.62</v>
      </c>
      <c r="O4826">
        <f t="shared" si="75"/>
        <v>2.62</v>
      </c>
      <c r="P4826">
        <v>0</v>
      </c>
      <c r="Q4826">
        <v>2.62</v>
      </c>
      <c r="R4826">
        <v>0</v>
      </c>
      <c r="S4826">
        <v>25.26</v>
      </c>
      <c r="T4826">
        <v>183.55</v>
      </c>
      <c r="U4826">
        <v>0.54</v>
      </c>
      <c r="V4826">
        <v>1</v>
      </c>
      <c r="W4826">
        <v>6.04</v>
      </c>
      <c r="X4826">
        <v>0.24</v>
      </c>
    </row>
    <row r="4827" spans="1:24" x14ac:dyDescent="0.2">
      <c r="A4827" s="1" t="s">
        <v>4848</v>
      </c>
      <c r="B4827">
        <v>637</v>
      </c>
      <c r="C4827">
        <v>1</v>
      </c>
      <c r="D4827" s="2">
        <v>42926.450694444437</v>
      </c>
      <c r="E4827">
        <v>73.555599999999998</v>
      </c>
      <c r="F4827">
        <v>105.0213</v>
      </c>
      <c r="G4827">
        <v>56.883800000000001</v>
      </c>
      <c r="H4827">
        <v>6169.3710000000001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2.2164999999999999</v>
      </c>
      <c r="O4827">
        <f t="shared" si="75"/>
        <v>0</v>
      </c>
      <c r="P4827">
        <v>0</v>
      </c>
      <c r="Q4827">
        <v>0</v>
      </c>
      <c r="R4827">
        <v>0</v>
      </c>
      <c r="S4827">
        <v>4.6413000000000002</v>
      </c>
      <c r="T4827">
        <v>135.59979999999999</v>
      </c>
      <c r="U4827">
        <v>0.746</v>
      </c>
      <c r="V4827">
        <v>0.29039999999999999</v>
      </c>
      <c r="W4827">
        <v>5.6711</v>
      </c>
      <c r="X4827">
        <v>7.7200000000000005E-2</v>
      </c>
    </row>
    <row r="4828" spans="1:24" x14ac:dyDescent="0.2">
      <c r="A4828" s="1" t="s">
        <v>4849</v>
      </c>
      <c r="B4828">
        <v>637</v>
      </c>
      <c r="C4828">
        <v>1</v>
      </c>
      <c r="D4828" s="2">
        <v>42924.436805555553</v>
      </c>
      <c r="E4828">
        <v>55.01</v>
      </c>
      <c r="F4828">
        <v>109.24</v>
      </c>
      <c r="G4828">
        <v>71.25</v>
      </c>
      <c r="H4828">
        <v>8311.4598999999998</v>
      </c>
      <c r="I4828">
        <v>70.87</v>
      </c>
      <c r="J4828">
        <v>0</v>
      </c>
      <c r="K4828">
        <v>0</v>
      </c>
      <c r="L4828">
        <v>2.25</v>
      </c>
      <c r="M4828">
        <v>1</v>
      </c>
      <c r="N4828">
        <v>3.09</v>
      </c>
      <c r="O4828">
        <f t="shared" si="75"/>
        <v>3.09</v>
      </c>
      <c r="P4828">
        <v>0</v>
      </c>
      <c r="Q4828">
        <v>3.09</v>
      </c>
      <c r="R4828">
        <v>0</v>
      </c>
      <c r="S4828">
        <v>10.96</v>
      </c>
      <c r="T4828">
        <v>73.92</v>
      </c>
      <c r="U4828">
        <v>0.22</v>
      </c>
      <c r="V4828">
        <v>0.32</v>
      </c>
      <c r="W4828">
        <v>26.96</v>
      </c>
      <c r="X4828">
        <v>0.15</v>
      </c>
    </row>
    <row r="4829" spans="1:24" x14ac:dyDescent="0.2">
      <c r="A4829" s="1" t="s">
        <v>4850</v>
      </c>
      <c r="B4829">
        <v>637</v>
      </c>
      <c r="C4829">
        <v>1</v>
      </c>
      <c r="D4829" s="2">
        <v>42927.434907407413</v>
      </c>
      <c r="E4829">
        <v>72.239999999999995</v>
      </c>
      <c r="F4829">
        <v>134.29</v>
      </c>
      <c r="G4829">
        <v>51.92</v>
      </c>
      <c r="H4829">
        <v>7189.97</v>
      </c>
      <c r="I4829">
        <v>0</v>
      </c>
      <c r="J4829">
        <v>0</v>
      </c>
      <c r="K4829">
        <v>0</v>
      </c>
      <c r="L4829">
        <v>1.06</v>
      </c>
      <c r="M4829">
        <v>1.08</v>
      </c>
      <c r="N4829">
        <v>2.79</v>
      </c>
      <c r="O4829">
        <f t="shared" si="75"/>
        <v>2.79</v>
      </c>
      <c r="P4829">
        <v>1.5</v>
      </c>
      <c r="Q4829">
        <v>1.29</v>
      </c>
      <c r="R4829">
        <v>0</v>
      </c>
      <c r="S4829">
        <v>17.41</v>
      </c>
      <c r="T4829">
        <v>116.72</v>
      </c>
      <c r="U4829">
        <v>0.65</v>
      </c>
      <c r="V4829">
        <v>0.75</v>
      </c>
      <c r="W4829">
        <v>0.52</v>
      </c>
      <c r="X4829">
        <v>1.01</v>
      </c>
    </row>
    <row r="4830" spans="1:24" x14ac:dyDescent="0.2">
      <c r="A4830" s="1" t="s">
        <v>4851</v>
      </c>
      <c r="B4830">
        <v>637</v>
      </c>
      <c r="C4830">
        <v>2</v>
      </c>
      <c r="D4830" s="2">
        <v>43117.646145833343</v>
      </c>
      <c r="E4830">
        <v>64.17</v>
      </c>
      <c r="F4830">
        <v>109.52</v>
      </c>
      <c r="G4830">
        <v>15.95</v>
      </c>
      <c r="H4830">
        <v>5483.6500000000005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2.06</v>
      </c>
      <c r="O4830">
        <f t="shared" si="75"/>
        <v>2.06</v>
      </c>
      <c r="P4830">
        <v>0.21</v>
      </c>
      <c r="Q4830">
        <v>1.85</v>
      </c>
      <c r="R4830">
        <v>0</v>
      </c>
      <c r="S4830">
        <v>18.87</v>
      </c>
      <c r="T4830">
        <v>113.38</v>
      </c>
      <c r="U4830">
        <v>0</v>
      </c>
      <c r="V4830">
        <v>0.32</v>
      </c>
      <c r="W4830">
        <v>0</v>
      </c>
      <c r="X4830">
        <v>0.11</v>
      </c>
    </row>
    <row r="4831" spans="1:24" x14ac:dyDescent="0.2">
      <c r="A4831" s="1" t="s">
        <v>4852</v>
      </c>
      <c r="B4831">
        <v>637</v>
      </c>
      <c r="C4831">
        <v>2</v>
      </c>
      <c r="D4831" s="2">
        <v>43115.861574074072</v>
      </c>
      <c r="E4831">
        <v>71.23</v>
      </c>
      <c r="F4831">
        <v>59.12</v>
      </c>
      <c r="G4831">
        <v>90.789999999999992</v>
      </c>
      <c r="H4831">
        <v>4989.05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0.33</v>
      </c>
      <c r="O4831">
        <f t="shared" si="75"/>
        <v>0.33</v>
      </c>
      <c r="P4831">
        <v>0.33</v>
      </c>
      <c r="Q4831">
        <v>0</v>
      </c>
      <c r="R4831">
        <v>0</v>
      </c>
      <c r="S4831">
        <v>7.23</v>
      </c>
      <c r="T4831">
        <v>139.16</v>
      </c>
      <c r="U4831">
        <v>0.33</v>
      </c>
      <c r="V4831">
        <v>0</v>
      </c>
      <c r="W4831">
        <v>0</v>
      </c>
      <c r="X4831">
        <v>0</v>
      </c>
    </row>
    <row r="4832" spans="1:24" x14ac:dyDescent="0.2">
      <c r="A4832" s="1" t="s">
        <v>4853</v>
      </c>
      <c r="B4832">
        <v>637</v>
      </c>
      <c r="C4832">
        <v>2</v>
      </c>
      <c r="D4832" s="2">
        <v>43118.661817129629</v>
      </c>
      <c r="E4832">
        <v>118.47</v>
      </c>
      <c r="F4832">
        <v>203.76</v>
      </c>
      <c r="G4832">
        <v>51.57</v>
      </c>
      <c r="H4832">
        <v>11795.859899999999</v>
      </c>
      <c r="I4832">
        <v>44.94</v>
      </c>
      <c r="J4832">
        <v>0</v>
      </c>
      <c r="K4832">
        <v>0</v>
      </c>
      <c r="L4832">
        <v>2.68</v>
      </c>
      <c r="M4832">
        <v>0</v>
      </c>
      <c r="N4832">
        <v>4.8499999999999996</v>
      </c>
      <c r="O4832">
        <f t="shared" si="75"/>
        <v>4.8499999999999996</v>
      </c>
      <c r="P4832">
        <v>0.89</v>
      </c>
      <c r="Q4832">
        <v>3.96</v>
      </c>
      <c r="R4832">
        <v>0</v>
      </c>
      <c r="S4832">
        <v>40.409999999999997</v>
      </c>
      <c r="T4832">
        <v>414.58</v>
      </c>
      <c r="U4832">
        <v>0.64</v>
      </c>
      <c r="V4832">
        <v>1.28</v>
      </c>
      <c r="W4832">
        <v>13.1</v>
      </c>
      <c r="X4832">
        <v>0.36</v>
      </c>
    </row>
    <row r="4833" spans="1:24" x14ac:dyDescent="0.2">
      <c r="A4833" s="1" t="s">
        <v>4854</v>
      </c>
      <c r="B4833">
        <v>637</v>
      </c>
      <c r="C4833">
        <v>2</v>
      </c>
      <c r="D4833" s="2">
        <v>43116.714907407397</v>
      </c>
      <c r="E4833">
        <v>70.69</v>
      </c>
      <c r="F4833">
        <v>113.01</v>
      </c>
      <c r="G4833">
        <v>21.65</v>
      </c>
      <c r="H4833">
        <v>5822.73</v>
      </c>
      <c r="I4833">
        <v>0</v>
      </c>
      <c r="J4833">
        <v>0</v>
      </c>
      <c r="K4833">
        <v>0</v>
      </c>
      <c r="L4833">
        <v>0.63</v>
      </c>
      <c r="M4833">
        <v>1.36</v>
      </c>
      <c r="N4833">
        <v>0.7</v>
      </c>
      <c r="O4833">
        <f t="shared" si="75"/>
        <v>0.70000000000000007</v>
      </c>
      <c r="P4833">
        <v>0.1</v>
      </c>
      <c r="Q4833">
        <v>0.60000000000000009</v>
      </c>
      <c r="R4833">
        <v>0</v>
      </c>
      <c r="S4833">
        <v>13.85</v>
      </c>
      <c r="T4833">
        <v>138.12</v>
      </c>
      <c r="U4833">
        <v>0.21</v>
      </c>
      <c r="V4833">
        <v>0.33</v>
      </c>
      <c r="W4833">
        <v>0.1</v>
      </c>
      <c r="X4833">
        <v>0.13</v>
      </c>
    </row>
    <row r="4834" spans="1:24" x14ac:dyDescent="0.2">
      <c r="A4834" s="1" t="s">
        <v>4855</v>
      </c>
      <c r="B4834">
        <v>637</v>
      </c>
      <c r="C4834">
        <v>3</v>
      </c>
      <c r="D4834" s="2">
        <v>43292.497129629628</v>
      </c>
      <c r="E4834">
        <v>55.83</v>
      </c>
      <c r="F4834">
        <v>132.94999999999999</v>
      </c>
      <c r="G4834">
        <v>23.47</v>
      </c>
      <c r="H4834">
        <v>6387.17</v>
      </c>
      <c r="I4834">
        <v>0</v>
      </c>
      <c r="J4834">
        <v>0</v>
      </c>
      <c r="K4834">
        <v>0</v>
      </c>
      <c r="L4834">
        <v>1.55</v>
      </c>
      <c r="M4834">
        <v>2.0299999999999998</v>
      </c>
      <c r="N4834">
        <v>1.4</v>
      </c>
      <c r="O4834">
        <f t="shared" si="75"/>
        <v>1.4</v>
      </c>
      <c r="P4834">
        <v>0</v>
      </c>
      <c r="Q4834">
        <v>1.4</v>
      </c>
      <c r="R4834">
        <v>0</v>
      </c>
      <c r="S4834">
        <v>1.94</v>
      </c>
      <c r="T4834">
        <v>0</v>
      </c>
      <c r="U4834">
        <v>0</v>
      </c>
      <c r="V4834">
        <v>0</v>
      </c>
      <c r="W4834">
        <v>1.5</v>
      </c>
      <c r="X4834">
        <v>1.4</v>
      </c>
    </row>
    <row r="4835" spans="1:24" x14ac:dyDescent="0.2">
      <c r="A4835" s="1" t="s">
        <v>4856</v>
      </c>
      <c r="B4835">
        <v>637</v>
      </c>
      <c r="C4835">
        <v>3</v>
      </c>
      <c r="D4835" s="2">
        <v>43291.37945601852</v>
      </c>
      <c r="E4835">
        <v>110.41</v>
      </c>
      <c r="F4835">
        <v>108.06</v>
      </c>
      <c r="G4835">
        <v>35.56</v>
      </c>
      <c r="H4835">
        <v>6516.64</v>
      </c>
      <c r="I4835">
        <v>0</v>
      </c>
      <c r="J4835">
        <v>0</v>
      </c>
      <c r="K4835">
        <v>0</v>
      </c>
      <c r="L4835">
        <v>6.48</v>
      </c>
      <c r="M4835">
        <v>5.6499999999999986</v>
      </c>
      <c r="N4835">
        <v>14.11</v>
      </c>
      <c r="O4835">
        <f t="shared" si="75"/>
        <v>14.11</v>
      </c>
      <c r="P4835">
        <v>5.21</v>
      </c>
      <c r="Q4835">
        <v>8.9</v>
      </c>
      <c r="R4835">
        <v>0</v>
      </c>
      <c r="S4835">
        <v>22.83</v>
      </c>
      <c r="T4835">
        <v>871.28</v>
      </c>
      <c r="U4835">
        <v>2.2200000000000002</v>
      </c>
      <c r="V4835">
        <v>2.63</v>
      </c>
      <c r="W4835">
        <v>9.9499999999999993</v>
      </c>
      <c r="X4835">
        <v>7.9700000000000006</v>
      </c>
    </row>
    <row r="4836" spans="1:24" x14ac:dyDescent="0.2">
      <c r="A4836" s="1" t="s">
        <v>4857</v>
      </c>
      <c r="B4836">
        <v>638</v>
      </c>
      <c r="C4836">
        <v>3</v>
      </c>
      <c r="D4836" s="2">
        <v>42937.564583333333</v>
      </c>
      <c r="E4836">
        <v>104.515</v>
      </c>
      <c r="F4836">
        <v>75.775000000000006</v>
      </c>
      <c r="G4836">
        <v>377.36500000000001</v>
      </c>
      <c r="H4836">
        <v>11080.0502</v>
      </c>
      <c r="I4836">
        <v>0</v>
      </c>
      <c r="J4836">
        <v>0</v>
      </c>
      <c r="K4836">
        <v>0</v>
      </c>
      <c r="L4836">
        <v>3.5649999999999999</v>
      </c>
      <c r="M4836">
        <v>1.86</v>
      </c>
      <c r="N4836">
        <v>20.62</v>
      </c>
      <c r="O4836">
        <f t="shared" si="75"/>
        <v>20.619999999999997</v>
      </c>
      <c r="P4836">
        <v>16.88</v>
      </c>
      <c r="Q4836">
        <v>3.7399999999999989</v>
      </c>
      <c r="R4836">
        <v>0</v>
      </c>
      <c r="S4836">
        <v>3.3559999999999999</v>
      </c>
      <c r="T4836">
        <v>99.67</v>
      </c>
      <c r="U4836">
        <v>1.6</v>
      </c>
      <c r="V4836">
        <v>1.63</v>
      </c>
      <c r="W4836">
        <v>58.05</v>
      </c>
      <c r="X4836">
        <v>14.41</v>
      </c>
    </row>
    <row r="4837" spans="1:24" x14ac:dyDescent="0.2">
      <c r="A4837" s="1" t="s">
        <v>4858</v>
      </c>
      <c r="B4837">
        <v>638</v>
      </c>
      <c r="C4837">
        <v>3</v>
      </c>
      <c r="D4837" s="2">
        <v>42934.42291666667</v>
      </c>
      <c r="E4837">
        <v>36.35</v>
      </c>
      <c r="F4837">
        <v>60.74</v>
      </c>
      <c r="G4837">
        <v>123.7</v>
      </c>
      <c r="H4837">
        <v>5424.38</v>
      </c>
      <c r="I4837">
        <v>14.88</v>
      </c>
      <c r="J4837">
        <v>0</v>
      </c>
      <c r="K4837">
        <v>0</v>
      </c>
      <c r="L4837">
        <v>7.56</v>
      </c>
      <c r="M4837">
        <v>8.4700000000000006</v>
      </c>
      <c r="N4837">
        <v>23.8</v>
      </c>
      <c r="O4837">
        <f t="shared" si="75"/>
        <v>20.97</v>
      </c>
      <c r="P4837">
        <v>6.72</v>
      </c>
      <c r="Q4837">
        <v>14.25</v>
      </c>
      <c r="R4837">
        <v>0</v>
      </c>
      <c r="S4837">
        <v>9.15</v>
      </c>
      <c r="T4837">
        <v>57</v>
      </c>
      <c r="U4837">
        <v>6.58</v>
      </c>
      <c r="V4837">
        <v>5.73</v>
      </c>
      <c r="W4837">
        <v>45.930000000000007</v>
      </c>
      <c r="X4837">
        <v>6.1999999999999993</v>
      </c>
    </row>
    <row r="4838" spans="1:24" x14ac:dyDescent="0.2">
      <c r="A4838" s="1" t="s">
        <v>4859</v>
      </c>
      <c r="B4838">
        <v>638</v>
      </c>
      <c r="C4838">
        <v>3</v>
      </c>
      <c r="D4838" s="2">
        <v>42935.807638888888</v>
      </c>
      <c r="E4838">
        <v>101.5</v>
      </c>
      <c r="F4838">
        <v>102.73</v>
      </c>
      <c r="G4838">
        <v>258.97000000000003</v>
      </c>
      <c r="H4838">
        <v>9914.0800999999992</v>
      </c>
      <c r="I4838">
        <v>0</v>
      </c>
      <c r="J4838">
        <v>0</v>
      </c>
      <c r="K4838">
        <v>0</v>
      </c>
      <c r="L4838">
        <v>6.7200000000000006</v>
      </c>
      <c r="M4838">
        <v>3.56</v>
      </c>
      <c r="N4838">
        <v>56.63</v>
      </c>
      <c r="O4838">
        <f t="shared" si="75"/>
        <v>56.52</v>
      </c>
      <c r="P4838">
        <v>9.07</v>
      </c>
      <c r="Q4838">
        <v>47.45</v>
      </c>
      <c r="R4838">
        <v>0</v>
      </c>
      <c r="S4838">
        <v>30.51</v>
      </c>
      <c r="T4838">
        <v>182.68</v>
      </c>
      <c r="U4838">
        <v>4.75</v>
      </c>
      <c r="V4838">
        <v>4.8599999999999994</v>
      </c>
      <c r="W4838">
        <v>69.849999999999994</v>
      </c>
      <c r="X4838">
        <v>6.1</v>
      </c>
    </row>
    <row r="4839" spans="1:24" x14ac:dyDescent="0.2">
      <c r="A4839" s="1" t="s">
        <v>4860</v>
      </c>
      <c r="B4839">
        <v>638</v>
      </c>
      <c r="C4839">
        <v>4</v>
      </c>
      <c r="D4839" s="2">
        <v>43112.169687499998</v>
      </c>
      <c r="E4839">
        <v>100.685</v>
      </c>
      <c r="F4839">
        <v>65.507000000000005</v>
      </c>
      <c r="G4839">
        <v>126.239</v>
      </c>
      <c r="H4839">
        <v>6214.71</v>
      </c>
      <c r="I4839">
        <v>0</v>
      </c>
      <c r="J4839">
        <v>0</v>
      </c>
      <c r="K4839">
        <v>0</v>
      </c>
      <c r="L4839">
        <v>8.9600000000000009</v>
      </c>
      <c r="M4839">
        <v>10.029999999999999</v>
      </c>
      <c r="N4839">
        <v>80.009</v>
      </c>
      <c r="O4839">
        <f t="shared" si="75"/>
        <v>80.009</v>
      </c>
      <c r="P4839">
        <v>28.818999999999999</v>
      </c>
      <c r="Q4839">
        <v>51.19</v>
      </c>
      <c r="R4839">
        <v>0</v>
      </c>
      <c r="S4839">
        <v>30.715399999999999</v>
      </c>
      <c r="T4839">
        <v>224.99</v>
      </c>
      <c r="U4839">
        <v>10.193</v>
      </c>
      <c r="V4839">
        <v>10.250999999999999</v>
      </c>
      <c r="W4839">
        <v>30.55</v>
      </c>
      <c r="X4839">
        <v>19.745000000000001</v>
      </c>
    </row>
    <row r="4840" spans="1:24" x14ac:dyDescent="0.2">
      <c r="A4840" s="1" t="s">
        <v>4861</v>
      </c>
      <c r="B4840">
        <v>638</v>
      </c>
      <c r="C4840">
        <v>4</v>
      </c>
      <c r="D4840" s="2">
        <v>43113.925798611112</v>
      </c>
      <c r="E4840">
        <v>109.236</v>
      </c>
      <c r="F4840">
        <v>112.12</v>
      </c>
      <c r="G4840">
        <v>335.25799999999998</v>
      </c>
      <c r="H4840">
        <v>11657.95</v>
      </c>
      <c r="I4840">
        <v>0</v>
      </c>
      <c r="J4840">
        <v>0</v>
      </c>
      <c r="K4840">
        <v>0</v>
      </c>
      <c r="L4840">
        <v>7.2539999999999996</v>
      </c>
      <c r="M4840">
        <v>5.92</v>
      </c>
      <c r="N4840">
        <v>131.55000000000001</v>
      </c>
      <c r="O4840">
        <f t="shared" si="75"/>
        <v>131.52000000000001</v>
      </c>
      <c r="P4840">
        <v>101.36</v>
      </c>
      <c r="Q4840">
        <v>30.16</v>
      </c>
      <c r="R4840">
        <v>0.05</v>
      </c>
      <c r="S4840">
        <v>13.1844</v>
      </c>
      <c r="T4840">
        <v>342.09</v>
      </c>
      <c r="U4840">
        <v>17.559999999999999</v>
      </c>
      <c r="V4840">
        <v>20.99</v>
      </c>
      <c r="W4840">
        <v>39.270000000000003</v>
      </c>
      <c r="X4840">
        <v>71.300000000000011</v>
      </c>
    </row>
    <row r="4841" spans="1:24" x14ac:dyDescent="0.2">
      <c r="A4841" s="1" t="s">
        <v>4862</v>
      </c>
      <c r="B4841">
        <v>638</v>
      </c>
      <c r="C4841">
        <v>4</v>
      </c>
      <c r="D4841" s="2">
        <v>43115.883287037039</v>
      </c>
      <c r="E4841">
        <v>54.9</v>
      </c>
      <c r="F4841">
        <v>54.39</v>
      </c>
      <c r="G4841">
        <v>165.04</v>
      </c>
      <c r="H4841">
        <v>5680.83</v>
      </c>
      <c r="I4841">
        <v>0</v>
      </c>
      <c r="J4841">
        <v>0</v>
      </c>
      <c r="K4841">
        <v>0</v>
      </c>
      <c r="L4841">
        <v>5.0199999999999996</v>
      </c>
      <c r="M4841">
        <v>2.33</v>
      </c>
      <c r="N4841">
        <v>25.76</v>
      </c>
      <c r="O4841">
        <f t="shared" si="75"/>
        <v>25.76</v>
      </c>
      <c r="P4841">
        <v>20.46</v>
      </c>
      <c r="Q4841">
        <v>5.3</v>
      </c>
      <c r="R4841">
        <v>0</v>
      </c>
      <c r="S4841">
        <v>14.78</v>
      </c>
      <c r="T4841">
        <v>931.91</v>
      </c>
      <c r="U4841">
        <v>1.73</v>
      </c>
      <c r="V4841">
        <v>1.64</v>
      </c>
      <c r="W4841">
        <v>74.289999999999992</v>
      </c>
      <c r="X4841">
        <v>20.52</v>
      </c>
    </row>
    <row r="4842" spans="1:24" x14ac:dyDescent="0.2">
      <c r="A4842" s="1" t="s">
        <v>4863</v>
      </c>
      <c r="B4842">
        <v>638</v>
      </c>
      <c r="C4842">
        <v>4</v>
      </c>
      <c r="D4842" s="2">
        <v>43114.916446759264</v>
      </c>
      <c r="E4842">
        <v>174.9</v>
      </c>
      <c r="F4842">
        <v>236.28</v>
      </c>
      <c r="G4842">
        <v>543.24</v>
      </c>
      <c r="H4842">
        <v>21086.369699999999</v>
      </c>
      <c r="I4842">
        <v>0</v>
      </c>
      <c r="J4842">
        <v>0</v>
      </c>
      <c r="K4842">
        <v>0</v>
      </c>
      <c r="L4842">
        <v>7.58</v>
      </c>
      <c r="M4842">
        <v>0.85999999999999988</v>
      </c>
      <c r="N4842">
        <v>47.63</v>
      </c>
      <c r="O4842">
        <f t="shared" si="75"/>
        <v>47.629999999999995</v>
      </c>
      <c r="P4842">
        <v>37.43</v>
      </c>
      <c r="Q4842">
        <v>10.199999999999999</v>
      </c>
      <c r="R4842">
        <v>0</v>
      </c>
      <c r="S4842">
        <v>47.76</v>
      </c>
      <c r="T4842">
        <v>388.73</v>
      </c>
      <c r="U4842">
        <v>10.82</v>
      </c>
      <c r="V4842">
        <v>13.43</v>
      </c>
      <c r="W4842">
        <v>93.02</v>
      </c>
      <c r="X4842">
        <v>17.41</v>
      </c>
    </row>
    <row r="4843" spans="1:24" x14ac:dyDescent="0.2">
      <c r="A4843" s="1" t="s">
        <v>4864</v>
      </c>
      <c r="B4843">
        <v>638</v>
      </c>
      <c r="C4843">
        <v>4</v>
      </c>
      <c r="D4843" s="2">
        <v>43111.061944444453</v>
      </c>
      <c r="E4843">
        <v>106.17</v>
      </c>
      <c r="F4843">
        <v>200.02</v>
      </c>
      <c r="G4843">
        <v>481.01</v>
      </c>
      <c r="H4843">
        <v>17145.369699999999</v>
      </c>
      <c r="I4843">
        <v>0</v>
      </c>
      <c r="J4843">
        <v>0</v>
      </c>
      <c r="K4843">
        <v>0</v>
      </c>
      <c r="L4843">
        <v>21.21</v>
      </c>
      <c r="M4843">
        <v>10.81</v>
      </c>
      <c r="N4843">
        <v>203.48</v>
      </c>
      <c r="O4843">
        <f t="shared" si="75"/>
        <v>203.48000000000002</v>
      </c>
      <c r="P4843">
        <v>166.84</v>
      </c>
      <c r="Q4843">
        <v>36.64</v>
      </c>
      <c r="R4843">
        <v>0</v>
      </c>
      <c r="S4843">
        <v>71.510000000000005</v>
      </c>
      <c r="T4843">
        <v>275.37</v>
      </c>
      <c r="U4843">
        <v>18.97</v>
      </c>
      <c r="V4843">
        <v>28.59</v>
      </c>
      <c r="W4843">
        <v>173.96</v>
      </c>
      <c r="X4843">
        <v>117.73</v>
      </c>
    </row>
    <row r="4844" spans="1:24" x14ac:dyDescent="0.2">
      <c r="A4844" s="1" t="s">
        <v>4865</v>
      </c>
      <c r="B4844">
        <v>639</v>
      </c>
      <c r="C4844">
        <v>1</v>
      </c>
      <c r="D4844" s="2">
        <v>42927.666238425933</v>
      </c>
      <c r="E4844">
        <v>63.23</v>
      </c>
      <c r="F4844">
        <v>101.51</v>
      </c>
      <c r="G4844">
        <v>142.13999999999999</v>
      </c>
      <c r="H4844">
        <v>7131.9499000000014</v>
      </c>
      <c r="I4844">
        <v>0</v>
      </c>
      <c r="J4844">
        <v>0</v>
      </c>
      <c r="K4844">
        <v>0</v>
      </c>
      <c r="L4844">
        <v>8.6300000000000008</v>
      </c>
      <c r="M4844">
        <v>6.37</v>
      </c>
      <c r="N4844">
        <v>25.7</v>
      </c>
      <c r="O4844">
        <f t="shared" si="75"/>
        <v>25.700000000000003</v>
      </c>
      <c r="P4844">
        <v>2.94</v>
      </c>
      <c r="Q4844">
        <v>22.76</v>
      </c>
      <c r="R4844">
        <v>0</v>
      </c>
      <c r="S4844">
        <v>16.329999999999998</v>
      </c>
      <c r="T4844">
        <v>19.600000000000001</v>
      </c>
      <c r="U4844">
        <v>4.5199999999999996</v>
      </c>
      <c r="V4844">
        <v>5.92</v>
      </c>
      <c r="W4844">
        <v>107.75</v>
      </c>
      <c r="X4844">
        <v>11.34</v>
      </c>
    </row>
    <row r="4845" spans="1:24" x14ac:dyDescent="0.2">
      <c r="A4845" s="1" t="s">
        <v>4866</v>
      </c>
      <c r="B4845">
        <v>639</v>
      </c>
      <c r="C4845">
        <v>1</v>
      </c>
      <c r="D4845" s="2">
        <v>42928.859027777777</v>
      </c>
      <c r="E4845">
        <v>29.7288</v>
      </c>
      <c r="F4845">
        <v>26.613499999999998</v>
      </c>
      <c r="G4845">
        <v>66.076999999999998</v>
      </c>
      <c r="H4845">
        <v>2635.5324000000001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3.0236000000000001</v>
      </c>
      <c r="O4845">
        <f t="shared" si="75"/>
        <v>0.20419999999999999</v>
      </c>
      <c r="P4845">
        <v>0.20419999999999999</v>
      </c>
      <c r="Q4845">
        <v>0</v>
      </c>
      <c r="R4845">
        <v>0</v>
      </c>
      <c r="S4845">
        <v>9.4001000000000001</v>
      </c>
      <c r="T4845">
        <v>46.768000000000001</v>
      </c>
      <c r="U4845">
        <v>0</v>
      </c>
      <c r="V4845">
        <v>0</v>
      </c>
      <c r="W4845">
        <v>0</v>
      </c>
      <c r="X4845">
        <v>0</v>
      </c>
    </row>
    <row r="4846" spans="1:24" x14ac:dyDescent="0.2">
      <c r="A4846" s="1" t="s">
        <v>4867</v>
      </c>
      <c r="B4846">
        <v>639</v>
      </c>
      <c r="C4846">
        <v>1</v>
      </c>
      <c r="D4846" s="2">
        <v>42929.846319444441</v>
      </c>
      <c r="E4846">
        <v>30.06</v>
      </c>
      <c r="F4846">
        <v>44.27</v>
      </c>
      <c r="G4846">
        <v>104.72</v>
      </c>
      <c r="H4846">
        <v>3974.29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55.069999999999993</v>
      </c>
      <c r="O4846">
        <f t="shared" si="75"/>
        <v>55.069999999999993</v>
      </c>
      <c r="P4846">
        <v>55.069999999999993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34.979999999999997</v>
      </c>
    </row>
    <row r="4847" spans="1:24" x14ac:dyDescent="0.2">
      <c r="A4847" s="1" t="s">
        <v>4868</v>
      </c>
      <c r="B4847">
        <v>639</v>
      </c>
      <c r="C4847">
        <v>2</v>
      </c>
      <c r="D4847" s="2">
        <v>43111.84443287037</v>
      </c>
      <c r="E4847">
        <v>18.079999999999998</v>
      </c>
      <c r="F4847">
        <v>12.324999999999999</v>
      </c>
      <c r="G4847">
        <v>128.57</v>
      </c>
      <c r="H4847">
        <v>3052.39</v>
      </c>
      <c r="I4847">
        <v>0</v>
      </c>
      <c r="J4847">
        <v>0</v>
      </c>
      <c r="K4847">
        <v>0</v>
      </c>
      <c r="L4847">
        <v>0.73</v>
      </c>
      <c r="M4847">
        <v>0.94</v>
      </c>
      <c r="N4847">
        <v>10.465</v>
      </c>
      <c r="O4847">
        <f t="shared" si="75"/>
        <v>8.98</v>
      </c>
      <c r="P4847">
        <v>8.64</v>
      </c>
      <c r="Q4847">
        <v>0.34</v>
      </c>
      <c r="R4847">
        <v>0</v>
      </c>
      <c r="S4847">
        <v>1.2877000000000001</v>
      </c>
      <c r="T4847">
        <v>3.08</v>
      </c>
      <c r="U4847">
        <v>0.74750000000000005</v>
      </c>
      <c r="V4847">
        <v>0.8</v>
      </c>
      <c r="W4847">
        <v>1.67</v>
      </c>
      <c r="X4847">
        <v>8.8974999999999991</v>
      </c>
    </row>
    <row r="4848" spans="1:24" x14ac:dyDescent="0.2">
      <c r="A4848" s="1" t="s">
        <v>4869</v>
      </c>
      <c r="B4848">
        <v>640</v>
      </c>
      <c r="C4848">
        <v>1</v>
      </c>
      <c r="D4848" s="2">
        <v>42928.390289351853</v>
      </c>
      <c r="E4848">
        <v>115.444</v>
      </c>
      <c r="F4848">
        <v>41.073</v>
      </c>
      <c r="G4848">
        <v>184.24</v>
      </c>
      <c r="H4848">
        <v>6597.3899999999994</v>
      </c>
      <c r="I4848">
        <v>0</v>
      </c>
      <c r="J4848">
        <v>0</v>
      </c>
      <c r="K4848">
        <v>0</v>
      </c>
      <c r="L4848">
        <v>3.22</v>
      </c>
      <c r="M4848">
        <v>2.81</v>
      </c>
      <c r="N4848">
        <v>5.01</v>
      </c>
      <c r="O4848">
        <f t="shared" si="75"/>
        <v>3.14</v>
      </c>
      <c r="P4848">
        <v>0</v>
      </c>
      <c r="Q4848">
        <v>3.14</v>
      </c>
      <c r="R4848">
        <v>0</v>
      </c>
      <c r="S4848">
        <v>11.193</v>
      </c>
      <c r="T4848">
        <v>209.35</v>
      </c>
      <c r="U4848">
        <v>0.12</v>
      </c>
      <c r="V4848">
        <v>1.44</v>
      </c>
      <c r="W4848">
        <v>81.820000000000007</v>
      </c>
      <c r="X4848">
        <v>0.79</v>
      </c>
    </row>
    <row r="4849" spans="1:24" x14ac:dyDescent="0.2">
      <c r="A4849" s="1" t="s">
        <v>4870</v>
      </c>
      <c r="B4849">
        <v>640</v>
      </c>
      <c r="C4849">
        <v>1</v>
      </c>
      <c r="D4849" s="2">
        <v>42927.372245370367</v>
      </c>
      <c r="E4849">
        <v>127.2</v>
      </c>
      <c r="F4849">
        <v>25.1</v>
      </c>
      <c r="G4849">
        <v>133.44999999999999</v>
      </c>
      <c r="H4849">
        <v>5375.74</v>
      </c>
      <c r="I4849">
        <v>0</v>
      </c>
      <c r="J4849">
        <v>0</v>
      </c>
      <c r="K4849">
        <v>0</v>
      </c>
      <c r="L4849">
        <v>1.08</v>
      </c>
      <c r="M4849">
        <v>2.81</v>
      </c>
      <c r="N4849">
        <v>3.74</v>
      </c>
      <c r="O4849">
        <f t="shared" si="75"/>
        <v>1.87</v>
      </c>
      <c r="P4849">
        <v>0</v>
      </c>
      <c r="Q4849">
        <v>1.87</v>
      </c>
      <c r="R4849">
        <v>0</v>
      </c>
      <c r="S4849">
        <v>6.6</v>
      </c>
      <c r="T4849">
        <v>401.81</v>
      </c>
      <c r="U4849">
        <v>0</v>
      </c>
      <c r="V4849">
        <v>1.44</v>
      </c>
      <c r="W4849">
        <v>41.61</v>
      </c>
      <c r="X4849">
        <v>0.43</v>
      </c>
    </row>
    <row r="4850" spans="1:24" x14ac:dyDescent="0.2">
      <c r="A4850" s="1" t="s">
        <v>4871</v>
      </c>
      <c r="B4850">
        <v>640</v>
      </c>
      <c r="C4850">
        <v>1</v>
      </c>
      <c r="D4850" s="2">
        <v>42925.391493055547</v>
      </c>
      <c r="E4850">
        <v>36.979999999999997</v>
      </c>
      <c r="F4850">
        <v>69.84</v>
      </c>
      <c r="G4850">
        <v>380.721</v>
      </c>
      <c r="H4850">
        <v>9777.92</v>
      </c>
      <c r="I4850">
        <v>0</v>
      </c>
      <c r="J4850">
        <v>0</v>
      </c>
      <c r="K4850">
        <v>0</v>
      </c>
      <c r="L4850">
        <v>1.69</v>
      </c>
      <c r="M4850">
        <v>2.52</v>
      </c>
      <c r="N4850">
        <v>54.04</v>
      </c>
      <c r="O4850">
        <f t="shared" si="75"/>
        <v>45.9</v>
      </c>
      <c r="P4850">
        <v>36.82</v>
      </c>
      <c r="Q4850">
        <v>9.08</v>
      </c>
      <c r="R4850">
        <v>0</v>
      </c>
      <c r="S4850">
        <v>24.57</v>
      </c>
      <c r="T4850">
        <v>211.02</v>
      </c>
      <c r="U4850">
        <v>4.45</v>
      </c>
      <c r="V4850">
        <v>5.61</v>
      </c>
      <c r="W4850">
        <v>148.82</v>
      </c>
      <c r="X4850">
        <v>17.2</v>
      </c>
    </row>
    <row r="4851" spans="1:24" x14ac:dyDescent="0.2">
      <c r="A4851" s="1" t="s">
        <v>4872</v>
      </c>
      <c r="B4851">
        <v>641</v>
      </c>
      <c r="C4851">
        <v>1</v>
      </c>
      <c r="D4851" s="2">
        <v>42925.634108796286</v>
      </c>
      <c r="E4851">
        <v>172.13</v>
      </c>
      <c r="F4851">
        <v>51.58</v>
      </c>
      <c r="G4851">
        <v>218.05</v>
      </c>
      <c r="H4851">
        <v>8480.76</v>
      </c>
      <c r="I4851">
        <v>0</v>
      </c>
      <c r="J4851">
        <v>0</v>
      </c>
      <c r="K4851">
        <v>0</v>
      </c>
      <c r="L4851">
        <v>5.03</v>
      </c>
      <c r="M4851">
        <v>4.83</v>
      </c>
      <c r="N4851">
        <v>45.7</v>
      </c>
      <c r="O4851">
        <f t="shared" si="75"/>
        <v>45.699999999999989</v>
      </c>
      <c r="P4851">
        <v>32.349999999999987</v>
      </c>
      <c r="Q4851">
        <v>13.35</v>
      </c>
      <c r="R4851">
        <v>0</v>
      </c>
      <c r="S4851">
        <v>5.0199999999999996</v>
      </c>
      <c r="T4851">
        <v>435.47</v>
      </c>
      <c r="U4851">
        <v>16.45</v>
      </c>
      <c r="V4851">
        <v>12.34</v>
      </c>
      <c r="W4851">
        <v>64.84</v>
      </c>
      <c r="X4851">
        <v>14.74</v>
      </c>
    </row>
    <row r="4852" spans="1:24" x14ac:dyDescent="0.2">
      <c r="A4852" s="1" t="s">
        <v>4873</v>
      </c>
      <c r="B4852">
        <v>641</v>
      </c>
      <c r="C4852">
        <v>1</v>
      </c>
      <c r="D4852" s="2">
        <v>42923.743807870371</v>
      </c>
      <c r="E4852">
        <v>128.46</v>
      </c>
      <c r="F4852">
        <v>52.15</v>
      </c>
      <c r="G4852">
        <v>147.59</v>
      </c>
      <c r="H4852">
        <v>6605.23</v>
      </c>
      <c r="I4852">
        <v>0</v>
      </c>
      <c r="J4852">
        <v>0</v>
      </c>
      <c r="K4852">
        <v>0</v>
      </c>
      <c r="L4852">
        <v>14.58</v>
      </c>
      <c r="M4852">
        <v>12.52</v>
      </c>
      <c r="N4852">
        <v>14.86</v>
      </c>
      <c r="O4852">
        <f t="shared" si="75"/>
        <v>14.86</v>
      </c>
      <c r="P4852">
        <v>0</v>
      </c>
      <c r="Q4852">
        <v>14.86</v>
      </c>
      <c r="R4852">
        <v>0</v>
      </c>
      <c r="S4852">
        <v>18.149999999999999</v>
      </c>
      <c r="T4852">
        <v>234.33</v>
      </c>
      <c r="U4852">
        <v>2.74</v>
      </c>
      <c r="V4852">
        <v>2.78</v>
      </c>
      <c r="W4852">
        <v>61.44</v>
      </c>
      <c r="X4852">
        <v>4.03</v>
      </c>
    </row>
    <row r="4853" spans="1:24" x14ac:dyDescent="0.2">
      <c r="A4853" s="1" t="s">
        <v>4874</v>
      </c>
      <c r="B4853">
        <v>641</v>
      </c>
      <c r="C4853">
        <v>1</v>
      </c>
      <c r="D4853" s="2">
        <v>42924.869444444441</v>
      </c>
      <c r="E4853">
        <v>68.679999999999993</v>
      </c>
      <c r="F4853">
        <v>67.174999999999997</v>
      </c>
      <c r="G4853">
        <v>142.19</v>
      </c>
      <c r="H4853">
        <v>6133.24</v>
      </c>
      <c r="I4853">
        <v>0</v>
      </c>
      <c r="J4853">
        <v>0</v>
      </c>
      <c r="K4853">
        <v>0</v>
      </c>
      <c r="L4853">
        <v>5.35</v>
      </c>
      <c r="M4853">
        <v>5.21</v>
      </c>
      <c r="N4853">
        <v>19.541</v>
      </c>
      <c r="O4853">
        <f t="shared" si="75"/>
        <v>18.009999999999998</v>
      </c>
      <c r="P4853">
        <v>10.18</v>
      </c>
      <c r="Q4853">
        <v>7.8299999999999992</v>
      </c>
      <c r="R4853">
        <v>0</v>
      </c>
      <c r="S4853">
        <v>12.017799999999999</v>
      </c>
      <c r="T4853">
        <v>523.62</v>
      </c>
      <c r="U4853">
        <v>3.7109999999999999</v>
      </c>
      <c r="V4853">
        <v>3.3639999999999999</v>
      </c>
      <c r="W4853">
        <v>54.57</v>
      </c>
      <c r="X4853">
        <v>5.8844999999999992</v>
      </c>
    </row>
    <row r="4854" spans="1:24" x14ac:dyDescent="0.2">
      <c r="A4854" s="1" t="s">
        <v>4875</v>
      </c>
      <c r="B4854">
        <v>641</v>
      </c>
      <c r="C4854">
        <v>1</v>
      </c>
      <c r="D4854" s="2">
        <v>42927.339791666673</v>
      </c>
      <c r="E4854">
        <v>78.760000000000005</v>
      </c>
      <c r="F4854">
        <v>76.239999999999995</v>
      </c>
      <c r="G4854">
        <v>153.06</v>
      </c>
      <c r="H4854">
        <v>6872.95</v>
      </c>
      <c r="I4854">
        <v>0</v>
      </c>
      <c r="J4854">
        <v>0</v>
      </c>
      <c r="K4854">
        <v>0</v>
      </c>
      <c r="L4854">
        <v>4.33</v>
      </c>
      <c r="M4854">
        <v>7.12</v>
      </c>
      <c r="N4854">
        <v>43.87</v>
      </c>
      <c r="O4854">
        <f t="shared" si="75"/>
        <v>43.93</v>
      </c>
      <c r="P4854">
        <v>32.56</v>
      </c>
      <c r="Q4854">
        <v>11.37</v>
      </c>
      <c r="R4854">
        <v>0</v>
      </c>
      <c r="S4854">
        <v>5.56</v>
      </c>
      <c r="T4854">
        <v>547.80999999999995</v>
      </c>
      <c r="U4854">
        <v>16.46</v>
      </c>
      <c r="V4854">
        <v>12.1</v>
      </c>
      <c r="W4854">
        <v>10.62</v>
      </c>
      <c r="X4854">
        <v>15.13</v>
      </c>
    </row>
    <row r="4855" spans="1:24" x14ac:dyDescent="0.2">
      <c r="A4855" s="1" t="s">
        <v>4876</v>
      </c>
      <c r="B4855">
        <v>641</v>
      </c>
      <c r="C4855">
        <v>3</v>
      </c>
      <c r="D4855" s="2">
        <v>43297.833819444437</v>
      </c>
      <c r="E4855">
        <v>70.634</v>
      </c>
      <c r="F4855">
        <v>51.81</v>
      </c>
      <c r="G4855">
        <v>313.83199999999999</v>
      </c>
      <c r="H4855">
        <v>8506.2101000000002</v>
      </c>
      <c r="I4855">
        <v>0</v>
      </c>
      <c r="J4855">
        <v>0</v>
      </c>
      <c r="K4855">
        <v>0</v>
      </c>
      <c r="L4855">
        <v>1.29</v>
      </c>
      <c r="M4855">
        <v>1.29</v>
      </c>
      <c r="N4855">
        <v>1.55</v>
      </c>
      <c r="O4855">
        <f t="shared" si="75"/>
        <v>1.55</v>
      </c>
      <c r="P4855">
        <v>0</v>
      </c>
      <c r="Q4855">
        <v>1.55</v>
      </c>
      <c r="R4855">
        <v>0</v>
      </c>
      <c r="S4855">
        <v>6.4146000000000001</v>
      </c>
      <c r="T4855">
        <v>53.14</v>
      </c>
      <c r="U4855">
        <v>0</v>
      </c>
      <c r="V4855">
        <v>0.48</v>
      </c>
      <c r="W4855">
        <v>6.26</v>
      </c>
      <c r="X4855">
        <v>0</v>
      </c>
    </row>
    <row r="4856" spans="1:24" x14ac:dyDescent="0.2">
      <c r="A4856" s="1" t="s">
        <v>4877</v>
      </c>
      <c r="B4856">
        <v>641</v>
      </c>
      <c r="C4856">
        <v>3</v>
      </c>
      <c r="D4856" s="2">
        <v>43294.760416666657</v>
      </c>
      <c r="E4856">
        <v>33.46</v>
      </c>
      <c r="F4856">
        <v>16.055</v>
      </c>
      <c r="G4856">
        <v>151.035</v>
      </c>
      <c r="H4856">
        <v>3832.22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21.68</v>
      </c>
      <c r="O4856">
        <f t="shared" si="75"/>
        <v>0</v>
      </c>
      <c r="P4856">
        <v>0</v>
      </c>
      <c r="Q4856">
        <v>0</v>
      </c>
      <c r="R4856">
        <v>0</v>
      </c>
      <c r="S4856">
        <v>5.9084000000000003</v>
      </c>
      <c r="T4856">
        <v>30</v>
      </c>
      <c r="U4856">
        <v>9.9749999999999996</v>
      </c>
      <c r="V4856">
        <v>5.13</v>
      </c>
      <c r="W4856">
        <v>0</v>
      </c>
      <c r="X4856">
        <v>6.5549999999999997</v>
      </c>
    </row>
    <row r="4857" spans="1:24" x14ac:dyDescent="0.2">
      <c r="A4857" s="1" t="s">
        <v>4878</v>
      </c>
      <c r="B4857">
        <v>642</v>
      </c>
      <c r="C4857">
        <v>1</v>
      </c>
      <c r="D4857" s="2">
        <v>42928.357152777768</v>
      </c>
      <c r="E4857">
        <v>123.6</v>
      </c>
      <c r="F4857">
        <v>71.822000000000003</v>
      </c>
      <c r="G4857">
        <v>320.18200000000002</v>
      </c>
      <c r="H4857">
        <v>10514.61</v>
      </c>
      <c r="I4857">
        <v>7.22</v>
      </c>
      <c r="J4857">
        <v>0</v>
      </c>
      <c r="K4857">
        <v>0</v>
      </c>
      <c r="L4857">
        <v>9.0499999999999989</v>
      </c>
      <c r="M4857">
        <v>4.9499999999999993</v>
      </c>
      <c r="N4857">
        <v>29.742000000000001</v>
      </c>
      <c r="O4857">
        <f t="shared" si="75"/>
        <v>24.032000000000004</v>
      </c>
      <c r="P4857">
        <v>17.100000000000001</v>
      </c>
      <c r="Q4857">
        <v>6.9320000000000004</v>
      </c>
      <c r="R4857">
        <v>0</v>
      </c>
      <c r="S4857">
        <v>28.6296</v>
      </c>
      <c r="T4857">
        <v>306.32</v>
      </c>
      <c r="U4857">
        <v>0.77</v>
      </c>
      <c r="V4857">
        <v>0.60000000000000009</v>
      </c>
      <c r="W4857">
        <v>88.7</v>
      </c>
      <c r="X4857">
        <v>9.5</v>
      </c>
    </row>
    <row r="4858" spans="1:24" x14ac:dyDescent="0.2">
      <c r="A4858" s="1" t="s">
        <v>4879</v>
      </c>
      <c r="B4858">
        <v>642</v>
      </c>
      <c r="C4858">
        <v>1</v>
      </c>
      <c r="D4858" s="2">
        <v>42926.619456018518</v>
      </c>
      <c r="E4858">
        <v>158.75</v>
      </c>
      <c r="F4858">
        <v>59.69</v>
      </c>
      <c r="G4858">
        <v>263.8</v>
      </c>
      <c r="H4858">
        <v>9344.68</v>
      </c>
      <c r="I4858">
        <v>0</v>
      </c>
      <c r="J4858">
        <v>0</v>
      </c>
      <c r="K4858">
        <v>0</v>
      </c>
      <c r="L4858">
        <v>12.79</v>
      </c>
      <c r="M4858">
        <v>13.1</v>
      </c>
      <c r="N4858">
        <v>28.84</v>
      </c>
      <c r="O4858">
        <f t="shared" si="75"/>
        <v>25.94</v>
      </c>
      <c r="P4858">
        <v>18.600000000000001</v>
      </c>
      <c r="Q4858">
        <v>7.3400000000000007</v>
      </c>
      <c r="R4858">
        <v>0</v>
      </c>
      <c r="S4858">
        <v>23.73</v>
      </c>
      <c r="T4858">
        <v>627.66</v>
      </c>
      <c r="U4858">
        <v>1.69</v>
      </c>
      <c r="V4858">
        <v>1.4</v>
      </c>
      <c r="W4858">
        <v>122.71</v>
      </c>
      <c r="X4858">
        <v>9.11</v>
      </c>
    </row>
    <row r="4859" spans="1:24" x14ac:dyDescent="0.2">
      <c r="A4859" s="1" t="s">
        <v>4880</v>
      </c>
      <c r="B4859">
        <v>642</v>
      </c>
      <c r="C4859">
        <v>1</v>
      </c>
      <c r="D4859" s="2">
        <v>42927.367291666669</v>
      </c>
      <c r="E4859">
        <v>99.7</v>
      </c>
      <c r="F4859">
        <v>104.49</v>
      </c>
      <c r="G4859">
        <v>470.61</v>
      </c>
      <c r="H4859">
        <v>13955.490100000001</v>
      </c>
      <c r="I4859">
        <v>10.95</v>
      </c>
      <c r="J4859">
        <v>0</v>
      </c>
      <c r="K4859">
        <v>0</v>
      </c>
      <c r="L4859">
        <v>12.64</v>
      </c>
      <c r="M4859">
        <v>8.8000000000000007</v>
      </c>
      <c r="N4859">
        <v>63.12</v>
      </c>
      <c r="O4859">
        <f t="shared" si="75"/>
        <v>60.480000000000011</v>
      </c>
      <c r="P4859">
        <v>48.260000000000012</v>
      </c>
      <c r="Q4859">
        <v>12.22</v>
      </c>
      <c r="R4859">
        <v>0</v>
      </c>
      <c r="S4859">
        <v>28.21</v>
      </c>
      <c r="T4859">
        <v>133.37</v>
      </c>
      <c r="U4859">
        <v>3.75</v>
      </c>
      <c r="V4859">
        <v>3.45</v>
      </c>
      <c r="W4859">
        <v>223.5</v>
      </c>
      <c r="X4859">
        <v>29.57</v>
      </c>
    </row>
    <row r="4860" spans="1:24" x14ac:dyDescent="0.2">
      <c r="A4860" s="1" t="s">
        <v>4881</v>
      </c>
      <c r="B4860">
        <v>642</v>
      </c>
      <c r="C4860">
        <v>1</v>
      </c>
      <c r="D4860" s="2">
        <v>42926.639317129629</v>
      </c>
      <c r="E4860">
        <v>198.99930000000001</v>
      </c>
      <c r="F4860">
        <v>176.5796</v>
      </c>
      <c r="G4860">
        <v>512.09699999999998</v>
      </c>
      <c r="H4860">
        <v>18549.900000000001</v>
      </c>
      <c r="I4860">
        <v>0</v>
      </c>
      <c r="J4860">
        <v>0</v>
      </c>
      <c r="K4860">
        <v>0</v>
      </c>
      <c r="L4860">
        <v>17.809999999999999</v>
      </c>
      <c r="M4860">
        <v>8.64</v>
      </c>
      <c r="N4860">
        <v>104.55</v>
      </c>
      <c r="O4860">
        <f t="shared" si="75"/>
        <v>83.12</v>
      </c>
      <c r="P4860">
        <v>57.58</v>
      </c>
      <c r="Q4860">
        <v>25.54</v>
      </c>
      <c r="R4860">
        <v>0</v>
      </c>
      <c r="S4860">
        <v>45.983800000000002</v>
      </c>
      <c r="T4860">
        <v>601.54999999999995</v>
      </c>
      <c r="U4860">
        <v>13.52</v>
      </c>
      <c r="V4860">
        <v>16.14</v>
      </c>
      <c r="W4860">
        <v>178.95</v>
      </c>
      <c r="X4860">
        <v>22.56</v>
      </c>
    </row>
    <row r="4861" spans="1:24" x14ac:dyDescent="0.2">
      <c r="A4861" s="1" t="s">
        <v>4882</v>
      </c>
      <c r="B4861">
        <v>642</v>
      </c>
      <c r="C4861">
        <v>3</v>
      </c>
      <c r="D4861" s="2">
        <v>43298.929293981477</v>
      </c>
      <c r="E4861">
        <v>68.674999999999997</v>
      </c>
      <c r="F4861">
        <v>21.504999999999999</v>
      </c>
      <c r="G4861">
        <v>76.8</v>
      </c>
      <c r="H4861">
        <v>3917.69</v>
      </c>
      <c r="I4861">
        <v>20.12</v>
      </c>
      <c r="J4861">
        <v>0</v>
      </c>
      <c r="K4861">
        <v>0</v>
      </c>
      <c r="L4861">
        <v>1.55</v>
      </c>
      <c r="M4861">
        <v>0</v>
      </c>
      <c r="N4861">
        <v>2.0699999999999998</v>
      </c>
      <c r="O4861">
        <f t="shared" si="75"/>
        <v>2.0699999999999998</v>
      </c>
      <c r="P4861">
        <v>0</v>
      </c>
      <c r="Q4861">
        <v>2.0699999999999998</v>
      </c>
      <c r="R4861">
        <v>0</v>
      </c>
      <c r="S4861">
        <v>5.08</v>
      </c>
      <c r="T4861">
        <v>128.36000000000001</v>
      </c>
      <c r="U4861">
        <v>7.0000000000000007E-2</v>
      </c>
      <c r="V4861">
        <v>0</v>
      </c>
      <c r="W4861">
        <v>47.94</v>
      </c>
      <c r="X4861">
        <v>0</v>
      </c>
    </row>
    <row r="4862" spans="1:24" x14ac:dyDescent="0.2">
      <c r="A4862" s="1" t="s">
        <v>4883</v>
      </c>
      <c r="B4862">
        <v>642</v>
      </c>
      <c r="C4862">
        <v>3</v>
      </c>
      <c r="D4862" s="2">
        <v>43298.982835648138</v>
      </c>
      <c r="E4862">
        <v>240.75399999999999</v>
      </c>
      <c r="F4862">
        <v>93.457999999999998</v>
      </c>
      <c r="G4862">
        <v>157.81</v>
      </c>
      <c r="H4862">
        <v>11065.75</v>
      </c>
      <c r="I4862">
        <v>27.04</v>
      </c>
      <c r="J4862">
        <v>0</v>
      </c>
      <c r="K4862">
        <v>0</v>
      </c>
      <c r="L4862">
        <v>2.2599999999999998</v>
      </c>
      <c r="M4862">
        <v>0</v>
      </c>
      <c r="N4862">
        <v>3.02</v>
      </c>
      <c r="O4862">
        <f t="shared" si="75"/>
        <v>3.02</v>
      </c>
      <c r="P4862">
        <v>0</v>
      </c>
      <c r="Q4862">
        <v>3.02</v>
      </c>
      <c r="R4862">
        <v>0</v>
      </c>
      <c r="S4862">
        <v>28.402999999999999</v>
      </c>
      <c r="T4862">
        <v>1119.56</v>
      </c>
      <c r="U4862">
        <v>0.1</v>
      </c>
      <c r="V4862">
        <v>0</v>
      </c>
      <c r="W4862">
        <v>132.1</v>
      </c>
      <c r="X4862">
        <v>0</v>
      </c>
    </row>
    <row r="4863" spans="1:24" x14ac:dyDescent="0.2">
      <c r="A4863" s="1" t="s">
        <v>4884</v>
      </c>
      <c r="B4863">
        <v>642</v>
      </c>
      <c r="C4863">
        <v>3</v>
      </c>
      <c r="D4863" s="2">
        <v>43297.378449074073</v>
      </c>
      <c r="E4863">
        <v>102.02</v>
      </c>
      <c r="F4863">
        <v>81.28</v>
      </c>
      <c r="G4863">
        <v>200.57</v>
      </c>
      <c r="H4863">
        <v>8365.4801000000007</v>
      </c>
      <c r="I4863">
        <v>6.27</v>
      </c>
      <c r="J4863">
        <v>0</v>
      </c>
      <c r="K4863">
        <v>0</v>
      </c>
      <c r="L4863">
        <v>2.68</v>
      </c>
      <c r="M4863">
        <v>0</v>
      </c>
      <c r="N4863">
        <v>3.58</v>
      </c>
      <c r="O4863">
        <f t="shared" si="75"/>
        <v>3.58</v>
      </c>
      <c r="P4863">
        <v>0</v>
      </c>
      <c r="Q4863">
        <v>3.58</v>
      </c>
      <c r="R4863">
        <v>0</v>
      </c>
      <c r="S4863">
        <v>38.270000000000003</v>
      </c>
      <c r="T4863">
        <v>386.18</v>
      </c>
      <c r="U4863">
        <v>0.12</v>
      </c>
      <c r="V4863">
        <v>0</v>
      </c>
      <c r="W4863">
        <v>139.9</v>
      </c>
      <c r="X4863">
        <v>0</v>
      </c>
    </row>
    <row r="4864" spans="1:24" x14ac:dyDescent="0.2">
      <c r="A4864" s="1" t="s">
        <v>4885</v>
      </c>
      <c r="B4864">
        <v>643</v>
      </c>
      <c r="C4864">
        <v>1</v>
      </c>
      <c r="D4864" s="2">
        <v>42925.764108796298</v>
      </c>
      <c r="E4864">
        <v>195.1</v>
      </c>
      <c r="F4864">
        <v>225.22</v>
      </c>
      <c r="G4864">
        <v>344.25</v>
      </c>
      <c r="H4864">
        <v>18336.6302</v>
      </c>
      <c r="I4864">
        <v>28.38</v>
      </c>
      <c r="J4864">
        <v>0</v>
      </c>
      <c r="K4864">
        <v>0</v>
      </c>
      <c r="L4864">
        <v>4.7</v>
      </c>
      <c r="M4864">
        <v>6.76</v>
      </c>
      <c r="N4864">
        <v>2.69</v>
      </c>
      <c r="O4864">
        <f t="shared" si="75"/>
        <v>1.6199999999999999</v>
      </c>
      <c r="P4864">
        <v>0.21</v>
      </c>
      <c r="Q4864">
        <v>1.41</v>
      </c>
      <c r="R4864">
        <v>0</v>
      </c>
      <c r="S4864">
        <v>59.74</v>
      </c>
      <c r="T4864">
        <v>1395.22</v>
      </c>
      <c r="U4864">
        <v>0.33</v>
      </c>
      <c r="V4864">
        <v>0.33</v>
      </c>
      <c r="W4864">
        <v>119.95</v>
      </c>
      <c r="X4864">
        <v>0.38</v>
      </c>
    </row>
    <row r="4865" spans="1:24" x14ac:dyDescent="0.2">
      <c r="A4865" s="1" t="s">
        <v>4886</v>
      </c>
      <c r="B4865">
        <v>643</v>
      </c>
      <c r="C4865">
        <v>1</v>
      </c>
      <c r="D4865" s="2">
        <v>42928.958240740743</v>
      </c>
      <c r="E4865">
        <v>125.33</v>
      </c>
      <c r="F4865">
        <v>65.56</v>
      </c>
      <c r="G4865">
        <v>188.16</v>
      </c>
      <c r="H4865">
        <v>8016.8</v>
      </c>
      <c r="I4865">
        <v>11.76</v>
      </c>
      <c r="J4865">
        <v>0</v>
      </c>
      <c r="K4865">
        <v>0</v>
      </c>
      <c r="L4865">
        <v>3.89</v>
      </c>
      <c r="M4865">
        <v>0</v>
      </c>
      <c r="N4865">
        <v>7.57</v>
      </c>
      <c r="O4865">
        <f t="shared" si="75"/>
        <v>5.49</v>
      </c>
      <c r="P4865">
        <v>0</v>
      </c>
      <c r="Q4865">
        <v>5.49</v>
      </c>
      <c r="R4865">
        <v>0</v>
      </c>
      <c r="S4865">
        <v>24.45</v>
      </c>
      <c r="T4865">
        <v>446.34</v>
      </c>
      <c r="U4865">
        <v>0.19</v>
      </c>
      <c r="V4865">
        <v>0</v>
      </c>
      <c r="W4865">
        <v>102.68</v>
      </c>
      <c r="X4865">
        <v>0</v>
      </c>
    </row>
    <row r="4866" spans="1:24" x14ac:dyDescent="0.2">
      <c r="A4866" s="1" t="s">
        <v>4887</v>
      </c>
      <c r="B4866">
        <v>643</v>
      </c>
      <c r="C4866">
        <v>1</v>
      </c>
      <c r="D4866" s="2">
        <v>42926.93172453704</v>
      </c>
      <c r="E4866">
        <v>124.94</v>
      </c>
      <c r="F4866">
        <v>107.2</v>
      </c>
      <c r="G4866">
        <v>257.16000000000003</v>
      </c>
      <c r="H4866">
        <v>12481.62</v>
      </c>
      <c r="I4866">
        <v>68.52</v>
      </c>
      <c r="J4866">
        <v>0</v>
      </c>
      <c r="K4866">
        <v>0</v>
      </c>
      <c r="L4866">
        <v>4.21</v>
      </c>
      <c r="M4866">
        <v>4.49</v>
      </c>
      <c r="N4866">
        <v>3.77</v>
      </c>
      <c r="O4866">
        <f t="shared" si="75"/>
        <v>3.01</v>
      </c>
      <c r="P4866">
        <v>0.21</v>
      </c>
      <c r="Q4866">
        <v>2.8</v>
      </c>
      <c r="R4866">
        <v>0</v>
      </c>
      <c r="S4866">
        <v>39.29</v>
      </c>
      <c r="T4866">
        <v>837.90000000000009</v>
      </c>
      <c r="U4866">
        <v>0.34</v>
      </c>
      <c r="V4866">
        <v>0.17</v>
      </c>
      <c r="W4866">
        <v>104.11</v>
      </c>
      <c r="X4866">
        <v>0.15</v>
      </c>
    </row>
    <row r="4867" spans="1:24" x14ac:dyDescent="0.2">
      <c r="A4867" s="1" t="s">
        <v>4888</v>
      </c>
      <c r="B4867">
        <v>643</v>
      </c>
      <c r="C4867">
        <v>1</v>
      </c>
      <c r="D4867" s="2">
        <v>42927.889837962961</v>
      </c>
      <c r="E4867">
        <v>85.38</v>
      </c>
      <c r="F4867">
        <v>151.21</v>
      </c>
      <c r="G4867">
        <v>299.77999999999997</v>
      </c>
      <c r="H4867">
        <v>12402.51</v>
      </c>
      <c r="I4867">
        <v>11.76</v>
      </c>
      <c r="J4867">
        <v>0</v>
      </c>
      <c r="K4867">
        <v>0</v>
      </c>
      <c r="L4867">
        <v>5.77</v>
      </c>
      <c r="M4867">
        <v>7.61</v>
      </c>
      <c r="N4867">
        <v>11.84</v>
      </c>
      <c r="O4867">
        <f t="shared" ref="O4867:O4930" si="76">P4867+Q4867</f>
        <v>6.12</v>
      </c>
      <c r="P4867">
        <v>0.21</v>
      </c>
      <c r="Q4867">
        <v>5.91</v>
      </c>
      <c r="R4867">
        <v>0</v>
      </c>
      <c r="S4867">
        <v>50.71</v>
      </c>
      <c r="T4867">
        <v>182.23</v>
      </c>
      <c r="U4867">
        <v>0.8</v>
      </c>
      <c r="V4867">
        <v>0.70000000000000007</v>
      </c>
      <c r="W4867">
        <v>140.5</v>
      </c>
      <c r="X4867">
        <v>0</v>
      </c>
    </row>
    <row r="4868" spans="1:24" x14ac:dyDescent="0.2">
      <c r="A4868" s="1" t="s">
        <v>4889</v>
      </c>
      <c r="B4868">
        <v>643</v>
      </c>
      <c r="C4868">
        <v>2</v>
      </c>
      <c r="D4868" s="2">
        <v>43136.984560185178</v>
      </c>
      <c r="E4868">
        <v>70.48</v>
      </c>
      <c r="F4868">
        <v>37.729999999999997</v>
      </c>
      <c r="G4868">
        <v>177.47</v>
      </c>
      <c r="H4868">
        <v>6639.27</v>
      </c>
      <c r="I4868">
        <v>33.520000000000003</v>
      </c>
      <c r="J4868">
        <v>0</v>
      </c>
      <c r="K4868">
        <v>0</v>
      </c>
      <c r="L4868">
        <v>2.31</v>
      </c>
      <c r="M4868">
        <v>0</v>
      </c>
      <c r="N4868">
        <v>30.64</v>
      </c>
      <c r="O4868">
        <f t="shared" si="76"/>
        <v>30.64</v>
      </c>
      <c r="P4868">
        <v>20.49</v>
      </c>
      <c r="Q4868">
        <v>10.15</v>
      </c>
      <c r="R4868">
        <v>0</v>
      </c>
      <c r="S4868">
        <v>10.95</v>
      </c>
      <c r="T4868">
        <v>162.6</v>
      </c>
      <c r="U4868">
        <v>10.43</v>
      </c>
      <c r="V4868">
        <v>7.9</v>
      </c>
      <c r="W4868">
        <v>141.32</v>
      </c>
      <c r="X4868">
        <v>12.31</v>
      </c>
    </row>
    <row r="4869" spans="1:24" x14ac:dyDescent="0.2">
      <c r="A4869" s="1" t="s">
        <v>4890</v>
      </c>
      <c r="B4869">
        <v>643</v>
      </c>
      <c r="C4869">
        <v>2</v>
      </c>
      <c r="D4869" s="2">
        <v>43138.158483796287</v>
      </c>
      <c r="E4869">
        <v>107.33</v>
      </c>
      <c r="F4869">
        <v>44.19</v>
      </c>
      <c r="G4869">
        <v>150.72999999999999</v>
      </c>
      <c r="H4869">
        <v>5987.65</v>
      </c>
      <c r="I4869">
        <v>0</v>
      </c>
      <c r="J4869">
        <v>0</v>
      </c>
      <c r="K4869">
        <v>0</v>
      </c>
      <c r="L4869">
        <v>3.9</v>
      </c>
      <c r="M4869">
        <v>1.94</v>
      </c>
      <c r="N4869">
        <v>2.36</v>
      </c>
      <c r="O4869">
        <f t="shared" si="76"/>
        <v>2.36</v>
      </c>
      <c r="P4869">
        <v>0</v>
      </c>
      <c r="Q4869">
        <v>2.36</v>
      </c>
      <c r="R4869">
        <v>0</v>
      </c>
      <c r="S4869">
        <v>12.6</v>
      </c>
      <c r="T4869">
        <v>502.68</v>
      </c>
      <c r="U4869">
        <v>0</v>
      </c>
      <c r="V4869">
        <v>0</v>
      </c>
      <c r="W4869">
        <v>148.34</v>
      </c>
      <c r="X4869">
        <v>0.63</v>
      </c>
    </row>
    <row r="4870" spans="1:24" x14ac:dyDescent="0.2">
      <c r="A4870" s="1" t="s">
        <v>4891</v>
      </c>
      <c r="B4870">
        <v>643</v>
      </c>
      <c r="C4870">
        <v>2</v>
      </c>
      <c r="D4870" s="2">
        <v>43140.411030092589</v>
      </c>
      <c r="E4870">
        <v>71.08</v>
      </c>
      <c r="F4870">
        <v>49.95</v>
      </c>
      <c r="G4870">
        <v>133.19</v>
      </c>
      <c r="H4870">
        <v>5361.01</v>
      </c>
      <c r="I4870">
        <v>0</v>
      </c>
      <c r="J4870">
        <v>0</v>
      </c>
      <c r="K4870">
        <v>0</v>
      </c>
      <c r="L4870">
        <v>1.08</v>
      </c>
      <c r="M4870">
        <v>2.81</v>
      </c>
      <c r="N4870">
        <v>1.87</v>
      </c>
      <c r="O4870">
        <f t="shared" si="76"/>
        <v>1.87</v>
      </c>
      <c r="P4870">
        <v>0</v>
      </c>
      <c r="Q4870">
        <v>1.87</v>
      </c>
      <c r="R4870">
        <v>0</v>
      </c>
      <c r="S4870">
        <v>21.82</v>
      </c>
      <c r="T4870">
        <v>170.57</v>
      </c>
      <c r="U4870">
        <v>0</v>
      </c>
      <c r="V4870">
        <v>1.44</v>
      </c>
      <c r="W4870">
        <v>129.13</v>
      </c>
      <c r="X4870">
        <v>0.43</v>
      </c>
    </row>
    <row r="4871" spans="1:24" x14ac:dyDescent="0.2">
      <c r="A4871" s="1" t="s">
        <v>4892</v>
      </c>
      <c r="B4871">
        <v>643</v>
      </c>
      <c r="C4871">
        <v>2</v>
      </c>
      <c r="D4871" s="2">
        <v>43138.453043981477</v>
      </c>
      <c r="E4871">
        <v>43.86</v>
      </c>
      <c r="F4871">
        <v>19.78</v>
      </c>
      <c r="G4871">
        <v>76.91</v>
      </c>
      <c r="H4871">
        <v>3261.17</v>
      </c>
      <c r="I4871">
        <v>15.03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6"/>
        <v>0</v>
      </c>
      <c r="P4871">
        <v>0</v>
      </c>
      <c r="Q4871">
        <v>0</v>
      </c>
      <c r="R4871">
        <v>0</v>
      </c>
      <c r="S4871">
        <v>6.25</v>
      </c>
      <c r="T4871">
        <v>72.59</v>
      </c>
      <c r="U4871">
        <v>0</v>
      </c>
      <c r="V4871">
        <v>0</v>
      </c>
      <c r="W4871">
        <v>73.61</v>
      </c>
      <c r="X4871">
        <v>0</v>
      </c>
    </row>
    <row r="4872" spans="1:24" x14ac:dyDescent="0.2">
      <c r="A4872" s="1" t="s">
        <v>4893</v>
      </c>
      <c r="B4872">
        <v>643</v>
      </c>
      <c r="C4872">
        <v>3</v>
      </c>
      <c r="D4872" s="2">
        <v>43411.455543981479</v>
      </c>
      <c r="E4872">
        <v>72.31</v>
      </c>
      <c r="F4872">
        <v>35.36</v>
      </c>
      <c r="G4872">
        <v>106.86</v>
      </c>
      <c r="H4872">
        <v>5235.1899999999996</v>
      </c>
      <c r="I4872">
        <v>28.19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6"/>
        <v>0</v>
      </c>
      <c r="P4872">
        <v>0</v>
      </c>
      <c r="Q4872">
        <v>0</v>
      </c>
      <c r="R4872">
        <v>0</v>
      </c>
      <c r="S4872">
        <v>8.2999999999999989</v>
      </c>
      <c r="T4872">
        <v>142.62</v>
      </c>
      <c r="U4872">
        <v>0</v>
      </c>
      <c r="V4872">
        <v>0</v>
      </c>
      <c r="W4872">
        <v>90.48</v>
      </c>
      <c r="X4872">
        <v>0</v>
      </c>
    </row>
    <row r="4873" spans="1:24" x14ac:dyDescent="0.2">
      <c r="A4873" s="1" t="s">
        <v>4894</v>
      </c>
      <c r="B4873">
        <v>643</v>
      </c>
      <c r="C4873">
        <v>3</v>
      </c>
      <c r="D4873" s="2">
        <v>43412.607476851852</v>
      </c>
      <c r="E4873">
        <v>49.61</v>
      </c>
      <c r="F4873">
        <v>33.6</v>
      </c>
      <c r="G4873">
        <v>96.71</v>
      </c>
      <c r="H4873">
        <v>3783.35</v>
      </c>
      <c r="I4873">
        <v>0</v>
      </c>
      <c r="J4873">
        <v>0</v>
      </c>
      <c r="K4873">
        <v>0</v>
      </c>
      <c r="L4873">
        <v>2.27</v>
      </c>
      <c r="M4873">
        <v>3.02</v>
      </c>
      <c r="N4873">
        <v>1.62</v>
      </c>
      <c r="O4873">
        <f t="shared" si="76"/>
        <v>1.62</v>
      </c>
      <c r="P4873">
        <v>0</v>
      </c>
      <c r="Q4873">
        <v>1.62</v>
      </c>
      <c r="R4873">
        <v>0</v>
      </c>
      <c r="S4873">
        <v>8.81</v>
      </c>
      <c r="T4873">
        <v>69.319999999999993</v>
      </c>
      <c r="U4873">
        <v>0.22</v>
      </c>
      <c r="V4873">
        <v>0.05</v>
      </c>
      <c r="W4873">
        <v>49.63</v>
      </c>
      <c r="X4873">
        <v>0</v>
      </c>
    </row>
    <row r="4874" spans="1:24" x14ac:dyDescent="0.2">
      <c r="A4874" s="1" t="s">
        <v>4895</v>
      </c>
      <c r="B4874">
        <v>643</v>
      </c>
      <c r="C4874">
        <v>3</v>
      </c>
      <c r="D4874" s="2">
        <v>43410.952430555553</v>
      </c>
      <c r="E4874">
        <v>75.289999999999992</v>
      </c>
      <c r="F4874">
        <v>9.35</v>
      </c>
      <c r="G4874">
        <v>42.52</v>
      </c>
      <c r="H4874">
        <v>2347.31</v>
      </c>
      <c r="I4874">
        <v>0</v>
      </c>
      <c r="J4874">
        <v>0</v>
      </c>
      <c r="K4874">
        <v>0</v>
      </c>
      <c r="L4874">
        <v>1.1599999999999999</v>
      </c>
      <c r="M4874">
        <v>0.39</v>
      </c>
      <c r="N4874">
        <v>2.06</v>
      </c>
      <c r="O4874">
        <f t="shared" si="76"/>
        <v>2.0699999999999998</v>
      </c>
      <c r="P4874">
        <v>0.34</v>
      </c>
      <c r="Q4874">
        <v>1.73</v>
      </c>
      <c r="R4874">
        <v>0</v>
      </c>
      <c r="S4874">
        <v>3.99</v>
      </c>
      <c r="T4874">
        <v>193.07</v>
      </c>
      <c r="U4874">
        <v>0.12</v>
      </c>
      <c r="V4874">
        <v>7.0000000000000007E-2</v>
      </c>
      <c r="W4874">
        <v>32.46</v>
      </c>
      <c r="X4874">
        <v>0.86</v>
      </c>
    </row>
    <row r="4875" spans="1:24" x14ac:dyDescent="0.2">
      <c r="A4875" s="1" t="s">
        <v>4896</v>
      </c>
      <c r="B4875">
        <v>643</v>
      </c>
      <c r="C4875">
        <v>3</v>
      </c>
      <c r="D4875" s="2">
        <v>43409.950127314813</v>
      </c>
      <c r="E4875">
        <v>44.57</v>
      </c>
      <c r="F4875">
        <v>35.89</v>
      </c>
      <c r="G4875">
        <v>291.52999999999997</v>
      </c>
      <c r="H4875">
        <v>7147.92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14</v>
      </c>
      <c r="O4875">
        <f t="shared" si="76"/>
        <v>14</v>
      </c>
      <c r="P4875">
        <v>14</v>
      </c>
      <c r="Q4875">
        <v>0</v>
      </c>
      <c r="R4875">
        <v>0</v>
      </c>
      <c r="S4875">
        <v>9.629999999999999</v>
      </c>
      <c r="T4875">
        <v>184.1</v>
      </c>
      <c r="U4875">
        <v>4.59</v>
      </c>
      <c r="V4875">
        <v>3.94</v>
      </c>
      <c r="W4875">
        <v>66.680000000000007</v>
      </c>
      <c r="X4875">
        <v>5.47</v>
      </c>
    </row>
    <row r="4876" spans="1:24" x14ac:dyDescent="0.2">
      <c r="A4876" s="1" t="s">
        <v>4897</v>
      </c>
      <c r="B4876">
        <v>643</v>
      </c>
      <c r="C4876">
        <v>4</v>
      </c>
      <c r="D4876" s="2">
        <v>43542.974270833343</v>
      </c>
      <c r="E4876">
        <v>112.62</v>
      </c>
      <c r="F4876">
        <v>44.11</v>
      </c>
      <c r="G4876">
        <v>179.67</v>
      </c>
      <c r="H4876">
        <v>6586.28</v>
      </c>
      <c r="I4876">
        <v>0.72</v>
      </c>
      <c r="J4876">
        <v>0</v>
      </c>
      <c r="K4876">
        <v>0</v>
      </c>
      <c r="L4876">
        <v>4.82</v>
      </c>
      <c r="M4876">
        <v>6.7799999999999994</v>
      </c>
      <c r="N4876">
        <v>59.66</v>
      </c>
      <c r="O4876">
        <f t="shared" si="76"/>
        <v>59.66</v>
      </c>
      <c r="P4876">
        <v>57.07</v>
      </c>
      <c r="Q4876">
        <v>2.59</v>
      </c>
      <c r="R4876">
        <v>0</v>
      </c>
      <c r="S4876">
        <v>14.09</v>
      </c>
      <c r="T4876">
        <v>891.46</v>
      </c>
      <c r="U4876">
        <v>16.11</v>
      </c>
      <c r="V4876">
        <v>14.75</v>
      </c>
      <c r="W4876">
        <v>114.89</v>
      </c>
      <c r="X4876">
        <v>27.56</v>
      </c>
    </row>
    <row r="4877" spans="1:24" x14ac:dyDescent="0.2">
      <c r="A4877" s="1" t="s">
        <v>4898</v>
      </c>
      <c r="B4877">
        <v>643</v>
      </c>
      <c r="C4877">
        <v>4</v>
      </c>
      <c r="D4877" s="2">
        <v>43543.996342592603</v>
      </c>
      <c r="E4877">
        <v>90.74</v>
      </c>
      <c r="F4877">
        <v>41.99</v>
      </c>
      <c r="G4877">
        <v>153.41</v>
      </c>
      <c r="H4877">
        <v>5558.45</v>
      </c>
      <c r="I4877">
        <v>0</v>
      </c>
      <c r="J4877">
        <v>0</v>
      </c>
      <c r="K4877">
        <v>0</v>
      </c>
      <c r="L4877">
        <v>7.96</v>
      </c>
      <c r="M4877">
        <v>9.8699999999999992</v>
      </c>
      <c r="N4877">
        <v>46.53</v>
      </c>
      <c r="O4877">
        <f t="shared" si="76"/>
        <v>46.53</v>
      </c>
      <c r="P4877">
        <v>42.09</v>
      </c>
      <c r="Q4877">
        <v>4.4400000000000004</v>
      </c>
      <c r="R4877">
        <v>0</v>
      </c>
      <c r="S4877">
        <v>19.39</v>
      </c>
      <c r="T4877">
        <v>230.27</v>
      </c>
      <c r="U4877">
        <v>10.83</v>
      </c>
      <c r="V4877">
        <v>8.31</v>
      </c>
      <c r="W4877">
        <v>106.02</v>
      </c>
      <c r="X4877">
        <v>23.66</v>
      </c>
    </row>
    <row r="4878" spans="1:24" x14ac:dyDescent="0.2">
      <c r="A4878" s="1" t="s">
        <v>4899</v>
      </c>
      <c r="B4878">
        <v>643</v>
      </c>
      <c r="C4878">
        <v>4</v>
      </c>
      <c r="D4878" s="2">
        <v>43544.963541666657</v>
      </c>
      <c r="E4878">
        <v>119.4</v>
      </c>
      <c r="F4878">
        <v>27.99</v>
      </c>
      <c r="G4878">
        <v>184.43</v>
      </c>
      <c r="H4878">
        <v>6092.34</v>
      </c>
      <c r="I4878">
        <v>0</v>
      </c>
      <c r="J4878">
        <v>0</v>
      </c>
      <c r="K4878">
        <v>0</v>
      </c>
      <c r="L4878">
        <v>5.52</v>
      </c>
      <c r="M4878">
        <v>3.96</v>
      </c>
      <c r="N4878">
        <v>37.57</v>
      </c>
      <c r="O4878">
        <f t="shared" si="76"/>
        <v>37.57</v>
      </c>
      <c r="P4878">
        <v>26.22</v>
      </c>
      <c r="Q4878">
        <v>11.35</v>
      </c>
      <c r="R4878">
        <v>0</v>
      </c>
      <c r="S4878">
        <v>6.99</v>
      </c>
      <c r="T4878">
        <v>696.04</v>
      </c>
      <c r="U4878">
        <v>5.09</v>
      </c>
      <c r="V4878">
        <v>9.620000000000001</v>
      </c>
      <c r="W4878">
        <v>121.29</v>
      </c>
      <c r="X4878">
        <v>11.98</v>
      </c>
    </row>
    <row r="4879" spans="1:24" x14ac:dyDescent="0.2">
      <c r="A4879" s="1" t="s">
        <v>4900</v>
      </c>
      <c r="B4879">
        <v>644</v>
      </c>
      <c r="C4879">
        <v>1</v>
      </c>
      <c r="D4879" s="2">
        <v>42928.467615740738</v>
      </c>
      <c r="E4879">
        <v>154.99</v>
      </c>
      <c r="F4879">
        <v>135.06</v>
      </c>
      <c r="G4879">
        <v>198.38</v>
      </c>
      <c r="H4879">
        <v>10930.73</v>
      </c>
      <c r="I4879">
        <v>0</v>
      </c>
      <c r="J4879">
        <v>0</v>
      </c>
      <c r="K4879">
        <v>0</v>
      </c>
      <c r="L4879">
        <v>7.1</v>
      </c>
      <c r="M4879">
        <v>9.98</v>
      </c>
      <c r="N4879">
        <v>11.74</v>
      </c>
      <c r="O4879">
        <f t="shared" si="76"/>
        <v>8.08</v>
      </c>
      <c r="P4879">
        <v>0</v>
      </c>
      <c r="Q4879">
        <v>8.08</v>
      </c>
      <c r="R4879">
        <v>0</v>
      </c>
      <c r="S4879">
        <v>39.56</v>
      </c>
      <c r="T4879">
        <v>421.1</v>
      </c>
      <c r="U4879">
        <v>1.95</v>
      </c>
      <c r="V4879">
        <v>1.33</v>
      </c>
      <c r="W4879">
        <v>84.45</v>
      </c>
      <c r="X4879">
        <v>0.22</v>
      </c>
    </row>
    <row r="4880" spans="1:24" x14ac:dyDescent="0.2">
      <c r="A4880" s="1" t="s">
        <v>4901</v>
      </c>
      <c r="B4880">
        <v>644</v>
      </c>
      <c r="C4880">
        <v>1</v>
      </c>
      <c r="D4880" s="2">
        <v>42926.862187500003</v>
      </c>
      <c r="E4880">
        <v>71.08</v>
      </c>
      <c r="F4880">
        <v>153.22</v>
      </c>
      <c r="G4880">
        <v>290.87</v>
      </c>
      <c r="H4880">
        <v>11928.74</v>
      </c>
      <c r="I4880">
        <v>0</v>
      </c>
      <c r="J4880">
        <v>0</v>
      </c>
      <c r="K4880">
        <v>0</v>
      </c>
      <c r="L4880">
        <v>2.02</v>
      </c>
      <c r="M4880">
        <v>2.4500000000000002</v>
      </c>
      <c r="N4880">
        <v>21.34</v>
      </c>
      <c r="O4880">
        <f t="shared" si="76"/>
        <v>19.049999999999997</v>
      </c>
      <c r="P4880">
        <v>16.72</v>
      </c>
      <c r="Q4880">
        <v>2.33</v>
      </c>
      <c r="R4880">
        <v>0</v>
      </c>
      <c r="S4880">
        <v>53.36</v>
      </c>
      <c r="T4880">
        <v>239.61</v>
      </c>
      <c r="U4880">
        <v>0.21</v>
      </c>
      <c r="V4880">
        <v>0.21</v>
      </c>
      <c r="W4880">
        <v>69.830000000000013</v>
      </c>
      <c r="X4880">
        <v>16.72</v>
      </c>
    </row>
    <row r="4881" spans="1:24" x14ac:dyDescent="0.2">
      <c r="A4881" s="1" t="s">
        <v>4902</v>
      </c>
      <c r="B4881">
        <v>644</v>
      </c>
      <c r="C4881">
        <v>1</v>
      </c>
      <c r="D4881" s="2">
        <v>42927.333113425928</v>
      </c>
      <c r="E4881">
        <v>116.31</v>
      </c>
      <c r="F4881">
        <v>189.505</v>
      </c>
      <c r="G4881">
        <v>119.2</v>
      </c>
      <c r="H4881">
        <v>11116.35</v>
      </c>
      <c r="I4881">
        <v>0</v>
      </c>
      <c r="J4881">
        <v>0</v>
      </c>
      <c r="K4881">
        <v>0</v>
      </c>
      <c r="L4881">
        <v>2.39</v>
      </c>
      <c r="M4881">
        <v>2.57</v>
      </c>
      <c r="N4881">
        <v>38.47</v>
      </c>
      <c r="O4881">
        <f t="shared" si="76"/>
        <v>37.419999999999995</v>
      </c>
      <c r="P4881">
        <v>35.889999999999993</v>
      </c>
      <c r="Q4881">
        <v>1.53</v>
      </c>
      <c r="R4881">
        <v>0</v>
      </c>
      <c r="S4881">
        <v>42.77</v>
      </c>
      <c r="T4881">
        <v>387.82000000000011</v>
      </c>
      <c r="U4881">
        <v>0.08</v>
      </c>
      <c r="V4881">
        <v>0.08</v>
      </c>
      <c r="W4881">
        <v>21.28</v>
      </c>
      <c r="X4881">
        <v>35.840000000000003</v>
      </c>
    </row>
    <row r="4882" spans="1:24" x14ac:dyDescent="0.2">
      <c r="A4882" s="1" t="s">
        <v>4903</v>
      </c>
      <c r="B4882">
        <v>644</v>
      </c>
      <c r="C4882">
        <v>2</v>
      </c>
      <c r="D4882" s="2">
        <v>43125.922743055547</v>
      </c>
      <c r="E4882">
        <v>68.05</v>
      </c>
      <c r="F4882">
        <v>24.72</v>
      </c>
      <c r="G4882">
        <v>96.85</v>
      </c>
      <c r="H4882">
        <v>3809.24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6"/>
        <v>0</v>
      </c>
      <c r="P4882">
        <v>0</v>
      </c>
      <c r="Q4882">
        <v>0</v>
      </c>
      <c r="R4882">
        <v>0</v>
      </c>
      <c r="S4882">
        <v>6.31</v>
      </c>
      <c r="T4882">
        <v>231.21</v>
      </c>
      <c r="U4882">
        <v>0</v>
      </c>
      <c r="V4882">
        <v>0</v>
      </c>
      <c r="W4882">
        <v>36.96</v>
      </c>
      <c r="X4882">
        <v>0</v>
      </c>
    </row>
    <row r="4883" spans="1:24" x14ac:dyDescent="0.2">
      <c r="A4883" s="1" t="s">
        <v>4904</v>
      </c>
      <c r="B4883">
        <v>644</v>
      </c>
      <c r="C4883">
        <v>2</v>
      </c>
      <c r="D4883" s="2">
        <v>43126.519120370373</v>
      </c>
      <c r="E4883">
        <v>56.760000000000012</v>
      </c>
      <c r="F4883">
        <v>51.31</v>
      </c>
      <c r="G4883">
        <v>137.04</v>
      </c>
      <c r="H4883">
        <v>5291.24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6"/>
        <v>0</v>
      </c>
      <c r="P4883">
        <v>0</v>
      </c>
      <c r="Q4883">
        <v>0</v>
      </c>
      <c r="R4883">
        <v>0</v>
      </c>
      <c r="S4883">
        <v>20.38</v>
      </c>
      <c r="T4883">
        <v>109.95</v>
      </c>
      <c r="U4883">
        <v>0</v>
      </c>
      <c r="V4883">
        <v>0</v>
      </c>
      <c r="W4883">
        <v>105.06</v>
      </c>
      <c r="X4883">
        <v>0</v>
      </c>
    </row>
    <row r="4884" spans="1:24" x14ac:dyDescent="0.2">
      <c r="A4884" s="1" t="s">
        <v>4905</v>
      </c>
      <c r="B4884">
        <v>644</v>
      </c>
      <c r="C4884">
        <v>2</v>
      </c>
      <c r="D4884" s="2">
        <v>43124.946967592587</v>
      </c>
      <c r="E4884">
        <v>59.06</v>
      </c>
      <c r="F4884">
        <v>26.65</v>
      </c>
      <c r="G4884">
        <v>42.65</v>
      </c>
      <c r="H4884">
        <v>2756.95</v>
      </c>
      <c r="I4884">
        <v>0</v>
      </c>
      <c r="J4884">
        <v>0</v>
      </c>
      <c r="K4884">
        <v>0</v>
      </c>
      <c r="L4884">
        <v>0.47</v>
      </c>
      <c r="M4884">
        <v>0.97</v>
      </c>
      <c r="N4884">
        <v>4.08</v>
      </c>
      <c r="O4884">
        <f t="shared" si="76"/>
        <v>4.08</v>
      </c>
      <c r="P4884">
        <v>1.53</v>
      </c>
      <c r="Q4884">
        <v>2.5499999999999998</v>
      </c>
      <c r="R4884">
        <v>0</v>
      </c>
      <c r="S4884">
        <v>6.61</v>
      </c>
      <c r="T4884">
        <v>235.38</v>
      </c>
      <c r="U4884">
        <v>1.77</v>
      </c>
      <c r="V4884">
        <v>1.9</v>
      </c>
      <c r="W4884">
        <v>35.78</v>
      </c>
      <c r="X4884">
        <v>0.37</v>
      </c>
    </row>
    <row r="4885" spans="1:24" x14ac:dyDescent="0.2">
      <c r="A4885" s="1" t="s">
        <v>4906</v>
      </c>
      <c r="B4885">
        <v>644</v>
      </c>
      <c r="C4885">
        <v>2</v>
      </c>
      <c r="D4885" s="2">
        <v>43122.563460648147</v>
      </c>
      <c r="E4885">
        <v>69.66</v>
      </c>
      <c r="F4885">
        <v>56.21</v>
      </c>
      <c r="G4885">
        <v>143.13999999999999</v>
      </c>
      <c r="H4885">
        <v>5679.38</v>
      </c>
      <c r="I4885">
        <v>0</v>
      </c>
      <c r="J4885">
        <v>0</v>
      </c>
      <c r="K4885">
        <v>0</v>
      </c>
      <c r="L4885">
        <v>3</v>
      </c>
      <c r="M4885">
        <v>4.55</v>
      </c>
      <c r="N4885">
        <v>35.86</v>
      </c>
      <c r="O4885">
        <f t="shared" si="76"/>
        <v>35.85</v>
      </c>
      <c r="P4885">
        <v>30.68</v>
      </c>
      <c r="Q4885">
        <v>5.17</v>
      </c>
      <c r="R4885">
        <v>0</v>
      </c>
      <c r="S4885">
        <v>23.66</v>
      </c>
      <c r="T4885">
        <v>411.69000000000011</v>
      </c>
      <c r="U4885">
        <v>2.82</v>
      </c>
      <c r="V4885">
        <v>3</v>
      </c>
      <c r="W4885">
        <v>103.59</v>
      </c>
      <c r="X4885">
        <v>30</v>
      </c>
    </row>
    <row r="4886" spans="1:24" x14ac:dyDescent="0.2">
      <c r="A4886" s="1" t="s">
        <v>4907</v>
      </c>
      <c r="B4886">
        <v>644</v>
      </c>
      <c r="C4886">
        <v>3</v>
      </c>
      <c r="D4886" s="2">
        <v>43317.01363425926</v>
      </c>
      <c r="E4886">
        <v>60.658000000000001</v>
      </c>
      <c r="F4886">
        <v>68.382000000000005</v>
      </c>
      <c r="G4886">
        <v>144.27000000000001</v>
      </c>
      <c r="H4886">
        <v>6065.1900000000014</v>
      </c>
      <c r="I4886">
        <v>0</v>
      </c>
      <c r="J4886">
        <v>0</v>
      </c>
      <c r="K4886">
        <v>0</v>
      </c>
      <c r="L4886">
        <v>1.4</v>
      </c>
      <c r="M4886">
        <v>2.66</v>
      </c>
      <c r="N4886">
        <v>0.74</v>
      </c>
      <c r="O4886">
        <f t="shared" si="76"/>
        <v>0.74</v>
      </c>
      <c r="P4886">
        <v>0</v>
      </c>
      <c r="Q4886">
        <v>0.74</v>
      </c>
      <c r="R4886">
        <v>0</v>
      </c>
      <c r="S4886">
        <v>20.285</v>
      </c>
      <c r="T4886">
        <v>377.80000000000013</v>
      </c>
      <c r="U4886">
        <v>0</v>
      </c>
      <c r="V4886">
        <v>0</v>
      </c>
      <c r="W4886">
        <v>137.63</v>
      </c>
      <c r="X4886">
        <v>0.15</v>
      </c>
    </row>
    <row r="4887" spans="1:24" x14ac:dyDescent="0.2">
      <c r="A4887" s="1" t="s">
        <v>4908</v>
      </c>
      <c r="B4887">
        <v>644</v>
      </c>
      <c r="C4887">
        <v>3</v>
      </c>
      <c r="D4887" s="2">
        <v>43318.812060185177</v>
      </c>
      <c r="E4887">
        <v>53.88</v>
      </c>
      <c r="F4887">
        <v>77.099999999999994</v>
      </c>
      <c r="G4887">
        <v>177.91</v>
      </c>
      <c r="H4887">
        <v>6759.4000000000005</v>
      </c>
      <c r="I4887">
        <v>0</v>
      </c>
      <c r="J4887">
        <v>0</v>
      </c>
      <c r="K4887">
        <v>0</v>
      </c>
      <c r="L4887">
        <v>4.8899999999999997</v>
      </c>
      <c r="M4887">
        <v>4.0599999999999996</v>
      </c>
      <c r="N4887">
        <v>16.64</v>
      </c>
      <c r="O4887">
        <f t="shared" si="76"/>
        <v>16.689999999999998</v>
      </c>
      <c r="P4887">
        <v>6.81</v>
      </c>
      <c r="Q4887">
        <v>9.879999999999999</v>
      </c>
      <c r="R4887">
        <v>0</v>
      </c>
      <c r="S4887">
        <v>40.909999999999997</v>
      </c>
      <c r="T4887">
        <v>286.52999999999997</v>
      </c>
      <c r="U4887">
        <v>3.93</v>
      </c>
      <c r="V4887">
        <v>4.18</v>
      </c>
      <c r="W4887">
        <v>154.26</v>
      </c>
      <c r="X4887">
        <v>6.6999999999999993</v>
      </c>
    </row>
    <row r="4888" spans="1:24" x14ac:dyDescent="0.2">
      <c r="A4888" s="1" t="s">
        <v>4909</v>
      </c>
      <c r="B4888">
        <v>644</v>
      </c>
      <c r="C4888">
        <v>4</v>
      </c>
      <c r="D4888" s="2">
        <v>43516.928680555553</v>
      </c>
      <c r="E4888">
        <v>86.44</v>
      </c>
      <c r="F4888">
        <v>31.8</v>
      </c>
      <c r="G4888">
        <v>111.73</v>
      </c>
      <c r="H4888">
        <v>4508.3900000000003</v>
      </c>
      <c r="I4888">
        <v>0</v>
      </c>
      <c r="J4888">
        <v>0</v>
      </c>
      <c r="K4888">
        <v>0</v>
      </c>
      <c r="L4888">
        <v>7.25</v>
      </c>
      <c r="M4888">
        <v>9.2100000000000009</v>
      </c>
      <c r="N4888">
        <v>24.53</v>
      </c>
      <c r="O4888">
        <f t="shared" si="76"/>
        <v>24.52</v>
      </c>
      <c r="P4888">
        <v>3.06</v>
      </c>
      <c r="Q4888">
        <v>21.46</v>
      </c>
      <c r="R4888">
        <v>0</v>
      </c>
      <c r="S4888">
        <v>8.83</v>
      </c>
      <c r="T4888">
        <v>229.89</v>
      </c>
      <c r="U4888">
        <v>6.44</v>
      </c>
      <c r="V4888">
        <v>7.65</v>
      </c>
      <c r="W4888">
        <v>38.619999999999997</v>
      </c>
      <c r="X4888">
        <v>8.2199999999999989</v>
      </c>
    </row>
    <row r="4889" spans="1:24" x14ac:dyDescent="0.2">
      <c r="A4889" s="1" t="s">
        <v>4910</v>
      </c>
      <c r="B4889">
        <v>644</v>
      </c>
      <c r="C4889">
        <v>4</v>
      </c>
      <c r="D4889" s="2">
        <v>43515.543252314812</v>
      </c>
      <c r="E4889">
        <v>66.069999999999993</v>
      </c>
      <c r="F4889">
        <v>35.92</v>
      </c>
      <c r="G4889">
        <v>7.52</v>
      </c>
      <c r="H4889">
        <v>2600.73</v>
      </c>
      <c r="I4889">
        <v>0.2</v>
      </c>
      <c r="J4889">
        <v>0</v>
      </c>
      <c r="K4889">
        <v>0</v>
      </c>
      <c r="L4889">
        <v>0.47</v>
      </c>
      <c r="M4889">
        <v>0.97</v>
      </c>
      <c r="N4889">
        <v>4.3099999999999996</v>
      </c>
      <c r="O4889">
        <f t="shared" si="76"/>
        <v>4.3099999999999996</v>
      </c>
      <c r="P4889">
        <v>1.53</v>
      </c>
      <c r="Q4889">
        <v>2.78</v>
      </c>
      <c r="R4889">
        <v>0</v>
      </c>
      <c r="S4889">
        <v>12.05</v>
      </c>
      <c r="T4889">
        <v>222.37</v>
      </c>
      <c r="U4889">
        <v>1.77</v>
      </c>
      <c r="V4889">
        <v>1.9</v>
      </c>
      <c r="W4889">
        <v>0.04</v>
      </c>
      <c r="X4889">
        <v>0.37</v>
      </c>
    </row>
    <row r="4890" spans="1:24" x14ac:dyDescent="0.2">
      <c r="A4890" s="1" t="s">
        <v>4911</v>
      </c>
      <c r="B4890">
        <v>644</v>
      </c>
      <c r="C4890">
        <v>4</v>
      </c>
      <c r="D4890" s="2">
        <v>43517.969942129632</v>
      </c>
      <c r="E4890">
        <v>86.35</v>
      </c>
      <c r="F4890">
        <v>62.39</v>
      </c>
      <c r="G4890">
        <v>70.58</v>
      </c>
      <c r="H4890">
        <v>5002.8999000000003</v>
      </c>
      <c r="I4890">
        <v>0</v>
      </c>
      <c r="J4890">
        <v>0</v>
      </c>
      <c r="K4890">
        <v>0</v>
      </c>
      <c r="L4890">
        <v>1.81</v>
      </c>
      <c r="M4890">
        <v>2.41</v>
      </c>
      <c r="N4890">
        <v>1.41</v>
      </c>
      <c r="O4890">
        <f t="shared" si="76"/>
        <v>1.41</v>
      </c>
      <c r="P4890">
        <v>0</v>
      </c>
      <c r="Q4890">
        <v>1.41</v>
      </c>
      <c r="R4890">
        <v>0</v>
      </c>
      <c r="S4890">
        <v>14.36</v>
      </c>
      <c r="T4890">
        <v>199.3</v>
      </c>
      <c r="U4890">
        <v>0.22</v>
      </c>
      <c r="V4890">
        <v>0.11</v>
      </c>
      <c r="W4890">
        <v>50.93</v>
      </c>
      <c r="X4890">
        <v>0</v>
      </c>
    </row>
    <row r="4891" spans="1:24" x14ac:dyDescent="0.2">
      <c r="A4891" s="1" t="s">
        <v>4912</v>
      </c>
      <c r="B4891">
        <v>645</v>
      </c>
      <c r="C4891">
        <v>1</v>
      </c>
      <c r="D4891" s="2">
        <v>42929.729016203702</v>
      </c>
      <c r="E4891">
        <v>125.85</v>
      </c>
      <c r="F4891">
        <v>177.52</v>
      </c>
      <c r="G4891">
        <v>406.07</v>
      </c>
      <c r="H4891">
        <v>15936.3</v>
      </c>
      <c r="I4891">
        <v>0</v>
      </c>
      <c r="J4891">
        <v>0</v>
      </c>
      <c r="K4891">
        <v>0</v>
      </c>
      <c r="L4891">
        <v>1.5</v>
      </c>
      <c r="M4891">
        <v>2</v>
      </c>
      <c r="N4891">
        <v>17.11</v>
      </c>
      <c r="O4891">
        <f t="shared" si="76"/>
        <v>17.11</v>
      </c>
      <c r="P4891">
        <v>0</v>
      </c>
      <c r="Q4891">
        <v>17.11</v>
      </c>
      <c r="R4891">
        <v>0</v>
      </c>
      <c r="S4891">
        <v>59.42</v>
      </c>
      <c r="T4891">
        <v>300.72000000000003</v>
      </c>
      <c r="U4891">
        <v>0</v>
      </c>
      <c r="V4891">
        <v>0.61</v>
      </c>
      <c r="W4891">
        <v>169.46</v>
      </c>
      <c r="X4891">
        <v>1.1000000000000001</v>
      </c>
    </row>
    <row r="4892" spans="1:24" x14ac:dyDescent="0.2">
      <c r="A4892" s="1" t="s">
        <v>4913</v>
      </c>
      <c r="B4892">
        <v>645</v>
      </c>
      <c r="C4892">
        <v>1</v>
      </c>
      <c r="D4892" s="2">
        <v>42928.918576388889</v>
      </c>
      <c r="E4892">
        <v>69.929999999999993</v>
      </c>
      <c r="F4892">
        <v>43.7</v>
      </c>
      <c r="G4892">
        <v>243.23</v>
      </c>
      <c r="H4892">
        <v>7209.46</v>
      </c>
      <c r="I4892">
        <v>1.88</v>
      </c>
      <c r="J4892">
        <v>0</v>
      </c>
      <c r="K4892">
        <v>0</v>
      </c>
      <c r="L4892">
        <v>0</v>
      </c>
      <c r="M4892">
        <v>0</v>
      </c>
      <c r="N4892">
        <v>0.84</v>
      </c>
      <c r="O4892">
        <f t="shared" si="76"/>
        <v>0.84</v>
      </c>
      <c r="P4892">
        <v>0.84</v>
      </c>
      <c r="Q4892">
        <v>0</v>
      </c>
      <c r="R4892">
        <v>0</v>
      </c>
      <c r="S4892">
        <v>16.170000000000002</v>
      </c>
      <c r="T4892">
        <v>97.34</v>
      </c>
      <c r="U4892">
        <v>0</v>
      </c>
      <c r="V4892">
        <v>0</v>
      </c>
      <c r="W4892">
        <v>107.36</v>
      </c>
      <c r="X4892">
        <v>0.84</v>
      </c>
    </row>
    <row r="4893" spans="1:24" x14ac:dyDescent="0.2">
      <c r="A4893" s="1" t="s">
        <v>4914</v>
      </c>
      <c r="B4893">
        <v>645</v>
      </c>
      <c r="C4893">
        <v>1</v>
      </c>
      <c r="D4893" s="2">
        <v>42927.959849537037</v>
      </c>
      <c r="E4893">
        <v>143.19800000000001</v>
      </c>
      <c r="F4893">
        <v>98.281999999999996</v>
      </c>
      <c r="G4893">
        <v>183.46</v>
      </c>
      <c r="H4893">
        <v>9343.2199999999993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6"/>
        <v>0</v>
      </c>
      <c r="P4893">
        <v>0</v>
      </c>
      <c r="Q4893">
        <v>0</v>
      </c>
      <c r="R4893">
        <v>0</v>
      </c>
      <c r="S4893">
        <v>38.770000000000003</v>
      </c>
      <c r="T4893">
        <v>426.29</v>
      </c>
      <c r="U4893">
        <v>0</v>
      </c>
      <c r="V4893">
        <v>0</v>
      </c>
      <c r="W4893">
        <v>130.19999999999999</v>
      </c>
      <c r="X4893">
        <v>0</v>
      </c>
    </row>
    <row r="4894" spans="1:24" x14ac:dyDescent="0.2">
      <c r="A4894" s="1" t="s">
        <v>4915</v>
      </c>
      <c r="B4894">
        <v>645</v>
      </c>
      <c r="C4894">
        <v>1</v>
      </c>
      <c r="D4894" s="2">
        <v>42926.924004629633</v>
      </c>
      <c r="E4894">
        <v>177.52</v>
      </c>
      <c r="F4894">
        <v>153.31</v>
      </c>
      <c r="G4894">
        <v>369.64</v>
      </c>
      <c r="H4894">
        <v>15098.8</v>
      </c>
      <c r="I4894">
        <v>5.64</v>
      </c>
      <c r="J4894">
        <v>0</v>
      </c>
      <c r="K4894">
        <v>0</v>
      </c>
      <c r="L4894">
        <v>3.08</v>
      </c>
      <c r="M4894">
        <v>9.8000000000000007</v>
      </c>
      <c r="N4894">
        <v>6.45</v>
      </c>
      <c r="O4894">
        <f t="shared" si="76"/>
        <v>6.45</v>
      </c>
      <c r="P4894">
        <v>1.1299999999999999</v>
      </c>
      <c r="Q4894">
        <v>5.32</v>
      </c>
      <c r="R4894">
        <v>0</v>
      </c>
      <c r="S4894">
        <v>64.676000000000002</v>
      </c>
      <c r="T4894">
        <v>300.42</v>
      </c>
      <c r="U4894">
        <v>0</v>
      </c>
      <c r="V4894">
        <v>0</v>
      </c>
      <c r="W4894">
        <v>275.02</v>
      </c>
      <c r="X4894">
        <v>1.1299999999999999</v>
      </c>
    </row>
    <row r="4895" spans="1:24" x14ac:dyDescent="0.2">
      <c r="A4895" s="1" t="s">
        <v>4916</v>
      </c>
      <c r="B4895">
        <v>645</v>
      </c>
      <c r="C4895">
        <v>2</v>
      </c>
      <c r="D4895" s="2">
        <v>43120.000879629632</v>
      </c>
      <c r="E4895">
        <v>176.07</v>
      </c>
      <c r="F4895">
        <v>170.45</v>
      </c>
      <c r="G4895">
        <v>351.18</v>
      </c>
      <c r="H4895">
        <v>16059.3897</v>
      </c>
      <c r="I4895">
        <v>23.64</v>
      </c>
      <c r="J4895">
        <v>0</v>
      </c>
      <c r="K4895">
        <v>0</v>
      </c>
      <c r="L4895">
        <v>0.92</v>
      </c>
      <c r="M4895">
        <v>1.24</v>
      </c>
      <c r="N4895">
        <v>11.96</v>
      </c>
      <c r="O4895">
        <f t="shared" si="76"/>
        <v>11.92</v>
      </c>
      <c r="P4895">
        <v>11.24</v>
      </c>
      <c r="Q4895">
        <v>0.68</v>
      </c>
      <c r="R4895">
        <v>0</v>
      </c>
      <c r="S4895">
        <v>68.97</v>
      </c>
      <c r="T4895">
        <v>1019.36</v>
      </c>
      <c r="U4895">
        <v>0</v>
      </c>
      <c r="V4895">
        <v>0.64</v>
      </c>
      <c r="W4895">
        <v>262.62</v>
      </c>
      <c r="X4895">
        <v>10.88</v>
      </c>
    </row>
    <row r="4896" spans="1:24" x14ac:dyDescent="0.2">
      <c r="A4896" s="1" t="s">
        <v>4917</v>
      </c>
      <c r="B4896">
        <v>645</v>
      </c>
      <c r="C4896">
        <v>2</v>
      </c>
      <c r="D4896" s="2">
        <v>43118.960578703707</v>
      </c>
      <c r="E4896">
        <v>59.54</v>
      </c>
      <c r="F4896">
        <v>48.27</v>
      </c>
      <c r="G4896">
        <v>128.02000000000001</v>
      </c>
      <c r="H4896">
        <v>4978.01</v>
      </c>
      <c r="I4896">
        <v>0</v>
      </c>
      <c r="J4896">
        <v>0</v>
      </c>
      <c r="K4896">
        <v>0</v>
      </c>
      <c r="L4896">
        <v>1.1000000000000001</v>
      </c>
      <c r="M4896">
        <v>1.49</v>
      </c>
      <c r="N4896">
        <v>14.35</v>
      </c>
      <c r="O4896">
        <f t="shared" si="76"/>
        <v>14.31</v>
      </c>
      <c r="P4896">
        <v>13.49</v>
      </c>
      <c r="Q4896">
        <v>0.82</v>
      </c>
      <c r="R4896">
        <v>0</v>
      </c>
      <c r="S4896">
        <v>20.36</v>
      </c>
      <c r="T4896">
        <v>208.6</v>
      </c>
      <c r="U4896">
        <v>0</v>
      </c>
      <c r="V4896">
        <v>0.77</v>
      </c>
      <c r="W4896">
        <v>112.89</v>
      </c>
      <c r="X4896">
        <v>13.06</v>
      </c>
    </row>
    <row r="4897" spans="1:24" x14ac:dyDescent="0.2">
      <c r="A4897" s="1" t="s">
        <v>4918</v>
      </c>
      <c r="B4897">
        <v>645</v>
      </c>
      <c r="C4897">
        <v>2</v>
      </c>
      <c r="D4897" s="2">
        <v>43120.960347222222</v>
      </c>
      <c r="E4897">
        <v>51.06</v>
      </c>
      <c r="F4897">
        <v>40.94</v>
      </c>
      <c r="G4897">
        <v>41.24</v>
      </c>
      <c r="H4897">
        <v>3849.42</v>
      </c>
      <c r="I4897">
        <v>23.64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6"/>
        <v>0</v>
      </c>
      <c r="P4897">
        <v>0</v>
      </c>
      <c r="Q4897">
        <v>0</v>
      </c>
      <c r="R4897">
        <v>0</v>
      </c>
      <c r="S4897">
        <v>17.22</v>
      </c>
      <c r="T4897">
        <v>174.8</v>
      </c>
      <c r="U4897">
        <v>0</v>
      </c>
      <c r="V4897">
        <v>0</v>
      </c>
      <c r="W4897">
        <v>34.520000000000003</v>
      </c>
      <c r="X4897">
        <v>0</v>
      </c>
    </row>
    <row r="4898" spans="1:24" x14ac:dyDescent="0.2">
      <c r="A4898" s="1" t="s">
        <v>4919</v>
      </c>
      <c r="B4898">
        <v>645</v>
      </c>
      <c r="C4898">
        <v>2</v>
      </c>
      <c r="D4898" s="2">
        <v>43121.949432870373</v>
      </c>
      <c r="E4898">
        <v>145.55799999999999</v>
      </c>
      <c r="F4898">
        <v>143.96199999999999</v>
      </c>
      <c r="G4898">
        <v>294.85000000000002</v>
      </c>
      <c r="H4898">
        <v>12601.520200000001</v>
      </c>
      <c r="I4898">
        <v>0</v>
      </c>
      <c r="J4898">
        <v>0</v>
      </c>
      <c r="K4898">
        <v>0</v>
      </c>
      <c r="L4898">
        <v>10.31</v>
      </c>
      <c r="M4898">
        <v>9.1999999999999993</v>
      </c>
      <c r="N4898">
        <v>24.33</v>
      </c>
      <c r="O4898">
        <f t="shared" si="76"/>
        <v>24.33</v>
      </c>
      <c r="P4898">
        <v>7.26</v>
      </c>
      <c r="Q4898">
        <v>17.07</v>
      </c>
      <c r="R4898">
        <v>0</v>
      </c>
      <c r="S4898">
        <v>33.11</v>
      </c>
      <c r="T4898">
        <v>341.06</v>
      </c>
      <c r="U4898">
        <v>3</v>
      </c>
      <c r="V4898">
        <v>2.42</v>
      </c>
      <c r="W4898">
        <v>266.5</v>
      </c>
      <c r="X4898">
        <v>7.26</v>
      </c>
    </row>
    <row r="4899" spans="1:24" x14ac:dyDescent="0.2">
      <c r="A4899" s="1" t="s">
        <v>4920</v>
      </c>
      <c r="B4899">
        <v>645</v>
      </c>
      <c r="C4899">
        <v>3</v>
      </c>
      <c r="D4899" s="2">
        <v>43377.494745370372</v>
      </c>
      <c r="E4899">
        <v>89.5</v>
      </c>
      <c r="F4899">
        <v>70.12</v>
      </c>
      <c r="G4899">
        <v>231.58</v>
      </c>
      <c r="H4899">
        <v>7976.7300999999998</v>
      </c>
      <c r="I4899">
        <v>0</v>
      </c>
      <c r="J4899">
        <v>0</v>
      </c>
      <c r="K4899">
        <v>0</v>
      </c>
      <c r="L4899">
        <v>4.0199999999999996</v>
      </c>
      <c r="M4899">
        <v>0</v>
      </c>
      <c r="N4899">
        <v>36.39</v>
      </c>
      <c r="O4899">
        <f t="shared" si="76"/>
        <v>36.39</v>
      </c>
      <c r="P4899">
        <v>21.83</v>
      </c>
      <c r="Q4899">
        <v>14.56</v>
      </c>
      <c r="R4899">
        <v>0</v>
      </c>
      <c r="S4899">
        <v>29.34</v>
      </c>
      <c r="T4899">
        <v>230.84</v>
      </c>
      <c r="U4899">
        <v>4.2699999999999996</v>
      </c>
      <c r="V4899">
        <v>6.1400000000000006</v>
      </c>
      <c r="W4899">
        <v>161.36000000000001</v>
      </c>
      <c r="X4899">
        <v>17.420000000000002</v>
      </c>
    </row>
    <row r="4900" spans="1:24" x14ac:dyDescent="0.2">
      <c r="A4900" s="1" t="s">
        <v>4921</v>
      </c>
      <c r="B4900">
        <v>645</v>
      </c>
      <c r="C4900">
        <v>3</v>
      </c>
      <c r="D4900" s="2">
        <v>43374.496215277781</v>
      </c>
      <c r="E4900">
        <v>111.66</v>
      </c>
      <c r="F4900">
        <v>107.61</v>
      </c>
      <c r="G4900">
        <v>300.83999999999997</v>
      </c>
      <c r="H4900">
        <v>11159.3501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f t="shared" si="76"/>
        <v>0</v>
      </c>
      <c r="P4900">
        <v>0</v>
      </c>
      <c r="Q4900">
        <v>0</v>
      </c>
      <c r="R4900">
        <v>0</v>
      </c>
      <c r="S4900">
        <v>41.78</v>
      </c>
      <c r="T4900">
        <v>186.44</v>
      </c>
      <c r="U4900">
        <v>0</v>
      </c>
      <c r="V4900">
        <v>0</v>
      </c>
      <c r="W4900">
        <v>257.8</v>
      </c>
      <c r="X4900">
        <v>0</v>
      </c>
    </row>
    <row r="4901" spans="1:24" x14ac:dyDescent="0.2">
      <c r="A4901" s="1" t="s">
        <v>4922</v>
      </c>
      <c r="B4901">
        <v>645</v>
      </c>
      <c r="C4901">
        <v>4</v>
      </c>
      <c r="D4901" s="2">
        <v>43476.932881944442</v>
      </c>
      <c r="E4901">
        <v>48.07</v>
      </c>
      <c r="F4901">
        <v>44.22</v>
      </c>
      <c r="G4901">
        <v>246.55</v>
      </c>
      <c r="H4901">
        <v>6761.02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f t="shared" si="76"/>
        <v>0</v>
      </c>
      <c r="P4901">
        <v>0</v>
      </c>
      <c r="Q4901">
        <v>0</v>
      </c>
      <c r="R4901">
        <v>0</v>
      </c>
      <c r="S4901">
        <v>17.78</v>
      </c>
      <c r="T4901">
        <v>203.3</v>
      </c>
      <c r="U4901">
        <v>0</v>
      </c>
      <c r="V4901">
        <v>0</v>
      </c>
      <c r="W4901">
        <v>65.240000000000009</v>
      </c>
      <c r="X4901">
        <v>0</v>
      </c>
    </row>
    <row r="4902" spans="1:24" x14ac:dyDescent="0.2">
      <c r="A4902" s="1" t="s">
        <v>4923</v>
      </c>
      <c r="B4902">
        <v>645</v>
      </c>
      <c r="C4902">
        <v>4</v>
      </c>
      <c r="D4902" s="2">
        <v>43471.581192129634</v>
      </c>
      <c r="E4902">
        <v>61.08</v>
      </c>
      <c r="F4902">
        <v>27.76</v>
      </c>
      <c r="G4902">
        <v>131.07</v>
      </c>
      <c r="H4902">
        <v>4981.78</v>
      </c>
      <c r="I4902">
        <v>26.73</v>
      </c>
      <c r="J4902">
        <v>0</v>
      </c>
      <c r="K4902">
        <v>0</v>
      </c>
      <c r="L4902">
        <v>5.3599999999999994</v>
      </c>
      <c r="M4902">
        <v>0</v>
      </c>
      <c r="N4902">
        <v>16.77</v>
      </c>
      <c r="O4902">
        <f t="shared" si="76"/>
        <v>16.760000000000002</v>
      </c>
      <c r="P4902">
        <v>3.02</v>
      </c>
      <c r="Q4902">
        <v>13.74</v>
      </c>
      <c r="R4902">
        <v>0</v>
      </c>
      <c r="S4902">
        <v>12.8</v>
      </c>
      <c r="T4902">
        <v>114.04</v>
      </c>
      <c r="U4902">
        <v>5.7</v>
      </c>
      <c r="V4902">
        <v>5.0299999999999994</v>
      </c>
      <c r="W4902">
        <v>109.57</v>
      </c>
      <c r="X4902">
        <v>5.7</v>
      </c>
    </row>
    <row r="4903" spans="1:24" x14ac:dyDescent="0.2">
      <c r="A4903" s="1" t="s">
        <v>4924</v>
      </c>
      <c r="B4903">
        <v>645</v>
      </c>
      <c r="C4903">
        <v>4</v>
      </c>
      <c r="D4903" s="2">
        <v>43478.527650462973</v>
      </c>
      <c r="E4903">
        <v>76.19</v>
      </c>
      <c r="F4903">
        <v>92.289999999999992</v>
      </c>
      <c r="G4903">
        <v>167.7</v>
      </c>
      <c r="H4903">
        <v>7735.55</v>
      </c>
      <c r="I4903">
        <v>9.27</v>
      </c>
      <c r="J4903">
        <v>0</v>
      </c>
      <c r="K4903">
        <v>0</v>
      </c>
      <c r="L4903">
        <v>2.69</v>
      </c>
      <c r="M4903">
        <v>1.17</v>
      </c>
      <c r="N4903">
        <v>60.68</v>
      </c>
      <c r="O4903">
        <f t="shared" si="76"/>
        <v>60.680000000000007</v>
      </c>
      <c r="P4903">
        <v>39.200000000000003</v>
      </c>
      <c r="Q4903">
        <v>21.48</v>
      </c>
      <c r="R4903">
        <v>0</v>
      </c>
      <c r="S4903">
        <v>48.25</v>
      </c>
      <c r="T4903">
        <v>318.38</v>
      </c>
      <c r="U4903">
        <v>1.67</v>
      </c>
      <c r="V4903">
        <v>2.88</v>
      </c>
      <c r="W4903">
        <v>105.34</v>
      </c>
      <c r="X4903">
        <v>35.299999999999997</v>
      </c>
    </row>
    <row r="4904" spans="1:24" x14ac:dyDescent="0.2">
      <c r="A4904" s="1" t="s">
        <v>4925</v>
      </c>
      <c r="B4904">
        <v>645</v>
      </c>
      <c r="C4904">
        <v>4</v>
      </c>
      <c r="D4904" s="2">
        <v>43468.792928240742</v>
      </c>
      <c r="E4904">
        <v>58.305</v>
      </c>
      <c r="F4904">
        <v>36.387</v>
      </c>
      <c r="G4904">
        <v>164.74</v>
      </c>
      <c r="H4904">
        <v>5223.78</v>
      </c>
      <c r="I4904">
        <v>0</v>
      </c>
      <c r="J4904">
        <v>0</v>
      </c>
      <c r="K4904">
        <v>0</v>
      </c>
      <c r="L4904">
        <v>0.63</v>
      </c>
      <c r="M4904">
        <v>0.79</v>
      </c>
      <c r="N4904">
        <v>1.26</v>
      </c>
      <c r="O4904">
        <f t="shared" si="76"/>
        <v>1.26</v>
      </c>
      <c r="P4904">
        <v>0</v>
      </c>
      <c r="Q4904">
        <v>1.26</v>
      </c>
      <c r="R4904">
        <v>0</v>
      </c>
      <c r="S4904">
        <v>14.840999999999999</v>
      </c>
      <c r="T4904">
        <v>99.01</v>
      </c>
      <c r="U4904">
        <v>0.31</v>
      </c>
      <c r="V4904">
        <v>0.47</v>
      </c>
      <c r="W4904">
        <v>156.75</v>
      </c>
      <c r="X4904">
        <v>0.31</v>
      </c>
    </row>
    <row r="4905" spans="1:24" x14ac:dyDescent="0.2">
      <c r="A4905" s="1" t="s">
        <v>4926</v>
      </c>
      <c r="B4905">
        <v>645</v>
      </c>
      <c r="C4905">
        <v>4</v>
      </c>
      <c r="D4905" s="2">
        <v>43469.718576388892</v>
      </c>
      <c r="E4905">
        <v>51.26</v>
      </c>
      <c r="F4905">
        <v>41.786000000000001</v>
      </c>
      <c r="G4905">
        <v>455.54</v>
      </c>
      <c r="H4905">
        <v>10293.8999</v>
      </c>
      <c r="I4905">
        <v>0</v>
      </c>
      <c r="J4905">
        <v>0</v>
      </c>
      <c r="K4905">
        <v>0</v>
      </c>
      <c r="L4905">
        <v>1.88</v>
      </c>
      <c r="M4905">
        <v>0</v>
      </c>
      <c r="N4905">
        <v>18.25</v>
      </c>
      <c r="O4905">
        <f t="shared" si="76"/>
        <v>18.399999999999999</v>
      </c>
      <c r="P4905">
        <v>10.23</v>
      </c>
      <c r="Q4905">
        <v>8.17</v>
      </c>
      <c r="R4905">
        <v>0</v>
      </c>
      <c r="S4905">
        <v>17.757000000000001</v>
      </c>
      <c r="T4905">
        <v>165.86</v>
      </c>
      <c r="U4905">
        <v>2.98</v>
      </c>
      <c r="V4905">
        <v>2.39</v>
      </c>
      <c r="W4905">
        <v>110.75</v>
      </c>
      <c r="X4905">
        <v>9.76</v>
      </c>
    </row>
    <row r="4906" spans="1:24" x14ac:dyDescent="0.2">
      <c r="A4906" s="1" t="s">
        <v>4927</v>
      </c>
      <c r="B4906">
        <v>645</v>
      </c>
      <c r="C4906">
        <v>4</v>
      </c>
      <c r="D4906" s="2">
        <v>43477.79791666667</v>
      </c>
      <c r="E4906">
        <v>60.59</v>
      </c>
      <c r="F4906">
        <v>54.82</v>
      </c>
      <c r="G4906">
        <v>264.45</v>
      </c>
      <c r="H4906">
        <v>7845.47</v>
      </c>
      <c r="I4906">
        <v>0.6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f t="shared" si="76"/>
        <v>0</v>
      </c>
      <c r="P4906">
        <v>0</v>
      </c>
      <c r="Q4906">
        <v>0</v>
      </c>
      <c r="R4906">
        <v>0</v>
      </c>
      <c r="S4906">
        <v>20.68</v>
      </c>
      <c r="T4906">
        <v>147.35</v>
      </c>
      <c r="U4906">
        <v>0</v>
      </c>
      <c r="V4906">
        <v>0</v>
      </c>
      <c r="W4906">
        <v>73.77000000000001</v>
      </c>
      <c r="X4906">
        <v>0</v>
      </c>
    </row>
    <row r="4907" spans="1:24" x14ac:dyDescent="0.2">
      <c r="A4907" s="1" t="s">
        <v>4928</v>
      </c>
      <c r="B4907">
        <v>645</v>
      </c>
      <c r="C4907">
        <v>4</v>
      </c>
      <c r="D4907" s="2">
        <v>43479.792187500003</v>
      </c>
      <c r="E4907">
        <v>63.52</v>
      </c>
      <c r="F4907">
        <v>25.38</v>
      </c>
      <c r="G4907">
        <v>102.96</v>
      </c>
      <c r="H4907">
        <v>3831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76"/>
        <v>0</v>
      </c>
      <c r="P4907">
        <v>0</v>
      </c>
      <c r="Q4907">
        <v>0</v>
      </c>
      <c r="R4907">
        <v>0</v>
      </c>
      <c r="S4907">
        <v>5.85</v>
      </c>
      <c r="T4907">
        <v>211.26</v>
      </c>
      <c r="U4907">
        <v>0</v>
      </c>
      <c r="V4907">
        <v>0</v>
      </c>
      <c r="W4907">
        <v>98.050000000000011</v>
      </c>
      <c r="X4907">
        <v>0</v>
      </c>
    </row>
    <row r="4908" spans="1:24" x14ac:dyDescent="0.2">
      <c r="A4908" s="1" t="s">
        <v>4929</v>
      </c>
      <c r="B4908">
        <v>646</v>
      </c>
      <c r="C4908">
        <v>1</v>
      </c>
      <c r="D4908" s="2">
        <v>42931.998611111107</v>
      </c>
      <c r="E4908">
        <v>118.53</v>
      </c>
      <c r="F4908">
        <v>121.91</v>
      </c>
      <c r="G4908">
        <v>201.08</v>
      </c>
      <c r="H4908">
        <v>10078.5</v>
      </c>
      <c r="I4908">
        <v>0</v>
      </c>
      <c r="J4908">
        <v>0</v>
      </c>
      <c r="K4908">
        <v>0</v>
      </c>
      <c r="L4908">
        <v>8.9700000000000006</v>
      </c>
      <c r="M4908">
        <v>8.76</v>
      </c>
      <c r="N4908">
        <v>19.47</v>
      </c>
      <c r="O4908">
        <f t="shared" si="76"/>
        <v>19.47</v>
      </c>
      <c r="P4908">
        <v>0</v>
      </c>
      <c r="Q4908">
        <v>19.47</v>
      </c>
      <c r="R4908">
        <v>0</v>
      </c>
      <c r="S4908">
        <v>42.39</v>
      </c>
      <c r="T4908">
        <v>209.4</v>
      </c>
      <c r="U4908">
        <v>2.2999999999999998</v>
      </c>
      <c r="V4908">
        <v>2.35</v>
      </c>
      <c r="W4908">
        <v>51.2</v>
      </c>
      <c r="X4908">
        <v>3.21</v>
      </c>
    </row>
    <row r="4909" spans="1:24" x14ac:dyDescent="0.2">
      <c r="A4909" s="1" t="s">
        <v>4930</v>
      </c>
      <c r="B4909">
        <v>646</v>
      </c>
      <c r="C4909">
        <v>1</v>
      </c>
      <c r="D4909" s="2">
        <v>42931.224999999999</v>
      </c>
      <c r="E4909">
        <v>186.61</v>
      </c>
      <c r="F4909">
        <v>85.75</v>
      </c>
      <c r="G4909">
        <v>188.66</v>
      </c>
      <c r="H4909">
        <v>9588.6</v>
      </c>
      <c r="I4909">
        <v>0</v>
      </c>
      <c r="J4909">
        <v>0</v>
      </c>
      <c r="K4909">
        <v>0</v>
      </c>
      <c r="L4909">
        <v>2.15</v>
      </c>
      <c r="M4909">
        <v>3.45</v>
      </c>
      <c r="N4909">
        <v>21.83</v>
      </c>
      <c r="O4909">
        <f t="shared" si="76"/>
        <v>20.48</v>
      </c>
      <c r="P4909">
        <v>1.1299999999999999</v>
      </c>
      <c r="Q4909">
        <v>19.350000000000001</v>
      </c>
      <c r="R4909">
        <v>0</v>
      </c>
      <c r="S4909">
        <v>46.5</v>
      </c>
      <c r="T4909">
        <v>367.68</v>
      </c>
      <c r="U4909">
        <v>0.11</v>
      </c>
      <c r="V4909">
        <v>0.43</v>
      </c>
      <c r="W4909">
        <v>52.27</v>
      </c>
      <c r="X4909">
        <v>1.24</v>
      </c>
    </row>
    <row r="4910" spans="1:24" x14ac:dyDescent="0.2">
      <c r="A4910" s="1" t="s">
        <v>4931</v>
      </c>
      <c r="B4910">
        <v>646</v>
      </c>
      <c r="C4910">
        <v>1</v>
      </c>
      <c r="D4910" s="2">
        <v>42930.010868055557</v>
      </c>
      <c r="E4910">
        <v>113.8</v>
      </c>
      <c r="F4910">
        <v>52.599999999999987</v>
      </c>
      <c r="G4910">
        <v>222.22</v>
      </c>
      <c r="H4910">
        <v>7551.86</v>
      </c>
      <c r="I4910">
        <v>0</v>
      </c>
      <c r="J4910">
        <v>0</v>
      </c>
      <c r="K4910">
        <v>0</v>
      </c>
      <c r="L4910">
        <v>8.19</v>
      </c>
      <c r="M4910">
        <v>12.17</v>
      </c>
      <c r="N4910">
        <v>32.119999999999997</v>
      </c>
      <c r="O4910">
        <f t="shared" si="76"/>
        <v>24.94</v>
      </c>
      <c r="P4910">
        <v>1.68</v>
      </c>
      <c r="Q4910">
        <v>23.26</v>
      </c>
      <c r="R4910">
        <v>0</v>
      </c>
      <c r="S4910">
        <v>20.66</v>
      </c>
      <c r="T4910">
        <v>362.37</v>
      </c>
      <c r="U4910">
        <v>3.36</v>
      </c>
      <c r="V4910">
        <v>3.85</v>
      </c>
      <c r="W4910">
        <v>72.540000000000006</v>
      </c>
      <c r="X4910">
        <v>5.0999999999999996</v>
      </c>
    </row>
    <row r="4911" spans="1:24" x14ac:dyDescent="0.2">
      <c r="A4911" s="1" t="s">
        <v>4932</v>
      </c>
      <c r="B4911">
        <v>646</v>
      </c>
      <c r="C4911">
        <v>1</v>
      </c>
      <c r="D4911" s="2">
        <v>42929.403715277767</v>
      </c>
      <c r="E4911">
        <v>116.58</v>
      </c>
      <c r="F4911">
        <v>83.18</v>
      </c>
      <c r="G4911">
        <v>93.09</v>
      </c>
      <c r="H4911">
        <v>6731.23</v>
      </c>
      <c r="I4911">
        <v>0</v>
      </c>
      <c r="J4911">
        <v>0</v>
      </c>
      <c r="K4911">
        <v>0</v>
      </c>
      <c r="L4911">
        <v>0.97</v>
      </c>
      <c r="M4911">
        <v>1.1599999999999999</v>
      </c>
      <c r="N4911">
        <v>23.53</v>
      </c>
      <c r="O4911">
        <f t="shared" si="76"/>
        <v>22.17</v>
      </c>
      <c r="P4911">
        <v>2.2999999999999998</v>
      </c>
      <c r="Q4911">
        <v>19.87</v>
      </c>
      <c r="R4911">
        <v>0</v>
      </c>
      <c r="S4911">
        <v>43.54</v>
      </c>
      <c r="T4911">
        <v>462.45</v>
      </c>
      <c r="U4911">
        <v>0.98</v>
      </c>
      <c r="V4911">
        <v>1.08</v>
      </c>
      <c r="W4911">
        <v>6.3000000000000007</v>
      </c>
      <c r="X4911">
        <v>1.29</v>
      </c>
    </row>
    <row r="4912" spans="1:24" x14ac:dyDescent="0.2">
      <c r="A4912" s="1" t="s">
        <v>4933</v>
      </c>
      <c r="B4912">
        <v>646</v>
      </c>
      <c r="C4912">
        <v>2</v>
      </c>
      <c r="D4912" s="2">
        <v>43113.400462962964</v>
      </c>
      <c r="E4912">
        <v>75.67</v>
      </c>
      <c r="F4912">
        <v>62.34</v>
      </c>
      <c r="G4912">
        <v>171.03</v>
      </c>
      <c r="H4912">
        <v>6770.14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f t="shared" si="76"/>
        <v>0</v>
      </c>
      <c r="P4912">
        <v>0</v>
      </c>
      <c r="Q4912">
        <v>0</v>
      </c>
      <c r="R4912">
        <v>0</v>
      </c>
      <c r="S4912">
        <v>16.18</v>
      </c>
      <c r="T4912">
        <v>88.52</v>
      </c>
      <c r="U4912">
        <v>0</v>
      </c>
      <c r="V4912">
        <v>0</v>
      </c>
      <c r="W4912">
        <v>87.64</v>
      </c>
      <c r="X4912">
        <v>0</v>
      </c>
    </row>
    <row r="4913" spans="1:24" x14ac:dyDescent="0.2">
      <c r="A4913" s="1" t="s">
        <v>4934</v>
      </c>
      <c r="B4913">
        <v>646</v>
      </c>
      <c r="C4913">
        <v>2</v>
      </c>
      <c r="D4913" s="2">
        <v>43115.804594907408</v>
      </c>
      <c r="E4913">
        <v>69.820000000000007</v>
      </c>
      <c r="F4913">
        <v>64.72</v>
      </c>
      <c r="G4913">
        <v>282.32</v>
      </c>
      <c r="H4913">
        <v>8388.59</v>
      </c>
      <c r="I4913">
        <v>0</v>
      </c>
      <c r="J4913">
        <v>0</v>
      </c>
      <c r="K4913">
        <v>0</v>
      </c>
      <c r="L4913">
        <v>5.84</v>
      </c>
      <c r="M4913">
        <v>7.9700000000000006</v>
      </c>
      <c r="N4913">
        <v>32.44</v>
      </c>
      <c r="O4913">
        <f t="shared" si="76"/>
        <v>32.44</v>
      </c>
      <c r="P4913">
        <v>15.12</v>
      </c>
      <c r="Q4913">
        <v>17.32</v>
      </c>
      <c r="R4913">
        <v>0</v>
      </c>
      <c r="S4913">
        <v>24.86</v>
      </c>
      <c r="T4913">
        <v>172.32</v>
      </c>
      <c r="U4913">
        <v>4.5599999999999996</v>
      </c>
      <c r="V4913">
        <v>5.12</v>
      </c>
      <c r="W4913">
        <v>161.61000000000001</v>
      </c>
      <c r="X4913">
        <v>20.54</v>
      </c>
    </row>
    <row r="4914" spans="1:24" x14ac:dyDescent="0.2">
      <c r="A4914" s="1" t="s">
        <v>4935</v>
      </c>
      <c r="B4914">
        <v>646</v>
      </c>
      <c r="C4914">
        <v>2</v>
      </c>
      <c r="D4914" s="2">
        <v>43114.444722222222</v>
      </c>
      <c r="E4914">
        <v>95.23</v>
      </c>
      <c r="F4914">
        <v>45.93</v>
      </c>
      <c r="G4914">
        <v>176.32</v>
      </c>
      <c r="H4914">
        <v>6300.5</v>
      </c>
      <c r="I4914">
        <v>0</v>
      </c>
      <c r="J4914">
        <v>0</v>
      </c>
      <c r="K4914">
        <v>0</v>
      </c>
      <c r="L4914">
        <v>8.44</v>
      </c>
      <c r="M4914">
        <v>9.5500000000000007</v>
      </c>
      <c r="N4914">
        <v>51.3</v>
      </c>
      <c r="O4914">
        <f t="shared" si="76"/>
        <v>51.29</v>
      </c>
      <c r="P4914">
        <v>16.72</v>
      </c>
      <c r="Q4914">
        <v>34.57</v>
      </c>
      <c r="R4914">
        <v>0</v>
      </c>
      <c r="S4914">
        <v>16.329999999999998</v>
      </c>
      <c r="T4914">
        <v>659.85</v>
      </c>
      <c r="U4914">
        <v>9.6499999999999986</v>
      </c>
      <c r="V4914">
        <v>8.4</v>
      </c>
      <c r="W4914">
        <v>53.51</v>
      </c>
      <c r="X4914">
        <v>30.52</v>
      </c>
    </row>
    <row r="4915" spans="1:24" x14ac:dyDescent="0.2">
      <c r="A4915" s="1" t="s">
        <v>4936</v>
      </c>
      <c r="B4915">
        <v>646</v>
      </c>
      <c r="C4915">
        <v>2</v>
      </c>
      <c r="D4915" s="2">
        <v>43112.451388888891</v>
      </c>
      <c r="E4915">
        <v>113.5</v>
      </c>
      <c r="F4915">
        <v>171.44</v>
      </c>
      <c r="G4915">
        <v>229.66</v>
      </c>
      <c r="H4915">
        <v>12591.29</v>
      </c>
      <c r="I4915">
        <v>0</v>
      </c>
      <c r="J4915">
        <v>0</v>
      </c>
      <c r="K4915">
        <v>0</v>
      </c>
      <c r="L4915">
        <v>1.1000000000000001</v>
      </c>
      <c r="M4915">
        <v>1.06</v>
      </c>
      <c r="N4915">
        <v>11.73</v>
      </c>
      <c r="O4915">
        <f t="shared" si="76"/>
        <v>11.719999999999999</v>
      </c>
      <c r="P4915">
        <v>5.18</v>
      </c>
      <c r="Q4915">
        <v>6.54</v>
      </c>
      <c r="R4915">
        <v>0</v>
      </c>
      <c r="S4915">
        <v>26.42</v>
      </c>
      <c r="T4915">
        <v>395.25</v>
      </c>
      <c r="U4915">
        <v>0</v>
      </c>
      <c r="V4915">
        <v>0.56000000000000005</v>
      </c>
      <c r="W4915">
        <v>100.67</v>
      </c>
      <c r="X4915">
        <v>4.99</v>
      </c>
    </row>
    <row r="4916" spans="1:24" x14ac:dyDescent="0.2">
      <c r="A4916" s="1" t="s">
        <v>4937</v>
      </c>
      <c r="B4916">
        <v>646</v>
      </c>
      <c r="C4916">
        <v>3</v>
      </c>
      <c r="D4916" s="2">
        <v>43296.877986111111</v>
      </c>
      <c r="E4916">
        <v>51.951000000000001</v>
      </c>
      <c r="F4916">
        <v>29.841000000000001</v>
      </c>
      <c r="G4916">
        <v>321.75799999999998</v>
      </c>
      <c r="H4916">
        <v>7512.34</v>
      </c>
      <c r="I4916">
        <v>0</v>
      </c>
      <c r="J4916">
        <v>0</v>
      </c>
      <c r="K4916">
        <v>0</v>
      </c>
      <c r="L4916">
        <v>2.77</v>
      </c>
      <c r="M4916">
        <v>0</v>
      </c>
      <c r="N4916">
        <v>3.7</v>
      </c>
      <c r="O4916">
        <f t="shared" si="76"/>
        <v>3.7</v>
      </c>
      <c r="P4916">
        <v>0</v>
      </c>
      <c r="Q4916">
        <v>3.7</v>
      </c>
      <c r="R4916">
        <v>0</v>
      </c>
      <c r="S4916">
        <v>10.255000000000001</v>
      </c>
      <c r="T4916">
        <v>58.959999999999987</v>
      </c>
      <c r="U4916">
        <v>0.13</v>
      </c>
      <c r="V4916">
        <v>0</v>
      </c>
      <c r="W4916">
        <v>223.80799999999999</v>
      </c>
      <c r="X4916">
        <v>0</v>
      </c>
    </row>
    <row r="4917" spans="1:24" x14ac:dyDescent="0.2">
      <c r="A4917" s="1" t="s">
        <v>4938</v>
      </c>
      <c r="B4917">
        <v>646</v>
      </c>
      <c r="C4917">
        <v>3</v>
      </c>
      <c r="D4917" s="2">
        <v>43294.502280092587</v>
      </c>
      <c r="E4917">
        <v>76.83</v>
      </c>
      <c r="F4917">
        <v>81.5</v>
      </c>
      <c r="G4917">
        <v>355.86</v>
      </c>
      <c r="H4917">
        <v>10529.3899</v>
      </c>
      <c r="I4917">
        <v>0</v>
      </c>
      <c r="J4917">
        <v>0</v>
      </c>
      <c r="K4917">
        <v>0</v>
      </c>
      <c r="L4917">
        <v>1.92</v>
      </c>
      <c r="M4917">
        <v>2.4300000000000002</v>
      </c>
      <c r="N4917">
        <v>18.87</v>
      </c>
      <c r="O4917">
        <f t="shared" si="76"/>
        <v>18.88</v>
      </c>
      <c r="P4917">
        <v>17.63</v>
      </c>
      <c r="Q4917">
        <v>1.25</v>
      </c>
      <c r="R4917">
        <v>0</v>
      </c>
      <c r="S4917">
        <v>31.91</v>
      </c>
      <c r="T4917">
        <v>92.399999999999991</v>
      </c>
      <c r="U4917">
        <v>0.99</v>
      </c>
      <c r="V4917">
        <v>0.87</v>
      </c>
      <c r="W4917">
        <v>194.84</v>
      </c>
      <c r="X4917">
        <v>16.62</v>
      </c>
    </row>
    <row r="4918" spans="1:24" x14ac:dyDescent="0.2">
      <c r="A4918" s="1" t="s">
        <v>4939</v>
      </c>
      <c r="B4918">
        <v>646</v>
      </c>
      <c r="C4918">
        <v>3</v>
      </c>
      <c r="D4918" s="2">
        <v>43297.91265046296</v>
      </c>
      <c r="E4918">
        <v>53</v>
      </c>
      <c r="F4918">
        <v>55.03</v>
      </c>
      <c r="G4918">
        <v>176.17</v>
      </c>
      <c r="H4918">
        <v>6008.99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17.649999999999999</v>
      </c>
      <c r="O4918">
        <f t="shared" si="76"/>
        <v>17.649999999999999</v>
      </c>
      <c r="P4918">
        <v>14.5</v>
      </c>
      <c r="Q4918">
        <v>3.15</v>
      </c>
      <c r="R4918">
        <v>0</v>
      </c>
      <c r="S4918">
        <v>17.39</v>
      </c>
      <c r="T4918">
        <v>310.61</v>
      </c>
      <c r="U4918">
        <v>0</v>
      </c>
      <c r="V4918">
        <v>1.76</v>
      </c>
      <c r="W4918">
        <v>93.13</v>
      </c>
      <c r="X4918">
        <v>9.74</v>
      </c>
    </row>
    <row r="4919" spans="1:24" x14ac:dyDescent="0.2">
      <c r="A4919" s="1" t="s">
        <v>4940</v>
      </c>
      <c r="B4919">
        <v>646</v>
      </c>
      <c r="C4919">
        <v>3</v>
      </c>
      <c r="D4919" s="2">
        <v>43295.84878472222</v>
      </c>
      <c r="E4919">
        <v>85.460000000000008</v>
      </c>
      <c r="F4919">
        <v>85.88</v>
      </c>
      <c r="G4919">
        <v>339.83</v>
      </c>
      <c r="H4919">
        <v>10361.39</v>
      </c>
      <c r="I4919">
        <v>0</v>
      </c>
      <c r="J4919">
        <v>0</v>
      </c>
      <c r="K4919">
        <v>0</v>
      </c>
      <c r="L4919">
        <v>5.4099999999999993</v>
      </c>
      <c r="M4919">
        <v>7.0699999999999994</v>
      </c>
      <c r="N4919">
        <v>47.110000000000007</v>
      </c>
      <c r="O4919">
        <f t="shared" si="76"/>
        <v>47.11</v>
      </c>
      <c r="P4919">
        <v>35.64</v>
      </c>
      <c r="Q4919">
        <v>11.47</v>
      </c>
      <c r="R4919">
        <v>0</v>
      </c>
      <c r="S4919">
        <v>34.6</v>
      </c>
      <c r="T4919">
        <v>199.32</v>
      </c>
      <c r="U4919">
        <v>0.5</v>
      </c>
      <c r="V4919">
        <v>4.580000000000001</v>
      </c>
      <c r="W4919">
        <v>250.01</v>
      </c>
      <c r="X4919">
        <v>24.43</v>
      </c>
    </row>
    <row r="4920" spans="1:24" x14ac:dyDescent="0.2">
      <c r="A4920" s="1" t="s">
        <v>4941</v>
      </c>
      <c r="B4920">
        <v>646</v>
      </c>
      <c r="C4920">
        <v>4</v>
      </c>
      <c r="D4920" s="2">
        <v>43508.993981481479</v>
      </c>
      <c r="E4920">
        <v>61.91</v>
      </c>
      <c r="F4920">
        <v>52.25</v>
      </c>
      <c r="G4920">
        <v>263.52999999999997</v>
      </c>
      <c r="H4920">
        <v>7527.92</v>
      </c>
      <c r="I4920">
        <v>0</v>
      </c>
      <c r="J4920">
        <v>0</v>
      </c>
      <c r="K4920">
        <v>0</v>
      </c>
      <c r="L4920">
        <v>7.81</v>
      </c>
      <c r="M4920">
        <v>3.6</v>
      </c>
      <c r="N4920">
        <v>4.87</v>
      </c>
      <c r="O4920">
        <f t="shared" si="76"/>
        <v>4.87</v>
      </c>
      <c r="P4920">
        <v>0</v>
      </c>
      <c r="Q4920">
        <v>4.87</v>
      </c>
      <c r="R4920">
        <v>0</v>
      </c>
      <c r="S4920">
        <v>20.3</v>
      </c>
      <c r="T4920">
        <v>546.05999999999995</v>
      </c>
      <c r="U4920">
        <v>1.31</v>
      </c>
      <c r="V4920">
        <v>1.53</v>
      </c>
      <c r="W4920">
        <v>135.16999999999999</v>
      </c>
      <c r="X4920">
        <v>1.2</v>
      </c>
    </row>
    <row r="4921" spans="1:24" x14ac:dyDescent="0.2">
      <c r="A4921" s="1" t="s">
        <v>4942</v>
      </c>
      <c r="B4921">
        <v>646</v>
      </c>
      <c r="C4921">
        <v>4</v>
      </c>
      <c r="D4921" s="2">
        <v>43507.801805555559</v>
      </c>
      <c r="E4921">
        <v>82.009999999999991</v>
      </c>
      <c r="F4921">
        <v>42.62</v>
      </c>
      <c r="G4921">
        <v>190.77</v>
      </c>
      <c r="H4921">
        <v>6368.22</v>
      </c>
      <c r="I4921">
        <v>0</v>
      </c>
      <c r="J4921">
        <v>0</v>
      </c>
      <c r="K4921">
        <v>0</v>
      </c>
      <c r="L4921">
        <v>3.39</v>
      </c>
      <c r="M4921">
        <v>5.01</v>
      </c>
      <c r="N4921">
        <v>1.29</v>
      </c>
      <c r="O4921">
        <f t="shared" si="76"/>
        <v>1.29</v>
      </c>
      <c r="P4921">
        <v>0</v>
      </c>
      <c r="Q4921">
        <v>1.29</v>
      </c>
      <c r="R4921">
        <v>0</v>
      </c>
      <c r="S4921">
        <v>14.75</v>
      </c>
      <c r="T4921">
        <v>185.81</v>
      </c>
      <c r="U4921">
        <v>0.48</v>
      </c>
      <c r="V4921">
        <v>0.48</v>
      </c>
      <c r="W4921">
        <v>91.83</v>
      </c>
      <c r="X4921">
        <v>0.48</v>
      </c>
    </row>
    <row r="4922" spans="1:24" x14ac:dyDescent="0.2">
      <c r="A4922" s="1" t="s">
        <v>4943</v>
      </c>
      <c r="B4922">
        <v>646</v>
      </c>
      <c r="C4922">
        <v>4</v>
      </c>
      <c r="D4922" s="2">
        <v>43506.704953703702</v>
      </c>
      <c r="E4922">
        <v>63.27</v>
      </c>
      <c r="F4922">
        <v>21.03</v>
      </c>
      <c r="G4922">
        <v>239.57</v>
      </c>
      <c r="H4922">
        <v>6219.74</v>
      </c>
      <c r="I4922">
        <v>2.64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f t="shared" si="76"/>
        <v>0</v>
      </c>
      <c r="P4922">
        <v>0</v>
      </c>
      <c r="Q4922">
        <v>0</v>
      </c>
      <c r="R4922">
        <v>0</v>
      </c>
      <c r="S4922">
        <v>4.88</v>
      </c>
      <c r="T4922">
        <v>61.31</v>
      </c>
      <c r="U4922">
        <v>0</v>
      </c>
      <c r="V4922">
        <v>0</v>
      </c>
      <c r="W4922">
        <v>108.23</v>
      </c>
      <c r="X4922">
        <v>0</v>
      </c>
    </row>
    <row r="4923" spans="1:24" x14ac:dyDescent="0.2">
      <c r="A4923" s="1" t="s">
        <v>4944</v>
      </c>
      <c r="B4923">
        <v>646</v>
      </c>
      <c r="C4923">
        <v>4</v>
      </c>
      <c r="D4923" s="2">
        <v>43505.768993055557</v>
      </c>
      <c r="E4923">
        <v>86.28</v>
      </c>
      <c r="F4923">
        <v>68.64</v>
      </c>
      <c r="G4923">
        <v>503.87</v>
      </c>
      <c r="H4923">
        <v>12417.62</v>
      </c>
      <c r="I4923">
        <v>0</v>
      </c>
      <c r="J4923">
        <v>0</v>
      </c>
      <c r="K4923">
        <v>0</v>
      </c>
      <c r="L4923">
        <v>9.73</v>
      </c>
      <c r="M4923">
        <v>7.83</v>
      </c>
      <c r="N4923">
        <v>7.49</v>
      </c>
      <c r="O4923">
        <f t="shared" si="76"/>
        <v>7.48</v>
      </c>
      <c r="P4923">
        <v>0.35</v>
      </c>
      <c r="Q4923">
        <v>7.1300000000000008</v>
      </c>
      <c r="R4923">
        <v>0</v>
      </c>
      <c r="S4923">
        <v>27.76</v>
      </c>
      <c r="T4923">
        <v>118.8</v>
      </c>
      <c r="U4923">
        <v>0</v>
      </c>
      <c r="V4923">
        <v>5.28</v>
      </c>
      <c r="W4923">
        <v>346.99</v>
      </c>
      <c r="X4923">
        <v>2.0299999999999998</v>
      </c>
    </row>
    <row r="4924" spans="1:24" x14ac:dyDescent="0.2">
      <c r="A4924" s="1" t="s">
        <v>4945</v>
      </c>
      <c r="B4924">
        <v>647</v>
      </c>
      <c r="C4924">
        <v>1</v>
      </c>
      <c r="D4924" s="2">
        <v>42929.954456018517</v>
      </c>
      <c r="E4924">
        <v>135.56</v>
      </c>
      <c r="F4924">
        <v>101.66</v>
      </c>
      <c r="G4924">
        <v>494.11</v>
      </c>
      <c r="H4924">
        <v>15232.22</v>
      </c>
      <c r="I4924">
        <v>17.05</v>
      </c>
      <c r="J4924">
        <v>0</v>
      </c>
      <c r="K4924">
        <v>0</v>
      </c>
      <c r="L4924">
        <v>3.16</v>
      </c>
      <c r="M4924">
        <v>4.8899999999999997</v>
      </c>
      <c r="N4924">
        <v>4.8</v>
      </c>
      <c r="O4924">
        <f t="shared" si="76"/>
        <v>3.69</v>
      </c>
      <c r="P4924">
        <v>0</v>
      </c>
      <c r="Q4924">
        <v>3.69</v>
      </c>
      <c r="R4924">
        <v>0</v>
      </c>
      <c r="S4924">
        <v>44.74</v>
      </c>
      <c r="T4924">
        <v>1034.4000000000001</v>
      </c>
      <c r="U4924">
        <v>1.25</v>
      </c>
      <c r="V4924">
        <v>1.47</v>
      </c>
      <c r="W4924">
        <v>50.79</v>
      </c>
      <c r="X4924">
        <v>0</v>
      </c>
    </row>
    <row r="4925" spans="1:24" x14ac:dyDescent="0.2">
      <c r="A4925" s="1" t="s">
        <v>4946</v>
      </c>
      <c r="B4925">
        <v>647</v>
      </c>
      <c r="C4925">
        <v>1</v>
      </c>
      <c r="D4925" s="2">
        <v>42932.831678240742</v>
      </c>
      <c r="E4925">
        <v>105.05</v>
      </c>
      <c r="F4925">
        <v>81.12</v>
      </c>
      <c r="G4925">
        <v>752.31</v>
      </c>
      <c r="H4925">
        <v>17769.32</v>
      </c>
      <c r="I4925">
        <v>0</v>
      </c>
      <c r="J4925">
        <v>0</v>
      </c>
      <c r="K4925">
        <v>0</v>
      </c>
      <c r="L4925">
        <v>4.6100000000000003</v>
      </c>
      <c r="M4925">
        <v>6.1099999999999994</v>
      </c>
      <c r="N4925">
        <v>8.4600000000000009</v>
      </c>
      <c r="O4925">
        <f t="shared" si="76"/>
        <v>4.4700000000000006</v>
      </c>
      <c r="P4925">
        <v>0.48</v>
      </c>
      <c r="Q4925">
        <v>3.99</v>
      </c>
      <c r="R4925">
        <v>0</v>
      </c>
      <c r="S4925">
        <v>32.549999999999997</v>
      </c>
      <c r="T4925">
        <v>141.84</v>
      </c>
      <c r="U4925">
        <v>0.5</v>
      </c>
      <c r="V4925">
        <v>0.23</v>
      </c>
      <c r="W4925">
        <v>66.790000000000006</v>
      </c>
      <c r="X4925">
        <v>0.28000000000000003</v>
      </c>
    </row>
    <row r="4926" spans="1:24" x14ac:dyDescent="0.2">
      <c r="A4926" s="1" t="s">
        <v>4947</v>
      </c>
      <c r="B4926">
        <v>647</v>
      </c>
      <c r="C4926">
        <v>1</v>
      </c>
      <c r="D4926" s="2">
        <v>42931.396296296298</v>
      </c>
      <c r="E4926">
        <v>112.2736</v>
      </c>
      <c r="F4926">
        <v>82.993899999999996</v>
      </c>
      <c r="G4926">
        <v>610.25030000000004</v>
      </c>
      <c r="H4926">
        <v>15449.09</v>
      </c>
      <c r="I4926">
        <v>0</v>
      </c>
      <c r="J4926">
        <v>0</v>
      </c>
      <c r="K4926">
        <v>0</v>
      </c>
      <c r="L4926">
        <v>8.0299999999999994</v>
      </c>
      <c r="M4926">
        <v>5.31</v>
      </c>
      <c r="N4926">
        <v>43.79</v>
      </c>
      <c r="O4926">
        <f t="shared" si="76"/>
        <v>35.869999999999997</v>
      </c>
      <c r="P4926">
        <v>25.22</v>
      </c>
      <c r="Q4926">
        <v>10.65</v>
      </c>
      <c r="R4926">
        <v>0</v>
      </c>
      <c r="S4926">
        <v>40.168300000000002</v>
      </c>
      <c r="T4926">
        <v>270.64999999999998</v>
      </c>
      <c r="U4926">
        <v>2.64</v>
      </c>
      <c r="V4926">
        <v>3.32</v>
      </c>
      <c r="W4926">
        <v>99.36999999999999</v>
      </c>
      <c r="X4926">
        <v>22.23</v>
      </c>
    </row>
    <row r="4927" spans="1:24" x14ac:dyDescent="0.2">
      <c r="A4927" s="1" t="s">
        <v>4948</v>
      </c>
      <c r="B4927">
        <v>647</v>
      </c>
      <c r="C4927">
        <v>1</v>
      </c>
      <c r="D4927" s="2">
        <v>42930.404953703714</v>
      </c>
      <c r="E4927">
        <v>84.971000000000004</v>
      </c>
      <c r="F4927">
        <v>52.462000000000003</v>
      </c>
      <c r="G4927">
        <v>653.28</v>
      </c>
      <c r="H4927">
        <v>14891.71</v>
      </c>
      <c r="I4927">
        <v>0</v>
      </c>
      <c r="J4927">
        <v>0</v>
      </c>
      <c r="K4927">
        <v>0</v>
      </c>
      <c r="L4927">
        <v>2.08</v>
      </c>
      <c r="M4927">
        <v>2.78</v>
      </c>
      <c r="N4927">
        <v>10.91</v>
      </c>
      <c r="O4927">
        <f t="shared" si="76"/>
        <v>10.91</v>
      </c>
      <c r="P4927">
        <v>0</v>
      </c>
      <c r="Q4927">
        <v>10.91</v>
      </c>
      <c r="R4927">
        <v>0</v>
      </c>
      <c r="S4927">
        <v>24.702999999999999</v>
      </c>
      <c r="T4927">
        <v>213.86</v>
      </c>
      <c r="U4927">
        <v>5.23</v>
      </c>
      <c r="V4927">
        <v>1.81</v>
      </c>
      <c r="W4927">
        <v>14.96</v>
      </c>
      <c r="X4927">
        <v>3.2</v>
      </c>
    </row>
    <row r="4928" spans="1:24" x14ac:dyDescent="0.2">
      <c r="A4928" s="1" t="s">
        <v>4949</v>
      </c>
      <c r="B4928">
        <v>647</v>
      </c>
      <c r="C4928">
        <v>2</v>
      </c>
      <c r="D4928" s="2">
        <v>43121.615972222222</v>
      </c>
      <c r="E4928">
        <v>4.7450000000000001</v>
      </c>
      <c r="F4928">
        <v>15.29</v>
      </c>
      <c r="G4928">
        <v>25.31</v>
      </c>
      <c r="H4928">
        <v>1107.71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f t="shared" si="76"/>
        <v>0</v>
      </c>
      <c r="P4928">
        <v>0</v>
      </c>
      <c r="Q4928">
        <v>0</v>
      </c>
      <c r="R4928">
        <v>0</v>
      </c>
      <c r="S4928">
        <v>8.2600000000000016</v>
      </c>
      <c r="T4928">
        <v>40.020000000000003</v>
      </c>
      <c r="U4928">
        <v>0</v>
      </c>
      <c r="V4928">
        <v>0</v>
      </c>
      <c r="W4928">
        <v>24.25</v>
      </c>
      <c r="X4928">
        <v>0</v>
      </c>
    </row>
    <row r="4929" spans="1:24" x14ac:dyDescent="0.2">
      <c r="A4929" s="1" t="s">
        <v>4950</v>
      </c>
      <c r="B4929">
        <v>647</v>
      </c>
      <c r="C4929">
        <v>2</v>
      </c>
      <c r="D4929" s="2">
        <v>43120.819421296299</v>
      </c>
      <c r="E4929">
        <v>25.713999999999999</v>
      </c>
      <c r="F4929">
        <v>34.000999999999998</v>
      </c>
      <c r="G4929">
        <v>153.39699999999999</v>
      </c>
      <c r="H4929">
        <v>4419.63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f t="shared" si="76"/>
        <v>0</v>
      </c>
      <c r="P4929">
        <v>0</v>
      </c>
      <c r="Q4929">
        <v>0</v>
      </c>
      <c r="R4929">
        <v>0</v>
      </c>
      <c r="S4929">
        <v>14.311999999999999</v>
      </c>
      <c r="T4929">
        <v>178.88</v>
      </c>
      <c r="U4929">
        <v>0</v>
      </c>
      <c r="V4929">
        <v>0</v>
      </c>
      <c r="W4929">
        <v>70.650999999999996</v>
      </c>
      <c r="X4929">
        <v>0</v>
      </c>
    </row>
    <row r="4930" spans="1:24" x14ac:dyDescent="0.2">
      <c r="A4930" s="1" t="s">
        <v>4951</v>
      </c>
      <c r="B4930">
        <v>647</v>
      </c>
      <c r="C4930">
        <v>3</v>
      </c>
      <c r="D4930" s="2">
        <v>43307.890057870369</v>
      </c>
      <c r="E4930">
        <v>39.869999999999997</v>
      </c>
      <c r="F4930">
        <v>39.89</v>
      </c>
      <c r="G4930">
        <v>193.86</v>
      </c>
      <c r="H4930">
        <v>5515.72</v>
      </c>
      <c r="I4930">
        <v>0</v>
      </c>
      <c r="J4930">
        <v>0</v>
      </c>
      <c r="K4930">
        <v>0</v>
      </c>
      <c r="L4930">
        <v>0.48</v>
      </c>
      <c r="M4930">
        <v>0</v>
      </c>
      <c r="N4930">
        <v>0.64</v>
      </c>
      <c r="O4930">
        <f t="shared" si="76"/>
        <v>0.64</v>
      </c>
      <c r="P4930">
        <v>0</v>
      </c>
      <c r="Q4930">
        <v>0.64</v>
      </c>
      <c r="R4930">
        <v>0</v>
      </c>
      <c r="S4930">
        <v>17.79</v>
      </c>
      <c r="T4930">
        <v>144</v>
      </c>
      <c r="U4930">
        <v>0.02</v>
      </c>
      <c r="V4930">
        <v>0</v>
      </c>
      <c r="W4930">
        <v>127.645</v>
      </c>
      <c r="X4930">
        <v>0</v>
      </c>
    </row>
    <row r="4931" spans="1:24" x14ac:dyDescent="0.2">
      <c r="A4931" s="1" t="s">
        <v>4952</v>
      </c>
      <c r="B4931">
        <v>647</v>
      </c>
      <c r="C4931">
        <v>3</v>
      </c>
      <c r="D4931" s="2">
        <v>43310.439247685194</v>
      </c>
      <c r="E4931">
        <v>16.297999999999998</v>
      </c>
      <c r="F4931">
        <v>30.44</v>
      </c>
      <c r="G4931">
        <v>106.786</v>
      </c>
      <c r="H4931">
        <v>3296.11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0.51600000000000001</v>
      </c>
      <c r="O4931">
        <f t="shared" ref="O4931:O4937" si="77">P4931+Q4931</f>
        <v>0</v>
      </c>
      <c r="P4931">
        <v>0</v>
      </c>
      <c r="Q4931">
        <v>0</v>
      </c>
      <c r="R4931">
        <v>0</v>
      </c>
      <c r="S4931">
        <v>14.76</v>
      </c>
      <c r="T4931">
        <v>41.33</v>
      </c>
      <c r="U4931">
        <v>0</v>
      </c>
      <c r="V4931">
        <v>0</v>
      </c>
      <c r="W4931">
        <v>76.13</v>
      </c>
      <c r="X4931">
        <v>0.51600000000000001</v>
      </c>
    </row>
    <row r="4932" spans="1:24" x14ac:dyDescent="0.2">
      <c r="A4932" s="1" t="s">
        <v>4953</v>
      </c>
      <c r="B4932">
        <v>647</v>
      </c>
      <c r="C4932">
        <v>3</v>
      </c>
      <c r="D4932" s="2">
        <v>43309.797743055547</v>
      </c>
      <c r="E4932">
        <v>33.591999999999999</v>
      </c>
      <c r="F4932">
        <v>26.327999999999999</v>
      </c>
      <c r="G4932">
        <v>78.912000000000006</v>
      </c>
      <c r="H4932">
        <v>3217.56</v>
      </c>
      <c r="I4932">
        <v>9.69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f t="shared" si="77"/>
        <v>0</v>
      </c>
      <c r="P4932">
        <v>0</v>
      </c>
      <c r="Q4932">
        <v>0</v>
      </c>
      <c r="R4932">
        <v>0</v>
      </c>
      <c r="S4932">
        <v>11.91</v>
      </c>
      <c r="T4932">
        <v>74.400000000000006</v>
      </c>
      <c r="U4932">
        <v>0</v>
      </c>
      <c r="V4932">
        <v>0</v>
      </c>
      <c r="W4932">
        <v>60.66</v>
      </c>
      <c r="X4932">
        <v>0</v>
      </c>
    </row>
    <row r="4933" spans="1:24" x14ac:dyDescent="0.2">
      <c r="A4933" s="1" t="s">
        <v>4954</v>
      </c>
      <c r="B4933">
        <v>647</v>
      </c>
      <c r="C4933">
        <v>3</v>
      </c>
      <c r="D4933" s="2">
        <v>43308.869687500002</v>
      </c>
      <c r="E4933">
        <v>55.95</v>
      </c>
      <c r="F4933">
        <v>49.39</v>
      </c>
      <c r="G4933">
        <v>288.86</v>
      </c>
      <c r="H4933">
        <v>7815.45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f t="shared" si="77"/>
        <v>0</v>
      </c>
      <c r="P4933">
        <v>0</v>
      </c>
      <c r="Q4933">
        <v>0</v>
      </c>
      <c r="R4933">
        <v>0</v>
      </c>
      <c r="S4933">
        <v>17.670000000000002</v>
      </c>
      <c r="T4933">
        <v>142.72999999999999</v>
      </c>
      <c r="U4933">
        <v>0</v>
      </c>
      <c r="V4933">
        <v>0</v>
      </c>
      <c r="W4933">
        <v>121.22</v>
      </c>
      <c r="X4933">
        <v>0</v>
      </c>
    </row>
    <row r="4934" spans="1:24" x14ac:dyDescent="0.2">
      <c r="A4934" s="1" t="s">
        <v>4955</v>
      </c>
      <c r="B4934">
        <v>648</v>
      </c>
      <c r="C4934">
        <v>1</v>
      </c>
      <c r="D4934" s="2">
        <v>42932.392951388887</v>
      </c>
      <c r="E4934">
        <v>129.59200000000001</v>
      </c>
      <c r="F4934">
        <v>124.24</v>
      </c>
      <c r="G4934">
        <v>142.404</v>
      </c>
      <c r="H4934">
        <v>9201.0400000000009</v>
      </c>
      <c r="I4934">
        <v>0</v>
      </c>
      <c r="J4934">
        <v>0</v>
      </c>
      <c r="K4934">
        <v>0</v>
      </c>
      <c r="L4934">
        <v>4.3680000000000003</v>
      </c>
      <c r="M4934">
        <v>3.6659999999999999</v>
      </c>
      <c r="N4934">
        <v>32.073999999999998</v>
      </c>
      <c r="O4934">
        <f t="shared" si="77"/>
        <v>30.963999999999999</v>
      </c>
      <c r="P4934">
        <v>20.64</v>
      </c>
      <c r="Q4934">
        <v>10.324</v>
      </c>
      <c r="R4934">
        <v>0</v>
      </c>
      <c r="S4934">
        <v>44.213999999999999</v>
      </c>
      <c r="T4934">
        <v>260.45999999999998</v>
      </c>
      <c r="U4934">
        <v>1.6060000000000001</v>
      </c>
      <c r="V4934">
        <v>1.3560000000000001</v>
      </c>
      <c r="W4934">
        <v>51.9</v>
      </c>
      <c r="X4934">
        <v>19.702000000000002</v>
      </c>
    </row>
    <row r="4935" spans="1:24" x14ac:dyDescent="0.2">
      <c r="A4935" s="1" t="s">
        <v>4956</v>
      </c>
      <c r="B4935">
        <v>648</v>
      </c>
      <c r="C4935">
        <v>1</v>
      </c>
      <c r="D4935" s="2">
        <v>42930.422407407408</v>
      </c>
      <c r="E4935">
        <v>123.41</v>
      </c>
      <c r="F4935">
        <v>80.2</v>
      </c>
      <c r="G4935">
        <v>210.55</v>
      </c>
      <c r="H4935">
        <v>8722.92</v>
      </c>
      <c r="I4935">
        <v>0</v>
      </c>
      <c r="J4935">
        <v>0</v>
      </c>
      <c r="K4935">
        <v>0</v>
      </c>
      <c r="L4935">
        <v>1.71</v>
      </c>
      <c r="M4935">
        <v>2.72</v>
      </c>
      <c r="N4935">
        <v>86.47</v>
      </c>
      <c r="O4935">
        <f t="shared" si="77"/>
        <v>80.210000000000008</v>
      </c>
      <c r="P4935">
        <v>73.930000000000007</v>
      </c>
      <c r="Q4935">
        <v>6.28</v>
      </c>
      <c r="R4935">
        <v>0</v>
      </c>
      <c r="S4935">
        <v>29.79</v>
      </c>
      <c r="T4935">
        <v>335.96</v>
      </c>
      <c r="U4935">
        <v>8.93</v>
      </c>
      <c r="V4935">
        <v>10.119999999999999</v>
      </c>
      <c r="W4935">
        <v>20.8</v>
      </c>
      <c r="X4935">
        <v>30.46</v>
      </c>
    </row>
    <row r="4936" spans="1:24" x14ac:dyDescent="0.2">
      <c r="A4936" s="1" t="s">
        <v>4957</v>
      </c>
      <c r="B4936">
        <v>648</v>
      </c>
      <c r="C4936">
        <v>1</v>
      </c>
      <c r="D4936" s="2">
        <v>42931.462094907409</v>
      </c>
      <c r="E4936">
        <v>115.63</v>
      </c>
      <c r="F4936">
        <v>103.12</v>
      </c>
      <c r="G4936">
        <v>228.83</v>
      </c>
      <c r="H4936">
        <v>9771.76</v>
      </c>
      <c r="I4936">
        <v>2.2400000000000002</v>
      </c>
      <c r="J4936">
        <v>0</v>
      </c>
      <c r="K4936">
        <v>0</v>
      </c>
      <c r="L4936">
        <v>0.24</v>
      </c>
      <c r="M4936">
        <v>0.46</v>
      </c>
      <c r="N4936">
        <v>56.36</v>
      </c>
      <c r="O4936">
        <f t="shared" si="77"/>
        <v>56.36</v>
      </c>
      <c r="P4936">
        <v>50.86</v>
      </c>
      <c r="Q4936">
        <v>5.5</v>
      </c>
      <c r="R4936">
        <v>0</v>
      </c>
      <c r="S4936">
        <v>45.83</v>
      </c>
      <c r="T4936">
        <v>280.63</v>
      </c>
      <c r="U4936">
        <v>9.85</v>
      </c>
      <c r="V4936">
        <v>7.31</v>
      </c>
      <c r="W4936">
        <v>49.31</v>
      </c>
      <c r="X4936">
        <v>31.96</v>
      </c>
    </row>
    <row r="4937" spans="1:24" x14ac:dyDescent="0.2">
      <c r="A4937" s="1" t="s">
        <v>4958</v>
      </c>
      <c r="B4937">
        <v>648</v>
      </c>
      <c r="C4937">
        <v>1</v>
      </c>
      <c r="D4937" s="2">
        <v>42929.418009259258</v>
      </c>
      <c r="E4937">
        <v>99.95</v>
      </c>
      <c r="F4937">
        <v>45.99</v>
      </c>
      <c r="G4937">
        <v>204.59</v>
      </c>
      <c r="H4937">
        <v>6787.49</v>
      </c>
      <c r="I4937">
        <v>0</v>
      </c>
      <c r="J4937">
        <v>0</v>
      </c>
      <c r="K4937">
        <v>0</v>
      </c>
      <c r="L4937">
        <v>4.4800000000000004</v>
      </c>
      <c r="M4937">
        <v>6.42</v>
      </c>
      <c r="N4937">
        <v>72.569999999999993</v>
      </c>
      <c r="O4937">
        <f t="shared" si="77"/>
        <v>68.45</v>
      </c>
      <c r="P4937">
        <v>50.19</v>
      </c>
      <c r="Q4937">
        <v>18.260000000000002</v>
      </c>
      <c r="R4937">
        <v>0</v>
      </c>
      <c r="S4937">
        <v>24.28</v>
      </c>
      <c r="T4937">
        <v>179.34</v>
      </c>
      <c r="U4937">
        <v>8.65</v>
      </c>
      <c r="V4937">
        <v>5.14</v>
      </c>
      <c r="W4937">
        <v>40.47</v>
      </c>
      <c r="X4937">
        <v>31.2</v>
      </c>
    </row>
    <row r="4938" spans="1:24" x14ac:dyDescent="0.2">
      <c r="A4938" s="1" t="s">
        <v>4959</v>
      </c>
      <c r="B4938">
        <v>648</v>
      </c>
      <c r="C4938">
        <v>2</v>
      </c>
      <c r="D4938" s="2">
        <v>43136.272048611107</v>
      </c>
      <c r="E4938">
        <v>104.602</v>
      </c>
      <c r="F4938">
        <v>43.62</v>
      </c>
      <c r="G4938">
        <v>164.01400000000001</v>
      </c>
      <c r="H4938">
        <v>6111.33</v>
      </c>
      <c r="I4938">
        <v>0</v>
      </c>
      <c r="J4938">
        <v>0</v>
      </c>
      <c r="K4938">
        <v>0</v>
      </c>
      <c r="L4938">
        <v>4.7779999999999996</v>
      </c>
      <c r="M4938">
        <v>1.5960000000000001</v>
      </c>
      <c r="N4938">
        <v>34.293999999999997</v>
      </c>
      <c r="P4938">
        <v>18.88</v>
      </c>
      <c r="Q4938">
        <v>15.544</v>
      </c>
      <c r="R4938">
        <v>0</v>
      </c>
      <c r="S4938">
        <v>11.044</v>
      </c>
      <c r="T4938">
        <v>315.32</v>
      </c>
      <c r="U4938">
        <v>5.5760000000000014</v>
      </c>
      <c r="V4938">
        <v>2.996</v>
      </c>
      <c r="W4938">
        <v>115.5</v>
      </c>
      <c r="X4938">
        <v>14.222</v>
      </c>
    </row>
    <row r="4939" spans="1:24" x14ac:dyDescent="0.2">
      <c r="A4939" s="1" t="s">
        <v>4960</v>
      </c>
      <c r="B4939">
        <v>648</v>
      </c>
      <c r="C4939">
        <v>2</v>
      </c>
      <c r="D4939" s="2">
        <v>43138.2265162037</v>
      </c>
      <c r="E4939">
        <v>72.236000000000004</v>
      </c>
      <c r="F4939">
        <v>57.497999999999998</v>
      </c>
      <c r="G4939">
        <v>223.15</v>
      </c>
      <c r="H4939">
        <v>7308.83</v>
      </c>
      <c r="I4939">
        <v>0</v>
      </c>
      <c r="J4939">
        <v>0</v>
      </c>
      <c r="K4939">
        <v>0</v>
      </c>
      <c r="L4939">
        <v>2.11</v>
      </c>
      <c r="M4939">
        <v>2.4300000000000002</v>
      </c>
      <c r="N4939">
        <v>18.809999999999999</v>
      </c>
      <c r="P4939">
        <v>8.8800000000000008</v>
      </c>
      <c r="Q4939">
        <v>10.06</v>
      </c>
      <c r="R4939">
        <v>0</v>
      </c>
      <c r="S4939">
        <v>19.757000000000001</v>
      </c>
      <c r="T4939">
        <v>189.5</v>
      </c>
      <c r="U4939">
        <v>1.38</v>
      </c>
      <c r="V4939">
        <v>0</v>
      </c>
      <c r="W4939">
        <v>164.76</v>
      </c>
      <c r="X4939">
        <v>9.93</v>
      </c>
    </row>
    <row r="4940" spans="1:24" x14ac:dyDescent="0.2">
      <c r="A4940" s="1" t="s">
        <v>4961</v>
      </c>
      <c r="B4940">
        <v>648</v>
      </c>
      <c r="C4940">
        <v>2</v>
      </c>
      <c r="D4940" s="2">
        <v>43137.409953703696</v>
      </c>
      <c r="E4940">
        <v>67.787000000000006</v>
      </c>
      <c r="F4940">
        <v>55.2</v>
      </c>
      <c r="G4940">
        <v>100.754</v>
      </c>
      <c r="H4940">
        <v>4964.88</v>
      </c>
      <c r="I4940">
        <v>0</v>
      </c>
      <c r="J4940">
        <v>0</v>
      </c>
      <c r="K4940">
        <v>0</v>
      </c>
      <c r="L4940">
        <v>1.8979999999999999</v>
      </c>
      <c r="M4940">
        <v>2.5659999999999998</v>
      </c>
      <c r="N4940">
        <v>7.1040000000000001</v>
      </c>
      <c r="P4940">
        <v>1.53</v>
      </c>
      <c r="Q4940">
        <v>5.5739999999999998</v>
      </c>
      <c r="R4940">
        <v>0</v>
      </c>
      <c r="S4940">
        <v>12.513999999999999</v>
      </c>
      <c r="T4940">
        <v>115.33</v>
      </c>
      <c r="U4940">
        <v>2.1059999999999999</v>
      </c>
      <c r="V4940">
        <v>2.2360000000000002</v>
      </c>
      <c r="W4940">
        <v>55.09</v>
      </c>
      <c r="X4940">
        <v>2.722</v>
      </c>
    </row>
    <row r="4941" spans="1:24" x14ac:dyDescent="0.2">
      <c r="A4941" s="1" t="s">
        <v>4962</v>
      </c>
      <c r="B4941">
        <v>648</v>
      </c>
      <c r="C4941">
        <v>2</v>
      </c>
      <c r="D4941" s="2">
        <v>43136.453368055547</v>
      </c>
      <c r="E4941">
        <v>70.2</v>
      </c>
      <c r="F4941">
        <v>30.736000000000001</v>
      </c>
      <c r="G4941">
        <v>136.48599999999999</v>
      </c>
      <c r="H4941">
        <v>4771.3</v>
      </c>
      <c r="I4941">
        <v>0</v>
      </c>
      <c r="J4941">
        <v>0</v>
      </c>
      <c r="K4941">
        <v>0</v>
      </c>
      <c r="L4941">
        <v>1.4279999999999999</v>
      </c>
      <c r="M4941">
        <v>1.5960000000000001</v>
      </c>
      <c r="N4941">
        <v>8.4239999999999995</v>
      </c>
      <c r="P4941">
        <v>0</v>
      </c>
      <c r="Q4941">
        <v>8.4239999999999995</v>
      </c>
      <c r="R4941">
        <v>0</v>
      </c>
      <c r="S4941">
        <v>15.884</v>
      </c>
      <c r="T4941">
        <v>137.69</v>
      </c>
      <c r="U4941">
        <v>0.33600000000000002</v>
      </c>
      <c r="V4941">
        <v>0.45600000000000002</v>
      </c>
      <c r="W4941">
        <v>82.34</v>
      </c>
      <c r="X4941">
        <v>2.3519999999999999</v>
      </c>
    </row>
    <row r="4942" spans="1:24" x14ac:dyDescent="0.2">
      <c r="A4942" s="1" t="s">
        <v>4963</v>
      </c>
      <c r="B4942">
        <v>648</v>
      </c>
      <c r="C4942">
        <v>3</v>
      </c>
      <c r="D4942" s="2">
        <v>43316.508692129632</v>
      </c>
      <c r="E4942">
        <v>63.68</v>
      </c>
      <c r="F4942">
        <v>22.8</v>
      </c>
      <c r="G4942">
        <v>101.31</v>
      </c>
      <c r="H4942">
        <v>3727.23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P4942">
        <v>0</v>
      </c>
      <c r="Q4942">
        <v>0</v>
      </c>
      <c r="R4942">
        <v>0</v>
      </c>
      <c r="S4942">
        <v>10.42</v>
      </c>
      <c r="T4942">
        <v>136.25</v>
      </c>
      <c r="U4942">
        <v>0</v>
      </c>
      <c r="V4942">
        <v>0</v>
      </c>
      <c r="W4942">
        <v>79.45</v>
      </c>
      <c r="X4942">
        <v>0</v>
      </c>
    </row>
    <row r="4943" spans="1:24" x14ac:dyDescent="0.2">
      <c r="A4943" s="1" t="s">
        <v>4964</v>
      </c>
      <c r="B4943">
        <v>648</v>
      </c>
      <c r="C4943">
        <v>3</v>
      </c>
      <c r="D4943" s="2">
        <v>43315.583194444444</v>
      </c>
      <c r="E4943">
        <v>152.02699999999999</v>
      </c>
      <c r="F4943">
        <v>128.84</v>
      </c>
      <c r="G4943">
        <v>156.702</v>
      </c>
      <c r="H4943">
        <v>9908.67</v>
      </c>
      <c r="I4943">
        <v>0</v>
      </c>
      <c r="J4943">
        <v>0</v>
      </c>
      <c r="K4943">
        <v>0</v>
      </c>
      <c r="L4943">
        <v>8.15</v>
      </c>
      <c r="M4943">
        <v>8.9699999999999989</v>
      </c>
      <c r="N4943">
        <v>36.872</v>
      </c>
      <c r="P4943">
        <v>0</v>
      </c>
      <c r="Q4943">
        <v>22.94</v>
      </c>
      <c r="R4943">
        <v>0</v>
      </c>
      <c r="S4943">
        <v>26.905000000000001</v>
      </c>
      <c r="T4943">
        <v>488.24</v>
      </c>
      <c r="U4943">
        <v>1.8879999999999999</v>
      </c>
      <c r="V4943">
        <v>3.2519999999999998</v>
      </c>
      <c r="W4943">
        <v>77.3</v>
      </c>
      <c r="X4943">
        <v>9.5919999999999987</v>
      </c>
    </row>
    <row r="4944" spans="1:24" x14ac:dyDescent="0.2">
      <c r="A4944" s="1" t="s">
        <v>4965</v>
      </c>
      <c r="B4944">
        <v>648</v>
      </c>
      <c r="C4944">
        <v>3</v>
      </c>
      <c r="D4944" s="2">
        <v>43318.53261574074</v>
      </c>
      <c r="E4944">
        <v>99.009999999999991</v>
      </c>
      <c r="F4944">
        <v>50.49</v>
      </c>
      <c r="G4944">
        <v>50.99</v>
      </c>
      <c r="H4944">
        <v>4435.0600000000004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5.4</v>
      </c>
      <c r="P4944">
        <v>0</v>
      </c>
      <c r="Q4944">
        <v>5.4</v>
      </c>
      <c r="R4944">
        <v>0</v>
      </c>
      <c r="S4944">
        <v>17.27</v>
      </c>
      <c r="T4944">
        <v>368.36</v>
      </c>
      <c r="U4944">
        <v>0</v>
      </c>
      <c r="V4944">
        <v>0.12</v>
      </c>
      <c r="W4944">
        <v>16.05</v>
      </c>
      <c r="X4944">
        <v>0</v>
      </c>
    </row>
    <row r="4945" spans="1:24" x14ac:dyDescent="0.2">
      <c r="A4945" s="1" t="s">
        <v>4966</v>
      </c>
      <c r="B4945">
        <v>648</v>
      </c>
      <c r="C4945">
        <v>3</v>
      </c>
      <c r="D4945" s="2">
        <v>43318.526469907411</v>
      </c>
      <c r="E4945">
        <v>14.44</v>
      </c>
      <c r="F4945">
        <v>3.03</v>
      </c>
      <c r="G4945">
        <v>204.52</v>
      </c>
      <c r="H4945">
        <v>3928.45</v>
      </c>
      <c r="I4945">
        <v>0</v>
      </c>
      <c r="J4945">
        <v>0</v>
      </c>
      <c r="K4945">
        <v>0</v>
      </c>
      <c r="L4945">
        <v>0.17</v>
      </c>
      <c r="M4945">
        <v>0</v>
      </c>
      <c r="N4945">
        <v>37.97</v>
      </c>
      <c r="P4945">
        <v>32.36</v>
      </c>
      <c r="Q4945">
        <v>5.7</v>
      </c>
      <c r="R4945">
        <v>0</v>
      </c>
      <c r="S4945">
        <v>0.99</v>
      </c>
      <c r="T4945">
        <v>0.85</v>
      </c>
      <c r="U4945">
        <v>10.74</v>
      </c>
      <c r="V4945">
        <v>7</v>
      </c>
      <c r="W4945">
        <v>114.6</v>
      </c>
      <c r="X4945">
        <v>15.13</v>
      </c>
    </row>
    <row r="4946" spans="1:24" x14ac:dyDescent="0.2">
      <c r="A4946" s="1" t="s">
        <v>4967</v>
      </c>
      <c r="B4946">
        <v>648</v>
      </c>
      <c r="C4946">
        <v>4</v>
      </c>
      <c r="D4946" s="2">
        <v>43531.654490740737</v>
      </c>
      <c r="E4946">
        <v>8.58</v>
      </c>
      <c r="F4946">
        <v>5.72</v>
      </c>
      <c r="G4946">
        <v>100.13</v>
      </c>
      <c r="H4946">
        <v>2134.92</v>
      </c>
      <c r="I4946">
        <v>0</v>
      </c>
      <c r="J4946">
        <v>0</v>
      </c>
      <c r="K4946">
        <v>0</v>
      </c>
      <c r="L4946">
        <v>0.73</v>
      </c>
      <c r="M4946">
        <v>1.5</v>
      </c>
      <c r="N4946">
        <v>6.31</v>
      </c>
      <c r="P4946">
        <v>2.36</v>
      </c>
      <c r="Q4946">
        <v>3.94</v>
      </c>
      <c r="R4946">
        <v>0</v>
      </c>
      <c r="S4946">
        <v>0.92999999999999994</v>
      </c>
      <c r="T4946">
        <v>0</v>
      </c>
      <c r="U4946">
        <v>2.74</v>
      </c>
      <c r="V4946">
        <v>2.94</v>
      </c>
      <c r="W4946">
        <v>77.900000000000006</v>
      </c>
      <c r="X4946">
        <v>0.57999999999999996</v>
      </c>
    </row>
    <row r="4947" spans="1:24" x14ac:dyDescent="0.2">
      <c r="A4947" s="1" t="s">
        <v>4968</v>
      </c>
      <c r="B4947">
        <v>648</v>
      </c>
      <c r="C4947">
        <v>4</v>
      </c>
      <c r="D4947" s="2">
        <v>43530.666018518517</v>
      </c>
      <c r="E4947">
        <v>34.57</v>
      </c>
      <c r="F4947">
        <v>6.91</v>
      </c>
      <c r="G4947">
        <v>23.24</v>
      </c>
      <c r="H4947">
        <v>1216.47</v>
      </c>
      <c r="I4947">
        <v>0</v>
      </c>
      <c r="J4947">
        <v>0</v>
      </c>
      <c r="K4947">
        <v>0</v>
      </c>
      <c r="L4947">
        <v>0.47</v>
      </c>
      <c r="M4947">
        <v>0.97</v>
      </c>
      <c r="N4947">
        <v>23.23</v>
      </c>
      <c r="P4947">
        <v>10.69</v>
      </c>
      <c r="Q4947">
        <v>12.54</v>
      </c>
      <c r="R4947">
        <v>0</v>
      </c>
      <c r="S4947">
        <v>1.47</v>
      </c>
      <c r="T4947">
        <v>46.11</v>
      </c>
      <c r="U4947">
        <v>1.77</v>
      </c>
      <c r="V4947">
        <v>1.9</v>
      </c>
      <c r="W4947">
        <v>0.01</v>
      </c>
      <c r="X4947">
        <v>8.14</v>
      </c>
    </row>
    <row r="4948" spans="1:24" x14ac:dyDescent="0.2">
      <c r="A4948" s="1" t="s">
        <v>4969</v>
      </c>
      <c r="B4948">
        <v>648</v>
      </c>
      <c r="C4948">
        <v>4</v>
      </c>
      <c r="D4948" s="2">
        <v>43528.66783564815</v>
      </c>
      <c r="E4948">
        <v>49.93</v>
      </c>
      <c r="F4948">
        <v>13.63</v>
      </c>
      <c r="G4948">
        <v>40.869999999999997</v>
      </c>
      <c r="H4948">
        <v>2079.9899999999998</v>
      </c>
      <c r="I4948">
        <v>0</v>
      </c>
      <c r="J4948">
        <v>0</v>
      </c>
      <c r="K4948">
        <v>0</v>
      </c>
      <c r="L4948">
        <v>0.3</v>
      </c>
      <c r="M4948">
        <v>0.62</v>
      </c>
      <c r="N4948">
        <v>2.6</v>
      </c>
      <c r="P4948">
        <v>0.97</v>
      </c>
      <c r="Q4948">
        <v>1.62</v>
      </c>
      <c r="R4948">
        <v>0</v>
      </c>
      <c r="S4948">
        <v>4.96</v>
      </c>
      <c r="T4948">
        <v>136.08000000000001</v>
      </c>
      <c r="U4948">
        <v>1.1299999999999999</v>
      </c>
      <c r="V4948">
        <v>1.21</v>
      </c>
      <c r="W4948">
        <v>36.83</v>
      </c>
      <c r="X4948">
        <v>0.24</v>
      </c>
    </row>
    <row r="4949" spans="1:24" x14ac:dyDescent="0.2">
      <c r="A4949" s="1" t="s">
        <v>4970</v>
      </c>
      <c r="B4949">
        <v>648</v>
      </c>
      <c r="C4949">
        <v>4</v>
      </c>
      <c r="D4949" s="2">
        <v>43530.255474537043</v>
      </c>
      <c r="E4949">
        <v>12.07</v>
      </c>
      <c r="F4949">
        <v>5.76</v>
      </c>
      <c r="G4949">
        <v>89.72</v>
      </c>
      <c r="H4949">
        <v>1894.08</v>
      </c>
      <c r="I4949">
        <v>0</v>
      </c>
      <c r="J4949">
        <v>0</v>
      </c>
      <c r="K4949">
        <v>0</v>
      </c>
      <c r="L4949">
        <v>2.63</v>
      </c>
      <c r="M4949">
        <v>1.78</v>
      </c>
      <c r="N4949">
        <v>6.15</v>
      </c>
      <c r="P4949">
        <v>1.53</v>
      </c>
      <c r="Q4949">
        <v>4.6199999999999992</v>
      </c>
      <c r="R4949">
        <v>0</v>
      </c>
      <c r="S4949">
        <v>1.06</v>
      </c>
      <c r="T4949">
        <v>0</v>
      </c>
      <c r="U4949">
        <v>1.84</v>
      </c>
      <c r="V4949">
        <v>1.9</v>
      </c>
      <c r="W4949">
        <v>63.08</v>
      </c>
      <c r="X4949">
        <v>0.37</v>
      </c>
    </row>
    <row r="4950" spans="1:24" x14ac:dyDescent="0.2">
      <c r="A4950" s="1" t="s">
        <v>4971</v>
      </c>
      <c r="B4950">
        <v>649</v>
      </c>
      <c r="C4950">
        <v>1</v>
      </c>
      <c r="D4950" s="2">
        <v>42933.522291666668</v>
      </c>
      <c r="E4950">
        <v>228.36</v>
      </c>
      <c r="F4950">
        <v>150.87</v>
      </c>
      <c r="G4950">
        <v>318.43</v>
      </c>
      <c r="H4950">
        <v>14840.679700000001</v>
      </c>
      <c r="I4950">
        <v>0</v>
      </c>
      <c r="J4950">
        <v>0</v>
      </c>
      <c r="K4950">
        <v>0</v>
      </c>
      <c r="L4950">
        <v>11.2</v>
      </c>
      <c r="M4950">
        <v>12.17</v>
      </c>
      <c r="N4950">
        <v>40.840000000000003</v>
      </c>
      <c r="P4950">
        <v>25.5</v>
      </c>
      <c r="Q4950">
        <v>9.2899999999999991</v>
      </c>
      <c r="R4950">
        <v>0</v>
      </c>
      <c r="S4950">
        <v>32.89</v>
      </c>
      <c r="T4950">
        <v>844.48</v>
      </c>
      <c r="U4950">
        <v>5.8900000000000006</v>
      </c>
      <c r="V4950">
        <v>5.94</v>
      </c>
      <c r="W4950">
        <v>116.24</v>
      </c>
      <c r="X4950">
        <v>20.76</v>
      </c>
    </row>
    <row r="4951" spans="1:24" x14ac:dyDescent="0.2">
      <c r="A4951" s="1" t="s">
        <v>4972</v>
      </c>
      <c r="B4951">
        <v>649</v>
      </c>
      <c r="C4951">
        <v>1</v>
      </c>
      <c r="D4951" s="2">
        <v>42935.395277777781</v>
      </c>
      <c r="E4951">
        <v>133.261</v>
      </c>
      <c r="F4951">
        <v>125.122</v>
      </c>
      <c r="G4951">
        <v>232.023</v>
      </c>
      <c r="H4951">
        <v>13011.55</v>
      </c>
      <c r="I4951">
        <v>67.02000000000001</v>
      </c>
      <c r="J4951">
        <v>0</v>
      </c>
      <c r="K4951">
        <v>0</v>
      </c>
      <c r="L4951">
        <v>1.1200000000000001</v>
      </c>
      <c r="M4951">
        <v>0.16</v>
      </c>
      <c r="N4951">
        <v>8.6300000000000008</v>
      </c>
      <c r="P4951">
        <v>5.54</v>
      </c>
      <c r="Q4951">
        <v>3.02</v>
      </c>
      <c r="R4951">
        <v>0</v>
      </c>
      <c r="S4951">
        <v>25.033000000000001</v>
      </c>
      <c r="T4951">
        <v>397.63</v>
      </c>
      <c r="U4951">
        <v>0.98</v>
      </c>
      <c r="V4951">
        <v>0.68</v>
      </c>
      <c r="W4951">
        <v>64.42</v>
      </c>
      <c r="X4951">
        <v>5.0999999999999996</v>
      </c>
    </row>
    <row r="4952" spans="1:24" x14ac:dyDescent="0.2">
      <c r="A4952" s="1" t="s">
        <v>4973</v>
      </c>
      <c r="B4952">
        <v>649</v>
      </c>
      <c r="C4952">
        <v>1</v>
      </c>
      <c r="D4952" s="2">
        <v>42936.52380787037</v>
      </c>
      <c r="E4952">
        <v>130.72999999999999</v>
      </c>
      <c r="F4952">
        <v>101.47</v>
      </c>
      <c r="G4952">
        <v>209.43</v>
      </c>
      <c r="H4952">
        <v>9768.57</v>
      </c>
      <c r="I4952">
        <v>0</v>
      </c>
      <c r="J4952">
        <v>0</v>
      </c>
      <c r="K4952">
        <v>0</v>
      </c>
      <c r="L4952">
        <v>3.48</v>
      </c>
      <c r="M4952">
        <v>2.8</v>
      </c>
      <c r="N4952">
        <v>32.15</v>
      </c>
      <c r="P4952">
        <v>20.71</v>
      </c>
      <c r="Q4952">
        <v>8.0299999999999994</v>
      </c>
      <c r="R4952">
        <v>2.94</v>
      </c>
      <c r="S4952">
        <v>14.739000000000001</v>
      </c>
      <c r="T4952">
        <v>141.94999999999999</v>
      </c>
      <c r="U4952">
        <v>1.63</v>
      </c>
      <c r="V4952">
        <v>3.92</v>
      </c>
      <c r="W4952">
        <v>66.61</v>
      </c>
      <c r="X4952">
        <v>17.48</v>
      </c>
    </row>
    <row r="4953" spans="1:24" x14ac:dyDescent="0.2">
      <c r="A4953" s="1" t="s">
        <v>4974</v>
      </c>
      <c r="B4953">
        <v>649</v>
      </c>
      <c r="C4953">
        <v>1</v>
      </c>
      <c r="D4953" s="2">
        <v>42934.40320601852</v>
      </c>
      <c r="E4953">
        <v>171.25</v>
      </c>
      <c r="F4953">
        <v>221.07</v>
      </c>
      <c r="G4953">
        <v>238.61</v>
      </c>
      <c r="H4953">
        <v>15352.58</v>
      </c>
      <c r="I4953">
        <v>0</v>
      </c>
      <c r="J4953">
        <v>0</v>
      </c>
      <c r="K4953">
        <v>0</v>
      </c>
      <c r="L4953">
        <v>3.98</v>
      </c>
      <c r="M4953">
        <v>4.03</v>
      </c>
      <c r="N4953">
        <v>51.169999999999987</v>
      </c>
      <c r="P4953">
        <v>49.09</v>
      </c>
      <c r="Q4953">
        <v>1.42</v>
      </c>
      <c r="R4953">
        <v>0</v>
      </c>
      <c r="S4953">
        <v>37.44</v>
      </c>
      <c r="T4953">
        <v>195.87</v>
      </c>
      <c r="U4953">
        <v>8.4700000000000006</v>
      </c>
      <c r="V4953">
        <v>10.029999999999999</v>
      </c>
      <c r="W4953">
        <v>75.44</v>
      </c>
      <c r="X4953">
        <v>30.15</v>
      </c>
    </row>
    <row r="4954" spans="1:24" x14ac:dyDescent="0.2">
      <c r="A4954" s="1" t="s">
        <v>4975</v>
      </c>
      <c r="B4954">
        <v>649</v>
      </c>
      <c r="C4954">
        <v>2</v>
      </c>
      <c r="D4954" s="2">
        <v>43125.488495370373</v>
      </c>
      <c r="E4954">
        <v>102.78</v>
      </c>
      <c r="F4954">
        <v>42.89</v>
      </c>
      <c r="G4954">
        <v>129.82</v>
      </c>
      <c r="H4954">
        <v>5640.54</v>
      </c>
      <c r="I4954">
        <v>3.77</v>
      </c>
      <c r="J4954">
        <v>0</v>
      </c>
      <c r="K4954">
        <v>0</v>
      </c>
      <c r="L4954">
        <v>3.97</v>
      </c>
      <c r="M4954">
        <v>2.57</v>
      </c>
      <c r="N4954">
        <v>12.91</v>
      </c>
      <c r="P4954">
        <v>9.41</v>
      </c>
      <c r="Q4954">
        <v>3.51</v>
      </c>
      <c r="R4954">
        <v>0</v>
      </c>
      <c r="S4954">
        <v>11.41</v>
      </c>
      <c r="T4954">
        <v>381.04</v>
      </c>
      <c r="U4954">
        <v>1.1599999999999999</v>
      </c>
      <c r="V4954">
        <v>1.67</v>
      </c>
      <c r="W4954">
        <v>98.13</v>
      </c>
      <c r="X4954">
        <v>7.02</v>
      </c>
    </row>
    <row r="4955" spans="1:24" x14ac:dyDescent="0.2">
      <c r="A4955" s="1" t="s">
        <v>4976</v>
      </c>
      <c r="B4955">
        <v>649</v>
      </c>
      <c r="C4955">
        <v>2</v>
      </c>
      <c r="D4955" s="2">
        <v>43123.430428240739</v>
      </c>
      <c r="E4955">
        <v>42.95</v>
      </c>
      <c r="F4955">
        <v>24.41</v>
      </c>
      <c r="G4955">
        <v>84.28</v>
      </c>
      <c r="H4955">
        <v>3100.97</v>
      </c>
      <c r="I4955">
        <v>0.93</v>
      </c>
      <c r="J4955">
        <v>0</v>
      </c>
      <c r="K4955">
        <v>0</v>
      </c>
      <c r="L4955">
        <v>2.15</v>
      </c>
      <c r="M4955">
        <v>0</v>
      </c>
      <c r="N4955">
        <v>15.2</v>
      </c>
      <c r="P4955">
        <v>12.36</v>
      </c>
      <c r="Q4955">
        <v>2.83</v>
      </c>
      <c r="R4955">
        <v>0</v>
      </c>
      <c r="S4955">
        <v>4.8</v>
      </c>
      <c r="T4955">
        <v>60.03</v>
      </c>
      <c r="U4955">
        <v>1.44</v>
      </c>
      <c r="V4955">
        <v>3</v>
      </c>
      <c r="W4955">
        <v>54.58</v>
      </c>
      <c r="X4955">
        <v>6.44</v>
      </c>
    </row>
    <row r="4956" spans="1:24" x14ac:dyDescent="0.2">
      <c r="A4956" s="1" t="s">
        <v>4977</v>
      </c>
      <c r="B4956">
        <v>649</v>
      </c>
      <c r="C4956">
        <v>2</v>
      </c>
      <c r="D4956" s="2">
        <v>43124.451365740737</v>
      </c>
      <c r="E4956">
        <v>161.6</v>
      </c>
      <c r="F4956">
        <v>48.57</v>
      </c>
      <c r="G4956">
        <v>84.710000000000008</v>
      </c>
      <c r="H4956">
        <v>5971.5</v>
      </c>
      <c r="I4956">
        <v>0</v>
      </c>
      <c r="J4956">
        <v>0</v>
      </c>
      <c r="K4956">
        <v>0</v>
      </c>
      <c r="L4956">
        <v>12.11</v>
      </c>
      <c r="M4956">
        <v>14.23</v>
      </c>
      <c r="N4956">
        <v>52.51</v>
      </c>
      <c r="P4956">
        <v>18.63</v>
      </c>
      <c r="Q4956">
        <v>33.880000000000003</v>
      </c>
      <c r="R4956">
        <v>0</v>
      </c>
      <c r="S4956">
        <v>20.100000000000001</v>
      </c>
      <c r="T4956">
        <v>633.92999999999995</v>
      </c>
      <c r="U4956">
        <v>16.13</v>
      </c>
      <c r="V4956">
        <v>15.49</v>
      </c>
      <c r="W4956">
        <v>17.82</v>
      </c>
      <c r="X4956">
        <v>17.96</v>
      </c>
    </row>
    <row r="4957" spans="1:24" x14ac:dyDescent="0.2">
      <c r="A4957" s="1" t="s">
        <v>4978</v>
      </c>
      <c r="B4957">
        <v>649</v>
      </c>
      <c r="C4957">
        <v>3</v>
      </c>
      <c r="D4957" s="2">
        <v>43353.419907407413</v>
      </c>
      <c r="E4957">
        <v>108.9</v>
      </c>
      <c r="F4957">
        <v>72.2</v>
      </c>
      <c r="G4957">
        <v>155.33000000000001</v>
      </c>
      <c r="H4957">
        <v>7348.66</v>
      </c>
      <c r="I4957">
        <v>2.64</v>
      </c>
      <c r="J4957">
        <v>0</v>
      </c>
      <c r="K4957">
        <v>0</v>
      </c>
      <c r="L4957">
        <v>16.28</v>
      </c>
      <c r="M4957">
        <v>14.63</v>
      </c>
      <c r="N4957">
        <v>27.81</v>
      </c>
      <c r="P4957">
        <v>10.77</v>
      </c>
      <c r="Q4957">
        <v>17.03</v>
      </c>
      <c r="R4957">
        <v>0</v>
      </c>
      <c r="S4957">
        <v>21.11</v>
      </c>
      <c r="T4957">
        <v>414.48</v>
      </c>
      <c r="U4957">
        <v>6.6999999999999993</v>
      </c>
      <c r="V4957">
        <v>6.24</v>
      </c>
      <c r="W4957">
        <v>88.66</v>
      </c>
      <c r="X4957">
        <v>11.21</v>
      </c>
    </row>
    <row r="4958" spans="1:24" x14ac:dyDescent="0.2">
      <c r="A4958" s="1" t="s">
        <v>4979</v>
      </c>
      <c r="B4958">
        <v>649</v>
      </c>
      <c r="C4958">
        <v>3</v>
      </c>
      <c r="D4958" s="2">
        <v>43356.408402777779</v>
      </c>
      <c r="E4958">
        <v>60.15</v>
      </c>
      <c r="F4958">
        <v>40.14</v>
      </c>
      <c r="G4958">
        <v>210.35</v>
      </c>
      <c r="H4958">
        <v>6155.51</v>
      </c>
      <c r="I4958">
        <v>0</v>
      </c>
      <c r="J4958">
        <v>0</v>
      </c>
      <c r="K4958">
        <v>0</v>
      </c>
      <c r="L4958">
        <v>11.78</v>
      </c>
      <c r="M4958">
        <v>8.4600000000000009</v>
      </c>
      <c r="N4958">
        <v>35.25</v>
      </c>
      <c r="P4958">
        <v>24.36</v>
      </c>
      <c r="Q4958">
        <v>10.88</v>
      </c>
      <c r="R4958">
        <v>0</v>
      </c>
      <c r="S4958">
        <v>9.66</v>
      </c>
      <c r="T4958">
        <v>274</v>
      </c>
      <c r="U4958">
        <v>2.11</v>
      </c>
      <c r="V4958">
        <v>1.95</v>
      </c>
      <c r="W4958">
        <v>119.59</v>
      </c>
      <c r="X4958">
        <v>24.5</v>
      </c>
    </row>
    <row r="4959" spans="1:24" x14ac:dyDescent="0.2">
      <c r="A4959" s="1" t="s">
        <v>4980</v>
      </c>
      <c r="B4959">
        <v>649</v>
      </c>
      <c r="C4959">
        <v>3</v>
      </c>
      <c r="D4959" s="2">
        <v>43354.590405092589</v>
      </c>
      <c r="E4959">
        <v>53.61</v>
      </c>
      <c r="F4959">
        <v>51.79</v>
      </c>
      <c r="G4959">
        <v>138.15</v>
      </c>
      <c r="H4959">
        <v>5233.7299999999996</v>
      </c>
      <c r="I4959">
        <v>0</v>
      </c>
      <c r="J4959">
        <v>0</v>
      </c>
      <c r="K4959">
        <v>0</v>
      </c>
      <c r="L4959">
        <v>10.35</v>
      </c>
      <c r="M4959">
        <v>6.62</v>
      </c>
      <c r="N4959">
        <v>19.829999999999998</v>
      </c>
      <c r="P4959">
        <v>10.77</v>
      </c>
      <c r="Q4959">
        <v>9.0500000000000007</v>
      </c>
      <c r="R4959">
        <v>0</v>
      </c>
      <c r="S4959">
        <v>10.81</v>
      </c>
      <c r="T4959">
        <v>308.72000000000003</v>
      </c>
      <c r="U4959">
        <v>3.13</v>
      </c>
      <c r="V4959">
        <v>2.91</v>
      </c>
      <c r="W4959">
        <v>73.63</v>
      </c>
      <c r="X4959">
        <v>10.97</v>
      </c>
    </row>
    <row r="4960" spans="1:24" x14ac:dyDescent="0.2">
      <c r="A4960" s="1" t="s">
        <v>4981</v>
      </c>
      <c r="B4960">
        <v>649</v>
      </c>
      <c r="C4960">
        <v>4</v>
      </c>
      <c r="D4960" s="2">
        <v>43481.483564814807</v>
      </c>
      <c r="E4960">
        <v>139.18</v>
      </c>
      <c r="F4960">
        <v>125.92</v>
      </c>
      <c r="G4960">
        <v>416.34</v>
      </c>
      <c r="H4960">
        <v>14689.070100000001</v>
      </c>
      <c r="I4960">
        <v>18.97</v>
      </c>
      <c r="J4960">
        <v>0</v>
      </c>
      <c r="K4960">
        <v>0</v>
      </c>
      <c r="L4960">
        <v>9.0399999999999991</v>
      </c>
      <c r="M4960">
        <v>1.58</v>
      </c>
      <c r="N4960">
        <v>27.56</v>
      </c>
      <c r="P4960">
        <v>17.95</v>
      </c>
      <c r="Q4960">
        <v>9.61</v>
      </c>
      <c r="R4960">
        <v>0</v>
      </c>
      <c r="S4960">
        <v>47.21</v>
      </c>
      <c r="T4960">
        <v>747.22</v>
      </c>
      <c r="U4960">
        <v>0.42</v>
      </c>
      <c r="V4960">
        <v>0.27</v>
      </c>
      <c r="W4960">
        <v>237.23</v>
      </c>
      <c r="X4960">
        <v>17.64</v>
      </c>
    </row>
    <row r="4961" spans="1:24" x14ac:dyDescent="0.2">
      <c r="A4961" s="1" t="s">
        <v>4982</v>
      </c>
      <c r="B4961">
        <v>649</v>
      </c>
      <c r="C4961">
        <v>4</v>
      </c>
      <c r="D4961" s="2">
        <v>43479.45113425926</v>
      </c>
      <c r="E4961">
        <v>101.69499999999999</v>
      </c>
      <c r="F4961">
        <v>102.179</v>
      </c>
      <c r="G4961">
        <v>280.41000000000003</v>
      </c>
      <c r="H4961">
        <v>11041.1</v>
      </c>
      <c r="I4961">
        <v>21.61</v>
      </c>
      <c r="J4961">
        <v>0</v>
      </c>
      <c r="K4961">
        <v>0</v>
      </c>
      <c r="L4961">
        <v>9.75</v>
      </c>
      <c r="M4961">
        <v>2.44</v>
      </c>
      <c r="N4961">
        <v>27.45</v>
      </c>
      <c r="P4961">
        <v>25.92</v>
      </c>
      <c r="Q4961">
        <v>1.52</v>
      </c>
      <c r="R4961">
        <v>0</v>
      </c>
      <c r="S4961">
        <v>20.45</v>
      </c>
      <c r="T4961">
        <v>381.26</v>
      </c>
      <c r="U4961">
        <v>0.06</v>
      </c>
      <c r="V4961">
        <v>0.05</v>
      </c>
      <c r="W4961">
        <v>124.89</v>
      </c>
      <c r="X4961">
        <v>27.21</v>
      </c>
    </row>
    <row r="4962" spans="1:24" x14ac:dyDescent="0.2">
      <c r="A4962" s="1" t="s">
        <v>4983</v>
      </c>
      <c r="B4962">
        <v>649</v>
      </c>
      <c r="C4962">
        <v>4</v>
      </c>
      <c r="D4962" s="2">
        <v>43482.525023148148</v>
      </c>
      <c r="E4962">
        <v>60.99</v>
      </c>
      <c r="F4962">
        <v>93.23</v>
      </c>
      <c r="G4962">
        <v>186.15</v>
      </c>
      <c r="H4962">
        <v>8264.380000000001</v>
      </c>
      <c r="I4962">
        <v>18.97</v>
      </c>
      <c r="J4962">
        <v>0</v>
      </c>
      <c r="K4962">
        <v>0</v>
      </c>
      <c r="L4962">
        <v>6.85</v>
      </c>
      <c r="M4962">
        <v>1.59</v>
      </c>
      <c r="N4962">
        <v>26.84</v>
      </c>
      <c r="P4962">
        <v>26.21</v>
      </c>
      <c r="Q4962">
        <v>0.62</v>
      </c>
      <c r="R4962">
        <v>0</v>
      </c>
      <c r="S4962">
        <v>22.65</v>
      </c>
      <c r="T4962">
        <v>265.44</v>
      </c>
      <c r="U4962">
        <v>7.0000000000000007E-2</v>
      </c>
      <c r="V4962">
        <v>0.05</v>
      </c>
      <c r="W4962">
        <v>115.1</v>
      </c>
      <c r="X4962">
        <v>26.58</v>
      </c>
    </row>
    <row r="4963" spans="1:24" x14ac:dyDescent="0.2">
      <c r="A4963" s="1" t="s">
        <v>4984</v>
      </c>
      <c r="B4963">
        <v>650</v>
      </c>
      <c r="C4963">
        <v>1</v>
      </c>
      <c r="D4963" s="2">
        <v>42936.385150462957</v>
      </c>
      <c r="E4963">
        <v>283.77999999999997</v>
      </c>
      <c r="F4963">
        <v>160.51</v>
      </c>
      <c r="G4963">
        <v>303.47000000000003</v>
      </c>
      <c r="H4963">
        <v>15917.590099999999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17.55</v>
      </c>
      <c r="P4963">
        <v>1.2</v>
      </c>
      <c r="Q4963">
        <v>0</v>
      </c>
      <c r="R4963">
        <v>0</v>
      </c>
      <c r="S4963">
        <v>68.569999999999993</v>
      </c>
      <c r="T4963">
        <v>685.81000000000006</v>
      </c>
      <c r="U4963">
        <v>0</v>
      </c>
      <c r="V4963">
        <v>0</v>
      </c>
      <c r="W4963">
        <v>8.6999999999999993</v>
      </c>
      <c r="X4963">
        <v>0</v>
      </c>
    </row>
    <row r="4964" spans="1:24" x14ac:dyDescent="0.2">
      <c r="A4964" s="1" t="s">
        <v>4985</v>
      </c>
      <c r="B4964">
        <v>650</v>
      </c>
      <c r="C4964">
        <v>1</v>
      </c>
      <c r="D4964" s="2">
        <v>42935.904351851852</v>
      </c>
      <c r="E4964">
        <v>344.13</v>
      </c>
      <c r="F4964">
        <v>234.85</v>
      </c>
      <c r="G4964">
        <v>347.41</v>
      </c>
      <c r="H4964">
        <v>20097.0298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28.11</v>
      </c>
      <c r="P4964">
        <v>1.89</v>
      </c>
      <c r="Q4964">
        <v>0</v>
      </c>
      <c r="R4964">
        <v>0</v>
      </c>
      <c r="S4964">
        <v>106.29</v>
      </c>
      <c r="T4964">
        <v>915.40000000000009</v>
      </c>
      <c r="U4964">
        <v>0</v>
      </c>
      <c r="V4964">
        <v>0</v>
      </c>
      <c r="W4964">
        <v>0</v>
      </c>
      <c r="X4964">
        <v>0</v>
      </c>
    </row>
    <row r="4965" spans="1:24" x14ac:dyDescent="0.2">
      <c r="A4965" s="1" t="s">
        <v>4986</v>
      </c>
      <c r="B4965">
        <v>650</v>
      </c>
      <c r="C4965">
        <v>1</v>
      </c>
      <c r="D4965" s="2">
        <v>42937.592372685183</v>
      </c>
      <c r="E4965">
        <v>355.005</v>
      </c>
      <c r="F4965">
        <v>260.50900000000001</v>
      </c>
      <c r="G4965">
        <v>404.34800000000001</v>
      </c>
      <c r="H4965">
        <v>22708.4604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10.53</v>
      </c>
      <c r="P4965">
        <v>0.72</v>
      </c>
      <c r="Q4965">
        <v>0</v>
      </c>
      <c r="R4965">
        <v>0</v>
      </c>
      <c r="S4965">
        <v>106.35599999999999</v>
      </c>
      <c r="T4965">
        <v>981.48</v>
      </c>
      <c r="U4965">
        <v>0</v>
      </c>
      <c r="V4965">
        <v>0</v>
      </c>
      <c r="W4965">
        <v>255.83</v>
      </c>
      <c r="X4965">
        <v>0</v>
      </c>
    </row>
    <row r="4966" spans="1:24" x14ac:dyDescent="0.2">
      <c r="A4966" s="1" t="s">
        <v>4987</v>
      </c>
      <c r="B4966">
        <v>650</v>
      </c>
      <c r="C4966">
        <v>1</v>
      </c>
      <c r="D4966" s="2">
        <v>42934.690034722233</v>
      </c>
      <c r="E4966">
        <v>124.53</v>
      </c>
      <c r="F4966">
        <v>124.6</v>
      </c>
      <c r="G4966">
        <v>236.8</v>
      </c>
      <c r="H4966">
        <v>10542.85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17.55</v>
      </c>
      <c r="P4966">
        <v>1.2</v>
      </c>
      <c r="Q4966">
        <v>0</v>
      </c>
      <c r="R4966">
        <v>0</v>
      </c>
      <c r="S4966">
        <v>56.4</v>
      </c>
      <c r="T4966">
        <v>283.75</v>
      </c>
      <c r="U4966">
        <v>0</v>
      </c>
      <c r="V4966">
        <v>0</v>
      </c>
      <c r="W4966">
        <v>0</v>
      </c>
      <c r="X4966">
        <v>0</v>
      </c>
    </row>
    <row r="4967" spans="1:24" x14ac:dyDescent="0.2">
      <c r="A4967" s="1" t="s">
        <v>4988</v>
      </c>
      <c r="B4967">
        <v>650</v>
      </c>
      <c r="C4967">
        <v>2</v>
      </c>
      <c r="D4967" s="2">
        <v>43122.76116898148</v>
      </c>
      <c r="E4967">
        <v>65.919999999999987</v>
      </c>
      <c r="F4967">
        <v>25.55</v>
      </c>
      <c r="G4967">
        <v>71.709999999999994</v>
      </c>
      <c r="H4967">
        <v>3428.44</v>
      </c>
      <c r="I4967">
        <v>2.2599999999999998</v>
      </c>
      <c r="J4967">
        <v>0</v>
      </c>
      <c r="K4967">
        <v>0</v>
      </c>
      <c r="L4967">
        <v>3.3</v>
      </c>
      <c r="M4967">
        <v>6.9</v>
      </c>
      <c r="N4967">
        <v>0.6</v>
      </c>
      <c r="P4967">
        <v>0</v>
      </c>
      <c r="Q4967">
        <v>0.6</v>
      </c>
      <c r="R4967">
        <v>0</v>
      </c>
      <c r="S4967">
        <v>5.83</v>
      </c>
      <c r="T4967">
        <v>54.52</v>
      </c>
      <c r="U4967">
        <v>0.3</v>
      </c>
      <c r="V4967">
        <v>0.3</v>
      </c>
      <c r="W4967">
        <v>66.199999999999989</v>
      </c>
      <c r="X4967">
        <v>0.3</v>
      </c>
    </row>
    <row r="4968" spans="1:24" x14ac:dyDescent="0.2">
      <c r="A4968" s="1" t="s">
        <v>4989</v>
      </c>
      <c r="B4968">
        <v>650</v>
      </c>
      <c r="C4968">
        <v>2</v>
      </c>
      <c r="D4968" s="2">
        <v>43125.443020833343</v>
      </c>
      <c r="E4968">
        <v>84.34</v>
      </c>
      <c r="F4968">
        <v>76.16</v>
      </c>
      <c r="G4968">
        <v>3.4</v>
      </c>
      <c r="H4968">
        <v>4906.5299000000005</v>
      </c>
      <c r="I4968">
        <v>18.64</v>
      </c>
      <c r="J4968">
        <v>0</v>
      </c>
      <c r="K4968">
        <v>0</v>
      </c>
      <c r="L4968">
        <v>0</v>
      </c>
      <c r="M4968">
        <v>0</v>
      </c>
      <c r="N4968">
        <v>0</v>
      </c>
      <c r="P4968">
        <v>0</v>
      </c>
      <c r="Q4968">
        <v>0</v>
      </c>
      <c r="R4968">
        <v>0</v>
      </c>
      <c r="S4968">
        <v>41.16</v>
      </c>
      <c r="T4968">
        <v>301</v>
      </c>
      <c r="U4968">
        <v>0</v>
      </c>
      <c r="V4968">
        <v>0</v>
      </c>
      <c r="W4968">
        <v>0.28000000000000003</v>
      </c>
      <c r="X4968">
        <v>0</v>
      </c>
    </row>
    <row r="4969" spans="1:24" x14ac:dyDescent="0.2">
      <c r="A4969" s="1" t="s">
        <v>4990</v>
      </c>
      <c r="B4969">
        <v>650</v>
      </c>
      <c r="C4969">
        <v>3</v>
      </c>
      <c r="D4969" s="2">
        <v>43303.728472222218</v>
      </c>
      <c r="E4969">
        <v>363.49</v>
      </c>
      <c r="F4969">
        <v>186.53</v>
      </c>
      <c r="G4969">
        <v>122.65</v>
      </c>
      <c r="H4969">
        <v>17120.820400000001</v>
      </c>
      <c r="I4969">
        <v>65.650000000000006</v>
      </c>
      <c r="J4969">
        <v>0</v>
      </c>
      <c r="K4969">
        <v>0</v>
      </c>
      <c r="L4969">
        <v>0</v>
      </c>
      <c r="M4969">
        <v>0</v>
      </c>
      <c r="N4969">
        <v>0</v>
      </c>
      <c r="P4969">
        <v>0</v>
      </c>
      <c r="Q4969">
        <v>0</v>
      </c>
      <c r="R4969">
        <v>0</v>
      </c>
      <c r="S4969">
        <v>73.790000000000006</v>
      </c>
      <c r="T4969">
        <v>1140.81</v>
      </c>
      <c r="U4969">
        <v>0</v>
      </c>
      <c r="V4969">
        <v>0</v>
      </c>
      <c r="W4969">
        <v>100.94</v>
      </c>
      <c r="X4969">
        <v>0</v>
      </c>
    </row>
    <row r="4970" spans="1:24" x14ac:dyDescent="0.2">
      <c r="A4970" s="1" t="s">
        <v>4991</v>
      </c>
      <c r="B4970">
        <v>650</v>
      </c>
      <c r="C4970">
        <v>3</v>
      </c>
      <c r="D4970" s="2">
        <v>43302.412418981483</v>
      </c>
      <c r="E4970">
        <v>373.34</v>
      </c>
      <c r="F4970">
        <v>122.57</v>
      </c>
      <c r="G4970">
        <v>75.38</v>
      </c>
      <c r="H4970">
        <v>12245.1198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P4970">
        <v>0</v>
      </c>
      <c r="Q4970">
        <v>0</v>
      </c>
      <c r="R4970">
        <v>0</v>
      </c>
      <c r="S4970">
        <v>54.71</v>
      </c>
      <c r="T4970">
        <v>1174.2</v>
      </c>
      <c r="U4970">
        <v>0</v>
      </c>
      <c r="V4970">
        <v>0</v>
      </c>
      <c r="W4970">
        <v>70.92</v>
      </c>
      <c r="X4970">
        <v>0</v>
      </c>
    </row>
    <row r="4971" spans="1:24" x14ac:dyDescent="0.2">
      <c r="A4971" s="1" t="s">
        <v>4992</v>
      </c>
      <c r="B4971">
        <v>650</v>
      </c>
      <c r="C4971">
        <v>4</v>
      </c>
      <c r="D4971" s="2">
        <v>43496.464247685188</v>
      </c>
      <c r="E4971">
        <v>109.64</v>
      </c>
      <c r="F4971">
        <v>73.649999999999991</v>
      </c>
      <c r="G4971">
        <v>56.57</v>
      </c>
      <c r="H4971">
        <v>5732.5999000000002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P4971">
        <v>0</v>
      </c>
      <c r="Q4971">
        <v>0</v>
      </c>
      <c r="R4971">
        <v>0</v>
      </c>
      <c r="S4971">
        <v>25.02</v>
      </c>
      <c r="T4971">
        <v>328.8</v>
      </c>
      <c r="U4971">
        <v>0</v>
      </c>
      <c r="V4971">
        <v>0</v>
      </c>
      <c r="W4971">
        <v>46.03</v>
      </c>
      <c r="X4971">
        <v>0</v>
      </c>
    </row>
    <row r="4972" spans="1:24" x14ac:dyDescent="0.2">
      <c r="A4972" s="1" t="s">
        <v>4993</v>
      </c>
      <c r="B4972">
        <v>650</v>
      </c>
      <c r="C4972">
        <v>4</v>
      </c>
      <c r="D4972" s="2">
        <v>43494.85125</v>
      </c>
      <c r="E4972">
        <v>163.60499999999999</v>
      </c>
      <c r="F4972">
        <v>89.666999999999987</v>
      </c>
      <c r="G4972">
        <v>54.17</v>
      </c>
      <c r="H4972">
        <v>7164.4399000000012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P4972">
        <v>0</v>
      </c>
      <c r="Q4972">
        <v>0</v>
      </c>
      <c r="R4972">
        <v>0</v>
      </c>
      <c r="S4972">
        <v>32.741</v>
      </c>
      <c r="T4972">
        <v>509.47</v>
      </c>
      <c r="U4972">
        <v>0</v>
      </c>
      <c r="V4972">
        <v>0</v>
      </c>
      <c r="W4972">
        <v>50.4</v>
      </c>
      <c r="X4972">
        <v>0</v>
      </c>
    </row>
    <row r="4973" spans="1:24" x14ac:dyDescent="0.2">
      <c r="A4973" s="1" t="s">
        <v>4994</v>
      </c>
      <c r="B4973">
        <v>651</v>
      </c>
      <c r="C4973">
        <v>1</v>
      </c>
      <c r="D4973" s="2">
        <v>42933.434120370373</v>
      </c>
      <c r="E4973">
        <v>471.39</v>
      </c>
      <c r="F4973">
        <v>241.46</v>
      </c>
      <c r="G4973">
        <v>295.76</v>
      </c>
      <c r="H4973">
        <v>22115.930499999999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P4973">
        <v>0</v>
      </c>
      <c r="Q4973">
        <v>0</v>
      </c>
      <c r="R4973">
        <v>0</v>
      </c>
      <c r="S4973">
        <v>44.81</v>
      </c>
      <c r="T4973">
        <v>2263.9299999999998</v>
      </c>
      <c r="U4973">
        <v>0</v>
      </c>
      <c r="V4973">
        <v>0</v>
      </c>
      <c r="W4973">
        <v>135.94999999999999</v>
      </c>
      <c r="X4973">
        <v>0</v>
      </c>
    </row>
    <row r="4974" spans="1:24" x14ac:dyDescent="0.2">
      <c r="A4974" s="1" t="s">
        <v>4995</v>
      </c>
      <c r="B4974">
        <v>651</v>
      </c>
      <c r="C4974">
        <v>1</v>
      </c>
      <c r="D4974" s="2">
        <v>42933.422685185193</v>
      </c>
      <c r="E4974">
        <v>187.41</v>
      </c>
      <c r="F4974">
        <v>223.87</v>
      </c>
      <c r="G4974">
        <v>348.06</v>
      </c>
      <c r="H4974">
        <v>17419.180199999999</v>
      </c>
      <c r="I4974">
        <v>0</v>
      </c>
      <c r="J4974">
        <v>0</v>
      </c>
      <c r="K4974">
        <v>0</v>
      </c>
      <c r="L4974">
        <v>6.4899999999999993</v>
      </c>
      <c r="M4974">
        <v>6.62</v>
      </c>
      <c r="N4974">
        <v>32.049999999999997</v>
      </c>
      <c r="P4974">
        <v>17.489999999999998</v>
      </c>
      <c r="Q4974">
        <v>14.27</v>
      </c>
      <c r="R4974">
        <v>0</v>
      </c>
      <c r="S4974">
        <v>114.68</v>
      </c>
      <c r="T4974">
        <v>1636.26</v>
      </c>
      <c r="U4974">
        <v>0</v>
      </c>
      <c r="V4974">
        <v>4.4400000000000004</v>
      </c>
      <c r="W4974">
        <v>145.63999999999999</v>
      </c>
      <c r="X4974">
        <v>13.57</v>
      </c>
    </row>
    <row r="4975" spans="1:24" x14ac:dyDescent="0.2">
      <c r="A4975" s="1" t="s">
        <v>4996</v>
      </c>
      <c r="B4975">
        <v>651</v>
      </c>
      <c r="C4975">
        <v>1</v>
      </c>
      <c r="D4975" s="2">
        <v>42929.655358796299</v>
      </c>
      <c r="E4975">
        <v>170.65</v>
      </c>
      <c r="F4975">
        <v>148.18</v>
      </c>
      <c r="G4975">
        <v>382.53</v>
      </c>
      <c r="H4975">
        <v>14932.26</v>
      </c>
      <c r="I4975">
        <v>0</v>
      </c>
      <c r="J4975">
        <v>0</v>
      </c>
      <c r="K4975">
        <v>0</v>
      </c>
      <c r="L4975">
        <v>6.08</v>
      </c>
      <c r="M4975">
        <v>5.6</v>
      </c>
      <c r="N4975">
        <v>27.08</v>
      </c>
      <c r="P4975">
        <v>0</v>
      </c>
      <c r="Q4975">
        <v>13.54</v>
      </c>
      <c r="R4975">
        <v>0</v>
      </c>
      <c r="S4975">
        <v>55.05</v>
      </c>
      <c r="T4975">
        <v>1074.21</v>
      </c>
      <c r="U4975">
        <v>2.4500000000000002</v>
      </c>
      <c r="V4975">
        <v>3.62</v>
      </c>
      <c r="W4975">
        <v>172.05</v>
      </c>
      <c r="X4975">
        <v>7.47</v>
      </c>
    </row>
    <row r="4976" spans="1:24" x14ac:dyDescent="0.2">
      <c r="A4976" s="1" t="s">
        <v>4997</v>
      </c>
      <c r="B4976">
        <v>651</v>
      </c>
      <c r="C4976">
        <v>1</v>
      </c>
      <c r="D4976" s="2">
        <v>43018.693298611113</v>
      </c>
      <c r="E4976">
        <v>260.90199999999999</v>
      </c>
      <c r="F4976">
        <v>43.497999999999998</v>
      </c>
      <c r="G4976">
        <v>84.85</v>
      </c>
      <c r="H4976">
        <v>5569.7249999999995</v>
      </c>
      <c r="I4976">
        <v>0</v>
      </c>
      <c r="J4976">
        <v>0</v>
      </c>
      <c r="K4976">
        <v>0</v>
      </c>
      <c r="L4976">
        <v>0.89</v>
      </c>
      <c r="M4976">
        <v>0.89</v>
      </c>
      <c r="N4976">
        <v>1</v>
      </c>
      <c r="P4976">
        <v>0</v>
      </c>
      <c r="Q4976">
        <v>1</v>
      </c>
      <c r="R4976">
        <v>0</v>
      </c>
      <c r="S4976">
        <v>12.257999999999999</v>
      </c>
      <c r="T4976">
        <v>21.54</v>
      </c>
      <c r="U4976">
        <v>0</v>
      </c>
      <c r="V4976">
        <v>0</v>
      </c>
      <c r="W4976">
        <v>30.82</v>
      </c>
      <c r="X4976">
        <v>0</v>
      </c>
    </row>
    <row r="4977" spans="1:24" x14ac:dyDescent="0.2">
      <c r="A4977" s="1" t="s">
        <v>4998</v>
      </c>
      <c r="B4977">
        <v>651</v>
      </c>
      <c r="C4977">
        <v>1</v>
      </c>
      <c r="D4977" s="2">
        <v>42933.40185185185</v>
      </c>
      <c r="E4977">
        <v>131.608</v>
      </c>
      <c r="F4977">
        <v>201.15</v>
      </c>
      <c r="G4977">
        <v>377.80500000000001</v>
      </c>
      <c r="H4977">
        <v>16274.700199999999</v>
      </c>
      <c r="I4977">
        <v>0</v>
      </c>
      <c r="J4977">
        <v>0</v>
      </c>
      <c r="K4977">
        <v>0</v>
      </c>
      <c r="L4977">
        <v>5.0999999999999996</v>
      </c>
      <c r="M4977">
        <v>4.95</v>
      </c>
      <c r="N4977">
        <v>0.6</v>
      </c>
      <c r="P4977">
        <v>0</v>
      </c>
      <c r="Q4977">
        <v>0.3</v>
      </c>
      <c r="R4977">
        <v>0</v>
      </c>
      <c r="S4977">
        <v>95.51</v>
      </c>
      <c r="T4977">
        <v>1316.03</v>
      </c>
      <c r="U4977">
        <v>0</v>
      </c>
      <c r="V4977">
        <v>0</v>
      </c>
      <c r="W4977">
        <v>146.821</v>
      </c>
      <c r="X4977">
        <v>0.25</v>
      </c>
    </row>
    <row r="4978" spans="1:24" x14ac:dyDescent="0.2">
      <c r="A4978" s="1" t="s">
        <v>4999</v>
      </c>
      <c r="B4978">
        <v>651</v>
      </c>
      <c r="C4978">
        <v>2</v>
      </c>
      <c r="D4978" s="2">
        <v>43121.582870370366</v>
      </c>
      <c r="E4978">
        <v>42.59</v>
      </c>
      <c r="F4978">
        <v>41.15</v>
      </c>
      <c r="G4978">
        <v>74.989999999999995</v>
      </c>
      <c r="H4978">
        <v>3941.07</v>
      </c>
      <c r="I4978">
        <v>11.11</v>
      </c>
      <c r="J4978">
        <v>0</v>
      </c>
      <c r="K4978">
        <v>0</v>
      </c>
      <c r="L4978">
        <v>0</v>
      </c>
      <c r="M4978">
        <v>0</v>
      </c>
      <c r="N4978">
        <v>9.75</v>
      </c>
      <c r="P4978">
        <v>0</v>
      </c>
      <c r="Q4978">
        <v>9.75</v>
      </c>
      <c r="R4978">
        <v>0</v>
      </c>
      <c r="S4978">
        <v>21.44</v>
      </c>
      <c r="T4978">
        <v>105.02</v>
      </c>
      <c r="U4978">
        <v>0</v>
      </c>
      <c r="V4978">
        <v>0</v>
      </c>
      <c r="W4978">
        <v>31.33</v>
      </c>
      <c r="X4978">
        <v>0</v>
      </c>
    </row>
    <row r="4979" spans="1:24" x14ac:dyDescent="0.2">
      <c r="A4979" s="1" t="s">
        <v>5000</v>
      </c>
      <c r="B4979">
        <v>651</v>
      </c>
      <c r="C4979">
        <v>2</v>
      </c>
      <c r="D4979" s="2">
        <v>43170.734490740739</v>
      </c>
      <c r="E4979">
        <v>131.09</v>
      </c>
      <c r="F4979">
        <v>26.47</v>
      </c>
      <c r="G4979">
        <v>314.02</v>
      </c>
      <c r="H4979">
        <v>8820.25</v>
      </c>
      <c r="I4979">
        <v>9.75</v>
      </c>
      <c r="J4979">
        <v>0</v>
      </c>
      <c r="K4979">
        <v>0</v>
      </c>
      <c r="L4979">
        <v>4.93</v>
      </c>
      <c r="M4979">
        <v>0</v>
      </c>
      <c r="N4979">
        <v>4.0599999999999996</v>
      </c>
      <c r="P4979">
        <v>0</v>
      </c>
      <c r="Q4979">
        <v>4.0599999999999996</v>
      </c>
      <c r="R4979">
        <v>0</v>
      </c>
      <c r="S4979">
        <v>7.63</v>
      </c>
      <c r="T4979">
        <v>817.69</v>
      </c>
      <c r="U4979">
        <v>0.13</v>
      </c>
      <c r="V4979">
        <v>0</v>
      </c>
      <c r="W4979">
        <v>193.12</v>
      </c>
      <c r="X4979">
        <v>0.36</v>
      </c>
    </row>
    <row r="4980" spans="1:24" x14ac:dyDescent="0.2">
      <c r="A4980" s="1" t="s">
        <v>5001</v>
      </c>
      <c r="B4980">
        <v>651</v>
      </c>
      <c r="C4980">
        <v>3</v>
      </c>
      <c r="D4980" s="2">
        <v>43299.391145833331</v>
      </c>
      <c r="E4980">
        <v>42.98</v>
      </c>
      <c r="F4980">
        <v>46.68</v>
      </c>
      <c r="G4980">
        <v>115.28</v>
      </c>
      <c r="H4980">
        <v>4365.7700000000004</v>
      </c>
      <c r="I4980">
        <v>0</v>
      </c>
      <c r="J4980">
        <v>0</v>
      </c>
      <c r="K4980">
        <v>0</v>
      </c>
      <c r="L4980">
        <v>6.49</v>
      </c>
      <c r="M4980">
        <v>6.1199999999999992</v>
      </c>
      <c r="N4980">
        <v>21.24</v>
      </c>
      <c r="P4980">
        <v>6.19</v>
      </c>
      <c r="Q4980">
        <v>15.05</v>
      </c>
      <c r="R4980">
        <v>0</v>
      </c>
      <c r="S4980">
        <v>19.440000000000001</v>
      </c>
      <c r="T4980">
        <v>123.22</v>
      </c>
      <c r="U4980">
        <v>4.4000000000000004</v>
      </c>
      <c r="V4980">
        <v>6.8699999999999992</v>
      </c>
      <c r="W4980">
        <v>76.070000000000007</v>
      </c>
      <c r="X4980">
        <v>7.44</v>
      </c>
    </row>
    <row r="4981" spans="1:24" x14ac:dyDescent="0.2">
      <c r="A4981" s="1" t="s">
        <v>5002</v>
      </c>
      <c r="B4981">
        <v>651</v>
      </c>
      <c r="C4981">
        <v>3</v>
      </c>
      <c r="D4981" s="2">
        <v>43297.552083333343</v>
      </c>
      <c r="E4981">
        <v>53.37</v>
      </c>
      <c r="F4981">
        <v>40.619999999999997</v>
      </c>
      <c r="G4981">
        <v>156.51</v>
      </c>
      <c r="H4981">
        <v>5278.3598999999986</v>
      </c>
      <c r="I4981">
        <v>0</v>
      </c>
      <c r="J4981">
        <v>0</v>
      </c>
      <c r="K4981">
        <v>0</v>
      </c>
      <c r="L4981">
        <v>5.32</v>
      </c>
      <c r="M4981">
        <v>0</v>
      </c>
      <c r="N4981">
        <v>19.559999999999999</v>
      </c>
      <c r="P4981">
        <v>0.06</v>
      </c>
      <c r="Q4981">
        <v>19.5</v>
      </c>
      <c r="R4981">
        <v>0</v>
      </c>
      <c r="S4981">
        <v>17.829999999999998</v>
      </c>
      <c r="T4981">
        <v>141.77000000000001</v>
      </c>
      <c r="U4981">
        <v>0.03</v>
      </c>
      <c r="V4981">
        <v>0.03</v>
      </c>
      <c r="W4981">
        <v>13.26</v>
      </c>
      <c r="X4981">
        <v>0</v>
      </c>
    </row>
    <row r="4982" spans="1:24" x14ac:dyDescent="0.2">
      <c r="A4982" s="1" t="s">
        <v>5003</v>
      </c>
      <c r="B4982">
        <v>651</v>
      </c>
      <c r="C4982">
        <v>3</v>
      </c>
      <c r="D4982" s="2">
        <v>43300.951747685183</v>
      </c>
      <c r="E4982">
        <v>66.88</v>
      </c>
      <c r="F4982">
        <v>42.28</v>
      </c>
      <c r="G4982">
        <v>166.92</v>
      </c>
      <c r="H4982">
        <v>5790.27</v>
      </c>
      <c r="I4982">
        <v>0</v>
      </c>
      <c r="J4982">
        <v>0</v>
      </c>
      <c r="K4982">
        <v>0</v>
      </c>
      <c r="L4982">
        <v>2.17</v>
      </c>
      <c r="M4982">
        <v>2.87</v>
      </c>
      <c r="N4982">
        <v>4.43</v>
      </c>
      <c r="P4982">
        <v>0</v>
      </c>
      <c r="Q4982">
        <v>4.43</v>
      </c>
      <c r="R4982">
        <v>0</v>
      </c>
      <c r="S4982">
        <v>13.04</v>
      </c>
      <c r="T4982">
        <v>206.38</v>
      </c>
      <c r="U4982">
        <v>1.08</v>
      </c>
      <c r="V4982">
        <v>1.22</v>
      </c>
      <c r="W4982">
        <v>53.21</v>
      </c>
      <c r="X4982">
        <v>0.96</v>
      </c>
    </row>
    <row r="4983" spans="1:24" x14ac:dyDescent="0.2">
      <c r="A4983" s="1" t="s">
        <v>5004</v>
      </c>
      <c r="B4983">
        <v>651</v>
      </c>
      <c r="C4983">
        <v>3</v>
      </c>
      <c r="D4983" s="2">
        <v>43299.890231481477</v>
      </c>
      <c r="E4983">
        <v>102.03</v>
      </c>
      <c r="F4983">
        <v>61.169999999999987</v>
      </c>
      <c r="G4983">
        <v>149.78</v>
      </c>
      <c r="H4983">
        <v>6720.8398999999999</v>
      </c>
      <c r="I4983">
        <v>0</v>
      </c>
      <c r="J4983">
        <v>0</v>
      </c>
      <c r="K4983">
        <v>0</v>
      </c>
      <c r="L4983">
        <v>5.32</v>
      </c>
      <c r="M4983">
        <v>0</v>
      </c>
      <c r="N4983">
        <v>9.75</v>
      </c>
      <c r="P4983">
        <v>0</v>
      </c>
      <c r="Q4983">
        <v>9.75</v>
      </c>
      <c r="R4983">
        <v>0</v>
      </c>
      <c r="S4983">
        <v>18.100000000000001</v>
      </c>
      <c r="T4983">
        <v>401.35</v>
      </c>
      <c r="U4983">
        <v>0</v>
      </c>
      <c r="V4983">
        <v>0</v>
      </c>
      <c r="W4983">
        <v>38.369999999999997</v>
      </c>
      <c r="X4983">
        <v>0</v>
      </c>
    </row>
    <row r="4984" spans="1:24" x14ac:dyDescent="0.2">
      <c r="A4984" s="1" t="s">
        <v>5005</v>
      </c>
      <c r="B4984">
        <v>651</v>
      </c>
      <c r="C4984">
        <v>3</v>
      </c>
      <c r="D4984" s="2">
        <v>43298.980613425927</v>
      </c>
      <c r="E4984">
        <v>42.98</v>
      </c>
      <c r="F4984">
        <v>46.68</v>
      </c>
      <c r="G4984">
        <v>115.28</v>
      </c>
      <c r="H4984">
        <v>4365.7700000000004</v>
      </c>
      <c r="I4984">
        <v>0</v>
      </c>
      <c r="J4984">
        <v>0</v>
      </c>
      <c r="K4984">
        <v>0</v>
      </c>
      <c r="L4984">
        <v>6.49</v>
      </c>
      <c r="M4984">
        <v>6.1199999999999992</v>
      </c>
      <c r="N4984">
        <v>21.24</v>
      </c>
      <c r="P4984">
        <v>6.19</v>
      </c>
      <c r="Q4984">
        <v>15.05</v>
      </c>
      <c r="R4984">
        <v>0</v>
      </c>
      <c r="S4984">
        <v>19.440000000000001</v>
      </c>
      <c r="T4984">
        <v>123.22</v>
      </c>
      <c r="U4984">
        <v>4.4000000000000004</v>
      </c>
      <c r="V4984">
        <v>6.8699999999999992</v>
      </c>
      <c r="W4984">
        <v>76.070000000000007</v>
      </c>
      <c r="X4984">
        <v>7.44</v>
      </c>
    </row>
    <row r="4985" spans="1:24" x14ac:dyDescent="0.2">
      <c r="A4985" s="1" t="s">
        <v>5006</v>
      </c>
      <c r="B4985">
        <v>651</v>
      </c>
      <c r="C4985">
        <v>4</v>
      </c>
      <c r="D4985" s="2">
        <v>43476.036238425928</v>
      </c>
      <c r="E4985">
        <v>77.09</v>
      </c>
      <c r="F4985">
        <v>55.7</v>
      </c>
      <c r="G4985">
        <v>181.81</v>
      </c>
      <c r="H4985">
        <v>6512.77</v>
      </c>
      <c r="I4985">
        <v>1.07</v>
      </c>
      <c r="J4985">
        <v>0</v>
      </c>
      <c r="K4985">
        <v>0</v>
      </c>
      <c r="L4985">
        <v>4.2699999999999996</v>
      </c>
      <c r="M4985">
        <v>3.39</v>
      </c>
      <c r="N4985">
        <v>38.369999999999997</v>
      </c>
      <c r="P4985">
        <v>10.73</v>
      </c>
      <c r="Q4985">
        <v>27.66</v>
      </c>
      <c r="R4985">
        <v>0</v>
      </c>
      <c r="S4985">
        <v>23.61</v>
      </c>
      <c r="T4985">
        <v>301.94</v>
      </c>
      <c r="U4985">
        <v>2.29</v>
      </c>
      <c r="V4985">
        <v>2.4</v>
      </c>
      <c r="W4985">
        <v>65.83</v>
      </c>
      <c r="X4985">
        <v>10.050000000000001</v>
      </c>
    </row>
    <row r="4986" spans="1:24" x14ac:dyDescent="0.2">
      <c r="A4986" s="1" t="s">
        <v>5007</v>
      </c>
      <c r="B4986">
        <v>651</v>
      </c>
      <c r="C4986">
        <v>4</v>
      </c>
      <c r="D4986" s="2">
        <v>43477.009872685187</v>
      </c>
      <c r="E4986">
        <v>45.71</v>
      </c>
      <c r="F4986">
        <v>40.98</v>
      </c>
      <c r="G4986">
        <v>273.45999999999998</v>
      </c>
      <c r="H4986">
        <v>6945.84</v>
      </c>
      <c r="I4986">
        <v>0</v>
      </c>
      <c r="J4986">
        <v>0</v>
      </c>
      <c r="K4986">
        <v>0</v>
      </c>
      <c r="L4986">
        <v>8.93</v>
      </c>
      <c r="M4986">
        <v>1.73</v>
      </c>
      <c r="N4986">
        <v>49.13</v>
      </c>
      <c r="P4986">
        <v>35.97</v>
      </c>
      <c r="Q4986">
        <v>13.16</v>
      </c>
      <c r="R4986">
        <v>0</v>
      </c>
      <c r="S4986">
        <v>19.98</v>
      </c>
      <c r="T4986">
        <v>99.81</v>
      </c>
      <c r="U4986">
        <v>0.87000000000000011</v>
      </c>
      <c r="V4986">
        <v>0.8</v>
      </c>
      <c r="W4986">
        <v>95.85</v>
      </c>
      <c r="X4986">
        <v>35.619999999999997</v>
      </c>
    </row>
    <row r="4987" spans="1:24" x14ac:dyDescent="0.2">
      <c r="A4987" s="1" t="s">
        <v>5008</v>
      </c>
      <c r="B4987">
        <v>651</v>
      </c>
      <c r="C4987">
        <v>4</v>
      </c>
      <c r="D4987" s="2">
        <v>43479.346168981479</v>
      </c>
      <c r="E4987">
        <v>42.97</v>
      </c>
      <c r="F4987">
        <v>47.14</v>
      </c>
      <c r="G4987">
        <v>183.29</v>
      </c>
      <c r="H4987">
        <v>5864.95</v>
      </c>
      <c r="I4987">
        <v>11.37</v>
      </c>
      <c r="J4987">
        <v>0</v>
      </c>
      <c r="K4987">
        <v>0</v>
      </c>
      <c r="L4987">
        <v>1.92</v>
      </c>
      <c r="M4987">
        <v>0</v>
      </c>
      <c r="N4987">
        <v>1.23</v>
      </c>
      <c r="P4987">
        <v>0</v>
      </c>
      <c r="Q4987">
        <v>1.23</v>
      </c>
      <c r="R4987">
        <v>0</v>
      </c>
      <c r="S4987">
        <v>14.44</v>
      </c>
      <c r="T4987">
        <v>401.01</v>
      </c>
      <c r="U4987">
        <v>0.04</v>
      </c>
      <c r="V4987">
        <v>0</v>
      </c>
      <c r="W4987">
        <v>80.33</v>
      </c>
      <c r="X4987">
        <v>0.19</v>
      </c>
    </row>
    <row r="4988" spans="1:24" x14ac:dyDescent="0.2">
      <c r="A4988" s="1" t="s">
        <v>5009</v>
      </c>
      <c r="B4988">
        <v>651</v>
      </c>
      <c r="C4988">
        <v>4</v>
      </c>
      <c r="D4988" s="2">
        <v>43478.598344907397</v>
      </c>
      <c r="E4988">
        <v>49.6</v>
      </c>
      <c r="F4988">
        <v>45.88</v>
      </c>
      <c r="G4988">
        <v>110.28</v>
      </c>
      <c r="H4988">
        <v>4431.54</v>
      </c>
      <c r="I4988">
        <v>0</v>
      </c>
      <c r="J4988">
        <v>0</v>
      </c>
      <c r="K4988">
        <v>0</v>
      </c>
      <c r="L4988">
        <v>6.87</v>
      </c>
      <c r="M4988">
        <v>0.82</v>
      </c>
      <c r="N4988">
        <v>12.26</v>
      </c>
      <c r="P4988">
        <v>0</v>
      </c>
      <c r="Q4988">
        <v>12.26</v>
      </c>
      <c r="R4988">
        <v>0</v>
      </c>
      <c r="S4988">
        <v>15.27</v>
      </c>
      <c r="T4988">
        <v>133.97999999999999</v>
      </c>
      <c r="U4988">
        <v>7.0000000000000007E-2</v>
      </c>
      <c r="V4988">
        <v>0.14000000000000001</v>
      </c>
      <c r="W4988">
        <v>42.48</v>
      </c>
      <c r="X4988">
        <v>0.23</v>
      </c>
    </row>
    <row r="4989" spans="1:24" x14ac:dyDescent="0.2">
      <c r="A4989" s="1" t="s">
        <v>5010</v>
      </c>
      <c r="B4989">
        <v>651</v>
      </c>
      <c r="C4989">
        <v>4</v>
      </c>
      <c r="D4989" s="2">
        <v>43475.566284722219</v>
      </c>
      <c r="E4989">
        <v>44.58</v>
      </c>
      <c r="F4989">
        <v>80.410000000000011</v>
      </c>
      <c r="G4989">
        <v>123.2</v>
      </c>
      <c r="H4989">
        <v>5823.13</v>
      </c>
      <c r="I4989">
        <v>0</v>
      </c>
      <c r="J4989">
        <v>0</v>
      </c>
      <c r="K4989">
        <v>0</v>
      </c>
      <c r="L4989">
        <v>6.6000000000000014</v>
      </c>
      <c r="M4989">
        <v>0.7</v>
      </c>
      <c r="N4989">
        <v>12.72</v>
      </c>
      <c r="P4989">
        <v>0</v>
      </c>
      <c r="Q4989">
        <v>12.72</v>
      </c>
      <c r="R4989">
        <v>0</v>
      </c>
      <c r="S4989">
        <v>19.899999999999999</v>
      </c>
      <c r="T4989">
        <v>101.79</v>
      </c>
      <c r="U4989">
        <v>0.96000000000000008</v>
      </c>
      <c r="V4989">
        <v>0.92</v>
      </c>
      <c r="W4989">
        <v>29.48</v>
      </c>
      <c r="X4989">
        <v>0.11</v>
      </c>
    </row>
    <row r="4990" spans="1:24" x14ac:dyDescent="0.2">
      <c r="A4990" s="1" t="s">
        <v>5011</v>
      </c>
      <c r="B4990">
        <v>652</v>
      </c>
      <c r="C4990">
        <v>1</v>
      </c>
      <c r="D4990" s="2">
        <v>42930.392384259263</v>
      </c>
      <c r="E4990">
        <v>83.75</v>
      </c>
      <c r="F4990">
        <v>80.789999999999992</v>
      </c>
      <c r="G4990">
        <v>356.99</v>
      </c>
      <c r="H4990">
        <v>10148.870699999999</v>
      </c>
      <c r="I4990">
        <v>0</v>
      </c>
      <c r="J4990">
        <v>0</v>
      </c>
      <c r="K4990">
        <v>0</v>
      </c>
      <c r="L4990">
        <v>9.4600000000000009</v>
      </c>
      <c r="M4990">
        <v>5.66</v>
      </c>
      <c r="N4990">
        <v>148.36000000000001</v>
      </c>
      <c r="P4990">
        <v>107.28</v>
      </c>
      <c r="Q4990">
        <v>37.510000000000012</v>
      </c>
      <c r="R4990">
        <v>0</v>
      </c>
      <c r="S4990">
        <v>38.81</v>
      </c>
      <c r="T4990">
        <v>149.6</v>
      </c>
      <c r="U4990">
        <v>5.15</v>
      </c>
      <c r="V4990">
        <v>4.22</v>
      </c>
      <c r="W4990">
        <v>168.67</v>
      </c>
      <c r="X4990">
        <v>100.54</v>
      </c>
    </row>
    <row r="4991" spans="1:24" x14ac:dyDescent="0.2">
      <c r="A4991" s="1" t="s">
        <v>5012</v>
      </c>
      <c r="B4991">
        <v>652</v>
      </c>
      <c r="C4991">
        <v>1</v>
      </c>
      <c r="D4991" s="2">
        <v>42932.215891203698</v>
      </c>
      <c r="E4991">
        <v>81.399999999999991</v>
      </c>
      <c r="F4991">
        <v>44.44</v>
      </c>
      <c r="G4991">
        <v>285.18</v>
      </c>
      <c r="H4991">
        <v>7611.2303999999986</v>
      </c>
      <c r="I4991">
        <v>0</v>
      </c>
      <c r="J4991">
        <v>0</v>
      </c>
      <c r="K4991">
        <v>0</v>
      </c>
      <c r="L4991">
        <v>16.670000000000002</v>
      </c>
      <c r="M4991">
        <v>18.32</v>
      </c>
      <c r="N4991">
        <v>105.02</v>
      </c>
      <c r="P4991">
        <v>70.83</v>
      </c>
      <c r="Q4991">
        <v>34.47</v>
      </c>
      <c r="R4991">
        <v>0</v>
      </c>
      <c r="S4991">
        <v>17.71</v>
      </c>
      <c r="T4991">
        <v>93.13000000000001</v>
      </c>
      <c r="U4991">
        <v>10.48</v>
      </c>
      <c r="V4991">
        <v>6.81</v>
      </c>
      <c r="W4991">
        <v>180.09</v>
      </c>
      <c r="X4991">
        <v>58.57</v>
      </c>
    </row>
    <row r="4992" spans="1:24" x14ac:dyDescent="0.2">
      <c r="A4992" s="1" t="s">
        <v>5013</v>
      </c>
      <c r="B4992">
        <v>652</v>
      </c>
      <c r="C4992">
        <v>1</v>
      </c>
      <c r="D4992" s="2">
        <v>42931.420729166668</v>
      </c>
      <c r="E4992">
        <v>83.11</v>
      </c>
      <c r="F4992">
        <v>39.729999999999997</v>
      </c>
      <c r="G4992">
        <v>242.23</v>
      </c>
      <c r="H4992">
        <v>6777.3504000000003</v>
      </c>
      <c r="I4992">
        <v>0</v>
      </c>
      <c r="J4992">
        <v>0</v>
      </c>
      <c r="K4992">
        <v>0</v>
      </c>
      <c r="L4992">
        <v>16.38</v>
      </c>
      <c r="M4992">
        <v>17.39</v>
      </c>
      <c r="N4992">
        <v>72.929999999999993</v>
      </c>
      <c r="P4992">
        <v>38.270000000000003</v>
      </c>
      <c r="Q4992">
        <v>34.96</v>
      </c>
      <c r="R4992">
        <v>0</v>
      </c>
      <c r="S4992">
        <v>16.64</v>
      </c>
      <c r="T4992">
        <v>94.740000000000009</v>
      </c>
      <c r="U4992">
        <v>4</v>
      </c>
      <c r="V4992">
        <v>1.78</v>
      </c>
      <c r="W4992">
        <v>169.21</v>
      </c>
      <c r="X4992">
        <v>38.75</v>
      </c>
    </row>
    <row r="4993" spans="1:24" x14ac:dyDescent="0.2">
      <c r="A4993" s="1" t="s">
        <v>5014</v>
      </c>
      <c r="B4993">
        <v>652</v>
      </c>
      <c r="C4993">
        <v>1</v>
      </c>
      <c r="D4993" s="2">
        <v>42929.404722222222</v>
      </c>
      <c r="E4993">
        <v>83.600799999999992</v>
      </c>
      <c r="F4993">
        <v>111.342</v>
      </c>
      <c r="G4993">
        <v>399.73500000000001</v>
      </c>
      <c r="H4993">
        <v>11947.191000000001</v>
      </c>
      <c r="I4993">
        <v>0</v>
      </c>
      <c r="J4993">
        <v>0</v>
      </c>
      <c r="K4993">
        <v>0</v>
      </c>
      <c r="L4993">
        <v>28.837700000000002</v>
      </c>
      <c r="M4993">
        <v>33.349400000000003</v>
      </c>
      <c r="N4993">
        <v>83.285300000000007</v>
      </c>
      <c r="P4993">
        <v>60.8889</v>
      </c>
      <c r="Q4993">
        <v>22.1418</v>
      </c>
      <c r="R4993">
        <v>0</v>
      </c>
      <c r="S4993">
        <v>33.048099999999998</v>
      </c>
      <c r="T4993">
        <v>107.98</v>
      </c>
      <c r="U4993">
        <v>4.6035000000000004</v>
      </c>
      <c r="V4993">
        <v>4.6635</v>
      </c>
      <c r="W4993">
        <v>316.3297</v>
      </c>
      <c r="X4993">
        <v>63.770600000000002</v>
      </c>
    </row>
    <row r="4994" spans="1:24" x14ac:dyDescent="0.2">
      <c r="A4994" s="1" t="s">
        <v>5015</v>
      </c>
      <c r="B4994">
        <v>652</v>
      </c>
      <c r="C4994">
        <v>2</v>
      </c>
      <c r="D4994" s="2">
        <v>43113.936944444453</v>
      </c>
      <c r="E4994">
        <v>60.286900000000003</v>
      </c>
      <c r="F4994">
        <v>64.655799999999999</v>
      </c>
      <c r="G4994">
        <v>225.0598</v>
      </c>
      <c r="H4994">
        <v>7053.2146000000002</v>
      </c>
      <c r="I4994">
        <v>0</v>
      </c>
      <c r="J4994">
        <v>0</v>
      </c>
      <c r="K4994">
        <v>0</v>
      </c>
      <c r="L4994">
        <v>14.960599999999999</v>
      </c>
      <c r="M4994">
        <v>16.298500000000001</v>
      </c>
      <c r="N4994">
        <v>50.9587</v>
      </c>
      <c r="P4994">
        <v>20.941500000000001</v>
      </c>
      <c r="Q4994">
        <v>30.020399999999999</v>
      </c>
      <c r="R4994">
        <v>0</v>
      </c>
      <c r="S4994">
        <v>22.534800000000001</v>
      </c>
      <c r="T4994">
        <v>77.45</v>
      </c>
      <c r="U4994">
        <v>2.6358000000000001</v>
      </c>
      <c r="V4994">
        <v>6.1558000000000002</v>
      </c>
      <c r="W4994">
        <v>174.3211</v>
      </c>
      <c r="X4994">
        <v>25.789400000000001</v>
      </c>
    </row>
    <row r="4995" spans="1:24" x14ac:dyDescent="0.2">
      <c r="A4995" s="1" t="s">
        <v>5016</v>
      </c>
      <c r="B4995">
        <v>652</v>
      </c>
      <c r="C4995">
        <v>2</v>
      </c>
      <c r="D4995" s="2">
        <v>43111.911354166667</v>
      </c>
      <c r="E4995">
        <v>54.39</v>
      </c>
      <c r="F4995">
        <v>54.91</v>
      </c>
      <c r="G4995">
        <v>245.74</v>
      </c>
      <c r="H4995">
        <v>6925.1448</v>
      </c>
      <c r="I4995">
        <v>0</v>
      </c>
      <c r="J4995">
        <v>0</v>
      </c>
      <c r="K4995">
        <v>0</v>
      </c>
      <c r="L4995">
        <v>15.68</v>
      </c>
      <c r="M4995">
        <v>17.43</v>
      </c>
      <c r="N4995">
        <v>108.13</v>
      </c>
      <c r="P4995">
        <v>75.34</v>
      </c>
      <c r="Q4995">
        <v>32.85</v>
      </c>
      <c r="R4995">
        <v>0</v>
      </c>
      <c r="S4995">
        <v>19.13</v>
      </c>
      <c r="T4995">
        <v>39.44</v>
      </c>
      <c r="U4995">
        <v>10.31</v>
      </c>
      <c r="V4995">
        <v>13.53</v>
      </c>
      <c r="W4995">
        <v>137.58000000000001</v>
      </c>
      <c r="X4995">
        <v>59.98</v>
      </c>
    </row>
    <row r="4996" spans="1:24" x14ac:dyDescent="0.2">
      <c r="A4996" s="1" t="s">
        <v>5017</v>
      </c>
      <c r="B4996">
        <v>652</v>
      </c>
      <c r="C4996">
        <v>2</v>
      </c>
      <c r="D4996" s="2">
        <v>43112.408263888887</v>
      </c>
      <c r="E4996">
        <v>64.45</v>
      </c>
      <c r="F4996">
        <v>88.65</v>
      </c>
      <c r="G4996">
        <v>376.22</v>
      </c>
      <c r="H4996">
        <v>10429.75</v>
      </c>
      <c r="I4996">
        <v>0</v>
      </c>
      <c r="J4996">
        <v>0</v>
      </c>
      <c r="K4996">
        <v>0</v>
      </c>
      <c r="L4996">
        <v>14.3</v>
      </c>
      <c r="M4996">
        <v>10.36</v>
      </c>
      <c r="N4996">
        <v>150.72999999999999</v>
      </c>
      <c r="P4996">
        <v>94.07</v>
      </c>
      <c r="Q4996">
        <v>56.72</v>
      </c>
      <c r="R4996">
        <v>0</v>
      </c>
      <c r="S4996">
        <v>28.78</v>
      </c>
      <c r="T4996">
        <v>40.75</v>
      </c>
      <c r="U4996">
        <v>7.9700000000000006</v>
      </c>
      <c r="V4996">
        <v>14.52</v>
      </c>
      <c r="W4996">
        <v>225.25</v>
      </c>
      <c r="X4996">
        <v>89.25</v>
      </c>
    </row>
    <row r="4997" spans="1:24" x14ac:dyDescent="0.2">
      <c r="A4997" s="1" t="s">
        <v>5018</v>
      </c>
      <c r="B4997">
        <v>652</v>
      </c>
      <c r="C4997">
        <v>2</v>
      </c>
      <c r="D4997" s="2">
        <v>43114.967268518521</v>
      </c>
      <c r="E4997">
        <v>76.67</v>
      </c>
      <c r="F4997">
        <v>114.93</v>
      </c>
      <c r="G4997">
        <v>220.02</v>
      </c>
      <c r="H4997">
        <v>9161.99</v>
      </c>
      <c r="I4997">
        <v>0</v>
      </c>
      <c r="J4997">
        <v>0</v>
      </c>
      <c r="K4997">
        <v>0</v>
      </c>
      <c r="L4997">
        <v>8.58</v>
      </c>
      <c r="M4997">
        <v>5</v>
      </c>
      <c r="N4997">
        <v>129.77000000000001</v>
      </c>
      <c r="P4997">
        <v>76.039999999999992</v>
      </c>
      <c r="Q4997">
        <v>53.79</v>
      </c>
      <c r="R4997">
        <v>0</v>
      </c>
      <c r="S4997">
        <v>56.585999999999999</v>
      </c>
      <c r="T4997">
        <v>574.52</v>
      </c>
      <c r="U4997">
        <v>7.41</v>
      </c>
      <c r="V4997">
        <v>6.63</v>
      </c>
      <c r="W4997">
        <v>90.33</v>
      </c>
      <c r="X4997">
        <v>66.81</v>
      </c>
    </row>
    <row r="4998" spans="1:24" x14ac:dyDescent="0.2">
      <c r="A4998" s="1" t="s">
        <v>5019</v>
      </c>
      <c r="B4998">
        <v>652</v>
      </c>
      <c r="C4998">
        <v>3</v>
      </c>
      <c r="D4998" s="2">
        <v>43296.448159722233</v>
      </c>
      <c r="E4998">
        <v>72.17</v>
      </c>
      <c r="F4998">
        <v>108.9</v>
      </c>
      <c r="G4998">
        <v>384.99</v>
      </c>
      <c r="H4998">
        <v>11413.0101</v>
      </c>
      <c r="I4998">
        <v>0</v>
      </c>
      <c r="J4998">
        <v>0</v>
      </c>
      <c r="K4998">
        <v>0</v>
      </c>
      <c r="L4998">
        <v>26.28</v>
      </c>
      <c r="M4998">
        <v>29.91</v>
      </c>
      <c r="N4998">
        <v>78.650000000000006</v>
      </c>
      <c r="P4998">
        <v>51.13</v>
      </c>
      <c r="Q4998">
        <v>27.27</v>
      </c>
      <c r="R4998">
        <v>0</v>
      </c>
      <c r="S4998">
        <v>34.86</v>
      </c>
      <c r="T4998">
        <v>72.540000000000006</v>
      </c>
      <c r="U4998">
        <v>4.2300000000000004</v>
      </c>
      <c r="V4998">
        <v>5.3900000000000006</v>
      </c>
      <c r="W4998">
        <v>306.32</v>
      </c>
      <c r="X4998">
        <v>50.31</v>
      </c>
    </row>
    <row r="4999" spans="1:24" x14ac:dyDescent="0.2">
      <c r="A4999" s="1" t="s">
        <v>5020</v>
      </c>
      <c r="B4999">
        <v>652</v>
      </c>
      <c r="C4999">
        <v>3</v>
      </c>
      <c r="D4999" s="2">
        <v>43294.447627314818</v>
      </c>
      <c r="E4999">
        <v>105.86</v>
      </c>
      <c r="F4999">
        <v>103.89</v>
      </c>
      <c r="G4999">
        <v>298.85000000000002</v>
      </c>
      <c r="H4999">
        <v>10423.990299999999</v>
      </c>
      <c r="I4999">
        <v>0</v>
      </c>
      <c r="J4999">
        <v>0</v>
      </c>
      <c r="K4999">
        <v>0</v>
      </c>
      <c r="L4999">
        <v>11.06</v>
      </c>
      <c r="M4999">
        <v>14.2</v>
      </c>
      <c r="N4999">
        <v>81.210000000000008</v>
      </c>
      <c r="P4999">
        <v>46.83</v>
      </c>
      <c r="Q4999">
        <v>26.32</v>
      </c>
      <c r="R4999">
        <v>0</v>
      </c>
      <c r="S4999">
        <v>50.52</v>
      </c>
      <c r="T4999">
        <v>201.5</v>
      </c>
      <c r="U4999">
        <v>2.65</v>
      </c>
      <c r="V4999">
        <v>2.0699999999999998</v>
      </c>
      <c r="W4999">
        <v>123.3</v>
      </c>
      <c r="X4999">
        <v>42.33</v>
      </c>
    </row>
    <row r="5000" spans="1:24" x14ac:dyDescent="0.2">
      <c r="A5000" s="1" t="s">
        <v>5021</v>
      </c>
      <c r="B5000">
        <v>652</v>
      </c>
      <c r="C5000">
        <v>3</v>
      </c>
      <c r="D5000" s="2">
        <v>43295.556493055563</v>
      </c>
      <c r="E5000">
        <v>119.46380000000001</v>
      </c>
      <c r="F5000">
        <v>121.29559999999999</v>
      </c>
      <c r="G5000">
        <v>237.0692</v>
      </c>
      <c r="H5000">
        <v>10346.7798</v>
      </c>
      <c r="I5000">
        <v>0</v>
      </c>
      <c r="J5000">
        <v>0</v>
      </c>
      <c r="K5000">
        <v>0</v>
      </c>
      <c r="L5000">
        <v>3.4216000000000002</v>
      </c>
      <c r="M5000">
        <v>4.2713999999999999</v>
      </c>
      <c r="N5000">
        <v>55.1616</v>
      </c>
      <c r="P5000">
        <v>0.04</v>
      </c>
      <c r="Q5000">
        <v>40.891599999999997</v>
      </c>
      <c r="R5000">
        <v>0</v>
      </c>
      <c r="S5000">
        <v>53.759599999999999</v>
      </c>
      <c r="T5000">
        <v>243.87</v>
      </c>
      <c r="U5000">
        <v>0.14000000000000001</v>
      </c>
      <c r="V5000">
        <v>0.30520000000000003</v>
      </c>
      <c r="W5000">
        <v>49.607600000000012</v>
      </c>
      <c r="X5000">
        <v>0.75459999999999994</v>
      </c>
    </row>
    <row r="5001" spans="1:24" x14ac:dyDescent="0.2">
      <c r="A5001" s="1" t="s">
        <v>5022</v>
      </c>
      <c r="B5001">
        <v>652</v>
      </c>
      <c r="C5001">
        <v>3</v>
      </c>
      <c r="D5001" s="2">
        <v>43293.567928240736</v>
      </c>
      <c r="E5001">
        <v>114.87</v>
      </c>
      <c r="F5001">
        <v>168.02</v>
      </c>
      <c r="G5001">
        <v>421.77</v>
      </c>
      <c r="H5001">
        <v>14920.9702</v>
      </c>
      <c r="I5001">
        <v>0</v>
      </c>
      <c r="J5001">
        <v>0</v>
      </c>
      <c r="K5001">
        <v>0</v>
      </c>
      <c r="L5001">
        <v>13.36</v>
      </c>
      <c r="M5001">
        <v>16.010000000000002</v>
      </c>
      <c r="N5001">
        <v>203.2</v>
      </c>
      <c r="P5001">
        <v>115.42</v>
      </c>
      <c r="Q5001">
        <v>80.13</v>
      </c>
      <c r="R5001">
        <v>0</v>
      </c>
      <c r="S5001">
        <v>88.64</v>
      </c>
      <c r="T5001">
        <v>203.4</v>
      </c>
      <c r="U5001">
        <v>14.91</v>
      </c>
      <c r="V5001">
        <v>12.65</v>
      </c>
      <c r="W5001">
        <v>124.49</v>
      </c>
      <c r="X5001">
        <v>128.13999999999999</v>
      </c>
    </row>
    <row r="5002" spans="1:24" x14ac:dyDescent="0.2">
      <c r="A5002" s="1" t="s">
        <v>5023</v>
      </c>
      <c r="B5002">
        <v>652</v>
      </c>
      <c r="C5002">
        <v>4</v>
      </c>
      <c r="D5002" s="2">
        <v>43478.473807870367</v>
      </c>
      <c r="E5002">
        <v>137.36940000000001</v>
      </c>
      <c r="F5002">
        <v>184.93</v>
      </c>
      <c r="G5002">
        <v>433.06970000000001</v>
      </c>
      <c r="H5002">
        <v>16133.330099999999</v>
      </c>
      <c r="I5002">
        <v>0</v>
      </c>
      <c r="J5002">
        <v>0</v>
      </c>
      <c r="K5002">
        <v>0</v>
      </c>
      <c r="L5002">
        <v>6.6703000000000001</v>
      </c>
      <c r="M5002">
        <v>7.56</v>
      </c>
      <c r="N5002">
        <v>164.84</v>
      </c>
      <c r="P5002">
        <v>117.2894</v>
      </c>
      <c r="Q5002">
        <v>32.9206</v>
      </c>
      <c r="R5002">
        <v>0</v>
      </c>
      <c r="S5002">
        <v>82.759900000000002</v>
      </c>
      <c r="T5002">
        <v>325.70999999999998</v>
      </c>
      <c r="U5002">
        <v>18.880600000000001</v>
      </c>
      <c r="V5002">
        <v>18.3506</v>
      </c>
      <c r="W5002">
        <v>98.459699999999998</v>
      </c>
      <c r="X5002">
        <v>82.740300000000005</v>
      </c>
    </row>
    <row r="5003" spans="1:24" x14ac:dyDescent="0.2">
      <c r="A5003" s="1" t="s">
        <v>5024</v>
      </c>
      <c r="B5003">
        <v>652</v>
      </c>
      <c r="C5003">
        <v>4</v>
      </c>
      <c r="D5003" s="2">
        <v>43479.486493055563</v>
      </c>
      <c r="E5003">
        <v>110.7</v>
      </c>
      <c r="F5003">
        <v>132.4</v>
      </c>
      <c r="G5003">
        <v>373.61</v>
      </c>
      <c r="H5003">
        <v>12770.930200000001</v>
      </c>
      <c r="I5003">
        <v>0</v>
      </c>
      <c r="J5003">
        <v>0</v>
      </c>
      <c r="K5003">
        <v>0</v>
      </c>
      <c r="L5003">
        <v>10</v>
      </c>
      <c r="M5003">
        <v>12.21</v>
      </c>
      <c r="N5003">
        <v>187.62</v>
      </c>
      <c r="P5003">
        <v>128.22</v>
      </c>
      <c r="Q5003">
        <v>51.09</v>
      </c>
      <c r="R5003">
        <v>0</v>
      </c>
      <c r="S5003">
        <v>63.18</v>
      </c>
      <c r="T5003">
        <v>283.83999999999997</v>
      </c>
      <c r="U5003">
        <v>4.3900000000000006</v>
      </c>
      <c r="V5003">
        <v>4.5</v>
      </c>
      <c r="W5003">
        <v>91.68</v>
      </c>
      <c r="X5003">
        <v>121.98</v>
      </c>
    </row>
    <row r="5004" spans="1:24" x14ac:dyDescent="0.2">
      <c r="A5004" s="1" t="s">
        <v>5025</v>
      </c>
      <c r="B5004">
        <v>652</v>
      </c>
      <c r="C5004">
        <v>4</v>
      </c>
      <c r="D5004" s="2">
        <v>43480.438622685193</v>
      </c>
      <c r="E5004">
        <v>92.03</v>
      </c>
      <c r="F5004">
        <v>110.61</v>
      </c>
      <c r="G5004">
        <v>297.20999999999998</v>
      </c>
      <c r="H5004">
        <v>10406.07</v>
      </c>
      <c r="I5004">
        <v>0</v>
      </c>
      <c r="J5004">
        <v>0</v>
      </c>
      <c r="K5004">
        <v>0</v>
      </c>
      <c r="L5004">
        <v>19.170000000000002</v>
      </c>
      <c r="M5004">
        <v>14.36</v>
      </c>
      <c r="N5004">
        <v>150.32</v>
      </c>
      <c r="P5004">
        <v>77.7</v>
      </c>
      <c r="Q5004">
        <v>72.75</v>
      </c>
      <c r="R5004">
        <v>0</v>
      </c>
      <c r="S5004">
        <v>55.36</v>
      </c>
      <c r="T5004">
        <v>157.41</v>
      </c>
      <c r="U5004">
        <v>15.53</v>
      </c>
      <c r="V5004">
        <v>14.31</v>
      </c>
      <c r="W5004">
        <v>146.94999999999999</v>
      </c>
      <c r="X5004">
        <v>77.81</v>
      </c>
    </row>
    <row r="5005" spans="1:24" x14ac:dyDescent="0.2">
      <c r="A5005" s="1" t="s">
        <v>5026</v>
      </c>
      <c r="B5005">
        <v>652</v>
      </c>
      <c r="C5005">
        <v>4</v>
      </c>
      <c r="D5005" s="2">
        <v>43481.381678240738</v>
      </c>
      <c r="E5005">
        <v>77.25</v>
      </c>
      <c r="F5005">
        <v>70.91</v>
      </c>
      <c r="G5005">
        <v>244.46</v>
      </c>
      <c r="H5005">
        <v>7847.6797999999999</v>
      </c>
      <c r="I5005">
        <v>0</v>
      </c>
      <c r="J5005">
        <v>0</v>
      </c>
      <c r="K5005">
        <v>0</v>
      </c>
      <c r="L5005">
        <v>11.79</v>
      </c>
      <c r="M5005">
        <v>4.18</v>
      </c>
      <c r="N5005">
        <v>89.789999999999992</v>
      </c>
      <c r="P5005">
        <v>49.99</v>
      </c>
      <c r="Q5005">
        <v>39.450000000000003</v>
      </c>
      <c r="R5005">
        <v>0</v>
      </c>
      <c r="S5005">
        <v>31.86</v>
      </c>
      <c r="T5005">
        <v>130.25</v>
      </c>
      <c r="U5005">
        <v>10.28</v>
      </c>
      <c r="V5005">
        <v>9.91</v>
      </c>
      <c r="W5005">
        <v>154.85</v>
      </c>
      <c r="X5005">
        <v>42.55</v>
      </c>
    </row>
    <row r="5006" spans="1:24" x14ac:dyDescent="0.2">
      <c r="A5006" s="1" t="s">
        <v>5027</v>
      </c>
      <c r="B5006">
        <v>653</v>
      </c>
      <c r="C5006">
        <v>1</v>
      </c>
      <c r="D5006" s="2">
        <v>42932.809710648151</v>
      </c>
      <c r="E5006">
        <v>1102.78</v>
      </c>
      <c r="F5006">
        <v>946.33999999999992</v>
      </c>
      <c r="G5006">
        <v>115.76</v>
      </c>
      <c r="H5006">
        <v>59652.22</v>
      </c>
      <c r="I5006">
        <v>134.28</v>
      </c>
      <c r="J5006">
        <v>0</v>
      </c>
      <c r="K5006">
        <v>0</v>
      </c>
      <c r="L5006">
        <v>1.8</v>
      </c>
      <c r="M5006">
        <v>0</v>
      </c>
      <c r="N5006">
        <v>16.66</v>
      </c>
      <c r="P5006">
        <v>0</v>
      </c>
      <c r="Q5006">
        <v>8.33</v>
      </c>
      <c r="R5006">
        <v>0</v>
      </c>
      <c r="S5006">
        <v>272.04000000000002</v>
      </c>
      <c r="T5006">
        <v>1204.18</v>
      </c>
      <c r="U5006">
        <v>0</v>
      </c>
      <c r="V5006">
        <v>0</v>
      </c>
      <c r="W5006">
        <v>30.15</v>
      </c>
      <c r="X5006">
        <v>0</v>
      </c>
    </row>
    <row r="5007" spans="1:24" x14ac:dyDescent="0.2">
      <c r="A5007" s="1" t="s">
        <v>5028</v>
      </c>
      <c r="B5007">
        <v>653</v>
      </c>
      <c r="C5007">
        <v>1</v>
      </c>
      <c r="D5007" s="2">
        <v>42933.642893518518</v>
      </c>
      <c r="E5007">
        <v>122.43</v>
      </c>
      <c r="F5007">
        <v>75.350000000000009</v>
      </c>
      <c r="G5007">
        <v>130.24</v>
      </c>
      <c r="H5007">
        <v>7369.3</v>
      </c>
      <c r="I5007">
        <v>11.76</v>
      </c>
      <c r="J5007">
        <v>0</v>
      </c>
      <c r="K5007">
        <v>0</v>
      </c>
      <c r="L5007">
        <v>2.37</v>
      </c>
      <c r="M5007">
        <v>0</v>
      </c>
      <c r="N5007">
        <v>17.420000000000002</v>
      </c>
      <c r="P5007">
        <v>0</v>
      </c>
      <c r="Q5007">
        <v>9.09</v>
      </c>
      <c r="R5007">
        <v>0</v>
      </c>
      <c r="S5007">
        <v>23.29</v>
      </c>
      <c r="T5007">
        <v>1386.76</v>
      </c>
      <c r="U5007">
        <v>0.03</v>
      </c>
      <c r="V5007">
        <v>0</v>
      </c>
      <c r="W5007">
        <v>62.25</v>
      </c>
      <c r="X5007">
        <v>0</v>
      </c>
    </row>
    <row r="5008" spans="1:24" x14ac:dyDescent="0.2">
      <c r="A5008" s="1" t="s">
        <v>5029</v>
      </c>
      <c r="B5008">
        <v>653</v>
      </c>
      <c r="C5008">
        <v>1</v>
      </c>
      <c r="D5008" s="2">
        <v>42930.764664351853</v>
      </c>
      <c r="E5008">
        <v>100.622</v>
      </c>
      <c r="F5008">
        <v>106.318</v>
      </c>
      <c r="G5008">
        <v>262.58199999999999</v>
      </c>
      <c r="H5008">
        <v>10631.53</v>
      </c>
      <c r="I5008">
        <v>14.07</v>
      </c>
      <c r="J5008">
        <v>0</v>
      </c>
      <c r="K5008">
        <v>0</v>
      </c>
      <c r="L5008">
        <v>3.29</v>
      </c>
      <c r="M5008">
        <v>1.17</v>
      </c>
      <c r="N5008">
        <v>38.86</v>
      </c>
      <c r="P5008">
        <v>26.35</v>
      </c>
      <c r="Q5008">
        <v>8.64</v>
      </c>
      <c r="R5008">
        <v>0</v>
      </c>
      <c r="S5008">
        <v>32</v>
      </c>
      <c r="T5008">
        <v>389.94</v>
      </c>
      <c r="U5008">
        <v>3.3</v>
      </c>
      <c r="V5008">
        <v>4.21</v>
      </c>
      <c r="W5008">
        <v>116.56</v>
      </c>
      <c r="X5008">
        <v>21.77</v>
      </c>
    </row>
    <row r="5009" spans="1:24" x14ac:dyDescent="0.2">
      <c r="A5009" s="1" t="s">
        <v>5030</v>
      </c>
      <c r="B5009">
        <v>653</v>
      </c>
      <c r="C5009">
        <v>1</v>
      </c>
      <c r="D5009" s="2">
        <v>42931.678402777783</v>
      </c>
      <c r="E5009">
        <v>62.98</v>
      </c>
      <c r="F5009">
        <v>38.01</v>
      </c>
      <c r="G5009">
        <v>73.89</v>
      </c>
      <c r="H5009">
        <v>3676.28</v>
      </c>
      <c r="I5009">
        <v>0.36</v>
      </c>
      <c r="J5009">
        <v>0</v>
      </c>
      <c r="K5009">
        <v>0</v>
      </c>
      <c r="L5009">
        <v>3.08</v>
      </c>
      <c r="M5009">
        <v>0</v>
      </c>
      <c r="N5009">
        <v>7.83</v>
      </c>
      <c r="P5009">
        <v>2.2599999999999998</v>
      </c>
      <c r="Q5009">
        <v>3.56</v>
      </c>
      <c r="R5009">
        <v>0</v>
      </c>
      <c r="S5009">
        <v>8.06</v>
      </c>
      <c r="T5009">
        <v>155.80000000000001</v>
      </c>
      <c r="U5009">
        <v>0.56000000000000005</v>
      </c>
      <c r="V5009">
        <v>0.56000000000000005</v>
      </c>
      <c r="W5009">
        <v>47.02</v>
      </c>
      <c r="X5009">
        <v>0.59000000000000008</v>
      </c>
    </row>
    <row r="5010" spans="1:24" x14ac:dyDescent="0.2">
      <c r="A5010" s="1" t="s">
        <v>5031</v>
      </c>
      <c r="B5010">
        <v>653</v>
      </c>
      <c r="C5010">
        <v>2</v>
      </c>
      <c r="D5010" s="2">
        <v>43128.62290509259</v>
      </c>
      <c r="E5010">
        <v>69.19</v>
      </c>
      <c r="F5010">
        <v>36.67</v>
      </c>
      <c r="G5010">
        <v>43.82</v>
      </c>
      <c r="H5010">
        <v>3250.06</v>
      </c>
      <c r="I5010">
        <v>0</v>
      </c>
      <c r="J5010">
        <v>0</v>
      </c>
      <c r="K5010">
        <v>0</v>
      </c>
      <c r="L5010">
        <v>1.56</v>
      </c>
      <c r="M5010">
        <v>1.1000000000000001</v>
      </c>
      <c r="N5010">
        <v>13.31</v>
      </c>
      <c r="P5010">
        <v>4.3600000000000003</v>
      </c>
      <c r="Q5010">
        <v>8.9599999999999991</v>
      </c>
      <c r="R5010">
        <v>0</v>
      </c>
      <c r="S5010">
        <v>9.39</v>
      </c>
      <c r="T5010">
        <v>296.36</v>
      </c>
      <c r="U5010">
        <v>0</v>
      </c>
      <c r="V5010">
        <v>0.53</v>
      </c>
      <c r="W5010">
        <v>29.91</v>
      </c>
      <c r="X5010">
        <v>3.28</v>
      </c>
    </row>
    <row r="5011" spans="1:24" x14ac:dyDescent="0.2">
      <c r="A5011" s="1" t="s">
        <v>5032</v>
      </c>
      <c r="B5011">
        <v>654</v>
      </c>
      <c r="C5011">
        <v>1</v>
      </c>
      <c r="D5011" s="2">
        <v>42932.832175925927</v>
      </c>
      <c r="E5011">
        <v>61.17</v>
      </c>
      <c r="F5011">
        <v>33.51</v>
      </c>
      <c r="G5011">
        <v>110.81</v>
      </c>
      <c r="H5011">
        <v>4061.11</v>
      </c>
      <c r="I5011">
        <v>0</v>
      </c>
      <c r="J5011">
        <v>0</v>
      </c>
      <c r="K5011">
        <v>0</v>
      </c>
      <c r="L5011">
        <v>13.86</v>
      </c>
      <c r="M5011">
        <v>11.98</v>
      </c>
      <c r="N5011">
        <v>63.11</v>
      </c>
      <c r="P5011">
        <v>21.03</v>
      </c>
      <c r="Q5011">
        <v>42.27</v>
      </c>
      <c r="R5011">
        <v>0</v>
      </c>
      <c r="S5011">
        <v>10.81</v>
      </c>
      <c r="T5011">
        <v>119.06</v>
      </c>
      <c r="U5011">
        <v>8.43</v>
      </c>
      <c r="V5011">
        <v>6.03</v>
      </c>
      <c r="W5011">
        <v>47.74</v>
      </c>
      <c r="X5011">
        <v>30.61</v>
      </c>
    </row>
    <row r="5012" spans="1:24" x14ac:dyDescent="0.2">
      <c r="A5012" s="1" t="s">
        <v>5033</v>
      </c>
      <c r="B5012">
        <v>654</v>
      </c>
      <c r="C5012">
        <v>1</v>
      </c>
      <c r="D5012" s="2">
        <v>42930.348460648151</v>
      </c>
      <c r="E5012">
        <v>65.17</v>
      </c>
      <c r="F5012">
        <v>31.34</v>
      </c>
      <c r="G5012">
        <v>209.48</v>
      </c>
      <c r="H5012">
        <v>5618.46</v>
      </c>
      <c r="I5012">
        <v>0</v>
      </c>
      <c r="J5012">
        <v>0</v>
      </c>
      <c r="K5012">
        <v>0</v>
      </c>
      <c r="L5012">
        <v>23.48</v>
      </c>
      <c r="M5012">
        <v>27.54</v>
      </c>
      <c r="N5012">
        <v>82.19</v>
      </c>
      <c r="P5012">
        <v>39.630000000000003</v>
      </c>
      <c r="Q5012">
        <v>42.56</v>
      </c>
      <c r="R5012">
        <v>0</v>
      </c>
      <c r="S5012">
        <v>14.56</v>
      </c>
      <c r="T5012">
        <v>235.14</v>
      </c>
      <c r="U5012">
        <v>18.53</v>
      </c>
      <c r="V5012">
        <v>18.850000000000001</v>
      </c>
      <c r="W5012">
        <v>127.32</v>
      </c>
      <c r="X5012">
        <v>35.83</v>
      </c>
    </row>
    <row r="5013" spans="1:24" x14ac:dyDescent="0.2">
      <c r="A5013" s="1" t="s">
        <v>5034</v>
      </c>
      <c r="B5013">
        <v>654</v>
      </c>
      <c r="C5013">
        <v>1</v>
      </c>
      <c r="D5013" s="2">
        <v>42933.898946759262</v>
      </c>
      <c r="E5013">
        <v>104.66</v>
      </c>
      <c r="F5013">
        <v>71.239999999999995</v>
      </c>
      <c r="G5013">
        <v>142.1</v>
      </c>
      <c r="H5013">
        <v>6687.21</v>
      </c>
      <c r="I5013">
        <v>0</v>
      </c>
      <c r="J5013">
        <v>0</v>
      </c>
      <c r="K5013">
        <v>0</v>
      </c>
      <c r="L5013">
        <v>5.5299999999999994</v>
      </c>
      <c r="M5013">
        <v>4.79</v>
      </c>
      <c r="N5013">
        <v>41.31</v>
      </c>
      <c r="P5013">
        <v>10.91</v>
      </c>
      <c r="Q5013">
        <v>23.9</v>
      </c>
      <c r="R5013">
        <v>0</v>
      </c>
      <c r="S5013">
        <v>28.82</v>
      </c>
      <c r="T5013">
        <v>298.62</v>
      </c>
      <c r="U5013">
        <v>5.8900000000000006</v>
      </c>
      <c r="V5013">
        <v>5.2200000000000006</v>
      </c>
      <c r="W5013">
        <v>21.03</v>
      </c>
      <c r="X5013">
        <v>16.02</v>
      </c>
    </row>
    <row r="5014" spans="1:24" x14ac:dyDescent="0.2">
      <c r="A5014" s="1" t="s">
        <v>5035</v>
      </c>
      <c r="B5014">
        <v>654</v>
      </c>
      <c r="C5014">
        <v>1</v>
      </c>
      <c r="D5014" s="2">
        <v>42931.502511574072</v>
      </c>
      <c r="E5014">
        <v>91.41</v>
      </c>
      <c r="F5014">
        <v>61.5</v>
      </c>
      <c r="G5014">
        <v>53.95</v>
      </c>
      <c r="H5014">
        <v>4885.4701999999997</v>
      </c>
      <c r="I5014">
        <v>6.75</v>
      </c>
      <c r="J5014">
        <v>0</v>
      </c>
      <c r="K5014">
        <v>0</v>
      </c>
      <c r="L5014">
        <v>8.2899999999999991</v>
      </c>
      <c r="M5014">
        <v>8.9499999999999993</v>
      </c>
      <c r="N5014">
        <v>30.44</v>
      </c>
      <c r="P5014">
        <v>4.8</v>
      </c>
      <c r="Q5014">
        <v>25.64</v>
      </c>
      <c r="R5014">
        <v>0</v>
      </c>
      <c r="S5014">
        <v>15.23</v>
      </c>
      <c r="T5014">
        <v>277.44</v>
      </c>
      <c r="U5014">
        <v>11.85</v>
      </c>
      <c r="V5014">
        <v>7.1099999999999994</v>
      </c>
      <c r="W5014">
        <v>23.55</v>
      </c>
      <c r="X5014">
        <v>5.48</v>
      </c>
    </row>
    <row r="5015" spans="1:24" x14ac:dyDescent="0.2">
      <c r="A5015" s="1" t="s">
        <v>5036</v>
      </c>
      <c r="B5015">
        <v>654</v>
      </c>
      <c r="C5015">
        <v>2</v>
      </c>
      <c r="D5015" s="2">
        <v>43116.79550925926</v>
      </c>
      <c r="E5015">
        <v>37.35</v>
      </c>
      <c r="F5015">
        <v>28.25</v>
      </c>
      <c r="G5015">
        <v>164.38</v>
      </c>
      <c r="H5015">
        <v>4309.2300999999998</v>
      </c>
      <c r="I5015">
        <v>0</v>
      </c>
      <c r="J5015">
        <v>0</v>
      </c>
      <c r="K5015">
        <v>0</v>
      </c>
      <c r="L5015">
        <v>16.88</v>
      </c>
      <c r="M5015">
        <v>11.51</v>
      </c>
      <c r="N5015">
        <v>49.26</v>
      </c>
      <c r="P5015">
        <v>25.3</v>
      </c>
      <c r="Q5015">
        <v>23.93</v>
      </c>
      <c r="R5015">
        <v>0</v>
      </c>
      <c r="S5015">
        <v>9.66</v>
      </c>
      <c r="T5015">
        <v>38.49</v>
      </c>
      <c r="U5015">
        <v>8.73</v>
      </c>
      <c r="V5015">
        <v>7.98</v>
      </c>
      <c r="W5015">
        <v>115.11</v>
      </c>
      <c r="X5015">
        <v>26.32</v>
      </c>
    </row>
    <row r="5016" spans="1:24" x14ac:dyDescent="0.2">
      <c r="A5016" s="1" t="s">
        <v>5037</v>
      </c>
      <c r="B5016">
        <v>654</v>
      </c>
      <c r="C5016">
        <v>2</v>
      </c>
      <c r="D5016" s="2">
        <v>43113.961446759262</v>
      </c>
      <c r="E5016">
        <v>25.28</v>
      </c>
      <c r="F5016">
        <v>14.87</v>
      </c>
      <c r="G5016">
        <v>47.25</v>
      </c>
      <c r="H5016">
        <v>1743.93</v>
      </c>
      <c r="I5016">
        <v>0</v>
      </c>
      <c r="J5016">
        <v>0</v>
      </c>
      <c r="K5016">
        <v>0</v>
      </c>
      <c r="L5016">
        <v>9.1999999999999993</v>
      </c>
      <c r="M5016">
        <v>12.99</v>
      </c>
      <c r="N5016">
        <v>32.61</v>
      </c>
      <c r="P5016">
        <v>0</v>
      </c>
      <c r="Q5016">
        <v>32.61</v>
      </c>
      <c r="R5016">
        <v>0</v>
      </c>
      <c r="S5016">
        <v>5.67</v>
      </c>
      <c r="T5016">
        <v>39.650000000000013</v>
      </c>
      <c r="U5016">
        <v>9.66</v>
      </c>
      <c r="V5016">
        <v>9.02</v>
      </c>
      <c r="W5016">
        <v>14.61</v>
      </c>
      <c r="X5016">
        <v>11.16</v>
      </c>
    </row>
    <row r="5017" spans="1:24" x14ac:dyDescent="0.2">
      <c r="A5017" s="1" t="s">
        <v>5038</v>
      </c>
      <c r="B5017">
        <v>654</v>
      </c>
      <c r="C5017">
        <v>2</v>
      </c>
      <c r="D5017" s="2">
        <v>43114.941990740743</v>
      </c>
      <c r="E5017">
        <v>49.21</v>
      </c>
      <c r="F5017">
        <v>25.14</v>
      </c>
      <c r="G5017">
        <v>79.55</v>
      </c>
      <c r="H5017">
        <v>3037.91</v>
      </c>
      <c r="I5017">
        <v>0</v>
      </c>
      <c r="J5017">
        <v>0</v>
      </c>
      <c r="K5017">
        <v>0</v>
      </c>
      <c r="L5017">
        <v>8.43</v>
      </c>
      <c r="M5017">
        <v>9.43</v>
      </c>
      <c r="N5017">
        <v>31.05</v>
      </c>
      <c r="P5017">
        <v>6.37</v>
      </c>
      <c r="Q5017">
        <v>24.73</v>
      </c>
      <c r="R5017">
        <v>0</v>
      </c>
      <c r="S5017">
        <v>12.67</v>
      </c>
      <c r="T5017">
        <v>168.3</v>
      </c>
      <c r="U5017">
        <v>7.09</v>
      </c>
      <c r="V5017">
        <v>4.5199999999999996</v>
      </c>
      <c r="W5017">
        <v>48.54</v>
      </c>
      <c r="X5017">
        <v>10.199999999999999</v>
      </c>
    </row>
    <row r="5018" spans="1:24" x14ac:dyDescent="0.2">
      <c r="A5018" s="1" t="s">
        <v>5039</v>
      </c>
      <c r="B5018">
        <v>654</v>
      </c>
      <c r="C5018">
        <v>3</v>
      </c>
      <c r="D5018" s="2">
        <v>43301.336261574077</v>
      </c>
      <c r="E5018">
        <v>29.1</v>
      </c>
      <c r="F5018">
        <v>26.85</v>
      </c>
      <c r="G5018">
        <v>42.45</v>
      </c>
      <c r="H5018">
        <v>2168.6799999999998</v>
      </c>
      <c r="I5018">
        <v>0</v>
      </c>
      <c r="J5018">
        <v>0</v>
      </c>
      <c r="K5018">
        <v>0</v>
      </c>
      <c r="L5018">
        <v>5.58</v>
      </c>
      <c r="M5018">
        <v>7.55</v>
      </c>
      <c r="N5018">
        <v>17.579999999999998</v>
      </c>
      <c r="P5018">
        <v>4.63</v>
      </c>
      <c r="Q5018">
        <v>12.97</v>
      </c>
      <c r="R5018">
        <v>0</v>
      </c>
      <c r="S5018">
        <v>7.46</v>
      </c>
      <c r="T5018">
        <v>226.35</v>
      </c>
      <c r="U5018">
        <v>3.95</v>
      </c>
      <c r="V5018">
        <v>4.53</v>
      </c>
      <c r="W5018">
        <v>24.87</v>
      </c>
      <c r="X5018">
        <v>6.91</v>
      </c>
    </row>
    <row r="5019" spans="1:24" x14ac:dyDescent="0.2">
      <c r="A5019" s="1" t="s">
        <v>5040</v>
      </c>
      <c r="B5019">
        <v>654</v>
      </c>
      <c r="C5019">
        <v>3</v>
      </c>
      <c r="D5019" s="2">
        <v>43302.832650462973</v>
      </c>
      <c r="E5019">
        <v>55.41</v>
      </c>
      <c r="F5019">
        <v>32.770000000000003</v>
      </c>
      <c r="G5019">
        <v>45.63</v>
      </c>
      <c r="H5019">
        <v>2885.34</v>
      </c>
      <c r="I5019">
        <v>0</v>
      </c>
      <c r="J5019">
        <v>0</v>
      </c>
      <c r="K5019">
        <v>0</v>
      </c>
      <c r="L5019">
        <v>7.0400000000000009</v>
      </c>
      <c r="M5019">
        <v>7.19</v>
      </c>
      <c r="N5019">
        <v>28.31</v>
      </c>
      <c r="P5019">
        <v>5.83</v>
      </c>
      <c r="Q5019">
        <v>22.48</v>
      </c>
      <c r="R5019">
        <v>0</v>
      </c>
      <c r="S5019">
        <v>7.52</v>
      </c>
      <c r="T5019">
        <v>322.89</v>
      </c>
      <c r="U5019">
        <v>11.63</v>
      </c>
      <c r="V5019">
        <v>5.98</v>
      </c>
      <c r="W5019">
        <v>17.329999999999998</v>
      </c>
      <c r="X5019">
        <v>10.63</v>
      </c>
    </row>
    <row r="5020" spans="1:24" x14ac:dyDescent="0.2">
      <c r="A5020" s="1" t="s">
        <v>5041</v>
      </c>
      <c r="B5020">
        <v>654</v>
      </c>
      <c r="C5020">
        <v>3</v>
      </c>
      <c r="D5020" s="2">
        <v>43303.913831018523</v>
      </c>
      <c r="E5020">
        <v>56.53</v>
      </c>
      <c r="F5020">
        <v>45.42</v>
      </c>
      <c r="G5020">
        <v>112.48</v>
      </c>
      <c r="H5020">
        <v>4444.8600999999999</v>
      </c>
      <c r="I5020">
        <v>0</v>
      </c>
      <c r="J5020">
        <v>0</v>
      </c>
      <c r="K5020">
        <v>0</v>
      </c>
      <c r="L5020">
        <v>10.19</v>
      </c>
      <c r="M5020">
        <v>6.3900000000000006</v>
      </c>
      <c r="N5020">
        <v>27.93</v>
      </c>
      <c r="P5020">
        <v>5.43</v>
      </c>
      <c r="Q5020">
        <v>19.34</v>
      </c>
      <c r="R5020">
        <v>0</v>
      </c>
      <c r="S5020">
        <v>14.27</v>
      </c>
      <c r="T5020">
        <v>430.51</v>
      </c>
      <c r="U5020">
        <v>7.26</v>
      </c>
      <c r="V5020">
        <v>6.77</v>
      </c>
      <c r="W5020">
        <v>84.22</v>
      </c>
      <c r="X5020">
        <v>6.02</v>
      </c>
    </row>
    <row r="5021" spans="1:24" x14ac:dyDescent="0.2">
      <c r="A5021" s="1" t="s">
        <v>5042</v>
      </c>
      <c r="B5021">
        <v>654</v>
      </c>
      <c r="C5021">
        <v>4</v>
      </c>
      <c r="D5021" s="2">
        <v>43487.629618055558</v>
      </c>
      <c r="E5021">
        <v>72.95</v>
      </c>
      <c r="F5021">
        <v>13.61</v>
      </c>
      <c r="G5021">
        <v>191.17</v>
      </c>
      <c r="H5021">
        <v>4803.29</v>
      </c>
      <c r="I5021">
        <v>0</v>
      </c>
      <c r="J5021">
        <v>0</v>
      </c>
      <c r="K5021">
        <v>0</v>
      </c>
      <c r="L5021">
        <v>24.89</v>
      </c>
      <c r="M5021">
        <v>30.77</v>
      </c>
      <c r="N5021">
        <v>74.09</v>
      </c>
      <c r="P5021">
        <v>11.75</v>
      </c>
      <c r="Q5021">
        <v>62.349999999999987</v>
      </c>
      <c r="R5021">
        <v>0</v>
      </c>
      <c r="S5021">
        <v>5.34</v>
      </c>
      <c r="T5021">
        <v>137.24</v>
      </c>
      <c r="U5021">
        <v>21.87</v>
      </c>
      <c r="V5021">
        <v>14.45</v>
      </c>
      <c r="W5021">
        <v>117.09</v>
      </c>
      <c r="X5021">
        <v>37.49</v>
      </c>
    </row>
    <row r="5022" spans="1:24" x14ac:dyDescent="0.2">
      <c r="A5022" s="1" t="s">
        <v>5043</v>
      </c>
      <c r="B5022">
        <v>654</v>
      </c>
      <c r="C5022">
        <v>4</v>
      </c>
      <c r="D5022" s="2">
        <v>43486.867569444446</v>
      </c>
      <c r="E5022">
        <v>34.47</v>
      </c>
      <c r="F5022">
        <v>20.57</v>
      </c>
      <c r="G5022">
        <v>134.55000000000001</v>
      </c>
      <c r="H5022">
        <v>3501.98</v>
      </c>
      <c r="I5022">
        <v>0</v>
      </c>
      <c r="J5022">
        <v>0</v>
      </c>
      <c r="K5022">
        <v>0</v>
      </c>
      <c r="L5022">
        <v>16.84</v>
      </c>
      <c r="M5022">
        <v>23.09</v>
      </c>
      <c r="N5022">
        <v>64.650000000000006</v>
      </c>
      <c r="P5022">
        <v>7.67</v>
      </c>
      <c r="Q5022">
        <v>57.16</v>
      </c>
      <c r="R5022">
        <v>0</v>
      </c>
      <c r="S5022">
        <v>7.66</v>
      </c>
      <c r="T5022">
        <v>24.36</v>
      </c>
      <c r="U5022">
        <v>19.91</v>
      </c>
      <c r="V5022">
        <v>11.93</v>
      </c>
      <c r="W5022">
        <v>69.900000000000006</v>
      </c>
      <c r="X5022">
        <v>28.97</v>
      </c>
    </row>
    <row r="5023" spans="1:24" x14ac:dyDescent="0.2">
      <c r="A5023" s="1" t="s">
        <v>5044</v>
      </c>
      <c r="B5023">
        <v>654</v>
      </c>
      <c r="C5023">
        <v>4</v>
      </c>
      <c r="D5023" s="2">
        <v>43490.753587962958</v>
      </c>
      <c r="E5023">
        <v>43.11</v>
      </c>
      <c r="F5023">
        <v>42.55</v>
      </c>
      <c r="G5023">
        <v>134.71</v>
      </c>
      <c r="H5023">
        <v>4462.84</v>
      </c>
      <c r="I5023">
        <v>0</v>
      </c>
      <c r="J5023">
        <v>0</v>
      </c>
      <c r="K5023">
        <v>0</v>
      </c>
      <c r="L5023">
        <v>9.9</v>
      </c>
      <c r="M5023">
        <v>13.9</v>
      </c>
      <c r="N5023">
        <v>60.37</v>
      </c>
      <c r="P5023">
        <v>5.9</v>
      </c>
      <c r="Q5023">
        <v>50.57</v>
      </c>
      <c r="R5023">
        <v>0</v>
      </c>
      <c r="S5023">
        <v>20.65</v>
      </c>
      <c r="T5023">
        <v>91.25</v>
      </c>
      <c r="U5023">
        <v>18.32</v>
      </c>
      <c r="V5023">
        <v>11.74</v>
      </c>
      <c r="W5023">
        <v>27.2</v>
      </c>
      <c r="X5023">
        <v>24.2</v>
      </c>
    </row>
    <row r="5024" spans="1:24" x14ac:dyDescent="0.2">
      <c r="A5024" s="1" t="s">
        <v>5045</v>
      </c>
      <c r="B5024">
        <v>654</v>
      </c>
      <c r="C5024">
        <v>4</v>
      </c>
      <c r="D5024" s="2">
        <v>43488.86650462963</v>
      </c>
      <c r="E5024">
        <v>26.43</v>
      </c>
      <c r="F5024">
        <v>24.52</v>
      </c>
      <c r="G5024">
        <v>134.43</v>
      </c>
      <c r="H5024">
        <v>3508.95</v>
      </c>
      <c r="I5024">
        <v>0</v>
      </c>
      <c r="J5024">
        <v>0</v>
      </c>
      <c r="K5024">
        <v>0</v>
      </c>
      <c r="L5024">
        <v>13.64</v>
      </c>
      <c r="M5024">
        <v>17.13</v>
      </c>
      <c r="N5024">
        <v>66.44</v>
      </c>
      <c r="P5024">
        <v>7.47</v>
      </c>
      <c r="Q5024">
        <v>59.08</v>
      </c>
      <c r="R5024">
        <v>0</v>
      </c>
      <c r="S5024">
        <v>11.78</v>
      </c>
      <c r="T5024">
        <v>48.31</v>
      </c>
      <c r="U5024">
        <v>19.239999999999998</v>
      </c>
      <c r="V5024">
        <v>11.21</v>
      </c>
      <c r="W5024">
        <v>67.990000000000009</v>
      </c>
      <c r="X5024">
        <v>28.02</v>
      </c>
    </row>
    <row r="5025" spans="1:24" x14ac:dyDescent="0.2">
      <c r="A5025" s="1" t="s">
        <v>5046</v>
      </c>
      <c r="B5025">
        <v>655</v>
      </c>
      <c r="C5025">
        <v>1</v>
      </c>
      <c r="D5025" s="2">
        <v>42930.98337962963</v>
      </c>
      <c r="E5025">
        <v>83.025000000000006</v>
      </c>
      <c r="F5025">
        <v>69.614999999999995</v>
      </c>
      <c r="G5025">
        <v>207.995</v>
      </c>
      <c r="H5025">
        <v>7369.7204000000002</v>
      </c>
      <c r="I5025">
        <v>0</v>
      </c>
      <c r="J5025">
        <v>0</v>
      </c>
      <c r="K5025">
        <v>0</v>
      </c>
      <c r="L5025">
        <v>37.380000000000003</v>
      </c>
      <c r="M5025">
        <v>28.54</v>
      </c>
      <c r="N5025">
        <v>92.332999999999998</v>
      </c>
      <c r="P5025">
        <v>12.545999999999999</v>
      </c>
      <c r="Q5025">
        <v>79.756999999999991</v>
      </c>
      <c r="R5025">
        <v>0</v>
      </c>
      <c r="S5025">
        <v>34.43</v>
      </c>
      <c r="T5025">
        <v>258.5</v>
      </c>
      <c r="U5025">
        <v>25.558</v>
      </c>
      <c r="V5025">
        <v>23.419</v>
      </c>
      <c r="W5025">
        <v>120.526</v>
      </c>
      <c r="X5025">
        <v>19.422000000000001</v>
      </c>
    </row>
    <row r="5026" spans="1:24" x14ac:dyDescent="0.2">
      <c r="A5026" s="1" t="s">
        <v>5047</v>
      </c>
      <c r="B5026">
        <v>655</v>
      </c>
      <c r="C5026">
        <v>3</v>
      </c>
      <c r="D5026" s="2">
        <v>43114.532511574071</v>
      </c>
      <c r="E5026">
        <v>110.60509999999999</v>
      </c>
      <c r="F5026">
        <v>52.92</v>
      </c>
      <c r="G5026">
        <v>348.62549999999999</v>
      </c>
      <c r="H5026">
        <v>9470.7800999999999</v>
      </c>
      <c r="I5026">
        <v>0</v>
      </c>
      <c r="J5026">
        <v>0</v>
      </c>
      <c r="K5026">
        <v>0</v>
      </c>
      <c r="L5026">
        <v>51.155099999999997</v>
      </c>
      <c r="M5026">
        <v>41.140099999999997</v>
      </c>
      <c r="N5026">
        <v>152.47839999999999</v>
      </c>
      <c r="P5026">
        <v>10.965999999999999</v>
      </c>
      <c r="Q5026">
        <v>133.83240000000001</v>
      </c>
      <c r="R5026">
        <v>0</v>
      </c>
      <c r="S5026">
        <v>17.439</v>
      </c>
      <c r="T5026">
        <v>69.11</v>
      </c>
      <c r="U5026">
        <v>52.123199999999997</v>
      </c>
      <c r="V5026">
        <v>37.349200000000003</v>
      </c>
      <c r="W5026">
        <v>200.18100000000001</v>
      </c>
      <c r="X5026">
        <v>40.061999999999998</v>
      </c>
    </row>
    <row r="5027" spans="1:24" x14ac:dyDescent="0.2">
      <c r="A5027" s="1" t="s">
        <v>5048</v>
      </c>
      <c r="B5027">
        <v>656</v>
      </c>
      <c r="C5027">
        <v>1</v>
      </c>
      <c r="D5027" s="2">
        <v>42929.292962962973</v>
      </c>
      <c r="E5027">
        <v>76.272400000000005</v>
      </c>
      <c r="F5027">
        <v>56.0152</v>
      </c>
      <c r="G5027">
        <v>168.82900000000001</v>
      </c>
      <c r="H5027">
        <v>6308.5451999999996</v>
      </c>
      <c r="I5027">
        <v>8.4</v>
      </c>
      <c r="J5027">
        <v>0</v>
      </c>
      <c r="K5027">
        <v>0</v>
      </c>
      <c r="L5027">
        <v>18.0367</v>
      </c>
      <c r="M5027">
        <v>22.2119</v>
      </c>
      <c r="N5027">
        <v>111.10380000000001</v>
      </c>
      <c r="P5027">
        <v>15.21</v>
      </c>
      <c r="Q5027">
        <v>96.093800000000002</v>
      </c>
      <c r="R5027">
        <v>0</v>
      </c>
      <c r="S5027">
        <v>18.079000000000001</v>
      </c>
      <c r="T5027">
        <v>156.18</v>
      </c>
      <c r="U5027">
        <v>36.939500000000002</v>
      </c>
      <c r="V5027">
        <v>17.2743</v>
      </c>
      <c r="W5027">
        <v>57.7652</v>
      </c>
      <c r="X5027">
        <v>27.42</v>
      </c>
    </row>
    <row r="5028" spans="1:24" x14ac:dyDescent="0.2">
      <c r="A5028" s="1" t="s">
        <v>5049</v>
      </c>
      <c r="B5028">
        <v>656</v>
      </c>
      <c r="C5028">
        <v>1</v>
      </c>
      <c r="D5028" s="2">
        <v>42932.247604166667</v>
      </c>
      <c r="E5028">
        <v>102.47</v>
      </c>
      <c r="F5028">
        <v>96.13</v>
      </c>
      <c r="G5028">
        <v>173.17</v>
      </c>
      <c r="H5028">
        <v>8760.7098999999998</v>
      </c>
      <c r="I5028">
        <v>23.41</v>
      </c>
      <c r="J5028">
        <v>0</v>
      </c>
      <c r="K5028">
        <v>0</v>
      </c>
      <c r="L5028">
        <v>19.2</v>
      </c>
      <c r="M5028">
        <v>30.71</v>
      </c>
      <c r="N5028">
        <v>88.59</v>
      </c>
      <c r="P5028">
        <v>54.05</v>
      </c>
      <c r="Q5028">
        <v>34.74</v>
      </c>
      <c r="R5028">
        <v>0</v>
      </c>
      <c r="S5028">
        <v>33.79</v>
      </c>
      <c r="T5028">
        <v>580.82000000000005</v>
      </c>
      <c r="U5028">
        <v>14.21</v>
      </c>
      <c r="V5028">
        <v>11.9</v>
      </c>
      <c r="W5028">
        <v>84.78</v>
      </c>
      <c r="X5028">
        <v>42.73</v>
      </c>
    </row>
    <row r="5029" spans="1:24" x14ac:dyDescent="0.2">
      <c r="A5029" s="1" t="s">
        <v>5050</v>
      </c>
      <c r="B5029">
        <v>656</v>
      </c>
      <c r="C5029">
        <v>1</v>
      </c>
      <c r="D5029" s="2">
        <v>42931.245810185188</v>
      </c>
      <c r="E5029">
        <v>73.179999999999993</v>
      </c>
      <c r="F5029">
        <v>20.190000000000001</v>
      </c>
      <c r="G5029">
        <v>207.08</v>
      </c>
      <c r="H5029">
        <v>5635.84</v>
      </c>
      <c r="I5029">
        <v>11.41</v>
      </c>
      <c r="J5029">
        <v>0</v>
      </c>
      <c r="K5029">
        <v>0</v>
      </c>
      <c r="L5029">
        <v>27.09</v>
      </c>
      <c r="M5029">
        <v>33.049999999999997</v>
      </c>
      <c r="N5029">
        <v>139.1</v>
      </c>
      <c r="P5029">
        <v>56.08</v>
      </c>
      <c r="Q5029">
        <v>83.22</v>
      </c>
      <c r="R5029">
        <v>0</v>
      </c>
      <c r="S5029">
        <v>7.3999999999999986</v>
      </c>
      <c r="T5029">
        <v>140.47</v>
      </c>
      <c r="U5029">
        <v>41.69</v>
      </c>
      <c r="V5029">
        <v>26.89</v>
      </c>
      <c r="W5029">
        <v>68.19</v>
      </c>
      <c r="X5029">
        <v>43.66</v>
      </c>
    </row>
    <row r="5030" spans="1:24" x14ac:dyDescent="0.2">
      <c r="A5030" s="1" t="s">
        <v>5051</v>
      </c>
      <c r="B5030">
        <v>656</v>
      </c>
      <c r="C5030">
        <v>1</v>
      </c>
      <c r="D5030" s="2">
        <v>42930.247766203713</v>
      </c>
      <c r="E5030">
        <v>72.33</v>
      </c>
      <c r="F5030">
        <v>40.96</v>
      </c>
      <c r="G5030">
        <v>162.55000000000001</v>
      </c>
      <c r="H5030">
        <v>5346.12</v>
      </c>
      <c r="I5030">
        <v>0</v>
      </c>
      <c r="J5030">
        <v>0</v>
      </c>
      <c r="K5030">
        <v>0</v>
      </c>
      <c r="L5030">
        <v>17.77</v>
      </c>
      <c r="M5030">
        <v>17.04</v>
      </c>
      <c r="N5030">
        <v>93.53</v>
      </c>
      <c r="P5030">
        <v>15</v>
      </c>
      <c r="Q5030">
        <v>78.72999999999999</v>
      </c>
      <c r="R5030">
        <v>0</v>
      </c>
      <c r="S5030">
        <v>17.489999999999998</v>
      </c>
      <c r="T5030">
        <v>149.55000000000001</v>
      </c>
      <c r="U5030">
        <v>28.78</v>
      </c>
      <c r="V5030">
        <v>12.25</v>
      </c>
      <c r="W5030">
        <v>69.070000000000007</v>
      </c>
      <c r="X5030">
        <v>26.36</v>
      </c>
    </row>
    <row r="5031" spans="1:24" x14ac:dyDescent="0.2">
      <c r="A5031" s="1" t="s">
        <v>5052</v>
      </c>
      <c r="B5031">
        <v>656</v>
      </c>
      <c r="C5031">
        <v>2</v>
      </c>
      <c r="D5031" s="2">
        <v>43114.577800925923</v>
      </c>
      <c r="E5031">
        <v>43.91</v>
      </c>
      <c r="F5031">
        <v>17.600000000000001</v>
      </c>
      <c r="G5031">
        <v>153.97</v>
      </c>
      <c r="H5031">
        <v>4126.13</v>
      </c>
      <c r="I5031">
        <v>8.65</v>
      </c>
      <c r="J5031">
        <v>0</v>
      </c>
      <c r="K5031">
        <v>0</v>
      </c>
      <c r="L5031">
        <v>16.3</v>
      </c>
      <c r="M5031">
        <v>19.93</v>
      </c>
      <c r="N5031">
        <v>78.33</v>
      </c>
      <c r="P5031">
        <v>0.86</v>
      </c>
      <c r="Q5031">
        <v>69.760000000000005</v>
      </c>
      <c r="R5031">
        <v>0</v>
      </c>
      <c r="S5031">
        <v>7.3900000000000006</v>
      </c>
      <c r="T5031">
        <v>43.82</v>
      </c>
      <c r="U5031">
        <v>30.77</v>
      </c>
      <c r="V5031">
        <v>15.5</v>
      </c>
      <c r="W5031">
        <v>74.760000000000005</v>
      </c>
      <c r="X5031">
        <v>15.41</v>
      </c>
    </row>
    <row r="5032" spans="1:24" x14ac:dyDescent="0.2">
      <c r="A5032" s="1" t="s">
        <v>5053</v>
      </c>
      <c r="B5032">
        <v>656</v>
      </c>
      <c r="C5032">
        <v>2</v>
      </c>
      <c r="D5032" s="2">
        <v>43112.228298611109</v>
      </c>
      <c r="E5032">
        <v>52.61</v>
      </c>
      <c r="F5032">
        <v>12.27</v>
      </c>
      <c r="G5032">
        <v>173.65</v>
      </c>
      <c r="H5032">
        <v>4129.28</v>
      </c>
      <c r="I5032">
        <v>0</v>
      </c>
      <c r="J5032">
        <v>0</v>
      </c>
      <c r="K5032">
        <v>0</v>
      </c>
      <c r="L5032">
        <v>32.450000000000003</v>
      </c>
      <c r="M5032">
        <v>42.96</v>
      </c>
      <c r="N5032">
        <v>79.75</v>
      </c>
      <c r="P5032">
        <v>19.48</v>
      </c>
      <c r="Q5032">
        <v>60.28</v>
      </c>
      <c r="R5032">
        <v>0</v>
      </c>
      <c r="S5032">
        <v>3.35</v>
      </c>
      <c r="T5032">
        <v>189.02</v>
      </c>
      <c r="U5032">
        <v>28.3</v>
      </c>
      <c r="V5032">
        <v>13.84</v>
      </c>
      <c r="W5032">
        <v>94.36</v>
      </c>
      <c r="X5032">
        <v>25.59</v>
      </c>
    </row>
    <row r="5033" spans="1:24" x14ac:dyDescent="0.2">
      <c r="A5033" s="1" t="s">
        <v>5054</v>
      </c>
      <c r="B5033">
        <v>656</v>
      </c>
      <c r="C5033">
        <v>2</v>
      </c>
      <c r="D5033" s="2">
        <v>43111.848067129627</v>
      </c>
      <c r="E5033">
        <v>78.600099999999998</v>
      </c>
      <c r="F5033">
        <v>17.425000000000001</v>
      </c>
      <c r="G5033">
        <v>130.60050000000001</v>
      </c>
      <c r="H5033">
        <v>4081.4897000000001</v>
      </c>
      <c r="I5033">
        <v>0</v>
      </c>
      <c r="J5033">
        <v>0</v>
      </c>
      <c r="K5033">
        <v>0</v>
      </c>
      <c r="L5033">
        <v>18.865100000000002</v>
      </c>
      <c r="M5033">
        <v>22.850100000000001</v>
      </c>
      <c r="N5033">
        <v>78.955399999999997</v>
      </c>
      <c r="P5033">
        <v>0.8</v>
      </c>
      <c r="Q5033">
        <v>70.1554</v>
      </c>
      <c r="R5033">
        <v>0</v>
      </c>
      <c r="S5033">
        <v>6.819</v>
      </c>
      <c r="T5033">
        <v>155.47999999999999</v>
      </c>
      <c r="U5033">
        <v>28.685199999999998</v>
      </c>
      <c r="V5033">
        <v>17.240200000000002</v>
      </c>
      <c r="W5033">
        <v>50.805</v>
      </c>
      <c r="X5033">
        <v>14.12</v>
      </c>
    </row>
    <row r="5034" spans="1:24" x14ac:dyDescent="0.2">
      <c r="A5034" s="1" t="s">
        <v>5055</v>
      </c>
      <c r="B5034">
        <v>656</v>
      </c>
      <c r="C5034">
        <v>2</v>
      </c>
      <c r="D5034" s="2">
        <v>43113.676458333342</v>
      </c>
      <c r="E5034">
        <v>68.25</v>
      </c>
      <c r="F5034">
        <v>13.66</v>
      </c>
      <c r="G5034">
        <v>121.78</v>
      </c>
      <c r="H5034">
        <v>3625.78</v>
      </c>
      <c r="I5034">
        <v>0</v>
      </c>
      <c r="J5034">
        <v>0</v>
      </c>
      <c r="K5034">
        <v>0</v>
      </c>
      <c r="L5034">
        <v>12.8</v>
      </c>
      <c r="M5034">
        <v>16.510000000000002</v>
      </c>
      <c r="N5034">
        <v>65.459999999999994</v>
      </c>
      <c r="P5034">
        <v>2.34</v>
      </c>
      <c r="Q5034">
        <v>55.12</v>
      </c>
      <c r="R5034">
        <v>0</v>
      </c>
      <c r="S5034">
        <v>5.0599999999999996</v>
      </c>
      <c r="T5034">
        <v>132.32</v>
      </c>
      <c r="U5034">
        <v>20</v>
      </c>
      <c r="V5034">
        <v>12.76</v>
      </c>
      <c r="W5034">
        <v>55.48</v>
      </c>
      <c r="X5034">
        <v>12.72</v>
      </c>
    </row>
    <row r="5035" spans="1:24" x14ac:dyDescent="0.2">
      <c r="A5035" s="1" t="s">
        <v>5056</v>
      </c>
      <c r="B5035">
        <v>656</v>
      </c>
      <c r="C5035">
        <v>3</v>
      </c>
      <c r="D5035" s="2">
        <v>43302.72625</v>
      </c>
      <c r="E5035">
        <v>77.760000000000005</v>
      </c>
      <c r="F5035">
        <v>28.67</v>
      </c>
      <c r="G5035">
        <v>184.29</v>
      </c>
      <c r="H5035">
        <v>6003.6900000000014</v>
      </c>
      <c r="I5035">
        <v>22.41</v>
      </c>
      <c r="J5035">
        <v>0</v>
      </c>
      <c r="K5035">
        <v>0</v>
      </c>
      <c r="L5035">
        <v>15.68</v>
      </c>
      <c r="M5035">
        <v>20.36</v>
      </c>
      <c r="N5035">
        <v>68.459999999999994</v>
      </c>
      <c r="P5035">
        <v>16.89</v>
      </c>
      <c r="Q5035">
        <v>38.770000000000003</v>
      </c>
      <c r="R5035">
        <v>0</v>
      </c>
      <c r="S5035">
        <v>10.77</v>
      </c>
      <c r="T5035">
        <v>163.12</v>
      </c>
      <c r="U5035">
        <v>15.51</v>
      </c>
      <c r="V5035">
        <v>14.25</v>
      </c>
      <c r="W5035">
        <v>114.48</v>
      </c>
      <c r="X5035">
        <v>11.95</v>
      </c>
    </row>
    <row r="5036" spans="1:24" x14ac:dyDescent="0.2">
      <c r="A5036" s="1" t="s">
        <v>5057</v>
      </c>
      <c r="B5036">
        <v>656</v>
      </c>
      <c r="C5036">
        <v>3</v>
      </c>
      <c r="D5036" s="2">
        <v>43300.21334490741</v>
      </c>
      <c r="E5036">
        <v>72.98</v>
      </c>
      <c r="F5036">
        <v>65.23</v>
      </c>
      <c r="G5036">
        <v>167.81</v>
      </c>
      <c r="H5036">
        <v>6705.95</v>
      </c>
      <c r="I5036">
        <v>13.35</v>
      </c>
      <c r="J5036">
        <v>0</v>
      </c>
      <c r="K5036">
        <v>0</v>
      </c>
      <c r="L5036">
        <v>24.13</v>
      </c>
      <c r="M5036">
        <v>26.42</v>
      </c>
      <c r="N5036">
        <v>131.6</v>
      </c>
      <c r="P5036">
        <v>40.479999999999997</v>
      </c>
      <c r="Q5036">
        <v>91.14</v>
      </c>
      <c r="R5036">
        <v>0</v>
      </c>
      <c r="S5036">
        <v>10.52</v>
      </c>
      <c r="T5036">
        <v>521.66</v>
      </c>
      <c r="U5036">
        <v>37.770000000000003</v>
      </c>
      <c r="V5036">
        <v>31.27</v>
      </c>
      <c r="W5036">
        <v>36.25</v>
      </c>
      <c r="X5036">
        <v>38.92</v>
      </c>
    </row>
    <row r="5037" spans="1:24" x14ac:dyDescent="0.2">
      <c r="A5037" s="1" t="s">
        <v>5058</v>
      </c>
      <c r="B5037">
        <v>656</v>
      </c>
      <c r="C5037">
        <v>3</v>
      </c>
      <c r="D5037" s="2">
        <v>43301.751319444447</v>
      </c>
      <c r="E5037">
        <v>87.28</v>
      </c>
      <c r="F5037">
        <v>38.58</v>
      </c>
      <c r="G5037">
        <v>307.64999999999998</v>
      </c>
      <c r="H5037">
        <v>8075.8401999999996</v>
      </c>
      <c r="I5037">
        <v>8.4</v>
      </c>
      <c r="J5037">
        <v>0</v>
      </c>
      <c r="K5037">
        <v>0</v>
      </c>
      <c r="L5037">
        <v>27.36</v>
      </c>
      <c r="M5037">
        <v>31.88</v>
      </c>
      <c r="N5037">
        <v>102.09</v>
      </c>
      <c r="P5037">
        <v>43.27</v>
      </c>
      <c r="Q5037">
        <v>58.7</v>
      </c>
      <c r="R5037">
        <v>0</v>
      </c>
      <c r="S5037">
        <v>19.7</v>
      </c>
      <c r="T5037">
        <v>152.16999999999999</v>
      </c>
      <c r="U5037">
        <v>17.21</v>
      </c>
      <c r="V5037">
        <v>19.059999999999999</v>
      </c>
      <c r="W5037">
        <v>205.73</v>
      </c>
      <c r="X5037">
        <v>50.71</v>
      </c>
    </row>
    <row r="5038" spans="1:24" x14ac:dyDescent="0.2">
      <c r="A5038" s="1" t="s">
        <v>5059</v>
      </c>
      <c r="B5038">
        <v>656</v>
      </c>
      <c r="C5038">
        <v>3</v>
      </c>
      <c r="D5038" s="2">
        <v>43303.260567129633</v>
      </c>
      <c r="E5038">
        <v>88.16</v>
      </c>
      <c r="F5038">
        <v>35.69</v>
      </c>
      <c r="G5038">
        <v>319.5</v>
      </c>
      <c r="H5038">
        <v>8905.8899000000001</v>
      </c>
      <c r="I5038">
        <v>32.61</v>
      </c>
      <c r="J5038">
        <v>0</v>
      </c>
      <c r="K5038">
        <v>0</v>
      </c>
      <c r="L5038">
        <v>16.760000000000002</v>
      </c>
      <c r="M5038">
        <v>12.81</v>
      </c>
      <c r="N5038">
        <v>108.65</v>
      </c>
      <c r="P5038">
        <v>54.69</v>
      </c>
      <c r="Q5038">
        <v>41.04</v>
      </c>
      <c r="R5038">
        <v>0</v>
      </c>
      <c r="S5038">
        <v>18.489999999999998</v>
      </c>
      <c r="T5038">
        <v>76.69</v>
      </c>
      <c r="U5038">
        <v>21.03</v>
      </c>
      <c r="V5038">
        <v>19.75</v>
      </c>
      <c r="W5038">
        <v>209.61</v>
      </c>
      <c r="X5038">
        <v>37.970000000000013</v>
      </c>
    </row>
    <row r="5039" spans="1:24" x14ac:dyDescent="0.2">
      <c r="A5039" s="1" t="s">
        <v>5060</v>
      </c>
      <c r="B5039">
        <v>657</v>
      </c>
      <c r="C5039">
        <v>1</v>
      </c>
      <c r="D5039" s="2">
        <v>42929.98978009259</v>
      </c>
      <c r="E5039">
        <v>44.47</v>
      </c>
      <c r="F5039">
        <v>49.13</v>
      </c>
      <c r="G5039">
        <v>112.2</v>
      </c>
      <c r="H5039">
        <v>4366.6099999999997</v>
      </c>
      <c r="I5039">
        <v>0</v>
      </c>
      <c r="J5039">
        <v>0</v>
      </c>
      <c r="K5039">
        <v>0</v>
      </c>
      <c r="L5039">
        <v>2.59</v>
      </c>
      <c r="M5039">
        <v>4.84</v>
      </c>
      <c r="N5039">
        <v>20.12</v>
      </c>
      <c r="P5039">
        <v>10.44</v>
      </c>
      <c r="Q5039">
        <v>5.6099999999999994</v>
      </c>
      <c r="R5039">
        <v>0</v>
      </c>
      <c r="S5039">
        <v>21.48</v>
      </c>
      <c r="T5039">
        <v>104.33</v>
      </c>
      <c r="U5039">
        <v>0.67</v>
      </c>
      <c r="V5039">
        <v>0.84</v>
      </c>
      <c r="W5039">
        <v>52.07</v>
      </c>
      <c r="X5039">
        <v>11.18</v>
      </c>
    </row>
    <row r="5040" spans="1:24" x14ac:dyDescent="0.2">
      <c r="A5040" s="1" t="s">
        <v>5061</v>
      </c>
      <c r="B5040">
        <v>657</v>
      </c>
      <c r="C5040">
        <v>1</v>
      </c>
      <c r="D5040" s="2">
        <v>42933.740023148152</v>
      </c>
      <c r="E5040">
        <v>26.45</v>
      </c>
      <c r="F5040">
        <v>4.26</v>
      </c>
      <c r="G5040">
        <v>45.38</v>
      </c>
      <c r="H5040">
        <v>1504.95</v>
      </c>
      <c r="I5040">
        <v>5.93</v>
      </c>
      <c r="J5040">
        <v>0</v>
      </c>
      <c r="K5040">
        <v>0</v>
      </c>
      <c r="L5040">
        <v>2.09</v>
      </c>
      <c r="M5040">
        <v>2.46</v>
      </c>
      <c r="N5040">
        <v>15.92</v>
      </c>
      <c r="P5040">
        <v>11.81</v>
      </c>
      <c r="Q5040">
        <v>4.1099999999999994</v>
      </c>
      <c r="R5040">
        <v>0</v>
      </c>
      <c r="S5040">
        <v>1.07</v>
      </c>
      <c r="T5040">
        <v>59.71</v>
      </c>
      <c r="U5040">
        <v>7.04</v>
      </c>
      <c r="V5040">
        <v>4.5</v>
      </c>
      <c r="W5040">
        <v>29.46</v>
      </c>
      <c r="X5040">
        <v>3.7</v>
      </c>
    </row>
    <row r="5041" spans="1:24" x14ac:dyDescent="0.2">
      <c r="A5041" s="1" t="s">
        <v>5062</v>
      </c>
      <c r="B5041">
        <v>657</v>
      </c>
      <c r="C5041">
        <v>1</v>
      </c>
      <c r="D5041" s="2">
        <v>42933.933958333328</v>
      </c>
      <c r="E5041">
        <v>30.91</v>
      </c>
      <c r="F5041">
        <v>5.14</v>
      </c>
      <c r="G5041">
        <v>67.069999999999993</v>
      </c>
      <c r="H5041">
        <v>1903.62</v>
      </c>
      <c r="I5041">
        <v>4.0999999999999996</v>
      </c>
      <c r="J5041">
        <v>0</v>
      </c>
      <c r="K5041">
        <v>0</v>
      </c>
      <c r="L5041">
        <v>2.9</v>
      </c>
      <c r="M5041">
        <v>4.3699999999999992</v>
      </c>
      <c r="N5041">
        <v>26.72</v>
      </c>
      <c r="P5041">
        <v>20.87</v>
      </c>
      <c r="Q5041">
        <v>5.85</v>
      </c>
      <c r="R5041">
        <v>0</v>
      </c>
      <c r="S5041">
        <v>1.19</v>
      </c>
      <c r="T5041">
        <v>70.19</v>
      </c>
      <c r="U5041">
        <v>12.8</v>
      </c>
      <c r="V5041">
        <v>6.6499999999999986</v>
      </c>
      <c r="W5041">
        <v>40.349999999999987</v>
      </c>
      <c r="X5041">
        <v>6.69</v>
      </c>
    </row>
    <row r="5042" spans="1:24" x14ac:dyDescent="0.2">
      <c r="A5042" s="1" t="s">
        <v>5063</v>
      </c>
      <c r="B5042">
        <v>657</v>
      </c>
      <c r="C5042">
        <v>1</v>
      </c>
      <c r="D5042" s="2">
        <v>42932.317071759258</v>
      </c>
      <c r="E5042">
        <v>37.69</v>
      </c>
      <c r="F5042">
        <v>25.85</v>
      </c>
      <c r="G5042">
        <v>73.91</v>
      </c>
      <c r="H5042">
        <v>2774.74</v>
      </c>
      <c r="I5042">
        <v>0</v>
      </c>
      <c r="J5042">
        <v>0</v>
      </c>
      <c r="K5042">
        <v>0</v>
      </c>
      <c r="L5042">
        <v>1.89</v>
      </c>
      <c r="M5042">
        <v>2.69</v>
      </c>
      <c r="N5042">
        <v>9.5399999999999991</v>
      </c>
      <c r="P5042">
        <v>2.44</v>
      </c>
      <c r="Q5042">
        <v>3.02</v>
      </c>
      <c r="R5042">
        <v>0</v>
      </c>
      <c r="S5042">
        <v>7.78</v>
      </c>
      <c r="T5042">
        <v>91.53</v>
      </c>
      <c r="U5042">
        <v>1.73</v>
      </c>
      <c r="V5042">
        <v>1.73</v>
      </c>
      <c r="W5042">
        <v>24.33</v>
      </c>
      <c r="X5042">
        <v>2.3199999999999998</v>
      </c>
    </row>
    <row r="5043" spans="1:24" x14ac:dyDescent="0.2">
      <c r="A5043" s="1" t="s">
        <v>5064</v>
      </c>
      <c r="B5043">
        <v>657</v>
      </c>
      <c r="C5043">
        <v>1</v>
      </c>
      <c r="D5043" s="2">
        <v>42933.743587962963</v>
      </c>
      <c r="E5043">
        <v>44.46</v>
      </c>
      <c r="F5043">
        <v>5.98</v>
      </c>
      <c r="G5043">
        <v>56.93</v>
      </c>
      <c r="H5043">
        <v>2056.0700000000002</v>
      </c>
      <c r="I5043">
        <v>5.93</v>
      </c>
      <c r="J5043">
        <v>0</v>
      </c>
      <c r="K5043">
        <v>0</v>
      </c>
      <c r="L5043">
        <v>2.59</v>
      </c>
      <c r="M5043">
        <v>4.0299999999999994</v>
      </c>
      <c r="N5043">
        <v>17.12</v>
      </c>
      <c r="P5043">
        <v>11.81</v>
      </c>
      <c r="Q5043">
        <v>5.31</v>
      </c>
      <c r="R5043">
        <v>0</v>
      </c>
      <c r="S5043">
        <v>1.44</v>
      </c>
      <c r="T5043">
        <v>111.73</v>
      </c>
      <c r="U5043">
        <v>7.27</v>
      </c>
      <c r="V5043">
        <v>4.7300000000000004</v>
      </c>
      <c r="W5043">
        <v>39.81</v>
      </c>
      <c r="X5043">
        <v>4.42</v>
      </c>
    </row>
    <row r="5044" spans="1:24" x14ac:dyDescent="0.2">
      <c r="A5044" s="1" t="s">
        <v>5065</v>
      </c>
      <c r="B5044">
        <v>657</v>
      </c>
      <c r="C5044">
        <v>1</v>
      </c>
      <c r="D5044" s="2">
        <v>42930.887442129628</v>
      </c>
      <c r="E5044">
        <v>28.51</v>
      </c>
      <c r="F5044">
        <v>16.16</v>
      </c>
      <c r="G5044">
        <v>70.239999999999995</v>
      </c>
      <c r="H5044">
        <v>2577.39</v>
      </c>
      <c r="I5044">
        <v>12.86</v>
      </c>
      <c r="J5044">
        <v>0</v>
      </c>
      <c r="K5044">
        <v>0</v>
      </c>
      <c r="L5044">
        <v>3.15</v>
      </c>
      <c r="M5044">
        <v>4.17</v>
      </c>
      <c r="N5044">
        <v>13.23</v>
      </c>
      <c r="P5044">
        <v>9.0299999999999994</v>
      </c>
      <c r="Q5044">
        <v>4.2</v>
      </c>
      <c r="R5044">
        <v>0</v>
      </c>
      <c r="S5044">
        <v>3.36</v>
      </c>
      <c r="T5044">
        <v>64.790000000000006</v>
      </c>
      <c r="U5044">
        <v>5.39</v>
      </c>
      <c r="V5044">
        <v>2.62</v>
      </c>
      <c r="W5044">
        <v>56.96</v>
      </c>
      <c r="X5044">
        <v>2.39</v>
      </c>
    </row>
    <row r="5045" spans="1:24" x14ac:dyDescent="0.2">
      <c r="A5045" s="1" t="s">
        <v>5066</v>
      </c>
      <c r="B5045">
        <v>657</v>
      </c>
      <c r="C5045">
        <v>1</v>
      </c>
      <c r="D5045" s="2">
        <v>42932.328252314823</v>
      </c>
      <c r="E5045">
        <v>40.51</v>
      </c>
      <c r="F5045">
        <v>28.65</v>
      </c>
      <c r="G5045">
        <v>83.26</v>
      </c>
      <c r="H5045">
        <v>3081.25</v>
      </c>
      <c r="I5045">
        <v>0</v>
      </c>
      <c r="J5045">
        <v>0</v>
      </c>
      <c r="K5045">
        <v>0</v>
      </c>
      <c r="L5045">
        <v>2.93</v>
      </c>
      <c r="M5045">
        <v>1.1000000000000001</v>
      </c>
      <c r="N5045">
        <v>10.67</v>
      </c>
      <c r="P5045">
        <v>3.18</v>
      </c>
      <c r="Q5045">
        <v>3.41</v>
      </c>
      <c r="R5045">
        <v>0</v>
      </c>
      <c r="S5045">
        <v>8.52</v>
      </c>
      <c r="T5045">
        <v>71.7</v>
      </c>
      <c r="U5045">
        <v>2.65</v>
      </c>
      <c r="V5045">
        <v>2.65</v>
      </c>
      <c r="W5045">
        <v>32.56</v>
      </c>
      <c r="X5045">
        <v>0.91</v>
      </c>
    </row>
    <row r="5046" spans="1:24" x14ac:dyDescent="0.2">
      <c r="A5046" s="1" t="s">
        <v>5067</v>
      </c>
      <c r="B5046">
        <v>657</v>
      </c>
      <c r="C5046">
        <v>2</v>
      </c>
      <c r="D5046" s="2">
        <v>43146.424178240741</v>
      </c>
      <c r="E5046">
        <v>16.170000000000002</v>
      </c>
      <c r="F5046">
        <v>14.01</v>
      </c>
      <c r="G5046">
        <v>63.84</v>
      </c>
      <c r="H5046">
        <v>1813.6599000000001</v>
      </c>
      <c r="I5046">
        <v>0</v>
      </c>
      <c r="J5046">
        <v>0</v>
      </c>
      <c r="K5046">
        <v>0</v>
      </c>
      <c r="L5046">
        <v>1.6</v>
      </c>
      <c r="M5046">
        <v>0</v>
      </c>
      <c r="N5046">
        <v>37.729999999999997</v>
      </c>
      <c r="P5046">
        <v>34.24</v>
      </c>
      <c r="Q5046">
        <v>3.609999999999999</v>
      </c>
      <c r="R5046">
        <v>0</v>
      </c>
      <c r="S5046">
        <v>2.06</v>
      </c>
      <c r="T5046">
        <v>38.540000000000013</v>
      </c>
      <c r="U5046">
        <v>4.26</v>
      </c>
      <c r="V5046">
        <v>5.72</v>
      </c>
      <c r="W5046">
        <v>26.11</v>
      </c>
      <c r="X5046">
        <v>26.19</v>
      </c>
    </row>
    <row r="5047" spans="1:24" x14ac:dyDescent="0.2">
      <c r="A5047" s="1" t="s">
        <v>5068</v>
      </c>
      <c r="B5047">
        <v>657</v>
      </c>
      <c r="C5047">
        <v>2</v>
      </c>
      <c r="D5047" s="2">
        <v>43148.016805555562</v>
      </c>
      <c r="E5047">
        <v>49.14</v>
      </c>
      <c r="F5047">
        <v>47.080000000000013</v>
      </c>
      <c r="G5047">
        <v>138.03</v>
      </c>
      <c r="H5047">
        <v>4794.6400000000003</v>
      </c>
      <c r="I5047">
        <v>0</v>
      </c>
      <c r="J5047">
        <v>0</v>
      </c>
      <c r="K5047">
        <v>0</v>
      </c>
      <c r="L5047">
        <v>6.62</v>
      </c>
      <c r="M5047">
        <v>6.84</v>
      </c>
      <c r="N5047">
        <v>55.68</v>
      </c>
      <c r="P5047">
        <v>34.31</v>
      </c>
      <c r="Q5047">
        <v>21.37</v>
      </c>
      <c r="R5047">
        <v>0</v>
      </c>
      <c r="S5047">
        <v>9.58</v>
      </c>
      <c r="T5047">
        <v>122.14</v>
      </c>
      <c r="U5047">
        <v>13.52</v>
      </c>
      <c r="V5047">
        <v>8.91</v>
      </c>
      <c r="W5047">
        <v>82.27</v>
      </c>
      <c r="X5047">
        <v>31.39</v>
      </c>
    </row>
    <row r="5048" spans="1:24" x14ac:dyDescent="0.2">
      <c r="A5048" s="1" t="s">
        <v>5069</v>
      </c>
      <c r="B5048">
        <v>657</v>
      </c>
      <c r="C5048">
        <v>2</v>
      </c>
      <c r="D5048" s="2">
        <v>43144.433333333327</v>
      </c>
      <c r="E5048">
        <v>30.25</v>
      </c>
      <c r="F5048">
        <v>13.16</v>
      </c>
      <c r="G5048">
        <v>73.94</v>
      </c>
      <c r="H5048">
        <v>2185.5700000000002</v>
      </c>
      <c r="I5048">
        <v>0</v>
      </c>
      <c r="J5048">
        <v>0</v>
      </c>
      <c r="K5048">
        <v>0</v>
      </c>
      <c r="L5048">
        <v>2.35</v>
      </c>
      <c r="M5048">
        <v>1.72</v>
      </c>
      <c r="N5048">
        <v>35.619999999999997</v>
      </c>
      <c r="P5048">
        <v>32.97</v>
      </c>
      <c r="Q5048">
        <v>2.66</v>
      </c>
      <c r="R5048">
        <v>0</v>
      </c>
      <c r="S5048">
        <v>1.91</v>
      </c>
      <c r="T5048">
        <v>73.660000000000011</v>
      </c>
      <c r="U5048">
        <v>2.82</v>
      </c>
      <c r="V5048">
        <v>4.17</v>
      </c>
      <c r="W5048">
        <v>38.32</v>
      </c>
      <c r="X5048">
        <v>27</v>
      </c>
    </row>
    <row r="5049" spans="1:24" x14ac:dyDescent="0.2">
      <c r="A5049" s="1" t="s">
        <v>5070</v>
      </c>
      <c r="B5049">
        <v>657</v>
      </c>
      <c r="C5049">
        <v>2</v>
      </c>
      <c r="D5049" s="2">
        <v>43146.431134259263</v>
      </c>
      <c r="E5049">
        <v>46.360000000000007</v>
      </c>
      <c r="F5049">
        <v>50.86</v>
      </c>
      <c r="G5049">
        <v>138.96</v>
      </c>
      <c r="H5049">
        <v>5070.0299000000005</v>
      </c>
      <c r="I5049">
        <v>5.93</v>
      </c>
      <c r="J5049">
        <v>0</v>
      </c>
      <c r="K5049">
        <v>0</v>
      </c>
      <c r="L5049">
        <v>6.72</v>
      </c>
      <c r="M5049">
        <v>1.52</v>
      </c>
      <c r="N5049">
        <v>56.36</v>
      </c>
      <c r="P5049">
        <v>43.13</v>
      </c>
      <c r="Q5049">
        <v>13.35</v>
      </c>
      <c r="R5049">
        <v>0</v>
      </c>
      <c r="S5049">
        <v>14.76</v>
      </c>
      <c r="T5049">
        <v>103.82</v>
      </c>
      <c r="U5049">
        <v>11.03</v>
      </c>
      <c r="V5049">
        <v>9.91</v>
      </c>
      <c r="W5049">
        <v>82.6</v>
      </c>
      <c r="X5049">
        <v>28.46</v>
      </c>
    </row>
    <row r="5050" spans="1:24" x14ac:dyDescent="0.2">
      <c r="A5050" s="1" t="s">
        <v>5071</v>
      </c>
      <c r="B5050">
        <v>657</v>
      </c>
      <c r="C5050">
        <v>2</v>
      </c>
      <c r="D5050" s="2">
        <v>43146.423935185187</v>
      </c>
      <c r="E5050">
        <v>16.170000000000002</v>
      </c>
      <c r="F5050">
        <v>14.01</v>
      </c>
      <c r="G5050">
        <v>63.84</v>
      </c>
      <c r="H5050">
        <v>1813.6599000000001</v>
      </c>
      <c r="I5050">
        <v>0</v>
      </c>
      <c r="J5050">
        <v>0</v>
      </c>
      <c r="K5050">
        <v>0</v>
      </c>
      <c r="L5050">
        <v>1.6</v>
      </c>
      <c r="M5050">
        <v>0</v>
      </c>
      <c r="N5050">
        <v>37.729999999999997</v>
      </c>
      <c r="P5050">
        <v>34.24</v>
      </c>
      <c r="Q5050">
        <v>3.609999999999999</v>
      </c>
      <c r="R5050">
        <v>0</v>
      </c>
      <c r="S5050">
        <v>2.06</v>
      </c>
      <c r="T5050">
        <v>38.540000000000013</v>
      </c>
      <c r="U5050">
        <v>4.26</v>
      </c>
      <c r="V5050">
        <v>5.72</v>
      </c>
      <c r="W5050">
        <v>26.11</v>
      </c>
      <c r="X5050">
        <v>26.19</v>
      </c>
    </row>
    <row r="5051" spans="1:24" x14ac:dyDescent="0.2">
      <c r="A5051" s="1" t="s">
        <v>5072</v>
      </c>
      <c r="B5051">
        <v>657</v>
      </c>
      <c r="C5051">
        <v>3</v>
      </c>
      <c r="D5051" s="2">
        <v>43327.901238425933</v>
      </c>
      <c r="E5051">
        <v>35.340000000000003</v>
      </c>
      <c r="F5051">
        <v>31.94</v>
      </c>
      <c r="G5051">
        <v>107.97</v>
      </c>
      <c r="H5051">
        <v>4428.32</v>
      </c>
      <c r="I5051">
        <v>31.73</v>
      </c>
      <c r="J5051">
        <v>0</v>
      </c>
      <c r="K5051">
        <v>0</v>
      </c>
      <c r="L5051">
        <v>2.93</v>
      </c>
      <c r="M5051">
        <v>3.47</v>
      </c>
      <c r="N5051">
        <v>39.94</v>
      </c>
      <c r="P5051">
        <v>33.35</v>
      </c>
      <c r="Q5051">
        <v>3.72</v>
      </c>
      <c r="R5051">
        <v>0</v>
      </c>
      <c r="S5051">
        <v>8.1300000000000008</v>
      </c>
      <c r="T5051">
        <v>421.4</v>
      </c>
      <c r="U5051">
        <v>19.82</v>
      </c>
      <c r="V5051">
        <v>8.6300000000000008</v>
      </c>
      <c r="W5051">
        <v>32.79</v>
      </c>
      <c r="X5051">
        <v>5.6000000000000014</v>
      </c>
    </row>
    <row r="5052" spans="1:24" x14ac:dyDescent="0.2">
      <c r="A5052" s="1" t="s">
        <v>5073</v>
      </c>
      <c r="B5052">
        <v>657</v>
      </c>
      <c r="C5052">
        <v>3</v>
      </c>
      <c r="D5052" s="2">
        <v>43326.544525462959</v>
      </c>
      <c r="E5052">
        <v>40.86</v>
      </c>
      <c r="F5052">
        <v>14.33</v>
      </c>
      <c r="G5052">
        <v>85.58</v>
      </c>
      <c r="H5052">
        <v>2597.58</v>
      </c>
      <c r="I5052">
        <v>0</v>
      </c>
      <c r="J5052">
        <v>0</v>
      </c>
      <c r="K5052">
        <v>0</v>
      </c>
      <c r="L5052">
        <v>6.79</v>
      </c>
      <c r="M5052">
        <v>6.8000000000000007</v>
      </c>
      <c r="N5052">
        <v>56.64</v>
      </c>
      <c r="P5052">
        <v>18.95</v>
      </c>
      <c r="Q5052">
        <v>37.700000000000003</v>
      </c>
      <c r="R5052">
        <v>0</v>
      </c>
      <c r="S5052">
        <v>6.85</v>
      </c>
      <c r="T5052">
        <v>76.540000000000006</v>
      </c>
      <c r="U5052">
        <v>14.21</v>
      </c>
      <c r="V5052">
        <v>7.81</v>
      </c>
      <c r="W5052">
        <v>29.06</v>
      </c>
      <c r="X5052">
        <v>20.260000000000002</v>
      </c>
    </row>
    <row r="5053" spans="1:24" x14ac:dyDescent="0.2">
      <c r="A5053" s="1" t="s">
        <v>5074</v>
      </c>
      <c r="B5053">
        <v>657</v>
      </c>
      <c r="C5053">
        <v>3</v>
      </c>
      <c r="D5053" s="2">
        <v>43325.512453703697</v>
      </c>
      <c r="E5053">
        <v>52.260000000000012</v>
      </c>
      <c r="F5053">
        <v>18.329999999999998</v>
      </c>
      <c r="G5053">
        <v>82.65</v>
      </c>
      <c r="H5053">
        <v>2889.21</v>
      </c>
      <c r="I5053">
        <v>0</v>
      </c>
      <c r="J5053">
        <v>0</v>
      </c>
      <c r="K5053">
        <v>0</v>
      </c>
      <c r="L5053">
        <v>6.5</v>
      </c>
      <c r="M5053">
        <v>7.18</v>
      </c>
      <c r="N5053">
        <v>44.25</v>
      </c>
      <c r="P5053">
        <v>13.76</v>
      </c>
      <c r="Q5053">
        <v>30.62</v>
      </c>
      <c r="R5053">
        <v>0</v>
      </c>
      <c r="S5053">
        <v>5.4700000000000006</v>
      </c>
      <c r="T5053">
        <v>488.99</v>
      </c>
      <c r="U5053">
        <v>13.34</v>
      </c>
      <c r="V5053">
        <v>5.6999999999999993</v>
      </c>
      <c r="W5053">
        <v>38.4</v>
      </c>
      <c r="X5053">
        <v>16.010000000000002</v>
      </c>
    </row>
    <row r="5054" spans="1:24" x14ac:dyDescent="0.2">
      <c r="A5054" s="1" t="s">
        <v>5075</v>
      </c>
      <c r="B5054">
        <v>657</v>
      </c>
      <c r="C5054">
        <v>4</v>
      </c>
      <c r="D5054" s="2">
        <v>43501.775891203702</v>
      </c>
      <c r="E5054">
        <v>60.68</v>
      </c>
      <c r="F5054">
        <v>34.18</v>
      </c>
      <c r="G5054">
        <v>147.1</v>
      </c>
      <c r="H5054">
        <v>4660.9400999999998</v>
      </c>
      <c r="I5054">
        <v>0</v>
      </c>
      <c r="J5054">
        <v>0</v>
      </c>
      <c r="K5054">
        <v>0</v>
      </c>
      <c r="L5054">
        <v>3.29</v>
      </c>
      <c r="M5054">
        <v>0</v>
      </c>
      <c r="N5054">
        <v>107.48</v>
      </c>
      <c r="P5054">
        <v>89.32</v>
      </c>
      <c r="Q5054">
        <v>6.29</v>
      </c>
      <c r="R5054">
        <v>0</v>
      </c>
      <c r="S5054">
        <v>8.870000000000001</v>
      </c>
      <c r="T5054">
        <v>142.06</v>
      </c>
      <c r="U5054">
        <v>25.85</v>
      </c>
      <c r="V5054">
        <v>15.65</v>
      </c>
      <c r="W5054">
        <v>0.7</v>
      </c>
      <c r="X5054">
        <v>52.24</v>
      </c>
    </row>
    <row r="5055" spans="1:24" x14ac:dyDescent="0.2">
      <c r="A5055" s="1" t="s">
        <v>5076</v>
      </c>
      <c r="B5055">
        <v>657</v>
      </c>
      <c r="C5055">
        <v>4</v>
      </c>
      <c r="D5055" s="2">
        <v>43502.761157407411</v>
      </c>
      <c r="E5055">
        <v>68.710000000000008</v>
      </c>
      <c r="F5055">
        <v>63.65</v>
      </c>
      <c r="G5055">
        <v>107.9</v>
      </c>
      <c r="H5055">
        <v>5247.7800000000007</v>
      </c>
      <c r="I5055">
        <v>0</v>
      </c>
      <c r="J5055">
        <v>0</v>
      </c>
      <c r="K5055">
        <v>0</v>
      </c>
      <c r="L5055">
        <v>4.22</v>
      </c>
      <c r="M5055">
        <v>5.29</v>
      </c>
      <c r="N5055">
        <v>47.53</v>
      </c>
      <c r="P5055">
        <v>41.29</v>
      </c>
      <c r="Q5055">
        <v>6.24</v>
      </c>
      <c r="R5055">
        <v>0</v>
      </c>
      <c r="S5055">
        <v>22.18</v>
      </c>
      <c r="T5055">
        <v>555.68999999999994</v>
      </c>
      <c r="U5055">
        <v>19.260000000000002</v>
      </c>
      <c r="V5055">
        <v>7.7</v>
      </c>
      <c r="W5055">
        <v>60.3</v>
      </c>
      <c r="X5055">
        <v>15.75</v>
      </c>
    </row>
    <row r="5056" spans="1:24" x14ac:dyDescent="0.2">
      <c r="A5056" s="1" t="s">
        <v>5077</v>
      </c>
      <c r="B5056">
        <v>657</v>
      </c>
      <c r="C5056">
        <v>4</v>
      </c>
      <c r="D5056" s="2">
        <v>43503.822685185187</v>
      </c>
      <c r="E5056">
        <v>58.33</v>
      </c>
      <c r="F5056">
        <v>64.300000000000011</v>
      </c>
      <c r="G5056">
        <v>232.35</v>
      </c>
      <c r="H5056">
        <v>7086.33</v>
      </c>
      <c r="I5056">
        <v>0</v>
      </c>
      <c r="J5056">
        <v>0</v>
      </c>
      <c r="K5056">
        <v>0</v>
      </c>
      <c r="L5056">
        <v>8.2099999999999991</v>
      </c>
      <c r="M5056">
        <v>7.8</v>
      </c>
      <c r="N5056">
        <v>113.25</v>
      </c>
      <c r="P5056">
        <v>96.53</v>
      </c>
      <c r="Q5056">
        <v>12.95</v>
      </c>
      <c r="R5056">
        <v>0</v>
      </c>
      <c r="S5056">
        <v>27.53</v>
      </c>
      <c r="T5056">
        <v>119.28</v>
      </c>
      <c r="U5056">
        <v>38.770000000000003</v>
      </c>
      <c r="V5056">
        <v>15.16</v>
      </c>
      <c r="W5056">
        <v>71.91</v>
      </c>
      <c r="X5056">
        <v>45.99</v>
      </c>
    </row>
    <row r="5057" spans="1:24" x14ac:dyDescent="0.2">
      <c r="A5057" s="1" t="s">
        <v>5078</v>
      </c>
      <c r="B5057">
        <v>657</v>
      </c>
      <c r="C5057">
        <v>4</v>
      </c>
      <c r="D5057" s="2">
        <v>43501.770752314813</v>
      </c>
      <c r="E5057">
        <v>59.214100000000002</v>
      </c>
      <c r="F5057">
        <v>43.911499999999997</v>
      </c>
      <c r="G5057">
        <v>105.4954</v>
      </c>
      <c r="H5057">
        <v>4320.5207</v>
      </c>
      <c r="I5057">
        <v>0</v>
      </c>
      <c r="J5057">
        <v>0</v>
      </c>
      <c r="K5057">
        <v>0</v>
      </c>
      <c r="L5057">
        <v>10.837300000000001</v>
      </c>
      <c r="M5057">
        <v>9.11</v>
      </c>
      <c r="N5057">
        <v>40.168300000000002</v>
      </c>
      <c r="P5057">
        <v>19.61</v>
      </c>
      <c r="Q5057">
        <v>20.558299999999999</v>
      </c>
      <c r="R5057">
        <v>0</v>
      </c>
      <c r="S5057">
        <v>7.4350999999999994</v>
      </c>
      <c r="T5057">
        <v>138.97</v>
      </c>
      <c r="U5057">
        <v>10.735099999999999</v>
      </c>
      <c r="V5057">
        <v>4.2660999999999998</v>
      </c>
      <c r="W5057">
        <v>65.182000000000002</v>
      </c>
      <c r="X5057">
        <v>23.955100000000002</v>
      </c>
    </row>
    <row r="5058" spans="1:24" x14ac:dyDescent="0.2">
      <c r="A5058" s="1" t="s">
        <v>5079</v>
      </c>
      <c r="B5058">
        <v>657</v>
      </c>
      <c r="C5058">
        <v>4</v>
      </c>
      <c r="D5058" s="2">
        <v>43501.781145833331</v>
      </c>
      <c r="E5058">
        <v>48.967199999999998</v>
      </c>
      <c r="F5058">
        <v>45.527999999999999</v>
      </c>
      <c r="G5058">
        <v>264.88040000000001</v>
      </c>
      <c r="H5058">
        <v>6758.4844999999996</v>
      </c>
      <c r="I5058">
        <v>0</v>
      </c>
      <c r="J5058">
        <v>0</v>
      </c>
      <c r="K5058">
        <v>0</v>
      </c>
      <c r="L5058">
        <v>10.4948</v>
      </c>
      <c r="M5058">
        <v>4.7412000000000001</v>
      </c>
      <c r="N5058">
        <v>84.141199999999998</v>
      </c>
      <c r="P5058">
        <v>66.36</v>
      </c>
      <c r="Q5058">
        <v>14.821199999999999</v>
      </c>
      <c r="R5058">
        <v>0</v>
      </c>
      <c r="S5058">
        <v>9.7947999999999986</v>
      </c>
      <c r="T5058">
        <v>55.07</v>
      </c>
      <c r="U5058">
        <v>6.6976000000000004</v>
      </c>
      <c r="V5058">
        <v>8.363999999999999</v>
      </c>
      <c r="W5058">
        <v>151.9256</v>
      </c>
      <c r="X5058">
        <v>61.651200000000003</v>
      </c>
    </row>
    <row r="5059" spans="1:24" x14ac:dyDescent="0.2">
      <c r="A5059" s="1" t="s">
        <v>5080</v>
      </c>
      <c r="B5059">
        <v>658</v>
      </c>
      <c r="C5059">
        <v>1</v>
      </c>
      <c r="D5059" s="2">
        <v>42933.510763888888</v>
      </c>
      <c r="E5059">
        <v>85.563400000000001</v>
      </c>
      <c r="F5059">
        <v>101.2145</v>
      </c>
      <c r="G5059">
        <v>158.14330000000001</v>
      </c>
      <c r="H5059">
        <v>7738.1666999999998</v>
      </c>
      <c r="I5059">
        <v>0</v>
      </c>
      <c r="J5059">
        <v>0</v>
      </c>
      <c r="K5059">
        <v>0</v>
      </c>
      <c r="L5059">
        <v>18.879899999999999</v>
      </c>
      <c r="M5059">
        <v>24.304400000000001</v>
      </c>
      <c r="N5059">
        <v>49.955300000000001</v>
      </c>
      <c r="P5059">
        <v>1.24</v>
      </c>
      <c r="Q5059">
        <v>48.715299999999999</v>
      </c>
      <c r="R5059">
        <v>0</v>
      </c>
      <c r="S5059">
        <v>22.009599999999999</v>
      </c>
      <c r="T5059">
        <v>452.40269999999998</v>
      </c>
      <c r="U5059">
        <v>7.8273000000000001</v>
      </c>
      <c r="V5059">
        <v>7.6772999999999998</v>
      </c>
      <c r="W5059">
        <v>108.0107</v>
      </c>
      <c r="X5059">
        <v>16.927299999999999</v>
      </c>
    </row>
    <row r="5060" spans="1:24" x14ac:dyDescent="0.2">
      <c r="A5060" s="1" t="s">
        <v>5081</v>
      </c>
      <c r="B5060">
        <v>658</v>
      </c>
      <c r="C5060">
        <v>1</v>
      </c>
      <c r="D5060" s="2">
        <v>42934.799930555557</v>
      </c>
      <c r="E5060">
        <v>110.8734</v>
      </c>
      <c r="F5060">
        <v>100.33450000000001</v>
      </c>
      <c r="G5060">
        <v>223.42330000000001</v>
      </c>
      <c r="H5060">
        <v>9182.9166999999998</v>
      </c>
      <c r="I5060">
        <v>0</v>
      </c>
      <c r="J5060">
        <v>0</v>
      </c>
      <c r="K5060">
        <v>0</v>
      </c>
      <c r="L5060">
        <v>24.399899999999999</v>
      </c>
      <c r="M5060">
        <v>34.544400000000003</v>
      </c>
      <c r="N5060">
        <v>65.075299999999999</v>
      </c>
      <c r="P5060">
        <v>6.24</v>
      </c>
      <c r="Q5060">
        <v>58.835299999999997</v>
      </c>
      <c r="R5060">
        <v>0</v>
      </c>
      <c r="S5060">
        <v>33.824599999999997</v>
      </c>
      <c r="T5060">
        <v>90.232699999999994</v>
      </c>
      <c r="U5060">
        <v>9.7172999999999998</v>
      </c>
      <c r="V5060">
        <v>9.5672999999999995</v>
      </c>
      <c r="W5060">
        <v>158.22069999999999</v>
      </c>
      <c r="X5060">
        <v>27.837299999999999</v>
      </c>
    </row>
    <row r="5061" spans="1:24" x14ac:dyDescent="0.2">
      <c r="A5061" s="1" t="s">
        <v>5082</v>
      </c>
      <c r="B5061">
        <v>658</v>
      </c>
      <c r="C5061">
        <v>1</v>
      </c>
      <c r="D5061" s="2">
        <v>42935.675358796303</v>
      </c>
      <c r="E5061">
        <v>72.938000000000002</v>
      </c>
      <c r="F5061">
        <v>64.945000000000007</v>
      </c>
      <c r="G5061">
        <v>81.284999999999997</v>
      </c>
      <c r="H5061">
        <v>4941.8500000000004</v>
      </c>
      <c r="I5061">
        <v>0</v>
      </c>
      <c r="J5061">
        <v>0</v>
      </c>
      <c r="K5061">
        <v>0</v>
      </c>
      <c r="L5061">
        <v>20.887</v>
      </c>
      <c r="M5061">
        <v>22.97</v>
      </c>
      <c r="N5061">
        <v>36.744999999999997</v>
      </c>
      <c r="P5061">
        <v>6.33</v>
      </c>
      <c r="Q5061">
        <v>30.414999999999999</v>
      </c>
      <c r="R5061">
        <v>0.97199999999999998</v>
      </c>
      <c r="S5061">
        <v>21.902100000000001</v>
      </c>
      <c r="T5061">
        <v>339.47</v>
      </c>
      <c r="U5061">
        <v>9.0500000000000007</v>
      </c>
      <c r="V5061">
        <v>4.0599999999999996</v>
      </c>
      <c r="W5061">
        <v>44.55</v>
      </c>
      <c r="X5061">
        <v>14.106999999999999</v>
      </c>
    </row>
    <row r="5062" spans="1:24" x14ac:dyDescent="0.2">
      <c r="A5062" s="1" t="s">
        <v>5083</v>
      </c>
      <c r="B5062">
        <v>658</v>
      </c>
      <c r="C5062">
        <v>1</v>
      </c>
      <c r="D5062" s="2">
        <v>42936.817476851851</v>
      </c>
      <c r="E5062">
        <v>88.433999999999997</v>
      </c>
      <c r="F5062">
        <v>72.752499999999998</v>
      </c>
      <c r="G5062">
        <v>83.053600000000003</v>
      </c>
      <c r="H5062">
        <v>5521.9000000000005</v>
      </c>
      <c r="I5062">
        <v>0</v>
      </c>
      <c r="J5062">
        <v>0</v>
      </c>
      <c r="K5062">
        <v>0</v>
      </c>
      <c r="L5062">
        <v>19.054600000000001</v>
      </c>
      <c r="M5062">
        <v>21.081099999999999</v>
      </c>
      <c r="N5062">
        <v>47.4925</v>
      </c>
      <c r="P5062">
        <v>12.73</v>
      </c>
      <c r="Q5062">
        <v>34.762500000000003</v>
      </c>
      <c r="R5062">
        <v>9.6000000000000002E-2</v>
      </c>
      <c r="S5062">
        <v>33.6663</v>
      </c>
      <c r="T5062">
        <v>377.25000000000011</v>
      </c>
      <c r="U5062">
        <v>10.4611</v>
      </c>
      <c r="V5062">
        <v>9.1911000000000005</v>
      </c>
      <c r="W5062">
        <v>35.561100000000003</v>
      </c>
      <c r="X5062">
        <v>11.458500000000001</v>
      </c>
    </row>
    <row r="5063" spans="1:24" x14ac:dyDescent="0.2">
      <c r="A5063" s="1" t="s">
        <v>5084</v>
      </c>
      <c r="B5063">
        <v>658</v>
      </c>
      <c r="C5063">
        <v>2</v>
      </c>
      <c r="D5063" s="2">
        <v>43473.887800925928</v>
      </c>
      <c r="E5063">
        <v>59.48</v>
      </c>
      <c r="F5063">
        <v>70.34</v>
      </c>
      <c r="G5063">
        <v>241.34</v>
      </c>
      <c r="H5063">
        <v>7466.62</v>
      </c>
      <c r="I5063">
        <v>0</v>
      </c>
      <c r="J5063">
        <v>0</v>
      </c>
      <c r="K5063">
        <v>0</v>
      </c>
      <c r="L5063">
        <v>16.07</v>
      </c>
      <c r="M5063">
        <v>12.69</v>
      </c>
      <c r="N5063">
        <v>94.1</v>
      </c>
      <c r="P5063">
        <v>48.55</v>
      </c>
      <c r="Q5063">
        <v>45.5</v>
      </c>
      <c r="R5063">
        <v>0</v>
      </c>
      <c r="S5063">
        <v>25.3</v>
      </c>
      <c r="T5063">
        <v>113.55</v>
      </c>
      <c r="U5063">
        <v>4.96</v>
      </c>
      <c r="V5063">
        <v>6.61</v>
      </c>
      <c r="W5063">
        <v>147.43</v>
      </c>
      <c r="X5063">
        <v>42.01</v>
      </c>
    </row>
    <row r="5064" spans="1:24" x14ac:dyDescent="0.2">
      <c r="A5064" s="1" t="s">
        <v>5085</v>
      </c>
      <c r="B5064">
        <v>658</v>
      </c>
      <c r="C5064">
        <v>2</v>
      </c>
      <c r="D5064" s="2">
        <v>43474.845729166656</v>
      </c>
      <c r="E5064">
        <v>64.45</v>
      </c>
      <c r="F5064">
        <v>86.759999999999991</v>
      </c>
      <c r="G5064">
        <v>243.01</v>
      </c>
      <c r="H5064">
        <v>8196.16</v>
      </c>
      <c r="I5064">
        <v>0</v>
      </c>
      <c r="J5064">
        <v>0</v>
      </c>
      <c r="K5064">
        <v>0</v>
      </c>
      <c r="L5064">
        <v>14.58</v>
      </c>
      <c r="M5064">
        <v>16.09</v>
      </c>
      <c r="N5064">
        <v>82.64</v>
      </c>
      <c r="P5064">
        <v>44.85</v>
      </c>
      <c r="Q5064">
        <v>33.950000000000003</v>
      </c>
      <c r="R5064">
        <v>0</v>
      </c>
      <c r="S5064">
        <v>47.45</v>
      </c>
      <c r="T5064">
        <v>276.5</v>
      </c>
      <c r="U5064">
        <v>10.61</v>
      </c>
      <c r="V5064">
        <v>6.46</v>
      </c>
      <c r="W5064">
        <v>113.24</v>
      </c>
      <c r="X5064">
        <v>27.2</v>
      </c>
    </row>
    <row r="5065" spans="1:24" x14ac:dyDescent="0.2">
      <c r="A5065" s="1" t="s">
        <v>5086</v>
      </c>
      <c r="B5065">
        <v>658</v>
      </c>
      <c r="C5065">
        <v>2</v>
      </c>
      <c r="D5065" s="2">
        <v>43471.937407407408</v>
      </c>
      <c r="E5065">
        <v>79.128599999999992</v>
      </c>
      <c r="F5065">
        <v>149.80000000000001</v>
      </c>
      <c r="G5065">
        <v>302.22859999999997</v>
      </c>
      <c r="H5065">
        <v>11715.4514</v>
      </c>
      <c r="I5065">
        <v>0</v>
      </c>
      <c r="J5065">
        <v>0</v>
      </c>
      <c r="K5065">
        <v>0</v>
      </c>
      <c r="L5065">
        <v>18.170000000000002</v>
      </c>
      <c r="M5065">
        <v>11.87</v>
      </c>
      <c r="N5065">
        <v>73.848600000000005</v>
      </c>
      <c r="P5065">
        <v>30.35</v>
      </c>
      <c r="Q5065">
        <v>43.458599999999997</v>
      </c>
      <c r="R5065">
        <v>0</v>
      </c>
      <c r="S5065">
        <v>45.625700000000002</v>
      </c>
      <c r="T5065">
        <v>667.43000000000006</v>
      </c>
      <c r="U5065">
        <v>3.69</v>
      </c>
      <c r="V5065">
        <v>6.1099999999999994</v>
      </c>
      <c r="W5065">
        <v>228.3</v>
      </c>
      <c r="X5065">
        <v>27.848600000000001</v>
      </c>
    </row>
    <row r="5066" spans="1:24" x14ac:dyDescent="0.2">
      <c r="A5066" s="1" t="s">
        <v>5087</v>
      </c>
      <c r="B5066">
        <v>658</v>
      </c>
      <c r="C5066">
        <v>2</v>
      </c>
      <c r="D5066" s="2">
        <v>43472.946180555547</v>
      </c>
      <c r="E5066">
        <v>86.281599999999997</v>
      </c>
      <c r="F5066">
        <v>99.266400000000004</v>
      </c>
      <c r="G5066">
        <v>249.53039999999999</v>
      </c>
      <c r="H5066">
        <v>9138.137999999999</v>
      </c>
      <c r="I5066">
        <v>0</v>
      </c>
      <c r="J5066">
        <v>0</v>
      </c>
      <c r="K5066">
        <v>0</v>
      </c>
      <c r="L5066">
        <v>22.731999999999999</v>
      </c>
      <c r="M5066">
        <v>21.46</v>
      </c>
      <c r="N5066">
        <v>29.52</v>
      </c>
      <c r="P5066">
        <v>2.5175999999999998</v>
      </c>
      <c r="Q5066">
        <v>27.351600000000001</v>
      </c>
      <c r="R5066">
        <v>0</v>
      </c>
      <c r="S5066">
        <v>42.484000000000002</v>
      </c>
      <c r="T5066">
        <v>308.78399999999999</v>
      </c>
      <c r="U5066">
        <v>4.3343999999999996</v>
      </c>
      <c r="V5066">
        <v>2.7151999999999998</v>
      </c>
      <c r="W5066">
        <v>219.68119999999999</v>
      </c>
      <c r="X5066">
        <v>2.7067999999999999</v>
      </c>
    </row>
    <row r="5067" spans="1:24" x14ac:dyDescent="0.2">
      <c r="A5067" s="1" t="s">
        <v>5088</v>
      </c>
      <c r="B5067">
        <v>659</v>
      </c>
      <c r="C5067">
        <v>1</v>
      </c>
      <c r="D5067" s="2">
        <v>42931.525949074072</v>
      </c>
      <c r="E5067">
        <v>45.3</v>
      </c>
      <c r="F5067">
        <v>67.72</v>
      </c>
      <c r="G5067">
        <v>215.17</v>
      </c>
      <c r="H5067">
        <v>10645.94</v>
      </c>
      <c r="I5067">
        <v>134.28</v>
      </c>
      <c r="J5067">
        <v>0</v>
      </c>
      <c r="K5067">
        <v>0</v>
      </c>
      <c r="L5067">
        <v>8.69</v>
      </c>
      <c r="M5067">
        <v>7.18</v>
      </c>
      <c r="N5067">
        <v>92.03</v>
      </c>
      <c r="P5067">
        <v>77.06</v>
      </c>
      <c r="Q5067">
        <v>14.97</v>
      </c>
      <c r="R5067">
        <v>0</v>
      </c>
      <c r="S5067">
        <v>30.37</v>
      </c>
      <c r="T5067">
        <v>127.97</v>
      </c>
      <c r="U5067">
        <v>45.650000000000013</v>
      </c>
      <c r="V5067">
        <v>35.770000000000003</v>
      </c>
      <c r="W5067">
        <v>123.28</v>
      </c>
      <c r="X5067">
        <v>5.9700000000000006</v>
      </c>
    </row>
    <row r="5068" spans="1:24" x14ac:dyDescent="0.2">
      <c r="A5068" s="1" t="s">
        <v>5089</v>
      </c>
      <c r="B5068">
        <v>659</v>
      </c>
      <c r="C5068">
        <v>1</v>
      </c>
      <c r="D5068" s="2">
        <v>42930.634108796286</v>
      </c>
      <c r="E5068">
        <v>74.276399999999995</v>
      </c>
      <c r="F5068">
        <v>69.836799999999997</v>
      </c>
      <c r="G5068">
        <v>146.5264</v>
      </c>
      <c r="H5068">
        <v>6191.9960000000001</v>
      </c>
      <c r="I5068">
        <v>0</v>
      </c>
      <c r="J5068">
        <v>0</v>
      </c>
      <c r="K5068">
        <v>0</v>
      </c>
      <c r="L5068">
        <v>4.2492000000000001</v>
      </c>
      <c r="M5068">
        <v>2.1616</v>
      </c>
      <c r="N5068">
        <v>25.198399999999999</v>
      </c>
      <c r="P5068">
        <v>0.61599999999999999</v>
      </c>
      <c r="Q5068">
        <v>24.5824</v>
      </c>
      <c r="R5068">
        <v>0</v>
      </c>
      <c r="S5068">
        <v>19.6036</v>
      </c>
      <c r="T5068">
        <v>188.61680000000001</v>
      </c>
      <c r="U5068">
        <v>0.20849999999999999</v>
      </c>
      <c r="V5068">
        <v>2.7652999999999999</v>
      </c>
      <c r="W5068">
        <v>121.328</v>
      </c>
      <c r="X5068">
        <v>9.8179999999999996</v>
      </c>
    </row>
    <row r="5069" spans="1:24" x14ac:dyDescent="0.2">
      <c r="A5069" s="1" t="s">
        <v>5090</v>
      </c>
      <c r="B5069">
        <v>659</v>
      </c>
      <c r="C5069">
        <v>1</v>
      </c>
      <c r="D5069" s="2">
        <v>42929.599988425929</v>
      </c>
      <c r="E5069">
        <v>60.692500000000003</v>
      </c>
      <c r="F5069">
        <v>72.547700000000006</v>
      </c>
      <c r="G5069">
        <v>118.28230000000001</v>
      </c>
      <c r="H5069">
        <v>7418.4553999999998</v>
      </c>
      <c r="I5069">
        <v>62.25</v>
      </c>
      <c r="J5069">
        <v>0</v>
      </c>
      <c r="K5069">
        <v>0</v>
      </c>
      <c r="L5069">
        <v>5.4866999999999999</v>
      </c>
      <c r="M5069">
        <v>6.8118999999999996</v>
      </c>
      <c r="N5069">
        <v>44.970599999999997</v>
      </c>
      <c r="P5069">
        <v>30.0823</v>
      </c>
      <c r="Q5069">
        <v>14.9138</v>
      </c>
      <c r="R5069">
        <v>0</v>
      </c>
      <c r="S5069">
        <v>33.579300000000003</v>
      </c>
      <c r="T5069">
        <v>355.67039999999997</v>
      </c>
      <c r="U5069">
        <v>5.8097000000000003</v>
      </c>
      <c r="V5069">
        <v>6.0345000000000004</v>
      </c>
      <c r="W5069">
        <v>73.172700000000006</v>
      </c>
      <c r="X5069">
        <v>24.7209</v>
      </c>
    </row>
    <row r="5070" spans="1:24" x14ac:dyDescent="0.2">
      <c r="A5070" s="1" t="s">
        <v>5091</v>
      </c>
      <c r="B5070">
        <v>659</v>
      </c>
      <c r="C5070">
        <v>2</v>
      </c>
      <c r="D5070" s="2">
        <v>43121.634421296287</v>
      </c>
      <c r="E5070">
        <v>40.18</v>
      </c>
      <c r="F5070">
        <v>55.44</v>
      </c>
      <c r="G5070">
        <v>180.81</v>
      </c>
      <c r="H5070">
        <v>9561.8300999999992</v>
      </c>
      <c r="I5070">
        <v>134.28</v>
      </c>
      <c r="J5070">
        <v>0</v>
      </c>
      <c r="K5070">
        <v>0</v>
      </c>
      <c r="L5070">
        <v>5.23</v>
      </c>
      <c r="M5070">
        <v>1.46</v>
      </c>
      <c r="N5070">
        <v>86.139999999999986</v>
      </c>
      <c r="P5070">
        <v>76.77</v>
      </c>
      <c r="Q5070">
        <v>9.3699999999999992</v>
      </c>
      <c r="R5070">
        <v>0</v>
      </c>
      <c r="S5070">
        <v>21.71</v>
      </c>
      <c r="T5070">
        <v>77.239999999999995</v>
      </c>
      <c r="U5070">
        <v>43.22</v>
      </c>
      <c r="V5070">
        <v>34.92</v>
      </c>
      <c r="W5070">
        <v>94.69</v>
      </c>
      <c r="X5070">
        <v>3.55</v>
      </c>
    </row>
    <row r="5071" spans="1:24" x14ac:dyDescent="0.2">
      <c r="A5071" s="1" t="s">
        <v>5092</v>
      </c>
      <c r="B5071">
        <v>661</v>
      </c>
      <c r="C5071">
        <v>1</v>
      </c>
      <c r="D5071" s="2">
        <v>42929.514386574083</v>
      </c>
      <c r="E5071">
        <v>82.78</v>
      </c>
      <c r="F5071">
        <v>102.42</v>
      </c>
      <c r="G5071">
        <v>252.41</v>
      </c>
      <c r="H5071">
        <v>10001.459999999999</v>
      </c>
      <c r="I5071">
        <v>26.22</v>
      </c>
      <c r="J5071">
        <v>0</v>
      </c>
      <c r="K5071">
        <v>0</v>
      </c>
      <c r="L5071">
        <v>21.69</v>
      </c>
      <c r="M5071">
        <v>24.01</v>
      </c>
      <c r="N5071">
        <v>96.11</v>
      </c>
      <c r="P5071">
        <v>10.48</v>
      </c>
      <c r="Q5071">
        <v>85.64</v>
      </c>
      <c r="R5071">
        <v>0</v>
      </c>
      <c r="S5071">
        <v>30.1</v>
      </c>
      <c r="T5071">
        <v>147.56</v>
      </c>
      <c r="U5071">
        <v>26.18</v>
      </c>
      <c r="V5071">
        <v>24.61</v>
      </c>
      <c r="W5071">
        <v>156.24</v>
      </c>
      <c r="X5071">
        <v>32.14</v>
      </c>
    </row>
    <row r="5072" spans="1:24" x14ac:dyDescent="0.2">
      <c r="A5072" s="1" t="s">
        <v>5093</v>
      </c>
      <c r="B5072">
        <v>661</v>
      </c>
      <c r="C5072">
        <v>1</v>
      </c>
      <c r="D5072" s="2">
        <v>42932.262662037043</v>
      </c>
      <c r="E5072">
        <v>120.3124</v>
      </c>
      <c r="F5072">
        <v>34.885199999999998</v>
      </c>
      <c r="G5072">
        <v>67.129000000000005</v>
      </c>
      <c r="H5072">
        <v>5174.7251999999999</v>
      </c>
      <c r="I5072">
        <v>26.22</v>
      </c>
      <c r="J5072">
        <v>0</v>
      </c>
      <c r="K5072">
        <v>0</v>
      </c>
      <c r="L5072">
        <v>13.476699999999999</v>
      </c>
      <c r="M5072">
        <v>18.081900000000001</v>
      </c>
      <c r="N5072">
        <v>33.163800000000002</v>
      </c>
      <c r="P5072">
        <v>2.92</v>
      </c>
      <c r="Q5072">
        <v>30.233799999999999</v>
      </c>
      <c r="R5072">
        <v>0</v>
      </c>
      <c r="S5072">
        <v>12.079000000000001</v>
      </c>
      <c r="T5072">
        <v>453.37</v>
      </c>
      <c r="U5072">
        <v>13.249499999999999</v>
      </c>
      <c r="V5072">
        <v>10.9343</v>
      </c>
      <c r="W5072">
        <v>33.975200000000001</v>
      </c>
      <c r="X5072">
        <v>3.01</v>
      </c>
    </row>
    <row r="5073" spans="1:24" x14ac:dyDescent="0.2">
      <c r="A5073" s="1" t="s">
        <v>5094</v>
      </c>
      <c r="B5073">
        <v>661</v>
      </c>
      <c r="C5073">
        <v>1</v>
      </c>
      <c r="D5073" s="2">
        <v>42931.260474537034</v>
      </c>
      <c r="E5073">
        <v>126.2324</v>
      </c>
      <c r="F5073">
        <v>28.6052</v>
      </c>
      <c r="G5073">
        <v>166.249</v>
      </c>
      <c r="H5073">
        <v>6623.9952000000003</v>
      </c>
      <c r="I5073">
        <v>26.22</v>
      </c>
      <c r="J5073">
        <v>0</v>
      </c>
      <c r="K5073">
        <v>0</v>
      </c>
      <c r="L5073">
        <v>16.566700000000001</v>
      </c>
      <c r="M5073">
        <v>23.6919</v>
      </c>
      <c r="N5073">
        <v>75.093800000000002</v>
      </c>
      <c r="P5073">
        <v>3.69</v>
      </c>
      <c r="Q5073">
        <v>71.433799999999991</v>
      </c>
      <c r="R5073">
        <v>0</v>
      </c>
      <c r="S5073">
        <v>7.5590000000000002</v>
      </c>
      <c r="T5073">
        <v>428.88</v>
      </c>
      <c r="U5073">
        <v>24.589500000000001</v>
      </c>
      <c r="V5073">
        <v>18.734300000000001</v>
      </c>
      <c r="W5073">
        <v>91.155199999999994</v>
      </c>
      <c r="X5073">
        <v>27.89</v>
      </c>
    </row>
    <row r="5074" spans="1:24" x14ac:dyDescent="0.2">
      <c r="A5074" s="1" t="s">
        <v>5095</v>
      </c>
      <c r="B5074">
        <v>661</v>
      </c>
      <c r="C5074">
        <v>1</v>
      </c>
      <c r="D5074" s="2">
        <v>42930.323414351849</v>
      </c>
      <c r="E5074">
        <v>54.06</v>
      </c>
      <c r="F5074">
        <v>13.42</v>
      </c>
      <c r="G5074">
        <v>107.46</v>
      </c>
      <c r="H5074">
        <v>3909.24</v>
      </c>
      <c r="I5074">
        <v>26.73</v>
      </c>
      <c r="J5074">
        <v>0</v>
      </c>
      <c r="K5074">
        <v>0</v>
      </c>
      <c r="L5074">
        <v>14.98</v>
      </c>
      <c r="M5074">
        <v>20.21</v>
      </c>
      <c r="N5074">
        <v>83.08</v>
      </c>
      <c r="P5074">
        <v>4.28</v>
      </c>
      <c r="Q5074">
        <v>78.83</v>
      </c>
      <c r="R5074">
        <v>0</v>
      </c>
      <c r="S5074">
        <v>3.85</v>
      </c>
      <c r="T5074">
        <v>118.25</v>
      </c>
      <c r="U5074">
        <v>33.229999999999997</v>
      </c>
      <c r="V5074">
        <v>24.53</v>
      </c>
      <c r="W5074">
        <v>24.37</v>
      </c>
      <c r="X5074">
        <v>20.18</v>
      </c>
    </row>
    <row r="5075" spans="1:24" x14ac:dyDescent="0.2">
      <c r="A5075" s="1" t="s">
        <v>5096</v>
      </c>
      <c r="B5075">
        <v>661</v>
      </c>
      <c r="C5075">
        <v>2</v>
      </c>
      <c r="D5075" s="2">
        <v>43143.535312499997</v>
      </c>
      <c r="E5075">
        <v>3.89</v>
      </c>
      <c r="F5075">
        <v>1.35</v>
      </c>
      <c r="G5075">
        <v>21.95</v>
      </c>
      <c r="H5075">
        <v>1904.48</v>
      </c>
      <c r="I5075">
        <v>49.52</v>
      </c>
      <c r="J5075">
        <v>0</v>
      </c>
      <c r="K5075">
        <v>0</v>
      </c>
      <c r="L5075">
        <v>2.85</v>
      </c>
      <c r="M5075">
        <v>4.7600000000000007</v>
      </c>
      <c r="N5075">
        <v>21.74</v>
      </c>
      <c r="P5075">
        <v>1.53</v>
      </c>
      <c r="Q5075">
        <v>20.21</v>
      </c>
      <c r="R5075">
        <v>0</v>
      </c>
      <c r="S5075">
        <v>0.66999999999999993</v>
      </c>
      <c r="T5075">
        <v>3.74</v>
      </c>
      <c r="U5075">
        <v>8.3000000000000007</v>
      </c>
      <c r="V5075">
        <v>8.06</v>
      </c>
      <c r="W5075">
        <v>0.2</v>
      </c>
      <c r="X5075">
        <v>2.86</v>
      </c>
    </row>
    <row r="5076" spans="1:24" x14ac:dyDescent="0.2">
      <c r="A5076" s="1" t="s">
        <v>5097</v>
      </c>
      <c r="B5076">
        <v>661</v>
      </c>
      <c r="C5076">
        <v>2</v>
      </c>
      <c r="D5076" s="2">
        <v>43145.364305555559</v>
      </c>
      <c r="E5076">
        <v>52.07</v>
      </c>
      <c r="F5076">
        <v>20.170000000000002</v>
      </c>
      <c r="G5076">
        <v>84.09</v>
      </c>
      <c r="H5076">
        <v>3747.63</v>
      </c>
      <c r="I5076">
        <v>26.56</v>
      </c>
      <c r="J5076">
        <v>0</v>
      </c>
      <c r="K5076">
        <v>0</v>
      </c>
      <c r="L5076">
        <v>18.57</v>
      </c>
      <c r="M5076">
        <v>23.28</v>
      </c>
      <c r="N5076">
        <v>29.61</v>
      </c>
      <c r="P5076">
        <v>7.8900000000000006</v>
      </c>
      <c r="Q5076">
        <v>21.72</v>
      </c>
      <c r="R5076">
        <v>0</v>
      </c>
      <c r="S5076">
        <v>5.9</v>
      </c>
      <c r="T5076">
        <v>471.48</v>
      </c>
      <c r="U5076">
        <v>8.02</v>
      </c>
      <c r="V5076">
        <v>8.84</v>
      </c>
      <c r="W5076">
        <v>54.64</v>
      </c>
      <c r="X5076">
        <v>10.79</v>
      </c>
    </row>
    <row r="5077" spans="1:24" x14ac:dyDescent="0.2">
      <c r="A5077" s="1" t="s">
        <v>5098</v>
      </c>
      <c r="B5077">
        <v>661</v>
      </c>
      <c r="C5077">
        <v>2</v>
      </c>
      <c r="D5077" s="2">
        <v>43144.335393518522</v>
      </c>
      <c r="E5077">
        <v>31.999400000000001</v>
      </c>
      <c r="F5077">
        <v>7.9406000000000008</v>
      </c>
      <c r="G5077">
        <v>63.069699999999997</v>
      </c>
      <c r="H5077">
        <v>2361.4</v>
      </c>
      <c r="I5077">
        <v>17.79</v>
      </c>
      <c r="J5077">
        <v>0</v>
      </c>
      <c r="K5077">
        <v>0</v>
      </c>
      <c r="L5077">
        <v>11.52</v>
      </c>
      <c r="M5077">
        <v>13.980600000000001</v>
      </c>
      <c r="N5077">
        <v>32.279699999999998</v>
      </c>
      <c r="P5077">
        <v>1.1399999999999999</v>
      </c>
      <c r="Q5077">
        <v>31.139700000000001</v>
      </c>
      <c r="R5077">
        <v>0</v>
      </c>
      <c r="S5077">
        <v>3.3807</v>
      </c>
      <c r="T5077">
        <v>54.06</v>
      </c>
      <c r="U5077">
        <v>10.84</v>
      </c>
      <c r="V5077">
        <v>10.4903</v>
      </c>
      <c r="W5077">
        <v>30.79</v>
      </c>
      <c r="X5077">
        <v>7.3897000000000004</v>
      </c>
    </row>
    <row r="5078" spans="1:24" x14ac:dyDescent="0.2">
      <c r="A5078" s="1" t="s">
        <v>5099</v>
      </c>
      <c r="B5078">
        <v>661</v>
      </c>
      <c r="C5078">
        <v>2</v>
      </c>
      <c r="D5078" s="2">
        <v>43146.349756944437</v>
      </c>
      <c r="E5078">
        <v>57.3294</v>
      </c>
      <c r="F5078">
        <v>12.1906</v>
      </c>
      <c r="G5078">
        <v>72.229700000000008</v>
      </c>
      <c r="H5078">
        <v>3351.99</v>
      </c>
      <c r="I5078">
        <v>26.56</v>
      </c>
      <c r="J5078">
        <v>0</v>
      </c>
      <c r="K5078">
        <v>0</v>
      </c>
      <c r="L5078">
        <v>14.19</v>
      </c>
      <c r="M5078">
        <v>17.980599999999999</v>
      </c>
      <c r="N5078">
        <v>23.8597</v>
      </c>
      <c r="P5078">
        <v>5.94</v>
      </c>
      <c r="Q5078">
        <v>17.919699999999999</v>
      </c>
      <c r="R5078">
        <v>0</v>
      </c>
      <c r="S5078">
        <v>3.5407000000000002</v>
      </c>
      <c r="T5078">
        <v>304.74</v>
      </c>
      <c r="U5078">
        <v>5</v>
      </c>
      <c r="V5078">
        <v>5.5303000000000004</v>
      </c>
      <c r="W5078">
        <v>48.49</v>
      </c>
      <c r="X5078">
        <v>10.059699999999999</v>
      </c>
    </row>
    <row r="5079" spans="1:24" x14ac:dyDescent="0.2">
      <c r="A5079" s="1" t="s">
        <v>5100</v>
      </c>
      <c r="B5079">
        <v>661</v>
      </c>
      <c r="C5079">
        <v>3</v>
      </c>
      <c r="D5079" s="2">
        <v>43300.64234953704</v>
      </c>
      <c r="E5079">
        <v>29.39</v>
      </c>
      <c r="F5079">
        <v>15.27</v>
      </c>
      <c r="G5079">
        <v>186.3</v>
      </c>
      <c r="H5079">
        <v>5317.35</v>
      </c>
      <c r="I5079">
        <v>43.25</v>
      </c>
      <c r="J5079">
        <v>0</v>
      </c>
      <c r="K5079">
        <v>0</v>
      </c>
      <c r="L5079">
        <v>13.55</v>
      </c>
      <c r="M5079">
        <v>13.54</v>
      </c>
      <c r="N5079">
        <v>112.04</v>
      </c>
      <c r="P5079">
        <v>55.69</v>
      </c>
      <c r="Q5079">
        <v>56.35</v>
      </c>
      <c r="R5079">
        <v>0</v>
      </c>
      <c r="S5079">
        <v>3.53</v>
      </c>
      <c r="T5079">
        <v>180.97</v>
      </c>
      <c r="U5079">
        <v>21.03</v>
      </c>
      <c r="V5079">
        <v>20.23</v>
      </c>
      <c r="W5079">
        <v>74.19</v>
      </c>
      <c r="X5079">
        <v>43.03</v>
      </c>
    </row>
    <row r="5080" spans="1:24" x14ac:dyDescent="0.2">
      <c r="A5080" s="1" t="s">
        <v>5101</v>
      </c>
      <c r="B5080">
        <v>661</v>
      </c>
      <c r="C5080">
        <v>3</v>
      </c>
      <c r="D5080" s="2">
        <v>43303.423634259263</v>
      </c>
      <c r="E5080">
        <v>65.275000000000006</v>
      </c>
      <c r="F5080">
        <v>81.06</v>
      </c>
      <c r="G5080">
        <v>143.55000000000001</v>
      </c>
      <c r="H5080">
        <v>6949.79</v>
      </c>
      <c r="I5080">
        <v>18.63</v>
      </c>
      <c r="J5080">
        <v>0</v>
      </c>
      <c r="K5080">
        <v>0</v>
      </c>
      <c r="L5080">
        <v>1.85</v>
      </c>
      <c r="M5080">
        <v>0</v>
      </c>
      <c r="N5080">
        <v>19.09</v>
      </c>
      <c r="P5080">
        <v>6.73</v>
      </c>
      <c r="Q5080">
        <v>3.66</v>
      </c>
      <c r="R5080">
        <v>0</v>
      </c>
      <c r="S5080">
        <v>24.7575</v>
      </c>
      <c r="T5080">
        <v>313.08</v>
      </c>
      <c r="U5080">
        <v>2.83</v>
      </c>
      <c r="V5080">
        <v>3.2450000000000001</v>
      </c>
      <c r="W5080">
        <v>24.93</v>
      </c>
      <c r="X5080">
        <v>1.2549999999999999</v>
      </c>
    </row>
    <row r="5081" spans="1:24" x14ac:dyDescent="0.2">
      <c r="A5081" s="1" t="s">
        <v>5102</v>
      </c>
      <c r="B5081">
        <v>661</v>
      </c>
      <c r="C5081">
        <v>3</v>
      </c>
      <c r="D5081" s="2">
        <v>43302.427453703713</v>
      </c>
      <c r="E5081">
        <v>52.080000000000013</v>
      </c>
      <c r="F5081">
        <v>31.77</v>
      </c>
      <c r="G5081">
        <v>79.33</v>
      </c>
      <c r="H5081">
        <v>3998.59</v>
      </c>
      <c r="I5081">
        <v>22.94</v>
      </c>
      <c r="J5081">
        <v>0</v>
      </c>
      <c r="K5081">
        <v>0</v>
      </c>
      <c r="L5081">
        <v>11.2</v>
      </c>
      <c r="M5081">
        <v>12.26</v>
      </c>
      <c r="N5081">
        <v>14.37</v>
      </c>
      <c r="P5081">
        <v>6.56</v>
      </c>
      <c r="Q5081">
        <v>7.81</v>
      </c>
      <c r="R5081">
        <v>0</v>
      </c>
      <c r="S5081">
        <v>10.49</v>
      </c>
      <c r="T5081">
        <v>325.05</v>
      </c>
      <c r="U5081">
        <v>3.9</v>
      </c>
      <c r="V5081">
        <v>3.4</v>
      </c>
      <c r="W5081">
        <v>65.05</v>
      </c>
      <c r="X5081">
        <v>4.07</v>
      </c>
    </row>
    <row r="5082" spans="1:24" x14ac:dyDescent="0.2">
      <c r="A5082" s="1" t="s">
        <v>5103</v>
      </c>
      <c r="B5082">
        <v>661</v>
      </c>
      <c r="C5082">
        <v>3</v>
      </c>
      <c r="D5082" s="2">
        <v>43301.612442129634</v>
      </c>
      <c r="E5082">
        <v>44.57</v>
      </c>
      <c r="F5082">
        <v>42.58</v>
      </c>
      <c r="G5082">
        <v>119.78</v>
      </c>
      <c r="H5082">
        <v>4914.18</v>
      </c>
      <c r="I5082">
        <v>22.94</v>
      </c>
      <c r="J5082">
        <v>0</v>
      </c>
      <c r="K5082">
        <v>0</v>
      </c>
      <c r="L5082">
        <v>11.47</v>
      </c>
      <c r="M5082">
        <v>13.73</v>
      </c>
      <c r="N5082">
        <v>43.62</v>
      </c>
      <c r="P5082">
        <v>12.07</v>
      </c>
      <c r="Q5082">
        <v>31.55</v>
      </c>
      <c r="R5082">
        <v>0</v>
      </c>
      <c r="S5082">
        <v>13.24</v>
      </c>
      <c r="T5082">
        <v>328.27</v>
      </c>
      <c r="U5082">
        <v>12.77</v>
      </c>
      <c r="V5082">
        <v>11.25</v>
      </c>
      <c r="W5082">
        <v>76.13000000000001</v>
      </c>
      <c r="X5082">
        <v>15.8</v>
      </c>
    </row>
    <row r="5083" spans="1:24" x14ac:dyDescent="0.2">
      <c r="A5083" s="1" t="s">
        <v>5104</v>
      </c>
      <c r="B5083">
        <v>662</v>
      </c>
      <c r="C5083">
        <v>1</v>
      </c>
      <c r="D5083" s="2">
        <v>42932.494502314818</v>
      </c>
      <c r="E5083">
        <v>74.135999999999996</v>
      </c>
      <c r="F5083">
        <v>89.012</v>
      </c>
      <c r="G5083">
        <v>366.69799999999998</v>
      </c>
      <c r="H5083">
        <v>10666.82</v>
      </c>
      <c r="I5083">
        <v>0</v>
      </c>
      <c r="J5083">
        <v>0</v>
      </c>
      <c r="K5083">
        <v>0</v>
      </c>
      <c r="L5083">
        <v>10.71</v>
      </c>
      <c r="M5083">
        <v>11.68</v>
      </c>
      <c r="N5083">
        <v>25.398</v>
      </c>
      <c r="P5083">
        <v>15.868</v>
      </c>
      <c r="Q5083">
        <v>5.83</v>
      </c>
      <c r="R5083">
        <v>0</v>
      </c>
      <c r="S5083">
        <v>20.772400000000001</v>
      </c>
      <c r="T5083">
        <v>363.62</v>
      </c>
      <c r="U5083">
        <v>6.2099999999999991</v>
      </c>
      <c r="V5083">
        <v>4.1900000000000004</v>
      </c>
      <c r="W5083">
        <v>171.54</v>
      </c>
      <c r="X5083">
        <v>6.4480000000000004</v>
      </c>
    </row>
    <row r="5084" spans="1:24" x14ac:dyDescent="0.2">
      <c r="A5084" s="1" t="s">
        <v>5105</v>
      </c>
      <c r="B5084">
        <v>662</v>
      </c>
      <c r="C5084">
        <v>1</v>
      </c>
      <c r="D5084" s="2">
        <v>42930.432719907411</v>
      </c>
      <c r="E5084">
        <v>84.71</v>
      </c>
      <c r="F5084">
        <v>77.61</v>
      </c>
      <c r="G5084">
        <v>458.38</v>
      </c>
      <c r="H5084">
        <v>12028.35</v>
      </c>
      <c r="I5084">
        <v>0</v>
      </c>
      <c r="J5084">
        <v>0</v>
      </c>
      <c r="K5084">
        <v>0</v>
      </c>
      <c r="L5084">
        <v>4.1500000000000004</v>
      </c>
      <c r="M5084">
        <v>1.57</v>
      </c>
      <c r="N5084">
        <v>75.989999999999995</v>
      </c>
      <c r="P5084">
        <v>63.91</v>
      </c>
      <c r="Q5084">
        <v>8.2800000000000011</v>
      </c>
      <c r="R5084">
        <v>0</v>
      </c>
      <c r="S5084">
        <v>14.29</v>
      </c>
      <c r="T5084">
        <v>305.68</v>
      </c>
      <c r="U5084">
        <v>0.44</v>
      </c>
      <c r="V5084">
        <v>2.41</v>
      </c>
      <c r="W5084">
        <v>173.6</v>
      </c>
      <c r="X5084">
        <v>36.61</v>
      </c>
    </row>
    <row r="5085" spans="1:24" x14ac:dyDescent="0.2">
      <c r="A5085" s="1" t="s">
        <v>5106</v>
      </c>
      <c r="B5085">
        <v>662</v>
      </c>
      <c r="C5085">
        <v>1</v>
      </c>
      <c r="D5085" s="2">
        <v>42933.916597222233</v>
      </c>
      <c r="E5085">
        <v>68.84</v>
      </c>
      <c r="F5085">
        <v>49.86</v>
      </c>
      <c r="G5085">
        <v>201.62</v>
      </c>
      <c r="H5085">
        <v>6251.99</v>
      </c>
      <c r="I5085">
        <v>0</v>
      </c>
      <c r="J5085">
        <v>0</v>
      </c>
      <c r="K5085">
        <v>0</v>
      </c>
      <c r="L5085">
        <v>9.51</v>
      </c>
      <c r="M5085">
        <v>9.42</v>
      </c>
      <c r="N5085">
        <v>16.21</v>
      </c>
      <c r="P5085">
        <v>2.2599999999999998</v>
      </c>
      <c r="Q5085">
        <v>10.56</v>
      </c>
      <c r="R5085">
        <v>0</v>
      </c>
      <c r="S5085">
        <v>10.52</v>
      </c>
      <c r="T5085">
        <v>128.30000000000001</v>
      </c>
      <c r="U5085">
        <v>2.69</v>
      </c>
      <c r="V5085">
        <v>2.4300000000000002</v>
      </c>
      <c r="W5085">
        <v>121.91</v>
      </c>
      <c r="X5085">
        <v>1.82</v>
      </c>
    </row>
    <row r="5086" spans="1:24" x14ac:dyDescent="0.2">
      <c r="A5086" s="1" t="s">
        <v>5107</v>
      </c>
      <c r="B5086">
        <v>662</v>
      </c>
      <c r="C5086">
        <v>2</v>
      </c>
      <c r="D5086" s="2">
        <v>43128.820543981477</v>
      </c>
      <c r="E5086">
        <v>98.7</v>
      </c>
      <c r="F5086">
        <v>158.79</v>
      </c>
      <c r="G5086">
        <v>339.79</v>
      </c>
      <c r="H5086">
        <v>13787.32</v>
      </c>
      <c r="I5086">
        <v>9.98</v>
      </c>
      <c r="J5086">
        <v>0</v>
      </c>
      <c r="K5086">
        <v>0</v>
      </c>
      <c r="L5086">
        <v>5.96</v>
      </c>
      <c r="M5086">
        <v>8.2100000000000009</v>
      </c>
      <c r="N5086">
        <v>1.47</v>
      </c>
      <c r="P5086">
        <v>1.47</v>
      </c>
      <c r="Q5086">
        <v>0</v>
      </c>
      <c r="R5086">
        <v>0</v>
      </c>
      <c r="S5086">
        <v>61.08</v>
      </c>
      <c r="T5086">
        <v>321.01</v>
      </c>
      <c r="U5086">
        <v>0.84</v>
      </c>
      <c r="V5086">
        <v>0.63</v>
      </c>
      <c r="W5086">
        <v>243.17</v>
      </c>
      <c r="X5086">
        <v>0</v>
      </c>
    </row>
    <row r="5087" spans="1:24" x14ac:dyDescent="0.2">
      <c r="A5087" s="1" t="s">
        <v>5108</v>
      </c>
      <c r="B5087">
        <v>662</v>
      </c>
      <c r="C5087">
        <v>2</v>
      </c>
      <c r="D5087" s="2">
        <v>43127.592997685177</v>
      </c>
      <c r="E5087">
        <v>96.86</v>
      </c>
      <c r="F5087">
        <v>149.52000000000001</v>
      </c>
      <c r="G5087">
        <v>280.44</v>
      </c>
      <c r="H5087">
        <v>12048.3501</v>
      </c>
      <c r="I5087">
        <v>0</v>
      </c>
      <c r="J5087">
        <v>0</v>
      </c>
      <c r="K5087">
        <v>0</v>
      </c>
      <c r="L5087">
        <v>6.76</v>
      </c>
      <c r="M5087">
        <v>11.11</v>
      </c>
      <c r="N5087">
        <v>5.44</v>
      </c>
      <c r="P5087">
        <v>1.85</v>
      </c>
      <c r="Q5087">
        <v>3.59</v>
      </c>
      <c r="R5087">
        <v>0</v>
      </c>
      <c r="S5087">
        <v>42.47</v>
      </c>
      <c r="T5087">
        <v>276.32</v>
      </c>
      <c r="U5087">
        <v>0.87999999999999989</v>
      </c>
      <c r="V5087">
        <v>0.69</v>
      </c>
      <c r="W5087">
        <v>190.7</v>
      </c>
      <c r="X5087">
        <v>1.85</v>
      </c>
    </row>
    <row r="5088" spans="1:24" x14ac:dyDescent="0.2">
      <c r="A5088" s="1" t="s">
        <v>5109</v>
      </c>
      <c r="B5088">
        <v>662</v>
      </c>
      <c r="C5088">
        <v>3</v>
      </c>
      <c r="D5088" s="2">
        <v>43315.599953703713</v>
      </c>
      <c r="E5088">
        <v>102.25</v>
      </c>
      <c r="F5088">
        <v>109.86</v>
      </c>
      <c r="G5088">
        <v>257.02</v>
      </c>
      <c r="H5088">
        <v>10400.709999999999</v>
      </c>
      <c r="I5088">
        <v>0</v>
      </c>
      <c r="J5088">
        <v>0</v>
      </c>
      <c r="K5088">
        <v>0</v>
      </c>
      <c r="L5088">
        <v>1.96</v>
      </c>
      <c r="M5088">
        <v>2.48</v>
      </c>
      <c r="N5088">
        <v>1.0900000000000001</v>
      </c>
      <c r="P5088">
        <v>0.56999999999999995</v>
      </c>
      <c r="Q5088">
        <v>0.52</v>
      </c>
      <c r="R5088">
        <v>0</v>
      </c>
      <c r="S5088">
        <v>28.09</v>
      </c>
      <c r="T5088">
        <v>253.31</v>
      </c>
      <c r="U5088">
        <v>0.12</v>
      </c>
      <c r="V5088">
        <v>0.11</v>
      </c>
      <c r="W5088">
        <v>165.52</v>
      </c>
      <c r="X5088">
        <v>0.91</v>
      </c>
    </row>
    <row r="5089" spans="1:24" x14ac:dyDescent="0.2">
      <c r="A5089" s="1" t="s">
        <v>5110</v>
      </c>
      <c r="B5089">
        <v>662</v>
      </c>
      <c r="C5089">
        <v>3</v>
      </c>
      <c r="D5089" s="2">
        <v>43317.550486111111</v>
      </c>
      <c r="E5089">
        <v>72.900000000000006</v>
      </c>
      <c r="F5089">
        <v>64.56</v>
      </c>
      <c r="G5089">
        <v>173.38</v>
      </c>
      <c r="H5089">
        <v>6611.79</v>
      </c>
      <c r="I5089">
        <v>0</v>
      </c>
      <c r="J5089">
        <v>0</v>
      </c>
      <c r="K5089">
        <v>0</v>
      </c>
      <c r="L5089">
        <v>4.17</v>
      </c>
      <c r="M5089">
        <v>0.34</v>
      </c>
      <c r="N5089">
        <v>6.04</v>
      </c>
      <c r="P5089">
        <v>0.94</v>
      </c>
      <c r="Q5089">
        <v>5.0999999999999996</v>
      </c>
      <c r="R5089">
        <v>0</v>
      </c>
      <c r="S5089">
        <v>15.24</v>
      </c>
      <c r="T5089">
        <v>159.06</v>
      </c>
      <c r="U5089">
        <v>1.28</v>
      </c>
      <c r="V5089">
        <v>1.21</v>
      </c>
      <c r="W5089">
        <v>127.08</v>
      </c>
      <c r="X5089">
        <v>1.56</v>
      </c>
    </row>
    <row r="5090" spans="1:24" x14ac:dyDescent="0.2">
      <c r="A5090" s="1" t="s">
        <v>5111</v>
      </c>
      <c r="B5090">
        <v>662</v>
      </c>
      <c r="C5090">
        <v>3</v>
      </c>
      <c r="D5090" s="2">
        <v>43314.880937499998</v>
      </c>
      <c r="E5090">
        <v>92.19</v>
      </c>
      <c r="F5090">
        <v>53.6</v>
      </c>
      <c r="G5090">
        <v>185.19</v>
      </c>
      <c r="H5090">
        <v>6585.46</v>
      </c>
      <c r="I5090">
        <v>0</v>
      </c>
      <c r="J5090">
        <v>0</v>
      </c>
      <c r="K5090">
        <v>0</v>
      </c>
      <c r="L5090">
        <v>12.27</v>
      </c>
      <c r="M5090">
        <v>14.21</v>
      </c>
      <c r="N5090">
        <v>26.23</v>
      </c>
      <c r="P5090">
        <v>19.260000000000002</v>
      </c>
      <c r="Q5090">
        <v>6.97</v>
      </c>
      <c r="R5090">
        <v>0</v>
      </c>
      <c r="S5090">
        <v>18.559999999999999</v>
      </c>
      <c r="T5090">
        <v>168.51</v>
      </c>
      <c r="U5090">
        <v>1.65</v>
      </c>
      <c r="V5090">
        <v>2.1800000000000002</v>
      </c>
      <c r="W5090">
        <v>142.41999999999999</v>
      </c>
      <c r="X5090">
        <v>15.6</v>
      </c>
    </row>
    <row r="5091" spans="1:24" x14ac:dyDescent="0.2">
      <c r="A5091" s="1" t="s">
        <v>5112</v>
      </c>
      <c r="B5091">
        <v>663</v>
      </c>
      <c r="C5091">
        <v>1</v>
      </c>
      <c r="D5091" s="2">
        <v>42932.839282407411</v>
      </c>
      <c r="E5091">
        <v>111.07</v>
      </c>
      <c r="F5091">
        <v>41.79</v>
      </c>
      <c r="G5091">
        <v>157.31</v>
      </c>
      <c r="H5091">
        <v>5951.1500000000005</v>
      </c>
      <c r="I5091">
        <v>0</v>
      </c>
      <c r="J5091">
        <v>0</v>
      </c>
      <c r="K5091">
        <v>0</v>
      </c>
      <c r="L5091">
        <v>10.73</v>
      </c>
      <c r="M5091">
        <v>13.07</v>
      </c>
      <c r="N5091">
        <v>137.19999999999999</v>
      </c>
      <c r="P5091">
        <v>59.66</v>
      </c>
      <c r="Q5091">
        <v>78.259999999999991</v>
      </c>
      <c r="R5091">
        <v>0</v>
      </c>
      <c r="S5091">
        <v>13.03</v>
      </c>
      <c r="T5091">
        <v>554.86</v>
      </c>
      <c r="U5091">
        <v>16.54</v>
      </c>
      <c r="V5091">
        <v>8.34</v>
      </c>
      <c r="W5091">
        <v>20.23</v>
      </c>
      <c r="X5091">
        <v>63.489999999999988</v>
      </c>
    </row>
    <row r="5092" spans="1:24" x14ac:dyDescent="0.2">
      <c r="A5092" s="1" t="s">
        <v>5113</v>
      </c>
      <c r="B5092">
        <v>663</v>
      </c>
      <c r="C5092">
        <v>1</v>
      </c>
      <c r="D5092" s="2">
        <v>42930.593692129631</v>
      </c>
      <c r="E5092">
        <v>45.920099999999998</v>
      </c>
      <c r="F5092">
        <v>87.984999999999999</v>
      </c>
      <c r="G5092">
        <v>166.20050000000001</v>
      </c>
      <c r="H5092">
        <v>6693.7296999999999</v>
      </c>
      <c r="I5092">
        <v>0</v>
      </c>
      <c r="J5092">
        <v>0</v>
      </c>
      <c r="K5092">
        <v>0</v>
      </c>
      <c r="L5092">
        <v>12.2851</v>
      </c>
      <c r="M5092">
        <v>17.760100000000001</v>
      </c>
      <c r="N5092">
        <v>123.9354</v>
      </c>
      <c r="P5092">
        <v>33.4</v>
      </c>
      <c r="Q5092">
        <v>90.945399999999992</v>
      </c>
      <c r="R5092">
        <v>0</v>
      </c>
      <c r="S5092">
        <v>47.069000000000003</v>
      </c>
      <c r="T5092">
        <v>170.96</v>
      </c>
      <c r="U5092">
        <v>24.905200000000001</v>
      </c>
      <c r="V5092">
        <v>22.2302</v>
      </c>
      <c r="W5092">
        <v>42.255000000000003</v>
      </c>
      <c r="X5092">
        <v>45.22</v>
      </c>
    </row>
    <row r="5093" spans="1:24" x14ac:dyDescent="0.2">
      <c r="A5093" s="1" t="s">
        <v>5114</v>
      </c>
      <c r="B5093">
        <v>663</v>
      </c>
      <c r="C5093">
        <v>1</v>
      </c>
      <c r="D5093" s="2">
        <v>42931.58121527778</v>
      </c>
      <c r="E5093">
        <v>114.42</v>
      </c>
      <c r="F5093">
        <v>37.39</v>
      </c>
      <c r="G5093">
        <v>151.34</v>
      </c>
      <c r="H5093">
        <v>5753.52</v>
      </c>
      <c r="I5093">
        <v>0</v>
      </c>
      <c r="J5093">
        <v>0</v>
      </c>
      <c r="K5093">
        <v>0</v>
      </c>
      <c r="L5093">
        <v>15.25</v>
      </c>
      <c r="M5093">
        <v>18.88</v>
      </c>
      <c r="N5093">
        <v>101.56</v>
      </c>
      <c r="P5093">
        <v>51.15</v>
      </c>
      <c r="Q5093">
        <v>50.66</v>
      </c>
      <c r="R5093">
        <v>0</v>
      </c>
      <c r="S5093">
        <v>12.76</v>
      </c>
      <c r="T5093">
        <v>223.7</v>
      </c>
      <c r="U5093">
        <v>11.09</v>
      </c>
      <c r="V5093">
        <v>8.2899999999999991</v>
      </c>
      <c r="W5093">
        <v>49.9</v>
      </c>
      <c r="X5093">
        <v>54.349999999999987</v>
      </c>
    </row>
    <row r="5094" spans="1:24" x14ac:dyDescent="0.2">
      <c r="A5094" s="1" t="s">
        <v>5115</v>
      </c>
      <c r="B5094">
        <v>663</v>
      </c>
      <c r="C5094">
        <v>1</v>
      </c>
      <c r="D5094" s="2">
        <v>42930.607638888891</v>
      </c>
      <c r="E5094">
        <v>81.760099999999994</v>
      </c>
      <c r="F5094">
        <v>108.265</v>
      </c>
      <c r="G5094">
        <v>201.8605</v>
      </c>
      <c r="H5094">
        <v>8621.9796999999999</v>
      </c>
      <c r="I5094">
        <v>0</v>
      </c>
      <c r="J5094">
        <v>0</v>
      </c>
      <c r="K5094">
        <v>0</v>
      </c>
      <c r="L5094">
        <v>17.595099999999999</v>
      </c>
      <c r="M5094">
        <v>20.650099999999998</v>
      </c>
      <c r="N5094">
        <v>128.11539999999999</v>
      </c>
      <c r="P5094">
        <v>54.25</v>
      </c>
      <c r="Q5094">
        <v>74.485399999999998</v>
      </c>
      <c r="R5094">
        <v>0</v>
      </c>
      <c r="S5094">
        <v>49.088999999999999</v>
      </c>
      <c r="T5094">
        <v>554.22</v>
      </c>
      <c r="U5094">
        <v>15.395200000000001</v>
      </c>
      <c r="V5094">
        <v>9.6902000000000008</v>
      </c>
      <c r="W5094">
        <v>73.825000000000003</v>
      </c>
      <c r="X5094">
        <v>54.97</v>
      </c>
    </row>
    <row r="5095" spans="1:24" x14ac:dyDescent="0.2">
      <c r="A5095" s="1" t="s">
        <v>5116</v>
      </c>
      <c r="B5095">
        <v>663</v>
      </c>
      <c r="C5095">
        <v>3</v>
      </c>
      <c r="D5095" s="2">
        <v>43308.532569444447</v>
      </c>
      <c r="E5095">
        <v>107.09</v>
      </c>
      <c r="F5095">
        <v>32.94</v>
      </c>
      <c r="G5095">
        <v>133.49</v>
      </c>
      <c r="H5095">
        <v>5175.09</v>
      </c>
      <c r="I5095">
        <v>0</v>
      </c>
      <c r="J5095">
        <v>0</v>
      </c>
      <c r="K5095">
        <v>0</v>
      </c>
      <c r="L5095">
        <v>5.27</v>
      </c>
      <c r="M5095">
        <v>4.28</v>
      </c>
      <c r="N5095">
        <v>91.99</v>
      </c>
      <c r="P5095">
        <v>61.2</v>
      </c>
      <c r="Q5095">
        <v>30.79</v>
      </c>
      <c r="R5095">
        <v>0</v>
      </c>
      <c r="S5095">
        <v>7.76</v>
      </c>
      <c r="T5095">
        <v>617.03</v>
      </c>
      <c r="U5095">
        <v>4.84</v>
      </c>
      <c r="V5095">
        <v>4.3599999999999994</v>
      </c>
      <c r="W5095">
        <v>41.51</v>
      </c>
      <c r="X5095">
        <v>53.7</v>
      </c>
    </row>
    <row r="5096" spans="1:24" x14ac:dyDescent="0.2">
      <c r="A5096" s="1" t="s">
        <v>5117</v>
      </c>
      <c r="B5096">
        <v>663</v>
      </c>
      <c r="C5096">
        <v>4</v>
      </c>
      <c r="D5096" s="2">
        <v>43479.365983796299</v>
      </c>
      <c r="E5096">
        <v>119.48</v>
      </c>
      <c r="F5096">
        <v>46.82</v>
      </c>
      <c r="G5096">
        <v>171.34</v>
      </c>
      <c r="H5096">
        <v>6485.1</v>
      </c>
      <c r="I5096">
        <v>0</v>
      </c>
      <c r="J5096">
        <v>0</v>
      </c>
      <c r="K5096">
        <v>0</v>
      </c>
      <c r="L5096">
        <v>21.46</v>
      </c>
      <c r="M5096">
        <v>9.92</v>
      </c>
      <c r="N5096">
        <v>83.16</v>
      </c>
      <c r="P5096">
        <v>5.14</v>
      </c>
      <c r="Q5096">
        <v>77.53</v>
      </c>
      <c r="R5096">
        <v>0</v>
      </c>
      <c r="S5096">
        <v>18</v>
      </c>
      <c r="T5096">
        <v>715.20999999999992</v>
      </c>
      <c r="U5096">
        <v>14.83</v>
      </c>
      <c r="V5096">
        <v>15.1</v>
      </c>
      <c r="W5096">
        <v>86.65</v>
      </c>
      <c r="X5096">
        <v>28.28</v>
      </c>
    </row>
    <row r="5097" spans="1:24" x14ac:dyDescent="0.2">
      <c r="A5097" s="1" t="s">
        <v>5118</v>
      </c>
      <c r="B5097">
        <v>663</v>
      </c>
      <c r="C5097">
        <v>4</v>
      </c>
      <c r="D5097" s="2">
        <v>43478.977488425917</v>
      </c>
      <c r="E5097">
        <v>71.209999999999994</v>
      </c>
      <c r="F5097">
        <v>68.959999999999994</v>
      </c>
      <c r="G5097">
        <v>236.02</v>
      </c>
      <c r="H5097">
        <v>7512.55</v>
      </c>
      <c r="I5097">
        <v>0</v>
      </c>
      <c r="J5097">
        <v>0</v>
      </c>
      <c r="K5097">
        <v>0</v>
      </c>
      <c r="L5097">
        <v>15.9</v>
      </c>
      <c r="M5097">
        <v>7.75</v>
      </c>
      <c r="N5097">
        <v>173.7</v>
      </c>
      <c r="P5097">
        <v>96.460000000000008</v>
      </c>
      <c r="Q5097">
        <v>76.52</v>
      </c>
      <c r="R5097">
        <v>0</v>
      </c>
      <c r="S5097">
        <v>24.69</v>
      </c>
      <c r="T5097">
        <v>169.4</v>
      </c>
      <c r="U5097">
        <v>22.3</v>
      </c>
      <c r="V5097">
        <v>26.07</v>
      </c>
      <c r="W5097">
        <v>59.02</v>
      </c>
      <c r="X5097">
        <v>90.98</v>
      </c>
    </row>
    <row r="5098" spans="1:24" x14ac:dyDescent="0.2">
      <c r="A5098" s="1" t="s">
        <v>5119</v>
      </c>
      <c r="B5098">
        <v>663</v>
      </c>
      <c r="C5098">
        <v>4</v>
      </c>
      <c r="D5098" s="2">
        <v>43480.958761574067</v>
      </c>
      <c r="E5098">
        <v>119.48</v>
      </c>
      <c r="F5098">
        <v>49.37</v>
      </c>
      <c r="G5098">
        <v>230.26</v>
      </c>
      <c r="H5098">
        <v>7532.6</v>
      </c>
      <c r="I5098">
        <v>0</v>
      </c>
      <c r="J5098">
        <v>0</v>
      </c>
      <c r="K5098">
        <v>0</v>
      </c>
      <c r="L5098">
        <v>16.579999999999998</v>
      </c>
      <c r="M5098">
        <v>20.67</v>
      </c>
      <c r="N5098">
        <v>160.91</v>
      </c>
      <c r="P5098">
        <v>38.090000000000003</v>
      </c>
      <c r="Q5098">
        <v>123.23</v>
      </c>
      <c r="R5098">
        <v>0</v>
      </c>
      <c r="S5098">
        <v>13.06</v>
      </c>
      <c r="T5098">
        <v>545.32000000000005</v>
      </c>
      <c r="U5098">
        <v>30.08</v>
      </c>
      <c r="V5098">
        <v>24.74</v>
      </c>
      <c r="W5098">
        <v>69.540000000000006</v>
      </c>
      <c r="X5098">
        <v>37.909999999999997</v>
      </c>
    </row>
    <row r="5099" spans="1:24" x14ac:dyDescent="0.2">
      <c r="A5099" s="1" t="s">
        <v>5120</v>
      </c>
      <c r="B5099">
        <v>663</v>
      </c>
      <c r="C5099">
        <v>4</v>
      </c>
      <c r="D5099" s="2">
        <v>43477.863726851851</v>
      </c>
      <c r="E5099">
        <v>117.54</v>
      </c>
      <c r="F5099">
        <v>40.909999999999997</v>
      </c>
      <c r="G5099">
        <v>164.35</v>
      </c>
      <c r="H5099">
        <v>6115.38</v>
      </c>
      <c r="I5099">
        <v>0</v>
      </c>
      <c r="J5099">
        <v>0</v>
      </c>
      <c r="K5099">
        <v>0</v>
      </c>
      <c r="L5099">
        <v>9.9</v>
      </c>
      <c r="M5099">
        <v>5.42</v>
      </c>
      <c r="N5099">
        <v>110.16</v>
      </c>
      <c r="P5099">
        <v>42.5</v>
      </c>
      <c r="Q5099">
        <v>66.92</v>
      </c>
      <c r="R5099">
        <v>0</v>
      </c>
      <c r="S5099">
        <v>9.7200000000000006</v>
      </c>
      <c r="T5099">
        <v>619.03</v>
      </c>
      <c r="U5099">
        <v>19.07</v>
      </c>
      <c r="V5099">
        <v>16.45</v>
      </c>
      <c r="W5099">
        <v>50.9</v>
      </c>
      <c r="X5099">
        <v>35.65</v>
      </c>
    </row>
    <row r="5100" spans="1:24" x14ac:dyDescent="0.2">
      <c r="A5100" s="1" t="s">
        <v>5121</v>
      </c>
      <c r="B5100">
        <v>664</v>
      </c>
      <c r="C5100">
        <v>1</v>
      </c>
      <c r="D5100" s="2">
        <v>42931.875497685192</v>
      </c>
      <c r="E5100">
        <v>186.58</v>
      </c>
      <c r="F5100">
        <v>84.79</v>
      </c>
      <c r="G5100">
        <v>147.79</v>
      </c>
      <c r="H5100">
        <v>10436.48</v>
      </c>
      <c r="I5100">
        <v>53.42</v>
      </c>
      <c r="J5100">
        <v>0</v>
      </c>
      <c r="K5100">
        <v>0</v>
      </c>
      <c r="L5100">
        <v>0.61</v>
      </c>
      <c r="M5100">
        <v>0.81</v>
      </c>
      <c r="N5100">
        <v>25.46</v>
      </c>
      <c r="P5100">
        <v>5.96</v>
      </c>
      <c r="Q5100">
        <v>9.75</v>
      </c>
      <c r="R5100">
        <v>0</v>
      </c>
      <c r="S5100">
        <v>29.65</v>
      </c>
      <c r="T5100">
        <v>2017.3</v>
      </c>
      <c r="U5100">
        <v>1.49</v>
      </c>
      <c r="V5100">
        <v>1.3</v>
      </c>
      <c r="W5100">
        <v>40.5</v>
      </c>
      <c r="X5100">
        <v>0.37</v>
      </c>
    </row>
    <row r="5101" spans="1:24" x14ac:dyDescent="0.2">
      <c r="A5101" s="1" t="s">
        <v>5122</v>
      </c>
      <c r="B5101">
        <v>664</v>
      </c>
      <c r="C5101">
        <v>1</v>
      </c>
      <c r="D5101" s="2">
        <v>42930.463703703703</v>
      </c>
      <c r="E5101">
        <v>233.148</v>
      </c>
      <c r="F5101">
        <v>146.16399999999999</v>
      </c>
      <c r="G5101">
        <v>240.84399999999999</v>
      </c>
      <c r="H5101">
        <v>14128.53</v>
      </c>
      <c r="I5101">
        <v>16.22</v>
      </c>
      <c r="J5101">
        <v>0</v>
      </c>
      <c r="K5101">
        <v>0</v>
      </c>
      <c r="L5101">
        <v>1.802</v>
      </c>
      <c r="M5101">
        <v>0.92</v>
      </c>
      <c r="N5101">
        <v>22.402000000000001</v>
      </c>
      <c r="P5101">
        <v>4.3559999999999999</v>
      </c>
      <c r="Q5101">
        <v>12.926</v>
      </c>
      <c r="R5101">
        <v>1.0740000000000001</v>
      </c>
      <c r="S5101">
        <v>45.045400000000001</v>
      </c>
      <c r="T5101">
        <v>4242.42</v>
      </c>
      <c r="U5101">
        <v>1.64</v>
      </c>
      <c r="V5101">
        <v>1.728</v>
      </c>
      <c r="W5101">
        <v>96.792000000000002</v>
      </c>
      <c r="X5101">
        <v>5.5579999999999998</v>
      </c>
    </row>
    <row r="5102" spans="1:24" x14ac:dyDescent="0.2">
      <c r="A5102" s="1" t="s">
        <v>5123</v>
      </c>
      <c r="B5102">
        <v>664</v>
      </c>
      <c r="C5102">
        <v>1</v>
      </c>
      <c r="D5102" s="2">
        <v>42932.905069444438</v>
      </c>
      <c r="E5102">
        <v>93.11</v>
      </c>
      <c r="F5102">
        <v>68.430000000000007</v>
      </c>
      <c r="G5102">
        <v>139.75</v>
      </c>
      <c r="H5102">
        <v>8497.59</v>
      </c>
      <c r="I5102">
        <v>68.13</v>
      </c>
      <c r="J5102">
        <v>0</v>
      </c>
      <c r="K5102">
        <v>0</v>
      </c>
      <c r="L5102">
        <v>1.54</v>
      </c>
      <c r="M5102">
        <v>2.0099999999999998</v>
      </c>
      <c r="N5102">
        <v>0.6</v>
      </c>
      <c r="P5102">
        <v>0.5</v>
      </c>
      <c r="Q5102">
        <v>0.1</v>
      </c>
      <c r="R5102">
        <v>0</v>
      </c>
      <c r="S5102">
        <v>19.489999999999998</v>
      </c>
      <c r="T5102">
        <v>1082.44</v>
      </c>
      <c r="U5102">
        <v>0</v>
      </c>
      <c r="V5102">
        <v>0</v>
      </c>
      <c r="W5102">
        <v>51.31</v>
      </c>
      <c r="X5102">
        <v>0.6</v>
      </c>
    </row>
    <row r="5103" spans="1:24" x14ac:dyDescent="0.2">
      <c r="A5103" s="1" t="s">
        <v>5124</v>
      </c>
      <c r="B5103">
        <v>664</v>
      </c>
      <c r="C5103">
        <v>1</v>
      </c>
      <c r="D5103" s="2">
        <v>42933.602592592593</v>
      </c>
      <c r="E5103">
        <v>114.46</v>
      </c>
      <c r="F5103">
        <v>34.28</v>
      </c>
      <c r="G5103">
        <v>131.58000000000001</v>
      </c>
      <c r="H5103">
        <v>7474.17</v>
      </c>
      <c r="I5103">
        <v>70.929999999999993</v>
      </c>
      <c r="J5103">
        <v>0</v>
      </c>
      <c r="K5103">
        <v>0</v>
      </c>
      <c r="L5103">
        <v>2.68</v>
      </c>
      <c r="M5103">
        <v>0.81</v>
      </c>
      <c r="N5103">
        <v>1.38</v>
      </c>
      <c r="P5103">
        <v>0</v>
      </c>
      <c r="Q5103">
        <v>1.38</v>
      </c>
      <c r="R5103">
        <v>0</v>
      </c>
      <c r="S5103">
        <v>8.67</v>
      </c>
      <c r="T5103">
        <v>1053.2</v>
      </c>
      <c r="U5103">
        <v>0.14000000000000001</v>
      </c>
      <c r="V5103">
        <v>0</v>
      </c>
      <c r="W5103">
        <v>72.12</v>
      </c>
      <c r="X5103">
        <v>0</v>
      </c>
    </row>
    <row r="5104" spans="1:24" x14ac:dyDescent="0.2">
      <c r="A5104" s="1" t="s">
        <v>5125</v>
      </c>
      <c r="B5104">
        <v>664</v>
      </c>
      <c r="C5104">
        <v>3</v>
      </c>
      <c r="D5104" s="2">
        <v>43305.387592592589</v>
      </c>
      <c r="E5104">
        <v>67.849999999999994</v>
      </c>
      <c r="F5104">
        <v>37.44</v>
      </c>
      <c r="G5104">
        <v>68.69</v>
      </c>
      <c r="H5104">
        <v>4489.59</v>
      </c>
      <c r="I5104">
        <v>25.91</v>
      </c>
      <c r="J5104">
        <v>0</v>
      </c>
      <c r="K5104">
        <v>0</v>
      </c>
      <c r="L5104">
        <v>2.95</v>
      </c>
      <c r="M5104">
        <v>4.24</v>
      </c>
      <c r="N5104">
        <v>3.06</v>
      </c>
      <c r="P5104">
        <v>0</v>
      </c>
      <c r="Q5104">
        <v>3.06</v>
      </c>
      <c r="R5104">
        <v>0</v>
      </c>
      <c r="S5104">
        <v>12.14</v>
      </c>
      <c r="T5104">
        <v>920.12</v>
      </c>
      <c r="U5104">
        <v>0.3</v>
      </c>
      <c r="V5104">
        <v>0.35</v>
      </c>
      <c r="W5104">
        <v>63.42</v>
      </c>
      <c r="X5104">
        <v>0.3</v>
      </c>
    </row>
    <row r="5105" spans="1:24" x14ac:dyDescent="0.2">
      <c r="A5105" s="1" t="s">
        <v>5126</v>
      </c>
      <c r="B5105">
        <v>665</v>
      </c>
      <c r="C5105">
        <v>1</v>
      </c>
      <c r="D5105" s="2">
        <v>42932.311284722222</v>
      </c>
      <c r="E5105">
        <v>159.69</v>
      </c>
      <c r="F5105">
        <v>139.6</v>
      </c>
      <c r="G5105">
        <v>228.57</v>
      </c>
      <c r="H5105">
        <v>13092.6898</v>
      </c>
      <c r="I5105">
        <v>37.700000000000003</v>
      </c>
      <c r="J5105">
        <v>0</v>
      </c>
      <c r="K5105">
        <v>0</v>
      </c>
      <c r="L5105">
        <v>1.73</v>
      </c>
      <c r="M5105">
        <v>1.0900000000000001</v>
      </c>
      <c r="N5105">
        <v>10.210000000000001</v>
      </c>
      <c r="P5105">
        <v>3.42</v>
      </c>
      <c r="Q5105">
        <v>6.21</v>
      </c>
      <c r="R5105">
        <v>0</v>
      </c>
      <c r="S5105">
        <v>45.5</v>
      </c>
      <c r="T5105">
        <v>369.29</v>
      </c>
      <c r="U5105">
        <v>0.57999999999999996</v>
      </c>
      <c r="V5105">
        <v>0.16</v>
      </c>
      <c r="W5105">
        <v>126.95</v>
      </c>
      <c r="X5105">
        <v>1.1299999999999999</v>
      </c>
    </row>
    <row r="5106" spans="1:24" x14ac:dyDescent="0.2">
      <c r="A5106" s="1" t="s">
        <v>5127</v>
      </c>
      <c r="B5106">
        <v>665</v>
      </c>
      <c r="C5106">
        <v>1</v>
      </c>
      <c r="D5106" s="2">
        <v>42933.872650462959</v>
      </c>
      <c r="E5106">
        <v>94.789999999999992</v>
      </c>
      <c r="F5106">
        <v>46.68</v>
      </c>
      <c r="G5106">
        <v>208.87</v>
      </c>
      <c r="H5106">
        <v>8154.5</v>
      </c>
      <c r="I5106">
        <v>41.12</v>
      </c>
      <c r="J5106">
        <v>0</v>
      </c>
      <c r="K5106">
        <v>0</v>
      </c>
      <c r="L5106">
        <v>1.93</v>
      </c>
      <c r="M5106">
        <v>0</v>
      </c>
      <c r="N5106">
        <v>2.58</v>
      </c>
      <c r="P5106">
        <v>0</v>
      </c>
      <c r="Q5106">
        <v>2.58</v>
      </c>
      <c r="R5106">
        <v>0</v>
      </c>
      <c r="S5106">
        <v>17.88</v>
      </c>
      <c r="T5106">
        <v>245.62</v>
      </c>
      <c r="U5106">
        <v>0.09</v>
      </c>
      <c r="V5106">
        <v>0</v>
      </c>
      <c r="W5106">
        <v>129.03</v>
      </c>
      <c r="X5106">
        <v>0</v>
      </c>
    </row>
    <row r="5107" spans="1:24" x14ac:dyDescent="0.2">
      <c r="A5107" s="1" t="s">
        <v>5128</v>
      </c>
      <c r="B5107">
        <v>665</v>
      </c>
      <c r="C5107">
        <v>1</v>
      </c>
      <c r="D5107" s="2">
        <v>42930.653287037043</v>
      </c>
      <c r="E5107">
        <v>192.04</v>
      </c>
      <c r="F5107">
        <v>106.38500000000001</v>
      </c>
      <c r="G5107">
        <v>355.66</v>
      </c>
      <c r="H5107">
        <v>14520.75</v>
      </c>
      <c r="I5107">
        <v>39.42</v>
      </c>
      <c r="J5107">
        <v>0</v>
      </c>
      <c r="K5107">
        <v>0</v>
      </c>
      <c r="L5107">
        <v>2.82</v>
      </c>
      <c r="M5107">
        <v>1.1000000000000001</v>
      </c>
      <c r="N5107">
        <v>16.55</v>
      </c>
      <c r="P5107">
        <v>6.48</v>
      </c>
      <c r="Q5107">
        <v>8.76</v>
      </c>
      <c r="R5107">
        <v>0</v>
      </c>
      <c r="S5107">
        <v>35.765000000000001</v>
      </c>
      <c r="T5107">
        <v>531.34</v>
      </c>
      <c r="U5107">
        <v>3.23</v>
      </c>
      <c r="V5107">
        <v>3.83</v>
      </c>
      <c r="W5107">
        <v>165</v>
      </c>
      <c r="X5107">
        <v>2.98</v>
      </c>
    </row>
    <row r="5108" spans="1:24" x14ac:dyDescent="0.2">
      <c r="A5108" s="1" t="s">
        <v>5129</v>
      </c>
      <c r="B5108">
        <v>665</v>
      </c>
      <c r="C5108">
        <v>1</v>
      </c>
      <c r="D5108" s="2">
        <v>42931.726377314822</v>
      </c>
      <c r="E5108">
        <v>148.97</v>
      </c>
      <c r="F5108">
        <v>92.76</v>
      </c>
      <c r="G5108">
        <v>236.66</v>
      </c>
      <c r="H5108">
        <v>11203.59</v>
      </c>
      <c r="I5108">
        <v>33.299999999999997</v>
      </c>
      <c r="J5108">
        <v>0</v>
      </c>
      <c r="K5108">
        <v>0</v>
      </c>
      <c r="L5108">
        <v>1.1200000000000001</v>
      </c>
      <c r="M5108">
        <v>0</v>
      </c>
      <c r="N5108">
        <v>24.44</v>
      </c>
      <c r="P5108">
        <v>19.52</v>
      </c>
      <c r="Q5108">
        <v>2.46</v>
      </c>
      <c r="R5108">
        <v>0</v>
      </c>
      <c r="S5108">
        <v>26.22</v>
      </c>
      <c r="T5108">
        <v>1481.26</v>
      </c>
      <c r="U5108">
        <v>1.1499999999999999</v>
      </c>
      <c r="V5108">
        <v>2.3199999999999998</v>
      </c>
      <c r="W5108">
        <v>108.36</v>
      </c>
      <c r="X5108">
        <v>5.5</v>
      </c>
    </row>
    <row r="5109" spans="1:24" x14ac:dyDescent="0.2">
      <c r="A5109" s="1" t="s">
        <v>5130</v>
      </c>
      <c r="B5109">
        <v>665</v>
      </c>
      <c r="C5109">
        <v>2</v>
      </c>
      <c r="D5109" s="2">
        <v>43110.578715277778</v>
      </c>
      <c r="E5109">
        <v>78.08</v>
      </c>
      <c r="F5109">
        <v>22.187000000000001</v>
      </c>
      <c r="G5109">
        <v>96.42</v>
      </c>
      <c r="H5109">
        <v>4297.22</v>
      </c>
      <c r="I5109">
        <v>16.649999999999999</v>
      </c>
      <c r="J5109">
        <v>0</v>
      </c>
      <c r="K5109">
        <v>0</v>
      </c>
      <c r="L5109">
        <v>2.62</v>
      </c>
      <c r="M5109">
        <v>1.1000000000000001</v>
      </c>
      <c r="N5109">
        <v>2.25</v>
      </c>
      <c r="P5109">
        <v>0</v>
      </c>
      <c r="Q5109">
        <v>2.25</v>
      </c>
      <c r="R5109">
        <v>0</v>
      </c>
      <c r="S5109">
        <v>6.2690000000000001</v>
      </c>
      <c r="T5109">
        <v>210.29</v>
      </c>
      <c r="U5109">
        <v>0.1</v>
      </c>
      <c r="V5109">
        <v>0</v>
      </c>
      <c r="W5109">
        <v>77.94</v>
      </c>
      <c r="X5109">
        <v>0</v>
      </c>
    </row>
    <row r="5110" spans="1:24" x14ac:dyDescent="0.2">
      <c r="A5110" s="1" t="s">
        <v>5131</v>
      </c>
      <c r="B5110">
        <v>665</v>
      </c>
      <c r="C5110">
        <v>2</v>
      </c>
      <c r="D5110" s="2">
        <v>43104.690949074073</v>
      </c>
      <c r="E5110">
        <v>93.65</v>
      </c>
      <c r="F5110">
        <v>49.48</v>
      </c>
      <c r="G5110">
        <v>105.07</v>
      </c>
      <c r="H5110">
        <v>5614.7</v>
      </c>
      <c r="I5110">
        <v>16.43</v>
      </c>
      <c r="J5110">
        <v>0</v>
      </c>
      <c r="K5110">
        <v>0</v>
      </c>
      <c r="L5110">
        <v>1.71</v>
      </c>
      <c r="M5110">
        <v>1.91</v>
      </c>
      <c r="N5110">
        <v>4.75</v>
      </c>
      <c r="P5110">
        <v>0.24</v>
      </c>
      <c r="Q5110">
        <v>1.24</v>
      </c>
      <c r="R5110">
        <v>0</v>
      </c>
      <c r="S5110">
        <v>17.7</v>
      </c>
      <c r="T5110">
        <v>290.23</v>
      </c>
      <c r="U5110">
        <v>0</v>
      </c>
      <c r="V5110">
        <v>0</v>
      </c>
      <c r="W5110">
        <v>52.77</v>
      </c>
      <c r="X5110">
        <v>0</v>
      </c>
    </row>
    <row r="5111" spans="1:24" x14ac:dyDescent="0.2">
      <c r="A5111" s="1" t="s">
        <v>5132</v>
      </c>
      <c r="B5111">
        <v>665</v>
      </c>
      <c r="C5111">
        <v>3</v>
      </c>
      <c r="D5111" s="2">
        <v>43290.450636574067</v>
      </c>
      <c r="E5111">
        <v>89.210000000000008</v>
      </c>
      <c r="F5111">
        <v>36.89</v>
      </c>
      <c r="G5111">
        <v>56.47</v>
      </c>
      <c r="H5111">
        <v>3944.66</v>
      </c>
      <c r="I5111">
        <v>0</v>
      </c>
      <c r="J5111">
        <v>0</v>
      </c>
      <c r="K5111">
        <v>0</v>
      </c>
      <c r="L5111">
        <v>1.1000000000000001</v>
      </c>
      <c r="M5111">
        <v>1.1000000000000001</v>
      </c>
      <c r="N5111">
        <v>1.24</v>
      </c>
      <c r="P5111">
        <v>0</v>
      </c>
      <c r="Q5111">
        <v>1.24</v>
      </c>
      <c r="R5111">
        <v>0</v>
      </c>
      <c r="S5111">
        <v>16.100000000000001</v>
      </c>
      <c r="T5111">
        <v>415.02</v>
      </c>
      <c r="U5111">
        <v>0</v>
      </c>
      <c r="V5111">
        <v>0</v>
      </c>
      <c r="W5111">
        <v>28.22</v>
      </c>
      <c r="X5111">
        <v>0</v>
      </c>
    </row>
    <row r="5112" spans="1:24" x14ac:dyDescent="0.2">
      <c r="A5112" s="1" t="s">
        <v>5133</v>
      </c>
      <c r="B5112">
        <v>665</v>
      </c>
      <c r="C5112">
        <v>3</v>
      </c>
      <c r="D5112" s="2">
        <v>43292.482777777783</v>
      </c>
      <c r="E5112">
        <v>98.949999999999989</v>
      </c>
      <c r="F5112">
        <v>65.12</v>
      </c>
      <c r="G5112">
        <v>44.34</v>
      </c>
      <c r="H5112">
        <v>4861.63</v>
      </c>
      <c r="I5112">
        <v>0</v>
      </c>
      <c r="J5112">
        <v>0</v>
      </c>
      <c r="K5112">
        <v>0</v>
      </c>
      <c r="L5112">
        <v>1.1000000000000001</v>
      </c>
      <c r="M5112">
        <v>1.1000000000000001</v>
      </c>
      <c r="N5112">
        <v>1.24</v>
      </c>
      <c r="P5112">
        <v>0</v>
      </c>
      <c r="Q5112">
        <v>1.24</v>
      </c>
      <c r="R5112">
        <v>0</v>
      </c>
      <c r="S5112">
        <v>23.97</v>
      </c>
      <c r="T5112">
        <v>363.59</v>
      </c>
      <c r="U5112">
        <v>0</v>
      </c>
      <c r="V5112">
        <v>0</v>
      </c>
      <c r="W5112">
        <v>26.97</v>
      </c>
      <c r="X5112">
        <v>0</v>
      </c>
    </row>
    <row r="5113" spans="1:24" x14ac:dyDescent="0.2">
      <c r="A5113" s="1" t="s">
        <v>5134</v>
      </c>
      <c r="B5113">
        <v>665</v>
      </c>
      <c r="C5113">
        <v>3</v>
      </c>
      <c r="D5113" s="2">
        <v>43293.54519675926</v>
      </c>
      <c r="E5113">
        <v>104.28</v>
      </c>
      <c r="F5113">
        <v>33.94</v>
      </c>
      <c r="G5113">
        <v>68.599999999999994</v>
      </c>
      <c r="H5113">
        <v>4161.8899999999994</v>
      </c>
      <c r="I5113">
        <v>0</v>
      </c>
      <c r="J5113">
        <v>0</v>
      </c>
      <c r="K5113">
        <v>0</v>
      </c>
      <c r="L5113">
        <v>6.42</v>
      </c>
      <c r="M5113">
        <v>1.1000000000000001</v>
      </c>
      <c r="N5113">
        <v>40.57</v>
      </c>
      <c r="P5113">
        <v>17.36</v>
      </c>
      <c r="Q5113">
        <v>23.21</v>
      </c>
      <c r="R5113">
        <v>0</v>
      </c>
      <c r="S5113">
        <v>9.26</v>
      </c>
      <c r="T5113">
        <v>360.39</v>
      </c>
      <c r="U5113">
        <v>0</v>
      </c>
      <c r="V5113">
        <v>0</v>
      </c>
      <c r="W5113">
        <v>11.18</v>
      </c>
      <c r="X5113">
        <v>17.36</v>
      </c>
    </row>
    <row r="5114" spans="1:24" x14ac:dyDescent="0.2">
      <c r="A5114" s="1" t="s">
        <v>5135</v>
      </c>
      <c r="B5114">
        <v>666</v>
      </c>
      <c r="C5114">
        <v>1</v>
      </c>
      <c r="D5114" s="2">
        <v>42929.695763888893</v>
      </c>
      <c r="E5114">
        <v>48.76</v>
      </c>
      <c r="F5114">
        <v>33.619999999999997</v>
      </c>
      <c r="G5114">
        <v>190.62</v>
      </c>
      <c r="H5114">
        <v>5124.1800999999996</v>
      </c>
      <c r="I5114">
        <v>0</v>
      </c>
      <c r="J5114">
        <v>0</v>
      </c>
      <c r="K5114">
        <v>0</v>
      </c>
      <c r="L5114">
        <v>7.15</v>
      </c>
      <c r="M5114">
        <v>9.6</v>
      </c>
      <c r="N5114">
        <v>35.69</v>
      </c>
      <c r="P5114">
        <v>19.59</v>
      </c>
      <c r="Q5114">
        <v>15.95</v>
      </c>
      <c r="R5114">
        <v>0</v>
      </c>
      <c r="S5114">
        <v>15.03</v>
      </c>
      <c r="T5114">
        <v>59.48</v>
      </c>
      <c r="U5114">
        <v>3.73</v>
      </c>
      <c r="V5114">
        <v>9.0300000000000011</v>
      </c>
      <c r="W5114">
        <v>154.97999999999999</v>
      </c>
      <c r="X5114">
        <v>11.25</v>
      </c>
    </row>
    <row r="5115" spans="1:24" x14ac:dyDescent="0.2">
      <c r="A5115" s="1" t="s">
        <v>5136</v>
      </c>
      <c r="B5115">
        <v>666</v>
      </c>
      <c r="C5115">
        <v>1</v>
      </c>
      <c r="D5115" s="2">
        <v>42933.419398148151</v>
      </c>
      <c r="E5115">
        <v>44.8</v>
      </c>
      <c r="F5115">
        <v>22.32</v>
      </c>
      <c r="G5115">
        <v>18.03</v>
      </c>
      <c r="H5115">
        <v>1875.76</v>
      </c>
      <c r="I5115">
        <v>0</v>
      </c>
      <c r="J5115">
        <v>0</v>
      </c>
      <c r="K5115">
        <v>0</v>
      </c>
      <c r="L5115">
        <v>2.86</v>
      </c>
      <c r="M5115">
        <v>3.15</v>
      </c>
      <c r="N5115">
        <v>17.850000000000001</v>
      </c>
      <c r="P5115">
        <v>7.27</v>
      </c>
      <c r="Q5115">
        <v>10.58</v>
      </c>
      <c r="R5115">
        <v>0</v>
      </c>
      <c r="S5115">
        <v>2.98</v>
      </c>
      <c r="T5115">
        <v>95.32</v>
      </c>
      <c r="U5115">
        <v>7.85</v>
      </c>
      <c r="V5115">
        <v>6.79</v>
      </c>
      <c r="W5115">
        <v>0.18</v>
      </c>
      <c r="X5115">
        <v>1.38</v>
      </c>
    </row>
    <row r="5116" spans="1:24" x14ac:dyDescent="0.2">
      <c r="A5116" s="1" t="s">
        <v>5137</v>
      </c>
      <c r="B5116">
        <v>666</v>
      </c>
      <c r="C5116">
        <v>1</v>
      </c>
      <c r="D5116" s="2">
        <v>42931.31150462963</v>
      </c>
      <c r="E5116">
        <v>89.44</v>
      </c>
      <c r="F5116">
        <v>13.58</v>
      </c>
      <c r="G5116">
        <v>110.52</v>
      </c>
      <c r="H5116">
        <v>5863.05</v>
      </c>
      <c r="I5116">
        <v>70.87</v>
      </c>
      <c r="J5116">
        <v>0</v>
      </c>
      <c r="K5116">
        <v>0</v>
      </c>
      <c r="L5116">
        <v>11.09</v>
      </c>
      <c r="M5116">
        <v>14.75</v>
      </c>
      <c r="N5116">
        <v>69.819999999999993</v>
      </c>
      <c r="P5116">
        <v>35.92</v>
      </c>
      <c r="Q5116">
        <v>33.9</v>
      </c>
      <c r="R5116">
        <v>0</v>
      </c>
      <c r="S5116">
        <v>2.88</v>
      </c>
      <c r="T5116">
        <v>191.76</v>
      </c>
      <c r="U5116">
        <v>21.39</v>
      </c>
      <c r="V5116">
        <v>21.93</v>
      </c>
      <c r="W5116">
        <v>40.71</v>
      </c>
      <c r="X5116">
        <v>24.43</v>
      </c>
    </row>
    <row r="5117" spans="1:24" x14ac:dyDescent="0.2">
      <c r="A5117" s="1" t="s">
        <v>5138</v>
      </c>
      <c r="B5117">
        <v>666</v>
      </c>
      <c r="C5117">
        <v>1</v>
      </c>
      <c r="D5117" s="2">
        <v>42930.257534722223</v>
      </c>
      <c r="E5117">
        <v>35.6997</v>
      </c>
      <c r="F5117">
        <v>23.7652</v>
      </c>
      <c r="G5117">
        <v>48.0244</v>
      </c>
      <c r="H5117">
        <v>2254.241</v>
      </c>
      <c r="I5117">
        <v>0</v>
      </c>
      <c r="J5117">
        <v>0</v>
      </c>
      <c r="K5117">
        <v>0</v>
      </c>
      <c r="L5117">
        <v>7.2046000000000001</v>
      </c>
      <c r="M5117">
        <v>9.4749999999999996</v>
      </c>
      <c r="N5117">
        <v>41.941099999999999</v>
      </c>
      <c r="P5117">
        <v>3.5869</v>
      </c>
      <c r="Q5117">
        <v>38.479500000000002</v>
      </c>
      <c r="R5117">
        <v>0</v>
      </c>
      <c r="S5117">
        <v>6.4314</v>
      </c>
      <c r="T5117">
        <v>162</v>
      </c>
      <c r="U5117">
        <v>19.999500000000001</v>
      </c>
      <c r="V5117">
        <v>12.274699999999999</v>
      </c>
      <c r="W5117">
        <v>6.0832999999999986</v>
      </c>
      <c r="X5117">
        <v>9.0876999999999999</v>
      </c>
    </row>
    <row r="5118" spans="1:24" x14ac:dyDescent="0.2">
      <c r="A5118" s="1" t="s">
        <v>5139</v>
      </c>
      <c r="B5118">
        <v>667</v>
      </c>
      <c r="C5118">
        <v>1</v>
      </c>
      <c r="D5118" s="2">
        <v>42932.270856481482</v>
      </c>
      <c r="E5118">
        <v>248.535</v>
      </c>
      <c r="F5118">
        <v>59.554000000000002</v>
      </c>
      <c r="G5118">
        <v>243.71299999999999</v>
      </c>
      <c r="H5118">
        <v>10584.68</v>
      </c>
      <c r="I5118">
        <v>0</v>
      </c>
      <c r="J5118">
        <v>0</v>
      </c>
      <c r="K5118">
        <v>0</v>
      </c>
      <c r="L5118">
        <v>3.1840000000000002</v>
      </c>
      <c r="M5118">
        <v>3.048</v>
      </c>
      <c r="N5118">
        <v>26.117999999999999</v>
      </c>
      <c r="P5118">
        <v>9.9719999999999995</v>
      </c>
      <c r="Q5118">
        <v>8.5060000000000002</v>
      </c>
      <c r="R5118">
        <v>1.1160000000000001</v>
      </c>
      <c r="S5118">
        <v>14.394500000000001</v>
      </c>
      <c r="T5118">
        <v>1707.38</v>
      </c>
      <c r="U5118">
        <v>3.68</v>
      </c>
      <c r="V5118">
        <v>2.1659999999999999</v>
      </c>
      <c r="W5118">
        <v>87.39</v>
      </c>
      <c r="X5118">
        <v>10.385999999999999</v>
      </c>
    </row>
    <row r="5119" spans="1:24" x14ac:dyDescent="0.2">
      <c r="A5119" s="1" t="s">
        <v>5140</v>
      </c>
      <c r="B5119">
        <v>667</v>
      </c>
      <c r="C5119">
        <v>1</v>
      </c>
      <c r="D5119" s="2">
        <v>42931.25577546296</v>
      </c>
      <c r="E5119">
        <v>165.91</v>
      </c>
      <c r="F5119">
        <v>73.900000000000006</v>
      </c>
      <c r="G5119">
        <v>239.2</v>
      </c>
      <c r="H5119">
        <v>9719.119999999999</v>
      </c>
      <c r="I5119">
        <v>0</v>
      </c>
      <c r="J5119">
        <v>0</v>
      </c>
      <c r="K5119">
        <v>0</v>
      </c>
      <c r="L5119">
        <v>1.98</v>
      </c>
      <c r="M5119">
        <v>0.49</v>
      </c>
      <c r="N5119">
        <v>24.4</v>
      </c>
      <c r="P5119">
        <v>8.06</v>
      </c>
      <c r="Q5119">
        <v>8.5399999999999991</v>
      </c>
      <c r="R5119">
        <v>0</v>
      </c>
      <c r="S5119">
        <v>24.75</v>
      </c>
      <c r="T5119">
        <v>477.33</v>
      </c>
      <c r="U5119">
        <v>3.23</v>
      </c>
      <c r="V5119">
        <v>3.83</v>
      </c>
      <c r="W5119">
        <v>78.400000000000006</v>
      </c>
      <c r="X5119">
        <v>0.67</v>
      </c>
    </row>
    <row r="5120" spans="1:24" x14ac:dyDescent="0.2">
      <c r="A5120" s="1" t="s">
        <v>5141</v>
      </c>
      <c r="B5120">
        <v>667</v>
      </c>
      <c r="C5120">
        <v>1</v>
      </c>
      <c r="D5120" s="2">
        <v>42930.023680555547</v>
      </c>
      <c r="E5120">
        <v>95.320000000000007</v>
      </c>
      <c r="F5120">
        <v>48.874000000000002</v>
      </c>
      <c r="G5120">
        <v>154.05799999999999</v>
      </c>
      <c r="H5120">
        <v>6117.08</v>
      </c>
      <c r="I5120">
        <v>0.82</v>
      </c>
      <c r="J5120">
        <v>0</v>
      </c>
      <c r="K5120">
        <v>0</v>
      </c>
      <c r="L5120">
        <v>4.7839999999999998</v>
      </c>
      <c r="M5120">
        <v>6.2080000000000002</v>
      </c>
      <c r="N5120">
        <v>34.417999999999999</v>
      </c>
      <c r="P5120">
        <v>19.312000000000001</v>
      </c>
      <c r="Q5120">
        <v>12.696</v>
      </c>
      <c r="R5120">
        <v>1.1160000000000001</v>
      </c>
      <c r="S5120">
        <v>17.731999999999999</v>
      </c>
      <c r="T5120">
        <v>180.56</v>
      </c>
      <c r="U5120">
        <v>1.82</v>
      </c>
      <c r="V5120">
        <v>1.6259999999999999</v>
      </c>
      <c r="W5120">
        <v>56.01</v>
      </c>
      <c r="X5120">
        <v>16.806000000000001</v>
      </c>
    </row>
    <row r="5121" spans="1:24" x14ac:dyDescent="0.2">
      <c r="A5121" s="1" t="s">
        <v>5142</v>
      </c>
      <c r="B5121">
        <v>667</v>
      </c>
      <c r="C5121">
        <v>1</v>
      </c>
      <c r="D5121" s="2">
        <v>42933.243113425917</v>
      </c>
      <c r="E5121">
        <v>93.81</v>
      </c>
      <c r="F5121">
        <v>97.834000000000003</v>
      </c>
      <c r="G5121">
        <v>246.25800000000001</v>
      </c>
      <c r="H5121">
        <v>9375.43</v>
      </c>
      <c r="I5121">
        <v>0</v>
      </c>
      <c r="J5121">
        <v>0</v>
      </c>
      <c r="K5121">
        <v>0</v>
      </c>
      <c r="L5121">
        <v>3.8239999999999998</v>
      </c>
      <c r="M5121">
        <v>1.5780000000000001</v>
      </c>
      <c r="N5121">
        <v>36.378</v>
      </c>
      <c r="P5121">
        <v>21.492000000000001</v>
      </c>
      <c r="Q5121">
        <v>12.166</v>
      </c>
      <c r="R5121">
        <v>1.1160000000000001</v>
      </c>
      <c r="S5121">
        <v>25.212</v>
      </c>
      <c r="T5121">
        <v>288.12</v>
      </c>
      <c r="U5121">
        <v>2.09</v>
      </c>
      <c r="V5121">
        <v>1.8360000000000001</v>
      </c>
      <c r="W5121">
        <v>119.46</v>
      </c>
      <c r="X5121">
        <v>16.975999999999999</v>
      </c>
    </row>
    <row r="5122" spans="1:24" x14ac:dyDescent="0.2">
      <c r="A5122" s="1" t="s">
        <v>5143</v>
      </c>
      <c r="B5122">
        <v>667</v>
      </c>
      <c r="C5122">
        <v>2</v>
      </c>
      <c r="D5122" s="2">
        <v>43121.775555555563</v>
      </c>
      <c r="E5122">
        <v>97.566000000000003</v>
      </c>
      <c r="F5122">
        <v>69.704999999999998</v>
      </c>
      <c r="G5122">
        <v>225.08699999999999</v>
      </c>
      <c r="H5122">
        <v>7994.75</v>
      </c>
      <c r="I5122">
        <v>0</v>
      </c>
      <c r="J5122">
        <v>0</v>
      </c>
      <c r="K5122">
        <v>0</v>
      </c>
      <c r="L5122">
        <v>25.97</v>
      </c>
      <c r="M5122">
        <v>28.77</v>
      </c>
      <c r="N5122">
        <v>33.04</v>
      </c>
      <c r="P5122">
        <v>12.44</v>
      </c>
      <c r="Q5122">
        <v>20.6</v>
      </c>
      <c r="R5122">
        <v>0.36</v>
      </c>
      <c r="S5122">
        <v>26.4025</v>
      </c>
      <c r="T5122">
        <v>143.47999999999999</v>
      </c>
      <c r="U5122">
        <v>1.87</v>
      </c>
      <c r="V5122">
        <v>2.93</v>
      </c>
      <c r="W5122">
        <v>120.342</v>
      </c>
      <c r="X5122">
        <v>16.32</v>
      </c>
    </row>
    <row r="5123" spans="1:24" x14ac:dyDescent="0.2">
      <c r="A5123" s="1" t="s">
        <v>5144</v>
      </c>
      <c r="B5123">
        <v>667</v>
      </c>
      <c r="C5123">
        <v>2</v>
      </c>
      <c r="D5123" s="2">
        <v>43120.691481481481</v>
      </c>
      <c r="E5123">
        <v>125.42400000000001</v>
      </c>
      <c r="F5123">
        <v>92.492999999999995</v>
      </c>
      <c r="G5123">
        <v>169.4</v>
      </c>
      <c r="H5123">
        <v>8556.25</v>
      </c>
      <c r="I5123">
        <v>2.2400000000000002</v>
      </c>
      <c r="J5123">
        <v>0</v>
      </c>
      <c r="K5123">
        <v>0</v>
      </c>
      <c r="L5123">
        <v>6.21</v>
      </c>
      <c r="M5123">
        <v>3.64</v>
      </c>
      <c r="N5123">
        <v>16.57</v>
      </c>
      <c r="P5123">
        <v>9.120000000000001</v>
      </c>
      <c r="Q5123">
        <v>7.47</v>
      </c>
      <c r="R5123">
        <v>0</v>
      </c>
      <c r="S5123">
        <v>29.753</v>
      </c>
      <c r="T5123">
        <v>280.83999999999997</v>
      </c>
      <c r="U5123">
        <v>1.36</v>
      </c>
      <c r="V5123">
        <v>1.81</v>
      </c>
      <c r="W5123">
        <v>104.44</v>
      </c>
      <c r="X5123">
        <v>9.15</v>
      </c>
    </row>
    <row r="5124" spans="1:24" x14ac:dyDescent="0.2">
      <c r="A5124" s="1" t="s">
        <v>5145</v>
      </c>
      <c r="B5124">
        <v>667</v>
      </c>
      <c r="C5124">
        <v>2</v>
      </c>
      <c r="D5124" s="2">
        <v>43123.839918981481</v>
      </c>
      <c r="E5124">
        <v>135.91999999999999</v>
      </c>
      <c r="F5124">
        <v>106.46</v>
      </c>
      <c r="G5124">
        <v>278.29000000000002</v>
      </c>
      <c r="H5124">
        <v>11013.33</v>
      </c>
      <c r="I5124">
        <v>0</v>
      </c>
      <c r="J5124">
        <v>0</v>
      </c>
      <c r="K5124">
        <v>0</v>
      </c>
      <c r="L5124">
        <v>7.78</v>
      </c>
      <c r="M5124">
        <v>4.53</v>
      </c>
      <c r="N5124">
        <v>45.37</v>
      </c>
      <c r="P5124">
        <v>14.92</v>
      </c>
      <c r="Q5124">
        <v>29.11</v>
      </c>
      <c r="R5124">
        <v>0</v>
      </c>
      <c r="S5124">
        <v>36.671999999999997</v>
      </c>
      <c r="T5124">
        <v>312.92</v>
      </c>
      <c r="U5124">
        <v>9.3999999999999986</v>
      </c>
      <c r="V5124">
        <v>4.58</v>
      </c>
      <c r="W5124">
        <v>199.56</v>
      </c>
      <c r="X5124">
        <v>17.29</v>
      </c>
    </row>
    <row r="5125" spans="1:24" x14ac:dyDescent="0.2">
      <c r="A5125" s="1" t="s">
        <v>5146</v>
      </c>
      <c r="B5125">
        <v>667</v>
      </c>
      <c r="C5125">
        <v>2</v>
      </c>
      <c r="D5125" s="2">
        <v>43122.804398148153</v>
      </c>
      <c r="E5125">
        <v>99.59</v>
      </c>
      <c r="F5125">
        <v>124.93</v>
      </c>
      <c r="G5125">
        <v>217.78</v>
      </c>
      <c r="H5125">
        <v>10067.459999999999</v>
      </c>
      <c r="I5125">
        <v>0</v>
      </c>
      <c r="J5125">
        <v>0</v>
      </c>
      <c r="K5125">
        <v>0</v>
      </c>
      <c r="L5125">
        <v>5.73</v>
      </c>
      <c r="M5125">
        <v>4.53</v>
      </c>
      <c r="N5125">
        <v>38.04</v>
      </c>
      <c r="P5125">
        <v>11.19</v>
      </c>
      <c r="Q5125">
        <v>25.5</v>
      </c>
      <c r="R5125">
        <v>0</v>
      </c>
      <c r="S5125">
        <v>59.131999999999998</v>
      </c>
      <c r="T5125">
        <v>440.72</v>
      </c>
      <c r="U5125">
        <v>8.3699999999999992</v>
      </c>
      <c r="V5125">
        <v>2.5</v>
      </c>
      <c r="W5125">
        <v>131.22999999999999</v>
      </c>
      <c r="X5125">
        <v>18.04</v>
      </c>
    </row>
    <row r="5126" spans="1:24" x14ac:dyDescent="0.2">
      <c r="A5126" s="1" t="s">
        <v>5147</v>
      </c>
      <c r="B5126">
        <v>667</v>
      </c>
      <c r="C5126">
        <v>3</v>
      </c>
      <c r="D5126" s="2">
        <v>43297.852719907409</v>
      </c>
      <c r="E5126">
        <v>120.92400000000001</v>
      </c>
      <c r="F5126">
        <v>117.616</v>
      </c>
      <c r="G5126">
        <v>205.506</v>
      </c>
      <c r="H5126">
        <v>9793.74</v>
      </c>
      <c r="I5126">
        <v>0</v>
      </c>
      <c r="J5126">
        <v>0</v>
      </c>
      <c r="K5126">
        <v>0</v>
      </c>
      <c r="L5126">
        <v>12.44</v>
      </c>
      <c r="M5126">
        <v>8.02</v>
      </c>
      <c r="N5126">
        <v>58.3</v>
      </c>
      <c r="P5126">
        <v>28.62</v>
      </c>
      <c r="Q5126">
        <v>29.71</v>
      </c>
      <c r="R5126">
        <v>0</v>
      </c>
      <c r="S5126">
        <v>58.718000000000004</v>
      </c>
      <c r="T5126">
        <v>416.83</v>
      </c>
      <c r="U5126">
        <v>4.2</v>
      </c>
      <c r="V5126">
        <v>5.47</v>
      </c>
      <c r="W5126">
        <v>134.61000000000001</v>
      </c>
      <c r="X5126">
        <v>28.17</v>
      </c>
    </row>
    <row r="5127" spans="1:24" x14ac:dyDescent="0.2">
      <c r="A5127" s="1" t="s">
        <v>5148</v>
      </c>
      <c r="B5127">
        <v>667</v>
      </c>
      <c r="C5127">
        <v>3</v>
      </c>
      <c r="D5127" s="2">
        <v>43296.90284722222</v>
      </c>
      <c r="E5127">
        <v>154.59</v>
      </c>
      <c r="F5127">
        <v>72.460000000000008</v>
      </c>
      <c r="G5127">
        <v>192.22</v>
      </c>
      <c r="H5127">
        <v>8574.369999999999</v>
      </c>
      <c r="I5127">
        <v>0</v>
      </c>
      <c r="J5127">
        <v>0</v>
      </c>
      <c r="K5127">
        <v>0</v>
      </c>
      <c r="L5127">
        <v>8.2099999999999991</v>
      </c>
      <c r="M5127">
        <v>7.17</v>
      </c>
      <c r="N5127">
        <v>25.65</v>
      </c>
      <c r="P5127">
        <v>14.62</v>
      </c>
      <c r="Q5127">
        <v>11.06</v>
      </c>
      <c r="R5127">
        <v>0</v>
      </c>
      <c r="S5127">
        <v>28.54</v>
      </c>
      <c r="T5127">
        <v>213.29</v>
      </c>
      <c r="U5127">
        <v>1.1599999999999999</v>
      </c>
      <c r="V5127">
        <v>0.53</v>
      </c>
      <c r="W5127">
        <v>109.89</v>
      </c>
      <c r="X5127">
        <v>14.04</v>
      </c>
    </row>
    <row r="5128" spans="1:24" x14ac:dyDescent="0.2">
      <c r="A5128" s="1" t="s">
        <v>5149</v>
      </c>
      <c r="B5128">
        <v>667</v>
      </c>
      <c r="C5128">
        <v>3</v>
      </c>
      <c r="D5128" s="2">
        <v>43294.77412037037</v>
      </c>
      <c r="E5128">
        <v>103.73</v>
      </c>
      <c r="F5128">
        <v>66.209999999999994</v>
      </c>
      <c r="G5128">
        <v>169.31</v>
      </c>
      <c r="H5128">
        <v>7126.99</v>
      </c>
      <c r="I5128">
        <v>0</v>
      </c>
      <c r="J5128">
        <v>0</v>
      </c>
      <c r="K5128">
        <v>0</v>
      </c>
      <c r="L5128">
        <v>7.67</v>
      </c>
      <c r="M5128">
        <v>8.4600000000000009</v>
      </c>
      <c r="N5128">
        <v>61</v>
      </c>
      <c r="P5128">
        <v>43.23</v>
      </c>
      <c r="Q5128">
        <v>17.760000000000002</v>
      </c>
      <c r="R5128">
        <v>0</v>
      </c>
      <c r="S5128">
        <v>28.59</v>
      </c>
      <c r="T5128">
        <v>192.38</v>
      </c>
      <c r="U5128">
        <v>2.13</v>
      </c>
      <c r="V5128">
        <v>2.4</v>
      </c>
      <c r="W5128">
        <v>72.8</v>
      </c>
      <c r="X5128">
        <v>46.3</v>
      </c>
    </row>
    <row r="5129" spans="1:24" x14ac:dyDescent="0.2">
      <c r="A5129" s="1" t="s">
        <v>5150</v>
      </c>
      <c r="B5129">
        <v>667</v>
      </c>
      <c r="C5129">
        <v>3</v>
      </c>
      <c r="D5129" s="2">
        <v>43295.873935185176</v>
      </c>
      <c r="E5129">
        <v>86.07</v>
      </c>
      <c r="F5129">
        <v>50</v>
      </c>
      <c r="G5129">
        <v>201.24</v>
      </c>
      <c r="H5129">
        <v>6626.6900000000014</v>
      </c>
      <c r="I5129">
        <v>0</v>
      </c>
      <c r="J5129">
        <v>0</v>
      </c>
      <c r="K5129">
        <v>0</v>
      </c>
      <c r="L5129">
        <v>11.53</v>
      </c>
      <c r="M5129">
        <v>7.94</v>
      </c>
      <c r="N5129">
        <v>65.45</v>
      </c>
      <c r="P5129">
        <v>48</v>
      </c>
      <c r="Q5129">
        <v>17.47</v>
      </c>
      <c r="R5129">
        <v>0</v>
      </c>
      <c r="S5129">
        <v>17.559999999999999</v>
      </c>
      <c r="T5129">
        <v>193.18</v>
      </c>
      <c r="U5129">
        <v>0.6</v>
      </c>
      <c r="V5129">
        <v>0.65999999999999992</v>
      </c>
      <c r="W5129">
        <v>99.31</v>
      </c>
      <c r="X5129">
        <v>59.1</v>
      </c>
    </row>
    <row r="5130" spans="1:24" x14ac:dyDescent="0.2">
      <c r="A5130" s="1" t="s">
        <v>5151</v>
      </c>
      <c r="B5130">
        <v>667</v>
      </c>
      <c r="C5130">
        <v>4</v>
      </c>
      <c r="D5130" s="2">
        <v>43488.469386574077</v>
      </c>
      <c r="E5130">
        <v>117.41</v>
      </c>
      <c r="F5130">
        <v>38.53</v>
      </c>
      <c r="G5130">
        <v>96.66</v>
      </c>
      <c r="H5130">
        <v>5127.59</v>
      </c>
      <c r="I5130">
        <v>0</v>
      </c>
      <c r="J5130">
        <v>0</v>
      </c>
      <c r="K5130">
        <v>0</v>
      </c>
      <c r="L5130">
        <v>4.4400000000000004</v>
      </c>
      <c r="M5130">
        <v>4.8499999999999996</v>
      </c>
      <c r="N5130">
        <v>12.03</v>
      </c>
      <c r="P5130">
        <v>8.56</v>
      </c>
      <c r="Q5130">
        <v>3.47</v>
      </c>
      <c r="R5130">
        <v>0</v>
      </c>
      <c r="S5130">
        <v>16.37</v>
      </c>
      <c r="T5130">
        <v>320.77999999999997</v>
      </c>
      <c r="U5130">
        <v>1.65</v>
      </c>
      <c r="V5130">
        <v>1.65</v>
      </c>
      <c r="W5130">
        <v>47.96</v>
      </c>
      <c r="X5130">
        <v>8.76</v>
      </c>
    </row>
    <row r="5131" spans="1:24" x14ac:dyDescent="0.2">
      <c r="A5131" s="1" t="s">
        <v>5152</v>
      </c>
      <c r="B5131">
        <v>667</v>
      </c>
      <c r="C5131">
        <v>4</v>
      </c>
      <c r="D5131" s="2">
        <v>43487.448900462958</v>
      </c>
      <c r="E5131">
        <v>98.56</v>
      </c>
      <c r="F5131">
        <v>62.04</v>
      </c>
      <c r="G5131">
        <v>129.12</v>
      </c>
      <c r="H5131">
        <v>6278.59</v>
      </c>
      <c r="I5131">
        <v>2.64</v>
      </c>
      <c r="J5131">
        <v>0</v>
      </c>
      <c r="K5131">
        <v>0</v>
      </c>
      <c r="L5131">
        <v>7.03</v>
      </c>
      <c r="M5131">
        <v>11.03</v>
      </c>
      <c r="N5131">
        <v>22.99</v>
      </c>
      <c r="P5131">
        <v>0.8</v>
      </c>
      <c r="Q5131">
        <v>22.19</v>
      </c>
      <c r="R5131">
        <v>0</v>
      </c>
      <c r="S5131">
        <v>20.63</v>
      </c>
      <c r="T5131">
        <v>135.03</v>
      </c>
      <c r="U5131">
        <v>9.68</v>
      </c>
      <c r="V5131">
        <v>4.74</v>
      </c>
      <c r="W5131">
        <v>77.27</v>
      </c>
      <c r="X5131">
        <v>6.06</v>
      </c>
    </row>
    <row r="5132" spans="1:24" x14ac:dyDescent="0.2">
      <c r="A5132" s="1" t="s">
        <v>5153</v>
      </c>
      <c r="B5132">
        <v>667</v>
      </c>
      <c r="C5132">
        <v>4</v>
      </c>
      <c r="D5132" s="2">
        <v>43486.850231481483</v>
      </c>
      <c r="E5132">
        <v>108.91</v>
      </c>
      <c r="F5132">
        <v>70.56</v>
      </c>
      <c r="G5132">
        <v>138.01</v>
      </c>
      <c r="H5132">
        <v>7004.16</v>
      </c>
      <c r="I5132">
        <v>5.28</v>
      </c>
      <c r="J5132">
        <v>0</v>
      </c>
      <c r="K5132">
        <v>0</v>
      </c>
      <c r="L5132">
        <v>4.6500000000000004</v>
      </c>
      <c r="M5132">
        <v>2.34</v>
      </c>
      <c r="N5132">
        <v>16.86</v>
      </c>
      <c r="P5132">
        <v>1.07</v>
      </c>
      <c r="Q5132">
        <v>15.79</v>
      </c>
      <c r="R5132">
        <v>0</v>
      </c>
      <c r="S5132">
        <v>31.28</v>
      </c>
      <c r="T5132">
        <v>365.36</v>
      </c>
      <c r="U5132">
        <v>1.65</v>
      </c>
      <c r="V5132">
        <v>1.85</v>
      </c>
      <c r="W5132">
        <v>102.99</v>
      </c>
      <c r="X5132">
        <v>1.73</v>
      </c>
    </row>
    <row r="5133" spans="1:24" x14ac:dyDescent="0.2">
      <c r="A5133" s="1" t="s">
        <v>5154</v>
      </c>
      <c r="B5133">
        <v>668</v>
      </c>
      <c r="C5133">
        <v>1</v>
      </c>
      <c r="D5133" s="2">
        <v>42933.435115740736</v>
      </c>
      <c r="E5133">
        <v>122.11</v>
      </c>
      <c r="F5133">
        <v>125.73</v>
      </c>
      <c r="G5133">
        <v>247.98</v>
      </c>
      <c r="H5133">
        <v>11185.66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35.72</v>
      </c>
      <c r="P5133">
        <v>34.19</v>
      </c>
      <c r="Q5133">
        <v>1.53</v>
      </c>
      <c r="R5133">
        <v>0</v>
      </c>
      <c r="S5133">
        <v>32.700000000000003</v>
      </c>
      <c r="T5133">
        <v>371.39</v>
      </c>
      <c r="U5133">
        <v>8.76</v>
      </c>
      <c r="V5133">
        <v>9.9400000000000013</v>
      </c>
      <c r="W5133">
        <v>56.54</v>
      </c>
      <c r="X5133">
        <v>13.18</v>
      </c>
    </row>
    <row r="5134" spans="1:24" x14ac:dyDescent="0.2">
      <c r="A5134" s="1" t="s">
        <v>5155</v>
      </c>
      <c r="B5134">
        <v>668</v>
      </c>
      <c r="C5134">
        <v>1</v>
      </c>
      <c r="D5134" s="2">
        <v>42932.510821759257</v>
      </c>
      <c r="E5134">
        <v>124.34</v>
      </c>
      <c r="F5134">
        <v>166.68</v>
      </c>
      <c r="G5134">
        <v>244.57</v>
      </c>
      <c r="H5134">
        <v>12763.62</v>
      </c>
      <c r="I5134">
        <v>10.24</v>
      </c>
      <c r="J5134">
        <v>0</v>
      </c>
      <c r="K5134">
        <v>0</v>
      </c>
      <c r="L5134">
        <v>0.69</v>
      </c>
      <c r="M5134">
        <v>0.74</v>
      </c>
      <c r="N5134">
        <v>7.3699999999999992</v>
      </c>
      <c r="P5134">
        <v>0.48</v>
      </c>
      <c r="Q5134">
        <v>0.35</v>
      </c>
      <c r="R5134">
        <v>0</v>
      </c>
      <c r="S5134">
        <v>42.88</v>
      </c>
      <c r="T5134">
        <v>546.28</v>
      </c>
      <c r="U5134">
        <v>0.18</v>
      </c>
      <c r="V5134">
        <v>0.17</v>
      </c>
      <c r="W5134">
        <v>27.27</v>
      </c>
      <c r="X5134">
        <v>0</v>
      </c>
    </row>
    <row r="5135" spans="1:24" x14ac:dyDescent="0.2">
      <c r="A5135" s="1" t="s">
        <v>5156</v>
      </c>
      <c r="B5135">
        <v>668</v>
      </c>
      <c r="C5135">
        <v>1</v>
      </c>
      <c r="D5135" s="2">
        <v>42930.458622685182</v>
      </c>
      <c r="E5135">
        <v>106.56</v>
      </c>
      <c r="F5135">
        <v>94.58</v>
      </c>
      <c r="G5135">
        <v>262.89999999999998</v>
      </c>
      <c r="H5135">
        <v>9568.3700000000008</v>
      </c>
      <c r="I5135">
        <v>0</v>
      </c>
      <c r="J5135">
        <v>0</v>
      </c>
      <c r="K5135">
        <v>0</v>
      </c>
      <c r="L5135">
        <v>12.02</v>
      </c>
      <c r="M5135">
        <v>11.69</v>
      </c>
      <c r="N5135">
        <v>12</v>
      </c>
      <c r="P5135">
        <v>1.41</v>
      </c>
      <c r="Q5135">
        <v>7.32</v>
      </c>
      <c r="R5135">
        <v>0</v>
      </c>
      <c r="S5135">
        <v>20.57</v>
      </c>
      <c r="T5135">
        <v>183.46</v>
      </c>
      <c r="U5135">
        <v>1.02</v>
      </c>
      <c r="V5135">
        <v>1.17</v>
      </c>
      <c r="W5135">
        <v>143.03</v>
      </c>
      <c r="X5135">
        <v>1.2</v>
      </c>
    </row>
    <row r="5136" spans="1:24" x14ac:dyDescent="0.2">
      <c r="A5136" s="1" t="s">
        <v>5157</v>
      </c>
      <c r="B5136">
        <v>668</v>
      </c>
      <c r="C5136">
        <v>1</v>
      </c>
      <c r="D5136" s="2">
        <v>42931.439085648148</v>
      </c>
      <c r="E5136">
        <v>178.68</v>
      </c>
      <c r="F5136">
        <v>112.6</v>
      </c>
      <c r="G5136">
        <v>326.73</v>
      </c>
      <c r="H5136">
        <v>12748.19</v>
      </c>
      <c r="I5136">
        <v>0</v>
      </c>
      <c r="J5136">
        <v>0</v>
      </c>
      <c r="K5136">
        <v>0</v>
      </c>
      <c r="L5136">
        <v>0.5</v>
      </c>
      <c r="M5136">
        <v>0.5</v>
      </c>
      <c r="N5136">
        <v>15.86</v>
      </c>
      <c r="P5136">
        <v>1.66</v>
      </c>
      <c r="Q5136">
        <v>3.83</v>
      </c>
      <c r="R5136">
        <v>0</v>
      </c>
      <c r="S5136">
        <v>47.08</v>
      </c>
      <c r="T5136">
        <v>465</v>
      </c>
      <c r="U5136">
        <v>0.48</v>
      </c>
      <c r="V5136">
        <v>0.63</v>
      </c>
      <c r="W5136">
        <v>124.83</v>
      </c>
      <c r="X5136">
        <v>0.14000000000000001</v>
      </c>
    </row>
    <row r="5137" spans="1:24" x14ac:dyDescent="0.2">
      <c r="A5137" s="1" t="s">
        <v>5158</v>
      </c>
      <c r="B5137">
        <v>668</v>
      </c>
      <c r="C5137">
        <v>2</v>
      </c>
      <c r="D5137" s="2">
        <v>43139.933078703703</v>
      </c>
      <c r="E5137">
        <v>69.55</v>
      </c>
      <c r="F5137">
        <v>56.61</v>
      </c>
      <c r="G5137">
        <v>185.19</v>
      </c>
      <c r="H5137">
        <v>6479.5300999999999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21.89</v>
      </c>
      <c r="T5137">
        <v>305.31</v>
      </c>
      <c r="U5137">
        <v>0</v>
      </c>
      <c r="V5137">
        <v>0</v>
      </c>
      <c r="W5137">
        <v>135.30000000000001</v>
      </c>
      <c r="X5137">
        <v>0</v>
      </c>
    </row>
    <row r="5138" spans="1:24" x14ac:dyDescent="0.2">
      <c r="A5138" s="1" t="s">
        <v>5159</v>
      </c>
      <c r="B5138">
        <v>668</v>
      </c>
      <c r="C5138">
        <v>2</v>
      </c>
      <c r="D5138" s="2">
        <v>43129.704050925917</v>
      </c>
      <c r="E5138">
        <v>113.16500000000001</v>
      </c>
      <c r="F5138">
        <v>96.19</v>
      </c>
      <c r="G5138">
        <v>208.92</v>
      </c>
      <c r="H5138">
        <v>8963.66</v>
      </c>
      <c r="I5138">
        <v>0</v>
      </c>
      <c r="J5138">
        <v>0</v>
      </c>
      <c r="K5138">
        <v>0</v>
      </c>
      <c r="L5138">
        <v>0.42499999999999999</v>
      </c>
      <c r="M5138">
        <v>0</v>
      </c>
      <c r="N5138">
        <v>89.164999999999992</v>
      </c>
      <c r="P5138">
        <v>81.28</v>
      </c>
      <c r="Q5138">
        <v>0.51</v>
      </c>
      <c r="R5138">
        <v>0.1</v>
      </c>
      <c r="S5138">
        <v>49.664999999999999</v>
      </c>
      <c r="T5138">
        <v>795.91</v>
      </c>
      <c r="U5138">
        <v>19.64</v>
      </c>
      <c r="V5138">
        <v>21.6</v>
      </c>
      <c r="W5138">
        <v>80.935000000000002</v>
      </c>
      <c r="X5138">
        <v>46.454999999999998</v>
      </c>
    </row>
    <row r="5139" spans="1:24" x14ac:dyDescent="0.2">
      <c r="A5139" s="1" t="s">
        <v>5160</v>
      </c>
      <c r="B5139">
        <v>668</v>
      </c>
      <c r="C5139">
        <v>2</v>
      </c>
      <c r="D5139" s="2">
        <v>43128.448113425933</v>
      </c>
      <c r="E5139">
        <v>103.44</v>
      </c>
      <c r="F5139">
        <v>96.16</v>
      </c>
      <c r="G5139">
        <v>312.7</v>
      </c>
      <c r="H5139">
        <v>10434.849899999999</v>
      </c>
      <c r="I5139">
        <v>0</v>
      </c>
      <c r="J5139">
        <v>0</v>
      </c>
      <c r="K5139">
        <v>0</v>
      </c>
      <c r="L5139">
        <v>14.69</v>
      </c>
      <c r="M5139">
        <v>30.03</v>
      </c>
      <c r="N5139">
        <v>33.25</v>
      </c>
      <c r="P5139">
        <v>14.89</v>
      </c>
      <c r="Q5139">
        <v>18.34</v>
      </c>
      <c r="R5139">
        <v>0</v>
      </c>
      <c r="S5139">
        <v>37.18</v>
      </c>
      <c r="T5139">
        <v>415.51</v>
      </c>
      <c r="U5139">
        <v>0.76</v>
      </c>
      <c r="V5139">
        <v>7.21</v>
      </c>
      <c r="W5139">
        <v>189.75</v>
      </c>
      <c r="X5139">
        <v>16.75</v>
      </c>
    </row>
    <row r="5140" spans="1:24" x14ac:dyDescent="0.2">
      <c r="A5140" s="1" t="s">
        <v>5161</v>
      </c>
      <c r="B5140">
        <v>668</v>
      </c>
      <c r="C5140">
        <v>2</v>
      </c>
      <c r="D5140" s="2">
        <v>43141.626481481479</v>
      </c>
      <c r="E5140">
        <v>74</v>
      </c>
      <c r="F5140">
        <v>91.9</v>
      </c>
      <c r="G5140">
        <v>308.88</v>
      </c>
      <c r="H5140">
        <v>9788.0699000000004</v>
      </c>
      <c r="I5140">
        <v>0</v>
      </c>
      <c r="J5140">
        <v>0</v>
      </c>
      <c r="K5140">
        <v>0</v>
      </c>
      <c r="L5140">
        <v>9.33</v>
      </c>
      <c r="M5140">
        <v>0</v>
      </c>
      <c r="N5140">
        <v>23.62</v>
      </c>
      <c r="P5140">
        <v>2.81</v>
      </c>
      <c r="Q5140">
        <v>21.28</v>
      </c>
      <c r="R5140">
        <v>0</v>
      </c>
      <c r="S5140">
        <v>40.06</v>
      </c>
      <c r="T5140">
        <v>229.52</v>
      </c>
      <c r="U5140">
        <v>4.33</v>
      </c>
      <c r="V5140">
        <v>3.95</v>
      </c>
      <c r="W5140">
        <v>183.54</v>
      </c>
      <c r="X5140">
        <v>4.22</v>
      </c>
    </row>
    <row r="5141" spans="1:24" x14ac:dyDescent="0.2">
      <c r="A5141" s="1" t="s">
        <v>5162</v>
      </c>
      <c r="B5141">
        <v>668</v>
      </c>
      <c r="C5141">
        <v>2</v>
      </c>
      <c r="D5141" s="2">
        <v>43142.959479166668</v>
      </c>
      <c r="E5141">
        <v>65.53</v>
      </c>
      <c r="F5141">
        <v>71.790000000000006</v>
      </c>
      <c r="G5141">
        <v>143.06</v>
      </c>
      <c r="H5141">
        <v>6081.87</v>
      </c>
      <c r="I5141">
        <v>0</v>
      </c>
      <c r="J5141">
        <v>0</v>
      </c>
      <c r="K5141">
        <v>0</v>
      </c>
      <c r="L5141">
        <v>6.63</v>
      </c>
      <c r="M5141">
        <v>4.37</v>
      </c>
      <c r="N5141">
        <v>55.05</v>
      </c>
      <c r="P5141">
        <v>35.479999999999997</v>
      </c>
      <c r="Q5141">
        <v>19.62</v>
      </c>
      <c r="R5141">
        <v>0</v>
      </c>
      <c r="S5141">
        <v>37.99</v>
      </c>
      <c r="T5141">
        <v>185.42</v>
      </c>
      <c r="U5141">
        <v>1.66</v>
      </c>
      <c r="V5141">
        <v>7.4600000000000009</v>
      </c>
      <c r="W5141">
        <v>85.5</v>
      </c>
      <c r="X5141">
        <v>39.340000000000003</v>
      </c>
    </row>
    <row r="5142" spans="1:24" x14ac:dyDescent="0.2">
      <c r="A5142" s="1" t="s">
        <v>5163</v>
      </c>
      <c r="B5142">
        <v>668</v>
      </c>
      <c r="C5142">
        <v>2</v>
      </c>
      <c r="D5142" s="2">
        <v>43136.797789351847</v>
      </c>
      <c r="E5142">
        <v>49.45</v>
      </c>
      <c r="F5142">
        <v>34.64</v>
      </c>
      <c r="G5142">
        <v>66.366</v>
      </c>
      <c r="H5142">
        <v>3312.7799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0</v>
      </c>
      <c r="R5142">
        <v>0</v>
      </c>
      <c r="S5142">
        <v>12.754</v>
      </c>
      <c r="T5142">
        <v>87.7</v>
      </c>
      <c r="U5142">
        <v>0</v>
      </c>
      <c r="V5142">
        <v>0</v>
      </c>
      <c r="W5142">
        <v>58.682000000000002</v>
      </c>
      <c r="X5142">
        <v>0</v>
      </c>
    </row>
    <row r="5143" spans="1:24" x14ac:dyDescent="0.2">
      <c r="A5143" s="1" t="s">
        <v>5164</v>
      </c>
      <c r="B5143">
        <v>668</v>
      </c>
      <c r="C5143">
        <v>2</v>
      </c>
      <c r="D5143" s="2">
        <v>43130.808252314811</v>
      </c>
      <c r="E5143">
        <v>65.64</v>
      </c>
      <c r="F5143">
        <v>52.45</v>
      </c>
      <c r="G5143">
        <v>137.63999999999999</v>
      </c>
      <c r="H5143">
        <v>5512.13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20.94</v>
      </c>
      <c r="T5143">
        <v>269.18</v>
      </c>
      <c r="U5143">
        <v>0</v>
      </c>
      <c r="V5143">
        <v>0</v>
      </c>
      <c r="W5143">
        <v>67.95</v>
      </c>
      <c r="X5143">
        <v>0</v>
      </c>
    </row>
    <row r="5144" spans="1:24" x14ac:dyDescent="0.2">
      <c r="A5144" s="1" t="s">
        <v>5165</v>
      </c>
      <c r="B5144">
        <v>668</v>
      </c>
      <c r="C5144">
        <v>2</v>
      </c>
      <c r="D5144" s="2">
        <v>43140.492326388892</v>
      </c>
      <c r="E5144">
        <v>122.69</v>
      </c>
      <c r="F5144">
        <v>68.06</v>
      </c>
      <c r="G5144">
        <v>271.57</v>
      </c>
      <c r="H5144">
        <v>9532.4400999999998</v>
      </c>
      <c r="I5144">
        <v>1.03</v>
      </c>
      <c r="J5144">
        <v>0</v>
      </c>
      <c r="K5144">
        <v>0</v>
      </c>
      <c r="L5144">
        <v>2.16</v>
      </c>
      <c r="M5144">
        <v>0</v>
      </c>
      <c r="N5144">
        <v>1.62</v>
      </c>
      <c r="P5144">
        <v>0</v>
      </c>
      <c r="Q5144">
        <v>1.62</v>
      </c>
      <c r="R5144">
        <v>0</v>
      </c>
      <c r="S5144">
        <v>24.31</v>
      </c>
      <c r="T5144">
        <v>430.7</v>
      </c>
      <c r="U5144">
        <v>0.18</v>
      </c>
      <c r="V5144">
        <v>0</v>
      </c>
      <c r="W5144">
        <v>185.98</v>
      </c>
      <c r="X5144">
        <v>0</v>
      </c>
    </row>
    <row r="5145" spans="1:24" x14ac:dyDescent="0.2">
      <c r="A5145" s="1" t="s">
        <v>5166</v>
      </c>
      <c r="B5145">
        <v>668</v>
      </c>
      <c r="C5145">
        <v>3</v>
      </c>
      <c r="D5145" s="2">
        <v>43299.398182870369</v>
      </c>
      <c r="E5145">
        <v>51.25</v>
      </c>
      <c r="F5145">
        <v>60.79</v>
      </c>
      <c r="G5145">
        <v>197.49</v>
      </c>
      <c r="H5145">
        <v>6360.9098999999997</v>
      </c>
      <c r="I5145">
        <v>0</v>
      </c>
      <c r="J5145">
        <v>0</v>
      </c>
      <c r="K5145">
        <v>0</v>
      </c>
      <c r="L5145">
        <v>9.2600000000000016</v>
      </c>
      <c r="M5145">
        <v>8.98</v>
      </c>
      <c r="N5145">
        <v>23.03</v>
      </c>
      <c r="P5145">
        <v>11.6</v>
      </c>
      <c r="Q5145">
        <v>11.41</v>
      </c>
      <c r="R5145">
        <v>0</v>
      </c>
      <c r="S5145">
        <v>20.46</v>
      </c>
      <c r="T5145">
        <v>94.33</v>
      </c>
      <c r="U5145">
        <v>0.9</v>
      </c>
      <c r="V5145">
        <v>6.48</v>
      </c>
      <c r="W5145">
        <v>124.76</v>
      </c>
      <c r="X5145">
        <v>12.33</v>
      </c>
    </row>
    <row r="5146" spans="1:24" x14ac:dyDescent="0.2">
      <c r="A5146" s="1" t="s">
        <v>5167</v>
      </c>
      <c r="B5146">
        <v>668</v>
      </c>
      <c r="C5146">
        <v>3</v>
      </c>
      <c r="D5146" s="2">
        <v>43297.431631944448</v>
      </c>
      <c r="E5146">
        <v>98.88</v>
      </c>
      <c r="F5146">
        <v>97.399999999999991</v>
      </c>
      <c r="G5146">
        <v>294.58999999999997</v>
      </c>
      <c r="H5146">
        <v>10138.659900000001</v>
      </c>
      <c r="I5146">
        <v>0</v>
      </c>
      <c r="J5146">
        <v>0</v>
      </c>
      <c r="K5146">
        <v>0</v>
      </c>
      <c r="L5146">
        <v>8.66</v>
      </c>
      <c r="M5146">
        <v>11.64</v>
      </c>
      <c r="N5146">
        <v>54.27</v>
      </c>
      <c r="P5146">
        <v>27.6</v>
      </c>
      <c r="Q5146">
        <v>26.68</v>
      </c>
      <c r="R5146">
        <v>0</v>
      </c>
      <c r="S5146">
        <v>40.78</v>
      </c>
      <c r="T5146">
        <v>329</v>
      </c>
      <c r="U5146">
        <v>0.06</v>
      </c>
      <c r="V5146">
        <v>17.28</v>
      </c>
      <c r="W5146">
        <v>167.94</v>
      </c>
      <c r="X5146">
        <v>31.11</v>
      </c>
    </row>
    <row r="5147" spans="1:24" x14ac:dyDescent="0.2">
      <c r="A5147" s="1" t="s">
        <v>5168</v>
      </c>
      <c r="B5147">
        <v>668</v>
      </c>
      <c r="C5147">
        <v>3</v>
      </c>
      <c r="D5147" s="2">
        <v>43298.404895833337</v>
      </c>
      <c r="E5147">
        <v>72.03</v>
      </c>
      <c r="F5147">
        <v>80.240000000000009</v>
      </c>
      <c r="G5147">
        <v>173.2</v>
      </c>
      <c r="H5147">
        <v>7228.44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27.44</v>
      </c>
      <c r="P5147">
        <v>21.45</v>
      </c>
      <c r="Q5147">
        <v>5.99</v>
      </c>
      <c r="R5147">
        <v>0</v>
      </c>
      <c r="S5147">
        <v>24.73</v>
      </c>
      <c r="T5147">
        <v>254.94</v>
      </c>
      <c r="U5147">
        <v>1.98</v>
      </c>
      <c r="V5147">
        <v>3.42</v>
      </c>
      <c r="W5147">
        <v>75.48</v>
      </c>
      <c r="X5147">
        <v>10.46</v>
      </c>
    </row>
    <row r="5148" spans="1:24" x14ac:dyDescent="0.2">
      <c r="A5148" s="1" t="s">
        <v>5169</v>
      </c>
      <c r="B5148">
        <v>668</v>
      </c>
      <c r="C5148">
        <v>3</v>
      </c>
      <c r="D5148" s="2">
        <v>43296.472500000003</v>
      </c>
      <c r="E5148">
        <v>47.84</v>
      </c>
      <c r="F5148">
        <v>28.6</v>
      </c>
      <c r="G5148">
        <v>103.72</v>
      </c>
      <c r="H5148">
        <v>3609.21</v>
      </c>
      <c r="I5148">
        <v>0</v>
      </c>
      <c r="J5148">
        <v>0</v>
      </c>
      <c r="K5148">
        <v>0</v>
      </c>
      <c r="L5148">
        <v>4.47</v>
      </c>
      <c r="M5148">
        <v>4.1399999999999997</v>
      </c>
      <c r="N5148">
        <v>3.24</v>
      </c>
      <c r="P5148">
        <v>0</v>
      </c>
      <c r="Q5148">
        <v>3.24</v>
      </c>
      <c r="R5148">
        <v>0</v>
      </c>
      <c r="S5148">
        <v>13.4</v>
      </c>
      <c r="T5148">
        <v>190.81</v>
      </c>
      <c r="U5148">
        <v>0.41</v>
      </c>
      <c r="V5148">
        <v>7.0000000000000007E-2</v>
      </c>
      <c r="W5148">
        <v>58.5</v>
      </c>
      <c r="X5148">
        <v>0</v>
      </c>
    </row>
    <row r="5149" spans="1:24" x14ac:dyDescent="0.2">
      <c r="A5149" s="1" t="s">
        <v>5170</v>
      </c>
      <c r="B5149">
        <v>668</v>
      </c>
      <c r="C5149">
        <v>4</v>
      </c>
      <c r="D5149" s="2">
        <v>43487.644791666673</v>
      </c>
      <c r="E5149">
        <v>81.02</v>
      </c>
      <c r="F5149">
        <v>80.37</v>
      </c>
      <c r="G5149">
        <v>237.56</v>
      </c>
      <c r="H5149">
        <v>8481.25</v>
      </c>
      <c r="I5149">
        <v>0</v>
      </c>
      <c r="J5149">
        <v>0</v>
      </c>
      <c r="K5149">
        <v>0</v>
      </c>
      <c r="L5149">
        <v>0.31</v>
      </c>
      <c r="M5149">
        <v>0</v>
      </c>
      <c r="N5149">
        <v>35.049999999999997</v>
      </c>
      <c r="P5149">
        <v>26.239999999999991</v>
      </c>
      <c r="Q5149">
        <v>8.9700000000000006</v>
      </c>
      <c r="R5149">
        <v>0</v>
      </c>
      <c r="S5149">
        <v>38.25</v>
      </c>
      <c r="T5149">
        <v>401.66</v>
      </c>
      <c r="U5149">
        <v>4.76</v>
      </c>
      <c r="V5149">
        <v>6.33</v>
      </c>
      <c r="W5149">
        <v>84.14</v>
      </c>
      <c r="X5149">
        <v>11.92</v>
      </c>
    </row>
    <row r="5150" spans="1:24" x14ac:dyDescent="0.2">
      <c r="A5150" s="1" t="s">
        <v>5171</v>
      </c>
      <c r="B5150">
        <v>668</v>
      </c>
      <c r="C5150">
        <v>4</v>
      </c>
      <c r="D5150" s="2">
        <v>43488.750902777778</v>
      </c>
      <c r="E5150">
        <v>53.091999999999999</v>
      </c>
      <c r="F5150">
        <v>43.578000000000003</v>
      </c>
      <c r="G5150">
        <v>185.08199999999999</v>
      </c>
      <c r="H5150">
        <v>5676.32</v>
      </c>
      <c r="I5150">
        <v>0</v>
      </c>
      <c r="J5150">
        <v>0</v>
      </c>
      <c r="K5150">
        <v>0</v>
      </c>
      <c r="L5150">
        <v>0.52</v>
      </c>
      <c r="M5150">
        <v>0</v>
      </c>
      <c r="N5150">
        <v>37.380000000000003</v>
      </c>
      <c r="P5150">
        <v>26.66</v>
      </c>
      <c r="Q5150">
        <v>10.98</v>
      </c>
      <c r="R5150">
        <v>0</v>
      </c>
      <c r="S5150">
        <v>18.908000000000001</v>
      </c>
      <c r="T5150">
        <v>241.75</v>
      </c>
      <c r="U5150">
        <v>5.71</v>
      </c>
      <c r="V5150">
        <v>7.28</v>
      </c>
      <c r="W5150">
        <v>67.924000000000007</v>
      </c>
      <c r="X5150">
        <v>12.03</v>
      </c>
    </row>
    <row r="5151" spans="1:24" x14ac:dyDescent="0.2">
      <c r="A5151" s="1" t="s">
        <v>5172</v>
      </c>
      <c r="B5151">
        <v>668</v>
      </c>
      <c r="C5151">
        <v>4</v>
      </c>
      <c r="D5151" s="2">
        <v>43486.449918981481</v>
      </c>
      <c r="E5151">
        <v>93.84</v>
      </c>
      <c r="F5151">
        <v>90.65</v>
      </c>
      <c r="G5151">
        <v>221.21</v>
      </c>
      <c r="H5151">
        <v>8963.9901000000009</v>
      </c>
      <c r="I5151">
        <v>9.7200000000000006</v>
      </c>
      <c r="J5151">
        <v>0</v>
      </c>
      <c r="K5151">
        <v>0</v>
      </c>
      <c r="L5151">
        <v>2.33</v>
      </c>
      <c r="M5151">
        <v>0</v>
      </c>
      <c r="N5151">
        <v>61.81</v>
      </c>
      <c r="P5151">
        <v>51.219999999999992</v>
      </c>
      <c r="Q5151">
        <v>10.59</v>
      </c>
      <c r="R5151">
        <v>0</v>
      </c>
      <c r="S5151">
        <v>36.81</v>
      </c>
      <c r="T5151">
        <v>503</v>
      </c>
      <c r="U5151">
        <v>6.81</v>
      </c>
      <c r="V5151">
        <v>9.74</v>
      </c>
      <c r="W5151">
        <v>131.09</v>
      </c>
      <c r="X5151">
        <v>23.52</v>
      </c>
    </row>
    <row r="5152" spans="1:24" x14ac:dyDescent="0.2">
      <c r="A5152" s="1" t="s">
        <v>5173</v>
      </c>
      <c r="B5152">
        <v>668</v>
      </c>
      <c r="C5152">
        <v>4</v>
      </c>
      <c r="D5152" s="2">
        <v>43489.679155092592</v>
      </c>
      <c r="E5152">
        <v>166.39</v>
      </c>
      <c r="F5152">
        <v>143.97</v>
      </c>
      <c r="G5152">
        <v>254.37</v>
      </c>
      <c r="H5152">
        <v>12753.4902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2.25</v>
      </c>
      <c r="P5152">
        <v>0</v>
      </c>
      <c r="Q5152">
        <v>2.25</v>
      </c>
      <c r="R5152">
        <v>0</v>
      </c>
      <c r="S5152">
        <v>50.62</v>
      </c>
      <c r="T5152">
        <v>803</v>
      </c>
      <c r="U5152">
        <v>0</v>
      </c>
      <c r="V5152">
        <v>0.05</v>
      </c>
      <c r="W5152">
        <v>142.19</v>
      </c>
      <c r="X5152">
        <v>0</v>
      </c>
    </row>
    <row r="5153" spans="1:24" x14ac:dyDescent="0.2">
      <c r="A5153" s="1" t="s">
        <v>5174</v>
      </c>
      <c r="B5153">
        <v>669</v>
      </c>
      <c r="C5153">
        <v>1</v>
      </c>
      <c r="D5153" s="2">
        <v>42932.345405092587</v>
      </c>
      <c r="E5153">
        <v>126.84</v>
      </c>
      <c r="F5153">
        <v>42.54</v>
      </c>
      <c r="G5153">
        <v>116.75</v>
      </c>
      <c r="H5153">
        <v>5594.02</v>
      </c>
      <c r="I5153">
        <v>0</v>
      </c>
      <c r="J5153">
        <v>0</v>
      </c>
      <c r="K5153">
        <v>0</v>
      </c>
      <c r="L5153">
        <v>17.84</v>
      </c>
      <c r="M5153">
        <v>22.17</v>
      </c>
      <c r="N5153">
        <v>70.75</v>
      </c>
      <c r="P5153">
        <v>5.74</v>
      </c>
      <c r="Q5153">
        <v>65.039999999999992</v>
      </c>
      <c r="R5153">
        <v>0</v>
      </c>
      <c r="S5153">
        <v>14.06</v>
      </c>
      <c r="T5153">
        <v>631.29999999999995</v>
      </c>
      <c r="U5153">
        <v>23.7</v>
      </c>
      <c r="V5153">
        <v>12.4</v>
      </c>
      <c r="W5153">
        <v>46.09</v>
      </c>
      <c r="X5153">
        <v>23.18</v>
      </c>
    </row>
    <row r="5154" spans="1:24" x14ac:dyDescent="0.2">
      <c r="A5154" s="1" t="s">
        <v>5175</v>
      </c>
      <c r="B5154">
        <v>669</v>
      </c>
      <c r="C5154">
        <v>1</v>
      </c>
      <c r="D5154" s="2">
        <v>42931.339513888888</v>
      </c>
      <c r="E5154">
        <v>83.72</v>
      </c>
      <c r="F5154">
        <v>27.13</v>
      </c>
      <c r="G5154">
        <v>230.88</v>
      </c>
      <c r="H5154">
        <v>6133.95</v>
      </c>
      <c r="I5154">
        <v>0</v>
      </c>
      <c r="J5154">
        <v>0</v>
      </c>
      <c r="K5154">
        <v>0</v>
      </c>
      <c r="L5154">
        <v>21.83</v>
      </c>
      <c r="M5154">
        <v>25.34</v>
      </c>
      <c r="N5154">
        <v>88.3</v>
      </c>
      <c r="P5154">
        <v>15.72</v>
      </c>
      <c r="Q5154">
        <v>72.59</v>
      </c>
      <c r="R5154">
        <v>0</v>
      </c>
      <c r="S5154">
        <v>11.29</v>
      </c>
      <c r="T5154">
        <v>257.98</v>
      </c>
      <c r="U5154">
        <v>22.77</v>
      </c>
      <c r="V5154">
        <v>18.54</v>
      </c>
      <c r="W5154">
        <v>142.68</v>
      </c>
      <c r="X5154">
        <v>17.989999999999998</v>
      </c>
    </row>
    <row r="5155" spans="1:24" x14ac:dyDescent="0.2">
      <c r="A5155" s="1" t="s">
        <v>5176</v>
      </c>
      <c r="B5155">
        <v>669</v>
      </c>
      <c r="C5155">
        <v>1</v>
      </c>
      <c r="D5155" s="2">
        <v>42933.147256944438</v>
      </c>
      <c r="E5155">
        <v>76.063000000000002</v>
      </c>
      <c r="F5155">
        <v>35.453000000000003</v>
      </c>
      <c r="G5155">
        <v>86.882999999999996</v>
      </c>
      <c r="H5155">
        <v>4004.395</v>
      </c>
      <c r="I5155">
        <v>0</v>
      </c>
      <c r="J5155">
        <v>0</v>
      </c>
      <c r="K5155">
        <v>0</v>
      </c>
      <c r="L5155">
        <v>9.9499999999999993</v>
      </c>
      <c r="M5155">
        <v>10.31</v>
      </c>
      <c r="N5155">
        <v>31.172999999999998</v>
      </c>
      <c r="P5155">
        <v>13.493</v>
      </c>
      <c r="Q5155">
        <v>17.739999999999998</v>
      </c>
      <c r="R5155">
        <v>0</v>
      </c>
      <c r="S5155">
        <v>13.11</v>
      </c>
      <c r="T5155">
        <v>375.04</v>
      </c>
      <c r="U5155">
        <v>3.57</v>
      </c>
      <c r="V5155">
        <v>3.83</v>
      </c>
      <c r="W5155">
        <v>55.76</v>
      </c>
      <c r="X5155">
        <v>13.993</v>
      </c>
    </row>
    <row r="5156" spans="1:24" x14ac:dyDescent="0.2">
      <c r="A5156" s="1" t="s">
        <v>5177</v>
      </c>
      <c r="B5156">
        <v>669</v>
      </c>
      <c r="C5156">
        <v>1</v>
      </c>
      <c r="D5156" s="2">
        <v>42930.530347222222</v>
      </c>
      <c r="E5156">
        <v>63.29</v>
      </c>
      <c r="F5156">
        <v>17.82</v>
      </c>
      <c r="G5156">
        <v>137.04</v>
      </c>
      <c r="H5156">
        <v>3950.07</v>
      </c>
      <c r="I5156">
        <v>0</v>
      </c>
      <c r="J5156">
        <v>0</v>
      </c>
      <c r="K5156">
        <v>0</v>
      </c>
      <c r="L5156">
        <v>14.54</v>
      </c>
      <c r="M5156">
        <v>16.63</v>
      </c>
      <c r="N5156">
        <v>51.22</v>
      </c>
      <c r="P5156">
        <v>16.23</v>
      </c>
      <c r="Q5156">
        <v>35.119999999999997</v>
      </c>
      <c r="R5156">
        <v>0</v>
      </c>
      <c r="S5156">
        <v>6.94</v>
      </c>
      <c r="T5156">
        <v>122.72</v>
      </c>
      <c r="U5156">
        <v>15.5</v>
      </c>
      <c r="V5156">
        <v>8.58</v>
      </c>
      <c r="W5156">
        <v>85.83</v>
      </c>
      <c r="X5156">
        <v>14.85</v>
      </c>
    </row>
    <row r="5157" spans="1:24" x14ac:dyDescent="0.2">
      <c r="A5157" s="1" t="s">
        <v>5178</v>
      </c>
      <c r="B5157">
        <v>670</v>
      </c>
      <c r="C5157">
        <v>1</v>
      </c>
      <c r="D5157" s="2">
        <v>42934.533321759263</v>
      </c>
      <c r="E5157">
        <v>56.61</v>
      </c>
      <c r="F5157">
        <v>194.8</v>
      </c>
      <c r="G5157">
        <v>189.32</v>
      </c>
      <c r="H5157">
        <v>11196.12</v>
      </c>
      <c r="I5157">
        <v>0</v>
      </c>
      <c r="J5157">
        <v>0</v>
      </c>
      <c r="K5157">
        <v>0</v>
      </c>
      <c r="L5157">
        <v>15.58</v>
      </c>
      <c r="M5157">
        <v>19.899999999999999</v>
      </c>
      <c r="N5157">
        <v>77.430000000000007</v>
      </c>
      <c r="P5157">
        <v>18.89</v>
      </c>
      <c r="Q5157">
        <v>55.21</v>
      </c>
      <c r="R5157">
        <v>0</v>
      </c>
      <c r="S5157">
        <v>114.69</v>
      </c>
      <c r="T5157">
        <v>481.22</v>
      </c>
      <c r="U5157">
        <v>10.98</v>
      </c>
      <c r="V5157">
        <v>9.7100000000000009</v>
      </c>
      <c r="W5157">
        <v>71.52</v>
      </c>
      <c r="X5157">
        <v>37.99</v>
      </c>
    </row>
    <row r="5158" spans="1:24" x14ac:dyDescent="0.2">
      <c r="A5158" s="1" t="s">
        <v>5179</v>
      </c>
      <c r="B5158">
        <v>670</v>
      </c>
      <c r="C5158">
        <v>1</v>
      </c>
      <c r="D5158" s="2">
        <v>42936.378125000003</v>
      </c>
      <c r="E5158">
        <v>62.67</v>
      </c>
      <c r="F5158">
        <v>58.22</v>
      </c>
      <c r="G5158">
        <v>245.48</v>
      </c>
      <c r="H5158">
        <v>7157.89</v>
      </c>
      <c r="I5158">
        <v>0</v>
      </c>
      <c r="J5158">
        <v>0</v>
      </c>
      <c r="K5158">
        <v>0</v>
      </c>
      <c r="L5158">
        <v>25.96</v>
      </c>
      <c r="M5158">
        <v>32.729999999999997</v>
      </c>
      <c r="N5158">
        <v>94.41</v>
      </c>
      <c r="P5158">
        <v>55.32</v>
      </c>
      <c r="Q5158">
        <v>39.119999999999997</v>
      </c>
      <c r="R5158">
        <v>0</v>
      </c>
      <c r="S5158">
        <v>22.87</v>
      </c>
      <c r="T5158">
        <v>127</v>
      </c>
      <c r="U5158">
        <v>8.9499999999999993</v>
      </c>
      <c r="V5158">
        <v>10.62</v>
      </c>
      <c r="W5158">
        <v>151.27000000000001</v>
      </c>
      <c r="X5158">
        <v>52.33</v>
      </c>
    </row>
    <row r="5159" spans="1:24" x14ac:dyDescent="0.2">
      <c r="A5159" s="1" t="s">
        <v>5180</v>
      </c>
      <c r="B5159">
        <v>670</v>
      </c>
      <c r="C5159">
        <v>1</v>
      </c>
      <c r="D5159" s="2">
        <v>42935.380671296298</v>
      </c>
      <c r="E5159">
        <v>85.51</v>
      </c>
      <c r="F5159">
        <v>112.51</v>
      </c>
      <c r="G5159">
        <v>278.37</v>
      </c>
      <c r="H5159">
        <v>10068.129999999999</v>
      </c>
      <c r="I5159">
        <v>0</v>
      </c>
      <c r="J5159">
        <v>0</v>
      </c>
      <c r="K5159">
        <v>0</v>
      </c>
      <c r="L5159">
        <v>12.38</v>
      </c>
      <c r="M5159">
        <v>18.29</v>
      </c>
      <c r="N5159">
        <v>154.35</v>
      </c>
      <c r="P5159">
        <v>68.13</v>
      </c>
      <c r="Q5159">
        <v>82.78</v>
      </c>
      <c r="R5159">
        <v>0</v>
      </c>
      <c r="S5159">
        <v>62.75</v>
      </c>
      <c r="T5159">
        <v>313.58</v>
      </c>
      <c r="U5159">
        <v>25.5</v>
      </c>
      <c r="V5159">
        <v>30.13</v>
      </c>
      <c r="W5159">
        <v>84.210000000000008</v>
      </c>
      <c r="X5159">
        <v>67.259999999999991</v>
      </c>
    </row>
    <row r="5160" spans="1:24" x14ac:dyDescent="0.2">
      <c r="A5160" s="1" t="s">
        <v>5181</v>
      </c>
      <c r="B5160">
        <v>670</v>
      </c>
      <c r="C5160">
        <v>1</v>
      </c>
      <c r="D5160" s="2">
        <v>42933.498842592591</v>
      </c>
      <c r="E5160">
        <v>70.59</v>
      </c>
      <c r="F5160">
        <v>147.6</v>
      </c>
      <c r="G5160">
        <v>262.85000000000002</v>
      </c>
      <c r="H5160">
        <v>10877.4601</v>
      </c>
      <c r="I5160">
        <v>0</v>
      </c>
      <c r="J5160">
        <v>0</v>
      </c>
      <c r="K5160">
        <v>0</v>
      </c>
      <c r="L5160">
        <v>12.99</v>
      </c>
      <c r="M5160">
        <v>10.01</v>
      </c>
      <c r="N5160">
        <v>89.31</v>
      </c>
      <c r="P5160">
        <v>21.3</v>
      </c>
      <c r="Q5160">
        <v>64.899999999999991</v>
      </c>
      <c r="R5160">
        <v>0</v>
      </c>
      <c r="S5160">
        <v>73.19</v>
      </c>
      <c r="T5160">
        <v>297.64</v>
      </c>
      <c r="U5160">
        <v>5.45</v>
      </c>
      <c r="V5160">
        <v>5.48</v>
      </c>
      <c r="W5160">
        <v>133.93</v>
      </c>
      <c r="X5160">
        <v>35.14</v>
      </c>
    </row>
    <row r="5161" spans="1:24" x14ac:dyDescent="0.2">
      <c r="A5161" s="1" t="s">
        <v>5182</v>
      </c>
      <c r="B5161">
        <v>670</v>
      </c>
      <c r="C5161">
        <v>2</v>
      </c>
      <c r="D5161" s="2">
        <v>43113.764872685177</v>
      </c>
      <c r="E5161">
        <v>59.500300000000003</v>
      </c>
      <c r="F5161">
        <v>50.457900000000002</v>
      </c>
      <c r="G5161">
        <v>201.56360000000001</v>
      </c>
      <c r="H5161">
        <v>6104.6125000000002</v>
      </c>
      <c r="I5161">
        <v>0</v>
      </c>
      <c r="J5161">
        <v>0</v>
      </c>
      <c r="K5161">
        <v>0</v>
      </c>
      <c r="L5161">
        <v>13.000500000000001</v>
      </c>
      <c r="M5161">
        <v>12.7409</v>
      </c>
      <c r="N5161">
        <v>86.735600000000005</v>
      </c>
      <c r="P5161">
        <v>22.9434</v>
      </c>
      <c r="Q5161">
        <v>60.562199999999997</v>
      </c>
      <c r="R5161">
        <v>0</v>
      </c>
      <c r="S5161">
        <v>22.017199999999999</v>
      </c>
      <c r="T5161">
        <v>148.67750000000001</v>
      </c>
      <c r="U5161">
        <v>8.0503999999999998</v>
      </c>
      <c r="V5161">
        <v>8.5804000000000009</v>
      </c>
      <c r="W5161">
        <v>75.076899999999995</v>
      </c>
      <c r="X5161">
        <v>31.5932</v>
      </c>
    </row>
    <row r="5162" spans="1:24" x14ac:dyDescent="0.2">
      <c r="A5162" s="1" t="s">
        <v>5183</v>
      </c>
      <c r="B5162">
        <v>670</v>
      </c>
      <c r="C5162">
        <v>2</v>
      </c>
      <c r="D5162" s="2">
        <v>43114.398530092592</v>
      </c>
      <c r="E5162">
        <v>79.979200000000006</v>
      </c>
      <c r="F5162">
        <v>100.8252</v>
      </c>
      <c r="G5162">
        <v>278.87270000000001</v>
      </c>
      <c r="H5162">
        <v>9559.591699999999</v>
      </c>
      <c r="I5162">
        <v>0</v>
      </c>
      <c r="J5162">
        <v>0</v>
      </c>
      <c r="K5162">
        <v>0</v>
      </c>
      <c r="L5162">
        <v>10.84</v>
      </c>
      <c r="M5162">
        <v>7.1</v>
      </c>
      <c r="N5162">
        <v>106.4627</v>
      </c>
      <c r="P5162">
        <v>65.52</v>
      </c>
      <c r="Q5162">
        <v>37.612699999999997</v>
      </c>
      <c r="R5162">
        <v>0</v>
      </c>
      <c r="S5162">
        <v>37.741300000000003</v>
      </c>
      <c r="T5162">
        <v>263.81610000000001</v>
      </c>
      <c r="U5162">
        <v>9.64</v>
      </c>
      <c r="V5162">
        <v>9.9499999999999993</v>
      </c>
      <c r="W5162">
        <v>132.69999999999999</v>
      </c>
      <c r="X5162">
        <v>52.37</v>
      </c>
    </row>
    <row r="5163" spans="1:24" x14ac:dyDescent="0.2">
      <c r="A5163" s="1" t="s">
        <v>5184</v>
      </c>
      <c r="B5163">
        <v>670</v>
      </c>
      <c r="C5163">
        <v>2</v>
      </c>
      <c r="D5163" s="2">
        <v>43116.573564814818</v>
      </c>
      <c r="E5163">
        <v>124.06</v>
      </c>
      <c r="F5163">
        <v>123.73</v>
      </c>
      <c r="G5163">
        <v>234.38</v>
      </c>
      <c r="H5163">
        <v>10429.69</v>
      </c>
      <c r="I5163">
        <v>0</v>
      </c>
      <c r="J5163">
        <v>0</v>
      </c>
      <c r="K5163">
        <v>0</v>
      </c>
      <c r="L5163">
        <v>9.7800000000000011</v>
      </c>
      <c r="M5163">
        <v>6.81</v>
      </c>
      <c r="N5163">
        <v>85.11</v>
      </c>
      <c r="P5163">
        <v>54.010000000000012</v>
      </c>
      <c r="Q5163">
        <v>22.99</v>
      </c>
      <c r="R5163">
        <v>0</v>
      </c>
      <c r="S5163">
        <v>61.61</v>
      </c>
      <c r="T5163">
        <v>587.34</v>
      </c>
      <c r="U5163">
        <v>9.57</v>
      </c>
      <c r="V5163">
        <v>11.18</v>
      </c>
      <c r="W5163">
        <v>69.13</v>
      </c>
      <c r="X5163">
        <v>39.54</v>
      </c>
    </row>
    <row r="5164" spans="1:24" x14ac:dyDescent="0.2">
      <c r="A5164" s="1" t="s">
        <v>5185</v>
      </c>
      <c r="B5164">
        <v>670</v>
      </c>
      <c r="C5164">
        <v>2</v>
      </c>
      <c r="D5164" s="2">
        <v>43115.404652777783</v>
      </c>
      <c r="E5164">
        <v>101.77</v>
      </c>
      <c r="F5164">
        <v>61.12</v>
      </c>
      <c r="G5164">
        <v>246.37</v>
      </c>
      <c r="H5164">
        <v>7929.4901</v>
      </c>
      <c r="I5164">
        <v>0</v>
      </c>
      <c r="J5164">
        <v>0</v>
      </c>
      <c r="K5164">
        <v>0</v>
      </c>
      <c r="L5164">
        <v>15.21</v>
      </c>
      <c r="M5164">
        <v>14.34</v>
      </c>
      <c r="N5164">
        <v>118.1</v>
      </c>
      <c r="P5164">
        <v>65.12</v>
      </c>
      <c r="Q5164">
        <v>52.98</v>
      </c>
      <c r="R5164">
        <v>0</v>
      </c>
      <c r="S5164">
        <v>22.03</v>
      </c>
      <c r="T5164">
        <v>261.83</v>
      </c>
      <c r="U5164">
        <v>6.03</v>
      </c>
      <c r="V5164">
        <v>6.36</v>
      </c>
      <c r="W5164">
        <v>128.51</v>
      </c>
      <c r="X5164">
        <v>63.45</v>
      </c>
    </row>
    <row r="5165" spans="1:24" x14ac:dyDescent="0.2">
      <c r="A5165" s="1" t="s">
        <v>5186</v>
      </c>
      <c r="B5165">
        <v>670</v>
      </c>
      <c r="C5165">
        <v>3</v>
      </c>
      <c r="D5165" s="2">
        <v>43294.840405092589</v>
      </c>
      <c r="E5165">
        <v>63.3</v>
      </c>
      <c r="F5165">
        <v>40.68</v>
      </c>
      <c r="G5165">
        <v>186.77</v>
      </c>
      <c r="H5165">
        <v>5564.66</v>
      </c>
      <c r="I5165">
        <v>0</v>
      </c>
      <c r="J5165">
        <v>0</v>
      </c>
      <c r="K5165">
        <v>0</v>
      </c>
      <c r="L5165">
        <v>17.149999999999999</v>
      </c>
      <c r="M5165">
        <v>22.27</v>
      </c>
      <c r="N5165">
        <v>71.490000000000009</v>
      </c>
      <c r="P5165">
        <v>25.24</v>
      </c>
      <c r="Q5165">
        <v>46.15</v>
      </c>
      <c r="R5165">
        <v>0</v>
      </c>
      <c r="S5165">
        <v>19.64</v>
      </c>
      <c r="T5165">
        <v>152.16999999999999</v>
      </c>
      <c r="U5165">
        <v>11.38</v>
      </c>
      <c r="V5165">
        <v>11.62</v>
      </c>
      <c r="W5165">
        <v>115.21</v>
      </c>
      <c r="X5165">
        <v>23.2</v>
      </c>
    </row>
    <row r="5166" spans="1:24" x14ac:dyDescent="0.2">
      <c r="A5166" s="1" t="s">
        <v>5187</v>
      </c>
      <c r="B5166">
        <v>670</v>
      </c>
      <c r="C5166">
        <v>3</v>
      </c>
      <c r="D5166" s="2">
        <v>43296.647199074083</v>
      </c>
      <c r="E5166">
        <v>84.820000000000007</v>
      </c>
      <c r="F5166">
        <v>157.97</v>
      </c>
      <c r="G5166">
        <v>207.4</v>
      </c>
      <c r="H5166">
        <v>10602.0502</v>
      </c>
      <c r="I5166">
        <v>0</v>
      </c>
      <c r="J5166">
        <v>0</v>
      </c>
      <c r="K5166">
        <v>0</v>
      </c>
      <c r="L5166">
        <v>10.8</v>
      </c>
      <c r="M5166">
        <v>16.170000000000002</v>
      </c>
      <c r="N5166">
        <v>102.56</v>
      </c>
      <c r="P5166">
        <v>74.81</v>
      </c>
      <c r="Q5166">
        <v>24.27</v>
      </c>
      <c r="R5166">
        <v>0</v>
      </c>
      <c r="S5166">
        <v>81.19</v>
      </c>
      <c r="T5166">
        <v>449.58</v>
      </c>
      <c r="U5166">
        <v>29.16</v>
      </c>
      <c r="V5166">
        <v>16.18</v>
      </c>
      <c r="W5166">
        <v>63.11</v>
      </c>
      <c r="X5166">
        <v>22.88</v>
      </c>
    </row>
    <row r="5167" spans="1:24" x14ac:dyDescent="0.2">
      <c r="A5167" s="1" t="s">
        <v>5188</v>
      </c>
      <c r="B5167">
        <v>670</v>
      </c>
      <c r="C5167">
        <v>3</v>
      </c>
      <c r="D5167" s="2">
        <v>43297.386863425927</v>
      </c>
      <c r="E5167">
        <v>140.86000000000001</v>
      </c>
      <c r="F5167">
        <v>152.18</v>
      </c>
      <c r="G5167">
        <v>253.72</v>
      </c>
      <c r="H5167">
        <v>12099.34</v>
      </c>
      <c r="I5167">
        <v>0</v>
      </c>
      <c r="J5167">
        <v>0</v>
      </c>
      <c r="K5167">
        <v>0</v>
      </c>
      <c r="L5167">
        <v>14.89</v>
      </c>
      <c r="M5167">
        <v>19.37</v>
      </c>
      <c r="N5167">
        <v>161.36000000000001</v>
      </c>
      <c r="P5167">
        <v>103.32</v>
      </c>
      <c r="Q5167">
        <v>57.98</v>
      </c>
      <c r="R5167">
        <v>0</v>
      </c>
      <c r="S5167">
        <v>90.050000000000011</v>
      </c>
      <c r="T5167">
        <v>619.63</v>
      </c>
      <c r="U5167">
        <v>13.26</v>
      </c>
      <c r="V5167">
        <v>12.67</v>
      </c>
      <c r="W5167">
        <v>92.28</v>
      </c>
      <c r="X5167">
        <v>101.58</v>
      </c>
    </row>
    <row r="5168" spans="1:24" x14ac:dyDescent="0.2">
      <c r="A5168" s="1" t="s">
        <v>5189</v>
      </c>
      <c r="B5168">
        <v>670</v>
      </c>
      <c r="C5168">
        <v>3</v>
      </c>
      <c r="D5168" s="2">
        <v>43295.628460648149</v>
      </c>
      <c r="E5168">
        <v>73.12</v>
      </c>
      <c r="F5168">
        <v>85.02</v>
      </c>
      <c r="G5168">
        <v>398.29</v>
      </c>
      <c r="H5168">
        <v>10763.92</v>
      </c>
      <c r="I5168">
        <v>0</v>
      </c>
      <c r="J5168">
        <v>0</v>
      </c>
      <c r="K5168">
        <v>0</v>
      </c>
      <c r="L5168">
        <v>22.73</v>
      </c>
      <c r="M5168">
        <v>16.989999999999998</v>
      </c>
      <c r="N5168">
        <v>155.6</v>
      </c>
      <c r="P5168">
        <v>104.51</v>
      </c>
      <c r="Q5168">
        <v>51.1</v>
      </c>
      <c r="R5168">
        <v>0</v>
      </c>
      <c r="S5168">
        <v>39.4</v>
      </c>
      <c r="T5168">
        <v>168.49</v>
      </c>
      <c r="U5168">
        <v>50.28</v>
      </c>
      <c r="V5168">
        <v>27.28</v>
      </c>
      <c r="W5168">
        <v>242.66</v>
      </c>
      <c r="X5168">
        <v>56.62</v>
      </c>
    </row>
    <row r="5169" spans="1:24" x14ac:dyDescent="0.2">
      <c r="A5169" s="1" t="s">
        <v>5190</v>
      </c>
      <c r="B5169">
        <v>670</v>
      </c>
      <c r="C5169">
        <v>4</v>
      </c>
      <c r="D5169" s="2">
        <v>43485.530115740738</v>
      </c>
      <c r="E5169">
        <v>70.48</v>
      </c>
      <c r="F5169">
        <v>72.490000000000009</v>
      </c>
      <c r="G5169">
        <v>280.89</v>
      </c>
      <c r="H5169">
        <v>8378.9</v>
      </c>
      <c r="I5169">
        <v>0</v>
      </c>
      <c r="J5169">
        <v>0</v>
      </c>
      <c r="K5169">
        <v>0</v>
      </c>
      <c r="L5169">
        <v>23.33</v>
      </c>
      <c r="M5169">
        <v>27.59</v>
      </c>
      <c r="N5169">
        <v>117.74</v>
      </c>
      <c r="P5169">
        <v>77</v>
      </c>
      <c r="Q5169">
        <v>40.81</v>
      </c>
      <c r="R5169">
        <v>0</v>
      </c>
      <c r="S5169">
        <v>38.5</v>
      </c>
      <c r="T5169">
        <v>216.54</v>
      </c>
      <c r="U5169">
        <v>10.91</v>
      </c>
      <c r="V5169">
        <v>30.5</v>
      </c>
      <c r="W5169">
        <v>163.13999999999999</v>
      </c>
      <c r="X5169">
        <v>37.630000000000003</v>
      </c>
    </row>
    <row r="5170" spans="1:24" x14ac:dyDescent="0.2">
      <c r="A5170" s="1" t="s">
        <v>5191</v>
      </c>
      <c r="B5170">
        <v>670</v>
      </c>
      <c r="C5170">
        <v>4</v>
      </c>
      <c r="D5170" s="2">
        <v>43484.520729166667</v>
      </c>
      <c r="E5170">
        <v>67.27</v>
      </c>
      <c r="F5170">
        <v>113.23</v>
      </c>
      <c r="G5170">
        <v>279.81</v>
      </c>
      <c r="H5170">
        <v>9818.91</v>
      </c>
      <c r="I5170">
        <v>0</v>
      </c>
      <c r="J5170">
        <v>0</v>
      </c>
      <c r="K5170">
        <v>0</v>
      </c>
      <c r="L5170">
        <v>17.86</v>
      </c>
      <c r="M5170">
        <v>18.899999999999999</v>
      </c>
      <c r="N5170">
        <v>119.27</v>
      </c>
      <c r="P5170">
        <v>70.820000000000007</v>
      </c>
      <c r="Q5170">
        <v>48.56</v>
      </c>
      <c r="R5170">
        <v>0</v>
      </c>
      <c r="S5170">
        <v>62.62</v>
      </c>
      <c r="T5170">
        <v>403.71</v>
      </c>
      <c r="U5170">
        <v>24.51</v>
      </c>
      <c r="V5170">
        <v>19.93</v>
      </c>
      <c r="W5170">
        <v>160.5</v>
      </c>
      <c r="X5170">
        <v>48.32</v>
      </c>
    </row>
    <row r="5171" spans="1:24" x14ac:dyDescent="0.2">
      <c r="A5171" s="1" t="s">
        <v>5192</v>
      </c>
      <c r="B5171">
        <v>670</v>
      </c>
      <c r="C5171">
        <v>4</v>
      </c>
      <c r="D5171" s="2">
        <v>43486.680254629631</v>
      </c>
      <c r="E5171">
        <v>71.180000000000007</v>
      </c>
      <c r="F5171">
        <v>143.59</v>
      </c>
      <c r="G5171">
        <v>226.55</v>
      </c>
      <c r="H5171">
        <v>10138.61</v>
      </c>
      <c r="I5171">
        <v>0</v>
      </c>
      <c r="J5171">
        <v>0</v>
      </c>
      <c r="K5171">
        <v>0</v>
      </c>
      <c r="L5171">
        <v>19.46</v>
      </c>
      <c r="M5171">
        <v>10.46</v>
      </c>
      <c r="N5171">
        <v>106.92</v>
      </c>
      <c r="P5171">
        <v>61.530000000000008</v>
      </c>
      <c r="Q5171">
        <v>45</v>
      </c>
      <c r="R5171">
        <v>0</v>
      </c>
      <c r="S5171">
        <v>70.009999999999991</v>
      </c>
      <c r="T5171">
        <v>367.38</v>
      </c>
      <c r="U5171">
        <v>16.61</v>
      </c>
      <c r="V5171">
        <v>16.62</v>
      </c>
      <c r="W5171">
        <v>119.68</v>
      </c>
      <c r="X5171">
        <v>53.360000000000007</v>
      </c>
    </row>
    <row r="5172" spans="1:24" x14ac:dyDescent="0.2">
      <c r="A5172" s="1" t="s">
        <v>5193</v>
      </c>
      <c r="B5172">
        <v>670</v>
      </c>
      <c r="C5172">
        <v>4</v>
      </c>
      <c r="D5172" s="2">
        <v>43483.424409722233</v>
      </c>
      <c r="E5172">
        <v>54.79</v>
      </c>
      <c r="F5172">
        <v>119.85</v>
      </c>
      <c r="G5172">
        <v>224.61</v>
      </c>
      <c r="H5172">
        <v>8951.25</v>
      </c>
      <c r="I5172">
        <v>0</v>
      </c>
      <c r="J5172">
        <v>0</v>
      </c>
      <c r="K5172">
        <v>0</v>
      </c>
      <c r="L5172">
        <v>17.59</v>
      </c>
      <c r="M5172">
        <v>16.14</v>
      </c>
      <c r="N5172">
        <v>130.69999999999999</v>
      </c>
      <c r="P5172">
        <v>53.66</v>
      </c>
      <c r="Q5172">
        <v>76.94</v>
      </c>
      <c r="R5172">
        <v>0</v>
      </c>
      <c r="S5172">
        <v>64.010000000000005</v>
      </c>
      <c r="T5172">
        <v>307.42</v>
      </c>
      <c r="U5172">
        <v>27.04</v>
      </c>
      <c r="V5172">
        <v>29.34</v>
      </c>
      <c r="W5172">
        <v>93.79</v>
      </c>
      <c r="X5172">
        <v>47.01</v>
      </c>
    </row>
    <row r="5173" spans="1:24" x14ac:dyDescent="0.2">
      <c r="A5173" s="1" t="s">
        <v>5194</v>
      </c>
      <c r="B5173">
        <v>671</v>
      </c>
      <c r="C5173">
        <v>1</v>
      </c>
      <c r="D5173" s="2">
        <v>42943.882187499999</v>
      </c>
      <c r="E5173">
        <v>85.61</v>
      </c>
      <c r="F5173">
        <v>82.96</v>
      </c>
      <c r="G5173">
        <v>205.48</v>
      </c>
      <c r="H5173">
        <v>8172.48</v>
      </c>
      <c r="I5173">
        <v>12.28</v>
      </c>
      <c r="J5173">
        <v>0</v>
      </c>
      <c r="K5173">
        <v>0</v>
      </c>
      <c r="L5173">
        <v>13.8</v>
      </c>
      <c r="M5173">
        <v>15.55</v>
      </c>
      <c r="N5173">
        <v>66.3</v>
      </c>
      <c r="P5173">
        <v>30.26</v>
      </c>
      <c r="Q5173">
        <v>36.39</v>
      </c>
      <c r="R5173">
        <v>0</v>
      </c>
      <c r="S5173">
        <v>20.329999999999998</v>
      </c>
      <c r="T5173">
        <v>186.88</v>
      </c>
      <c r="U5173">
        <v>14.54</v>
      </c>
      <c r="V5173">
        <v>13.38</v>
      </c>
      <c r="W5173">
        <v>138.99</v>
      </c>
      <c r="X5173">
        <v>21.25</v>
      </c>
    </row>
    <row r="5174" spans="1:24" x14ac:dyDescent="0.2">
      <c r="A5174" s="1" t="s">
        <v>5195</v>
      </c>
      <c r="B5174">
        <v>671</v>
      </c>
      <c r="C5174">
        <v>1</v>
      </c>
      <c r="D5174" s="2">
        <v>42940.761377314811</v>
      </c>
      <c r="E5174">
        <v>48.38</v>
      </c>
      <c r="F5174">
        <v>23.24</v>
      </c>
      <c r="G5174">
        <v>152.15</v>
      </c>
      <c r="H5174">
        <v>4943.71</v>
      </c>
      <c r="I5174">
        <v>28.74</v>
      </c>
      <c r="J5174">
        <v>0</v>
      </c>
      <c r="K5174">
        <v>0</v>
      </c>
      <c r="L5174">
        <v>11.42</v>
      </c>
      <c r="M5174">
        <v>13.3</v>
      </c>
      <c r="N5174">
        <v>72.09</v>
      </c>
      <c r="P5174">
        <v>44.2</v>
      </c>
      <c r="Q5174">
        <v>27.91</v>
      </c>
      <c r="R5174">
        <v>0</v>
      </c>
      <c r="S5174">
        <v>9.73</v>
      </c>
      <c r="T5174">
        <v>129.16999999999999</v>
      </c>
      <c r="U5174">
        <v>16.510000000000002</v>
      </c>
      <c r="V5174">
        <v>15.23</v>
      </c>
      <c r="W5174">
        <v>80.03</v>
      </c>
      <c r="X5174">
        <v>22.96</v>
      </c>
    </row>
    <row r="5175" spans="1:24" x14ac:dyDescent="0.2">
      <c r="A5175" s="1" t="s">
        <v>5196</v>
      </c>
      <c r="B5175">
        <v>671</v>
      </c>
      <c r="C5175">
        <v>1</v>
      </c>
      <c r="D5175" s="2">
        <v>42941.900023148148</v>
      </c>
      <c r="E5175">
        <v>39.71</v>
      </c>
      <c r="F5175">
        <v>26.93</v>
      </c>
      <c r="G5175">
        <v>116.08</v>
      </c>
      <c r="H5175">
        <v>4360.3500000000004</v>
      </c>
      <c r="I5175">
        <v>28.74</v>
      </c>
      <c r="J5175">
        <v>0</v>
      </c>
      <c r="K5175">
        <v>0</v>
      </c>
      <c r="L5175">
        <v>8.57</v>
      </c>
      <c r="M5175">
        <v>9.27</v>
      </c>
      <c r="N5175">
        <v>36.07</v>
      </c>
      <c r="P5175">
        <v>12.98</v>
      </c>
      <c r="Q5175">
        <v>23.06</v>
      </c>
      <c r="R5175">
        <v>0</v>
      </c>
      <c r="S5175">
        <v>7.35</v>
      </c>
      <c r="T5175">
        <v>232.72</v>
      </c>
      <c r="U5175">
        <v>9.1300000000000008</v>
      </c>
      <c r="V5175">
        <v>8.23</v>
      </c>
      <c r="W5175">
        <v>80.02</v>
      </c>
      <c r="X5175">
        <v>11.36</v>
      </c>
    </row>
    <row r="5176" spans="1:24" x14ac:dyDescent="0.2">
      <c r="A5176" s="1" t="s">
        <v>5197</v>
      </c>
      <c r="B5176">
        <v>671</v>
      </c>
      <c r="C5176">
        <v>1</v>
      </c>
      <c r="D5176" s="2">
        <v>42942.834386574083</v>
      </c>
      <c r="E5176">
        <v>66.44</v>
      </c>
      <c r="F5176">
        <v>66.36</v>
      </c>
      <c r="G5176">
        <v>174.72</v>
      </c>
      <c r="H5176">
        <v>7208.69</v>
      </c>
      <c r="I5176">
        <v>28.74</v>
      </c>
      <c r="J5176">
        <v>0</v>
      </c>
      <c r="K5176">
        <v>0</v>
      </c>
      <c r="L5176">
        <v>9.8000000000000007</v>
      </c>
      <c r="M5176">
        <v>12.44</v>
      </c>
      <c r="N5176">
        <v>50.18</v>
      </c>
      <c r="P5176">
        <v>28.89</v>
      </c>
      <c r="Q5176">
        <v>21.25</v>
      </c>
      <c r="R5176">
        <v>0</v>
      </c>
      <c r="S5176">
        <v>16.22</v>
      </c>
      <c r="T5176">
        <v>254.9</v>
      </c>
      <c r="U5176">
        <v>10.89</v>
      </c>
      <c r="V5176">
        <v>10.53</v>
      </c>
      <c r="W5176">
        <v>124.55</v>
      </c>
      <c r="X5176">
        <v>19.5</v>
      </c>
    </row>
    <row r="5177" spans="1:24" x14ac:dyDescent="0.2">
      <c r="A5177" s="1" t="s">
        <v>5198</v>
      </c>
      <c r="B5177">
        <v>671</v>
      </c>
      <c r="C5177">
        <v>2</v>
      </c>
      <c r="D5177" s="2">
        <v>43113.712592592587</v>
      </c>
      <c r="E5177">
        <v>64.66</v>
      </c>
      <c r="F5177">
        <v>33.69</v>
      </c>
      <c r="G5177">
        <v>185.81</v>
      </c>
      <c r="H5177">
        <v>7344.3798999999999</v>
      </c>
      <c r="I5177">
        <v>70.12</v>
      </c>
      <c r="J5177">
        <v>0</v>
      </c>
      <c r="K5177">
        <v>0</v>
      </c>
      <c r="L5177">
        <v>12</v>
      </c>
      <c r="M5177">
        <v>13.64</v>
      </c>
      <c r="N5177">
        <v>57.04</v>
      </c>
      <c r="P5177">
        <v>34.479999999999997</v>
      </c>
      <c r="Q5177">
        <v>22.58</v>
      </c>
      <c r="R5177">
        <v>0</v>
      </c>
      <c r="S5177">
        <v>8.25</v>
      </c>
      <c r="T5177">
        <v>183.22</v>
      </c>
      <c r="U5177">
        <v>22.73</v>
      </c>
      <c r="V5177">
        <v>17.09</v>
      </c>
      <c r="W5177">
        <v>128.62</v>
      </c>
      <c r="X5177">
        <v>12.59</v>
      </c>
    </row>
    <row r="5178" spans="1:24" x14ac:dyDescent="0.2">
      <c r="A5178" s="1" t="s">
        <v>5199</v>
      </c>
      <c r="B5178">
        <v>671</v>
      </c>
      <c r="C5178">
        <v>2</v>
      </c>
      <c r="D5178" s="2">
        <v>43116.480370370373</v>
      </c>
      <c r="E5178">
        <v>52.076099999999997</v>
      </c>
      <c r="F5178">
        <v>51.613900000000001</v>
      </c>
      <c r="G5178">
        <v>216.06460000000001</v>
      </c>
      <c r="H5178">
        <v>7735.4281000000001</v>
      </c>
      <c r="I5178">
        <v>48</v>
      </c>
      <c r="J5178">
        <v>0</v>
      </c>
      <c r="K5178">
        <v>0</v>
      </c>
      <c r="L5178">
        <v>27.4587</v>
      </c>
      <c r="M5178">
        <v>22.839200000000002</v>
      </c>
      <c r="N5178">
        <v>78.350499999999997</v>
      </c>
      <c r="P5178">
        <v>41.351999999999997</v>
      </c>
      <c r="Q5178">
        <v>36.968499999999999</v>
      </c>
      <c r="R5178">
        <v>0</v>
      </c>
      <c r="S5178">
        <v>14.3659</v>
      </c>
      <c r="T5178">
        <v>267.81</v>
      </c>
      <c r="U5178">
        <v>13.302899999999999</v>
      </c>
      <c r="V5178">
        <v>13.444900000000001</v>
      </c>
      <c r="W5178">
        <v>147.5222</v>
      </c>
      <c r="X5178">
        <v>41.892000000000003</v>
      </c>
    </row>
    <row r="5179" spans="1:24" x14ac:dyDescent="0.2">
      <c r="A5179" s="1" t="s">
        <v>5200</v>
      </c>
      <c r="B5179">
        <v>671</v>
      </c>
      <c r="C5179">
        <v>3</v>
      </c>
      <c r="D5179" s="2">
        <v>43298.74324074074</v>
      </c>
      <c r="E5179">
        <v>113.8</v>
      </c>
      <c r="F5179">
        <v>41.57</v>
      </c>
      <c r="G5179">
        <v>310.23</v>
      </c>
      <c r="H5179">
        <v>9267.59</v>
      </c>
      <c r="I5179">
        <v>29</v>
      </c>
      <c r="J5179">
        <v>0</v>
      </c>
      <c r="K5179">
        <v>0</v>
      </c>
      <c r="L5179">
        <v>9.83</v>
      </c>
      <c r="M5179">
        <v>12.16</v>
      </c>
      <c r="N5179">
        <v>179.09</v>
      </c>
      <c r="P5179">
        <v>144.69999999999999</v>
      </c>
      <c r="Q5179">
        <v>30.73</v>
      </c>
      <c r="R5179">
        <v>0</v>
      </c>
      <c r="S5179">
        <v>10.66</v>
      </c>
      <c r="T5179">
        <v>239.53</v>
      </c>
      <c r="U5179">
        <v>27.42</v>
      </c>
      <c r="V5179">
        <v>26.39</v>
      </c>
      <c r="W5179">
        <v>86.86999999999999</v>
      </c>
      <c r="X5179">
        <v>79.319999999999993</v>
      </c>
    </row>
    <row r="5180" spans="1:24" x14ac:dyDescent="0.2">
      <c r="A5180" s="1" t="s">
        <v>5201</v>
      </c>
      <c r="B5180">
        <v>671</v>
      </c>
      <c r="C5180">
        <v>3</v>
      </c>
      <c r="D5180" s="2">
        <v>43312.828773148147</v>
      </c>
      <c r="E5180">
        <v>82.77</v>
      </c>
      <c r="F5180">
        <v>96.89</v>
      </c>
      <c r="G5180">
        <v>359.37</v>
      </c>
      <c r="H5180">
        <v>11580.730100000001</v>
      </c>
      <c r="I5180">
        <v>29</v>
      </c>
      <c r="J5180">
        <v>0</v>
      </c>
      <c r="K5180">
        <v>0</v>
      </c>
      <c r="L5180">
        <v>16.510000000000002</v>
      </c>
      <c r="M5180">
        <v>18.64</v>
      </c>
      <c r="N5180">
        <v>75.59</v>
      </c>
      <c r="P5180">
        <v>44.13</v>
      </c>
      <c r="Q5180">
        <v>27.39</v>
      </c>
      <c r="R5180">
        <v>0</v>
      </c>
      <c r="S5180">
        <v>14.78</v>
      </c>
      <c r="T5180">
        <v>82.08</v>
      </c>
      <c r="U5180">
        <v>17.91</v>
      </c>
      <c r="V5180">
        <v>16.079999999999998</v>
      </c>
      <c r="W5180">
        <v>239.48</v>
      </c>
      <c r="X5180">
        <v>26.16</v>
      </c>
    </row>
    <row r="5181" spans="1:24" x14ac:dyDescent="0.2">
      <c r="A5181" s="1" t="s">
        <v>5202</v>
      </c>
      <c r="B5181">
        <v>671</v>
      </c>
      <c r="C5181">
        <v>3</v>
      </c>
      <c r="D5181" s="2">
        <v>43297.83935185185</v>
      </c>
      <c r="E5181">
        <v>56.22</v>
      </c>
      <c r="F5181">
        <v>39.78</v>
      </c>
      <c r="G5181">
        <v>107.99</v>
      </c>
      <c r="H5181">
        <v>5110.01</v>
      </c>
      <c r="I5181">
        <v>33.01</v>
      </c>
      <c r="J5181">
        <v>0</v>
      </c>
      <c r="K5181">
        <v>0</v>
      </c>
      <c r="L5181">
        <v>11.1</v>
      </c>
      <c r="M5181">
        <v>14.01</v>
      </c>
      <c r="N5181">
        <v>44.98</v>
      </c>
      <c r="P5181">
        <v>14.52</v>
      </c>
      <c r="Q5181">
        <v>30.46</v>
      </c>
      <c r="R5181">
        <v>0</v>
      </c>
      <c r="S5181">
        <v>13.88</v>
      </c>
      <c r="T5181">
        <v>112.07</v>
      </c>
      <c r="U5181">
        <v>12.9</v>
      </c>
      <c r="V5181">
        <v>10.41</v>
      </c>
      <c r="W5181">
        <v>62.97</v>
      </c>
      <c r="X5181">
        <v>13.04</v>
      </c>
    </row>
    <row r="5182" spans="1:24" x14ac:dyDescent="0.2">
      <c r="A5182" s="1" t="s">
        <v>5203</v>
      </c>
      <c r="B5182">
        <v>671</v>
      </c>
      <c r="C5182">
        <v>3</v>
      </c>
      <c r="D5182" s="2">
        <v>43311.683194444442</v>
      </c>
      <c r="E5182">
        <v>38.78</v>
      </c>
      <c r="F5182">
        <v>21.7</v>
      </c>
      <c r="G5182">
        <v>94.54</v>
      </c>
      <c r="H5182">
        <v>3233.15</v>
      </c>
      <c r="I5182">
        <v>9.0399999999999991</v>
      </c>
      <c r="J5182">
        <v>0</v>
      </c>
      <c r="K5182">
        <v>0</v>
      </c>
      <c r="L5182">
        <v>7.7</v>
      </c>
      <c r="M5182">
        <v>9.56</v>
      </c>
      <c r="N5182">
        <v>21.15</v>
      </c>
      <c r="P5182">
        <v>12.55</v>
      </c>
      <c r="Q5182">
        <v>8.6199999999999992</v>
      </c>
      <c r="R5182">
        <v>0</v>
      </c>
      <c r="S5182">
        <v>8.61</v>
      </c>
      <c r="T5182">
        <v>96.1</v>
      </c>
      <c r="U5182">
        <v>4.24</v>
      </c>
      <c r="V5182">
        <v>6.82</v>
      </c>
      <c r="W5182">
        <v>73.36</v>
      </c>
      <c r="X5182">
        <v>5.2</v>
      </c>
    </row>
    <row r="5183" spans="1:24" x14ac:dyDescent="0.2">
      <c r="A5183" s="1" t="s">
        <v>5204</v>
      </c>
      <c r="B5183">
        <v>671</v>
      </c>
      <c r="C5183">
        <v>3</v>
      </c>
      <c r="D5183" s="2">
        <v>43313.821782407409</v>
      </c>
      <c r="E5183">
        <v>59.284999999999997</v>
      </c>
      <c r="F5183">
        <v>45.695</v>
      </c>
      <c r="G5183">
        <v>187.79499999999999</v>
      </c>
      <c r="H5183">
        <v>5751.0703999999996</v>
      </c>
      <c r="I5183">
        <v>0</v>
      </c>
      <c r="J5183">
        <v>0</v>
      </c>
      <c r="K5183">
        <v>0</v>
      </c>
      <c r="L5183">
        <v>16.440000000000001</v>
      </c>
      <c r="M5183">
        <v>14</v>
      </c>
      <c r="N5183">
        <v>92.052999999999997</v>
      </c>
      <c r="P5183">
        <v>52.456000000000003</v>
      </c>
      <c r="Q5183">
        <v>39.567</v>
      </c>
      <c r="R5183">
        <v>0</v>
      </c>
      <c r="S5183">
        <v>12.94</v>
      </c>
      <c r="T5183">
        <v>325.62</v>
      </c>
      <c r="U5183">
        <v>21.698</v>
      </c>
      <c r="V5183">
        <v>16.129000000000001</v>
      </c>
      <c r="W5183">
        <v>100.65600000000001</v>
      </c>
      <c r="X5183">
        <v>39.701999999999998</v>
      </c>
    </row>
    <row r="5184" spans="1:24" x14ac:dyDescent="0.2">
      <c r="A5184" s="1" t="s">
        <v>5205</v>
      </c>
      <c r="B5184">
        <v>671</v>
      </c>
      <c r="C5184">
        <v>4</v>
      </c>
      <c r="D5184" s="2">
        <v>43479.458657407413</v>
      </c>
      <c r="E5184">
        <v>58.77</v>
      </c>
      <c r="F5184">
        <v>42.830000000000013</v>
      </c>
      <c r="G5184">
        <v>88.460000000000008</v>
      </c>
      <c r="H5184">
        <v>4001.98</v>
      </c>
      <c r="I5184">
        <v>0</v>
      </c>
      <c r="J5184">
        <v>0</v>
      </c>
      <c r="K5184">
        <v>0</v>
      </c>
      <c r="L5184">
        <v>7.89</v>
      </c>
      <c r="M5184">
        <v>10.71</v>
      </c>
      <c r="N5184">
        <v>53.3</v>
      </c>
      <c r="P5184">
        <v>12.1</v>
      </c>
      <c r="Q5184">
        <v>41.22</v>
      </c>
      <c r="R5184">
        <v>0</v>
      </c>
      <c r="S5184">
        <v>6.08</v>
      </c>
      <c r="T5184">
        <v>95.52</v>
      </c>
      <c r="U5184">
        <v>9.2200000000000006</v>
      </c>
      <c r="V5184">
        <v>11.89</v>
      </c>
      <c r="W5184">
        <v>35.119999999999997</v>
      </c>
      <c r="X5184">
        <v>17.440000000000001</v>
      </c>
    </row>
    <row r="5185" spans="1:24" x14ac:dyDescent="0.2">
      <c r="A5185" s="1" t="s">
        <v>5206</v>
      </c>
      <c r="B5185">
        <v>671</v>
      </c>
      <c r="C5185">
        <v>4</v>
      </c>
      <c r="D5185" s="2">
        <v>43480.465671296297</v>
      </c>
      <c r="E5185">
        <v>55.81</v>
      </c>
      <c r="F5185">
        <v>51.87</v>
      </c>
      <c r="G5185">
        <v>123.81</v>
      </c>
      <c r="H5185">
        <v>5806.64</v>
      </c>
      <c r="I5185">
        <v>33.01</v>
      </c>
      <c r="J5185">
        <v>0</v>
      </c>
      <c r="K5185">
        <v>0</v>
      </c>
      <c r="L5185">
        <v>6.55</v>
      </c>
      <c r="M5185">
        <v>8.57</v>
      </c>
      <c r="N5185">
        <v>25.04</v>
      </c>
      <c r="P5185">
        <v>11.69</v>
      </c>
      <c r="Q5185">
        <v>9.4499999999999993</v>
      </c>
      <c r="R5185">
        <v>0</v>
      </c>
      <c r="S5185">
        <v>23.7</v>
      </c>
      <c r="T5185">
        <v>127.43</v>
      </c>
      <c r="U5185">
        <v>3.63</v>
      </c>
      <c r="V5185">
        <v>5.71</v>
      </c>
      <c r="W5185">
        <v>51.78</v>
      </c>
      <c r="X5185">
        <v>4.6500000000000004</v>
      </c>
    </row>
    <row r="5186" spans="1:24" x14ac:dyDescent="0.2">
      <c r="A5186" s="1" t="s">
        <v>5207</v>
      </c>
      <c r="B5186">
        <v>671</v>
      </c>
      <c r="C5186">
        <v>4</v>
      </c>
      <c r="D5186" s="2">
        <v>43478.572743055563</v>
      </c>
      <c r="E5186">
        <v>71.73</v>
      </c>
      <c r="F5186">
        <v>82.37</v>
      </c>
      <c r="G5186">
        <v>187.64</v>
      </c>
      <c r="H5186">
        <v>9292.7199000000001</v>
      </c>
      <c r="I5186">
        <v>70.12</v>
      </c>
      <c r="J5186">
        <v>0</v>
      </c>
      <c r="K5186">
        <v>0</v>
      </c>
      <c r="L5186">
        <v>7.56</v>
      </c>
      <c r="M5186">
        <v>9.86</v>
      </c>
      <c r="N5186">
        <v>94.820000000000007</v>
      </c>
      <c r="P5186">
        <v>60.23</v>
      </c>
      <c r="Q5186">
        <v>30.71</v>
      </c>
      <c r="R5186">
        <v>0</v>
      </c>
      <c r="S5186">
        <v>43.27</v>
      </c>
      <c r="T5186">
        <v>255.67</v>
      </c>
      <c r="U5186">
        <v>19.239999999999998</v>
      </c>
      <c r="V5186">
        <v>20.399999999999999</v>
      </c>
      <c r="W5186">
        <v>45.77</v>
      </c>
      <c r="X5186">
        <v>37.450000000000003</v>
      </c>
    </row>
    <row r="5187" spans="1:24" x14ac:dyDescent="0.2">
      <c r="A5187" s="1" t="s">
        <v>5208</v>
      </c>
      <c r="B5187">
        <v>672</v>
      </c>
      <c r="C5187">
        <v>1</v>
      </c>
      <c r="D5187" s="2">
        <v>42956.756157407413</v>
      </c>
      <c r="E5187">
        <v>57.569999999999993</v>
      </c>
      <c r="F5187">
        <v>36.81</v>
      </c>
      <c r="G5187">
        <v>97.490000000000009</v>
      </c>
      <c r="H5187">
        <v>4521.3999999999996</v>
      </c>
      <c r="I5187">
        <v>21.44</v>
      </c>
      <c r="J5187">
        <v>0</v>
      </c>
      <c r="K5187">
        <v>0</v>
      </c>
      <c r="L5187">
        <v>7.08</v>
      </c>
      <c r="M5187">
        <v>10.4</v>
      </c>
      <c r="N5187">
        <v>32.340000000000003</v>
      </c>
      <c r="P5187">
        <v>25.79</v>
      </c>
      <c r="Q5187">
        <v>6.54</v>
      </c>
      <c r="R5187">
        <v>0</v>
      </c>
      <c r="S5187">
        <v>6.5500000000000007</v>
      </c>
      <c r="T5187">
        <v>116.32</v>
      </c>
      <c r="U5187">
        <v>0.97</v>
      </c>
      <c r="V5187">
        <v>7.94</v>
      </c>
      <c r="W5187">
        <v>65.150000000000006</v>
      </c>
      <c r="X5187">
        <v>11.48</v>
      </c>
    </row>
    <row r="5188" spans="1:24" x14ac:dyDescent="0.2">
      <c r="A5188" s="1" t="s">
        <v>5209</v>
      </c>
      <c r="B5188">
        <v>672</v>
      </c>
      <c r="C5188">
        <v>1</v>
      </c>
      <c r="D5188" s="2">
        <v>42937.309733796297</v>
      </c>
      <c r="E5188">
        <v>29.31</v>
      </c>
      <c r="F5188">
        <v>29.97</v>
      </c>
      <c r="G5188">
        <v>118.99</v>
      </c>
      <c r="H5188">
        <v>3528.08</v>
      </c>
      <c r="I5188">
        <v>0</v>
      </c>
      <c r="J5188">
        <v>0</v>
      </c>
      <c r="K5188">
        <v>0</v>
      </c>
      <c r="L5188">
        <v>7.35</v>
      </c>
      <c r="M5188">
        <v>12.3</v>
      </c>
      <c r="N5188">
        <v>56.65</v>
      </c>
      <c r="P5188">
        <v>15.68</v>
      </c>
      <c r="Q5188">
        <v>40.97</v>
      </c>
      <c r="R5188">
        <v>0</v>
      </c>
      <c r="S5188">
        <v>8.43</v>
      </c>
      <c r="T5188">
        <v>51.31</v>
      </c>
      <c r="U5188">
        <v>13.5</v>
      </c>
      <c r="V5188">
        <v>8.57</v>
      </c>
      <c r="W5188">
        <v>62.34</v>
      </c>
      <c r="X5188">
        <v>30.77</v>
      </c>
    </row>
    <row r="5189" spans="1:24" x14ac:dyDescent="0.2">
      <c r="A5189" s="1" t="s">
        <v>5210</v>
      </c>
      <c r="B5189">
        <v>672</v>
      </c>
      <c r="C5189">
        <v>1</v>
      </c>
      <c r="D5189" s="2">
        <v>42961.823946759258</v>
      </c>
      <c r="E5189">
        <v>22.81</v>
      </c>
      <c r="F5189">
        <v>38.46</v>
      </c>
      <c r="G5189">
        <v>50.8</v>
      </c>
      <c r="H5189">
        <v>2622.62</v>
      </c>
      <c r="I5189">
        <v>0</v>
      </c>
      <c r="J5189">
        <v>0</v>
      </c>
      <c r="K5189">
        <v>0</v>
      </c>
      <c r="L5189">
        <v>7.37</v>
      </c>
      <c r="M5189">
        <v>11.39</v>
      </c>
      <c r="N5189">
        <v>14.24</v>
      </c>
      <c r="P5189">
        <v>5.58</v>
      </c>
      <c r="Q5189">
        <v>8.66</v>
      </c>
      <c r="R5189">
        <v>0</v>
      </c>
      <c r="S5189">
        <v>4.1900000000000004</v>
      </c>
      <c r="T5189">
        <v>9.89</v>
      </c>
      <c r="U5189">
        <v>1.69</v>
      </c>
      <c r="V5189">
        <v>1.17</v>
      </c>
      <c r="W5189">
        <v>36.57</v>
      </c>
      <c r="X5189">
        <v>7.0299999999999994</v>
      </c>
    </row>
    <row r="5190" spans="1:24" x14ac:dyDescent="0.2">
      <c r="A5190" s="1" t="s">
        <v>5211</v>
      </c>
      <c r="B5190">
        <v>672</v>
      </c>
      <c r="C5190">
        <v>1</v>
      </c>
      <c r="D5190" s="2">
        <v>42954.675335648149</v>
      </c>
      <c r="E5190">
        <v>56.739999999999988</v>
      </c>
      <c r="F5190">
        <v>59.19</v>
      </c>
      <c r="G5190">
        <v>35.04</v>
      </c>
      <c r="H5190">
        <v>3713.69</v>
      </c>
      <c r="I5190">
        <v>0</v>
      </c>
      <c r="J5190">
        <v>0</v>
      </c>
      <c r="K5190">
        <v>0</v>
      </c>
      <c r="L5190">
        <v>11.71</v>
      </c>
      <c r="M5190">
        <v>16.02</v>
      </c>
      <c r="N5190">
        <v>18.91</v>
      </c>
      <c r="P5190">
        <v>2.37</v>
      </c>
      <c r="Q5190">
        <v>16.54</v>
      </c>
      <c r="R5190">
        <v>0</v>
      </c>
      <c r="S5190">
        <v>7.47</v>
      </c>
      <c r="T5190">
        <v>178.02</v>
      </c>
      <c r="U5190">
        <v>4.34</v>
      </c>
      <c r="V5190">
        <v>4.2699999999999996</v>
      </c>
      <c r="W5190">
        <v>16.12</v>
      </c>
      <c r="X5190">
        <v>10.130000000000001</v>
      </c>
    </row>
    <row r="5191" spans="1:24" x14ac:dyDescent="0.2">
      <c r="A5191" s="1" t="s">
        <v>5212</v>
      </c>
      <c r="B5191">
        <v>672</v>
      </c>
      <c r="C5191">
        <v>1</v>
      </c>
      <c r="D5191" s="2">
        <v>42962.609930555547</v>
      </c>
      <c r="E5191">
        <v>24.53</v>
      </c>
      <c r="F5191">
        <v>42.31</v>
      </c>
      <c r="G5191">
        <v>87.759999999999991</v>
      </c>
      <c r="H5191">
        <v>3386.52</v>
      </c>
      <c r="I5191">
        <v>0</v>
      </c>
      <c r="J5191">
        <v>0</v>
      </c>
      <c r="K5191">
        <v>0</v>
      </c>
      <c r="L5191">
        <v>8.3800000000000008</v>
      </c>
      <c r="M5191">
        <v>12.3</v>
      </c>
      <c r="N5191">
        <v>42.66</v>
      </c>
      <c r="P5191">
        <v>16.37</v>
      </c>
      <c r="Q5191">
        <v>26.29</v>
      </c>
      <c r="R5191">
        <v>0</v>
      </c>
      <c r="S5191">
        <v>7.53</v>
      </c>
      <c r="T5191">
        <v>23.3</v>
      </c>
      <c r="U5191">
        <v>10.23</v>
      </c>
      <c r="V5191">
        <v>3.16</v>
      </c>
      <c r="W5191">
        <v>45.12</v>
      </c>
      <c r="X5191">
        <v>21.59</v>
      </c>
    </row>
    <row r="5192" spans="1:24" x14ac:dyDescent="0.2">
      <c r="A5192" s="1" t="s">
        <v>5213</v>
      </c>
      <c r="B5192">
        <v>672</v>
      </c>
      <c r="C5192">
        <v>1</v>
      </c>
      <c r="D5192" s="2">
        <v>42963.684988425928</v>
      </c>
      <c r="E5192">
        <v>32.770000000000003</v>
      </c>
      <c r="F5192">
        <v>53.010000000000012</v>
      </c>
      <c r="G5192">
        <v>89.82</v>
      </c>
      <c r="H5192">
        <v>3955.75</v>
      </c>
      <c r="I5192">
        <v>0</v>
      </c>
      <c r="J5192">
        <v>0</v>
      </c>
      <c r="K5192">
        <v>0</v>
      </c>
      <c r="L5192">
        <v>10.199999999999999</v>
      </c>
      <c r="M5192">
        <v>15.94</v>
      </c>
      <c r="N5192">
        <v>42.64</v>
      </c>
      <c r="P5192">
        <v>25.82</v>
      </c>
      <c r="Q5192">
        <v>16.82</v>
      </c>
      <c r="R5192">
        <v>0</v>
      </c>
      <c r="S5192">
        <v>14.85</v>
      </c>
      <c r="T5192">
        <v>48.36</v>
      </c>
      <c r="U5192">
        <v>4.1100000000000003</v>
      </c>
      <c r="V5192">
        <v>3.59</v>
      </c>
      <c r="W5192">
        <v>47.18</v>
      </c>
      <c r="X5192">
        <v>27.72</v>
      </c>
    </row>
    <row r="5193" spans="1:24" x14ac:dyDescent="0.2">
      <c r="A5193" s="1" t="s">
        <v>5214</v>
      </c>
      <c r="B5193">
        <v>672</v>
      </c>
      <c r="C5193">
        <v>2</v>
      </c>
      <c r="D5193" s="2">
        <v>43129.966817129629</v>
      </c>
      <c r="E5193">
        <v>54.73</v>
      </c>
      <c r="F5193">
        <v>57.6434</v>
      </c>
      <c r="G5193">
        <v>159.3297</v>
      </c>
      <c r="H5193">
        <v>5609.8693999999996</v>
      </c>
      <c r="I5193">
        <v>0</v>
      </c>
      <c r="J5193">
        <v>0</v>
      </c>
      <c r="K5193">
        <v>0</v>
      </c>
      <c r="L5193">
        <v>17.725899999999999</v>
      </c>
      <c r="M5193">
        <v>22.260999999999999</v>
      </c>
      <c r="N5193">
        <v>20.155200000000001</v>
      </c>
      <c r="P5193">
        <v>2.38</v>
      </c>
      <c r="Q5193">
        <v>17.7852</v>
      </c>
      <c r="R5193">
        <v>0</v>
      </c>
      <c r="S5193">
        <v>9.5109999999999992</v>
      </c>
      <c r="T5193">
        <v>47.39</v>
      </c>
      <c r="U5193">
        <v>3.1082999999999998</v>
      </c>
      <c r="V5193">
        <v>3.8083</v>
      </c>
      <c r="W5193">
        <v>139.2655</v>
      </c>
      <c r="X5193">
        <v>6.9700000000000006</v>
      </c>
    </row>
    <row r="5194" spans="1:24" x14ac:dyDescent="0.2">
      <c r="A5194" s="1" t="s">
        <v>5215</v>
      </c>
      <c r="B5194">
        <v>672</v>
      </c>
      <c r="C5194">
        <v>2</v>
      </c>
      <c r="D5194" s="2">
        <v>43131.858668981477</v>
      </c>
      <c r="E5194">
        <v>67.150000000000006</v>
      </c>
      <c r="F5194">
        <v>94.49</v>
      </c>
      <c r="G5194">
        <v>90.58</v>
      </c>
      <c r="H5194">
        <v>6086.94</v>
      </c>
      <c r="I5194">
        <v>0</v>
      </c>
      <c r="J5194">
        <v>0</v>
      </c>
      <c r="K5194">
        <v>0</v>
      </c>
      <c r="L5194">
        <v>14.87</v>
      </c>
      <c r="M5194">
        <v>19.3</v>
      </c>
      <c r="N5194">
        <v>37.78</v>
      </c>
      <c r="P5194">
        <v>19.309999999999999</v>
      </c>
      <c r="Q5194">
        <v>18.420000000000002</v>
      </c>
      <c r="R5194">
        <v>0</v>
      </c>
      <c r="S5194">
        <v>21.87</v>
      </c>
      <c r="T5194">
        <v>149.96</v>
      </c>
      <c r="U5194">
        <v>7.7100000000000009</v>
      </c>
      <c r="V5194">
        <v>5.2200000000000006</v>
      </c>
      <c r="W5194">
        <v>52.81</v>
      </c>
      <c r="X5194">
        <v>20.21</v>
      </c>
    </row>
    <row r="5195" spans="1:24" x14ac:dyDescent="0.2">
      <c r="A5195" s="1" t="s">
        <v>5216</v>
      </c>
      <c r="B5195">
        <v>672</v>
      </c>
      <c r="C5195">
        <v>2</v>
      </c>
      <c r="D5195" s="2">
        <v>43133.409456018519</v>
      </c>
      <c r="E5195">
        <v>51.95</v>
      </c>
      <c r="F5195">
        <v>71.69</v>
      </c>
      <c r="G5195">
        <v>88.15</v>
      </c>
      <c r="H5195">
        <v>4946.63</v>
      </c>
      <c r="I5195">
        <v>0</v>
      </c>
      <c r="J5195">
        <v>0</v>
      </c>
      <c r="K5195">
        <v>0</v>
      </c>
      <c r="L5195">
        <v>8.1999999999999993</v>
      </c>
      <c r="M5195">
        <v>9.65</v>
      </c>
      <c r="N5195">
        <v>47.16</v>
      </c>
      <c r="P5195">
        <v>30.8</v>
      </c>
      <c r="Q5195">
        <v>16.3</v>
      </c>
      <c r="R5195">
        <v>0</v>
      </c>
      <c r="S5195">
        <v>22.1</v>
      </c>
      <c r="T5195">
        <v>143.37</v>
      </c>
      <c r="U5195">
        <v>3.96</v>
      </c>
      <c r="V5195">
        <v>3.42</v>
      </c>
      <c r="W5195">
        <v>40.989999999999988</v>
      </c>
      <c r="X5195">
        <v>32.479999999999997</v>
      </c>
    </row>
    <row r="5196" spans="1:24" x14ac:dyDescent="0.2">
      <c r="A5196" s="1" t="s">
        <v>5217</v>
      </c>
      <c r="B5196">
        <v>673</v>
      </c>
      <c r="C5196">
        <v>1</v>
      </c>
      <c r="D5196" s="2">
        <v>42937.979143518518</v>
      </c>
      <c r="E5196">
        <v>401.62</v>
      </c>
      <c r="F5196">
        <v>174.57</v>
      </c>
      <c r="G5196">
        <v>727.54</v>
      </c>
      <c r="H5196">
        <v>25713.6901</v>
      </c>
      <c r="I5196">
        <v>0</v>
      </c>
      <c r="J5196">
        <v>0</v>
      </c>
      <c r="K5196">
        <v>0</v>
      </c>
      <c r="L5196">
        <v>12.48</v>
      </c>
      <c r="M5196">
        <v>7.1300000000000008</v>
      </c>
      <c r="N5196">
        <v>55.45</v>
      </c>
      <c r="P5196">
        <v>44.54</v>
      </c>
      <c r="Q5196">
        <v>6.82</v>
      </c>
      <c r="R5196">
        <v>0</v>
      </c>
      <c r="S5196">
        <v>63.75</v>
      </c>
      <c r="T5196">
        <v>2004.73</v>
      </c>
      <c r="U5196">
        <v>4.92</v>
      </c>
      <c r="V5196">
        <v>4.96</v>
      </c>
      <c r="W5196">
        <v>282.83999999999997</v>
      </c>
      <c r="X5196">
        <v>12.27</v>
      </c>
    </row>
    <row r="5197" spans="1:24" x14ac:dyDescent="0.2">
      <c r="A5197" s="1" t="s">
        <v>5218</v>
      </c>
      <c r="B5197">
        <v>673</v>
      </c>
      <c r="C5197">
        <v>1</v>
      </c>
      <c r="D5197" s="2">
        <v>42937.965937499997</v>
      </c>
      <c r="E5197">
        <v>166.95</v>
      </c>
      <c r="F5197">
        <v>69.89</v>
      </c>
      <c r="G5197">
        <v>477.31</v>
      </c>
      <c r="H5197">
        <v>13337.24</v>
      </c>
      <c r="I5197">
        <v>0</v>
      </c>
      <c r="J5197">
        <v>0</v>
      </c>
      <c r="K5197">
        <v>0</v>
      </c>
      <c r="L5197">
        <v>21.11</v>
      </c>
      <c r="M5197">
        <v>13.94</v>
      </c>
      <c r="N5197">
        <v>114.39</v>
      </c>
      <c r="P5197">
        <v>56.88</v>
      </c>
      <c r="Q5197">
        <v>33.42</v>
      </c>
      <c r="R5197">
        <v>0</v>
      </c>
      <c r="S5197">
        <v>27.048999999999999</v>
      </c>
      <c r="T5197">
        <v>546.66000000000008</v>
      </c>
      <c r="U5197">
        <v>18.07</v>
      </c>
      <c r="V5197">
        <v>12.7</v>
      </c>
      <c r="W5197">
        <v>179.12</v>
      </c>
      <c r="X5197">
        <v>30.79</v>
      </c>
    </row>
    <row r="5198" spans="1:24" x14ac:dyDescent="0.2">
      <c r="A5198" s="1" t="s">
        <v>5219</v>
      </c>
      <c r="B5198">
        <v>673</v>
      </c>
      <c r="C5198">
        <v>1</v>
      </c>
      <c r="D5198" s="2">
        <v>42939.934513888889</v>
      </c>
      <c r="E5198">
        <v>171.4</v>
      </c>
      <c r="F5198">
        <v>83.81</v>
      </c>
      <c r="G5198">
        <v>472.91</v>
      </c>
      <c r="H5198">
        <v>14067.12</v>
      </c>
      <c r="I5198">
        <v>0</v>
      </c>
      <c r="J5198">
        <v>0</v>
      </c>
      <c r="K5198">
        <v>0</v>
      </c>
      <c r="L5198">
        <v>11.99</v>
      </c>
      <c r="M5198">
        <v>4.96</v>
      </c>
      <c r="N5198">
        <v>9.01</v>
      </c>
      <c r="P5198">
        <v>2.96</v>
      </c>
      <c r="Q5198">
        <v>5.1100000000000003</v>
      </c>
      <c r="R5198">
        <v>0</v>
      </c>
      <c r="S5198">
        <v>30.45</v>
      </c>
      <c r="T5198">
        <v>389.3</v>
      </c>
      <c r="U5198">
        <v>1.18</v>
      </c>
      <c r="V5198">
        <v>0.51</v>
      </c>
      <c r="W5198">
        <v>216.1</v>
      </c>
      <c r="X5198">
        <v>2.2200000000000002</v>
      </c>
    </row>
    <row r="5199" spans="1:24" x14ac:dyDescent="0.2">
      <c r="A5199" s="1" t="s">
        <v>5220</v>
      </c>
      <c r="B5199">
        <v>673</v>
      </c>
      <c r="C5199">
        <v>2</v>
      </c>
      <c r="D5199" s="2">
        <v>43130.027025462958</v>
      </c>
      <c r="E5199">
        <v>169.68199999999999</v>
      </c>
      <c r="F5199">
        <v>158.96799999999999</v>
      </c>
      <c r="G5199">
        <v>677.05200000000002</v>
      </c>
      <c r="H5199">
        <v>20498.190200000001</v>
      </c>
      <c r="I5199">
        <v>1.03</v>
      </c>
      <c r="J5199">
        <v>0</v>
      </c>
      <c r="K5199">
        <v>0</v>
      </c>
      <c r="L5199">
        <v>11.52</v>
      </c>
      <c r="M5199">
        <v>8.18</v>
      </c>
      <c r="N5199">
        <v>61.62</v>
      </c>
      <c r="P5199">
        <v>49.63</v>
      </c>
      <c r="Q5199">
        <v>12.11</v>
      </c>
      <c r="R5199">
        <v>0</v>
      </c>
      <c r="S5199">
        <v>53.338000000000001</v>
      </c>
      <c r="T5199">
        <v>760.21</v>
      </c>
      <c r="U5199">
        <v>4.67</v>
      </c>
      <c r="V5199">
        <v>5.7799999999999994</v>
      </c>
      <c r="W5199">
        <v>483.45</v>
      </c>
      <c r="X5199">
        <v>44.78</v>
      </c>
    </row>
    <row r="5200" spans="1:24" x14ac:dyDescent="0.2">
      <c r="A5200" s="1" t="s">
        <v>5221</v>
      </c>
      <c r="B5200">
        <v>673</v>
      </c>
      <c r="C5200">
        <v>2</v>
      </c>
      <c r="D5200" s="2">
        <v>43126.60125</v>
      </c>
      <c r="E5200">
        <v>86.77</v>
      </c>
      <c r="F5200">
        <v>53.95</v>
      </c>
      <c r="G5200">
        <v>328.42</v>
      </c>
      <c r="H5200">
        <v>9022.570099999999</v>
      </c>
      <c r="I5200">
        <v>0</v>
      </c>
      <c r="J5200">
        <v>0</v>
      </c>
      <c r="K5200">
        <v>0</v>
      </c>
      <c r="L5200">
        <v>9.26</v>
      </c>
      <c r="M5200">
        <v>2.16</v>
      </c>
      <c r="N5200">
        <v>41.23</v>
      </c>
      <c r="P5200">
        <v>28.23</v>
      </c>
      <c r="Q5200">
        <v>12.97</v>
      </c>
      <c r="R5200">
        <v>0</v>
      </c>
      <c r="S5200">
        <v>17.3</v>
      </c>
      <c r="T5200">
        <v>160.26</v>
      </c>
      <c r="U5200">
        <v>5.38</v>
      </c>
      <c r="V5200">
        <v>7.19</v>
      </c>
      <c r="W5200">
        <v>210.64</v>
      </c>
      <c r="X5200">
        <v>21.32</v>
      </c>
    </row>
    <row r="5201" spans="1:24" x14ac:dyDescent="0.2">
      <c r="A5201" s="1" t="s">
        <v>5222</v>
      </c>
      <c r="B5201">
        <v>673</v>
      </c>
      <c r="C5201">
        <v>3</v>
      </c>
      <c r="D5201" s="2">
        <v>43308.457349537042</v>
      </c>
      <c r="E5201">
        <v>152.79</v>
      </c>
      <c r="F5201">
        <v>112.16</v>
      </c>
      <c r="G5201">
        <v>385.29</v>
      </c>
      <c r="H5201">
        <v>13358.53</v>
      </c>
      <c r="I5201">
        <v>0</v>
      </c>
      <c r="J5201">
        <v>0</v>
      </c>
      <c r="K5201">
        <v>0</v>
      </c>
      <c r="L5201">
        <v>9.85</v>
      </c>
      <c r="M5201">
        <v>6.29</v>
      </c>
      <c r="N5201">
        <v>61</v>
      </c>
      <c r="P5201">
        <v>42.48</v>
      </c>
      <c r="Q5201">
        <v>18.55</v>
      </c>
      <c r="R5201">
        <v>0</v>
      </c>
      <c r="S5201">
        <v>48.38</v>
      </c>
      <c r="T5201">
        <v>634.26</v>
      </c>
      <c r="U5201">
        <v>16.5</v>
      </c>
      <c r="V5201">
        <v>15.27</v>
      </c>
      <c r="W5201">
        <v>236.56</v>
      </c>
      <c r="X5201">
        <v>25.36</v>
      </c>
    </row>
    <row r="5202" spans="1:24" x14ac:dyDescent="0.2">
      <c r="A5202" s="1" t="s">
        <v>5223</v>
      </c>
      <c r="B5202">
        <v>673</v>
      </c>
      <c r="C5202">
        <v>3</v>
      </c>
      <c r="D5202" s="2">
        <v>43312.031111111108</v>
      </c>
      <c r="E5202">
        <v>205.14</v>
      </c>
      <c r="F5202">
        <v>142.72</v>
      </c>
      <c r="G5202">
        <v>510.22</v>
      </c>
      <c r="H5202">
        <v>17587.490000000002</v>
      </c>
      <c r="I5202">
        <v>0</v>
      </c>
      <c r="J5202">
        <v>0</v>
      </c>
      <c r="K5202">
        <v>0</v>
      </c>
      <c r="L5202">
        <v>6.72</v>
      </c>
      <c r="M5202">
        <v>7.4</v>
      </c>
      <c r="N5202">
        <v>25.51</v>
      </c>
      <c r="P5202">
        <v>10.31</v>
      </c>
      <c r="Q5202">
        <v>15.27</v>
      </c>
      <c r="R5202">
        <v>0</v>
      </c>
      <c r="S5202">
        <v>50.09</v>
      </c>
      <c r="T5202">
        <v>467.05</v>
      </c>
      <c r="U5202">
        <v>7.75</v>
      </c>
      <c r="V5202">
        <v>6.3900000000000006</v>
      </c>
      <c r="W5202">
        <v>343.16</v>
      </c>
      <c r="X5202">
        <v>9.51</v>
      </c>
    </row>
    <row r="5203" spans="1:24" x14ac:dyDescent="0.2">
      <c r="A5203" s="1" t="s">
        <v>5224</v>
      </c>
      <c r="B5203">
        <v>673</v>
      </c>
      <c r="C5203">
        <v>4</v>
      </c>
      <c r="D5203" s="2">
        <v>43584.991331018522</v>
      </c>
      <c r="E5203">
        <v>173.78</v>
      </c>
      <c r="F5203">
        <v>130.43</v>
      </c>
      <c r="G5203">
        <v>384.05</v>
      </c>
      <c r="H5203">
        <v>14443.63</v>
      </c>
      <c r="I5203">
        <v>0</v>
      </c>
      <c r="J5203">
        <v>0</v>
      </c>
      <c r="K5203">
        <v>0</v>
      </c>
      <c r="L5203">
        <v>1.82</v>
      </c>
      <c r="M5203">
        <v>1.04</v>
      </c>
      <c r="N5203">
        <v>1.78</v>
      </c>
      <c r="P5203">
        <v>0</v>
      </c>
      <c r="Q5203">
        <v>1.78</v>
      </c>
      <c r="R5203">
        <v>0</v>
      </c>
      <c r="S5203">
        <v>59.61</v>
      </c>
      <c r="T5203">
        <v>962.85</v>
      </c>
      <c r="U5203">
        <v>0.04</v>
      </c>
      <c r="V5203">
        <v>0.37</v>
      </c>
      <c r="W5203">
        <v>250.16</v>
      </c>
      <c r="X5203">
        <v>0.04</v>
      </c>
    </row>
    <row r="5204" spans="1:24" x14ac:dyDescent="0.2">
      <c r="A5204" s="1" t="s">
        <v>5225</v>
      </c>
      <c r="B5204">
        <v>673</v>
      </c>
      <c r="C5204">
        <v>4</v>
      </c>
      <c r="D5204" s="2">
        <v>43586.902175925927</v>
      </c>
      <c r="E5204">
        <v>255.08</v>
      </c>
      <c r="F5204">
        <v>119</v>
      </c>
      <c r="G5204">
        <v>507.48</v>
      </c>
      <c r="H5204">
        <v>17435.259999999998</v>
      </c>
      <c r="I5204">
        <v>0</v>
      </c>
      <c r="J5204">
        <v>0</v>
      </c>
      <c r="K5204">
        <v>0</v>
      </c>
      <c r="L5204">
        <v>5.26</v>
      </c>
      <c r="M5204">
        <v>1.55</v>
      </c>
      <c r="N5204">
        <v>34.61</v>
      </c>
      <c r="P5204">
        <v>21.58</v>
      </c>
      <c r="Q5204">
        <v>13.16</v>
      </c>
      <c r="R5204">
        <v>0</v>
      </c>
      <c r="S5204">
        <v>53.61</v>
      </c>
      <c r="T5204">
        <v>802.45</v>
      </c>
      <c r="U5204">
        <v>3.39</v>
      </c>
      <c r="V5204">
        <v>2.7</v>
      </c>
      <c r="W5204">
        <v>357.1</v>
      </c>
      <c r="X5204">
        <v>12.1</v>
      </c>
    </row>
    <row r="5205" spans="1:24" x14ac:dyDescent="0.2">
      <c r="A5205" s="1" t="s">
        <v>5226</v>
      </c>
      <c r="B5205">
        <v>674</v>
      </c>
      <c r="C5205">
        <v>1</v>
      </c>
      <c r="D5205" s="2">
        <v>42935.880486111113</v>
      </c>
      <c r="E5205">
        <v>77.52</v>
      </c>
      <c r="F5205">
        <v>43.14</v>
      </c>
      <c r="G5205">
        <v>198.22</v>
      </c>
      <c r="H5205">
        <v>6385.55</v>
      </c>
      <c r="I5205">
        <v>0.05</v>
      </c>
      <c r="J5205">
        <v>0</v>
      </c>
      <c r="K5205">
        <v>0</v>
      </c>
      <c r="L5205">
        <v>1.93</v>
      </c>
      <c r="M5205">
        <v>0.62</v>
      </c>
      <c r="N5205">
        <v>4.9400000000000004</v>
      </c>
      <c r="P5205">
        <v>1.1399999999999999</v>
      </c>
      <c r="Q5205">
        <v>1.95</v>
      </c>
      <c r="R5205">
        <v>0</v>
      </c>
      <c r="S5205">
        <v>14</v>
      </c>
      <c r="T5205">
        <v>169.66</v>
      </c>
      <c r="U5205">
        <v>7.0000000000000007E-2</v>
      </c>
      <c r="V5205">
        <v>0</v>
      </c>
      <c r="W5205">
        <v>71.290000000000006</v>
      </c>
      <c r="X5205">
        <v>1.24</v>
      </c>
    </row>
    <row r="5206" spans="1:24" x14ac:dyDescent="0.2">
      <c r="A5206" s="1" t="s">
        <v>5227</v>
      </c>
      <c r="B5206">
        <v>674</v>
      </c>
      <c r="C5206">
        <v>1</v>
      </c>
      <c r="D5206" s="2">
        <v>42933.443310185183</v>
      </c>
      <c r="E5206">
        <v>212.81</v>
      </c>
      <c r="F5206">
        <v>109.31</v>
      </c>
      <c r="G5206">
        <v>165.58</v>
      </c>
      <c r="H5206">
        <v>10513.7498</v>
      </c>
      <c r="I5206">
        <v>0</v>
      </c>
      <c r="J5206">
        <v>0</v>
      </c>
      <c r="K5206">
        <v>0</v>
      </c>
      <c r="L5206">
        <v>2.2599999999999998</v>
      </c>
      <c r="M5206">
        <v>0</v>
      </c>
      <c r="N5206">
        <v>4.53</v>
      </c>
      <c r="P5206">
        <v>0</v>
      </c>
      <c r="Q5206">
        <v>3.02</v>
      </c>
      <c r="R5206">
        <v>0</v>
      </c>
      <c r="S5206">
        <v>41.28</v>
      </c>
      <c r="T5206">
        <v>602.29</v>
      </c>
      <c r="U5206">
        <v>0.1</v>
      </c>
      <c r="V5206">
        <v>0</v>
      </c>
      <c r="W5206">
        <v>68.8</v>
      </c>
      <c r="X5206">
        <v>0</v>
      </c>
    </row>
    <row r="5207" spans="1:24" x14ac:dyDescent="0.2">
      <c r="A5207" s="1" t="s">
        <v>5228</v>
      </c>
      <c r="B5207">
        <v>674</v>
      </c>
      <c r="C5207">
        <v>1</v>
      </c>
      <c r="D5207" s="2">
        <v>42932.780717592592</v>
      </c>
      <c r="E5207">
        <v>174.9836</v>
      </c>
      <c r="F5207">
        <v>123.79389999999999</v>
      </c>
      <c r="G5207">
        <v>292.69029999999998</v>
      </c>
      <c r="H5207">
        <v>12785.86</v>
      </c>
      <c r="I5207">
        <v>0</v>
      </c>
      <c r="J5207">
        <v>0</v>
      </c>
      <c r="K5207">
        <v>0</v>
      </c>
      <c r="L5207">
        <v>1.5</v>
      </c>
      <c r="M5207">
        <v>2.8</v>
      </c>
      <c r="N5207">
        <v>22.8</v>
      </c>
      <c r="P5207">
        <v>7.5</v>
      </c>
      <c r="Q5207">
        <v>7.64</v>
      </c>
      <c r="R5207">
        <v>0</v>
      </c>
      <c r="S5207">
        <v>43.2883</v>
      </c>
      <c r="T5207">
        <v>630.35</v>
      </c>
      <c r="U5207">
        <v>5.13</v>
      </c>
      <c r="V5207">
        <v>5.21</v>
      </c>
      <c r="W5207">
        <v>69.05</v>
      </c>
      <c r="X5207">
        <v>0.92</v>
      </c>
    </row>
    <row r="5208" spans="1:24" x14ac:dyDescent="0.2">
      <c r="A5208" s="1" t="s">
        <v>5229</v>
      </c>
      <c r="B5208">
        <v>674</v>
      </c>
      <c r="C5208">
        <v>1</v>
      </c>
      <c r="D5208" s="2">
        <v>42934.715532407397</v>
      </c>
      <c r="E5208">
        <v>49.11</v>
      </c>
      <c r="F5208">
        <v>50.69</v>
      </c>
      <c r="G5208">
        <v>262.14999999999998</v>
      </c>
      <c r="H5208">
        <v>7159.29</v>
      </c>
      <c r="I5208">
        <v>0</v>
      </c>
      <c r="J5208">
        <v>0</v>
      </c>
      <c r="K5208">
        <v>0</v>
      </c>
      <c r="L5208">
        <v>5.8599999999999994</v>
      </c>
      <c r="M5208">
        <v>1.26</v>
      </c>
      <c r="N5208">
        <v>21.43</v>
      </c>
      <c r="P5208">
        <v>15.15</v>
      </c>
      <c r="Q5208">
        <v>4.43</v>
      </c>
      <c r="R5208">
        <v>0</v>
      </c>
      <c r="S5208">
        <v>23.52</v>
      </c>
      <c r="T5208">
        <v>128.6</v>
      </c>
      <c r="U5208">
        <v>0.17</v>
      </c>
      <c r="V5208">
        <v>0.98</v>
      </c>
      <c r="W5208">
        <v>119.79</v>
      </c>
      <c r="X5208">
        <v>13.22</v>
      </c>
    </row>
    <row r="5209" spans="1:24" x14ac:dyDescent="0.2">
      <c r="A5209" s="1" t="s">
        <v>5230</v>
      </c>
      <c r="B5209">
        <v>674</v>
      </c>
      <c r="C5209">
        <v>2</v>
      </c>
      <c r="D5209" s="2">
        <v>43146.783703703702</v>
      </c>
      <c r="E5209">
        <v>96.899999999999991</v>
      </c>
      <c r="F5209">
        <v>102.74</v>
      </c>
      <c r="G5209">
        <v>359.5</v>
      </c>
      <c r="H5209">
        <v>13666.16</v>
      </c>
      <c r="I5209">
        <v>68.63</v>
      </c>
      <c r="J5209">
        <v>0</v>
      </c>
      <c r="K5209">
        <v>0</v>
      </c>
      <c r="L5209">
        <v>5.85</v>
      </c>
      <c r="M5209">
        <v>5.64</v>
      </c>
      <c r="N5209">
        <v>88.2</v>
      </c>
      <c r="P5209">
        <v>83.34</v>
      </c>
      <c r="Q5209">
        <v>5.08</v>
      </c>
      <c r="R5209">
        <v>0</v>
      </c>
      <c r="S5209">
        <v>27.96</v>
      </c>
      <c r="T5209">
        <v>256.23</v>
      </c>
      <c r="U5209">
        <v>15.51</v>
      </c>
      <c r="V5209">
        <v>22.42</v>
      </c>
      <c r="W5209">
        <v>164.15</v>
      </c>
      <c r="X5209">
        <v>43.68</v>
      </c>
    </row>
    <row r="5210" spans="1:24" x14ac:dyDescent="0.2">
      <c r="A5210" s="1" t="s">
        <v>5231</v>
      </c>
      <c r="B5210">
        <v>674</v>
      </c>
      <c r="C5210">
        <v>3</v>
      </c>
      <c r="D5210" s="2">
        <v>43313.671585648153</v>
      </c>
      <c r="E5210">
        <v>52.98</v>
      </c>
      <c r="F5210">
        <v>39.01</v>
      </c>
      <c r="G5210">
        <v>108.62</v>
      </c>
      <c r="H5210">
        <v>4289.6000000000004</v>
      </c>
      <c r="I5210">
        <v>0</v>
      </c>
      <c r="J5210">
        <v>0</v>
      </c>
      <c r="K5210">
        <v>0</v>
      </c>
      <c r="L5210">
        <v>1.3</v>
      </c>
      <c r="M5210">
        <v>0</v>
      </c>
      <c r="N5210">
        <v>19.510000000000002</v>
      </c>
      <c r="P5210">
        <v>8.73</v>
      </c>
      <c r="Q5210">
        <v>10.9</v>
      </c>
      <c r="R5210">
        <v>0</v>
      </c>
      <c r="S5210">
        <v>13.77</v>
      </c>
      <c r="T5210">
        <v>106.35</v>
      </c>
      <c r="U5210">
        <v>1.85</v>
      </c>
      <c r="V5210">
        <v>0.74</v>
      </c>
      <c r="W5210">
        <v>67.489999999999995</v>
      </c>
      <c r="X5210">
        <v>8.8699999999999992</v>
      </c>
    </row>
    <row r="5211" spans="1:24" x14ac:dyDescent="0.2">
      <c r="A5211" s="1" t="s">
        <v>5232</v>
      </c>
      <c r="B5211">
        <v>674</v>
      </c>
      <c r="C5211">
        <v>3</v>
      </c>
      <c r="D5211" s="2">
        <v>43310.873194444437</v>
      </c>
      <c r="E5211">
        <v>441.03</v>
      </c>
      <c r="F5211">
        <v>96.910000000000011</v>
      </c>
      <c r="G5211">
        <v>225.2</v>
      </c>
      <c r="H5211">
        <v>15352</v>
      </c>
      <c r="I5211">
        <v>17.010000000000002</v>
      </c>
      <c r="J5211">
        <v>0</v>
      </c>
      <c r="K5211">
        <v>0</v>
      </c>
      <c r="L5211">
        <v>3.12</v>
      </c>
      <c r="M5211">
        <v>2.29</v>
      </c>
      <c r="N5211">
        <v>88.45</v>
      </c>
      <c r="P5211">
        <v>81.41</v>
      </c>
      <c r="Q5211">
        <v>7.04</v>
      </c>
      <c r="R5211">
        <v>0</v>
      </c>
      <c r="S5211">
        <v>31.67</v>
      </c>
      <c r="T5211">
        <v>841.19</v>
      </c>
      <c r="U5211">
        <v>15.99</v>
      </c>
      <c r="V5211">
        <v>20.260000000000002</v>
      </c>
      <c r="W5211">
        <v>111.97</v>
      </c>
      <c r="X5211">
        <v>46.66</v>
      </c>
    </row>
    <row r="5212" spans="1:24" x14ac:dyDescent="0.2">
      <c r="A5212" s="1" t="s">
        <v>5233</v>
      </c>
      <c r="B5212">
        <v>674</v>
      </c>
      <c r="C5212">
        <v>3</v>
      </c>
      <c r="D5212" s="2">
        <v>43312.395370370366</v>
      </c>
      <c r="E5212">
        <v>28.51</v>
      </c>
      <c r="F5212">
        <v>39.909999999999997</v>
      </c>
      <c r="G5212">
        <v>91.59</v>
      </c>
      <c r="H5212">
        <v>3511.96</v>
      </c>
      <c r="I5212">
        <v>0</v>
      </c>
      <c r="J5212">
        <v>0</v>
      </c>
      <c r="K5212">
        <v>0</v>
      </c>
      <c r="L5212">
        <v>8.9500000000000011</v>
      </c>
      <c r="M5212">
        <v>7.61</v>
      </c>
      <c r="N5212">
        <v>20.190000000000001</v>
      </c>
      <c r="P5212">
        <v>0.1</v>
      </c>
      <c r="Q5212">
        <v>20.100000000000001</v>
      </c>
      <c r="R5212">
        <v>0</v>
      </c>
      <c r="S5212">
        <v>18.149999999999999</v>
      </c>
      <c r="T5212">
        <v>88.97999999999999</v>
      </c>
      <c r="U5212">
        <v>5.92</v>
      </c>
      <c r="V5212">
        <v>7.02</v>
      </c>
      <c r="W5212">
        <v>51.11</v>
      </c>
      <c r="X5212">
        <v>4.07</v>
      </c>
    </row>
    <row r="5213" spans="1:24" x14ac:dyDescent="0.2">
      <c r="A5213" s="1" t="s">
        <v>5234</v>
      </c>
      <c r="B5213">
        <v>674</v>
      </c>
      <c r="C5213">
        <v>4</v>
      </c>
      <c r="D5213" s="2">
        <v>43563.620127314818</v>
      </c>
      <c r="E5213">
        <v>59.27</v>
      </c>
      <c r="F5213">
        <v>44.06</v>
      </c>
      <c r="G5213">
        <v>114.11</v>
      </c>
      <c r="H5213">
        <v>4549.0599000000002</v>
      </c>
      <c r="I5213">
        <v>0</v>
      </c>
      <c r="J5213">
        <v>0</v>
      </c>
      <c r="K5213">
        <v>0</v>
      </c>
      <c r="L5213">
        <v>5.63</v>
      </c>
      <c r="M5213">
        <v>2.85</v>
      </c>
      <c r="N5213">
        <v>11.4</v>
      </c>
      <c r="P5213">
        <v>1.37</v>
      </c>
      <c r="Q5213">
        <v>10.19</v>
      </c>
      <c r="R5213">
        <v>0</v>
      </c>
      <c r="S5213">
        <v>10.11</v>
      </c>
      <c r="T5213">
        <v>153.47</v>
      </c>
      <c r="U5213">
        <v>2.62</v>
      </c>
      <c r="V5213">
        <v>2.48</v>
      </c>
      <c r="W5213">
        <v>72.570000000000007</v>
      </c>
      <c r="X5213">
        <v>1.7</v>
      </c>
    </row>
    <row r="5214" spans="1:24" x14ac:dyDescent="0.2">
      <c r="A5214" s="1" t="s">
        <v>5235</v>
      </c>
      <c r="B5214">
        <v>675</v>
      </c>
      <c r="C5214">
        <v>1</v>
      </c>
      <c r="D5214" s="2">
        <v>42937.754270833328</v>
      </c>
      <c r="E5214">
        <v>400.68</v>
      </c>
      <c r="F5214">
        <v>492.5</v>
      </c>
      <c r="G5214">
        <v>376.16</v>
      </c>
      <c r="H5214">
        <v>34962.710400000004</v>
      </c>
      <c r="I5214">
        <v>114.86</v>
      </c>
      <c r="J5214">
        <v>0</v>
      </c>
      <c r="K5214">
        <v>0</v>
      </c>
      <c r="L5214">
        <v>11.51</v>
      </c>
      <c r="M5214">
        <v>11.12</v>
      </c>
      <c r="N5214">
        <v>46.44</v>
      </c>
      <c r="P5214">
        <v>21.02</v>
      </c>
      <c r="Q5214">
        <v>20.63</v>
      </c>
      <c r="R5214">
        <v>0</v>
      </c>
      <c r="S5214">
        <v>122.87</v>
      </c>
      <c r="T5214">
        <v>863.21</v>
      </c>
      <c r="U5214">
        <v>9.7799999999999994</v>
      </c>
      <c r="V5214">
        <v>9.19</v>
      </c>
      <c r="W5214">
        <v>179.64</v>
      </c>
      <c r="X5214">
        <v>16.27</v>
      </c>
    </row>
    <row r="5215" spans="1:24" x14ac:dyDescent="0.2">
      <c r="A5215" s="1" t="s">
        <v>5236</v>
      </c>
      <c r="B5215">
        <v>675</v>
      </c>
      <c r="C5215">
        <v>1</v>
      </c>
      <c r="D5215" s="2">
        <v>42939.88484953704</v>
      </c>
      <c r="E5215">
        <v>255.23599999999999</v>
      </c>
      <c r="F5215">
        <v>601.37199999999996</v>
      </c>
      <c r="G5215">
        <v>1191.31</v>
      </c>
      <c r="H5215">
        <v>49175.599499999997</v>
      </c>
      <c r="I5215">
        <v>71.08</v>
      </c>
      <c r="J5215">
        <v>0</v>
      </c>
      <c r="K5215">
        <v>0</v>
      </c>
      <c r="L5215">
        <v>5.67</v>
      </c>
      <c r="M5215">
        <v>6.81</v>
      </c>
      <c r="N5215">
        <v>153.71</v>
      </c>
      <c r="P5215">
        <v>140.69999999999999</v>
      </c>
      <c r="Q5215">
        <v>12.13</v>
      </c>
      <c r="R5215">
        <v>0</v>
      </c>
      <c r="S5215">
        <v>205.85</v>
      </c>
      <c r="T5215">
        <v>845.13</v>
      </c>
      <c r="U5215">
        <v>9.42</v>
      </c>
      <c r="V5215">
        <v>11.57</v>
      </c>
      <c r="W5215">
        <v>660.95</v>
      </c>
      <c r="X5215">
        <v>76</v>
      </c>
    </row>
    <row r="5216" spans="1:24" x14ac:dyDescent="0.2">
      <c r="A5216" s="1" t="s">
        <v>5237</v>
      </c>
      <c r="B5216">
        <v>675</v>
      </c>
      <c r="C5216">
        <v>1</v>
      </c>
      <c r="D5216" s="2">
        <v>42936.486608796287</v>
      </c>
      <c r="E5216">
        <v>137</v>
      </c>
      <c r="F5216">
        <v>300.49</v>
      </c>
      <c r="G5216">
        <v>134.62</v>
      </c>
      <c r="H5216">
        <v>16745.290099999998</v>
      </c>
      <c r="I5216">
        <v>32.67</v>
      </c>
      <c r="J5216">
        <v>0</v>
      </c>
      <c r="K5216">
        <v>0</v>
      </c>
      <c r="L5216">
        <v>10.119999999999999</v>
      </c>
      <c r="M5216">
        <v>10.02</v>
      </c>
      <c r="N5216">
        <v>61.38</v>
      </c>
      <c r="P5216">
        <v>17.02</v>
      </c>
      <c r="Q5216">
        <v>23.66</v>
      </c>
      <c r="R5216">
        <v>0</v>
      </c>
      <c r="S5216">
        <v>117.27</v>
      </c>
      <c r="T5216">
        <v>1415.15</v>
      </c>
      <c r="U5216">
        <v>7.64</v>
      </c>
      <c r="V5216">
        <v>6.56</v>
      </c>
      <c r="W5216">
        <v>38.409999999999997</v>
      </c>
      <c r="X5216">
        <v>19.59</v>
      </c>
    </row>
    <row r="5217" spans="1:24" x14ac:dyDescent="0.2">
      <c r="A5217" s="1" t="s">
        <v>5238</v>
      </c>
      <c r="B5217">
        <v>675</v>
      </c>
      <c r="C5217">
        <v>1</v>
      </c>
      <c r="D5217" s="2">
        <v>42938.605682870373</v>
      </c>
      <c r="E5217">
        <v>99.86</v>
      </c>
      <c r="F5217">
        <v>206.63</v>
      </c>
      <c r="G5217">
        <v>147.9</v>
      </c>
      <c r="H5217">
        <v>12190.41</v>
      </c>
      <c r="I5217">
        <v>0.94</v>
      </c>
      <c r="J5217">
        <v>0</v>
      </c>
      <c r="K5217">
        <v>0</v>
      </c>
      <c r="L5217">
        <v>2.25</v>
      </c>
      <c r="M5217">
        <v>2.77</v>
      </c>
      <c r="N5217">
        <v>8.6</v>
      </c>
      <c r="P5217">
        <v>0</v>
      </c>
      <c r="Q5217">
        <v>4.3499999999999996</v>
      </c>
      <c r="R5217">
        <v>0</v>
      </c>
      <c r="S5217">
        <v>52.96</v>
      </c>
      <c r="T5217">
        <v>139.12</v>
      </c>
      <c r="U5217">
        <v>0.25</v>
      </c>
      <c r="V5217">
        <v>0.36</v>
      </c>
      <c r="W5217">
        <v>56.17</v>
      </c>
      <c r="X5217">
        <v>0.60000000000000009</v>
      </c>
    </row>
    <row r="5218" spans="1:24" x14ac:dyDescent="0.2">
      <c r="A5218" s="1" t="s">
        <v>5239</v>
      </c>
      <c r="B5218">
        <v>675</v>
      </c>
      <c r="C5218">
        <v>2</v>
      </c>
      <c r="D5218" s="2">
        <v>43114.982974537037</v>
      </c>
      <c r="E5218">
        <v>77.8</v>
      </c>
      <c r="F5218">
        <v>65.569999999999993</v>
      </c>
      <c r="G5218">
        <v>130.69999999999999</v>
      </c>
      <c r="H5218">
        <v>6024.94</v>
      </c>
      <c r="I5218">
        <v>0</v>
      </c>
      <c r="J5218">
        <v>0</v>
      </c>
      <c r="K5218">
        <v>0</v>
      </c>
      <c r="L5218">
        <v>5.6</v>
      </c>
      <c r="M5218">
        <v>10.58</v>
      </c>
      <c r="N5218">
        <v>4.6900000000000004</v>
      </c>
      <c r="P5218">
        <v>0.08</v>
      </c>
      <c r="Q5218">
        <v>4.53</v>
      </c>
      <c r="R5218">
        <v>0</v>
      </c>
      <c r="S5218">
        <v>18.399999999999999</v>
      </c>
      <c r="T5218">
        <v>534.29999999999995</v>
      </c>
      <c r="U5218">
        <v>0.98</v>
      </c>
      <c r="V5218">
        <v>1.0900000000000001</v>
      </c>
      <c r="W5218">
        <v>99.43</v>
      </c>
      <c r="X5218">
        <v>1.99</v>
      </c>
    </row>
    <row r="5219" spans="1:24" x14ac:dyDescent="0.2">
      <c r="A5219" s="1" t="s">
        <v>5240</v>
      </c>
      <c r="B5219">
        <v>675</v>
      </c>
      <c r="C5219">
        <v>2</v>
      </c>
      <c r="D5219" s="2">
        <v>43117.006956018522</v>
      </c>
      <c r="E5219">
        <v>82.74</v>
      </c>
      <c r="F5219">
        <v>136.58000000000001</v>
      </c>
      <c r="G5219">
        <v>251.2</v>
      </c>
      <c r="H5219">
        <v>10894.84</v>
      </c>
      <c r="I5219">
        <v>0.1</v>
      </c>
      <c r="J5219">
        <v>0</v>
      </c>
      <c r="K5219">
        <v>0</v>
      </c>
      <c r="L5219">
        <v>13.66</v>
      </c>
      <c r="M5219">
        <v>14.88</v>
      </c>
      <c r="N5219">
        <v>30.15</v>
      </c>
      <c r="P5219">
        <v>0</v>
      </c>
      <c r="Q5219">
        <v>30.15</v>
      </c>
      <c r="R5219">
        <v>0</v>
      </c>
      <c r="S5219">
        <v>48.46</v>
      </c>
      <c r="T5219">
        <v>178.04</v>
      </c>
      <c r="U5219">
        <v>4.49</v>
      </c>
      <c r="V5219">
        <v>4.7300000000000004</v>
      </c>
      <c r="W5219">
        <v>161.79</v>
      </c>
      <c r="X5219">
        <v>3.68</v>
      </c>
    </row>
    <row r="5220" spans="1:24" x14ac:dyDescent="0.2">
      <c r="A5220" s="1" t="s">
        <v>5241</v>
      </c>
      <c r="B5220">
        <v>675</v>
      </c>
      <c r="C5220">
        <v>2</v>
      </c>
      <c r="D5220" s="2">
        <v>43115.974016203712</v>
      </c>
      <c r="E5220">
        <v>197.63</v>
      </c>
      <c r="F5220">
        <v>334.28</v>
      </c>
      <c r="G5220">
        <v>394.34</v>
      </c>
      <c r="H5220">
        <v>22626.280200000001</v>
      </c>
      <c r="I5220">
        <v>2.46</v>
      </c>
      <c r="J5220">
        <v>0</v>
      </c>
      <c r="K5220">
        <v>0</v>
      </c>
      <c r="L5220">
        <v>7.5299999999999994</v>
      </c>
      <c r="M5220">
        <v>7.4700000000000006</v>
      </c>
      <c r="N5220">
        <v>20.350000000000001</v>
      </c>
      <c r="P5220">
        <v>1.84</v>
      </c>
      <c r="Q5220">
        <v>18.510000000000002</v>
      </c>
      <c r="R5220">
        <v>0</v>
      </c>
      <c r="S5220">
        <v>110.05</v>
      </c>
      <c r="T5220">
        <v>1640.43</v>
      </c>
      <c r="U5220">
        <v>2.68</v>
      </c>
      <c r="V5220">
        <v>2.2599999999999998</v>
      </c>
      <c r="W5220">
        <v>264.41000000000003</v>
      </c>
      <c r="X5220">
        <v>3.4</v>
      </c>
    </row>
    <row r="5221" spans="1:24" x14ac:dyDescent="0.2">
      <c r="A5221" s="1" t="s">
        <v>5242</v>
      </c>
      <c r="B5221">
        <v>675</v>
      </c>
      <c r="C5221">
        <v>3</v>
      </c>
      <c r="D5221" s="2">
        <v>43359.717499999999</v>
      </c>
      <c r="E5221">
        <v>131.38</v>
      </c>
      <c r="F5221">
        <v>108.01</v>
      </c>
      <c r="G5221">
        <v>292.22000000000003</v>
      </c>
      <c r="H5221">
        <v>11988.63</v>
      </c>
      <c r="I5221">
        <v>25.1</v>
      </c>
      <c r="J5221">
        <v>0</v>
      </c>
      <c r="K5221">
        <v>0</v>
      </c>
      <c r="L5221">
        <v>8.4899999999999984</v>
      </c>
      <c r="M5221">
        <v>4.3600000000000003</v>
      </c>
      <c r="N5221">
        <v>29.74</v>
      </c>
      <c r="P5221">
        <v>3.4</v>
      </c>
      <c r="Q5221">
        <v>26.67</v>
      </c>
      <c r="R5221">
        <v>0</v>
      </c>
      <c r="S5221">
        <v>41.37</v>
      </c>
      <c r="T5221">
        <v>195.18</v>
      </c>
      <c r="U5221">
        <v>2.69</v>
      </c>
      <c r="V5221">
        <v>2.52</v>
      </c>
      <c r="W5221">
        <v>213.17</v>
      </c>
      <c r="X5221">
        <v>9.4700000000000006</v>
      </c>
    </row>
    <row r="5222" spans="1:24" x14ac:dyDescent="0.2">
      <c r="A5222" s="1" t="s">
        <v>5243</v>
      </c>
      <c r="B5222">
        <v>675</v>
      </c>
      <c r="C5222">
        <v>3</v>
      </c>
      <c r="D5222" s="2">
        <v>43357.86173611111</v>
      </c>
      <c r="E5222">
        <v>71.319999999999993</v>
      </c>
      <c r="F5222">
        <v>75.739999999999995</v>
      </c>
      <c r="G5222">
        <v>239.49</v>
      </c>
      <c r="H5222">
        <v>8411.4500000000007</v>
      </c>
      <c r="I5222">
        <v>8.7100000000000009</v>
      </c>
      <c r="J5222">
        <v>0</v>
      </c>
      <c r="K5222">
        <v>0</v>
      </c>
      <c r="L5222">
        <v>2.82</v>
      </c>
      <c r="M5222">
        <v>0.47</v>
      </c>
      <c r="N5222">
        <v>11.19</v>
      </c>
      <c r="P5222">
        <v>0</v>
      </c>
      <c r="Q5222">
        <v>11.19</v>
      </c>
      <c r="R5222">
        <v>0</v>
      </c>
      <c r="S5222">
        <v>29.9</v>
      </c>
      <c r="T5222">
        <v>131.57</v>
      </c>
      <c r="U5222">
        <v>0.19</v>
      </c>
      <c r="V5222">
        <v>0.51</v>
      </c>
      <c r="W5222">
        <v>198.29</v>
      </c>
      <c r="X5222">
        <v>0</v>
      </c>
    </row>
    <row r="5223" spans="1:24" x14ac:dyDescent="0.2">
      <c r="A5223" s="1" t="s">
        <v>5244</v>
      </c>
      <c r="B5223">
        <v>675</v>
      </c>
      <c r="C5223">
        <v>3</v>
      </c>
      <c r="D5223" s="2">
        <v>43358.742581018523</v>
      </c>
      <c r="E5223">
        <v>92.75</v>
      </c>
      <c r="F5223">
        <v>98.78</v>
      </c>
      <c r="G5223">
        <v>334.4</v>
      </c>
      <c r="H5223">
        <v>11644.16</v>
      </c>
      <c r="I5223">
        <v>17.420000000000002</v>
      </c>
      <c r="J5223">
        <v>0</v>
      </c>
      <c r="K5223">
        <v>0</v>
      </c>
      <c r="L5223">
        <v>2.2599999999999998</v>
      </c>
      <c r="M5223">
        <v>1.72</v>
      </c>
      <c r="N5223">
        <v>8.67</v>
      </c>
      <c r="P5223">
        <v>7.14</v>
      </c>
      <c r="Q5223">
        <v>1.53</v>
      </c>
      <c r="R5223">
        <v>0</v>
      </c>
      <c r="S5223">
        <v>37.07</v>
      </c>
      <c r="T5223">
        <v>145.72</v>
      </c>
      <c r="U5223">
        <v>3.73</v>
      </c>
      <c r="V5223">
        <v>3.2</v>
      </c>
      <c r="W5223">
        <v>245.12</v>
      </c>
      <c r="X5223">
        <v>0.49</v>
      </c>
    </row>
    <row r="5224" spans="1:24" x14ac:dyDescent="0.2">
      <c r="A5224" s="1" t="s">
        <v>5245</v>
      </c>
      <c r="B5224">
        <v>676</v>
      </c>
      <c r="C5224">
        <v>1</v>
      </c>
      <c r="D5224" s="2">
        <v>42933.602430555547</v>
      </c>
      <c r="E5224">
        <v>224.77</v>
      </c>
      <c r="F5224">
        <v>108.33</v>
      </c>
      <c r="G5224">
        <v>363.97</v>
      </c>
      <c r="H5224">
        <v>14483.92</v>
      </c>
      <c r="I5224">
        <v>2.74</v>
      </c>
      <c r="J5224">
        <v>0</v>
      </c>
      <c r="K5224">
        <v>0</v>
      </c>
      <c r="L5224">
        <v>1.23</v>
      </c>
      <c r="M5224">
        <v>2.02</v>
      </c>
      <c r="N5224">
        <v>22.54</v>
      </c>
      <c r="P5224">
        <v>0</v>
      </c>
      <c r="Q5224">
        <v>11.27</v>
      </c>
      <c r="R5224">
        <v>0</v>
      </c>
      <c r="S5224">
        <v>37.53</v>
      </c>
      <c r="T5224">
        <v>314.42</v>
      </c>
      <c r="U5224">
        <v>3.52</v>
      </c>
      <c r="V5224">
        <v>2.64</v>
      </c>
      <c r="W5224">
        <v>175.52</v>
      </c>
      <c r="X5224">
        <v>5.0199999999999996</v>
      </c>
    </row>
    <row r="5225" spans="1:24" x14ac:dyDescent="0.2">
      <c r="A5225" s="1" t="s">
        <v>5246</v>
      </c>
      <c r="B5225">
        <v>676</v>
      </c>
      <c r="C5225">
        <v>1</v>
      </c>
      <c r="D5225" s="2">
        <v>42932.313726851848</v>
      </c>
      <c r="E5225">
        <v>102.715</v>
      </c>
      <c r="F5225">
        <v>104.871</v>
      </c>
      <c r="G5225">
        <v>118.822</v>
      </c>
      <c r="H5225">
        <v>8044.9299000000001</v>
      </c>
      <c r="I5225">
        <v>12</v>
      </c>
      <c r="J5225">
        <v>0</v>
      </c>
      <c r="K5225">
        <v>0</v>
      </c>
      <c r="L5225">
        <v>1.1499999999999999</v>
      </c>
      <c r="M5225">
        <v>2.74</v>
      </c>
      <c r="N5225">
        <v>2.23</v>
      </c>
      <c r="P5225">
        <v>0</v>
      </c>
      <c r="Q5225">
        <v>2.23</v>
      </c>
      <c r="R5225">
        <v>0</v>
      </c>
      <c r="S5225">
        <v>39.883000000000003</v>
      </c>
      <c r="T5225">
        <v>647.04999999999995</v>
      </c>
      <c r="U5225">
        <v>0</v>
      </c>
      <c r="V5225">
        <v>1.73</v>
      </c>
      <c r="W5225">
        <v>63.857999999999997</v>
      </c>
      <c r="X5225">
        <v>0.5</v>
      </c>
    </row>
    <row r="5226" spans="1:24" x14ac:dyDescent="0.2">
      <c r="A5226" s="1" t="s">
        <v>5247</v>
      </c>
      <c r="B5226">
        <v>676</v>
      </c>
      <c r="C5226">
        <v>1</v>
      </c>
      <c r="D5226" s="2">
        <v>42934.366539351853</v>
      </c>
      <c r="E5226">
        <v>125.14</v>
      </c>
      <c r="F5226">
        <v>69.14</v>
      </c>
      <c r="G5226">
        <v>364.68</v>
      </c>
      <c r="H5226">
        <v>11142.21</v>
      </c>
      <c r="I5226">
        <v>1.94</v>
      </c>
      <c r="J5226">
        <v>0</v>
      </c>
      <c r="K5226">
        <v>0</v>
      </c>
      <c r="L5226">
        <v>1.52</v>
      </c>
      <c r="M5226">
        <v>0</v>
      </c>
      <c r="N5226">
        <v>1.01</v>
      </c>
      <c r="P5226">
        <v>0</v>
      </c>
      <c r="Q5226">
        <v>1.01</v>
      </c>
      <c r="R5226">
        <v>0</v>
      </c>
      <c r="S5226">
        <v>23.84</v>
      </c>
      <c r="T5226">
        <v>218.39</v>
      </c>
      <c r="U5226">
        <v>0.1</v>
      </c>
      <c r="V5226">
        <v>0</v>
      </c>
      <c r="W5226">
        <v>199.88</v>
      </c>
      <c r="X5226">
        <v>0</v>
      </c>
    </row>
    <row r="5227" spans="1:24" x14ac:dyDescent="0.2">
      <c r="A5227" s="1" t="s">
        <v>5248</v>
      </c>
      <c r="B5227">
        <v>676</v>
      </c>
      <c r="C5227">
        <v>1</v>
      </c>
      <c r="D5227" s="2">
        <v>42935.927743055552</v>
      </c>
      <c r="E5227">
        <v>224.23500000000001</v>
      </c>
      <c r="F5227">
        <v>295.33999999999997</v>
      </c>
      <c r="G5227">
        <v>470.32</v>
      </c>
      <c r="H5227">
        <v>23437.88</v>
      </c>
      <c r="I5227">
        <v>12</v>
      </c>
      <c r="J5227">
        <v>0</v>
      </c>
      <c r="K5227">
        <v>0</v>
      </c>
      <c r="L5227">
        <v>0.1</v>
      </c>
      <c r="M5227">
        <v>0.16</v>
      </c>
      <c r="N5227">
        <v>0.1</v>
      </c>
      <c r="P5227">
        <v>0</v>
      </c>
      <c r="Q5227">
        <v>0.1</v>
      </c>
      <c r="R5227">
        <v>0</v>
      </c>
      <c r="S5227">
        <v>56.19</v>
      </c>
      <c r="T5227">
        <v>494.65</v>
      </c>
      <c r="U5227">
        <v>0.04</v>
      </c>
      <c r="V5227">
        <v>0.06</v>
      </c>
      <c r="W5227">
        <v>190.93</v>
      </c>
      <c r="X5227">
        <v>0</v>
      </c>
    </row>
    <row r="5228" spans="1:24" x14ac:dyDescent="0.2">
      <c r="A5228" s="1" t="s">
        <v>5249</v>
      </c>
      <c r="B5228">
        <v>676</v>
      </c>
      <c r="C5228">
        <v>2</v>
      </c>
      <c r="D5228" s="2">
        <v>43125.488425925927</v>
      </c>
      <c r="E5228">
        <v>129.01</v>
      </c>
      <c r="F5228">
        <v>59.650000000000013</v>
      </c>
      <c r="G5228">
        <v>225.15</v>
      </c>
      <c r="H5228">
        <v>8593</v>
      </c>
      <c r="I5228">
        <v>0.8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  <c r="Q5228">
        <v>0</v>
      </c>
      <c r="R5228">
        <v>0</v>
      </c>
      <c r="S5228">
        <v>22.07</v>
      </c>
      <c r="T5228">
        <v>235.08</v>
      </c>
      <c r="U5228">
        <v>0</v>
      </c>
      <c r="V5228">
        <v>0</v>
      </c>
      <c r="W5228">
        <v>196.63</v>
      </c>
      <c r="X5228">
        <v>0</v>
      </c>
    </row>
    <row r="5229" spans="1:24" x14ac:dyDescent="0.2">
      <c r="A5229" s="1" t="s">
        <v>5250</v>
      </c>
      <c r="B5229">
        <v>676</v>
      </c>
      <c r="C5229">
        <v>2</v>
      </c>
      <c r="D5229" s="2">
        <v>43123.434155092589</v>
      </c>
      <c r="E5229">
        <v>44.12</v>
      </c>
      <c r="F5229">
        <v>96.48</v>
      </c>
      <c r="G5229">
        <v>156.26</v>
      </c>
      <c r="H5229">
        <v>6966.4998999999998</v>
      </c>
      <c r="I5229">
        <v>0</v>
      </c>
      <c r="J5229">
        <v>0</v>
      </c>
      <c r="K5229">
        <v>0</v>
      </c>
      <c r="L5229">
        <v>2.2999999999999998</v>
      </c>
      <c r="M5229">
        <v>5.79</v>
      </c>
      <c r="N5229">
        <v>4.67</v>
      </c>
      <c r="P5229">
        <v>0</v>
      </c>
      <c r="Q5229">
        <v>4.67</v>
      </c>
      <c r="R5229">
        <v>0</v>
      </c>
      <c r="S5229">
        <v>22.74</v>
      </c>
      <c r="T5229">
        <v>107.75</v>
      </c>
      <c r="U5229">
        <v>0</v>
      </c>
      <c r="V5229">
        <v>3.67</v>
      </c>
      <c r="W5229">
        <v>145.74</v>
      </c>
      <c r="X5229">
        <v>1.01</v>
      </c>
    </row>
    <row r="5230" spans="1:24" x14ac:dyDescent="0.2">
      <c r="A5230" s="1" t="s">
        <v>5251</v>
      </c>
      <c r="B5230">
        <v>676</v>
      </c>
      <c r="C5230">
        <v>2</v>
      </c>
      <c r="D5230" s="2">
        <v>43121.609548611108</v>
      </c>
      <c r="E5230">
        <v>62.71</v>
      </c>
      <c r="F5230">
        <v>72.02000000000001</v>
      </c>
      <c r="G5230">
        <v>212.32</v>
      </c>
      <c r="H5230">
        <v>7523.1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P5230">
        <v>0</v>
      </c>
      <c r="Q5230">
        <v>0</v>
      </c>
      <c r="R5230">
        <v>0</v>
      </c>
      <c r="S5230">
        <v>18.02</v>
      </c>
      <c r="T5230">
        <v>152.16999999999999</v>
      </c>
      <c r="U5230">
        <v>0</v>
      </c>
      <c r="V5230">
        <v>0</v>
      </c>
      <c r="W5230">
        <v>193.18</v>
      </c>
      <c r="X5230">
        <v>0</v>
      </c>
    </row>
    <row r="5231" spans="1:24" x14ac:dyDescent="0.2">
      <c r="A5231" s="1" t="s">
        <v>5252</v>
      </c>
      <c r="B5231">
        <v>676</v>
      </c>
      <c r="C5231">
        <v>2</v>
      </c>
      <c r="D5231" s="2">
        <v>43123.443472222221</v>
      </c>
      <c r="E5231">
        <v>72.539999999999992</v>
      </c>
      <c r="F5231">
        <v>35.22</v>
      </c>
      <c r="G5231">
        <v>224.54</v>
      </c>
      <c r="H5231">
        <v>6536.39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P5231">
        <v>0</v>
      </c>
      <c r="Q5231">
        <v>0</v>
      </c>
      <c r="R5231">
        <v>0</v>
      </c>
      <c r="S5231">
        <v>14.04</v>
      </c>
      <c r="T5231">
        <v>149.43</v>
      </c>
      <c r="U5231">
        <v>0</v>
      </c>
      <c r="V5231">
        <v>0</v>
      </c>
      <c r="W5231">
        <v>194.98</v>
      </c>
      <c r="X5231">
        <v>0</v>
      </c>
    </row>
    <row r="5232" spans="1:24" x14ac:dyDescent="0.2">
      <c r="A5232" s="1" t="s">
        <v>5253</v>
      </c>
      <c r="B5232">
        <v>676</v>
      </c>
      <c r="C5232">
        <v>3</v>
      </c>
      <c r="D5232" s="2">
        <v>43296.867592592593</v>
      </c>
      <c r="E5232">
        <v>46.62</v>
      </c>
      <c r="F5232">
        <v>101.07</v>
      </c>
      <c r="G5232">
        <v>114.32</v>
      </c>
      <c r="H5232">
        <v>6601.7</v>
      </c>
      <c r="I5232">
        <v>0</v>
      </c>
      <c r="J5232">
        <v>0</v>
      </c>
      <c r="K5232">
        <v>0</v>
      </c>
      <c r="L5232">
        <v>0</v>
      </c>
      <c r="M5232">
        <v>0.47</v>
      </c>
      <c r="N5232">
        <v>0.31</v>
      </c>
      <c r="P5232">
        <v>0</v>
      </c>
      <c r="Q5232">
        <v>0.31</v>
      </c>
      <c r="R5232">
        <v>0</v>
      </c>
      <c r="S5232">
        <v>27.85</v>
      </c>
      <c r="T5232">
        <v>200.21</v>
      </c>
      <c r="U5232">
        <v>0</v>
      </c>
      <c r="V5232">
        <v>0.31</v>
      </c>
      <c r="W5232">
        <v>96.509999999999991</v>
      </c>
      <c r="X5232">
        <v>0</v>
      </c>
    </row>
    <row r="5233" spans="1:24" x14ac:dyDescent="0.2">
      <c r="A5233" s="1" t="s">
        <v>5254</v>
      </c>
      <c r="B5233">
        <v>676</v>
      </c>
      <c r="C5233">
        <v>3</v>
      </c>
      <c r="D5233" s="2">
        <v>43297.846782407411</v>
      </c>
      <c r="E5233">
        <v>58.98</v>
      </c>
      <c r="F5233">
        <v>34.83</v>
      </c>
      <c r="G5233">
        <v>183.9</v>
      </c>
      <c r="H5233">
        <v>5465.87</v>
      </c>
      <c r="I5233">
        <v>0</v>
      </c>
      <c r="J5233">
        <v>0</v>
      </c>
      <c r="K5233">
        <v>0</v>
      </c>
      <c r="L5233">
        <v>2.73</v>
      </c>
      <c r="M5233">
        <v>3.65</v>
      </c>
      <c r="N5233">
        <v>2.09</v>
      </c>
      <c r="P5233">
        <v>0</v>
      </c>
      <c r="Q5233">
        <v>2.09</v>
      </c>
      <c r="R5233">
        <v>0</v>
      </c>
      <c r="S5233">
        <v>11.29</v>
      </c>
      <c r="T5233">
        <v>243.88</v>
      </c>
      <c r="U5233">
        <v>0.28999999999999998</v>
      </c>
      <c r="V5233">
        <v>0.41</v>
      </c>
      <c r="W5233">
        <v>160.83000000000001</v>
      </c>
      <c r="X5233">
        <v>0</v>
      </c>
    </row>
    <row r="5234" spans="1:24" x14ac:dyDescent="0.2">
      <c r="A5234" s="1" t="s">
        <v>5255</v>
      </c>
      <c r="B5234">
        <v>676</v>
      </c>
      <c r="C5234">
        <v>3</v>
      </c>
      <c r="D5234" s="2">
        <v>43295.760300925933</v>
      </c>
      <c r="E5234">
        <v>79.087999999999994</v>
      </c>
      <c r="F5234">
        <v>42.932000000000002</v>
      </c>
      <c r="G5234">
        <v>100.328</v>
      </c>
      <c r="H5234">
        <v>4875.9799999999996</v>
      </c>
      <c r="I5234">
        <v>5.45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Q5234">
        <v>0</v>
      </c>
      <c r="R5234">
        <v>0</v>
      </c>
      <c r="S5234">
        <v>12.452</v>
      </c>
      <c r="T5234">
        <v>261.88</v>
      </c>
      <c r="U5234">
        <v>0</v>
      </c>
      <c r="V5234">
        <v>0</v>
      </c>
      <c r="W5234">
        <v>89.31</v>
      </c>
      <c r="X5234">
        <v>0</v>
      </c>
    </row>
    <row r="5235" spans="1:24" x14ac:dyDescent="0.2">
      <c r="A5235" s="1" t="s">
        <v>5256</v>
      </c>
      <c r="B5235">
        <v>676</v>
      </c>
      <c r="C5235">
        <v>3</v>
      </c>
      <c r="D5235" s="2">
        <v>43298.773518518523</v>
      </c>
      <c r="E5235">
        <v>73.17</v>
      </c>
      <c r="F5235">
        <v>32</v>
      </c>
      <c r="G5235">
        <v>95.7</v>
      </c>
      <c r="H5235">
        <v>4476.5700000000006</v>
      </c>
      <c r="I5235">
        <v>12.58</v>
      </c>
      <c r="J5235">
        <v>0</v>
      </c>
      <c r="K5235">
        <v>0</v>
      </c>
      <c r="L5235">
        <v>5.46</v>
      </c>
      <c r="M5235">
        <v>7.3</v>
      </c>
      <c r="N5235">
        <v>4.18</v>
      </c>
      <c r="P5235">
        <v>0</v>
      </c>
      <c r="Q5235">
        <v>4.18</v>
      </c>
      <c r="R5235">
        <v>0</v>
      </c>
      <c r="S5235">
        <v>9.8899999999999988</v>
      </c>
      <c r="T5235">
        <v>201.75</v>
      </c>
      <c r="U5235">
        <v>0.57999999999999996</v>
      </c>
      <c r="V5235">
        <v>0.82</v>
      </c>
      <c r="W5235">
        <v>82.1</v>
      </c>
      <c r="X5235">
        <v>0</v>
      </c>
    </row>
    <row r="5236" spans="1:24" x14ac:dyDescent="0.2">
      <c r="A5236" s="1" t="s">
        <v>5257</v>
      </c>
      <c r="B5236">
        <v>676</v>
      </c>
      <c r="C5236">
        <v>4</v>
      </c>
      <c r="D5236" s="2">
        <v>43487.933194444442</v>
      </c>
      <c r="E5236">
        <v>65.819999999999993</v>
      </c>
      <c r="F5236">
        <v>15.61</v>
      </c>
      <c r="G5236">
        <v>152.53</v>
      </c>
      <c r="H5236">
        <v>4406.0200000000004</v>
      </c>
      <c r="I5236">
        <v>7.28</v>
      </c>
      <c r="J5236">
        <v>0</v>
      </c>
      <c r="K5236">
        <v>0</v>
      </c>
      <c r="L5236">
        <v>5.07</v>
      </c>
      <c r="M5236">
        <v>6.69</v>
      </c>
      <c r="N5236">
        <v>8.5500000000000007</v>
      </c>
      <c r="P5236">
        <v>0</v>
      </c>
      <c r="Q5236">
        <v>8.5500000000000007</v>
      </c>
      <c r="R5236">
        <v>0</v>
      </c>
      <c r="S5236">
        <v>5.17</v>
      </c>
      <c r="T5236">
        <v>98.78</v>
      </c>
      <c r="U5236">
        <v>0.81</v>
      </c>
      <c r="V5236">
        <v>0.81</v>
      </c>
      <c r="W5236">
        <v>126.12</v>
      </c>
      <c r="X5236">
        <v>0</v>
      </c>
    </row>
    <row r="5237" spans="1:24" x14ac:dyDescent="0.2">
      <c r="A5237" s="1" t="s">
        <v>5258</v>
      </c>
      <c r="B5237">
        <v>676</v>
      </c>
      <c r="C5237">
        <v>4</v>
      </c>
      <c r="D5237" s="2">
        <v>43486.925266203703</v>
      </c>
      <c r="E5237">
        <v>51.29</v>
      </c>
      <c r="F5237">
        <v>49.15</v>
      </c>
      <c r="G5237">
        <v>181.46</v>
      </c>
      <c r="H5237">
        <v>5643.4699000000001</v>
      </c>
      <c r="I5237">
        <v>0.86</v>
      </c>
      <c r="J5237">
        <v>0</v>
      </c>
      <c r="K5237">
        <v>0</v>
      </c>
      <c r="L5237">
        <v>6.91</v>
      </c>
      <c r="M5237">
        <v>4.0999999999999996</v>
      </c>
      <c r="N5237">
        <v>9.61</v>
      </c>
      <c r="P5237">
        <v>0</v>
      </c>
      <c r="Q5237">
        <v>9.61</v>
      </c>
      <c r="R5237">
        <v>0</v>
      </c>
      <c r="S5237">
        <v>7.67</v>
      </c>
      <c r="T5237">
        <v>56.5</v>
      </c>
      <c r="U5237">
        <v>0.43</v>
      </c>
      <c r="V5237">
        <v>2.59</v>
      </c>
      <c r="W5237">
        <v>166.5</v>
      </c>
      <c r="X5237">
        <v>0.76</v>
      </c>
    </row>
    <row r="5238" spans="1:24" x14ac:dyDescent="0.2">
      <c r="A5238" s="1" t="s">
        <v>5259</v>
      </c>
      <c r="B5238">
        <v>676</v>
      </c>
      <c r="C5238">
        <v>4</v>
      </c>
      <c r="D5238" s="2">
        <v>43488.919629629629</v>
      </c>
      <c r="E5238">
        <v>113.45</v>
      </c>
      <c r="F5238">
        <v>58.150000000000013</v>
      </c>
      <c r="G5238">
        <v>233.16</v>
      </c>
      <c r="H5238">
        <v>8146</v>
      </c>
      <c r="I5238">
        <v>5.65</v>
      </c>
      <c r="J5238">
        <v>0</v>
      </c>
      <c r="K5238">
        <v>0</v>
      </c>
      <c r="L5238">
        <v>5.07</v>
      </c>
      <c r="M5238">
        <v>6.69</v>
      </c>
      <c r="N5238">
        <v>8.5500000000000007</v>
      </c>
      <c r="P5238">
        <v>0</v>
      </c>
      <c r="Q5238">
        <v>8.5500000000000007</v>
      </c>
      <c r="R5238">
        <v>0</v>
      </c>
      <c r="S5238">
        <v>19.920000000000002</v>
      </c>
      <c r="T5238">
        <v>277.74</v>
      </c>
      <c r="U5238">
        <v>0.81</v>
      </c>
      <c r="V5238">
        <v>0.81</v>
      </c>
      <c r="W5238">
        <v>208.06</v>
      </c>
      <c r="X5238">
        <v>0</v>
      </c>
    </row>
    <row r="5239" spans="1:24" x14ac:dyDescent="0.2">
      <c r="A5239" s="1" t="s">
        <v>5260</v>
      </c>
      <c r="B5239">
        <v>676</v>
      </c>
      <c r="C5239">
        <v>4</v>
      </c>
      <c r="D5239" s="2">
        <v>43480.439525462964</v>
      </c>
      <c r="E5239">
        <v>44.33</v>
      </c>
      <c r="F5239">
        <v>71.53</v>
      </c>
      <c r="G5239">
        <v>102.77</v>
      </c>
      <c r="H5239">
        <v>5094.5901000000003</v>
      </c>
      <c r="I5239">
        <v>0</v>
      </c>
      <c r="J5239">
        <v>0</v>
      </c>
      <c r="K5239">
        <v>0</v>
      </c>
      <c r="L5239">
        <v>2.88</v>
      </c>
      <c r="M5239">
        <v>6.84</v>
      </c>
      <c r="N5239">
        <v>5.58</v>
      </c>
      <c r="P5239">
        <v>0</v>
      </c>
      <c r="Q5239">
        <v>5.58</v>
      </c>
      <c r="R5239">
        <v>0</v>
      </c>
      <c r="S5239">
        <v>8.3699999999999992</v>
      </c>
      <c r="T5239">
        <v>112</v>
      </c>
      <c r="U5239">
        <v>0</v>
      </c>
      <c r="V5239">
        <v>4.32</v>
      </c>
      <c r="W5239">
        <v>91.300000000000011</v>
      </c>
      <c r="X5239">
        <v>1.26</v>
      </c>
    </row>
    <row r="5240" spans="1:24" x14ac:dyDescent="0.2">
      <c r="A5240" s="1" t="s">
        <v>5261</v>
      </c>
      <c r="B5240">
        <v>677</v>
      </c>
      <c r="C5240">
        <v>1</v>
      </c>
      <c r="D5240" s="2">
        <v>42935.353449074071</v>
      </c>
      <c r="E5240">
        <v>116.13</v>
      </c>
      <c r="F5240">
        <v>53.96</v>
      </c>
      <c r="G5240">
        <v>280.02</v>
      </c>
      <c r="H5240">
        <v>8447.7101000000002</v>
      </c>
      <c r="I5240">
        <v>0</v>
      </c>
      <c r="J5240">
        <v>0</v>
      </c>
      <c r="K5240">
        <v>0</v>
      </c>
      <c r="L5240">
        <v>19.46</v>
      </c>
      <c r="M5240">
        <v>19.12</v>
      </c>
      <c r="N5240">
        <v>150.13</v>
      </c>
      <c r="P5240">
        <v>87.84</v>
      </c>
      <c r="Q5240">
        <v>62.48</v>
      </c>
      <c r="R5240">
        <v>0</v>
      </c>
      <c r="S5240">
        <v>25.66</v>
      </c>
      <c r="T5240">
        <v>141.15</v>
      </c>
      <c r="U5240">
        <v>25.15</v>
      </c>
      <c r="V5240">
        <v>24</v>
      </c>
      <c r="W5240">
        <v>129.88</v>
      </c>
      <c r="X5240">
        <v>72.88</v>
      </c>
    </row>
    <row r="5241" spans="1:24" x14ac:dyDescent="0.2">
      <c r="A5241" s="1" t="s">
        <v>5262</v>
      </c>
      <c r="B5241">
        <v>677</v>
      </c>
      <c r="C5241">
        <v>1</v>
      </c>
      <c r="D5241" s="2">
        <v>42933.352673611109</v>
      </c>
      <c r="E5241">
        <v>93.4</v>
      </c>
      <c r="F5241">
        <v>23.39</v>
      </c>
      <c r="G5241">
        <v>222.73</v>
      </c>
      <c r="H5241">
        <v>6028.64</v>
      </c>
      <c r="I5241">
        <v>0</v>
      </c>
      <c r="J5241">
        <v>0</v>
      </c>
      <c r="K5241">
        <v>0</v>
      </c>
      <c r="L5241">
        <v>22.16</v>
      </c>
      <c r="M5241">
        <v>26.36</v>
      </c>
      <c r="N5241">
        <v>68.63</v>
      </c>
      <c r="P5241">
        <v>37.24</v>
      </c>
      <c r="Q5241">
        <v>31.61</v>
      </c>
      <c r="R5241">
        <v>0</v>
      </c>
      <c r="S5241">
        <v>10.87</v>
      </c>
      <c r="T5241">
        <v>86.99</v>
      </c>
      <c r="U5241">
        <v>11.32</v>
      </c>
      <c r="V5241">
        <v>10.94</v>
      </c>
      <c r="W5241">
        <v>154.28</v>
      </c>
      <c r="X5241">
        <v>33.22</v>
      </c>
    </row>
    <row r="5242" spans="1:24" x14ac:dyDescent="0.2">
      <c r="A5242" s="1" t="s">
        <v>5263</v>
      </c>
      <c r="B5242">
        <v>677</v>
      </c>
      <c r="C5242">
        <v>1</v>
      </c>
      <c r="D5242" s="2">
        <v>42934.382291666669</v>
      </c>
      <c r="E5242">
        <v>213.32</v>
      </c>
      <c r="F5242">
        <v>71.239999999999995</v>
      </c>
      <c r="G5242">
        <v>181.7</v>
      </c>
      <c r="H5242">
        <v>9165.8201000000008</v>
      </c>
      <c r="I5242">
        <v>0</v>
      </c>
      <c r="J5242">
        <v>0</v>
      </c>
      <c r="K5242">
        <v>0</v>
      </c>
      <c r="L5242">
        <v>17.3</v>
      </c>
      <c r="M5242">
        <v>19.350000000000001</v>
      </c>
      <c r="N5242">
        <v>76.259999999999991</v>
      </c>
      <c r="P5242">
        <v>28.13</v>
      </c>
      <c r="Q5242">
        <v>48.33</v>
      </c>
      <c r="R5242">
        <v>0</v>
      </c>
      <c r="S5242">
        <v>18.079999999999998</v>
      </c>
      <c r="T5242">
        <v>788.68999999999994</v>
      </c>
      <c r="U5242">
        <v>17.88</v>
      </c>
      <c r="V5242">
        <v>17.260000000000002</v>
      </c>
      <c r="W5242">
        <v>105.44</v>
      </c>
      <c r="X5242">
        <v>27.95</v>
      </c>
    </row>
    <row r="5243" spans="1:24" x14ac:dyDescent="0.2">
      <c r="A5243" s="1" t="s">
        <v>5264</v>
      </c>
      <c r="B5243">
        <v>677</v>
      </c>
      <c r="C5243">
        <v>1</v>
      </c>
      <c r="D5243" s="2">
        <v>42936.395520833343</v>
      </c>
      <c r="E5243">
        <v>100.41</v>
      </c>
      <c r="F5243">
        <v>41.84</v>
      </c>
      <c r="G5243">
        <v>297.33999999999997</v>
      </c>
      <c r="H5243">
        <v>8015.53</v>
      </c>
      <c r="I5243">
        <v>0</v>
      </c>
      <c r="J5243">
        <v>0</v>
      </c>
      <c r="K5243">
        <v>0</v>
      </c>
      <c r="L5243">
        <v>17.53</v>
      </c>
      <c r="M5243">
        <v>18.27</v>
      </c>
      <c r="N5243">
        <v>214.31</v>
      </c>
      <c r="P5243">
        <v>128.88999999999999</v>
      </c>
      <c r="Q5243">
        <v>85.82</v>
      </c>
      <c r="R5243">
        <v>0</v>
      </c>
      <c r="S5243">
        <v>17.72</v>
      </c>
      <c r="T5243">
        <v>120.25</v>
      </c>
      <c r="U5243">
        <v>57.05</v>
      </c>
      <c r="V5243">
        <v>42.32</v>
      </c>
      <c r="W5243">
        <v>83.03</v>
      </c>
      <c r="X5243">
        <v>88.62</v>
      </c>
    </row>
    <row r="5244" spans="1:24" x14ac:dyDescent="0.2">
      <c r="A5244" s="1" t="s">
        <v>5265</v>
      </c>
      <c r="B5244">
        <v>677</v>
      </c>
      <c r="C5244">
        <v>2</v>
      </c>
      <c r="D5244" s="2">
        <v>43143.446712962963</v>
      </c>
      <c r="E5244">
        <v>91.17</v>
      </c>
      <c r="F5244">
        <v>23.46</v>
      </c>
      <c r="G5244">
        <v>64.156499999999994</v>
      </c>
      <c r="H5244">
        <v>3441.53</v>
      </c>
      <c r="I5244">
        <v>0</v>
      </c>
      <c r="J5244">
        <v>0</v>
      </c>
      <c r="K5244">
        <v>0</v>
      </c>
      <c r="L5244">
        <v>8.0265000000000004</v>
      </c>
      <c r="M5244">
        <v>9.9664999999999999</v>
      </c>
      <c r="N5244">
        <v>37.729999999999997</v>
      </c>
      <c r="P5244">
        <v>15.176500000000001</v>
      </c>
      <c r="Q5244">
        <v>22.5565</v>
      </c>
      <c r="R5244">
        <v>0</v>
      </c>
      <c r="S5244">
        <v>9.3864999999999998</v>
      </c>
      <c r="T5244">
        <v>173.99</v>
      </c>
      <c r="U5244">
        <v>5.5865</v>
      </c>
      <c r="V5244">
        <v>4.5999999999999996</v>
      </c>
      <c r="W5244">
        <v>26.56</v>
      </c>
      <c r="X5244">
        <v>13.516500000000001</v>
      </c>
    </row>
    <row r="5245" spans="1:24" x14ac:dyDescent="0.2">
      <c r="A5245" s="1" t="s">
        <v>5266</v>
      </c>
      <c r="B5245">
        <v>678</v>
      </c>
      <c r="C5245">
        <v>1</v>
      </c>
      <c r="D5245" s="2">
        <v>42934.733043981483</v>
      </c>
      <c r="E5245">
        <v>89.01</v>
      </c>
      <c r="F5245">
        <v>26.36</v>
      </c>
      <c r="G5245">
        <v>163.86</v>
      </c>
      <c r="H5245">
        <v>5426.84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v>0</v>
      </c>
      <c r="Q5245">
        <v>0</v>
      </c>
      <c r="R5245">
        <v>0</v>
      </c>
      <c r="S5245">
        <v>5.37</v>
      </c>
      <c r="T5245">
        <v>165.14</v>
      </c>
      <c r="U5245">
        <v>0</v>
      </c>
      <c r="V5245">
        <v>0</v>
      </c>
      <c r="W5245">
        <v>47.28</v>
      </c>
      <c r="X5245">
        <v>0</v>
      </c>
    </row>
    <row r="5246" spans="1:24" x14ac:dyDescent="0.2">
      <c r="A5246" s="1" t="s">
        <v>5267</v>
      </c>
      <c r="B5246">
        <v>678</v>
      </c>
      <c r="C5246">
        <v>1</v>
      </c>
      <c r="D5246" s="2">
        <v>42933.517974537041</v>
      </c>
      <c r="E5246">
        <v>954.22</v>
      </c>
      <c r="F5246">
        <v>1070.49</v>
      </c>
      <c r="G5246">
        <v>196.37</v>
      </c>
      <c r="H5246">
        <v>59272.959999999999</v>
      </c>
      <c r="I5246">
        <v>0</v>
      </c>
      <c r="J5246">
        <v>0</v>
      </c>
      <c r="K5246">
        <v>0</v>
      </c>
      <c r="L5246">
        <v>3.3</v>
      </c>
      <c r="M5246">
        <v>3.72</v>
      </c>
      <c r="N5246">
        <v>3.04</v>
      </c>
      <c r="P5246">
        <v>0</v>
      </c>
      <c r="Q5246">
        <v>2</v>
      </c>
      <c r="R5246">
        <v>0</v>
      </c>
      <c r="S5246">
        <v>163.16999999999999</v>
      </c>
      <c r="T5246">
        <v>4244.6000000000004</v>
      </c>
      <c r="U5246">
        <v>0.4</v>
      </c>
      <c r="V5246">
        <v>0.36</v>
      </c>
      <c r="W5246">
        <v>62</v>
      </c>
      <c r="X5246">
        <v>0.36</v>
      </c>
    </row>
    <row r="5247" spans="1:24" x14ac:dyDescent="0.2">
      <c r="A5247" s="1" t="s">
        <v>5268</v>
      </c>
      <c r="B5247">
        <v>678</v>
      </c>
      <c r="C5247">
        <v>1</v>
      </c>
      <c r="D5247" s="2">
        <v>42932.319189814807</v>
      </c>
      <c r="E5247">
        <v>138.285</v>
      </c>
      <c r="F5247">
        <v>40.325000000000003</v>
      </c>
      <c r="G5247">
        <v>206.17</v>
      </c>
      <c r="H5247">
        <v>7713.29</v>
      </c>
      <c r="I5247">
        <v>0</v>
      </c>
      <c r="J5247">
        <v>0</v>
      </c>
      <c r="K5247">
        <v>0</v>
      </c>
      <c r="L5247">
        <v>0.6</v>
      </c>
      <c r="M5247">
        <v>0.78</v>
      </c>
      <c r="N5247">
        <v>4.42</v>
      </c>
      <c r="P5247">
        <v>0</v>
      </c>
      <c r="Q5247">
        <v>2.21</v>
      </c>
      <c r="R5247">
        <v>0</v>
      </c>
      <c r="S5247">
        <v>7.92</v>
      </c>
      <c r="T5247">
        <v>184.82</v>
      </c>
      <c r="U5247">
        <v>0.9</v>
      </c>
      <c r="V5247">
        <v>0.84</v>
      </c>
      <c r="W5247">
        <v>59.13</v>
      </c>
      <c r="X5247">
        <v>0.06</v>
      </c>
    </row>
    <row r="5248" spans="1:24" x14ac:dyDescent="0.2">
      <c r="A5248" s="1" t="s">
        <v>5269</v>
      </c>
      <c r="B5248">
        <v>678</v>
      </c>
      <c r="C5248">
        <v>1</v>
      </c>
      <c r="D5248" s="2">
        <v>42935.764525462961</v>
      </c>
      <c r="E5248">
        <v>64.878</v>
      </c>
      <c r="F5248">
        <v>43.021999999999998</v>
      </c>
      <c r="G5248">
        <v>166.78299999999999</v>
      </c>
      <c r="H5248">
        <v>5534.58</v>
      </c>
      <c r="I5248">
        <v>0</v>
      </c>
      <c r="J5248">
        <v>0</v>
      </c>
      <c r="K5248">
        <v>0</v>
      </c>
      <c r="L5248">
        <v>2.56</v>
      </c>
      <c r="M5248">
        <v>0.49</v>
      </c>
      <c r="N5248">
        <v>26.54</v>
      </c>
      <c r="P5248">
        <v>24.2</v>
      </c>
      <c r="Q5248">
        <v>1.17</v>
      </c>
      <c r="R5248">
        <v>0</v>
      </c>
      <c r="S5248">
        <v>14.904</v>
      </c>
      <c r="T5248">
        <v>173.86</v>
      </c>
      <c r="U5248">
        <v>0.04</v>
      </c>
      <c r="V5248">
        <v>0</v>
      </c>
      <c r="W5248">
        <v>61.652999999999999</v>
      </c>
      <c r="X5248">
        <v>12.15</v>
      </c>
    </row>
    <row r="5249" spans="1:24" x14ac:dyDescent="0.2">
      <c r="A5249" s="1" t="s">
        <v>5270</v>
      </c>
      <c r="B5249">
        <v>678</v>
      </c>
      <c r="C5249">
        <v>2</v>
      </c>
      <c r="D5249" s="2">
        <v>43134.780115740738</v>
      </c>
      <c r="E5249">
        <v>57.01</v>
      </c>
      <c r="F5249">
        <v>17.23</v>
      </c>
      <c r="G5249">
        <v>69.56</v>
      </c>
      <c r="H5249">
        <v>2846.26</v>
      </c>
      <c r="I5249">
        <v>0</v>
      </c>
      <c r="J5249">
        <v>0</v>
      </c>
      <c r="K5249">
        <v>0</v>
      </c>
      <c r="L5249">
        <v>1.92</v>
      </c>
      <c r="M5249">
        <v>2.5499999999999998</v>
      </c>
      <c r="N5249">
        <v>1.37</v>
      </c>
      <c r="P5249">
        <v>0</v>
      </c>
      <c r="Q5249">
        <v>1.37</v>
      </c>
      <c r="R5249">
        <v>0</v>
      </c>
      <c r="S5249">
        <v>6.52</v>
      </c>
      <c r="T5249">
        <v>88.3</v>
      </c>
      <c r="U5249">
        <v>0.19</v>
      </c>
      <c r="V5249">
        <v>0.04</v>
      </c>
      <c r="W5249">
        <v>32.1</v>
      </c>
      <c r="X5249">
        <v>0</v>
      </c>
    </row>
    <row r="5250" spans="1:24" x14ac:dyDescent="0.2">
      <c r="A5250" s="1" t="s">
        <v>5271</v>
      </c>
      <c r="B5250">
        <v>678</v>
      </c>
      <c r="C5250">
        <v>2</v>
      </c>
      <c r="D5250" s="2">
        <v>43135.811724537038</v>
      </c>
      <c r="E5250">
        <v>66.070000000000007</v>
      </c>
      <c r="F5250">
        <v>43.49</v>
      </c>
      <c r="G5250">
        <v>111.97</v>
      </c>
      <c r="H5250">
        <v>4597.18</v>
      </c>
      <c r="I5250">
        <v>0</v>
      </c>
      <c r="J5250">
        <v>0</v>
      </c>
      <c r="K5250">
        <v>0</v>
      </c>
      <c r="L5250">
        <v>6.09</v>
      </c>
      <c r="M5250">
        <v>8.08</v>
      </c>
      <c r="N5250">
        <v>19.28</v>
      </c>
      <c r="P5250">
        <v>5.6099999999999994</v>
      </c>
      <c r="Q5250">
        <v>13.7</v>
      </c>
      <c r="R5250">
        <v>0</v>
      </c>
      <c r="S5250">
        <v>15.82</v>
      </c>
      <c r="T5250">
        <v>111.5</v>
      </c>
      <c r="U5250">
        <v>3.96</v>
      </c>
      <c r="V5250">
        <v>3.92</v>
      </c>
      <c r="W5250">
        <v>77.349999999999994</v>
      </c>
      <c r="X5250">
        <v>1.44</v>
      </c>
    </row>
    <row r="5251" spans="1:24" x14ac:dyDescent="0.2">
      <c r="A5251" s="1" t="s">
        <v>5272</v>
      </c>
      <c r="B5251">
        <v>678</v>
      </c>
      <c r="C5251">
        <v>2</v>
      </c>
      <c r="D5251" s="2">
        <v>43136.834085648137</v>
      </c>
      <c r="E5251">
        <v>83.7</v>
      </c>
      <c r="F5251">
        <v>31.78</v>
      </c>
      <c r="G5251">
        <v>106.27</v>
      </c>
      <c r="H5251">
        <v>4520.13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P5251">
        <v>0</v>
      </c>
      <c r="Q5251">
        <v>0</v>
      </c>
      <c r="R5251">
        <v>0</v>
      </c>
      <c r="S5251">
        <v>14.8</v>
      </c>
      <c r="T5251">
        <v>219.11</v>
      </c>
      <c r="U5251">
        <v>0</v>
      </c>
      <c r="V5251">
        <v>0</v>
      </c>
      <c r="W5251">
        <v>50.5</v>
      </c>
      <c r="X5251">
        <v>0</v>
      </c>
    </row>
    <row r="5252" spans="1:24" x14ac:dyDescent="0.2">
      <c r="A5252" s="1" t="s">
        <v>5273</v>
      </c>
      <c r="B5252">
        <v>678</v>
      </c>
      <c r="C5252">
        <v>2</v>
      </c>
      <c r="D5252" s="2">
        <v>43133.434363425928</v>
      </c>
      <c r="E5252">
        <v>53.65</v>
      </c>
      <c r="F5252">
        <v>11.24</v>
      </c>
      <c r="G5252">
        <v>79.42</v>
      </c>
      <c r="H5252">
        <v>2714.34</v>
      </c>
      <c r="I5252">
        <v>0</v>
      </c>
      <c r="J5252">
        <v>0</v>
      </c>
      <c r="K5252">
        <v>0</v>
      </c>
      <c r="L5252">
        <v>3.18</v>
      </c>
      <c r="M5252">
        <v>4.8099999999999996</v>
      </c>
      <c r="N5252">
        <v>1.7</v>
      </c>
      <c r="P5252">
        <v>0</v>
      </c>
      <c r="Q5252">
        <v>1.63</v>
      </c>
      <c r="R5252">
        <v>0</v>
      </c>
      <c r="S5252">
        <v>3.35</v>
      </c>
      <c r="T5252">
        <v>72.98</v>
      </c>
      <c r="U5252">
        <v>0</v>
      </c>
      <c r="V5252">
        <v>1.26</v>
      </c>
      <c r="W5252">
        <v>44.87</v>
      </c>
      <c r="X5252">
        <v>0.37</v>
      </c>
    </row>
    <row r="5253" spans="1:24" x14ac:dyDescent="0.2">
      <c r="A5253" s="1" t="s">
        <v>5274</v>
      </c>
      <c r="B5253">
        <v>678</v>
      </c>
      <c r="C5253">
        <v>3</v>
      </c>
      <c r="D5253" s="2">
        <v>43311.484513888892</v>
      </c>
      <c r="E5253">
        <v>100.26</v>
      </c>
      <c r="F5253">
        <v>11.64</v>
      </c>
      <c r="G5253">
        <v>110.08</v>
      </c>
      <c r="H5253">
        <v>4030.95</v>
      </c>
      <c r="I5253">
        <v>0</v>
      </c>
      <c r="J5253">
        <v>0</v>
      </c>
      <c r="K5253">
        <v>0</v>
      </c>
      <c r="L5253">
        <v>4.58</v>
      </c>
      <c r="M5253">
        <v>4.37</v>
      </c>
      <c r="N5253">
        <v>1.95</v>
      </c>
      <c r="P5253">
        <v>0</v>
      </c>
      <c r="Q5253">
        <v>1.95</v>
      </c>
      <c r="R5253">
        <v>0</v>
      </c>
      <c r="S5253">
        <v>2.4</v>
      </c>
      <c r="T5253">
        <v>129.16</v>
      </c>
      <c r="U5253">
        <v>1.1200000000000001</v>
      </c>
      <c r="V5253">
        <v>0.78</v>
      </c>
      <c r="W5253">
        <v>49.44</v>
      </c>
      <c r="X5253">
        <v>0</v>
      </c>
    </row>
    <row r="5254" spans="1:24" x14ac:dyDescent="0.2">
      <c r="A5254" s="1" t="s">
        <v>5275</v>
      </c>
      <c r="B5254">
        <v>678</v>
      </c>
      <c r="C5254">
        <v>3</v>
      </c>
      <c r="D5254" s="2">
        <v>43310.956909722219</v>
      </c>
      <c r="E5254">
        <v>105.7</v>
      </c>
      <c r="F5254">
        <v>53.51</v>
      </c>
      <c r="G5254">
        <v>69.37</v>
      </c>
      <c r="H5254">
        <v>5063.49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Q5254">
        <v>0</v>
      </c>
      <c r="R5254">
        <v>0</v>
      </c>
      <c r="S5254">
        <v>14.17</v>
      </c>
      <c r="T5254">
        <v>219.84</v>
      </c>
      <c r="U5254">
        <v>0</v>
      </c>
      <c r="V5254">
        <v>0</v>
      </c>
      <c r="W5254">
        <v>22.63</v>
      </c>
      <c r="X5254">
        <v>0</v>
      </c>
    </row>
    <row r="5255" spans="1:24" x14ac:dyDescent="0.2">
      <c r="A5255" s="1" t="s">
        <v>5276</v>
      </c>
      <c r="B5255">
        <v>678</v>
      </c>
      <c r="C5255">
        <v>3</v>
      </c>
      <c r="D5255" s="2">
        <v>43308.69190972222</v>
      </c>
      <c r="E5255">
        <v>90.56</v>
      </c>
      <c r="F5255">
        <v>26.51</v>
      </c>
      <c r="G5255">
        <v>90.490000000000009</v>
      </c>
      <c r="H5255">
        <v>4115.07</v>
      </c>
      <c r="I5255">
        <v>0</v>
      </c>
      <c r="J5255">
        <v>0</v>
      </c>
      <c r="K5255">
        <v>0</v>
      </c>
      <c r="L5255">
        <v>2.38</v>
      </c>
      <c r="M5255">
        <v>2.21</v>
      </c>
      <c r="N5255">
        <v>0</v>
      </c>
      <c r="P5255">
        <v>0</v>
      </c>
      <c r="Q5255">
        <v>0</v>
      </c>
      <c r="R5255">
        <v>0</v>
      </c>
      <c r="S5255">
        <v>3.72</v>
      </c>
      <c r="T5255">
        <v>116.67</v>
      </c>
      <c r="U5255">
        <v>0</v>
      </c>
      <c r="V5255">
        <v>0</v>
      </c>
      <c r="W5255">
        <v>59.64</v>
      </c>
      <c r="X5255">
        <v>0</v>
      </c>
    </row>
    <row r="5256" spans="1:24" x14ac:dyDescent="0.2">
      <c r="A5256" s="1" t="s">
        <v>5277</v>
      </c>
      <c r="B5256">
        <v>678</v>
      </c>
      <c r="C5256">
        <v>3</v>
      </c>
      <c r="D5256" s="2">
        <v>43309.910543981481</v>
      </c>
      <c r="E5256">
        <v>82.63</v>
      </c>
      <c r="F5256">
        <v>37.43</v>
      </c>
      <c r="G5256">
        <v>93.210000000000008</v>
      </c>
      <c r="H5256">
        <v>4412.38</v>
      </c>
      <c r="I5256">
        <v>0</v>
      </c>
      <c r="J5256">
        <v>0</v>
      </c>
      <c r="K5256">
        <v>0</v>
      </c>
      <c r="L5256">
        <v>6.44</v>
      </c>
      <c r="M5256">
        <v>8.4400000000000013</v>
      </c>
      <c r="N5256">
        <v>5.9</v>
      </c>
      <c r="P5256">
        <v>0</v>
      </c>
      <c r="Q5256">
        <v>5.9</v>
      </c>
      <c r="R5256">
        <v>0</v>
      </c>
      <c r="S5256">
        <v>12.03</v>
      </c>
      <c r="T5256">
        <v>131.61000000000001</v>
      </c>
      <c r="U5256">
        <v>2.0699999999999998</v>
      </c>
      <c r="V5256">
        <v>1.62</v>
      </c>
      <c r="W5256">
        <v>48.07</v>
      </c>
      <c r="X5256">
        <v>1.4</v>
      </c>
    </row>
    <row r="5257" spans="1:24" x14ac:dyDescent="0.2">
      <c r="A5257" s="1" t="s">
        <v>5278</v>
      </c>
      <c r="B5257">
        <v>679</v>
      </c>
      <c r="C5257">
        <v>1</v>
      </c>
      <c r="D5257" s="2">
        <v>42934.325185185182</v>
      </c>
      <c r="E5257">
        <v>217.53</v>
      </c>
      <c r="F5257">
        <v>140.54</v>
      </c>
      <c r="G5257">
        <v>336.91</v>
      </c>
      <c r="H5257">
        <v>14430.76</v>
      </c>
      <c r="I5257">
        <v>0</v>
      </c>
      <c r="J5257">
        <v>0</v>
      </c>
      <c r="K5257">
        <v>0</v>
      </c>
      <c r="L5257">
        <v>3.13</v>
      </c>
      <c r="M5257">
        <v>2.2599999999999998</v>
      </c>
      <c r="N5257">
        <v>103.05</v>
      </c>
      <c r="P5257">
        <v>50.46</v>
      </c>
      <c r="Q5257">
        <v>24.32</v>
      </c>
      <c r="R5257">
        <v>0</v>
      </c>
      <c r="S5257">
        <v>41.51</v>
      </c>
      <c r="T5257">
        <v>591.04</v>
      </c>
      <c r="U5257">
        <v>16.440000000000001</v>
      </c>
      <c r="V5257">
        <v>17.13</v>
      </c>
      <c r="W5257">
        <v>109.29</v>
      </c>
      <c r="X5257">
        <v>14.44</v>
      </c>
    </row>
    <row r="5258" spans="1:24" x14ac:dyDescent="0.2">
      <c r="A5258" s="1" t="s">
        <v>5279</v>
      </c>
      <c r="B5258">
        <v>679</v>
      </c>
      <c r="C5258">
        <v>1</v>
      </c>
      <c r="D5258" s="2">
        <v>42935.532592592594</v>
      </c>
      <c r="E5258">
        <v>184.08</v>
      </c>
      <c r="F5258">
        <v>125.47</v>
      </c>
      <c r="G5258">
        <v>397.11</v>
      </c>
      <c r="H5258">
        <v>14339.41</v>
      </c>
      <c r="I5258">
        <v>0</v>
      </c>
      <c r="J5258">
        <v>0</v>
      </c>
      <c r="K5258">
        <v>0</v>
      </c>
      <c r="L5258">
        <v>3.13</v>
      </c>
      <c r="M5258">
        <v>2.2599999999999998</v>
      </c>
      <c r="N5258">
        <v>103.05</v>
      </c>
      <c r="P5258">
        <v>50.46</v>
      </c>
      <c r="Q5258">
        <v>24.32</v>
      </c>
      <c r="R5258">
        <v>0</v>
      </c>
      <c r="S5258">
        <v>43.69</v>
      </c>
      <c r="T5258">
        <v>504.96</v>
      </c>
      <c r="U5258">
        <v>16.440000000000001</v>
      </c>
      <c r="V5258">
        <v>17.13</v>
      </c>
      <c r="W5258">
        <v>130.54</v>
      </c>
      <c r="X5258">
        <v>14.44</v>
      </c>
    </row>
    <row r="5259" spans="1:24" x14ac:dyDescent="0.2">
      <c r="A5259" s="1" t="s">
        <v>5280</v>
      </c>
      <c r="B5259">
        <v>679</v>
      </c>
      <c r="C5259">
        <v>1</v>
      </c>
      <c r="D5259" s="2">
        <v>42933.347731481481</v>
      </c>
      <c r="E5259">
        <v>145.53</v>
      </c>
      <c r="F5259">
        <v>114.98</v>
      </c>
      <c r="G5259">
        <v>389.97</v>
      </c>
      <c r="H5259">
        <v>13319.83</v>
      </c>
      <c r="I5259">
        <v>0</v>
      </c>
      <c r="J5259">
        <v>0</v>
      </c>
      <c r="K5259">
        <v>0</v>
      </c>
      <c r="L5259">
        <v>3.13</v>
      </c>
      <c r="M5259">
        <v>2.2599999999999998</v>
      </c>
      <c r="N5259">
        <v>96.03</v>
      </c>
      <c r="P5259">
        <v>49.98</v>
      </c>
      <c r="Q5259">
        <v>24.32</v>
      </c>
      <c r="R5259">
        <v>0</v>
      </c>
      <c r="S5259">
        <v>38.83</v>
      </c>
      <c r="T5259">
        <v>515.44000000000005</v>
      </c>
      <c r="U5259">
        <v>16.440000000000001</v>
      </c>
      <c r="V5259">
        <v>17.13</v>
      </c>
      <c r="W5259">
        <v>112.99</v>
      </c>
      <c r="X5259">
        <v>14.44</v>
      </c>
    </row>
    <row r="5260" spans="1:24" x14ac:dyDescent="0.2">
      <c r="A5260" s="1" t="s">
        <v>5281</v>
      </c>
      <c r="B5260">
        <v>679</v>
      </c>
      <c r="C5260">
        <v>1</v>
      </c>
      <c r="D5260" s="2">
        <v>42932.291666666657</v>
      </c>
      <c r="E5260">
        <v>101.02</v>
      </c>
      <c r="F5260">
        <v>127.83</v>
      </c>
      <c r="G5260">
        <v>387.18</v>
      </c>
      <c r="H5260">
        <v>13139.78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3.51</v>
      </c>
      <c r="P5260">
        <v>0.24</v>
      </c>
      <c r="Q5260">
        <v>0</v>
      </c>
      <c r="R5260">
        <v>0</v>
      </c>
      <c r="S5260">
        <v>52.02</v>
      </c>
      <c r="T5260">
        <v>702.9</v>
      </c>
      <c r="U5260">
        <v>0</v>
      </c>
      <c r="V5260">
        <v>0</v>
      </c>
      <c r="W5260">
        <v>144.6</v>
      </c>
      <c r="X5260">
        <v>0</v>
      </c>
    </row>
    <row r="5261" spans="1:24" x14ac:dyDescent="0.2">
      <c r="A5261" s="1" t="s">
        <v>5282</v>
      </c>
      <c r="B5261">
        <v>679</v>
      </c>
      <c r="C5261">
        <v>2</v>
      </c>
      <c r="D5261" s="2">
        <v>43114.932349537034</v>
      </c>
      <c r="E5261">
        <v>110.03</v>
      </c>
      <c r="F5261">
        <v>116.36</v>
      </c>
      <c r="G5261">
        <v>460.80999999999989</v>
      </c>
      <c r="H5261">
        <v>14106.320100000001</v>
      </c>
      <c r="I5261">
        <v>0</v>
      </c>
      <c r="J5261">
        <v>0</v>
      </c>
      <c r="K5261">
        <v>0</v>
      </c>
      <c r="L5261">
        <v>4.4800000000000004</v>
      </c>
      <c r="M5261">
        <v>0</v>
      </c>
      <c r="N5261">
        <v>44.599999999999987</v>
      </c>
      <c r="P5261">
        <v>25.65</v>
      </c>
      <c r="Q5261">
        <v>19.149999999999999</v>
      </c>
      <c r="R5261">
        <v>0</v>
      </c>
      <c r="S5261">
        <v>49.46</v>
      </c>
      <c r="T5261">
        <v>462.48</v>
      </c>
      <c r="U5261">
        <v>4.25</v>
      </c>
      <c r="V5261">
        <v>2.02</v>
      </c>
      <c r="W5261">
        <v>400.12</v>
      </c>
      <c r="X5261">
        <v>22.8</v>
      </c>
    </row>
    <row r="5262" spans="1:24" x14ac:dyDescent="0.2">
      <c r="A5262" s="1" t="s">
        <v>5283</v>
      </c>
      <c r="B5262">
        <v>679</v>
      </c>
      <c r="C5262">
        <v>2</v>
      </c>
      <c r="D5262" s="2">
        <v>43117.430393518523</v>
      </c>
      <c r="E5262">
        <v>90.22999999999999</v>
      </c>
      <c r="F5262">
        <v>72.900000000000006</v>
      </c>
      <c r="G5262">
        <v>371.83</v>
      </c>
      <c r="H5262">
        <v>10519.96</v>
      </c>
      <c r="I5262">
        <v>0</v>
      </c>
      <c r="J5262">
        <v>0</v>
      </c>
      <c r="K5262">
        <v>0</v>
      </c>
      <c r="L5262">
        <v>7.7</v>
      </c>
      <c r="M5262">
        <v>0</v>
      </c>
      <c r="N5262">
        <v>35.090000000000003</v>
      </c>
      <c r="P5262">
        <v>14.2</v>
      </c>
      <c r="Q5262">
        <v>21.09</v>
      </c>
      <c r="R5262">
        <v>0</v>
      </c>
      <c r="S5262">
        <v>19.37</v>
      </c>
      <c r="T5262">
        <v>417.12</v>
      </c>
      <c r="U5262">
        <v>2.2999999999999998</v>
      </c>
      <c r="V5262">
        <v>0</v>
      </c>
      <c r="W5262">
        <v>245.37</v>
      </c>
      <c r="X5262">
        <v>14.12</v>
      </c>
    </row>
    <row r="5263" spans="1:24" x14ac:dyDescent="0.2">
      <c r="A5263" s="1" t="s">
        <v>5284</v>
      </c>
      <c r="B5263">
        <v>679</v>
      </c>
      <c r="C5263">
        <v>2</v>
      </c>
      <c r="D5263" s="2">
        <v>43116.351087962961</v>
      </c>
      <c r="E5263">
        <v>65.62</v>
      </c>
      <c r="F5263">
        <v>53.33</v>
      </c>
      <c r="G5263">
        <v>195.17</v>
      </c>
      <c r="H5263">
        <v>6614.7299000000003</v>
      </c>
      <c r="I5263">
        <v>2.2000000000000002</v>
      </c>
      <c r="J5263">
        <v>0</v>
      </c>
      <c r="K5263">
        <v>0</v>
      </c>
      <c r="L5263">
        <v>0.4</v>
      </c>
      <c r="M5263">
        <v>0</v>
      </c>
      <c r="N5263">
        <v>27.4</v>
      </c>
      <c r="P5263">
        <v>14.2</v>
      </c>
      <c r="Q5263">
        <v>13.4</v>
      </c>
      <c r="R5263">
        <v>0</v>
      </c>
      <c r="S5263">
        <v>16.93</v>
      </c>
      <c r="T5263">
        <v>141.79</v>
      </c>
      <c r="U5263">
        <v>2.2000000000000002</v>
      </c>
      <c r="V5263">
        <v>0</v>
      </c>
      <c r="W5263">
        <v>114.34</v>
      </c>
      <c r="X5263">
        <v>13.2</v>
      </c>
    </row>
    <row r="5264" spans="1:24" x14ac:dyDescent="0.2">
      <c r="A5264" s="1" t="s">
        <v>5285</v>
      </c>
      <c r="B5264">
        <v>679</v>
      </c>
      <c r="C5264">
        <v>3</v>
      </c>
      <c r="D5264" s="2">
        <v>43281.862673611111</v>
      </c>
      <c r="E5264">
        <v>69.209999999999994</v>
      </c>
      <c r="F5264">
        <v>30.9</v>
      </c>
      <c r="G5264">
        <v>138.51</v>
      </c>
      <c r="H5264">
        <v>4667.9400000000014</v>
      </c>
      <c r="I5264">
        <v>0</v>
      </c>
      <c r="J5264">
        <v>0</v>
      </c>
      <c r="K5264">
        <v>0</v>
      </c>
      <c r="L5264">
        <v>3.87</v>
      </c>
      <c r="M5264">
        <v>4.1900000000000004</v>
      </c>
      <c r="N5264">
        <v>3.3</v>
      </c>
      <c r="P5264">
        <v>0</v>
      </c>
      <c r="Q5264">
        <v>3.3</v>
      </c>
      <c r="R5264">
        <v>0</v>
      </c>
      <c r="S5264">
        <v>8.43</v>
      </c>
      <c r="T5264">
        <v>226.32</v>
      </c>
      <c r="U5264">
        <v>0</v>
      </c>
      <c r="V5264">
        <v>0</v>
      </c>
      <c r="W5264">
        <v>84.57</v>
      </c>
      <c r="X5264">
        <v>0</v>
      </c>
    </row>
    <row r="5265" spans="1:24" x14ac:dyDescent="0.2">
      <c r="A5265" s="1" t="s">
        <v>5286</v>
      </c>
      <c r="B5265">
        <v>680</v>
      </c>
      <c r="C5265">
        <v>1</v>
      </c>
      <c r="D5265" s="2">
        <v>42932.445729166669</v>
      </c>
      <c r="E5265">
        <v>188.34399999999999</v>
      </c>
      <c r="F5265">
        <v>91.741</v>
      </c>
      <c r="G5265">
        <v>337.31099999999998</v>
      </c>
      <c r="H5265">
        <v>12685.12</v>
      </c>
      <c r="I5265">
        <v>0</v>
      </c>
      <c r="J5265">
        <v>0</v>
      </c>
      <c r="K5265">
        <v>0</v>
      </c>
      <c r="L5265">
        <v>1.87</v>
      </c>
      <c r="M5265">
        <v>1.43</v>
      </c>
      <c r="N5265">
        <v>5.29</v>
      </c>
      <c r="P5265">
        <v>0</v>
      </c>
      <c r="Q5265">
        <v>3.12</v>
      </c>
      <c r="R5265">
        <v>0</v>
      </c>
      <c r="S5265">
        <v>29.062999999999999</v>
      </c>
      <c r="T5265">
        <v>483.79</v>
      </c>
      <c r="U5265">
        <v>0.25</v>
      </c>
      <c r="V5265">
        <v>0.22</v>
      </c>
      <c r="W5265">
        <v>105.485</v>
      </c>
      <c r="X5265">
        <v>0.34</v>
      </c>
    </row>
    <row r="5266" spans="1:24" x14ac:dyDescent="0.2">
      <c r="A5266" s="1" t="s">
        <v>5287</v>
      </c>
      <c r="B5266">
        <v>680</v>
      </c>
      <c r="C5266">
        <v>1</v>
      </c>
      <c r="D5266" s="2">
        <v>42934.545092592591</v>
      </c>
      <c r="E5266">
        <v>155.44</v>
      </c>
      <c r="F5266">
        <v>57.536000000000001</v>
      </c>
      <c r="G5266">
        <v>298.76</v>
      </c>
      <c r="H5266">
        <v>10046.93</v>
      </c>
      <c r="I5266">
        <v>0</v>
      </c>
      <c r="J5266">
        <v>0</v>
      </c>
      <c r="K5266">
        <v>0</v>
      </c>
      <c r="L5266">
        <v>1.23</v>
      </c>
      <c r="M5266">
        <v>0.62</v>
      </c>
      <c r="N5266">
        <v>1.1499999999999999</v>
      </c>
      <c r="P5266">
        <v>0.6</v>
      </c>
      <c r="Q5266">
        <v>0.45</v>
      </c>
      <c r="R5266">
        <v>0</v>
      </c>
      <c r="S5266">
        <v>14.624000000000001</v>
      </c>
      <c r="T5266">
        <v>376.95</v>
      </c>
      <c r="U5266">
        <v>0.03</v>
      </c>
      <c r="V5266">
        <v>0</v>
      </c>
      <c r="W5266">
        <v>133.68</v>
      </c>
      <c r="X5266">
        <v>0.64</v>
      </c>
    </row>
    <row r="5267" spans="1:24" x14ac:dyDescent="0.2">
      <c r="A5267" s="1" t="s">
        <v>5288</v>
      </c>
      <c r="B5267">
        <v>680</v>
      </c>
      <c r="C5267">
        <v>1</v>
      </c>
      <c r="D5267" s="2">
        <v>42933.604618055557</v>
      </c>
      <c r="E5267">
        <v>184.28</v>
      </c>
      <c r="F5267">
        <v>50.146000000000001</v>
      </c>
      <c r="G5267">
        <v>352.34</v>
      </c>
      <c r="H5267">
        <v>11227.16</v>
      </c>
      <c r="I5267">
        <v>0</v>
      </c>
      <c r="J5267">
        <v>0</v>
      </c>
      <c r="K5267">
        <v>0</v>
      </c>
      <c r="L5267">
        <v>1.92</v>
      </c>
      <c r="M5267">
        <v>0.62</v>
      </c>
      <c r="N5267">
        <v>1.45</v>
      </c>
      <c r="P5267">
        <v>0.3</v>
      </c>
      <c r="Q5267">
        <v>0.79999999999999993</v>
      </c>
      <c r="R5267">
        <v>0</v>
      </c>
      <c r="S5267">
        <v>12.074</v>
      </c>
      <c r="T5267">
        <v>587.55999999999995</v>
      </c>
      <c r="U5267">
        <v>0.06</v>
      </c>
      <c r="V5267">
        <v>0</v>
      </c>
      <c r="W5267">
        <v>124.98</v>
      </c>
      <c r="X5267">
        <v>0.88</v>
      </c>
    </row>
    <row r="5268" spans="1:24" x14ac:dyDescent="0.2">
      <c r="A5268" s="1" t="s">
        <v>5289</v>
      </c>
      <c r="B5268">
        <v>680</v>
      </c>
      <c r="C5268">
        <v>1</v>
      </c>
      <c r="D5268" s="2">
        <v>42935.564340277779</v>
      </c>
      <c r="E5268">
        <v>211.94499999999999</v>
      </c>
      <c r="F5268">
        <v>72.52</v>
      </c>
      <c r="G5268">
        <v>324.53500000000003</v>
      </c>
      <c r="H5268">
        <v>12067.66</v>
      </c>
      <c r="I5268">
        <v>0</v>
      </c>
      <c r="J5268">
        <v>0</v>
      </c>
      <c r="K5268">
        <v>0</v>
      </c>
      <c r="L5268">
        <v>0.64</v>
      </c>
      <c r="M5268">
        <v>0.62</v>
      </c>
      <c r="N5268">
        <v>1.75</v>
      </c>
      <c r="P5268">
        <v>0.6</v>
      </c>
      <c r="Q5268">
        <v>1.05</v>
      </c>
      <c r="R5268">
        <v>0</v>
      </c>
      <c r="S5268">
        <v>16.234999999999999</v>
      </c>
      <c r="T5268">
        <v>477.05999999999989</v>
      </c>
      <c r="U5268">
        <v>0.05</v>
      </c>
      <c r="V5268">
        <v>0.05</v>
      </c>
      <c r="W5268">
        <v>128.065</v>
      </c>
      <c r="X5268">
        <v>0.5</v>
      </c>
    </row>
    <row r="5269" spans="1:24" x14ac:dyDescent="0.2">
      <c r="A5269" s="1" t="s">
        <v>5290</v>
      </c>
      <c r="B5269">
        <v>680</v>
      </c>
      <c r="C5269">
        <v>2</v>
      </c>
      <c r="D5269" s="2">
        <v>43136.665555555563</v>
      </c>
      <c r="E5269">
        <v>158.72</v>
      </c>
      <c r="F5269">
        <v>74.52</v>
      </c>
      <c r="G5269">
        <v>208.74</v>
      </c>
      <c r="H5269">
        <v>9114.36</v>
      </c>
      <c r="I5269">
        <v>0</v>
      </c>
      <c r="J5269">
        <v>0</v>
      </c>
      <c r="K5269">
        <v>0</v>
      </c>
      <c r="L5269">
        <v>4.6900000000000004</v>
      </c>
      <c r="M5269">
        <v>3.05</v>
      </c>
      <c r="N5269">
        <v>7</v>
      </c>
      <c r="P5269">
        <v>0.4</v>
      </c>
      <c r="Q5269">
        <v>6.6</v>
      </c>
      <c r="R5269">
        <v>0</v>
      </c>
      <c r="S5269">
        <v>19.989999999999998</v>
      </c>
      <c r="T5269">
        <v>416.06</v>
      </c>
      <c r="U5269">
        <v>0.17</v>
      </c>
      <c r="V5269">
        <v>0.1</v>
      </c>
      <c r="W5269">
        <v>117.7</v>
      </c>
      <c r="X5269">
        <v>0.73</v>
      </c>
    </row>
    <row r="5270" spans="1:24" x14ac:dyDescent="0.2">
      <c r="A5270" s="1" t="s">
        <v>5291</v>
      </c>
      <c r="B5270">
        <v>680</v>
      </c>
      <c r="C5270">
        <v>2</v>
      </c>
      <c r="D5270" s="2">
        <v>43135.989594907413</v>
      </c>
      <c r="E5270">
        <v>87.17</v>
      </c>
      <c r="F5270">
        <v>40.020000000000003</v>
      </c>
      <c r="G5270">
        <v>177.76</v>
      </c>
      <c r="H5270">
        <v>6009.2999999999993</v>
      </c>
      <c r="I5270">
        <v>0</v>
      </c>
      <c r="J5270">
        <v>0</v>
      </c>
      <c r="K5270">
        <v>0</v>
      </c>
      <c r="L5270">
        <v>4.1900000000000004</v>
      </c>
      <c r="M5270">
        <v>1.45</v>
      </c>
      <c r="N5270">
        <v>3.7</v>
      </c>
      <c r="P5270">
        <v>0.7</v>
      </c>
      <c r="Q5270">
        <v>3</v>
      </c>
      <c r="R5270">
        <v>0</v>
      </c>
      <c r="S5270">
        <v>8.7800000000000011</v>
      </c>
      <c r="T5270">
        <v>249.44</v>
      </c>
      <c r="U5270">
        <v>0.13</v>
      </c>
      <c r="V5270">
        <v>0</v>
      </c>
      <c r="W5270">
        <v>125.62</v>
      </c>
      <c r="X5270">
        <v>1.41</v>
      </c>
    </row>
    <row r="5271" spans="1:24" x14ac:dyDescent="0.2">
      <c r="A5271" s="1" t="s">
        <v>5292</v>
      </c>
      <c r="B5271">
        <v>680</v>
      </c>
      <c r="C5271">
        <v>2</v>
      </c>
      <c r="D5271" s="2">
        <v>43134.910671296297</v>
      </c>
      <c r="E5271">
        <v>182.49</v>
      </c>
      <c r="F5271">
        <v>87.57</v>
      </c>
      <c r="G5271">
        <v>388.27</v>
      </c>
      <c r="H5271">
        <v>13216.38</v>
      </c>
      <c r="I5271">
        <v>0</v>
      </c>
      <c r="J5271">
        <v>0</v>
      </c>
      <c r="K5271">
        <v>0</v>
      </c>
      <c r="L5271">
        <v>3.67</v>
      </c>
      <c r="M5271">
        <v>2.76</v>
      </c>
      <c r="N5271">
        <v>5.0199999999999996</v>
      </c>
      <c r="P5271">
        <v>2.42</v>
      </c>
      <c r="Q5271">
        <v>2.61</v>
      </c>
      <c r="R5271">
        <v>0</v>
      </c>
      <c r="S5271">
        <v>24.33</v>
      </c>
      <c r="T5271">
        <v>288.83999999999997</v>
      </c>
      <c r="U5271">
        <v>1.74</v>
      </c>
      <c r="V5271">
        <v>0.25</v>
      </c>
      <c r="W5271">
        <v>271.42</v>
      </c>
      <c r="X5271">
        <v>1</v>
      </c>
    </row>
    <row r="5272" spans="1:24" x14ac:dyDescent="0.2">
      <c r="A5272" s="1" t="s">
        <v>5293</v>
      </c>
      <c r="B5272">
        <v>680</v>
      </c>
      <c r="C5272">
        <v>3</v>
      </c>
      <c r="D5272" s="2">
        <v>43319.561701388891</v>
      </c>
      <c r="E5272">
        <v>187.74</v>
      </c>
      <c r="F5272">
        <v>47.98</v>
      </c>
      <c r="G5272">
        <v>205.49</v>
      </c>
      <c r="H5272">
        <v>8632.34</v>
      </c>
      <c r="I5272">
        <v>0</v>
      </c>
      <c r="J5272">
        <v>0</v>
      </c>
      <c r="K5272">
        <v>0</v>
      </c>
      <c r="L5272">
        <v>2.4300000000000002</v>
      </c>
      <c r="M5272">
        <v>0</v>
      </c>
      <c r="N5272">
        <v>5.05</v>
      </c>
      <c r="P5272">
        <v>0</v>
      </c>
      <c r="Q5272">
        <v>5.05</v>
      </c>
      <c r="R5272">
        <v>0</v>
      </c>
      <c r="S5272">
        <v>10.88</v>
      </c>
      <c r="T5272">
        <v>212</v>
      </c>
      <c r="U5272">
        <v>0.27</v>
      </c>
      <c r="V5272">
        <v>0.18</v>
      </c>
      <c r="W5272">
        <v>121.49</v>
      </c>
      <c r="X5272">
        <v>1.08</v>
      </c>
    </row>
    <row r="5273" spans="1:24" x14ac:dyDescent="0.2">
      <c r="A5273" s="1" t="s">
        <v>5294</v>
      </c>
      <c r="B5273">
        <v>680</v>
      </c>
      <c r="C5273">
        <v>3</v>
      </c>
      <c r="D5273" s="2">
        <v>43318.405844907407</v>
      </c>
      <c r="E5273">
        <v>186.66</v>
      </c>
      <c r="F5273">
        <v>74.83</v>
      </c>
      <c r="G5273">
        <v>210.91</v>
      </c>
      <c r="H5273">
        <v>9697.4699000000001</v>
      </c>
      <c r="I5273">
        <v>0</v>
      </c>
      <c r="J5273">
        <v>0</v>
      </c>
      <c r="K5273">
        <v>0</v>
      </c>
      <c r="L5273">
        <v>1.35</v>
      </c>
      <c r="M5273">
        <v>0.62</v>
      </c>
      <c r="N5273">
        <v>1.85</v>
      </c>
      <c r="P5273">
        <v>0.3</v>
      </c>
      <c r="Q5273">
        <v>1.55</v>
      </c>
      <c r="R5273">
        <v>0</v>
      </c>
      <c r="S5273">
        <v>25.57</v>
      </c>
      <c r="T5273">
        <v>393.3</v>
      </c>
      <c r="U5273">
        <v>0.09</v>
      </c>
      <c r="V5273">
        <v>0.06</v>
      </c>
      <c r="W5273">
        <v>120.77</v>
      </c>
      <c r="X5273">
        <v>0.76</v>
      </c>
    </row>
    <row r="5274" spans="1:24" x14ac:dyDescent="0.2">
      <c r="A5274" s="1" t="s">
        <v>5295</v>
      </c>
      <c r="B5274">
        <v>680</v>
      </c>
      <c r="C5274">
        <v>3</v>
      </c>
      <c r="D5274" s="2">
        <v>43317.910937499997</v>
      </c>
      <c r="E5274">
        <v>87.38</v>
      </c>
      <c r="F5274">
        <v>26.07</v>
      </c>
      <c r="G5274">
        <v>189.44</v>
      </c>
      <c r="H5274">
        <v>5833.23</v>
      </c>
      <c r="I5274">
        <v>0</v>
      </c>
      <c r="J5274">
        <v>0</v>
      </c>
      <c r="K5274">
        <v>0</v>
      </c>
      <c r="L5274">
        <v>2.02</v>
      </c>
      <c r="M5274">
        <v>1.44</v>
      </c>
      <c r="N5274">
        <v>2.58</v>
      </c>
      <c r="P5274">
        <v>1</v>
      </c>
      <c r="Q5274">
        <v>1.58</v>
      </c>
      <c r="R5274">
        <v>0</v>
      </c>
      <c r="S5274">
        <v>6.65</v>
      </c>
      <c r="T5274">
        <v>168.48</v>
      </c>
      <c r="U5274">
        <v>0.09</v>
      </c>
      <c r="V5274">
        <v>0.06</v>
      </c>
      <c r="W5274">
        <v>128.53</v>
      </c>
      <c r="X5274">
        <v>1.49</v>
      </c>
    </row>
    <row r="5275" spans="1:24" x14ac:dyDescent="0.2">
      <c r="A5275" s="1" t="s">
        <v>5296</v>
      </c>
      <c r="B5275">
        <v>680</v>
      </c>
      <c r="C5275">
        <v>3</v>
      </c>
      <c r="D5275" s="2">
        <v>43316.906111111108</v>
      </c>
      <c r="E5275">
        <v>135.99</v>
      </c>
      <c r="F5275">
        <v>23.96</v>
      </c>
      <c r="G5275">
        <v>224.53</v>
      </c>
      <c r="H5275">
        <v>7085.5899999999992</v>
      </c>
      <c r="I5275">
        <v>0</v>
      </c>
      <c r="J5275">
        <v>0</v>
      </c>
      <c r="K5275">
        <v>0</v>
      </c>
      <c r="L5275">
        <v>6.41</v>
      </c>
      <c r="M5275">
        <v>3.75</v>
      </c>
      <c r="N5275">
        <v>5.9</v>
      </c>
      <c r="P5275">
        <v>1.56</v>
      </c>
      <c r="Q5275">
        <v>4.34</v>
      </c>
      <c r="R5275">
        <v>0</v>
      </c>
      <c r="S5275">
        <v>5.91</v>
      </c>
      <c r="T5275">
        <v>230.54</v>
      </c>
      <c r="U5275">
        <v>1.06</v>
      </c>
      <c r="V5275">
        <v>0.39</v>
      </c>
      <c r="W5275">
        <v>152.69</v>
      </c>
      <c r="X5275">
        <v>2.46</v>
      </c>
    </row>
    <row r="5276" spans="1:24" x14ac:dyDescent="0.2">
      <c r="A5276" s="1" t="s">
        <v>5297</v>
      </c>
      <c r="B5276">
        <v>680</v>
      </c>
      <c r="C5276">
        <v>4</v>
      </c>
      <c r="D5276" s="2">
        <v>43498.911249999997</v>
      </c>
      <c r="E5276">
        <v>171.19</v>
      </c>
      <c r="F5276">
        <v>72.489999999999995</v>
      </c>
      <c r="G5276">
        <v>269.29000000000002</v>
      </c>
      <c r="H5276">
        <v>10428.57</v>
      </c>
      <c r="I5276">
        <v>0.6</v>
      </c>
      <c r="J5276">
        <v>0</v>
      </c>
      <c r="K5276">
        <v>0</v>
      </c>
      <c r="L5276">
        <v>5.9</v>
      </c>
      <c r="M5276">
        <v>2.64</v>
      </c>
      <c r="N5276">
        <v>7.02</v>
      </c>
      <c r="P5276">
        <v>0.89999999999999991</v>
      </c>
      <c r="Q5276">
        <v>6.12</v>
      </c>
      <c r="R5276">
        <v>0</v>
      </c>
      <c r="S5276">
        <v>17.14</v>
      </c>
      <c r="T5276">
        <v>256.10000000000002</v>
      </c>
      <c r="U5276">
        <v>1.18</v>
      </c>
      <c r="V5276">
        <v>0.96</v>
      </c>
      <c r="W5276">
        <v>178.92</v>
      </c>
      <c r="X5276">
        <v>2.7</v>
      </c>
    </row>
    <row r="5277" spans="1:24" x14ac:dyDescent="0.2">
      <c r="A5277" s="1" t="s">
        <v>5298</v>
      </c>
      <c r="B5277">
        <v>680</v>
      </c>
      <c r="C5277">
        <v>4</v>
      </c>
      <c r="D5277" s="2">
        <v>43499.9143287037</v>
      </c>
      <c r="E5277">
        <v>202.48</v>
      </c>
      <c r="F5277">
        <v>53.44</v>
      </c>
      <c r="G5277">
        <v>210.63</v>
      </c>
      <c r="H5277">
        <v>9131.4599999999991</v>
      </c>
      <c r="I5277">
        <v>0</v>
      </c>
      <c r="J5277">
        <v>0</v>
      </c>
      <c r="K5277">
        <v>0</v>
      </c>
      <c r="L5277">
        <v>3.5</v>
      </c>
      <c r="M5277">
        <v>1.24</v>
      </c>
      <c r="N5277">
        <v>5.16</v>
      </c>
      <c r="P5277">
        <v>0.6</v>
      </c>
      <c r="Q5277">
        <v>4.5599999999999996</v>
      </c>
      <c r="R5277">
        <v>0</v>
      </c>
      <c r="S5277">
        <v>13.19</v>
      </c>
      <c r="T5277">
        <v>304.58</v>
      </c>
      <c r="U5277">
        <v>0.28000000000000003</v>
      </c>
      <c r="V5277">
        <v>0.18</v>
      </c>
      <c r="W5277">
        <v>146.44</v>
      </c>
      <c r="X5277">
        <v>1.88</v>
      </c>
    </row>
    <row r="5278" spans="1:24" x14ac:dyDescent="0.2">
      <c r="A5278" s="1" t="s">
        <v>5299</v>
      </c>
      <c r="B5278">
        <v>680</v>
      </c>
      <c r="C5278">
        <v>4</v>
      </c>
      <c r="D5278" s="2">
        <v>43501.705625000002</v>
      </c>
      <c r="E5278">
        <v>196.83</v>
      </c>
      <c r="F5278">
        <v>91.6</v>
      </c>
      <c r="G5278">
        <v>248.89</v>
      </c>
      <c r="H5278">
        <v>11151.560100000001</v>
      </c>
      <c r="I5278">
        <v>0</v>
      </c>
      <c r="J5278">
        <v>0</v>
      </c>
      <c r="K5278">
        <v>0</v>
      </c>
      <c r="L5278">
        <v>5.43</v>
      </c>
      <c r="M5278">
        <v>2.63</v>
      </c>
      <c r="N5278">
        <v>9.7899999999999991</v>
      </c>
      <c r="P5278">
        <v>2.97</v>
      </c>
      <c r="Q5278">
        <v>6.82</v>
      </c>
      <c r="R5278">
        <v>0</v>
      </c>
      <c r="S5278">
        <v>25.62</v>
      </c>
      <c r="T5278">
        <v>367.1</v>
      </c>
      <c r="U5278">
        <v>2.58</v>
      </c>
      <c r="V5278">
        <v>2.0499999999999998</v>
      </c>
      <c r="W5278">
        <v>159.44</v>
      </c>
      <c r="X5278">
        <v>2.57</v>
      </c>
    </row>
    <row r="5279" spans="1:24" x14ac:dyDescent="0.2">
      <c r="A5279" s="1" t="s">
        <v>5300</v>
      </c>
      <c r="B5279">
        <v>680</v>
      </c>
      <c r="C5279">
        <v>4</v>
      </c>
      <c r="D5279" s="2">
        <v>43500.682372685187</v>
      </c>
      <c r="E5279">
        <v>148.97</v>
      </c>
      <c r="F5279">
        <v>51.7</v>
      </c>
      <c r="G5279">
        <v>149.31</v>
      </c>
      <c r="H5279">
        <v>7091.44</v>
      </c>
      <c r="I5279">
        <v>0</v>
      </c>
      <c r="J5279">
        <v>0</v>
      </c>
      <c r="K5279">
        <v>0</v>
      </c>
      <c r="L5279">
        <v>1.81</v>
      </c>
      <c r="M5279">
        <v>0.62</v>
      </c>
      <c r="N5279">
        <v>3.13</v>
      </c>
      <c r="P5279">
        <v>0.3</v>
      </c>
      <c r="Q5279">
        <v>2.83</v>
      </c>
      <c r="R5279">
        <v>0</v>
      </c>
      <c r="S5279">
        <v>9.49</v>
      </c>
      <c r="T5279">
        <v>312.8</v>
      </c>
      <c r="U5279">
        <v>0.17</v>
      </c>
      <c r="V5279">
        <v>0.12</v>
      </c>
      <c r="W5279">
        <v>102.99</v>
      </c>
      <c r="X5279">
        <v>1</v>
      </c>
    </row>
    <row r="5280" spans="1:24" x14ac:dyDescent="0.2">
      <c r="A5280" s="1" t="s">
        <v>5301</v>
      </c>
      <c r="B5280">
        <v>681</v>
      </c>
      <c r="C5280">
        <v>1</v>
      </c>
      <c r="D5280" s="2">
        <v>42933.848553240743</v>
      </c>
      <c r="E5280">
        <v>89.567999999999998</v>
      </c>
      <c r="F5280">
        <v>43.946000000000012</v>
      </c>
      <c r="G5280">
        <v>226.37</v>
      </c>
      <c r="H5280">
        <v>6969.74</v>
      </c>
      <c r="I5280">
        <v>0</v>
      </c>
      <c r="J5280">
        <v>0</v>
      </c>
      <c r="K5280">
        <v>0</v>
      </c>
      <c r="L5280">
        <v>6.298</v>
      </c>
      <c r="M5280">
        <v>7.8079999999999998</v>
      </c>
      <c r="N5280">
        <v>69.073999999999998</v>
      </c>
      <c r="P5280">
        <v>61.36</v>
      </c>
      <c r="Q5280">
        <v>4.0940000000000003</v>
      </c>
      <c r="R5280">
        <v>0</v>
      </c>
      <c r="S5280">
        <v>12.494400000000001</v>
      </c>
      <c r="T5280">
        <v>222.28</v>
      </c>
      <c r="U5280">
        <v>7.4</v>
      </c>
      <c r="V5280">
        <v>8.718</v>
      </c>
      <c r="W5280">
        <v>45.776000000000003</v>
      </c>
      <c r="X5280">
        <v>18.207999999999998</v>
      </c>
    </row>
    <row r="5281" spans="1:24" x14ac:dyDescent="0.2">
      <c r="A5281" s="1" t="s">
        <v>5302</v>
      </c>
      <c r="B5281">
        <v>681</v>
      </c>
      <c r="C5281">
        <v>1</v>
      </c>
      <c r="D5281" s="2">
        <v>42932.559652777767</v>
      </c>
      <c r="E5281">
        <v>114.24</v>
      </c>
      <c r="F5281">
        <v>61.1</v>
      </c>
      <c r="G5281">
        <v>462.35</v>
      </c>
      <c r="H5281">
        <v>11869.4498</v>
      </c>
      <c r="I5281">
        <v>0</v>
      </c>
      <c r="J5281">
        <v>0</v>
      </c>
      <c r="K5281">
        <v>0</v>
      </c>
      <c r="L5281">
        <v>12.67</v>
      </c>
      <c r="M5281">
        <v>26.8</v>
      </c>
      <c r="N5281">
        <v>46.15</v>
      </c>
      <c r="P5281">
        <v>25.87</v>
      </c>
      <c r="Q5281">
        <v>10.79</v>
      </c>
      <c r="R5281">
        <v>0</v>
      </c>
      <c r="S5281">
        <v>16.559999999999999</v>
      </c>
      <c r="T5281">
        <v>101.72</v>
      </c>
      <c r="U5281">
        <v>3.82</v>
      </c>
      <c r="V5281">
        <v>4.8999999999999986</v>
      </c>
      <c r="W5281">
        <v>176.84</v>
      </c>
      <c r="X5281">
        <v>9.8800000000000008</v>
      </c>
    </row>
    <row r="5282" spans="1:24" x14ac:dyDescent="0.2">
      <c r="A5282" s="1" t="s">
        <v>5303</v>
      </c>
      <c r="B5282">
        <v>681</v>
      </c>
      <c r="C5282">
        <v>1</v>
      </c>
      <c r="D5282" s="2">
        <v>42934.524270833332</v>
      </c>
      <c r="E5282">
        <v>156.38</v>
      </c>
      <c r="F5282">
        <v>77.19</v>
      </c>
      <c r="G5282">
        <v>201.62</v>
      </c>
      <c r="H5282">
        <v>8912.84</v>
      </c>
      <c r="I5282">
        <v>0</v>
      </c>
      <c r="J5282">
        <v>0</v>
      </c>
      <c r="K5282">
        <v>0</v>
      </c>
      <c r="L5282">
        <v>4.7300000000000004</v>
      </c>
      <c r="M5282">
        <v>6.36</v>
      </c>
      <c r="N5282">
        <v>51</v>
      </c>
      <c r="P5282">
        <v>25.32</v>
      </c>
      <c r="Q5282">
        <v>12.9</v>
      </c>
      <c r="R5282">
        <v>0</v>
      </c>
      <c r="S5282">
        <v>19.8</v>
      </c>
      <c r="T5282">
        <v>354.48</v>
      </c>
      <c r="U5282">
        <v>6.01</v>
      </c>
      <c r="V5282">
        <v>6.2899999999999991</v>
      </c>
      <c r="W5282">
        <v>54.93</v>
      </c>
      <c r="X5282">
        <v>13.09</v>
      </c>
    </row>
    <row r="5283" spans="1:24" x14ac:dyDescent="0.2">
      <c r="A5283" s="1" t="s">
        <v>5304</v>
      </c>
      <c r="B5283">
        <v>681</v>
      </c>
      <c r="C5283">
        <v>1</v>
      </c>
      <c r="D5283" s="2">
        <v>42935.354224537034</v>
      </c>
      <c r="E5283">
        <v>99.22</v>
      </c>
      <c r="F5283">
        <v>80.510000000000005</v>
      </c>
      <c r="G5283">
        <v>221.53</v>
      </c>
      <c r="H5283">
        <v>8450.69</v>
      </c>
      <c r="I5283">
        <v>0</v>
      </c>
      <c r="J5283">
        <v>0</v>
      </c>
      <c r="K5283">
        <v>0</v>
      </c>
      <c r="L5283">
        <v>5.1099999999999994</v>
      </c>
      <c r="M5283">
        <v>5.32</v>
      </c>
      <c r="N5283">
        <v>55.83</v>
      </c>
      <c r="P5283">
        <v>37.909999999999997</v>
      </c>
      <c r="Q5283">
        <v>14.62</v>
      </c>
      <c r="R5283">
        <v>0</v>
      </c>
      <c r="S5283">
        <v>22.47</v>
      </c>
      <c r="T5283">
        <v>336.5</v>
      </c>
      <c r="U5283">
        <v>6.23</v>
      </c>
      <c r="V5283">
        <v>7.93</v>
      </c>
      <c r="W5283">
        <v>57.02</v>
      </c>
      <c r="X5283">
        <v>18.670000000000002</v>
      </c>
    </row>
    <row r="5284" spans="1:24" x14ac:dyDescent="0.2">
      <c r="A5284" s="1" t="s">
        <v>5305</v>
      </c>
      <c r="B5284">
        <v>681</v>
      </c>
      <c r="C5284">
        <v>2</v>
      </c>
      <c r="D5284" s="2">
        <v>43124.467685185176</v>
      </c>
      <c r="E5284">
        <v>53.01</v>
      </c>
      <c r="F5284">
        <v>57.02</v>
      </c>
      <c r="G5284">
        <v>178.12</v>
      </c>
      <c r="H5284">
        <v>6280.3900999999996</v>
      </c>
      <c r="I5284">
        <v>11.09</v>
      </c>
      <c r="J5284">
        <v>0</v>
      </c>
      <c r="K5284">
        <v>0</v>
      </c>
      <c r="L5284">
        <v>9.75</v>
      </c>
      <c r="M5284">
        <v>9.4499999999999993</v>
      </c>
      <c r="N5284">
        <v>31.77</v>
      </c>
      <c r="P5284">
        <v>25.02</v>
      </c>
      <c r="Q5284">
        <v>6.83</v>
      </c>
      <c r="R5284">
        <v>0</v>
      </c>
      <c r="S5284">
        <v>27.78</v>
      </c>
      <c r="T5284">
        <v>135.56</v>
      </c>
      <c r="U5284">
        <v>3.98</v>
      </c>
      <c r="V5284">
        <v>4.8800000000000008</v>
      </c>
      <c r="W5284">
        <v>129.75</v>
      </c>
      <c r="X5284">
        <v>21.18</v>
      </c>
    </row>
    <row r="5285" spans="1:24" x14ac:dyDescent="0.2">
      <c r="A5285" s="1" t="s">
        <v>5306</v>
      </c>
      <c r="B5285">
        <v>681</v>
      </c>
      <c r="C5285">
        <v>2</v>
      </c>
      <c r="D5285" s="2">
        <v>43125.592326388891</v>
      </c>
      <c r="E5285">
        <v>68.03</v>
      </c>
      <c r="F5285">
        <v>45.3</v>
      </c>
      <c r="G5285">
        <v>263.81</v>
      </c>
      <c r="H5285">
        <v>7285.11</v>
      </c>
      <c r="I5285">
        <v>0</v>
      </c>
      <c r="J5285">
        <v>0</v>
      </c>
      <c r="K5285">
        <v>0</v>
      </c>
      <c r="L5285">
        <v>7.69</v>
      </c>
      <c r="M5285">
        <v>3.9</v>
      </c>
      <c r="N5285">
        <v>28.61</v>
      </c>
      <c r="P5285">
        <v>17.690000000000001</v>
      </c>
      <c r="Q5285">
        <v>10.78</v>
      </c>
      <c r="R5285">
        <v>0</v>
      </c>
      <c r="S5285">
        <v>18.489999999999998</v>
      </c>
      <c r="T5285">
        <v>86.57</v>
      </c>
      <c r="U5285">
        <v>6.85</v>
      </c>
      <c r="V5285">
        <v>7.75</v>
      </c>
      <c r="W5285">
        <v>186.13</v>
      </c>
      <c r="X5285">
        <v>13.87</v>
      </c>
    </row>
    <row r="5286" spans="1:24" x14ac:dyDescent="0.2">
      <c r="A5286" s="1" t="s">
        <v>5307</v>
      </c>
      <c r="B5286">
        <v>681</v>
      </c>
      <c r="C5286">
        <v>2</v>
      </c>
      <c r="D5286" s="2">
        <v>43122.483668981477</v>
      </c>
      <c r="E5286">
        <v>75.06</v>
      </c>
      <c r="F5286">
        <v>76.739999999999995</v>
      </c>
      <c r="G5286">
        <v>272.95</v>
      </c>
      <c r="H5286">
        <v>8961.35</v>
      </c>
      <c r="I5286">
        <v>11.09</v>
      </c>
      <c r="J5286">
        <v>0</v>
      </c>
      <c r="K5286">
        <v>0</v>
      </c>
      <c r="L5286">
        <v>14.43</v>
      </c>
      <c r="M5286">
        <v>17.22</v>
      </c>
      <c r="N5286">
        <v>61.03</v>
      </c>
      <c r="P5286">
        <v>44.17</v>
      </c>
      <c r="Q5286">
        <v>16.95</v>
      </c>
      <c r="R5286">
        <v>0</v>
      </c>
      <c r="S5286">
        <v>21.05</v>
      </c>
      <c r="T5286">
        <v>610.88</v>
      </c>
      <c r="U5286">
        <v>7.69</v>
      </c>
      <c r="V5286">
        <v>8.69</v>
      </c>
      <c r="W5286">
        <v>199.69</v>
      </c>
      <c r="X5286">
        <v>44.010000000000012</v>
      </c>
    </row>
    <row r="5287" spans="1:24" x14ac:dyDescent="0.2">
      <c r="A5287" s="1" t="s">
        <v>5308</v>
      </c>
      <c r="B5287">
        <v>681</v>
      </c>
      <c r="C5287">
        <v>2</v>
      </c>
      <c r="D5287" s="2">
        <v>43123.893333333333</v>
      </c>
      <c r="E5287">
        <v>81.33</v>
      </c>
      <c r="F5287">
        <v>66.63</v>
      </c>
      <c r="G5287">
        <v>203.34</v>
      </c>
      <c r="H5287">
        <v>7201.97</v>
      </c>
      <c r="I5287">
        <v>0</v>
      </c>
      <c r="J5287">
        <v>0</v>
      </c>
      <c r="K5287">
        <v>0</v>
      </c>
      <c r="L5287">
        <v>10.38</v>
      </c>
      <c r="M5287">
        <v>11.57</v>
      </c>
      <c r="N5287">
        <v>29.13</v>
      </c>
      <c r="P5287">
        <v>14.03</v>
      </c>
      <c r="Q5287">
        <v>15.16</v>
      </c>
      <c r="R5287">
        <v>0</v>
      </c>
      <c r="S5287">
        <v>22.23</v>
      </c>
      <c r="T5287">
        <v>114.55</v>
      </c>
      <c r="U5287">
        <v>3.25</v>
      </c>
      <c r="V5287">
        <v>12.71</v>
      </c>
      <c r="W5287">
        <v>158.74</v>
      </c>
      <c r="X5287">
        <v>12.96</v>
      </c>
    </row>
    <row r="5288" spans="1:24" x14ac:dyDescent="0.2">
      <c r="A5288" s="1" t="s">
        <v>5309</v>
      </c>
      <c r="B5288">
        <v>681</v>
      </c>
      <c r="C5288">
        <v>3</v>
      </c>
      <c r="D5288" s="2">
        <v>43306.448958333327</v>
      </c>
      <c r="E5288">
        <v>80.41</v>
      </c>
      <c r="F5288">
        <v>66.679999999999993</v>
      </c>
      <c r="G5288">
        <v>278.85000000000002</v>
      </c>
      <c r="H5288">
        <v>8705.7402000000002</v>
      </c>
      <c r="I5288">
        <v>0</v>
      </c>
      <c r="J5288">
        <v>0</v>
      </c>
      <c r="K5288">
        <v>0</v>
      </c>
      <c r="L5288">
        <v>3</v>
      </c>
      <c r="M5288">
        <v>3.12</v>
      </c>
      <c r="N5288">
        <v>16.02</v>
      </c>
      <c r="P5288">
        <v>12.66</v>
      </c>
      <c r="Q5288">
        <v>3.42</v>
      </c>
      <c r="R5288">
        <v>0</v>
      </c>
      <c r="S5288">
        <v>23.45</v>
      </c>
      <c r="T5288">
        <v>122.78</v>
      </c>
      <c r="U5288">
        <v>3.06</v>
      </c>
      <c r="V5288">
        <v>3.78</v>
      </c>
      <c r="W5288">
        <v>203.08</v>
      </c>
      <c r="X5288">
        <v>9.24</v>
      </c>
    </row>
    <row r="5289" spans="1:24" x14ac:dyDescent="0.2">
      <c r="A5289" s="1" t="s">
        <v>5310</v>
      </c>
      <c r="B5289">
        <v>681</v>
      </c>
      <c r="C5289">
        <v>3</v>
      </c>
      <c r="D5289" s="2">
        <v>43304.369722222233</v>
      </c>
      <c r="E5289">
        <v>92.64</v>
      </c>
      <c r="F5289">
        <v>47.27</v>
      </c>
      <c r="G5289">
        <v>189.36</v>
      </c>
      <c r="H5289">
        <v>6479.53</v>
      </c>
      <c r="I5289">
        <v>0</v>
      </c>
      <c r="J5289">
        <v>0</v>
      </c>
      <c r="K5289">
        <v>0</v>
      </c>
      <c r="L5289">
        <v>7.42</v>
      </c>
      <c r="M5289">
        <v>4.3600000000000003</v>
      </c>
      <c r="N5289">
        <v>33.520000000000003</v>
      </c>
      <c r="P5289">
        <v>20.62</v>
      </c>
      <c r="Q5289">
        <v>12.96</v>
      </c>
      <c r="R5289">
        <v>0</v>
      </c>
      <c r="S5289">
        <v>15.33</v>
      </c>
      <c r="T5289">
        <v>302.82</v>
      </c>
      <c r="U5289">
        <v>6.29</v>
      </c>
      <c r="V5289">
        <v>7.23</v>
      </c>
      <c r="W5289">
        <v>134.43</v>
      </c>
      <c r="X5289">
        <v>14.73</v>
      </c>
    </row>
    <row r="5290" spans="1:24" x14ac:dyDescent="0.2">
      <c r="A5290" s="1" t="s">
        <v>5311</v>
      </c>
      <c r="B5290">
        <v>681</v>
      </c>
      <c r="C5290">
        <v>3</v>
      </c>
      <c r="D5290" s="2">
        <v>43307.617118055547</v>
      </c>
      <c r="E5290">
        <v>38</v>
      </c>
      <c r="F5290">
        <v>45.35</v>
      </c>
      <c r="G5290">
        <v>102.1</v>
      </c>
      <c r="H5290">
        <v>4103.53</v>
      </c>
      <c r="I5290">
        <v>0</v>
      </c>
      <c r="J5290">
        <v>0</v>
      </c>
      <c r="K5290">
        <v>0</v>
      </c>
      <c r="L5290">
        <v>3</v>
      </c>
      <c r="M5290">
        <v>3.12</v>
      </c>
      <c r="N5290">
        <v>16.02</v>
      </c>
      <c r="P5290">
        <v>12.66</v>
      </c>
      <c r="Q5290">
        <v>3.42</v>
      </c>
      <c r="R5290">
        <v>0</v>
      </c>
      <c r="S5290">
        <v>15.64</v>
      </c>
      <c r="T5290">
        <v>101.67</v>
      </c>
      <c r="U5290">
        <v>3.06</v>
      </c>
      <c r="V5290">
        <v>3.78</v>
      </c>
      <c r="W5290">
        <v>35.6</v>
      </c>
      <c r="X5290">
        <v>9.24</v>
      </c>
    </row>
    <row r="5291" spans="1:24" x14ac:dyDescent="0.2">
      <c r="A5291" s="1" t="s">
        <v>5312</v>
      </c>
      <c r="B5291">
        <v>681</v>
      </c>
      <c r="C5291">
        <v>3</v>
      </c>
      <c r="D5291" s="2">
        <v>43305.440972222219</v>
      </c>
      <c r="E5291">
        <v>66.05</v>
      </c>
      <c r="F5291">
        <v>69.8</v>
      </c>
      <c r="G5291">
        <v>289.14999999999998</v>
      </c>
      <c r="H5291">
        <v>8594.0899000000009</v>
      </c>
      <c r="I5291">
        <v>0</v>
      </c>
      <c r="J5291">
        <v>0</v>
      </c>
      <c r="K5291">
        <v>0</v>
      </c>
      <c r="L5291">
        <v>8.84</v>
      </c>
      <c r="M5291">
        <v>7.62</v>
      </c>
      <c r="N5291">
        <v>67.210000000000008</v>
      </c>
      <c r="P5291">
        <v>42.82</v>
      </c>
      <c r="Q5291">
        <v>24.45</v>
      </c>
      <c r="R5291">
        <v>0</v>
      </c>
      <c r="S5291">
        <v>31.75</v>
      </c>
      <c r="T5291">
        <v>112.67</v>
      </c>
      <c r="U5291">
        <v>6.58</v>
      </c>
      <c r="V5291">
        <v>9.07</v>
      </c>
      <c r="W5291">
        <v>174.06</v>
      </c>
      <c r="X5291">
        <v>32.76</v>
      </c>
    </row>
    <row r="5292" spans="1:24" x14ac:dyDescent="0.2">
      <c r="A5292" s="1" t="s">
        <v>5313</v>
      </c>
      <c r="B5292">
        <v>681</v>
      </c>
      <c r="C5292">
        <v>4</v>
      </c>
      <c r="D5292" s="2">
        <v>43488.377256944441</v>
      </c>
      <c r="E5292">
        <v>38.35</v>
      </c>
      <c r="F5292">
        <v>14.12</v>
      </c>
      <c r="G5292">
        <v>96.35</v>
      </c>
      <c r="H5292">
        <v>2818.54</v>
      </c>
      <c r="I5292">
        <v>0</v>
      </c>
      <c r="J5292">
        <v>0</v>
      </c>
      <c r="K5292">
        <v>0</v>
      </c>
      <c r="L5292">
        <v>3</v>
      </c>
      <c r="M5292">
        <v>3.12</v>
      </c>
      <c r="N5292">
        <v>16.02</v>
      </c>
      <c r="P5292">
        <v>12.66</v>
      </c>
      <c r="Q5292">
        <v>3.42</v>
      </c>
      <c r="R5292">
        <v>0</v>
      </c>
      <c r="S5292">
        <v>4.47</v>
      </c>
      <c r="T5292">
        <v>63.31</v>
      </c>
      <c r="U5292">
        <v>3.06</v>
      </c>
      <c r="V5292">
        <v>3.78</v>
      </c>
      <c r="W5292">
        <v>43.06</v>
      </c>
      <c r="X5292">
        <v>9.24</v>
      </c>
    </row>
    <row r="5293" spans="1:24" x14ac:dyDescent="0.2">
      <c r="A5293" s="1" t="s">
        <v>5314</v>
      </c>
      <c r="B5293">
        <v>681</v>
      </c>
      <c r="C5293">
        <v>4</v>
      </c>
      <c r="D5293" s="2">
        <v>43486.804942129631</v>
      </c>
      <c r="E5293">
        <v>67.539999999999992</v>
      </c>
      <c r="F5293">
        <v>84.539999999999992</v>
      </c>
      <c r="G5293">
        <v>183.62</v>
      </c>
      <c r="H5293">
        <v>7317.55</v>
      </c>
      <c r="I5293">
        <v>0</v>
      </c>
      <c r="J5293">
        <v>0</v>
      </c>
      <c r="K5293">
        <v>0</v>
      </c>
      <c r="L5293">
        <v>11.23</v>
      </c>
      <c r="M5293">
        <v>12.82</v>
      </c>
      <c r="N5293">
        <v>29.56</v>
      </c>
      <c r="P5293">
        <v>13.05</v>
      </c>
      <c r="Q5293">
        <v>16.579999999999998</v>
      </c>
      <c r="R5293">
        <v>0</v>
      </c>
      <c r="S5293">
        <v>26.47</v>
      </c>
      <c r="T5293">
        <v>128.15</v>
      </c>
      <c r="U5293">
        <v>3.73</v>
      </c>
      <c r="V5293">
        <v>10.49</v>
      </c>
      <c r="W5293">
        <v>138.57</v>
      </c>
      <c r="X5293">
        <v>15.07</v>
      </c>
    </row>
    <row r="5294" spans="1:24" x14ac:dyDescent="0.2">
      <c r="A5294" s="1" t="s">
        <v>5315</v>
      </c>
      <c r="B5294">
        <v>682</v>
      </c>
      <c r="C5294">
        <v>1</v>
      </c>
      <c r="D5294" s="2">
        <v>42935.898796296293</v>
      </c>
      <c r="E5294">
        <v>102.89</v>
      </c>
      <c r="F5294">
        <v>35.31</v>
      </c>
      <c r="G5294">
        <v>150.22999999999999</v>
      </c>
      <c r="H5294">
        <v>5629.41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19.2</v>
      </c>
      <c r="P5294">
        <v>0</v>
      </c>
      <c r="Q5294">
        <v>9.6</v>
      </c>
      <c r="R5294">
        <v>0</v>
      </c>
      <c r="S5294">
        <v>9.58</v>
      </c>
      <c r="T5294">
        <v>299.06</v>
      </c>
      <c r="U5294">
        <v>0</v>
      </c>
      <c r="V5294">
        <v>0</v>
      </c>
      <c r="W5294">
        <v>64.55</v>
      </c>
      <c r="X5294">
        <v>0</v>
      </c>
    </row>
    <row r="5295" spans="1:24" x14ac:dyDescent="0.2">
      <c r="A5295" s="1" t="s">
        <v>5316</v>
      </c>
      <c r="B5295">
        <v>682</v>
      </c>
      <c r="C5295">
        <v>1</v>
      </c>
      <c r="D5295" s="2">
        <v>42934.944456018522</v>
      </c>
      <c r="E5295">
        <v>57.54</v>
      </c>
      <c r="F5295">
        <v>49.88</v>
      </c>
      <c r="G5295">
        <v>92.44</v>
      </c>
      <c r="H5295">
        <v>4467.08</v>
      </c>
      <c r="I5295">
        <v>0</v>
      </c>
      <c r="J5295">
        <v>0</v>
      </c>
      <c r="K5295">
        <v>0</v>
      </c>
      <c r="L5295">
        <v>0.11</v>
      </c>
      <c r="M5295">
        <v>0</v>
      </c>
      <c r="N5295">
        <v>8.68</v>
      </c>
      <c r="P5295">
        <v>5.86</v>
      </c>
      <c r="Q5295">
        <v>2.88</v>
      </c>
      <c r="R5295">
        <v>0</v>
      </c>
      <c r="S5295">
        <v>15.06</v>
      </c>
      <c r="T5295">
        <v>142.63</v>
      </c>
      <c r="U5295">
        <v>0.22</v>
      </c>
      <c r="V5295">
        <v>0.6</v>
      </c>
      <c r="W5295">
        <v>43.92</v>
      </c>
      <c r="X5295">
        <v>7.16</v>
      </c>
    </row>
    <row r="5296" spans="1:24" x14ac:dyDescent="0.2">
      <c r="A5296" s="1" t="s">
        <v>5317</v>
      </c>
      <c r="B5296">
        <v>682</v>
      </c>
      <c r="C5296">
        <v>1</v>
      </c>
      <c r="D5296" s="2">
        <v>42934.057326388887</v>
      </c>
      <c r="E5296">
        <v>80.42</v>
      </c>
      <c r="F5296">
        <v>24.09</v>
      </c>
      <c r="G5296">
        <v>212.9</v>
      </c>
      <c r="H5296">
        <v>6011.48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P5296">
        <v>0</v>
      </c>
      <c r="Q5296">
        <v>0</v>
      </c>
      <c r="R5296">
        <v>0</v>
      </c>
      <c r="S5296">
        <v>6.13</v>
      </c>
      <c r="T5296">
        <v>200.76</v>
      </c>
      <c r="U5296">
        <v>0</v>
      </c>
      <c r="V5296">
        <v>0</v>
      </c>
      <c r="W5296">
        <v>100.97</v>
      </c>
      <c r="X5296">
        <v>0</v>
      </c>
    </row>
    <row r="5297" spans="1:24" x14ac:dyDescent="0.2">
      <c r="A5297" s="1" t="s">
        <v>5318</v>
      </c>
      <c r="B5297">
        <v>682</v>
      </c>
      <c r="C5297">
        <v>1</v>
      </c>
      <c r="D5297" s="2">
        <v>42932.912731481483</v>
      </c>
      <c r="E5297">
        <v>112.31</v>
      </c>
      <c r="F5297">
        <v>78.819999999999993</v>
      </c>
      <c r="G5297">
        <v>250.83</v>
      </c>
      <c r="H5297">
        <v>9401.18</v>
      </c>
      <c r="I5297">
        <v>6.43</v>
      </c>
      <c r="J5297">
        <v>0</v>
      </c>
      <c r="K5297">
        <v>0</v>
      </c>
      <c r="L5297">
        <v>0.82</v>
      </c>
      <c r="M5297">
        <v>0</v>
      </c>
      <c r="N5297">
        <v>15.49</v>
      </c>
      <c r="P5297">
        <v>0</v>
      </c>
      <c r="Q5297">
        <v>8.2899999999999991</v>
      </c>
      <c r="R5297">
        <v>0</v>
      </c>
      <c r="S5297">
        <v>25.66</v>
      </c>
      <c r="T5297">
        <v>300.7</v>
      </c>
      <c r="U5297">
        <v>0.04</v>
      </c>
      <c r="V5297">
        <v>0</v>
      </c>
      <c r="W5297">
        <v>132.97999999999999</v>
      </c>
      <c r="X5297">
        <v>0</v>
      </c>
    </row>
    <row r="5298" spans="1:24" x14ac:dyDescent="0.2">
      <c r="A5298" s="1" t="s">
        <v>5319</v>
      </c>
      <c r="B5298">
        <v>683</v>
      </c>
      <c r="C5298">
        <v>1</v>
      </c>
      <c r="D5298" s="2">
        <v>42938.417824074073</v>
      </c>
      <c r="E5298">
        <v>131.69999999999999</v>
      </c>
      <c r="F5298">
        <v>49.45</v>
      </c>
      <c r="G5298">
        <v>160.18</v>
      </c>
      <c r="H5298">
        <v>6633.66</v>
      </c>
      <c r="I5298">
        <v>0</v>
      </c>
      <c r="J5298">
        <v>0</v>
      </c>
      <c r="K5298">
        <v>0</v>
      </c>
      <c r="L5298">
        <v>13.3</v>
      </c>
      <c r="M5298">
        <v>18.149999999999999</v>
      </c>
      <c r="N5298">
        <v>41.96</v>
      </c>
      <c r="P5298">
        <v>0.64</v>
      </c>
      <c r="Q5298">
        <v>41.14</v>
      </c>
      <c r="R5298">
        <v>0</v>
      </c>
      <c r="S5298">
        <v>18.5</v>
      </c>
      <c r="T5298">
        <v>637</v>
      </c>
      <c r="U5298">
        <v>9.370000000000001</v>
      </c>
      <c r="V5298">
        <v>9.7299999999999986</v>
      </c>
      <c r="W5298">
        <v>118.34</v>
      </c>
      <c r="X5298">
        <v>17.71</v>
      </c>
    </row>
    <row r="5299" spans="1:24" x14ac:dyDescent="0.2">
      <c r="A5299" s="1" t="s">
        <v>5320</v>
      </c>
      <c r="B5299">
        <v>683</v>
      </c>
      <c r="C5299">
        <v>1</v>
      </c>
      <c r="D5299" s="2">
        <v>42940.396261574067</v>
      </c>
      <c r="E5299">
        <v>126.23</v>
      </c>
      <c r="F5299">
        <v>89.11</v>
      </c>
      <c r="G5299">
        <v>189.54</v>
      </c>
      <c r="H5299">
        <v>8481.9298999999992</v>
      </c>
      <c r="I5299">
        <v>0</v>
      </c>
      <c r="J5299">
        <v>0</v>
      </c>
      <c r="K5299">
        <v>0</v>
      </c>
      <c r="L5299">
        <v>7.15</v>
      </c>
      <c r="M5299">
        <v>3.51</v>
      </c>
      <c r="N5299">
        <v>85.419999999999987</v>
      </c>
      <c r="P5299">
        <v>52.05</v>
      </c>
      <c r="Q5299">
        <v>30.1</v>
      </c>
      <c r="R5299">
        <v>0</v>
      </c>
      <c r="S5299">
        <v>42.52</v>
      </c>
      <c r="T5299">
        <v>771</v>
      </c>
      <c r="U5299">
        <v>4.13</v>
      </c>
      <c r="V5299">
        <v>2.83</v>
      </c>
      <c r="W5299">
        <v>63.97</v>
      </c>
      <c r="X5299">
        <v>46.34</v>
      </c>
    </row>
    <row r="5300" spans="1:24" x14ac:dyDescent="0.2">
      <c r="A5300" s="1" t="s">
        <v>5321</v>
      </c>
      <c r="B5300">
        <v>683</v>
      </c>
      <c r="C5300">
        <v>1</v>
      </c>
      <c r="D5300" s="2">
        <v>42936.981759259259</v>
      </c>
      <c r="E5300">
        <v>160.13</v>
      </c>
      <c r="F5300">
        <v>61.599999999999987</v>
      </c>
      <c r="G5300">
        <v>127.85</v>
      </c>
      <c r="H5300">
        <v>7062.91</v>
      </c>
      <c r="I5300">
        <v>0</v>
      </c>
      <c r="J5300">
        <v>0</v>
      </c>
      <c r="K5300">
        <v>0</v>
      </c>
      <c r="L5300">
        <v>10.25</v>
      </c>
      <c r="M5300">
        <v>9.4600000000000009</v>
      </c>
      <c r="N5300">
        <v>34.17</v>
      </c>
      <c r="P5300">
        <v>9.83</v>
      </c>
      <c r="Q5300">
        <v>24.34</v>
      </c>
      <c r="R5300">
        <v>0</v>
      </c>
      <c r="S5300">
        <v>26.33</v>
      </c>
      <c r="T5300">
        <v>389.34</v>
      </c>
      <c r="U5300">
        <v>6.73</v>
      </c>
      <c r="V5300">
        <v>7.31</v>
      </c>
      <c r="W5300">
        <v>93.31</v>
      </c>
      <c r="X5300">
        <v>11.74</v>
      </c>
    </row>
    <row r="5301" spans="1:24" x14ac:dyDescent="0.2">
      <c r="A5301" s="1" t="s">
        <v>5322</v>
      </c>
      <c r="B5301">
        <v>683</v>
      </c>
      <c r="C5301">
        <v>1</v>
      </c>
      <c r="D5301" s="2">
        <v>42939.739282407398</v>
      </c>
      <c r="E5301">
        <v>87.73</v>
      </c>
      <c r="F5301">
        <v>88.17</v>
      </c>
      <c r="G5301">
        <v>211.81</v>
      </c>
      <c r="H5301">
        <v>8751.08</v>
      </c>
      <c r="I5301">
        <v>20.93</v>
      </c>
      <c r="J5301">
        <v>0</v>
      </c>
      <c r="K5301">
        <v>0</v>
      </c>
      <c r="L5301">
        <v>11.22</v>
      </c>
      <c r="M5301">
        <v>9.4899999999999984</v>
      </c>
      <c r="N5301">
        <v>32.64</v>
      </c>
      <c r="P5301">
        <v>17.93</v>
      </c>
      <c r="Q5301">
        <v>11.45</v>
      </c>
      <c r="R5301">
        <v>0</v>
      </c>
      <c r="S5301">
        <v>23.23</v>
      </c>
      <c r="T5301">
        <v>191.16</v>
      </c>
      <c r="U5301">
        <v>2.27</v>
      </c>
      <c r="V5301">
        <v>7.4300000000000006</v>
      </c>
      <c r="W5301">
        <v>139.13999999999999</v>
      </c>
      <c r="X5301">
        <v>6.36</v>
      </c>
    </row>
    <row r="5302" spans="1:24" x14ac:dyDescent="0.2">
      <c r="A5302" s="1" t="s">
        <v>5323</v>
      </c>
      <c r="B5302">
        <v>683</v>
      </c>
      <c r="C5302">
        <v>2</v>
      </c>
      <c r="D5302" s="2">
        <v>43121.96365740741</v>
      </c>
      <c r="E5302">
        <v>45.43</v>
      </c>
      <c r="F5302">
        <v>36.19</v>
      </c>
      <c r="G5302">
        <v>194.63</v>
      </c>
      <c r="H5302">
        <v>5224.7402000000002</v>
      </c>
      <c r="I5302">
        <v>0</v>
      </c>
      <c r="J5302">
        <v>0</v>
      </c>
      <c r="K5302">
        <v>0</v>
      </c>
      <c r="L5302">
        <v>8.19</v>
      </c>
      <c r="M5302">
        <v>10.38</v>
      </c>
      <c r="N5302">
        <v>32.47</v>
      </c>
      <c r="P5302">
        <v>18.38</v>
      </c>
      <c r="Q5302">
        <v>14.09</v>
      </c>
      <c r="R5302">
        <v>0</v>
      </c>
      <c r="S5302">
        <v>13.86</v>
      </c>
      <c r="T5302">
        <v>354.22</v>
      </c>
      <c r="U5302">
        <v>6.1499999999999986</v>
      </c>
      <c r="V5302">
        <v>4.78</v>
      </c>
      <c r="W5302">
        <v>161.5</v>
      </c>
      <c r="X5302">
        <v>8.09</v>
      </c>
    </row>
    <row r="5303" spans="1:24" x14ac:dyDescent="0.2">
      <c r="A5303" s="1" t="s">
        <v>5324</v>
      </c>
      <c r="B5303">
        <v>684</v>
      </c>
      <c r="C5303">
        <v>1</v>
      </c>
      <c r="D5303" s="2">
        <v>42937.721782407411</v>
      </c>
      <c r="E5303">
        <v>102.23</v>
      </c>
      <c r="F5303">
        <v>91.100000000000009</v>
      </c>
      <c r="G5303">
        <v>195.03</v>
      </c>
      <c r="H5303">
        <v>8236.09</v>
      </c>
      <c r="I5303">
        <v>0</v>
      </c>
      <c r="J5303">
        <v>0</v>
      </c>
      <c r="K5303">
        <v>0</v>
      </c>
      <c r="L5303">
        <v>8.4499999999999993</v>
      </c>
      <c r="M5303">
        <v>9.33</v>
      </c>
      <c r="N5303">
        <v>30</v>
      </c>
      <c r="P5303">
        <v>14.8</v>
      </c>
      <c r="Q5303">
        <v>8.68</v>
      </c>
      <c r="R5303">
        <v>0</v>
      </c>
      <c r="S5303">
        <v>25.9</v>
      </c>
      <c r="T5303">
        <v>230.62</v>
      </c>
      <c r="U5303">
        <v>5.42</v>
      </c>
      <c r="V5303">
        <v>4.8099999999999996</v>
      </c>
      <c r="W5303">
        <v>85.07</v>
      </c>
      <c r="X5303">
        <v>8.35</v>
      </c>
    </row>
    <row r="5304" spans="1:24" x14ac:dyDescent="0.2">
      <c r="A5304" s="1" t="s">
        <v>5325</v>
      </c>
      <c r="B5304">
        <v>684</v>
      </c>
      <c r="C5304">
        <v>1</v>
      </c>
      <c r="D5304" s="2">
        <v>42938.604756944442</v>
      </c>
      <c r="E5304">
        <v>106.03</v>
      </c>
      <c r="F5304">
        <v>78.239999999999995</v>
      </c>
      <c r="G5304">
        <v>159.16999999999999</v>
      </c>
      <c r="H5304">
        <v>7254.3600999999999</v>
      </c>
      <c r="I5304">
        <v>0</v>
      </c>
      <c r="J5304">
        <v>0</v>
      </c>
      <c r="K5304">
        <v>0</v>
      </c>
      <c r="L5304">
        <v>18.670000000000002</v>
      </c>
      <c r="M5304">
        <v>24.33</v>
      </c>
      <c r="N5304">
        <v>22.65</v>
      </c>
      <c r="P5304">
        <v>12.03</v>
      </c>
      <c r="Q5304">
        <v>10.62</v>
      </c>
      <c r="R5304">
        <v>0</v>
      </c>
      <c r="S5304">
        <v>26.48</v>
      </c>
      <c r="T5304">
        <v>472.14</v>
      </c>
      <c r="U5304">
        <v>2.74</v>
      </c>
      <c r="V5304">
        <v>3.6</v>
      </c>
      <c r="W5304">
        <v>136.49</v>
      </c>
      <c r="X5304">
        <v>8.52</v>
      </c>
    </row>
    <row r="5305" spans="1:24" x14ac:dyDescent="0.2">
      <c r="A5305" s="1" t="s">
        <v>5326</v>
      </c>
      <c r="B5305">
        <v>684</v>
      </c>
      <c r="C5305">
        <v>1</v>
      </c>
      <c r="D5305" s="2">
        <v>42939.812476851846</v>
      </c>
      <c r="E5305">
        <v>171.63</v>
      </c>
      <c r="F5305">
        <v>194.73</v>
      </c>
      <c r="G5305">
        <v>374.64</v>
      </c>
      <c r="H5305">
        <v>19443.8099</v>
      </c>
      <c r="I5305">
        <v>116.7</v>
      </c>
      <c r="J5305">
        <v>0</v>
      </c>
      <c r="K5305">
        <v>0</v>
      </c>
      <c r="L5305">
        <v>12.72</v>
      </c>
      <c r="M5305">
        <v>8.6300000000000008</v>
      </c>
      <c r="N5305">
        <v>110.59</v>
      </c>
      <c r="P5305">
        <v>94.56</v>
      </c>
      <c r="Q5305">
        <v>9.16</v>
      </c>
      <c r="R5305">
        <v>0</v>
      </c>
      <c r="S5305">
        <v>73.45</v>
      </c>
      <c r="T5305">
        <v>601.6</v>
      </c>
      <c r="U5305">
        <v>3.93</v>
      </c>
      <c r="V5305">
        <v>3.81</v>
      </c>
      <c r="W5305">
        <v>183.89</v>
      </c>
      <c r="X5305">
        <v>5.4499999999999993</v>
      </c>
    </row>
    <row r="5306" spans="1:24" x14ac:dyDescent="0.2">
      <c r="A5306" s="1" t="s">
        <v>5327</v>
      </c>
      <c r="B5306">
        <v>684</v>
      </c>
      <c r="C5306">
        <v>1</v>
      </c>
      <c r="D5306" s="2">
        <v>42936.848414351851</v>
      </c>
      <c r="E5306">
        <v>162.44999999999999</v>
      </c>
      <c r="F5306">
        <v>120.16</v>
      </c>
      <c r="G5306">
        <v>185.92</v>
      </c>
      <c r="H5306">
        <v>10180.35</v>
      </c>
      <c r="I5306">
        <v>0</v>
      </c>
      <c r="J5306">
        <v>0</v>
      </c>
      <c r="K5306">
        <v>0</v>
      </c>
      <c r="L5306">
        <v>16.47</v>
      </c>
      <c r="M5306">
        <v>19.29</v>
      </c>
      <c r="N5306">
        <v>24.34</v>
      </c>
      <c r="P5306">
        <v>5.66</v>
      </c>
      <c r="Q5306">
        <v>18.68</v>
      </c>
      <c r="R5306">
        <v>0</v>
      </c>
      <c r="S5306">
        <v>43.31</v>
      </c>
      <c r="T5306">
        <v>519.01</v>
      </c>
      <c r="U5306">
        <v>3.59</v>
      </c>
      <c r="V5306">
        <v>3.9</v>
      </c>
      <c r="W5306">
        <v>161.61000000000001</v>
      </c>
      <c r="X5306">
        <v>6.37</v>
      </c>
    </row>
    <row r="5307" spans="1:24" x14ac:dyDescent="0.2">
      <c r="A5307" s="1" t="s">
        <v>5328</v>
      </c>
      <c r="B5307">
        <v>684</v>
      </c>
      <c r="C5307">
        <v>2</v>
      </c>
      <c r="D5307" s="2">
        <v>43117.777025462958</v>
      </c>
      <c r="E5307">
        <v>105.09</v>
      </c>
      <c r="F5307">
        <v>81.11</v>
      </c>
      <c r="G5307">
        <v>137.38999999999999</v>
      </c>
      <c r="H5307">
        <v>6994.48</v>
      </c>
      <c r="I5307">
        <v>0</v>
      </c>
      <c r="J5307">
        <v>0</v>
      </c>
      <c r="K5307">
        <v>0</v>
      </c>
      <c r="L5307">
        <v>6.54</v>
      </c>
      <c r="M5307">
        <v>0</v>
      </c>
      <c r="N5307">
        <v>20.12</v>
      </c>
      <c r="P5307">
        <v>0</v>
      </c>
      <c r="Q5307">
        <v>16.86</v>
      </c>
      <c r="R5307">
        <v>0</v>
      </c>
      <c r="S5307">
        <v>35.44</v>
      </c>
      <c r="T5307">
        <v>268.83999999999997</v>
      </c>
      <c r="U5307">
        <v>2.11</v>
      </c>
      <c r="V5307">
        <v>2.11</v>
      </c>
      <c r="W5307">
        <v>77.17</v>
      </c>
      <c r="X5307">
        <v>1.77</v>
      </c>
    </row>
    <row r="5308" spans="1:24" x14ac:dyDescent="0.2">
      <c r="A5308" s="1" t="s">
        <v>5329</v>
      </c>
      <c r="B5308">
        <v>684</v>
      </c>
      <c r="C5308">
        <v>2</v>
      </c>
      <c r="D5308" s="2">
        <v>43118.932152777779</v>
      </c>
      <c r="E5308">
        <v>68.2</v>
      </c>
      <c r="F5308">
        <v>74.179999999999993</v>
      </c>
      <c r="G5308">
        <v>178.06</v>
      </c>
      <c r="H5308">
        <v>6756.2401</v>
      </c>
      <c r="I5308">
        <v>0</v>
      </c>
      <c r="J5308">
        <v>0</v>
      </c>
      <c r="K5308">
        <v>0</v>
      </c>
      <c r="L5308">
        <v>12.97</v>
      </c>
      <c r="M5308">
        <v>16.39</v>
      </c>
      <c r="N5308">
        <v>34.270000000000003</v>
      </c>
      <c r="P5308">
        <v>22.34</v>
      </c>
      <c r="Q5308">
        <v>5.3900000000000006</v>
      </c>
      <c r="R5308">
        <v>0</v>
      </c>
      <c r="S5308">
        <v>21.51</v>
      </c>
      <c r="T5308">
        <v>134.09</v>
      </c>
      <c r="U5308">
        <v>5.9</v>
      </c>
      <c r="V5308">
        <v>5.98</v>
      </c>
      <c r="W5308">
        <v>63.38</v>
      </c>
      <c r="X5308">
        <v>12.72</v>
      </c>
    </row>
    <row r="5309" spans="1:24" x14ac:dyDescent="0.2">
      <c r="A5309" s="1" t="s">
        <v>5330</v>
      </c>
      <c r="B5309">
        <v>684</v>
      </c>
      <c r="C5309">
        <v>2</v>
      </c>
      <c r="D5309" s="2">
        <v>43115.406307870369</v>
      </c>
      <c r="E5309">
        <v>87.149999999999991</v>
      </c>
      <c r="F5309">
        <v>75.09</v>
      </c>
      <c r="G5309">
        <v>214.44</v>
      </c>
      <c r="H5309">
        <v>8781.6998999999996</v>
      </c>
      <c r="I5309">
        <v>38.28</v>
      </c>
      <c r="J5309">
        <v>0</v>
      </c>
      <c r="K5309">
        <v>0</v>
      </c>
      <c r="L5309">
        <v>7.77</v>
      </c>
      <c r="M5309">
        <v>10.89</v>
      </c>
      <c r="N5309">
        <v>49.61</v>
      </c>
      <c r="P5309">
        <v>29.89</v>
      </c>
      <c r="Q5309">
        <v>16.46</v>
      </c>
      <c r="R5309">
        <v>0</v>
      </c>
      <c r="S5309">
        <v>26.93</v>
      </c>
      <c r="T5309">
        <v>212.22</v>
      </c>
      <c r="U5309">
        <v>0.55999999999999994</v>
      </c>
      <c r="V5309">
        <v>8</v>
      </c>
      <c r="W5309">
        <v>124.84</v>
      </c>
      <c r="X5309">
        <v>3.28</v>
      </c>
    </row>
    <row r="5310" spans="1:24" x14ac:dyDescent="0.2">
      <c r="A5310" s="1" t="s">
        <v>5331</v>
      </c>
      <c r="B5310">
        <v>684</v>
      </c>
      <c r="C5310">
        <v>3</v>
      </c>
      <c r="D5310" s="2">
        <v>43304.797500000001</v>
      </c>
      <c r="E5310">
        <v>74.11</v>
      </c>
      <c r="F5310">
        <v>82.69</v>
      </c>
      <c r="G5310">
        <v>205.74</v>
      </c>
      <c r="H5310">
        <v>7608.8201000000008</v>
      </c>
      <c r="I5310">
        <v>0</v>
      </c>
      <c r="J5310">
        <v>0</v>
      </c>
      <c r="K5310">
        <v>0</v>
      </c>
      <c r="L5310">
        <v>1.55</v>
      </c>
      <c r="M5310">
        <v>0</v>
      </c>
      <c r="N5310">
        <v>19.68</v>
      </c>
      <c r="P5310">
        <v>4.58</v>
      </c>
      <c r="Q5310">
        <v>4.0999999999999996</v>
      </c>
      <c r="R5310">
        <v>0</v>
      </c>
      <c r="S5310">
        <v>20.48</v>
      </c>
      <c r="T5310">
        <v>116.93</v>
      </c>
      <c r="U5310">
        <v>0.48</v>
      </c>
      <c r="V5310">
        <v>0</v>
      </c>
      <c r="W5310">
        <v>50.76</v>
      </c>
      <c r="X5310">
        <v>3.24</v>
      </c>
    </row>
    <row r="5311" spans="1:24" x14ac:dyDescent="0.2">
      <c r="A5311" s="1" t="s">
        <v>5332</v>
      </c>
      <c r="B5311">
        <v>684</v>
      </c>
      <c r="C5311">
        <v>3</v>
      </c>
      <c r="D5311" s="2">
        <v>43302.345104166663</v>
      </c>
      <c r="E5311">
        <v>63.010000000000012</v>
      </c>
      <c r="F5311">
        <v>64.91</v>
      </c>
      <c r="G5311">
        <v>122.81</v>
      </c>
      <c r="H5311">
        <v>5436.63</v>
      </c>
      <c r="I5311">
        <v>0</v>
      </c>
      <c r="J5311">
        <v>0</v>
      </c>
      <c r="K5311">
        <v>0</v>
      </c>
      <c r="L5311">
        <v>10.65</v>
      </c>
      <c r="M5311">
        <v>12.73</v>
      </c>
      <c r="N5311">
        <v>18.309999999999999</v>
      </c>
      <c r="P5311">
        <v>7.36</v>
      </c>
      <c r="Q5311">
        <v>7.36</v>
      </c>
      <c r="R5311">
        <v>0</v>
      </c>
      <c r="S5311">
        <v>20.21</v>
      </c>
      <c r="T5311">
        <v>141.69</v>
      </c>
      <c r="U5311">
        <v>3.13</v>
      </c>
      <c r="V5311">
        <v>3.77</v>
      </c>
      <c r="W5311">
        <v>60.48</v>
      </c>
      <c r="X5311">
        <v>6.35</v>
      </c>
    </row>
    <row r="5312" spans="1:24" x14ac:dyDescent="0.2">
      <c r="A5312" s="1" t="s">
        <v>5333</v>
      </c>
      <c r="B5312">
        <v>684</v>
      </c>
      <c r="C5312">
        <v>4</v>
      </c>
      <c r="D5312" s="2">
        <v>43479.401296296302</v>
      </c>
      <c r="E5312">
        <v>92.97</v>
      </c>
      <c r="F5312">
        <v>78.320000000000007</v>
      </c>
      <c r="G5312">
        <v>167.4</v>
      </c>
      <c r="H5312">
        <v>7148.45</v>
      </c>
      <c r="I5312">
        <v>0</v>
      </c>
      <c r="J5312">
        <v>0</v>
      </c>
      <c r="K5312">
        <v>0</v>
      </c>
      <c r="L5312">
        <v>8.09</v>
      </c>
      <c r="M5312">
        <v>8.85</v>
      </c>
      <c r="N5312">
        <v>20.91</v>
      </c>
      <c r="P5312">
        <v>0.4</v>
      </c>
      <c r="Q5312">
        <v>11.31</v>
      </c>
      <c r="R5312">
        <v>0</v>
      </c>
      <c r="S5312">
        <v>23.1</v>
      </c>
      <c r="T5312">
        <v>158.79</v>
      </c>
      <c r="U5312">
        <v>2.12</v>
      </c>
      <c r="V5312">
        <v>2.66</v>
      </c>
      <c r="W5312">
        <v>33.479999999999997</v>
      </c>
      <c r="X5312">
        <v>2.5299999999999998</v>
      </c>
    </row>
    <row r="5313" spans="1:24" x14ac:dyDescent="0.2">
      <c r="A5313" s="1" t="s">
        <v>5334</v>
      </c>
      <c r="B5313">
        <v>685</v>
      </c>
      <c r="C5313">
        <v>1</v>
      </c>
      <c r="D5313" s="2">
        <v>42937.826481481483</v>
      </c>
      <c r="E5313">
        <v>96.009999999999991</v>
      </c>
      <c r="F5313">
        <v>48.17</v>
      </c>
      <c r="G5313">
        <v>178.84</v>
      </c>
      <c r="H5313">
        <v>6360.58</v>
      </c>
      <c r="I5313">
        <v>0</v>
      </c>
      <c r="J5313">
        <v>0</v>
      </c>
      <c r="K5313">
        <v>0</v>
      </c>
      <c r="L5313">
        <v>4.2699999999999996</v>
      </c>
      <c r="M5313">
        <v>2.81</v>
      </c>
      <c r="N5313">
        <v>44.86</v>
      </c>
      <c r="P5313">
        <v>21.68</v>
      </c>
      <c r="Q5313">
        <v>12.95</v>
      </c>
      <c r="R5313">
        <v>0</v>
      </c>
      <c r="S5313">
        <v>17.05</v>
      </c>
      <c r="T5313">
        <v>285.82</v>
      </c>
      <c r="U5313">
        <v>5.46</v>
      </c>
      <c r="V5313">
        <v>6.48</v>
      </c>
      <c r="W5313">
        <v>52.66</v>
      </c>
      <c r="X5313">
        <v>7.41</v>
      </c>
    </row>
    <row r="5314" spans="1:24" x14ac:dyDescent="0.2">
      <c r="A5314" s="1" t="s">
        <v>5335</v>
      </c>
      <c r="B5314">
        <v>685</v>
      </c>
      <c r="C5314">
        <v>1</v>
      </c>
      <c r="D5314" s="2">
        <v>42936.313807870371</v>
      </c>
      <c r="E5314">
        <v>70.599999999999994</v>
      </c>
      <c r="F5314">
        <v>32.97</v>
      </c>
      <c r="G5314">
        <v>151.77000000000001</v>
      </c>
      <c r="H5314">
        <v>5048.9799999999996</v>
      </c>
      <c r="I5314">
        <v>0</v>
      </c>
      <c r="J5314">
        <v>0</v>
      </c>
      <c r="K5314">
        <v>0</v>
      </c>
      <c r="L5314">
        <v>1.28</v>
      </c>
      <c r="M5314">
        <v>0</v>
      </c>
      <c r="N5314">
        <v>35.14</v>
      </c>
      <c r="P5314">
        <v>17.760000000000002</v>
      </c>
      <c r="Q5314">
        <v>8.91</v>
      </c>
      <c r="R5314">
        <v>0</v>
      </c>
      <c r="S5314">
        <v>13.63</v>
      </c>
      <c r="T5314">
        <v>143.86000000000001</v>
      </c>
      <c r="U5314">
        <v>1.43</v>
      </c>
      <c r="V5314">
        <v>0</v>
      </c>
      <c r="W5314">
        <v>49</v>
      </c>
      <c r="X5314">
        <v>8.61</v>
      </c>
    </row>
    <row r="5315" spans="1:24" x14ac:dyDescent="0.2">
      <c r="A5315" s="1" t="s">
        <v>5336</v>
      </c>
      <c r="B5315">
        <v>685</v>
      </c>
      <c r="C5315">
        <v>1</v>
      </c>
      <c r="D5315" s="2">
        <v>42938.901469907411</v>
      </c>
      <c r="E5315">
        <v>69.7</v>
      </c>
      <c r="F5315">
        <v>54.91</v>
      </c>
      <c r="G5315">
        <v>217.73</v>
      </c>
      <c r="H5315">
        <v>6722.4400000000014</v>
      </c>
      <c r="I5315">
        <v>0</v>
      </c>
      <c r="J5315">
        <v>0</v>
      </c>
      <c r="K5315">
        <v>0</v>
      </c>
      <c r="L5315">
        <v>9.31</v>
      </c>
      <c r="M5315">
        <v>5.3999999999999986</v>
      </c>
      <c r="N5315">
        <v>80.39</v>
      </c>
      <c r="P5315">
        <v>48.46</v>
      </c>
      <c r="Q5315">
        <v>17.96</v>
      </c>
      <c r="R5315">
        <v>0</v>
      </c>
      <c r="S5315">
        <v>17.95</v>
      </c>
      <c r="T5315">
        <v>129.56</v>
      </c>
      <c r="U5315">
        <v>4.7799999999999994</v>
      </c>
      <c r="V5315">
        <v>5.39</v>
      </c>
      <c r="W5315">
        <v>51.94</v>
      </c>
      <c r="X5315">
        <v>21.59</v>
      </c>
    </row>
    <row r="5316" spans="1:24" x14ac:dyDescent="0.2">
      <c r="A5316" s="1" t="s">
        <v>5337</v>
      </c>
      <c r="B5316">
        <v>685</v>
      </c>
      <c r="C5316">
        <v>1</v>
      </c>
      <c r="D5316" s="2">
        <v>42939.839965277781</v>
      </c>
      <c r="E5316">
        <v>61.83</v>
      </c>
      <c r="F5316">
        <v>36.119999999999997</v>
      </c>
      <c r="G5316">
        <v>88.13</v>
      </c>
      <c r="H5316">
        <v>3841.37</v>
      </c>
      <c r="I5316">
        <v>0</v>
      </c>
      <c r="J5316">
        <v>0</v>
      </c>
      <c r="K5316">
        <v>0</v>
      </c>
      <c r="L5316">
        <v>1.86</v>
      </c>
      <c r="M5316">
        <v>2.6</v>
      </c>
      <c r="N5316">
        <v>45.62</v>
      </c>
      <c r="P5316">
        <v>22.26</v>
      </c>
      <c r="Q5316">
        <v>11.68</v>
      </c>
      <c r="R5316">
        <v>0</v>
      </c>
      <c r="S5316">
        <v>9.4</v>
      </c>
      <c r="T5316">
        <v>110.98</v>
      </c>
      <c r="U5316">
        <v>2.98</v>
      </c>
      <c r="V5316">
        <v>2.48</v>
      </c>
      <c r="W5316">
        <v>12.96</v>
      </c>
      <c r="X5316">
        <v>10.55</v>
      </c>
    </row>
    <row r="5317" spans="1:24" x14ac:dyDescent="0.2">
      <c r="A5317" s="1" t="s">
        <v>5338</v>
      </c>
      <c r="B5317">
        <v>686</v>
      </c>
      <c r="C5317">
        <v>1</v>
      </c>
      <c r="D5317" s="2">
        <v>42939.950486111113</v>
      </c>
      <c r="E5317">
        <v>104.5453</v>
      </c>
      <c r="F5317">
        <v>57.339599999999997</v>
      </c>
      <c r="G5317">
        <v>167.46350000000001</v>
      </c>
      <c r="H5317">
        <v>6586.1131999999998</v>
      </c>
      <c r="I5317">
        <v>0</v>
      </c>
      <c r="J5317">
        <v>0</v>
      </c>
      <c r="K5317">
        <v>0</v>
      </c>
      <c r="L5317">
        <v>23.492999999999999</v>
      </c>
      <c r="M5317">
        <v>35.1708</v>
      </c>
      <c r="N5317">
        <v>96.042400000000001</v>
      </c>
      <c r="P5317">
        <v>14.87</v>
      </c>
      <c r="Q5317">
        <v>81.172399999999996</v>
      </c>
      <c r="R5317">
        <v>0</v>
      </c>
      <c r="S5317">
        <v>21.7821</v>
      </c>
      <c r="T5317">
        <v>188.34200000000001</v>
      </c>
      <c r="U5317">
        <v>18.5901</v>
      </c>
      <c r="V5317">
        <v>19.2408</v>
      </c>
      <c r="W5317">
        <v>71.411100000000005</v>
      </c>
      <c r="X5317">
        <v>39.511299999999999</v>
      </c>
    </row>
    <row r="5318" spans="1:24" x14ac:dyDescent="0.2">
      <c r="A5318" s="1" t="s">
        <v>5339</v>
      </c>
      <c r="B5318">
        <v>686</v>
      </c>
      <c r="C5318">
        <v>1</v>
      </c>
      <c r="D5318" s="2">
        <v>42938.931944444441</v>
      </c>
      <c r="E5318">
        <v>49.4</v>
      </c>
      <c r="F5318">
        <v>37.96</v>
      </c>
      <c r="G5318">
        <v>395.67</v>
      </c>
      <c r="H5318">
        <v>8804.7242000000006</v>
      </c>
      <c r="I5318">
        <v>0</v>
      </c>
      <c r="J5318">
        <v>0</v>
      </c>
      <c r="K5318">
        <v>0</v>
      </c>
      <c r="L5318">
        <v>19.010000000000002</v>
      </c>
      <c r="M5318">
        <v>15.15</v>
      </c>
      <c r="N5318">
        <v>138.72999999999999</v>
      </c>
      <c r="P5318">
        <v>45.06</v>
      </c>
      <c r="Q5318">
        <v>94.13</v>
      </c>
      <c r="R5318">
        <v>7.21</v>
      </c>
      <c r="S5318">
        <v>14.808999999999999</v>
      </c>
      <c r="T5318">
        <v>40.22</v>
      </c>
      <c r="U5318">
        <v>26.01</v>
      </c>
      <c r="V5318">
        <v>23.49</v>
      </c>
      <c r="W5318">
        <v>206.32</v>
      </c>
      <c r="X5318">
        <v>68.489999999999995</v>
      </c>
    </row>
    <row r="5319" spans="1:24" x14ac:dyDescent="0.2">
      <c r="A5319" s="1" t="s">
        <v>5340</v>
      </c>
      <c r="B5319">
        <v>686</v>
      </c>
      <c r="C5319">
        <v>1</v>
      </c>
      <c r="D5319" s="2">
        <v>42936.951631944437</v>
      </c>
      <c r="E5319">
        <v>44.85</v>
      </c>
      <c r="F5319">
        <v>36.94</v>
      </c>
      <c r="G5319">
        <v>293.66000000000003</v>
      </c>
      <c r="H5319">
        <v>6849.14</v>
      </c>
      <c r="I5319">
        <v>0</v>
      </c>
      <c r="J5319">
        <v>0</v>
      </c>
      <c r="K5319">
        <v>0</v>
      </c>
      <c r="L5319">
        <v>11.5</v>
      </c>
      <c r="M5319">
        <v>15.94</v>
      </c>
      <c r="N5319">
        <v>240.81</v>
      </c>
      <c r="P5319">
        <v>191.13</v>
      </c>
      <c r="Q5319">
        <v>49.68</v>
      </c>
      <c r="R5319">
        <v>0</v>
      </c>
      <c r="S5319">
        <v>13.82</v>
      </c>
      <c r="T5319">
        <v>61.75</v>
      </c>
      <c r="U5319">
        <v>72.64</v>
      </c>
      <c r="V5319">
        <v>108.86</v>
      </c>
      <c r="W5319">
        <v>52.82</v>
      </c>
      <c r="X5319">
        <v>23.62</v>
      </c>
    </row>
    <row r="5320" spans="1:24" x14ac:dyDescent="0.2">
      <c r="A5320" s="1" t="s">
        <v>5341</v>
      </c>
      <c r="B5320">
        <v>686</v>
      </c>
      <c r="C5320">
        <v>1</v>
      </c>
      <c r="D5320" s="2">
        <v>42937.920682870368</v>
      </c>
      <c r="E5320">
        <v>32.25</v>
      </c>
      <c r="F5320">
        <v>35.950000000000003</v>
      </c>
      <c r="G5320">
        <v>232.36</v>
      </c>
      <c r="H5320">
        <v>5595.99</v>
      </c>
      <c r="I5320">
        <v>0</v>
      </c>
      <c r="J5320">
        <v>0</v>
      </c>
      <c r="K5320">
        <v>0</v>
      </c>
      <c r="L5320">
        <v>21.45</v>
      </c>
      <c r="M5320">
        <v>28</v>
      </c>
      <c r="N5320">
        <v>104.77</v>
      </c>
      <c r="P5320">
        <v>30.05</v>
      </c>
      <c r="Q5320">
        <v>74.72</v>
      </c>
      <c r="R5320">
        <v>0.06</v>
      </c>
      <c r="S5320">
        <v>11.439</v>
      </c>
      <c r="T5320">
        <v>12.66</v>
      </c>
      <c r="U5320">
        <v>24.89</v>
      </c>
      <c r="V5320">
        <v>22.55</v>
      </c>
      <c r="W5320">
        <v>127.51</v>
      </c>
      <c r="X5320">
        <v>47.75</v>
      </c>
    </row>
    <row r="5321" spans="1:24" x14ac:dyDescent="0.2">
      <c r="A5321" s="1" t="s">
        <v>5342</v>
      </c>
      <c r="B5321">
        <v>686</v>
      </c>
      <c r="C5321">
        <v>2</v>
      </c>
      <c r="D5321" s="2">
        <v>43121.111921296288</v>
      </c>
      <c r="E5321">
        <v>63.83</v>
      </c>
      <c r="F5321">
        <v>65.509999999999991</v>
      </c>
      <c r="G5321">
        <v>162.11000000000001</v>
      </c>
      <c r="H5321">
        <v>6106.3600999999999</v>
      </c>
      <c r="I5321">
        <v>0</v>
      </c>
      <c r="J5321">
        <v>0</v>
      </c>
      <c r="K5321">
        <v>0</v>
      </c>
      <c r="L5321">
        <v>11.48</v>
      </c>
      <c r="M5321">
        <v>10.8</v>
      </c>
      <c r="N5321">
        <v>55.64</v>
      </c>
      <c r="P5321">
        <v>33.06</v>
      </c>
      <c r="Q5321">
        <v>22.57</v>
      </c>
      <c r="R5321">
        <v>0</v>
      </c>
      <c r="S5321">
        <v>19.52</v>
      </c>
      <c r="T5321">
        <v>124.44</v>
      </c>
      <c r="U5321">
        <v>12.25</v>
      </c>
      <c r="V5321">
        <v>23.58</v>
      </c>
      <c r="W5321">
        <v>105.97</v>
      </c>
      <c r="X5321">
        <v>15.1</v>
      </c>
    </row>
    <row r="5322" spans="1:24" x14ac:dyDescent="0.2">
      <c r="A5322" s="1" t="s">
        <v>5343</v>
      </c>
      <c r="B5322">
        <v>686</v>
      </c>
      <c r="C5322">
        <v>2</v>
      </c>
      <c r="D5322" s="2">
        <v>43123.073692129627</v>
      </c>
      <c r="E5322">
        <v>123.3687</v>
      </c>
      <c r="F5322">
        <v>95.272599999999997</v>
      </c>
      <c r="G5322">
        <v>295.10210000000001</v>
      </c>
      <c r="H5322">
        <v>10345.318300000001</v>
      </c>
      <c r="I5322">
        <v>0</v>
      </c>
      <c r="J5322">
        <v>0</v>
      </c>
      <c r="K5322">
        <v>0</v>
      </c>
      <c r="L5322">
        <v>15.7242</v>
      </c>
      <c r="M5322">
        <v>7.7206000000000001</v>
      </c>
      <c r="N5322">
        <v>48.6661</v>
      </c>
      <c r="P5322">
        <v>30.903400000000001</v>
      </c>
      <c r="Q5322">
        <v>17.7226</v>
      </c>
      <c r="R5322">
        <v>0</v>
      </c>
      <c r="S5322">
        <v>38.2151</v>
      </c>
      <c r="T5322">
        <v>236.0806</v>
      </c>
      <c r="U5322">
        <v>12.08</v>
      </c>
      <c r="V5322">
        <v>12.7</v>
      </c>
      <c r="W5322">
        <v>246.43610000000001</v>
      </c>
      <c r="X5322">
        <v>23.456099999999999</v>
      </c>
    </row>
    <row r="5323" spans="1:24" x14ac:dyDescent="0.2">
      <c r="A5323" s="1" t="s">
        <v>5344</v>
      </c>
      <c r="B5323">
        <v>686</v>
      </c>
      <c r="C5323">
        <v>2</v>
      </c>
      <c r="D5323" s="2">
        <v>43120.060787037037</v>
      </c>
      <c r="E5323">
        <v>76.16</v>
      </c>
      <c r="F5323">
        <v>92.27</v>
      </c>
      <c r="G5323">
        <v>161.93</v>
      </c>
      <c r="H5323">
        <v>7320.31</v>
      </c>
      <c r="I5323">
        <v>0</v>
      </c>
      <c r="J5323">
        <v>0</v>
      </c>
      <c r="K5323">
        <v>0</v>
      </c>
      <c r="L5323">
        <v>13.91</v>
      </c>
      <c r="M5323">
        <v>13.08</v>
      </c>
      <c r="N5323">
        <v>43.84</v>
      </c>
      <c r="P5323">
        <v>17.68</v>
      </c>
      <c r="Q5323">
        <v>26.06</v>
      </c>
      <c r="R5323">
        <v>0</v>
      </c>
      <c r="S5323">
        <v>33.1</v>
      </c>
      <c r="T5323">
        <v>164.79</v>
      </c>
      <c r="U5323">
        <v>8.33</v>
      </c>
      <c r="V5323">
        <v>19.809999999999999</v>
      </c>
      <c r="W5323">
        <v>118.11</v>
      </c>
      <c r="X5323">
        <v>14</v>
      </c>
    </row>
    <row r="5324" spans="1:24" x14ac:dyDescent="0.2">
      <c r="A5324" s="1" t="s">
        <v>5345</v>
      </c>
      <c r="B5324">
        <v>687</v>
      </c>
      <c r="C5324">
        <v>1</v>
      </c>
      <c r="D5324" s="2">
        <v>42936.546018518522</v>
      </c>
      <c r="E5324">
        <v>54.624000000000002</v>
      </c>
      <c r="F5324">
        <v>31.672000000000001</v>
      </c>
      <c r="G5324">
        <v>132.416</v>
      </c>
      <c r="H5324">
        <v>4475.09</v>
      </c>
      <c r="I5324">
        <v>0</v>
      </c>
      <c r="J5324">
        <v>0</v>
      </c>
      <c r="K5324">
        <v>0</v>
      </c>
      <c r="L5324">
        <v>11.42</v>
      </c>
      <c r="M5324">
        <v>4.6500000000000004</v>
      </c>
      <c r="N5324">
        <v>3.96</v>
      </c>
      <c r="P5324">
        <v>0.24</v>
      </c>
      <c r="Q5324">
        <v>0.45</v>
      </c>
      <c r="R5324">
        <v>0</v>
      </c>
      <c r="S5324">
        <v>12.708</v>
      </c>
      <c r="T5324">
        <v>156.16999999999999</v>
      </c>
      <c r="U5324">
        <v>0</v>
      </c>
      <c r="V5324">
        <v>0.15</v>
      </c>
      <c r="W5324">
        <v>57.665999999999997</v>
      </c>
      <c r="X5324">
        <v>0.15</v>
      </c>
    </row>
    <row r="5325" spans="1:24" x14ac:dyDescent="0.2">
      <c r="A5325" s="1" t="s">
        <v>5346</v>
      </c>
      <c r="B5325">
        <v>687</v>
      </c>
      <c r="C5325">
        <v>1</v>
      </c>
      <c r="D5325" s="2">
        <v>42937.740219907413</v>
      </c>
      <c r="E5325">
        <v>100.48099999999999</v>
      </c>
      <c r="F5325">
        <v>65.575999999999993</v>
      </c>
      <c r="G5325">
        <v>179.041</v>
      </c>
      <c r="H5325">
        <v>7555.73</v>
      </c>
      <c r="I5325">
        <v>0</v>
      </c>
      <c r="J5325">
        <v>0</v>
      </c>
      <c r="K5325">
        <v>0</v>
      </c>
      <c r="L5325">
        <v>4.18</v>
      </c>
      <c r="M5325">
        <v>5.577</v>
      </c>
      <c r="N5325">
        <v>4.6319999999999997</v>
      </c>
      <c r="P5325">
        <v>1.7190000000000001</v>
      </c>
      <c r="Q5325">
        <v>2.573</v>
      </c>
      <c r="R5325">
        <v>0</v>
      </c>
      <c r="S5325">
        <v>13.173</v>
      </c>
      <c r="T5325">
        <v>334.71</v>
      </c>
      <c r="U5325">
        <v>0.58000000000000007</v>
      </c>
      <c r="V5325">
        <v>0.42</v>
      </c>
      <c r="W5325">
        <v>93.619</v>
      </c>
      <c r="X5325">
        <v>1.1619999999999999</v>
      </c>
    </row>
    <row r="5326" spans="1:24" x14ac:dyDescent="0.2">
      <c r="A5326" s="1" t="s">
        <v>5347</v>
      </c>
      <c r="B5326">
        <v>687</v>
      </c>
      <c r="C5326">
        <v>1</v>
      </c>
      <c r="D5326" s="2">
        <v>42938.925844907397</v>
      </c>
      <c r="E5326">
        <v>48.509</v>
      </c>
      <c r="F5326">
        <v>36.786999999999999</v>
      </c>
      <c r="G5326">
        <v>163.48500000000001</v>
      </c>
      <c r="H5326">
        <v>4858.5</v>
      </c>
      <c r="I5326">
        <v>0</v>
      </c>
      <c r="J5326">
        <v>0</v>
      </c>
      <c r="K5326">
        <v>0</v>
      </c>
      <c r="L5326">
        <v>11.79</v>
      </c>
      <c r="M5326">
        <v>11.347</v>
      </c>
      <c r="N5326">
        <v>9.1120000000000001</v>
      </c>
      <c r="P5326">
        <v>1.7190000000000001</v>
      </c>
      <c r="Q5326">
        <v>4.8129999999999997</v>
      </c>
      <c r="R5326">
        <v>0</v>
      </c>
      <c r="S5326">
        <v>5.8140000000000001</v>
      </c>
      <c r="T5326">
        <v>67.760000000000005</v>
      </c>
      <c r="U5326">
        <v>0.93</v>
      </c>
      <c r="V5326">
        <v>0.55000000000000004</v>
      </c>
      <c r="W5326">
        <v>81.600999999999999</v>
      </c>
      <c r="X5326">
        <v>1.3620000000000001</v>
      </c>
    </row>
    <row r="5327" spans="1:24" x14ac:dyDescent="0.2">
      <c r="A5327" s="1" t="s">
        <v>5348</v>
      </c>
      <c r="B5327">
        <v>687</v>
      </c>
      <c r="C5327">
        <v>1</v>
      </c>
      <c r="D5327" s="2">
        <v>42939.915520833332</v>
      </c>
      <c r="E5327">
        <v>88.076999999999998</v>
      </c>
      <c r="F5327">
        <v>145.88499999999999</v>
      </c>
      <c r="G5327">
        <v>293.43099999999998</v>
      </c>
      <c r="H5327">
        <v>12642.65</v>
      </c>
      <c r="I5327">
        <v>11</v>
      </c>
      <c r="J5327">
        <v>0</v>
      </c>
      <c r="K5327">
        <v>0</v>
      </c>
      <c r="L5327">
        <v>4.55</v>
      </c>
      <c r="M5327">
        <v>6.8070000000000004</v>
      </c>
      <c r="N5327">
        <v>8.6620000000000008</v>
      </c>
      <c r="P5327">
        <v>1.7190000000000001</v>
      </c>
      <c r="Q5327">
        <v>5.0330000000000004</v>
      </c>
      <c r="R5327">
        <v>0</v>
      </c>
      <c r="S5327">
        <v>24.03</v>
      </c>
      <c r="T5327">
        <v>135.54</v>
      </c>
      <c r="U5327">
        <v>0.94000000000000006</v>
      </c>
      <c r="V5327">
        <v>2.85</v>
      </c>
      <c r="W5327">
        <v>146.72900000000001</v>
      </c>
      <c r="X5327">
        <v>1.6619999999999999</v>
      </c>
    </row>
    <row r="5328" spans="1:24" x14ac:dyDescent="0.2">
      <c r="A5328" s="1" t="s">
        <v>5349</v>
      </c>
      <c r="B5328">
        <v>687</v>
      </c>
      <c r="C5328">
        <v>2</v>
      </c>
      <c r="D5328" s="2">
        <v>43129.382071759261</v>
      </c>
      <c r="E5328">
        <v>123.81399999999999</v>
      </c>
      <c r="F5328">
        <v>53.014000000000003</v>
      </c>
      <c r="G5328">
        <v>180.57599999999999</v>
      </c>
      <c r="H5328">
        <v>7100.08</v>
      </c>
      <c r="I5328">
        <v>0</v>
      </c>
      <c r="J5328">
        <v>0</v>
      </c>
      <c r="K5328">
        <v>0</v>
      </c>
      <c r="L5328">
        <v>10.948</v>
      </c>
      <c r="M5328">
        <v>1.8</v>
      </c>
      <c r="N5328">
        <v>16.48</v>
      </c>
      <c r="P5328">
        <v>9.5399999999999991</v>
      </c>
      <c r="Q5328">
        <v>5.67</v>
      </c>
      <c r="R5328">
        <v>0</v>
      </c>
      <c r="S5328">
        <v>16.497599999999998</v>
      </c>
      <c r="T5328">
        <v>642.54</v>
      </c>
      <c r="U5328">
        <v>1.1200000000000001</v>
      </c>
      <c r="V5328">
        <v>1.03</v>
      </c>
      <c r="W5328">
        <v>139.678</v>
      </c>
      <c r="X5328">
        <v>10.9</v>
      </c>
    </row>
    <row r="5329" spans="1:24" x14ac:dyDescent="0.2">
      <c r="A5329" s="1" t="s">
        <v>5350</v>
      </c>
      <c r="B5329">
        <v>688</v>
      </c>
      <c r="C5329">
        <v>1</v>
      </c>
      <c r="D5329" s="2">
        <v>42938.806712962964</v>
      </c>
      <c r="E5329">
        <v>96.27</v>
      </c>
      <c r="F5329">
        <v>59.89</v>
      </c>
      <c r="G5329">
        <v>420.31</v>
      </c>
      <c r="H5329">
        <v>10589.26</v>
      </c>
      <c r="I5329">
        <v>0</v>
      </c>
      <c r="J5329">
        <v>0</v>
      </c>
      <c r="K5329">
        <v>0</v>
      </c>
      <c r="L5329">
        <v>25.67</v>
      </c>
      <c r="M5329">
        <v>31.2</v>
      </c>
      <c r="N5329">
        <v>221.37</v>
      </c>
      <c r="P5329">
        <v>116.2</v>
      </c>
      <c r="Q5329">
        <v>105.57</v>
      </c>
      <c r="R5329">
        <v>0</v>
      </c>
      <c r="S5329">
        <v>33.090000000000003</v>
      </c>
      <c r="T5329">
        <v>133.97999999999999</v>
      </c>
      <c r="U5329">
        <v>22.33</v>
      </c>
      <c r="V5329">
        <v>23.27</v>
      </c>
      <c r="W5329">
        <v>198.95</v>
      </c>
      <c r="X5329">
        <v>110.66</v>
      </c>
    </row>
    <row r="5330" spans="1:24" x14ac:dyDescent="0.2">
      <c r="A5330" s="1" t="s">
        <v>5351</v>
      </c>
      <c r="B5330">
        <v>688</v>
      </c>
      <c r="C5330">
        <v>1</v>
      </c>
      <c r="D5330" s="2">
        <v>42937.320740740739</v>
      </c>
      <c r="E5330">
        <v>80.442400000000006</v>
      </c>
      <c r="F5330">
        <v>41.385199999999998</v>
      </c>
      <c r="G5330">
        <v>179.69900000000001</v>
      </c>
      <c r="H5330">
        <v>5773.5352000000003</v>
      </c>
      <c r="I5330">
        <v>0</v>
      </c>
      <c r="J5330">
        <v>0</v>
      </c>
      <c r="K5330">
        <v>0</v>
      </c>
      <c r="L5330">
        <v>12.5467</v>
      </c>
      <c r="M5330">
        <v>15.7219</v>
      </c>
      <c r="N5330">
        <v>105.9038</v>
      </c>
      <c r="P5330">
        <v>40.46</v>
      </c>
      <c r="Q5330">
        <v>65.653800000000004</v>
      </c>
      <c r="R5330">
        <v>0</v>
      </c>
      <c r="S5330">
        <v>15.7273</v>
      </c>
      <c r="T5330">
        <v>641.65000000000009</v>
      </c>
      <c r="U5330">
        <v>17.209499999999998</v>
      </c>
      <c r="V5330">
        <v>15.2843</v>
      </c>
      <c r="W5330">
        <v>73.745199999999997</v>
      </c>
      <c r="X5330">
        <v>54.14</v>
      </c>
    </row>
    <row r="5331" spans="1:24" x14ac:dyDescent="0.2">
      <c r="A5331" s="1" t="s">
        <v>5352</v>
      </c>
      <c r="B5331">
        <v>688</v>
      </c>
      <c r="C5331">
        <v>1</v>
      </c>
      <c r="D5331" s="2">
        <v>42940.641203703701</v>
      </c>
      <c r="E5331">
        <v>53.3703</v>
      </c>
      <c r="F5331">
        <v>49.929699999999997</v>
      </c>
      <c r="G5331">
        <v>72.149500000000003</v>
      </c>
      <c r="H5331">
        <v>4473.88</v>
      </c>
      <c r="I5331">
        <v>19.43</v>
      </c>
      <c r="J5331">
        <v>0</v>
      </c>
      <c r="K5331">
        <v>0</v>
      </c>
      <c r="L5331">
        <v>6.79</v>
      </c>
      <c r="M5331">
        <v>8.7297000000000011</v>
      </c>
      <c r="N5331">
        <v>25.959499999999998</v>
      </c>
      <c r="P5331">
        <v>15.19</v>
      </c>
      <c r="Q5331">
        <v>10.769500000000001</v>
      </c>
      <c r="R5331">
        <v>0</v>
      </c>
      <c r="S5331">
        <v>16.609400000000001</v>
      </c>
      <c r="T5331">
        <v>196</v>
      </c>
      <c r="U5331">
        <v>4.25</v>
      </c>
      <c r="V5331">
        <v>4.0305</v>
      </c>
      <c r="W5331">
        <v>46.07</v>
      </c>
      <c r="X5331">
        <v>1.6595</v>
      </c>
    </row>
    <row r="5332" spans="1:24" x14ac:dyDescent="0.2">
      <c r="A5332" s="1" t="s">
        <v>5353</v>
      </c>
      <c r="B5332">
        <v>688</v>
      </c>
      <c r="C5332">
        <v>1</v>
      </c>
      <c r="D5332" s="2">
        <v>42936.344687500001</v>
      </c>
      <c r="E5332">
        <v>87.86</v>
      </c>
      <c r="F5332">
        <v>23.42</v>
      </c>
      <c r="G5332">
        <v>268.97000000000003</v>
      </c>
      <c r="H5332">
        <v>6662.85</v>
      </c>
      <c r="I5332">
        <v>0</v>
      </c>
      <c r="J5332">
        <v>0</v>
      </c>
      <c r="K5332">
        <v>0</v>
      </c>
      <c r="L5332">
        <v>20.89</v>
      </c>
      <c r="M5332">
        <v>31.4</v>
      </c>
      <c r="N5332">
        <v>186.93</v>
      </c>
      <c r="P5332">
        <v>58.95</v>
      </c>
      <c r="Q5332">
        <v>128.58000000000001</v>
      </c>
      <c r="R5332">
        <v>0</v>
      </c>
      <c r="S5332">
        <v>10.71</v>
      </c>
      <c r="T5332">
        <v>94.160000000000011</v>
      </c>
      <c r="U5332">
        <v>31.73</v>
      </c>
      <c r="V5332">
        <v>24.75</v>
      </c>
      <c r="W5332">
        <v>82.11</v>
      </c>
      <c r="X5332">
        <v>82.16</v>
      </c>
    </row>
    <row r="5333" spans="1:24" x14ac:dyDescent="0.2">
      <c r="A5333" s="1" t="s">
        <v>5354</v>
      </c>
      <c r="B5333">
        <v>688</v>
      </c>
      <c r="C5333">
        <v>2</v>
      </c>
      <c r="D5333" s="2">
        <v>43124.75341435185</v>
      </c>
      <c r="E5333">
        <v>84.77</v>
      </c>
      <c r="F5333">
        <v>8.8800000000000008</v>
      </c>
      <c r="G5333">
        <v>49.72</v>
      </c>
      <c r="H5333">
        <v>2567.64</v>
      </c>
      <c r="I5333">
        <v>0</v>
      </c>
      <c r="J5333">
        <v>0</v>
      </c>
      <c r="K5333">
        <v>0</v>
      </c>
      <c r="L5333">
        <v>3.4</v>
      </c>
      <c r="M5333">
        <v>6.83</v>
      </c>
      <c r="N5333">
        <v>34.200000000000003</v>
      </c>
      <c r="P5333">
        <v>0</v>
      </c>
      <c r="Q5333">
        <v>34.200000000000003</v>
      </c>
      <c r="R5333">
        <v>0</v>
      </c>
      <c r="S5333">
        <v>3.7</v>
      </c>
      <c r="T5333">
        <v>228.96</v>
      </c>
      <c r="U5333">
        <v>8.65</v>
      </c>
      <c r="V5333">
        <v>8.33</v>
      </c>
      <c r="W5333">
        <v>15.51</v>
      </c>
      <c r="X5333">
        <v>16.84</v>
      </c>
    </row>
    <row r="5334" spans="1:24" x14ac:dyDescent="0.2">
      <c r="A5334" s="1" t="s">
        <v>5355</v>
      </c>
      <c r="B5334">
        <v>688</v>
      </c>
      <c r="C5334">
        <v>3</v>
      </c>
      <c r="D5334" s="2">
        <v>43302.369328703702</v>
      </c>
      <c r="E5334">
        <v>34.9</v>
      </c>
      <c r="F5334">
        <v>18.399999999999999</v>
      </c>
      <c r="G5334">
        <v>124.07</v>
      </c>
      <c r="H5334">
        <v>3526.7399</v>
      </c>
      <c r="I5334">
        <v>8.58</v>
      </c>
      <c r="J5334">
        <v>0</v>
      </c>
      <c r="K5334">
        <v>0</v>
      </c>
      <c r="L5334">
        <v>7.02</v>
      </c>
      <c r="M5334">
        <v>8.1900000000000013</v>
      </c>
      <c r="N5334">
        <v>71.150000000000006</v>
      </c>
      <c r="P5334">
        <v>10.09</v>
      </c>
      <c r="Q5334">
        <v>48.26</v>
      </c>
      <c r="R5334">
        <v>0</v>
      </c>
      <c r="S5334">
        <v>9.81</v>
      </c>
      <c r="T5334">
        <v>34.630000000000003</v>
      </c>
      <c r="U5334">
        <v>18.350000000000001</v>
      </c>
      <c r="V5334">
        <v>10.69</v>
      </c>
      <c r="W5334">
        <v>51.52</v>
      </c>
      <c r="X5334">
        <v>22.25</v>
      </c>
    </row>
    <row r="5335" spans="1:24" x14ac:dyDescent="0.2">
      <c r="A5335" s="1" t="s">
        <v>5356</v>
      </c>
      <c r="B5335">
        <v>688</v>
      </c>
      <c r="C5335">
        <v>3</v>
      </c>
      <c r="D5335" s="2">
        <v>43300.811099537037</v>
      </c>
      <c r="E5335">
        <v>52.260000000000012</v>
      </c>
      <c r="F5335">
        <v>16.07</v>
      </c>
      <c r="G5335">
        <v>106.05</v>
      </c>
      <c r="H5335">
        <v>3202.89</v>
      </c>
      <c r="I5335">
        <v>0</v>
      </c>
      <c r="J5335">
        <v>0</v>
      </c>
      <c r="K5335">
        <v>0</v>
      </c>
      <c r="L5335">
        <v>9.34</v>
      </c>
      <c r="M5335">
        <v>13.91</v>
      </c>
      <c r="N5335">
        <v>68.319999999999993</v>
      </c>
      <c r="P5335">
        <v>1.35</v>
      </c>
      <c r="Q5335">
        <v>54.17</v>
      </c>
      <c r="R5335">
        <v>0</v>
      </c>
      <c r="S5335">
        <v>6.080000000000001</v>
      </c>
      <c r="T5335">
        <v>84.72</v>
      </c>
      <c r="U5335">
        <v>18.43</v>
      </c>
      <c r="V5335">
        <v>11.69</v>
      </c>
      <c r="W5335">
        <v>36.31</v>
      </c>
      <c r="X5335">
        <v>20.420000000000002</v>
      </c>
    </row>
    <row r="5336" spans="1:24" x14ac:dyDescent="0.2">
      <c r="A5336" s="1" t="s">
        <v>5357</v>
      </c>
      <c r="B5336">
        <v>688</v>
      </c>
      <c r="C5336">
        <v>3</v>
      </c>
      <c r="D5336" s="2">
        <v>43301.783738425933</v>
      </c>
      <c r="E5336">
        <v>101.395</v>
      </c>
      <c r="F5336">
        <v>8.6150000000000002</v>
      </c>
      <c r="G5336">
        <v>148.44499999999999</v>
      </c>
      <c r="H5336">
        <v>4740.9204</v>
      </c>
      <c r="I5336">
        <v>9.7200000000000006</v>
      </c>
      <c r="J5336">
        <v>0</v>
      </c>
      <c r="K5336">
        <v>0</v>
      </c>
      <c r="L5336">
        <v>20.98</v>
      </c>
      <c r="M5336">
        <v>20.37</v>
      </c>
      <c r="N5336">
        <v>34.982999999999997</v>
      </c>
      <c r="P5336">
        <v>17.556000000000001</v>
      </c>
      <c r="Q5336">
        <v>17.427</v>
      </c>
      <c r="R5336">
        <v>0</v>
      </c>
      <c r="S5336">
        <v>3.2</v>
      </c>
      <c r="T5336">
        <v>181.56</v>
      </c>
      <c r="U5336">
        <v>5.7679999999999998</v>
      </c>
      <c r="V5336">
        <v>5.9290000000000003</v>
      </c>
      <c r="W5336">
        <v>118.376</v>
      </c>
      <c r="X5336">
        <v>11.342000000000001</v>
      </c>
    </row>
    <row r="5337" spans="1:24" x14ac:dyDescent="0.2">
      <c r="A5337" s="1" t="s">
        <v>5358</v>
      </c>
      <c r="B5337">
        <v>689</v>
      </c>
      <c r="C5337">
        <v>1</v>
      </c>
      <c r="D5337" s="2">
        <v>42938.95652777778</v>
      </c>
      <c r="E5337">
        <v>21.03</v>
      </c>
      <c r="F5337">
        <v>16.829999999999998</v>
      </c>
      <c r="G5337">
        <v>218.4</v>
      </c>
      <c r="H5337">
        <v>4511.74</v>
      </c>
      <c r="I5337">
        <v>0</v>
      </c>
      <c r="J5337">
        <v>0</v>
      </c>
      <c r="K5337">
        <v>0</v>
      </c>
      <c r="L5337">
        <v>3.32</v>
      </c>
      <c r="M5337">
        <v>3.18</v>
      </c>
      <c r="N5337">
        <v>124.28</v>
      </c>
      <c r="P5337">
        <v>85.24</v>
      </c>
      <c r="Q5337">
        <v>19.52</v>
      </c>
      <c r="R5337">
        <v>0</v>
      </c>
      <c r="S5337">
        <v>6.16</v>
      </c>
      <c r="T5337">
        <v>23.2</v>
      </c>
      <c r="U5337">
        <v>15.87</v>
      </c>
      <c r="V5337">
        <v>15.44</v>
      </c>
      <c r="W5337">
        <v>58.97</v>
      </c>
      <c r="X5337">
        <v>28.41</v>
      </c>
    </row>
    <row r="5338" spans="1:24" x14ac:dyDescent="0.2">
      <c r="A5338" s="1" t="s">
        <v>5359</v>
      </c>
      <c r="B5338">
        <v>689</v>
      </c>
      <c r="C5338">
        <v>1</v>
      </c>
      <c r="D5338" s="2">
        <v>42937.951111111113</v>
      </c>
      <c r="E5338">
        <v>42.03</v>
      </c>
      <c r="F5338">
        <v>39.19</v>
      </c>
      <c r="G5338">
        <v>155.33000000000001</v>
      </c>
      <c r="H5338">
        <v>5664.12</v>
      </c>
      <c r="I5338">
        <v>30.86</v>
      </c>
      <c r="J5338">
        <v>0</v>
      </c>
      <c r="K5338">
        <v>0</v>
      </c>
      <c r="L5338">
        <v>0.74999999999999989</v>
      </c>
      <c r="M5338">
        <v>0</v>
      </c>
      <c r="N5338">
        <v>5.61</v>
      </c>
      <c r="P5338">
        <v>0.24</v>
      </c>
      <c r="Q5338">
        <v>1.07</v>
      </c>
      <c r="R5338">
        <v>0</v>
      </c>
      <c r="S5338">
        <v>12.26</v>
      </c>
      <c r="T5338">
        <v>104.01</v>
      </c>
      <c r="U5338">
        <v>0.03</v>
      </c>
      <c r="V5338">
        <v>0</v>
      </c>
      <c r="W5338">
        <v>18.09</v>
      </c>
      <c r="X5338">
        <v>0.05</v>
      </c>
    </row>
    <row r="5339" spans="1:24" x14ac:dyDescent="0.2">
      <c r="A5339" s="1" t="s">
        <v>5360</v>
      </c>
      <c r="B5339">
        <v>689</v>
      </c>
      <c r="C5339">
        <v>1</v>
      </c>
      <c r="D5339" s="2">
        <v>42936.987500000003</v>
      </c>
      <c r="E5339">
        <v>56.13</v>
      </c>
      <c r="F5339">
        <v>36.5</v>
      </c>
      <c r="G5339">
        <v>166.41</v>
      </c>
      <c r="H5339">
        <v>5058.6400000000003</v>
      </c>
      <c r="I5339">
        <v>0</v>
      </c>
      <c r="J5339">
        <v>0</v>
      </c>
      <c r="K5339">
        <v>0</v>
      </c>
      <c r="L5339">
        <v>2.5</v>
      </c>
      <c r="M5339">
        <v>4.97</v>
      </c>
      <c r="N5339">
        <v>107.76</v>
      </c>
      <c r="P5339">
        <v>88.47999999999999</v>
      </c>
      <c r="Q5339">
        <v>9.6399999999999988</v>
      </c>
      <c r="R5339">
        <v>0</v>
      </c>
      <c r="S5339">
        <v>8.08</v>
      </c>
      <c r="T5339">
        <v>162.36000000000001</v>
      </c>
      <c r="U5339">
        <v>17.64</v>
      </c>
      <c r="V5339">
        <v>14.61</v>
      </c>
      <c r="W5339">
        <v>20.03</v>
      </c>
      <c r="X5339">
        <v>20.82</v>
      </c>
    </row>
    <row r="5340" spans="1:24" x14ac:dyDescent="0.2">
      <c r="A5340" s="1" t="s">
        <v>5361</v>
      </c>
      <c r="B5340">
        <v>689</v>
      </c>
      <c r="C5340">
        <v>2</v>
      </c>
      <c r="D5340" s="2">
        <v>43120.921956018523</v>
      </c>
      <c r="E5340">
        <v>62.484999999999999</v>
      </c>
      <c r="F5340">
        <v>26.86</v>
      </c>
      <c r="G5340">
        <v>129.05000000000001</v>
      </c>
      <c r="H5340">
        <v>4331.54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22.33</v>
      </c>
      <c r="P5340">
        <v>22.33</v>
      </c>
      <c r="Q5340">
        <v>0</v>
      </c>
      <c r="R5340">
        <v>0</v>
      </c>
      <c r="S5340">
        <v>6.8000000000000007</v>
      </c>
      <c r="T5340">
        <v>213.38</v>
      </c>
      <c r="U5340">
        <v>5.38</v>
      </c>
      <c r="V5340">
        <v>5.92</v>
      </c>
      <c r="W5340">
        <v>101.91</v>
      </c>
      <c r="X5340">
        <v>10.76</v>
      </c>
    </row>
    <row r="5341" spans="1:24" x14ac:dyDescent="0.2">
      <c r="A5341" s="1" t="s">
        <v>5362</v>
      </c>
      <c r="B5341">
        <v>689</v>
      </c>
      <c r="C5341">
        <v>2</v>
      </c>
      <c r="D5341" s="2">
        <v>43121.892465277779</v>
      </c>
      <c r="E5341">
        <v>35.03</v>
      </c>
      <c r="F5341">
        <v>13.6</v>
      </c>
      <c r="G5341">
        <v>77.44</v>
      </c>
      <c r="H5341">
        <v>2442.58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22.33</v>
      </c>
      <c r="P5341">
        <v>22.33</v>
      </c>
      <c r="Q5341">
        <v>0</v>
      </c>
      <c r="R5341">
        <v>0</v>
      </c>
      <c r="S5341">
        <v>4.53</v>
      </c>
      <c r="T5341">
        <v>233.94</v>
      </c>
      <c r="U5341">
        <v>5.38</v>
      </c>
      <c r="V5341">
        <v>5.92</v>
      </c>
      <c r="W5341">
        <v>50.989999999999988</v>
      </c>
      <c r="X5341">
        <v>10.76</v>
      </c>
    </row>
    <row r="5342" spans="1:24" x14ac:dyDescent="0.2">
      <c r="A5342" s="1" t="s">
        <v>5363</v>
      </c>
      <c r="B5342">
        <v>689</v>
      </c>
      <c r="C5342">
        <v>2</v>
      </c>
      <c r="D5342" s="2">
        <v>43123.963692129633</v>
      </c>
      <c r="E5342">
        <v>37.270000000000003</v>
      </c>
      <c r="F5342">
        <v>72.459999999999994</v>
      </c>
      <c r="G5342">
        <v>176.17</v>
      </c>
      <c r="H5342">
        <v>6258.0999000000002</v>
      </c>
      <c r="I5342">
        <v>0</v>
      </c>
      <c r="J5342">
        <v>0</v>
      </c>
      <c r="K5342">
        <v>0</v>
      </c>
      <c r="L5342">
        <v>3.31</v>
      </c>
      <c r="M5342">
        <v>4.72</v>
      </c>
      <c r="N5342">
        <v>56.84</v>
      </c>
      <c r="P5342">
        <v>45.64</v>
      </c>
      <c r="Q5342">
        <v>11.2</v>
      </c>
      <c r="R5342">
        <v>0</v>
      </c>
      <c r="S5342">
        <v>28.77</v>
      </c>
      <c r="T5342">
        <v>287.64</v>
      </c>
      <c r="U5342">
        <v>18.420000000000002</v>
      </c>
      <c r="V5342">
        <v>15.08</v>
      </c>
      <c r="W5342">
        <v>100.18</v>
      </c>
      <c r="X5342">
        <v>21.17</v>
      </c>
    </row>
    <row r="5343" spans="1:24" x14ac:dyDescent="0.2">
      <c r="A5343" s="1" t="s">
        <v>5364</v>
      </c>
      <c r="B5343">
        <v>689</v>
      </c>
      <c r="C5343">
        <v>2</v>
      </c>
      <c r="D5343" s="2">
        <v>43122.988819444443</v>
      </c>
      <c r="E5343">
        <v>60.25</v>
      </c>
      <c r="F5343">
        <v>36.82</v>
      </c>
      <c r="G5343">
        <v>115.59</v>
      </c>
      <c r="H5343">
        <v>4255.78</v>
      </c>
      <c r="I5343">
        <v>0</v>
      </c>
      <c r="J5343">
        <v>0</v>
      </c>
      <c r="K5343">
        <v>0</v>
      </c>
      <c r="L5343">
        <v>2.93</v>
      </c>
      <c r="M5343">
        <v>0.82</v>
      </c>
      <c r="N5343">
        <v>59.45</v>
      </c>
      <c r="P5343">
        <v>46.65</v>
      </c>
      <c r="Q5343">
        <v>12.73</v>
      </c>
      <c r="R5343">
        <v>0</v>
      </c>
      <c r="S5343">
        <v>12.85</v>
      </c>
      <c r="T5343">
        <v>249.69</v>
      </c>
      <c r="U5343">
        <v>15.02</v>
      </c>
      <c r="V5343">
        <v>16.36</v>
      </c>
      <c r="W5343">
        <v>54.31</v>
      </c>
      <c r="X5343">
        <v>23.35</v>
      </c>
    </row>
    <row r="5344" spans="1:24" x14ac:dyDescent="0.2">
      <c r="A5344" s="1" t="s">
        <v>5365</v>
      </c>
      <c r="B5344">
        <v>689</v>
      </c>
      <c r="C5344">
        <v>3</v>
      </c>
      <c r="D5344" s="2">
        <v>43359.953125</v>
      </c>
      <c r="E5344">
        <v>75.92</v>
      </c>
      <c r="F5344">
        <v>44.95</v>
      </c>
      <c r="G5344">
        <v>141.85</v>
      </c>
      <c r="H5344">
        <v>5750.06</v>
      </c>
      <c r="I5344">
        <v>11.76</v>
      </c>
      <c r="J5344">
        <v>0</v>
      </c>
      <c r="K5344">
        <v>0</v>
      </c>
      <c r="L5344">
        <v>1.1000000000000001</v>
      </c>
      <c r="M5344">
        <v>1.62</v>
      </c>
      <c r="N5344">
        <v>6.07</v>
      </c>
      <c r="P5344">
        <v>1.1299999999999999</v>
      </c>
      <c r="Q5344">
        <v>4.9300000000000006</v>
      </c>
      <c r="R5344">
        <v>0</v>
      </c>
      <c r="S5344">
        <v>15.35</v>
      </c>
      <c r="T5344">
        <v>348.28</v>
      </c>
      <c r="U5344">
        <v>7.0000000000000007E-2</v>
      </c>
      <c r="V5344">
        <v>0.49</v>
      </c>
      <c r="W5344">
        <v>131.4</v>
      </c>
      <c r="X5344">
        <v>1.2</v>
      </c>
    </row>
    <row r="5345" spans="1:24" x14ac:dyDescent="0.2">
      <c r="A5345" s="1" t="s">
        <v>5366</v>
      </c>
      <c r="B5345">
        <v>689</v>
      </c>
      <c r="C5345">
        <v>3</v>
      </c>
      <c r="D5345" s="2">
        <v>43357.737175925933</v>
      </c>
      <c r="E5345">
        <v>16.739999999999998</v>
      </c>
      <c r="F5345">
        <v>17.34</v>
      </c>
      <c r="G5345">
        <v>80.42</v>
      </c>
      <c r="H5345">
        <v>2279</v>
      </c>
      <c r="I5345">
        <v>0</v>
      </c>
      <c r="J5345">
        <v>0</v>
      </c>
      <c r="K5345">
        <v>0</v>
      </c>
      <c r="L5345">
        <v>1.69</v>
      </c>
      <c r="M5345">
        <v>2.23</v>
      </c>
      <c r="N5345">
        <v>7.22</v>
      </c>
      <c r="P5345">
        <v>0</v>
      </c>
      <c r="Q5345">
        <v>7.22</v>
      </c>
      <c r="R5345">
        <v>0</v>
      </c>
      <c r="S5345">
        <v>7.94</v>
      </c>
      <c r="T5345">
        <v>16.690000000000001</v>
      </c>
      <c r="U5345">
        <v>0.27</v>
      </c>
      <c r="V5345">
        <v>0.37</v>
      </c>
      <c r="W5345">
        <v>42.62</v>
      </c>
      <c r="X5345">
        <v>0</v>
      </c>
    </row>
    <row r="5346" spans="1:24" x14ac:dyDescent="0.2">
      <c r="A5346" s="1" t="s">
        <v>5367</v>
      </c>
      <c r="B5346">
        <v>689</v>
      </c>
      <c r="C5346">
        <v>3</v>
      </c>
      <c r="D5346" s="2">
        <v>43358.965092592603</v>
      </c>
      <c r="E5346">
        <v>50.024999999999999</v>
      </c>
      <c r="F5346">
        <v>29.187000000000001</v>
      </c>
      <c r="G5346">
        <v>120.11</v>
      </c>
      <c r="H5346">
        <v>3886.88</v>
      </c>
      <c r="I5346">
        <v>0</v>
      </c>
      <c r="J5346">
        <v>0</v>
      </c>
      <c r="K5346">
        <v>0</v>
      </c>
      <c r="L5346">
        <v>5.83</v>
      </c>
      <c r="M5346">
        <v>7.02</v>
      </c>
      <c r="N5346">
        <v>37.24</v>
      </c>
      <c r="P5346">
        <v>28.18</v>
      </c>
      <c r="Q5346">
        <v>9.06</v>
      </c>
      <c r="R5346">
        <v>0</v>
      </c>
      <c r="S5346">
        <v>14.541</v>
      </c>
      <c r="T5346">
        <v>109.62</v>
      </c>
      <c r="U5346">
        <v>11.07</v>
      </c>
      <c r="V5346">
        <v>8.14</v>
      </c>
      <c r="W5346">
        <v>82.09</v>
      </c>
      <c r="X5346">
        <v>10.19</v>
      </c>
    </row>
    <row r="5347" spans="1:24" x14ac:dyDescent="0.2">
      <c r="A5347" s="1" t="s">
        <v>5368</v>
      </c>
      <c r="B5347">
        <v>689</v>
      </c>
      <c r="C5347">
        <v>4</v>
      </c>
      <c r="D5347" s="2">
        <v>43499.956550925926</v>
      </c>
      <c r="E5347">
        <v>52.27</v>
      </c>
      <c r="F5347">
        <v>48.96</v>
      </c>
      <c r="G5347">
        <v>94.7</v>
      </c>
      <c r="H5347">
        <v>4560.66</v>
      </c>
      <c r="I5347">
        <v>11.84</v>
      </c>
      <c r="J5347">
        <v>0</v>
      </c>
      <c r="K5347">
        <v>0</v>
      </c>
      <c r="L5347">
        <v>5.82</v>
      </c>
      <c r="M5347">
        <v>7.12</v>
      </c>
      <c r="N5347">
        <v>39.19</v>
      </c>
      <c r="P5347">
        <v>21.7</v>
      </c>
      <c r="Q5347">
        <v>17.5</v>
      </c>
      <c r="R5347">
        <v>0</v>
      </c>
      <c r="S5347">
        <v>24.93</v>
      </c>
      <c r="T5347">
        <v>102.58</v>
      </c>
      <c r="U5347">
        <v>5.43</v>
      </c>
      <c r="V5347">
        <v>12.03</v>
      </c>
      <c r="W5347">
        <v>55.5</v>
      </c>
      <c r="X5347">
        <v>12.2</v>
      </c>
    </row>
    <row r="5348" spans="1:24" x14ac:dyDescent="0.2">
      <c r="A5348" s="1" t="s">
        <v>5369</v>
      </c>
      <c r="B5348">
        <v>689</v>
      </c>
      <c r="C5348">
        <v>4</v>
      </c>
      <c r="D5348" s="2">
        <v>43496.63076388889</v>
      </c>
      <c r="E5348">
        <v>23.88</v>
      </c>
      <c r="F5348">
        <v>18.829999999999998</v>
      </c>
      <c r="G5348">
        <v>96.29</v>
      </c>
      <c r="H5348">
        <v>2730.67</v>
      </c>
      <c r="I5348">
        <v>0</v>
      </c>
      <c r="J5348">
        <v>0</v>
      </c>
      <c r="K5348">
        <v>0</v>
      </c>
      <c r="L5348">
        <v>1.73</v>
      </c>
      <c r="M5348">
        <v>0</v>
      </c>
      <c r="N5348">
        <v>2.09</v>
      </c>
      <c r="P5348">
        <v>0</v>
      </c>
      <c r="Q5348">
        <v>2.09</v>
      </c>
      <c r="R5348">
        <v>0</v>
      </c>
      <c r="S5348">
        <v>3.78</v>
      </c>
      <c r="T5348">
        <v>107.48</v>
      </c>
      <c r="U5348">
        <v>0.14000000000000001</v>
      </c>
      <c r="V5348">
        <v>0</v>
      </c>
      <c r="W5348">
        <v>75.42</v>
      </c>
      <c r="X5348">
        <v>0</v>
      </c>
    </row>
    <row r="5349" spans="1:24" x14ac:dyDescent="0.2">
      <c r="A5349" s="1" t="s">
        <v>5370</v>
      </c>
      <c r="B5349">
        <v>691</v>
      </c>
      <c r="C5349">
        <v>1</v>
      </c>
      <c r="D5349" s="2">
        <v>43002.681597222218</v>
      </c>
      <c r="E5349">
        <v>127.53</v>
      </c>
      <c r="F5349">
        <v>140.54</v>
      </c>
      <c r="G5349">
        <v>429.27</v>
      </c>
      <c r="H5349">
        <v>14391.0502</v>
      </c>
      <c r="I5349">
        <v>0</v>
      </c>
      <c r="J5349">
        <v>0</v>
      </c>
      <c r="K5349">
        <v>0</v>
      </c>
      <c r="L5349">
        <v>5.82</v>
      </c>
      <c r="M5349">
        <v>1.45</v>
      </c>
      <c r="N5349">
        <v>134.16</v>
      </c>
      <c r="P5349">
        <v>105.24</v>
      </c>
      <c r="Q5349">
        <v>16.03</v>
      </c>
      <c r="R5349">
        <v>0</v>
      </c>
      <c r="S5349">
        <v>51.53</v>
      </c>
      <c r="T5349">
        <v>715.54</v>
      </c>
      <c r="U5349">
        <v>1.58</v>
      </c>
      <c r="V5349">
        <v>8.91</v>
      </c>
      <c r="W5349">
        <v>160.15</v>
      </c>
      <c r="X5349">
        <v>52.23</v>
      </c>
    </row>
    <row r="5350" spans="1:24" x14ac:dyDescent="0.2">
      <c r="A5350" s="1" t="s">
        <v>5371</v>
      </c>
      <c r="B5350">
        <v>691</v>
      </c>
      <c r="C5350">
        <v>1</v>
      </c>
      <c r="D5350" s="2">
        <v>42939.585543981477</v>
      </c>
      <c r="E5350">
        <v>146.94999999999999</v>
      </c>
      <c r="F5350">
        <v>187.37</v>
      </c>
      <c r="G5350">
        <v>686.2</v>
      </c>
      <c r="H5350">
        <v>20591.019799999998</v>
      </c>
      <c r="I5350">
        <v>0</v>
      </c>
      <c r="J5350">
        <v>0</v>
      </c>
      <c r="K5350">
        <v>0</v>
      </c>
      <c r="L5350">
        <v>7.9599999999999991</v>
      </c>
      <c r="M5350">
        <v>9.5399999999999991</v>
      </c>
      <c r="N5350">
        <v>294.87</v>
      </c>
      <c r="P5350">
        <v>219.58</v>
      </c>
      <c r="Q5350">
        <v>38.69</v>
      </c>
      <c r="R5350">
        <v>0</v>
      </c>
      <c r="S5350">
        <v>61.57</v>
      </c>
      <c r="T5350">
        <v>431.24</v>
      </c>
      <c r="U5350">
        <v>19.91</v>
      </c>
      <c r="V5350">
        <v>29.11</v>
      </c>
      <c r="W5350">
        <v>268.5</v>
      </c>
      <c r="X5350">
        <v>66.490000000000009</v>
      </c>
    </row>
    <row r="5351" spans="1:24" x14ac:dyDescent="0.2">
      <c r="A5351" s="1" t="s">
        <v>5372</v>
      </c>
      <c r="B5351">
        <v>691</v>
      </c>
      <c r="C5351">
        <v>1</v>
      </c>
      <c r="D5351" s="2">
        <v>42937.319571759261</v>
      </c>
      <c r="E5351">
        <v>104.16</v>
      </c>
      <c r="F5351">
        <v>228.19</v>
      </c>
      <c r="G5351">
        <v>486.3</v>
      </c>
      <c r="H5351">
        <v>18285.6198</v>
      </c>
      <c r="I5351">
        <v>0</v>
      </c>
      <c r="J5351">
        <v>0</v>
      </c>
      <c r="K5351">
        <v>0</v>
      </c>
      <c r="L5351">
        <v>6.92</v>
      </c>
      <c r="M5351">
        <v>6.4</v>
      </c>
      <c r="N5351">
        <v>223.47</v>
      </c>
      <c r="P5351">
        <v>183.1</v>
      </c>
      <c r="Q5351">
        <v>21.33</v>
      </c>
      <c r="R5351">
        <v>0</v>
      </c>
      <c r="S5351">
        <v>66.099999999999994</v>
      </c>
      <c r="T5351">
        <v>558.5</v>
      </c>
      <c r="U5351">
        <v>4.87</v>
      </c>
      <c r="V5351">
        <v>5.4</v>
      </c>
      <c r="W5351">
        <v>141.56</v>
      </c>
      <c r="X5351">
        <v>96.62</v>
      </c>
    </row>
    <row r="5352" spans="1:24" x14ac:dyDescent="0.2">
      <c r="A5352" s="1" t="s">
        <v>5373</v>
      </c>
      <c r="B5352">
        <v>691</v>
      </c>
      <c r="C5352">
        <v>1</v>
      </c>
      <c r="D5352" s="2">
        <v>43001.335590277777</v>
      </c>
      <c r="E5352">
        <v>101.41</v>
      </c>
      <c r="F5352">
        <v>65.960000000000008</v>
      </c>
      <c r="G5352">
        <v>158.85</v>
      </c>
      <c r="H5352">
        <v>6937.15</v>
      </c>
      <c r="I5352">
        <v>0</v>
      </c>
      <c r="J5352">
        <v>0</v>
      </c>
      <c r="K5352">
        <v>0</v>
      </c>
      <c r="L5352">
        <v>0.55000000000000004</v>
      </c>
      <c r="M5352">
        <v>0.6</v>
      </c>
      <c r="N5352">
        <v>8.5399999999999991</v>
      </c>
      <c r="P5352">
        <v>7.44</v>
      </c>
      <c r="Q5352">
        <v>0.57999999999999996</v>
      </c>
      <c r="R5352">
        <v>0</v>
      </c>
      <c r="S5352">
        <v>25.45</v>
      </c>
      <c r="T5352">
        <v>447.9</v>
      </c>
      <c r="U5352">
        <v>0.12</v>
      </c>
      <c r="V5352">
        <v>7.0000000000000007E-2</v>
      </c>
      <c r="W5352">
        <v>86.22</v>
      </c>
      <c r="X5352">
        <v>3.72</v>
      </c>
    </row>
    <row r="5353" spans="1:24" x14ac:dyDescent="0.2">
      <c r="A5353" s="1" t="s">
        <v>5374</v>
      </c>
      <c r="B5353">
        <v>691</v>
      </c>
      <c r="C5353">
        <v>1</v>
      </c>
      <c r="D5353" s="2">
        <v>43002.96707175926</v>
      </c>
      <c r="E5353">
        <v>115.96</v>
      </c>
      <c r="F5353">
        <v>141.28</v>
      </c>
      <c r="G5353">
        <v>477.76</v>
      </c>
      <c r="H5353">
        <v>14960.27</v>
      </c>
      <c r="I5353">
        <v>0</v>
      </c>
      <c r="J5353">
        <v>0</v>
      </c>
      <c r="K5353">
        <v>0</v>
      </c>
      <c r="L5353">
        <v>6.58</v>
      </c>
      <c r="M5353">
        <v>3.02</v>
      </c>
      <c r="N5353">
        <v>221.71</v>
      </c>
      <c r="P5353">
        <v>168.09</v>
      </c>
      <c r="Q5353">
        <v>43.37</v>
      </c>
      <c r="R5353">
        <v>0</v>
      </c>
      <c r="S5353">
        <v>39.44</v>
      </c>
      <c r="T5353">
        <v>440.54</v>
      </c>
      <c r="U5353">
        <v>4.9000000000000004</v>
      </c>
      <c r="V5353">
        <v>7.84</v>
      </c>
      <c r="W5353">
        <v>138.69</v>
      </c>
      <c r="X5353">
        <v>146.41999999999999</v>
      </c>
    </row>
    <row r="5354" spans="1:24" x14ac:dyDescent="0.2">
      <c r="A5354" s="1" t="s">
        <v>5375</v>
      </c>
      <c r="B5354">
        <v>691</v>
      </c>
      <c r="C5354">
        <v>1</v>
      </c>
      <c r="D5354" s="2">
        <v>43000.699930555558</v>
      </c>
      <c r="E5354">
        <v>39.61</v>
      </c>
      <c r="F5354">
        <v>18.13</v>
      </c>
      <c r="G5354">
        <v>180.41</v>
      </c>
      <c r="H5354">
        <v>4461.6499999999996</v>
      </c>
      <c r="I5354">
        <v>0</v>
      </c>
      <c r="J5354">
        <v>0</v>
      </c>
      <c r="K5354">
        <v>0</v>
      </c>
      <c r="L5354">
        <v>0.55000000000000004</v>
      </c>
      <c r="M5354">
        <v>0.6</v>
      </c>
      <c r="N5354">
        <v>8.5399999999999991</v>
      </c>
      <c r="P5354">
        <v>7.44</v>
      </c>
      <c r="Q5354">
        <v>0.57999999999999996</v>
      </c>
      <c r="R5354">
        <v>0</v>
      </c>
      <c r="S5354">
        <v>6.87</v>
      </c>
      <c r="T5354">
        <v>63.6</v>
      </c>
      <c r="U5354">
        <v>0.12</v>
      </c>
      <c r="V5354">
        <v>7.0000000000000007E-2</v>
      </c>
      <c r="W5354">
        <v>68.789999999999992</v>
      </c>
      <c r="X5354">
        <v>3.72</v>
      </c>
    </row>
    <row r="5355" spans="1:24" x14ac:dyDescent="0.2">
      <c r="A5355" s="1" t="s">
        <v>5376</v>
      </c>
      <c r="B5355">
        <v>691</v>
      </c>
      <c r="C5355">
        <v>2</v>
      </c>
      <c r="D5355" s="2">
        <v>43121.372916666667</v>
      </c>
      <c r="E5355">
        <v>152.47</v>
      </c>
      <c r="F5355">
        <v>84.432999999999993</v>
      </c>
      <c r="G5355">
        <v>237.965</v>
      </c>
      <c r="H5355">
        <v>9684.3798999999999</v>
      </c>
      <c r="I5355">
        <v>0</v>
      </c>
      <c r="J5355">
        <v>0</v>
      </c>
      <c r="K5355">
        <v>0</v>
      </c>
      <c r="L5355">
        <v>4.0199999999999996</v>
      </c>
      <c r="M5355">
        <v>9.3899999999999988</v>
      </c>
      <c r="N5355">
        <v>21.82</v>
      </c>
      <c r="P5355">
        <v>12.96</v>
      </c>
      <c r="Q5355">
        <v>8.9</v>
      </c>
      <c r="R5355">
        <v>0</v>
      </c>
      <c r="S5355">
        <v>33.26</v>
      </c>
      <c r="T5355">
        <v>429.21</v>
      </c>
      <c r="U5355">
        <v>2.41</v>
      </c>
      <c r="V5355">
        <v>2.3199999999999998</v>
      </c>
      <c r="W5355">
        <v>176.45500000000001</v>
      </c>
      <c r="X5355">
        <v>12.96</v>
      </c>
    </row>
    <row r="5356" spans="1:24" x14ac:dyDescent="0.2">
      <c r="A5356" s="1" t="s">
        <v>5377</v>
      </c>
      <c r="B5356">
        <v>691</v>
      </c>
      <c r="C5356">
        <v>2</v>
      </c>
      <c r="D5356" s="2">
        <v>43122.822638888887</v>
      </c>
      <c r="E5356">
        <v>87.75</v>
      </c>
      <c r="F5356">
        <v>66.12</v>
      </c>
      <c r="G5356">
        <v>330.24</v>
      </c>
      <c r="H5356">
        <v>9389.5499999999993</v>
      </c>
      <c r="I5356">
        <v>0</v>
      </c>
      <c r="J5356">
        <v>0</v>
      </c>
      <c r="K5356">
        <v>0</v>
      </c>
      <c r="L5356">
        <v>3.39</v>
      </c>
      <c r="M5356">
        <v>3.48</v>
      </c>
      <c r="N5356">
        <v>201.43</v>
      </c>
      <c r="P5356">
        <v>200.49</v>
      </c>
      <c r="Q5356">
        <v>0.98</v>
      </c>
      <c r="R5356">
        <v>0</v>
      </c>
      <c r="S5356">
        <v>29.85</v>
      </c>
      <c r="T5356">
        <v>328.15</v>
      </c>
      <c r="U5356">
        <v>0.21</v>
      </c>
      <c r="V5356">
        <v>15.52</v>
      </c>
      <c r="W5356">
        <v>64.05</v>
      </c>
      <c r="X5356">
        <v>105.38</v>
      </c>
    </row>
    <row r="5357" spans="1:24" x14ac:dyDescent="0.2">
      <c r="A5357" s="1" t="s">
        <v>5378</v>
      </c>
      <c r="B5357">
        <v>691</v>
      </c>
      <c r="C5357">
        <v>3</v>
      </c>
      <c r="D5357" s="2">
        <v>43304.32298611111</v>
      </c>
      <c r="E5357">
        <v>56.31</v>
      </c>
      <c r="F5357">
        <v>30.93</v>
      </c>
      <c r="G5357">
        <v>60.98</v>
      </c>
      <c r="H5357">
        <v>3187.87</v>
      </c>
      <c r="I5357">
        <v>0.45</v>
      </c>
      <c r="J5357">
        <v>0</v>
      </c>
      <c r="K5357">
        <v>0</v>
      </c>
      <c r="L5357">
        <v>2.5499999999999998</v>
      </c>
      <c r="M5357">
        <v>3.76</v>
      </c>
      <c r="N5357">
        <v>0.97</v>
      </c>
      <c r="P5357">
        <v>0</v>
      </c>
      <c r="Q5357">
        <v>0.97</v>
      </c>
      <c r="R5357">
        <v>0</v>
      </c>
      <c r="S5357">
        <v>8.9600000000000009</v>
      </c>
      <c r="T5357">
        <v>241.18</v>
      </c>
      <c r="U5357">
        <v>0.36</v>
      </c>
      <c r="V5357">
        <v>0.36</v>
      </c>
      <c r="W5357">
        <v>26.25</v>
      </c>
      <c r="X5357">
        <v>0.36</v>
      </c>
    </row>
    <row r="5358" spans="1:24" x14ac:dyDescent="0.2">
      <c r="A5358" s="1" t="s">
        <v>5379</v>
      </c>
      <c r="B5358">
        <v>691</v>
      </c>
      <c r="C5358">
        <v>3</v>
      </c>
      <c r="D5358" s="2">
        <v>43305.808298611111</v>
      </c>
      <c r="E5358">
        <v>48.63</v>
      </c>
      <c r="F5358">
        <v>40.549999999999997</v>
      </c>
      <c r="G5358">
        <v>91.77</v>
      </c>
      <c r="H5358">
        <v>3952.71</v>
      </c>
      <c r="I5358">
        <v>0.45</v>
      </c>
      <c r="J5358">
        <v>0</v>
      </c>
      <c r="K5358">
        <v>0</v>
      </c>
      <c r="L5358">
        <v>1.98</v>
      </c>
      <c r="M5358">
        <v>4.0599999999999996</v>
      </c>
      <c r="N5358">
        <v>11.92</v>
      </c>
      <c r="P5358">
        <v>6.51</v>
      </c>
      <c r="Q5358">
        <v>5.41</v>
      </c>
      <c r="R5358">
        <v>0</v>
      </c>
      <c r="S5358">
        <v>11.69</v>
      </c>
      <c r="T5358">
        <v>323.22000000000003</v>
      </c>
      <c r="U5358">
        <v>1.31</v>
      </c>
      <c r="V5358">
        <v>1.53</v>
      </c>
      <c r="W5358">
        <v>64.42</v>
      </c>
      <c r="X5358">
        <v>7.69</v>
      </c>
    </row>
    <row r="5359" spans="1:24" x14ac:dyDescent="0.2">
      <c r="A5359" s="1" t="s">
        <v>5380</v>
      </c>
      <c r="B5359">
        <v>691</v>
      </c>
      <c r="C5359">
        <v>3</v>
      </c>
      <c r="D5359" s="2">
        <v>43306.675081018519</v>
      </c>
      <c r="E5359">
        <v>81.899999999999991</v>
      </c>
      <c r="F5359">
        <v>29.03</v>
      </c>
      <c r="G5359">
        <v>100.78</v>
      </c>
      <c r="H5359">
        <v>4274.7999</v>
      </c>
      <c r="I5359">
        <v>0</v>
      </c>
      <c r="J5359">
        <v>0</v>
      </c>
      <c r="K5359">
        <v>0</v>
      </c>
      <c r="L5359">
        <v>0.88</v>
      </c>
      <c r="M5359">
        <v>1.82</v>
      </c>
      <c r="N5359">
        <v>2.15</v>
      </c>
      <c r="P5359">
        <v>0</v>
      </c>
      <c r="Q5359">
        <v>2.15</v>
      </c>
      <c r="R5359">
        <v>0</v>
      </c>
      <c r="S5359">
        <v>8.25</v>
      </c>
      <c r="T5359">
        <v>182.2</v>
      </c>
      <c r="U5359">
        <v>0.66</v>
      </c>
      <c r="V5359">
        <v>0.77</v>
      </c>
      <c r="W5359">
        <v>92.89</v>
      </c>
      <c r="X5359">
        <v>0.61</v>
      </c>
    </row>
    <row r="5360" spans="1:24" x14ac:dyDescent="0.2">
      <c r="A5360" s="1" t="s">
        <v>5381</v>
      </c>
      <c r="B5360">
        <v>691</v>
      </c>
      <c r="C5360">
        <v>3</v>
      </c>
      <c r="D5360" s="2">
        <v>43307.349421296298</v>
      </c>
      <c r="E5360">
        <v>126.32</v>
      </c>
      <c r="F5360">
        <v>89.100000000000009</v>
      </c>
      <c r="G5360">
        <v>180.53</v>
      </c>
      <c r="H5360">
        <v>8573.5300000000007</v>
      </c>
      <c r="I5360">
        <v>0</v>
      </c>
      <c r="J5360">
        <v>0</v>
      </c>
      <c r="K5360">
        <v>0</v>
      </c>
      <c r="L5360">
        <v>0.38</v>
      </c>
      <c r="M5360">
        <v>0</v>
      </c>
      <c r="N5360">
        <v>12.47</v>
      </c>
      <c r="P5360">
        <v>12.39</v>
      </c>
      <c r="Q5360">
        <v>0.08</v>
      </c>
      <c r="R5360">
        <v>0</v>
      </c>
      <c r="S5360">
        <v>26.99</v>
      </c>
      <c r="T5360">
        <v>579.78</v>
      </c>
      <c r="U5360">
        <v>0</v>
      </c>
      <c r="V5360">
        <v>0</v>
      </c>
      <c r="W5360">
        <v>95.92</v>
      </c>
      <c r="X5360">
        <v>12.42</v>
      </c>
    </row>
    <row r="5361" spans="1:24" x14ac:dyDescent="0.2">
      <c r="A5361" s="1" t="s">
        <v>5382</v>
      </c>
      <c r="B5361">
        <v>692</v>
      </c>
      <c r="C5361">
        <v>1</v>
      </c>
      <c r="D5361" s="2">
        <v>42940.016018518523</v>
      </c>
      <c r="E5361">
        <v>55.82</v>
      </c>
      <c r="F5361">
        <v>49.82</v>
      </c>
      <c r="G5361">
        <v>138.71</v>
      </c>
      <c r="H5361">
        <v>7037.58</v>
      </c>
      <c r="I5361">
        <v>62.79</v>
      </c>
      <c r="J5361">
        <v>0</v>
      </c>
      <c r="K5361">
        <v>0</v>
      </c>
      <c r="L5361">
        <v>5.33</v>
      </c>
      <c r="M5361">
        <v>7.15</v>
      </c>
      <c r="N5361">
        <v>30.43</v>
      </c>
      <c r="P5361">
        <v>0.83</v>
      </c>
      <c r="Q5361">
        <v>17</v>
      </c>
      <c r="R5361">
        <v>0</v>
      </c>
      <c r="S5361">
        <v>19.829999999999998</v>
      </c>
      <c r="T5361">
        <v>46.18</v>
      </c>
      <c r="U5361">
        <v>1.72</v>
      </c>
      <c r="V5361">
        <v>1.47</v>
      </c>
      <c r="W5361">
        <v>42.290000000000013</v>
      </c>
      <c r="X5361">
        <v>1.9</v>
      </c>
    </row>
    <row r="5362" spans="1:24" x14ac:dyDescent="0.2">
      <c r="A5362" s="1" t="s">
        <v>5383</v>
      </c>
      <c r="B5362">
        <v>692</v>
      </c>
      <c r="C5362">
        <v>1</v>
      </c>
      <c r="D5362" s="2">
        <v>42938.915150462963</v>
      </c>
      <c r="E5362">
        <v>109.34399999999999</v>
      </c>
      <c r="F5362">
        <v>50.875999999999998</v>
      </c>
      <c r="G5362">
        <v>105.614</v>
      </c>
      <c r="H5362">
        <v>6687.03</v>
      </c>
      <c r="I5362">
        <v>41.86</v>
      </c>
      <c r="J5362">
        <v>0</v>
      </c>
      <c r="K5362">
        <v>0</v>
      </c>
      <c r="L5362">
        <v>0.78</v>
      </c>
      <c r="M5362">
        <v>0</v>
      </c>
      <c r="N5362">
        <v>64.53</v>
      </c>
      <c r="P5362">
        <v>24.6</v>
      </c>
      <c r="Q5362">
        <v>23.93</v>
      </c>
      <c r="R5362">
        <v>0</v>
      </c>
      <c r="S5362">
        <v>23.728000000000002</v>
      </c>
      <c r="T5362">
        <v>303.22000000000003</v>
      </c>
      <c r="U5362">
        <v>2.27</v>
      </c>
      <c r="V5362">
        <v>1.79</v>
      </c>
      <c r="W5362">
        <v>26.63</v>
      </c>
      <c r="X5362">
        <v>20.55</v>
      </c>
    </row>
    <row r="5363" spans="1:24" x14ac:dyDescent="0.2">
      <c r="A5363" s="1" t="s">
        <v>5384</v>
      </c>
      <c r="B5363">
        <v>692</v>
      </c>
      <c r="C5363">
        <v>1</v>
      </c>
      <c r="D5363" s="2">
        <v>42936.98196759259</v>
      </c>
      <c r="E5363">
        <v>340.54</v>
      </c>
      <c r="F5363">
        <v>277.16000000000003</v>
      </c>
      <c r="G5363">
        <v>181.31</v>
      </c>
      <c r="H5363">
        <v>21186.020400000001</v>
      </c>
      <c r="I5363">
        <v>68.489999999999995</v>
      </c>
      <c r="J5363">
        <v>0</v>
      </c>
      <c r="K5363">
        <v>0</v>
      </c>
      <c r="L5363">
        <v>1.38</v>
      </c>
      <c r="M5363">
        <v>1.24</v>
      </c>
      <c r="N5363">
        <v>43.58</v>
      </c>
      <c r="P5363">
        <v>0</v>
      </c>
      <c r="Q5363">
        <v>21.79</v>
      </c>
      <c r="R5363">
        <v>0</v>
      </c>
      <c r="S5363">
        <v>81.739999999999995</v>
      </c>
      <c r="T5363">
        <v>561.28</v>
      </c>
      <c r="U5363">
        <v>3.03</v>
      </c>
      <c r="V5363">
        <v>2.48</v>
      </c>
      <c r="W5363">
        <v>28.19</v>
      </c>
      <c r="X5363">
        <v>0.14000000000000001</v>
      </c>
    </row>
    <row r="5364" spans="1:24" x14ac:dyDescent="0.2">
      <c r="A5364" s="1" t="s">
        <v>5385</v>
      </c>
      <c r="B5364">
        <v>692</v>
      </c>
      <c r="C5364">
        <v>1</v>
      </c>
      <c r="D5364" s="2">
        <v>42937.947997685187</v>
      </c>
      <c r="E5364">
        <v>77.33</v>
      </c>
      <c r="F5364">
        <v>23.34</v>
      </c>
      <c r="G5364">
        <v>274.68</v>
      </c>
      <c r="H5364">
        <v>7939.43</v>
      </c>
      <c r="I5364">
        <v>41.86</v>
      </c>
      <c r="J5364">
        <v>0</v>
      </c>
      <c r="K5364">
        <v>0</v>
      </c>
      <c r="L5364">
        <v>4.71</v>
      </c>
      <c r="M5364">
        <v>4.68</v>
      </c>
      <c r="N5364">
        <v>80.28</v>
      </c>
      <c r="P5364">
        <v>5.54</v>
      </c>
      <c r="Q5364">
        <v>51.66</v>
      </c>
      <c r="R5364">
        <v>0</v>
      </c>
      <c r="S5364">
        <v>7.3299999999999992</v>
      </c>
      <c r="T5364">
        <v>94.02</v>
      </c>
      <c r="U5364">
        <v>8.84</v>
      </c>
      <c r="V5364">
        <v>7.9700000000000006</v>
      </c>
      <c r="W5364">
        <v>124.91</v>
      </c>
      <c r="X5364">
        <v>2.94</v>
      </c>
    </row>
    <row r="5365" spans="1:24" x14ac:dyDescent="0.2">
      <c r="A5365" s="1" t="s">
        <v>5386</v>
      </c>
      <c r="B5365">
        <v>692</v>
      </c>
      <c r="C5365">
        <v>2</v>
      </c>
      <c r="D5365" s="2">
        <v>43121.518263888887</v>
      </c>
      <c r="E5365">
        <v>31.134</v>
      </c>
      <c r="F5365">
        <v>27.417999999999999</v>
      </c>
      <c r="G5365">
        <v>69.674000000000007</v>
      </c>
      <c r="H5365">
        <v>2994.13</v>
      </c>
      <c r="I5365">
        <v>6.16</v>
      </c>
      <c r="J5365">
        <v>0</v>
      </c>
      <c r="K5365">
        <v>0</v>
      </c>
      <c r="L5365">
        <v>0</v>
      </c>
      <c r="M5365">
        <v>0</v>
      </c>
      <c r="N5365">
        <v>5.93</v>
      </c>
      <c r="P5365">
        <v>0</v>
      </c>
      <c r="Q5365">
        <v>5.93</v>
      </c>
      <c r="R5365">
        <v>0</v>
      </c>
      <c r="S5365">
        <v>15.007999999999999</v>
      </c>
      <c r="T5365">
        <v>92.91</v>
      </c>
      <c r="U5365">
        <v>0</v>
      </c>
      <c r="V5365">
        <v>0.13</v>
      </c>
      <c r="W5365">
        <v>21.962</v>
      </c>
      <c r="X5365">
        <v>0</v>
      </c>
    </row>
    <row r="5366" spans="1:24" x14ac:dyDescent="0.2">
      <c r="A5366" s="1" t="s">
        <v>5387</v>
      </c>
      <c r="B5366">
        <v>692</v>
      </c>
      <c r="C5366">
        <v>2</v>
      </c>
      <c r="D5366" s="2">
        <v>43122.522824074083</v>
      </c>
      <c r="E5366">
        <v>53.543999999999997</v>
      </c>
      <c r="F5366">
        <v>27.378</v>
      </c>
      <c r="G5366">
        <v>85.494</v>
      </c>
      <c r="H5366">
        <v>3589.42</v>
      </c>
      <c r="I5366">
        <v>6.16</v>
      </c>
      <c r="J5366">
        <v>0</v>
      </c>
      <c r="K5366">
        <v>0</v>
      </c>
      <c r="L5366">
        <v>1.8</v>
      </c>
      <c r="M5366">
        <v>0</v>
      </c>
      <c r="N5366">
        <v>13.96</v>
      </c>
      <c r="P5366">
        <v>0</v>
      </c>
      <c r="Q5366">
        <v>13.96</v>
      </c>
      <c r="R5366">
        <v>0</v>
      </c>
      <c r="S5366">
        <v>14.228</v>
      </c>
      <c r="T5366">
        <v>113.13</v>
      </c>
      <c r="U5366">
        <v>0</v>
      </c>
      <c r="V5366">
        <v>0.13</v>
      </c>
      <c r="W5366">
        <v>47.462000000000003</v>
      </c>
      <c r="X5366">
        <v>0</v>
      </c>
    </row>
    <row r="5367" spans="1:24" x14ac:dyDescent="0.2">
      <c r="A5367" s="1" t="s">
        <v>5388</v>
      </c>
      <c r="B5367">
        <v>692</v>
      </c>
      <c r="C5367">
        <v>2</v>
      </c>
      <c r="D5367" s="2">
        <v>43119.587604166663</v>
      </c>
      <c r="E5367">
        <v>24.274999999999999</v>
      </c>
      <c r="F5367">
        <v>13</v>
      </c>
      <c r="G5367">
        <v>59.44</v>
      </c>
      <c r="H5367">
        <v>2297.96</v>
      </c>
      <c r="I5367">
        <v>15.08</v>
      </c>
      <c r="J5367">
        <v>0</v>
      </c>
      <c r="K5367">
        <v>0</v>
      </c>
      <c r="L5367">
        <v>3.24</v>
      </c>
      <c r="M5367">
        <v>3.75</v>
      </c>
      <c r="N5367">
        <v>26.39</v>
      </c>
      <c r="P5367">
        <v>21.62</v>
      </c>
      <c r="Q5367">
        <v>4.8</v>
      </c>
      <c r="R5367">
        <v>0</v>
      </c>
      <c r="S5367">
        <v>2.64</v>
      </c>
      <c r="T5367">
        <v>17.899999999999999</v>
      </c>
      <c r="U5367">
        <v>1.46</v>
      </c>
      <c r="V5367">
        <v>2.09</v>
      </c>
      <c r="W5367">
        <v>29.86</v>
      </c>
      <c r="X5367">
        <v>20.04</v>
      </c>
    </row>
    <row r="5368" spans="1:24" x14ac:dyDescent="0.2">
      <c r="A5368" s="1" t="s">
        <v>5389</v>
      </c>
      <c r="B5368">
        <v>692</v>
      </c>
      <c r="C5368">
        <v>2</v>
      </c>
      <c r="D5368" s="2">
        <v>43121.091886574082</v>
      </c>
      <c r="E5368">
        <v>131.06</v>
      </c>
      <c r="F5368">
        <v>151.62</v>
      </c>
      <c r="G5368">
        <v>101.82</v>
      </c>
      <c r="H5368">
        <v>10294.52</v>
      </c>
      <c r="I5368">
        <v>23.44</v>
      </c>
      <c r="J5368">
        <v>0</v>
      </c>
      <c r="K5368">
        <v>0</v>
      </c>
      <c r="L5368">
        <v>0.78</v>
      </c>
      <c r="M5368">
        <v>0</v>
      </c>
      <c r="N5368">
        <v>13.99</v>
      </c>
      <c r="P5368">
        <v>7.33</v>
      </c>
      <c r="Q5368">
        <v>6.67</v>
      </c>
      <c r="R5368">
        <v>0</v>
      </c>
      <c r="S5368">
        <v>58.44</v>
      </c>
      <c r="T5368">
        <v>360.84</v>
      </c>
      <c r="U5368">
        <v>0</v>
      </c>
      <c r="V5368">
        <v>1.02</v>
      </c>
      <c r="W5368">
        <v>66.430000000000007</v>
      </c>
      <c r="X5368">
        <v>5.51</v>
      </c>
    </row>
    <row r="5369" spans="1:24" x14ac:dyDescent="0.2">
      <c r="A5369" s="1" t="s">
        <v>5390</v>
      </c>
      <c r="B5369">
        <v>692</v>
      </c>
      <c r="C5369">
        <v>3</v>
      </c>
      <c r="D5369" s="2">
        <v>43304.451840277783</v>
      </c>
      <c r="E5369">
        <v>104.95</v>
      </c>
      <c r="F5369">
        <v>126.52</v>
      </c>
      <c r="G5369">
        <v>310.17500000000001</v>
      </c>
      <c r="H5369">
        <v>11724.23</v>
      </c>
      <c r="I5369">
        <v>0</v>
      </c>
      <c r="J5369">
        <v>0</v>
      </c>
      <c r="K5369">
        <v>0</v>
      </c>
      <c r="L5369">
        <v>3.14</v>
      </c>
      <c r="M5369">
        <v>3.03</v>
      </c>
      <c r="N5369">
        <v>44.89</v>
      </c>
      <c r="P5369">
        <v>40.44</v>
      </c>
      <c r="Q5369">
        <v>4.46</v>
      </c>
      <c r="R5369">
        <v>0</v>
      </c>
      <c r="S5369">
        <v>56.27</v>
      </c>
      <c r="T5369">
        <v>521.20000000000005</v>
      </c>
      <c r="U5369">
        <v>1.43</v>
      </c>
      <c r="V5369">
        <v>3.23</v>
      </c>
      <c r="W5369">
        <v>194.54</v>
      </c>
      <c r="X5369">
        <v>35.409999999999997</v>
      </c>
    </row>
    <row r="5370" spans="1:24" x14ac:dyDescent="0.2">
      <c r="A5370" s="1" t="s">
        <v>5391</v>
      </c>
      <c r="B5370">
        <v>692</v>
      </c>
      <c r="C5370">
        <v>3</v>
      </c>
      <c r="D5370" s="2">
        <v>43304.936481481483</v>
      </c>
      <c r="E5370">
        <v>84.347999999999999</v>
      </c>
      <c r="F5370">
        <v>66.962000000000003</v>
      </c>
      <c r="G5370">
        <v>261.72199999999998</v>
      </c>
      <c r="H5370">
        <v>8339.41</v>
      </c>
      <c r="I5370">
        <v>0</v>
      </c>
      <c r="J5370">
        <v>0</v>
      </c>
      <c r="K5370">
        <v>0</v>
      </c>
      <c r="L5370">
        <v>3.96</v>
      </c>
      <c r="M5370">
        <v>5.58</v>
      </c>
      <c r="N5370">
        <v>25.74</v>
      </c>
      <c r="P5370">
        <v>23.67</v>
      </c>
      <c r="Q5370">
        <v>2.0699999999999998</v>
      </c>
      <c r="R5370">
        <v>0</v>
      </c>
      <c r="S5370">
        <v>17.876000000000001</v>
      </c>
      <c r="T5370">
        <v>96.679999999999993</v>
      </c>
      <c r="U5370">
        <v>0</v>
      </c>
      <c r="V5370">
        <v>0</v>
      </c>
      <c r="W5370">
        <v>175.71799999999999</v>
      </c>
      <c r="X5370">
        <v>25.74</v>
      </c>
    </row>
    <row r="5371" spans="1:24" x14ac:dyDescent="0.2">
      <c r="A5371" s="1" t="s">
        <v>5392</v>
      </c>
      <c r="B5371">
        <v>692</v>
      </c>
      <c r="C5371">
        <v>3</v>
      </c>
      <c r="D5371" s="2">
        <v>43305.591898148137</v>
      </c>
      <c r="E5371">
        <v>70.447999999999993</v>
      </c>
      <c r="F5371">
        <v>37.286000000000001</v>
      </c>
      <c r="G5371">
        <v>225.672</v>
      </c>
      <c r="H5371">
        <v>6413.09</v>
      </c>
      <c r="I5371">
        <v>0</v>
      </c>
      <c r="J5371">
        <v>0</v>
      </c>
      <c r="K5371">
        <v>0</v>
      </c>
      <c r="L5371">
        <v>3.96</v>
      </c>
      <c r="M5371">
        <v>5.58</v>
      </c>
      <c r="N5371">
        <v>25.74</v>
      </c>
      <c r="P5371">
        <v>23.67</v>
      </c>
      <c r="Q5371">
        <v>2.0699999999999998</v>
      </c>
      <c r="R5371">
        <v>0</v>
      </c>
      <c r="S5371">
        <v>12.552</v>
      </c>
      <c r="T5371">
        <v>305.5</v>
      </c>
      <c r="U5371">
        <v>0</v>
      </c>
      <c r="V5371">
        <v>0</v>
      </c>
      <c r="W5371">
        <v>89.585999999999999</v>
      </c>
      <c r="X5371">
        <v>25.74</v>
      </c>
    </row>
    <row r="5372" spans="1:24" x14ac:dyDescent="0.2">
      <c r="A5372" s="1" t="s">
        <v>5393</v>
      </c>
      <c r="B5372">
        <v>692</v>
      </c>
      <c r="C5372">
        <v>3</v>
      </c>
      <c r="D5372" s="2">
        <v>43304.943449074082</v>
      </c>
      <c r="E5372">
        <v>41.268000000000001</v>
      </c>
      <c r="F5372">
        <v>36.375999999999998</v>
      </c>
      <c r="G5372">
        <v>254.142</v>
      </c>
      <c r="H5372">
        <v>6362.08</v>
      </c>
      <c r="I5372">
        <v>0</v>
      </c>
      <c r="J5372">
        <v>0</v>
      </c>
      <c r="K5372">
        <v>0</v>
      </c>
      <c r="L5372">
        <v>3.96</v>
      </c>
      <c r="M5372">
        <v>5.58</v>
      </c>
      <c r="N5372">
        <v>25.74</v>
      </c>
      <c r="P5372">
        <v>23.67</v>
      </c>
      <c r="Q5372">
        <v>2.0699999999999998</v>
      </c>
      <c r="R5372">
        <v>0</v>
      </c>
      <c r="S5372">
        <v>12.332000000000001</v>
      </c>
      <c r="T5372">
        <v>8.5</v>
      </c>
      <c r="U5372">
        <v>0</v>
      </c>
      <c r="V5372">
        <v>0</v>
      </c>
      <c r="W5372">
        <v>140.58600000000001</v>
      </c>
      <c r="X5372">
        <v>25.74</v>
      </c>
    </row>
    <row r="5373" spans="1:24" x14ac:dyDescent="0.2">
      <c r="A5373" s="1" t="s">
        <v>5394</v>
      </c>
      <c r="B5373">
        <v>692</v>
      </c>
      <c r="C5373">
        <v>4</v>
      </c>
      <c r="D5373" s="2">
        <v>43489.532361111109</v>
      </c>
      <c r="E5373">
        <v>58.31</v>
      </c>
      <c r="F5373">
        <v>58.27</v>
      </c>
      <c r="G5373">
        <v>138.47</v>
      </c>
      <c r="H5373">
        <v>5976.28</v>
      </c>
      <c r="I5373">
        <v>15.03</v>
      </c>
      <c r="J5373">
        <v>0</v>
      </c>
      <c r="K5373">
        <v>0</v>
      </c>
      <c r="L5373">
        <v>0</v>
      </c>
      <c r="M5373">
        <v>0</v>
      </c>
      <c r="N5373">
        <v>15.2</v>
      </c>
      <c r="P5373">
        <v>13.23</v>
      </c>
      <c r="Q5373">
        <v>1.97</v>
      </c>
      <c r="R5373">
        <v>0</v>
      </c>
      <c r="S5373">
        <v>23.75</v>
      </c>
      <c r="T5373">
        <v>255.09</v>
      </c>
      <c r="U5373">
        <v>0</v>
      </c>
      <c r="V5373">
        <v>0</v>
      </c>
      <c r="W5373">
        <v>46.03</v>
      </c>
      <c r="X5373">
        <v>13.23</v>
      </c>
    </row>
    <row r="5374" spans="1:24" x14ac:dyDescent="0.2">
      <c r="A5374" s="1" t="s">
        <v>5395</v>
      </c>
      <c r="B5374">
        <v>692</v>
      </c>
      <c r="C5374">
        <v>4</v>
      </c>
      <c r="D5374" s="2">
        <v>43486.501446759263</v>
      </c>
      <c r="E5374">
        <v>35.71</v>
      </c>
      <c r="F5374">
        <v>23.88</v>
      </c>
      <c r="G5374">
        <v>166.67</v>
      </c>
      <c r="H5374">
        <v>5307.1400999999996</v>
      </c>
      <c r="I5374">
        <v>30.06</v>
      </c>
      <c r="J5374">
        <v>0</v>
      </c>
      <c r="K5374">
        <v>0</v>
      </c>
      <c r="L5374">
        <v>0</v>
      </c>
      <c r="M5374">
        <v>0</v>
      </c>
      <c r="N5374">
        <v>15.12</v>
      </c>
      <c r="P5374">
        <v>13.23</v>
      </c>
      <c r="Q5374">
        <v>1.89</v>
      </c>
      <c r="R5374">
        <v>0</v>
      </c>
      <c r="S5374">
        <v>8.4699999999999989</v>
      </c>
      <c r="T5374">
        <v>44.69</v>
      </c>
      <c r="U5374">
        <v>0</v>
      </c>
      <c r="V5374">
        <v>0</v>
      </c>
      <c r="W5374">
        <v>89.16</v>
      </c>
      <c r="X5374">
        <v>13.23</v>
      </c>
    </row>
    <row r="5375" spans="1:24" x14ac:dyDescent="0.2">
      <c r="A5375" s="1" t="s">
        <v>5396</v>
      </c>
      <c r="B5375">
        <v>692</v>
      </c>
      <c r="C5375">
        <v>4</v>
      </c>
      <c r="D5375" s="2">
        <v>43488.631099537037</v>
      </c>
      <c r="E5375">
        <v>54.4</v>
      </c>
      <c r="F5375">
        <v>68.94</v>
      </c>
      <c r="G5375">
        <v>130.27000000000001</v>
      </c>
      <c r="H5375">
        <v>6227.33</v>
      </c>
      <c r="I5375">
        <v>17.11</v>
      </c>
      <c r="J5375">
        <v>0</v>
      </c>
      <c r="K5375">
        <v>0</v>
      </c>
      <c r="L5375">
        <v>0.15</v>
      </c>
      <c r="M5375">
        <v>0.42</v>
      </c>
      <c r="N5375">
        <v>15.85</v>
      </c>
      <c r="P5375">
        <v>13.56</v>
      </c>
      <c r="Q5375">
        <v>2.29</v>
      </c>
      <c r="R5375">
        <v>0</v>
      </c>
      <c r="S5375">
        <v>23.84</v>
      </c>
      <c r="T5375">
        <v>216.25</v>
      </c>
      <c r="U5375">
        <v>0.11</v>
      </c>
      <c r="V5375">
        <v>0.11</v>
      </c>
      <c r="W5375">
        <v>63.75</v>
      </c>
      <c r="X5375">
        <v>13.56</v>
      </c>
    </row>
    <row r="5376" spans="1:24" x14ac:dyDescent="0.2">
      <c r="A5376" s="1" t="s">
        <v>5397</v>
      </c>
      <c r="B5376">
        <v>692</v>
      </c>
      <c r="C5376">
        <v>4</v>
      </c>
      <c r="D5376" s="2">
        <v>43487.739652777767</v>
      </c>
      <c r="E5376">
        <v>45.04</v>
      </c>
      <c r="F5376">
        <v>31.52</v>
      </c>
      <c r="G5376">
        <v>169.68</v>
      </c>
      <c r="H5376">
        <v>5249.71</v>
      </c>
      <c r="I5376">
        <v>15.03</v>
      </c>
      <c r="J5376">
        <v>0</v>
      </c>
      <c r="K5376">
        <v>0</v>
      </c>
      <c r="L5376">
        <v>2</v>
      </c>
      <c r="M5376">
        <v>0</v>
      </c>
      <c r="N5376">
        <v>16.45</v>
      </c>
      <c r="P5376">
        <v>13.23</v>
      </c>
      <c r="Q5376">
        <v>3.22</v>
      </c>
      <c r="R5376">
        <v>0</v>
      </c>
      <c r="S5376">
        <v>13.53</v>
      </c>
      <c r="T5376">
        <v>47.59</v>
      </c>
      <c r="U5376">
        <v>0.13</v>
      </c>
      <c r="V5376">
        <v>0</v>
      </c>
      <c r="W5376">
        <v>110.45</v>
      </c>
      <c r="X5376">
        <v>13.23</v>
      </c>
    </row>
    <row r="5377" spans="1:24" x14ac:dyDescent="0.2">
      <c r="A5377" s="1" t="s">
        <v>5398</v>
      </c>
      <c r="B5377">
        <v>693</v>
      </c>
      <c r="C5377">
        <v>1</v>
      </c>
      <c r="D5377" s="2">
        <v>42937.468495370369</v>
      </c>
      <c r="E5377">
        <v>46.04</v>
      </c>
      <c r="F5377">
        <v>24.36</v>
      </c>
      <c r="G5377">
        <v>91.68</v>
      </c>
      <c r="H5377">
        <v>3152.05</v>
      </c>
      <c r="I5377">
        <v>0</v>
      </c>
      <c r="J5377">
        <v>0</v>
      </c>
      <c r="K5377">
        <v>0</v>
      </c>
      <c r="L5377">
        <v>15.22</v>
      </c>
      <c r="M5377">
        <v>7.32</v>
      </c>
      <c r="N5377">
        <v>16.86</v>
      </c>
      <c r="P5377">
        <v>3.6</v>
      </c>
      <c r="Q5377">
        <v>13.26</v>
      </c>
      <c r="R5377">
        <v>0</v>
      </c>
      <c r="S5377">
        <v>6.69</v>
      </c>
      <c r="T5377">
        <v>435.1</v>
      </c>
      <c r="U5377">
        <v>4.68</v>
      </c>
      <c r="V5377">
        <v>4.46</v>
      </c>
      <c r="W5377">
        <v>74.86</v>
      </c>
      <c r="X5377">
        <v>4.07</v>
      </c>
    </row>
    <row r="5378" spans="1:24" x14ac:dyDescent="0.2">
      <c r="A5378" s="1" t="s">
        <v>5399</v>
      </c>
      <c r="B5378">
        <v>693</v>
      </c>
      <c r="C5378">
        <v>1</v>
      </c>
      <c r="D5378" s="2">
        <v>42940.489965277768</v>
      </c>
      <c r="E5378">
        <v>78.3</v>
      </c>
      <c r="F5378">
        <v>74.08</v>
      </c>
      <c r="G5378">
        <v>198.16</v>
      </c>
      <c r="H5378">
        <v>7253.79</v>
      </c>
      <c r="I5378">
        <v>0</v>
      </c>
      <c r="J5378">
        <v>0</v>
      </c>
      <c r="K5378">
        <v>0</v>
      </c>
      <c r="L5378">
        <v>11.19</v>
      </c>
      <c r="M5378">
        <v>14.07</v>
      </c>
      <c r="N5378">
        <v>54.66</v>
      </c>
      <c r="P5378">
        <v>29.49</v>
      </c>
      <c r="Q5378">
        <v>22</v>
      </c>
      <c r="R5378">
        <v>0</v>
      </c>
      <c r="S5378">
        <v>31.74</v>
      </c>
      <c r="T5378">
        <v>160.84</v>
      </c>
      <c r="U5378">
        <v>4.2</v>
      </c>
      <c r="V5378">
        <v>3.32</v>
      </c>
      <c r="W5378">
        <v>103.65</v>
      </c>
      <c r="X5378">
        <v>28.39</v>
      </c>
    </row>
    <row r="5379" spans="1:24" x14ac:dyDescent="0.2">
      <c r="A5379" s="1" t="s">
        <v>5400</v>
      </c>
      <c r="B5379">
        <v>693</v>
      </c>
      <c r="C5379">
        <v>1</v>
      </c>
      <c r="D5379" s="2">
        <v>42938.491307870368</v>
      </c>
      <c r="E5379">
        <v>69.48</v>
      </c>
      <c r="F5379">
        <v>74.62</v>
      </c>
      <c r="G5379">
        <v>81.709999999999994</v>
      </c>
      <c r="H5379">
        <v>5231.9799999999996</v>
      </c>
      <c r="I5379">
        <v>0</v>
      </c>
      <c r="J5379">
        <v>0</v>
      </c>
      <c r="K5379">
        <v>0</v>
      </c>
      <c r="L5379">
        <v>6.57</v>
      </c>
      <c r="M5379">
        <v>7.31</v>
      </c>
      <c r="N5379">
        <v>22.53</v>
      </c>
      <c r="P5379">
        <v>8.23</v>
      </c>
      <c r="Q5379">
        <v>14.31</v>
      </c>
      <c r="R5379">
        <v>0</v>
      </c>
      <c r="S5379">
        <v>27.77</v>
      </c>
      <c r="T5379">
        <v>446.29</v>
      </c>
      <c r="U5379">
        <v>2.41</v>
      </c>
      <c r="V5379">
        <v>2.97</v>
      </c>
      <c r="W5379">
        <v>59.14</v>
      </c>
      <c r="X5379">
        <v>6.21</v>
      </c>
    </row>
    <row r="5380" spans="1:24" x14ac:dyDescent="0.2">
      <c r="A5380" s="1" t="s">
        <v>5401</v>
      </c>
      <c r="B5380">
        <v>693</v>
      </c>
      <c r="C5380">
        <v>1</v>
      </c>
      <c r="D5380" s="2">
        <v>42939.488645833328</v>
      </c>
      <c r="E5380">
        <v>179.83</v>
      </c>
      <c r="F5380">
        <v>160.83000000000001</v>
      </c>
      <c r="G5380">
        <v>390.21</v>
      </c>
      <c r="H5380">
        <v>15272.8</v>
      </c>
      <c r="I5380">
        <v>0</v>
      </c>
      <c r="J5380">
        <v>0</v>
      </c>
      <c r="K5380">
        <v>0</v>
      </c>
      <c r="L5380">
        <v>22.25</v>
      </c>
      <c r="M5380">
        <v>10.26</v>
      </c>
      <c r="N5380">
        <v>72.75</v>
      </c>
      <c r="P5380">
        <v>19.32</v>
      </c>
      <c r="Q5380">
        <v>50.27</v>
      </c>
      <c r="R5380">
        <v>0</v>
      </c>
      <c r="S5380">
        <v>68.19</v>
      </c>
      <c r="T5380">
        <v>406.47</v>
      </c>
      <c r="U5380">
        <v>13.26</v>
      </c>
      <c r="V5380">
        <v>13.7</v>
      </c>
      <c r="W5380">
        <v>277.23</v>
      </c>
      <c r="X5380">
        <v>19.93</v>
      </c>
    </row>
    <row r="5381" spans="1:24" x14ac:dyDescent="0.2">
      <c r="A5381" s="1" t="s">
        <v>5402</v>
      </c>
      <c r="B5381">
        <v>694</v>
      </c>
      <c r="C5381">
        <v>1</v>
      </c>
      <c r="D5381" s="2">
        <v>42937.638356481482</v>
      </c>
      <c r="E5381">
        <v>174.46</v>
      </c>
      <c r="F5381">
        <v>84.86</v>
      </c>
      <c r="G5381">
        <v>27.64</v>
      </c>
      <c r="H5381">
        <v>6670.8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Q5381">
        <v>0</v>
      </c>
      <c r="R5381">
        <v>0</v>
      </c>
      <c r="S5381">
        <v>41.419999999999987</v>
      </c>
      <c r="T5381">
        <v>489.38</v>
      </c>
      <c r="U5381">
        <v>0</v>
      </c>
      <c r="V5381">
        <v>0</v>
      </c>
      <c r="W5381">
        <v>20.98</v>
      </c>
      <c r="X5381">
        <v>0</v>
      </c>
    </row>
    <row r="5382" spans="1:24" x14ac:dyDescent="0.2">
      <c r="A5382" s="1" t="s">
        <v>5403</v>
      </c>
      <c r="B5382">
        <v>694</v>
      </c>
      <c r="C5382">
        <v>1</v>
      </c>
      <c r="D5382" s="2">
        <v>42938.849351851852</v>
      </c>
      <c r="E5382">
        <v>45.8</v>
      </c>
      <c r="F5382">
        <v>82.71</v>
      </c>
      <c r="G5382">
        <v>130.09</v>
      </c>
      <c r="H5382">
        <v>6104.88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Q5382">
        <v>0</v>
      </c>
      <c r="R5382">
        <v>0</v>
      </c>
      <c r="S5382">
        <v>28.66</v>
      </c>
      <c r="T5382">
        <v>332.78</v>
      </c>
      <c r="U5382">
        <v>0</v>
      </c>
      <c r="V5382">
        <v>0</v>
      </c>
      <c r="W5382">
        <v>38.979999999999997</v>
      </c>
      <c r="X5382">
        <v>0</v>
      </c>
    </row>
    <row r="5383" spans="1:24" x14ac:dyDescent="0.2">
      <c r="A5383" s="1" t="s">
        <v>5404</v>
      </c>
      <c r="B5383">
        <v>694</v>
      </c>
      <c r="C5383">
        <v>1</v>
      </c>
      <c r="D5383" s="2">
        <v>42939.708240740743</v>
      </c>
      <c r="E5383">
        <v>96.57</v>
      </c>
      <c r="F5383">
        <v>65.42</v>
      </c>
      <c r="G5383">
        <v>318.45999999999998</v>
      </c>
      <c r="H5383">
        <v>9372.7898000000005</v>
      </c>
      <c r="I5383">
        <v>0</v>
      </c>
      <c r="J5383">
        <v>0</v>
      </c>
      <c r="K5383">
        <v>0</v>
      </c>
      <c r="L5383">
        <v>5.03</v>
      </c>
      <c r="M5383">
        <v>1.54</v>
      </c>
      <c r="N5383">
        <v>12.48</v>
      </c>
      <c r="P5383">
        <v>2.02</v>
      </c>
      <c r="Q5383">
        <v>5.3999999999999986</v>
      </c>
      <c r="R5383">
        <v>0</v>
      </c>
      <c r="S5383">
        <v>29.21</v>
      </c>
      <c r="T5383">
        <v>123.66</v>
      </c>
      <c r="U5383">
        <v>2.0499999999999998</v>
      </c>
      <c r="V5383">
        <v>2.0499999999999998</v>
      </c>
      <c r="W5383">
        <v>120.67</v>
      </c>
      <c r="X5383">
        <v>2.12</v>
      </c>
    </row>
    <row r="5384" spans="1:24" x14ac:dyDescent="0.2">
      <c r="A5384" s="1" t="s">
        <v>5405</v>
      </c>
      <c r="B5384">
        <v>694</v>
      </c>
      <c r="C5384">
        <v>1</v>
      </c>
      <c r="D5384" s="2">
        <v>42936.457916666674</v>
      </c>
      <c r="E5384">
        <v>205.37</v>
      </c>
      <c r="F5384">
        <v>201.01</v>
      </c>
      <c r="G5384">
        <v>79.73</v>
      </c>
      <c r="H5384">
        <v>12237.009599999999</v>
      </c>
      <c r="I5384">
        <v>0</v>
      </c>
      <c r="J5384">
        <v>0</v>
      </c>
      <c r="K5384">
        <v>0</v>
      </c>
      <c r="L5384">
        <v>1.36</v>
      </c>
      <c r="M5384">
        <v>1.1499999999999999</v>
      </c>
      <c r="N5384">
        <v>15.17</v>
      </c>
      <c r="P5384">
        <v>6.27</v>
      </c>
      <c r="Q5384">
        <v>4.45</v>
      </c>
      <c r="R5384">
        <v>0</v>
      </c>
      <c r="S5384">
        <v>124.64</v>
      </c>
      <c r="T5384">
        <v>631.12</v>
      </c>
      <c r="U5384">
        <v>0</v>
      </c>
      <c r="V5384">
        <v>0</v>
      </c>
      <c r="W5384">
        <v>43.53</v>
      </c>
      <c r="X5384">
        <v>6.27</v>
      </c>
    </row>
    <row r="5385" spans="1:24" x14ac:dyDescent="0.2">
      <c r="A5385" s="1" t="s">
        <v>5406</v>
      </c>
      <c r="B5385">
        <v>694</v>
      </c>
      <c r="C5385">
        <v>2</v>
      </c>
      <c r="D5385" s="2">
        <v>43121.921909722223</v>
      </c>
      <c r="E5385">
        <v>248.87</v>
      </c>
      <c r="F5385">
        <v>199.22</v>
      </c>
      <c r="G5385">
        <v>597.13</v>
      </c>
      <c r="H5385">
        <v>21613.030200000001</v>
      </c>
      <c r="I5385">
        <v>14.15</v>
      </c>
      <c r="J5385">
        <v>0</v>
      </c>
      <c r="K5385">
        <v>0</v>
      </c>
      <c r="L5385">
        <v>34.96</v>
      </c>
      <c r="M5385">
        <v>15.45</v>
      </c>
      <c r="N5385">
        <v>65.09</v>
      </c>
      <c r="P5385">
        <v>19.739999999999998</v>
      </c>
      <c r="Q5385">
        <v>45.35</v>
      </c>
      <c r="R5385">
        <v>0</v>
      </c>
      <c r="S5385">
        <v>97.41</v>
      </c>
      <c r="T5385">
        <v>387.7</v>
      </c>
      <c r="U5385">
        <v>18.940000000000001</v>
      </c>
      <c r="V5385">
        <v>18.8</v>
      </c>
      <c r="W5385">
        <v>517.57999999999993</v>
      </c>
      <c r="X5385">
        <v>17.239999999999998</v>
      </c>
    </row>
    <row r="5386" spans="1:24" x14ac:dyDescent="0.2">
      <c r="A5386" s="1" t="s">
        <v>5407</v>
      </c>
      <c r="B5386">
        <v>694</v>
      </c>
      <c r="C5386">
        <v>2</v>
      </c>
      <c r="D5386" s="2">
        <v>43122.952187499999</v>
      </c>
      <c r="E5386">
        <v>73.160000000000011</v>
      </c>
      <c r="F5386">
        <v>73.742000000000004</v>
      </c>
      <c r="G5386">
        <v>136.05799999999999</v>
      </c>
      <c r="H5386">
        <v>6318.6701000000003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9</v>
      </c>
      <c r="P5386">
        <v>0</v>
      </c>
      <c r="Q5386">
        <v>9</v>
      </c>
      <c r="R5386">
        <v>0</v>
      </c>
      <c r="S5386">
        <v>38.884</v>
      </c>
      <c r="T5386">
        <v>300.19</v>
      </c>
      <c r="U5386">
        <v>0</v>
      </c>
      <c r="V5386">
        <v>0.2</v>
      </c>
      <c r="W5386">
        <v>85.61</v>
      </c>
      <c r="X5386">
        <v>0</v>
      </c>
    </row>
    <row r="5387" spans="1:24" x14ac:dyDescent="0.2">
      <c r="A5387" s="1" t="s">
        <v>5408</v>
      </c>
      <c r="B5387">
        <v>694</v>
      </c>
      <c r="C5387">
        <v>2</v>
      </c>
      <c r="D5387" s="2">
        <v>43123.986759259264</v>
      </c>
      <c r="E5387">
        <v>61.05</v>
      </c>
      <c r="F5387">
        <v>41.6</v>
      </c>
      <c r="G5387">
        <v>169.18</v>
      </c>
      <c r="H5387">
        <v>5405.82</v>
      </c>
      <c r="I5387">
        <v>0</v>
      </c>
      <c r="J5387">
        <v>0</v>
      </c>
      <c r="K5387">
        <v>0</v>
      </c>
      <c r="L5387">
        <v>5.24</v>
      </c>
      <c r="M5387">
        <v>7.91</v>
      </c>
      <c r="N5387">
        <v>50.459999999999987</v>
      </c>
      <c r="P5387">
        <v>43.849999999999987</v>
      </c>
      <c r="Q5387">
        <v>6.61</v>
      </c>
      <c r="R5387">
        <v>0</v>
      </c>
      <c r="S5387">
        <v>12.51</v>
      </c>
      <c r="T5387">
        <v>155.19999999999999</v>
      </c>
      <c r="U5387">
        <v>10.9</v>
      </c>
      <c r="V5387">
        <v>13.17</v>
      </c>
      <c r="W5387">
        <v>110.43</v>
      </c>
      <c r="X5387">
        <v>22.97</v>
      </c>
    </row>
    <row r="5388" spans="1:24" x14ac:dyDescent="0.2">
      <c r="A5388" s="1" t="s">
        <v>5409</v>
      </c>
      <c r="B5388">
        <v>694</v>
      </c>
      <c r="C5388">
        <v>2</v>
      </c>
      <c r="D5388" s="2">
        <v>43120.948263888888</v>
      </c>
      <c r="E5388">
        <v>40.409999999999997</v>
      </c>
      <c r="F5388">
        <v>80.3</v>
      </c>
      <c r="G5388">
        <v>37.82</v>
      </c>
      <c r="H5388">
        <v>4679.41</v>
      </c>
      <c r="I5388">
        <v>14.15</v>
      </c>
      <c r="J5388">
        <v>0</v>
      </c>
      <c r="K5388">
        <v>0</v>
      </c>
      <c r="L5388">
        <v>5.93</v>
      </c>
      <c r="M5388">
        <v>7.99</v>
      </c>
      <c r="N5388">
        <v>6.17</v>
      </c>
      <c r="P5388">
        <v>1.02</v>
      </c>
      <c r="Q5388">
        <v>5.15</v>
      </c>
      <c r="R5388">
        <v>0</v>
      </c>
      <c r="S5388">
        <v>14.97</v>
      </c>
      <c r="T5388">
        <v>53.88</v>
      </c>
      <c r="U5388">
        <v>0.54</v>
      </c>
      <c r="V5388">
        <v>1.27</v>
      </c>
      <c r="W5388">
        <v>27.78</v>
      </c>
      <c r="X5388">
        <v>1.3</v>
      </c>
    </row>
    <row r="5389" spans="1:24" x14ac:dyDescent="0.2">
      <c r="A5389" s="1" t="s">
        <v>5410</v>
      </c>
      <c r="B5389">
        <v>694</v>
      </c>
      <c r="C5389">
        <v>3</v>
      </c>
      <c r="D5389" s="2">
        <v>43302.787488425929</v>
      </c>
      <c r="E5389">
        <v>68.64</v>
      </c>
      <c r="F5389">
        <v>45.22</v>
      </c>
      <c r="G5389">
        <v>131.5</v>
      </c>
      <c r="H5389">
        <v>5056.3100000000004</v>
      </c>
      <c r="I5389">
        <v>0</v>
      </c>
      <c r="J5389">
        <v>0</v>
      </c>
      <c r="K5389">
        <v>0</v>
      </c>
      <c r="L5389">
        <v>4.43</v>
      </c>
      <c r="M5389">
        <v>6.76</v>
      </c>
      <c r="N5389">
        <v>9.2899999999999991</v>
      </c>
      <c r="P5389">
        <v>2.68</v>
      </c>
      <c r="Q5389">
        <v>6.6099999999999994</v>
      </c>
      <c r="R5389">
        <v>0</v>
      </c>
      <c r="S5389">
        <v>13.02</v>
      </c>
      <c r="T5389">
        <v>721.83</v>
      </c>
      <c r="U5389">
        <v>1.51</v>
      </c>
      <c r="V5389">
        <v>1.75</v>
      </c>
      <c r="W5389">
        <v>99.25</v>
      </c>
      <c r="X5389">
        <v>2.56</v>
      </c>
    </row>
    <row r="5390" spans="1:24" x14ac:dyDescent="0.2">
      <c r="A5390" s="1" t="s">
        <v>5411</v>
      </c>
      <c r="B5390">
        <v>694</v>
      </c>
      <c r="C5390">
        <v>3</v>
      </c>
      <c r="D5390" s="2">
        <v>43303.743483796286</v>
      </c>
      <c r="E5390">
        <v>86.309999999999988</v>
      </c>
      <c r="F5390">
        <v>53.51</v>
      </c>
      <c r="G5390">
        <v>122.76</v>
      </c>
      <c r="H5390">
        <v>5546.14</v>
      </c>
      <c r="I5390">
        <v>0</v>
      </c>
      <c r="J5390">
        <v>0</v>
      </c>
      <c r="K5390">
        <v>0</v>
      </c>
      <c r="L5390">
        <v>0.26</v>
      </c>
      <c r="M5390">
        <v>0</v>
      </c>
      <c r="N5390">
        <v>41.349999999999987</v>
      </c>
      <c r="P5390">
        <v>41.05</v>
      </c>
      <c r="Q5390">
        <v>0.3</v>
      </c>
      <c r="R5390">
        <v>0</v>
      </c>
      <c r="S5390">
        <v>14.35</v>
      </c>
      <c r="T5390">
        <v>236.58</v>
      </c>
      <c r="U5390">
        <v>9.91</v>
      </c>
      <c r="V5390">
        <v>10.87</v>
      </c>
      <c r="W5390">
        <v>73.41</v>
      </c>
      <c r="X5390">
        <v>19.86</v>
      </c>
    </row>
    <row r="5391" spans="1:24" x14ac:dyDescent="0.2">
      <c r="A5391" s="1" t="s">
        <v>5412</v>
      </c>
      <c r="B5391">
        <v>694</v>
      </c>
      <c r="C5391">
        <v>3</v>
      </c>
      <c r="D5391" s="2">
        <v>43301.848807870367</v>
      </c>
      <c r="E5391">
        <v>198.11</v>
      </c>
      <c r="F5391">
        <v>148.69999999999999</v>
      </c>
      <c r="G5391">
        <v>178.43</v>
      </c>
      <c r="H5391">
        <v>11957.0602</v>
      </c>
      <c r="I5391">
        <v>0</v>
      </c>
      <c r="J5391">
        <v>0</v>
      </c>
      <c r="K5391">
        <v>0</v>
      </c>
      <c r="L5391">
        <v>3.2</v>
      </c>
      <c r="M5391">
        <v>8.09</v>
      </c>
      <c r="N5391">
        <v>30.14</v>
      </c>
      <c r="P5391">
        <v>16.48</v>
      </c>
      <c r="Q5391">
        <v>13.66</v>
      </c>
      <c r="R5391">
        <v>0</v>
      </c>
      <c r="S5391">
        <v>43.41</v>
      </c>
      <c r="T5391">
        <v>576.39</v>
      </c>
      <c r="U5391">
        <v>1.4</v>
      </c>
      <c r="V5391">
        <v>5.17</v>
      </c>
      <c r="W5391">
        <v>124.74</v>
      </c>
      <c r="X5391">
        <v>13.17</v>
      </c>
    </row>
    <row r="5392" spans="1:24" x14ac:dyDescent="0.2">
      <c r="A5392" s="1" t="s">
        <v>5413</v>
      </c>
      <c r="B5392">
        <v>694</v>
      </c>
      <c r="C5392">
        <v>3</v>
      </c>
      <c r="D5392" s="2">
        <v>43300.746851851851</v>
      </c>
      <c r="E5392">
        <v>138.53</v>
      </c>
      <c r="F5392">
        <v>128.69999999999999</v>
      </c>
      <c r="G5392">
        <v>82.339999999999989</v>
      </c>
      <c r="H5392">
        <v>8598.8700000000008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Q5392">
        <v>0</v>
      </c>
      <c r="R5392">
        <v>0</v>
      </c>
      <c r="S5392">
        <v>37.99</v>
      </c>
      <c r="T5392">
        <v>208.85</v>
      </c>
      <c r="U5392">
        <v>0</v>
      </c>
      <c r="V5392">
        <v>0</v>
      </c>
      <c r="W5392">
        <v>77.59</v>
      </c>
      <c r="X5392">
        <v>0</v>
      </c>
    </row>
    <row r="5393" spans="1:24" x14ac:dyDescent="0.2">
      <c r="A5393" s="1" t="s">
        <v>5414</v>
      </c>
      <c r="B5393">
        <v>695</v>
      </c>
      <c r="C5393">
        <v>1</v>
      </c>
      <c r="D5393" s="2">
        <v>42936.012256944443</v>
      </c>
      <c r="E5393">
        <v>143.15</v>
      </c>
      <c r="F5393">
        <v>112.12</v>
      </c>
      <c r="G5393">
        <v>252.82</v>
      </c>
      <c r="H5393">
        <v>11020.54</v>
      </c>
      <c r="I5393">
        <v>0</v>
      </c>
      <c r="J5393">
        <v>0</v>
      </c>
      <c r="K5393">
        <v>0</v>
      </c>
      <c r="L5393">
        <v>5.75</v>
      </c>
      <c r="M5393">
        <v>5.44</v>
      </c>
      <c r="N5393">
        <v>27.92</v>
      </c>
      <c r="P5393">
        <v>0.62</v>
      </c>
      <c r="Q5393">
        <v>26.34</v>
      </c>
      <c r="R5393">
        <v>0</v>
      </c>
      <c r="S5393">
        <v>49.35</v>
      </c>
      <c r="T5393">
        <v>413.58</v>
      </c>
      <c r="U5393">
        <v>5.16</v>
      </c>
      <c r="V5393">
        <v>7.1400000000000006</v>
      </c>
      <c r="W5393">
        <v>33.79</v>
      </c>
      <c r="X5393">
        <v>14.63</v>
      </c>
    </row>
    <row r="5394" spans="1:24" x14ac:dyDescent="0.2">
      <c r="A5394" s="1" t="s">
        <v>5415</v>
      </c>
      <c r="B5394">
        <v>695</v>
      </c>
      <c r="C5394">
        <v>1</v>
      </c>
      <c r="D5394" s="2">
        <v>42938.926249999997</v>
      </c>
      <c r="E5394">
        <v>80.790000000000006</v>
      </c>
      <c r="F5394">
        <v>43.87</v>
      </c>
      <c r="G5394">
        <v>42.19</v>
      </c>
      <c r="H5394">
        <v>3742.46</v>
      </c>
      <c r="I5394">
        <v>0</v>
      </c>
      <c r="J5394">
        <v>0</v>
      </c>
      <c r="K5394">
        <v>0</v>
      </c>
      <c r="L5394">
        <v>5.5</v>
      </c>
      <c r="M5394">
        <v>5.75</v>
      </c>
      <c r="N5394">
        <v>22.62</v>
      </c>
      <c r="P5394">
        <v>0.62</v>
      </c>
      <c r="Q5394">
        <v>22</v>
      </c>
      <c r="R5394">
        <v>0</v>
      </c>
      <c r="S5394">
        <v>7.5049999999999999</v>
      </c>
      <c r="T5394">
        <v>151.19999999999999</v>
      </c>
      <c r="U5394">
        <v>7</v>
      </c>
      <c r="V5394">
        <v>7</v>
      </c>
      <c r="W5394">
        <v>0</v>
      </c>
      <c r="X5394">
        <v>8.3699999999999992</v>
      </c>
    </row>
    <row r="5395" spans="1:24" x14ac:dyDescent="0.2">
      <c r="A5395" s="1" t="s">
        <v>5416</v>
      </c>
      <c r="B5395">
        <v>695</v>
      </c>
      <c r="C5395">
        <v>1</v>
      </c>
      <c r="D5395" s="2">
        <v>42936.952997685177</v>
      </c>
      <c r="E5395">
        <v>83.856999999999999</v>
      </c>
      <c r="F5395">
        <v>55.162999999999997</v>
      </c>
      <c r="G5395">
        <v>137.89400000000001</v>
      </c>
      <c r="H5395">
        <v>5934.07</v>
      </c>
      <c r="I5395">
        <v>0</v>
      </c>
      <c r="J5395">
        <v>0</v>
      </c>
      <c r="K5395">
        <v>0</v>
      </c>
      <c r="L5395">
        <v>5.3339999999999996</v>
      </c>
      <c r="M5395">
        <v>7.8739999999999997</v>
      </c>
      <c r="N5395">
        <v>3.2719999999999998</v>
      </c>
      <c r="P5395">
        <v>1.24</v>
      </c>
      <c r="Q5395">
        <v>2.032</v>
      </c>
      <c r="R5395">
        <v>0</v>
      </c>
      <c r="S5395">
        <v>13.3522</v>
      </c>
      <c r="T5395">
        <v>260.83</v>
      </c>
      <c r="U5395">
        <v>0.76200000000000001</v>
      </c>
      <c r="V5395">
        <v>0.76200000000000001</v>
      </c>
      <c r="W5395">
        <v>13.368</v>
      </c>
      <c r="X5395">
        <v>1.3819999999999999</v>
      </c>
    </row>
    <row r="5396" spans="1:24" x14ac:dyDescent="0.2">
      <c r="A5396" s="1" t="s">
        <v>5417</v>
      </c>
      <c r="B5396">
        <v>695</v>
      </c>
      <c r="C5396">
        <v>1</v>
      </c>
      <c r="D5396" s="2">
        <v>42938.071898148148</v>
      </c>
      <c r="E5396">
        <v>77.688000000000002</v>
      </c>
      <c r="F5396">
        <v>51.832000000000001</v>
      </c>
      <c r="G5396">
        <v>230.70400000000001</v>
      </c>
      <c r="H5396">
        <v>7793.04</v>
      </c>
      <c r="I5396">
        <v>14.16</v>
      </c>
      <c r="J5396">
        <v>0</v>
      </c>
      <c r="K5396">
        <v>0</v>
      </c>
      <c r="L5396">
        <v>3.68</v>
      </c>
      <c r="M5396">
        <v>3.36</v>
      </c>
      <c r="N5396">
        <v>37.08</v>
      </c>
      <c r="P5396">
        <v>0</v>
      </c>
      <c r="Q5396">
        <v>18.54</v>
      </c>
      <c r="R5396">
        <v>0</v>
      </c>
      <c r="S5396">
        <v>16.597999999999999</v>
      </c>
      <c r="T5396">
        <v>205.28</v>
      </c>
      <c r="U5396">
        <v>3.36</v>
      </c>
      <c r="V5396">
        <v>4.95</v>
      </c>
      <c r="W5396">
        <v>54.515999999999998</v>
      </c>
      <c r="X5396">
        <v>10.23</v>
      </c>
    </row>
    <row r="5397" spans="1:24" x14ac:dyDescent="0.2">
      <c r="A5397" s="1" t="s">
        <v>5418</v>
      </c>
      <c r="B5397">
        <v>695</v>
      </c>
      <c r="C5397">
        <v>2</v>
      </c>
      <c r="D5397" s="2">
        <v>43128.978136574071</v>
      </c>
      <c r="E5397">
        <v>161.03299999999999</v>
      </c>
      <c r="F5397">
        <v>109.815</v>
      </c>
      <c r="G5397">
        <v>162.37200000000001</v>
      </c>
      <c r="H5397">
        <v>10503.53</v>
      </c>
      <c r="I5397">
        <v>30.56</v>
      </c>
      <c r="J5397">
        <v>0</v>
      </c>
      <c r="K5397">
        <v>0</v>
      </c>
      <c r="L5397">
        <v>0</v>
      </c>
      <c r="M5397">
        <v>0</v>
      </c>
      <c r="N5397">
        <v>0</v>
      </c>
      <c r="P5397">
        <v>0</v>
      </c>
      <c r="Q5397">
        <v>0</v>
      </c>
      <c r="R5397">
        <v>0</v>
      </c>
      <c r="S5397">
        <v>41.61</v>
      </c>
      <c r="T5397">
        <v>502.61999999999989</v>
      </c>
      <c r="U5397">
        <v>0</v>
      </c>
      <c r="V5397">
        <v>0</v>
      </c>
      <c r="W5397">
        <v>76.290000000000006</v>
      </c>
      <c r="X5397">
        <v>0</v>
      </c>
    </row>
    <row r="5398" spans="1:24" x14ac:dyDescent="0.2">
      <c r="A5398" s="1" t="s">
        <v>5419</v>
      </c>
      <c r="B5398">
        <v>695</v>
      </c>
      <c r="C5398">
        <v>2</v>
      </c>
      <c r="D5398" s="2">
        <v>43126.976655092592</v>
      </c>
      <c r="E5398">
        <v>110.875</v>
      </c>
      <c r="F5398">
        <v>109.8</v>
      </c>
      <c r="G5398">
        <v>185.14</v>
      </c>
      <c r="H5398">
        <v>9160.0400000000009</v>
      </c>
      <c r="I5398">
        <v>0.05</v>
      </c>
      <c r="J5398">
        <v>0</v>
      </c>
      <c r="K5398">
        <v>0</v>
      </c>
      <c r="L5398">
        <v>3.06</v>
      </c>
      <c r="M5398">
        <v>0</v>
      </c>
      <c r="N5398">
        <v>4.4000000000000004</v>
      </c>
      <c r="P5398">
        <v>0</v>
      </c>
      <c r="Q5398">
        <v>3.8050000000000002</v>
      </c>
      <c r="R5398">
        <v>0</v>
      </c>
      <c r="S5398">
        <v>54.596500000000013</v>
      </c>
      <c r="T5398">
        <v>528.79</v>
      </c>
      <c r="U5398">
        <v>0.14000000000000001</v>
      </c>
      <c r="V5398">
        <v>0</v>
      </c>
      <c r="W5398">
        <v>104.13</v>
      </c>
      <c r="X5398">
        <v>0.56000000000000005</v>
      </c>
    </row>
    <row r="5399" spans="1:24" x14ac:dyDescent="0.2">
      <c r="A5399" s="1" t="s">
        <v>5420</v>
      </c>
      <c r="B5399">
        <v>695</v>
      </c>
      <c r="C5399">
        <v>2</v>
      </c>
      <c r="D5399" s="2">
        <v>43129.454571759263</v>
      </c>
      <c r="E5399">
        <v>39.39</v>
      </c>
      <c r="F5399">
        <v>28.4</v>
      </c>
      <c r="G5399">
        <v>119.23</v>
      </c>
      <c r="H5399">
        <v>4541.8900000000003</v>
      </c>
      <c r="I5399">
        <v>26.19</v>
      </c>
      <c r="J5399">
        <v>0</v>
      </c>
      <c r="K5399">
        <v>0</v>
      </c>
      <c r="L5399">
        <v>3.78</v>
      </c>
      <c r="M5399">
        <v>4.0999999999999996</v>
      </c>
      <c r="N5399">
        <v>5.66</v>
      </c>
      <c r="P5399">
        <v>0</v>
      </c>
      <c r="Q5399">
        <v>3.18</v>
      </c>
      <c r="R5399">
        <v>0</v>
      </c>
      <c r="S5399">
        <v>6.734</v>
      </c>
      <c r="T5399">
        <v>379.96</v>
      </c>
      <c r="U5399">
        <v>1.38</v>
      </c>
      <c r="V5399">
        <v>1.24</v>
      </c>
      <c r="W5399">
        <v>100.61</v>
      </c>
      <c r="X5399">
        <v>2.78</v>
      </c>
    </row>
    <row r="5400" spans="1:24" x14ac:dyDescent="0.2">
      <c r="A5400" s="1" t="s">
        <v>5421</v>
      </c>
      <c r="B5400">
        <v>695</v>
      </c>
      <c r="C5400">
        <v>2</v>
      </c>
      <c r="D5400" s="2">
        <v>43128.000173611108</v>
      </c>
      <c r="E5400">
        <v>56.81</v>
      </c>
      <c r="F5400">
        <v>26.62</v>
      </c>
      <c r="G5400">
        <v>157.69</v>
      </c>
      <c r="H5400">
        <v>4724.1499999999996</v>
      </c>
      <c r="I5400">
        <v>0</v>
      </c>
      <c r="J5400">
        <v>0</v>
      </c>
      <c r="K5400">
        <v>0</v>
      </c>
      <c r="L5400">
        <v>1.39</v>
      </c>
      <c r="M5400">
        <v>0</v>
      </c>
      <c r="N5400">
        <v>1.85</v>
      </c>
      <c r="P5400">
        <v>0</v>
      </c>
      <c r="Q5400">
        <v>1.85</v>
      </c>
      <c r="R5400">
        <v>0</v>
      </c>
      <c r="S5400">
        <v>9.35</v>
      </c>
      <c r="T5400">
        <v>302.52</v>
      </c>
      <c r="U5400">
        <v>7.0000000000000007E-2</v>
      </c>
      <c r="V5400">
        <v>0</v>
      </c>
      <c r="W5400">
        <v>49.98</v>
      </c>
      <c r="X5400">
        <v>0</v>
      </c>
    </row>
    <row r="5401" spans="1:24" x14ac:dyDescent="0.2">
      <c r="A5401" s="1" t="s">
        <v>5422</v>
      </c>
      <c r="B5401">
        <v>695</v>
      </c>
      <c r="C5401">
        <v>3</v>
      </c>
      <c r="D5401" s="2">
        <v>43309.937291666669</v>
      </c>
      <c r="E5401">
        <v>51.87</v>
      </c>
      <c r="F5401">
        <v>33.659999999999997</v>
      </c>
      <c r="G5401">
        <v>130.97</v>
      </c>
      <c r="H5401">
        <v>4431.29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0.25</v>
      </c>
      <c r="P5401">
        <v>0</v>
      </c>
      <c r="Q5401">
        <v>0.25</v>
      </c>
      <c r="R5401">
        <v>0</v>
      </c>
      <c r="S5401">
        <v>13.26</v>
      </c>
      <c r="T5401">
        <v>361.97</v>
      </c>
      <c r="U5401">
        <v>0</v>
      </c>
      <c r="V5401">
        <v>0</v>
      </c>
      <c r="W5401">
        <v>10.09</v>
      </c>
      <c r="X5401">
        <v>0</v>
      </c>
    </row>
    <row r="5402" spans="1:24" x14ac:dyDescent="0.2">
      <c r="A5402" s="1" t="s">
        <v>5423</v>
      </c>
      <c r="B5402">
        <v>695</v>
      </c>
      <c r="C5402">
        <v>3</v>
      </c>
      <c r="D5402" s="2">
        <v>43310.901979166672</v>
      </c>
      <c r="E5402">
        <v>30.5</v>
      </c>
      <c r="F5402">
        <v>23.562000000000001</v>
      </c>
      <c r="G5402">
        <v>120.434</v>
      </c>
      <c r="H5402">
        <v>3552.47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P5402">
        <v>0</v>
      </c>
      <c r="Q5402">
        <v>0</v>
      </c>
      <c r="R5402">
        <v>0</v>
      </c>
      <c r="S5402">
        <v>6.7709999999999999</v>
      </c>
      <c r="T5402">
        <v>28.3</v>
      </c>
      <c r="U5402">
        <v>0</v>
      </c>
      <c r="V5402">
        <v>0</v>
      </c>
      <c r="W5402">
        <v>80.12</v>
      </c>
      <c r="X5402">
        <v>0</v>
      </c>
    </row>
    <row r="5403" spans="1:24" x14ac:dyDescent="0.2">
      <c r="A5403" s="1" t="s">
        <v>5424</v>
      </c>
      <c r="B5403">
        <v>695</v>
      </c>
      <c r="C5403">
        <v>3</v>
      </c>
      <c r="D5403" s="2">
        <v>43307.72552083333</v>
      </c>
      <c r="E5403">
        <v>74.429999999999993</v>
      </c>
      <c r="F5403">
        <v>54.49</v>
      </c>
      <c r="G5403">
        <v>54.33</v>
      </c>
      <c r="H5403">
        <v>4328.38</v>
      </c>
      <c r="I5403">
        <v>0</v>
      </c>
      <c r="J5403">
        <v>0</v>
      </c>
      <c r="K5403">
        <v>0</v>
      </c>
      <c r="L5403">
        <v>2.72</v>
      </c>
      <c r="M5403">
        <v>3.54</v>
      </c>
      <c r="N5403">
        <v>8.43</v>
      </c>
      <c r="P5403">
        <v>0</v>
      </c>
      <c r="Q5403">
        <v>8.43</v>
      </c>
      <c r="R5403">
        <v>0</v>
      </c>
      <c r="S5403">
        <v>22.135000000000002</v>
      </c>
      <c r="T5403">
        <v>179.56</v>
      </c>
      <c r="U5403">
        <v>4.08</v>
      </c>
      <c r="V5403">
        <v>3.81</v>
      </c>
      <c r="W5403">
        <v>25.16</v>
      </c>
      <c r="X5403">
        <v>0.27</v>
      </c>
    </row>
    <row r="5404" spans="1:24" x14ac:dyDescent="0.2">
      <c r="A5404" s="1" t="s">
        <v>5425</v>
      </c>
      <c r="B5404">
        <v>695</v>
      </c>
      <c r="C5404">
        <v>4</v>
      </c>
      <c r="D5404" s="2">
        <v>43495.984895833331</v>
      </c>
      <c r="E5404">
        <v>61.65</v>
      </c>
      <c r="F5404">
        <v>44.62</v>
      </c>
      <c r="G5404">
        <v>84.25</v>
      </c>
      <c r="H5404">
        <v>4243.47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Q5404">
        <v>0</v>
      </c>
      <c r="R5404">
        <v>0</v>
      </c>
      <c r="S5404">
        <v>20.05</v>
      </c>
      <c r="T5404">
        <v>531.26</v>
      </c>
      <c r="U5404">
        <v>0</v>
      </c>
      <c r="V5404">
        <v>0</v>
      </c>
      <c r="W5404">
        <v>26.05</v>
      </c>
      <c r="X5404">
        <v>0</v>
      </c>
    </row>
    <row r="5405" spans="1:24" x14ac:dyDescent="0.2">
      <c r="A5405" s="1" t="s">
        <v>5426</v>
      </c>
      <c r="B5405">
        <v>695</v>
      </c>
      <c r="C5405">
        <v>4</v>
      </c>
      <c r="D5405" s="2">
        <v>43493.94121527778</v>
      </c>
      <c r="E5405">
        <v>56.73</v>
      </c>
      <c r="F5405">
        <v>28.34</v>
      </c>
      <c r="G5405">
        <v>116.85</v>
      </c>
      <c r="H5405">
        <v>4071.93</v>
      </c>
      <c r="I5405">
        <v>0.53</v>
      </c>
      <c r="J5405">
        <v>0</v>
      </c>
      <c r="K5405">
        <v>0</v>
      </c>
      <c r="L5405">
        <v>1.39</v>
      </c>
      <c r="M5405">
        <v>0</v>
      </c>
      <c r="N5405">
        <v>1.85</v>
      </c>
      <c r="P5405">
        <v>0</v>
      </c>
      <c r="Q5405">
        <v>1.85</v>
      </c>
      <c r="R5405">
        <v>0</v>
      </c>
      <c r="S5405">
        <v>9.91</v>
      </c>
      <c r="T5405">
        <v>158.44999999999999</v>
      </c>
      <c r="U5405">
        <v>7.0000000000000007E-2</v>
      </c>
      <c r="V5405">
        <v>0</v>
      </c>
      <c r="W5405">
        <v>78.86999999999999</v>
      </c>
      <c r="X5405">
        <v>0</v>
      </c>
    </row>
    <row r="5406" spans="1:24" x14ac:dyDescent="0.2">
      <c r="A5406" s="1" t="s">
        <v>5427</v>
      </c>
      <c r="B5406">
        <v>695</v>
      </c>
      <c r="C5406">
        <v>4</v>
      </c>
      <c r="D5406" s="2">
        <v>43494.940509259257</v>
      </c>
      <c r="E5406">
        <v>35.18</v>
      </c>
      <c r="F5406">
        <v>26.85</v>
      </c>
      <c r="G5406">
        <v>138.72999999999999</v>
      </c>
      <c r="H5406">
        <v>3993.74</v>
      </c>
      <c r="I5406">
        <v>0</v>
      </c>
      <c r="J5406">
        <v>0</v>
      </c>
      <c r="K5406">
        <v>0</v>
      </c>
      <c r="L5406">
        <v>1.39</v>
      </c>
      <c r="M5406">
        <v>0</v>
      </c>
      <c r="N5406">
        <v>2.15</v>
      </c>
      <c r="P5406">
        <v>0</v>
      </c>
      <c r="Q5406">
        <v>2.15</v>
      </c>
      <c r="R5406">
        <v>0</v>
      </c>
      <c r="S5406">
        <v>13.04</v>
      </c>
      <c r="T5406">
        <v>269.44</v>
      </c>
      <c r="U5406">
        <v>7.0000000000000007E-2</v>
      </c>
      <c r="V5406">
        <v>0</v>
      </c>
      <c r="W5406">
        <v>83.59</v>
      </c>
      <c r="X5406">
        <v>0</v>
      </c>
    </row>
    <row r="5407" spans="1:24" x14ac:dyDescent="0.2">
      <c r="A5407" s="1" t="s">
        <v>5428</v>
      </c>
      <c r="B5407">
        <v>696</v>
      </c>
      <c r="C5407">
        <v>1</v>
      </c>
      <c r="D5407" s="2">
        <v>42938.480532407397</v>
      </c>
      <c r="E5407">
        <v>29.45</v>
      </c>
      <c r="F5407">
        <v>20.23</v>
      </c>
      <c r="G5407">
        <v>118.39</v>
      </c>
      <c r="H5407">
        <v>3384.4</v>
      </c>
      <c r="I5407">
        <v>0</v>
      </c>
      <c r="J5407">
        <v>0</v>
      </c>
      <c r="K5407">
        <v>0</v>
      </c>
      <c r="L5407">
        <v>0.49</v>
      </c>
      <c r="M5407">
        <v>0.61</v>
      </c>
      <c r="N5407">
        <v>0.6</v>
      </c>
      <c r="P5407">
        <v>0.6</v>
      </c>
      <c r="Q5407">
        <v>0</v>
      </c>
      <c r="R5407">
        <v>0</v>
      </c>
      <c r="S5407">
        <v>6.12</v>
      </c>
      <c r="T5407">
        <v>20.77</v>
      </c>
      <c r="U5407">
        <v>0</v>
      </c>
      <c r="V5407">
        <v>0</v>
      </c>
      <c r="W5407">
        <v>50.27</v>
      </c>
      <c r="X5407">
        <v>0.6</v>
      </c>
    </row>
    <row r="5408" spans="1:24" x14ac:dyDescent="0.2">
      <c r="A5408" s="1" t="s">
        <v>5429</v>
      </c>
      <c r="B5408">
        <v>696</v>
      </c>
      <c r="C5408">
        <v>1</v>
      </c>
      <c r="D5408" s="2">
        <v>42936.422986111109</v>
      </c>
      <c r="E5408">
        <v>153.21</v>
      </c>
      <c r="F5408">
        <v>53.33</v>
      </c>
      <c r="G5408">
        <v>138.09</v>
      </c>
      <c r="H5408">
        <v>7012.5599999999986</v>
      </c>
      <c r="I5408">
        <v>0</v>
      </c>
      <c r="J5408">
        <v>0</v>
      </c>
      <c r="K5408">
        <v>0</v>
      </c>
      <c r="L5408">
        <v>1.55</v>
      </c>
      <c r="M5408">
        <v>3.16</v>
      </c>
      <c r="N5408">
        <v>3.16</v>
      </c>
      <c r="P5408">
        <v>1.6</v>
      </c>
      <c r="Q5408">
        <v>1.56</v>
      </c>
      <c r="R5408">
        <v>0</v>
      </c>
      <c r="S5408">
        <v>13.4</v>
      </c>
      <c r="T5408">
        <v>980.7</v>
      </c>
      <c r="U5408">
        <v>0</v>
      </c>
      <c r="V5408">
        <v>1.2</v>
      </c>
      <c r="W5408">
        <v>81.67</v>
      </c>
      <c r="X5408">
        <v>1.1599999999999999</v>
      </c>
    </row>
    <row r="5409" spans="1:24" x14ac:dyDescent="0.2">
      <c r="A5409" s="1" t="s">
        <v>5430</v>
      </c>
      <c r="B5409">
        <v>696</v>
      </c>
      <c r="C5409">
        <v>1</v>
      </c>
      <c r="D5409" s="2">
        <v>42936.989895833343</v>
      </c>
      <c r="E5409">
        <v>102.27</v>
      </c>
      <c r="F5409">
        <v>46.12</v>
      </c>
      <c r="G5409">
        <v>280.98</v>
      </c>
      <c r="H5409">
        <v>8265.24</v>
      </c>
      <c r="I5409">
        <v>0</v>
      </c>
      <c r="J5409">
        <v>0</v>
      </c>
      <c r="K5409">
        <v>0</v>
      </c>
      <c r="L5409">
        <v>3.93</v>
      </c>
      <c r="M5409">
        <v>4.28</v>
      </c>
      <c r="N5409">
        <v>14.49</v>
      </c>
      <c r="P5409">
        <v>2.14</v>
      </c>
      <c r="Q5409">
        <v>11.59</v>
      </c>
      <c r="R5409">
        <v>0</v>
      </c>
      <c r="S5409">
        <v>10.68</v>
      </c>
      <c r="T5409">
        <v>454.8</v>
      </c>
      <c r="U5409">
        <v>1.82</v>
      </c>
      <c r="V5409">
        <v>3.36</v>
      </c>
      <c r="W5409">
        <v>137.35</v>
      </c>
      <c r="X5409">
        <v>6.74</v>
      </c>
    </row>
    <row r="5410" spans="1:24" x14ac:dyDescent="0.2">
      <c r="A5410" s="1" t="s">
        <v>5431</v>
      </c>
      <c r="B5410">
        <v>696</v>
      </c>
      <c r="C5410">
        <v>1</v>
      </c>
      <c r="D5410" s="2">
        <v>42939.466203703712</v>
      </c>
      <c r="E5410">
        <v>94.22</v>
      </c>
      <c r="F5410">
        <v>55.22</v>
      </c>
      <c r="G5410">
        <v>138.91999999999999</v>
      </c>
      <c r="H5410">
        <v>7336.54</v>
      </c>
      <c r="I5410">
        <v>42.69</v>
      </c>
      <c r="J5410">
        <v>0</v>
      </c>
      <c r="K5410">
        <v>0</v>
      </c>
      <c r="L5410">
        <v>1.58</v>
      </c>
      <c r="M5410">
        <v>0</v>
      </c>
      <c r="N5410">
        <v>3.33</v>
      </c>
      <c r="P5410">
        <v>0</v>
      </c>
      <c r="Q5410">
        <v>2.69</v>
      </c>
      <c r="R5410">
        <v>0</v>
      </c>
      <c r="S5410">
        <v>20.41</v>
      </c>
      <c r="T5410">
        <v>299.73</v>
      </c>
      <c r="U5410">
        <v>0.58000000000000007</v>
      </c>
      <c r="V5410">
        <v>1.43</v>
      </c>
      <c r="W5410">
        <v>53.93</v>
      </c>
      <c r="X5410">
        <v>7.0000000000000007E-2</v>
      </c>
    </row>
    <row r="5411" spans="1:24" x14ac:dyDescent="0.2">
      <c r="A5411" s="1" t="s">
        <v>5432</v>
      </c>
      <c r="B5411">
        <v>696</v>
      </c>
      <c r="C5411">
        <v>2</v>
      </c>
      <c r="D5411" s="2">
        <v>43122.503206018519</v>
      </c>
      <c r="E5411">
        <v>32.351999999999997</v>
      </c>
      <c r="F5411">
        <v>14.298</v>
      </c>
      <c r="G5411">
        <v>100.916</v>
      </c>
      <c r="H5411">
        <v>2893.04</v>
      </c>
      <c r="I5411">
        <v>0</v>
      </c>
      <c r="J5411">
        <v>0</v>
      </c>
      <c r="K5411">
        <v>0</v>
      </c>
      <c r="L5411">
        <v>0.49</v>
      </c>
      <c r="M5411">
        <v>0.61</v>
      </c>
      <c r="N5411">
        <v>0.6</v>
      </c>
      <c r="P5411">
        <v>0.5</v>
      </c>
      <c r="Q5411">
        <v>0.1</v>
      </c>
      <c r="R5411">
        <v>0</v>
      </c>
      <c r="S5411">
        <v>3.0070000000000001</v>
      </c>
      <c r="T5411">
        <v>127.04</v>
      </c>
      <c r="U5411">
        <v>0</v>
      </c>
      <c r="V5411">
        <v>0</v>
      </c>
      <c r="W5411">
        <v>61.744</v>
      </c>
      <c r="X5411">
        <v>0.6</v>
      </c>
    </row>
    <row r="5412" spans="1:24" x14ac:dyDescent="0.2">
      <c r="A5412" s="1" t="s">
        <v>5433</v>
      </c>
      <c r="B5412">
        <v>696</v>
      </c>
      <c r="C5412">
        <v>2</v>
      </c>
      <c r="D5412" s="2">
        <v>43123.686249999999</v>
      </c>
      <c r="E5412">
        <v>56.844999999999999</v>
      </c>
      <c r="F5412">
        <v>23.585999999999999</v>
      </c>
      <c r="G5412">
        <v>166.68100000000001</v>
      </c>
      <c r="H5412">
        <v>4694.91</v>
      </c>
      <c r="I5412">
        <v>0</v>
      </c>
      <c r="J5412">
        <v>0</v>
      </c>
      <c r="K5412">
        <v>0</v>
      </c>
      <c r="L5412">
        <v>4.1500000000000004</v>
      </c>
      <c r="M5412">
        <v>0</v>
      </c>
      <c r="N5412">
        <v>2.76</v>
      </c>
      <c r="P5412">
        <v>0</v>
      </c>
      <c r="Q5412">
        <v>2.76</v>
      </c>
      <c r="R5412">
        <v>0</v>
      </c>
      <c r="S5412">
        <v>6.516</v>
      </c>
      <c r="T5412">
        <v>85.240000000000009</v>
      </c>
      <c r="U5412">
        <v>0.27</v>
      </c>
      <c r="V5412">
        <v>0</v>
      </c>
      <c r="W5412">
        <v>97.942999999999998</v>
      </c>
      <c r="X5412">
        <v>0</v>
      </c>
    </row>
    <row r="5413" spans="1:24" x14ac:dyDescent="0.2">
      <c r="A5413" s="1" t="s">
        <v>5434</v>
      </c>
      <c r="B5413">
        <v>696</v>
      </c>
      <c r="C5413">
        <v>2</v>
      </c>
      <c r="D5413" s="2">
        <v>43125.583148148151</v>
      </c>
      <c r="E5413">
        <v>67.12</v>
      </c>
      <c r="F5413">
        <v>38.67</v>
      </c>
      <c r="G5413">
        <v>218.32</v>
      </c>
      <c r="H5413">
        <v>6919.4</v>
      </c>
      <c r="I5413">
        <v>18.05</v>
      </c>
      <c r="J5413">
        <v>0</v>
      </c>
      <c r="K5413">
        <v>0</v>
      </c>
      <c r="L5413">
        <v>1.1100000000000001</v>
      </c>
      <c r="M5413">
        <v>0</v>
      </c>
      <c r="N5413">
        <v>0.74</v>
      </c>
      <c r="P5413">
        <v>0</v>
      </c>
      <c r="Q5413">
        <v>0.74</v>
      </c>
      <c r="R5413">
        <v>0</v>
      </c>
      <c r="S5413">
        <v>12.23</v>
      </c>
      <c r="T5413">
        <v>155.07</v>
      </c>
      <c r="U5413">
        <v>7.0000000000000007E-2</v>
      </c>
      <c r="V5413">
        <v>0</v>
      </c>
      <c r="W5413">
        <v>141.28</v>
      </c>
      <c r="X5413">
        <v>0</v>
      </c>
    </row>
    <row r="5414" spans="1:24" x14ac:dyDescent="0.2">
      <c r="A5414" s="1" t="s">
        <v>5435</v>
      </c>
      <c r="B5414">
        <v>696</v>
      </c>
      <c r="C5414">
        <v>2</v>
      </c>
      <c r="D5414" s="2">
        <v>43124.441435185188</v>
      </c>
      <c r="E5414">
        <v>77.77</v>
      </c>
      <c r="F5414">
        <v>108.22</v>
      </c>
      <c r="G5414">
        <v>394.01</v>
      </c>
      <c r="H5414">
        <v>11812.370199999999</v>
      </c>
      <c r="I5414">
        <v>0</v>
      </c>
      <c r="J5414">
        <v>0</v>
      </c>
      <c r="K5414">
        <v>0</v>
      </c>
      <c r="L5414">
        <v>15.7</v>
      </c>
      <c r="M5414">
        <v>19.11</v>
      </c>
      <c r="N5414">
        <v>62.27</v>
      </c>
      <c r="P5414">
        <v>50.55</v>
      </c>
      <c r="Q5414">
        <v>11.72</v>
      </c>
      <c r="R5414">
        <v>0</v>
      </c>
      <c r="S5414">
        <v>36.36</v>
      </c>
      <c r="T5414">
        <v>79.36</v>
      </c>
      <c r="U5414">
        <v>7.0000000000000007E-2</v>
      </c>
      <c r="V5414">
        <v>4.8600000000000003</v>
      </c>
      <c r="W5414">
        <v>266.89</v>
      </c>
      <c r="X5414">
        <v>56.56</v>
      </c>
    </row>
    <row r="5415" spans="1:24" x14ac:dyDescent="0.2">
      <c r="A5415" s="1" t="s">
        <v>5436</v>
      </c>
      <c r="B5415">
        <v>696</v>
      </c>
      <c r="C5415">
        <v>3</v>
      </c>
      <c r="D5415" s="2">
        <v>43306.861284722218</v>
      </c>
      <c r="E5415">
        <v>105.92</v>
      </c>
      <c r="F5415">
        <v>67.36</v>
      </c>
      <c r="G5415">
        <v>153.47999999999999</v>
      </c>
      <c r="H5415">
        <v>6973.54</v>
      </c>
      <c r="I5415">
        <v>0</v>
      </c>
      <c r="J5415">
        <v>0</v>
      </c>
      <c r="K5415">
        <v>0</v>
      </c>
      <c r="L5415">
        <v>0.3</v>
      </c>
      <c r="M5415">
        <v>0.38</v>
      </c>
      <c r="N5415">
        <v>3.99</v>
      </c>
      <c r="P5415">
        <v>3.72</v>
      </c>
      <c r="Q5415">
        <v>0.27</v>
      </c>
      <c r="R5415">
        <v>0</v>
      </c>
      <c r="S5415">
        <v>25.52</v>
      </c>
      <c r="T5415">
        <v>310.89999999999998</v>
      </c>
      <c r="U5415">
        <v>0.15</v>
      </c>
      <c r="V5415">
        <v>0.11</v>
      </c>
      <c r="W5415">
        <v>103.15</v>
      </c>
      <c r="X5415">
        <v>3.72</v>
      </c>
    </row>
    <row r="5416" spans="1:24" x14ac:dyDescent="0.2">
      <c r="A5416" s="1" t="s">
        <v>5437</v>
      </c>
      <c r="B5416">
        <v>696</v>
      </c>
      <c r="C5416">
        <v>3</v>
      </c>
      <c r="D5416" s="2">
        <v>43304.831956018519</v>
      </c>
      <c r="E5416">
        <v>52.19</v>
      </c>
      <c r="F5416">
        <v>70.45</v>
      </c>
      <c r="G5416">
        <v>108.82</v>
      </c>
      <c r="H5416">
        <v>5690.8</v>
      </c>
      <c r="I5416">
        <v>11.76</v>
      </c>
      <c r="J5416">
        <v>0</v>
      </c>
      <c r="K5416">
        <v>0</v>
      </c>
      <c r="L5416">
        <v>3.26</v>
      </c>
      <c r="M5416">
        <v>3.82</v>
      </c>
      <c r="N5416">
        <v>14.66</v>
      </c>
      <c r="P5416">
        <v>0</v>
      </c>
      <c r="Q5416">
        <v>14.66</v>
      </c>
      <c r="R5416">
        <v>0</v>
      </c>
      <c r="S5416">
        <v>16.16</v>
      </c>
      <c r="T5416">
        <v>114.25</v>
      </c>
      <c r="U5416">
        <v>2.4500000000000002</v>
      </c>
      <c r="V5416">
        <v>4.4800000000000004</v>
      </c>
      <c r="W5416">
        <v>78.92</v>
      </c>
      <c r="X5416">
        <v>7.72</v>
      </c>
    </row>
    <row r="5417" spans="1:24" x14ac:dyDescent="0.2">
      <c r="A5417" s="1" t="s">
        <v>5438</v>
      </c>
      <c r="B5417">
        <v>696</v>
      </c>
      <c r="C5417">
        <v>3</v>
      </c>
      <c r="D5417" s="2">
        <v>43305.809583333343</v>
      </c>
      <c r="E5417">
        <v>66.86</v>
      </c>
      <c r="F5417">
        <v>65.12</v>
      </c>
      <c r="G5417">
        <v>219.08</v>
      </c>
      <c r="H5417">
        <v>7231.4097999999994</v>
      </c>
      <c r="I5417">
        <v>0</v>
      </c>
      <c r="J5417">
        <v>0</v>
      </c>
      <c r="K5417">
        <v>0</v>
      </c>
      <c r="L5417">
        <v>7.32</v>
      </c>
      <c r="M5417">
        <v>9.509999999999998</v>
      </c>
      <c r="N5417">
        <v>10.52</v>
      </c>
      <c r="P5417">
        <v>0.89</v>
      </c>
      <c r="Q5417">
        <v>9.6300000000000008</v>
      </c>
      <c r="R5417">
        <v>0</v>
      </c>
      <c r="S5417">
        <v>21.56</v>
      </c>
      <c r="T5417">
        <v>158.94</v>
      </c>
      <c r="U5417">
        <v>0</v>
      </c>
      <c r="V5417">
        <v>7.14</v>
      </c>
      <c r="W5417">
        <v>160.43</v>
      </c>
      <c r="X5417">
        <v>3.38</v>
      </c>
    </row>
    <row r="5418" spans="1:24" x14ac:dyDescent="0.2">
      <c r="A5418" s="1" t="s">
        <v>5439</v>
      </c>
      <c r="B5418">
        <v>696</v>
      </c>
      <c r="C5418">
        <v>3</v>
      </c>
      <c r="D5418" s="2">
        <v>43307.733171296299</v>
      </c>
      <c r="E5418">
        <v>62.010000000000012</v>
      </c>
      <c r="F5418">
        <v>41.43</v>
      </c>
      <c r="G5418">
        <v>113.32</v>
      </c>
      <c r="H5418">
        <v>5123.8</v>
      </c>
      <c r="I5418">
        <v>19.170000000000002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0</v>
      </c>
      <c r="R5418">
        <v>0</v>
      </c>
      <c r="S5418">
        <v>16.88</v>
      </c>
      <c r="T5418">
        <v>174.89</v>
      </c>
      <c r="U5418">
        <v>0</v>
      </c>
      <c r="V5418">
        <v>0</v>
      </c>
      <c r="W5418">
        <v>93.42</v>
      </c>
      <c r="X5418">
        <v>0</v>
      </c>
    </row>
    <row r="5419" spans="1:24" x14ac:dyDescent="0.2">
      <c r="A5419" s="1" t="s">
        <v>5440</v>
      </c>
      <c r="B5419">
        <v>697</v>
      </c>
      <c r="C5419">
        <v>1</v>
      </c>
      <c r="D5419" s="2">
        <v>42937.344884259262</v>
      </c>
      <c r="E5419">
        <v>82.22999999999999</v>
      </c>
      <c r="F5419">
        <v>80.11999999999999</v>
      </c>
      <c r="G5419">
        <v>208.36</v>
      </c>
      <c r="H5419">
        <v>7699.1099000000004</v>
      </c>
      <c r="I5419">
        <v>0</v>
      </c>
      <c r="J5419">
        <v>0</v>
      </c>
      <c r="K5419">
        <v>0</v>
      </c>
      <c r="L5419">
        <v>18.16</v>
      </c>
      <c r="M5419">
        <v>17.16</v>
      </c>
      <c r="N5419">
        <v>88.24</v>
      </c>
      <c r="P5419">
        <v>12.57</v>
      </c>
      <c r="Q5419">
        <v>75.680000000000007</v>
      </c>
      <c r="R5419">
        <v>0</v>
      </c>
      <c r="S5419">
        <v>30.75</v>
      </c>
      <c r="T5419">
        <v>101.69</v>
      </c>
      <c r="U5419">
        <v>14.37</v>
      </c>
      <c r="V5419">
        <v>18.190000000000001</v>
      </c>
      <c r="W5419">
        <v>120.24</v>
      </c>
      <c r="X5419">
        <v>26.78</v>
      </c>
    </row>
    <row r="5420" spans="1:24" x14ac:dyDescent="0.2">
      <c r="A5420" s="1" t="s">
        <v>5441</v>
      </c>
      <c r="B5420">
        <v>697</v>
      </c>
      <c r="C5420">
        <v>1</v>
      </c>
      <c r="D5420" s="2">
        <v>42938.372256944444</v>
      </c>
      <c r="E5420">
        <v>59.78</v>
      </c>
      <c r="F5420">
        <v>51.83</v>
      </c>
      <c r="G5420">
        <v>169.14</v>
      </c>
      <c r="H5420">
        <v>5659.37</v>
      </c>
      <c r="I5420">
        <v>0</v>
      </c>
      <c r="J5420">
        <v>0</v>
      </c>
      <c r="K5420">
        <v>0</v>
      </c>
      <c r="L5420">
        <v>17.75</v>
      </c>
      <c r="M5420">
        <v>22.32</v>
      </c>
      <c r="N5420">
        <v>82.34</v>
      </c>
      <c r="P5420">
        <v>14.73</v>
      </c>
      <c r="Q5420">
        <v>67.64</v>
      </c>
      <c r="R5420">
        <v>0</v>
      </c>
      <c r="S5420">
        <v>28.46</v>
      </c>
      <c r="T5420">
        <v>133.02000000000001</v>
      </c>
      <c r="U5420">
        <v>23.05</v>
      </c>
      <c r="V5420">
        <v>18.41</v>
      </c>
      <c r="W5420">
        <v>86.95</v>
      </c>
      <c r="X5420">
        <v>18.149999999999999</v>
      </c>
    </row>
    <row r="5421" spans="1:24" x14ac:dyDescent="0.2">
      <c r="A5421" s="1" t="s">
        <v>5442</v>
      </c>
      <c r="B5421">
        <v>697</v>
      </c>
      <c r="C5421">
        <v>1</v>
      </c>
      <c r="D5421" s="2">
        <v>42939.332499999997</v>
      </c>
      <c r="E5421">
        <v>104.6</v>
      </c>
      <c r="F5421">
        <v>79.45</v>
      </c>
      <c r="G5421">
        <v>169.54</v>
      </c>
      <c r="H5421">
        <v>7453.52</v>
      </c>
      <c r="I5421">
        <v>0</v>
      </c>
      <c r="J5421">
        <v>0</v>
      </c>
      <c r="K5421">
        <v>0</v>
      </c>
      <c r="L5421">
        <v>15</v>
      </c>
      <c r="M5421">
        <v>31.38</v>
      </c>
      <c r="N5421">
        <v>110.46</v>
      </c>
      <c r="P5421">
        <v>5.25</v>
      </c>
      <c r="Q5421">
        <v>105.17</v>
      </c>
      <c r="R5421">
        <v>0</v>
      </c>
      <c r="S5421">
        <v>36.090000000000003</v>
      </c>
      <c r="T5421">
        <v>1270.8</v>
      </c>
      <c r="U5421">
        <v>32.82</v>
      </c>
      <c r="V5421">
        <v>31.24</v>
      </c>
      <c r="W5421">
        <v>59.03</v>
      </c>
      <c r="X5421">
        <v>34.89</v>
      </c>
    </row>
    <row r="5422" spans="1:24" x14ac:dyDescent="0.2">
      <c r="A5422" s="1" t="s">
        <v>5443</v>
      </c>
      <c r="B5422">
        <v>697</v>
      </c>
      <c r="C5422">
        <v>1</v>
      </c>
      <c r="D5422" s="2">
        <v>42936.345555555563</v>
      </c>
      <c r="E5422">
        <v>93.3904</v>
      </c>
      <c r="F5422">
        <v>85.419600000000003</v>
      </c>
      <c r="G5422">
        <v>176.3192</v>
      </c>
      <c r="H5422">
        <v>7570.96</v>
      </c>
      <c r="I5422">
        <v>0</v>
      </c>
      <c r="J5422">
        <v>0</v>
      </c>
      <c r="K5422">
        <v>0</v>
      </c>
      <c r="L5422">
        <v>16.77</v>
      </c>
      <c r="M5422">
        <v>22.239599999999999</v>
      </c>
      <c r="N5422">
        <v>76.119199999999992</v>
      </c>
      <c r="P5422">
        <v>10.130000000000001</v>
      </c>
      <c r="Q5422">
        <v>65.959199999999996</v>
      </c>
      <c r="R5422">
        <v>0</v>
      </c>
      <c r="S5422">
        <v>39.907299999999999</v>
      </c>
      <c r="T5422">
        <v>433.98</v>
      </c>
      <c r="U5422">
        <v>13.98</v>
      </c>
      <c r="V5422">
        <v>14.110799999999999</v>
      </c>
      <c r="W5422">
        <v>100.05</v>
      </c>
      <c r="X5422">
        <v>30.7592</v>
      </c>
    </row>
    <row r="5423" spans="1:24" x14ac:dyDescent="0.2">
      <c r="A5423" s="1" t="s">
        <v>5444</v>
      </c>
      <c r="B5423">
        <v>697</v>
      </c>
      <c r="C5423">
        <v>2</v>
      </c>
      <c r="D5423" s="2">
        <v>43119.825162037043</v>
      </c>
      <c r="E5423">
        <v>91.39</v>
      </c>
      <c r="F5423">
        <v>61.98</v>
      </c>
      <c r="G5423">
        <v>237.55</v>
      </c>
      <c r="H5423">
        <v>7649.3401000000003</v>
      </c>
      <c r="I5423">
        <v>0</v>
      </c>
      <c r="J5423">
        <v>0</v>
      </c>
      <c r="K5423">
        <v>0</v>
      </c>
      <c r="L5423">
        <v>17.91</v>
      </c>
      <c r="M5423">
        <v>17.71</v>
      </c>
      <c r="N5423">
        <v>112.67</v>
      </c>
      <c r="P5423">
        <v>12.82</v>
      </c>
      <c r="Q5423">
        <v>100.27</v>
      </c>
      <c r="R5423">
        <v>0</v>
      </c>
      <c r="S5423">
        <v>28.02</v>
      </c>
      <c r="T5423">
        <v>180.52</v>
      </c>
      <c r="U5423">
        <v>24.12</v>
      </c>
      <c r="V5423">
        <v>15.41</v>
      </c>
      <c r="W5423">
        <v>124.91</v>
      </c>
      <c r="X5423">
        <v>37.380000000000003</v>
      </c>
    </row>
    <row r="5424" spans="1:24" x14ac:dyDescent="0.2">
      <c r="A5424" s="1" t="s">
        <v>5445</v>
      </c>
      <c r="B5424">
        <v>697</v>
      </c>
      <c r="C5424">
        <v>2</v>
      </c>
      <c r="D5424" s="2">
        <v>43118.457951388889</v>
      </c>
      <c r="E5424">
        <v>54.2</v>
      </c>
      <c r="F5424">
        <v>27.26</v>
      </c>
      <c r="G5424">
        <v>197.97</v>
      </c>
      <c r="H5424">
        <v>5114.41</v>
      </c>
      <c r="I5424">
        <v>0</v>
      </c>
      <c r="J5424">
        <v>0</v>
      </c>
      <c r="K5424">
        <v>0</v>
      </c>
      <c r="L5424">
        <v>15.83</v>
      </c>
      <c r="M5424">
        <v>18.809999999999999</v>
      </c>
      <c r="N5424">
        <v>89.6</v>
      </c>
      <c r="P5424">
        <v>33.869999999999997</v>
      </c>
      <c r="Q5424">
        <v>48.3</v>
      </c>
      <c r="R5424">
        <v>0</v>
      </c>
      <c r="S5424">
        <v>11.6</v>
      </c>
      <c r="T5424">
        <v>53.83</v>
      </c>
      <c r="U5424">
        <v>12.48</v>
      </c>
      <c r="V5424">
        <v>10</v>
      </c>
      <c r="W5424">
        <v>107.47</v>
      </c>
      <c r="X5424">
        <v>35.619999999999997</v>
      </c>
    </row>
    <row r="5425" spans="1:24" x14ac:dyDescent="0.2">
      <c r="A5425" s="1" t="s">
        <v>5446</v>
      </c>
      <c r="B5425">
        <v>697</v>
      </c>
      <c r="C5425">
        <v>2</v>
      </c>
      <c r="D5425" s="2">
        <v>43121.550185185188</v>
      </c>
      <c r="E5425">
        <v>93.67</v>
      </c>
      <c r="F5425">
        <v>111.07</v>
      </c>
      <c r="G5425">
        <v>339.58</v>
      </c>
      <c r="H5425">
        <v>11132.9602</v>
      </c>
      <c r="I5425">
        <v>0</v>
      </c>
      <c r="J5425">
        <v>0</v>
      </c>
      <c r="K5425">
        <v>0</v>
      </c>
      <c r="L5425">
        <v>18.899999999999999</v>
      </c>
      <c r="M5425">
        <v>24.35</v>
      </c>
      <c r="N5425">
        <v>189.55</v>
      </c>
      <c r="P5425">
        <v>94.850000000000009</v>
      </c>
      <c r="Q5425">
        <v>91.179999999999993</v>
      </c>
      <c r="R5425">
        <v>0</v>
      </c>
      <c r="S5425">
        <v>34.69</v>
      </c>
      <c r="T5425">
        <v>384.58</v>
      </c>
      <c r="U5425">
        <v>23.9</v>
      </c>
      <c r="V5425">
        <v>21.03</v>
      </c>
      <c r="W5425">
        <v>149.57</v>
      </c>
      <c r="X5425">
        <v>124.23</v>
      </c>
    </row>
    <row r="5426" spans="1:24" x14ac:dyDescent="0.2">
      <c r="A5426" s="1" t="s">
        <v>5447</v>
      </c>
      <c r="B5426">
        <v>697</v>
      </c>
      <c r="C5426">
        <v>2</v>
      </c>
      <c r="D5426" s="2">
        <v>43120.497997685183</v>
      </c>
      <c r="E5426">
        <v>60.54</v>
      </c>
      <c r="F5426">
        <v>67.389999999999986</v>
      </c>
      <c r="G5426">
        <v>141.12</v>
      </c>
      <c r="H5426">
        <v>5803</v>
      </c>
      <c r="I5426">
        <v>0</v>
      </c>
      <c r="J5426">
        <v>0</v>
      </c>
      <c r="K5426">
        <v>0</v>
      </c>
      <c r="L5426">
        <v>15.11</v>
      </c>
      <c r="M5426">
        <v>20.54</v>
      </c>
      <c r="N5426">
        <v>81.900000000000006</v>
      </c>
      <c r="P5426">
        <v>4.01</v>
      </c>
      <c r="Q5426">
        <v>64.989999999999995</v>
      </c>
      <c r="R5426">
        <v>0</v>
      </c>
      <c r="S5426">
        <v>24.63</v>
      </c>
      <c r="T5426">
        <v>289.99</v>
      </c>
      <c r="U5426">
        <v>21.69</v>
      </c>
      <c r="V5426">
        <v>15.29</v>
      </c>
      <c r="W5426">
        <v>57.97</v>
      </c>
      <c r="X5426">
        <v>24.81</v>
      </c>
    </row>
    <row r="5427" spans="1:24" x14ac:dyDescent="0.2">
      <c r="A5427" s="1" t="s">
        <v>5448</v>
      </c>
      <c r="B5427">
        <v>697</v>
      </c>
      <c r="C5427">
        <v>3</v>
      </c>
      <c r="D5427" s="2">
        <v>43300.648287037038</v>
      </c>
      <c r="E5427">
        <v>36.9392</v>
      </c>
      <c r="F5427">
        <v>28.177199999999999</v>
      </c>
      <c r="G5427">
        <v>135.64619999999999</v>
      </c>
      <c r="H5427">
        <v>3859.3276999999998</v>
      </c>
      <c r="I5427">
        <v>0</v>
      </c>
      <c r="J5427">
        <v>0</v>
      </c>
      <c r="K5427">
        <v>0</v>
      </c>
      <c r="L5427">
        <v>10.7271</v>
      </c>
      <c r="M5427">
        <v>16.8811</v>
      </c>
      <c r="N5427">
        <v>38.453499999999998</v>
      </c>
      <c r="P5427">
        <v>15.39</v>
      </c>
      <c r="Q5427">
        <v>13.4635</v>
      </c>
      <c r="R5427">
        <v>0</v>
      </c>
      <c r="S5427">
        <v>10.277799999999999</v>
      </c>
      <c r="T5427">
        <v>46.18</v>
      </c>
      <c r="U5427">
        <v>7.2388000000000003</v>
      </c>
      <c r="V5427">
        <v>6.0608000000000004</v>
      </c>
      <c r="W5427">
        <v>95.909399999999991</v>
      </c>
      <c r="X5427">
        <v>7.0156000000000001</v>
      </c>
    </row>
    <row r="5428" spans="1:24" x14ac:dyDescent="0.2">
      <c r="A5428" s="1" t="s">
        <v>5449</v>
      </c>
      <c r="B5428">
        <v>697</v>
      </c>
      <c r="C5428">
        <v>3</v>
      </c>
      <c r="D5428" s="2">
        <v>43302.833032407398</v>
      </c>
      <c r="E5428">
        <v>75.899999999999991</v>
      </c>
      <c r="F5428">
        <v>40.03</v>
      </c>
      <c r="G5428">
        <v>178.23</v>
      </c>
      <c r="H5428">
        <v>5622.17</v>
      </c>
      <c r="I5428">
        <v>0</v>
      </c>
      <c r="J5428">
        <v>0</v>
      </c>
      <c r="K5428">
        <v>0</v>
      </c>
      <c r="L5428">
        <v>14.55</v>
      </c>
      <c r="M5428">
        <v>19</v>
      </c>
      <c r="N5428">
        <v>73.97</v>
      </c>
      <c r="P5428">
        <v>21.61</v>
      </c>
      <c r="Q5428">
        <v>49.69</v>
      </c>
      <c r="R5428">
        <v>0</v>
      </c>
      <c r="S5428">
        <v>13.9</v>
      </c>
      <c r="T5428">
        <v>442.07</v>
      </c>
      <c r="U5428">
        <v>17.45</v>
      </c>
      <c r="V5428">
        <v>9.84</v>
      </c>
      <c r="W5428">
        <v>69.039999999999992</v>
      </c>
      <c r="X5428">
        <v>28.32</v>
      </c>
    </row>
    <row r="5429" spans="1:24" x14ac:dyDescent="0.2">
      <c r="A5429" s="1" t="s">
        <v>5450</v>
      </c>
      <c r="B5429">
        <v>697</v>
      </c>
      <c r="C5429">
        <v>3</v>
      </c>
      <c r="D5429" s="2">
        <v>43301.810057870367</v>
      </c>
      <c r="E5429">
        <v>43.41</v>
      </c>
      <c r="F5429">
        <v>25.26</v>
      </c>
      <c r="G5429">
        <v>179.59</v>
      </c>
      <c r="H5429">
        <v>4564.54</v>
      </c>
      <c r="I5429">
        <v>0</v>
      </c>
      <c r="J5429">
        <v>0</v>
      </c>
      <c r="K5429">
        <v>0</v>
      </c>
      <c r="L5429">
        <v>18.89</v>
      </c>
      <c r="M5429">
        <v>28.02</v>
      </c>
      <c r="N5429">
        <v>100.05</v>
      </c>
      <c r="P5429">
        <v>9.92</v>
      </c>
      <c r="Q5429">
        <v>90.17</v>
      </c>
      <c r="R5429">
        <v>0</v>
      </c>
      <c r="S5429">
        <v>13.49</v>
      </c>
      <c r="T5429">
        <v>69.98</v>
      </c>
      <c r="U5429">
        <v>26.28</v>
      </c>
      <c r="V5429">
        <v>20.57</v>
      </c>
      <c r="W5429">
        <v>79.489999999999995</v>
      </c>
      <c r="X5429">
        <v>41.7</v>
      </c>
    </row>
    <row r="5430" spans="1:24" x14ac:dyDescent="0.2">
      <c r="A5430" s="1" t="s">
        <v>5451</v>
      </c>
      <c r="B5430">
        <v>697</v>
      </c>
      <c r="C5430">
        <v>3</v>
      </c>
      <c r="D5430" s="2">
        <v>43303.58152777778</v>
      </c>
      <c r="E5430">
        <v>45.6</v>
      </c>
      <c r="F5430">
        <v>28.04</v>
      </c>
      <c r="G5430">
        <v>201.66</v>
      </c>
      <c r="H5430">
        <v>5038.6698999999999</v>
      </c>
      <c r="I5430">
        <v>0</v>
      </c>
      <c r="J5430">
        <v>0</v>
      </c>
      <c r="K5430">
        <v>0</v>
      </c>
      <c r="L5430">
        <v>14.63</v>
      </c>
      <c r="M5430">
        <v>16.64</v>
      </c>
      <c r="N5430">
        <v>96.66</v>
      </c>
      <c r="P5430">
        <v>5.77</v>
      </c>
      <c r="Q5430">
        <v>87.789999999999992</v>
      </c>
      <c r="R5430">
        <v>0</v>
      </c>
      <c r="S5430">
        <v>10.97</v>
      </c>
      <c r="T5430">
        <v>46.89</v>
      </c>
      <c r="U5430">
        <v>24.84</v>
      </c>
      <c r="V5430">
        <v>18.739999999999998</v>
      </c>
      <c r="W5430">
        <v>69.7</v>
      </c>
      <c r="X5430">
        <v>39.21</v>
      </c>
    </row>
    <row r="5431" spans="1:24" x14ac:dyDescent="0.2">
      <c r="A5431" s="1" t="s">
        <v>5452</v>
      </c>
      <c r="B5431">
        <v>697</v>
      </c>
      <c r="C5431">
        <v>4</v>
      </c>
      <c r="D5431" s="2">
        <v>43483.751168981478</v>
      </c>
      <c r="E5431">
        <v>63.59</v>
      </c>
      <c r="F5431">
        <v>29.13</v>
      </c>
      <c r="G5431">
        <v>146.02000000000001</v>
      </c>
      <c r="H5431">
        <v>4486.32</v>
      </c>
      <c r="I5431">
        <v>0</v>
      </c>
      <c r="J5431">
        <v>0</v>
      </c>
      <c r="K5431">
        <v>0</v>
      </c>
      <c r="L5431">
        <v>13.91</v>
      </c>
      <c r="M5431">
        <v>15.72</v>
      </c>
      <c r="N5431">
        <v>73.73</v>
      </c>
      <c r="P5431">
        <v>19.72</v>
      </c>
      <c r="Q5431">
        <v>54.03</v>
      </c>
      <c r="R5431">
        <v>0</v>
      </c>
      <c r="S5431">
        <v>8.91</v>
      </c>
      <c r="T5431">
        <v>125.02</v>
      </c>
      <c r="U5431">
        <v>20.69</v>
      </c>
      <c r="V5431">
        <v>13.32</v>
      </c>
      <c r="W5431">
        <v>72.22</v>
      </c>
      <c r="X5431">
        <v>26.32</v>
      </c>
    </row>
    <row r="5432" spans="1:24" x14ac:dyDescent="0.2">
      <c r="A5432" s="1" t="s">
        <v>5453</v>
      </c>
      <c r="B5432">
        <v>697</v>
      </c>
      <c r="C5432">
        <v>4</v>
      </c>
      <c r="D5432" s="2">
        <v>43484.729953703703</v>
      </c>
      <c r="E5432">
        <v>54.2</v>
      </c>
      <c r="F5432">
        <v>18.39</v>
      </c>
      <c r="G5432">
        <v>150.37</v>
      </c>
      <c r="H5432">
        <v>4023.7</v>
      </c>
      <c r="I5432">
        <v>0</v>
      </c>
      <c r="J5432">
        <v>0</v>
      </c>
      <c r="K5432">
        <v>0</v>
      </c>
      <c r="L5432">
        <v>15.27</v>
      </c>
      <c r="M5432">
        <v>17.3</v>
      </c>
      <c r="N5432">
        <v>78.930000000000007</v>
      </c>
      <c r="P5432">
        <v>6.82</v>
      </c>
      <c r="Q5432">
        <v>60.63</v>
      </c>
      <c r="R5432">
        <v>0</v>
      </c>
      <c r="S5432">
        <v>7.1</v>
      </c>
      <c r="T5432">
        <v>89.41</v>
      </c>
      <c r="U5432">
        <v>18.72</v>
      </c>
      <c r="V5432">
        <v>19.7</v>
      </c>
      <c r="W5432">
        <v>70.17</v>
      </c>
      <c r="X5432">
        <v>22.43</v>
      </c>
    </row>
    <row r="5433" spans="1:24" x14ac:dyDescent="0.2">
      <c r="A5433" s="1" t="s">
        <v>5454</v>
      </c>
      <c r="B5433">
        <v>697</v>
      </c>
      <c r="C5433">
        <v>4</v>
      </c>
      <c r="D5433" s="2">
        <v>43485.509895833333</v>
      </c>
      <c r="E5433">
        <v>60.98</v>
      </c>
      <c r="F5433">
        <v>18.63</v>
      </c>
      <c r="G5433">
        <v>148.4</v>
      </c>
      <c r="H5433">
        <v>4115.6099999999997</v>
      </c>
      <c r="I5433">
        <v>0</v>
      </c>
      <c r="J5433">
        <v>0</v>
      </c>
      <c r="K5433">
        <v>0</v>
      </c>
      <c r="L5433">
        <v>11.46</v>
      </c>
      <c r="M5433">
        <v>8.17</v>
      </c>
      <c r="N5433">
        <v>81.83</v>
      </c>
      <c r="P5433">
        <v>22.06</v>
      </c>
      <c r="Q5433">
        <v>48.15</v>
      </c>
      <c r="R5433">
        <v>0</v>
      </c>
      <c r="S5433">
        <v>5.69</v>
      </c>
      <c r="T5433">
        <v>283.14999999999998</v>
      </c>
      <c r="U5433">
        <v>10.35</v>
      </c>
      <c r="V5433">
        <v>13.56</v>
      </c>
      <c r="W5433">
        <v>65.34</v>
      </c>
      <c r="X5433">
        <v>31.52</v>
      </c>
    </row>
    <row r="5434" spans="1:24" x14ac:dyDescent="0.2">
      <c r="A5434" s="1" t="s">
        <v>5455</v>
      </c>
      <c r="B5434">
        <v>697</v>
      </c>
      <c r="C5434">
        <v>4</v>
      </c>
      <c r="D5434" s="2">
        <v>43482.879189814812</v>
      </c>
      <c r="E5434">
        <v>69.150000000000006</v>
      </c>
      <c r="F5434">
        <v>34.01</v>
      </c>
      <c r="G5434">
        <v>171.17</v>
      </c>
      <c r="H5434">
        <v>5178.66</v>
      </c>
      <c r="I5434">
        <v>0</v>
      </c>
      <c r="J5434">
        <v>0</v>
      </c>
      <c r="K5434">
        <v>0</v>
      </c>
      <c r="L5434">
        <v>15.28</v>
      </c>
      <c r="M5434">
        <v>16.5</v>
      </c>
      <c r="N5434">
        <v>78.28</v>
      </c>
      <c r="P5434">
        <v>26.13</v>
      </c>
      <c r="Q5434">
        <v>52.42</v>
      </c>
      <c r="R5434">
        <v>0</v>
      </c>
      <c r="S5434">
        <v>9.49</v>
      </c>
      <c r="T5434">
        <v>121.59</v>
      </c>
      <c r="U5434">
        <v>15.51</v>
      </c>
      <c r="V5434">
        <v>8.26</v>
      </c>
      <c r="W5434">
        <v>92.850000000000009</v>
      </c>
      <c r="X5434">
        <v>24.35</v>
      </c>
    </row>
    <row r="5435" spans="1:24" x14ac:dyDescent="0.2">
      <c r="A5435" s="1" t="s">
        <v>5456</v>
      </c>
      <c r="B5435">
        <v>698</v>
      </c>
      <c r="C5435">
        <v>1</v>
      </c>
      <c r="D5435" s="2">
        <v>42938.708437499998</v>
      </c>
      <c r="E5435">
        <v>77.56</v>
      </c>
      <c r="F5435">
        <v>89.78</v>
      </c>
      <c r="G5435">
        <v>226.84</v>
      </c>
      <c r="H5435">
        <v>8787.6000999999997</v>
      </c>
      <c r="I5435">
        <v>17.79</v>
      </c>
      <c r="J5435">
        <v>0</v>
      </c>
      <c r="K5435">
        <v>0</v>
      </c>
      <c r="L5435">
        <v>14.17</v>
      </c>
      <c r="M5435">
        <v>17.86</v>
      </c>
      <c r="N5435">
        <v>65.349999999999994</v>
      </c>
      <c r="P5435">
        <v>24.85</v>
      </c>
      <c r="Q5435">
        <v>37.26</v>
      </c>
      <c r="R5435">
        <v>0</v>
      </c>
      <c r="S5435">
        <v>34.17</v>
      </c>
      <c r="T5435">
        <v>189.2</v>
      </c>
      <c r="U5435">
        <v>6.01</v>
      </c>
      <c r="V5435">
        <v>5.75</v>
      </c>
      <c r="W5435">
        <v>121.27</v>
      </c>
      <c r="X5435">
        <v>29.89</v>
      </c>
    </row>
    <row r="5436" spans="1:24" x14ac:dyDescent="0.2">
      <c r="A5436" s="1" t="s">
        <v>5457</v>
      </c>
      <c r="B5436">
        <v>698</v>
      </c>
      <c r="C5436">
        <v>1</v>
      </c>
      <c r="D5436" s="2">
        <v>42936.476423611108</v>
      </c>
      <c r="E5436">
        <v>58.23</v>
      </c>
      <c r="F5436">
        <v>33.33</v>
      </c>
      <c r="G5436">
        <v>163.44999999999999</v>
      </c>
      <c r="H5436">
        <v>5574.63</v>
      </c>
      <c r="I5436">
        <v>25.18</v>
      </c>
      <c r="J5436">
        <v>0</v>
      </c>
      <c r="K5436">
        <v>0</v>
      </c>
      <c r="L5436">
        <v>13.41</v>
      </c>
      <c r="M5436">
        <v>14.63</v>
      </c>
      <c r="N5436">
        <v>65.19</v>
      </c>
      <c r="P5436">
        <v>7.22</v>
      </c>
      <c r="Q5436">
        <v>57.97</v>
      </c>
      <c r="R5436">
        <v>0</v>
      </c>
      <c r="S5436">
        <v>14.94</v>
      </c>
      <c r="T5436">
        <v>98.92</v>
      </c>
      <c r="U5436">
        <v>13.39</v>
      </c>
      <c r="V5436">
        <v>10.65</v>
      </c>
      <c r="W5436">
        <v>98.63</v>
      </c>
      <c r="X5436">
        <v>19.2</v>
      </c>
    </row>
    <row r="5437" spans="1:24" x14ac:dyDescent="0.2">
      <c r="A5437" s="1" t="s">
        <v>5458</v>
      </c>
      <c r="B5437">
        <v>698</v>
      </c>
      <c r="C5437">
        <v>1</v>
      </c>
      <c r="D5437" s="2">
        <v>42937.308148148149</v>
      </c>
      <c r="E5437">
        <v>72.56</v>
      </c>
      <c r="F5437">
        <v>68.819999999999993</v>
      </c>
      <c r="G5437">
        <v>219.03</v>
      </c>
      <c r="H5437">
        <v>7804.37</v>
      </c>
      <c r="I5437">
        <v>17.79</v>
      </c>
      <c r="J5437">
        <v>0</v>
      </c>
      <c r="K5437">
        <v>0</v>
      </c>
      <c r="L5437">
        <v>15.87</v>
      </c>
      <c r="M5437">
        <v>23.34</v>
      </c>
      <c r="N5437">
        <v>61.17</v>
      </c>
      <c r="P5437">
        <v>39.43</v>
      </c>
      <c r="Q5437">
        <v>21.74</v>
      </c>
      <c r="R5437">
        <v>0</v>
      </c>
      <c r="S5437">
        <v>31.99</v>
      </c>
      <c r="T5437">
        <v>320.68</v>
      </c>
      <c r="U5437">
        <v>6.6099999999999994</v>
      </c>
      <c r="V5437">
        <v>5.86</v>
      </c>
      <c r="W5437">
        <v>157.91</v>
      </c>
      <c r="X5437">
        <v>32.020000000000003</v>
      </c>
    </row>
    <row r="5438" spans="1:24" x14ac:dyDescent="0.2">
      <c r="A5438" s="1" t="s">
        <v>5459</v>
      </c>
      <c r="B5438">
        <v>698</v>
      </c>
      <c r="C5438">
        <v>1</v>
      </c>
      <c r="D5438" s="2">
        <v>42939.735578703701</v>
      </c>
      <c r="E5438">
        <v>50.92</v>
      </c>
      <c r="F5438">
        <v>49.34</v>
      </c>
      <c r="G5438">
        <v>157.66999999999999</v>
      </c>
      <c r="H5438">
        <v>5726.63</v>
      </c>
      <c r="I5438">
        <v>17.79</v>
      </c>
      <c r="J5438">
        <v>0</v>
      </c>
      <c r="K5438">
        <v>0</v>
      </c>
      <c r="L5438">
        <v>16.850000000000001</v>
      </c>
      <c r="M5438">
        <v>7.72</v>
      </c>
      <c r="N5438">
        <v>59.08</v>
      </c>
      <c r="P5438">
        <v>14.01</v>
      </c>
      <c r="Q5438">
        <v>45.08</v>
      </c>
      <c r="R5438">
        <v>0</v>
      </c>
      <c r="S5438">
        <v>20.48</v>
      </c>
      <c r="T5438">
        <v>67.81</v>
      </c>
      <c r="U5438">
        <v>8.27</v>
      </c>
      <c r="V5438">
        <v>12.12</v>
      </c>
      <c r="W5438">
        <v>98.56</v>
      </c>
      <c r="X5438">
        <v>22.98</v>
      </c>
    </row>
    <row r="5439" spans="1:24" x14ac:dyDescent="0.2">
      <c r="A5439" s="1" t="s">
        <v>5460</v>
      </c>
      <c r="B5439">
        <v>698</v>
      </c>
      <c r="C5439">
        <v>2</v>
      </c>
      <c r="D5439" s="2">
        <v>43127.76966435185</v>
      </c>
      <c r="E5439">
        <v>100.58</v>
      </c>
      <c r="F5439">
        <v>51.4</v>
      </c>
      <c r="G5439">
        <v>196.45</v>
      </c>
      <c r="H5439">
        <v>7299.7101000000002</v>
      </c>
      <c r="I5439">
        <v>18.100000000000001</v>
      </c>
      <c r="J5439">
        <v>0</v>
      </c>
      <c r="K5439">
        <v>0</v>
      </c>
      <c r="L5439">
        <v>11.82</v>
      </c>
      <c r="M5439">
        <v>16.22</v>
      </c>
      <c r="N5439">
        <v>25.56</v>
      </c>
      <c r="P5439">
        <v>6.15</v>
      </c>
      <c r="Q5439">
        <v>19.420000000000002</v>
      </c>
      <c r="R5439">
        <v>0</v>
      </c>
      <c r="S5439">
        <v>10.95</v>
      </c>
      <c r="T5439">
        <v>399.15</v>
      </c>
      <c r="U5439">
        <v>4.3499999999999996</v>
      </c>
      <c r="V5439">
        <v>4.07</v>
      </c>
      <c r="W5439">
        <v>170.83</v>
      </c>
      <c r="X5439">
        <v>4.9499999999999993</v>
      </c>
    </row>
    <row r="5440" spans="1:24" x14ac:dyDescent="0.2">
      <c r="A5440" s="1" t="s">
        <v>5461</v>
      </c>
      <c r="B5440">
        <v>698</v>
      </c>
      <c r="C5440">
        <v>2</v>
      </c>
      <c r="D5440" s="2">
        <v>43125.790590277778</v>
      </c>
      <c r="E5440">
        <v>73.47</v>
      </c>
      <c r="F5440">
        <v>47.27</v>
      </c>
      <c r="G5440">
        <v>131.35</v>
      </c>
      <c r="H5440">
        <v>5575.8307999999997</v>
      </c>
      <c r="I5440">
        <v>13.3</v>
      </c>
      <c r="J5440">
        <v>0</v>
      </c>
      <c r="K5440">
        <v>0</v>
      </c>
      <c r="L5440">
        <v>17.649999999999999</v>
      </c>
      <c r="M5440">
        <v>8.69</v>
      </c>
      <c r="N5440">
        <v>49.676000000000002</v>
      </c>
      <c r="P5440">
        <v>20.641999999999999</v>
      </c>
      <c r="Q5440">
        <v>29.033999999999999</v>
      </c>
      <c r="R5440">
        <v>0</v>
      </c>
      <c r="S5440">
        <v>7.96</v>
      </c>
      <c r="T5440">
        <v>105.39</v>
      </c>
      <c r="U5440">
        <v>2.1059999999999999</v>
      </c>
      <c r="V5440">
        <v>2.5680000000000001</v>
      </c>
      <c r="W5440">
        <v>91.402000000000001</v>
      </c>
      <c r="X5440">
        <v>19.434000000000001</v>
      </c>
    </row>
    <row r="5441" spans="1:24" x14ac:dyDescent="0.2">
      <c r="A5441" s="1" t="s">
        <v>5462</v>
      </c>
      <c r="B5441">
        <v>698</v>
      </c>
      <c r="C5441">
        <v>2</v>
      </c>
      <c r="D5441" s="2">
        <v>43128.452928240738</v>
      </c>
      <c r="E5441">
        <v>67.210000000000008</v>
      </c>
      <c r="F5441">
        <v>49.24</v>
      </c>
      <c r="G5441">
        <v>165.46</v>
      </c>
      <c r="H5441">
        <v>6141.0599999999986</v>
      </c>
      <c r="I5441">
        <v>18.100000000000001</v>
      </c>
      <c r="J5441">
        <v>0</v>
      </c>
      <c r="K5441">
        <v>0</v>
      </c>
      <c r="L5441">
        <v>12.75</v>
      </c>
      <c r="M5441">
        <v>8.26</v>
      </c>
      <c r="N5441">
        <v>30.51</v>
      </c>
      <c r="P5441">
        <v>8.0100000000000016</v>
      </c>
      <c r="Q5441">
        <v>22.52</v>
      </c>
      <c r="R5441">
        <v>0</v>
      </c>
      <c r="S5441">
        <v>21.39</v>
      </c>
      <c r="T5441">
        <v>163.95</v>
      </c>
      <c r="U5441">
        <v>2.2599999999999998</v>
      </c>
      <c r="V5441">
        <v>2.65</v>
      </c>
      <c r="W5441">
        <v>135.19</v>
      </c>
      <c r="X5441">
        <v>7.6</v>
      </c>
    </row>
    <row r="5442" spans="1:24" x14ac:dyDescent="0.2">
      <c r="A5442" s="1" t="s">
        <v>5463</v>
      </c>
      <c r="B5442">
        <v>698</v>
      </c>
      <c r="C5442">
        <v>2</v>
      </c>
      <c r="D5442" s="2">
        <v>43126.806180555563</v>
      </c>
      <c r="E5442">
        <v>84.92</v>
      </c>
      <c r="F5442">
        <v>63.99</v>
      </c>
      <c r="G5442">
        <v>173.55</v>
      </c>
      <c r="H5442">
        <v>6964.4000000000005</v>
      </c>
      <c r="I5442">
        <v>13.3</v>
      </c>
      <c r="J5442">
        <v>0</v>
      </c>
      <c r="K5442">
        <v>0</v>
      </c>
      <c r="L5442">
        <v>17.489999999999998</v>
      </c>
      <c r="M5442">
        <v>19.96</v>
      </c>
      <c r="N5442">
        <v>48.13</v>
      </c>
      <c r="P5442">
        <v>10.17</v>
      </c>
      <c r="Q5442">
        <v>37.97</v>
      </c>
      <c r="R5442">
        <v>0</v>
      </c>
      <c r="S5442">
        <v>11.47</v>
      </c>
      <c r="T5442">
        <v>214.4</v>
      </c>
      <c r="U5442">
        <v>4.3099999999999996</v>
      </c>
      <c r="V5442">
        <v>6.15</v>
      </c>
      <c r="W5442">
        <v>125.78</v>
      </c>
      <c r="X5442">
        <v>11.59</v>
      </c>
    </row>
    <row r="5443" spans="1:24" x14ac:dyDescent="0.2">
      <c r="A5443" s="1" t="s">
        <v>5464</v>
      </c>
      <c r="B5443">
        <v>698</v>
      </c>
      <c r="C5443">
        <v>3</v>
      </c>
      <c r="D5443" s="2">
        <v>43314.539652777778</v>
      </c>
      <c r="E5443">
        <v>63.73</v>
      </c>
      <c r="F5443">
        <v>85.35</v>
      </c>
      <c r="G5443">
        <v>176.49</v>
      </c>
      <c r="H5443">
        <v>7594.7</v>
      </c>
      <c r="I5443">
        <v>18.100000000000001</v>
      </c>
      <c r="J5443">
        <v>0</v>
      </c>
      <c r="K5443">
        <v>0</v>
      </c>
      <c r="L5443">
        <v>10.34</v>
      </c>
      <c r="M5443">
        <v>9.57</v>
      </c>
      <c r="N5443">
        <v>47.04</v>
      </c>
      <c r="P5443">
        <v>10.26</v>
      </c>
      <c r="Q5443">
        <v>36.78</v>
      </c>
      <c r="R5443">
        <v>0</v>
      </c>
      <c r="S5443">
        <v>39.01</v>
      </c>
      <c r="T5443">
        <v>286.14</v>
      </c>
      <c r="U5443">
        <v>5.44</v>
      </c>
      <c r="V5443">
        <v>5.51</v>
      </c>
      <c r="W5443">
        <v>129.36000000000001</v>
      </c>
      <c r="X5443">
        <v>9.5500000000000007</v>
      </c>
    </row>
    <row r="5444" spans="1:24" x14ac:dyDescent="0.2">
      <c r="A5444" s="1" t="s">
        <v>5465</v>
      </c>
      <c r="B5444">
        <v>698</v>
      </c>
      <c r="C5444">
        <v>3</v>
      </c>
      <c r="D5444" s="2">
        <v>43312.309189814812</v>
      </c>
      <c r="E5444">
        <v>87.71</v>
      </c>
      <c r="F5444">
        <v>89.92</v>
      </c>
      <c r="G5444">
        <v>213.65</v>
      </c>
      <c r="H5444">
        <v>8760.17</v>
      </c>
      <c r="I5444">
        <v>18.100000000000001</v>
      </c>
      <c r="J5444">
        <v>0</v>
      </c>
      <c r="K5444">
        <v>0</v>
      </c>
      <c r="L5444">
        <v>12.99</v>
      </c>
      <c r="M5444">
        <v>17.149999999999999</v>
      </c>
      <c r="N5444">
        <v>50.7</v>
      </c>
      <c r="P5444">
        <v>25.48</v>
      </c>
      <c r="Q5444">
        <v>21.3</v>
      </c>
      <c r="R5444">
        <v>0</v>
      </c>
      <c r="S5444">
        <v>34.249999999999993</v>
      </c>
      <c r="T5444">
        <v>410.71</v>
      </c>
      <c r="U5444">
        <v>9.2799999999999994</v>
      </c>
      <c r="V5444">
        <v>11.43</v>
      </c>
      <c r="W5444">
        <v>115.86</v>
      </c>
      <c r="X5444">
        <v>11.55</v>
      </c>
    </row>
    <row r="5445" spans="1:24" x14ac:dyDescent="0.2">
      <c r="A5445" s="1" t="s">
        <v>5466</v>
      </c>
      <c r="B5445">
        <v>698</v>
      </c>
      <c r="C5445">
        <v>3</v>
      </c>
      <c r="D5445" s="2">
        <v>43312.319097222222</v>
      </c>
      <c r="E5445">
        <v>91.86</v>
      </c>
      <c r="F5445">
        <v>88.1</v>
      </c>
      <c r="G5445">
        <v>191.12</v>
      </c>
      <c r="H5445">
        <v>8264.15</v>
      </c>
      <c r="I5445">
        <v>13.31</v>
      </c>
      <c r="J5445">
        <v>0</v>
      </c>
      <c r="K5445">
        <v>0</v>
      </c>
      <c r="L5445">
        <v>11.82</v>
      </c>
      <c r="M5445">
        <v>13.48</v>
      </c>
      <c r="N5445">
        <v>61.25</v>
      </c>
      <c r="P5445">
        <v>23.08</v>
      </c>
      <c r="Q5445">
        <v>34.270000000000003</v>
      </c>
      <c r="R5445">
        <v>0</v>
      </c>
      <c r="S5445">
        <v>33.4</v>
      </c>
      <c r="T5445">
        <v>234.41</v>
      </c>
      <c r="U5445">
        <v>13.09</v>
      </c>
      <c r="V5445">
        <v>15.6</v>
      </c>
      <c r="W5445">
        <v>82.820000000000007</v>
      </c>
      <c r="X5445">
        <v>7.52</v>
      </c>
    </row>
    <row r="5446" spans="1:24" x14ac:dyDescent="0.2">
      <c r="A5446" s="1" t="s">
        <v>5467</v>
      </c>
      <c r="B5446">
        <v>698</v>
      </c>
      <c r="C5446">
        <v>3</v>
      </c>
      <c r="D5446" s="2">
        <v>43313.726736111108</v>
      </c>
      <c r="E5446">
        <v>51.5</v>
      </c>
      <c r="F5446">
        <v>78.02000000000001</v>
      </c>
      <c r="G5446">
        <v>147.37</v>
      </c>
      <c r="H5446">
        <v>7173.65</v>
      </c>
      <c r="I5446">
        <v>36.200000000000003</v>
      </c>
      <c r="J5446">
        <v>0</v>
      </c>
      <c r="K5446">
        <v>0</v>
      </c>
      <c r="L5446">
        <v>13.29</v>
      </c>
      <c r="M5446">
        <v>15.15</v>
      </c>
      <c r="N5446">
        <v>41.23</v>
      </c>
      <c r="P5446">
        <v>17.64</v>
      </c>
      <c r="Q5446">
        <v>23.57</v>
      </c>
      <c r="R5446">
        <v>0</v>
      </c>
      <c r="S5446">
        <v>27.54</v>
      </c>
      <c r="T5446">
        <v>154.63999999999999</v>
      </c>
      <c r="U5446">
        <v>4.8</v>
      </c>
      <c r="V5446">
        <v>5.6300000000000008</v>
      </c>
      <c r="W5446">
        <v>106.31</v>
      </c>
      <c r="X5446">
        <v>14.54</v>
      </c>
    </row>
    <row r="5447" spans="1:24" x14ac:dyDescent="0.2">
      <c r="A5447" s="1" t="s">
        <v>5468</v>
      </c>
      <c r="B5447">
        <v>698</v>
      </c>
      <c r="C5447">
        <v>4</v>
      </c>
      <c r="D5447" s="2">
        <v>43535.420208333337</v>
      </c>
      <c r="E5447">
        <v>61.77</v>
      </c>
      <c r="F5447">
        <v>63.68</v>
      </c>
      <c r="G5447">
        <v>235.18</v>
      </c>
      <c r="H5447">
        <v>8000.1898000000001</v>
      </c>
      <c r="I5447">
        <v>28.22</v>
      </c>
      <c r="J5447">
        <v>0</v>
      </c>
      <c r="K5447">
        <v>0</v>
      </c>
      <c r="L5447">
        <v>10.9</v>
      </c>
      <c r="M5447">
        <v>7.7200000000000006</v>
      </c>
      <c r="N5447">
        <v>61.88</v>
      </c>
      <c r="P5447">
        <v>39.6</v>
      </c>
      <c r="Q5447">
        <v>22.28</v>
      </c>
      <c r="R5447">
        <v>0</v>
      </c>
      <c r="S5447">
        <v>16.02</v>
      </c>
      <c r="T5447">
        <v>100.39</v>
      </c>
      <c r="U5447">
        <v>14.04</v>
      </c>
      <c r="V5447">
        <v>14.44</v>
      </c>
      <c r="W5447">
        <v>173.37</v>
      </c>
      <c r="X5447">
        <v>15.77</v>
      </c>
    </row>
    <row r="5448" spans="1:24" x14ac:dyDescent="0.2">
      <c r="A5448" s="1" t="s">
        <v>5469</v>
      </c>
      <c r="B5448">
        <v>698</v>
      </c>
      <c r="C5448">
        <v>4</v>
      </c>
      <c r="D5448" s="2">
        <v>43532.496400462973</v>
      </c>
      <c r="E5448">
        <v>70.94</v>
      </c>
      <c r="F5448">
        <v>38.58</v>
      </c>
      <c r="G5448">
        <v>162.59</v>
      </c>
      <c r="H5448">
        <v>5725.9598999999998</v>
      </c>
      <c r="I5448">
        <v>17.170000000000002</v>
      </c>
      <c r="J5448">
        <v>0</v>
      </c>
      <c r="K5448">
        <v>0</v>
      </c>
      <c r="L5448">
        <v>13.75</v>
      </c>
      <c r="M5448">
        <v>3.27</v>
      </c>
      <c r="N5448">
        <v>54.39</v>
      </c>
      <c r="P5448">
        <v>19.059999999999999</v>
      </c>
      <c r="Q5448">
        <v>35.450000000000003</v>
      </c>
      <c r="R5448">
        <v>0</v>
      </c>
      <c r="S5448">
        <v>14.16</v>
      </c>
      <c r="T5448">
        <v>74.430000000000007</v>
      </c>
      <c r="U5448">
        <v>7.73</v>
      </c>
      <c r="V5448">
        <v>5.18</v>
      </c>
      <c r="W5448">
        <v>108.09</v>
      </c>
      <c r="X5448">
        <v>14.37</v>
      </c>
    </row>
    <row r="5449" spans="1:24" x14ac:dyDescent="0.2">
      <c r="A5449" s="1" t="s">
        <v>5470</v>
      </c>
      <c r="B5449">
        <v>698</v>
      </c>
      <c r="C5449">
        <v>4</v>
      </c>
      <c r="D5449" s="2">
        <v>43531.489803240736</v>
      </c>
      <c r="E5449">
        <v>49.47</v>
      </c>
      <c r="F5449">
        <v>69.06</v>
      </c>
      <c r="G5449">
        <v>154.66999999999999</v>
      </c>
      <c r="H5449">
        <v>5870.2800999999999</v>
      </c>
      <c r="I5449">
        <v>0</v>
      </c>
      <c r="J5449">
        <v>0</v>
      </c>
      <c r="K5449">
        <v>0</v>
      </c>
      <c r="L5449">
        <v>10.89</v>
      </c>
      <c r="M5449">
        <v>9.86</v>
      </c>
      <c r="N5449">
        <v>35.299999999999997</v>
      </c>
      <c r="P5449">
        <v>1.92</v>
      </c>
      <c r="Q5449">
        <v>33.409999999999997</v>
      </c>
      <c r="R5449">
        <v>0</v>
      </c>
      <c r="S5449">
        <v>26.47</v>
      </c>
      <c r="T5449">
        <v>239.22</v>
      </c>
      <c r="U5449">
        <v>5.93</v>
      </c>
      <c r="V5449">
        <v>5.58</v>
      </c>
      <c r="W5449">
        <v>119.4</v>
      </c>
      <c r="X5449">
        <v>12.05</v>
      </c>
    </row>
    <row r="5450" spans="1:24" x14ac:dyDescent="0.2">
      <c r="A5450" s="1" t="s">
        <v>5471</v>
      </c>
      <c r="B5450">
        <v>698</v>
      </c>
      <c r="C5450">
        <v>4</v>
      </c>
      <c r="D5450" s="2">
        <v>43533.491539351853</v>
      </c>
      <c r="E5450">
        <v>59.82</v>
      </c>
      <c r="F5450">
        <v>42.7</v>
      </c>
      <c r="G5450">
        <v>219.86</v>
      </c>
      <c r="H5450">
        <v>6637.5</v>
      </c>
      <c r="I5450">
        <v>17.79</v>
      </c>
      <c r="J5450">
        <v>0</v>
      </c>
      <c r="K5450">
        <v>0</v>
      </c>
      <c r="L5450">
        <v>20.28</v>
      </c>
      <c r="M5450">
        <v>22.24</v>
      </c>
      <c r="N5450">
        <v>52.71</v>
      </c>
      <c r="P5450">
        <v>14.98</v>
      </c>
      <c r="Q5450">
        <v>37.86</v>
      </c>
      <c r="R5450">
        <v>0</v>
      </c>
      <c r="S5450">
        <v>21.08</v>
      </c>
      <c r="T5450">
        <v>100.08</v>
      </c>
      <c r="U5450">
        <v>8.7100000000000009</v>
      </c>
      <c r="V5450">
        <v>6.86</v>
      </c>
      <c r="W5450">
        <v>167.2</v>
      </c>
      <c r="X5450">
        <v>18.03</v>
      </c>
    </row>
    <row r="5451" spans="1:24" x14ac:dyDescent="0.2">
      <c r="A5451" s="1" t="s">
        <v>5472</v>
      </c>
      <c r="B5451">
        <v>699</v>
      </c>
      <c r="C5451">
        <v>1</v>
      </c>
      <c r="D5451" s="2">
        <v>42939.928333333337</v>
      </c>
      <c r="E5451">
        <v>255.46</v>
      </c>
      <c r="F5451">
        <v>902.53</v>
      </c>
      <c r="G5451">
        <v>126.745</v>
      </c>
      <c r="H5451">
        <v>40051.26</v>
      </c>
      <c r="I5451">
        <v>0</v>
      </c>
      <c r="J5451">
        <v>0</v>
      </c>
      <c r="K5451">
        <v>0</v>
      </c>
      <c r="L5451">
        <v>0.04</v>
      </c>
      <c r="M5451">
        <v>0</v>
      </c>
      <c r="N5451">
        <v>0.1</v>
      </c>
      <c r="P5451">
        <v>0</v>
      </c>
      <c r="Q5451">
        <v>0.1</v>
      </c>
      <c r="R5451">
        <v>0</v>
      </c>
      <c r="S5451">
        <v>300.10000000000002</v>
      </c>
      <c r="T5451">
        <v>1397.6</v>
      </c>
      <c r="U5451">
        <v>0.01</v>
      </c>
      <c r="V5451">
        <v>0.01</v>
      </c>
      <c r="W5451">
        <v>87.86</v>
      </c>
      <c r="X5451">
        <v>0.03</v>
      </c>
    </row>
    <row r="5452" spans="1:24" x14ac:dyDescent="0.2">
      <c r="A5452" s="1" t="s">
        <v>5473</v>
      </c>
      <c r="B5452">
        <v>699</v>
      </c>
      <c r="C5452">
        <v>1</v>
      </c>
      <c r="D5452" s="2">
        <v>42940.019756944443</v>
      </c>
      <c r="E5452">
        <v>85.13000000000001</v>
      </c>
      <c r="F5452">
        <v>98.929999999999993</v>
      </c>
      <c r="G5452">
        <v>133.18</v>
      </c>
      <c r="H5452">
        <v>7475.48</v>
      </c>
      <c r="I5452">
        <v>4.08</v>
      </c>
      <c r="J5452">
        <v>0</v>
      </c>
      <c r="K5452">
        <v>0</v>
      </c>
      <c r="L5452">
        <v>4.8499999999999996</v>
      </c>
      <c r="M5452">
        <v>5.15</v>
      </c>
      <c r="N5452">
        <v>51.739999999999988</v>
      </c>
      <c r="P5452">
        <v>28.48</v>
      </c>
      <c r="Q5452">
        <v>15.89</v>
      </c>
      <c r="R5452">
        <v>0</v>
      </c>
      <c r="S5452">
        <v>35.9</v>
      </c>
      <c r="T5452">
        <v>470.89</v>
      </c>
      <c r="U5452">
        <v>6.81</v>
      </c>
      <c r="V5452">
        <v>6.87</v>
      </c>
      <c r="W5452">
        <v>51.04</v>
      </c>
      <c r="X5452">
        <v>25.72</v>
      </c>
    </row>
    <row r="5453" spans="1:24" x14ac:dyDescent="0.2">
      <c r="A5453" s="1" t="s">
        <v>5474</v>
      </c>
      <c r="B5453">
        <v>699</v>
      </c>
      <c r="C5453">
        <v>1</v>
      </c>
      <c r="D5453" s="2">
        <v>42938.004386574074</v>
      </c>
      <c r="E5453">
        <v>13.19</v>
      </c>
      <c r="F5453">
        <v>2.27</v>
      </c>
      <c r="G5453">
        <v>5.04</v>
      </c>
      <c r="H5453">
        <v>411.66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0.46</v>
      </c>
      <c r="T5453">
        <v>31.11</v>
      </c>
      <c r="U5453">
        <v>0</v>
      </c>
      <c r="V5453">
        <v>0</v>
      </c>
      <c r="W5453">
        <v>0.4</v>
      </c>
      <c r="X5453">
        <v>0</v>
      </c>
    </row>
    <row r="5454" spans="1:24" x14ac:dyDescent="0.2">
      <c r="A5454" s="1" t="s">
        <v>5475</v>
      </c>
      <c r="B5454">
        <v>699</v>
      </c>
      <c r="C5454">
        <v>1</v>
      </c>
      <c r="D5454" s="2">
        <v>42936.982118055559</v>
      </c>
      <c r="E5454">
        <v>28.78</v>
      </c>
      <c r="F5454">
        <v>32</v>
      </c>
      <c r="G5454">
        <v>96.34</v>
      </c>
      <c r="H5454">
        <v>3285.42</v>
      </c>
      <c r="I5454">
        <v>0</v>
      </c>
      <c r="J5454">
        <v>0</v>
      </c>
      <c r="K5454">
        <v>0</v>
      </c>
      <c r="L5454">
        <v>1.69</v>
      </c>
      <c r="M5454">
        <v>2.23</v>
      </c>
      <c r="N5454">
        <v>38.15</v>
      </c>
      <c r="P5454">
        <v>29</v>
      </c>
      <c r="Q5454">
        <v>6</v>
      </c>
      <c r="R5454">
        <v>0</v>
      </c>
      <c r="S5454">
        <v>16.760000000000002</v>
      </c>
      <c r="T5454">
        <v>65.900000000000006</v>
      </c>
      <c r="U5454">
        <v>0.27</v>
      </c>
      <c r="V5454">
        <v>2.0299999999999998</v>
      </c>
      <c r="W5454">
        <v>42.3</v>
      </c>
      <c r="X5454">
        <v>9.74</v>
      </c>
    </row>
    <row r="5455" spans="1:24" x14ac:dyDescent="0.2">
      <c r="A5455" s="1" t="s">
        <v>5476</v>
      </c>
      <c r="B5455">
        <v>700</v>
      </c>
      <c r="C5455">
        <v>1</v>
      </c>
      <c r="D5455" s="2">
        <v>42939.886701388888</v>
      </c>
      <c r="E5455">
        <v>73.59</v>
      </c>
      <c r="F5455">
        <v>41.04</v>
      </c>
      <c r="G5455">
        <v>23.06</v>
      </c>
      <c r="H5455">
        <v>3148.48</v>
      </c>
      <c r="I5455">
        <v>0</v>
      </c>
      <c r="J5455">
        <v>0</v>
      </c>
      <c r="K5455">
        <v>0</v>
      </c>
      <c r="L5455">
        <v>2.44</v>
      </c>
      <c r="M5455">
        <v>3.23</v>
      </c>
      <c r="N5455">
        <v>0.59</v>
      </c>
      <c r="P5455">
        <v>0</v>
      </c>
      <c r="Q5455">
        <v>0.59</v>
      </c>
      <c r="R5455">
        <v>0</v>
      </c>
      <c r="S5455">
        <v>10.46</v>
      </c>
      <c r="T5455">
        <v>340.6</v>
      </c>
      <c r="U5455">
        <v>0.17</v>
      </c>
      <c r="V5455">
        <v>0</v>
      </c>
      <c r="W5455">
        <v>22.47</v>
      </c>
      <c r="X5455">
        <v>0</v>
      </c>
    </row>
    <row r="5456" spans="1:24" x14ac:dyDescent="0.2">
      <c r="A5456" s="1" t="s">
        <v>5477</v>
      </c>
      <c r="B5456">
        <v>700</v>
      </c>
      <c r="C5456">
        <v>1</v>
      </c>
      <c r="D5456" s="2">
        <v>42937.739583333343</v>
      </c>
      <c r="E5456">
        <v>30.94</v>
      </c>
      <c r="F5456">
        <v>64.34</v>
      </c>
      <c r="G5456">
        <v>8.16</v>
      </c>
      <c r="H5456">
        <v>3073.67</v>
      </c>
      <c r="I5456">
        <v>0</v>
      </c>
      <c r="J5456">
        <v>0</v>
      </c>
      <c r="K5456">
        <v>0</v>
      </c>
      <c r="L5456">
        <v>6.69</v>
      </c>
      <c r="M5456">
        <v>9.18</v>
      </c>
      <c r="N5456">
        <v>3.72</v>
      </c>
      <c r="P5456">
        <v>0</v>
      </c>
      <c r="Q5456">
        <v>1.86</v>
      </c>
      <c r="R5456">
        <v>0</v>
      </c>
      <c r="S5456">
        <v>16.260000000000002</v>
      </c>
      <c r="T5456">
        <v>55.8</v>
      </c>
      <c r="U5456">
        <v>0.9</v>
      </c>
      <c r="V5456">
        <v>0.84</v>
      </c>
      <c r="W5456">
        <v>0.60000000000000009</v>
      </c>
      <c r="X5456">
        <v>0.06</v>
      </c>
    </row>
    <row r="5457" spans="1:24" x14ac:dyDescent="0.2">
      <c r="A5457" s="1" t="s">
        <v>5478</v>
      </c>
      <c r="B5457">
        <v>700</v>
      </c>
      <c r="C5457">
        <v>1</v>
      </c>
      <c r="D5457" s="2">
        <v>42936.711458333331</v>
      </c>
      <c r="E5457">
        <v>123.26</v>
      </c>
      <c r="F5457">
        <v>79.260000000000005</v>
      </c>
      <c r="G5457">
        <v>9.5500000000000007</v>
      </c>
      <c r="H5457">
        <v>5227.42</v>
      </c>
      <c r="I5457">
        <v>0</v>
      </c>
      <c r="J5457">
        <v>0</v>
      </c>
      <c r="K5457">
        <v>0</v>
      </c>
      <c r="L5457">
        <v>3.4</v>
      </c>
      <c r="M5457">
        <v>4.5199999999999996</v>
      </c>
      <c r="N5457">
        <v>4.32</v>
      </c>
      <c r="P5457">
        <v>1.1200000000000001</v>
      </c>
      <c r="Q5457">
        <v>1.71</v>
      </c>
      <c r="R5457">
        <v>0</v>
      </c>
      <c r="S5457">
        <v>23.44</v>
      </c>
      <c r="T5457">
        <v>400.9</v>
      </c>
      <c r="U5457">
        <v>0.72</v>
      </c>
      <c r="V5457">
        <v>0.67</v>
      </c>
      <c r="W5457">
        <v>1.51</v>
      </c>
      <c r="X5457">
        <v>1.39</v>
      </c>
    </row>
    <row r="5458" spans="1:24" x14ac:dyDescent="0.2">
      <c r="A5458" s="1" t="s">
        <v>5479</v>
      </c>
      <c r="B5458">
        <v>700</v>
      </c>
      <c r="C5458">
        <v>1</v>
      </c>
      <c r="D5458" s="2">
        <v>42938.453090277777</v>
      </c>
      <c r="E5458">
        <v>25.05</v>
      </c>
      <c r="F5458">
        <v>21.77</v>
      </c>
      <c r="G5458">
        <v>35.33</v>
      </c>
      <c r="H5458">
        <v>1830.74</v>
      </c>
      <c r="I5458">
        <v>0</v>
      </c>
      <c r="J5458">
        <v>0</v>
      </c>
      <c r="K5458">
        <v>0</v>
      </c>
      <c r="L5458">
        <v>3.5</v>
      </c>
      <c r="M5458">
        <v>4.63</v>
      </c>
      <c r="N5458">
        <v>4.42</v>
      </c>
      <c r="P5458">
        <v>0</v>
      </c>
      <c r="Q5458">
        <v>2.56</v>
      </c>
      <c r="R5458">
        <v>0</v>
      </c>
      <c r="S5458">
        <v>6.25</v>
      </c>
      <c r="T5458">
        <v>546.72</v>
      </c>
      <c r="U5458">
        <v>1.1000000000000001</v>
      </c>
      <c r="V5458">
        <v>0.84</v>
      </c>
      <c r="W5458">
        <v>27.35</v>
      </c>
      <c r="X5458">
        <v>0.06</v>
      </c>
    </row>
    <row r="5459" spans="1:24" x14ac:dyDescent="0.2">
      <c r="A5459" s="1" t="s">
        <v>5480</v>
      </c>
      <c r="B5459">
        <v>700</v>
      </c>
      <c r="C5459">
        <v>2</v>
      </c>
      <c r="D5459" s="2">
        <v>43130.450335648151</v>
      </c>
      <c r="E5459">
        <v>73.47999999999999</v>
      </c>
      <c r="F5459">
        <v>37.549999999999997</v>
      </c>
      <c r="G5459">
        <v>40.159999999999997</v>
      </c>
      <c r="H5459">
        <v>3345.14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13.28</v>
      </c>
      <c r="T5459">
        <v>516.84999999999991</v>
      </c>
      <c r="U5459">
        <v>0</v>
      </c>
      <c r="V5459">
        <v>0</v>
      </c>
      <c r="W5459">
        <v>38.64</v>
      </c>
      <c r="X5459">
        <v>0</v>
      </c>
    </row>
    <row r="5460" spans="1:24" x14ac:dyDescent="0.2">
      <c r="A5460" s="1" t="s">
        <v>5481</v>
      </c>
      <c r="B5460">
        <v>700</v>
      </c>
      <c r="C5460">
        <v>2</v>
      </c>
      <c r="D5460" s="2">
        <v>43128.509675925918</v>
      </c>
      <c r="E5460">
        <v>57.19</v>
      </c>
      <c r="F5460">
        <v>56.52</v>
      </c>
      <c r="G5460">
        <v>82.83</v>
      </c>
      <c r="H5460">
        <v>4525.1499999999996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16.14</v>
      </c>
      <c r="T5460">
        <v>228.26</v>
      </c>
      <c r="U5460">
        <v>0</v>
      </c>
      <c r="V5460">
        <v>0</v>
      </c>
      <c r="W5460">
        <v>73.13</v>
      </c>
      <c r="X5460">
        <v>0</v>
      </c>
    </row>
    <row r="5461" spans="1:24" x14ac:dyDescent="0.2">
      <c r="A5461" s="1" t="s">
        <v>5482</v>
      </c>
      <c r="B5461">
        <v>700</v>
      </c>
      <c r="C5461">
        <v>2</v>
      </c>
      <c r="D5461" s="2">
        <v>43129.429942129631</v>
      </c>
      <c r="E5461">
        <v>23.31</v>
      </c>
      <c r="F5461">
        <v>24.6</v>
      </c>
      <c r="G5461">
        <v>78.430000000000007</v>
      </c>
      <c r="H5461">
        <v>2683.42</v>
      </c>
      <c r="I5461">
        <v>0</v>
      </c>
      <c r="J5461">
        <v>0</v>
      </c>
      <c r="K5461">
        <v>0</v>
      </c>
      <c r="L5461">
        <v>0.24</v>
      </c>
      <c r="M5461">
        <v>0.33</v>
      </c>
      <c r="N5461">
        <v>3.3</v>
      </c>
      <c r="P5461">
        <v>3.18</v>
      </c>
      <c r="Q5461">
        <v>0.12</v>
      </c>
      <c r="R5461">
        <v>0</v>
      </c>
      <c r="S5461">
        <v>8.4699999999999989</v>
      </c>
      <c r="T5461">
        <v>32.78</v>
      </c>
      <c r="U5461">
        <v>0</v>
      </c>
      <c r="V5461">
        <v>0</v>
      </c>
      <c r="W5461">
        <v>70.37</v>
      </c>
      <c r="X5461">
        <v>3.3</v>
      </c>
    </row>
    <row r="5462" spans="1:24" x14ac:dyDescent="0.2">
      <c r="A5462" s="1" t="s">
        <v>5483</v>
      </c>
      <c r="B5462">
        <v>700</v>
      </c>
      <c r="C5462">
        <v>2</v>
      </c>
      <c r="D5462" s="2">
        <v>43127.437905092593</v>
      </c>
      <c r="E5462">
        <v>44.71</v>
      </c>
      <c r="F5462">
        <v>60.65</v>
      </c>
      <c r="G5462">
        <v>48.3</v>
      </c>
      <c r="H5462">
        <v>3832.2</v>
      </c>
      <c r="I5462">
        <v>0</v>
      </c>
      <c r="J5462">
        <v>0</v>
      </c>
      <c r="K5462">
        <v>0</v>
      </c>
      <c r="L5462">
        <v>6.37</v>
      </c>
      <c r="M5462">
        <v>10.28</v>
      </c>
      <c r="N5462">
        <v>10.97</v>
      </c>
      <c r="P5462">
        <v>0.59</v>
      </c>
      <c r="Q5462">
        <v>10.48</v>
      </c>
      <c r="R5462">
        <v>0</v>
      </c>
      <c r="S5462">
        <v>21.97</v>
      </c>
      <c r="T5462">
        <v>1049.76</v>
      </c>
      <c r="U5462">
        <v>4.83</v>
      </c>
      <c r="V5462">
        <v>4.51</v>
      </c>
      <c r="W5462">
        <v>23.68</v>
      </c>
      <c r="X5462">
        <v>1.1299999999999999</v>
      </c>
    </row>
    <row r="5463" spans="1:24" x14ac:dyDescent="0.2">
      <c r="A5463" s="1" t="s">
        <v>5484</v>
      </c>
      <c r="B5463">
        <v>700</v>
      </c>
      <c r="C5463">
        <v>3</v>
      </c>
      <c r="D5463" s="2">
        <v>43315.394479166673</v>
      </c>
      <c r="E5463">
        <v>24.33</v>
      </c>
      <c r="F5463">
        <v>44.83</v>
      </c>
      <c r="G5463">
        <v>23.97</v>
      </c>
      <c r="H5463">
        <v>2472.0300000000002</v>
      </c>
      <c r="I5463">
        <v>0</v>
      </c>
      <c r="J5463">
        <v>0</v>
      </c>
      <c r="K5463">
        <v>0</v>
      </c>
      <c r="L5463">
        <v>1.03</v>
      </c>
      <c r="M5463">
        <v>0.47</v>
      </c>
      <c r="N5463">
        <v>0.84000000000000008</v>
      </c>
      <c r="P5463">
        <v>0</v>
      </c>
      <c r="Q5463">
        <v>0.84000000000000008</v>
      </c>
      <c r="R5463">
        <v>0</v>
      </c>
      <c r="S5463">
        <v>13.45</v>
      </c>
      <c r="T5463">
        <v>87.92</v>
      </c>
      <c r="U5463">
        <v>0.05</v>
      </c>
      <c r="V5463">
        <v>0.31</v>
      </c>
      <c r="W5463">
        <v>22.35</v>
      </c>
      <c r="X5463">
        <v>0.36</v>
      </c>
    </row>
    <row r="5464" spans="1:24" x14ac:dyDescent="0.2">
      <c r="A5464" s="1" t="s">
        <v>5485</v>
      </c>
      <c r="B5464">
        <v>700</v>
      </c>
      <c r="C5464">
        <v>3</v>
      </c>
      <c r="D5464" s="2">
        <v>43317.414050925923</v>
      </c>
      <c r="E5464">
        <v>39.659999999999997</v>
      </c>
      <c r="F5464">
        <v>55.69</v>
      </c>
      <c r="G5464">
        <v>37.51</v>
      </c>
      <c r="H5464">
        <v>3501.0601000000001</v>
      </c>
      <c r="I5464">
        <v>3.26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17.13</v>
      </c>
      <c r="T5464">
        <v>166.96</v>
      </c>
      <c r="U5464">
        <v>0</v>
      </c>
      <c r="V5464">
        <v>0</v>
      </c>
      <c r="W5464">
        <v>29.97</v>
      </c>
      <c r="X5464">
        <v>0</v>
      </c>
    </row>
    <row r="5465" spans="1:24" x14ac:dyDescent="0.2">
      <c r="A5465" s="1" t="s">
        <v>5486</v>
      </c>
      <c r="B5465">
        <v>700</v>
      </c>
      <c r="C5465">
        <v>3</v>
      </c>
      <c r="D5465" s="2">
        <v>43318.399548611109</v>
      </c>
      <c r="E5465">
        <v>99.09</v>
      </c>
      <c r="F5465">
        <v>33.24</v>
      </c>
      <c r="G5465">
        <v>72.760000000000005</v>
      </c>
      <c r="H5465">
        <v>4133.2700000000004</v>
      </c>
      <c r="I5465">
        <v>0</v>
      </c>
      <c r="J5465">
        <v>0</v>
      </c>
      <c r="K5465">
        <v>0</v>
      </c>
      <c r="L5465">
        <v>2.7</v>
      </c>
      <c r="M5465">
        <v>0</v>
      </c>
      <c r="N5465">
        <v>5.0199999999999996</v>
      </c>
      <c r="P5465">
        <v>1.54</v>
      </c>
      <c r="Q5465">
        <v>3.67</v>
      </c>
      <c r="R5465">
        <v>0</v>
      </c>
      <c r="S5465">
        <v>6.65</v>
      </c>
      <c r="T5465">
        <v>244.98</v>
      </c>
      <c r="U5465">
        <v>0.57999999999999996</v>
      </c>
      <c r="V5465">
        <v>0.57999999999999996</v>
      </c>
      <c r="W5465">
        <v>66.410000000000011</v>
      </c>
      <c r="X5465">
        <v>0.77</v>
      </c>
    </row>
    <row r="5466" spans="1:24" x14ac:dyDescent="0.2">
      <c r="A5466" s="1" t="s">
        <v>5487</v>
      </c>
      <c r="B5466">
        <v>701</v>
      </c>
      <c r="C5466">
        <v>1</v>
      </c>
      <c r="D5466" s="2">
        <v>42953.451180555552</v>
      </c>
      <c r="E5466">
        <v>134.001</v>
      </c>
      <c r="F5466">
        <v>121.212</v>
      </c>
      <c r="G5466">
        <v>192.97399999999999</v>
      </c>
      <c r="H5466">
        <v>10609.8598</v>
      </c>
      <c r="I5466">
        <v>18.54</v>
      </c>
      <c r="J5466">
        <v>0</v>
      </c>
      <c r="K5466">
        <v>0</v>
      </c>
      <c r="L5466">
        <v>9.1880000000000006</v>
      </c>
      <c r="M5466">
        <v>12.896000000000001</v>
      </c>
      <c r="N5466">
        <v>13.731</v>
      </c>
      <c r="P5466">
        <v>1.3240000000000001</v>
      </c>
      <c r="Q5466">
        <v>9.3480000000000008</v>
      </c>
      <c r="R5466">
        <v>0</v>
      </c>
      <c r="S5466">
        <v>23.4589</v>
      </c>
      <c r="T5466">
        <v>207.02</v>
      </c>
      <c r="U5466">
        <v>3.048</v>
      </c>
      <c r="V5466">
        <v>3.51</v>
      </c>
      <c r="W5466">
        <v>96.27300000000001</v>
      </c>
      <c r="X5466">
        <v>0.99299999999999999</v>
      </c>
    </row>
    <row r="5467" spans="1:24" x14ac:dyDescent="0.2">
      <c r="A5467" s="1" t="s">
        <v>5488</v>
      </c>
      <c r="B5467">
        <v>701</v>
      </c>
      <c r="C5467">
        <v>1</v>
      </c>
      <c r="D5467" s="2">
        <v>42951.441631944443</v>
      </c>
      <c r="E5467">
        <v>124.554</v>
      </c>
      <c r="F5467">
        <v>53.833000000000013</v>
      </c>
      <c r="G5467">
        <v>231.2</v>
      </c>
      <c r="H5467">
        <v>8449.8700000000008</v>
      </c>
      <c r="I5467">
        <v>0</v>
      </c>
      <c r="J5467">
        <v>0</v>
      </c>
      <c r="K5467">
        <v>0</v>
      </c>
      <c r="L5467">
        <v>3.23</v>
      </c>
      <c r="M5467">
        <v>4.29</v>
      </c>
      <c r="N5467">
        <v>8.18</v>
      </c>
      <c r="P5467">
        <v>0</v>
      </c>
      <c r="Q5467">
        <v>4.09</v>
      </c>
      <c r="R5467">
        <v>0</v>
      </c>
      <c r="S5467">
        <v>13.223000000000001</v>
      </c>
      <c r="T5467">
        <v>150.87</v>
      </c>
      <c r="U5467">
        <v>0.4</v>
      </c>
      <c r="V5467">
        <v>0.2</v>
      </c>
      <c r="W5467">
        <v>60.65</v>
      </c>
      <c r="X5467">
        <v>0</v>
      </c>
    </row>
    <row r="5468" spans="1:24" x14ac:dyDescent="0.2">
      <c r="A5468" s="1" t="s">
        <v>5489</v>
      </c>
      <c r="B5468">
        <v>701</v>
      </c>
      <c r="C5468">
        <v>1</v>
      </c>
      <c r="D5468" s="2">
        <v>42950.440451388888</v>
      </c>
      <c r="E5468">
        <v>137.56200000000001</v>
      </c>
      <c r="F5468">
        <v>37.713999999999999</v>
      </c>
      <c r="G5468">
        <v>177.964</v>
      </c>
      <c r="H5468">
        <v>7686.5999999999995</v>
      </c>
      <c r="I5468">
        <v>26.37</v>
      </c>
      <c r="J5468">
        <v>0</v>
      </c>
      <c r="K5468">
        <v>0</v>
      </c>
      <c r="L5468">
        <v>5.9160000000000004</v>
      </c>
      <c r="M5468">
        <v>7.5179999999999998</v>
      </c>
      <c r="N5468">
        <v>14.88</v>
      </c>
      <c r="P5468">
        <v>0.44</v>
      </c>
      <c r="Q5468">
        <v>8.26</v>
      </c>
      <c r="R5468">
        <v>0</v>
      </c>
      <c r="S5468">
        <v>10.326000000000001</v>
      </c>
      <c r="T5468">
        <v>254.92</v>
      </c>
      <c r="U5468">
        <v>2.19</v>
      </c>
      <c r="V5468">
        <v>1.988</v>
      </c>
      <c r="W5468">
        <v>75.122</v>
      </c>
      <c r="X5468">
        <v>0.62200000000000011</v>
      </c>
    </row>
    <row r="5469" spans="1:24" x14ac:dyDescent="0.2">
      <c r="A5469" s="1" t="s">
        <v>5490</v>
      </c>
      <c r="B5469">
        <v>701</v>
      </c>
      <c r="C5469">
        <v>1</v>
      </c>
      <c r="D5469" s="2">
        <v>42952.427071759259</v>
      </c>
      <c r="E5469">
        <v>119.83</v>
      </c>
      <c r="F5469">
        <v>32.33</v>
      </c>
      <c r="G5469">
        <v>229.05</v>
      </c>
      <c r="H5469">
        <v>7676.18</v>
      </c>
      <c r="I5469">
        <v>7.46</v>
      </c>
      <c r="J5469">
        <v>0</v>
      </c>
      <c r="K5469">
        <v>0</v>
      </c>
      <c r="L5469">
        <v>1.7</v>
      </c>
      <c r="M5469">
        <v>2.4</v>
      </c>
      <c r="N5469">
        <v>10.06</v>
      </c>
      <c r="P5469">
        <v>0</v>
      </c>
      <c r="Q5469">
        <v>5.0299999999999994</v>
      </c>
      <c r="R5469">
        <v>0</v>
      </c>
      <c r="S5469">
        <v>9.41</v>
      </c>
      <c r="T5469">
        <v>402.5</v>
      </c>
      <c r="U5469">
        <v>0.8</v>
      </c>
      <c r="V5469">
        <v>0.7</v>
      </c>
      <c r="W5469">
        <v>71.05</v>
      </c>
      <c r="X5469">
        <v>0.5</v>
      </c>
    </row>
    <row r="5470" spans="1:24" x14ac:dyDescent="0.2">
      <c r="A5470" s="1" t="s">
        <v>5491</v>
      </c>
      <c r="B5470">
        <v>701</v>
      </c>
      <c r="C5470">
        <v>2</v>
      </c>
      <c r="D5470" s="2">
        <v>43124.442858796298</v>
      </c>
      <c r="E5470">
        <v>121.633</v>
      </c>
      <c r="F5470">
        <v>79.349999999999994</v>
      </c>
      <c r="G5470">
        <v>241.94300000000001</v>
      </c>
      <c r="H5470">
        <v>9262.3799999999992</v>
      </c>
      <c r="I5470">
        <v>0</v>
      </c>
      <c r="J5470">
        <v>0</v>
      </c>
      <c r="K5470">
        <v>0</v>
      </c>
      <c r="L5470">
        <v>6.4630000000000001</v>
      </c>
      <c r="M5470">
        <v>3.6</v>
      </c>
      <c r="N5470">
        <v>12.07</v>
      </c>
      <c r="P5470">
        <v>4.18</v>
      </c>
      <c r="Q5470">
        <v>7.8900000000000006</v>
      </c>
      <c r="R5470">
        <v>0</v>
      </c>
      <c r="S5470">
        <v>28.380500000000001</v>
      </c>
      <c r="T5470">
        <v>336.53</v>
      </c>
      <c r="U5470">
        <v>2.581</v>
      </c>
      <c r="V5470">
        <v>2.714</v>
      </c>
      <c r="W5470">
        <v>144.38499999999999</v>
      </c>
      <c r="X5470">
        <v>4.4529999999999994</v>
      </c>
    </row>
    <row r="5471" spans="1:24" x14ac:dyDescent="0.2">
      <c r="A5471" s="1" t="s">
        <v>5492</v>
      </c>
      <c r="B5471">
        <v>701</v>
      </c>
      <c r="C5471">
        <v>2</v>
      </c>
      <c r="D5471" s="2">
        <v>43123.43577546296</v>
      </c>
      <c r="E5471">
        <v>120.36</v>
      </c>
      <c r="F5471">
        <v>156.88</v>
      </c>
      <c r="G5471">
        <v>250.13</v>
      </c>
      <c r="H5471">
        <v>12359.77</v>
      </c>
      <c r="I5471">
        <v>3.77</v>
      </c>
      <c r="J5471">
        <v>0</v>
      </c>
      <c r="K5471">
        <v>0</v>
      </c>
      <c r="L5471">
        <v>6.85</v>
      </c>
      <c r="M5471">
        <v>7.25</v>
      </c>
      <c r="N5471">
        <v>9.27</v>
      </c>
      <c r="P5471">
        <v>4.26</v>
      </c>
      <c r="Q5471">
        <v>5</v>
      </c>
      <c r="R5471">
        <v>0</v>
      </c>
      <c r="S5471">
        <v>45.13</v>
      </c>
      <c r="T5471">
        <v>342.44</v>
      </c>
      <c r="U5471">
        <v>0.9900000000000001</v>
      </c>
      <c r="V5471">
        <v>0.94</v>
      </c>
      <c r="W5471">
        <v>96.07</v>
      </c>
      <c r="X5471">
        <v>4.4499999999999993</v>
      </c>
    </row>
    <row r="5472" spans="1:24" x14ac:dyDescent="0.2">
      <c r="A5472" s="1" t="s">
        <v>5493</v>
      </c>
      <c r="B5472">
        <v>701</v>
      </c>
      <c r="C5472">
        <v>2</v>
      </c>
      <c r="D5472" s="2">
        <v>43125.445925925917</v>
      </c>
      <c r="E5472">
        <v>143.88</v>
      </c>
      <c r="F5472">
        <v>118.15</v>
      </c>
      <c r="G5472">
        <v>267.27999999999997</v>
      </c>
      <c r="H5472">
        <v>11426.89</v>
      </c>
      <c r="I5472">
        <v>0</v>
      </c>
      <c r="J5472">
        <v>0</v>
      </c>
      <c r="K5472">
        <v>0</v>
      </c>
      <c r="L5472">
        <v>11.96</v>
      </c>
      <c r="M5472">
        <v>13.75</v>
      </c>
      <c r="N5472">
        <v>27.23</v>
      </c>
      <c r="P5472">
        <v>8.36</v>
      </c>
      <c r="Q5472">
        <v>18.87</v>
      </c>
      <c r="R5472">
        <v>0</v>
      </c>
      <c r="S5472">
        <v>58.04</v>
      </c>
      <c r="T5472">
        <v>779.7</v>
      </c>
      <c r="U5472">
        <v>2.29</v>
      </c>
      <c r="V5472">
        <v>1.59</v>
      </c>
      <c r="W5472">
        <v>93.02</v>
      </c>
      <c r="X5472">
        <v>8.48</v>
      </c>
    </row>
    <row r="5473" spans="1:24" x14ac:dyDescent="0.2">
      <c r="A5473" s="1" t="s">
        <v>5494</v>
      </c>
      <c r="B5473">
        <v>701</v>
      </c>
      <c r="C5473">
        <v>2</v>
      </c>
      <c r="D5473" s="2">
        <v>43122.486828703702</v>
      </c>
      <c r="E5473">
        <v>116.85</v>
      </c>
      <c r="F5473">
        <v>86.25</v>
      </c>
      <c r="G5473">
        <v>287.27</v>
      </c>
      <c r="H5473">
        <v>10412.76</v>
      </c>
      <c r="I5473">
        <v>9.2100000000000009</v>
      </c>
      <c r="J5473">
        <v>0</v>
      </c>
      <c r="K5473">
        <v>0</v>
      </c>
      <c r="L5473">
        <v>4.5199999999999996</v>
      </c>
      <c r="M5473">
        <v>3.26</v>
      </c>
      <c r="N5473">
        <v>52.08</v>
      </c>
      <c r="P5473">
        <v>41.05</v>
      </c>
      <c r="Q5473">
        <v>11.06</v>
      </c>
      <c r="R5473">
        <v>0</v>
      </c>
      <c r="S5473">
        <v>33.24</v>
      </c>
      <c r="T5473">
        <v>345.23</v>
      </c>
      <c r="U5473">
        <v>3.03</v>
      </c>
      <c r="V5473">
        <v>4.08</v>
      </c>
      <c r="W5473">
        <v>150.05000000000001</v>
      </c>
      <c r="X5473">
        <v>35.72</v>
      </c>
    </row>
    <row r="5474" spans="1:24" x14ac:dyDescent="0.2">
      <c r="A5474" s="1" t="s">
        <v>5495</v>
      </c>
      <c r="B5474">
        <v>701</v>
      </c>
      <c r="C5474">
        <v>3</v>
      </c>
      <c r="D5474" s="2">
        <v>43325.390972222223</v>
      </c>
      <c r="E5474">
        <v>115.845</v>
      </c>
      <c r="F5474">
        <v>107.026</v>
      </c>
      <c r="G5474">
        <v>254.809</v>
      </c>
      <c r="H5474">
        <v>11222.3001</v>
      </c>
      <c r="I5474">
        <v>28.12</v>
      </c>
      <c r="J5474">
        <v>0</v>
      </c>
      <c r="K5474">
        <v>0</v>
      </c>
      <c r="L5474">
        <v>1.94</v>
      </c>
      <c r="M5474">
        <v>1.63</v>
      </c>
      <c r="N5474">
        <v>39.19</v>
      </c>
      <c r="P5474">
        <v>16.91</v>
      </c>
      <c r="Q5474">
        <v>5.36</v>
      </c>
      <c r="R5474">
        <v>0</v>
      </c>
      <c r="S5474">
        <v>52.533999999999999</v>
      </c>
      <c r="T5474">
        <v>686.19</v>
      </c>
      <c r="U5474">
        <v>1.85</v>
      </c>
      <c r="V5474">
        <v>2.2200000000000002</v>
      </c>
      <c r="W5474">
        <v>126.82899999999999</v>
      </c>
      <c r="X5474">
        <v>32.29</v>
      </c>
    </row>
    <row r="5475" spans="1:24" x14ac:dyDescent="0.2">
      <c r="A5475" s="1" t="s">
        <v>5496</v>
      </c>
      <c r="B5475">
        <v>701</v>
      </c>
      <c r="C5475">
        <v>3</v>
      </c>
      <c r="D5475" s="2">
        <v>43321.55972222222</v>
      </c>
      <c r="E5475">
        <v>74.867000000000004</v>
      </c>
      <c r="F5475">
        <v>67.425999999999988</v>
      </c>
      <c r="G5475">
        <v>175.452</v>
      </c>
      <c r="H5475">
        <v>6879.3701000000001</v>
      </c>
      <c r="I5475">
        <v>0</v>
      </c>
      <c r="J5475">
        <v>0</v>
      </c>
      <c r="K5475">
        <v>0</v>
      </c>
      <c r="L5475">
        <v>3.73</v>
      </c>
      <c r="M5475">
        <v>6.67</v>
      </c>
      <c r="N5475">
        <v>25.77</v>
      </c>
      <c r="P5475">
        <v>1.52</v>
      </c>
      <c r="Q5475">
        <v>7.33</v>
      </c>
      <c r="R5475">
        <v>0</v>
      </c>
      <c r="S5475">
        <v>28.803000000000001</v>
      </c>
      <c r="T5475">
        <v>258.89</v>
      </c>
      <c r="U5475">
        <v>2.63</v>
      </c>
      <c r="V5475">
        <v>2.5299999999999998</v>
      </c>
      <c r="W5475">
        <v>112.148</v>
      </c>
      <c r="X5475">
        <v>18.68</v>
      </c>
    </row>
    <row r="5476" spans="1:24" x14ac:dyDescent="0.2">
      <c r="A5476" s="1" t="s">
        <v>5497</v>
      </c>
      <c r="B5476">
        <v>701</v>
      </c>
      <c r="C5476">
        <v>3</v>
      </c>
      <c r="D5476" s="2">
        <v>43322.414166666669</v>
      </c>
      <c r="E5476">
        <v>141.85499999999999</v>
      </c>
      <c r="F5476">
        <v>111.706</v>
      </c>
      <c r="G5476">
        <v>197.69900000000001</v>
      </c>
      <c r="H5476">
        <v>10007.4601</v>
      </c>
      <c r="I5476">
        <v>0</v>
      </c>
      <c r="J5476">
        <v>0</v>
      </c>
      <c r="K5476">
        <v>0</v>
      </c>
      <c r="L5476">
        <v>0.6</v>
      </c>
      <c r="M5476">
        <v>0</v>
      </c>
      <c r="N5476">
        <v>17.52</v>
      </c>
      <c r="P5476">
        <v>0</v>
      </c>
      <c r="Q5476">
        <v>0.6</v>
      </c>
      <c r="R5476">
        <v>0</v>
      </c>
      <c r="S5476">
        <v>43.994</v>
      </c>
      <c r="T5476">
        <v>660.48</v>
      </c>
      <c r="U5476">
        <v>0</v>
      </c>
      <c r="V5476">
        <v>0</v>
      </c>
      <c r="W5476">
        <v>106.18899999999999</v>
      </c>
      <c r="X5476">
        <v>17.16</v>
      </c>
    </row>
    <row r="5477" spans="1:24" x14ac:dyDescent="0.2">
      <c r="A5477" s="1" t="s">
        <v>5498</v>
      </c>
      <c r="B5477">
        <v>701</v>
      </c>
      <c r="C5477">
        <v>4</v>
      </c>
      <c r="D5477" s="2">
        <v>43536.503692129627</v>
      </c>
      <c r="E5477">
        <v>34.17</v>
      </c>
      <c r="F5477">
        <v>45.95</v>
      </c>
      <c r="G5477">
        <v>115.36</v>
      </c>
      <c r="H5477">
        <v>4295.54</v>
      </c>
      <c r="I5477">
        <v>0</v>
      </c>
      <c r="J5477">
        <v>0</v>
      </c>
      <c r="K5477">
        <v>0</v>
      </c>
      <c r="L5477">
        <v>1.1499999999999999</v>
      </c>
      <c r="M5477">
        <v>1.1499999999999999</v>
      </c>
      <c r="N5477">
        <v>10.55</v>
      </c>
      <c r="P5477">
        <v>9.4</v>
      </c>
      <c r="Q5477">
        <v>1.1499999999999999</v>
      </c>
      <c r="R5477">
        <v>0</v>
      </c>
      <c r="S5477">
        <v>10.38</v>
      </c>
      <c r="T5477">
        <v>32.659999999999997</v>
      </c>
      <c r="U5477">
        <v>1.33</v>
      </c>
      <c r="V5477">
        <v>2</v>
      </c>
      <c r="W5477">
        <v>93.94</v>
      </c>
      <c r="X5477">
        <v>2.85</v>
      </c>
    </row>
    <row r="5478" spans="1:24" x14ac:dyDescent="0.2">
      <c r="A5478" s="1" t="s">
        <v>5499</v>
      </c>
      <c r="B5478">
        <v>701</v>
      </c>
      <c r="C5478">
        <v>4</v>
      </c>
      <c r="D5478" s="2">
        <v>43537.499212962961</v>
      </c>
      <c r="E5478">
        <v>98.38</v>
      </c>
      <c r="F5478">
        <v>96.04</v>
      </c>
      <c r="G5478">
        <v>178.49</v>
      </c>
      <c r="H5478">
        <v>8544.59</v>
      </c>
      <c r="I5478">
        <v>6.02</v>
      </c>
      <c r="J5478">
        <v>0</v>
      </c>
      <c r="K5478">
        <v>0</v>
      </c>
      <c r="L5478">
        <v>2.33</v>
      </c>
      <c r="M5478">
        <v>3.24</v>
      </c>
      <c r="N5478">
        <v>3.87</v>
      </c>
      <c r="P5478">
        <v>0</v>
      </c>
      <c r="Q5478">
        <v>3.87</v>
      </c>
      <c r="R5478">
        <v>0</v>
      </c>
      <c r="S5478">
        <v>24.94</v>
      </c>
      <c r="T5478">
        <v>258.16000000000003</v>
      </c>
      <c r="U5478">
        <v>1.22</v>
      </c>
      <c r="V5478">
        <v>1</v>
      </c>
      <c r="W5478">
        <v>124.01</v>
      </c>
      <c r="X5478">
        <v>1.25</v>
      </c>
    </row>
    <row r="5479" spans="1:24" x14ac:dyDescent="0.2">
      <c r="A5479" s="1" t="s">
        <v>5500</v>
      </c>
      <c r="B5479">
        <v>701</v>
      </c>
      <c r="C5479">
        <v>4</v>
      </c>
      <c r="D5479" s="2">
        <v>43538.452523148153</v>
      </c>
      <c r="E5479">
        <v>138.21</v>
      </c>
      <c r="F5479">
        <v>94.19</v>
      </c>
      <c r="G5479">
        <v>195.11</v>
      </c>
      <c r="H5479">
        <v>9193.2900000000009</v>
      </c>
      <c r="I5479">
        <v>0</v>
      </c>
      <c r="J5479">
        <v>0</v>
      </c>
      <c r="K5479">
        <v>0</v>
      </c>
      <c r="L5479">
        <v>3.32</v>
      </c>
      <c r="M5479">
        <v>4.26</v>
      </c>
      <c r="N5479">
        <v>28.61</v>
      </c>
      <c r="P5479">
        <v>22.77</v>
      </c>
      <c r="Q5479">
        <v>6.06</v>
      </c>
      <c r="R5479">
        <v>0</v>
      </c>
      <c r="S5479">
        <v>33.5</v>
      </c>
      <c r="T5479">
        <v>561.62</v>
      </c>
      <c r="U5479">
        <v>1.79</v>
      </c>
      <c r="V5479">
        <v>1.61</v>
      </c>
      <c r="W5479">
        <v>130.03</v>
      </c>
      <c r="X5479">
        <v>23.29</v>
      </c>
    </row>
    <row r="5480" spans="1:24" x14ac:dyDescent="0.2">
      <c r="A5480" s="1" t="s">
        <v>5501</v>
      </c>
      <c r="B5480">
        <v>701</v>
      </c>
      <c r="C5480">
        <v>4</v>
      </c>
      <c r="D5480" s="2">
        <v>43535.50576388889</v>
      </c>
      <c r="E5480">
        <v>69.319999999999993</v>
      </c>
      <c r="F5480">
        <v>54.46</v>
      </c>
      <c r="G5480">
        <v>237.89</v>
      </c>
      <c r="H5480">
        <v>7390.76</v>
      </c>
      <c r="I5480">
        <v>0</v>
      </c>
      <c r="J5480">
        <v>0</v>
      </c>
      <c r="K5480">
        <v>0</v>
      </c>
      <c r="L5480">
        <v>3.34</v>
      </c>
      <c r="M5480">
        <v>3.34</v>
      </c>
      <c r="N5480">
        <v>4.46</v>
      </c>
      <c r="P5480">
        <v>0</v>
      </c>
      <c r="Q5480">
        <v>4.46</v>
      </c>
      <c r="R5480">
        <v>0</v>
      </c>
      <c r="S5480">
        <v>14.89</v>
      </c>
      <c r="T5480">
        <v>616.97</v>
      </c>
      <c r="U5480">
        <v>0</v>
      </c>
      <c r="V5480">
        <v>0</v>
      </c>
      <c r="W5480">
        <v>170.34</v>
      </c>
      <c r="X5480">
        <v>0</v>
      </c>
    </row>
    <row r="5481" spans="1:24" x14ac:dyDescent="0.2">
      <c r="A5481" s="1" t="s">
        <v>5502</v>
      </c>
      <c r="B5481">
        <v>702</v>
      </c>
      <c r="C5481">
        <v>1</v>
      </c>
      <c r="D5481" s="2">
        <v>42941.549409722233</v>
      </c>
      <c r="E5481">
        <v>107.9315</v>
      </c>
      <c r="F5481">
        <v>26.520299999999999</v>
      </c>
      <c r="G5481">
        <v>96.677899999999994</v>
      </c>
      <c r="H5481">
        <v>5032.9724999999999</v>
      </c>
      <c r="I5481">
        <v>23.8</v>
      </c>
      <c r="J5481">
        <v>0</v>
      </c>
      <c r="K5481">
        <v>0</v>
      </c>
      <c r="L5481">
        <v>23.451499999999999</v>
      </c>
      <c r="M5481">
        <v>35.2226</v>
      </c>
      <c r="N5481">
        <v>85.527900000000002</v>
      </c>
      <c r="P5481">
        <v>1.35</v>
      </c>
      <c r="Q5481">
        <v>84.177899999999994</v>
      </c>
      <c r="R5481">
        <v>0</v>
      </c>
      <c r="S5481">
        <v>8.1491000000000007</v>
      </c>
      <c r="T5481">
        <v>432.65</v>
      </c>
      <c r="U5481">
        <v>30.607600000000001</v>
      </c>
      <c r="V5481">
        <v>22.4864</v>
      </c>
      <c r="W5481">
        <v>11.15</v>
      </c>
      <c r="X5481">
        <v>29.383800000000001</v>
      </c>
    </row>
    <row r="5482" spans="1:24" x14ac:dyDescent="0.2">
      <c r="A5482" s="1" t="s">
        <v>5503</v>
      </c>
      <c r="B5482">
        <v>702</v>
      </c>
      <c r="C5482">
        <v>1</v>
      </c>
      <c r="D5482" s="2">
        <v>42941.563483796293</v>
      </c>
      <c r="E5482">
        <v>176.98</v>
      </c>
      <c r="F5482">
        <v>75.290000000000006</v>
      </c>
      <c r="G5482">
        <v>187.7</v>
      </c>
      <c r="H5482">
        <v>10000.469999999999</v>
      </c>
      <c r="I5482">
        <v>41.62</v>
      </c>
      <c r="J5482">
        <v>0</v>
      </c>
      <c r="K5482">
        <v>0</v>
      </c>
      <c r="L5482">
        <v>35.69</v>
      </c>
      <c r="M5482">
        <v>46.25</v>
      </c>
      <c r="N5482">
        <v>89.22</v>
      </c>
      <c r="P5482">
        <v>11.99</v>
      </c>
      <c r="Q5482">
        <v>77.23</v>
      </c>
      <c r="R5482">
        <v>0</v>
      </c>
      <c r="S5482">
        <v>20.61</v>
      </c>
      <c r="T5482">
        <v>1097.56</v>
      </c>
      <c r="U5482">
        <v>27.25</v>
      </c>
      <c r="V5482">
        <v>20.56</v>
      </c>
      <c r="W5482">
        <v>98.58</v>
      </c>
      <c r="X5482">
        <v>33.340000000000003</v>
      </c>
    </row>
    <row r="5483" spans="1:24" x14ac:dyDescent="0.2">
      <c r="A5483" s="1" t="s">
        <v>5504</v>
      </c>
      <c r="B5483">
        <v>702</v>
      </c>
      <c r="C5483">
        <v>2</v>
      </c>
      <c r="D5483" s="2">
        <v>43159.461782407408</v>
      </c>
      <c r="E5483">
        <v>159.4648</v>
      </c>
      <c r="F5483">
        <v>61.670400000000001</v>
      </c>
      <c r="G5483">
        <v>180.465</v>
      </c>
      <c r="H5483">
        <v>8145.41</v>
      </c>
      <c r="I5483">
        <v>10.119999999999999</v>
      </c>
      <c r="J5483">
        <v>0</v>
      </c>
      <c r="K5483">
        <v>0</v>
      </c>
      <c r="L5483">
        <v>25.989799999999999</v>
      </c>
      <c r="M5483">
        <v>28.334800000000001</v>
      </c>
      <c r="N5483">
        <v>129.05000000000001</v>
      </c>
      <c r="P5483">
        <v>8.3099999999999987</v>
      </c>
      <c r="Q5483">
        <v>120.74</v>
      </c>
      <c r="R5483">
        <v>0</v>
      </c>
      <c r="S5483">
        <v>19.181799999999999</v>
      </c>
      <c r="T5483">
        <v>986.82999999999993</v>
      </c>
      <c r="U5483">
        <v>32.135399999999997</v>
      </c>
      <c r="V5483">
        <v>25.9802</v>
      </c>
      <c r="W5483">
        <v>51.454999999999998</v>
      </c>
      <c r="X5483">
        <v>23.09</v>
      </c>
    </row>
    <row r="5484" spans="1:24" x14ac:dyDescent="0.2">
      <c r="A5484" s="1" t="s">
        <v>5505</v>
      </c>
      <c r="B5484">
        <v>702</v>
      </c>
      <c r="C5484">
        <v>2</v>
      </c>
      <c r="D5484" s="2">
        <v>43157.445879629631</v>
      </c>
      <c r="E5484">
        <v>102.17449999999999</v>
      </c>
      <c r="F5484">
        <v>45.919800000000002</v>
      </c>
      <c r="G5484">
        <v>141.06110000000001</v>
      </c>
      <c r="H5484">
        <v>6181.1720999999998</v>
      </c>
      <c r="I5484">
        <v>16.900400000000001</v>
      </c>
      <c r="J5484">
        <v>0</v>
      </c>
      <c r="K5484">
        <v>0</v>
      </c>
      <c r="L5484">
        <v>26.036899999999999</v>
      </c>
      <c r="M5484">
        <v>44.399700000000003</v>
      </c>
      <c r="N5484">
        <v>61.235799999999998</v>
      </c>
      <c r="P5484">
        <v>0.8</v>
      </c>
      <c r="Q5484">
        <v>60.4358</v>
      </c>
      <c r="R5484">
        <v>0</v>
      </c>
      <c r="S5484">
        <v>14.075200000000001</v>
      </c>
      <c r="T5484">
        <v>588.22</v>
      </c>
      <c r="U5484">
        <v>19.806999999999999</v>
      </c>
      <c r="V5484">
        <v>18.9132</v>
      </c>
      <c r="W5484">
        <v>79.716399999999993</v>
      </c>
      <c r="X5484">
        <v>17.829999999999998</v>
      </c>
    </row>
    <row r="5485" spans="1:24" x14ac:dyDescent="0.2">
      <c r="A5485" s="1" t="s">
        <v>5506</v>
      </c>
      <c r="B5485">
        <v>702</v>
      </c>
      <c r="C5485">
        <v>2</v>
      </c>
      <c r="D5485" s="2">
        <v>43158.35491898148</v>
      </c>
      <c r="E5485">
        <v>100.08</v>
      </c>
      <c r="F5485">
        <v>63.73</v>
      </c>
      <c r="G5485">
        <v>219.42</v>
      </c>
      <c r="H5485">
        <v>7853.57</v>
      </c>
      <c r="I5485">
        <v>10.119999999999999</v>
      </c>
      <c r="J5485">
        <v>0</v>
      </c>
      <c r="K5485">
        <v>0</v>
      </c>
      <c r="L5485">
        <v>26.87</v>
      </c>
      <c r="M5485">
        <v>34.14</v>
      </c>
      <c r="N5485">
        <v>145.02000000000001</v>
      </c>
      <c r="P5485">
        <v>16.09</v>
      </c>
      <c r="Q5485">
        <v>128.93</v>
      </c>
      <c r="R5485">
        <v>0</v>
      </c>
      <c r="S5485">
        <v>16.11</v>
      </c>
      <c r="T5485">
        <v>580.48</v>
      </c>
      <c r="U5485">
        <v>30.26</v>
      </c>
      <c r="V5485">
        <v>25.79</v>
      </c>
      <c r="W5485">
        <v>74.489999999999995</v>
      </c>
      <c r="X5485">
        <v>72.25</v>
      </c>
    </row>
    <row r="5486" spans="1:24" x14ac:dyDescent="0.2">
      <c r="A5486" s="1" t="s">
        <v>5507</v>
      </c>
      <c r="B5486">
        <v>703</v>
      </c>
      <c r="C5486">
        <v>1</v>
      </c>
      <c r="D5486" s="2">
        <v>42941.612060185187</v>
      </c>
      <c r="E5486">
        <v>270.19</v>
      </c>
      <c r="F5486">
        <v>189.9</v>
      </c>
      <c r="G5486">
        <v>391.97</v>
      </c>
      <c r="H5486">
        <v>19385.55</v>
      </c>
      <c r="I5486">
        <v>35.72</v>
      </c>
      <c r="J5486">
        <v>0</v>
      </c>
      <c r="K5486">
        <v>0</v>
      </c>
      <c r="L5486">
        <v>3</v>
      </c>
      <c r="M5486">
        <v>1.36</v>
      </c>
      <c r="N5486">
        <v>23.37</v>
      </c>
      <c r="P5486">
        <v>15.59</v>
      </c>
      <c r="Q5486">
        <v>3.92</v>
      </c>
      <c r="R5486">
        <v>0</v>
      </c>
      <c r="S5486">
        <v>77.34</v>
      </c>
      <c r="T5486">
        <v>1376.26</v>
      </c>
      <c r="U5486">
        <v>4.79</v>
      </c>
      <c r="V5486">
        <v>5.04</v>
      </c>
      <c r="W5486">
        <v>125.8</v>
      </c>
      <c r="X5486">
        <v>6.5</v>
      </c>
    </row>
    <row r="5487" spans="1:24" x14ac:dyDescent="0.2">
      <c r="A5487" s="1" t="s">
        <v>5508</v>
      </c>
      <c r="B5487">
        <v>703</v>
      </c>
      <c r="C5487">
        <v>1</v>
      </c>
      <c r="D5487" s="2">
        <v>42940.886296296303</v>
      </c>
      <c r="E5487">
        <v>183.678</v>
      </c>
      <c r="F5487">
        <v>49.594000000000001</v>
      </c>
      <c r="G5487">
        <v>255.45400000000001</v>
      </c>
      <c r="H5487">
        <v>9524.8700000000008</v>
      </c>
      <c r="I5487">
        <v>0</v>
      </c>
      <c r="J5487">
        <v>0</v>
      </c>
      <c r="K5487">
        <v>0</v>
      </c>
      <c r="L5487">
        <v>2.4420000000000002</v>
      </c>
      <c r="M5487">
        <v>0</v>
      </c>
      <c r="N5487">
        <v>25.552</v>
      </c>
      <c r="P5487">
        <v>8.016</v>
      </c>
      <c r="Q5487">
        <v>9.1059999999999999</v>
      </c>
      <c r="R5487">
        <v>0.92400000000000004</v>
      </c>
      <c r="S5487">
        <v>15.1854</v>
      </c>
      <c r="T5487">
        <v>699.04</v>
      </c>
      <c r="U5487">
        <v>4.5599999999999996</v>
      </c>
      <c r="V5487">
        <v>4.8780000000000001</v>
      </c>
      <c r="W5487">
        <v>142.46199999999999</v>
      </c>
      <c r="X5487">
        <v>3.278</v>
      </c>
    </row>
    <row r="5488" spans="1:24" x14ac:dyDescent="0.2">
      <c r="A5488" s="1" t="s">
        <v>5509</v>
      </c>
      <c r="B5488">
        <v>703</v>
      </c>
      <c r="C5488">
        <v>1</v>
      </c>
      <c r="D5488" s="2">
        <v>42939.404490740737</v>
      </c>
      <c r="E5488">
        <v>260.21800000000002</v>
      </c>
      <c r="F5488">
        <v>131.93199999999999</v>
      </c>
      <c r="G5488">
        <v>210.90199999999999</v>
      </c>
      <c r="H5488">
        <v>13634.98</v>
      </c>
      <c r="I5488">
        <v>22.91</v>
      </c>
      <c r="J5488">
        <v>0</v>
      </c>
      <c r="K5488">
        <v>0</v>
      </c>
      <c r="L5488">
        <v>3.3519999999999999</v>
      </c>
      <c r="M5488">
        <v>3.65</v>
      </c>
      <c r="N5488">
        <v>15.68</v>
      </c>
      <c r="P5488">
        <v>12.178000000000001</v>
      </c>
      <c r="Q5488">
        <v>3.512</v>
      </c>
      <c r="R5488">
        <v>0</v>
      </c>
      <c r="S5488">
        <v>45.275599999999997</v>
      </c>
      <c r="T5488">
        <v>1092.68</v>
      </c>
      <c r="U5488">
        <v>1.73</v>
      </c>
      <c r="V5488">
        <v>2.3199999999999998</v>
      </c>
      <c r="W5488">
        <v>113.66200000000001</v>
      </c>
      <c r="X5488">
        <v>9.2040000000000006</v>
      </c>
    </row>
    <row r="5489" spans="1:24" x14ac:dyDescent="0.2">
      <c r="A5489" s="1" t="s">
        <v>5510</v>
      </c>
      <c r="B5489">
        <v>703</v>
      </c>
      <c r="C5489">
        <v>1</v>
      </c>
      <c r="D5489" s="2">
        <v>42937.793541666673</v>
      </c>
      <c r="E5489">
        <v>247.12</v>
      </c>
      <c r="F5489">
        <v>168.76</v>
      </c>
      <c r="G5489">
        <v>151.65</v>
      </c>
      <c r="H5489">
        <v>13146.35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0</v>
      </c>
      <c r="R5489">
        <v>0</v>
      </c>
      <c r="S5489">
        <v>63.92</v>
      </c>
      <c r="T5489">
        <v>876.9</v>
      </c>
      <c r="U5489">
        <v>0</v>
      </c>
      <c r="V5489">
        <v>0</v>
      </c>
      <c r="W5489">
        <v>52.81</v>
      </c>
      <c r="X5489">
        <v>0</v>
      </c>
    </row>
    <row r="5490" spans="1:24" x14ac:dyDescent="0.2">
      <c r="A5490" s="1" t="s">
        <v>5511</v>
      </c>
      <c r="B5490">
        <v>703</v>
      </c>
      <c r="C5490">
        <v>2</v>
      </c>
      <c r="D5490" s="2">
        <v>43153.884814814817</v>
      </c>
      <c r="E5490">
        <v>78.470000000000013</v>
      </c>
      <c r="F5490">
        <v>17.45</v>
      </c>
      <c r="G5490">
        <v>135.28</v>
      </c>
      <c r="H5490">
        <v>4330.42</v>
      </c>
      <c r="I5490">
        <v>0</v>
      </c>
      <c r="J5490">
        <v>0</v>
      </c>
      <c r="K5490">
        <v>0</v>
      </c>
      <c r="L5490">
        <v>4.4300000000000006</v>
      </c>
      <c r="M5490">
        <v>3.84</v>
      </c>
      <c r="N5490">
        <v>19.62</v>
      </c>
      <c r="P5490">
        <v>14.66</v>
      </c>
      <c r="Q5490">
        <v>4.9800000000000004</v>
      </c>
      <c r="R5490">
        <v>0</v>
      </c>
      <c r="S5490">
        <v>4.54</v>
      </c>
      <c r="T5490">
        <v>69.94</v>
      </c>
      <c r="U5490">
        <v>0.31</v>
      </c>
      <c r="V5490">
        <v>2.21</v>
      </c>
      <c r="W5490">
        <v>65.25</v>
      </c>
      <c r="X5490">
        <v>11.02</v>
      </c>
    </row>
    <row r="5491" spans="1:24" x14ac:dyDescent="0.2">
      <c r="A5491" s="1" t="s">
        <v>5512</v>
      </c>
      <c r="B5491">
        <v>703</v>
      </c>
      <c r="C5491">
        <v>4</v>
      </c>
      <c r="D5491" s="2">
        <v>43489.449525462973</v>
      </c>
      <c r="E5491">
        <v>116.94</v>
      </c>
      <c r="F5491">
        <v>68.83</v>
      </c>
      <c r="G5491">
        <v>145.6</v>
      </c>
      <c r="H5491">
        <v>7087.92</v>
      </c>
      <c r="I5491">
        <v>0</v>
      </c>
      <c r="J5491">
        <v>0</v>
      </c>
      <c r="K5491">
        <v>0</v>
      </c>
      <c r="L5491">
        <v>3.39</v>
      </c>
      <c r="M5491">
        <v>4.55</v>
      </c>
      <c r="N5491">
        <v>8.85</v>
      </c>
      <c r="P5491">
        <v>7.16</v>
      </c>
      <c r="Q5491">
        <v>1.68</v>
      </c>
      <c r="R5491">
        <v>0</v>
      </c>
      <c r="S5491">
        <v>24.36</v>
      </c>
      <c r="T5491">
        <v>831.65</v>
      </c>
      <c r="U5491">
        <v>0.36</v>
      </c>
      <c r="V5491">
        <v>0.32</v>
      </c>
      <c r="W5491">
        <v>68.78</v>
      </c>
      <c r="X5491">
        <v>7.71</v>
      </c>
    </row>
    <row r="5492" spans="1:24" x14ac:dyDescent="0.2">
      <c r="A5492" s="1" t="s">
        <v>5513</v>
      </c>
      <c r="B5492">
        <v>703</v>
      </c>
      <c r="C5492">
        <v>4</v>
      </c>
      <c r="D5492" s="2">
        <v>43487.598171296297</v>
      </c>
      <c r="E5492">
        <v>51.53</v>
      </c>
      <c r="F5492">
        <v>10.7</v>
      </c>
      <c r="G5492">
        <v>123.178</v>
      </c>
      <c r="H5492">
        <v>3446.28</v>
      </c>
      <c r="I5492">
        <v>0</v>
      </c>
      <c r="J5492">
        <v>0</v>
      </c>
      <c r="K5492">
        <v>0</v>
      </c>
      <c r="L5492">
        <v>3.02</v>
      </c>
      <c r="M5492">
        <v>2.56</v>
      </c>
      <c r="N5492">
        <v>20.055</v>
      </c>
      <c r="P5492">
        <v>7.16</v>
      </c>
      <c r="Q5492">
        <v>8.8520000000000003</v>
      </c>
      <c r="R5492">
        <v>0</v>
      </c>
      <c r="S5492">
        <v>2.415</v>
      </c>
      <c r="T5492">
        <v>54.239999999999988</v>
      </c>
      <c r="U5492">
        <v>4.2080000000000002</v>
      </c>
      <c r="V5492">
        <v>4.4640000000000004</v>
      </c>
      <c r="W5492">
        <v>67.462999999999994</v>
      </c>
      <c r="X5492">
        <v>11.193</v>
      </c>
    </row>
    <row r="5493" spans="1:24" x14ac:dyDescent="0.2">
      <c r="A5493" s="1" t="s">
        <v>5514</v>
      </c>
      <c r="B5493">
        <v>703</v>
      </c>
      <c r="C5493">
        <v>4</v>
      </c>
      <c r="D5493" s="2">
        <v>43488.776770833327</v>
      </c>
      <c r="E5493">
        <v>105.66</v>
      </c>
      <c r="F5493">
        <v>34.330000000000013</v>
      </c>
      <c r="G5493">
        <v>128.97800000000001</v>
      </c>
      <c r="H5493">
        <v>5332.94</v>
      </c>
      <c r="I5493">
        <v>0</v>
      </c>
      <c r="J5493">
        <v>0</v>
      </c>
      <c r="K5493">
        <v>0</v>
      </c>
      <c r="L5493">
        <v>3.02</v>
      </c>
      <c r="M5493">
        <v>2.56</v>
      </c>
      <c r="N5493">
        <v>20.055</v>
      </c>
      <c r="P5493">
        <v>7.16</v>
      </c>
      <c r="Q5493">
        <v>8.8520000000000003</v>
      </c>
      <c r="R5493">
        <v>0</v>
      </c>
      <c r="S5493">
        <v>8.2850000000000001</v>
      </c>
      <c r="T5493">
        <v>424.44</v>
      </c>
      <c r="U5493">
        <v>4.2080000000000002</v>
      </c>
      <c r="V5493">
        <v>4.4640000000000004</v>
      </c>
      <c r="W5493">
        <v>67.623000000000005</v>
      </c>
      <c r="X5493">
        <v>11.193</v>
      </c>
    </row>
    <row r="5494" spans="1:24" x14ac:dyDescent="0.2">
      <c r="A5494" s="1" t="s">
        <v>5515</v>
      </c>
      <c r="B5494">
        <v>703</v>
      </c>
      <c r="C5494">
        <v>4</v>
      </c>
      <c r="D5494" s="2">
        <v>43486.437349537038</v>
      </c>
      <c r="E5494">
        <v>92.65</v>
      </c>
      <c r="F5494">
        <v>47.73</v>
      </c>
      <c r="G5494">
        <v>184</v>
      </c>
      <c r="H5494">
        <v>7167.04</v>
      </c>
      <c r="I5494">
        <v>22.26</v>
      </c>
      <c r="J5494">
        <v>0</v>
      </c>
      <c r="K5494">
        <v>0</v>
      </c>
      <c r="L5494">
        <v>5.33</v>
      </c>
      <c r="M5494">
        <v>7.01</v>
      </c>
      <c r="N5494">
        <v>40.08</v>
      </c>
      <c r="P5494">
        <v>31.63</v>
      </c>
      <c r="Q5494">
        <v>8.44</v>
      </c>
      <c r="R5494">
        <v>0</v>
      </c>
      <c r="S5494">
        <v>20.77</v>
      </c>
      <c r="T5494">
        <v>431.34</v>
      </c>
      <c r="U5494">
        <v>4.8099999999999996</v>
      </c>
      <c r="V5494">
        <v>4.6500000000000004</v>
      </c>
      <c r="W5494">
        <v>98.38000000000001</v>
      </c>
      <c r="X5494">
        <v>28</v>
      </c>
    </row>
    <row r="5495" spans="1:24" x14ac:dyDescent="0.2">
      <c r="A5495" s="1" t="s">
        <v>5516</v>
      </c>
      <c r="B5495">
        <v>704</v>
      </c>
      <c r="C5495">
        <v>1</v>
      </c>
      <c r="D5495" s="2">
        <v>42940.832442129627</v>
      </c>
      <c r="E5495">
        <v>137.41</v>
      </c>
      <c r="F5495">
        <v>58.22</v>
      </c>
      <c r="G5495">
        <v>257.14999999999998</v>
      </c>
      <c r="H5495">
        <v>8746.6200000000008</v>
      </c>
      <c r="I5495">
        <v>0</v>
      </c>
      <c r="J5495">
        <v>0</v>
      </c>
      <c r="K5495">
        <v>0</v>
      </c>
      <c r="L5495">
        <v>3.18</v>
      </c>
      <c r="M5495">
        <v>0.99</v>
      </c>
      <c r="N5495">
        <v>34.68</v>
      </c>
      <c r="P5495">
        <v>27.64</v>
      </c>
      <c r="Q5495">
        <v>3.52</v>
      </c>
      <c r="R5495">
        <v>0</v>
      </c>
      <c r="S5495">
        <v>31.17</v>
      </c>
      <c r="T5495">
        <v>239.62</v>
      </c>
      <c r="U5495">
        <v>1.22</v>
      </c>
      <c r="V5495">
        <v>1.35</v>
      </c>
      <c r="W5495">
        <v>76.930000000000007</v>
      </c>
      <c r="X5495">
        <v>10.17</v>
      </c>
    </row>
    <row r="5496" spans="1:24" x14ac:dyDescent="0.2">
      <c r="A5496" s="1" t="s">
        <v>5517</v>
      </c>
      <c r="B5496">
        <v>704</v>
      </c>
      <c r="C5496">
        <v>1</v>
      </c>
      <c r="D5496" s="2">
        <v>42937.35696759259</v>
      </c>
      <c r="E5496">
        <v>63.905000000000001</v>
      </c>
      <c r="F5496">
        <v>83.115000000000009</v>
      </c>
      <c r="G5496">
        <v>370.09500000000003</v>
      </c>
      <c r="H5496">
        <v>10331.32</v>
      </c>
      <c r="I5496">
        <v>0</v>
      </c>
      <c r="J5496">
        <v>0</v>
      </c>
      <c r="K5496">
        <v>0</v>
      </c>
      <c r="L5496">
        <v>5.9</v>
      </c>
      <c r="M5496">
        <v>3.05</v>
      </c>
      <c r="N5496">
        <v>81.34</v>
      </c>
      <c r="P5496">
        <v>60.99</v>
      </c>
      <c r="Q5496">
        <v>11.65</v>
      </c>
      <c r="R5496">
        <v>0</v>
      </c>
      <c r="S5496">
        <v>31.24</v>
      </c>
      <c r="T5496">
        <v>109.27</v>
      </c>
      <c r="U5496">
        <v>2.64</v>
      </c>
      <c r="V5496">
        <v>3.23</v>
      </c>
      <c r="W5496">
        <v>87.984999999999999</v>
      </c>
      <c r="X5496">
        <v>36.61</v>
      </c>
    </row>
    <row r="5497" spans="1:24" x14ac:dyDescent="0.2">
      <c r="A5497" s="1" t="s">
        <v>5518</v>
      </c>
      <c r="B5497">
        <v>704</v>
      </c>
      <c r="C5497">
        <v>1</v>
      </c>
      <c r="D5497" s="2">
        <v>42938.534583333327</v>
      </c>
      <c r="E5497">
        <v>61.56</v>
      </c>
      <c r="F5497">
        <v>101.53</v>
      </c>
      <c r="G5497">
        <v>232.9</v>
      </c>
      <c r="H5497">
        <v>8636.8799999999992</v>
      </c>
      <c r="I5497">
        <v>0</v>
      </c>
      <c r="J5497">
        <v>0</v>
      </c>
      <c r="K5497">
        <v>0</v>
      </c>
      <c r="L5497">
        <v>4.0599999999999996</v>
      </c>
      <c r="M5497">
        <v>1.32</v>
      </c>
      <c r="N5497">
        <v>60.1</v>
      </c>
      <c r="P5497">
        <v>52.04</v>
      </c>
      <c r="Q5497">
        <v>7.88</v>
      </c>
      <c r="R5497">
        <v>0</v>
      </c>
      <c r="S5497">
        <v>46.510000000000012</v>
      </c>
      <c r="T5497">
        <v>169.25</v>
      </c>
      <c r="U5497">
        <v>2.16</v>
      </c>
      <c r="V5497">
        <v>2.66</v>
      </c>
      <c r="W5497">
        <v>87.34</v>
      </c>
      <c r="X5497">
        <v>34.119999999999997</v>
      </c>
    </row>
    <row r="5498" spans="1:24" x14ac:dyDescent="0.2">
      <c r="A5498" s="1" t="s">
        <v>5519</v>
      </c>
      <c r="B5498">
        <v>704</v>
      </c>
      <c r="C5498">
        <v>1</v>
      </c>
      <c r="D5498" s="2">
        <v>42939.715833333343</v>
      </c>
      <c r="E5498">
        <v>90.4</v>
      </c>
      <c r="F5498">
        <v>67.349999999999994</v>
      </c>
      <c r="G5498">
        <v>214.64</v>
      </c>
      <c r="H5498">
        <v>7729.13</v>
      </c>
      <c r="I5498">
        <v>0</v>
      </c>
      <c r="J5498">
        <v>0</v>
      </c>
      <c r="K5498">
        <v>0</v>
      </c>
      <c r="L5498">
        <v>1.61</v>
      </c>
      <c r="M5498">
        <v>1.49</v>
      </c>
      <c r="N5498">
        <v>23.28</v>
      </c>
      <c r="P5498">
        <v>22.36</v>
      </c>
      <c r="Q5498">
        <v>0.81</v>
      </c>
      <c r="R5498">
        <v>0</v>
      </c>
      <c r="S5498">
        <v>22.58</v>
      </c>
      <c r="T5498">
        <v>224.01</v>
      </c>
      <c r="U5498">
        <v>0.26</v>
      </c>
      <c r="V5498">
        <v>0.28999999999999998</v>
      </c>
      <c r="W5498">
        <v>87.73</v>
      </c>
      <c r="X5498">
        <v>15.92</v>
      </c>
    </row>
    <row r="5499" spans="1:24" x14ac:dyDescent="0.2">
      <c r="A5499" s="1" t="s">
        <v>5520</v>
      </c>
      <c r="B5499">
        <v>704</v>
      </c>
      <c r="C5499">
        <v>2</v>
      </c>
      <c r="D5499" s="2">
        <v>43130.651828703703</v>
      </c>
      <c r="E5499">
        <v>34.24</v>
      </c>
      <c r="F5499">
        <v>23.92</v>
      </c>
      <c r="G5499">
        <v>87.039999999999992</v>
      </c>
      <c r="H5499">
        <v>2968.24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4.37</v>
      </c>
      <c r="P5499">
        <v>0</v>
      </c>
      <c r="Q5499">
        <v>4.37</v>
      </c>
      <c r="R5499">
        <v>0</v>
      </c>
      <c r="S5499">
        <v>13.97</v>
      </c>
      <c r="T5499">
        <v>73.150000000000006</v>
      </c>
      <c r="U5499">
        <v>0</v>
      </c>
      <c r="V5499">
        <v>0.1</v>
      </c>
      <c r="W5499">
        <v>26.93</v>
      </c>
      <c r="X5499">
        <v>0</v>
      </c>
    </row>
    <row r="5500" spans="1:24" x14ac:dyDescent="0.2">
      <c r="A5500" s="1" t="s">
        <v>5521</v>
      </c>
      <c r="B5500">
        <v>704</v>
      </c>
      <c r="C5500">
        <v>2</v>
      </c>
      <c r="D5500" s="2">
        <v>43132.920127314806</v>
      </c>
      <c r="E5500">
        <v>62.56</v>
      </c>
      <c r="F5500">
        <v>39.51</v>
      </c>
      <c r="G5500">
        <v>153.37</v>
      </c>
      <c r="H5500">
        <v>5077.21</v>
      </c>
      <c r="I5500">
        <v>0</v>
      </c>
      <c r="J5500">
        <v>0</v>
      </c>
      <c r="K5500">
        <v>0</v>
      </c>
      <c r="L5500">
        <v>5.7200000000000006</v>
      </c>
      <c r="M5500">
        <v>2.77</v>
      </c>
      <c r="N5500">
        <v>32.75</v>
      </c>
      <c r="P5500">
        <v>14.8</v>
      </c>
      <c r="Q5500">
        <v>17.989999999999998</v>
      </c>
      <c r="R5500">
        <v>0</v>
      </c>
      <c r="S5500">
        <v>13.44</v>
      </c>
      <c r="T5500">
        <v>168.23</v>
      </c>
      <c r="U5500">
        <v>2.85</v>
      </c>
      <c r="V5500">
        <v>2.72</v>
      </c>
      <c r="W5500">
        <v>62.61</v>
      </c>
      <c r="X5500">
        <v>14.79</v>
      </c>
    </row>
    <row r="5501" spans="1:24" x14ac:dyDescent="0.2">
      <c r="A5501" s="1" t="s">
        <v>5522</v>
      </c>
      <c r="B5501">
        <v>704</v>
      </c>
      <c r="C5501">
        <v>2</v>
      </c>
      <c r="D5501" s="2">
        <v>43129.907800925917</v>
      </c>
      <c r="E5501">
        <v>31.47</v>
      </c>
      <c r="F5501">
        <v>23.9</v>
      </c>
      <c r="G5501">
        <v>76.45</v>
      </c>
      <c r="H5501">
        <v>2665.37</v>
      </c>
      <c r="I5501">
        <v>0</v>
      </c>
      <c r="J5501">
        <v>0</v>
      </c>
      <c r="K5501">
        <v>0</v>
      </c>
      <c r="L5501">
        <v>1.75</v>
      </c>
      <c r="M5501">
        <v>0.4</v>
      </c>
      <c r="N5501">
        <v>41.15</v>
      </c>
      <c r="P5501">
        <v>23.5</v>
      </c>
      <c r="Q5501">
        <v>17.45</v>
      </c>
      <c r="R5501">
        <v>0</v>
      </c>
      <c r="S5501">
        <v>10.84</v>
      </c>
      <c r="T5501">
        <v>69.75</v>
      </c>
      <c r="U5501">
        <v>4.5</v>
      </c>
      <c r="V5501">
        <v>6.75</v>
      </c>
      <c r="W5501">
        <v>23.37</v>
      </c>
      <c r="X5501">
        <v>20.55</v>
      </c>
    </row>
    <row r="5502" spans="1:24" x14ac:dyDescent="0.2">
      <c r="A5502" s="1" t="s">
        <v>5523</v>
      </c>
      <c r="B5502">
        <v>704</v>
      </c>
      <c r="C5502">
        <v>2</v>
      </c>
      <c r="D5502" s="2">
        <v>43123.455706018518</v>
      </c>
      <c r="E5502">
        <v>55.63</v>
      </c>
      <c r="F5502">
        <v>35.909999999999997</v>
      </c>
      <c r="G5502">
        <v>175.65</v>
      </c>
      <c r="H5502">
        <v>5274.29</v>
      </c>
      <c r="I5502">
        <v>0</v>
      </c>
      <c r="J5502">
        <v>0</v>
      </c>
      <c r="K5502">
        <v>0</v>
      </c>
      <c r="L5502">
        <v>2.0099999999999998</v>
      </c>
      <c r="M5502">
        <v>2.5099999999999998</v>
      </c>
      <c r="N5502">
        <v>40.51</v>
      </c>
      <c r="P5502">
        <v>33.67</v>
      </c>
      <c r="Q5502">
        <v>6.9300000000000006</v>
      </c>
      <c r="R5502">
        <v>0</v>
      </c>
      <c r="S5502">
        <v>16.47</v>
      </c>
      <c r="T5502">
        <v>135.85</v>
      </c>
      <c r="U5502">
        <v>3.47</v>
      </c>
      <c r="V5502">
        <v>2.99</v>
      </c>
      <c r="W5502">
        <v>87.01</v>
      </c>
      <c r="X5502">
        <v>26.03</v>
      </c>
    </row>
    <row r="5503" spans="1:24" x14ac:dyDescent="0.2">
      <c r="A5503" s="1" t="s">
        <v>5524</v>
      </c>
      <c r="B5503">
        <v>704</v>
      </c>
      <c r="C5503">
        <v>2</v>
      </c>
      <c r="D5503" s="2">
        <v>43121.461192129631</v>
      </c>
      <c r="E5503">
        <v>132.61000000000001</v>
      </c>
      <c r="F5503">
        <v>181.5</v>
      </c>
      <c r="G5503">
        <v>556.11</v>
      </c>
      <c r="H5503">
        <v>17963.3501</v>
      </c>
      <c r="I5503">
        <v>0</v>
      </c>
      <c r="J5503">
        <v>0</v>
      </c>
      <c r="K5503">
        <v>0</v>
      </c>
      <c r="L5503">
        <v>24.13</v>
      </c>
      <c r="M5503">
        <v>32.770000000000003</v>
      </c>
      <c r="N5503">
        <v>218.83</v>
      </c>
      <c r="P5503">
        <v>191.57</v>
      </c>
      <c r="Q5503">
        <v>27.26</v>
      </c>
      <c r="R5503">
        <v>0</v>
      </c>
      <c r="S5503">
        <v>68.83</v>
      </c>
      <c r="T5503">
        <v>269.94</v>
      </c>
      <c r="U5503">
        <v>26.17</v>
      </c>
      <c r="V5503">
        <v>29.91</v>
      </c>
      <c r="W5503">
        <v>301.45</v>
      </c>
      <c r="X5503">
        <v>141.22999999999999</v>
      </c>
    </row>
    <row r="5504" spans="1:24" x14ac:dyDescent="0.2">
      <c r="A5504" s="1" t="s">
        <v>5525</v>
      </c>
      <c r="B5504">
        <v>704</v>
      </c>
      <c r="C5504">
        <v>2</v>
      </c>
      <c r="D5504" s="2">
        <v>43123.346006944441</v>
      </c>
      <c r="E5504">
        <v>77.66</v>
      </c>
      <c r="F5504">
        <v>47.279999999999987</v>
      </c>
      <c r="G5504">
        <v>138.78</v>
      </c>
      <c r="H5504">
        <v>5384.0999999999995</v>
      </c>
      <c r="I5504">
        <v>0</v>
      </c>
      <c r="J5504">
        <v>0</v>
      </c>
      <c r="K5504">
        <v>0</v>
      </c>
      <c r="L5504">
        <v>2.81</v>
      </c>
      <c r="M5504">
        <v>2.79</v>
      </c>
      <c r="N5504">
        <v>23.52</v>
      </c>
      <c r="P5504">
        <v>21.73</v>
      </c>
      <c r="Q5504">
        <v>1.79</v>
      </c>
      <c r="R5504">
        <v>0</v>
      </c>
      <c r="S5504">
        <v>21.2</v>
      </c>
      <c r="T5504">
        <v>177</v>
      </c>
      <c r="U5504">
        <v>1.73</v>
      </c>
      <c r="V5504">
        <v>1.7</v>
      </c>
      <c r="W5504">
        <v>37.15</v>
      </c>
      <c r="X5504">
        <v>19.3</v>
      </c>
    </row>
    <row r="5505" spans="1:24" x14ac:dyDescent="0.2">
      <c r="A5505" s="1" t="s">
        <v>5526</v>
      </c>
      <c r="B5505">
        <v>704</v>
      </c>
      <c r="C5505">
        <v>2</v>
      </c>
      <c r="D5505" s="2">
        <v>43131.899074074077</v>
      </c>
      <c r="E5505">
        <v>53.91</v>
      </c>
      <c r="F5505">
        <v>62</v>
      </c>
      <c r="G5505">
        <v>192.41</v>
      </c>
      <c r="H5505">
        <v>6371.6701000000003</v>
      </c>
      <c r="I5505">
        <v>0</v>
      </c>
      <c r="J5505">
        <v>0</v>
      </c>
      <c r="K5505">
        <v>0</v>
      </c>
      <c r="L5505">
        <v>7.44</v>
      </c>
      <c r="M5505">
        <v>0.86</v>
      </c>
      <c r="N5505">
        <v>80.16</v>
      </c>
      <c r="P5505">
        <v>66.14</v>
      </c>
      <c r="Q5505">
        <v>14.02</v>
      </c>
      <c r="R5505">
        <v>0</v>
      </c>
      <c r="S5505">
        <v>28.45</v>
      </c>
      <c r="T5505">
        <v>551.44000000000005</v>
      </c>
      <c r="U5505">
        <v>11.86</v>
      </c>
      <c r="V5505">
        <v>11.68</v>
      </c>
      <c r="W5505">
        <v>85.389999999999986</v>
      </c>
      <c r="X5505">
        <v>52.86</v>
      </c>
    </row>
    <row r="5506" spans="1:24" x14ac:dyDescent="0.2">
      <c r="A5506" s="1" t="s">
        <v>5527</v>
      </c>
      <c r="B5506">
        <v>704</v>
      </c>
      <c r="C5506">
        <v>3</v>
      </c>
      <c r="D5506" s="2">
        <v>43311.311296296299</v>
      </c>
      <c r="E5506">
        <v>63.9</v>
      </c>
      <c r="F5506">
        <v>26.92</v>
      </c>
      <c r="G5506">
        <v>78.86</v>
      </c>
      <c r="H5506">
        <v>3460.58</v>
      </c>
      <c r="I5506">
        <v>0</v>
      </c>
      <c r="J5506">
        <v>0</v>
      </c>
      <c r="K5506">
        <v>0</v>
      </c>
      <c r="L5506">
        <v>2.9</v>
      </c>
      <c r="M5506">
        <v>3.22</v>
      </c>
      <c r="N5506">
        <v>25.5</v>
      </c>
      <c r="P5506">
        <v>0</v>
      </c>
      <c r="Q5506">
        <v>25.5</v>
      </c>
      <c r="R5506">
        <v>0</v>
      </c>
      <c r="S5506">
        <v>9.7799999999999994</v>
      </c>
      <c r="T5506">
        <v>408.82</v>
      </c>
      <c r="U5506">
        <v>13.11</v>
      </c>
      <c r="V5506">
        <v>5.87</v>
      </c>
      <c r="W5506">
        <v>40.39</v>
      </c>
      <c r="X5506">
        <v>6.28</v>
      </c>
    </row>
    <row r="5507" spans="1:24" x14ac:dyDescent="0.2">
      <c r="A5507" s="1" t="s">
        <v>5528</v>
      </c>
      <c r="B5507">
        <v>704</v>
      </c>
      <c r="C5507">
        <v>3</v>
      </c>
      <c r="D5507" s="2">
        <v>43312.412037037036</v>
      </c>
      <c r="E5507">
        <v>56.02</v>
      </c>
      <c r="F5507">
        <v>50.38</v>
      </c>
      <c r="G5507">
        <v>55.64</v>
      </c>
      <c r="H5507">
        <v>3812.75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0</v>
      </c>
      <c r="R5507">
        <v>0</v>
      </c>
      <c r="S5507">
        <v>20.47</v>
      </c>
      <c r="T5507">
        <v>477.35</v>
      </c>
      <c r="U5507">
        <v>0</v>
      </c>
      <c r="V5507">
        <v>0</v>
      </c>
      <c r="W5507">
        <v>14.8</v>
      </c>
      <c r="X5507">
        <v>0</v>
      </c>
    </row>
    <row r="5508" spans="1:24" x14ac:dyDescent="0.2">
      <c r="A5508" s="1" t="s">
        <v>5529</v>
      </c>
      <c r="B5508">
        <v>704</v>
      </c>
      <c r="C5508">
        <v>3</v>
      </c>
      <c r="D5508" s="2">
        <v>43314.308055555557</v>
      </c>
      <c r="E5508">
        <v>67.209999999999994</v>
      </c>
      <c r="F5508">
        <v>55.68</v>
      </c>
      <c r="G5508">
        <v>120.77</v>
      </c>
      <c r="H5508">
        <v>5206.4400000000014</v>
      </c>
      <c r="I5508">
        <v>0</v>
      </c>
      <c r="J5508">
        <v>0</v>
      </c>
      <c r="K5508">
        <v>0</v>
      </c>
      <c r="L5508">
        <v>1.5</v>
      </c>
      <c r="M5508">
        <v>2.2000000000000002</v>
      </c>
      <c r="N5508">
        <v>47.55</v>
      </c>
      <c r="P5508">
        <v>30.7</v>
      </c>
      <c r="Q5508">
        <v>16.850000000000001</v>
      </c>
      <c r="R5508">
        <v>0</v>
      </c>
      <c r="S5508">
        <v>28.95</v>
      </c>
      <c r="T5508">
        <v>181.03</v>
      </c>
      <c r="U5508">
        <v>5.53</v>
      </c>
      <c r="V5508">
        <v>6.13</v>
      </c>
      <c r="W5508">
        <v>46.58</v>
      </c>
      <c r="X5508">
        <v>22.6</v>
      </c>
    </row>
    <row r="5509" spans="1:24" x14ac:dyDescent="0.2">
      <c r="A5509" s="1" t="s">
        <v>5530</v>
      </c>
      <c r="B5509">
        <v>704</v>
      </c>
      <c r="C5509">
        <v>3</v>
      </c>
      <c r="D5509" s="2">
        <v>43313.311539351853</v>
      </c>
      <c r="E5509">
        <v>57.58</v>
      </c>
      <c r="F5509">
        <v>35.979999999999997</v>
      </c>
      <c r="G5509">
        <v>58.2</v>
      </c>
      <c r="H5509">
        <v>3369.04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0.34</v>
      </c>
      <c r="P5509">
        <v>0.34</v>
      </c>
      <c r="Q5509">
        <v>0</v>
      </c>
      <c r="R5509">
        <v>0</v>
      </c>
      <c r="S5509">
        <v>13.49</v>
      </c>
      <c r="T5509">
        <v>423.1</v>
      </c>
      <c r="U5509">
        <v>0</v>
      </c>
      <c r="V5509">
        <v>0</v>
      </c>
      <c r="W5509">
        <v>9.93</v>
      </c>
      <c r="X5509">
        <v>0.34</v>
      </c>
    </row>
    <row r="5510" spans="1:24" x14ac:dyDescent="0.2">
      <c r="A5510" s="1" t="s">
        <v>5531</v>
      </c>
      <c r="B5510">
        <v>704</v>
      </c>
      <c r="C5510">
        <v>4</v>
      </c>
      <c r="D5510" s="2">
        <v>43493.460381944453</v>
      </c>
      <c r="E5510">
        <v>24.88</v>
      </c>
      <c r="F5510">
        <v>22.57</v>
      </c>
      <c r="G5510">
        <v>60.27</v>
      </c>
      <c r="H5510">
        <v>2335.8000000000002</v>
      </c>
      <c r="I5510">
        <v>0</v>
      </c>
      <c r="J5510">
        <v>0</v>
      </c>
      <c r="K5510">
        <v>0</v>
      </c>
      <c r="L5510">
        <v>2.88</v>
      </c>
      <c r="M5510">
        <v>3.3</v>
      </c>
      <c r="N5510">
        <v>7.22</v>
      </c>
      <c r="P5510">
        <v>0</v>
      </c>
      <c r="Q5510">
        <v>7.22</v>
      </c>
      <c r="R5510">
        <v>0</v>
      </c>
      <c r="S5510">
        <v>6.6300000000000008</v>
      </c>
      <c r="T5510">
        <v>24.3</v>
      </c>
      <c r="U5510">
        <v>1.31</v>
      </c>
      <c r="V5510">
        <v>1.93</v>
      </c>
      <c r="W5510">
        <v>39.99</v>
      </c>
      <c r="X5510">
        <v>3.98</v>
      </c>
    </row>
    <row r="5511" spans="1:24" x14ac:dyDescent="0.2">
      <c r="A5511" s="1" t="s">
        <v>5532</v>
      </c>
      <c r="B5511">
        <v>704</v>
      </c>
      <c r="C5511">
        <v>4</v>
      </c>
      <c r="D5511" s="2">
        <v>43496.433437500003</v>
      </c>
      <c r="E5511">
        <v>92.2</v>
      </c>
      <c r="F5511">
        <v>37.01</v>
      </c>
      <c r="G5511">
        <v>65.02</v>
      </c>
      <c r="H5511">
        <v>4130.22</v>
      </c>
      <c r="I5511">
        <v>0</v>
      </c>
      <c r="J5511">
        <v>0</v>
      </c>
      <c r="K5511">
        <v>0</v>
      </c>
      <c r="L5511">
        <v>0.67</v>
      </c>
      <c r="M5511">
        <v>0.85000000000000009</v>
      </c>
      <c r="N5511">
        <v>17.37</v>
      </c>
      <c r="P5511">
        <v>16.72</v>
      </c>
      <c r="Q5511">
        <v>0.64</v>
      </c>
      <c r="R5511">
        <v>0</v>
      </c>
      <c r="S5511">
        <v>11.76</v>
      </c>
      <c r="T5511">
        <v>612.15</v>
      </c>
      <c r="U5511">
        <v>0.31</v>
      </c>
      <c r="V5511">
        <v>0.28999999999999998</v>
      </c>
      <c r="W5511">
        <v>30.77</v>
      </c>
      <c r="X5511">
        <v>16.72</v>
      </c>
    </row>
    <row r="5512" spans="1:24" x14ac:dyDescent="0.2">
      <c r="A5512" s="1" t="s">
        <v>5533</v>
      </c>
      <c r="B5512">
        <v>704</v>
      </c>
      <c r="C5512">
        <v>4</v>
      </c>
      <c r="D5512" s="2">
        <v>43494.898101851853</v>
      </c>
      <c r="E5512">
        <v>123.39</v>
      </c>
      <c r="F5512">
        <v>198.91</v>
      </c>
      <c r="G5512">
        <v>41.27</v>
      </c>
      <c r="H5512">
        <v>10523.84</v>
      </c>
      <c r="I5512">
        <v>0</v>
      </c>
      <c r="J5512">
        <v>0</v>
      </c>
      <c r="K5512">
        <v>0</v>
      </c>
      <c r="L5512">
        <v>1.07</v>
      </c>
      <c r="M5512">
        <v>1.58</v>
      </c>
      <c r="N5512">
        <v>5.63</v>
      </c>
      <c r="P5512">
        <v>0</v>
      </c>
      <c r="Q5512">
        <v>5.63</v>
      </c>
      <c r="R5512">
        <v>0</v>
      </c>
      <c r="S5512">
        <v>18.96</v>
      </c>
      <c r="T5512">
        <v>487.2</v>
      </c>
      <c r="U5512">
        <v>0.98</v>
      </c>
      <c r="V5512">
        <v>1.44</v>
      </c>
      <c r="W5512">
        <v>13.96</v>
      </c>
      <c r="X5512">
        <v>3.14</v>
      </c>
    </row>
    <row r="5513" spans="1:24" x14ac:dyDescent="0.2">
      <c r="A5513" s="1" t="s">
        <v>5534</v>
      </c>
      <c r="B5513">
        <v>704</v>
      </c>
      <c r="C5513">
        <v>4</v>
      </c>
      <c r="D5513" s="2">
        <v>43495.475127314807</v>
      </c>
      <c r="E5513">
        <v>100.26</v>
      </c>
      <c r="F5513">
        <v>128.88999999999999</v>
      </c>
      <c r="G5513">
        <v>42.78</v>
      </c>
      <c r="H5513">
        <v>7427.6200000000008</v>
      </c>
      <c r="I5513">
        <v>0.41</v>
      </c>
      <c r="J5513">
        <v>0</v>
      </c>
      <c r="K5513">
        <v>0</v>
      </c>
      <c r="L5513">
        <v>1.85</v>
      </c>
      <c r="M5513">
        <v>2.5</v>
      </c>
      <c r="N5513">
        <v>14.63</v>
      </c>
      <c r="P5513">
        <v>7.49</v>
      </c>
      <c r="Q5513">
        <v>7.14</v>
      </c>
      <c r="R5513">
        <v>0</v>
      </c>
      <c r="S5513">
        <v>13.87</v>
      </c>
      <c r="T5513">
        <v>105.08</v>
      </c>
      <c r="U5513">
        <v>1.7</v>
      </c>
      <c r="V5513">
        <v>2.11</v>
      </c>
      <c r="W5513">
        <v>14.74</v>
      </c>
      <c r="X5513">
        <v>10.68</v>
      </c>
    </row>
    <row r="5514" spans="1:24" x14ac:dyDescent="0.2">
      <c r="A5514" s="1" t="s">
        <v>5535</v>
      </c>
      <c r="B5514">
        <v>705</v>
      </c>
      <c r="C5514">
        <v>1</v>
      </c>
      <c r="D5514" s="2">
        <v>42940.369490740741</v>
      </c>
      <c r="E5514">
        <v>85.67</v>
      </c>
      <c r="F5514">
        <v>66.900000000000006</v>
      </c>
      <c r="G5514">
        <v>198.04</v>
      </c>
      <c r="H5514">
        <v>7241.64</v>
      </c>
      <c r="I5514">
        <v>0</v>
      </c>
      <c r="J5514">
        <v>0</v>
      </c>
      <c r="K5514">
        <v>0</v>
      </c>
      <c r="L5514">
        <v>3.75</v>
      </c>
      <c r="M5514">
        <v>0.43</v>
      </c>
      <c r="N5514">
        <v>7.58</v>
      </c>
      <c r="P5514">
        <v>3.07</v>
      </c>
      <c r="Q5514">
        <v>3.47</v>
      </c>
      <c r="R5514">
        <v>0</v>
      </c>
      <c r="S5514">
        <v>24.82</v>
      </c>
      <c r="T5514">
        <v>496.31</v>
      </c>
      <c r="U5514">
        <v>0.09</v>
      </c>
      <c r="V5514">
        <v>0.09</v>
      </c>
      <c r="W5514">
        <v>89.48</v>
      </c>
      <c r="X5514">
        <v>3.59</v>
      </c>
    </row>
    <row r="5515" spans="1:24" x14ac:dyDescent="0.2">
      <c r="A5515" s="1" t="s">
        <v>5536</v>
      </c>
      <c r="B5515">
        <v>705</v>
      </c>
      <c r="C5515">
        <v>1</v>
      </c>
      <c r="D5515" s="2">
        <v>42940.33425925926</v>
      </c>
      <c r="E5515">
        <v>76.414999999999992</v>
      </c>
      <c r="F5515">
        <v>228.37</v>
      </c>
      <c r="G5515">
        <v>111.955</v>
      </c>
      <c r="H5515">
        <v>11778.451999999999</v>
      </c>
      <c r="I5515">
        <v>0</v>
      </c>
      <c r="J5515">
        <v>0</v>
      </c>
      <c r="K5515">
        <v>0</v>
      </c>
      <c r="L5515">
        <v>0.57999999999999996</v>
      </c>
      <c r="M5515">
        <v>0.86</v>
      </c>
      <c r="N5515">
        <v>0.08</v>
      </c>
      <c r="P5515">
        <v>0</v>
      </c>
      <c r="Q5515">
        <v>0.08</v>
      </c>
      <c r="R5515">
        <v>0</v>
      </c>
      <c r="S5515">
        <v>34.787500000000001</v>
      </c>
      <c r="T5515">
        <v>108.17</v>
      </c>
      <c r="U5515">
        <v>0</v>
      </c>
      <c r="V5515">
        <v>0.03</v>
      </c>
      <c r="W5515">
        <v>20.54</v>
      </c>
      <c r="X5515">
        <v>0.03</v>
      </c>
    </row>
    <row r="5516" spans="1:24" x14ac:dyDescent="0.2">
      <c r="A5516" s="1" t="s">
        <v>5537</v>
      </c>
      <c r="B5516">
        <v>705</v>
      </c>
      <c r="C5516">
        <v>1</v>
      </c>
      <c r="D5516" s="2">
        <v>42937.587106481478</v>
      </c>
      <c r="E5516">
        <v>151.72</v>
      </c>
      <c r="F5516">
        <v>98.61</v>
      </c>
      <c r="G5516">
        <v>234.13</v>
      </c>
      <c r="H5516">
        <v>10367.1</v>
      </c>
      <c r="I5516">
        <v>0</v>
      </c>
      <c r="J5516">
        <v>0</v>
      </c>
      <c r="K5516">
        <v>0</v>
      </c>
      <c r="L5516">
        <v>3.86</v>
      </c>
      <c r="M5516">
        <v>2.54</v>
      </c>
      <c r="N5516">
        <v>2.06</v>
      </c>
      <c r="P5516">
        <v>0.04</v>
      </c>
      <c r="Q5516">
        <v>1.01</v>
      </c>
      <c r="R5516">
        <v>0</v>
      </c>
      <c r="S5516">
        <v>19.829999999999998</v>
      </c>
      <c r="T5516">
        <v>341.12</v>
      </c>
      <c r="U5516">
        <v>0</v>
      </c>
      <c r="V5516">
        <v>0</v>
      </c>
      <c r="W5516">
        <v>109.36</v>
      </c>
      <c r="X5516">
        <v>0.76</v>
      </c>
    </row>
    <row r="5517" spans="1:24" x14ac:dyDescent="0.2">
      <c r="A5517" s="1" t="s">
        <v>5538</v>
      </c>
      <c r="B5517">
        <v>705</v>
      </c>
      <c r="C5517">
        <v>1</v>
      </c>
      <c r="D5517" s="2">
        <v>42940.352071759262</v>
      </c>
      <c r="E5517">
        <v>67.88</v>
      </c>
      <c r="F5517">
        <v>101.28</v>
      </c>
      <c r="G5517">
        <v>145.99</v>
      </c>
      <c r="H5517">
        <v>7807.71</v>
      </c>
      <c r="I5517">
        <v>15.18</v>
      </c>
      <c r="J5517">
        <v>0</v>
      </c>
      <c r="K5517">
        <v>0</v>
      </c>
      <c r="L5517">
        <v>6.8199999999999994</v>
      </c>
      <c r="M5517">
        <v>8.07</v>
      </c>
      <c r="N5517">
        <v>12.67</v>
      </c>
      <c r="P5517">
        <v>0.1</v>
      </c>
      <c r="Q5517">
        <v>6.98</v>
      </c>
      <c r="R5517">
        <v>0</v>
      </c>
      <c r="S5517">
        <v>18.55</v>
      </c>
      <c r="T5517">
        <v>88.08</v>
      </c>
      <c r="U5517">
        <v>1.59</v>
      </c>
      <c r="V5517">
        <v>1.45</v>
      </c>
      <c r="W5517">
        <v>75.27</v>
      </c>
      <c r="X5517">
        <v>1.94</v>
      </c>
    </row>
    <row r="5518" spans="1:24" x14ac:dyDescent="0.2">
      <c r="A5518" s="1" t="s">
        <v>5539</v>
      </c>
      <c r="B5518">
        <v>705</v>
      </c>
      <c r="C5518">
        <v>2</v>
      </c>
      <c r="D5518" s="2">
        <v>43131.95957175926</v>
      </c>
      <c r="E5518">
        <v>22.21</v>
      </c>
      <c r="F5518">
        <v>14.15</v>
      </c>
      <c r="G5518">
        <v>58.6</v>
      </c>
      <c r="H5518">
        <v>1928.61</v>
      </c>
      <c r="I5518">
        <v>0</v>
      </c>
      <c r="J5518">
        <v>0</v>
      </c>
      <c r="K5518">
        <v>0</v>
      </c>
      <c r="L5518">
        <v>2.31</v>
      </c>
      <c r="M5518">
        <v>3.13</v>
      </c>
      <c r="N5518">
        <v>9.3699999999999992</v>
      </c>
      <c r="P5518">
        <v>0</v>
      </c>
      <c r="Q5518">
        <v>9.3699999999999992</v>
      </c>
      <c r="R5518">
        <v>0</v>
      </c>
      <c r="S5518">
        <v>4.51</v>
      </c>
      <c r="T5518">
        <v>304.20999999999998</v>
      </c>
      <c r="U5518">
        <v>1.97</v>
      </c>
      <c r="V5518">
        <v>2.7</v>
      </c>
      <c r="W5518">
        <v>10.81</v>
      </c>
      <c r="X5518">
        <v>4.59</v>
      </c>
    </row>
    <row r="5519" spans="1:24" x14ac:dyDescent="0.2">
      <c r="A5519" s="1" t="s">
        <v>5540</v>
      </c>
      <c r="B5519">
        <v>705</v>
      </c>
      <c r="C5519">
        <v>2</v>
      </c>
      <c r="D5519" s="2">
        <v>43129.898958333331</v>
      </c>
      <c r="E5519">
        <v>73.28</v>
      </c>
      <c r="F5519">
        <v>67.88</v>
      </c>
      <c r="G5519">
        <v>125.33</v>
      </c>
      <c r="H5519">
        <v>6026.8</v>
      </c>
      <c r="I5519">
        <v>0</v>
      </c>
      <c r="J5519">
        <v>0</v>
      </c>
      <c r="K5519">
        <v>0</v>
      </c>
      <c r="L5519">
        <v>3.01</v>
      </c>
      <c r="M5519">
        <v>4.54</v>
      </c>
      <c r="N5519">
        <v>3.11</v>
      </c>
      <c r="P5519">
        <v>0</v>
      </c>
      <c r="Q5519">
        <v>3.11</v>
      </c>
      <c r="R5519">
        <v>0</v>
      </c>
      <c r="S5519">
        <v>15.66</v>
      </c>
      <c r="T5519">
        <v>107.1</v>
      </c>
      <c r="U5519">
        <v>0.84</v>
      </c>
      <c r="V5519">
        <v>0.98</v>
      </c>
      <c r="W5519">
        <v>80.86</v>
      </c>
      <c r="X5519">
        <v>1.05</v>
      </c>
    </row>
    <row r="5520" spans="1:24" x14ac:dyDescent="0.2">
      <c r="A5520" s="1" t="s">
        <v>5541</v>
      </c>
      <c r="B5520">
        <v>705</v>
      </c>
      <c r="C5520">
        <v>2</v>
      </c>
      <c r="D5520" s="2">
        <v>43130.823113425933</v>
      </c>
      <c r="E5520">
        <v>55.67</v>
      </c>
      <c r="F5520">
        <v>26.4</v>
      </c>
      <c r="G5520">
        <v>86.37</v>
      </c>
      <c r="H5520">
        <v>3430.42</v>
      </c>
      <c r="I5520">
        <v>0</v>
      </c>
      <c r="J5520">
        <v>0</v>
      </c>
      <c r="K5520">
        <v>0</v>
      </c>
      <c r="L5520">
        <v>1.92</v>
      </c>
      <c r="M5520">
        <v>2.4</v>
      </c>
      <c r="N5520">
        <v>8.82</v>
      </c>
      <c r="P5520">
        <v>0</v>
      </c>
      <c r="Q5520">
        <v>8.82</v>
      </c>
      <c r="R5520">
        <v>0</v>
      </c>
      <c r="S5520">
        <v>6.44</v>
      </c>
      <c r="T5520">
        <v>140.25</v>
      </c>
      <c r="U5520">
        <v>0.16</v>
      </c>
      <c r="V5520">
        <v>0.14000000000000001</v>
      </c>
      <c r="W5520">
        <v>47.37</v>
      </c>
      <c r="X5520">
        <v>0.15</v>
      </c>
    </row>
    <row r="5521" spans="1:24" x14ac:dyDescent="0.2">
      <c r="A5521" s="1" t="s">
        <v>5542</v>
      </c>
      <c r="B5521">
        <v>705</v>
      </c>
      <c r="C5521">
        <v>2</v>
      </c>
      <c r="D5521" s="2">
        <v>43128.576597222222</v>
      </c>
      <c r="E5521">
        <v>67.149999999999991</v>
      </c>
      <c r="F5521">
        <v>58.25</v>
      </c>
      <c r="G5521">
        <v>82.05</v>
      </c>
      <c r="H5521">
        <v>4794.76</v>
      </c>
      <c r="I5521">
        <v>0.7</v>
      </c>
      <c r="J5521">
        <v>0</v>
      </c>
      <c r="K5521">
        <v>0</v>
      </c>
      <c r="L5521">
        <v>3.12</v>
      </c>
      <c r="M5521">
        <v>4.1099999999999994</v>
      </c>
      <c r="N5521">
        <v>11.96</v>
      </c>
      <c r="P5521">
        <v>0.79</v>
      </c>
      <c r="Q5521">
        <v>11.17</v>
      </c>
      <c r="R5521">
        <v>0</v>
      </c>
      <c r="S5521">
        <v>12.02</v>
      </c>
      <c r="T5521">
        <v>285.99</v>
      </c>
      <c r="U5521">
        <v>2.65</v>
      </c>
      <c r="V5521">
        <v>3.64</v>
      </c>
      <c r="W5521">
        <v>25.15</v>
      </c>
      <c r="X5521">
        <v>5.43</v>
      </c>
    </row>
    <row r="5522" spans="1:24" x14ac:dyDescent="0.2">
      <c r="A5522" s="1" t="s">
        <v>5543</v>
      </c>
      <c r="B5522">
        <v>705</v>
      </c>
      <c r="C5522">
        <v>3</v>
      </c>
      <c r="D5522" s="2">
        <v>43348.903148148151</v>
      </c>
      <c r="E5522">
        <v>60.965000000000003</v>
      </c>
      <c r="F5522">
        <v>140.26400000000001</v>
      </c>
      <c r="G5522">
        <v>149.47499999999999</v>
      </c>
      <c r="H5522">
        <v>9108.6198999999997</v>
      </c>
      <c r="I5522">
        <v>7.74</v>
      </c>
      <c r="J5522">
        <v>0</v>
      </c>
      <c r="K5522">
        <v>0</v>
      </c>
      <c r="L5522">
        <v>1.1399999999999999</v>
      </c>
      <c r="M5522">
        <v>0</v>
      </c>
      <c r="N5522">
        <v>31.15</v>
      </c>
      <c r="P5522">
        <v>29.63</v>
      </c>
      <c r="Q5522">
        <v>1.52</v>
      </c>
      <c r="R5522">
        <v>0</v>
      </c>
      <c r="S5522">
        <v>75.322999999999993</v>
      </c>
      <c r="T5522">
        <v>770.28</v>
      </c>
      <c r="U5522">
        <v>7.2</v>
      </c>
      <c r="V5522">
        <v>7.85</v>
      </c>
      <c r="W5522">
        <v>40.895000000000003</v>
      </c>
      <c r="X5522">
        <v>14.28</v>
      </c>
    </row>
    <row r="5523" spans="1:24" x14ac:dyDescent="0.2">
      <c r="A5523" s="1" t="s">
        <v>5544</v>
      </c>
      <c r="B5523">
        <v>705</v>
      </c>
      <c r="C5523">
        <v>3</v>
      </c>
      <c r="D5523" s="2">
        <v>43355.875486111108</v>
      </c>
      <c r="E5523">
        <v>54.18</v>
      </c>
      <c r="F5523">
        <v>46.55</v>
      </c>
      <c r="G5523">
        <v>105.93</v>
      </c>
      <c r="H5523">
        <v>4433.8301000000001</v>
      </c>
      <c r="I5523">
        <v>0</v>
      </c>
      <c r="J5523">
        <v>0</v>
      </c>
      <c r="K5523">
        <v>0</v>
      </c>
      <c r="L5523">
        <v>1.91</v>
      </c>
      <c r="M5523">
        <v>6.31</v>
      </c>
      <c r="N5523">
        <v>21.93</v>
      </c>
      <c r="P5523">
        <v>9.2200000000000006</v>
      </c>
      <c r="Q5523">
        <v>12.85</v>
      </c>
      <c r="R5523">
        <v>0</v>
      </c>
      <c r="S5523">
        <v>10.31</v>
      </c>
      <c r="T5523">
        <v>102.63</v>
      </c>
      <c r="U5523">
        <v>2.67</v>
      </c>
      <c r="V5523">
        <v>1.43</v>
      </c>
      <c r="W5523">
        <v>53.94</v>
      </c>
      <c r="X5523">
        <v>9.51</v>
      </c>
    </row>
    <row r="5524" spans="1:24" x14ac:dyDescent="0.2">
      <c r="A5524" s="1" t="s">
        <v>5545</v>
      </c>
      <c r="B5524">
        <v>705</v>
      </c>
      <c r="C5524">
        <v>3</v>
      </c>
      <c r="D5524" s="2">
        <v>43346.795555555553</v>
      </c>
      <c r="E5524">
        <v>47.98</v>
      </c>
      <c r="F5524">
        <v>40.99</v>
      </c>
      <c r="G5524">
        <v>88.03</v>
      </c>
      <c r="H5524">
        <v>3927.69</v>
      </c>
      <c r="I5524">
        <v>1.1000000000000001</v>
      </c>
      <c r="J5524">
        <v>0</v>
      </c>
      <c r="K5524">
        <v>0</v>
      </c>
      <c r="L5524">
        <v>2.91</v>
      </c>
      <c r="M5524">
        <v>4.83</v>
      </c>
      <c r="N5524">
        <v>2.4500000000000002</v>
      </c>
      <c r="P5524">
        <v>0</v>
      </c>
      <c r="Q5524">
        <v>2.4500000000000002</v>
      </c>
      <c r="R5524">
        <v>0</v>
      </c>
      <c r="S5524">
        <v>15.33</v>
      </c>
      <c r="T5524">
        <v>101.68</v>
      </c>
      <c r="U5524">
        <v>0.27</v>
      </c>
      <c r="V5524">
        <v>0.15</v>
      </c>
      <c r="W5524">
        <v>40.130000000000003</v>
      </c>
      <c r="X5524">
        <v>0.1</v>
      </c>
    </row>
    <row r="5525" spans="1:24" x14ac:dyDescent="0.2">
      <c r="A5525" s="1" t="s">
        <v>5546</v>
      </c>
      <c r="B5525">
        <v>705</v>
      </c>
      <c r="C5525">
        <v>4</v>
      </c>
      <c r="D5525" s="2">
        <v>43513.463576388887</v>
      </c>
      <c r="E5525">
        <v>65.38</v>
      </c>
      <c r="F5525">
        <v>21.06</v>
      </c>
      <c r="G5525">
        <v>86.039999999999992</v>
      </c>
      <c r="H5525">
        <v>3355.75</v>
      </c>
      <c r="I5525">
        <v>0</v>
      </c>
      <c r="J5525">
        <v>0</v>
      </c>
      <c r="K5525">
        <v>0</v>
      </c>
      <c r="L5525">
        <v>4.03</v>
      </c>
      <c r="M5525">
        <v>5.15</v>
      </c>
      <c r="N5525">
        <v>27.92</v>
      </c>
      <c r="P5525">
        <v>6.33</v>
      </c>
      <c r="Q5525">
        <v>21.62</v>
      </c>
      <c r="R5525">
        <v>0</v>
      </c>
      <c r="S5525">
        <v>5.55</v>
      </c>
      <c r="T5525">
        <v>389.09</v>
      </c>
      <c r="U5525">
        <v>3.67</v>
      </c>
      <c r="V5525">
        <v>4.79</v>
      </c>
      <c r="W5525">
        <v>42.849999999999987</v>
      </c>
      <c r="X5525">
        <v>9.36</v>
      </c>
    </row>
    <row r="5526" spans="1:24" x14ac:dyDescent="0.2">
      <c r="A5526" s="1" t="s">
        <v>5547</v>
      </c>
      <c r="B5526">
        <v>705</v>
      </c>
      <c r="C5526">
        <v>4</v>
      </c>
      <c r="D5526" s="2">
        <v>43507.921307870369</v>
      </c>
      <c r="E5526">
        <v>63.459999999999987</v>
      </c>
      <c r="F5526">
        <v>19.670000000000002</v>
      </c>
      <c r="G5526">
        <v>96.19</v>
      </c>
      <c r="H5526">
        <v>3532.21</v>
      </c>
      <c r="I5526">
        <v>0</v>
      </c>
      <c r="J5526">
        <v>0</v>
      </c>
      <c r="K5526">
        <v>0</v>
      </c>
      <c r="L5526">
        <v>0.84</v>
      </c>
      <c r="M5526">
        <v>1.24</v>
      </c>
      <c r="N5526">
        <v>0.66999999999999993</v>
      </c>
      <c r="P5526">
        <v>0</v>
      </c>
      <c r="Q5526">
        <v>0.66999999999999993</v>
      </c>
      <c r="R5526">
        <v>0</v>
      </c>
      <c r="S5526">
        <v>7.1</v>
      </c>
      <c r="T5526">
        <v>119.33</v>
      </c>
      <c r="U5526">
        <v>0.12</v>
      </c>
      <c r="V5526">
        <v>0.12</v>
      </c>
      <c r="W5526">
        <v>84.4</v>
      </c>
      <c r="X5526">
        <v>0.12</v>
      </c>
    </row>
    <row r="5527" spans="1:24" x14ac:dyDescent="0.2">
      <c r="A5527" s="1" t="s">
        <v>5548</v>
      </c>
      <c r="B5527">
        <v>705</v>
      </c>
      <c r="C5527">
        <v>4</v>
      </c>
      <c r="D5527" s="2">
        <v>43509.924467592587</v>
      </c>
      <c r="E5527">
        <v>48.72</v>
      </c>
      <c r="F5527">
        <v>25.14</v>
      </c>
      <c r="G5527">
        <v>106.87</v>
      </c>
      <c r="H5527">
        <v>3593.66</v>
      </c>
      <c r="I5527">
        <v>0</v>
      </c>
      <c r="J5527">
        <v>0</v>
      </c>
      <c r="K5527">
        <v>0</v>
      </c>
      <c r="L5527">
        <v>3.63</v>
      </c>
      <c r="M5527">
        <v>1.71</v>
      </c>
      <c r="N5527">
        <v>13.09</v>
      </c>
      <c r="P5527">
        <v>6.33</v>
      </c>
      <c r="Q5527">
        <v>6.69</v>
      </c>
      <c r="R5527">
        <v>0</v>
      </c>
      <c r="S5527">
        <v>9.5</v>
      </c>
      <c r="T5527">
        <v>197.57</v>
      </c>
      <c r="U5527">
        <v>2.29</v>
      </c>
      <c r="V5527">
        <v>2.74</v>
      </c>
      <c r="W5527">
        <v>54.13</v>
      </c>
      <c r="X5527">
        <v>5.56</v>
      </c>
    </row>
    <row r="5528" spans="1:24" x14ac:dyDescent="0.2">
      <c r="A5528" s="1" t="s">
        <v>5549</v>
      </c>
      <c r="B5528">
        <v>705</v>
      </c>
      <c r="C5528">
        <v>4</v>
      </c>
      <c r="D5528" s="2">
        <v>43508.917187500003</v>
      </c>
      <c r="E5528">
        <v>88.56</v>
      </c>
      <c r="F5528">
        <v>39.659999999999997</v>
      </c>
      <c r="G5528">
        <v>86.56</v>
      </c>
      <c r="H5528">
        <v>4420.54</v>
      </c>
      <c r="I5528">
        <v>0</v>
      </c>
      <c r="J5528">
        <v>0</v>
      </c>
      <c r="K5528">
        <v>0</v>
      </c>
      <c r="L5528">
        <v>7.18</v>
      </c>
      <c r="M5528">
        <v>13.99</v>
      </c>
      <c r="N5528">
        <v>48.95</v>
      </c>
      <c r="P5528">
        <v>17.04</v>
      </c>
      <c r="Q5528">
        <v>32.15</v>
      </c>
      <c r="R5528">
        <v>0</v>
      </c>
      <c r="S5528">
        <v>10.039999999999999</v>
      </c>
      <c r="T5528">
        <v>479.68</v>
      </c>
      <c r="U5528">
        <v>10.46</v>
      </c>
      <c r="V5528">
        <v>6.98</v>
      </c>
      <c r="W5528">
        <v>19.71</v>
      </c>
      <c r="X5528">
        <v>17.059999999999999</v>
      </c>
    </row>
    <row r="5529" spans="1:24" x14ac:dyDescent="0.2">
      <c r="A5529" s="1" t="s">
        <v>5550</v>
      </c>
      <c r="B5529">
        <v>706</v>
      </c>
      <c r="C5529">
        <v>1</v>
      </c>
      <c r="D5529" s="2">
        <v>42940.414583333331</v>
      </c>
      <c r="E5529">
        <v>210.96</v>
      </c>
      <c r="F5529">
        <v>84.84</v>
      </c>
      <c r="G5529">
        <v>136.59</v>
      </c>
      <c r="H5529">
        <v>9151.5802000000003</v>
      </c>
      <c r="I5529">
        <v>0</v>
      </c>
      <c r="J5529">
        <v>0</v>
      </c>
      <c r="K5529">
        <v>0</v>
      </c>
      <c r="L5529">
        <v>5.32</v>
      </c>
      <c r="M5529">
        <v>0</v>
      </c>
      <c r="N5529">
        <v>0</v>
      </c>
      <c r="P5529">
        <v>0</v>
      </c>
      <c r="Q5529">
        <v>0</v>
      </c>
      <c r="R5529">
        <v>0</v>
      </c>
      <c r="S5529">
        <v>13.72</v>
      </c>
      <c r="T5529">
        <v>594.52</v>
      </c>
      <c r="U5529">
        <v>0</v>
      </c>
      <c r="V5529">
        <v>0</v>
      </c>
      <c r="W5529">
        <v>25.73</v>
      </c>
      <c r="X5529">
        <v>0</v>
      </c>
    </row>
    <row r="5530" spans="1:24" x14ac:dyDescent="0.2">
      <c r="A5530" s="1" t="s">
        <v>5551</v>
      </c>
      <c r="B5530">
        <v>706</v>
      </c>
      <c r="C5530">
        <v>1</v>
      </c>
      <c r="D5530" s="2">
        <v>42939.666273148148</v>
      </c>
      <c r="E5530">
        <v>97.786999999999992</v>
      </c>
      <c r="F5530">
        <v>16.167999999999999</v>
      </c>
      <c r="G5530">
        <v>257.75599999999997</v>
      </c>
      <c r="H5530">
        <v>6564.64</v>
      </c>
      <c r="I5530">
        <v>0</v>
      </c>
      <c r="J5530">
        <v>0</v>
      </c>
      <c r="K5530">
        <v>0</v>
      </c>
      <c r="L5530">
        <v>9.35</v>
      </c>
      <c r="M5530">
        <v>9.18</v>
      </c>
      <c r="N5530">
        <v>36</v>
      </c>
      <c r="P5530">
        <v>7.0000000000000007E-2</v>
      </c>
      <c r="Q5530">
        <v>28.21</v>
      </c>
      <c r="R5530">
        <v>3.5000000000000003E-2</v>
      </c>
      <c r="S5530">
        <v>3.9215</v>
      </c>
      <c r="T5530">
        <v>100.57</v>
      </c>
      <c r="U5530">
        <v>6.16</v>
      </c>
      <c r="V5530">
        <v>7.7</v>
      </c>
      <c r="W5530">
        <v>125.25</v>
      </c>
      <c r="X5530">
        <v>12.98</v>
      </c>
    </row>
    <row r="5531" spans="1:24" x14ac:dyDescent="0.2">
      <c r="A5531" s="1" t="s">
        <v>5552</v>
      </c>
      <c r="B5531">
        <v>706</v>
      </c>
      <c r="C5531">
        <v>1</v>
      </c>
      <c r="D5531" s="2">
        <v>42938.513912037037</v>
      </c>
      <c r="E5531">
        <v>91.69</v>
      </c>
      <c r="F5531">
        <v>22.52</v>
      </c>
      <c r="G5531">
        <v>229.58</v>
      </c>
      <c r="H5531">
        <v>6440.94</v>
      </c>
      <c r="I5531">
        <v>0</v>
      </c>
      <c r="J5531">
        <v>0</v>
      </c>
      <c r="K5531">
        <v>0</v>
      </c>
      <c r="L5531">
        <v>1.22</v>
      </c>
      <c r="M5531">
        <v>0</v>
      </c>
      <c r="N5531">
        <v>0.3</v>
      </c>
      <c r="P5531">
        <v>0</v>
      </c>
      <c r="Q5531">
        <v>0.2</v>
      </c>
      <c r="R5531">
        <v>0</v>
      </c>
      <c r="S5531">
        <v>2.88</v>
      </c>
      <c r="T5531">
        <v>143.04</v>
      </c>
      <c r="U5531">
        <v>0</v>
      </c>
      <c r="V5531">
        <v>0</v>
      </c>
      <c r="W5531">
        <v>109.15</v>
      </c>
      <c r="X5531">
        <v>0.2</v>
      </c>
    </row>
    <row r="5532" spans="1:24" x14ac:dyDescent="0.2">
      <c r="A5532" s="1" t="s">
        <v>5553</v>
      </c>
      <c r="B5532">
        <v>706</v>
      </c>
      <c r="C5532">
        <v>1</v>
      </c>
      <c r="D5532" s="2">
        <v>42937.54210648148</v>
      </c>
      <c r="E5532">
        <v>114.15</v>
      </c>
      <c r="F5532">
        <v>39.56</v>
      </c>
      <c r="G5532">
        <v>235.47</v>
      </c>
      <c r="H5532">
        <v>7294.36</v>
      </c>
      <c r="I5532">
        <v>0</v>
      </c>
      <c r="J5532">
        <v>0</v>
      </c>
      <c r="K5532">
        <v>0</v>
      </c>
      <c r="L5532">
        <v>11.62</v>
      </c>
      <c r="M5532">
        <v>4.5599999999999996</v>
      </c>
      <c r="N5532">
        <v>35.880000000000003</v>
      </c>
      <c r="P5532">
        <v>0</v>
      </c>
      <c r="Q5532">
        <v>18.309999999999999</v>
      </c>
      <c r="R5532">
        <v>0</v>
      </c>
      <c r="S5532">
        <v>6.89</v>
      </c>
      <c r="T5532">
        <v>178.56</v>
      </c>
      <c r="U5532">
        <v>5.62</v>
      </c>
      <c r="V5532">
        <v>5.55</v>
      </c>
      <c r="W5532">
        <v>97.05</v>
      </c>
      <c r="X5532">
        <v>6.2799999999999994</v>
      </c>
    </row>
    <row r="5533" spans="1:24" x14ac:dyDescent="0.2">
      <c r="A5533" s="1" t="s">
        <v>5554</v>
      </c>
      <c r="B5533">
        <v>706</v>
      </c>
      <c r="C5533">
        <v>2</v>
      </c>
      <c r="D5533" s="2">
        <v>43122.052499999998</v>
      </c>
      <c r="E5533">
        <v>50.3</v>
      </c>
      <c r="F5533">
        <v>53.23</v>
      </c>
      <c r="G5533">
        <v>89.960000000000008</v>
      </c>
      <c r="H5533">
        <v>4453.1099999999997</v>
      </c>
      <c r="I5533">
        <v>0</v>
      </c>
      <c r="J5533">
        <v>0</v>
      </c>
      <c r="K5533">
        <v>0</v>
      </c>
      <c r="L5533">
        <v>0.3</v>
      </c>
      <c r="M5533">
        <v>0.3</v>
      </c>
      <c r="N5533">
        <v>9.0299999999999994</v>
      </c>
      <c r="P5533">
        <v>9.01</v>
      </c>
      <c r="Q5533">
        <v>0.02</v>
      </c>
      <c r="R5533">
        <v>0</v>
      </c>
      <c r="S5533">
        <v>11.67</v>
      </c>
      <c r="T5533">
        <v>541.36</v>
      </c>
      <c r="U5533">
        <v>0</v>
      </c>
      <c r="V5533">
        <v>0</v>
      </c>
      <c r="W5533">
        <v>50.94</v>
      </c>
      <c r="X5533">
        <v>9.01</v>
      </c>
    </row>
    <row r="5534" spans="1:24" x14ac:dyDescent="0.2">
      <c r="A5534" s="1" t="s">
        <v>5555</v>
      </c>
      <c r="B5534">
        <v>706</v>
      </c>
      <c r="C5534">
        <v>2</v>
      </c>
      <c r="D5534" s="2">
        <v>43121.984837962962</v>
      </c>
      <c r="E5534">
        <v>269.86</v>
      </c>
      <c r="F5534">
        <v>188.78</v>
      </c>
      <c r="G5534">
        <v>158.68</v>
      </c>
      <c r="H5534">
        <v>15820.2</v>
      </c>
      <c r="I5534">
        <v>51.24</v>
      </c>
      <c r="J5534">
        <v>0</v>
      </c>
      <c r="K5534">
        <v>0</v>
      </c>
      <c r="L5534">
        <v>2.68</v>
      </c>
      <c r="M5534">
        <v>3.88</v>
      </c>
      <c r="N5534">
        <v>9.51</v>
      </c>
      <c r="P5534">
        <v>7.17</v>
      </c>
      <c r="Q5534">
        <v>2.34</v>
      </c>
      <c r="R5534">
        <v>0</v>
      </c>
      <c r="S5534">
        <v>76.149999999999991</v>
      </c>
      <c r="T5534">
        <v>862.53</v>
      </c>
      <c r="U5534">
        <v>0.5</v>
      </c>
      <c r="V5534">
        <v>0.66</v>
      </c>
      <c r="W5534">
        <v>97.3</v>
      </c>
      <c r="X5534">
        <v>6.4499999999999993</v>
      </c>
    </row>
    <row r="5535" spans="1:24" x14ac:dyDescent="0.2">
      <c r="A5535" s="1" t="s">
        <v>5556</v>
      </c>
      <c r="B5535">
        <v>706</v>
      </c>
      <c r="C5535">
        <v>2</v>
      </c>
      <c r="D5535" s="2">
        <v>43119.777685185189</v>
      </c>
      <c r="E5535">
        <v>120.65</v>
      </c>
      <c r="F5535">
        <v>60.96</v>
      </c>
      <c r="G5535">
        <v>139.96</v>
      </c>
      <c r="H5535">
        <v>6752.01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2.12</v>
      </c>
      <c r="P5535">
        <v>1.52</v>
      </c>
      <c r="Q5535">
        <v>0.6</v>
      </c>
      <c r="R5535">
        <v>0</v>
      </c>
      <c r="S5535">
        <v>20.57</v>
      </c>
      <c r="T5535">
        <v>291.07</v>
      </c>
      <c r="U5535">
        <v>0</v>
      </c>
      <c r="V5535">
        <v>0</v>
      </c>
      <c r="W5535">
        <v>131.80000000000001</v>
      </c>
      <c r="X5535">
        <v>1.52</v>
      </c>
    </row>
    <row r="5536" spans="1:24" x14ac:dyDescent="0.2">
      <c r="A5536" s="1" t="s">
        <v>5557</v>
      </c>
      <c r="B5536">
        <v>706</v>
      </c>
      <c r="C5536">
        <v>2</v>
      </c>
      <c r="D5536" s="2">
        <v>43120.871030092603</v>
      </c>
      <c r="E5536">
        <v>105.86</v>
      </c>
      <c r="F5536">
        <v>47.88</v>
      </c>
      <c r="G5536">
        <v>59.63</v>
      </c>
      <c r="H5536">
        <v>4673.2601000000004</v>
      </c>
      <c r="I5536">
        <v>0</v>
      </c>
      <c r="J5536">
        <v>0</v>
      </c>
      <c r="K5536">
        <v>0</v>
      </c>
      <c r="L5536">
        <v>0.3</v>
      </c>
      <c r="M5536">
        <v>0.3</v>
      </c>
      <c r="N5536">
        <v>9.0299999999999994</v>
      </c>
      <c r="P5536">
        <v>9.01</v>
      </c>
      <c r="Q5536">
        <v>0.02</v>
      </c>
      <c r="R5536">
        <v>0</v>
      </c>
      <c r="S5536">
        <v>6.21</v>
      </c>
      <c r="T5536">
        <v>223.18</v>
      </c>
      <c r="U5536">
        <v>0</v>
      </c>
      <c r="V5536">
        <v>0</v>
      </c>
      <c r="W5536">
        <v>14.77</v>
      </c>
      <c r="X5536">
        <v>9.01</v>
      </c>
    </row>
    <row r="5537" spans="1:24" x14ac:dyDescent="0.2">
      <c r="A5537" s="1" t="s">
        <v>5558</v>
      </c>
      <c r="B5537">
        <v>706</v>
      </c>
      <c r="C5537">
        <v>3</v>
      </c>
      <c r="D5537" s="2">
        <v>43301.468182870369</v>
      </c>
      <c r="E5537">
        <v>225.16</v>
      </c>
      <c r="F5537">
        <v>243.33</v>
      </c>
      <c r="G5537">
        <v>127.34</v>
      </c>
      <c r="H5537">
        <v>15006.909900000001</v>
      </c>
      <c r="I5537">
        <v>0</v>
      </c>
      <c r="J5537">
        <v>0</v>
      </c>
      <c r="K5537">
        <v>0</v>
      </c>
      <c r="L5537">
        <v>16.920000000000002</v>
      </c>
      <c r="M5537">
        <v>24.31</v>
      </c>
      <c r="N5537">
        <v>20.54</v>
      </c>
      <c r="P5537">
        <v>1.62</v>
      </c>
      <c r="Q5537">
        <v>18.920000000000002</v>
      </c>
      <c r="R5537">
        <v>0</v>
      </c>
      <c r="S5537">
        <v>144.16</v>
      </c>
      <c r="T5537">
        <v>553.6400000000001</v>
      </c>
      <c r="U5537">
        <v>2.14</v>
      </c>
      <c r="V5537">
        <v>1.83</v>
      </c>
      <c r="W5537">
        <v>69.63</v>
      </c>
      <c r="X5537">
        <v>9.5</v>
      </c>
    </row>
    <row r="5538" spans="1:24" x14ac:dyDescent="0.2">
      <c r="A5538" s="1" t="s">
        <v>5559</v>
      </c>
      <c r="B5538">
        <v>706</v>
      </c>
      <c r="C5538">
        <v>3</v>
      </c>
      <c r="D5538" s="2">
        <v>43303.418530092589</v>
      </c>
      <c r="E5538">
        <v>75.47999999999999</v>
      </c>
      <c r="F5538">
        <v>69.540000000000006</v>
      </c>
      <c r="G5538">
        <v>208.82</v>
      </c>
      <c r="H5538">
        <v>8011.77</v>
      </c>
      <c r="I5538">
        <v>14.93</v>
      </c>
      <c r="J5538">
        <v>0</v>
      </c>
      <c r="K5538">
        <v>0</v>
      </c>
      <c r="L5538">
        <v>0</v>
      </c>
      <c r="M5538">
        <v>0</v>
      </c>
      <c r="N5538">
        <v>9.16</v>
      </c>
      <c r="P5538">
        <v>0</v>
      </c>
      <c r="Q5538">
        <v>9.16</v>
      </c>
      <c r="R5538">
        <v>0</v>
      </c>
      <c r="S5538">
        <v>39.35</v>
      </c>
      <c r="T5538">
        <v>216.83</v>
      </c>
      <c r="U5538">
        <v>0</v>
      </c>
      <c r="V5538">
        <v>0.12</v>
      </c>
      <c r="W5538">
        <v>111.76</v>
      </c>
      <c r="X5538">
        <v>0</v>
      </c>
    </row>
    <row r="5539" spans="1:24" x14ac:dyDescent="0.2">
      <c r="A5539" s="1" t="s">
        <v>5560</v>
      </c>
      <c r="B5539">
        <v>706</v>
      </c>
      <c r="C5539">
        <v>3</v>
      </c>
      <c r="D5539" s="2">
        <v>43302.045451388891</v>
      </c>
      <c r="E5539">
        <v>99.12</v>
      </c>
      <c r="F5539">
        <v>107.2</v>
      </c>
      <c r="G5539">
        <v>162.34</v>
      </c>
      <c r="H5539">
        <v>8502.1401000000005</v>
      </c>
      <c r="I5539">
        <v>0</v>
      </c>
      <c r="J5539">
        <v>0</v>
      </c>
      <c r="K5539">
        <v>0</v>
      </c>
      <c r="L5539">
        <v>13.44</v>
      </c>
      <c r="M5539">
        <v>19.87</v>
      </c>
      <c r="N5539">
        <v>14.89</v>
      </c>
      <c r="P5539">
        <v>1.33</v>
      </c>
      <c r="Q5539">
        <v>13.56</v>
      </c>
      <c r="R5539">
        <v>0</v>
      </c>
      <c r="S5539">
        <v>62.79</v>
      </c>
      <c r="T5539">
        <v>234.79</v>
      </c>
      <c r="U5539">
        <v>0.4</v>
      </c>
      <c r="V5539">
        <v>0.36</v>
      </c>
      <c r="W5539">
        <v>79.72</v>
      </c>
      <c r="X5539">
        <v>9.0599999999999987</v>
      </c>
    </row>
    <row r="5540" spans="1:24" x14ac:dyDescent="0.2">
      <c r="A5540" s="1" t="s">
        <v>5561</v>
      </c>
      <c r="B5540">
        <v>706</v>
      </c>
      <c r="C5540">
        <v>3</v>
      </c>
      <c r="D5540" s="2">
        <v>43304.520127314812</v>
      </c>
      <c r="E5540">
        <v>307.66000000000003</v>
      </c>
      <c r="F5540">
        <v>252.25</v>
      </c>
      <c r="G5540">
        <v>170.15</v>
      </c>
      <c r="H5540">
        <v>17478.6198</v>
      </c>
      <c r="I5540">
        <v>0</v>
      </c>
      <c r="J5540">
        <v>0</v>
      </c>
      <c r="K5540">
        <v>0</v>
      </c>
      <c r="L5540">
        <v>16.399999999999999</v>
      </c>
      <c r="M5540">
        <v>24.67</v>
      </c>
      <c r="N5540">
        <v>28.28</v>
      </c>
      <c r="P5540">
        <v>16.38</v>
      </c>
      <c r="Q5540">
        <v>11.9</v>
      </c>
      <c r="R5540">
        <v>0</v>
      </c>
      <c r="S5540">
        <v>127.81</v>
      </c>
      <c r="T5540">
        <v>894.59</v>
      </c>
      <c r="U5540">
        <v>1.94</v>
      </c>
      <c r="V5540">
        <v>2.2999999999999998</v>
      </c>
      <c r="W5540">
        <v>130.01</v>
      </c>
      <c r="X5540">
        <v>19.760000000000002</v>
      </c>
    </row>
    <row r="5541" spans="1:24" x14ac:dyDescent="0.2">
      <c r="A5541" s="1" t="s">
        <v>5562</v>
      </c>
      <c r="B5541">
        <v>707</v>
      </c>
      <c r="C5541">
        <v>1</v>
      </c>
      <c r="D5541" s="2">
        <v>42937.958622685182</v>
      </c>
      <c r="E5541">
        <v>150.76</v>
      </c>
      <c r="F5541">
        <v>173.22</v>
      </c>
      <c r="G5541">
        <v>197.64</v>
      </c>
      <c r="H5541">
        <v>12634.2801</v>
      </c>
      <c r="I5541">
        <v>0.69</v>
      </c>
      <c r="J5541">
        <v>0</v>
      </c>
      <c r="K5541">
        <v>0</v>
      </c>
      <c r="L5541">
        <v>1.55</v>
      </c>
      <c r="M5541">
        <v>0</v>
      </c>
      <c r="N5541">
        <v>2.0699999999999998</v>
      </c>
      <c r="P5541">
        <v>0</v>
      </c>
      <c r="Q5541">
        <v>2.0699999999999998</v>
      </c>
      <c r="R5541">
        <v>0</v>
      </c>
      <c r="S5541">
        <v>52.46</v>
      </c>
      <c r="T5541">
        <v>530.26</v>
      </c>
      <c r="U5541">
        <v>7.0000000000000007E-2</v>
      </c>
      <c r="V5541">
        <v>0</v>
      </c>
      <c r="W5541">
        <v>156.04</v>
      </c>
      <c r="X5541">
        <v>0</v>
      </c>
    </row>
    <row r="5542" spans="1:24" x14ac:dyDescent="0.2">
      <c r="A5542" s="1" t="s">
        <v>5563</v>
      </c>
      <c r="B5542">
        <v>708</v>
      </c>
      <c r="C5542">
        <v>1</v>
      </c>
      <c r="D5542" s="2">
        <v>42941.429062499999</v>
      </c>
      <c r="E5542">
        <v>46.8964</v>
      </c>
      <c r="F5542">
        <v>48.785200000000003</v>
      </c>
      <c r="G5542">
        <v>184.83500000000001</v>
      </c>
      <c r="H5542">
        <v>6567.7952999999998</v>
      </c>
      <c r="I5542">
        <v>34.68</v>
      </c>
      <c r="J5542">
        <v>0</v>
      </c>
      <c r="K5542">
        <v>0</v>
      </c>
      <c r="L5542">
        <v>19.9407</v>
      </c>
      <c r="M5542">
        <v>19.821899999999999</v>
      </c>
      <c r="N5542">
        <v>76.155799999999999</v>
      </c>
      <c r="P5542">
        <v>42.033999999999999</v>
      </c>
      <c r="Q5542">
        <v>34.131799999999998</v>
      </c>
      <c r="R5542">
        <v>0</v>
      </c>
      <c r="S5542">
        <v>16.253</v>
      </c>
      <c r="T5542">
        <v>70.52</v>
      </c>
      <c r="U5542">
        <v>12.131500000000001</v>
      </c>
      <c r="V5542">
        <v>12.7903</v>
      </c>
      <c r="W5542">
        <v>108.7692</v>
      </c>
      <c r="X5542">
        <v>36.658000000000001</v>
      </c>
    </row>
    <row r="5543" spans="1:24" x14ac:dyDescent="0.2">
      <c r="A5543" s="1" t="s">
        <v>5564</v>
      </c>
      <c r="B5543">
        <v>708</v>
      </c>
      <c r="C5543">
        <v>1</v>
      </c>
      <c r="D5543" s="2">
        <v>42940.428761574083</v>
      </c>
      <c r="E5543">
        <v>68.91</v>
      </c>
      <c r="F5543">
        <v>99.85</v>
      </c>
      <c r="G5543">
        <v>155.94</v>
      </c>
      <c r="H5543">
        <v>7867.3600000000006</v>
      </c>
      <c r="I5543">
        <v>17.34</v>
      </c>
      <c r="J5543">
        <v>0</v>
      </c>
      <c r="K5543">
        <v>0</v>
      </c>
      <c r="L5543">
        <v>13.88</v>
      </c>
      <c r="M5543">
        <v>11.14</v>
      </c>
      <c r="N5543">
        <v>56.41</v>
      </c>
      <c r="P5543">
        <v>8.6</v>
      </c>
      <c r="Q5543">
        <v>47.78</v>
      </c>
      <c r="R5543">
        <v>0</v>
      </c>
      <c r="S5543">
        <v>47.1</v>
      </c>
      <c r="T5543">
        <v>654.51</v>
      </c>
      <c r="U5543">
        <v>9.98</v>
      </c>
      <c r="V5543">
        <v>6.26</v>
      </c>
      <c r="W5543">
        <v>99.41</v>
      </c>
      <c r="X5543">
        <v>24.05</v>
      </c>
    </row>
    <row r="5544" spans="1:24" x14ac:dyDescent="0.2">
      <c r="A5544" s="1" t="s">
        <v>5565</v>
      </c>
      <c r="B5544">
        <v>708</v>
      </c>
      <c r="C5544">
        <v>1</v>
      </c>
      <c r="D5544" s="2">
        <v>42943.919050925928</v>
      </c>
      <c r="E5544">
        <v>60.21</v>
      </c>
      <c r="F5544">
        <v>37.21</v>
      </c>
      <c r="G5544">
        <v>143.74</v>
      </c>
      <c r="H5544">
        <v>5558.87</v>
      </c>
      <c r="I5544">
        <v>29.44</v>
      </c>
      <c r="J5544">
        <v>0</v>
      </c>
      <c r="K5544">
        <v>0</v>
      </c>
      <c r="L5544">
        <v>15.23</v>
      </c>
      <c r="M5544">
        <v>10.32</v>
      </c>
      <c r="N5544">
        <v>83.86</v>
      </c>
      <c r="P5544">
        <v>40.36</v>
      </c>
      <c r="Q5544">
        <v>43.51</v>
      </c>
      <c r="R5544">
        <v>0</v>
      </c>
      <c r="S5544">
        <v>13.75</v>
      </c>
      <c r="T5544">
        <v>222.67</v>
      </c>
      <c r="U5544">
        <v>6.6000000000000014</v>
      </c>
      <c r="V5544">
        <v>8.26</v>
      </c>
      <c r="W5544">
        <v>59.89</v>
      </c>
      <c r="X5544">
        <v>28</v>
      </c>
    </row>
    <row r="5545" spans="1:24" x14ac:dyDescent="0.2">
      <c r="A5545" s="1" t="s">
        <v>5566</v>
      </c>
      <c r="B5545">
        <v>708</v>
      </c>
      <c r="C5545">
        <v>1</v>
      </c>
      <c r="D5545" s="2">
        <v>42942.564432870371</v>
      </c>
      <c r="E5545">
        <v>54.52</v>
      </c>
      <c r="F5545">
        <v>32.17</v>
      </c>
      <c r="G5545">
        <v>149.93</v>
      </c>
      <c r="H5545">
        <v>4754.12</v>
      </c>
      <c r="I5545">
        <v>7.93</v>
      </c>
      <c r="J5545">
        <v>0</v>
      </c>
      <c r="K5545">
        <v>0</v>
      </c>
      <c r="L5545">
        <v>15.07</v>
      </c>
      <c r="M5545">
        <v>9.5399999999999991</v>
      </c>
      <c r="N5545">
        <v>114.01</v>
      </c>
      <c r="P5545">
        <v>65.62</v>
      </c>
      <c r="Q5545">
        <v>48.42</v>
      </c>
      <c r="R5545">
        <v>0</v>
      </c>
      <c r="S5545">
        <v>14.99</v>
      </c>
      <c r="T5545">
        <v>61.57</v>
      </c>
      <c r="U5545">
        <v>1.72</v>
      </c>
      <c r="V5545">
        <v>4.7300000000000004</v>
      </c>
      <c r="W5545">
        <v>35.93</v>
      </c>
      <c r="X5545">
        <v>50.44</v>
      </c>
    </row>
    <row r="5546" spans="1:24" x14ac:dyDescent="0.2">
      <c r="A5546" s="1" t="s">
        <v>5567</v>
      </c>
      <c r="B5546">
        <v>708</v>
      </c>
      <c r="C5546">
        <v>2</v>
      </c>
      <c r="D5546" s="2">
        <v>43122.432303240741</v>
      </c>
      <c r="E5546">
        <v>85.929999999999993</v>
      </c>
      <c r="F5546">
        <v>77.040000000000006</v>
      </c>
      <c r="G5546">
        <v>197.1</v>
      </c>
      <c r="H5546">
        <v>7695.8899000000001</v>
      </c>
      <c r="I5546">
        <v>7.93</v>
      </c>
      <c r="J5546">
        <v>0</v>
      </c>
      <c r="K5546">
        <v>0</v>
      </c>
      <c r="L5546">
        <v>17.73</v>
      </c>
      <c r="M5546">
        <v>19.239999999999998</v>
      </c>
      <c r="N5546">
        <v>78.63</v>
      </c>
      <c r="P5546">
        <v>22</v>
      </c>
      <c r="Q5546">
        <v>56.599999999999987</v>
      </c>
      <c r="R5546">
        <v>0</v>
      </c>
      <c r="S5546">
        <v>33.18</v>
      </c>
      <c r="T5546">
        <v>346.77</v>
      </c>
      <c r="U5546">
        <v>11.31</v>
      </c>
      <c r="V5546">
        <v>13.05</v>
      </c>
      <c r="W5546">
        <v>118.48</v>
      </c>
      <c r="X5546">
        <v>38.33</v>
      </c>
    </row>
    <row r="5547" spans="1:24" x14ac:dyDescent="0.2">
      <c r="A5547" s="1" t="s">
        <v>5568</v>
      </c>
      <c r="B5547">
        <v>708</v>
      </c>
      <c r="C5547">
        <v>2</v>
      </c>
      <c r="D5547" s="2">
        <v>43121.517604166656</v>
      </c>
      <c r="E5547">
        <v>81.849699999999999</v>
      </c>
      <c r="F5547">
        <v>91.258600000000001</v>
      </c>
      <c r="G5547">
        <v>272.00549999999998</v>
      </c>
      <c r="H5547">
        <v>9165.8163000000004</v>
      </c>
      <c r="I5547">
        <v>0</v>
      </c>
      <c r="J5547">
        <v>0</v>
      </c>
      <c r="K5547">
        <v>0</v>
      </c>
      <c r="L5547">
        <v>20.9114</v>
      </c>
      <c r="M5547">
        <v>17.3</v>
      </c>
      <c r="N5547">
        <v>130.0393</v>
      </c>
      <c r="P5547">
        <v>101.2607</v>
      </c>
      <c r="Q5547">
        <v>28.758600000000001</v>
      </c>
      <c r="R5547">
        <v>0</v>
      </c>
      <c r="S5547">
        <v>30.729600000000001</v>
      </c>
      <c r="T5547">
        <v>202.4622</v>
      </c>
      <c r="U5547">
        <v>7.6079999999999997</v>
      </c>
      <c r="V5547">
        <v>7.9490000000000007</v>
      </c>
      <c r="W5547">
        <v>146.61019999999999</v>
      </c>
      <c r="X5547">
        <v>93.218900000000005</v>
      </c>
    </row>
    <row r="5548" spans="1:24" x14ac:dyDescent="0.2">
      <c r="A5548" s="1" t="s">
        <v>5569</v>
      </c>
      <c r="B5548">
        <v>708</v>
      </c>
      <c r="C5548">
        <v>2</v>
      </c>
      <c r="D5548" s="2">
        <v>43124.709062499998</v>
      </c>
      <c r="E5548">
        <v>86.639600000000002</v>
      </c>
      <c r="F5548">
        <v>83.700400000000002</v>
      </c>
      <c r="G5548">
        <v>329.74959999999999</v>
      </c>
      <c r="H5548">
        <v>9847.99</v>
      </c>
      <c r="I5548">
        <v>0</v>
      </c>
      <c r="J5548">
        <v>0</v>
      </c>
      <c r="K5548">
        <v>0</v>
      </c>
      <c r="L5548">
        <v>23.97</v>
      </c>
      <c r="M5548">
        <v>25.3504</v>
      </c>
      <c r="N5548">
        <v>113.5296</v>
      </c>
      <c r="P5548">
        <v>19.700399999999998</v>
      </c>
      <c r="Q5548">
        <v>94.030200000000008</v>
      </c>
      <c r="R5548">
        <v>0</v>
      </c>
      <c r="S5548">
        <v>26.8919</v>
      </c>
      <c r="T5548">
        <v>119.47</v>
      </c>
      <c r="U5548">
        <v>24.9998</v>
      </c>
      <c r="V5548">
        <v>14.73</v>
      </c>
      <c r="W5548">
        <v>216.2</v>
      </c>
      <c r="X5548">
        <v>43.270200000000003</v>
      </c>
    </row>
    <row r="5549" spans="1:24" x14ac:dyDescent="0.2">
      <c r="A5549" s="1" t="s">
        <v>5570</v>
      </c>
      <c r="B5549">
        <v>708</v>
      </c>
      <c r="C5549">
        <v>2</v>
      </c>
      <c r="D5549" s="2">
        <v>43123.56417824074</v>
      </c>
      <c r="E5549">
        <v>93.97</v>
      </c>
      <c r="F5549">
        <v>67.400000000000006</v>
      </c>
      <c r="G5549">
        <v>240.06</v>
      </c>
      <c r="H5549">
        <v>8700.2800999999999</v>
      </c>
      <c r="I5549">
        <v>26.53</v>
      </c>
      <c r="J5549">
        <v>0</v>
      </c>
      <c r="K5549">
        <v>0</v>
      </c>
      <c r="L5549">
        <v>14.36</v>
      </c>
      <c r="M5549">
        <v>19.149999999999999</v>
      </c>
      <c r="N5549">
        <v>112.79</v>
      </c>
      <c r="P5549">
        <v>55.45</v>
      </c>
      <c r="Q5549">
        <v>57.33</v>
      </c>
      <c r="R5549">
        <v>0</v>
      </c>
      <c r="S5549">
        <v>28</v>
      </c>
      <c r="T5549">
        <v>250.01</v>
      </c>
      <c r="U5549">
        <v>15.52</v>
      </c>
      <c r="V5549">
        <v>11.02</v>
      </c>
      <c r="W5549">
        <v>127.4</v>
      </c>
      <c r="X5549">
        <v>76.86</v>
      </c>
    </row>
    <row r="5550" spans="1:24" x14ac:dyDescent="0.2">
      <c r="A5550" s="1" t="s">
        <v>5571</v>
      </c>
      <c r="B5550">
        <v>708</v>
      </c>
      <c r="C5550">
        <v>3</v>
      </c>
      <c r="D5550" s="2">
        <v>43304.364027777781</v>
      </c>
      <c r="E5550">
        <v>79.55</v>
      </c>
      <c r="F5550">
        <v>95.31</v>
      </c>
      <c r="G5550">
        <v>318.07</v>
      </c>
      <c r="H5550">
        <v>9964.0299999999988</v>
      </c>
      <c r="I5550">
        <v>0</v>
      </c>
      <c r="J5550">
        <v>0</v>
      </c>
      <c r="K5550">
        <v>0</v>
      </c>
      <c r="L5550">
        <v>23.17</v>
      </c>
      <c r="M5550">
        <v>8.44</v>
      </c>
      <c r="N5550">
        <v>151.36000000000001</v>
      </c>
      <c r="P5550">
        <v>102.19</v>
      </c>
      <c r="Q5550">
        <v>49.28</v>
      </c>
      <c r="R5550">
        <v>0</v>
      </c>
      <c r="S5550">
        <v>31.12</v>
      </c>
      <c r="T5550">
        <v>224</v>
      </c>
      <c r="U5550">
        <v>9.52</v>
      </c>
      <c r="V5550">
        <v>13.94</v>
      </c>
      <c r="W5550">
        <v>166.61</v>
      </c>
      <c r="X5550">
        <v>95.74</v>
      </c>
    </row>
    <row r="5551" spans="1:24" x14ac:dyDescent="0.2">
      <c r="A5551" s="1" t="s">
        <v>5572</v>
      </c>
      <c r="B5551">
        <v>708</v>
      </c>
      <c r="C5551">
        <v>3</v>
      </c>
      <c r="D5551" s="2">
        <v>43305.456712962958</v>
      </c>
      <c r="E5551">
        <v>58.08</v>
      </c>
      <c r="F5551">
        <v>44.12</v>
      </c>
      <c r="G5551">
        <v>206.78</v>
      </c>
      <c r="H5551">
        <v>5930.68</v>
      </c>
      <c r="I5551">
        <v>0</v>
      </c>
      <c r="J5551">
        <v>0</v>
      </c>
      <c r="K5551">
        <v>0</v>
      </c>
      <c r="L5551">
        <v>25.08</v>
      </c>
      <c r="M5551">
        <v>16.32</v>
      </c>
      <c r="N5551">
        <v>151.78</v>
      </c>
      <c r="P5551">
        <v>55.38</v>
      </c>
      <c r="Q5551">
        <v>96.39</v>
      </c>
      <c r="R5551">
        <v>0</v>
      </c>
      <c r="S5551">
        <v>12.74</v>
      </c>
      <c r="T5551">
        <v>55.84</v>
      </c>
      <c r="U5551">
        <v>28.89</v>
      </c>
      <c r="V5551">
        <v>17.12</v>
      </c>
      <c r="W5551">
        <v>54.98</v>
      </c>
      <c r="X5551">
        <v>61.2</v>
      </c>
    </row>
    <row r="5552" spans="1:24" x14ac:dyDescent="0.2">
      <c r="A5552" s="1" t="s">
        <v>5573</v>
      </c>
      <c r="B5552">
        <v>708</v>
      </c>
      <c r="C5552">
        <v>3</v>
      </c>
      <c r="D5552" s="2">
        <v>43306.356539351851</v>
      </c>
      <c r="E5552">
        <v>45.68</v>
      </c>
      <c r="F5552">
        <v>35.299999999999997</v>
      </c>
      <c r="G5552">
        <v>203.98</v>
      </c>
      <c r="H5552">
        <v>5346.76</v>
      </c>
      <c r="I5552">
        <v>0</v>
      </c>
      <c r="J5552">
        <v>0</v>
      </c>
      <c r="K5552">
        <v>0</v>
      </c>
      <c r="L5552">
        <v>18.670000000000002</v>
      </c>
      <c r="M5552">
        <v>7.9</v>
      </c>
      <c r="N5552">
        <v>156.87</v>
      </c>
      <c r="P5552">
        <v>83.55</v>
      </c>
      <c r="Q5552">
        <v>73.319999999999993</v>
      </c>
      <c r="R5552">
        <v>0</v>
      </c>
      <c r="S5552">
        <v>10.74</v>
      </c>
      <c r="T5552">
        <v>42.72</v>
      </c>
      <c r="U5552">
        <v>25.67</v>
      </c>
      <c r="V5552">
        <v>15.32</v>
      </c>
      <c r="W5552">
        <v>47.12</v>
      </c>
      <c r="X5552">
        <v>75.08</v>
      </c>
    </row>
    <row r="5553" spans="1:24" x14ac:dyDescent="0.2">
      <c r="A5553" s="1" t="s">
        <v>5574</v>
      </c>
      <c r="B5553">
        <v>708</v>
      </c>
      <c r="C5553">
        <v>3</v>
      </c>
      <c r="D5553" s="2">
        <v>43307.577928240738</v>
      </c>
      <c r="E5553">
        <v>76.81</v>
      </c>
      <c r="F5553">
        <v>37.33</v>
      </c>
      <c r="G5553">
        <v>242.22</v>
      </c>
      <c r="H5553">
        <v>9569.0100999999995</v>
      </c>
      <c r="I5553">
        <v>103.31</v>
      </c>
      <c r="J5553">
        <v>0</v>
      </c>
      <c r="K5553">
        <v>0</v>
      </c>
      <c r="L5553">
        <v>22.45</v>
      </c>
      <c r="M5553">
        <v>18.07</v>
      </c>
      <c r="N5553">
        <v>159.97</v>
      </c>
      <c r="P5553">
        <v>71.540000000000006</v>
      </c>
      <c r="Q5553">
        <v>88.44</v>
      </c>
      <c r="R5553">
        <v>0</v>
      </c>
      <c r="S5553">
        <v>11.65</v>
      </c>
      <c r="T5553">
        <v>116.84</v>
      </c>
      <c r="U5553">
        <v>44.18</v>
      </c>
      <c r="V5553">
        <v>25.91</v>
      </c>
      <c r="W5553">
        <v>82.2</v>
      </c>
      <c r="X5553">
        <v>64.98</v>
      </c>
    </row>
    <row r="5554" spans="1:24" x14ac:dyDescent="0.2">
      <c r="A5554" s="1" t="s">
        <v>5575</v>
      </c>
      <c r="B5554">
        <v>709</v>
      </c>
      <c r="C5554">
        <v>1</v>
      </c>
      <c r="D5554" s="2">
        <v>42940.814039351862</v>
      </c>
      <c r="E5554">
        <v>93.95</v>
      </c>
      <c r="F5554">
        <v>18.91</v>
      </c>
      <c r="G5554">
        <v>170.53</v>
      </c>
      <c r="H5554">
        <v>5027.3801000000003</v>
      </c>
      <c r="I5554">
        <v>0</v>
      </c>
      <c r="J5554">
        <v>0</v>
      </c>
      <c r="K5554">
        <v>0</v>
      </c>
      <c r="L5554">
        <v>20.18</v>
      </c>
      <c r="M5554">
        <v>23.19</v>
      </c>
      <c r="N5554">
        <v>105.06</v>
      </c>
      <c r="P5554">
        <v>17.13</v>
      </c>
      <c r="Q5554">
        <v>87.929999999999993</v>
      </c>
      <c r="R5554">
        <v>0</v>
      </c>
      <c r="S5554">
        <v>6.81</v>
      </c>
      <c r="T5554">
        <v>284.58999999999997</v>
      </c>
      <c r="U5554">
        <v>38.840000000000003</v>
      </c>
      <c r="V5554">
        <v>20.86</v>
      </c>
      <c r="W5554">
        <v>65.510000000000005</v>
      </c>
      <c r="X5554">
        <v>31.15</v>
      </c>
    </row>
    <row r="5555" spans="1:24" x14ac:dyDescent="0.2">
      <c r="A5555" s="1" t="s">
        <v>5576</v>
      </c>
      <c r="B5555">
        <v>709</v>
      </c>
      <c r="C5555">
        <v>1</v>
      </c>
      <c r="D5555" s="2">
        <v>42943.77511574074</v>
      </c>
      <c r="E5555">
        <v>98.839999999999989</v>
      </c>
      <c r="F5555">
        <v>25.63</v>
      </c>
      <c r="G5555">
        <v>80.8</v>
      </c>
      <c r="H5555">
        <v>3931.95</v>
      </c>
      <c r="I5555">
        <v>0</v>
      </c>
      <c r="J5555">
        <v>0</v>
      </c>
      <c r="K5555">
        <v>0</v>
      </c>
      <c r="L5555">
        <v>12.75</v>
      </c>
      <c r="M5555">
        <v>14.5</v>
      </c>
      <c r="N5555">
        <v>66.05</v>
      </c>
      <c r="P5555">
        <v>0.34</v>
      </c>
      <c r="Q5555">
        <v>65.819999999999993</v>
      </c>
      <c r="R5555">
        <v>0</v>
      </c>
      <c r="S5555">
        <v>9.4499999999999993</v>
      </c>
      <c r="T5555">
        <v>607.18999999999994</v>
      </c>
      <c r="U5555">
        <v>24.49</v>
      </c>
      <c r="V5555">
        <v>13.45</v>
      </c>
      <c r="W5555">
        <v>14.75</v>
      </c>
      <c r="X5555">
        <v>26.12</v>
      </c>
    </row>
    <row r="5556" spans="1:24" x14ac:dyDescent="0.2">
      <c r="A5556" s="1" t="s">
        <v>5577</v>
      </c>
      <c r="B5556">
        <v>710</v>
      </c>
      <c r="C5556">
        <v>1</v>
      </c>
      <c r="D5556" s="2">
        <v>42939.623472222222</v>
      </c>
      <c r="E5556">
        <v>64.66</v>
      </c>
      <c r="F5556">
        <v>50.669999999999987</v>
      </c>
      <c r="G5556">
        <v>88.58</v>
      </c>
      <c r="H5556">
        <v>4500.04</v>
      </c>
      <c r="I5556">
        <v>0</v>
      </c>
      <c r="J5556">
        <v>0</v>
      </c>
      <c r="K5556">
        <v>0</v>
      </c>
      <c r="L5556">
        <v>0.63</v>
      </c>
      <c r="M5556">
        <v>0.84</v>
      </c>
      <c r="N5556">
        <v>0.56999999999999995</v>
      </c>
      <c r="P5556">
        <v>0</v>
      </c>
      <c r="Q5556">
        <v>0.56999999999999995</v>
      </c>
      <c r="R5556">
        <v>0</v>
      </c>
      <c r="S5556">
        <v>20.75</v>
      </c>
      <c r="T5556">
        <v>261</v>
      </c>
      <c r="U5556">
        <v>0</v>
      </c>
      <c r="V5556">
        <v>0.11</v>
      </c>
      <c r="W5556">
        <v>52.51</v>
      </c>
      <c r="X5556">
        <v>0.46</v>
      </c>
    </row>
    <row r="5557" spans="1:24" x14ac:dyDescent="0.2">
      <c r="A5557" s="1" t="s">
        <v>5578</v>
      </c>
      <c r="B5557">
        <v>710</v>
      </c>
      <c r="C5557">
        <v>1</v>
      </c>
      <c r="D5557" s="2">
        <v>42940.411712962959</v>
      </c>
      <c r="E5557">
        <v>134.58000000000001</v>
      </c>
      <c r="F5557">
        <v>54.26</v>
      </c>
      <c r="G5557">
        <v>189.26</v>
      </c>
      <c r="H5557">
        <v>7532.23</v>
      </c>
      <c r="I5557">
        <v>0</v>
      </c>
      <c r="J5557">
        <v>0</v>
      </c>
      <c r="K5557">
        <v>0</v>
      </c>
      <c r="L5557">
        <v>1.3</v>
      </c>
      <c r="M5557">
        <v>1.17</v>
      </c>
      <c r="N5557">
        <v>1.3</v>
      </c>
      <c r="P5557">
        <v>0.11</v>
      </c>
      <c r="Q5557">
        <v>0.68</v>
      </c>
      <c r="R5557">
        <v>0</v>
      </c>
      <c r="S5557">
        <v>18.02</v>
      </c>
      <c r="T5557">
        <v>261.06</v>
      </c>
      <c r="U5557">
        <v>0.04</v>
      </c>
      <c r="V5557">
        <v>0.02</v>
      </c>
      <c r="W5557">
        <v>60.58</v>
      </c>
      <c r="X5557">
        <v>0.23</v>
      </c>
    </row>
    <row r="5558" spans="1:24" x14ac:dyDescent="0.2">
      <c r="A5558" s="1" t="s">
        <v>5579</v>
      </c>
      <c r="B5558">
        <v>710</v>
      </c>
      <c r="C5558">
        <v>1</v>
      </c>
      <c r="D5558" s="2">
        <v>42938.555787037039</v>
      </c>
      <c r="E5558">
        <v>125.64</v>
      </c>
      <c r="F5558">
        <v>167.87</v>
      </c>
      <c r="G5558">
        <v>179.91</v>
      </c>
      <c r="H5558">
        <v>11349.2399</v>
      </c>
      <c r="I5558">
        <v>0</v>
      </c>
      <c r="J5558">
        <v>0</v>
      </c>
      <c r="K5558">
        <v>0</v>
      </c>
      <c r="L5558">
        <v>2.75</v>
      </c>
      <c r="M5558">
        <v>3.86</v>
      </c>
      <c r="N5558">
        <v>29.72</v>
      </c>
      <c r="P5558">
        <v>11.99</v>
      </c>
      <c r="Q5558">
        <v>9.4600000000000009</v>
      </c>
      <c r="R5558">
        <v>0</v>
      </c>
      <c r="S5558">
        <v>53.91</v>
      </c>
      <c r="T5558">
        <v>365.19</v>
      </c>
      <c r="U5558">
        <v>3.26</v>
      </c>
      <c r="V5558">
        <v>4.95</v>
      </c>
      <c r="W5558">
        <v>112.15</v>
      </c>
      <c r="X5558">
        <v>11.72</v>
      </c>
    </row>
    <row r="5559" spans="1:24" x14ac:dyDescent="0.2">
      <c r="A5559" s="1" t="s">
        <v>5580</v>
      </c>
      <c r="B5559">
        <v>710</v>
      </c>
      <c r="C5559">
        <v>1</v>
      </c>
      <c r="D5559" s="2">
        <v>42941.782685185193</v>
      </c>
      <c r="E5559">
        <v>92.14</v>
      </c>
      <c r="F5559">
        <v>107.65</v>
      </c>
      <c r="G5559">
        <v>344.37000000000012</v>
      </c>
      <c r="H5559">
        <v>11323.57</v>
      </c>
      <c r="I5559">
        <v>0</v>
      </c>
      <c r="J5559">
        <v>0</v>
      </c>
      <c r="K5559">
        <v>0</v>
      </c>
      <c r="L5559">
        <v>9.02</v>
      </c>
      <c r="M5559">
        <v>11.6</v>
      </c>
      <c r="N5559">
        <v>28.89</v>
      </c>
      <c r="P5559">
        <v>14.65</v>
      </c>
      <c r="Q5559">
        <v>7.86</v>
      </c>
      <c r="R5559">
        <v>0</v>
      </c>
      <c r="S5559">
        <v>40.1</v>
      </c>
      <c r="T5559">
        <v>208.98</v>
      </c>
      <c r="U5559">
        <v>2.4</v>
      </c>
      <c r="V5559">
        <v>8.41</v>
      </c>
      <c r="W5559">
        <v>180.21</v>
      </c>
      <c r="X5559">
        <v>6.51</v>
      </c>
    </row>
    <row r="5560" spans="1:24" x14ac:dyDescent="0.2">
      <c r="A5560" s="1" t="s">
        <v>5581</v>
      </c>
      <c r="B5560">
        <v>710</v>
      </c>
      <c r="C5560">
        <v>2</v>
      </c>
      <c r="D5560" s="2">
        <v>43145.729560185187</v>
      </c>
      <c r="E5560">
        <v>148.13</v>
      </c>
      <c r="F5560">
        <v>147.71</v>
      </c>
      <c r="G5560">
        <v>158.63999999999999</v>
      </c>
      <c r="H5560">
        <v>10754.1901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5.63</v>
      </c>
      <c r="P5560">
        <v>0</v>
      </c>
      <c r="Q5560">
        <v>5.63</v>
      </c>
      <c r="R5560">
        <v>0</v>
      </c>
      <c r="S5560">
        <v>80.22</v>
      </c>
      <c r="T5560">
        <v>722.88</v>
      </c>
      <c r="U5560">
        <v>0</v>
      </c>
      <c r="V5560">
        <v>0.13</v>
      </c>
      <c r="W5560">
        <v>118.54</v>
      </c>
      <c r="X5560">
        <v>0</v>
      </c>
    </row>
    <row r="5561" spans="1:24" x14ac:dyDescent="0.2">
      <c r="A5561" s="1" t="s">
        <v>5582</v>
      </c>
      <c r="B5561">
        <v>710</v>
      </c>
      <c r="C5561">
        <v>2</v>
      </c>
      <c r="D5561" s="2">
        <v>43142.896412037036</v>
      </c>
      <c r="E5561">
        <v>115.03</v>
      </c>
      <c r="F5561">
        <v>93.23</v>
      </c>
      <c r="G5561">
        <v>141.94999999999999</v>
      </c>
      <c r="H5561">
        <v>7814.5499</v>
      </c>
      <c r="I5561">
        <v>0</v>
      </c>
      <c r="J5561">
        <v>0</v>
      </c>
      <c r="K5561">
        <v>0</v>
      </c>
      <c r="L5561">
        <v>2.58</v>
      </c>
      <c r="M5561">
        <v>4.0500000000000007</v>
      </c>
      <c r="N5561">
        <v>9.4499999999999993</v>
      </c>
      <c r="P5561">
        <v>0</v>
      </c>
      <c r="Q5561">
        <v>9.4499999999999993</v>
      </c>
      <c r="R5561">
        <v>0</v>
      </c>
      <c r="S5561">
        <v>29.73</v>
      </c>
      <c r="T5561">
        <v>344.61</v>
      </c>
      <c r="U5561">
        <v>1.31</v>
      </c>
      <c r="V5561">
        <v>3.66</v>
      </c>
      <c r="W5561">
        <v>65.099999999999994</v>
      </c>
      <c r="X5561">
        <v>4.4800000000000004</v>
      </c>
    </row>
    <row r="5562" spans="1:24" x14ac:dyDescent="0.2">
      <c r="A5562" s="1" t="s">
        <v>5583</v>
      </c>
      <c r="B5562">
        <v>711</v>
      </c>
      <c r="C5562">
        <v>1</v>
      </c>
      <c r="D5562" s="2">
        <v>42940.405833333331</v>
      </c>
      <c r="E5562">
        <v>71.222499999999997</v>
      </c>
      <c r="F5562">
        <v>36.950000000000003</v>
      </c>
      <c r="G5562">
        <v>255.3725</v>
      </c>
      <c r="H5562">
        <v>6665.2075000000004</v>
      </c>
      <c r="I5562">
        <v>0</v>
      </c>
      <c r="J5562">
        <v>0</v>
      </c>
      <c r="K5562">
        <v>0</v>
      </c>
      <c r="L5562">
        <v>14.675000000000001</v>
      </c>
      <c r="M5562">
        <v>18.5625</v>
      </c>
      <c r="N5562">
        <v>115.0975</v>
      </c>
      <c r="P5562">
        <v>13.41</v>
      </c>
      <c r="Q5562">
        <v>101.72750000000001</v>
      </c>
      <c r="R5562">
        <v>0</v>
      </c>
      <c r="S5562">
        <v>11.647500000000001</v>
      </c>
      <c r="T5562">
        <v>49.075000000000003</v>
      </c>
      <c r="U5562">
        <v>25.18</v>
      </c>
      <c r="V5562">
        <v>25.004999999999999</v>
      </c>
      <c r="W5562">
        <v>140.30250000000001</v>
      </c>
      <c r="X5562">
        <v>28.3</v>
      </c>
    </row>
    <row r="5563" spans="1:24" x14ac:dyDescent="0.2">
      <c r="A5563" s="1" t="s">
        <v>5584</v>
      </c>
      <c r="B5563">
        <v>711</v>
      </c>
      <c r="C5563">
        <v>1</v>
      </c>
      <c r="D5563" s="2">
        <v>42941.848194444443</v>
      </c>
      <c r="E5563">
        <v>42.65</v>
      </c>
      <c r="F5563">
        <v>17.43</v>
      </c>
      <c r="G5563">
        <v>266.66000000000003</v>
      </c>
      <c r="H5563">
        <v>5643.16</v>
      </c>
      <c r="I5563">
        <v>0</v>
      </c>
      <c r="J5563">
        <v>0</v>
      </c>
      <c r="K5563">
        <v>0</v>
      </c>
      <c r="L5563">
        <v>13.2</v>
      </c>
      <c r="M5563">
        <v>19</v>
      </c>
      <c r="N5563">
        <v>167.65</v>
      </c>
      <c r="P5563">
        <v>88.6</v>
      </c>
      <c r="Q5563">
        <v>79.31</v>
      </c>
      <c r="R5563">
        <v>0</v>
      </c>
      <c r="S5563">
        <v>5.95</v>
      </c>
      <c r="T5563">
        <v>37.76</v>
      </c>
      <c r="U5563">
        <v>29.47</v>
      </c>
      <c r="V5563">
        <v>22.68</v>
      </c>
      <c r="W5563">
        <v>99</v>
      </c>
      <c r="X5563">
        <v>89.37</v>
      </c>
    </row>
    <row r="5564" spans="1:24" x14ac:dyDescent="0.2">
      <c r="A5564" s="1" t="s">
        <v>5585</v>
      </c>
      <c r="B5564">
        <v>711</v>
      </c>
      <c r="C5564">
        <v>1</v>
      </c>
      <c r="D5564" s="2">
        <v>42942.767731481479</v>
      </c>
      <c r="E5564">
        <v>75.44</v>
      </c>
      <c r="F5564">
        <v>25.81</v>
      </c>
      <c r="G5564">
        <v>155.30000000000001</v>
      </c>
      <c r="H5564">
        <v>4719.21</v>
      </c>
      <c r="I5564">
        <v>0</v>
      </c>
      <c r="J5564">
        <v>0</v>
      </c>
      <c r="K5564">
        <v>0</v>
      </c>
      <c r="L5564">
        <v>13.75</v>
      </c>
      <c r="M5564">
        <v>18.87</v>
      </c>
      <c r="N5564">
        <v>76.959999999999994</v>
      </c>
      <c r="P5564">
        <v>20.11</v>
      </c>
      <c r="Q5564">
        <v>56.989999999999988</v>
      </c>
      <c r="R5564">
        <v>0</v>
      </c>
      <c r="S5564">
        <v>6.6000000000000014</v>
      </c>
      <c r="T5564">
        <v>482.52</v>
      </c>
      <c r="U5564">
        <v>12.38</v>
      </c>
      <c r="V5564">
        <v>11.33</v>
      </c>
      <c r="W5564">
        <v>78.459999999999994</v>
      </c>
      <c r="X5564">
        <v>34.42</v>
      </c>
    </row>
    <row r="5565" spans="1:24" x14ac:dyDescent="0.2">
      <c r="A5565" s="1" t="s">
        <v>5586</v>
      </c>
      <c r="B5565">
        <v>711</v>
      </c>
      <c r="C5565">
        <v>1</v>
      </c>
      <c r="D5565" s="2">
        <v>42943.769317129627</v>
      </c>
      <c r="E5565">
        <v>51.63</v>
      </c>
      <c r="F5565">
        <v>30.57</v>
      </c>
      <c r="G5565">
        <v>255.42</v>
      </c>
      <c r="H5565">
        <v>6097.05</v>
      </c>
      <c r="I5565">
        <v>0</v>
      </c>
      <c r="J5565">
        <v>0</v>
      </c>
      <c r="K5565">
        <v>0</v>
      </c>
      <c r="L5565">
        <v>19</v>
      </c>
      <c r="M5565">
        <v>22.94</v>
      </c>
      <c r="N5565">
        <v>150.41999999999999</v>
      </c>
      <c r="P5565">
        <v>50.73</v>
      </c>
      <c r="Q5565">
        <v>99.96</v>
      </c>
      <c r="R5565">
        <v>0</v>
      </c>
      <c r="S5565">
        <v>8.27</v>
      </c>
      <c r="T5565">
        <v>232.89</v>
      </c>
      <c r="U5565">
        <v>38.15</v>
      </c>
      <c r="V5565">
        <v>25.42</v>
      </c>
      <c r="W5565">
        <v>104.84</v>
      </c>
      <c r="X5565">
        <v>65.63</v>
      </c>
    </row>
    <row r="5566" spans="1:24" x14ac:dyDescent="0.2">
      <c r="A5566" s="1" t="s">
        <v>5587</v>
      </c>
      <c r="B5566">
        <v>712</v>
      </c>
      <c r="C5566">
        <v>1</v>
      </c>
      <c r="D5566" s="2">
        <v>42940.487812500003</v>
      </c>
      <c r="E5566">
        <v>67.679999999999993</v>
      </c>
      <c r="F5566">
        <v>75.540000000000006</v>
      </c>
      <c r="G5566">
        <v>160.05000000000001</v>
      </c>
      <c r="H5566">
        <v>6681.14</v>
      </c>
      <c r="I5566">
        <v>0</v>
      </c>
      <c r="J5566">
        <v>0</v>
      </c>
      <c r="K5566">
        <v>0</v>
      </c>
      <c r="L5566">
        <v>4.92</v>
      </c>
      <c r="M5566">
        <v>6.49</v>
      </c>
      <c r="N5566">
        <v>9.92</v>
      </c>
      <c r="P5566">
        <v>0</v>
      </c>
      <c r="Q5566">
        <v>4.95</v>
      </c>
      <c r="R5566">
        <v>0</v>
      </c>
      <c r="S5566">
        <v>35.97</v>
      </c>
      <c r="T5566">
        <v>171.2</v>
      </c>
      <c r="U5566">
        <v>0.45</v>
      </c>
      <c r="V5566">
        <v>0.62</v>
      </c>
      <c r="W5566">
        <v>58.06</v>
      </c>
      <c r="X5566">
        <v>0.15</v>
      </c>
    </row>
    <row r="5567" spans="1:24" x14ac:dyDescent="0.2">
      <c r="A5567" s="1" t="s">
        <v>5588</v>
      </c>
      <c r="B5567">
        <v>712</v>
      </c>
      <c r="C5567">
        <v>1</v>
      </c>
      <c r="D5567" s="2">
        <v>42938.696782407409</v>
      </c>
      <c r="E5567">
        <v>90.3</v>
      </c>
      <c r="F5567">
        <v>67.349999999999994</v>
      </c>
      <c r="G5567">
        <v>245.17</v>
      </c>
      <c r="H5567">
        <v>8325.2999999999993</v>
      </c>
      <c r="I5567">
        <v>0</v>
      </c>
      <c r="J5567">
        <v>0</v>
      </c>
      <c r="K5567">
        <v>0</v>
      </c>
      <c r="L5567">
        <v>4.18</v>
      </c>
      <c r="M5567">
        <v>5.61</v>
      </c>
      <c r="N5567">
        <v>6.4</v>
      </c>
      <c r="P5567">
        <v>0</v>
      </c>
      <c r="Q5567">
        <v>3.2</v>
      </c>
      <c r="R5567">
        <v>0</v>
      </c>
      <c r="S5567">
        <v>14.74</v>
      </c>
      <c r="T5567">
        <v>123.88</v>
      </c>
      <c r="U5567">
        <v>0.45</v>
      </c>
      <c r="V5567">
        <v>0.62</v>
      </c>
      <c r="W5567">
        <v>56.03</v>
      </c>
      <c r="X5567">
        <v>0</v>
      </c>
    </row>
    <row r="5568" spans="1:24" x14ac:dyDescent="0.2">
      <c r="A5568" s="1" t="s">
        <v>5589</v>
      </c>
      <c r="B5568">
        <v>712</v>
      </c>
      <c r="C5568">
        <v>1</v>
      </c>
      <c r="D5568" s="2">
        <v>42941.550520833327</v>
      </c>
      <c r="E5568">
        <v>70.680000000000007</v>
      </c>
      <c r="F5568">
        <v>42.87</v>
      </c>
      <c r="G5568">
        <v>228.82</v>
      </c>
      <c r="H5568">
        <v>6812.57</v>
      </c>
      <c r="I5568">
        <v>0</v>
      </c>
      <c r="J5568">
        <v>0</v>
      </c>
      <c r="K5568">
        <v>0</v>
      </c>
      <c r="L5568">
        <v>5.1999999999999993</v>
      </c>
      <c r="M5568">
        <v>6.94</v>
      </c>
      <c r="N5568">
        <v>19.16</v>
      </c>
      <c r="P5568">
        <v>0</v>
      </c>
      <c r="Q5568">
        <v>15.96</v>
      </c>
      <c r="R5568">
        <v>0</v>
      </c>
      <c r="S5568">
        <v>10.6</v>
      </c>
      <c r="T5568">
        <v>633.08000000000004</v>
      </c>
      <c r="U5568">
        <v>1.98</v>
      </c>
      <c r="V5568">
        <v>2.0499999999999998</v>
      </c>
      <c r="W5568">
        <v>56.610000000000007</v>
      </c>
      <c r="X5568">
        <v>0.1</v>
      </c>
    </row>
    <row r="5569" spans="1:24" x14ac:dyDescent="0.2">
      <c r="A5569" s="1" t="s">
        <v>5590</v>
      </c>
      <c r="B5569">
        <v>712</v>
      </c>
      <c r="C5569">
        <v>1</v>
      </c>
      <c r="D5569" s="2">
        <v>42939.525416666656</v>
      </c>
      <c r="E5569">
        <v>58.07</v>
      </c>
      <c r="F5569">
        <v>63.83</v>
      </c>
      <c r="G5569">
        <v>248.96</v>
      </c>
      <c r="H5569">
        <v>8004.49</v>
      </c>
      <c r="I5569">
        <v>12.49</v>
      </c>
      <c r="J5569">
        <v>0</v>
      </c>
      <c r="K5569">
        <v>0</v>
      </c>
      <c r="L5569">
        <v>6.3199999999999994</v>
      </c>
      <c r="M5569">
        <v>9.15</v>
      </c>
      <c r="N5569">
        <v>9.92</v>
      </c>
      <c r="P5569">
        <v>0</v>
      </c>
      <c r="Q5569">
        <v>6.71</v>
      </c>
      <c r="R5569">
        <v>0</v>
      </c>
      <c r="S5569">
        <v>29.02</v>
      </c>
      <c r="T5569">
        <v>107.72</v>
      </c>
      <c r="U5569">
        <v>0.45</v>
      </c>
      <c r="V5569">
        <v>0.62</v>
      </c>
      <c r="W5569">
        <v>76.87</v>
      </c>
      <c r="X5569">
        <v>0.3</v>
      </c>
    </row>
    <row r="5570" spans="1:24" x14ac:dyDescent="0.2">
      <c r="A5570" s="1" t="s">
        <v>5591</v>
      </c>
      <c r="B5570">
        <v>712</v>
      </c>
      <c r="C5570">
        <v>2</v>
      </c>
      <c r="D5570" s="2">
        <v>43127.632025462961</v>
      </c>
      <c r="E5570">
        <v>51.356000000000002</v>
      </c>
      <c r="F5570">
        <v>26.123000000000001</v>
      </c>
      <c r="G5570">
        <v>205.38</v>
      </c>
      <c r="H5570">
        <v>5595.58</v>
      </c>
      <c r="I5570">
        <v>0</v>
      </c>
      <c r="J5570">
        <v>0</v>
      </c>
      <c r="K5570">
        <v>0</v>
      </c>
      <c r="L5570">
        <v>2.2000000000000002</v>
      </c>
      <c r="M5570">
        <v>2.2000000000000002</v>
      </c>
      <c r="N5570">
        <v>2.48</v>
      </c>
      <c r="P5570">
        <v>0</v>
      </c>
      <c r="Q5570">
        <v>2.48</v>
      </c>
      <c r="R5570">
        <v>0</v>
      </c>
      <c r="S5570">
        <v>5.4870000000000001</v>
      </c>
      <c r="T5570">
        <v>441.89</v>
      </c>
      <c r="U5570">
        <v>0</v>
      </c>
      <c r="V5570">
        <v>0</v>
      </c>
      <c r="W5570">
        <v>85.251999999999995</v>
      </c>
      <c r="X5570">
        <v>0</v>
      </c>
    </row>
    <row r="5571" spans="1:24" x14ac:dyDescent="0.2">
      <c r="A5571" s="1" t="s">
        <v>5592</v>
      </c>
      <c r="B5571">
        <v>712</v>
      </c>
      <c r="C5571">
        <v>2</v>
      </c>
      <c r="D5571" s="2">
        <v>43126.706018518518</v>
      </c>
      <c r="E5571">
        <v>34.875999999999998</v>
      </c>
      <c r="F5571">
        <v>21.867000000000001</v>
      </c>
      <c r="G5571">
        <v>172.06399999999999</v>
      </c>
      <c r="H5571">
        <v>4532.3500000000004</v>
      </c>
      <c r="I5571">
        <v>0</v>
      </c>
      <c r="J5571">
        <v>0</v>
      </c>
      <c r="K5571">
        <v>0</v>
      </c>
      <c r="L5571">
        <v>2.2000000000000002</v>
      </c>
      <c r="M5571">
        <v>0</v>
      </c>
      <c r="N5571">
        <v>8</v>
      </c>
      <c r="P5571">
        <v>0</v>
      </c>
      <c r="Q5571">
        <v>8</v>
      </c>
      <c r="R5571">
        <v>0</v>
      </c>
      <c r="S5571">
        <v>7.9649999999999999</v>
      </c>
      <c r="T5571">
        <v>35.29</v>
      </c>
      <c r="U5571">
        <v>0</v>
      </c>
      <c r="V5571">
        <v>0</v>
      </c>
      <c r="W5571">
        <v>27.975000000000001</v>
      </c>
      <c r="X5571">
        <v>0</v>
      </c>
    </row>
    <row r="5572" spans="1:24" x14ac:dyDescent="0.2">
      <c r="A5572" s="1" t="s">
        <v>5593</v>
      </c>
      <c r="B5572">
        <v>713</v>
      </c>
      <c r="C5572">
        <v>1</v>
      </c>
      <c r="D5572" s="2">
        <v>42943.70212962963</v>
      </c>
      <c r="E5572">
        <v>90.71</v>
      </c>
      <c r="F5572">
        <v>85.45</v>
      </c>
      <c r="G5572">
        <v>124.33</v>
      </c>
      <c r="H5572">
        <v>6994.27</v>
      </c>
      <c r="I5572">
        <v>0</v>
      </c>
      <c r="J5572">
        <v>0</v>
      </c>
      <c r="K5572">
        <v>0</v>
      </c>
      <c r="L5572">
        <v>3.58</v>
      </c>
      <c r="M5572">
        <v>7.29</v>
      </c>
      <c r="N5572">
        <v>13.26</v>
      </c>
      <c r="P5572">
        <v>1.68</v>
      </c>
      <c r="Q5572">
        <v>5.79</v>
      </c>
      <c r="R5572">
        <v>0</v>
      </c>
      <c r="S5572">
        <v>19.27</v>
      </c>
      <c r="T5572">
        <v>208.08</v>
      </c>
      <c r="U5572">
        <v>2.63</v>
      </c>
      <c r="V5572">
        <v>2.5299999999999998</v>
      </c>
      <c r="W5572">
        <v>45.29</v>
      </c>
      <c r="X5572">
        <v>2.3199999999999998</v>
      </c>
    </row>
    <row r="5573" spans="1:24" x14ac:dyDescent="0.2">
      <c r="A5573" s="1" t="s">
        <v>5594</v>
      </c>
      <c r="B5573">
        <v>713</v>
      </c>
      <c r="C5573">
        <v>1</v>
      </c>
      <c r="D5573" s="2">
        <v>42942.706238425933</v>
      </c>
      <c r="E5573">
        <v>137.28</v>
      </c>
      <c r="F5573">
        <v>39.78</v>
      </c>
      <c r="G5573">
        <v>141.37</v>
      </c>
      <c r="H5573">
        <v>6511.12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1.68</v>
      </c>
      <c r="P5573">
        <v>1.68</v>
      </c>
      <c r="Q5573">
        <v>0</v>
      </c>
      <c r="R5573">
        <v>0</v>
      </c>
      <c r="S5573">
        <v>11.9</v>
      </c>
      <c r="T5573">
        <v>401.92</v>
      </c>
      <c r="U5573">
        <v>0</v>
      </c>
      <c r="V5573">
        <v>0</v>
      </c>
      <c r="W5573">
        <v>56.7</v>
      </c>
      <c r="X5573">
        <v>1.68</v>
      </c>
    </row>
    <row r="5574" spans="1:24" x14ac:dyDescent="0.2">
      <c r="A5574" s="1" t="s">
        <v>5595</v>
      </c>
      <c r="B5574">
        <v>713</v>
      </c>
      <c r="C5574">
        <v>1</v>
      </c>
      <c r="D5574" s="2">
        <v>42940.688946759263</v>
      </c>
      <c r="E5574">
        <v>87.94</v>
      </c>
      <c r="F5574">
        <v>105.29</v>
      </c>
      <c r="G5574">
        <v>123.92</v>
      </c>
      <c r="H5574">
        <v>7710.15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1.24</v>
      </c>
      <c r="P5574">
        <v>1.24</v>
      </c>
      <c r="Q5574">
        <v>0</v>
      </c>
      <c r="R5574">
        <v>0</v>
      </c>
      <c r="S5574">
        <v>15.51</v>
      </c>
      <c r="T5574">
        <v>193.92</v>
      </c>
      <c r="U5574">
        <v>0</v>
      </c>
      <c r="V5574">
        <v>0</v>
      </c>
      <c r="W5574">
        <v>54.46</v>
      </c>
      <c r="X5574">
        <v>1.24</v>
      </c>
    </row>
    <row r="5575" spans="1:24" x14ac:dyDescent="0.2">
      <c r="A5575" s="1" t="s">
        <v>5596</v>
      </c>
      <c r="B5575">
        <v>713</v>
      </c>
      <c r="C5575">
        <v>1</v>
      </c>
      <c r="D5575" s="2">
        <v>42941.63616898148</v>
      </c>
      <c r="E5575">
        <v>57.32</v>
      </c>
      <c r="F5575">
        <v>61.15</v>
      </c>
      <c r="G5575">
        <v>243.49</v>
      </c>
      <c r="H5575">
        <v>7604.4000000000005</v>
      </c>
      <c r="I5575">
        <v>0</v>
      </c>
      <c r="J5575">
        <v>0</v>
      </c>
      <c r="K5575">
        <v>0</v>
      </c>
      <c r="L5575">
        <v>1.89</v>
      </c>
      <c r="M5575">
        <v>3.52</v>
      </c>
      <c r="N5575">
        <v>10.210000000000001</v>
      </c>
      <c r="P5575">
        <v>1.1299999999999999</v>
      </c>
      <c r="Q5575">
        <v>4.54</v>
      </c>
      <c r="R5575">
        <v>0</v>
      </c>
      <c r="S5575">
        <v>11.14</v>
      </c>
      <c r="T5575">
        <v>72.2</v>
      </c>
      <c r="U5575">
        <v>1.04</v>
      </c>
      <c r="V5575">
        <v>1.22</v>
      </c>
      <c r="W5575">
        <v>104.44</v>
      </c>
      <c r="X5575">
        <v>2.54</v>
      </c>
    </row>
    <row r="5576" spans="1:24" x14ac:dyDescent="0.2">
      <c r="A5576" s="1" t="s">
        <v>5597</v>
      </c>
      <c r="B5576">
        <v>714</v>
      </c>
      <c r="C5576">
        <v>1</v>
      </c>
      <c r="D5576" s="2">
        <v>42938.875289351847</v>
      </c>
      <c r="E5576">
        <v>228.07</v>
      </c>
      <c r="F5576">
        <v>208.77</v>
      </c>
      <c r="G5576">
        <v>340.14</v>
      </c>
      <c r="H5576">
        <v>17709.349900000001</v>
      </c>
      <c r="I5576">
        <v>10.47</v>
      </c>
      <c r="J5576">
        <v>0</v>
      </c>
      <c r="K5576">
        <v>0</v>
      </c>
      <c r="L5576">
        <v>3.19</v>
      </c>
      <c r="M5576">
        <v>3.23</v>
      </c>
      <c r="N5576">
        <v>63.32</v>
      </c>
      <c r="P5576">
        <v>42.56</v>
      </c>
      <c r="Q5576">
        <v>13.26</v>
      </c>
      <c r="R5576">
        <v>0</v>
      </c>
      <c r="S5576">
        <v>39.15</v>
      </c>
      <c r="T5576">
        <v>376.72</v>
      </c>
      <c r="U5576">
        <v>4</v>
      </c>
      <c r="V5576">
        <v>5.37</v>
      </c>
      <c r="W5576">
        <v>155.02000000000001</v>
      </c>
      <c r="X5576">
        <v>31.59</v>
      </c>
    </row>
    <row r="5577" spans="1:24" x14ac:dyDescent="0.2">
      <c r="A5577" s="1" t="s">
        <v>5598</v>
      </c>
      <c r="B5577">
        <v>714</v>
      </c>
      <c r="C5577">
        <v>1</v>
      </c>
      <c r="D5577" s="2">
        <v>42940.439120370371</v>
      </c>
      <c r="E5577">
        <v>316.23</v>
      </c>
      <c r="F5577">
        <v>304.51</v>
      </c>
      <c r="G5577">
        <v>240.97</v>
      </c>
      <c r="H5577">
        <v>22577.0203</v>
      </c>
      <c r="I5577">
        <v>64.39</v>
      </c>
      <c r="J5577">
        <v>0</v>
      </c>
      <c r="K5577">
        <v>0</v>
      </c>
      <c r="L5577">
        <v>8.57</v>
      </c>
      <c r="M5577">
        <v>9.620000000000001</v>
      </c>
      <c r="N5577">
        <v>9.89</v>
      </c>
      <c r="P5577">
        <v>0.22</v>
      </c>
      <c r="Q5577">
        <v>7.44</v>
      </c>
      <c r="R5577">
        <v>0</v>
      </c>
      <c r="S5577">
        <v>84.34</v>
      </c>
      <c r="T5577">
        <v>351.17</v>
      </c>
      <c r="U5577">
        <v>0.15</v>
      </c>
      <c r="V5577">
        <v>5.18</v>
      </c>
      <c r="W5577">
        <v>122.47</v>
      </c>
      <c r="X5577">
        <v>2.06</v>
      </c>
    </row>
    <row r="5578" spans="1:24" x14ac:dyDescent="0.2">
      <c r="A5578" s="1" t="s">
        <v>5599</v>
      </c>
      <c r="B5578">
        <v>714</v>
      </c>
      <c r="C5578">
        <v>1</v>
      </c>
      <c r="D5578" s="2">
        <v>42939.935324074067</v>
      </c>
      <c r="E5578">
        <v>190.98</v>
      </c>
      <c r="F5578">
        <v>140.07</v>
      </c>
      <c r="G5578">
        <v>391.73</v>
      </c>
      <c r="H5578">
        <v>16274.6204</v>
      </c>
      <c r="I5578">
        <v>44.82</v>
      </c>
      <c r="J5578">
        <v>0</v>
      </c>
      <c r="K5578">
        <v>0</v>
      </c>
      <c r="L5578">
        <v>7.35</v>
      </c>
      <c r="M5578">
        <v>6.3500000000000014</v>
      </c>
      <c r="N5578">
        <v>57.87</v>
      </c>
      <c r="P5578">
        <v>37.76</v>
      </c>
      <c r="Q5578">
        <v>10.47</v>
      </c>
      <c r="R5578">
        <v>0</v>
      </c>
      <c r="S5578">
        <v>47.68</v>
      </c>
      <c r="T5578">
        <v>542.08000000000004</v>
      </c>
      <c r="U5578">
        <v>5</v>
      </c>
      <c r="V5578">
        <v>5.42</v>
      </c>
      <c r="W5578">
        <v>215.57</v>
      </c>
      <c r="X5578">
        <v>9.7299999999999986</v>
      </c>
    </row>
    <row r="5579" spans="1:24" x14ac:dyDescent="0.2">
      <c r="A5579" s="1" t="s">
        <v>5600</v>
      </c>
      <c r="B5579">
        <v>714</v>
      </c>
      <c r="C5579">
        <v>1</v>
      </c>
      <c r="D5579" s="2">
        <v>42941.407037037039</v>
      </c>
      <c r="E5579">
        <v>58.73</v>
      </c>
      <c r="F5579">
        <v>56.32</v>
      </c>
      <c r="G5579">
        <v>223.92</v>
      </c>
      <c r="H5579">
        <v>6884.4998999999998</v>
      </c>
      <c r="I5579">
        <v>0</v>
      </c>
      <c r="J5579">
        <v>0</v>
      </c>
      <c r="K5579">
        <v>0</v>
      </c>
      <c r="L5579">
        <v>2.09</v>
      </c>
      <c r="M5579">
        <v>3.77</v>
      </c>
      <c r="N5579">
        <v>18.510000000000002</v>
      </c>
      <c r="P5579">
        <v>14.4</v>
      </c>
      <c r="Q5579">
        <v>3.21</v>
      </c>
      <c r="R5579">
        <v>0</v>
      </c>
      <c r="S5579">
        <v>14.89</v>
      </c>
      <c r="T5579">
        <v>173.68</v>
      </c>
      <c r="U5579">
        <v>0.21</v>
      </c>
      <c r="V5579">
        <v>1.85</v>
      </c>
      <c r="W5579">
        <v>87.71</v>
      </c>
      <c r="X5579">
        <v>7.7</v>
      </c>
    </row>
    <row r="5580" spans="1:24" x14ac:dyDescent="0.2">
      <c r="A5580" s="1" t="s">
        <v>5601</v>
      </c>
      <c r="B5580">
        <v>714</v>
      </c>
      <c r="C5580">
        <v>2</v>
      </c>
      <c r="D5580" s="2">
        <v>43126.43546296296</v>
      </c>
      <c r="E5580">
        <v>97.09</v>
      </c>
      <c r="F5580">
        <v>99.43</v>
      </c>
      <c r="G5580">
        <v>326.17</v>
      </c>
      <c r="H5580">
        <v>11048.7199</v>
      </c>
      <c r="I5580">
        <v>0</v>
      </c>
      <c r="J5580">
        <v>0</v>
      </c>
      <c r="K5580">
        <v>0</v>
      </c>
      <c r="L5580">
        <v>3.97</v>
      </c>
      <c r="M5580">
        <v>5.59</v>
      </c>
      <c r="N5580">
        <v>25.73</v>
      </c>
      <c r="P5580">
        <v>23.67</v>
      </c>
      <c r="Q5580">
        <v>2.06</v>
      </c>
      <c r="R5580">
        <v>0</v>
      </c>
      <c r="S5580">
        <v>34.520000000000003</v>
      </c>
      <c r="T5580">
        <v>299.23</v>
      </c>
      <c r="U5580">
        <v>0</v>
      </c>
      <c r="V5580">
        <v>0</v>
      </c>
      <c r="W5580">
        <v>248.33</v>
      </c>
      <c r="X5580">
        <v>25.73</v>
      </c>
    </row>
    <row r="5581" spans="1:24" x14ac:dyDescent="0.2">
      <c r="A5581" s="1" t="s">
        <v>5602</v>
      </c>
      <c r="B5581">
        <v>714</v>
      </c>
      <c r="C5581">
        <v>2</v>
      </c>
      <c r="D5581" s="2">
        <v>43128.791018518517</v>
      </c>
      <c r="E5581">
        <v>96.08</v>
      </c>
      <c r="F5581">
        <v>83.91</v>
      </c>
      <c r="G5581">
        <v>142</v>
      </c>
      <c r="H5581">
        <v>7792.1998999999996</v>
      </c>
      <c r="I5581">
        <v>19.98</v>
      </c>
      <c r="J5581">
        <v>0</v>
      </c>
      <c r="K5581">
        <v>0</v>
      </c>
      <c r="L5581">
        <v>1.1499999999999999</v>
      </c>
      <c r="M5581">
        <v>2.74</v>
      </c>
      <c r="N5581">
        <v>2.23</v>
      </c>
      <c r="P5581">
        <v>0</v>
      </c>
      <c r="Q5581">
        <v>2.23</v>
      </c>
      <c r="R5581">
        <v>0</v>
      </c>
      <c r="S5581">
        <v>23.46</v>
      </c>
      <c r="T5581">
        <v>1124.8</v>
      </c>
      <c r="U5581">
        <v>0</v>
      </c>
      <c r="V5581">
        <v>1.73</v>
      </c>
      <c r="W5581">
        <v>82.399999999999991</v>
      </c>
      <c r="X5581">
        <v>0.5</v>
      </c>
    </row>
    <row r="5582" spans="1:24" x14ac:dyDescent="0.2">
      <c r="A5582" s="1" t="s">
        <v>5603</v>
      </c>
      <c r="B5582">
        <v>714</v>
      </c>
      <c r="C5582">
        <v>2</v>
      </c>
      <c r="D5582" s="2">
        <v>43129.631666666668</v>
      </c>
      <c r="E5582">
        <v>71.81</v>
      </c>
      <c r="F5582">
        <v>55.88</v>
      </c>
      <c r="G5582">
        <v>144.38999999999999</v>
      </c>
      <c r="H5582">
        <v>6789.3</v>
      </c>
      <c r="I5582">
        <v>29.53</v>
      </c>
      <c r="J5582">
        <v>0</v>
      </c>
      <c r="K5582">
        <v>0</v>
      </c>
      <c r="L5582">
        <v>3.64</v>
      </c>
      <c r="M5582">
        <v>3.64</v>
      </c>
      <c r="N5582">
        <v>2.6</v>
      </c>
      <c r="P5582">
        <v>0</v>
      </c>
      <c r="Q5582">
        <v>2.6</v>
      </c>
      <c r="R5582">
        <v>0</v>
      </c>
      <c r="S5582">
        <v>20.51</v>
      </c>
      <c r="T5582">
        <v>161.19</v>
      </c>
      <c r="U5582">
        <v>0</v>
      </c>
      <c r="V5582">
        <v>1.3</v>
      </c>
      <c r="W5582">
        <v>115.79</v>
      </c>
      <c r="X5582">
        <v>0.13</v>
      </c>
    </row>
    <row r="5583" spans="1:24" x14ac:dyDescent="0.2">
      <c r="A5583" s="1" t="s">
        <v>5604</v>
      </c>
      <c r="B5583">
        <v>714</v>
      </c>
      <c r="C5583">
        <v>2</v>
      </c>
      <c r="D5583" s="2">
        <v>43127.9531712963</v>
      </c>
      <c r="E5583">
        <v>119.08</v>
      </c>
      <c r="F5583">
        <v>113.61</v>
      </c>
      <c r="G5583">
        <v>354.01</v>
      </c>
      <c r="H5583">
        <v>12813.4004</v>
      </c>
      <c r="I5583">
        <v>9.99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0</v>
      </c>
      <c r="R5583">
        <v>0</v>
      </c>
      <c r="S5583">
        <v>39.61</v>
      </c>
      <c r="T5583">
        <v>238.6</v>
      </c>
      <c r="U5583">
        <v>0</v>
      </c>
      <c r="V5583">
        <v>0</v>
      </c>
      <c r="W5583">
        <v>273.70999999999998</v>
      </c>
      <c r="X5583">
        <v>0</v>
      </c>
    </row>
    <row r="5584" spans="1:24" x14ac:dyDescent="0.2">
      <c r="A5584" s="1" t="s">
        <v>5605</v>
      </c>
      <c r="B5584">
        <v>714</v>
      </c>
      <c r="C5584">
        <v>3</v>
      </c>
      <c r="D5584" s="2">
        <v>43311.44059027778</v>
      </c>
      <c r="E5584">
        <v>96.02</v>
      </c>
      <c r="F5584">
        <v>78.460000000000008</v>
      </c>
      <c r="G5584">
        <v>160.58000000000001</v>
      </c>
      <c r="H5584">
        <v>8685.7899999999991</v>
      </c>
      <c r="I5584">
        <v>49.489999999999988</v>
      </c>
      <c r="J5584">
        <v>0</v>
      </c>
      <c r="K5584">
        <v>0</v>
      </c>
      <c r="L5584">
        <v>7.0500000000000007</v>
      </c>
      <c r="M5584">
        <v>6.23</v>
      </c>
      <c r="N5584">
        <v>14.25</v>
      </c>
      <c r="P5584">
        <v>0</v>
      </c>
      <c r="Q5584">
        <v>14.25</v>
      </c>
      <c r="R5584">
        <v>0</v>
      </c>
      <c r="S5584">
        <v>30.48</v>
      </c>
      <c r="T5584">
        <v>270.05</v>
      </c>
      <c r="U5584">
        <v>2.57</v>
      </c>
      <c r="V5584">
        <v>3.74</v>
      </c>
      <c r="W5584">
        <v>138.80000000000001</v>
      </c>
      <c r="X5584">
        <v>7.8199999999999994</v>
      </c>
    </row>
    <row r="5585" spans="1:24" x14ac:dyDescent="0.2">
      <c r="A5585" s="1" t="s">
        <v>5606</v>
      </c>
      <c r="B5585">
        <v>714</v>
      </c>
      <c r="C5585">
        <v>3</v>
      </c>
      <c r="D5585" s="2">
        <v>43312.489340277767</v>
      </c>
      <c r="E5585">
        <v>91.99</v>
      </c>
      <c r="F5585">
        <v>76.245000000000005</v>
      </c>
      <c r="G5585">
        <v>240.38</v>
      </c>
      <c r="H5585">
        <v>8360.8700000000008</v>
      </c>
      <c r="I5585">
        <v>0</v>
      </c>
      <c r="J5585">
        <v>0</v>
      </c>
      <c r="K5585">
        <v>0</v>
      </c>
      <c r="L5585">
        <v>10.39</v>
      </c>
      <c r="M5585">
        <v>14.18</v>
      </c>
      <c r="N5585">
        <v>41.12</v>
      </c>
      <c r="P5585">
        <v>38.99</v>
      </c>
      <c r="Q5585">
        <v>2.14</v>
      </c>
      <c r="R5585">
        <v>0</v>
      </c>
      <c r="S5585">
        <v>24.105</v>
      </c>
      <c r="T5585">
        <v>237.45</v>
      </c>
      <c r="U5585">
        <v>0</v>
      </c>
      <c r="V5585">
        <v>0</v>
      </c>
      <c r="W5585">
        <v>178.8</v>
      </c>
      <c r="X5585">
        <v>41.12</v>
      </c>
    </row>
    <row r="5586" spans="1:24" x14ac:dyDescent="0.2">
      <c r="A5586" s="1" t="s">
        <v>5607</v>
      </c>
      <c r="B5586">
        <v>714</v>
      </c>
      <c r="C5586">
        <v>3</v>
      </c>
      <c r="D5586" s="2">
        <v>43314.677708333344</v>
      </c>
      <c r="E5586">
        <v>62.12</v>
      </c>
      <c r="F5586">
        <v>75.28</v>
      </c>
      <c r="G5586">
        <v>276.01</v>
      </c>
      <c r="H5586">
        <v>8667.3700000000008</v>
      </c>
      <c r="I5586">
        <v>9.99</v>
      </c>
      <c r="J5586">
        <v>0</v>
      </c>
      <c r="K5586">
        <v>0</v>
      </c>
      <c r="L5586">
        <v>7.94</v>
      </c>
      <c r="M5586">
        <v>11.18</v>
      </c>
      <c r="N5586">
        <v>51.46</v>
      </c>
      <c r="P5586">
        <v>47.34</v>
      </c>
      <c r="Q5586">
        <v>4.12</v>
      </c>
      <c r="R5586">
        <v>0</v>
      </c>
      <c r="S5586">
        <v>27.9</v>
      </c>
      <c r="T5586">
        <v>296.08999999999997</v>
      </c>
      <c r="U5586">
        <v>0</v>
      </c>
      <c r="V5586">
        <v>0</v>
      </c>
      <c r="W5586">
        <v>221.59</v>
      </c>
      <c r="X5586">
        <v>51.46</v>
      </c>
    </row>
    <row r="5587" spans="1:24" x14ac:dyDescent="0.2">
      <c r="A5587" s="1" t="s">
        <v>5608</v>
      </c>
      <c r="B5587">
        <v>714</v>
      </c>
      <c r="C5587">
        <v>3</v>
      </c>
      <c r="D5587" s="2">
        <v>43313.697974537034</v>
      </c>
      <c r="E5587">
        <v>29.76</v>
      </c>
      <c r="F5587">
        <v>61.32</v>
      </c>
      <c r="G5587">
        <v>377.02</v>
      </c>
      <c r="H5587">
        <v>9458.9498999999996</v>
      </c>
      <c r="I5587">
        <v>9.99</v>
      </c>
      <c r="J5587">
        <v>0</v>
      </c>
      <c r="K5587">
        <v>0</v>
      </c>
      <c r="L5587">
        <v>8.2899999999999991</v>
      </c>
      <c r="M5587">
        <v>9.59</v>
      </c>
      <c r="N5587">
        <v>5.65</v>
      </c>
      <c r="P5587">
        <v>0</v>
      </c>
      <c r="Q5587">
        <v>5.65</v>
      </c>
      <c r="R5587">
        <v>0</v>
      </c>
      <c r="S5587">
        <v>19.96</v>
      </c>
      <c r="T5587">
        <v>84.13</v>
      </c>
      <c r="U5587">
        <v>0.38</v>
      </c>
      <c r="V5587">
        <v>2.11</v>
      </c>
      <c r="W5587">
        <v>174.74</v>
      </c>
      <c r="X5587">
        <v>0.96</v>
      </c>
    </row>
    <row r="5588" spans="1:24" x14ac:dyDescent="0.2">
      <c r="A5588" s="1" t="s">
        <v>5609</v>
      </c>
      <c r="B5588">
        <v>714</v>
      </c>
      <c r="C5588">
        <v>4</v>
      </c>
      <c r="D5588" s="2">
        <v>43493.62704861111</v>
      </c>
      <c r="E5588">
        <v>34.56</v>
      </c>
      <c r="F5588">
        <v>38.4</v>
      </c>
      <c r="G5588">
        <v>142.78</v>
      </c>
      <c r="H5588">
        <v>4514.13</v>
      </c>
      <c r="I5588">
        <v>0</v>
      </c>
      <c r="J5588">
        <v>0</v>
      </c>
      <c r="K5588">
        <v>0</v>
      </c>
      <c r="L5588">
        <v>0.31</v>
      </c>
      <c r="M5588">
        <v>1.05</v>
      </c>
      <c r="N5588">
        <v>1.1299999999999999</v>
      </c>
      <c r="P5588">
        <v>0</v>
      </c>
      <c r="Q5588">
        <v>1.1299999999999999</v>
      </c>
      <c r="R5588">
        <v>0</v>
      </c>
      <c r="S5588">
        <v>14.84</v>
      </c>
      <c r="T5588">
        <v>351.52</v>
      </c>
      <c r="U5588">
        <v>0.08</v>
      </c>
      <c r="V5588">
        <v>0.04</v>
      </c>
      <c r="W5588">
        <v>88.09</v>
      </c>
      <c r="X5588">
        <v>0</v>
      </c>
    </row>
    <row r="5589" spans="1:24" x14ac:dyDescent="0.2">
      <c r="A5589" s="1" t="s">
        <v>5610</v>
      </c>
      <c r="B5589">
        <v>714</v>
      </c>
      <c r="C5589">
        <v>4</v>
      </c>
      <c r="D5589" s="2">
        <v>43494.654780092591</v>
      </c>
      <c r="E5589">
        <v>67.100000000000009</v>
      </c>
      <c r="F5589">
        <v>53.72</v>
      </c>
      <c r="G5589">
        <v>179.63499999999999</v>
      </c>
      <c r="H5589">
        <v>6086.6500999999998</v>
      </c>
      <c r="I5589">
        <v>0</v>
      </c>
      <c r="J5589">
        <v>0</v>
      </c>
      <c r="K5589">
        <v>0</v>
      </c>
      <c r="L5589">
        <v>8.31</v>
      </c>
      <c r="M5589">
        <v>8.620000000000001</v>
      </c>
      <c r="N5589">
        <v>18.07</v>
      </c>
      <c r="P5589">
        <v>15.78</v>
      </c>
      <c r="Q5589">
        <v>2.29</v>
      </c>
      <c r="R5589">
        <v>0</v>
      </c>
      <c r="S5589">
        <v>20.65</v>
      </c>
      <c r="T5589">
        <v>182.05</v>
      </c>
      <c r="U5589">
        <v>0.15</v>
      </c>
      <c r="V5589">
        <v>0.15</v>
      </c>
      <c r="W5589">
        <v>127.77</v>
      </c>
      <c r="X5589">
        <v>17.61</v>
      </c>
    </row>
    <row r="5590" spans="1:24" x14ac:dyDescent="0.2">
      <c r="A5590" s="1" t="s">
        <v>5611</v>
      </c>
      <c r="B5590">
        <v>714</v>
      </c>
      <c r="C5590">
        <v>4</v>
      </c>
      <c r="D5590" s="2">
        <v>43496.481099537043</v>
      </c>
      <c r="E5590">
        <v>61.44</v>
      </c>
      <c r="F5590">
        <v>80.350000000000009</v>
      </c>
      <c r="G5590">
        <v>280.38</v>
      </c>
      <c r="H5590">
        <v>8663.06</v>
      </c>
      <c r="I5590">
        <v>0</v>
      </c>
      <c r="J5590">
        <v>0</v>
      </c>
      <c r="K5590">
        <v>0</v>
      </c>
      <c r="L5590">
        <v>6.34</v>
      </c>
      <c r="M5590">
        <v>8.61</v>
      </c>
      <c r="N5590">
        <v>62.25</v>
      </c>
      <c r="P5590">
        <v>56.78</v>
      </c>
      <c r="Q5590">
        <v>5.4700000000000006</v>
      </c>
      <c r="R5590">
        <v>0</v>
      </c>
      <c r="S5590">
        <v>31.05</v>
      </c>
      <c r="T5590">
        <v>171.35</v>
      </c>
      <c r="U5590">
        <v>1.43</v>
      </c>
      <c r="V5590">
        <v>2.34</v>
      </c>
      <c r="W5590">
        <v>181.88</v>
      </c>
      <c r="X5590">
        <v>55.62</v>
      </c>
    </row>
    <row r="5591" spans="1:24" x14ac:dyDescent="0.2">
      <c r="A5591" s="1" t="s">
        <v>5612</v>
      </c>
      <c r="B5591">
        <v>715</v>
      </c>
      <c r="C5591">
        <v>1</v>
      </c>
      <c r="D5591" s="2">
        <v>42946.498356481483</v>
      </c>
      <c r="E5591">
        <v>66.930000000000007</v>
      </c>
      <c r="F5591">
        <v>49.14</v>
      </c>
      <c r="G5591">
        <v>195.31</v>
      </c>
      <c r="H5591">
        <v>6082.9</v>
      </c>
      <c r="I5591">
        <v>0</v>
      </c>
      <c r="J5591">
        <v>0</v>
      </c>
      <c r="K5591">
        <v>0</v>
      </c>
      <c r="L5591">
        <v>17.100000000000001</v>
      </c>
      <c r="M5591">
        <v>13.07</v>
      </c>
      <c r="N5591">
        <v>112.31</v>
      </c>
      <c r="P5591">
        <v>29.01</v>
      </c>
      <c r="Q5591">
        <v>83.53</v>
      </c>
      <c r="R5591">
        <v>0</v>
      </c>
      <c r="S5591">
        <v>17.34</v>
      </c>
      <c r="T5591">
        <v>394.25</v>
      </c>
      <c r="U5591">
        <v>27.01</v>
      </c>
      <c r="V5591">
        <v>16.739999999999998</v>
      </c>
      <c r="W5591">
        <v>83.039999999999992</v>
      </c>
      <c r="X5591">
        <v>39.159999999999997</v>
      </c>
    </row>
    <row r="5592" spans="1:24" x14ac:dyDescent="0.2">
      <c r="A5592" s="1" t="s">
        <v>5613</v>
      </c>
      <c r="B5592">
        <v>715</v>
      </c>
      <c r="C5592">
        <v>1</v>
      </c>
      <c r="D5592" s="2">
        <v>42945.592187499999</v>
      </c>
      <c r="E5592">
        <v>79.510000000000005</v>
      </c>
      <c r="F5592">
        <v>41.49</v>
      </c>
      <c r="G5592">
        <v>251.79</v>
      </c>
      <c r="H5592">
        <v>6916.17</v>
      </c>
      <c r="I5592">
        <v>0</v>
      </c>
      <c r="J5592">
        <v>0</v>
      </c>
      <c r="K5592">
        <v>0</v>
      </c>
      <c r="L5592">
        <v>21.97</v>
      </c>
      <c r="M5592">
        <v>25.86</v>
      </c>
      <c r="N5592">
        <v>126.99</v>
      </c>
      <c r="P5592">
        <v>32.049999999999997</v>
      </c>
      <c r="Q5592">
        <v>95.17</v>
      </c>
      <c r="R5592">
        <v>0</v>
      </c>
      <c r="S5592">
        <v>14.68</v>
      </c>
      <c r="T5592">
        <v>270.85000000000002</v>
      </c>
      <c r="U5592">
        <v>25.65</v>
      </c>
      <c r="V5592">
        <v>15.7</v>
      </c>
      <c r="W5592">
        <v>124.9</v>
      </c>
      <c r="X5592">
        <v>50.5</v>
      </c>
    </row>
    <row r="5593" spans="1:24" x14ac:dyDescent="0.2">
      <c r="A5593" s="1" t="s">
        <v>5614</v>
      </c>
      <c r="B5593">
        <v>715</v>
      </c>
      <c r="C5593">
        <v>1</v>
      </c>
      <c r="D5593" s="2">
        <v>42944.576620370368</v>
      </c>
      <c r="E5593">
        <v>125.23</v>
      </c>
      <c r="F5593">
        <v>47.67</v>
      </c>
      <c r="G5593">
        <v>257.68</v>
      </c>
      <c r="H5593">
        <v>8008.95</v>
      </c>
      <c r="I5593">
        <v>0</v>
      </c>
      <c r="J5593">
        <v>0</v>
      </c>
      <c r="K5593">
        <v>0</v>
      </c>
      <c r="L5593">
        <v>25.64</v>
      </c>
      <c r="M5593">
        <v>28.67</v>
      </c>
      <c r="N5593">
        <v>122.45</v>
      </c>
      <c r="P5593">
        <v>40.61</v>
      </c>
      <c r="Q5593">
        <v>82.31</v>
      </c>
      <c r="R5593">
        <v>0</v>
      </c>
      <c r="S5593">
        <v>12.49</v>
      </c>
      <c r="T5593">
        <v>839.73</v>
      </c>
      <c r="U5593">
        <v>22.82</v>
      </c>
      <c r="V5593">
        <v>11.05</v>
      </c>
      <c r="W5593">
        <v>135.29</v>
      </c>
      <c r="X5593">
        <v>47.37</v>
      </c>
    </row>
    <row r="5594" spans="1:24" x14ac:dyDescent="0.2">
      <c r="A5594" s="1" t="s">
        <v>5615</v>
      </c>
      <c r="B5594">
        <v>715</v>
      </c>
      <c r="C5594">
        <v>1</v>
      </c>
      <c r="D5594" s="2">
        <v>42943.474699074082</v>
      </c>
      <c r="E5594">
        <v>105.32</v>
      </c>
      <c r="F5594">
        <v>11.39</v>
      </c>
      <c r="G5594">
        <v>212.15</v>
      </c>
      <c r="H5594">
        <v>5601.16</v>
      </c>
      <c r="I5594">
        <v>0</v>
      </c>
      <c r="J5594">
        <v>0</v>
      </c>
      <c r="K5594">
        <v>0</v>
      </c>
      <c r="L5594">
        <v>24.61</v>
      </c>
      <c r="M5594">
        <v>32.81</v>
      </c>
      <c r="N5594">
        <v>112.49</v>
      </c>
      <c r="P5594">
        <v>13.3</v>
      </c>
      <c r="Q5594">
        <v>99.24</v>
      </c>
      <c r="R5594">
        <v>0</v>
      </c>
      <c r="S5594">
        <v>2.99</v>
      </c>
      <c r="T5594">
        <v>175.2</v>
      </c>
      <c r="U5594">
        <v>27.41</v>
      </c>
      <c r="V5594">
        <v>23.33</v>
      </c>
      <c r="W5594">
        <v>99.71</v>
      </c>
      <c r="X5594">
        <v>36.409999999999997</v>
      </c>
    </row>
    <row r="5595" spans="1:24" x14ac:dyDescent="0.2">
      <c r="A5595" s="1" t="s">
        <v>5616</v>
      </c>
      <c r="B5595">
        <v>715</v>
      </c>
      <c r="C5595">
        <v>2</v>
      </c>
      <c r="D5595" s="2">
        <v>43116.683541666673</v>
      </c>
      <c r="E5595">
        <v>57.669999999999987</v>
      </c>
      <c r="F5595">
        <v>38.090000000000003</v>
      </c>
      <c r="G5595">
        <v>170.89</v>
      </c>
      <c r="H5595">
        <v>5123.53</v>
      </c>
      <c r="I5595">
        <v>0</v>
      </c>
      <c r="J5595">
        <v>0</v>
      </c>
      <c r="K5595">
        <v>0</v>
      </c>
      <c r="L5595">
        <v>18.100000000000001</v>
      </c>
      <c r="M5595">
        <v>24.06</v>
      </c>
      <c r="N5595">
        <v>48.95</v>
      </c>
      <c r="P5595">
        <v>31.01</v>
      </c>
      <c r="Q5595">
        <v>17.95</v>
      </c>
      <c r="R5595">
        <v>0</v>
      </c>
      <c r="S5595">
        <v>13.73</v>
      </c>
      <c r="T5595">
        <v>241.33</v>
      </c>
      <c r="U5595">
        <v>8.4499999999999993</v>
      </c>
      <c r="V5595">
        <v>11.02</v>
      </c>
      <c r="W5595">
        <v>121.9</v>
      </c>
      <c r="X5595">
        <v>12.62</v>
      </c>
    </row>
    <row r="5596" spans="1:24" x14ac:dyDescent="0.2">
      <c r="A5596" s="1" t="s">
        <v>5617</v>
      </c>
      <c r="B5596">
        <v>715</v>
      </c>
      <c r="C5596">
        <v>2</v>
      </c>
      <c r="D5596" s="2">
        <v>43117.804513888892</v>
      </c>
      <c r="E5596">
        <v>112.23</v>
      </c>
      <c r="F5596">
        <v>45.73</v>
      </c>
      <c r="G5596">
        <v>134.33000000000001</v>
      </c>
      <c r="H5596">
        <v>5727.37</v>
      </c>
      <c r="I5596">
        <v>0</v>
      </c>
      <c r="J5596">
        <v>0</v>
      </c>
      <c r="K5596">
        <v>0</v>
      </c>
      <c r="L5596">
        <v>14.54</v>
      </c>
      <c r="M5596">
        <v>17.39</v>
      </c>
      <c r="N5596">
        <v>49.86</v>
      </c>
      <c r="P5596">
        <v>20.73</v>
      </c>
      <c r="Q5596">
        <v>29.17</v>
      </c>
      <c r="R5596">
        <v>0</v>
      </c>
      <c r="S5596">
        <v>17.350000000000001</v>
      </c>
      <c r="T5596">
        <v>212.62</v>
      </c>
      <c r="U5596">
        <v>6.9700000000000006</v>
      </c>
      <c r="V5596">
        <v>7.46</v>
      </c>
      <c r="W5596">
        <v>84.44</v>
      </c>
      <c r="X5596">
        <v>23</v>
      </c>
    </row>
    <row r="5597" spans="1:24" x14ac:dyDescent="0.2">
      <c r="A5597" s="1" t="s">
        <v>5618</v>
      </c>
      <c r="B5597">
        <v>715</v>
      </c>
      <c r="C5597">
        <v>2</v>
      </c>
      <c r="D5597" s="2">
        <v>43118.893275462957</v>
      </c>
      <c r="E5597">
        <v>50.72</v>
      </c>
      <c r="F5597">
        <v>49.16</v>
      </c>
      <c r="G5597">
        <v>258.11</v>
      </c>
      <c r="H5597">
        <v>6805.47</v>
      </c>
      <c r="I5597">
        <v>0</v>
      </c>
      <c r="J5597">
        <v>0</v>
      </c>
      <c r="K5597">
        <v>0</v>
      </c>
      <c r="L5597">
        <v>22.12</v>
      </c>
      <c r="M5597">
        <v>26.67</v>
      </c>
      <c r="N5597">
        <v>90.86</v>
      </c>
      <c r="P5597">
        <v>32.869999999999997</v>
      </c>
      <c r="Q5597">
        <v>57.92</v>
      </c>
      <c r="R5597">
        <v>0</v>
      </c>
      <c r="S5597">
        <v>21.19</v>
      </c>
      <c r="T5597">
        <v>104.4</v>
      </c>
      <c r="U5597">
        <v>23.74</v>
      </c>
      <c r="V5597">
        <v>15.79</v>
      </c>
      <c r="W5597">
        <v>167.21</v>
      </c>
      <c r="X5597">
        <v>34.36</v>
      </c>
    </row>
    <row r="5598" spans="1:24" x14ac:dyDescent="0.2">
      <c r="A5598" s="1" t="s">
        <v>5619</v>
      </c>
      <c r="B5598">
        <v>715</v>
      </c>
      <c r="C5598">
        <v>2</v>
      </c>
      <c r="D5598" s="2">
        <v>43115.605428240742</v>
      </c>
      <c r="E5598">
        <v>40.6</v>
      </c>
      <c r="F5598">
        <v>19.38</v>
      </c>
      <c r="G5598">
        <v>132.02000000000001</v>
      </c>
      <c r="H5598">
        <v>3515.2301000000002</v>
      </c>
      <c r="I5598">
        <v>0</v>
      </c>
      <c r="J5598">
        <v>0</v>
      </c>
      <c r="K5598">
        <v>0</v>
      </c>
      <c r="L5598">
        <v>13.62</v>
      </c>
      <c r="M5598">
        <v>15.71</v>
      </c>
      <c r="N5598">
        <v>33.119999999999997</v>
      </c>
      <c r="P5598">
        <v>9.51</v>
      </c>
      <c r="Q5598">
        <v>23.67</v>
      </c>
      <c r="R5598">
        <v>0</v>
      </c>
      <c r="S5598">
        <v>5.43</v>
      </c>
      <c r="T5598">
        <v>57.260000000000012</v>
      </c>
      <c r="U5598">
        <v>6.84</v>
      </c>
      <c r="V5598">
        <v>5.61</v>
      </c>
      <c r="W5598">
        <v>98.740000000000009</v>
      </c>
      <c r="X5598">
        <v>11.95</v>
      </c>
    </row>
    <row r="5599" spans="1:24" x14ac:dyDescent="0.2">
      <c r="A5599" s="1" t="s">
        <v>5620</v>
      </c>
      <c r="B5599">
        <v>715</v>
      </c>
      <c r="C5599">
        <v>3</v>
      </c>
      <c r="D5599" s="2">
        <v>43315.754733796297</v>
      </c>
      <c r="E5599">
        <v>78.709999999999994</v>
      </c>
      <c r="F5599">
        <v>28.75</v>
      </c>
      <c r="G5599">
        <v>276.2</v>
      </c>
      <c r="H5599">
        <v>6844.78</v>
      </c>
      <c r="I5599">
        <v>0</v>
      </c>
      <c r="J5599">
        <v>0</v>
      </c>
      <c r="K5599">
        <v>0</v>
      </c>
      <c r="L5599">
        <v>20.52</v>
      </c>
      <c r="M5599">
        <v>26.6</v>
      </c>
      <c r="N5599">
        <v>133.56</v>
      </c>
      <c r="P5599">
        <v>7.92</v>
      </c>
      <c r="Q5599">
        <v>106.35</v>
      </c>
      <c r="R5599">
        <v>0</v>
      </c>
      <c r="S5599">
        <v>6.41</v>
      </c>
      <c r="T5599">
        <v>119.07</v>
      </c>
      <c r="U5599">
        <v>42.38</v>
      </c>
      <c r="V5599">
        <v>28.98</v>
      </c>
      <c r="W5599">
        <v>105.61</v>
      </c>
      <c r="X5599">
        <v>35.32</v>
      </c>
    </row>
    <row r="5600" spans="1:24" x14ac:dyDescent="0.2">
      <c r="A5600" s="1" t="s">
        <v>5621</v>
      </c>
      <c r="B5600">
        <v>715</v>
      </c>
      <c r="C5600">
        <v>3</v>
      </c>
      <c r="D5600" s="2">
        <v>43314.617245370369</v>
      </c>
      <c r="E5600">
        <v>48.99</v>
      </c>
      <c r="F5600">
        <v>37.92</v>
      </c>
      <c r="G5600">
        <v>148.96</v>
      </c>
      <c r="H5600">
        <v>4622.1000000000004</v>
      </c>
      <c r="I5600">
        <v>0</v>
      </c>
      <c r="J5600">
        <v>0</v>
      </c>
      <c r="K5600">
        <v>0</v>
      </c>
      <c r="L5600">
        <v>15.35</v>
      </c>
      <c r="M5600">
        <v>17.37</v>
      </c>
      <c r="N5600">
        <v>64.42</v>
      </c>
      <c r="P5600">
        <v>14.38</v>
      </c>
      <c r="Q5600">
        <v>46.46</v>
      </c>
      <c r="R5600">
        <v>0</v>
      </c>
      <c r="S5600">
        <v>15.4</v>
      </c>
      <c r="T5600">
        <v>87.13</v>
      </c>
      <c r="U5600">
        <v>16</v>
      </c>
      <c r="V5600">
        <v>9.42</v>
      </c>
      <c r="W5600">
        <v>84.08</v>
      </c>
      <c r="X5600">
        <v>24.08</v>
      </c>
    </row>
    <row r="5601" spans="1:24" x14ac:dyDescent="0.2">
      <c r="A5601" s="1" t="s">
        <v>5622</v>
      </c>
      <c r="B5601">
        <v>715</v>
      </c>
      <c r="C5601">
        <v>3</v>
      </c>
      <c r="D5601" s="2">
        <v>43316.700428240743</v>
      </c>
      <c r="E5601">
        <v>55.26</v>
      </c>
      <c r="F5601">
        <v>47.35</v>
      </c>
      <c r="G5601">
        <v>155</v>
      </c>
      <c r="H5601">
        <v>5174.28</v>
      </c>
      <c r="I5601">
        <v>0</v>
      </c>
      <c r="J5601">
        <v>0</v>
      </c>
      <c r="K5601">
        <v>0</v>
      </c>
      <c r="L5601">
        <v>15.41</v>
      </c>
      <c r="M5601">
        <v>18.55</v>
      </c>
      <c r="N5601">
        <v>56</v>
      </c>
      <c r="P5601">
        <v>7.25</v>
      </c>
      <c r="Q5601">
        <v>45.16</v>
      </c>
      <c r="R5601">
        <v>0</v>
      </c>
      <c r="S5601">
        <v>10.38</v>
      </c>
      <c r="T5601">
        <v>385.11</v>
      </c>
      <c r="U5601">
        <v>18.68</v>
      </c>
      <c r="V5601">
        <v>11.87</v>
      </c>
      <c r="W5601">
        <v>98.62</v>
      </c>
      <c r="X5601">
        <v>16.78</v>
      </c>
    </row>
    <row r="5602" spans="1:24" x14ac:dyDescent="0.2">
      <c r="A5602" s="1" t="s">
        <v>5623</v>
      </c>
      <c r="B5602">
        <v>715</v>
      </c>
      <c r="C5602">
        <v>3</v>
      </c>
      <c r="D5602" s="2">
        <v>43317.420682870368</v>
      </c>
      <c r="E5602">
        <v>90.57</v>
      </c>
      <c r="F5602">
        <v>87.44</v>
      </c>
      <c r="G5602">
        <v>221.44</v>
      </c>
      <c r="H5602">
        <v>8327.8999000000003</v>
      </c>
      <c r="I5602">
        <v>0</v>
      </c>
      <c r="J5602">
        <v>0</v>
      </c>
      <c r="K5602">
        <v>0</v>
      </c>
      <c r="L5602">
        <v>15.7</v>
      </c>
      <c r="M5602">
        <v>20.05</v>
      </c>
      <c r="N5602">
        <v>61.6</v>
      </c>
      <c r="P5602">
        <v>9.27</v>
      </c>
      <c r="Q5602">
        <v>45.85</v>
      </c>
      <c r="R5602">
        <v>0</v>
      </c>
      <c r="S5602">
        <v>26.19</v>
      </c>
      <c r="T5602">
        <v>273.45</v>
      </c>
      <c r="U5602">
        <v>16.34</v>
      </c>
      <c r="V5602">
        <v>10.050000000000001</v>
      </c>
      <c r="W5602">
        <v>124.11</v>
      </c>
      <c r="X5602">
        <v>16.399999999999999</v>
      </c>
    </row>
    <row r="5603" spans="1:24" x14ac:dyDescent="0.2">
      <c r="A5603" s="1" t="s">
        <v>5624</v>
      </c>
      <c r="B5603">
        <v>716</v>
      </c>
      <c r="C5603">
        <v>1</v>
      </c>
      <c r="D5603" s="2">
        <v>42941.243287037039</v>
      </c>
      <c r="E5603">
        <v>10.53</v>
      </c>
      <c r="F5603">
        <v>2.4700000000000002</v>
      </c>
      <c r="G5603">
        <v>39.86</v>
      </c>
      <c r="H5603">
        <v>907.1</v>
      </c>
      <c r="I5603">
        <v>0</v>
      </c>
      <c r="J5603">
        <v>0</v>
      </c>
      <c r="K5603">
        <v>0</v>
      </c>
      <c r="L5603">
        <v>1.19</v>
      </c>
      <c r="M5603">
        <v>1.29</v>
      </c>
      <c r="N5603">
        <v>37.07</v>
      </c>
      <c r="P5603">
        <v>14.2</v>
      </c>
      <c r="Q5603">
        <v>23.07</v>
      </c>
      <c r="R5603">
        <v>0</v>
      </c>
      <c r="S5603">
        <v>1.45</v>
      </c>
      <c r="T5603">
        <v>4.03</v>
      </c>
      <c r="U5603">
        <v>4.4400000000000004</v>
      </c>
      <c r="V5603">
        <v>1.68</v>
      </c>
      <c r="W5603">
        <v>2.85</v>
      </c>
      <c r="X5603">
        <v>16.399999999999999</v>
      </c>
    </row>
    <row r="5604" spans="1:24" x14ac:dyDescent="0.2">
      <c r="A5604" s="1" t="s">
        <v>5625</v>
      </c>
      <c r="B5604">
        <v>716</v>
      </c>
      <c r="C5604">
        <v>1</v>
      </c>
      <c r="D5604" s="2">
        <v>42941.256458333337</v>
      </c>
      <c r="E5604">
        <v>131.05000000000001</v>
      </c>
      <c r="F5604">
        <v>38.880000000000003</v>
      </c>
      <c r="G5604">
        <v>104.4</v>
      </c>
      <c r="H5604">
        <v>5334.2</v>
      </c>
      <c r="I5604">
        <v>0</v>
      </c>
      <c r="J5604">
        <v>0</v>
      </c>
      <c r="K5604">
        <v>0</v>
      </c>
      <c r="L5604">
        <v>14.9</v>
      </c>
      <c r="M5604">
        <v>18.04</v>
      </c>
      <c r="N5604">
        <v>56.239999999999988</v>
      </c>
      <c r="P5604">
        <v>19.47</v>
      </c>
      <c r="Q5604">
        <v>36.97</v>
      </c>
      <c r="R5604">
        <v>0</v>
      </c>
      <c r="S5604">
        <v>9.4</v>
      </c>
      <c r="T5604">
        <v>691.52</v>
      </c>
      <c r="U5604">
        <v>7.6000000000000014</v>
      </c>
      <c r="V5604">
        <v>4.71</v>
      </c>
      <c r="W5604">
        <v>48.25</v>
      </c>
      <c r="X5604">
        <v>21.45</v>
      </c>
    </row>
    <row r="5605" spans="1:24" x14ac:dyDescent="0.2">
      <c r="A5605" s="1" t="s">
        <v>5626</v>
      </c>
      <c r="B5605">
        <v>716</v>
      </c>
      <c r="C5605">
        <v>1</v>
      </c>
      <c r="D5605" s="2">
        <v>42941.862905092603</v>
      </c>
      <c r="E5605">
        <v>158.5085</v>
      </c>
      <c r="F5605">
        <v>63.909599999999998</v>
      </c>
      <c r="G5605">
        <v>137.18430000000001</v>
      </c>
      <c r="H5605">
        <v>7357.3912</v>
      </c>
      <c r="I5605">
        <v>0</v>
      </c>
      <c r="J5605">
        <v>0</v>
      </c>
      <c r="K5605">
        <v>0</v>
      </c>
      <c r="L5605">
        <v>23.9543</v>
      </c>
      <c r="M5605">
        <v>20.354299999999999</v>
      </c>
      <c r="N5605">
        <v>115.94029999999999</v>
      </c>
      <c r="P5605">
        <v>19.422000000000001</v>
      </c>
      <c r="Q5605">
        <v>96.518299999999996</v>
      </c>
      <c r="R5605">
        <v>0</v>
      </c>
      <c r="S5605">
        <v>15.0924</v>
      </c>
      <c r="T5605">
        <v>607.01</v>
      </c>
      <c r="U5605">
        <v>15.950699999999999</v>
      </c>
      <c r="V5605">
        <v>16.727799999999998</v>
      </c>
      <c r="W5605">
        <v>30.981999999999999</v>
      </c>
      <c r="X5605">
        <v>46.218899999999998</v>
      </c>
    </row>
    <row r="5606" spans="1:24" x14ac:dyDescent="0.2">
      <c r="A5606" s="1" t="s">
        <v>5627</v>
      </c>
      <c r="B5606">
        <v>716</v>
      </c>
      <c r="C5606">
        <v>1</v>
      </c>
      <c r="D5606" s="2">
        <v>42942.784097222233</v>
      </c>
      <c r="E5606">
        <v>119.8592</v>
      </c>
      <c r="F5606">
        <v>119.31959999999999</v>
      </c>
      <c r="G5606">
        <v>89.46</v>
      </c>
      <c r="H5606">
        <v>8436.49</v>
      </c>
      <c r="I5606">
        <v>17.97</v>
      </c>
      <c r="J5606">
        <v>0</v>
      </c>
      <c r="K5606">
        <v>0</v>
      </c>
      <c r="L5606">
        <v>10.56</v>
      </c>
      <c r="M5606">
        <v>12.680400000000001</v>
      </c>
      <c r="N5606">
        <v>57.44</v>
      </c>
      <c r="P5606">
        <v>14.43</v>
      </c>
      <c r="Q5606">
        <v>43.04</v>
      </c>
      <c r="R5606">
        <v>0</v>
      </c>
      <c r="S5606">
        <v>35.000300000000003</v>
      </c>
      <c r="T5606">
        <v>1018.26</v>
      </c>
      <c r="U5606">
        <v>8.2804000000000002</v>
      </c>
      <c r="V5606">
        <v>8.1091999999999995</v>
      </c>
      <c r="W5606">
        <v>32.049999999999997</v>
      </c>
      <c r="X5606">
        <v>18.299199999999999</v>
      </c>
    </row>
    <row r="5607" spans="1:24" x14ac:dyDescent="0.2">
      <c r="A5607" s="1" t="s">
        <v>5628</v>
      </c>
      <c r="B5607">
        <v>717</v>
      </c>
      <c r="C5607">
        <v>1</v>
      </c>
      <c r="D5607" s="2">
        <v>42943.422361111108</v>
      </c>
      <c r="E5607">
        <v>144.07</v>
      </c>
      <c r="F5607">
        <v>25.53</v>
      </c>
      <c r="G5607">
        <v>315.25</v>
      </c>
      <c r="H5607">
        <v>9036.74</v>
      </c>
      <c r="I5607">
        <v>0</v>
      </c>
      <c r="J5607">
        <v>0</v>
      </c>
      <c r="K5607">
        <v>0</v>
      </c>
      <c r="L5607">
        <v>1.81</v>
      </c>
      <c r="M5607">
        <v>2.66</v>
      </c>
      <c r="N5607">
        <v>3.08</v>
      </c>
      <c r="P5607">
        <v>0.8</v>
      </c>
      <c r="Q5607">
        <v>1.1399999999999999</v>
      </c>
      <c r="R5607">
        <v>0</v>
      </c>
      <c r="S5607">
        <v>5.91</v>
      </c>
      <c r="T5607">
        <v>228.1</v>
      </c>
      <c r="U5607">
        <v>0.4</v>
      </c>
      <c r="V5607">
        <v>0.4</v>
      </c>
      <c r="W5607">
        <v>125.97</v>
      </c>
      <c r="X5607">
        <v>0.15</v>
      </c>
    </row>
    <row r="5608" spans="1:24" x14ac:dyDescent="0.2">
      <c r="A5608" s="1" t="s">
        <v>5629</v>
      </c>
      <c r="B5608">
        <v>717</v>
      </c>
      <c r="C5608">
        <v>1</v>
      </c>
      <c r="D5608" s="2">
        <v>42945.838333333333</v>
      </c>
      <c r="E5608">
        <v>237.33</v>
      </c>
      <c r="F5608">
        <v>138.53</v>
      </c>
      <c r="G5608">
        <v>579.27</v>
      </c>
      <c r="H5608">
        <v>19101.990000000002</v>
      </c>
      <c r="I5608">
        <v>0</v>
      </c>
      <c r="J5608">
        <v>0</v>
      </c>
      <c r="K5608">
        <v>0</v>
      </c>
      <c r="L5608">
        <v>0.44</v>
      </c>
      <c r="M5608">
        <v>0.59</v>
      </c>
      <c r="N5608">
        <v>14.04</v>
      </c>
      <c r="P5608">
        <v>0.96</v>
      </c>
      <c r="Q5608">
        <v>0</v>
      </c>
      <c r="R5608">
        <v>0</v>
      </c>
      <c r="S5608">
        <v>59.76</v>
      </c>
      <c r="T5608">
        <v>661</v>
      </c>
      <c r="U5608">
        <v>0</v>
      </c>
      <c r="V5608">
        <v>0</v>
      </c>
      <c r="W5608">
        <v>186.93</v>
      </c>
      <c r="X5608">
        <v>0</v>
      </c>
    </row>
    <row r="5609" spans="1:24" x14ac:dyDescent="0.2">
      <c r="A5609" s="1" t="s">
        <v>5630</v>
      </c>
      <c r="B5609">
        <v>717</v>
      </c>
      <c r="C5609">
        <v>1</v>
      </c>
      <c r="D5609" s="2">
        <v>42944.297037037039</v>
      </c>
      <c r="E5609">
        <v>173.71</v>
      </c>
      <c r="F5609">
        <v>109.15</v>
      </c>
      <c r="G5609">
        <v>341.63</v>
      </c>
      <c r="H5609">
        <v>13096.26</v>
      </c>
      <c r="I5609">
        <v>0</v>
      </c>
      <c r="J5609">
        <v>0</v>
      </c>
      <c r="K5609">
        <v>0</v>
      </c>
      <c r="L5609">
        <v>0.41</v>
      </c>
      <c r="M5609">
        <v>0</v>
      </c>
      <c r="N5609">
        <v>5.1099999999999994</v>
      </c>
      <c r="P5609">
        <v>1.04</v>
      </c>
      <c r="Q5609">
        <v>0.4</v>
      </c>
      <c r="R5609">
        <v>0</v>
      </c>
      <c r="S5609">
        <v>24.84</v>
      </c>
      <c r="T5609">
        <v>837.45</v>
      </c>
      <c r="U5609">
        <v>0.4</v>
      </c>
      <c r="V5609">
        <v>0.4</v>
      </c>
      <c r="W5609">
        <v>66.099999999999994</v>
      </c>
      <c r="X5609">
        <v>0</v>
      </c>
    </row>
    <row r="5610" spans="1:24" x14ac:dyDescent="0.2">
      <c r="A5610" s="1" t="s">
        <v>5631</v>
      </c>
      <c r="B5610">
        <v>717</v>
      </c>
      <c r="C5610">
        <v>1</v>
      </c>
      <c r="D5610" s="2">
        <v>42946.902800925927</v>
      </c>
      <c r="E5610">
        <v>157.53</v>
      </c>
      <c r="F5610">
        <v>110.57</v>
      </c>
      <c r="G5610">
        <v>143.69999999999999</v>
      </c>
      <c r="H5610">
        <v>9259.9899000000005</v>
      </c>
      <c r="I5610">
        <v>1.1000000000000001</v>
      </c>
      <c r="J5610">
        <v>0</v>
      </c>
      <c r="K5610">
        <v>0</v>
      </c>
      <c r="L5610">
        <v>1.45</v>
      </c>
      <c r="M5610">
        <v>1.66</v>
      </c>
      <c r="N5610">
        <v>11.29</v>
      </c>
      <c r="P5610">
        <v>1.1599999999999999</v>
      </c>
      <c r="Q5610">
        <v>2.61</v>
      </c>
      <c r="R5610">
        <v>0</v>
      </c>
      <c r="S5610">
        <v>35.130000000000003</v>
      </c>
      <c r="T5610">
        <v>479.12</v>
      </c>
      <c r="U5610">
        <v>1.5</v>
      </c>
      <c r="V5610">
        <v>1.3</v>
      </c>
      <c r="W5610">
        <v>9.7800000000000011</v>
      </c>
      <c r="X5610">
        <v>7.0000000000000007E-2</v>
      </c>
    </row>
    <row r="5611" spans="1:24" x14ac:dyDescent="0.2">
      <c r="A5611" s="1" t="s">
        <v>5632</v>
      </c>
      <c r="B5611">
        <v>717</v>
      </c>
      <c r="C5611">
        <v>2</v>
      </c>
      <c r="D5611" s="2">
        <v>43139.429942129631</v>
      </c>
      <c r="E5611">
        <v>41.567999999999998</v>
      </c>
      <c r="F5611">
        <v>74.661999999999992</v>
      </c>
      <c r="G5611">
        <v>122.81</v>
      </c>
      <c r="H5611">
        <v>5572.8</v>
      </c>
      <c r="I5611">
        <v>0</v>
      </c>
      <c r="J5611">
        <v>0</v>
      </c>
      <c r="K5611">
        <v>0</v>
      </c>
      <c r="L5611">
        <v>3.11</v>
      </c>
      <c r="M5611">
        <v>0</v>
      </c>
      <c r="N5611">
        <v>15.49</v>
      </c>
      <c r="P5611">
        <v>11.6</v>
      </c>
      <c r="Q5611">
        <v>3.89</v>
      </c>
      <c r="R5611">
        <v>0</v>
      </c>
      <c r="S5611">
        <v>25.48</v>
      </c>
      <c r="T5611">
        <v>400.02</v>
      </c>
      <c r="U5611">
        <v>2.12</v>
      </c>
      <c r="V5611">
        <v>4.1500000000000004</v>
      </c>
      <c r="W5611">
        <v>103.87</v>
      </c>
      <c r="X5611">
        <v>4</v>
      </c>
    </row>
    <row r="5612" spans="1:24" x14ac:dyDescent="0.2">
      <c r="A5612" s="1" t="s">
        <v>5633</v>
      </c>
      <c r="B5612">
        <v>717</v>
      </c>
      <c r="C5612">
        <v>2</v>
      </c>
      <c r="D5612" s="2">
        <v>43136.682523148149</v>
      </c>
      <c r="E5612">
        <v>75.739999999999995</v>
      </c>
      <c r="F5612">
        <v>39.630000000000003</v>
      </c>
      <c r="G5612">
        <v>157.49</v>
      </c>
      <c r="H5612">
        <v>5605.81</v>
      </c>
      <c r="I5612">
        <v>1.73</v>
      </c>
      <c r="J5612">
        <v>0</v>
      </c>
      <c r="K5612">
        <v>0</v>
      </c>
      <c r="L5612">
        <v>0.72</v>
      </c>
      <c r="M5612">
        <v>0</v>
      </c>
      <c r="N5612">
        <v>0.84</v>
      </c>
      <c r="P5612">
        <v>0</v>
      </c>
      <c r="Q5612">
        <v>0.84</v>
      </c>
      <c r="R5612">
        <v>0</v>
      </c>
      <c r="S5612">
        <v>15.77</v>
      </c>
      <c r="T5612">
        <v>210.39</v>
      </c>
      <c r="U5612">
        <v>0</v>
      </c>
      <c r="V5612">
        <v>0</v>
      </c>
      <c r="W5612">
        <v>114.67</v>
      </c>
      <c r="X5612">
        <v>0.11</v>
      </c>
    </row>
    <row r="5613" spans="1:24" x14ac:dyDescent="0.2">
      <c r="A5613" s="1" t="s">
        <v>5634</v>
      </c>
      <c r="B5613">
        <v>717</v>
      </c>
      <c r="C5613">
        <v>2</v>
      </c>
      <c r="D5613" s="2">
        <v>43138.4455787037</v>
      </c>
      <c r="E5613">
        <v>64.069999999999993</v>
      </c>
      <c r="F5613">
        <v>47.7</v>
      </c>
      <c r="G5613">
        <v>168.25</v>
      </c>
      <c r="H5613">
        <v>5582.4</v>
      </c>
      <c r="I5613">
        <v>0</v>
      </c>
      <c r="J5613">
        <v>0</v>
      </c>
      <c r="K5613">
        <v>0</v>
      </c>
      <c r="L5613">
        <v>8.59</v>
      </c>
      <c r="M5613">
        <v>5.18</v>
      </c>
      <c r="N5613">
        <v>16.190000000000001</v>
      </c>
      <c r="P5613">
        <v>0.23</v>
      </c>
      <c r="Q5613">
        <v>15.95</v>
      </c>
      <c r="R5613">
        <v>0</v>
      </c>
      <c r="S5613">
        <v>21.91</v>
      </c>
      <c r="T5613">
        <v>207.17</v>
      </c>
      <c r="U5613">
        <v>3.29</v>
      </c>
      <c r="V5613">
        <v>6.9499999999999993</v>
      </c>
      <c r="W5613">
        <v>142.53</v>
      </c>
      <c r="X5613">
        <v>1.29</v>
      </c>
    </row>
    <row r="5614" spans="1:24" x14ac:dyDescent="0.2">
      <c r="A5614" s="1" t="s">
        <v>5635</v>
      </c>
      <c r="B5614">
        <v>717</v>
      </c>
      <c r="C5614">
        <v>2</v>
      </c>
      <c r="D5614" s="2">
        <v>43137.461331018523</v>
      </c>
      <c r="E5614">
        <v>107.47</v>
      </c>
      <c r="F5614">
        <v>43.58</v>
      </c>
      <c r="G5614">
        <v>63.78</v>
      </c>
      <c r="H5614">
        <v>4598.0200000000004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4.88</v>
      </c>
      <c r="P5614">
        <v>0</v>
      </c>
      <c r="Q5614">
        <v>4.88</v>
      </c>
      <c r="R5614">
        <v>0</v>
      </c>
      <c r="S5614">
        <v>14.37</v>
      </c>
      <c r="T5614">
        <v>344.45</v>
      </c>
      <c r="U5614">
        <v>2.35</v>
      </c>
      <c r="V5614">
        <v>2.35</v>
      </c>
      <c r="W5614">
        <v>27.98</v>
      </c>
      <c r="X5614">
        <v>0</v>
      </c>
    </row>
    <row r="5615" spans="1:24" x14ac:dyDescent="0.2">
      <c r="A5615" s="1" t="s">
        <v>5636</v>
      </c>
      <c r="B5615">
        <v>717</v>
      </c>
      <c r="C5615">
        <v>3</v>
      </c>
      <c r="D5615" s="2">
        <v>43306.317094907397</v>
      </c>
      <c r="E5615">
        <v>104.23</v>
      </c>
      <c r="F5615">
        <v>25.63</v>
      </c>
      <c r="G5615">
        <v>87.009999999999991</v>
      </c>
      <c r="H5615">
        <v>4279.25</v>
      </c>
      <c r="I5615">
        <v>0</v>
      </c>
      <c r="J5615">
        <v>0</v>
      </c>
      <c r="K5615">
        <v>0</v>
      </c>
      <c r="L5615">
        <v>2.5099999999999998</v>
      </c>
      <c r="M5615">
        <v>3.37</v>
      </c>
      <c r="N5615">
        <v>1.39</v>
      </c>
      <c r="P5615">
        <v>0</v>
      </c>
      <c r="Q5615">
        <v>1.39</v>
      </c>
      <c r="R5615">
        <v>0</v>
      </c>
      <c r="S5615">
        <v>10.3</v>
      </c>
      <c r="T5615">
        <v>323.76</v>
      </c>
      <c r="U5615">
        <v>0</v>
      </c>
      <c r="V5615">
        <v>0</v>
      </c>
      <c r="W5615">
        <v>54.67</v>
      </c>
      <c r="X5615">
        <v>0.92</v>
      </c>
    </row>
    <row r="5616" spans="1:24" x14ac:dyDescent="0.2">
      <c r="A5616" s="1" t="s">
        <v>5637</v>
      </c>
      <c r="B5616">
        <v>717</v>
      </c>
      <c r="C5616">
        <v>3</v>
      </c>
      <c r="D5616" s="2">
        <v>43307.424803240741</v>
      </c>
      <c r="E5616">
        <v>90.05</v>
      </c>
      <c r="F5616">
        <v>34.43</v>
      </c>
      <c r="G5616">
        <v>132.80000000000001</v>
      </c>
      <c r="H5616">
        <v>5108.63</v>
      </c>
      <c r="I5616">
        <v>0</v>
      </c>
      <c r="J5616">
        <v>0</v>
      </c>
      <c r="K5616">
        <v>0</v>
      </c>
      <c r="L5616">
        <v>4.96</v>
      </c>
      <c r="M5616">
        <v>1.57</v>
      </c>
      <c r="N5616">
        <v>10.48</v>
      </c>
      <c r="P5616">
        <v>4.8</v>
      </c>
      <c r="Q5616">
        <v>5.68</v>
      </c>
      <c r="R5616">
        <v>0</v>
      </c>
      <c r="S5616">
        <v>14.01</v>
      </c>
      <c r="T5616">
        <v>463.45</v>
      </c>
      <c r="U5616">
        <v>0.93</v>
      </c>
      <c r="V5616">
        <v>0.64</v>
      </c>
      <c r="W5616">
        <v>86.2</v>
      </c>
      <c r="X5616">
        <v>5.52</v>
      </c>
    </row>
    <row r="5617" spans="1:24" x14ac:dyDescent="0.2">
      <c r="A5617" s="1" t="s">
        <v>5638</v>
      </c>
      <c r="B5617">
        <v>717</v>
      </c>
      <c r="C5617">
        <v>3</v>
      </c>
      <c r="D5617" s="2">
        <v>43304.320289351846</v>
      </c>
      <c r="E5617">
        <v>76.209999999999994</v>
      </c>
      <c r="F5617">
        <v>43.32</v>
      </c>
      <c r="G5617">
        <v>100.44</v>
      </c>
      <c r="H5617">
        <v>4677.6899999999996</v>
      </c>
      <c r="I5617">
        <v>0</v>
      </c>
      <c r="J5617">
        <v>0</v>
      </c>
      <c r="K5617">
        <v>0</v>
      </c>
      <c r="L5617">
        <v>3.44</v>
      </c>
      <c r="M5617">
        <v>0.43</v>
      </c>
      <c r="N5617">
        <v>2.36</v>
      </c>
      <c r="P5617">
        <v>0</v>
      </c>
      <c r="Q5617">
        <v>2.36</v>
      </c>
      <c r="R5617">
        <v>0</v>
      </c>
      <c r="S5617">
        <v>15.1</v>
      </c>
      <c r="T5617">
        <v>321.22000000000003</v>
      </c>
      <c r="U5617">
        <v>0</v>
      </c>
      <c r="V5617">
        <v>0</v>
      </c>
      <c r="W5617">
        <v>60.010000000000012</v>
      </c>
      <c r="X5617">
        <v>0.55000000000000004</v>
      </c>
    </row>
    <row r="5618" spans="1:24" x14ac:dyDescent="0.2">
      <c r="A5618" s="1" t="s">
        <v>5639</v>
      </c>
      <c r="B5618">
        <v>717</v>
      </c>
      <c r="C5618">
        <v>3</v>
      </c>
      <c r="D5618" s="2">
        <v>43305.303414351853</v>
      </c>
      <c r="E5618">
        <v>43.7</v>
      </c>
      <c r="F5618">
        <v>38.919999999999987</v>
      </c>
      <c r="G5618">
        <v>146.69999999999999</v>
      </c>
      <c r="H5618">
        <v>4810.0600000000004</v>
      </c>
      <c r="I5618">
        <v>0</v>
      </c>
      <c r="J5618">
        <v>0</v>
      </c>
      <c r="K5618">
        <v>0</v>
      </c>
      <c r="L5618">
        <v>0.32</v>
      </c>
      <c r="M5618">
        <v>0.43</v>
      </c>
      <c r="N5618">
        <v>0</v>
      </c>
      <c r="P5618">
        <v>0</v>
      </c>
      <c r="Q5618">
        <v>0</v>
      </c>
      <c r="R5618">
        <v>0</v>
      </c>
      <c r="S5618">
        <v>17.27</v>
      </c>
      <c r="T5618">
        <v>183.22</v>
      </c>
      <c r="U5618">
        <v>0</v>
      </c>
      <c r="V5618">
        <v>0</v>
      </c>
      <c r="W5618">
        <v>119.61</v>
      </c>
      <c r="X5618">
        <v>0</v>
      </c>
    </row>
    <row r="5619" spans="1:24" x14ac:dyDescent="0.2">
      <c r="A5619" s="1" t="s">
        <v>5640</v>
      </c>
      <c r="B5619">
        <v>717</v>
      </c>
      <c r="C5619">
        <v>4</v>
      </c>
      <c r="D5619" s="2">
        <v>43488.408692129633</v>
      </c>
      <c r="E5619">
        <v>56.1</v>
      </c>
      <c r="F5619">
        <v>21.13</v>
      </c>
      <c r="G5619">
        <v>52.67</v>
      </c>
      <c r="H5619">
        <v>2679.59</v>
      </c>
      <c r="I5619">
        <v>0.05</v>
      </c>
      <c r="J5619">
        <v>0</v>
      </c>
      <c r="K5619">
        <v>0</v>
      </c>
      <c r="L5619">
        <v>1.32</v>
      </c>
      <c r="M5619">
        <v>1.76</v>
      </c>
      <c r="N5619">
        <v>1.03</v>
      </c>
      <c r="P5619">
        <v>0</v>
      </c>
      <c r="Q5619">
        <v>1.03</v>
      </c>
      <c r="R5619">
        <v>0</v>
      </c>
      <c r="S5619">
        <v>6.27</v>
      </c>
      <c r="T5619">
        <v>186.87</v>
      </c>
      <c r="U5619">
        <v>0.16</v>
      </c>
      <c r="V5619">
        <v>0.08</v>
      </c>
      <c r="W5619">
        <v>38.959999999999987</v>
      </c>
      <c r="X5619">
        <v>0</v>
      </c>
    </row>
    <row r="5620" spans="1:24" x14ac:dyDescent="0.2">
      <c r="A5620" s="1" t="s">
        <v>5641</v>
      </c>
      <c r="B5620">
        <v>717</v>
      </c>
      <c r="C5620">
        <v>4</v>
      </c>
      <c r="D5620" s="2">
        <v>43486.337835648148</v>
      </c>
      <c r="E5620">
        <v>29.96</v>
      </c>
      <c r="F5620">
        <v>24.41</v>
      </c>
      <c r="G5620">
        <v>53.819999999999993</v>
      </c>
      <c r="H5620">
        <v>2414.06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P5620">
        <v>0</v>
      </c>
      <c r="Q5620">
        <v>0</v>
      </c>
      <c r="R5620">
        <v>0</v>
      </c>
      <c r="S5620">
        <v>8.43</v>
      </c>
      <c r="T5620">
        <v>67.41</v>
      </c>
      <c r="U5620">
        <v>0</v>
      </c>
      <c r="V5620">
        <v>0</v>
      </c>
      <c r="W5620">
        <v>39.06</v>
      </c>
      <c r="X5620">
        <v>0</v>
      </c>
    </row>
    <row r="5621" spans="1:24" x14ac:dyDescent="0.2">
      <c r="A5621" s="1" t="s">
        <v>5642</v>
      </c>
      <c r="B5621">
        <v>718</v>
      </c>
      <c r="C5621">
        <v>1</v>
      </c>
      <c r="D5621" s="2">
        <v>42942.263495370367</v>
      </c>
      <c r="E5621">
        <v>158.53899999999999</v>
      </c>
      <c r="F5621">
        <v>136.86199999999999</v>
      </c>
      <c r="G5621">
        <v>211.19499999999999</v>
      </c>
      <c r="H5621">
        <v>11351.59</v>
      </c>
      <c r="I5621">
        <v>0</v>
      </c>
      <c r="J5621">
        <v>0</v>
      </c>
      <c r="K5621">
        <v>0</v>
      </c>
      <c r="L5621">
        <v>10.759</v>
      </c>
      <c r="M5621">
        <v>14.709</v>
      </c>
      <c r="N5621">
        <v>11.927</v>
      </c>
      <c r="P5621">
        <v>0.24</v>
      </c>
      <c r="Q5621">
        <v>9.1169999999999991</v>
      </c>
      <c r="R5621">
        <v>0</v>
      </c>
      <c r="S5621">
        <v>33.657200000000003</v>
      </c>
      <c r="T5621">
        <v>1679.44</v>
      </c>
      <c r="U5621">
        <v>2</v>
      </c>
      <c r="V5621">
        <v>2.319</v>
      </c>
      <c r="W5621">
        <v>83.918000000000006</v>
      </c>
      <c r="X5621">
        <v>3.5489999999999999</v>
      </c>
    </row>
    <row r="5622" spans="1:24" x14ac:dyDescent="0.2">
      <c r="A5622" s="1" t="s">
        <v>5643</v>
      </c>
      <c r="B5622">
        <v>718</v>
      </c>
      <c r="C5622">
        <v>1</v>
      </c>
      <c r="D5622" s="2">
        <v>42939.598067129627</v>
      </c>
      <c r="E5622">
        <v>177.06</v>
      </c>
      <c r="F5622">
        <v>364.42</v>
      </c>
      <c r="G5622">
        <v>198.94</v>
      </c>
      <c r="H5622">
        <v>20168.22</v>
      </c>
      <c r="I5622">
        <v>0</v>
      </c>
      <c r="J5622">
        <v>0</v>
      </c>
      <c r="K5622">
        <v>0</v>
      </c>
      <c r="L5622">
        <v>0.9</v>
      </c>
      <c r="M5622">
        <v>1.04</v>
      </c>
      <c r="N5622">
        <v>1.32</v>
      </c>
      <c r="P5622">
        <v>1</v>
      </c>
      <c r="Q5622">
        <v>0.17</v>
      </c>
      <c r="R5622">
        <v>0</v>
      </c>
      <c r="S5622">
        <v>174.02</v>
      </c>
      <c r="T5622">
        <v>1678.8</v>
      </c>
      <c r="U5622">
        <v>0</v>
      </c>
      <c r="V5622">
        <v>0</v>
      </c>
      <c r="W5622">
        <v>76.260000000000005</v>
      </c>
      <c r="X5622">
        <v>0.66</v>
      </c>
    </row>
    <row r="5623" spans="1:24" x14ac:dyDescent="0.2">
      <c r="A5623" s="1" t="s">
        <v>5644</v>
      </c>
      <c r="B5623">
        <v>718</v>
      </c>
      <c r="C5623">
        <v>1</v>
      </c>
      <c r="D5623" s="2">
        <v>42940.842222222222</v>
      </c>
      <c r="E5623">
        <v>116.96</v>
      </c>
      <c r="F5623">
        <v>31.73</v>
      </c>
      <c r="G5623">
        <v>78.2</v>
      </c>
      <c r="H5623">
        <v>4663.82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P5623">
        <v>0</v>
      </c>
      <c r="Q5623">
        <v>0</v>
      </c>
      <c r="R5623">
        <v>0</v>
      </c>
      <c r="S5623">
        <v>7.66</v>
      </c>
      <c r="T5623">
        <v>954</v>
      </c>
      <c r="U5623">
        <v>0</v>
      </c>
      <c r="V5623">
        <v>0</v>
      </c>
      <c r="W5623">
        <v>39.82</v>
      </c>
      <c r="X5623">
        <v>0</v>
      </c>
    </row>
    <row r="5624" spans="1:24" x14ac:dyDescent="0.2">
      <c r="A5624" s="1" t="s">
        <v>5645</v>
      </c>
      <c r="B5624">
        <v>718</v>
      </c>
      <c r="C5624">
        <v>1</v>
      </c>
      <c r="D5624" s="2">
        <v>42941.886828703697</v>
      </c>
      <c r="E5624">
        <v>105.184</v>
      </c>
      <c r="F5624">
        <v>33.625999999999998</v>
      </c>
      <c r="G5624">
        <v>128.59</v>
      </c>
      <c r="H5624">
        <v>5452.35</v>
      </c>
      <c r="I5624">
        <v>0</v>
      </c>
      <c r="J5624">
        <v>0</v>
      </c>
      <c r="K5624">
        <v>0</v>
      </c>
      <c r="L5624">
        <v>0.6</v>
      </c>
      <c r="M5624">
        <v>1.1399999999999999</v>
      </c>
      <c r="N5624">
        <v>1.1399999999999999</v>
      </c>
      <c r="P5624">
        <v>0</v>
      </c>
      <c r="Q5624">
        <v>0.56999999999999995</v>
      </c>
      <c r="R5624">
        <v>0</v>
      </c>
      <c r="S5624">
        <v>8.7650000000000006</v>
      </c>
      <c r="T5624">
        <v>530.74</v>
      </c>
      <c r="U5624">
        <v>0.15</v>
      </c>
      <c r="V5624">
        <v>0.42</v>
      </c>
      <c r="W5624">
        <v>68.98</v>
      </c>
      <c r="X5624">
        <v>0</v>
      </c>
    </row>
    <row r="5625" spans="1:24" x14ac:dyDescent="0.2">
      <c r="A5625" s="1" t="s">
        <v>5646</v>
      </c>
      <c r="B5625">
        <v>718</v>
      </c>
      <c r="C5625">
        <v>2</v>
      </c>
      <c r="D5625" s="2">
        <v>43139.436921296299</v>
      </c>
      <c r="E5625">
        <v>72.91</v>
      </c>
      <c r="F5625">
        <v>41.88</v>
      </c>
      <c r="G5625">
        <v>161.65</v>
      </c>
      <c r="H5625">
        <v>5542.42</v>
      </c>
      <c r="I5625">
        <v>0</v>
      </c>
      <c r="J5625">
        <v>0</v>
      </c>
      <c r="K5625">
        <v>0</v>
      </c>
      <c r="L5625">
        <v>5.32</v>
      </c>
      <c r="M5625">
        <v>5.75</v>
      </c>
      <c r="N5625">
        <v>5.65</v>
      </c>
      <c r="P5625">
        <v>2.27</v>
      </c>
      <c r="Q5625">
        <v>3.38</v>
      </c>
      <c r="R5625">
        <v>0</v>
      </c>
      <c r="S5625">
        <v>8.15</v>
      </c>
      <c r="T5625">
        <v>76.06</v>
      </c>
      <c r="U5625">
        <v>1.1599999999999999</v>
      </c>
      <c r="V5625">
        <v>0.28999999999999998</v>
      </c>
      <c r="W5625">
        <v>125</v>
      </c>
      <c r="X5625">
        <v>1.78</v>
      </c>
    </row>
    <row r="5626" spans="1:24" x14ac:dyDescent="0.2">
      <c r="A5626" s="1" t="s">
        <v>5647</v>
      </c>
      <c r="B5626">
        <v>718</v>
      </c>
      <c r="C5626">
        <v>2</v>
      </c>
      <c r="D5626" s="2">
        <v>43138.42659722222</v>
      </c>
      <c r="E5626">
        <v>57.74</v>
      </c>
      <c r="F5626">
        <v>25.17</v>
      </c>
      <c r="G5626">
        <v>117.45</v>
      </c>
      <c r="H5626">
        <v>3970.3</v>
      </c>
      <c r="I5626">
        <v>0</v>
      </c>
      <c r="J5626">
        <v>0</v>
      </c>
      <c r="K5626">
        <v>0</v>
      </c>
      <c r="L5626">
        <v>8.7099999999999991</v>
      </c>
      <c r="M5626">
        <v>12.74</v>
      </c>
      <c r="N5626">
        <v>7.16</v>
      </c>
      <c r="P5626">
        <v>0</v>
      </c>
      <c r="Q5626">
        <v>7.16</v>
      </c>
      <c r="R5626">
        <v>0</v>
      </c>
      <c r="S5626">
        <v>8.14</v>
      </c>
      <c r="T5626">
        <v>56</v>
      </c>
      <c r="U5626">
        <v>0.7</v>
      </c>
      <c r="V5626">
        <v>0.88</v>
      </c>
      <c r="W5626">
        <v>76.610000000000014</v>
      </c>
      <c r="X5626">
        <v>3.27</v>
      </c>
    </row>
    <row r="5627" spans="1:24" x14ac:dyDescent="0.2">
      <c r="A5627" s="1" t="s">
        <v>5648</v>
      </c>
      <c r="B5627">
        <v>718</v>
      </c>
      <c r="C5627">
        <v>2</v>
      </c>
      <c r="D5627" s="2">
        <v>43136.406504629631</v>
      </c>
      <c r="E5627">
        <v>55.17</v>
      </c>
      <c r="F5627">
        <v>66.34</v>
      </c>
      <c r="G5627">
        <v>192.91</v>
      </c>
      <c r="H5627">
        <v>6630.07</v>
      </c>
      <c r="I5627">
        <v>0</v>
      </c>
      <c r="J5627">
        <v>0</v>
      </c>
      <c r="K5627">
        <v>0</v>
      </c>
      <c r="L5627">
        <v>8.3099999999999987</v>
      </c>
      <c r="M5627">
        <v>7.9500000000000011</v>
      </c>
      <c r="N5627">
        <v>9.93</v>
      </c>
      <c r="P5627">
        <v>0.39</v>
      </c>
      <c r="Q5627">
        <v>9.5500000000000007</v>
      </c>
      <c r="R5627">
        <v>0</v>
      </c>
      <c r="S5627">
        <v>18.23</v>
      </c>
      <c r="T5627">
        <v>177.97</v>
      </c>
      <c r="U5627">
        <v>0</v>
      </c>
      <c r="V5627">
        <v>5.79</v>
      </c>
      <c r="W5627">
        <v>163.07</v>
      </c>
      <c r="X5627">
        <v>2.5099999999999998</v>
      </c>
    </row>
    <row r="5628" spans="1:24" x14ac:dyDescent="0.2">
      <c r="A5628" s="1" t="s">
        <v>5649</v>
      </c>
      <c r="B5628">
        <v>718</v>
      </c>
      <c r="C5628">
        <v>2</v>
      </c>
      <c r="D5628" s="2">
        <v>43137.427002314813</v>
      </c>
      <c r="E5628">
        <v>68.599999999999994</v>
      </c>
      <c r="F5628">
        <v>30.6</v>
      </c>
      <c r="G5628">
        <v>225.88</v>
      </c>
      <c r="H5628">
        <v>6116.4000000000005</v>
      </c>
      <c r="I5628">
        <v>0</v>
      </c>
      <c r="J5628">
        <v>0</v>
      </c>
      <c r="K5628">
        <v>0</v>
      </c>
      <c r="L5628">
        <v>9.49</v>
      </c>
      <c r="M5628">
        <v>11.28</v>
      </c>
      <c r="N5628">
        <v>11.61</v>
      </c>
      <c r="P5628">
        <v>0.23</v>
      </c>
      <c r="Q5628">
        <v>11.37</v>
      </c>
      <c r="R5628">
        <v>0</v>
      </c>
      <c r="S5628">
        <v>10.55</v>
      </c>
      <c r="T5628">
        <v>148.34</v>
      </c>
      <c r="U5628">
        <v>0.47</v>
      </c>
      <c r="V5628">
        <v>4.41</v>
      </c>
      <c r="W5628">
        <v>172.88</v>
      </c>
      <c r="X5628">
        <v>3.41</v>
      </c>
    </row>
    <row r="5629" spans="1:24" x14ac:dyDescent="0.2">
      <c r="A5629" s="1" t="s">
        <v>5650</v>
      </c>
      <c r="B5629">
        <v>718</v>
      </c>
      <c r="C5629">
        <v>3</v>
      </c>
      <c r="D5629" s="2">
        <v>43318.356504629628</v>
      </c>
      <c r="E5629">
        <v>45.84</v>
      </c>
      <c r="F5629">
        <v>40.71</v>
      </c>
      <c r="G5629">
        <v>218.18</v>
      </c>
      <c r="H5629">
        <v>5858.07</v>
      </c>
      <c r="I5629">
        <v>0</v>
      </c>
      <c r="J5629">
        <v>0</v>
      </c>
      <c r="K5629">
        <v>0</v>
      </c>
      <c r="L5629">
        <v>16.96</v>
      </c>
      <c r="M5629">
        <v>16.420000000000002</v>
      </c>
      <c r="N5629">
        <v>3.65</v>
      </c>
      <c r="P5629">
        <v>1.07</v>
      </c>
      <c r="Q5629">
        <v>2.58</v>
      </c>
      <c r="R5629">
        <v>0</v>
      </c>
      <c r="S5629">
        <v>9.69</v>
      </c>
      <c r="T5629">
        <v>67.08</v>
      </c>
      <c r="U5629">
        <v>0.2</v>
      </c>
      <c r="V5629">
        <v>0</v>
      </c>
      <c r="W5629">
        <v>191.24</v>
      </c>
      <c r="X5629">
        <v>1.51</v>
      </c>
    </row>
    <row r="5630" spans="1:24" x14ac:dyDescent="0.2">
      <c r="A5630" s="1" t="s">
        <v>5651</v>
      </c>
      <c r="B5630">
        <v>718</v>
      </c>
      <c r="C5630">
        <v>3</v>
      </c>
      <c r="D5630" s="2">
        <v>43321.584803240738</v>
      </c>
      <c r="E5630">
        <v>80.45</v>
      </c>
      <c r="F5630">
        <v>52.99</v>
      </c>
      <c r="G5630">
        <v>305.52</v>
      </c>
      <c r="H5630">
        <v>8368.25</v>
      </c>
      <c r="I5630">
        <v>0</v>
      </c>
      <c r="J5630">
        <v>0</v>
      </c>
      <c r="K5630">
        <v>0</v>
      </c>
      <c r="L5630">
        <v>20.49</v>
      </c>
      <c r="M5630">
        <v>22.54</v>
      </c>
      <c r="N5630">
        <v>1.62</v>
      </c>
      <c r="P5630">
        <v>0.17</v>
      </c>
      <c r="Q5630">
        <v>1.46</v>
      </c>
      <c r="R5630">
        <v>0</v>
      </c>
      <c r="S5630">
        <v>9.27</v>
      </c>
      <c r="T5630">
        <v>60.959999999999987</v>
      </c>
      <c r="U5630">
        <v>0</v>
      </c>
      <c r="V5630">
        <v>0.32</v>
      </c>
      <c r="W5630">
        <v>268.92</v>
      </c>
      <c r="X5630">
        <v>0.54</v>
      </c>
    </row>
    <row r="5631" spans="1:24" x14ac:dyDescent="0.2">
      <c r="A5631" s="1" t="s">
        <v>5652</v>
      </c>
      <c r="B5631">
        <v>718</v>
      </c>
      <c r="C5631">
        <v>3</v>
      </c>
      <c r="D5631" s="2">
        <v>43319.46465277778</v>
      </c>
      <c r="E5631">
        <v>114.724</v>
      </c>
      <c r="F5631">
        <v>69.046000000000006</v>
      </c>
      <c r="G5631">
        <v>243.08</v>
      </c>
      <c r="H5631">
        <v>8554.8799999999992</v>
      </c>
      <c r="I5631">
        <v>0</v>
      </c>
      <c r="J5631">
        <v>0</v>
      </c>
      <c r="K5631">
        <v>0</v>
      </c>
      <c r="L5631">
        <v>14.7</v>
      </c>
      <c r="M5631">
        <v>14.81</v>
      </c>
      <c r="N5631">
        <v>2.2400000000000002</v>
      </c>
      <c r="P5631">
        <v>0</v>
      </c>
      <c r="Q5631">
        <v>2.2400000000000002</v>
      </c>
      <c r="R5631">
        <v>0</v>
      </c>
      <c r="S5631">
        <v>22.248000000000001</v>
      </c>
      <c r="T5631">
        <v>639.03</v>
      </c>
      <c r="U5631">
        <v>0</v>
      </c>
      <c r="V5631">
        <v>0</v>
      </c>
      <c r="W5631">
        <v>205.61</v>
      </c>
      <c r="X5631">
        <v>0.21</v>
      </c>
    </row>
    <row r="5632" spans="1:24" x14ac:dyDescent="0.2">
      <c r="A5632" s="1" t="s">
        <v>5653</v>
      </c>
      <c r="B5632">
        <v>718</v>
      </c>
      <c r="C5632">
        <v>4</v>
      </c>
      <c r="D5632" s="2">
        <v>43514.429259259261</v>
      </c>
      <c r="E5632">
        <v>80.459999999999994</v>
      </c>
      <c r="F5632">
        <v>97.57</v>
      </c>
      <c r="G5632">
        <v>233</v>
      </c>
      <c r="H5632">
        <v>8821.8101000000006</v>
      </c>
      <c r="I5632">
        <v>0</v>
      </c>
      <c r="J5632">
        <v>0</v>
      </c>
      <c r="K5632">
        <v>0</v>
      </c>
      <c r="L5632">
        <v>12.11</v>
      </c>
      <c r="M5632">
        <v>16.239999999999998</v>
      </c>
      <c r="N5632">
        <v>16.559999999999999</v>
      </c>
      <c r="P5632">
        <v>0.57999999999999996</v>
      </c>
      <c r="Q5632">
        <v>15.98</v>
      </c>
      <c r="R5632">
        <v>0</v>
      </c>
      <c r="S5632">
        <v>39.64</v>
      </c>
      <c r="T5632">
        <v>365.37</v>
      </c>
      <c r="U5632">
        <v>0.59000000000000008</v>
      </c>
      <c r="V5632">
        <v>9.61</v>
      </c>
      <c r="W5632">
        <v>186.58</v>
      </c>
      <c r="X5632">
        <v>2.67</v>
      </c>
    </row>
    <row r="5633" spans="1:24" x14ac:dyDescent="0.2">
      <c r="A5633" s="1" t="s">
        <v>5654</v>
      </c>
      <c r="B5633">
        <v>718</v>
      </c>
      <c r="C5633">
        <v>4</v>
      </c>
      <c r="D5633" s="2">
        <v>43511.429965277777</v>
      </c>
      <c r="E5633">
        <v>186.7</v>
      </c>
      <c r="F5633">
        <v>139.91999999999999</v>
      </c>
      <c r="G5633">
        <v>400.76</v>
      </c>
      <c r="H5633">
        <v>14987.45</v>
      </c>
      <c r="I5633">
        <v>0</v>
      </c>
      <c r="J5633">
        <v>0</v>
      </c>
      <c r="K5633">
        <v>0</v>
      </c>
      <c r="L5633">
        <v>35.78</v>
      </c>
      <c r="M5633">
        <v>28.66</v>
      </c>
      <c r="N5633">
        <v>1.91</v>
      </c>
      <c r="P5633">
        <v>0.53</v>
      </c>
      <c r="Q5633">
        <v>1.39</v>
      </c>
      <c r="R5633">
        <v>0</v>
      </c>
      <c r="S5633">
        <v>50.709999999999987</v>
      </c>
      <c r="T5633">
        <v>682.2</v>
      </c>
      <c r="U5633">
        <v>0.04</v>
      </c>
      <c r="V5633">
        <v>0.14000000000000001</v>
      </c>
      <c r="W5633">
        <v>356.69</v>
      </c>
      <c r="X5633">
        <v>0.88</v>
      </c>
    </row>
    <row r="5634" spans="1:24" x14ac:dyDescent="0.2">
      <c r="A5634" s="1" t="s">
        <v>5655</v>
      </c>
      <c r="B5634">
        <v>718</v>
      </c>
      <c r="C5634">
        <v>4</v>
      </c>
      <c r="D5634" s="2">
        <v>43512.890243055554</v>
      </c>
      <c r="E5634">
        <v>117.35</v>
      </c>
      <c r="F5634">
        <v>49.81</v>
      </c>
      <c r="G5634">
        <v>272.8</v>
      </c>
      <c r="H5634">
        <v>8307.7199999999993</v>
      </c>
      <c r="I5634">
        <v>0</v>
      </c>
      <c r="J5634">
        <v>0</v>
      </c>
      <c r="K5634">
        <v>0</v>
      </c>
      <c r="L5634">
        <v>19.87</v>
      </c>
      <c r="M5634">
        <v>18.75</v>
      </c>
      <c r="N5634">
        <v>0</v>
      </c>
      <c r="P5634">
        <v>0</v>
      </c>
      <c r="Q5634">
        <v>0</v>
      </c>
      <c r="R5634">
        <v>0</v>
      </c>
      <c r="S5634">
        <v>12.1</v>
      </c>
      <c r="T5634">
        <v>603.57999999999993</v>
      </c>
      <c r="U5634">
        <v>0</v>
      </c>
      <c r="V5634">
        <v>0</v>
      </c>
      <c r="W5634">
        <v>242.22</v>
      </c>
      <c r="X5634">
        <v>0</v>
      </c>
    </row>
    <row r="5635" spans="1:24" x14ac:dyDescent="0.2">
      <c r="A5635" s="1" t="s">
        <v>5656</v>
      </c>
      <c r="B5635">
        <v>718</v>
      </c>
      <c r="C5635">
        <v>4</v>
      </c>
      <c r="D5635" s="2">
        <v>43510.441782407397</v>
      </c>
      <c r="E5635">
        <v>113.23</v>
      </c>
      <c r="F5635">
        <v>92.929999999999993</v>
      </c>
      <c r="G5635">
        <v>403.32</v>
      </c>
      <c r="H5635">
        <v>11921.7801</v>
      </c>
      <c r="I5635">
        <v>0</v>
      </c>
      <c r="J5635">
        <v>0</v>
      </c>
      <c r="K5635">
        <v>0</v>
      </c>
      <c r="L5635">
        <v>29.52</v>
      </c>
      <c r="M5635">
        <v>19.36</v>
      </c>
      <c r="N5635">
        <v>7.7500000000000009</v>
      </c>
      <c r="P5635">
        <v>0.88</v>
      </c>
      <c r="Q5635">
        <v>6.98</v>
      </c>
      <c r="R5635">
        <v>0</v>
      </c>
      <c r="S5635">
        <v>17.2</v>
      </c>
      <c r="T5635">
        <v>797.91</v>
      </c>
      <c r="U5635">
        <v>1.28</v>
      </c>
      <c r="V5635">
        <v>1.44</v>
      </c>
      <c r="W5635">
        <v>376.2</v>
      </c>
      <c r="X5635">
        <v>0.60000000000000009</v>
      </c>
    </row>
    <row r="5636" spans="1:24" x14ac:dyDescent="0.2">
      <c r="A5636" s="1" t="s">
        <v>5657</v>
      </c>
      <c r="B5636">
        <v>719</v>
      </c>
      <c r="C5636">
        <v>1</v>
      </c>
      <c r="D5636" s="2">
        <v>42940.427199074067</v>
      </c>
      <c r="E5636">
        <v>224.97499999999999</v>
      </c>
      <c r="F5636">
        <v>169.285</v>
      </c>
      <c r="G5636">
        <v>173.38499999999999</v>
      </c>
      <c r="H5636">
        <v>13333.4002</v>
      </c>
      <c r="I5636">
        <v>9.99</v>
      </c>
      <c r="J5636">
        <v>0</v>
      </c>
      <c r="K5636">
        <v>0</v>
      </c>
      <c r="L5636">
        <v>3.36</v>
      </c>
      <c r="M5636">
        <v>4.57</v>
      </c>
      <c r="N5636">
        <v>37.659999999999997</v>
      </c>
      <c r="P5636">
        <v>27.12</v>
      </c>
      <c r="Q5636">
        <v>6.06</v>
      </c>
      <c r="R5636">
        <v>0</v>
      </c>
      <c r="S5636">
        <v>41.274000000000001</v>
      </c>
      <c r="T5636">
        <v>1199.6300000000001</v>
      </c>
      <c r="U5636">
        <v>0.25</v>
      </c>
      <c r="V5636">
        <v>0.4</v>
      </c>
      <c r="W5636">
        <v>86.405000000000001</v>
      </c>
      <c r="X5636">
        <v>14.12</v>
      </c>
    </row>
    <row r="5637" spans="1:24" x14ac:dyDescent="0.2">
      <c r="A5637" s="1" t="s">
        <v>5658</v>
      </c>
      <c r="B5637">
        <v>719</v>
      </c>
      <c r="C5637">
        <v>1</v>
      </c>
      <c r="D5637" s="2">
        <v>42941.379861111112</v>
      </c>
      <c r="E5637">
        <v>113.395</v>
      </c>
      <c r="F5637">
        <v>82.179999999999993</v>
      </c>
      <c r="G5637">
        <v>135.36000000000001</v>
      </c>
      <c r="H5637">
        <v>7246.14</v>
      </c>
      <c r="I5637">
        <v>0</v>
      </c>
      <c r="J5637">
        <v>0</v>
      </c>
      <c r="K5637">
        <v>0</v>
      </c>
      <c r="L5637">
        <v>5.52</v>
      </c>
      <c r="M5637">
        <v>3.77</v>
      </c>
      <c r="N5637">
        <v>37.31</v>
      </c>
      <c r="P5637">
        <v>27.45</v>
      </c>
      <c r="Q5637">
        <v>6.06</v>
      </c>
      <c r="R5637">
        <v>0</v>
      </c>
      <c r="S5637">
        <v>17.594999999999999</v>
      </c>
      <c r="T5637">
        <v>376.92000000000007</v>
      </c>
      <c r="U5637">
        <v>0.79</v>
      </c>
      <c r="V5637">
        <v>0.67</v>
      </c>
      <c r="W5637">
        <v>75.75500000000001</v>
      </c>
      <c r="X5637">
        <v>13.89</v>
      </c>
    </row>
    <row r="5638" spans="1:24" x14ac:dyDescent="0.2">
      <c r="A5638" s="1" t="s">
        <v>5659</v>
      </c>
      <c r="B5638">
        <v>719</v>
      </c>
      <c r="C5638">
        <v>1</v>
      </c>
      <c r="D5638" s="2">
        <v>42942.402962962973</v>
      </c>
      <c r="E5638">
        <v>143.31</v>
      </c>
      <c r="F5638">
        <v>130.04</v>
      </c>
      <c r="G5638">
        <v>228.98</v>
      </c>
      <c r="H5638">
        <v>11200.09</v>
      </c>
      <c r="I5638">
        <v>0</v>
      </c>
      <c r="J5638">
        <v>0</v>
      </c>
      <c r="K5638">
        <v>0</v>
      </c>
      <c r="L5638">
        <v>7.25</v>
      </c>
      <c r="M5638">
        <v>7.96</v>
      </c>
      <c r="N5638">
        <v>86.03</v>
      </c>
      <c r="P5638">
        <v>66.430000000000007</v>
      </c>
      <c r="Q5638">
        <v>10.35</v>
      </c>
      <c r="R5638">
        <v>0</v>
      </c>
      <c r="S5638">
        <v>40.15</v>
      </c>
      <c r="T5638">
        <v>761.4</v>
      </c>
      <c r="U5638">
        <v>2.2000000000000002</v>
      </c>
      <c r="V5638">
        <v>2.56</v>
      </c>
      <c r="W5638">
        <v>62.21</v>
      </c>
      <c r="X5638">
        <v>31.67</v>
      </c>
    </row>
    <row r="5639" spans="1:24" x14ac:dyDescent="0.2">
      <c r="A5639" s="1" t="s">
        <v>5660</v>
      </c>
      <c r="B5639">
        <v>719</v>
      </c>
      <c r="C5639">
        <v>1</v>
      </c>
      <c r="D5639" s="2">
        <v>42943.55196759259</v>
      </c>
      <c r="E5639">
        <v>124.58799999999999</v>
      </c>
      <c r="F5639">
        <v>192.05199999999999</v>
      </c>
      <c r="G5639">
        <v>185.79300000000001</v>
      </c>
      <c r="H5639">
        <v>12748.9202</v>
      </c>
      <c r="I5639">
        <v>6.52</v>
      </c>
      <c r="J5639">
        <v>0</v>
      </c>
      <c r="K5639">
        <v>0</v>
      </c>
      <c r="L5639">
        <v>4</v>
      </c>
      <c r="M5639">
        <v>3.37</v>
      </c>
      <c r="N5639">
        <v>10.75</v>
      </c>
      <c r="P5639">
        <v>7.8800000000000008</v>
      </c>
      <c r="Q5639">
        <v>2.5</v>
      </c>
      <c r="R5639">
        <v>0</v>
      </c>
      <c r="S5639">
        <v>46.283999999999999</v>
      </c>
      <c r="T5639">
        <v>352.8</v>
      </c>
      <c r="U5639">
        <v>0.60000000000000009</v>
      </c>
      <c r="V5639">
        <v>0.79</v>
      </c>
      <c r="W5639">
        <v>71.882999999999996</v>
      </c>
      <c r="X5639">
        <v>4.33</v>
      </c>
    </row>
    <row r="5640" spans="1:24" x14ac:dyDescent="0.2">
      <c r="A5640" s="1" t="s">
        <v>5661</v>
      </c>
      <c r="B5640">
        <v>719</v>
      </c>
      <c r="C5640">
        <v>2</v>
      </c>
      <c r="D5640" s="2">
        <v>43129.442199074067</v>
      </c>
      <c r="E5640">
        <v>48.39</v>
      </c>
      <c r="F5640">
        <v>76.56</v>
      </c>
      <c r="G5640">
        <v>239.42</v>
      </c>
      <c r="H5640">
        <v>7928.89</v>
      </c>
      <c r="I5640">
        <v>0</v>
      </c>
      <c r="J5640">
        <v>0</v>
      </c>
      <c r="K5640">
        <v>0</v>
      </c>
      <c r="L5640">
        <v>2.15</v>
      </c>
      <c r="M5640">
        <v>2.63</v>
      </c>
      <c r="N5640">
        <v>24.11</v>
      </c>
      <c r="P5640">
        <v>16.71</v>
      </c>
      <c r="Q5640">
        <v>7.4499999999999993</v>
      </c>
      <c r="R5640">
        <v>0</v>
      </c>
      <c r="S5640">
        <v>30.66</v>
      </c>
      <c r="T5640">
        <v>249.65</v>
      </c>
      <c r="U5640">
        <v>0.55000000000000004</v>
      </c>
      <c r="V5640">
        <v>0</v>
      </c>
      <c r="W5640">
        <v>126.57</v>
      </c>
      <c r="X5640">
        <v>16.46</v>
      </c>
    </row>
    <row r="5641" spans="1:24" x14ac:dyDescent="0.2">
      <c r="A5641" s="1" t="s">
        <v>5662</v>
      </c>
      <c r="B5641">
        <v>719</v>
      </c>
      <c r="C5641">
        <v>2</v>
      </c>
      <c r="D5641" s="2">
        <v>43131.578344907408</v>
      </c>
      <c r="E5641">
        <v>82.858000000000004</v>
      </c>
      <c r="F5641">
        <v>94.081999999999994</v>
      </c>
      <c r="G5641">
        <v>153.988</v>
      </c>
      <c r="H5641">
        <v>7617.22</v>
      </c>
      <c r="I5641">
        <v>1.25</v>
      </c>
      <c r="J5641">
        <v>0</v>
      </c>
      <c r="K5641">
        <v>0</v>
      </c>
      <c r="L5641">
        <v>6.8900000000000006</v>
      </c>
      <c r="M5641">
        <v>1.93</v>
      </c>
      <c r="N5641">
        <v>18.66</v>
      </c>
      <c r="P5641">
        <v>15.12</v>
      </c>
      <c r="Q5641">
        <v>3.54</v>
      </c>
      <c r="R5641">
        <v>0</v>
      </c>
      <c r="S5641">
        <v>24.132000000000001</v>
      </c>
      <c r="T5641">
        <v>189.33</v>
      </c>
      <c r="U5641">
        <v>0</v>
      </c>
      <c r="V5641">
        <v>1.76</v>
      </c>
      <c r="W5641">
        <v>86.06</v>
      </c>
      <c r="X5641">
        <v>10.7</v>
      </c>
    </row>
    <row r="5642" spans="1:24" x14ac:dyDescent="0.2">
      <c r="A5642" s="1" t="s">
        <v>5663</v>
      </c>
      <c r="B5642">
        <v>719</v>
      </c>
      <c r="C5642">
        <v>2</v>
      </c>
      <c r="D5642" s="2">
        <v>43130.589270833327</v>
      </c>
      <c r="E5642">
        <v>85.64</v>
      </c>
      <c r="F5642">
        <v>51.48</v>
      </c>
      <c r="G5642">
        <v>167.06</v>
      </c>
      <c r="H5642">
        <v>6304.63</v>
      </c>
      <c r="I5642">
        <v>0</v>
      </c>
      <c r="J5642">
        <v>0</v>
      </c>
      <c r="K5642">
        <v>0</v>
      </c>
      <c r="L5642">
        <v>3.01</v>
      </c>
      <c r="M5642">
        <v>3.77</v>
      </c>
      <c r="N5642">
        <v>17.329999999999998</v>
      </c>
      <c r="P5642">
        <v>13.16</v>
      </c>
      <c r="Q5642">
        <v>4.17</v>
      </c>
      <c r="R5642">
        <v>0</v>
      </c>
      <c r="S5642">
        <v>11.84</v>
      </c>
      <c r="T5642">
        <v>193.69</v>
      </c>
      <c r="U5642">
        <v>0</v>
      </c>
      <c r="V5642">
        <v>0</v>
      </c>
      <c r="W5642">
        <v>94.08</v>
      </c>
      <c r="X5642">
        <v>13.43</v>
      </c>
    </row>
    <row r="5643" spans="1:24" x14ac:dyDescent="0.2">
      <c r="A5643" s="1" t="s">
        <v>5664</v>
      </c>
      <c r="B5643">
        <v>719</v>
      </c>
      <c r="C5643">
        <v>4</v>
      </c>
      <c r="D5643" s="2">
        <v>43493.73165509259</v>
      </c>
      <c r="E5643">
        <v>81.38</v>
      </c>
      <c r="F5643">
        <v>90.649999999999991</v>
      </c>
      <c r="G5643">
        <v>105.68</v>
      </c>
      <c r="H5643">
        <v>6628.75</v>
      </c>
      <c r="I5643">
        <v>1.73</v>
      </c>
      <c r="J5643">
        <v>0</v>
      </c>
      <c r="K5643">
        <v>0</v>
      </c>
      <c r="L5643">
        <v>3.42</v>
      </c>
      <c r="M5643">
        <v>4.4000000000000004</v>
      </c>
      <c r="N5643">
        <v>28.33</v>
      </c>
      <c r="P5643">
        <v>21.98</v>
      </c>
      <c r="Q5643">
        <v>6.35</v>
      </c>
      <c r="R5643">
        <v>0</v>
      </c>
      <c r="S5643">
        <v>30.73</v>
      </c>
      <c r="T5643">
        <v>834.51</v>
      </c>
      <c r="U5643">
        <v>0</v>
      </c>
      <c r="V5643">
        <v>0</v>
      </c>
      <c r="W5643">
        <v>63.44</v>
      </c>
      <c r="X5643">
        <v>21.98</v>
      </c>
    </row>
    <row r="5644" spans="1:24" x14ac:dyDescent="0.2">
      <c r="A5644" s="1" t="s">
        <v>5665</v>
      </c>
      <c r="B5644">
        <v>719</v>
      </c>
      <c r="C5644">
        <v>4</v>
      </c>
      <c r="D5644" s="2">
        <v>43494.70040509259</v>
      </c>
      <c r="E5644">
        <v>91.5</v>
      </c>
      <c r="F5644">
        <v>67.5</v>
      </c>
      <c r="G5644">
        <v>78.42</v>
      </c>
      <c r="H5644">
        <v>5471.21</v>
      </c>
      <c r="I5644">
        <v>0</v>
      </c>
      <c r="J5644">
        <v>0</v>
      </c>
      <c r="K5644">
        <v>0</v>
      </c>
      <c r="L5644">
        <v>5.0299999999999994</v>
      </c>
      <c r="M5644">
        <v>4.25</v>
      </c>
      <c r="N5644">
        <v>4.4700000000000006</v>
      </c>
      <c r="P5644">
        <v>0.94</v>
      </c>
      <c r="Q5644">
        <v>3.53</v>
      </c>
      <c r="R5644">
        <v>0</v>
      </c>
      <c r="S5644">
        <v>21.59</v>
      </c>
      <c r="T5644">
        <v>320.45999999999998</v>
      </c>
      <c r="U5644">
        <v>0.94</v>
      </c>
      <c r="V5644">
        <v>2.0499999999999998</v>
      </c>
      <c r="W5644">
        <v>25.19</v>
      </c>
      <c r="X5644">
        <v>0.38</v>
      </c>
    </row>
    <row r="5645" spans="1:24" x14ac:dyDescent="0.2">
      <c r="A5645" s="1" t="s">
        <v>5666</v>
      </c>
      <c r="B5645">
        <v>719</v>
      </c>
      <c r="C5645">
        <v>4</v>
      </c>
      <c r="D5645" s="2">
        <v>43496.45685185185</v>
      </c>
      <c r="E5645">
        <v>106.49</v>
      </c>
      <c r="F5645">
        <v>84.88</v>
      </c>
      <c r="G5645">
        <v>91</v>
      </c>
      <c r="H5645">
        <v>6685.2001</v>
      </c>
      <c r="I5645">
        <v>0</v>
      </c>
      <c r="J5645">
        <v>0</v>
      </c>
      <c r="K5645">
        <v>0</v>
      </c>
      <c r="L5645">
        <v>1.39</v>
      </c>
      <c r="M5645">
        <v>2.87</v>
      </c>
      <c r="N5645">
        <v>4.01</v>
      </c>
      <c r="P5645">
        <v>0.62</v>
      </c>
      <c r="Q5645">
        <v>3.39</v>
      </c>
      <c r="R5645">
        <v>0</v>
      </c>
      <c r="S5645">
        <v>25.49</v>
      </c>
      <c r="T5645">
        <v>264.18</v>
      </c>
      <c r="U5645">
        <v>1.04</v>
      </c>
      <c r="V5645">
        <v>1.22</v>
      </c>
      <c r="W5645">
        <v>46.21</v>
      </c>
      <c r="X5645">
        <v>1.58</v>
      </c>
    </row>
    <row r="5646" spans="1:24" x14ac:dyDescent="0.2">
      <c r="A5646" s="1" t="s">
        <v>5667</v>
      </c>
      <c r="B5646">
        <v>720</v>
      </c>
      <c r="C5646">
        <v>1</v>
      </c>
      <c r="D5646" s="2">
        <v>42943.792129629634</v>
      </c>
      <c r="E5646">
        <v>65.539999999999992</v>
      </c>
      <c r="F5646">
        <v>29.31</v>
      </c>
      <c r="G5646">
        <v>142.97</v>
      </c>
      <c r="H5646">
        <v>4483.3100000000004</v>
      </c>
      <c r="I5646">
        <v>0</v>
      </c>
      <c r="J5646">
        <v>0</v>
      </c>
      <c r="K5646">
        <v>0</v>
      </c>
      <c r="L5646">
        <v>16.57</v>
      </c>
      <c r="M5646">
        <v>21.35</v>
      </c>
      <c r="N5646">
        <v>71.31</v>
      </c>
      <c r="P5646">
        <v>8.43</v>
      </c>
      <c r="Q5646">
        <v>63</v>
      </c>
      <c r="R5646">
        <v>0</v>
      </c>
      <c r="S5646">
        <v>9.6300000000000008</v>
      </c>
      <c r="T5646">
        <v>134.56</v>
      </c>
      <c r="U5646">
        <v>14.5</v>
      </c>
      <c r="V5646">
        <v>13.2</v>
      </c>
      <c r="W5646">
        <v>71.680000000000007</v>
      </c>
      <c r="X5646">
        <v>25.02</v>
      </c>
    </row>
    <row r="5647" spans="1:24" x14ac:dyDescent="0.2">
      <c r="A5647" s="1" t="s">
        <v>5668</v>
      </c>
      <c r="B5647">
        <v>720</v>
      </c>
      <c r="C5647">
        <v>1</v>
      </c>
      <c r="D5647" s="2">
        <v>42940.835879629631</v>
      </c>
      <c r="E5647">
        <v>61.3</v>
      </c>
      <c r="F5647">
        <v>29.94</v>
      </c>
      <c r="G5647">
        <v>170.63</v>
      </c>
      <c r="H5647">
        <v>4874.5699000000004</v>
      </c>
      <c r="I5647">
        <v>0</v>
      </c>
      <c r="J5647">
        <v>0</v>
      </c>
      <c r="K5647">
        <v>0</v>
      </c>
      <c r="L5647">
        <v>15.77</v>
      </c>
      <c r="M5647">
        <v>20.52</v>
      </c>
      <c r="N5647">
        <v>89.67</v>
      </c>
      <c r="P5647">
        <v>22.75</v>
      </c>
      <c r="Q5647">
        <v>66.92</v>
      </c>
      <c r="R5647">
        <v>0</v>
      </c>
      <c r="S5647">
        <v>12.04</v>
      </c>
      <c r="T5647">
        <v>209.47</v>
      </c>
      <c r="U5647">
        <v>16.64</v>
      </c>
      <c r="V5647">
        <v>16.59</v>
      </c>
      <c r="W5647">
        <v>81.03</v>
      </c>
      <c r="X5647">
        <v>41.29</v>
      </c>
    </row>
    <row r="5648" spans="1:24" x14ac:dyDescent="0.2">
      <c r="A5648" s="1" t="s">
        <v>5669</v>
      </c>
      <c r="B5648">
        <v>720</v>
      </c>
      <c r="C5648">
        <v>1</v>
      </c>
      <c r="D5648" s="2">
        <v>42942.606851851851</v>
      </c>
      <c r="E5648">
        <v>58.42</v>
      </c>
      <c r="F5648">
        <v>29.36</v>
      </c>
      <c r="G5648">
        <v>153.12</v>
      </c>
      <c r="H5648">
        <v>4527.5599999999986</v>
      </c>
      <c r="I5648">
        <v>0</v>
      </c>
      <c r="J5648">
        <v>0</v>
      </c>
      <c r="K5648">
        <v>0</v>
      </c>
      <c r="L5648">
        <v>7.02</v>
      </c>
      <c r="M5648">
        <v>9.19</v>
      </c>
      <c r="N5648">
        <v>59.76</v>
      </c>
      <c r="P5648">
        <v>32.65</v>
      </c>
      <c r="Q5648">
        <v>27.11</v>
      </c>
      <c r="R5648">
        <v>0</v>
      </c>
      <c r="S5648">
        <v>9.1</v>
      </c>
      <c r="T5648">
        <v>121.46</v>
      </c>
      <c r="U5648">
        <v>8.39</v>
      </c>
      <c r="V5648">
        <v>9.84</v>
      </c>
      <c r="W5648">
        <v>93.37</v>
      </c>
      <c r="X5648">
        <v>30.43</v>
      </c>
    </row>
    <row r="5649" spans="1:24" x14ac:dyDescent="0.2">
      <c r="A5649" s="1" t="s">
        <v>5670</v>
      </c>
      <c r="B5649">
        <v>720</v>
      </c>
      <c r="C5649">
        <v>1</v>
      </c>
      <c r="D5649" s="2">
        <v>42941.718854166669</v>
      </c>
      <c r="E5649">
        <v>40.619999999999997</v>
      </c>
      <c r="F5649">
        <v>38.049999999999997</v>
      </c>
      <c r="G5649">
        <v>180.36</v>
      </c>
      <c r="H5649">
        <v>4980.88</v>
      </c>
      <c r="I5649">
        <v>0</v>
      </c>
      <c r="J5649">
        <v>0</v>
      </c>
      <c r="K5649">
        <v>0</v>
      </c>
      <c r="L5649">
        <v>12.18</v>
      </c>
      <c r="M5649">
        <v>12.93</v>
      </c>
      <c r="N5649">
        <v>74.02</v>
      </c>
      <c r="P5649">
        <v>32.369999999999997</v>
      </c>
      <c r="Q5649">
        <v>41.69</v>
      </c>
      <c r="R5649">
        <v>0</v>
      </c>
      <c r="S5649">
        <v>13.11</v>
      </c>
      <c r="T5649">
        <v>301.36</v>
      </c>
      <c r="U5649">
        <v>15.34</v>
      </c>
      <c r="V5649">
        <v>11.37</v>
      </c>
      <c r="W5649">
        <v>106.41</v>
      </c>
      <c r="X5649">
        <v>29.06</v>
      </c>
    </row>
    <row r="5650" spans="1:24" x14ac:dyDescent="0.2">
      <c r="A5650" s="1" t="s">
        <v>5671</v>
      </c>
      <c r="B5650">
        <v>720</v>
      </c>
      <c r="C5650">
        <v>3</v>
      </c>
      <c r="D5650" s="2">
        <v>43308.621377314812</v>
      </c>
      <c r="E5650">
        <v>85.83</v>
      </c>
      <c r="F5650">
        <v>40.07</v>
      </c>
      <c r="G5650">
        <v>162.88</v>
      </c>
      <c r="H5650">
        <v>5530.7</v>
      </c>
      <c r="I5650">
        <v>0</v>
      </c>
      <c r="J5650">
        <v>0</v>
      </c>
      <c r="K5650">
        <v>0</v>
      </c>
      <c r="L5650">
        <v>15.03</v>
      </c>
      <c r="M5650">
        <v>19.010000000000002</v>
      </c>
      <c r="N5650">
        <v>64.37</v>
      </c>
      <c r="P5650">
        <v>26.78</v>
      </c>
      <c r="Q5650">
        <v>37.599999999999987</v>
      </c>
      <c r="R5650">
        <v>0</v>
      </c>
      <c r="S5650">
        <v>13.99</v>
      </c>
      <c r="T5650">
        <v>155.11000000000001</v>
      </c>
      <c r="U5650">
        <v>14.09</v>
      </c>
      <c r="V5650">
        <v>8.89</v>
      </c>
      <c r="W5650">
        <v>98.48</v>
      </c>
      <c r="X5650">
        <v>25.74</v>
      </c>
    </row>
    <row r="5651" spans="1:24" x14ac:dyDescent="0.2">
      <c r="A5651" s="1" t="s">
        <v>5672</v>
      </c>
      <c r="B5651">
        <v>720</v>
      </c>
      <c r="C5651">
        <v>3</v>
      </c>
      <c r="D5651" s="2">
        <v>43309.432118055563</v>
      </c>
      <c r="E5651">
        <v>84.33</v>
      </c>
      <c r="F5651">
        <v>49.31</v>
      </c>
      <c r="G5651">
        <v>227.01</v>
      </c>
      <c r="H5651">
        <v>6890.66</v>
      </c>
      <c r="I5651">
        <v>0</v>
      </c>
      <c r="J5651">
        <v>0</v>
      </c>
      <c r="K5651">
        <v>0</v>
      </c>
      <c r="L5651">
        <v>15.39</v>
      </c>
      <c r="M5651">
        <v>18.09</v>
      </c>
      <c r="N5651">
        <v>88.789999999999992</v>
      </c>
      <c r="P5651">
        <v>54.14</v>
      </c>
      <c r="Q5651">
        <v>29.52</v>
      </c>
      <c r="R5651">
        <v>0</v>
      </c>
      <c r="S5651">
        <v>14.92</v>
      </c>
      <c r="T5651">
        <v>466.87</v>
      </c>
      <c r="U5651">
        <v>13.98</v>
      </c>
      <c r="V5651">
        <v>9.27</v>
      </c>
      <c r="W5651">
        <v>137.78</v>
      </c>
      <c r="X5651">
        <v>53.48</v>
      </c>
    </row>
    <row r="5652" spans="1:24" x14ac:dyDescent="0.2">
      <c r="A5652" s="1" t="s">
        <v>5673</v>
      </c>
      <c r="B5652">
        <v>720</v>
      </c>
      <c r="C5652">
        <v>3</v>
      </c>
      <c r="D5652" s="2">
        <v>43310.322708333333</v>
      </c>
      <c r="E5652">
        <v>62.69</v>
      </c>
      <c r="F5652">
        <v>50.33</v>
      </c>
      <c r="G5652">
        <v>128.91999999999999</v>
      </c>
      <c r="H5652">
        <v>4989.8200000000006</v>
      </c>
      <c r="I5652">
        <v>0</v>
      </c>
      <c r="J5652">
        <v>0</v>
      </c>
      <c r="K5652">
        <v>0</v>
      </c>
      <c r="L5652">
        <v>13.15</v>
      </c>
      <c r="M5652">
        <v>15.92</v>
      </c>
      <c r="N5652">
        <v>52.63</v>
      </c>
      <c r="P5652">
        <v>7.24</v>
      </c>
      <c r="Q5652">
        <v>45.4</v>
      </c>
      <c r="R5652">
        <v>0</v>
      </c>
      <c r="S5652">
        <v>23.974</v>
      </c>
      <c r="T5652">
        <v>115.74</v>
      </c>
      <c r="U5652">
        <v>12.26</v>
      </c>
      <c r="V5652">
        <v>8.39</v>
      </c>
      <c r="W5652">
        <v>76.22</v>
      </c>
      <c r="X5652">
        <v>13.02</v>
      </c>
    </row>
    <row r="5653" spans="1:24" x14ac:dyDescent="0.2">
      <c r="A5653" s="1" t="s">
        <v>5674</v>
      </c>
      <c r="B5653">
        <v>720</v>
      </c>
      <c r="C5653">
        <v>3</v>
      </c>
      <c r="D5653" s="2">
        <v>43311.541898148149</v>
      </c>
      <c r="E5653">
        <v>64.62</v>
      </c>
      <c r="F5653">
        <v>27.91</v>
      </c>
      <c r="G5653">
        <v>111.62</v>
      </c>
      <c r="H5653">
        <v>3920.15</v>
      </c>
      <c r="I5653">
        <v>0</v>
      </c>
      <c r="J5653">
        <v>0</v>
      </c>
      <c r="K5653">
        <v>0</v>
      </c>
      <c r="L5653">
        <v>11.16</v>
      </c>
      <c r="M5653">
        <v>13.6</v>
      </c>
      <c r="N5653">
        <v>56.17</v>
      </c>
      <c r="P5653">
        <v>17.989999999999998</v>
      </c>
      <c r="Q5653">
        <v>33.01</v>
      </c>
      <c r="R5653">
        <v>0</v>
      </c>
      <c r="S5653">
        <v>9.92</v>
      </c>
      <c r="T5653">
        <v>179.17</v>
      </c>
      <c r="U5653">
        <v>15.38</v>
      </c>
      <c r="V5653">
        <v>12.98</v>
      </c>
      <c r="W5653">
        <v>54.85</v>
      </c>
      <c r="X5653">
        <v>14.04</v>
      </c>
    </row>
    <row r="5654" spans="1:24" x14ac:dyDescent="0.2">
      <c r="A5654" s="1" t="s">
        <v>5675</v>
      </c>
      <c r="B5654">
        <v>721</v>
      </c>
      <c r="C5654">
        <v>1</v>
      </c>
      <c r="D5654" s="2">
        <v>42940.516412037039</v>
      </c>
      <c r="E5654">
        <v>114.07</v>
      </c>
      <c r="F5654">
        <v>65.570000000000007</v>
      </c>
      <c r="G5654">
        <v>405.49</v>
      </c>
      <c r="H5654">
        <v>11424.44</v>
      </c>
      <c r="I5654">
        <v>0</v>
      </c>
      <c r="J5654">
        <v>0</v>
      </c>
      <c r="K5654">
        <v>0</v>
      </c>
      <c r="L5654">
        <v>5.6400000000000006</v>
      </c>
      <c r="M5654">
        <v>4.7099999999999991</v>
      </c>
      <c r="N5654">
        <v>47.26</v>
      </c>
      <c r="P5654">
        <v>20.2</v>
      </c>
      <c r="Q5654">
        <v>15.44</v>
      </c>
      <c r="R5654">
        <v>0</v>
      </c>
      <c r="S5654">
        <v>25.31</v>
      </c>
      <c r="T5654">
        <v>400.93</v>
      </c>
      <c r="U5654">
        <v>7.56</v>
      </c>
      <c r="V5654">
        <v>7.97</v>
      </c>
      <c r="W5654">
        <v>110.18</v>
      </c>
      <c r="X5654">
        <v>8.59</v>
      </c>
    </row>
    <row r="5655" spans="1:24" x14ac:dyDescent="0.2">
      <c r="A5655" s="1" t="s">
        <v>5676</v>
      </c>
      <c r="B5655">
        <v>721</v>
      </c>
      <c r="C5655">
        <v>1</v>
      </c>
      <c r="D5655" s="2">
        <v>42942.499398148153</v>
      </c>
      <c r="E5655">
        <v>104.93</v>
      </c>
      <c r="F5655">
        <v>51.08</v>
      </c>
      <c r="G5655">
        <v>305.26</v>
      </c>
      <c r="H5655">
        <v>9008.2899999999991</v>
      </c>
      <c r="I5655">
        <v>2.16</v>
      </c>
      <c r="J5655">
        <v>0</v>
      </c>
      <c r="K5655">
        <v>0</v>
      </c>
      <c r="L5655">
        <v>3.75</v>
      </c>
      <c r="M5655">
        <v>2.63</v>
      </c>
      <c r="N5655">
        <v>27.27</v>
      </c>
      <c r="P5655">
        <v>20.32</v>
      </c>
      <c r="Q5655">
        <v>3.94</v>
      </c>
      <c r="R5655">
        <v>0</v>
      </c>
      <c r="S5655">
        <v>14.69</v>
      </c>
      <c r="T5655">
        <v>343.09</v>
      </c>
      <c r="U5655">
        <v>2.42</v>
      </c>
      <c r="V5655">
        <v>2.89</v>
      </c>
      <c r="W5655">
        <v>123.09</v>
      </c>
      <c r="X5655">
        <v>8.4</v>
      </c>
    </row>
    <row r="5656" spans="1:24" x14ac:dyDescent="0.2">
      <c r="A5656" s="1" t="s">
        <v>5677</v>
      </c>
      <c r="B5656">
        <v>721</v>
      </c>
      <c r="C5656">
        <v>1</v>
      </c>
      <c r="D5656" s="2">
        <v>42939.622361111113</v>
      </c>
      <c r="E5656">
        <v>97.78</v>
      </c>
      <c r="F5656">
        <v>110.26</v>
      </c>
      <c r="G5656">
        <v>314.81</v>
      </c>
      <c r="H5656">
        <v>11113.8</v>
      </c>
      <c r="I5656">
        <v>0</v>
      </c>
      <c r="J5656">
        <v>0</v>
      </c>
      <c r="K5656">
        <v>0</v>
      </c>
      <c r="L5656">
        <v>6.31</v>
      </c>
      <c r="M5656">
        <v>5.71</v>
      </c>
      <c r="N5656">
        <v>47.93</v>
      </c>
      <c r="P5656">
        <v>33.06</v>
      </c>
      <c r="Q5656">
        <v>8.07</v>
      </c>
      <c r="R5656">
        <v>0</v>
      </c>
      <c r="S5656">
        <v>35.4</v>
      </c>
      <c r="T5656">
        <v>218.04</v>
      </c>
      <c r="U5656">
        <v>3.83</v>
      </c>
      <c r="V5656">
        <v>4.3600000000000003</v>
      </c>
      <c r="W5656">
        <v>97.31</v>
      </c>
      <c r="X5656">
        <v>21.27</v>
      </c>
    </row>
    <row r="5657" spans="1:24" x14ac:dyDescent="0.2">
      <c r="A5657" s="1" t="s">
        <v>5678</v>
      </c>
      <c r="B5657">
        <v>721</v>
      </c>
      <c r="C5657">
        <v>1</v>
      </c>
      <c r="D5657" s="2">
        <v>42941.726712962962</v>
      </c>
      <c r="E5657">
        <v>95.12</v>
      </c>
      <c r="F5657">
        <v>51.25</v>
      </c>
      <c r="G5657">
        <v>218.55</v>
      </c>
      <c r="H5657">
        <v>7348.61</v>
      </c>
      <c r="I5657">
        <v>0</v>
      </c>
      <c r="J5657">
        <v>0</v>
      </c>
      <c r="K5657">
        <v>0</v>
      </c>
      <c r="L5657">
        <v>3.48</v>
      </c>
      <c r="M5657">
        <v>3.34</v>
      </c>
      <c r="N5657">
        <v>24.34</v>
      </c>
      <c r="P5657">
        <v>12.66</v>
      </c>
      <c r="Q5657">
        <v>10.029999999999999</v>
      </c>
      <c r="R5657">
        <v>0</v>
      </c>
      <c r="S5657">
        <v>16.899999999999999</v>
      </c>
      <c r="T5657">
        <v>534.73</v>
      </c>
      <c r="U5657">
        <v>5.8900000000000006</v>
      </c>
      <c r="V5657">
        <v>5.46</v>
      </c>
      <c r="W5657">
        <v>68.22</v>
      </c>
      <c r="X5657">
        <v>4.82</v>
      </c>
    </row>
    <row r="5658" spans="1:24" x14ac:dyDescent="0.2">
      <c r="A5658" s="1" t="s">
        <v>5679</v>
      </c>
      <c r="B5658">
        <v>721</v>
      </c>
      <c r="C5658">
        <v>1</v>
      </c>
      <c r="D5658" s="2">
        <v>42940.516655092593</v>
      </c>
      <c r="E5658">
        <v>114.07</v>
      </c>
      <c r="F5658">
        <v>65.570000000000007</v>
      </c>
      <c r="G5658">
        <v>405.49</v>
      </c>
      <c r="H5658">
        <v>11424.44</v>
      </c>
      <c r="I5658">
        <v>0</v>
      </c>
      <c r="J5658">
        <v>0</v>
      </c>
      <c r="K5658">
        <v>0</v>
      </c>
      <c r="L5658">
        <v>5.6400000000000006</v>
      </c>
      <c r="M5658">
        <v>4.7099999999999991</v>
      </c>
      <c r="N5658">
        <v>47.26</v>
      </c>
      <c r="P5658">
        <v>20.2</v>
      </c>
      <c r="Q5658">
        <v>15.44</v>
      </c>
      <c r="R5658">
        <v>0</v>
      </c>
      <c r="S5658">
        <v>25.31</v>
      </c>
      <c r="T5658">
        <v>400.93</v>
      </c>
      <c r="U5658">
        <v>7.56</v>
      </c>
      <c r="V5658">
        <v>7.97</v>
      </c>
      <c r="W5658">
        <v>110.18</v>
      </c>
      <c r="X5658">
        <v>8.59</v>
      </c>
    </row>
    <row r="5659" spans="1:24" x14ac:dyDescent="0.2">
      <c r="A5659" s="1" t="s">
        <v>5680</v>
      </c>
      <c r="B5659">
        <v>721</v>
      </c>
      <c r="C5659">
        <v>2</v>
      </c>
      <c r="D5659" s="2">
        <v>43129.808391203696</v>
      </c>
      <c r="E5659">
        <v>63.17</v>
      </c>
      <c r="F5659">
        <v>25.69</v>
      </c>
      <c r="G5659">
        <v>259.88</v>
      </c>
      <c r="H5659">
        <v>6459.1799999999994</v>
      </c>
      <c r="I5659">
        <v>0</v>
      </c>
      <c r="J5659">
        <v>0</v>
      </c>
      <c r="K5659">
        <v>0</v>
      </c>
      <c r="L5659">
        <v>4.22</v>
      </c>
      <c r="M5659">
        <v>3.8</v>
      </c>
      <c r="N5659">
        <v>30.78</v>
      </c>
      <c r="P5659">
        <v>15.01</v>
      </c>
      <c r="Q5659">
        <v>15.97</v>
      </c>
      <c r="R5659">
        <v>0</v>
      </c>
      <c r="S5659">
        <v>8.02</v>
      </c>
      <c r="T5659">
        <v>362.98</v>
      </c>
      <c r="U5659">
        <v>2.39</v>
      </c>
      <c r="V5659">
        <v>0.16</v>
      </c>
      <c r="W5659">
        <v>121.7</v>
      </c>
      <c r="X5659">
        <v>15.94</v>
      </c>
    </row>
    <row r="5660" spans="1:24" x14ac:dyDescent="0.2">
      <c r="A5660" s="1" t="s">
        <v>5681</v>
      </c>
      <c r="B5660">
        <v>721</v>
      </c>
      <c r="C5660">
        <v>2</v>
      </c>
      <c r="D5660" s="2">
        <v>43130.9221412037</v>
      </c>
      <c r="E5660">
        <v>115.51</v>
      </c>
      <c r="F5660">
        <v>105.91</v>
      </c>
      <c r="G5660">
        <v>259.43</v>
      </c>
      <c r="H5660">
        <v>10375.6098</v>
      </c>
      <c r="I5660">
        <v>0</v>
      </c>
      <c r="J5660">
        <v>0</v>
      </c>
      <c r="K5660">
        <v>0</v>
      </c>
      <c r="L5660">
        <v>1.98</v>
      </c>
      <c r="M5660">
        <v>3.03</v>
      </c>
      <c r="N5660">
        <v>2.62</v>
      </c>
      <c r="P5660">
        <v>0.81</v>
      </c>
      <c r="Q5660">
        <v>1.81</v>
      </c>
      <c r="R5660">
        <v>0</v>
      </c>
      <c r="S5660">
        <v>35.67</v>
      </c>
      <c r="T5660">
        <v>385.48</v>
      </c>
      <c r="U5660">
        <v>0.12</v>
      </c>
      <c r="V5660">
        <v>0.16</v>
      </c>
      <c r="W5660">
        <v>214.41</v>
      </c>
      <c r="X5660">
        <v>2.21</v>
      </c>
    </row>
    <row r="5661" spans="1:24" x14ac:dyDescent="0.2">
      <c r="A5661" s="1" t="s">
        <v>5682</v>
      </c>
      <c r="B5661">
        <v>721</v>
      </c>
      <c r="C5661">
        <v>2</v>
      </c>
      <c r="D5661" s="2">
        <v>43131.862118055556</v>
      </c>
      <c r="E5661">
        <v>85.84</v>
      </c>
      <c r="F5661">
        <v>88.11</v>
      </c>
      <c r="G5661">
        <v>299.11</v>
      </c>
      <c r="H5661">
        <v>9852.6899000000012</v>
      </c>
      <c r="I5661">
        <v>0</v>
      </c>
      <c r="J5661">
        <v>0</v>
      </c>
      <c r="K5661">
        <v>0</v>
      </c>
      <c r="L5661">
        <v>5.24</v>
      </c>
      <c r="M5661">
        <v>4.74</v>
      </c>
      <c r="N5661">
        <v>6.21</v>
      </c>
      <c r="P5661">
        <v>1.62</v>
      </c>
      <c r="Q5661">
        <v>4.59</v>
      </c>
      <c r="R5661">
        <v>0</v>
      </c>
      <c r="S5661">
        <v>39.17</v>
      </c>
      <c r="T5661">
        <v>125.78</v>
      </c>
      <c r="U5661">
        <v>0.34</v>
      </c>
      <c r="V5661">
        <v>0.32</v>
      </c>
      <c r="W5661">
        <v>231.19</v>
      </c>
      <c r="X5661">
        <v>5.05</v>
      </c>
    </row>
    <row r="5662" spans="1:24" x14ac:dyDescent="0.2">
      <c r="A5662" s="1" t="s">
        <v>5683</v>
      </c>
      <c r="B5662">
        <v>721</v>
      </c>
      <c r="C5662">
        <v>3</v>
      </c>
      <c r="D5662" s="2">
        <v>43362.599745370368</v>
      </c>
      <c r="E5662">
        <v>83.929999999999993</v>
      </c>
      <c r="F5662">
        <v>25.33</v>
      </c>
      <c r="G5662">
        <v>194.93</v>
      </c>
      <c r="H5662">
        <v>5720.4299999999994</v>
      </c>
      <c r="I5662">
        <v>0</v>
      </c>
      <c r="J5662">
        <v>0</v>
      </c>
      <c r="K5662">
        <v>0</v>
      </c>
      <c r="L5662">
        <v>7.41</v>
      </c>
      <c r="M5662">
        <v>2.4500000000000002</v>
      </c>
      <c r="N5662">
        <v>7.03</v>
      </c>
      <c r="P5662">
        <v>2.13</v>
      </c>
      <c r="Q5662">
        <v>4.8999999999999986</v>
      </c>
      <c r="R5662">
        <v>0</v>
      </c>
      <c r="S5662">
        <v>8.16</v>
      </c>
      <c r="T5662">
        <v>418.54</v>
      </c>
      <c r="U5662">
        <v>0.37</v>
      </c>
      <c r="V5662">
        <v>0.43</v>
      </c>
      <c r="W5662">
        <v>121.39</v>
      </c>
      <c r="X5662">
        <v>5.8</v>
      </c>
    </row>
    <row r="5663" spans="1:24" x14ac:dyDescent="0.2">
      <c r="A5663" s="1" t="s">
        <v>5684</v>
      </c>
      <c r="B5663">
        <v>721</v>
      </c>
      <c r="C5663">
        <v>3</v>
      </c>
      <c r="D5663" s="2">
        <v>43363.434120370373</v>
      </c>
      <c r="E5663">
        <v>56.51</v>
      </c>
      <c r="F5663">
        <v>20.420000000000002</v>
      </c>
      <c r="G5663">
        <v>157.03</v>
      </c>
      <c r="H5663">
        <v>4387.8499999999995</v>
      </c>
      <c r="I5663">
        <v>0</v>
      </c>
      <c r="J5663">
        <v>0</v>
      </c>
      <c r="K5663">
        <v>0</v>
      </c>
      <c r="L5663">
        <v>4.6500000000000004</v>
      </c>
      <c r="M5663">
        <v>1.88</v>
      </c>
      <c r="N5663">
        <v>13.4</v>
      </c>
      <c r="P5663">
        <v>5.17</v>
      </c>
      <c r="Q5663">
        <v>8.2799999999999994</v>
      </c>
      <c r="R5663">
        <v>0</v>
      </c>
      <c r="S5663">
        <v>4.97</v>
      </c>
      <c r="T5663">
        <v>466.19</v>
      </c>
      <c r="U5663">
        <v>0.94000000000000006</v>
      </c>
      <c r="V5663">
        <v>0.32</v>
      </c>
      <c r="W5663">
        <v>103.65</v>
      </c>
      <c r="X5663">
        <v>8.52</v>
      </c>
    </row>
    <row r="5664" spans="1:24" x14ac:dyDescent="0.2">
      <c r="A5664" s="1" t="s">
        <v>5685</v>
      </c>
      <c r="B5664">
        <v>721</v>
      </c>
      <c r="C5664">
        <v>3</v>
      </c>
      <c r="D5664" s="2">
        <v>43361.814467592587</v>
      </c>
      <c r="E5664">
        <v>83.83</v>
      </c>
      <c r="F5664">
        <v>58.540000000000013</v>
      </c>
      <c r="G5664">
        <v>188.1</v>
      </c>
      <c r="H5664">
        <v>6861.57</v>
      </c>
      <c r="I5664">
        <v>0.39</v>
      </c>
      <c r="J5664">
        <v>0</v>
      </c>
      <c r="K5664">
        <v>0</v>
      </c>
      <c r="L5664">
        <v>10.41</v>
      </c>
      <c r="M5664">
        <v>13.42</v>
      </c>
      <c r="N5664">
        <v>5.5000000000000009</v>
      </c>
      <c r="P5664">
        <v>0</v>
      </c>
      <c r="Q5664">
        <v>5.5000000000000009</v>
      </c>
      <c r="R5664">
        <v>0</v>
      </c>
      <c r="S5664">
        <v>41.94</v>
      </c>
      <c r="T5664">
        <v>120.9</v>
      </c>
      <c r="U5664">
        <v>0.14000000000000001</v>
      </c>
      <c r="V5664">
        <v>0</v>
      </c>
      <c r="W5664">
        <v>118.13</v>
      </c>
      <c r="X5664">
        <v>4.4300000000000006</v>
      </c>
    </row>
    <row r="5665" spans="1:24" x14ac:dyDescent="0.2">
      <c r="A5665" s="1" t="s">
        <v>5686</v>
      </c>
      <c r="B5665">
        <v>721</v>
      </c>
      <c r="C5665">
        <v>4</v>
      </c>
      <c r="D5665" s="2">
        <v>43500.775231481479</v>
      </c>
      <c r="E5665">
        <v>76.52</v>
      </c>
      <c r="F5665">
        <v>67.92</v>
      </c>
      <c r="G5665">
        <v>216.83</v>
      </c>
      <c r="H5665">
        <v>7620.16</v>
      </c>
      <c r="I5665">
        <v>0</v>
      </c>
      <c r="J5665">
        <v>0</v>
      </c>
      <c r="K5665">
        <v>0</v>
      </c>
      <c r="L5665">
        <v>4.22</v>
      </c>
      <c r="M5665">
        <v>6.13</v>
      </c>
      <c r="N5665">
        <v>2.64</v>
      </c>
      <c r="P5665">
        <v>0</v>
      </c>
      <c r="Q5665">
        <v>2.64</v>
      </c>
      <c r="R5665">
        <v>0</v>
      </c>
      <c r="S5665">
        <v>21.59</v>
      </c>
      <c r="T5665">
        <v>96.97</v>
      </c>
      <c r="U5665">
        <v>0</v>
      </c>
      <c r="V5665">
        <v>0.31</v>
      </c>
      <c r="W5665">
        <v>128.75</v>
      </c>
      <c r="X5665">
        <v>1.55</v>
      </c>
    </row>
    <row r="5666" spans="1:24" x14ac:dyDescent="0.2">
      <c r="A5666" s="1" t="s">
        <v>5687</v>
      </c>
      <c r="B5666">
        <v>721</v>
      </c>
      <c r="C5666">
        <v>4</v>
      </c>
      <c r="D5666" s="2">
        <v>43503.538553240738</v>
      </c>
      <c r="E5666">
        <v>69.73</v>
      </c>
      <c r="F5666">
        <v>42.18</v>
      </c>
      <c r="G5666">
        <v>333.26</v>
      </c>
      <c r="H5666">
        <v>8529.7299000000003</v>
      </c>
      <c r="I5666">
        <v>0</v>
      </c>
      <c r="J5666">
        <v>0</v>
      </c>
      <c r="K5666">
        <v>0</v>
      </c>
      <c r="L5666">
        <v>2.33</v>
      </c>
      <c r="M5666">
        <v>1.54</v>
      </c>
      <c r="N5666">
        <v>11.45</v>
      </c>
      <c r="P5666">
        <v>4.88</v>
      </c>
      <c r="Q5666">
        <v>6.62</v>
      </c>
      <c r="R5666">
        <v>0</v>
      </c>
      <c r="S5666">
        <v>13.71</v>
      </c>
      <c r="T5666">
        <v>146.61000000000001</v>
      </c>
      <c r="U5666">
        <v>0.8</v>
      </c>
      <c r="V5666">
        <v>0.26</v>
      </c>
      <c r="W5666">
        <v>251.05</v>
      </c>
      <c r="X5666">
        <v>7.06</v>
      </c>
    </row>
    <row r="5667" spans="1:24" x14ac:dyDescent="0.2">
      <c r="A5667" s="1" t="s">
        <v>5688</v>
      </c>
      <c r="B5667">
        <v>721</v>
      </c>
      <c r="C5667">
        <v>4</v>
      </c>
      <c r="D5667" s="2">
        <v>43502.949479166673</v>
      </c>
      <c r="E5667">
        <v>87.95</v>
      </c>
      <c r="F5667">
        <v>81.489999999999995</v>
      </c>
      <c r="G5667">
        <v>332.85</v>
      </c>
      <c r="H5667">
        <v>10300.6399</v>
      </c>
      <c r="I5667">
        <v>0</v>
      </c>
      <c r="J5667">
        <v>0</v>
      </c>
      <c r="K5667">
        <v>0</v>
      </c>
      <c r="L5667">
        <v>1.42</v>
      </c>
      <c r="M5667">
        <v>1.41</v>
      </c>
      <c r="N5667">
        <v>3.14</v>
      </c>
      <c r="P5667">
        <v>0.81</v>
      </c>
      <c r="Q5667">
        <v>2.33</v>
      </c>
      <c r="R5667">
        <v>0</v>
      </c>
      <c r="S5667">
        <v>25.84</v>
      </c>
      <c r="T5667">
        <v>180.64</v>
      </c>
      <c r="U5667">
        <v>0.15</v>
      </c>
      <c r="V5667">
        <v>0.47</v>
      </c>
      <c r="W5667">
        <v>244.12</v>
      </c>
      <c r="X5667">
        <v>2.31</v>
      </c>
    </row>
    <row r="5668" spans="1:24" x14ac:dyDescent="0.2">
      <c r="A5668" s="1" t="s">
        <v>5689</v>
      </c>
      <c r="B5668">
        <v>722</v>
      </c>
      <c r="C5668">
        <v>1</v>
      </c>
      <c r="D5668" s="2">
        <v>42945.408668981479</v>
      </c>
      <c r="E5668">
        <v>242.696</v>
      </c>
      <c r="F5668">
        <v>115.943</v>
      </c>
      <c r="G5668">
        <v>276.392</v>
      </c>
      <c r="H5668">
        <v>13153.379800000001</v>
      </c>
      <c r="I5668">
        <v>0</v>
      </c>
      <c r="J5668">
        <v>0</v>
      </c>
      <c r="K5668">
        <v>0</v>
      </c>
      <c r="L5668">
        <v>2.85</v>
      </c>
      <c r="M5668">
        <v>3.65</v>
      </c>
      <c r="N5668">
        <v>26.08</v>
      </c>
      <c r="P5668">
        <v>23.7</v>
      </c>
      <c r="Q5668">
        <v>1.45</v>
      </c>
      <c r="R5668">
        <v>0</v>
      </c>
      <c r="S5668">
        <v>42.642000000000003</v>
      </c>
      <c r="T5668">
        <v>1567.6</v>
      </c>
      <c r="U5668">
        <v>0.24</v>
      </c>
      <c r="V5668">
        <v>0.52</v>
      </c>
      <c r="W5668">
        <v>90.77</v>
      </c>
      <c r="X5668">
        <v>13.14</v>
      </c>
    </row>
    <row r="5669" spans="1:24" x14ac:dyDescent="0.2">
      <c r="A5669" s="1" t="s">
        <v>5690</v>
      </c>
      <c r="B5669">
        <v>722</v>
      </c>
      <c r="C5669">
        <v>1</v>
      </c>
      <c r="D5669" s="2">
        <v>42946.661539351851</v>
      </c>
      <c r="E5669">
        <v>155.30000000000001</v>
      </c>
      <c r="F5669">
        <v>150.33000000000001</v>
      </c>
      <c r="G5669">
        <v>403.86</v>
      </c>
      <c r="H5669">
        <v>16302.62</v>
      </c>
      <c r="I5669">
        <v>38.32</v>
      </c>
      <c r="J5669">
        <v>0</v>
      </c>
      <c r="K5669">
        <v>0</v>
      </c>
      <c r="L5669">
        <v>3.82</v>
      </c>
      <c r="M5669">
        <v>4.5</v>
      </c>
      <c r="N5669">
        <v>28.48</v>
      </c>
      <c r="P5669">
        <v>27.28</v>
      </c>
      <c r="Q5669">
        <v>0.76</v>
      </c>
      <c r="R5669">
        <v>0</v>
      </c>
      <c r="S5669">
        <v>40.770000000000003</v>
      </c>
      <c r="T5669">
        <v>1030.5899999999999</v>
      </c>
      <c r="U5669">
        <v>0</v>
      </c>
      <c r="V5669">
        <v>0.06</v>
      </c>
      <c r="W5669">
        <v>172.22</v>
      </c>
      <c r="X5669">
        <v>14.34</v>
      </c>
    </row>
    <row r="5670" spans="1:24" x14ac:dyDescent="0.2">
      <c r="A5670" s="1" t="s">
        <v>5691</v>
      </c>
      <c r="B5670">
        <v>722</v>
      </c>
      <c r="C5670">
        <v>1</v>
      </c>
      <c r="D5670" s="2">
        <v>42943.460138888891</v>
      </c>
      <c r="E5670">
        <v>115.32</v>
      </c>
      <c r="F5670">
        <v>72.05</v>
      </c>
      <c r="G5670">
        <v>203.08</v>
      </c>
      <c r="H5670">
        <v>8601.84</v>
      </c>
      <c r="I5670">
        <v>12.72</v>
      </c>
      <c r="J5670">
        <v>0</v>
      </c>
      <c r="K5670">
        <v>0</v>
      </c>
      <c r="L5670">
        <v>1.03</v>
      </c>
      <c r="M5670">
        <v>1.34</v>
      </c>
      <c r="N5670">
        <v>13.86</v>
      </c>
      <c r="P5670">
        <v>13.2</v>
      </c>
      <c r="Q5670">
        <v>0.66</v>
      </c>
      <c r="R5670">
        <v>0</v>
      </c>
      <c r="S5670">
        <v>13.5</v>
      </c>
      <c r="T5670">
        <v>742.95</v>
      </c>
      <c r="U5670">
        <v>0.39</v>
      </c>
      <c r="V5670">
        <v>1.46</v>
      </c>
      <c r="W5670">
        <v>78.69</v>
      </c>
      <c r="X5670">
        <v>11.24</v>
      </c>
    </row>
    <row r="5671" spans="1:24" x14ac:dyDescent="0.2">
      <c r="A5671" s="1" t="s">
        <v>5692</v>
      </c>
      <c r="B5671">
        <v>722</v>
      </c>
      <c r="C5671">
        <v>1</v>
      </c>
      <c r="D5671" s="2">
        <v>42944.519050925926</v>
      </c>
      <c r="E5671">
        <v>121.67</v>
      </c>
      <c r="F5671">
        <v>67.069999999999993</v>
      </c>
      <c r="G5671">
        <v>313.47000000000003</v>
      </c>
      <c r="H5671">
        <v>10420.49</v>
      </c>
      <c r="I5671">
        <v>13.34</v>
      </c>
      <c r="J5671">
        <v>0</v>
      </c>
      <c r="K5671">
        <v>0</v>
      </c>
      <c r="L5671">
        <v>4.8899999999999997</v>
      </c>
      <c r="M5671">
        <v>7.53</v>
      </c>
      <c r="N5671">
        <v>25.19</v>
      </c>
      <c r="P5671">
        <v>0</v>
      </c>
      <c r="Q5671">
        <v>13.92</v>
      </c>
      <c r="R5671">
        <v>0</v>
      </c>
      <c r="S5671">
        <v>13.91</v>
      </c>
      <c r="T5671">
        <v>640.68000000000006</v>
      </c>
      <c r="U5671">
        <v>4.13</v>
      </c>
      <c r="V5671">
        <v>3.22</v>
      </c>
      <c r="W5671">
        <v>139.4</v>
      </c>
      <c r="X5671">
        <v>5.98</v>
      </c>
    </row>
    <row r="5672" spans="1:24" x14ac:dyDescent="0.2">
      <c r="A5672" s="1" t="s">
        <v>5693</v>
      </c>
      <c r="B5672">
        <v>723</v>
      </c>
      <c r="C5672">
        <v>1</v>
      </c>
      <c r="D5672" s="2">
        <v>42943.343194444453</v>
      </c>
      <c r="E5672">
        <v>57.14</v>
      </c>
      <c r="F5672">
        <v>25.82</v>
      </c>
      <c r="G5672">
        <v>165.12</v>
      </c>
      <c r="H5672">
        <v>4576.6499999999996</v>
      </c>
      <c r="I5672">
        <v>0</v>
      </c>
      <c r="J5672">
        <v>0</v>
      </c>
      <c r="K5672">
        <v>0</v>
      </c>
      <c r="L5672">
        <v>7.61</v>
      </c>
      <c r="M5672">
        <v>9.34</v>
      </c>
      <c r="N5672">
        <v>133.15</v>
      </c>
      <c r="P5672">
        <v>85.61</v>
      </c>
      <c r="Q5672">
        <v>45.89</v>
      </c>
      <c r="R5672">
        <v>0</v>
      </c>
      <c r="S5672">
        <v>8.23</v>
      </c>
      <c r="T5672">
        <v>138.57</v>
      </c>
      <c r="U5672">
        <v>42.9</v>
      </c>
      <c r="V5672">
        <v>28.95</v>
      </c>
      <c r="W5672">
        <v>11.95</v>
      </c>
      <c r="X5672">
        <v>55.239999999999988</v>
      </c>
    </row>
    <row r="5673" spans="1:24" x14ac:dyDescent="0.2">
      <c r="A5673" s="1" t="s">
        <v>5694</v>
      </c>
      <c r="B5673">
        <v>723</v>
      </c>
      <c r="C5673">
        <v>1</v>
      </c>
      <c r="D5673" s="2">
        <v>42945.592245370368</v>
      </c>
      <c r="E5673">
        <v>53.4</v>
      </c>
      <c r="F5673">
        <v>19.8</v>
      </c>
      <c r="G5673">
        <v>42.08</v>
      </c>
      <c r="H5673">
        <v>2315.15</v>
      </c>
      <c r="I5673">
        <v>0</v>
      </c>
      <c r="J5673">
        <v>0</v>
      </c>
      <c r="K5673">
        <v>0</v>
      </c>
      <c r="L5673">
        <v>3.5</v>
      </c>
      <c r="M5673">
        <v>3.4</v>
      </c>
      <c r="N5673">
        <v>14.11</v>
      </c>
      <c r="P5673">
        <v>10.36</v>
      </c>
      <c r="Q5673">
        <v>3.75</v>
      </c>
      <c r="R5673">
        <v>0</v>
      </c>
      <c r="S5673">
        <v>8.2799999999999994</v>
      </c>
      <c r="T5673">
        <v>144.88</v>
      </c>
      <c r="U5673">
        <v>3.08</v>
      </c>
      <c r="V5673">
        <v>3.12</v>
      </c>
      <c r="W5673">
        <v>27.98</v>
      </c>
      <c r="X5673">
        <v>4.6400000000000006</v>
      </c>
    </row>
    <row r="5674" spans="1:24" x14ac:dyDescent="0.2">
      <c r="A5674" s="1" t="s">
        <v>5695</v>
      </c>
      <c r="B5674">
        <v>723</v>
      </c>
      <c r="C5674">
        <v>1</v>
      </c>
      <c r="D5674" s="2">
        <v>42946.318703703713</v>
      </c>
      <c r="E5674">
        <v>70.0792</v>
      </c>
      <c r="F5674">
        <v>60.396299999999997</v>
      </c>
      <c r="G5674">
        <v>123.86060000000001</v>
      </c>
      <c r="H5674">
        <v>5926.0289000000002</v>
      </c>
      <c r="I5674">
        <v>17.670000000000002</v>
      </c>
      <c r="J5674">
        <v>0</v>
      </c>
      <c r="K5674">
        <v>0</v>
      </c>
      <c r="L5674">
        <v>10.1</v>
      </c>
      <c r="M5674">
        <v>11.87</v>
      </c>
      <c r="N5674">
        <v>40.740600000000001</v>
      </c>
      <c r="P5674">
        <v>25.880199999999999</v>
      </c>
      <c r="Q5674">
        <v>14.7204</v>
      </c>
      <c r="R5674">
        <v>0</v>
      </c>
      <c r="S5674">
        <v>16.377500000000001</v>
      </c>
      <c r="T5674">
        <v>224.87799999999999</v>
      </c>
      <c r="U5674">
        <v>10</v>
      </c>
      <c r="V5674">
        <v>11.38</v>
      </c>
      <c r="W5674">
        <v>83.12</v>
      </c>
      <c r="X5674">
        <v>15.38</v>
      </c>
    </row>
    <row r="5675" spans="1:24" x14ac:dyDescent="0.2">
      <c r="A5675" s="1" t="s">
        <v>5696</v>
      </c>
      <c r="B5675">
        <v>723</v>
      </c>
      <c r="C5675">
        <v>1</v>
      </c>
      <c r="D5675" s="2">
        <v>42944.338356481479</v>
      </c>
      <c r="E5675">
        <v>89.53</v>
      </c>
      <c r="F5675">
        <v>41.67</v>
      </c>
      <c r="G5675">
        <v>123.54</v>
      </c>
      <c r="H5675">
        <v>5058.76</v>
      </c>
      <c r="I5675">
        <v>0</v>
      </c>
      <c r="J5675">
        <v>0</v>
      </c>
      <c r="K5675">
        <v>0</v>
      </c>
      <c r="L5675">
        <v>8</v>
      </c>
      <c r="M5675">
        <v>12.73</v>
      </c>
      <c r="N5675">
        <v>103.59</v>
      </c>
      <c r="P5675">
        <v>70.97</v>
      </c>
      <c r="Q5675">
        <v>32.619999999999997</v>
      </c>
      <c r="R5675">
        <v>0</v>
      </c>
      <c r="S5675">
        <v>12.63</v>
      </c>
      <c r="T5675">
        <v>543.62</v>
      </c>
      <c r="U5675">
        <v>37</v>
      </c>
      <c r="V5675">
        <v>24.24</v>
      </c>
      <c r="W5675">
        <v>19.95</v>
      </c>
      <c r="X5675">
        <v>36.239999999999988</v>
      </c>
    </row>
    <row r="5676" spans="1:24" x14ac:dyDescent="0.2">
      <c r="A5676" s="1" t="s">
        <v>5697</v>
      </c>
      <c r="B5676">
        <v>723</v>
      </c>
      <c r="C5676">
        <v>2</v>
      </c>
      <c r="D5676" s="2">
        <v>43135.381435185183</v>
      </c>
      <c r="E5676">
        <v>152.2063</v>
      </c>
      <c r="F5676">
        <v>165.97329999999999</v>
      </c>
      <c r="G5676">
        <v>370.64190000000002</v>
      </c>
      <c r="H5676">
        <v>18892.360400000001</v>
      </c>
      <c r="I5676">
        <v>147.93</v>
      </c>
      <c r="J5676">
        <v>0</v>
      </c>
      <c r="K5676">
        <v>0</v>
      </c>
      <c r="L5676">
        <v>26.74</v>
      </c>
      <c r="M5676">
        <v>33.92</v>
      </c>
      <c r="N5676">
        <v>137.90190000000001</v>
      </c>
      <c r="P5676">
        <v>109.19</v>
      </c>
      <c r="Q5676">
        <v>28.6919</v>
      </c>
      <c r="R5676">
        <v>0</v>
      </c>
      <c r="S5676">
        <v>79.931200000000004</v>
      </c>
      <c r="T5676">
        <v>431.06790000000001</v>
      </c>
      <c r="U5676">
        <v>6.34</v>
      </c>
      <c r="V5676">
        <v>6.1</v>
      </c>
      <c r="W5676">
        <v>232.56</v>
      </c>
      <c r="X5676">
        <v>10.88</v>
      </c>
    </row>
    <row r="5677" spans="1:24" x14ac:dyDescent="0.2">
      <c r="A5677" s="1" t="s">
        <v>5698</v>
      </c>
      <c r="B5677">
        <v>723</v>
      </c>
      <c r="C5677">
        <v>2</v>
      </c>
      <c r="D5677" s="2">
        <v>43138.881099537037</v>
      </c>
      <c r="E5677">
        <v>49.0396</v>
      </c>
      <c r="F5677">
        <v>22.080400000000001</v>
      </c>
      <c r="G5677">
        <v>120.2796</v>
      </c>
      <c r="H5677">
        <v>3569.26</v>
      </c>
      <c r="I5677">
        <v>0</v>
      </c>
      <c r="J5677">
        <v>0</v>
      </c>
      <c r="K5677">
        <v>0</v>
      </c>
      <c r="L5677">
        <v>13.64</v>
      </c>
      <c r="M5677">
        <v>14.3604</v>
      </c>
      <c r="N5677">
        <v>80.179600000000008</v>
      </c>
      <c r="P5677">
        <v>6.1403999999999996</v>
      </c>
      <c r="Q5677">
        <v>74.040199999999999</v>
      </c>
      <c r="R5677">
        <v>0</v>
      </c>
      <c r="S5677">
        <v>10.171900000000001</v>
      </c>
      <c r="T5677">
        <v>103.59</v>
      </c>
      <c r="U5677">
        <v>32.029800000000002</v>
      </c>
      <c r="V5677">
        <v>10.199999999999999</v>
      </c>
      <c r="W5677">
        <v>40.099999999999987</v>
      </c>
      <c r="X5677">
        <v>24.740200000000002</v>
      </c>
    </row>
    <row r="5678" spans="1:24" x14ac:dyDescent="0.2">
      <c r="A5678" s="1" t="s">
        <v>5699</v>
      </c>
      <c r="B5678">
        <v>723</v>
      </c>
      <c r="C5678">
        <v>2</v>
      </c>
      <c r="D5678" s="2">
        <v>43137.325439814813</v>
      </c>
      <c r="E5678">
        <v>101.59</v>
      </c>
      <c r="F5678">
        <v>78.680000000000007</v>
      </c>
      <c r="G5678">
        <v>199.2</v>
      </c>
      <c r="H5678">
        <v>7812.6</v>
      </c>
      <c r="I5678">
        <v>0</v>
      </c>
      <c r="J5678">
        <v>0</v>
      </c>
      <c r="K5678">
        <v>0</v>
      </c>
      <c r="L5678">
        <v>16.829999999999998</v>
      </c>
      <c r="M5678">
        <v>22.95</v>
      </c>
      <c r="N5678">
        <v>79.36</v>
      </c>
      <c r="P5678">
        <v>46.16</v>
      </c>
      <c r="Q5678">
        <v>33.11</v>
      </c>
      <c r="R5678">
        <v>0</v>
      </c>
      <c r="S5678">
        <v>26.33</v>
      </c>
      <c r="T5678">
        <v>567.53</v>
      </c>
      <c r="U5678">
        <v>8.93</v>
      </c>
      <c r="V5678">
        <v>12.35</v>
      </c>
      <c r="W5678">
        <v>119.84</v>
      </c>
      <c r="X5678">
        <v>41.3</v>
      </c>
    </row>
    <row r="5679" spans="1:24" x14ac:dyDescent="0.2">
      <c r="A5679" s="1" t="s">
        <v>5700</v>
      </c>
      <c r="B5679">
        <v>723</v>
      </c>
      <c r="C5679">
        <v>2</v>
      </c>
      <c r="D5679" s="2">
        <v>43136.32068287037</v>
      </c>
      <c r="E5679">
        <v>141.30520000000001</v>
      </c>
      <c r="F5679">
        <v>59.401000000000003</v>
      </c>
      <c r="G5679">
        <v>129.2037</v>
      </c>
      <c r="H5679">
        <v>7128.3753999999999</v>
      </c>
      <c r="I5679">
        <v>16.22</v>
      </c>
      <c r="J5679">
        <v>0</v>
      </c>
      <c r="K5679">
        <v>0</v>
      </c>
      <c r="L5679">
        <v>24.9953</v>
      </c>
      <c r="M5679">
        <v>30.960799999999999</v>
      </c>
      <c r="N5679">
        <v>74.047899999999998</v>
      </c>
      <c r="P5679">
        <v>38.307000000000002</v>
      </c>
      <c r="Q5679">
        <v>35.7395</v>
      </c>
      <c r="R5679">
        <v>0</v>
      </c>
      <c r="S5679">
        <v>22.7546</v>
      </c>
      <c r="T5679">
        <v>506.42529999999999</v>
      </c>
      <c r="U5679">
        <v>8.25</v>
      </c>
      <c r="V5679">
        <v>10.26</v>
      </c>
      <c r="W5679">
        <v>55.267299999999999</v>
      </c>
      <c r="X5679">
        <v>29.477599999999999</v>
      </c>
    </row>
    <row r="5680" spans="1:24" x14ac:dyDescent="0.2">
      <c r="A5680" s="1" t="s">
        <v>5701</v>
      </c>
      <c r="B5680">
        <v>723</v>
      </c>
      <c r="C5680">
        <v>3</v>
      </c>
      <c r="D5680" s="2">
        <v>43320.520300925928</v>
      </c>
      <c r="E5680">
        <v>124.24</v>
      </c>
      <c r="F5680">
        <v>79.03</v>
      </c>
      <c r="G5680">
        <v>280.61</v>
      </c>
      <c r="H5680">
        <v>9528.0501000000004</v>
      </c>
      <c r="I5680">
        <v>0</v>
      </c>
      <c r="J5680">
        <v>0</v>
      </c>
      <c r="K5680">
        <v>0</v>
      </c>
      <c r="L5680">
        <v>10.35</v>
      </c>
      <c r="M5680">
        <v>10.38</v>
      </c>
      <c r="N5680">
        <v>120.73</v>
      </c>
      <c r="P5680">
        <v>102.3</v>
      </c>
      <c r="Q5680">
        <v>14.6</v>
      </c>
      <c r="R5680">
        <v>0</v>
      </c>
      <c r="S5680">
        <v>26.08</v>
      </c>
      <c r="T5680">
        <v>280.33999999999997</v>
      </c>
      <c r="U5680">
        <v>28.42</v>
      </c>
      <c r="V5680">
        <v>23.64</v>
      </c>
      <c r="W5680">
        <v>121.5</v>
      </c>
      <c r="X5680">
        <v>55</v>
      </c>
    </row>
    <row r="5681" spans="1:24" x14ac:dyDescent="0.2">
      <c r="A5681" s="1" t="s">
        <v>5702</v>
      </c>
      <c r="B5681">
        <v>723</v>
      </c>
      <c r="C5681">
        <v>3</v>
      </c>
      <c r="D5681" s="2">
        <v>43319.530266203707</v>
      </c>
      <c r="E5681">
        <v>107.93</v>
      </c>
      <c r="F5681">
        <v>79.790000000000006</v>
      </c>
      <c r="G5681">
        <v>160.54</v>
      </c>
      <c r="H5681">
        <v>7363.94</v>
      </c>
      <c r="I5681">
        <v>0</v>
      </c>
      <c r="J5681">
        <v>0</v>
      </c>
      <c r="K5681">
        <v>0</v>
      </c>
      <c r="L5681">
        <v>13.03</v>
      </c>
      <c r="M5681">
        <v>11.47</v>
      </c>
      <c r="N5681">
        <v>52.34</v>
      </c>
      <c r="P5681">
        <v>23.66</v>
      </c>
      <c r="Q5681">
        <v>29.09</v>
      </c>
      <c r="R5681">
        <v>0</v>
      </c>
      <c r="S5681">
        <v>35.79</v>
      </c>
      <c r="T5681">
        <v>325.24</v>
      </c>
      <c r="U5681">
        <v>4.6500000000000004</v>
      </c>
      <c r="V5681">
        <v>7.02</v>
      </c>
      <c r="W5681">
        <v>108.2</v>
      </c>
      <c r="X5681">
        <v>25.5</v>
      </c>
    </row>
    <row r="5682" spans="1:24" x14ac:dyDescent="0.2">
      <c r="A5682" s="1" t="s">
        <v>5703</v>
      </c>
      <c r="B5682">
        <v>723</v>
      </c>
      <c r="C5682">
        <v>3</v>
      </c>
      <c r="D5682" s="2">
        <v>43318.34888888889</v>
      </c>
      <c r="E5682">
        <v>97.23</v>
      </c>
      <c r="F5682">
        <v>74.790000000000006</v>
      </c>
      <c r="G5682">
        <v>141.13999999999999</v>
      </c>
      <c r="H5682">
        <v>6680.07</v>
      </c>
      <c r="I5682">
        <v>0</v>
      </c>
      <c r="J5682">
        <v>0</v>
      </c>
      <c r="K5682">
        <v>0</v>
      </c>
      <c r="L5682">
        <v>16.59</v>
      </c>
      <c r="M5682">
        <v>21.64</v>
      </c>
      <c r="N5682">
        <v>35.619999999999997</v>
      </c>
      <c r="P5682">
        <v>12.43</v>
      </c>
      <c r="Q5682">
        <v>23.19</v>
      </c>
      <c r="R5682">
        <v>0</v>
      </c>
      <c r="S5682">
        <v>23.69</v>
      </c>
      <c r="T5682">
        <v>275.23</v>
      </c>
      <c r="U5682">
        <v>7.0299999999999994</v>
      </c>
      <c r="V5682">
        <v>6.33</v>
      </c>
      <c r="W5682">
        <v>105.34</v>
      </c>
      <c r="X5682">
        <v>10.51</v>
      </c>
    </row>
    <row r="5683" spans="1:24" x14ac:dyDescent="0.2">
      <c r="A5683" s="1" t="s">
        <v>5704</v>
      </c>
      <c r="B5683">
        <v>723</v>
      </c>
      <c r="C5683">
        <v>3</v>
      </c>
      <c r="D5683" s="2">
        <v>43317.795949074083</v>
      </c>
      <c r="E5683">
        <v>139.94499999999999</v>
      </c>
      <c r="F5683">
        <v>140.905</v>
      </c>
      <c r="G5683">
        <v>421.19499999999999</v>
      </c>
      <c r="H5683">
        <v>18071.220300000001</v>
      </c>
      <c r="I5683">
        <v>129.34</v>
      </c>
      <c r="J5683">
        <v>0</v>
      </c>
      <c r="K5683">
        <v>0</v>
      </c>
      <c r="L5683">
        <v>27.01</v>
      </c>
      <c r="M5683">
        <v>27.58</v>
      </c>
      <c r="N5683">
        <v>159.66300000000001</v>
      </c>
      <c r="P5683">
        <v>121.506</v>
      </c>
      <c r="Q5683">
        <v>33.877000000000002</v>
      </c>
      <c r="R5683">
        <v>0</v>
      </c>
      <c r="S5683">
        <v>57.64</v>
      </c>
      <c r="T5683">
        <v>361.61</v>
      </c>
      <c r="U5683">
        <v>6.758</v>
      </c>
      <c r="V5683">
        <v>6.2990000000000004</v>
      </c>
      <c r="W5683">
        <v>213.40600000000001</v>
      </c>
      <c r="X5683">
        <v>22.231999999999999</v>
      </c>
    </row>
    <row r="5684" spans="1:24" x14ac:dyDescent="0.2">
      <c r="A5684" s="1" t="s">
        <v>5705</v>
      </c>
      <c r="B5684">
        <v>723</v>
      </c>
      <c r="C5684">
        <v>4</v>
      </c>
      <c r="D5684" s="2">
        <v>43494.306307870371</v>
      </c>
      <c r="E5684">
        <v>57.38</v>
      </c>
      <c r="F5684">
        <v>52.97</v>
      </c>
      <c r="G5684">
        <v>103.59</v>
      </c>
      <c r="H5684">
        <v>4612.4399999999996</v>
      </c>
      <c r="I5684">
        <v>0</v>
      </c>
      <c r="J5684">
        <v>0</v>
      </c>
      <c r="K5684">
        <v>0</v>
      </c>
      <c r="L5684">
        <v>15.36</v>
      </c>
      <c r="M5684">
        <v>16.55</v>
      </c>
      <c r="N5684">
        <v>37.89</v>
      </c>
      <c r="P5684">
        <v>11.57</v>
      </c>
      <c r="Q5684">
        <v>26.33</v>
      </c>
      <c r="R5684">
        <v>0</v>
      </c>
      <c r="S5684">
        <v>18.61</v>
      </c>
      <c r="T5684">
        <v>127.66</v>
      </c>
      <c r="U5684">
        <v>9.2799999999999994</v>
      </c>
      <c r="V5684">
        <v>8.1999999999999993</v>
      </c>
      <c r="W5684">
        <v>65.7</v>
      </c>
      <c r="X5684">
        <v>14.17</v>
      </c>
    </row>
    <row r="5685" spans="1:24" x14ac:dyDescent="0.2">
      <c r="A5685" s="1" t="s">
        <v>5706</v>
      </c>
      <c r="B5685">
        <v>723</v>
      </c>
      <c r="C5685">
        <v>4</v>
      </c>
      <c r="D5685" s="2">
        <v>43493.891956018517</v>
      </c>
      <c r="E5685">
        <v>153.97200000000001</v>
      </c>
      <c r="F5685">
        <v>133.92250000000001</v>
      </c>
      <c r="G5685">
        <v>399.28</v>
      </c>
      <c r="H5685">
        <v>13964.115</v>
      </c>
      <c r="I5685">
        <v>0</v>
      </c>
      <c r="J5685">
        <v>0</v>
      </c>
      <c r="K5685">
        <v>0</v>
      </c>
      <c r="L5685">
        <v>14.38</v>
      </c>
      <c r="M5685">
        <v>16.25</v>
      </c>
      <c r="N5685">
        <v>215.58</v>
      </c>
      <c r="P5685">
        <v>183.31</v>
      </c>
      <c r="Q5685">
        <v>32.32</v>
      </c>
      <c r="R5685">
        <v>0</v>
      </c>
      <c r="S5685">
        <v>55.8095</v>
      </c>
      <c r="T5685">
        <v>572.29000000000008</v>
      </c>
      <c r="U5685">
        <v>38.54</v>
      </c>
      <c r="V5685">
        <v>38.64</v>
      </c>
      <c r="W5685">
        <v>183.5</v>
      </c>
      <c r="X5685">
        <v>115.32</v>
      </c>
    </row>
    <row r="5686" spans="1:24" x14ac:dyDescent="0.2">
      <c r="A5686" s="1" t="s">
        <v>5707</v>
      </c>
      <c r="B5686">
        <v>723</v>
      </c>
      <c r="C5686">
        <v>4</v>
      </c>
      <c r="D5686" s="2">
        <v>43495.368263888893</v>
      </c>
      <c r="E5686">
        <v>141.65</v>
      </c>
      <c r="F5686">
        <v>89.16</v>
      </c>
      <c r="G5686">
        <v>169.48</v>
      </c>
      <c r="H5686">
        <v>8426.17</v>
      </c>
      <c r="I5686">
        <v>0</v>
      </c>
      <c r="J5686">
        <v>0</v>
      </c>
      <c r="K5686">
        <v>0</v>
      </c>
      <c r="L5686">
        <v>12.95</v>
      </c>
      <c r="M5686">
        <v>16.899999999999999</v>
      </c>
      <c r="N5686">
        <v>39.78</v>
      </c>
      <c r="P5686">
        <v>18.850000000000001</v>
      </c>
      <c r="Q5686">
        <v>20.94</v>
      </c>
      <c r="R5686">
        <v>0</v>
      </c>
      <c r="S5686">
        <v>28.99</v>
      </c>
      <c r="T5686">
        <v>391.71</v>
      </c>
      <c r="U5686">
        <v>9.25</v>
      </c>
      <c r="V5686">
        <v>7.53</v>
      </c>
      <c r="W5686">
        <v>129.6</v>
      </c>
      <c r="X5686">
        <v>16.5</v>
      </c>
    </row>
    <row r="5687" spans="1:24" x14ac:dyDescent="0.2">
      <c r="A5687" s="1" t="s">
        <v>5708</v>
      </c>
      <c r="B5687">
        <v>723</v>
      </c>
      <c r="C5687">
        <v>4</v>
      </c>
      <c r="D5687" s="2">
        <v>43496.314687500002</v>
      </c>
      <c r="E5687">
        <v>76.77000000000001</v>
      </c>
      <c r="F5687">
        <v>43.82</v>
      </c>
      <c r="G5687">
        <v>164.1</v>
      </c>
      <c r="H5687">
        <v>5552.98</v>
      </c>
      <c r="I5687">
        <v>0</v>
      </c>
      <c r="J5687">
        <v>0</v>
      </c>
      <c r="K5687">
        <v>0</v>
      </c>
      <c r="L5687">
        <v>12.39</v>
      </c>
      <c r="M5687">
        <v>16.29</v>
      </c>
      <c r="N5687">
        <v>67.569999999999993</v>
      </c>
      <c r="P5687">
        <v>50.69</v>
      </c>
      <c r="Q5687">
        <v>14.02</v>
      </c>
      <c r="R5687">
        <v>0</v>
      </c>
      <c r="S5687">
        <v>14.26</v>
      </c>
      <c r="T5687">
        <v>205.59</v>
      </c>
      <c r="U5687">
        <v>16.190000000000001</v>
      </c>
      <c r="V5687">
        <v>16.940000000000001</v>
      </c>
      <c r="W5687">
        <v>61.28</v>
      </c>
      <c r="X5687">
        <v>29.72</v>
      </c>
    </row>
    <row r="5688" spans="1:24" x14ac:dyDescent="0.2">
      <c r="A5688" s="1" t="s">
        <v>5709</v>
      </c>
      <c r="B5688">
        <v>724</v>
      </c>
      <c r="C5688">
        <v>1</v>
      </c>
      <c r="D5688" s="2">
        <v>42942.904826388891</v>
      </c>
      <c r="E5688">
        <v>75.47</v>
      </c>
      <c r="F5688">
        <v>28.58</v>
      </c>
      <c r="G5688">
        <v>113.22</v>
      </c>
      <c r="H5688">
        <v>4154.6100000000006</v>
      </c>
      <c r="I5688">
        <v>0</v>
      </c>
      <c r="J5688">
        <v>0</v>
      </c>
      <c r="K5688">
        <v>0</v>
      </c>
      <c r="L5688">
        <v>13.48</v>
      </c>
      <c r="M5688">
        <v>19.57</v>
      </c>
      <c r="N5688">
        <v>66.239999999999995</v>
      </c>
      <c r="P5688">
        <v>5.69</v>
      </c>
      <c r="Q5688">
        <v>60.64</v>
      </c>
      <c r="R5688">
        <v>0</v>
      </c>
      <c r="S5688">
        <v>10.16</v>
      </c>
      <c r="T5688">
        <v>141.13999999999999</v>
      </c>
      <c r="U5688">
        <v>19.87</v>
      </c>
      <c r="V5688">
        <v>10.48</v>
      </c>
      <c r="W5688">
        <v>46.96</v>
      </c>
      <c r="X5688">
        <v>21.63</v>
      </c>
    </row>
    <row r="5689" spans="1:24" x14ac:dyDescent="0.2">
      <c r="A5689" s="1" t="s">
        <v>5710</v>
      </c>
      <c r="B5689">
        <v>724</v>
      </c>
      <c r="C5689">
        <v>1</v>
      </c>
      <c r="D5689" s="2">
        <v>42940.832766203697</v>
      </c>
      <c r="E5689">
        <v>149.12</v>
      </c>
      <c r="F5689">
        <v>67.67</v>
      </c>
      <c r="G5689">
        <v>81.289999999999992</v>
      </c>
      <c r="H5689">
        <v>6341.91</v>
      </c>
      <c r="I5689">
        <v>0</v>
      </c>
      <c r="J5689">
        <v>0</v>
      </c>
      <c r="K5689">
        <v>0</v>
      </c>
      <c r="L5689">
        <v>15.77</v>
      </c>
      <c r="M5689">
        <v>18.2</v>
      </c>
      <c r="N5689">
        <v>25.92</v>
      </c>
      <c r="P5689">
        <v>6.7</v>
      </c>
      <c r="Q5689">
        <v>19.190000000000001</v>
      </c>
      <c r="R5689">
        <v>0</v>
      </c>
      <c r="S5689">
        <v>25.27</v>
      </c>
      <c r="T5689">
        <v>782.70999999999992</v>
      </c>
      <c r="U5689">
        <v>2.31</v>
      </c>
      <c r="V5689">
        <v>3.18</v>
      </c>
      <c r="W5689">
        <v>55.38</v>
      </c>
      <c r="X5689">
        <v>6.95</v>
      </c>
    </row>
    <row r="5690" spans="1:24" x14ac:dyDescent="0.2">
      <c r="A5690" s="1" t="s">
        <v>5711</v>
      </c>
      <c r="B5690">
        <v>724</v>
      </c>
      <c r="C5690">
        <v>1</v>
      </c>
      <c r="D5690" s="2">
        <v>42941.319537037038</v>
      </c>
      <c r="E5690">
        <v>66.509999999999991</v>
      </c>
      <c r="F5690">
        <v>46.8</v>
      </c>
      <c r="G5690">
        <v>189.37</v>
      </c>
      <c r="H5690">
        <v>5895.44</v>
      </c>
      <c r="I5690">
        <v>0</v>
      </c>
      <c r="J5690">
        <v>0</v>
      </c>
      <c r="K5690">
        <v>0</v>
      </c>
      <c r="L5690">
        <v>16.329999999999998</v>
      </c>
      <c r="M5690">
        <v>23.31</v>
      </c>
      <c r="N5690">
        <v>108.05</v>
      </c>
      <c r="P5690">
        <v>14.57</v>
      </c>
      <c r="Q5690">
        <v>93.58</v>
      </c>
      <c r="R5690">
        <v>0</v>
      </c>
      <c r="S5690">
        <v>17.86</v>
      </c>
      <c r="T5690">
        <v>103.94</v>
      </c>
      <c r="U5690">
        <v>26.42</v>
      </c>
      <c r="V5690">
        <v>20.57</v>
      </c>
      <c r="W5690">
        <v>81.319999999999993</v>
      </c>
      <c r="X5690">
        <v>35.47</v>
      </c>
    </row>
    <row r="5691" spans="1:24" x14ac:dyDescent="0.2">
      <c r="A5691" s="1" t="s">
        <v>5712</v>
      </c>
      <c r="B5691">
        <v>724</v>
      </c>
      <c r="C5691">
        <v>1</v>
      </c>
      <c r="D5691" s="2">
        <v>42943.453449074077</v>
      </c>
      <c r="E5691">
        <v>53.55</v>
      </c>
      <c r="F5691">
        <v>32.99</v>
      </c>
      <c r="G5691">
        <v>143.11000000000001</v>
      </c>
      <c r="H5691">
        <v>4685.76</v>
      </c>
      <c r="I5691">
        <v>9.32</v>
      </c>
      <c r="J5691">
        <v>0</v>
      </c>
      <c r="K5691">
        <v>0</v>
      </c>
      <c r="L5691">
        <v>10.78</v>
      </c>
      <c r="M5691">
        <v>12.69</v>
      </c>
      <c r="N5691">
        <v>84.789999999999992</v>
      </c>
      <c r="P5691">
        <v>27.83</v>
      </c>
      <c r="Q5691">
        <v>57.09</v>
      </c>
      <c r="R5691">
        <v>0</v>
      </c>
      <c r="S5691">
        <v>14.27</v>
      </c>
      <c r="T5691">
        <v>97.25</v>
      </c>
      <c r="U5691">
        <v>18.690000000000001</v>
      </c>
      <c r="V5691">
        <v>9.48</v>
      </c>
      <c r="W5691">
        <v>58.31</v>
      </c>
      <c r="X5691">
        <v>35.840000000000003</v>
      </c>
    </row>
    <row r="5692" spans="1:24" x14ac:dyDescent="0.2">
      <c r="A5692" s="1" t="s">
        <v>5713</v>
      </c>
      <c r="B5692">
        <v>724</v>
      </c>
      <c r="C5692">
        <v>2</v>
      </c>
      <c r="D5692" s="2">
        <v>43126.358541666668</v>
      </c>
      <c r="E5692">
        <v>58.75</v>
      </c>
      <c r="F5692">
        <v>48.04</v>
      </c>
      <c r="G5692">
        <v>137.43</v>
      </c>
      <c r="H5692">
        <v>4972.57</v>
      </c>
      <c r="I5692">
        <v>0</v>
      </c>
      <c r="J5692">
        <v>0</v>
      </c>
      <c r="K5692">
        <v>0</v>
      </c>
      <c r="L5692">
        <v>14.87</v>
      </c>
      <c r="M5692">
        <v>11.87</v>
      </c>
      <c r="N5692">
        <v>25.9</v>
      </c>
      <c r="P5692">
        <v>6.7200000000000006</v>
      </c>
      <c r="Q5692">
        <v>19.23</v>
      </c>
      <c r="R5692">
        <v>0</v>
      </c>
      <c r="S5692">
        <v>16.399999999999999</v>
      </c>
      <c r="T5692">
        <v>76.489999999999995</v>
      </c>
      <c r="U5692">
        <v>2.16</v>
      </c>
      <c r="V5692">
        <v>2.04</v>
      </c>
      <c r="W5692">
        <v>111.54</v>
      </c>
      <c r="X5692">
        <v>8.42</v>
      </c>
    </row>
    <row r="5693" spans="1:24" x14ac:dyDescent="0.2">
      <c r="A5693" s="1" t="s">
        <v>5714</v>
      </c>
      <c r="B5693">
        <v>724</v>
      </c>
      <c r="C5693">
        <v>3</v>
      </c>
      <c r="D5693" s="2">
        <v>43321.448530092603</v>
      </c>
      <c r="E5693">
        <v>61.78</v>
      </c>
      <c r="F5693">
        <v>17.510000000000002</v>
      </c>
      <c r="G5693">
        <v>119.88</v>
      </c>
      <c r="H5693">
        <v>3638.16</v>
      </c>
      <c r="I5693">
        <v>0</v>
      </c>
      <c r="J5693">
        <v>0</v>
      </c>
      <c r="K5693">
        <v>0</v>
      </c>
      <c r="L5693">
        <v>13.43</v>
      </c>
      <c r="M5693">
        <v>11.88</v>
      </c>
      <c r="N5693">
        <v>77.05</v>
      </c>
      <c r="P5693">
        <v>24.22</v>
      </c>
      <c r="Q5693">
        <v>40.03</v>
      </c>
      <c r="R5693">
        <v>0</v>
      </c>
      <c r="S5693">
        <v>6.1</v>
      </c>
      <c r="T5693">
        <v>93.78</v>
      </c>
      <c r="U5693">
        <v>16.989999999999998</v>
      </c>
      <c r="V5693">
        <v>10.02</v>
      </c>
      <c r="W5693">
        <v>41.44</v>
      </c>
      <c r="X5693">
        <v>28.12</v>
      </c>
    </row>
    <row r="5694" spans="1:24" x14ac:dyDescent="0.2">
      <c r="A5694" s="1" t="s">
        <v>5715</v>
      </c>
      <c r="B5694">
        <v>724</v>
      </c>
      <c r="C5694">
        <v>3</v>
      </c>
      <c r="D5694" s="2">
        <v>43322.407199074078</v>
      </c>
      <c r="E5694">
        <v>101.8</v>
      </c>
      <c r="F5694">
        <v>33</v>
      </c>
      <c r="G5694">
        <v>167.14</v>
      </c>
      <c r="H5694">
        <v>5655.71</v>
      </c>
      <c r="I5694">
        <v>0</v>
      </c>
      <c r="J5694">
        <v>0</v>
      </c>
      <c r="K5694">
        <v>0</v>
      </c>
      <c r="L5694">
        <v>21.25</v>
      </c>
      <c r="M5694">
        <v>22.71</v>
      </c>
      <c r="N5694">
        <v>77.760000000000005</v>
      </c>
      <c r="P5694">
        <v>14.67</v>
      </c>
      <c r="Q5694">
        <v>50.27</v>
      </c>
      <c r="R5694">
        <v>0</v>
      </c>
      <c r="S5694">
        <v>14.41</v>
      </c>
      <c r="T5694">
        <v>148.16999999999999</v>
      </c>
      <c r="U5694">
        <v>15.51</v>
      </c>
      <c r="V5694">
        <v>8.25</v>
      </c>
      <c r="W5694">
        <v>88.09</v>
      </c>
      <c r="X5694">
        <v>22.13</v>
      </c>
    </row>
    <row r="5695" spans="1:24" x14ac:dyDescent="0.2">
      <c r="A5695" s="1" t="s">
        <v>5716</v>
      </c>
      <c r="B5695">
        <v>724</v>
      </c>
      <c r="C5695">
        <v>3</v>
      </c>
      <c r="D5695" s="2">
        <v>43324.457280092603</v>
      </c>
      <c r="E5695">
        <v>41.1</v>
      </c>
      <c r="F5695">
        <v>132.79</v>
      </c>
      <c r="G5695">
        <v>150.91</v>
      </c>
      <c r="H5695">
        <v>8244.8799999999992</v>
      </c>
      <c r="I5695">
        <v>7.45</v>
      </c>
      <c r="J5695">
        <v>0</v>
      </c>
      <c r="K5695">
        <v>0</v>
      </c>
      <c r="L5695">
        <v>14.49</v>
      </c>
      <c r="M5695">
        <v>16.8</v>
      </c>
      <c r="N5695">
        <v>62.36</v>
      </c>
      <c r="P5695">
        <v>46.16</v>
      </c>
      <c r="Q5695">
        <v>16.12</v>
      </c>
      <c r="R5695">
        <v>0</v>
      </c>
      <c r="S5695">
        <v>52.84</v>
      </c>
      <c r="T5695">
        <v>353.3</v>
      </c>
      <c r="U5695">
        <v>5.66</v>
      </c>
      <c r="V5695">
        <v>5.66</v>
      </c>
      <c r="W5695">
        <v>88.65</v>
      </c>
      <c r="X5695">
        <v>38.97</v>
      </c>
    </row>
    <row r="5696" spans="1:24" x14ac:dyDescent="0.2">
      <c r="A5696" s="1" t="s">
        <v>5717</v>
      </c>
      <c r="B5696">
        <v>724</v>
      </c>
      <c r="C5696">
        <v>4</v>
      </c>
      <c r="D5696" s="2">
        <v>43519.877083333333</v>
      </c>
      <c r="E5696">
        <v>51.41</v>
      </c>
      <c r="F5696">
        <v>36.14</v>
      </c>
      <c r="G5696">
        <v>107.51</v>
      </c>
      <c r="H5696">
        <v>3934.01</v>
      </c>
      <c r="I5696">
        <v>0</v>
      </c>
      <c r="J5696">
        <v>0</v>
      </c>
      <c r="K5696">
        <v>0</v>
      </c>
      <c r="L5696">
        <v>5.91</v>
      </c>
      <c r="M5696">
        <v>8.9500000000000011</v>
      </c>
      <c r="N5696">
        <v>15.6</v>
      </c>
      <c r="P5696">
        <v>1.86</v>
      </c>
      <c r="Q5696">
        <v>13.5</v>
      </c>
      <c r="R5696">
        <v>0</v>
      </c>
      <c r="S5696">
        <v>14.76</v>
      </c>
      <c r="T5696">
        <v>220.81</v>
      </c>
      <c r="U5696">
        <v>0.87</v>
      </c>
      <c r="V5696">
        <v>0.93</v>
      </c>
      <c r="W5696">
        <v>92.15</v>
      </c>
      <c r="X5696">
        <v>1.86</v>
      </c>
    </row>
    <row r="5697" spans="1:24" x14ac:dyDescent="0.2">
      <c r="A5697" s="1" t="s">
        <v>5718</v>
      </c>
      <c r="B5697">
        <v>724</v>
      </c>
      <c r="C5697">
        <v>4</v>
      </c>
      <c r="D5697" s="2">
        <v>43518.757175925923</v>
      </c>
      <c r="E5697">
        <v>34.89</v>
      </c>
      <c r="F5697">
        <v>24.74</v>
      </c>
      <c r="G5697">
        <v>119.99</v>
      </c>
      <c r="H5697">
        <v>3428.16</v>
      </c>
      <c r="I5697">
        <v>0</v>
      </c>
      <c r="J5697">
        <v>0</v>
      </c>
      <c r="K5697">
        <v>0</v>
      </c>
      <c r="L5697">
        <v>12.39</v>
      </c>
      <c r="M5697">
        <v>10.29</v>
      </c>
      <c r="N5697">
        <v>50.78</v>
      </c>
      <c r="P5697">
        <v>4.26</v>
      </c>
      <c r="Q5697">
        <v>46.58</v>
      </c>
      <c r="R5697">
        <v>0</v>
      </c>
      <c r="S5697">
        <v>10.39</v>
      </c>
      <c r="T5697">
        <v>47.78</v>
      </c>
      <c r="U5697">
        <v>14.51</v>
      </c>
      <c r="V5697">
        <v>7.4499999999999993</v>
      </c>
      <c r="W5697">
        <v>69.209999999999994</v>
      </c>
      <c r="X5697">
        <v>11.6</v>
      </c>
    </row>
    <row r="5698" spans="1:24" x14ac:dyDescent="0.2">
      <c r="A5698" s="1" t="s">
        <v>5719</v>
      </c>
      <c r="B5698">
        <v>725</v>
      </c>
      <c r="C5698">
        <v>1</v>
      </c>
      <c r="D5698" s="2">
        <v>42963.557754629634</v>
      </c>
      <c r="E5698">
        <v>41.52</v>
      </c>
      <c r="F5698">
        <v>56.69</v>
      </c>
      <c r="G5698">
        <v>72.66</v>
      </c>
      <c r="H5698">
        <v>3964.75</v>
      </c>
      <c r="I5698">
        <v>0</v>
      </c>
      <c r="J5698">
        <v>0</v>
      </c>
      <c r="K5698">
        <v>0</v>
      </c>
      <c r="L5698">
        <v>7.66</v>
      </c>
      <c r="M5698">
        <v>8.66</v>
      </c>
      <c r="N5698">
        <v>34.200000000000003</v>
      </c>
      <c r="P5698">
        <v>11.14</v>
      </c>
      <c r="Q5698">
        <v>23.06</v>
      </c>
      <c r="R5698">
        <v>0</v>
      </c>
      <c r="S5698">
        <v>13.03</v>
      </c>
      <c r="T5698">
        <v>422.7</v>
      </c>
      <c r="U5698">
        <v>6.96</v>
      </c>
      <c r="V5698">
        <v>10.64</v>
      </c>
      <c r="W5698">
        <v>38.49</v>
      </c>
      <c r="X5698">
        <v>9.07</v>
      </c>
    </row>
    <row r="5699" spans="1:24" x14ac:dyDescent="0.2">
      <c r="A5699" s="1" t="s">
        <v>5720</v>
      </c>
      <c r="B5699">
        <v>725</v>
      </c>
      <c r="C5699">
        <v>1</v>
      </c>
      <c r="D5699" s="2">
        <v>42964.384976851848</v>
      </c>
      <c r="E5699">
        <v>39.630000000000003</v>
      </c>
      <c r="F5699">
        <v>25.41</v>
      </c>
      <c r="G5699">
        <v>128.38999999999999</v>
      </c>
      <c r="H5699">
        <v>3658.14</v>
      </c>
      <c r="I5699">
        <v>0</v>
      </c>
      <c r="J5699">
        <v>0</v>
      </c>
      <c r="K5699">
        <v>0</v>
      </c>
      <c r="L5699">
        <v>18.14</v>
      </c>
      <c r="M5699">
        <v>22.97</v>
      </c>
      <c r="N5699">
        <v>63.74</v>
      </c>
      <c r="P5699">
        <v>18.25</v>
      </c>
      <c r="Q5699">
        <v>45.53</v>
      </c>
      <c r="R5699">
        <v>0</v>
      </c>
      <c r="S5699">
        <v>8.9</v>
      </c>
      <c r="T5699">
        <v>246.12</v>
      </c>
      <c r="U5699">
        <v>20.52</v>
      </c>
      <c r="V5699">
        <v>10.49</v>
      </c>
      <c r="W5699">
        <v>63.24</v>
      </c>
      <c r="X5699">
        <v>26.73</v>
      </c>
    </row>
    <row r="5700" spans="1:24" x14ac:dyDescent="0.2">
      <c r="A5700" s="1" t="s">
        <v>5721</v>
      </c>
      <c r="B5700">
        <v>725</v>
      </c>
      <c r="C5700">
        <v>1</v>
      </c>
      <c r="D5700" s="2">
        <v>43004.627754629633</v>
      </c>
      <c r="E5700">
        <v>56.150000000000013</v>
      </c>
      <c r="F5700">
        <v>38.17</v>
      </c>
      <c r="G5700">
        <v>112.38</v>
      </c>
      <c r="H5700">
        <v>4158.8100000000004</v>
      </c>
      <c r="I5700">
        <v>0</v>
      </c>
      <c r="J5700">
        <v>0</v>
      </c>
      <c r="K5700">
        <v>0</v>
      </c>
      <c r="L5700">
        <v>15.64</v>
      </c>
      <c r="M5700">
        <v>16.38</v>
      </c>
      <c r="N5700">
        <v>74.8</v>
      </c>
      <c r="P5700">
        <v>3.8</v>
      </c>
      <c r="Q5700">
        <v>70.989999999999995</v>
      </c>
      <c r="R5700">
        <v>0</v>
      </c>
      <c r="S5700">
        <v>13.85</v>
      </c>
      <c r="T5700">
        <v>73.95</v>
      </c>
      <c r="U5700">
        <v>21.52</v>
      </c>
      <c r="V5700">
        <v>13.84</v>
      </c>
      <c r="W5700">
        <v>36.18</v>
      </c>
      <c r="X5700">
        <v>32.99</v>
      </c>
    </row>
    <row r="5701" spans="1:24" x14ac:dyDescent="0.2">
      <c r="A5701" s="1" t="s">
        <v>5722</v>
      </c>
      <c r="B5701">
        <v>725</v>
      </c>
      <c r="C5701">
        <v>1</v>
      </c>
      <c r="D5701" s="2">
        <v>42962.59814814815</v>
      </c>
      <c r="E5701">
        <v>33.516399999999997</v>
      </c>
      <c r="F5701">
        <v>20.679600000000001</v>
      </c>
      <c r="G5701">
        <v>85.631200000000007</v>
      </c>
      <c r="H5701">
        <v>2705.3863999999999</v>
      </c>
      <c r="I5701">
        <v>0</v>
      </c>
      <c r="J5701">
        <v>0</v>
      </c>
      <c r="K5701">
        <v>0</v>
      </c>
      <c r="L5701">
        <v>13.2866</v>
      </c>
      <c r="M5701">
        <v>11.72</v>
      </c>
      <c r="N5701">
        <v>61.917200000000001</v>
      </c>
      <c r="P5701">
        <v>0.35</v>
      </c>
      <c r="Q5701">
        <v>61.547199999999997</v>
      </c>
      <c r="R5701">
        <v>0</v>
      </c>
      <c r="S5701">
        <v>8.0861999999999998</v>
      </c>
      <c r="T5701">
        <v>49.89</v>
      </c>
      <c r="U5701">
        <v>27.242599999999999</v>
      </c>
      <c r="V5701">
        <v>15.8994</v>
      </c>
      <c r="W5701">
        <v>23.796700000000001</v>
      </c>
      <c r="X5701">
        <v>16.958500000000001</v>
      </c>
    </row>
    <row r="5702" spans="1:24" x14ac:dyDescent="0.2">
      <c r="A5702" s="1" t="s">
        <v>5723</v>
      </c>
      <c r="B5702">
        <v>725</v>
      </c>
      <c r="C5702">
        <v>1</v>
      </c>
      <c r="D5702" s="2">
        <v>43007.41988425926</v>
      </c>
      <c r="E5702">
        <v>67.25</v>
      </c>
      <c r="F5702">
        <v>18.09</v>
      </c>
      <c r="G5702">
        <v>142.57</v>
      </c>
      <c r="H5702">
        <v>4101.43</v>
      </c>
      <c r="I5702">
        <v>0</v>
      </c>
      <c r="J5702">
        <v>0</v>
      </c>
      <c r="K5702">
        <v>0</v>
      </c>
      <c r="L5702">
        <v>14.74</v>
      </c>
      <c r="M5702">
        <v>16.02</v>
      </c>
      <c r="N5702">
        <v>73.759999999999991</v>
      </c>
      <c r="P5702">
        <v>20.64</v>
      </c>
      <c r="Q5702">
        <v>53.12</v>
      </c>
      <c r="R5702">
        <v>0</v>
      </c>
      <c r="S5702">
        <v>4.96</v>
      </c>
      <c r="T5702">
        <v>407.1</v>
      </c>
      <c r="U5702">
        <v>23.82</v>
      </c>
      <c r="V5702">
        <v>11.81</v>
      </c>
      <c r="W5702">
        <v>68.91</v>
      </c>
      <c r="X5702">
        <v>32.65</v>
      </c>
    </row>
    <row r="5703" spans="1:24" x14ac:dyDescent="0.2">
      <c r="A5703" s="1" t="s">
        <v>5724</v>
      </c>
      <c r="B5703">
        <v>725</v>
      </c>
      <c r="C5703">
        <v>1</v>
      </c>
      <c r="D5703" s="2">
        <v>43006.657962962963</v>
      </c>
      <c r="E5703">
        <v>58.99</v>
      </c>
      <c r="F5703">
        <v>145.72</v>
      </c>
      <c r="G5703">
        <v>476.49</v>
      </c>
      <c r="H5703">
        <v>14016.4897</v>
      </c>
      <c r="I5703">
        <v>0</v>
      </c>
      <c r="J5703">
        <v>0</v>
      </c>
      <c r="K5703">
        <v>0</v>
      </c>
      <c r="L5703">
        <v>19.34</v>
      </c>
      <c r="M5703">
        <v>17.93</v>
      </c>
      <c r="N5703">
        <v>262.29000000000002</v>
      </c>
      <c r="P5703">
        <v>236.27</v>
      </c>
      <c r="Q5703">
        <v>26.09</v>
      </c>
      <c r="R5703">
        <v>0</v>
      </c>
      <c r="S5703">
        <v>72.2</v>
      </c>
      <c r="T5703">
        <v>373.93</v>
      </c>
      <c r="U5703">
        <v>16.72</v>
      </c>
      <c r="V5703">
        <v>11.78</v>
      </c>
      <c r="W5703">
        <v>212.99</v>
      </c>
      <c r="X5703">
        <v>212.4</v>
      </c>
    </row>
    <row r="5704" spans="1:24" x14ac:dyDescent="0.2">
      <c r="A5704" s="1" t="s">
        <v>5725</v>
      </c>
      <c r="B5704">
        <v>725</v>
      </c>
      <c r="C5704">
        <v>1</v>
      </c>
      <c r="D5704" s="2">
        <v>43005.444687499999</v>
      </c>
      <c r="E5704">
        <v>56.71</v>
      </c>
      <c r="F5704">
        <v>49.760000000000012</v>
      </c>
      <c r="G5704">
        <v>135.1</v>
      </c>
      <c r="H5704">
        <v>4955.8301000000001</v>
      </c>
      <c r="I5704">
        <v>0</v>
      </c>
      <c r="J5704">
        <v>0</v>
      </c>
      <c r="K5704">
        <v>0</v>
      </c>
      <c r="L5704">
        <v>22.49</v>
      </c>
      <c r="M5704">
        <v>13.27</v>
      </c>
      <c r="N5704">
        <v>78.03</v>
      </c>
      <c r="P5704">
        <v>3.12</v>
      </c>
      <c r="Q5704">
        <v>74.900000000000006</v>
      </c>
      <c r="R5704">
        <v>0</v>
      </c>
      <c r="S5704">
        <v>9.7199999999999989</v>
      </c>
      <c r="T5704">
        <v>451.02</v>
      </c>
      <c r="U5704">
        <v>27.71</v>
      </c>
      <c r="V5704">
        <v>19.03</v>
      </c>
      <c r="W5704">
        <v>55.670000000000009</v>
      </c>
      <c r="X5704">
        <v>28.44</v>
      </c>
    </row>
    <row r="5705" spans="1:24" x14ac:dyDescent="0.2">
      <c r="A5705" s="1" t="s">
        <v>5726</v>
      </c>
      <c r="B5705">
        <v>725</v>
      </c>
      <c r="C5705">
        <v>3</v>
      </c>
      <c r="D5705" s="2">
        <v>43309.578865740739</v>
      </c>
      <c r="E5705">
        <v>33.299999999999997</v>
      </c>
      <c r="F5705">
        <v>13.39</v>
      </c>
      <c r="G5705">
        <v>138.83000000000001</v>
      </c>
      <c r="H5705">
        <v>3296.74</v>
      </c>
      <c r="I5705">
        <v>0</v>
      </c>
      <c r="J5705">
        <v>0</v>
      </c>
      <c r="K5705">
        <v>0</v>
      </c>
      <c r="L5705">
        <v>16.37</v>
      </c>
      <c r="M5705">
        <v>18.91</v>
      </c>
      <c r="N5705">
        <v>97.12</v>
      </c>
      <c r="P5705">
        <v>4.17</v>
      </c>
      <c r="Q5705">
        <v>85.3</v>
      </c>
      <c r="R5705">
        <v>0</v>
      </c>
      <c r="S5705">
        <v>4.22</v>
      </c>
      <c r="T5705">
        <v>28.58</v>
      </c>
      <c r="U5705">
        <v>33.700000000000003</v>
      </c>
      <c r="V5705">
        <v>18.37</v>
      </c>
      <c r="W5705">
        <v>40.880000000000003</v>
      </c>
      <c r="X5705">
        <v>36.049999999999997</v>
      </c>
    </row>
    <row r="5706" spans="1:24" x14ac:dyDescent="0.2">
      <c r="A5706" s="1" t="s">
        <v>5727</v>
      </c>
      <c r="B5706">
        <v>725</v>
      </c>
      <c r="C5706">
        <v>3</v>
      </c>
      <c r="D5706" s="2">
        <v>43308.688796296286</v>
      </c>
      <c r="E5706">
        <v>37.93</v>
      </c>
      <c r="F5706">
        <v>52.35</v>
      </c>
      <c r="G5706">
        <v>133.63999999999999</v>
      </c>
      <c r="H5706">
        <v>4719.38</v>
      </c>
      <c r="I5706">
        <v>0</v>
      </c>
      <c r="J5706">
        <v>0</v>
      </c>
      <c r="K5706">
        <v>0</v>
      </c>
      <c r="L5706">
        <v>15.47</v>
      </c>
      <c r="M5706">
        <v>18.38</v>
      </c>
      <c r="N5706">
        <v>67.66</v>
      </c>
      <c r="P5706">
        <v>23.33</v>
      </c>
      <c r="Q5706">
        <v>44.33</v>
      </c>
      <c r="R5706">
        <v>0</v>
      </c>
      <c r="S5706">
        <v>14.99</v>
      </c>
      <c r="T5706">
        <v>79.180000000000007</v>
      </c>
      <c r="U5706">
        <v>18.559999999999999</v>
      </c>
      <c r="V5706">
        <v>8.7799999999999994</v>
      </c>
      <c r="W5706">
        <v>66.03</v>
      </c>
      <c r="X5706">
        <v>35.76</v>
      </c>
    </row>
    <row r="5707" spans="1:24" x14ac:dyDescent="0.2">
      <c r="A5707" s="1" t="s">
        <v>5728</v>
      </c>
      <c r="B5707">
        <v>725</v>
      </c>
      <c r="C5707">
        <v>3</v>
      </c>
      <c r="D5707" s="2">
        <v>43307.610844907409</v>
      </c>
      <c r="E5707">
        <v>65.710000000000008</v>
      </c>
      <c r="F5707">
        <v>41.94</v>
      </c>
      <c r="G5707">
        <v>105.4</v>
      </c>
      <c r="H5707">
        <v>4342.13</v>
      </c>
      <c r="I5707">
        <v>0</v>
      </c>
      <c r="J5707">
        <v>0</v>
      </c>
      <c r="K5707">
        <v>0</v>
      </c>
      <c r="L5707">
        <v>17.75</v>
      </c>
      <c r="M5707">
        <v>18.600000000000001</v>
      </c>
      <c r="N5707">
        <v>53.85</v>
      </c>
      <c r="P5707">
        <v>5.6</v>
      </c>
      <c r="Q5707">
        <v>48.24</v>
      </c>
      <c r="R5707">
        <v>0</v>
      </c>
      <c r="S5707">
        <v>10.51</v>
      </c>
      <c r="T5707">
        <v>518.20000000000005</v>
      </c>
      <c r="U5707">
        <v>20.21</v>
      </c>
      <c r="V5707">
        <v>9.98</v>
      </c>
      <c r="W5707">
        <v>50.14</v>
      </c>
      <c r="X5707">
        <v>20.100000000000001</v>
      </c>
    </row>
    <row r="5708" spans="1:24" x14ac:dyDescent="0.2">
      <c r="A5708" s="1" t="s">
        <v>5729</v>
      </c>
      <c r="B5708">
        <v>725</v>
      </c>
      <c r="C5708">
        <v>3</v>
      </c>
      <c r="D5708" s="2">
        <v>43310.458703703713</v>
      </c>
      <c r="E5708">
        <v>32.049999999999997</v>
      </c>
      <c r="F5708">
        <v>14.08</v>
      </c>
      <c r="G5708">
        <v>78.400000000000006</v>
      </c>
      <c r="H5708">
        <v>2573.41</v>
      </c>
      <c r="I5708">
        <v>8.34</v>
      </c>
      <c r="J5708">
        <v>0</v>
      </c>
      <c r="K5708">
        <v>0</v>
      </c>
      <c r="L5708">
        <v>12.02</v>
      </c>
      <c r="M5708">
        <v>10.07</v>
      </c>
      <c r="N5708">
        <v>60.54</v>
      </c>
      <c r="P5708">
        <v>11.99</v>
      </c>
      <c r="Q5708">
        <v>40.89</v>
      </c>
      <c r="R5708">
        <v>0</v>
      </c>
      <c r="S5708">
        <v>6.11</v>
      </c>
      <c r="T5708">
        <v>60.02</v>
      </c>
      <c r="U5708">
        <v>22.01</v>
      </c>
      <c r="V5708">
        <v>12.13</v>
      </c>
      <c r="W5708">
        <v>17.02</v>
      </c>
      <c r="X5708">
        <v>15.99</v>
      </c>
    </row>
    <row r="5709" spans="1:24" x14ac:dyDescent="0.2">
      <c r="A5709" s="1" t="s">
        <v>5730</v>
      </c>
      <c r="B5709">
        <v>725</v>
      </c>
      <c r="C5709">
        <v>4</v>
      </c>
      <c r="D5709" s="2">
        <v>43496.897037037037</v>
      </c>
      <c r="E5709">
        <v>40.130000000000003</v>
      </c>
      <c r="F5709">
        <v>31.14</v>
      </c>
      <c r="G5709">
        <v>140.04</v>
      </c>
      <c r="H5709">
        <v>4071.54</v>
      </c>
      <c r="I5709">
        <v>0</v>
      </c>
      <c r="J5709">
        <v>0</v>
      </c>
      <c r="K5709">
        <v>0</v>
      </c>
      <c r="L5709">
        <v>10.95</v>
      </c>
      <c r="M5709">
        <v>11.03</v>
      </c>
      <c r="N5709">
        <v>50.55</v>
      </c>
      <c r="P5709">
        <v>14.51</v>
      </c>
      <c r="Q5709">
        <v>36.11</v>
      </c>
      <c r="R5709">
        <v>0</v>
      </c>
      <c r="S5709">
        <v>9.92</v>
      </c>
      <c r="T5709">
        <v>444.15</v>
      </c>
      <c r="U5709">
        <v>13.94</v>
      </c>
      <c r="V5709">
        <v>15.97</v>
      </c>
      <c r="W5709">
        <v>89.58</v>
      </c>
      <c r="X5709">
        <v>12.71</v>
      </c>
    </row>
    <row r="5710" spans="1:24" x14ac:dyDescent="0.2">
      <c r="A5710" s="1" t="s">
        <v>5731</v>
      </c>
      <c r="B5710">
        <v>725</v>
      </c>
      <c r="C5710">
        <v>4</v>
      </c>
      <c r="D5710" s="2">
        <v>43495.886180555557</v>
      </c>
      <c r="E5710">
        <v>36.24</v>
      </c>
      <c r="F5710">
        <v>20.58</v>
      </c>
      <c r="G5710">
        <v>129.49</v>
      </c>
      <c r="H5710">
        <v>3442.82</v>
      </c>
      <c r="I5710">
        <v>0</v>
      </c>
      <c r="J5710">
        <v>0</v>
      </c>
      <c r="K5710">
        <v>0</v>
      </c>
      <c r="L5710">
        <v>16.420000000000002</v>
      </c>
      <c r="M5710">
        <v>18.059999999999999</v>
      </c>
      <c r="N5710">
        <v>85</v>
      </c>
      <c r="P5710">
        <v>10.62</v>
      </c>
      <c r="Q5710">
        <v>74.41</v>
      </c>
      <c r="R5710">
        <v>0</v>
      </c>
      <c r="S5710">
        <v>7.27</v>
      </c>
      <c r="T5710">
        <v>48.88</v>
      </c>
      <c r="U5710">
        <v>24.36</v>
      </c>
      <c r="V5710">
        <v>14.41</v>
      </c>
      <c r="W5710">
        <v>43.11</v>
      </c>
      <c r="X5710">
        <v>40.07</v>
      </c>
    </row>
    <row r="5711" spans="1:24" x14ac:dyDescent="0.2">
      <c r="A5711" s="1" t="s">
        <v>5732</v>
      </c>
      <c r="B5711">
        <v>725</v>
      </c>
      <c r="C5711">
        <v>4</v>
      </c>
      <c r="D5711" s="2">
        <v>43493.694525462961</v>
      </c>
      <c r="E5711">
        <v>23.520600000000002</v>
      </c>
      <c r="F5711">
        <v>21.130199999999999</v>
      </c>
      <c r="G5711">
        <v>106.18940000000001</v>
      </c>
      <c r="H5711">
        <v>3112.1765999999998</v>
      </c>
      <c r="I5711">
        <v>7.93</v>
      </c>
      <c r="J5711">
        <v>0</v>
      </c>
      <c r="K5711">
        <v>0</v>
      </c>
      <c r="L5711">
        <v>13.827</v>
      </c>
      <c r="M5711">
        <v>15.44</v>
      </c>
      <c r="N5711">
        <v>59.169400000000003</v>
      </c>
      <c r="P5711">
        <v>15.6394</v>
      </c>
      <c r="Q5711">
        <v>43.53</v>
      </c>
      <c r="R5711">
        <v>0</v>
      </c>
      <c r="S5711">
        <v>5.4290000000000003</v>
      </c>
      <c r="T5711">
        <v>24.64</v>
      </c>
      <c r="U5711">
        <v>20.55</v>
      </c>
      <c r="V5711">
        <v>11.05</v>
      </c>
      <c r="W5711">
        <v>46.92</v>
      </c>
      <c r="X5711">
        <v>21.8994</v>
      </c>
    </row>
    <row r="5712" spans="1:24" x14ac:dyDescent="0.2">
      <c r="A5712" s="1" t="s">
        <v>5733</v>
      </c>
      <c r="B5712">
        <v>725</v>
      </c>
      <c r="C5712">
        <v>4</v>
      </c>
      <c r="D5712" s="2">
        <v>43494.677465277768</v>
      </c>
      <c r="E5712">
        <v>55.45</v>
      </c>
      <c r="F5712">
        <v>40.419999999999987</v>
      </c>
      <c r="G5712">
        <v>137.03</v>
      </c>
      <c r="H5712">
        <v>4629.6700999999994</v>
      </c>
      <c r="I5712">
        <v>0</v>
      </c>
      <c r="J5712">
        <v>0</v>
      </c>
      <c r="K5712">
        <v>0</v>
      </c>
      <c r="L5712">
        <v>12.24</v>
      </c>
      <c r="M5712">
        <v>12.64</v>
      </c>
      <c r="N5712">
        <v>57.59</v>
      </c>
      <c r="P5712">
        <v>17.91</v>
      </c>
      <c r="Q5712">
        <v>39.69</v>
      </c>
      <c r="R5712">
        <v>0</v>
      </c>
      <c r="S5712">
        <v>7.4</v>
      </c>
      <c r="T5712">
        <v>510.42</v>
      </c>
      <c r="U5712">
        <v>16.11</v>
      </c>
      <c r="V5712">
        <v>9.6</v>
      </c>
      <c r="W5712">
        <v>79.510000000000005</v>
      </c>
      <c r="X5712">
        <v>27.62</v>
      </c>
    </row>
    <row r="5713" spans="1:24" x14ac:dyDescent="0.2">
      <c r="A5713" s="1" t="s">
        <v>5734</v>
      </c>
      <c r="B5713">
        <v>726</v>
      </c>
      <c r="C5713">
        <v>1</v>
      </c>
      <c r="D5713" s="2">
        <v>42946.846134259264</v>
      </c>
      <c r="E5713">
        <v>99.027999999999992</v>
      </c>
      <c r="F5713">
        <v>90.304000000000002</v>
      </c>
      <c r="G5713">
        <v>160.82400000000001</v>
      </c>
      <c r="H5713">
        <v>8836.48</v>
      </c>
      <c r="I5713">
        <v>34.22</v>
      </c>
      <c r="J5713">
        <v>0</v>
      </c>
      <c r="K5713">
        <v>0</v>
      </c>
      <c r="L5713">
        <v>0.46200000000000002</v>
      </c>
      <c r="M5713">
        <v>0</v>
      </c>
      <c r="N5713">
        <v>30.172000000000001</v>
      </c>
      <c r="P5713">
        <v>17.706</v>
      </c>
      <c r="Q5713">
        <v>12.316000000000001</v>
      </c>
      <c r="R5713">
        <v>0.92400000000000004</v>
      </c>
      <c r="S5713">
        <v>38.295400000000001</v>
      </c>
      <c r="T5713">
        <v>995.15</v>
      </c>
      <c r="U5713">
        <v>13.35</v>
      </c>
      <c r="V5713">
        <v>0.82800000000000007</v>
      </c>
      <c r="W5713">
        <v>36.332000000000001</v>
      </c>
      <c r="X5713">
        <v>3.278</v>
      </c>
    </row>
    <row r="5714" spans="1:24" x14ac:dyDescent="0.2">
      <c r="A5714" s="1" t="s">
        <v>5735</v>
      </c>
      <c r="B5714">
        <v>726</v>
      </c>
      <c r="C5714">
        <v>1</v>
      </c>
      <c r="D5714" s="2">
        <v>42943.628460648149</v>
      </c>
      <c r="E5714">
        <v>351.38</v>
      </c>
      <c r="F5714">
        <v>337.78</v>
      </c>
      <c r="G5714">
        <v>184.24</v>
      </c>
      <c r="H5714">
        <v>21756.4205</v>
      </c>
      <c r="I5714">
        <v>0</v>
      </c>
      <c r="J5714">
        <v>0</v>
      </c>
      <c r="K5714">
        <v>0</v>
      </c>
      <c r="L5714">
        <v>4.41</v>
      </c>
      <c r="M5714">
        <v>5.82</v>
      </c>
      <c r="N5714">
        <v>30.9</v>
      </c>
      <c r="P5714">
        <v>16.72</v>
      </c>
      <c r="Q5714">
        <v>9.8000000000000007</v>
      </c>
      <c r="R5714">
        <v>0</v>
      </c>
      <c r="S5714">
        <v>98.539999999999992</v>
      </c>
      <c r="T5714">
        <v>752.91</v>
      </c>
      <c r="U5714">
        <v>0</v>
      </c>
      <c r="V5714">
        <v>0.1</v>
      </c>
      <c r="W5714">
        <v>43.85</v>
      </c>
      <c r="X5714">
        <v>22.1</v>
      </c>
    </row>
    <row r="5715" spans="1:24" x14ac:dyDescent="0.2">
      <c r="A5715" s="1" t="s">
        <v>5736</v>
      </c>
      <c r="B5715">
        <v>726</v>
      </c>
      <c r="C5715">
        <v>1</v>
      </c>
      <c r="D5715" s="2">
        <v>42944.603877314818</v>
      </c>
      <c r="E5715">
        <v>91.42</v>
      </c>
      <c r="F5715">
        <v>97.51</v>
      </c>
      <c r="G5715">
        <v>155.06</v>
      </c>
      <c r="H5715">
        <v>7910.64</v>
      </c>
      <c r="I5715">
        <v>0</v>
      </c>
      <c r="J5715">
        <v>0</v>
      </c>
      <c r="K5715">
        <v>0</v>
      </c>
      <c r="L5715">
        <v>1.95</v>
      </c>
      <c r="M5715">
        <v>2.4300000000000002</v>
      </c>
      <c r="N5715">
        <v>27.36</v>
      </c>
      <c r="P5715">
        <v>16.72</v>
      </c>
      <c r="Q5715">
        <v>6.2600000000000007</v>
      </c>
      <c r="R5715">
        <v>0</v>
      </c>
      <c r="S5715">
        <v>35.119999999999997</v>
      </c>
      <c r="T5715">
        <v>550.06999999999994</v>
      </c>
      <c r="U5715">
        <v>0</v>
      </c>
      <c r="V5715">
        <v>0.1</v>
      </c>
      <c r="W5715">
        <v>33.510000000000012</v>
      </c>
      <c r="X5715">
        <v>18.559999999999999</v>
      </c>
    </row>
    <row r="5716" spans="1:24" x14ac:dyDescent="0.2">
      <c r="A5716" s="1" t="s">
        <v>5737</v>
      </c>
      <c r="B5716">
        <v>726</v>
      </c>
      <c r="C5716">
        <v>1</v>
      </c>
      <c r="D5716" s="2">
        <v>42945.885671296302</v>
      </c>
      <c r="E5716">
        <v>102.456</v>
      </c>
      <c r="F5716">
        <v>99.548999999999992</v>
      </c>
      <c r="G5716">
        <v>153.886</v>
      </c>
      <c r="H5716">
        <v>8188.86</v>
      </c>
      <c r="I5716">
        <v>0</v>
      </c>
      <c r="J5716">
        <v>0</v>
      </c>
      <c r="K5716">
        <v>0</v>
      </c>
      <c r="L5716">
        <v>0.65</v>
      </c>
      <c r="M5716">
        <v>0.70000000000000007</v>
      </c>
      <c r="N5716">
        <v>24.83</v>
      </c>
      <c r="P5716">
        <v>13.35</v>
      </c>
      <c r="Q5716">
        <v>11.11</v>
      </c>
      <c r="R5716">
        <v>0</v>
      </c>
      <c r="S5716">
        <v>28.254999999999999</v>
      </c>
      <c r="T5716">
        <v>1353.22</v>
      </c>
      <c r="U5716">
        <v>13.84</v>
      </c>
      <c r="V5716">
        <v>0.67999999999999994</v>
      </c>
      <c r="W5716">
        <v>28.84</v>
      </c>
      <c r="X5716">
        <v>0.11</v>
      </c>
    </row>
    <row r="5717" spans="1:24" x14ac:dyDescent="0.2">
      <c r="A5717" s="1" t="s">
        <v>5738</v>
      </c>
      <c r="B5717">
        <v>726</v>
      </c>
      <c r="C5717">
        <v>2</v>
      </c>
      <c r="D5717" s="2">
        <v>43138.722928240742</v>
      </c>
      <c r="E5717">
        <v>101.14</v>
      </c>
      <c r="F5717">
        <v>129.61000000000001</v>
      </c>
      <c r="G5717">
        <v>110.78</v>
      </c>
      <c r="H5717">
        <v>9006.41</v>
      </c>
      <c r="I5717">
        <v>14.93</v>
      </c>
      <c r="J5717">
        <v>0</v>
      </c>
      <c r="K5717">
        <v>0</v>
      </c>
      <c r="L5717">
        <v>0.67</v>
      </c>
      <c r="M5717">
        <v>0.67</v>
      </c>
      <c r="N5717">
        <v>21.15</v>
      </c>
      <c r="P5717">
        <v>16.72</v>
      </c>
      <c r="Q5717">
        <v>4.42</v>
      </c>
      <c r="R5717">
        <v>0</v>
      </c>
      <c r="S5717">
        <v>41.63</v>
      </c>
      <c r="T5717">
        <v>1277.47</v>
      </c>
      <c r="U5717">
        <v>0</v>
      </c>
      <c r="V5717">
        <v>0.1</v>
      </c>
      <c r="W5717">
        <v>34.049999999999997</v>
      </c>
      <c r="X5717">
        <v>16.72</v>
      </c>
    </row>
    <row r="5718" spans="1:24" x14ac:dyDescent="0.2">
      <c r="A5718" s="1" t="s">
        <v>5739</v>
      </c>
      <c r="B5718">
        <v>726</v>
      </c>
      <c r="C5718">
        <v>2</v>
      </c>
      <c r="D5718" s="2">
        <v>43137.651817129627</v>
      </c>
      <c r="E5718">
        <v>116.89</v>
      </c>
      <c r="F5718">
        <v>113.44</v>
      </c>
      <c r="G5718">
        <v>119.67</v>
      </c>
      <c r="H5718">
        <v>8948.9</v>
      </c>
      <c r="I5718">
        <v>18.82</v>
      </c>
      <c r="J5718">
        <v>0</v>
      </c>
      <c r="K5718">
        <v>0</v>
      </c>
      <c r="L5718">
        <v>1.39</v>
      </c>
      <c r="M5718">
        <v>1.45</v>
      </c>
      <c r="N5718">
        <v>22.17</v>
      </c>
      <c r="P5718">
        <v>16.72</v>
      </c>
      <c r="Q5718">
        <v>5.44</v>
      </c>
      <c r="R5718">
        <v>0</v>
      </c>
      <c r="S5718">
        <v>30.48</v>
      </c>
      <c r="T5718">
        <v>237.2</v>
      </c>
      <c r="U5718">
        <v>0.54</v>
      </c>
      <c r="V5718">
        <v>0.52</v>
      </c>
      <c r="W5718">
        <v>33.75</v>
      </c>
      <c r="X5718">
        <v>16.84</v>
      </c>
    </row>
    <row r="5719" spans="1:24" x14ac:dyDescent="0.2">
      <c r="A5719" s="1" t="s">
        <v>5740</v>
      </c>
      <c r="B5719">
        <v>726</v>
      </c>
      <c r="C5719">
        <v>2</v>
      </c>
      <c r="D5719" s="2">
        <v>43139.474490740737</v>
      </c>
      <c r="E5719">
        <v>128.47</v>
      </c>
      <c r="F5719">
        <v>31.86</v>
      </c>
      <c r="G5719">
        <v>88.179999999999993</v>
      </c>
      <c r="H5719">
        <v>5846.3</v>
      </c>
      <c r="I5719">
        <v>29.86</v>
      </c>
      <c r="J5719">
        <v>0</v>
      </c>
      <c r="K5719">
        <v>0</v>
      </c>
      <c r="L5719">
        <v>0.33</v>
      </c>
      <c r="M5719">
        <v>0.36</v>
      </c>
      <c r="N5719">
        <v>4.84</v>
      </c>
      <c r="P5719">
        <v>0</v>
      </c>
      <c r="Q5719">
        <v>4.84</v>
      </c>
      <c r="R5719">
        <v>0</v>
      </c>
      <c r="S5719">
        <v>13.27</v>
      </c>
      <c r="T5719">
        <v>302.26</v>
      </c>
      <c r="U5719">
        <v>0.25</v>
      </c>
      <c r="V5719">
        <v>0.28999999999999998</v>
      </c>
      <c r="W5719">
        <v>27.64</v>
      </c>
      <c r="X5719">
        <v>0.06</v>
      </c>
    </row>
    <row r="5720" spans="1:24" x14ac:dyDescent="0.2">
      <c r="A5720" s="1" t="s">
        <v>5741</v>
      </c>
      <c r="B5720">
        <v>726</v>
      </c>
      <c r="C5720">
        <v>2</v>
      </c>
      <c r="D5720" s="2">
        <v>43136.466134259259</v>
      </c>
      <c r="E5720">
        <v>104.5</v>
      </c>
      <c r="F5720">
        <v>139.13</v>
      </c>
      <c r="G5720">
        <v>159.4</v>
      </c>
      <c r="H5720">
        <v>10560.9</v>
      </c>
      <c r="I5720">
        <v>24.2</v>
      </c>
      <c r="J5720">
        <v>0</v>
      </c>
      <c r="K5720">
        <v>0</v>
      </c>
      <c r="L5720">
        <v>4.82</v>
      </c>
      <c r="M5720">
        <v>6.62</v>
      </c>
      <c r="N5720">
        <v>45.66</v>
      </c>
      <c r="P5720">
        <v>32.979999999999997</v>
      </c>
      <c r="Q5720">
        <v>12.89</v>
      </c>
      <c r="R5720">
        <v>0</v>
      </c>
      <c r="S5720">
        <v>32.54</v>
      </c>
      <c r="T5720">
        <v>98.95</v>
      </c>
      <c r="U5720">
        <v>4.18</v>
      </c>
      <c r="V5720">
        <v>3.37</v>
      </c>
      <c r="W5720">
        <v>49.3</v>
      </c>
      <c r="X5720">
        <v>33.31</v>
      </c>
    </row>
    <row r="5721" spans="1:24" x14ac:dyDescent="0.2">
      <c r="A5721" s="1" t="s">
        <v>5742</v>
      </c>
      <c r="B5721">
        <v>726</v>
      </c>
      <c r="C5721">
        <v>2</v>
      </c>
      <c r="D5721" s="2">
        <v>43130.557453703703</v>
      </c>
      <c r="E5721">
        <v>92.929999999999993</v>
      </c>
      <c r="F5721">
        <v>87.9</v>
      </c>
      <c r="G5721">
        <v>97.59</v>
      </c>
      <c r="H5721">
        <v>7038.19</v>
      </c>
      <c r="I5721">
        <v>14.93</v>
      </c>
      <c r="J5721">
        <v>0</v>
      </c>
      <c r="K5721">
        <v>0</v>
      </c>
      <c r="L5721">
        <v>0.67</v>
      </c>
      <c r="M5721">
        <v>0.67</v>
      </c>
      <c r="N5721">
        <v>21.15</v>
      </c>
      <c r="P5721">
        <v>16.72</v>
      </c>
      <c r="Q5721">
        <v>4.42</v>
      </c>
      <c r="R5721">
        <v>0</v>
      </c>
      <c r="S5721">
        <v>28.52</v>
      </c>
      <c r="T5721">
        <v>1118.8</v>
      </c>
      <c r="U5721">
        <v>0</v>
      </c>
      <c r="V5721">
        <v>0.1</v>
      </c>
      <c r="W5721">
        <v>31.48</v>
      </c>
      <c r="X5721">
        <v>16.72</v>
      </c>
    </row>
    <row r="5722" spans="1:24" x14ac:dyDescent="0.2">
      <c r="A5722" s="1" t="s">
        <v>5743</v>
      </c>
      <c r="B5722">
        <v>726</v>
      </c>
      <c r="C5722">
        <v>2</v>
      </c>
      <c r="D5722" s="2">
        <v>43129.719513888893</v>
      </c>
      <c r="E5722">
        <v>135.572</v>
      </c>
      <c r="F5722">
        <v>118.86199999999999</v>
      </c>
      <c r="G5722">
        <v>133.72999999999999</v>
      </c>
      <c r="H5722">
        <v>9722.5300000000007</v>
      </c>
      <c r="I5722">
        <v>18.54</v>
      </c>
      <c r="J5722">
        <v>0</v>
      </c>
      <c r="K5722">
        <v>0</v>
      </c>
      <c r="L5722">
        <v>0.67</v>
      </c>
      <c r="M5722">
        <v>0.67</v>
      </c>
      <c r="N5722">
        <v>21.15</v>
      </c>
      <c r="P5722">
        <v>16.72</v>
      </c>
      <c r="Q5722">
        <v>4.42</v>
      </c>
      <c r="R5722">
        <v>0</v>
      </c>
      <c r="S5722">
        <v>36.095999999999997</v>
      </c>
      <c r="T5722">
        <v>815.2</v>
      </c>
      <c r="U5722">
        <v>0</v>
      </c>
      <c r="V5722">
        <v>0.1</v>
      </c>
      <c r="W5722">
        <v>36.970000000000013</v>
      </c>
      <c r="X5722">
        <v>16.72</v>
      </c>
    </row>
    <row r="5723" spans="1:24" x14ac:dyDescent="0.2">
      <c r="A5723" s="1" t="s">
        <v>5744</v>
      </c>
      <c r="B5723">
        <v>727</v>
      </c>
      <c r="C5723">
        <v>1</v>
      </c>
      <c r="D5723" s="2">
        <v>42943.347314814811</v>
      </c>
      <c r="E5723">
        <v>57.99</v>
      </c>
      <c r="F5723">
        <v>39.4</v>
      </c>
      <c r="G5723">
        <v>141.47999999999999</v>
      </c>
      <c r="H5723">
        <v>5910.5708000000004</v>
      </c>
      <c r="I5723">
        <v>38.42</v>
      </c>
      <c r="J5723">
        <v>0</v>
      </c>
      <c r="K5723">
        <v>0</v>
      </c>
      <c r="L5723">
        <v>20.010000000000002</v>
      </c>
      <c r="M5723">
        <v>13.62</v>
      </c>
      <c r="N5723">
        <v>115.876</v>
      </c>
      <c r="P5723">
        <v>56.582000000000001</v>
      </c>
      <c r="Q5723">
        <v>59.374000000000002</v>
      </c>
      <c r="R5723">
        <v>0</v>
      </c>
      <c r="S5723">
        <v>12.44</v>
      </c>
      <c r="T5723">
        <v>133.61000000000001</v>
      </c>
      <c r="U5723">
        <v>28.276</v>
      </c>
      <c r="V5723">
        <v>27.518000000000001</v>
      </c>
      <c r="W5723">
        <v>35.332000000000001</v>
      </c>
      <c r="X5723">
        <v>43.134</v>
      </c>
    </row>
    <row r="5724" spans="1:24" x14ac:dyDescent="0.2">
      <c r="A5724" s="1" t="s">
        <v>5745</v>
      </c>
      <c r="B5724">
        <v>727</v>
      </c>
      <c r="C5724">
        <v>1</v>
      </c>
      <c r="D5724" s="2">
        <v>42946.384282407409</v>
      </c>
      <c r="E5724">
        <v>74.5274</v>
      </c>
      <c r="F5724">
        <v>39.3902</v>
      </c>
      <c r="G5724">
        <v>86.164000000000001</v>
      </c>
      <c r="H5724">
        <v>5480.3256000000001</v>
      </c>
      <c r="I5724">
        <v>45.85</v>
      </c>
      <c r="J5724">
        <v>0</v>
      </c>
      <c r="K5724">
        <v>0</v>
      </c>
      <c r="L5724">
        <v>13.9367</v>
      </c>
      <c r="M5724">
        <v>11.161899999999999</v>
      </c>
      <c r="N5724">
        <v>43.536799999999999</v>
      </c>
      <c r="P5724">
        <v>22.376000000000001</v>
      </c>
      <c r="Q5724">
        <v>21.290800000000001</v>
      </c>
      <c r="R5724">
        <v>0</v>
      </c>
      <c r="S5724">
        <v>12.429</v>
      </c>
      <c r="T5724">
        <v>339.67</v>
      </c>
      <c r="U5724">
        <v>6.1974999999999998</v>
      </c>
      <c r="V5724">
        <v>5.1433</v>
      </c>
      <c r="W5724">
        <v>47.5212</v>
      </c>
      <c r="X5724">
        <v>19.771999999999998</v>
      </c>
    </row>
    <row r="5725" spans="1:24" x14ac:dyDescent="0.2">
      <c r="A5725" s="1" t="s">
        <v>5746</v>
      </c>
      <c r="B5725">
        <v>727</v>
      </c>
      <c r="C5725">
        <v>1</v>
      </c>
      <c r="D5725" s="2">
        <v>42945.476180555554</v>
      </c>
      <c r="E5725">
        <v>82.5</v>
      </c>
      <c r="F5725">
        <v>46.16</v>
      </c>
      <c r="G5725">
        <v>174.7</v>
      </c>
      <c r="H5725">
        <v>6705.74</v>
      </c>
      <c r="I5725">
        <v>27.6</v>
      </c>
      <c r="J5725">
        <v>0</v>
      </c>
      <c r="K5725">
        <v>0</v>
      </c>
      <c r="L5725">
        <v>16.89</v>
      </c>
      <c r="M5725">
        <v>18.510000000000002</v>
      </c>
      <c r="N5725">
        <v>69.92</v>
      </c>
      <c r="P5725">
        <v>29</v>
      </c>
      <c r="Q5725">
        <v>41.14</v>
      </c>
      <c r="R5725">
        <v>0</v>
      </c>
      <c r="S5725">
        <v>17.05</v>
      </c>
      <c r="T5725">
        <v>157.84</v>
      </c>
      <c r="U5725">
        <v>12.05</v>
      </c>
      <c r="V5725">
        <v>8.77</v>
      </c>
      <c r="W5725">
        <v>104.81</v>
      </c>
      <c r="X5725">
        <v>31.62</v>
      </c>
    </row>
    <row r="5726" spans="1:24" x14ac:dyDescent="0.2">
      <c r="A5726" s="1" t="s">
        <v>5747</v>
      </c>
      <c r="B5726">
        <v>727</v>
      </c>
      <c r="C5726">
        <v>1</v>
      </c>
      <c r="D5726" s="2">
        <v>42944.347222222219</v>
      </c>
      <c r="E5726">
        <v>62.510000000000012</v>
      </c>
      <c r="F5726">
        <v>41.760000000000012</v>
      </c>
      <c r="G5726">
        <v>92.86</v>
      </c>
      <c r="H5726">
        <v>5426.08</v>
      </c>
      <c r="I5726">
        <v>45.85</v>
      </c>
      <c r="J5726">
        <v>0</v>
      </c>
      <c r="K5726">
        <v>0</v>
      </c>
      <c r="L5726">
        <v>12.12</v>
      </c>
      <c r="M5726">
        <v>14.38</v>
      </c>
      <c r="N5726">
        <v>64.5</v>
      </c>
      <c r="P5726">
        <v>2.86</v>
      </c>
      <c r="Q5726">
        <v>61.67</v>
      </c>
      <c r="R5726">
        <v>0</v>
      </c>
      <c r="S5726">
        <v>7.7799999999999994</v>
      </c>
      <c r="T5726">
        <v>151.03</v>
      </c>
      <c r="U5726">
        <v>22.2</v>
      </c>
      <c r="V5726">
        <v>20.48</v>
      </c>
      <c r="W5726">
        <v>28.37</v>
      </c>
      <c r="X5726">
        <v>18.52</v>
      </c>
    </row>
    <row r="5727" spans="1:24" x14ac:dyDescent="0.2">
      <c r="A5727" s="1" t="s">
        <v>5748</v>
      </c>
      <c r="B5727">
        <v>727</v>
      </c>
      <c r="C5727">
        <v>2</v>
      </c>
      <c r="D5727" s="2">
        <v>43128.504629629628</v>
      </c>
      <c r="E5727">
        <v>53.010000000000012</v>
      </c>
      <c r="F5727">
        <v>25.69</v>
      </c>
      <c r="G5727">
        <v>194.78</v>
      </c>
      <c r="H5727">
        <v>6080.9300999999996</v>
      </c>
      <c r="I5727">
        <v>38.42</v>
      </c>
      <c r="J5727">
        <v>0</v>
      </c>
      <c r="K5727">
        <v>0</v>
      </c>
      <c r="L5727">
        <v>21.62</v>
      </c>
      <c r="M5727">
        <v>19.61</v>
      </c>
      <c r="N5727">
        <v>137.87</v>
      </c>
      <c r="P5727">
        <v>31.21</v>
      </c>
      <c r="Q5727">
        <v>106.66</v>
      </c>
      <c r="R5727">
        <v>0</v>
      </c>
      <c r="S5727">
        <v>8.23</v>
      </c>
      <c r="T5727">
        <v>132.28</v>
      </c>
      <c r="U5727">
        <v>37.119999999999997</v>
      </c>
      <c r="V5727">
        <v>27.6</v>
      </c>
      <c r="W5727">
        <v>56.89</v>
      </c>
      <c r="X5727">
        <v>64.69</v>
      </c>
    </row>
    <row r="5728" spans="1:24" x14ac:dyDescent="0.2">
      <c r="A5728" s="1" t="s">
        <v>5749</v>
      </c>
      <c r="B5728">
        <v>727</v>
      </c>
      <c r="C5728">
        <v>2</v>
      </c>
      <c r="D5728" s="2">
        <v>43126.745555555557</v>
      </c>
      <c r="E5728">
        <v>53.94</v>
      </c>
      <c r="F5728">
        <v>63.98</v>
      </c>
      <c r="G5728">
        <v>252.43</v>
      </c>
      <c r="H5728">
        <v>8551.7900000000009</v>
      </c>
      <c r="I5728">
        <v>42.28</v>
      </c>
      <c r="J5728">
        <v>0</v>
      </c>
      <c r="K5728">
        <v>0</v>
      </c>
      <c r="L5728">
        <v>19.559999999999999</v>
      </c>
      <c r="M5728">
        <v>22.5</v>
      </c>
      <c r="N5728">
        <v>165.13</v>
      </c>
      <c r="P5728">
        <v>110</v>
      </c>
      <c r="Q5728">
        <v>55.12</v>
      </c>
      <c r="R5728">
        <v>0</v>
      </c>
      <c r="S5728">
        <v>27.17</v>
      </c>
      <c r="T5728">
        <v>98.25</v>
      </c>
      <c r="U5728">
        <v>25.03</v>
      </c>
      <c r="V5728">
        <v>22.15</v>
      </c>
      <c r="W5728">
        <v>87.39</v>
      </c>
      <c r="X5728">
        <v>91.85</v>
      </c>
    </row>
    <row r="5729" spans="1:24" x14ac:dyDescent="0.2">
      <c r="A5729" s="1" t="s">
        <v>5750</v>
      </c>
      <c r="B5729">
        <v>727</v>
      </c>
      <c r="C5729">
        <v>2</v>
      </c>
      <c r="D5729" s="2">
        <v>43129.73777777778</v>
      </c>
      <c r="E5729">
        <v>73.08</v>
      </c>
      <c r="F5729">
        <v>8.64</v>
      </c>
      <c r="G5729">
        <v>170.04</v>
      </c>
      <c r="H5729">
        <v>5396.87</v>
      </c>
      <c r="I5729">
        <v>38.42</v>
      </c>
      <c r="J5729">
        <v>0</v>
      </c>
      <c r="K5729">
        <v>0</v>
      </c>
      <c r="L5729">
        <v>20.96</v>
      </c>
      <c r="M5729">
        <v>17.350000000000001</v>
      </c>
      <c r="N5729">
        <v>135.55000000000001</v>
      </c>
      <c r="P5729">
        <v>2.2400000000000002</v>
      </c>
      <c r="Q5729">
        <v>133.31</v>
      </c>
      <c r="R5729">
        <v>0</v>
      </c>
      <c r="S5729">
        <v>2.81</v>
      </c>
      <c r="T5729">
        <v>173.46</v>
      </c>
      <c r="U5729">
        <v>44.84</v>
      </c>
      <c r="V5729">
        <v>35.200000000000003</v>
      </c>
      <c r="W5729">
        <v>34.479999999999997</v>
      </c>
      <c r="X5729">
        <v>52.290000000000013</v>
      </c>
    </row>
    <row r="5730" spans="1:24" x14ac:dyDescent="0.2">
      <c r="A5730" s="1" t="s">
        <v>5751</v>
      </c>
      <c r="B5730">
        <v>727</v>
      </c>
      <c r="C5730">
        <v>2</v>
      </c>
      <c r="D5730" s="2">
        <v>43126.631956018522</v>
      </c>
      <c r="E5730">
        <v>57.569400000000002</v>
      </c>
      <c r="F5730">
        <v>67.580600000000004</v>
      </c>
      <c r="G5730">
        <v>264.69970000000001</v>
      </c>
      <c r="H5730">
        <v>9033.51</v>
      </c>
      <c r="I5730">
        <v>45.36</v>
      </c>
      <c r="J5730">
        <v>0</v>
      </c>
      <c r="K5730">
        <v>0</v>
      </c>
      <c r="L5730">
        <v>19.91</v>
      </c>
      <c r="M5730">
        <v>22.9206</v>
      </c>
      <c r="N5730">
        <v>167.55969999999999</v>
      </c>
      <c r="P5730">
        <v>111.79</v>
      </c>
      <c r="Q5730">
        <v>55.759700000000002</v>
      </c>
      <c r="R5730">
        <v>0</v>
      </c>
      <c r="S5730">
        <v>28.410699999999999</v>
      </c>
      <c r="T5730">
        <v>105.03</v>
      </c>
      <c r="U5730">
        <v>24.36</v>
      </c>
      <c r="V5730">
        <v>21.310300000000002</v>
      </c>
      <c r="W5730">
        <v>97.23</v>
      </c>
      <c r="X5730">
        <v>91.339699999999993</v>
      </c>
    </row>
    <row r="5731" spans="1:24" x14ac:dyDescent="0.2">
      <c r="A5731" s="1" t="s">
        <v>5752</v>
      </c>
      <c r="B5731">
        <v>727</v>
      </c>
      <c r="C5731">
        <v>2</v>
      </c>
      <c r="D5731" s="2">
        <v>43127.492569444446</v>
      </c>
      <c r="E5731">
        <v>78.02</v>
      </c>
      <c r="F5731">
        <v>30.38</v>
      </c>
      <c r="G5731">
        <v>227.01</v>
      </c>
      <c r="H5731">
        <v>7199.61</v>
      </c>
      <c r="I5731">
        <v>38.42</v>
      </c>
      <c r="J5731">
        <v>0</v>
      </c>
      <c r="K5731">
        <v>0</v>
      </c>
      <c r="L5731">
        <v>23.45</v>
      </c>
      <c r="M5731">
        <v>20.46</v>
      </c>
      <c r="N5731">
        <v>152.29</v>
      </c>
      <c r="P5731">
        <v>64.990000000000009</v>
      </c>
      <c r="Q5731">
        <v>87.499999999999986</v>
      </c>
      <c r="R5731">
        <v>0</v>
      </c>
      <c r="S5731">
        <v>16.03</v>
      </c>
      <c r="T5731">
        <v>118.83</v>
      </c>
      <c r="U5731">
        <v>22.86</v>
      </c>
      <c r="V5731">
        <v>18.579999999999998</v>
      </c>
      <c r="W5731">
        <v>74.75</v>
      </c>
      <c r="X5731">
        <v>83.41</v>
      </c>
    </row>
    <row r="5732" spans="1:24" x14ac:dyDescent="0.2">
      <c r="A5732" s="1" t="s">
        <v>5753</v>
      </c>
      <c r="B5732">
        <v>727</v>
      </c>
      <c r="C5732">
        <v>3</v>
      </c>
      <c r="D5732" s="2">
        <v>43305.443449074082</v>
      </c>
      <c r="E5732">
        <v>74.3</v>
      </c>
      <c r="F5732">
        <v>32.58</v>
      </c>
      <c r="G5732">
        <v>199.18</v>
      </c>
      <c r="H5732">
        <v>5655.13</v>
      </c>
      <c r="I5732">
        <v>0</v>
      </c>
      <c r="J5732">
        <v>0</v>
      </c>
      <c r="K5732">
        <v>0</v>
      </c>
      <c r="L5732">
        <v>16.82</v>
      </c>
      <c r="M5732">
        <v>22.31</v>
      </c>
      <c r="N5732">
        <v>138.97999999999999</v>
      </c>
      <c r="P5732">
        <v>60.31</v>
      </c>
      <c r="Q5732">
        <v>79.070000000000007</v>
      </c>
      <c r="R5732">
        <v>0</v>
      </c>
      <c r="S5732">
        <v>9.68</v>
      </c>
      <c r="T5732">
        <v>31.11</v>
      </c>
      <c r="U5732">
        <v>24.11</v>
      </c>
      <c r="V5732">
        <v>18.52</v>
      </c>
      <c r="W5732">
        <v>60.2</v>
      </c>
      <c r="X5732">
        <v>68.069999999999993</v>
      </c>
    </row>
    <row r="5733" spans="1:24" x14ac:dyDescent="0.2">
      <c r="A5733" s="1" t="s">
        <v>5754</v>
      </c>
      <c r="B5733">
        <v>727</v>
      </c>
      <c r="C5733">
        <v>3</v>
      </c>
      <c r="D5733" s="2">
        <v>43304.586724537039</v>
      </c>
      <c r="E5733">
        <v>66.7</v>
      </c>
      <c r="F5733">
        <v>20.74</v>
      </c>
      <c r="G5733">
        <v>134.53</v>
      </c>
      <c r="H5733">
        <v>4440.6000000000004</v>
      </c>
      <c r="I5733">
        <v>13.4</v>
      </c>
      <c r="J5733">
        <v>0</v>
      </c>
      <c r="K5733">
        <v>0</v>
      </c>
      <c r="L5733">
        <v>10.59</v>
      </c>
      <c r="M5733">
        <v>13.75</v>
      </c>
      <c r="N5733">
        <v>97.32</v>
      </c>
      <c r="P5733">
        <v>51.48</v>
      </c>
      <c r="Q5733">
        <v>46.04</v>
      </c>
      <c r="R5733">
        <v>0</v>
      </c>
      <c r="S5733">
        <v>9.48</v>
      </c>
      <c r="T5733">
        <v>133.69999999999999</v>
      </c>
      <c r="U5733">
        <v>12.76</v>
      </c>
      <c r="V5733">
        <v>13.51</v>
      </c>
      <c r="W5733">
        <v>37.22</v>
      </c>
      <c r="X5733">
        <v>49.41</v>
      </c>
    </row>
    <row r="5734" spans="1:24" x14ac:dyDescent="0.2">
      <c r="A5734" s="1" t="s">
        <v>5755</v>
      </c>
      <c r="B5734">
        <v>727</v>
      </c>
      <c r="C5734">
        <v>3</v>
      </c>
      <c r="D5734" s="2">
        <v>43306.76425925926</v>
      </c>
      <c r="E5734">
        <v>84.179999999999993</v>
      </c>
      <c r="F5734">
        <v>23.73</v>
      </c>
      <c r="G5734">
        <v>130.63999999999999</v>
      </c>
      <c r="H5734">
        <v>4397.25</v>
      </c>
      <c r="I5734">
        <v>0</v>
      </c>
      <c r="J5734">
        <v>0</v>
      </c>
      <c r="K5734">
        <v>0</v>
      </c>
      <c r="L5734">
        <v>11.66</v>
      </c>
      <c r="M5734">
        <v>17.68</v>
      </c>
      <c r="N5734">
        <v>87.28</v>
      </c>
      <c r="P5734">
        <v>43.88</v>
      </c>
      <c r="Q5734">
        <v>43.6</v>
      </c>
      <c r="R5734">
        <v>0</v>
      </c>
      <c r="S5734">
        <v>9.73</v>
      </c>
      <c r="T5734">
        <v>119.57</v>
      </c>
      <c r="U5734">
        <v>11.37</v>
      </c>
      <c r="V5734">
        <v>9.1</v>
      </c>
      <c r="W5734">
        <v>43.43</v>
      </c>
      <c r="X5734">
        <v>50.73</v>
      </c>
    </row>
    <row r="5735" spans="1:24" x14ac:dyDescent="0.2">
      <c r="A5735" s="1" t="s">
        <v>5756</v>
      </c>
      <c r="B5735">
        <v>727</v>
      </c>
      <c r="C5735">
        <v>3</v>
      </c>
      <c r="D5735" s="2">
        <v>43307.569108796299</v>
      </c>
      <c r="E5735">
        <v>75.060100000000006</v>
      </c>
      <c r="F5735">
        <v>28.635000000000002</v>
      </c>
      <c r="G5735">
        <v>209.63050000000001</v>
      </c>
      <c r="H5735">
        <v>5724.6496999999999</v>
      </c>
      <c r="I5735">
        <v>0</v>
      </c>
      <c r="J5735">
        <v>0</v>
      </c>
      <c r="K5735">
        <v>0</v>
      </c>
      <c r="L5735">
        <v>12.0451</v>
      </c>
      <c r="M5735">
        <v>14.1401</v>
      </c>
      <c r="N5735">
        <v>152.41540000000001</v>
      </c>
      <c r="P5735">
        <v>94.91</v>
      </c>
      <c r="Q5735">
        <v>57.705399999999997</v>
      </c>
      <c r="R5735">
        <v>0</v>
      </c>
      <c r="S5735">
        <v>12.767300000000001</v>
      </c>
      <c r="T5735">
        <v>106.85</v>
      </c>
      <c r="U5735">
        <v>17.7852</v>
      </c>
      <c r="V5735">
        <v>13.7502</v>
      </c>
      <c r="W5735">
        <v>59.505000000000003</v>
      </c>
      <c r="X5735">
        <v>98.39</v>
      </c>
    </row>
    <row r="5736" spans="1:24" x14ac:dyDescent="0.2">
      <c r="A5736" s="1" t="s">
        <v>5757</v>
      </c>
      <c r="B5736">
        <v>727</v>
      </c>
      <c r="C5736">
        <v>4</v>
      </c>
      <c r="D5736" s="2">
        <v>43482.700023148151</v>
      </c>
      <c r="E5736">
        <v>59.344999999999999</v>
      </c>
      <c r="F5736">
        <v>39.375</v>
      </c>
      <c r="G5736">
        <v>140.64500000000001</v>
      </c>
      <c r="H5736">
        <v>5872.8104000000003</v>
      </c>
      <c r="I5736">
        <v>38.42</v>
      </c>
      <c r="J5736">
        <v>0</v>
      </c>
      <c r="K5736">
        <v>0</v>
      </c>
      <c r="L5736">
        <v>11.36</v>
      </c>
      <c r="M5736">
        <v>3.42</v>
      </c>
      <c r="N5736">
        <v>83.222999999999999</v>
      </c>
      <c r="P5736">
        <v>63.286000000000001</v>
      </c>
      <c r="Q5736">
        <v>19.946999999999999</v>
      </c>
      <c r="R5736">
        <v>0</v>
      </c>
      <c r="S5736">
        <v>19.62</v>
      </c>
      <c r="T5736">
        <v>256.14</v>
      </c>
      <c r="U5736">
        <v>5.8579999999999997</v>
      </c>
      <c r="V5736">
        <v>5.6289999999999996</v>
      </c>
      <c r="W5736">
        <v>62.006</v>
      </c>
      <c r="X5736">
        <v>60.442</v>
      </c>
    </row>
    <row r="5737" spans="1:24" x14ac:dyDescent="0.2">
      <c r="A5737" s="1" t="s">
        <v>5758</v>
      </c>
      <c r="B5737">
        <v>727</v>
      </c>
      <c r="C5737">
        <v>4</v>
      </c>
      <c r="D5737" s="2">
        <v>43480.601319444453</v>
      </c>
      <c r="E5737">
        <v>59.59</v>
      </c>
      <c r="F5737">
        <v>36.25</v>
      </c>
      <c r="G5737">
        <v>100.66</v>
      </c>
      <c r="H5737">
        <v>3968.12</v>
      </c>
      <c r="I5737">
        <v>0</v>
      </c>
      <c r="J5737">
        <v>0</v>
      </c>
      <c r="K5737">
        <v>0</v>
      </c>
      <c r="L5737">
        <v>14.6</v>
      </c>
      <c r="M5737">
        <v>16.52</v>
      </c>
      <c r="N5737">
        <v>69.91</v>
      </c>
      <c r="P5737">
        <v>37.85</v>
      </c>
      <c r="Q5737">
        <v>32.06</v>
      </c>
      <c r="R5737">
        <v>0</v>
      </c>
      <c r="S5737">
        <v>14.7</v>
      </c>
      <c r="T5737">
        <v>110.07</v>
      </c>
      <c r="U5737">
        <v>6.93</v>
      </c>
      <c r="V5737">
        <v>7.35</v>
      </c>
      <c r="W5737">
        <v>31.17</v>
      </c>
      <c r="X5737">
        <v>43.43</v>
      </c>
    </row>
    <row r="5738" spans="1:24" x14ac:dyDescent="0.2">
      <c r="A5738" s="1" t="s">
        <v>5759</v>
      </c>
      <c r="B5738">
        <v>727</v>
      </c>
      <c r="C5738">
        <v>4</v>
      </c>
      <c r="D5738" s="2">
        <v>43481.861087962963</v>
      </c>
      <c r="E5738">
        <v>74.954700000000003</v>
      </c>
      <c r="F5738">
        <v>26.8505</v>
      </c>
      <c r="G5738">
        <v>156.20249999999999</v>
      </c>
      <c r="H5738">
        <v>4765.96</v>
      </c>
      <c r="I5738">
        <v>0</v>
      </c>
      <c r="J5738">
        <v>0</v>
      </c>
      <c r="K5738">
        <v>0</v>
      </c>
      <c r="L5738">
        <v>9.6080000000000005</v>
      </c>
      <c r="M5738">
        <v>12.288</v>
      </c>
      <c r="N5738">
        <v>94.086699999999993</v>
      </c>
      <c r="P5738">
        <v>42.410699999999999</v>
      </c>
      <c r="Q5738">
        <v>51.676000000000002</v>
      </c>
      <c r="R5738">
        <v>0</v>
      </c>
      <c r="S5738">
        <v>9.4533999999999985</v>
      </c>
      <c r="T5738">
        <v>314.56</v>
      </c>
      <c r="U5738">
        <v>11.178000000000001</v>
      </c>
      <c r="V5738">
        <v>10.724</v>
      </c>
      <c r="W5738">
        <v>62.119500000000002</v>
      </c>
      <c r="X5738">
        <v>65.88669999999999</v>
      </c>
    </row>
    <row r="5739" spans="1:24" x14ac:dyDescent="0.2">
      <c r="A5739" s="1" t="s">
        <v>5760</v>
      </c>
      <c r="B5739">
        <v>727</v>
      </c>
      <c r="C5739">
        <v>4</v>
      </c>
      <c r="D5739" s="2">
        <v>43479.396805555552</v>
      </c>
      <c r="E5739">
        <v>59.44</v>
      </c>
      <c r="F5739">
        <v>36.590000000000003</v>
      </c>
      <c r="G5739">
        <v>110.23</v>
      </c>
      <c r="H5739">
        <v>5358.71</v>
      </c>
      <c r="I5739">
        <v>42.28</v>
      </c>
      <c r="J5739">
        <v>0</v>
      </c>
      <c r="K5739">
        <v>0</v>
      </c>
      <c r="L5739">
        <v>15.82</v>
      </c>
      <c r="M5739">
        <v>13.22</v>
      </c>
      <c r="N5739">
        <v>88.45</v>
      </c>
      <c r="P5739">
        <v>15</v>
      </c>
      <c r="Q5739">
        <v>73.650000000000006</v>
      </c>
      <c r="R5739">
        <v>0</v>
      </c>
      <c r="S5739">
        <v>13.82</v>
      </c>
      <c r="T5739">
        <v>116.65</v>
      </c>
      <c r="U5739">
        <v>15.07</v>
      </c>
      <c r="V5739">
        <v>13.49</v>
      </c>
      <c r="W5739">
        <v>22.36</v>
      </c>
      <c r="X5739">
        <v>34.44</v>
      </c>
    </row>
    <row r="5740" spans="1:24" x14ac:dyDescent="0.2">
      <c r="A5740" s="1" t="s">
        <v>5761</v>
      </c>
      <c r="B5740">
        <v>728</v>
      </c>
      <c r="C5740">
        <v>1</v>
      </c>
      <c r="D5740" s="2">
        <v>42945.926620370366</v>
      </c>
      <c r="E5740">
        <v>123.2</v>
      </c>
      <c r="F5740">
        <v>99.85</v>
      </c>
      <c r="G5740">
        <v>403.17</v>
      </c>
      <c r="H5740">
        <v>12513.41</v>
      </c>
      <c r="I5740">
        <v>0</v>
      </c>
      <c r="J5740">
        <v>0</v>
      </c>
      <c r="K5740">
        <v>0</v>
      </c>
      <c r="L5740">
        <v>7.88</v>
      </c>
      <c r="M5740">
        <v>6.9499999999999993</v>
      </c>
      <c r="N5740">
        <v>30.96</v>
      </c>
      <c r="P5740">
        <v>1.61</v>
      </c>
      <c r="Q5740">
        <v>15.16</v>
      </c>
      <c r="R5740">
        <v>0</v>
      </c>
      <c r="S5740">
        <v>40.799999999999997</v>
      </c>
      <c r="T5740">
        <v>287.17</v>
      </c>
      <c r="U5740">
        <v>0.91</v>
      </c>
      <c r="V5740">
        <v>9.8399999999999981</v>
      </c>
      <c r="W5740">
        <v>168.27</v>
      </c>
      <c r="X5740">
        <v>3.87</v>
      </c>
    </row>
    <row r="5741" spans="1:24" x14ac:dyDescent="0.2">
      <c r="A5741" s="1" t="s">
        <v>5762</v>
      </c>
      <c r="B5741">
        <v>728</v>
      </c>
      <c r="C5741">
        <v>1</v>
      </c>
      <c r="D5741" s="2">
        <v>42946.917974537027</v>
      </c>
      <c r="E5741">
        <v>186.67</v>
      </c>
      <c r="F5741">
        <v>50.88</v>
      </c>
      <c r="G5741">
        <v>295.7</v>
      </c>
      <c r="H5741">
        <v>10516.81</v>
      </c>
      <c r="I5741">
        <v>11.76</v>
      </c>
      <c r="J5741">
        <v>0</v>
      </c>
      <c r="K5741">
        <v>0</v>
      </c>
      <c r="L5741">
        <v>0</v>
      </c>
      <c r="M5741">
        <v>0</v>
      </c>
      <c r="N5741">
        <v>14.51</v>
      </c>
      <c r="P5741">
        <v>0.24</v>
      </c>
      <c r="Q5741">
        <v>11</v>
      </c>
      <c r="R5741">
        <v>0</v>
      </c>
      <c r="S5741">
        <v>21.2</v>
      </c>
      <c r="T5741">
        <v>384.94</v>
      </c>
      <c r="U5741">
        <v>0</v>
      </c>
      <c r="V5741">
        <v>0</v>
      </c>
      <c r="W5741">
        <v>91.75</v>
      </c>
      <c r="X5741">
        <v>0</v>
      </c>
    </row>
    <row r="5742" spans="1:24" x14ac:dyDescent="0.2">
      <c r="A5742" s="1" t="s">
        <v>5763</v>
      </c>
      <c r="B5742">
        <v>728</v>
      </c>
      <c r="C5742">
        <v>1</v>
      </c>
      <c r="D5742" s="2">
        <v>42943.424351851849</v>
      </c>
      <c r="E5742">
        <v>117.51</v>
      </c>
      <c r="F5742">
        <v>123.59</v>
      </c>
      <c r="G5742">
        <v>319.83999999999997</v>
      </c>
      <c r="H5742">
        <v>11895.56</v>
      </c>
      <c r="I5742">
        <v>0</v>
      </c>
      <c r="J5742">
        <v>0</v>
      </c>
      <c r="K5742">
        <v>0</v>
      </c>
      <c r="L5742">
        <v>3.44</v>
      </c>
      <c r="M5742">
        <v>0</v>
      </c>
      <c r="N5742">
        <v>13.07</v>
      </c>
      <c r="P5742">
        <v>0.72</v>
      </c>
      <c r="Q5742">
        <v>2.58</v>
      </c>
      <c r="R5742">
        <v>0</v>
      </c>
      <c r="S5742">
        <v>52.68</v>
      </c>
      <c r="T5742">
        <v>429.67</v>
      </c>
      <c r="U5742">
        <v>0.28999999999999998</v>
      </c>
      <c r="V5742">
        <v>0</v>
      </c>
      <c r="W5742">
        <v>100.99</v>
      </c>
      <c r="X5742">
        <v>0</v>
      </c>
    </row>
    <row r="5743" spans="1:24" x14ac:dyDescent="0.2">
      <c r="A5743" s="1" t="s">
        <v>5764</v>
      </c>
      <c r="B5743">
        <v>728</v>
      </c>
      <c r="C5743">
        <v>1</v>
      </c>
      <c r="D5743" s="2">
        <v>42944.426203703697</v>
      </c>
      <c r="E5743">
        <v>116.15</v>
      </c>
      <c r="F5743">
        <v>102.62</v>
      </c>
      <c r="G5743">
        <v>301.51</v>
      </c>
      <c r="H5743">
        <v>10699.37</v>
      </c>
      <c r="I5743">
        <v>0</v>
      </c>
      <c r="J5743">
        <v>0</v>
      </c>
      <c r="K5743">
        <v>0</v>
      </c>
      <c r="L5743">
        <v>4.9300000000000006</v>
      </c>
      <c r="M5743">
        <v>0</v>
      </c>
      <c r="N5743">
        <v>24.11</v>
      </c>
      <c r="P5743">
        <v>6.56</v>
      </c>
      <c r="Q5743">
        <v>7.7799999999999994</v>
      </c>
      <c r="R5743">
        <v>0</v>
      </c>
      <c r="S5743">
        <v>46.69</v>
      </c>
      <c r="T5743">
        <v>233.49</v>
      </c>
      <c r="U5743">
        <v>2.85</v>
      </c>
      <c r="V5743">
        <v>2.56</v>
      </c>
      <c r="W5743">
        <v>90.460000000000008</v>
      </c>
      <c r="X5743">
        <v>6.87</v>
      </c>
    </row>
    <row r="5744" spans="1:24" x14ac:dyDescent="0.2">
      <c r="A5744" s="1" t="s">
        <v>5765</v>
      </c>
      <c r="B5744">
        <v>728</v>
      </c>
      <c r="C5744">
        <v>2</v>
      </c>
      <c r="D5744" s="2">
        <v>43149.973020833328</v>
      </c>
      <c r="E5744">
        <v>202.18</v>
      </c>
      <c r="F5744">
        <v>130.24</v>
      </c>
      <c r="G5744">
        <v>259.06</v>
      </c>
      <c r="H5744">
        <v>12891.67</v>
      </c>
      <c r="I5744">
        <v>3.36</v>
      </c>
      <c r="J5744">
        <v>0</v>
      </c>
      <c r="K5744">
        <v>0</v>
      </c>
      <c r="L5744">
        <v>3</v>
      </c>
      <c r="M5744">
        <v>3.77</v>
      </c>
      <c r="N5744">
        <v>35.53</v>
      </c>
      <c r="P5744">
        <v>19.53</v>
      </c>
      <c r="Q5744">
        <v>16</v>
      </c>
      <c r="R5744">
        <v>0</v>
      </c>
      <c r="S5744">
        <v>51.04</v>
      </c>
      <c r="T5744">
        <v>487.46</v>
      </c>
      <c r="U5744">
        <v>0.46</v>
      </c>
      <c r="V5744">
        <v>5.42</v>
      </c>
      <c r="W5744">
        <v>167.7</v>
      </c>
      <c r="X5744">
        <v>15.69</v>
      </c>
    </row>
    <row r="5745" spans="1:24" x14ac:dyDescent="0.2">
      <c r="A5745" s="1" t="s">
        <v>5766</v>
      </c>
      <c r="B5745">
        <v>728</v>
      </c>
      <c r="C5745">
        <v>2</v>
      </c>
      <c r="D5745" s="2">
        <v>43148.967650462961</v>
      </c>
      <c r="E5745">
        <v>118.06</v>
      </c>
      <c r="F5745">
        <v>90.429999999999993</v>
      </c>
      <c r="G5745">
        <v>221.55</v>
      </c>
      <c r="H5745">
        <v>9052.5499</v>
      </c>
      <c r="I5745">
        <v>0</v>
      </c>
      <c r="J5745">
        <v>0</v>
      </c>
      <c r="K5745">
        <v>0</v>
      </c>
      <c r="L5745">
        <v>6.68</v>
      </c>
      <c r="M5745">
        <v>1.86</v>
      </c>
      <c r="N5745">
        <v>53.53</v>
      </c>
      <c r="P5745">
        <v>21.34</v>
      </c>
      <c r="Q5745">
        <v>32.5</v>
      </c>
      <c r="R5745">
        <v>0</v>
      </c>
      <c r="S5745">
        <v>36.28</v>
      </c>
      <c r="T5745">
        <v>328.09</v>
      </c>
      <c r="U5745">
        <v>2.71</v>
      </c>
      <c r="V5745">
        <v>7.37</v>
      </c>
      <c r="W5745">
        <v>149.9</v>
      </c>
      <c r="X5745">
        <v>17.59</v>
      </c>
    </row>
    <row r="5746" spans="1:24" x14ac:dyDescent="0.2">
      <c r="A5746" s="1" t="s">
        <v>5767</v>
      </c>
      <c r="B5746">
        <v>728</v>
      </c>
      <c r="C5746">
        <v>2</v>
      </c>
      <c r="D5746" s="2">
        <v>43147.451249999998</v>
      </c>
      <c r="E5746">
        <v>98.12</v>
      </c>
      <c r="F5746">
        <v>159.74700000000001</v>
      </c>
      <c r="G5746">
        <v>544.65499999999997</v>
      </c>
      <c r="H5746">
        <v>16622.6901</v>
      </c>
      <c r="I5746">
        <v>0</v>
      </c>
      <c r="J5746">
        <v>0</v>
      </c>
      <c r="K5746">
        <v>0</v>
      </c>
      <c r="L5746">
        <v>6.09</v>
      </c>
      <c r="M5746">
        <v>0</v>
      </c>
      <c r="N5746">
        <v>197.85</v>
      </c>
      <c r="P5746">
        <v>164.34</v>
      </c>
      <c r="Q5746">
        <v>33.82</v>
      </c>
      <c r="R5746">
        <v>0</v>
      </c>
      <c r="S5746">
        <v>69.546000000000006</v>
      </c>
      <c r="T5746">
        <v>319.32</v>
      </c>
      <c r="U5746">
        <v>18.13</v>
      </c>
      <c r="V5746">
        <v>25.19</v>
      </c>
      <c r="W5746">
        <v>311.59699999999998</v>
      </c>
      <c r="X5746">
        <v>127.27</v>
      </c>
    </row>
    <row r="5747" spans="1:24" x14ac:dyDescent="0.2">
      <c r="A5747" s="1" t="s">
        <v>5768</v>
      </c>
      <c r="B5747">
        <v>728</v>
      </c>
      <c r="C5747">
        <v>2</v>
      </c>
      <c r="D5747" s="2">
        <v>43150.447152777779</v>
      </c>
      <c r="E5747">
        <v>77.88</v>
      </c>
      <c r="F5747">
        <v>48.74</v>
      </c>
      <c r="G5747">
        <v>230.81</v>
      </c>
      <c r="H5747">
        <v>7107.32</v>
      </c>
      <c r="I5747">
        <v>0</v>
      </c>
      <c r="J5747">
        <v>0</v>
      </c>
      <c r="K5747">
        <v>0</v>
      </c>
      <c r="L5747">
        <v>3.6</v>
      </c>
      <c r="M5747">
        <v>4.8099999999999996</v>
      </c>
      <c r="N5747">
        <v>8.6199999999999992</v>
      </c>
      <c r="P5747">
        <v>8.58</v>
      </c>
      <c r="Q5747">
        <v>0.04</v>
      </c>
      <c r="R5747">
        <v>0</v>
      </c>
      <c r="S5747">
        <v>17.010000000000002</v>
      </c>
      <c r="T5747">
        <v>239.03</v>
      </c>
      <c r="U5747">
        <v>0</v>
      </c>
      <c r="V5747">
        <v>0</v>
      </c>
      <c r="W5747">
        <v>128.97999999999999</v>
      </c>
      <c r="X5747">
        <v>8.6199999999999992</v>
      </c>
    </row>
    <row r="5748" spans="1:24" x14ac:dyDescent="0.2">
      <c r="A5748" s="1" t="s">
        <v>5769</v>
      </c>
      <c r="B5748">
        <v>728</v>
      </c>
      <c r="C5748">
        <v>3</v>
      </c>
      <c r="D5748" s="2">
        <v>43309.777384259258</v>
      </c>
      <c r="E5748">
        <v>85.34</v>
      </c>
      <c r="F5748">
        <v>62.22</v>
      </c>
      <c r="G5748">
        <v>437.02</v>
      </c>
      <c r="H5748">
        <v>11489.52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P5748">
        <v>0</v>
      </c>
      <c r="Q5748">
        <v>0</v>
      </c>
      <c r="R5748">
        <v>0</v>
      </c>
      <c r="S5748">
        <v>26.18</v>
      </c>
      <c r="T5748">
        <v>233.13</v>
      </c>
      <c r="U5748">
        <v>0</v>
      </c>
      <c r="V5748">
        <v>0</v>
      </c>
      <c r="W5748">
        <v>203.59</v>
      </c>
      <c r="X5748">
        <v>0</v>
      </c>
    </row>
    <row r="5749" spans="1:24" x14ac:dyDescent="0.2">
      <c r="A5749" s="1" t="s">
        <v>5770</v>
      </c>
      <c r="B5749">
        <v>728</v>
      </c>
      <c r="C5749">
        <v>4</v>
      </c>
      <c r="D5749" s="2">
        <v>43502.637013888889</v>
      </c>
      <c r="E5749">
        <v>103.66</v>
      </c>
      <c r="F5749">
        <v>29.83</v>
      </c>
      <c r="G5749">
        <v>222.55</v>
      </c>
      <c r="H5749">
        <v>6669.72</v>
      </c>
      <c r="I5749">
        <v>1.07</v>
      </c>
      <c r="J5749">
        <v>0</v>
      </c>
      <c r="K5749">
        <v>0</v>
      </c>
      <c r="L5749">
        <v>2</v>
      </c>
      <c r="M5749">
        <v>0</v>
      </c>
      <c r="N5749">
        <v>59.05</v>
      </c>
      <c r="P5749">
        <v>46.98</v>
      </c>
      <c r="Q5749">
        <v>12.06</v>
      </c>
      <c r="R5749">
        <v>0</v>
      </c>
      <c r="S5749">
        <v>9.3000000000000007</v>
      </c>
      <c r="T5749">
        <v>202.61</v>
      </c>
      <c r="U5749">
        <v>2.3199999999999998</v>
      </c>
      <c r="V5749">
        <v>4.1500000000000004</v>
      </c>
      <c r="W5749">
        <v>126.59</v>
      </c>
      <c r="X5749">
        <v>39.11</v>
      </c>
    </row>
    <row r="5750" spans="1:24" x14ac:dyDescent="0.2">
      <c r="A5750" s="1" t="s">
        <v>5771</v>
      </c>
      <c r="B5750">
        <v>728</v>
      </c>
      <c r="C5750">
        <v>4</v>
      </c>
      <c r="D5750" s="2">
        <v>43501.628275462957</v>
      </c>
      <c r="E5750">
        <v>91.249999999999986</v>
      </c>
      <c r="F5750">
        <v>77.19</v>
      </c>
      <c r="G5750">
        <v>235.36</v>
      </c>
      <c r="H5750">
        <v>8408.7598999999991</v>
      </c>
      <c r="I5750">
        <v>0</v>
      </c>
      <c r="J5750">
        <v>0</v>
      </c>
      <c r="K5750">
        <v>0</v>
      </c>
      <c r="L5750">
        <v>3.31</v>
      </c>
      <c r="M5750">
        <v>2.74</v>
      </c>
      <c r="N5750">
        <v>3.85</v>
      </c>
      <c r="P5750">
        <v>0</v>
      </c>
      <c r="Q5750">
        <v>3.85</v>
      </c>
      <c r="R5750">
        <v>0</v>
      </c>
      <c r="S5750">
        <v>21.57</v>
      </c>
      <c r="T5750">
        <v>350.91</v>
      </c>
      <c r="U5750">
        <v>0.18</v>
      </c>
      <c r="V5750">
        <v>1.73</v>
      </c>
      <c r="W5750">
        <v>143.65</v>
      </c>
      <c r="X5750">
        <v>0.5</v>
      </c>
    </row>
    <row r="5751" spans="1:24" x14ac:dyDescent="0.2">
      <c r="A5751" s="1" t="s">
        <v>5772</v>
      </c>
      <c r="B5751">
        <v>728</v>
      </c>
      <c r="C5751">
        <v>4</v>
      </c>
      <c r="D5751" s="2">
        <v>43500.666377314818</v>
      </c>
      <c r="E5751">
        <v>117.96</v>
      </c>
      <c r="F5751">
        <v>93.070000000000007</v>
      </c>
      <c r="G5751">
        <v>316.19</v>
      </c>
      <c r="H5751">
        <v>10977.45</v>
      </c>
      <c r="I5751">
        <v>2.4500000000000002</v>
      </c>
      <c r="J5751">
        <v>0</v>
      </c>
      <c r="K5751">
        <v>0</v>
      </c>
      <c r="L5751">
        <v>1.86</v>
      </c>
      <c r="M5751">
        <v>1.2</v>
      </c>
      <c r="N5751">
        <v>41.36</v>
      </c>
      <c r="P5751">
        <v>38.97</v>
      </c>
      <c r="Q5751">
        <v>2.5299999999999998</v>
      </c>
      <c r="R5751">
        <v>0</v>
      </c>
      <c r="S5751">
        <v>27.84</v>
      </c>
      <c r="T5751">
        <v>754.1</v>
      </c>
      <c r="U5751">
        <v>0.13</v>
      </c>
      <c r="V5751">
        <v>0.8</v>
      </c>
      <c r="W5751">
        <v>194.56</v>
      </c>
      <c r="X5751">
        <v>37.64</v>
      </c>
    </row>
    <row r="5752" spans="1:24" x14ac:dyDescent="0.2">
      <c r="A5752" s="1" t="s">
        <v>5773</v>
      </c>
      <c r="B5752">
        <v>728</v>
      </c>
      <c r="C5752">
        <v>4</v>
      </c>
      <c r="D5752" s="2">
        <v>43503.73710648148</v>
      </c>
      <c r="E5752">
        <v>94.685000000000002</v>
      </c>
      <c r="F5752">
        <v>93.480999999999995</v>
      </c>
      <c r="G5752">
        <v>255.05</v>
      </c>
      <c r="H5752">
        <v>9819.5499999999993</v>
      </c>
      <c r="I5752">
        <v>11.76</v>
      </c>
      <c r="J5752">
        <v>0</v>
      </c>
      <c r="K5752">
        <v>0</v>
      </c>
      <c r="L5752">
        <v>1.04</v>
      </c>
      <c r="M5752">
        <v>1.17</v>
      </c>
      <c r="N5752">
        <v>27.95</v>
      </c>
      <c r="P5752">
        <v>25.22</v>
      </c>
      <c r="Q5752">
        <v>2.73</v>
      </c>
      <c r="R5752">
        <v>0</v>
      </c>
      <c r="S5752">
        <v>43.192999999999998</v>
      </c>
      <c r="T5752">
        <v>372.03</v>
      </c>
      <c r="U5752">
        <v>1.43</v>
      </c>
      <c r="V5752">
        <v>2.34</v>
      </c>
      <c r="W5752">
        <v>168.69</v>
      </c>
      <c r="X5752">
        <v>21.32</v>
      </c>
    </row>
    <row r="5753" spans="1:24" x14ac:dyDescent="0.2">
      <c r="A5753" s="1" t="s">
        <v>5774</v>
      </c>
      <c r="B5753">
        <v>729</v>
      </c>
      <c r="C5753">
        <v>1</v>
      </c>
      <c r="D5753" s="2">
        <v>42945.47928240741</v>
      </c>
      <c r="E5753">
        <v>148.29</v>
      </c>
      <c r="F5753">
        <v>85.18</v>
      </c>
      <c r="G5753">
        <v>293.52</v>
      </c>
      <c r="H5753">
        <v>10916.5</v>
      </c>
      <c r="I5753">
        <v>9.14</v>
      </c>
      <c r="J5753">
        <v>0</v>
      </c>
      <c r="K5753">
        <v>0</v>
      </c>
      <c r="L5753">
        <v>4.46</v>
      </c>
      <c r="M5753">
        <v>0</v>
      </c>
      <c r="N5753">
        <v>26.98</v>
      </c>
      <c r="P5753">
        <v>20.52</v>
      </c>
      <c r="Q5753">
        <v>0</v>
      </c>
      <c r="R5753">
        <v>0</v>
      </c>
      <c r="S5753">
        <v>29.67</v>
      </c>
      <c r="T5753">
        <v>304.83</v>
      </c>
      <c r="U5753">
        <v>7</v>
      </c>
      <c r="V5753">
        <v>5</v>
      </c>
      <c r="W5753">
        <v>74.11</v>
      </c>
      <c r="X5753">
        <v>7.42</v>
      </c>
    </row>
    <row r="5754" spans="1:24" x14ac:dyDescent="0.2">
      <c r="A5754" s="1" t="s">
        <v>5775</v>
      </c>
      <c r="B5754">
        <v>729</v>
      </c>
      <c r="C5754">
        <v>1</v>
      </c>
      <c r="D5754" s="2">
        <v>42944.405462962961</v>
      </c>
      <c r="E5754">
        <v>177.56</v>
      </c>
      <c r="F5754">
        <v>102.65</v>
      </c>
      <c r="G5754">
        <v>177.67</v>
      </c>
      <c r="H5754">
        <v>10229.24</v>
      </c>
      <c r="I5754">
        <v>14.93</v>
      </c>
      <c r="J5754">
        <v>0</v>
      </c>
      <c r="K5754">
        <v>0</v>
      </c>
      <c r="L5754">
        <v>0</v>
      </c>
      <c r="M5754">
        <v>0</v>
      </c>
      <c r="N5754">
        <v>6.94</v>
      </c>
      <c r="P5754">
        <v>0.48</v>
      </c>
      <c r="Q5754">
        <v>0</v>
      </c>
      <c r="R5754">
        <v>0</v>
      </c>
      <c r="S5754">
        <v>35.78</v>
      </c>
      <c r="T5754">
        <v>428.62</v>
      </c>
      <c r="U5754">
        <v>0</v>
      </c>
      <c r="V5754">
        <v>0</v>
      </c>
      <c r="W5754">
        <v>21.35</v>
      </c>
      <c r="X5754">
        <v>0</v>
      </c>
    </row>
    <row r="5755" spans="1:24" x14ac:dyDescent="0.2">
      <c r="A5755" s="1" t="s">
        <v>5776</v>
      </c>
      <c r="B5755">
        <v>729</v>
      </c>
      <c r="C5755">
        <v>1</v>
      </c>
      <c r="D5755" s="2">
        <v>42943.402546296304</v>
      </c>
      <c r="E5755">
        <v>184.21</v>
      </c>
      <c r="F5755">
        <v>81.789999999999992</v>
      </c>
      <c r="G5755">
        <v>272.76</v>
      </c>
      <c r="H5755">
        <v>10764.1199</v>
      </c>
      <c r="I5755">
        <v>0</v>
      </c>
      <c r="J5755">
        <v>0</v>
      </c>
      <c r="K5755">
        <v>0</v>
      </c>
      <c r="L5755">
        <v>4.46</v>
      </c>
      <c r="M5755">
        <v>0</v>
      </c>
      <c r="N5755">
        <v>8.41</v>
      </c>
      <c r="P5755">
        <v>1.72</v>
      </c>
      <c r="Q5755">
        <v>0.23</v>
      </c>
      <c r="R5755">
        <v>0</v>
      </c>
      <c r="S5755">
        <v>23.96</v>
      </c>
      <c r="T5755">
        <v>500.56000000000012</v>
      </c>
      <c r="U5755">
        <v>0</v>
      </c>
      <c r="V5755">
        <v>0</v>
      </c>
      <c r="W5755">
        <v>34.56</v>
      </c>
      <c r="X5755">
        <v>0.62</v>
      </c>
    </row>
    <row r="5756" spans="1:24" x14ac:dyDescent="0.2">
      <c r="A5756" s="1" t="s">
        <v>5777</v>
      </c>
      <c r="B5756">
        <v>729</v>
      </c>
      <c r="C5756">
        <v>1</v>
      </c>
      <c r="D5756" s="2">
        <v>42946.449641203697</v>
      </c>
      <c r="E5756">
        <v>206.76</v>
      </c>
      <c r="F5756">
        <v>142.88999999999999</v>
      </c>
      <c r="G5756">
        <v>261.5</v>
      </c>
      <c r="H5756">
        <v>13535.3398</v>
      </c>
      <c r="I5756">
        <v>8.8000000000000007</v>
      </c>
      <c r="J5756">
        <v>0</v>
      </c>
      <c r="K5756">
        <v>0</v>
      </c>
      <c r="L5756">
        <v>1.26</v>
      </c>
      <c r="M5756">
        <v>1.68</v>
      </c>
      <c r="N5756">
        <v>18.899999999999999</v>
      </c>
      <c r="P5756">
        <v>17.079999999999998</v>
      </c>
      <c r="Q5756">
        <v>1.37</v>
      </c>
      <c r="R5756">
        <v>0</v>
      </c>
      <c r="S5756">
        <v>36.270000000000003</v>
      </c>
      <c r="T5756">
        <v>954.66</v>
      </c>
      <c r="U5756">
        <v>4.08</v>
      </c>
      <c r="V5756">
        <v>4.6700000000000008</v>
      </c>
      <c r="W5756">
        <v>70.09</v>
      </c>
      <c r="X5756">
        <v>9.27</v>
      </c>
    </row>
    <row r="5757" spans="1:24" x14ac:dyDescent="0.2">
      <c r="A5757" s="1" t="s">
        <v>5778</v>
      </c>
      <c r="B5757">
        <v>729</v>
      </c>
      <c r="C5757">
        <v>2</v>
      </c>
      <c r="D5757" s="2">
        <v>43129.375393518523</v>
      </c>
      <c r="E5757">
        <v>129.69</v>
      </c>
      <c r="F5757">
        <v>85.85</v>
      </c>
      <c r="G5757">
        <v>122.75</v>
      </c>
      <c r="H5757">
        <v>7416.7198999999991</v>
      </c>
      <c r="I5757">
        <v>0</v>
      </c>
      <c r="J5757">
        <v>0</v>
      </c>
      <c r="K5757">
        <v>0</v>
      </c>
      <c r="L5757">
        <v>8.77</v>
      </c>
      <c r="M5757">
        <v>10.82</v>
      </c>
      <c r="N5757">
        <v>16.690000000000001</v>
      </c>
      <c r="P5757">
        <v>9.5</v>
      </c>
      <c r="Q5757">
        <v>7.24</v>
      </c>
      <c r="R5757">
        <v>0</v>
      </c>
      <c r="S5757">
        <v>24.53</v>
      </c>
      <c r="T5757">
        <v>547.02</v>
      </c>
      <c r="U5757">
        <v>3.24</v>
      </c>
      <c r="V5757">
        <v>3.31</v>
      </c>
      <c r="W5757">
        <v>91.34</v>
      </c>
      <c r="X5757">
        <v>7.05</v>
      </c>
    </row>
    <row r="5758" spans="1:24" x14ac:dyDescent="0.2">
      <c r="A5758" s="1" t="s">
        <v>5779</v>
      </c>
      <c r="B5758">
        <v>729</v>
      </c>
      <c r="C5758">
        <v>2</v>
      </c>
      <c r="D5758" s="2">
        <v>43128.021064814813</v>
      </c>
      <c r="E5758">
        <v>157.05000000000001</v>
      </c>
      <c r="F5758">
        <v>105.65</v>
      </c>
      <c r="G5758">
        <v>90.72</v>
      </c>
      <c r="H5758">
        <v>9140.4801000000007</v>
      </c>
      <c r="I5758">
        <v>33.090000000000003</v>
      </c>
      <c r="J5758">
        <v>0</v>
      </c>
      <c r="K5758">
        <v>0</v>
      </c>
      <c r="L5758">
        <v>2.25</v>
      </c>
      <c r="M5758">
        <v>2.34</v>
      </c>
      <c r="N5758">
        <v>14.27</v>
      </c>
      <c r="P5758">
        <v>9.5</v>
      </c>
      <c r="Q5758">
        <v>4.82</v>
      </c>
      <c r="R5758">
        <v>0</v>
      </c>
      <c r="S5758">
        <v>44.47</v>
      </c>
      <c r="T5758">
        <v>541.93999999999994</v>
      </c>
      <c r="U5758">
        <v>2.2999999999999998</v>
      </c>
      <c r="V5758">
        <v>2.89</v>
      </c>
      <c r="W5758">
        <v>32.25</v>
      </c>
      <c r="X5758">
        <v>6.93</v>
      </c>
    </row>
    <row r="5759" spans="1:24" x14ac:dyDescent="0.2">
      <c r="A5759" s="1" t="s">
        <v>5780</v>
      </c>
      <c r="B5759">
        <v>729</v>
      </c>
      <c r="C5759">
        <v>2</v>
      </c>
      <c r="D5759" s="2">
        <v>43127.998136574082</v>
      </c>
      <c r="E5759">
        <v>58.16</v>
      </c>
      <c r="F5759">
        <v>65.760000000000005</v>
      </c>
      <c r="G5759">
        <v>97.43</v>
      </c>
      <c r="H5759">
        <v>5668.0599999999986</v>
      </c>
      <c r="I5759">
        <v>19.68</v>
      </c>
      <c r="J5759">
        <v>0</v>
      </c>
      <c r="K5759">
        <v>0</v>
      </c>
      <c r="L5759">
        <v>2.25</v>
      </c>
      <c r="M5759">
        <v>2.34</v>
      </c>
      <c r="N5759">
        <v>14.27</v>
      </c>
      <c r="P5759">
        <v>9.5</v>
      </c>
      <c r="Q5759">
        <v>4.82</v>
      </c>
      <c r="R5759">
        <v>0</v>
      </c>
      <c r="S5759">
        <v>27.78</v>
      </c>
      <c r="T5759">
        <v>393.87</v>
      </c>
      <c r="U5759">
        <v>2.2999999999999998</v>
      </c>
      <c r="V5759">
        <v>2.89</v>
      </c>
      <c r="W5759">
        <v>52.2</v>
      </c>
      <c r="X5759">
        <v>6.93</v>
      </c>
    </row>
    <row r="5760" spans="1:24" x14ac:dyDescent="0.2">
      <c r="A5760" s="1" t="s">
        <v>5781</v>
      </c>
      <c r="B5760">
        <v>729</v>
      </c>
      <c r="C5760">
        <v>2</v>
      </c>
      <c r="D5760" s="2">
        <v>43130.76326388889</v>
      </c>
      <c r="E5760">
        <v>88.86</v>
      </c>
      <c r="F5760">
        <v>51.67</v>
      </c>
      <c r="G5760">
        <v>154.69</v>
      </c>
      <c r="H5760">
        <v>6163.42</v>
      </c>
      <c r="I5760">
        <v>0</v>
      </c>
      <c r="J5760">
        <v>0</v>
      </c>
      <c r="K5760">
        <v>0</v>
      </c>
      <c r="L5760">
        <v>2.25</v>
      </c>
      <c r="M5760">
        <v>2.34</v>
      </c>
      <c r="N5760">
        <v>14.61</v>
      </c>
      <c r="P5760">
        <v>9.5</v>
      </c>
      <c r="Q5760">
        <v>5.16</v>
      </c>
      <c r="R5760">
        <v>0</v>
      </c>
      <c r="S5760">
        <v>20.87</v>
      </c>
      <c r="T5760">
        <v>498.83</v>
      </c>
      <c r="U5760">
        <v>2.2999999999999998</v>
      </c>
      <c r="V5760">
        <v>2.89</v>
      </c>
      <c r="W5760">
        <v>66.45</v>
      </c>
      <c r="X5760">
        <v>6.93</v>
      </c>
    </row>
    <row r="5761" spans="1:24" x14ac:dyDescent="0.2">
      <c r="A5761" s="1" t="s">
        <v>5782</v>
      </c>
      <c r="B5761">
        <v>729</v>
      </c>
      <c r="C5761">
        <v>3</v>
      </c>
      <c r="D5761" s="2">
        <v>43311.430312500001</v>
      </c>
      <c r="E5761">
        <v>155.22</v>
      </c>
      <c r="F5761">
        <v>63</v>
      </c>
      <c r="G5761">
        <v>215.74</v>
      </c>
      <c r="H5761">
        <v>9247.9599999999991</v>
      </c>
      <c r="I5761">
        <v>22.64</v>
      </c>
      <c r="J5761">
        <v>0</v>
      </c>
      <c r="K5761">
        <v>0</v>
      </c>
      <c r="L5761">
        <v>7.7</v>
      </c>
      <c r="M5761">
        <v>10.210000000000001</v>
      </c>
      <c r="N5761">
        <v>34.36</v>
      </c>
      <c r="P5761">
        <v>28.88</v>
      </c>
      <c r="Q5761">
        <v>5.48</v>
      </c>
      <c r="R5761">
        <v>0</v>
      </c>
      <c r="S5761">
        <v>19.16</v>
      </c>
      <c r="T5761">
        <v>470.55</v>
      </c>
      <c r="U5761">
        <v>7.71</v>
      </c>
      <c r="V5761">
        <v>8.120000000000001</v>
      </c>
      <c r="W5761">
        <v>161.61000000000001</v>
      </c>
      <c r="X5761">
        <v>13.94</v>
      </c>
    </row>
    <row r="5762" spans="1:24" x14ac:dyDescent="0.2">
      <c r="A5762" s="1" t="s">
        <v>5783</v>
      </c>
      <c r="B5762">
        <v>729</v>
      </c>
      <c r="C5762">
        <v>3</v>
      </c>
      <c r="D5762" s="2">
        <v>43314.424004629633</v>
      </c>
      <c r="E5762">
        <v>54.95</v>
      </c>
      <c r="F5762">
        <v>44.98</v>
      </c>
      <c r="G5762">
        <v>95.72</v>
      </c>
      <c r="H5762">
        <v>4580.58</v>
      </c>
      <c r="I5762">
        <v>11.76</v>
      </c>
      <c r="J5762">
        <v>0</v>
      </c>
      <c r="K5762">
        <v>0</v>
      </c>
      <c r="L5762">
        <v>1.43</v>
      </c>
      <c r="M5762">
        <v>0</v>
      </c>
      <c r="N5762">
        <v>6.07</v>
      </c>
      <c r="P5762">
        <v>4.16</v>
      </c>
      <c r="Q5762">
        <v>1.91</v>
      </c>
      <c r="R5762">
        <v>0</v>
      </c>
      <c r="S5762">
        <v>12.92</v>
      </c>
      <c r="T5762">
        <v>388.8</v>
      </c>
      <c r="U5762">
        <v>0.05</v>
      </c>
      <c r="V5762">
        <v>0.5</v>
      </c>
      <c r="W5762">
        <v>72.400000000000006</v>
      </c>
      <c r="X5762">
        <v>3.13</v>
      </c>
    </row>
    <row r="5763" spans="1:24" x14ac:dyDescent="0.2">
      <c r="A5763" s="1" t="s">
        <v>5784</v>
      </c>
      <c r="B5763">
        <v>729</v>
      </c>
      <c r="C5763">
        <v>3</v>
      </c>
      <c r="D5763" s="2">
        <v>43312.408854166657</v>
      </c>
      <c r="E5763">
        <v>74.02000000000001</v>
      </c>
      <c r="F5763">
        <v>37.28</v>
      </c>
      <c r="G5763">
        <v>118.27</v>
      </c>
      <c r="H5763">
        <v>5132.3100000000004</v>
      </c>
      <c r="I5763">
        <v>16.05</v>
      </c>
      <c r="J5763">
        <v>0</v>
      </c>
      <c r="K5763">
        <v>0</v>
      </c>
      <c r="L5763">
        <v>0.55000000000000004</v>
      </c>
      <c r="M5763">
        <v>0</v>
      </c>
      <c r="N5763">
        <v>29.61</v>
      </c>
      <c r="P5763">
        <v>18.87</v>
      </c>
      <c r="Q5763">
        <v>11.02</v>
      </c>
      <c r="R5763">
        <v>0</v>
      </c>
      <c r="S5763">
        <v>11.76</v>
      </c>
      <c r="T5763">
        <v>586.99</v>
      </c>
      <c r="U5763">
        <v>5.07</v>
      </c>
      <c r="V5763">
        <v>4.09</v>
      </c>
      <c r="W5763">
        <v>66.77000000000001</v>
      </c>
      <c r="X5763">
        <v>12.77</v>
      </c>
    </row>
    <row r="5764" spans="1:24" x14ac:dyDescent="0.2">
      <c r="A5764" s="1" t="s">
        <v>5785</v>
      </c>
      <c r="B5764">
        <v>729</v>
      </c>
      <c r="C5764">
        <v>3</v>
      </c>
      <c r="D5764" s="2">
        <v>43313.392395833333</v>
      </c>
      <c r="E5764">
        <v>94.58</v>
      </c>
      <c r="F5764">
        <v>56.24</v>
      </c>
      <c r="G5764">
        <v>141.65</v>
      </c>
      <c r="H5764">
        <v>6187.0798999999997</v>
      </c>
      <c r="I5764">
        <v>0</v>
      </c>
      <c r="J5764">
        <v>0</v>
      </c>
      <c r="K5764">
        <v>0</v>
      </c>
      <c r="L5764">
        <v>2.59</v>
      </c>
      <c r="M5764">
        <v>2.2400000000000002</v>
      </c>
      <c r="N5764">
        <v>5.82</v>
      </c>
      <c r="P5764">
        <v>0</v>
      </c>
      <c r="Q5764">
        <v>5.82</v>
      </c>
      <c r="R5764">
        <v>0</v>
      </c>
      <c r="S5764">
        <v>29.76</v>
      </c>
      <c r="T5764">
        <v>298.77999999999997</v>
      </c>
      <c r="U5764">
        <v>7.0000000000000007E-2</v>
      </c>
      <c r="V5764">
        <v>0.19</v>
      </c>
      <c r="W5764">
        <v>62.31</v>
      </c>
      <c r="X5764">
        <v>0.21</v>
      </c>
    </row>
    <row r="5765" spans="1:24" x14ac:dyDescent="0.2">
      <c r="A5765" s="1" t="s">
        <v>5786</v>
      </c>
      <c r="B5765">
        <v>729</v>
      </c>
      <c r="C5765">
        <v>4</v>
      </c>
      <c r="D5765" s="2">
        <v>43495.474722222221</v>
      </c>
      <c r="E5765">
        <v>78.63</v>
      </c>
      <c r="F5765">
        <v>22</v>
      </c>
      <c r="G5765">
        <v>134.19</v>
      </c>
      <c r="H5765">
        <v>4611.01</v>
      </c>
      <c r="I5765">
        <v>1.54</v>
      </c>
      <c r="J5765">
        <v>0</v>
      </c>
      <c r="K5765">
        <v>0</v>
      </c>
      <c r="L5765">
        <v>2.19</v>
      </c>
      <c r="M5765">
        <v>1.56</v>
      </c>
      <c r="N5765">
        <v>8.36</v>
      </c>
      <c r="P5765">
        <v>6.33</v>
      </c>
      <c r="Q5765">
        <v>2.06</v>
      </c>
      <c r="R5765">
        <v>0</v>
      </c>
      <c r="S5765">
        <v>7.69</v>
      </c>
      <c r="T5765">
        <v>209.75</v>
      </c>
      <c r="U5765">
        <v>1.56</v>
      </c>
      <c r="V5765">
        <v>1.89</v>
      </c>
      <c r="W5765">
        <v>44.83</v>
      </c>
      <c r="X5765">
        <v>4.8600000000000003</v>
      </c>
    </row>
    <row r="5766" spans="1:24" x14ac:dyDescent="0.2">
      <c r="A5766" s="1" t="s">
        <v>5787</v>
      </c>
      <c r="B5766">
        <v>729</v>
      </c>
      <c r="C5766">
        <v>4</v>
      </c>
      <c r="D5766" s="2">
        <v>43493.536006944443</v>
      </c>
      <c r="E5766">
        <v>96.08</v>
      </c>
      <c r="F5766">
        <v>66.45</v>
      </c>
      <c r="G5766">
        <v>139.06</v>
      </c>
      <c r="H5766">
        <v>7885.39</v>
      </c>
      <c r="I5766">
        <v>43.09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24.9</v>
      </c>
      <c r="T5766">
        <v>521</v>
      </c>
      <c r="U5766">
        <v>0</v>
      </c>
      <c r="V5766">
        <v>0</v>
      </c>
      <c r="W5766">
        <v>94.54</v>
      </c>
      <c r="X5766">
        <v>0</v>
      </c>
    </row>
    <row r="5767" spans="1:24" x14ac:dyDescent="0.2">
      <c r="A5767" s="1" t="s">
        <v>5788</v>
      </c>
      <c r="B5767">
        <v>729</v>
      </c>
      <c r="C5767">
        <v>4</v>
      </c>
      <c r="D5767" s="2">
        <v>43494.436736111107</v>
      </c>
      <c r="E5767">
        <v>161.96</v>
      </c>
      <c r="F5767">
        <v>85.75</v>
      </c>
      <c r="G5767">
        <v>221.08</v>
      </c>
      <c r="H5767">
        <v>10452.7901</v>
      </c>
      <c r="I5767">
        <v>25.91</v>
      </c>
      <c r="J5767">
        <v>0</v>
      </c>
      <c r="K5767">
        <v>0</v>
      </c>
      <c r="L5767">
        <v>2.0699999999999998</v>
      </c>
      <c r="M5767">
        <v>0</v>
      </c>
      <c r="N5767">
        <v>1.78</v>
      </c>
      <c r="P5767">
        <v>0.62</v>
      </c>
      <c r="Q5767">
        <v>1.1599999999999999</v>
      </c>
      <c r="R5767">
        <v>0</v>
      </c>
      <c r="S5767">
        <v>22.11</v>
      </c>
      <c r="T5767">
        <v>692.2</v>
      </c>
      <c r="U5767">
        <v>0.09</v>
      </c>
      <c r="V5767">
        <v>0</v>
      </c>
      <c r="W5767">
        <v>143.09</v>
      </c>
      <c r="X5767">
        <v>1.34</v>
      </c>
    </row>
    <row r="5768" spans="1:24" x14ac:dyDescent="0.2">
      <c r="A5768" s="1" t="s">
        <v>5789</v>
      </c>
      <c r="B5768">
        <v>730</v>
      </c>
      <c r="C5768">
        <v>4</v>
      </c>
      <c r="D5768" s="2">
        <v>43152.533055555563</v>
      </c>
      <c r="E5768">
        <v>33.19</v>
      </c>
      <c r="F5768">
        <v>21.57</v>
      </c>
      <c r="G5768">
        <v>54.07</v>
      </c>
      <c r="H5768">
        <v>4464.3200999999999</v>
      </c>
      <c r="I5768">
        <v>76.84</v>
      </c>
      <c r="J5768">
        <v>0</v>
      </c>
      <c r="K5768">
        <v>0</v>
      </c>
      <c r="L5768">
        <v>5.87</v>
      </c>
      <c r="M5768">
        <v>6.62</v>
      </c>
      <c r="N5768">
        <v>10.37</v>
      </c>
      <c r="P5768">
        <v>4.4800000000000004</v>
      </c>
      <c r="Q5768">
        <v>5.8900000000000006</v>
      </c>
      <c r="R5768">
        <v>0</v>
      </c>
      <c r="S5768">
        <v>7.75</v>
      </c>
      <c r="T5768">
        <v>69.05</v>
      </c>
      <c r="U5768">
        <v>3.38</v>
      </c>
      <c r="V5768">
        <v>3.68</v>
      </c>
      <c r="W5768">
        <v>43.8</v>
      </c>
      <c r="X5768">
        <v>1.45</v>
      </c>
    </row>
    <row r="5769" spans="1:24" x14ac:dyDescent="0.2">
      <c r="A5769" s="1" t="s">
        <v>5790</v>
      </c>
      <c r="B5769">
        <v>730</v>
      </c>
      <c r="C5769">
        <v>4</v>
      </c>
      <c r="D5769" s="2">
        <v>43153.398935185192</v>
      </c>
      <c r="E5769">
        <v>41.79</v>
      </c>
      <c r="F5769">
        <v>45.19</v>
      </c>
      <c r="G5769">
        <v>70.75</v>
      </c>
      <c r="H5769">
        <v>3517.46</v>
      </c>
      <c r="I5769">
        <v>0</v>
      </c>
      <c r="J5769">
        <v>0</v>
      </c>
      <c r="K5769">
        <v>0</v>
      </c>
      <c r="L5769">
        <v>4.6100000000000003</v>
      </c>
      <c r="M5769">
        <v>0.68</v>
      </c>
      <c r="N5769">
        <v>22.9</v>
      </c>
      <c r="P5769">
        <v>13.84</v>
      </c>
      <c r="Q5769">
        <v>9.0599999999999987</v>
      </c>
      <c r="R5769">
        <v>0</v>
      </c>
      <c r="S5769">
        <v>23.37</v>
      </c>
      <c r="T5769">
        <v>127.03</v>
      </c>
      <c r="U5769">
        <v>0.86</v>
      </c>
      <c r="V5769">
        <v>0.86</v>
      </c>
      <c r="W5769">
        <v>47.86</v>
      </c>
      <c r="X5769">
        <v>14.47</v>
      </c>
    </row>
    <row r="5770" spans="1:24" x14ac:dyDescent="0.2">
      <c r="A5770" s="1" t="s">
        <v>5791</v>
      </c>
      <c r="B5770">
        <v>731</v>
      </c>
      <c r="C5770">
        <v>1</v>
      </c>
      <c r="D5770" s="2">
        <v>42943.504641203697</v>
      </c>
      <c r="E5770">
        <v>119.92</v>
      </c>
      <c r="F5770">
        <v>75</v>
      </c>
      <c r="G5770">
        <v>155.22</v>
      </c>
      <c r="H5770">
        <v>7493.54</v>
      </c>
      <c r="I5770">
        <v>0</v>
      </c>
      <c r="J5770">
        <v>0</v>
      </c>
      <c r="K5770">
        <v>0</v>
      </c>
      <c r="L5770">
        <v>2.46</v>
      </c>
      <c r="M5770">
        <v>4.04</v>
      </c>
      <c r="N5770">
        <v>8.61</v>
      </c>
      <c r="P5770">
        <v>0</v>
      </c>
      <c r="Q5770">
        <v>7.67</v>
      </c>
      <c r="R5770">
        <v>0</v>
      </c>
      <c r="S5770">
        <v>22.646999999999998</v>
      </c>
      <c r="T5770">
        <v>845.69</v>
      </c>
      <c r="U5770">
        <v>3.03</v>
      </c>
      <c r="V5770">
        <v>3.92</v>
      </c>
      <c r="W5770">
        <v>49.23</v>
      </c>
      <c r="X5770">
        <v>0.58000000000000007</v>
      </c>
    </row>
    <row r="5771" spans="1:24" x14ac:dyDescent="0.2">
      <c r="A5771" s="1" t="s">
        <v>5792</v>
      </c>
      <c r="B5771">
        <v>731</v>
      </c>
      <c r="C5771">
        <v>2</v>
      </c>
      <c r="D5771" s="2">
        <v>43142.566319444442</v>
      </c>
      <c r="E5771">
        <v>59.49</v>
      </c>
      <c r="F5771">
        <v>47.96</v>
      </c>
      <c r="G5771">
        <v>155.99</v>
      </c>
      <c r="H5771">
        <v>5370.3</v>
      </c>
      <c r="I5771">
        <v>1.1499999999999999</v>
      </c>
      <c r="J5771">
        <v>0</v>
      </c>
      <c r="K5771">
        <v>0</v>
      </c>
      <c r="L5771">
        <v>6.76</v>
      </c>
      <c r="M5771">
        <v>6.19</v>
      </c>
      <c r="N5771">
        <v>24.33</v>
      </c>
      <c r="P5771">
        <v>16.45</v>
      </c>
      <c r="Q5771">
        <v>8.09</v>
      </c>
      <c r="R5771">
        <v>0</v>
      </c>
      <c r="S5771">
        <v>13.27</v>
      </c>
      <c r="T5771">
        <v>145.74</v>
      </c>
      <c r="U5771">
        <v>2.4500000000000002</v>
      </c>
      <c r="V5771">
        <v>2.54</v>
      </c>
      <c r="W5771">
        <v>120.05</v>
      </c>
      <c r="X5771">
        <v>15.56</v>
      </c>
    </row>
    <row r="5772" spans="1:24" x14ac:dyDescent="0.2">
      <c r="A5772" s="1" t="s">
        <v>5793</v>
      </c>
      <c r="B5772">
        <v>731</v>
      </c>
      <c r="C5772">
        <v>2</v>
      </c>
      <c r="D5772" s="2">
        <v>43139.465763888889</v>
      </c>
      <c r="E5772">
        <v>52.89</v>
      </c>
      <c r="F5772">
        <v>29.76</v>
      </c>
      <c r="G5772">
        <v>126.53</v>
      </c>
      <c r="H5772">
        <v>4117.59</v>
      </c>
      <c r="I5772">
        <v>0</v>
      </c>
      <c r="J5772">
        <v>0</v>
      </c>
      <c r="K5772">
        <v>0</v>
      </c>
      <c r="L5772">
        <v>2.67</v>
      </c>
      <c r="M5772">
        <v>1.03</v>
      </c>
      <c r="N5772">
        <v>9.39</v>
      </c>
      <c r="P5772">
        <v>6.36</v>
      </c>
      <c r="Q5772">
        <v>3.07</v>
      </c>
      <c r="R5772">
        <v>0</v>
      </c>
      <c r="S5772">
        <v>12.18</v>
      </c>
      <c r="T5772">
        <v>122.37</v>
      </c>
      <c r="U5772">
        <v>0.35</v>
      </c>
      <c r="V5772">
        <v>0.12</v>
      </c>
      <c r="W5772">
        <v>105.75</v>
      </c>
      <c r="X5772">
        <v>6.36</v>
      </c>
    </row>
    <row r="5773" spans="1:24" x14ac:dyDescent="0.2">
      <c r="A5773" s="1" t="s">
        <v>5794</v>
      </c>
      <c r="B5773">
        <v>731</v>
      </c>
      <c r="C5773">
        <v>2</v>
      </c>
      <c r="D5773" s="2">
        <v>43141.001759259263</v>
      </c>
      <c r="E5773">
        <v>36.44</v>
      </c>
      <c r="F5773">
        <v>66.41</v>
      </c>
      <c r="G5773">
        <v>92.15</v>
      </c>
      <c r="H5773">
        <v>4705.6900000000014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0</v>
      </c>
      <c r="R5773">
        <v>0</v>
      </c>
      <c r="S5773">
        <v>25.7</v>
      </c>
      <c r="T5773">
        <v>312.08</v>
      </c>
      <c r="U5773">
        <v>0</v>
      </c>
      <c r="V5773">
        <v>0</v>
      </c>
      <c r="W5773">
        <v>70.580000000000013</v>
      </c>
      <c r="X5773">
        <v>0</v>
      </c>
    </row>
    <row r="5774" spans="1:24" x14ac:dyDescent="0.2">
      <c r="A5774" s="1" t="s">
        <v>5795</v>
      </c>
      <c r="B5774">
        <v>731</v>
      </c>
      <c r="C5774">
        <v>3</v>
      </c>
      <c r="D5774" s="2">
        <v>43317.707094907397</v>
      </c>
      <c r="E5774">
        <v>82.263999999999996</v>
      </c>
      <c r="F5774">
        <v>14.773</v>
      </c>
      <c r="G5774">
        <v>118.18</v>
      </c>
      <c r="H5774">
        <v>4000.86</v>
      </c>
      <c r="I5774">
        <v>0</v>
      </c>
      <c r="J5774">
        <v>0</v>
      </c>
      <c r="K5774">
        <v>0</v>
      </c>
      <c r="L5774">
        <v>1.23</v>
      </c>
      <c r="M5774">
        <v>2.02</v>
      </c>
      <c r="N5774">
        <v>11.27</v>
      </c>
      <c r="P5774">
        <v>0</v>
      </c>
      <c r="Q5774">
        <v>11.27</v>
      </c>
      <c r="R5774">
        <v>0</v>
      </c>
      <c r="S5774">
        <v>5.9930000000000003</v>
      </c>
      <c r="T5774">
        <v>160.44999999999999</v>
      </c>
      <c r="U5774">
        <v>3.52</v>
      </c>
      <c r="V5774">
        <v>2.64</v>
      </c>
      <c r="W5774">
        <v>79.5</v>
      </c>
      <c r="X5774">
        <v>5.0199999999999996</v>
      </c>
    </row>
    <row r="5775" spans="1:24" x14ac:dyDescent="0.2">
      <c r="A5775" s="1" t="s">
        <v>5796</v>
      </c>
      <c r="B5775">
        <v>731</v>
      </c>
      <c r="C5775">
        <v>3</v>
      </c>
      <c r="D5775" s="2">
        <v>43315.61577546296</v>
      </c>
      <c r="E5775">
        <v>51.57</v>
      </c>
      <c r="F5775">
        <v>31.65</v>
      </c>
      <c r="G5775">
        <v>214.41</v>
      </c>
      <c r="H5775">
        <v>5753.91</v>
      </c>
      <c r="I5775">
        <v>0</v>
      </c>
      <c r="J5775">
        <v>0</v>
      </c>
      <c r="K5775">
        <v>0</v>
      </c>
      <c r="L5775">
        <v>3.4</v>
      </c>
      <c r="M5775">
        <v>4.0999999999999996</v>
      </c>
      <c r="N5775">
        <v>0.6</v>
      </c>
      <c r="P5775">
        <v>0</v>
      </c>
      <c r="Q5775">
        <v>0.6</v>
      </c>
      <c r="R5775">
        <v>0</v>
      </c>
      <c r="S5775">
        <v>15.335000000000001</v>
      </c>
      <c r="T5775">
        <v>111.01</v>
      </c>
      <c r="U5775">
        <v>0</v>
      </c>
      <c r="V5775">
        <v>0</v>
      </c>
      <c r="W5775">
        <v>164.5</v>
      </c>
      <c r="X5775">
        <v>0.5</v>
      </c>
    </row>
    <row r="5776" spans="1:24" x14ac:dyDescent="0.2">
      <c r="A5776" s="1" t="s">
        <v>5797</v>
      </c>
      <c r="B5776">
        <v>732</v>
      </c>
      <c r="C5776">
        <v>1</v>
      </c>
      <c r="D5776" s="2">
        <v>42951.76457175926</v>
      </c>
      <c r="E5776">
        <v>184.44</v>
      </c>
      <c r="F5776">
        <v>168.11</v>
      </c>
      <c r="G5776">
        <v>374</v>
      </c>
      <c r="H5776">
        <v>17506.38</v>
      </c>
      <c r="I5776">
        <v>58.12</v>
      </c>
      <c r="J5776">
        <v>0</v>
      </c>
      <c r="K5776">
        <v>0</v>
      </c>
      <c r="L5776">
        <v>1.24</v>
      </c>
      <c r="M5776">
        <v>1.37</v>
      </c>
      <c r="N5776">
        <v>55.95</v>
      </c>
      <c r="P5776">
        <v>50.44</v>
      </c>
      <c r="Q5776">
        <v>2.78</v>
      </c>
      <c r="R5776">
        <v>0</v>
      </c>
      <c r="S5776">
        <v>67.885000000000005</v>
      </c>
      <c r="T5776">
        <v>707.58</v>
      </c>
      <c r="U5776">
        <v>1.43</v>
      </c>
      <c r="V5776">
        <v>2.34</v>
      </c>
      <c r="W5776">
        <v>159.74</v>
      </c>
      <c r="X5776">
        <v>21.37</v>
      </c>
    </row>
    <row r="5777" spans="1:24" x14ac:dyDescent="0.2">
      <c r="A5777" s="1" t="s">
        <v>5798</v>
      </c>
      <c r="B5777">
        <v>732</v>
      </c>
      <c r="C5777">
        <v>1</v>
      </c>
      <c r="D5777" s="2">
        <v>42950.948217592602</v>
      </c>
      <c r="E5777">
        <v>89.94</v>
      </c>
      <c r="F5777">
        <v>49.35</v>
      </c>
      <c r="G5777">
        <v>206</v>
      </c>
      <c r="H5777">
        <v>7636.02</v>
      </c>
      <c r="I5777">
        <v>26.59</v>
      </c>
      <c r="J5777">
        <v>0</v>
      </c>
      <c r="K5777">
        <v>0</v>
      </c>
      <c r="L5777">
        <v>1.55</v>
      </c>
      <c r="M5777">
        <v>1.55</v>
      </c>
      <c r="N5777">
        <v>62.1</v>
      </c>
      <c r="P5777">
        <v>54.8</v>
      </c>
      <c r="Q5777">
        <v>3.65</v>
      </c>
      <c r="R5777">
        <v>0</v>
      </c>
      <c r="S5777">
        <v>22.48</v>
      </c>
      <c r="T5777">
        <v>225.56</v>
      </c>
      <c r="U5777">
        <v>1.8</v>
      </c>
      <c r="V5777">
        <v>2.7</v>
      </c>
      <c r="W5777">
        <v>89.33</v>
      </c>
      <c r="X5777">
        <v>18.55</v>
      </c>
    </row>
    <row r="5778" spans="1:24" x14ac:dyDescent="0.2">
      <c r="A5778" s="1" t="s">
        <v>5799</v>
      </c>
      <c r="B5778">
        <v>732</v>
      </c>
      <c r="C5778">
        <v>2</v>
      </c>
      <c r="D5778" s="2">
        <v>43155.574664351851</v>
      </c>
      <c r="E5778">
        <v>75.34</v>
      </c>
      <c r="F5778">
        <v>37.14</v>
      </c>
      <c r="G5778">
        <v>270.83999999999997</v>
      </c>
      <c r="H5778">
        <v>7021.8099999999986</v>
      </c>
      <c r="I5778">
        <v>0</v>
      </c>
      <c r="J5778">
        <v>0</v>
      </c>
      <c r="K5778">
        <v>0</v>
      </c>
      <c r="L5778">
        <v>9.36</v>
      </c>
      <c r="M5778">
        <v>1.38</v>
      </c>
      <c r="N5778">
        <v>82.33</v>
      </c>
      <c r="P5778">
        <v>60.33</v>
      </c>
      <c r="Q5778">
        <v>22.06</v>
      </c>
      <c r="R5778">
        <v>0</v>
      </c>
      <c r="S5778">
        <v>16.53</v>
      </c>
      <c r="T5778">
        <v>95.240000000000009</v>
      </c>
      <c r="U5778">
        <v>20.6</v>
      </c>
      <c r="V5778">
        <v>19.87</v>
      </c>
      <c r="W5778">
        <v>173.18</v>
      </c>
      <c r="X5778">
        <v>40.17</v>
      </c>
    </row>
    <row r="5779" spans="1:24" x14ac:dyDescent="0.2">
      <c r="A5779" s="1" t="s">
        <v>5800</v>
      </c>
      <c r="B5779">
        <v>732</v>
      </c>
      <c r="C5779">
        <v>2</v>
      </c>
      <c r="D5779" s="2">
        <v>43156.644745370373</v>
      </c>
      <c r="E5779">
        <v>86.435000000000002</v>
      </c>
      <c r="F5779">
        <v>137.78700000000001</v>
      </c>
      <c r="G5779">
        <v>262.06</v>
      </c>
      <c r="H5779">
        <v>12064.6999</v>
      </c>
      <c r="I5779">
        <v>28.38</v>
      </c>
      <c r="J5779">
        <v>0</v>
      </c>
      <c r="K5779">
        <v>0</v>
      </c>
      <c r="L5779">
        <v>2.13</v>
      </c>
      <c r="M5779">
        <v>4.01</v>
      </c>
      <c r="N5779">
        <v>23.4</v>
      </c>
      <c r="P5779">
        <v>16.420000000000002</v>
      </c>
      <c r="Q5779">
        <v>6.98</v>
      </c>
      <c r="R5779">
        <v>0</v>
      </c>
      <c r="S5779">
        <v>44.930999999999997</v>
      </c>
      <c r="T5779">
        <v>265.27</v>
      </c>
      <c r="U5779">
        <v>0.61</v>
      </c>
      <c r="V5779">
        <v>3.96</v>
      </c>
      <c r="W5779">
        <v>128.93</v>
      </c>
      <c r="X5779">
        <v>9.3099999999999987</v>
      </c>
    </row>
    <row r="5780" spans="1:24" x14ac:dyDescent="0.2">
      <c r="A5780" s="1" t="s">
        <v>5801</v>
      </c>
      <c r="B5780">
        <v>732</v>
      </c>
      <c r="C5780">
        <v>2</v>
      </c>
      <c r="D5780" s="2">
        <v>43153.938275462962</v>
      </c>
      <c r="E5780">
        <v>54.77</v>
      </c>
      <c r="F5780">
        <v>69.959999999999994</v>
      </c>
      <c r="G5780">
        <v>318.88</v>
      </c>
      <c r="H5780">
        <v>8933.8598999999995</v>
      </c>
      <c r="I5780">
        <v>0</v>
      </c>
      <c r="J5780">
        <v>0</v>
      </c>
      <c r="K5780">
        <v>0</v>
      </c>
      <c r="L5780">
        <v>1.6</v>
      </c>
      <c r="M5780">
        <v>0</v>
      </c>
      <c r="N5780">
        <v>128.96</v>
      </c>
      <c r="P5780">
        <v>111.16</v>
      </c>
      <c r="Q5780">
        <v>17.920000000000002</v>
      </c>
      <c r="R5780">
        <v>0</v>
      </c>
      <c r="S5780">
        <v>24.66</v>
      </c>
      <c r="T5780">
        <v>119.33</v>
      </c>
      <c r="U5780">
        <v>0.34</v>
      </c>
      <c r="V5780">
        <v>0.34</v>
      </c>
      <c r="W5780">
        <v>142.56</v>
      </c>
      <c r="X5780">
        <v>110.71</v>
      </c>
    </row>
    <row r="5781" spans="1:24" x14ac:dyDescent="0.2">
      <c r="A5781" s="1" t="s">
        <v>5802</v>
      </c>
      <c r="B5781">
        <v>732</v>
      </c>
      <c r="C5781">
        <v>2</v>
      </c>
      <c r="D5781" s="2">
        <v>43154.758310185192</v>
      </c>
      <c r="E5781">
        <v>115.33</v>
      </c>
      <c r="F5781">
        <v>35.61</v>
      </c>
      <c r="G5781">
        <v>125.4</v>
      </c>
      <c r="H5781">
        <v>5423.45</v>
      </c>
      <c r="I5781">
        <v>0</v>
      </c>
      <c r="J5781">
        <v>0</v>
      </c>
      <c r="K5781">
        <v>0</v>
      </c>
      <c r="L5781">
        <v>1.27</v>
      </c>
      <c r="M5781">
        <v>1.38</v>
      </c>
      <c r="N5781">
        <v>9.7899999999999991</v>
      </c>
      <c r="P5781">
        <v>8.5299999999999994</v>
      </c>
      <c r="Q5781">
        <v>1.32</v>
      </c>
      <c r="R5781">
        <v>0</v>
      </c>
      <c r="S5781">
        <v>9.2200000000000006</v>
      </c>
      <c r="T5781">
        <v>200.55</v>
      </c>
      <c r="U5781">
        <v>0.28000000000000003</v>
      </c>
      <c r="V5781">
        <v>0.17</v>
      </c>
      <c r="W5781">
        <v>79.599999999999994</v>
      </c>
      <c r="X5781">
        <v>8.5299999999999994</v>
      </c>
    </row>
    <row r="5782" spans="1:24" x14ac:dyDescent="0.2">
      <c r="A5782" s="1" t="s">
        <v>5803</v>
      </c>
      <c r="B5782">
        <v>733</v>
      </c>
      <c r="C5782">
        <v>1</v>
      </c>
      <c r="D5782" s="2">
        <v>42958.614722222221</v>
      </c>
      <c r="E5782">
        <v>114.78</v>
      </c>
      <c r="F5782">
        <v>41.9</v>
      </c>
      <c r="G5782">
        <v>261</v>
      </c>
      <c r="H5782">
        <v>8178.59</v>
      </c>
      <c r="I5782">
        <v>0</v>
      </c>
      <c r="J5782">
        <v>0</v>
      </c>
      <c r="K5782">
        <v>0</v>
      </c>
      <c r="L5782">
        <v>0.44</v>
      </c>
      <c r="M5782">
        <v>0.59</v>
      </c>
      <c r="N5782">
        <v>1.24</v>
      </c>
      <c r="P5782">
        <v>1.24</v>
      </c>
      <c r="Q5782">
        <v>0</v>
      </c>
      <c r="R5782">
        <v>0</v>
      </c>
      <c r="S5782">
        <v>6.0400000000000009</v>
      </c>
      <c r="T5782">
        <v>131.08000000000001</v>
      </c>
      <c r="U5782">
        <v>0</v>
      </c>
      <c r="V5782">
        <v>0</v>
      </c>
      <c r="W5782">
        <v>104.64</v>
      </c>
      <c r="X5782">
        <v>0.62</v>
      </c>
    </row>
    <row r="5783" spans="1:24" x14ac:dyDescent="0.2">
      <c r="A5783" s="1" t="s">
        <v>5804</v>
      </c>
      <c r="B5783">
        <v>733</v>
      </c>
      <c r="C5783">
        <v>1</v>
      </c>
      <c r="D5783" s="2">
        <v>42962.47828703704</v>
      </c>
      <c r="E5783">
        <v>161.28</v>
      </c>
      <c r="F5783">
        <v>86.79</v>
      </c>
      <c r="G5783">
        <v>127.87</v>
      </c>
      <c r="H5783">
        <v>8318.25</v>
      </c>
      <c r="I5783">
        <v>0</v>
      </c>
      <c r="J5783">
        <v>0</v>
      </c>
      <c r="K5783">
        <v>0</v>
      </c>
      <c r="L5783">
        <v>0</v>
      </c>
      <c r="M5783">
        <v>0.61</v>
      </c>
      <c r="N5783">
        <v>2.19</v>
      </c>
      <c r="P5783">
        <v>1.59</v>
      </c>
      <c r="Q5783">
        <v>0.3</v>
      </c>
      <c r="R5783">
        <v>0</v>
      </c>
      <c r="S5783">
        <v>29.13</v>
      </c>
      <c r="T5783">
        <v>1140.31</v>
      </c>
      <c r="U5783">
        <v>0</v>
      </c>
      <c r="V5783">
        <v>0</v>
      </c>
      <c r="W5783">
        <v>45.51</v>
      </c>
      <c r="X5783">
        <v>1.82</v>
      </c>
    </row>
    <row r="5784" spans="1:24" x14ac:dyDescent="0.2">
      <c r="A5784" s="1" t="s">
        <v>5805</v>
      </c>
      <c r="B5784">
        <v>733</v>
      </c>
      <c r="C5784">
        <v>1</v>
      </c>
      <c r="D5784" s="2">
        <v>42961.326099537036</v>
      </c>
      <c r="E5784">
        <v>131.76</v>
      </c>
      <c r="F5784">
        <v>73.03</v>
      </c>
      <c r="G5784">
        <v>188.94</v>
      </c>
      <c r="H5784">
        <v>8366.16</v>
      </c>
      <c r="I5784">
        <v>0</v>
      </c>
      <c r="J5784">
        <v>0</v>
      </c>
      <c r="K5784">
        <v>0</v>
      </c>
      <c r="L5784">
        <v>0.95</v>
      </c>
      <c r="M5784">
        <v>3.07</v>
      </c>
      <c r="N5784">
        <v>7.6199999999999992</v>
      </c>
      <c r="P5784">
        <v>2.34</v>
      </c>
      <c r="Q5784">
        <v>2.64</v>
      </c>
      <c r="R5784">
        <v>0</v>
      </c>
      <c r="S5784">
        <v>18.29</v>
      </c>
      <c r="T5784">
        <v>415.86</v>
      </c>
      <c r="U5784">
        <v>0.64</v>
      </c>
      <c r="V5784">
        <v>0.74</v>
      </c>
      <c r="W5784">
        <v>81.77000000000001</v>
      </c>
      <c r="X5784">
        <v>1.17</v>
      </c>
    </row>
    <row r="5785" spans="1:24" x14ac:dyDescent="0.2">
      <c r="A5785" s="1" t="s">
        <v>5806</v>
      </c>
      <c r="B5785">
        <v>733</v>
      </c>
      <c r="C5785">
        <v>2</v>
      </c>
      <c r="D5785" s="2">
        <v>43168.392696759263</v>
      </c>
      <c r="E5785">
        <v>118.39</v>
      </c>
      <c r="F5785">
        <v>34.94</v>
      </c>
      <c r="G5785">
        <v>182.6</v>
      </c>
      <c r="H5785">
        <v>6523.92</v>
      </c>
      <c r="I5785">
        <v>0</v>
      </c>
      <c r="J5785">
        <v>0</v>
      </c>
      <c r="K5785">
        <v>0</v>
      </c>
      <c r="L5785">
        <v>7.92</v>
      </c>
      <c r="M5785">
        <v>6.84</v>
      </c>
      <c r="N5785">
        <v>9.31</v>
      </c>
      <c r="P5785">
        <v>1.2</v>
      </c>
      <c r="Q5785">
        <v>8.11</v>
      </c>
      <c r="R5785">
        <v>0</v>
      </c>
      <c r="S5785">
        <v>11.53</v>
      </c>
      <c r="T5785">
        <v>304.58</v>
      </c>
      <c r="U5785">
        <v>0.24</v>
      </c>
      <c r="V5785">
        <v>2.19</v>
      </c>
      <c r="W5785">
        <v>105.34</v>
      </c>
      <c r="X5785">
        <v>3.74</v>
      </c>
    </row>
    <row r="5786" spans="1:24" x14ac:dyDescent="0.2">
      <c r="A5786" s="1" t="s">
        <v>5807</v>
      </c>
      <c r="B5786">
        <v>733</v>
      </c>
      <c r="C5786">
        <v>2</v>
      </c>
      <c r="D5786" s="2">
        <v>43166.479884259257</v>
      </c>
      <c r="E5786">
        <v>126.77</v>
      </c>
      <c r="F5786">
        <v>17.398</v>
      </c>
      <c r="G5786">
        <v>190.31</v>
      </c>
      <c r="H5786">
        <v>6368.1</v>
      </c>
      <c r="I5786">
        <v>0</v>
      </c>
      <c r="J5786">
        <v>0</v>
      </c>
      <c r="K5786">
        <v>0</v>
      </c>
      <c r="L5786">
        <v>1.08</v>
      </c>
      <c r="M5786">
        <v>1.38</v>
      </c>
      <c r="N5786">
        <v>4.71</v>
      </c>
      <c r="P5786">
        <v>1.2</v>
      </c>
      <c r="Q5786">
        <v>3.51</v>
      </c>
      <c r="R5786">
        <v>0</v>
      </c>
      <c r="S5786">
        <v>5.32</v>
      </c>
      <c r="T5786">
        <v>194.18</v>
      </c>
      <c r="U5786">
        <v>0.18</v>
      </c>
      <c r="V5786">
        <v>0.24</v>
      </c>
      <c r="W5786">
        <v>66.55</v>
      </c>
      <c r="X5786">
        <v>3.06</v>
      </c>
    </row>
    <row r="5787" spans="1:24" x14ac:dyDescent="0.2">
      <c r="A5787" s="1" t="s">
        <v>5808</v>
      </c>
      <c r="B5787">
        <v>733</v>
      </c>
      <c r="C5787">
        <v>2</v>
      </c>
      <c r="D5787" s="2">
        <v>43164.75371527778</v>
      </c>
      <c r="E5787">
        <v>76.56</v>
      </c>
      <c r="F5787">
        <v>34.630000000000003</v>
      </c>
      <c r="G5787">
        <v>203.5</v>
      </c>
      <c r="H5787">
        <v>6176.24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1.75</v>
      </c>
      <c r="P5787">
        <v>0</v>
      </c>
      <c r="Q5787">
        <v>1.75</v>
      </c>
      <c r="R5787">
        <v>0</v>
      </c>
      <c r="S5787">
        <v>21.74</v>
      </c>
      <c r="T5787">
        <v>107.83</v>
      </c>
      <c r="U5787">
        <v>0</v>
      </c>
      <c r="V5787">
        <v>0</v>
      </c>
      <c r="W5787">
        <v>113.68</v>
      </c>
      <c r="X5787">
        <v>0</v>
      </c>
    </row>
    <row r="5788" spans="1:24" x14ac:dyDescent="0.2">
      <c r="A5788" s="1" t="s">
        <v>5809</v>
      </c>
      <c r="B5788">
        <v>733</v>
      </c>
      <c r="C5788">
        <v>2</v>
      </c>
      <c r="D5788" s="2">
        <v>43165.43613425926</v>
      </c>
      <c r="E5788">
        <v>82.02</v>
      </c>
      <c r="F5788">
        <v>26.96</v>
      </c>
      <c r="G5788">
        <v>187.42</v>
      </c>
      <c r="H5788">
        <v>5772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5.94</v>
      </c>
      <c r="T5788">
        <v>260.18</v>
      </c>
      <c r="U5788">
        <v>0</v>
      </c>
      <c r="V5788">
        <v>0</v>
      </c>
      <c r="W5788">
        <v>121.03</v>
      </c>
      <c r="X5788">
        <v>0</v>
      </c>
    </row>
    <row r="5789" spans="1:24" x14ac:dyDescent="0.2">
      <c r="A5789" s="1" t="s">
        <v>5810</v>
      </c>
      <c r="B5789">
        <v>733</v>
      </c>
      <c r="C5789">
        <v>3</v>
      </c>
      <c r="D5789" s="2">
        <v>43287.345578703702</v>
      </c>
      <c r="E5789">
        <v>51.96</v>
      </c>
      <c r="F5789">
        <v>59.59</v>
      </c>
      <c r="G5789">
        <v>200.54</v>
      </c>
      <c r="H5789">
        <v>6499.85</v>
      </c>
      <c r="I5789">
        <v>0</v>
      </c>
      <c r="J5789">
        <v>0</v>
      </c>
      <c r="K5789">
        <v>0</v>
      </c>
      <c r="L5789">
        <v>5.42</v>
      </c>
      <c r="M5789">
        <v>7.4</v>
      </c>
      <c r="N5789">
        <v>43.86</v>
      </c>
      <c r="P5789">
        <v>35.9</v>
      </c>
      <c r="Q5789">
        <v>7.96</v>
      </c>
      <c r="R5789">
        <v>0</v>
      </c>
      <c r="S5789">
        <v>21.91</v>
      </c>
      <c r="T5789">
        <v>463.4</v>
      </c>
      <c r="U5789">
        <v>0.61</v>
      </c>
      <c r="V5789">
        <v>5.97</v>
      </c>
      <c r="W5789">
        <v>108.96</v>
      </c>
      <c r="X5789">
        <v>37.14</v>
      </c>
    </row>
    <row r="5790" spans="1:24" x14ac:dyDescent="0.2">
      <c r="A5790" s="1" t="s">
        <v>5811</v>
      </c>
      <c r="B5790">
        <v>733</v>
      </c>
      <c r="C5790">
        <v>4</v>
      </c>
      <c r="D5790" s="2">
        <v>43479.449016203696</v>
      </c>
      <c r="E5790">
        <v>67.72</v>
      </c>
      <c r="F5790">
        <v>88.11</v>
      </c>
      <c r="G5790">
        <v>269.61</v>
      </c>
      <c r="H5790">
        <v>8968.4699000000001</v>
      </c>
      <c r="I5790">
        <v>0</v>
      </c>
      <c r="J5790">
        <v>0</v>
      </c>
      <c r="K5790">
        <v>0</v>
      </c>
      <c r="L5790">
        <v>6.41</v>
      </c>
      <c r="M5790">
        <v>8.4400000000000013</v>
      </c>
      <c r="N5790">
        <v>32.299999999999997</v>
      </c>
      <c r="P5790">
        <v>21.25</v>
      </c>
      <c r="Q5790">
        <v>11.08</v>
      </c>
      <c r="R5790">
        <v>0</v>
      </c>
      <c r="S5790">
        <v>27.6</v>
      </c>
      <c r="T5790">
        <v>341.92</v>
      </c>
      <c r="U5790">
        <v>1.83</v>
      </c>
      <c r="V5790">
        <v>3.69</v>
      </c>
      <c r="W5790">
        <v>116.37</v>
      </c>
      <c r="X5790">
        <v>20.260000000000002</v>
      </c>
    </row>
    <row r="5791" spans="1:24" x14ac:dyDescent="0.2">
      <c r="A5791" s="1" t="s">
        <v>5812</v>
      </c>
      <c r="B5791">
        <v>733</v>
      </c>
      <c r="C5791">
        <v>4</v>
      </c>
      <c r="D5791" s="2">
        <v>43481.471689814818</v>
      </c>
      <c r="E5791">
        <v>73.48</v>
      </c>
      <c r="F5791">
        <v>116.8</v>
      </c>
      <c r="G5791">
        <v>205.15</v>
      </c>
      <c r="H5791">
        <v>9155.91</v>
      </c>
      <c r="I5791">
        <v>0</v>
      </c>
      <c r="J5791">
        <v>0</v>
      </c>
      <c r="K5791">
        <v>0</v>
      </c>
      <c r="L5791">
        <v>7.5399999999999991</v>
      </c>
      <c r="M5791">
        <v>7.9499999999999993</v>
      </c>
      <c r="N5791">
        <v>55.09</v>
      </c>
      <c r="P5791">
        <v>50.27</v>
      </c>
      <c r="Q5791">
        <v>4.8899999999999997</v>
      </c>
      <c r="R5791">
        <v>0</v>
      </c>
      <c r="S5791">
        <v>33.33</v>
      </c>
      <c r="T5791">
        <v>166.75</v>
      </c>
      <c r="U5791">
        <v>1.71</v>
      </c>
      <c r="V5791">
        <v>2.13</v>
      </c>
      <c r="W5791">
        <v>105.49</v>
      </c>
      <c r="X5791">
        <v>48.16</v>
      </c>
    </row>
    <row r="5792" spans="1:24" x14ac:dyDescent="0.2">
      <c r="A5792" s="1" t="s">
        <v>5813</v>
      </c>
      <c r="B5792">
        <v>733</v>
      </c>
      <c r="C5792">
        <v>4</v>
      </c>
      <c r="D5792" s="2">
        <v>43482.721203703702</v>
      </c>
      <c r="E5792">
        <v>69.48</v>
      </c>
      <c r="F5792">
        <v>43.19</v>
      </c>
      <c r="G5792">
        <v>154.63999999999999</v>
      </c>
      <c r="H5792">
        <v>5467.5900999999994</v>
      </c>
      <c r="I5792">
        <v>0.31</v>
      </c>
      <c r="J5792">
        <v>0</v>
      </c>
      <c r="K5792">
        <v>0</v>
      </c>
      <c r="L5792">
        <v>3.65</v>
      </c>
      <c r="M5792">
        <v>3.16</v>
      </c>
      <c r="N5792">
        <v>17.96</v>
      </c>
      <c r="P5792">
        <v>13.77</v>
      </c>
      <c r="Q5792">
        <v>4.25</v>
      </c>
      <c r="R5792">
        <v>0</v>
      </c>
      <c r="S5792">
        <v>15.72</v>
      </c>
      <c r="T5792">
        <v>137.75</v>
      </c>
      <c r="U5792">
        <v>1.53</v>
      </c>
      <c r="V5792">
        <v>1.22</v>
      </c>
      <c r="W5792">
        <v>86.08</v>
      </c>
      <c r="X5792">
        <v>11.99</v>
      </c>
    </row>
    <row r="5793" spans="1:24" x14ac:dyDescent="0.2">
      <c r="A5793" s="1" t="s">
        <v>5814</v>
      </c>
      <c r="B5793">
        <v>733</v>
      </c>
      <c r="C5793">
        <v>4</v>
      </c>
      <c r="D5793" s="2">
        <v>43455.523090277777</v>
      </c>
      <c r="E5793">
        <v>118</v>
      </c>
      <c r="F5793">
        <v>113.18</v>
      </c>
      <c r="G5793">
        <v>235.6</v>
      </c>
      <c r="H5793">
        <v>10204.9699</v>
      </c>
      <c r="I5793">
        <v>0</v>
      </c>
      <c r="J5793">
        <v>0</v>
      </c>
      <c r="K5793">
        <v>0</v>
      </c>
      <c r="L5793">
        <v>8.870000000000001</v>
      </c>
      <c r="M5793">
        <v>5.1099999999999994</v>
      </c>
      <c r="N5793">
        <v>70.62</v>
      </c>
      <c r="P5793">
        <v>57.09</v>
      </c>
      <c r="Q5793">
        <v>13.59</v>
      </c>
      <c r="R5793">
        <v>0</v>
      </c>
      <c r="S5793">
        <v>45.73</v>
      </c>
      <c r="T5793">
        <v>376.81</v>
      </c>
      <c r="U5793">
        <v>4.0199999999999996</v>
      </c>
      <c r="V5793">
        <v>4.1900000000000004</v>
      </c>
      <c r="W5793">
        <v>116.78</v>
      </c>
      <c r="X5793">
        <v>53.37</v>
      </c>
    </row>
    <row r="5794" spans="1:24" x14ac:dyDescent="0.2">
      <c r="A5794" s="1" t="s">
        <v>5815</v>
      </c>
      <c r="B5794">
        <v>733</v>
      </c>
      <c r="C5794">
        <v>4</v>
      </c>
      <c r="D5794" s="2">
        <v>43480.675902777781</v>
      </c>
      <c r="E5794">
        <v>96.89</v>
      </c>
      <c r="F5794">
        <v>92.35</v>
      </c>
      <c r="G5794">
        <v>230.97</v>
      </c>
      <c r="H5794">
        <v>9075.99</v>
      </c>
      <c r="I5794">
        <v>0</v>
      </c>
      <c r="J5794">
        <v>0</v>
      </c>
      <c r="K5794">
        <v>0</v>
      </c>
      <c r="L5794">
        <v>6.25</v>
      </c>
      <c r="M5794">
        <v>7.39</v>
      </c>
      <c r="N5794">
        <v>29.93</v>
      </c>
      <c r="P5794">
        <v>21.25</v>
      </c>
      <c r="Q5794">
        <v>8.7100000000000009</v>
      </c>
      <c r="R5794">
        <v>0</v>
      </c>
      <c r="S5794">
        <v>36.46</v>
      </c>
      <c r="T5794">
        <v>274.81</v>
      </c>
      <c r="U5794">
        <v>2.04</v>
      </c>
      <c r="V5794">
        <v>2.29</v>
      </c>
      <c r="W5794">
        <v>148.88</v>
      </c>
      <c r="X5794">
        <v>20.12</v>
      </c>
    </row>
    <row r="5795" spans="1:24" x14ac:dyDescent="0.2">
      <c r="A5795" s="1" t="s">
        <v>5816</v>
      </c>
      <c r="B5795">
        <v>734</v>
      </c>
      <c r="C5795">
        <v>1</v>
      </c>
      <c r="D5795" s="2">
        <v>42944.417071759257</v>
      </c>
      <c r="E5795">
        <v>66.2</v>
      </c>
      <c r="F5795">
        <v>39.645000000000003</v>
      </c>
      <c r="G5795">
        <v>271.64499999999998</v>
      </c>
      <c r="H5795">
        <v>6944.01</v>
      </c>
      <c r="I5795">
        <v>0</v>
      </c>
      <c r="J5795">
        <v>0</v>
      </c>
      <c r="K5795">
        <v>0</v>
      </c>
      <c r="L5795">
        <v>25.97</v>
      </c>
      <c r="M5795">
        <v>38.479999999999997</v>
      </c>
      <c r="N5795">
        <v>108.265</v>
      </c>
      <c r="P5795">
        <v>40.145000000000003</v>
      </c>
      <c r="Q5795">
        <v>68.08</v>
      </c>
      <c r="R5795">
        <v>0</v>
      </c>
      <c r="S5795">
        <v>17.116700000000002</v>
      </c>
      <c r="T5795">
        <v>90.81</v>
      </c>
      <c r="U5795">
        <v>16.934999999999999</v>
      </c>
      <c r="V5795">
        <v>16.28</v>
      </c>
      <c r="W5795">
        <v>163.56</v>
      </c>
      <c r="X5795">
        <v>65.819999999999993</v>
      </c>
    </row>
    <row r="5796" spans="1:24" x14ac:dyDescent="0.2">
      <c r="A5796" s="1" t="s">
        <v>5817</v>
      </c>
      <c r="B5796">
        <v>734</v>
      </c>
      <c r="C5796">
        <v>1</v>
      </c>
      <c r="D5796" s="2">
        <v>42949.831724537027</v>
      </c>
      <c r="E5796">
        <v>63.739699999999999</v>
      </c>
      <c r="F5796">
        <v>63.653699999999994</v>
      </c>
      <c r="G5796">
        <v>140.55850000000001</v>
      </c>
      <c r="H5796">
        <v>5693.8082999999997</v>
      </c>
      <c r="I5796">
        <v>0</v>
      </c>
      <c r="J5796">
        <v>0</v>
      </c>
      <c r="K5796">
        <v>0</v>
      </c>
      <c r="L5796">
        <v>13.1067</v>
      </c>
      <c r="M5796">
        <v>18.011900000000001</v>
      </c>
      <c r="N5796">
        <v>54.420900000000003</v>
      </c>
      <c r="P5796">
        <v>16.9071</v>
      </c>
      <c r="Q5796">
        <v>37.513800000000003</v>
      </c>
      <c r="R5796">
        <v>0</v>
      </c>
      <c r="S5796">
        <v>17.290099999999999</v>
      </c>
      <c r="T5796">
        <v>488.46120000000002</v>
      </c>
      <c r="U5796">
        <v>10.249499999999999</v>
      </c>
      <c r="V5796">
        <v>12.004300000000001</v>
      </c>
      <c r="W5796">
        <v>86.387600000000006</v>
      </c>
      <c r="X5796">
        <v>27.707100000000001</v>
      </c>
    </row>
    <row r="5797" spans="1:24" x14ac:dyDescent="0.2">
      <c r="A5797" s="1" t="s">
        <v>5818</v>
      </c>
      <c r="B5797">
        <v>734</v>
      </c>
      <c r="C5797">
        <v>1</v>
      </c>
      <c r="D5797" s="2">
        <v>42945.705243055563</v>
      </c>
      <c r="E5797">
        <v>101.13</v>
      </c>
      <c r="F5797">
        <v>73.489999999999995</v>
      </c>
      <c r="G5797">
        <v>218.13</v>
      </c>
      <c r="H5797">
        <v>14330.490100000001</v>
      </c>
      <c r="I5797">
        <v>220.7</v>
      </c>
      <c r="J5797">
        <v>0</v>
      </c>
      <c r="K5797">
        <v>0</v>
      </c>
      <c r="L5797">
        <v>15.14</v>
      </c>
      <c r="M5797">
        <v>23.92</v>
      </c>
      <c r="N5797">
        <v>79.48</v>
      </c>
      <c r="P5797">
        <v>60.18</v>
      </c>
      <c r="Q5797">
        <v>19.29</v>
      </c>
      <c r="R5797">
        <v>0</v>
      </c>
      <c r="S5797">
        <v>27.94</v>
      </c>
      <c r="T5797">
        <v>225.3</v>
      </c>
      <c r="U5797">
        <v>10.199999999999999</v>
      </c>
      <c r="V5797">
        <v>28.56</v>
      </c>
      <c r="W5797">
        <v>138.51</v>
      </c>
      <c r="X5797">
        <v>3.34</v>
      </c>
    </row>
    <row r="5798" spans="1:24" x14ac:dyDescent="0.2">
      <c r="A5798" s="1" t="s">
        <v>5819</v>
      </c>
      <c r="B5798">
        <v>734</v>
      </c>
      <c r="C5798">
        <v>1</v>
      </c>
      <c r="D5798" s="2">
        <v>42950.981539351851</v>
      </c>
      <c r="E5798">
        <v>125.6198</v>
      </c>
      <c r="F5798">
        <v>66.350399999999993</v>
      </c>
      <c r="G5798">
        <v>206.69800000000001</v>
      </c>
      <c r="H5798">
        <v>7911.8303999999998</v>
      </c>
      <c r="I5798">
        <v>0</v>
      </c>
      <c r="J5798">
        <v>0</v>
      </c>
      <c r="K5798">
        <v>0</v>
      </c>
      <c r="L5798">
        <v>16.8034</v>
      </c>
      <c r="M5798">
        <v>24.5138</v>
      </c>
      <c r="N5798">
        <v>103.8976</v>
      </c>
      <c r="P5798">
        <v>35.599999999999987</v>
      </c>
      <c r="Q5798">
        <v>68.297600000000003</v>
      </c>
      <c r="R5798">
        <v>0</v>
      </c>
      <c r="S5798">
        <v>27.707999999999998</v>
      </c>
      <c r="T5798">
        <v>650.62</v>
      </c>
      <c r="U5798">
        <v>21.518999999999998</v>
      </c>
      <c r="V5798">
        <v>17.348600000000001</v>
      </c>
      <c r="W5798">
        <v>102.9204</v>
      </c>
      <c r="X5798">
        <v>60.91</v>
      </c>
    </row>
    <row r="5799" spans="1:24" x14ac:dyDescent="0.2">
      <c r="A5799" s="1" t="s">
        <v>5820</v>
      </c>
      <c r="B5799">
        <v>734</v>
      </c>
      <c r="C5799">
        <v>2</v>
      </c>
      <c r="D5799" s="2">
        <v>43152.132986111108</v>
      </c>
      <c r="E5799">
        <v>118.22</v>
      </c>
      <c r="F5799">
        <v>138.22</v>
      </c>
      <c r="G5799">
        <v>331.32</v>
      </c>
      <c r="H5799">
        <v>12411.639800000001</v>
      </c>
      <c r="I5799">
        <v>0</v>
      </c>
      <c r="J5799">
        <v>0</v>
      </c>
      <c r="K5799">
        <v>0</v>
      </c>
      <c r="L5799">
        <v>24.62</v>
      </c>
      <c r="M5799">
        <v>30.37</v>
      </c>
      <c r="N5799">
        <v>216.74</v>
      </c>
      <c r="P5799">
        <v>137.24</v>
      </c>
      <c r="Q5799">
        <v>79.5</v>
      </c>
      <c r="R5799">
        <v>0</v>
      </c>
      <c r="S5799">
        <v>75.286699999999996</v>
      </c>
      <c r="T5799">
        <v>249.74</v>
      </c>
      <c r="U5799">
        <v>10.41</v>
      </c>
      <c r="V5799">
        <v>12.98</v>
      </c>
      <c r="W5799">
        <v>114.72</v>
      </c>
      <c r="X5799">
        <v>155.43</v>
      </c>
    </row>
    <row r="5800" spans="1:24" x14ac:dyDescent="0.2">
      <c r="A5800" s="1" t="s">
        <v>5821</v>
      </c>
      <c r="B5800">
        <v>734</v>
      </c>
      <c r="C5800">
        <v>2</v>
      </c>
      <c r="D5800" s="2">
        <v>43149.976990740739</v>
      </c>
      <c r="E5800">
        <v>112.68</v>
      </c>
      <c r="F5800">
        <v>165.81</v>
      </c>
      <c r="G5800">
        <v>425.74</v>
      </c>
      <c r="H5800">
        <v>14859.8501</v>
      </c>
      <c r="I5800">
        <v>0</v>
      </c>
      <c r="J5800">
        <v>0</v>
      </c>
      <c r="K5800">
        <v>0</v>
      </c>
      <c r="L5800">
        <v>28.08</v>
      </c>
      <c r="M5800">
        <v>34.82</v>
      </c>
      <c r="N5800">
        <v>208.98</v>
      </c>
      <c r="P5800">
        <v>171.72</v>
      </c>
      <c r="Q5800">
        <v>37.26</v>
      </c>
      <c r="R5800">
        <v>0</v>
      </c>
      <c r="S5800">
        <v>73.209999999999994</v>
      </c>
      <c r="T5800">
        <v>286.45999999999998</v>
      </c>
      <c r="U5800">
        <v>20.399999999999999</v>
      </c>
      <c r="V5800">
        <v>22.17</v>
      </c>
      <c r="W5800">
        <v>216.87</v>
      </c>
      <c r="X5800">
        <v>144.87</v>
      </c>
    </row>
    <row r="5801" spans="1:24" x14ac:dyDescent="0.2">
      <c r="A5801" s="1" t="s">
        <v>5822</v>
      </c>
      <c r="B5801">
        <v>734</v>
      </c>
      <c r="C5801">
        <v>2</v>
      </c>
      <c r="D5801" s="2">
        <v>43151.010081018518</v>
      </c>
      <c r="E5801">
        <v>112.66240000000001</v>
      </c>
      <c r="F5801">
        <v>46.767600000000002</v>
      </c>
      <c r="G5801">
        <v>218.2655</v>
      </c>
      <c r="H5801">
        <v>7129.9016999999994</v>
      </c>
      <c r="I5801">
        <v>0</v>
      </c>
      <c r="J5801">
        <v>0</v>
      </c>
      <c r="K5801">
        <v>0</v>
      </c>
      <c r="L5801">
        <v>27.954799999999999</v>
      </c>
      <c r="M5801">
        <v>36.761699999999998</v>
      </c>
      <c r="N5801">
        <v>57.621000000000002</v>
      </c>
      <c r="P5801">
        <v>14.64</v>
      </c>
      <c r="Q5801">
        <v>42.991</v>
      </c>
      <c r="R5801">
        <v>0</v>
      </c>
      <c r="S5801">
        <v>13.410299999999999</v>
      </c>
      <c r="T5801">
        <v>111.11</v>
      </c>
      <c r="U5801">
        <v>10.003399999999999</v>
      </c>
      <c r="V5801">
        <v>12.136900000000001</v>
      </c>
      <c r="W5801">
        <v>160.84479999999999</v>
      </c>
      <c r="X5801">
        <v>14.6038</v>
      </c>
    </row>
    <row r="5802" spans="1:24" x14ac:dyDescent="0.2">
      <c r="A5802" s="1" t="s">
        <v>5823</v>
      </c>
      <c r="B5802">
        <v>734</v>
      </c>
      <c r="C5802">
        <v>3</v>
      </c>
      <c r="D5802" s="2">
        <v>43318.415092592593</v>
      </c>
      <c r="E5802">
        <v>50.47</v>
      </c>
      <c r="F5802">
        <v>68.48</v>
      </c>
      <c r="G5802">
        <v>295.72559999999999</v>
      </c>
      <c r="H5802">
        <v>8126.3099999999986</v>
      </c>
      <c r="I5802">
        <v>0</v>
      </c>
      <c r="J5802">
        <v>0</v>
      </c>
      <c r="K5802">
        <v>0</v>
      </c>
      <c r="L5802">
        <v>17.18</v>
      </c>
      <c r="M5802">
        <v>18.55</v>
      </c>
      <c r="N5802">
        <v>111.76560000000001</v>
      </c>
      <c r="P5802">
        <v>86.145600000000002</v>
      </c>
      <c r="Q5802">
        <v>25.63</v>
      </c>
      <c r="R5802">
        <v>0</v>
      </c>
      <c r="S5802">
        <v>25.5472</v>
      </c>
      <c r="T5802">
        <v>71.569999999999993</v>
      </c>
      <c r="U5802">
        <v>6.8756000000000004</v>
      </c>
      <c r="V5802">
        <v>7.9256000000000002</v>
      </c>
      <c r="W5802">
        <v>184.0856</v>
      </c>
      <c r="X5802">
        <v>79.83</v>
      </c>
    </row>
    <row r="5803" spans="1:24" x14ac:dyDescent="0.2">
      <c r="A5803" s="1" t="s">
        <v>5824</v>
      </c>
      <c r="B5803">
        <v>735</v>
      </c>
      <c r="C5803">
        <v>1</v>
      </c>
      <c r="D5803" s="2">
        <v>42945.339039351849</v>
      </c>
      <c r="E5803">
        <v>85.47</v>
      </c>
      <c r="F5803">
        <v>42.06</v>
      </c>
      <c r="G5803">
        <v>234.48</v>
      </c>
      <c r="H5803">
        <v>6941.4299999999994</v>
      </c>
      <c r="I5803">
        <v>0</v>
      </c>
      <c r="J5803">
        <v>0</v>
      </c>
      <c r="K5803">
        <v>0</v>
      </c>
      <c r="L5803">
        <v>5.27</v>
      </c>
      <c r="M5803">
        <v>8.89</v>
      </c>
      <c r="N5803">
        <v>15.89</v>
      </c>
      <c r="P5803">
        <v>2.64</v>
      </c>
      <c r="Q5803">
        <v>6.7</v>
      </c>
      <c r="R5803">
        <v>0</v>
      </c>
      <c r="S5803">
        <v>10.62</v>
      </c>
      <c r="T5803">
        <v>241.62</v>
      </c>
      <c r="U5803">
        <v>1.68</v>
      </c>
      <c r="V5803">
        <v>1.57</v>
      </c>
      <c r="W5803">
        <v>89.86</v>
      </c>
      <c r="X5803">
        <v>2.13</v>
      </c>
    </row>
    <row r="5804" spans="1:24" x14ac:dyDescent="0.2">
      <c r="A5804" s="1" t="s">
        <v>5825</v>
      </c>
      <c r="B5804">
        <v>735</v>
      </c>
      <c r="C5804">
        <v>1</v>
      </c>
      <c r="D5804" s="2">
        <v>42946.71974537037</v>
      </c>
      <c r="E5804">
        <v>90.463999999999999</v>
      </c>
      <c r="F5804">
        <v>31.675999999999998</v>
      </c>
      <c r="G5804">
        <v>187.964</v>
      </c>
      <c r="H5804">
        <v>6025.98</v>
      </c>
      <c r="I5804">
        <v>0</v>
      </c>
      <c r="J5804">
        <v>0</v>
      </c>
      <c r="K5804">
        <v>0</v>
      </c>
      <c r="L5804">
        <v>1.19</v>
      </c>
      <c r="M5804">
        <v>1.54</v>
      </c>
      <c r="N5804">
        <v>3.79</v>
      </c>
      <c r="P5804">
        <v>0</v>
      </c>
      <c r="Q5804">
        <v>1.97</v>
      </c>
      <c r="R5804">
        <v>0</v>
      </c>
      <c r="S5804">
        <v>12.007999999999999</v>
      </c>
      <c r="T5804">
        <v>263.95999999999998</v>
      </c>
      <c r="U5804">
        <v>0.25</v>
      </c>
      <c r="V5804">
        <v>0.23</v>
      </c>
      <c r="W5804">
        <v>49.16</v>
      </c>
      <c r="X5804">
        <v>0.02</v>
      </c>
    </row>
    <row r="5805" spans="1:24" x14ac:dyDescent="0.2">
      <c r="A5805" s="1" t="s">
        <v>5826</v>
      </c>
      <c r="B5805">
        <v>735</v>
      </c>
      <c r="C5805">
        <v>1</v>
      </c>
      <c r="D5805" s="2">
        <v>42943.888414351852</v>
      </c>
      <c r="E5805">
        <v>149.19</v>
      </c>
      <c r="F5805">
        <v>63.44</v>
      </c>
      <c r="G5805">
        <v>319.18</v>
      </c>
      <c r="H5805">
        <v>10499.91</v>
      </c>
      <c r="I5805">
        <v>0</v>
      </c>
      <c r="J5805">
        <v>0</v>
      </c>
      <c r="K5805">
        <v>0</v>
      </c>
      <c r="L5805">
        <v>0.36</v>
      </c>
      <c r="M5805">
        <v>0.47</v>
      </c>
      <c r="N5805">
        <v>32.479999999999997</v>
      </c>
      <c r="P5805">
        <v>26.46</v>
      </c>
      <c r="Q5805">
        <v>4.9000000000000004</v>
      </c>
      <c r="R5805">
        <v>0</v>
      </c>
      <c r="S5805">
        <v>16.87</v>
      </c>
      <c r="T5805">
        <v>378.48</v>
      </c>
      <c r="U5805">
        <v>0.54</v>
      </c>
      <c r="V5805">
        <v>0.5</v>
      </c>
      <c r="W5805">
        <v>167.17</v>
      </c>
      <c r="X5805">
        <v>26.5</v>
      </c>
    </row>
    <row r="5806" spans="1:24" x14ac:dyDescent="0.2">
      <c r="A5806" s="1" t="s">
        <v>5827</v>
      </c>
      <c r="B5806">
        <v>735</v>
      </c>
      <c r="C5806">
        <v>1</v>
      </c>
      <c r="D5806" s="2">
        <v>42944.830509259264</v>
      </c>
      <c r="E5806">
        <v>130.05000000000001</v>
      </c>
      <c r="F5806">
        <v>77.14</v>
      </c>
      <c r="G5806">
        <v>223.82</v>
      </c>
      <c r="H5806">
        <v>8992.1</v>
      </c>
      <c r="I5806">
        <v>0</v>
      </c>
      <c r="J5806">
        <v>0</v>
      </c>
      <c r="K5806">
        <v>0</v>
      </c>
      <c r="L5806">
        <v>3.25</v>
      </c>
      <c r="M5806">
        <v>4.1399999999999997</v>
      </c>
      <c r="N5806">
        <v>7.56</v>
      </c>
      <c r="P5806">
        <v>0.56000000000000005</v>
      </c>
      <c r="Q5806">
        <v>3.57</v>
      </c>
      <c r="R5806">
        <v>0</v>
      </c>
      <c r="S5806">
        <v>35.94</v>
      </c>
      <c r="T5806">
        <v>327.06</v>
      </c>
      <c r="U5806">
        <v>0.94000000000000006</v>
      </c>
      <c r="V5806">
        <v>0.71000000000000008</v>
      </c>
      <c r="W5806">
        <v>82.75</v>
      </c>
      <c r="X5806">
        <v>7.0000000000000007E-2</v>
      </c>
    </row>
    <row r="5807" spans="1:24" x14ac:dyDescent="0.2">
      <c r="A5807" s="1" t="s">
        <v>5828</v>
      </c>
      <c r="B5807">
        <v>736</v>
      </c>
      <c r="C5807">
        <v>1</v>
      </c>
      <c r="D5807" s="2">
        <v>42948.946157407408</v>
      </c>
      <c r="E5807">
        <v>62.03</v>
      </c>
      <c r="F5807">
        <v>45.48</v>
      </c>
      <c r="G5807">
        <v>229.22</v>
      </c>
      <c r="H5807">
        <v>6401.4198999999999</v>
      </c>
      <c r="I5807">
        <v>0</v>
      </c>
      <c r="J5807">
        <v>0</v>
      </c>
      <c r="K5807">
        <v>0</v>
      </c>
      <c r="L5807">
        <v>11.56</v>
      </c>
      <c r="M5807">
        <v>18.8</v>
      </c>
      <c r="N5807">
        <v>114.49</v>
      </c>
      <c r="P5807">
        <v>90.66</v>
      </c>
      <c r="Q5807">
        <v>23.83</v>
      </c>
      <c r="R5807">
        <v>0</v>
      </c>
      <c r="S5807">
        <v>14.32</v>
      </c>
      <c r="T5807">
        <v>403.47</v>
      </c>
      <c r="U5807">
        <v>19.53</v>
      </c>
      <c r="V5807">
        <v>22.85</v>
      </c>
      <c r="W5807">
        <v>114.73</v>
      </c>
      <c r="X5807">
        <v>50.67</v>
      </c>
    </row>
    <row r="5808" spans="1:24" x14ac:dyDescent="0.2">
      <c r="A5808" s="1" t="s">
        <v>5829</v>
      </c>
      <c r="B5808">
        <v>736</v>
      </c>
      <c r="C5808">
        <v>1</v>
      </c>
      <c r="D5808" s="2">
        <v>42949.934224537043</v>
      </c>
      <c r="E5808">
        <v>82.68</v>
      </c>
      <c r="F5808">
        <v>65.47999999999999</v>
      </c>
      <c r="G5808">
        <v>299.98</v>
      </c>
      <c r="H5808">
        <v>8620.880000000001</v>
      </c>
      <c r="I5808">
        <v>0</v>
      </c>
      <c r="J5808">
        <v>0</v>
      </c>
      <c r="K5808">
        <v>0</v>
      </c>
      <c r="L5808">
        <v>7.01</v>
      </c>
      <c r="M5808">
        <v>12.03</v>
      </c>
      <c r="N5808">
        <v>187.81</v>
      </c>
      <c r="P5808">
        <v>149.58000000000001</v>
      </c>
      <c r="Q5808">
        <v>34.15</v>
      </c>
      <c r="R5808">
        <v>0</v>
      </c>
      <c r="S5808">
        <v>31.77</v>
      </c>
      <c r="T5808">
        <v>144.49</v>
      </c>
      <c r="U5808">
        <v>17.420000000000002</v>
      </c>
      <c r="V5808">
        <v>29.32</v>
      </c>
      <c r="W5808">
        <v>72.14</v>
      </c>
      <c r="X5808">
        <v>92.49</v>
      </c>
    </row>
    <row r="5809" spans="1:24" x14ac:dyDescent="0.2">
      <c r="A5809" s="1" t="s">
        <v>5830</v>
      </c>
      <c r="B5809">
        <v>736</v>
      </c>
      <c r="C5809">
        <v>1</v>
      </c>
      <c r="D5809" s="2">
        <v>42950.924432870372</v>
      </c>
      <c r="E5809">
        <v>85.197000000000003</v>
      </c>
      <c r="F5809">
        <v>104.65179999999999</v>
      </c>
      <c r="G5809">
        <v>280.221</v>
      </c>
      <c r="H5809">
        <v>9801.8829000000005</v>
      </c>
      <c r="I5809">
        <v>0</v>
      </c>
      <c r="J5809">
        <v>0</v>
      </c>
      <c r="K5809">
        <v>0</v>
      </c>
      <c r="L5809">
        <v>6.9981</v>
      </c>
      <c r="M5809">
        <v>8.8976000000000006</v>
      </c>
      <c r="N5809">
        <v>118.29640000000001</v>
      </c>
      <c r="P5809">
        <v>99.948899999999995</v>
      </c>
      <c r="Q5809">
        <v>11.457599999999999</v>
      </c>
      <c r="R5809">
        <v>0</v>
      </c>
      <c r="S5809">
        <v>34.358800000000002</v>
      </c>
      <c r="T5809">
        <v>159.83250000000001</v>
      </c>
      <c r="U5809">
        <v>17.28</v>
      </c>
      <c r="V5809">
        <v>21.049299999999999</v>
      </c>
      <c r="W5809">
        <v>81.784599999999998</v>
      </c>
      <c r="X5809">
        <v>54.528700000000001</v>
      </c>
    </row>
    <row r="5810" spans="1:24" x14ac:dyDescent="0.2">
      <c r="A5810" s="1" t="s">
        <v>5831</v>
      </c>
      <c r="B5810">
        <v>736</v>
      </c>
      <c r="C5810">
        <v>2</v>
      </c>
      <c r="D5810" s="2">
        <v>43132.860821759263</v>
      </c>
      <c r="E5810">
        <v>100.41</v>
      </c>
      <c r="F5810">
        <v>56.319999999999993</v>
      </c>
      <c r="G5810">
        <v>177.99</v>
      </c>
      <c r="H5810">
        <v>6635.75</v>
      </c>
      <c r="I5810">
        <v>0</v>
      </c>
      <c r="J5810">
        <v>0</v>
      </c>
      <c r="K5810">
        <v>0</v>
      </c>
      <c r="L5810">
        <v>7.24</v>
      </c>
      <c r="M5810">
        <v>9.5399999999999991</v>
      </c>
      <c r="N5810">
        <v>137.41</v>
      </c>
      <c r="P5810">
        <v>111.81</v>
      </c>
      <c r="Q5810">
        <v>25.56</v>
      </c>
      <c r="R5810">
        <v>0</v>
      </c>
      <c r="S5810">
        <v>19.46</v>
      </c>
      <c r="T5810">
        <v>680.34</v>
      </c>
      <c r="U5810">
        <v>22.88</v>
      </c>
      <c r="V5810">
        <v>23.29</v>
      </c>
      <c r="W5810">
        <v>40.26</v>
      </c>
      <c r="X5810">
        <v>63.4</v>
      </c>
    </row>
    <row r="5811" spans="1:24" x14ac:dyDescent="0.2">
      <c r="A5811" s="1" t="s">
        <v>5832</v>
      </c>
      <c r="B5811">
        <v>736</v>
      </c>
      <c r="C5811">
        <v>2</v>
      </c>
      <c r="D5811" s="2">
        <v>43133.340995370367</v>
      </c>
      <c r="E5811">
        <v>138.74</v>
      </c>
      <c r="F5811">
        <v>59.02</v>
      </c>
      <c r="G5811">
        <v>226.22</v>
      </c>
      <c r="H5811">
        <v>8133.8998999999994</v>
      </c>
      <c r="I5811">
        <v>0</v>
      </c>
      <c r="J5811">
        <v>0</v>
      </c>
      <c r="K5811">
        <v>0</v>
      </c>
      <c r="L5811">
        <v>14.83</v>
      </c>
      <c r="M5811">
        <v>6.25</v>
      </c>
      <c r="N5811">
        <v>104.79</v>
      </c>
      <c r="P5811">
        <v>49.01</v>
      </c>
      <c r="Q5811">
        <v>55.79</v>
      </c>
      <c r="R5811">
        <v>0</v>
      </c>
      <c r="S5811">
        <v>17.95</v>
      </c>
      <c r="T5811">
        <v>706.94</v>
      </c>
      <c r="U5811">
        <v>26.14</v>
      </c>
      <c r="V5811">
        <v>24.94</v>
      </c>
      <c r="W5811">
        <v>121.44</v>
      </c>
      <c r="X5811">
        <v>43.900000000000013</v>
      </c>
    </row>
    <row r="5812" spans="1:24" x14ac:dyDescent="0.2">
      <c r="A5812" s="1" t="s">
        <v>5833</v>
      </c>
      <c r="B5812">
        <v>736</v>
      </c>
      <c r="C5812">
        <v>2</v>
      </c>
      <c r="D5812" s="2">
        <v>43136.407465277778</v>
      </c>
      <c r="E5812">
        <v>96.15</v>
      </c>
      <c r="F5812">
        <v>94.61</v>
      </c>
      <c r="G5812">
        <v>222.97</v>
      </c>
      <c r="H5812">
        <v>8704.69</v>
      </c>
      <c r="I5812">
        <v>0</v>
      </c>
      <c r="J5812">
        <v>0</v>
      </c>
      <c r="K5812">
        <v>0</v>
      </c>
      <c r="L5812">
        <v>12.4</v>
      </c>
      <c r="M5812">
        <v>16.510000000000002</v>
      </c>
      <c r="N5812">
        <v>65.11</v>
      </c>
      <c r="P5812">
        <v>37.470000000000013</v>
      </c>
      <c r="Q5812">
        <v>27.46</v>
      </c>
      <c r="R5812">
        <v>0</v>
      </c>
      <c r="S5812">
        <v>25.2</v>
      </c>
      <c r="T5812">
        <v>827.1</v>
      </c>
      <c r="U5812">
        <v>12.22</v>
      </c>
      <c r="V5812">
        <v>11.07</v>
      </c>
      <c r="W5812">
        <v>157.68</v>
      </c>
      <c r="X5812">
        <v>24.57</v>
      </c>
    </row>
    <row r="5813" spans="1:24" x14ac:dyDescent="0.2">
      <c r="A5813" s="1" t="s">
        <v>5834</v>
      </c>
      <c r="B5813">
        <v>736</v>
      </c>
      <c r="C5813">
        <v>2</v>
      </c>
      <c r="D5813" s="2">
        <v>43134.713020833333</v>
      </c>
      <c r="E5813">
        <v>99.91</v>
      </c>
      <c r="F5813">
        <v>116.41</v>
      </c>
      <c r="G5813">
        <v>345.76</v>
      </c>
      <c r="H5813">
        <v>11532.92</v>
      </c>
      <c r="I5813">
        <v>0</v>
      </c>
      <c r="J5813">
        <v>0</v>
      </c>
      <c r="K5813">
        <v>0</v>
      </c>
      <c r="L5813">
        <v>17.98</v>
      </c>
      <c r="M5813">
        <v>27.3</v>
      </c>
      <c r="N5813">
        <v>97.88</v>
      </c>
      <c r="P5813">
        <v>65.790000000000006</v>
      </c>
      <c r="Q5813">
        <v>32.020000000000003</v>
      </c>
      <c r="R5813">
        <v>0</v>
      </c>
      <c r="S5813">
        <v>34.39</v>
      </c>
      <c r="T5813">
        <v>498.72</v>
      </c>
      <c r="U5813">
        <v>12.55</v>
      </c>
      <c r="V5813">
        <v>14.54</v>
      </c>
      <c r="W5813">
        <v>247.62</v>
      </c>
      <c r="X5813">
        <v>38.520000000000003</v>
      </c>
    </row>
    <row r="5814" spans="1:24" x14ac:dyDescent="0.2">
      <c r="A5814" s="1" t="s">
        <v>5835</v>
      </c>
      <c r="B5814">
        <v>737</v>
      </c>
      <c r="C5814">
        <v>1</v>
      </c>
      <c r="D5814" s="2">
        <v>42947.332268518519</v>
      </c>
      <c r="E5814">
        <v>72.399999999999991</v>
      </c>
      <c r="F5814">
        <v>16.97</v>
      </c>
      <c r="G5814">
        <v>293.08</v>
      </c>
      <c r="H5814">
        <v>6554.9400000000014</v>
      </c>
      <c r="I5814">
        <v>0</v>
      </c>
      <c r="J5814">
        <v>0</v>
      </c>
      <c r="K5814">
        <v>0</v>
      </c>
      <c r="L5814">
        <v>22.23</v>
      </c>
      <c r="M5814">
        <v>33.21</v>
      </c>
      <c r="N5814">
        <v>93.37</v>
      </c>
      <c r="P5814">
        <v>44.18</v>
      </c>
      <c r="Q5814">
        <v>49.19</v>
      </c>
      <c r="R5814">
        <v>0</v>
      </c>
      <c r="S5814">
        <v>6.3500000000000014</v>
      </c>
      <c r="T5814">
        <v>102.62</v>
      </c>
      <c r="U5814">
        <v>14.31</v>
      </c>
      <c r="V5814">
        <v>15.48</v>
      </c>
      <c r="W5814">
        <v>199.84</v>
      </c>
      <c r="X5814">
        <v>52.61</v>
      </c>
    </row>
    <row r="5815" spans="1:24" x14ac:dyDescent="0.2">
      <c r="A5815" s="1" t="s">
        <v>5836</v>
      </c>
      <c r="B5815">
        <v>737</v>
      </c>
      <c r="C5815">
        <v>1</v>
      </c>
      <c r="D5815" s="2">
        <v>42948.322222222218</v>
      </c>
      <c r="E5815">
        <v>92.126000000000005</v>
      </c>
      <c r="F5815">
        <v>42.096800000000002</v>
      </c>
      <c r="G5815">
        <v>136.4228</v>
      </c>
      <c r="H5815">
        <v>5404.6727000000001</v>
      </c>
      <c r="I5815">
        <v>0</v>
      </c>
      <c r="J5815">
        <v>0</v>
      </c>
      <c r="K5815">
        <v>0</v>
      </c>
      <c r="L5815">
        <v>20.12</v>
      </c>
      <c r="M5815">
        <v>17.235600000000002</v>
      </c>
      <c r="N5815">
        <v>80.332799999999992</v>
      </c>
      <c r="P5815">
        <v>25.9132</v>
      </c>
      <c r="Q5815">
        <v>54.419600000000003</v>
      </c>
      <c r="R5815">
        <v>0</v>
      </c>
      <c r="S5815">
        <v>16.235600000000002</v>
      </c>
      <c r="T5815">
        <v>348.96839999999997</v>
      </c>
      <c r="U5815">
        <v>14.4816</v>
      </c>
      <c r="V5815">
        <v>14.8736</v>
      </c>
      <c r="W5815">
        <v>65.817999999999998</v>
      </c>
      <c r="X5815">
        <v>39.449599999999997</v>
      </c>
    </row>
    <row r="5816" spans="1:24" x14ac:dyDescent="0.2">
      <c r="A5816" s="1" t="s">
        <v>5837</v>
      </c>
      <c r="B5816">
        <v>737</v>
      </c>
      <c r="C5816">
        <v>1</v>
      </c>
      <c r="D5816" s="2">
        <v>42949.289120370369</v>
      </c>
      <c r="E5816">
        <v>57.16</v>
      </c>
      <c r="F5816">
        <v>33.6</v>
      </c>
      <c r="G5816">
        <v>185.61</v>
      </c>
      <c r="H5816">
        <v>5363.9016000000001</v>
      </c>
      <c r="I5816">
        <v>0</v>
      </c>
      <c r="J5816">
        <v>0</v>
      </c>
      <c r="K5816">
        <v>0</v>
      </c>
      <c r="L5816">
        <v>29.35</v>
      </c>
      <c r="M5816">
        <v>14.83</v>
      </c>
      <c r="N5816">
        <v>148.06200000000001</v>
      </c>
      <c r="P5816">
        <v>61.213999999999999</v>
      </c>
      <c r="Q5816">
        <v>86.847999999999999</v>
      </c>
      <c r="R5816">
        <v>0</v>
      </c>
      <c r="S5816">
        <v>11.3</v>
      </c>
      <c r="T5816">
        <v>293.79000000000002</v>
      </c>
      <c r="U5816">
        <v>31.012</v>
      </c>
      <c r="V5816">
        <v>32.845999999999997</v>
      </c>
      <c r="W5816">
        <v>57.154000000000003</v>
      </c>
      <c r="X5816">
        <v>76.007999999999996</v>
      </c>
    </row>
    <row r="5817" spans="1:24" x14ac:dyDescent="0.2">
      <c r="A5817" s="1" t="s">
        <v>5838</v>
      </c>
      <c r="B5817">
        <v>737</v>
      </c>
      <c r="C5817">
        <v>1</v>
      </c>
      <c r="D5817" s="2">
        <v>42950.359236111108</v>
      </c>
      <c r="E5817">
        <v>128.35</v>
      </c>
      <c r="F5817">
        <v>173.59</v>
      </c>
      <c r="G5817">
        <v>421.78</v>
      </c>
      <c r="H5817">
        <v>17677.7801</v>
      </c>
      <c r="I5817">
        <v>80.25</v>
      </c>
      <c r="J5817">
        <v>0</v>
      </c>
      <c r="K5817">
        <v>0</v>
      </c>
      <c r="L5817">
        <v>26.96</v>
      </c>
      <c r="M5817">
        <v>36.950000000000003</v>
      </c>
      <c r="N5817">
        <v>149.83000000000001</v>
      </c>
      <c r="P5817">
        <v>56.22</v>
      </c>
      <c r="Q5817">
        <v>93.56</v>
      </c>
      <c r="R5817">
        <v>0</v>
      </c>
      <c r="S5817">
        <v>69.42</v>
      </c>
      <c r="T5817">
        <v>932.66</v>
      </c>
      <c r="U5817">
        <v>32.65</v>
      </c>
      <c r="V5817">
        <v>27.36</v>
      </c>
      <c r="W5817">
        <v>271.87</v>
      </c>
      <c r="X5817">
        <v>81.569999999999993</v>
      </c>
    </row>
    <row r="5818" spans="1:24" x14ac:dyDescent="0.2">
      <c r="A5818" s="1" t="s">
        <v>5839</v>
      </c>
      <c r="B5818">
        <v>737</v>
      </c>
      <c r="C5818">
        <v>2</v>
      </c>
      <c r="D5818" s="2">
        <v>43125.834467592591</v>
      </c>
      <c r="E5818">
        <v>69.17</v>
      </c>
      <c r="F5818">
        <v>79.05</v>
      </c>
      <c r="G5818">
        <v>289.89999999999998</v>
      </c>
      <c r="H5818">
        <v>10290.58</v>
      </c>
      <c r="I5818">
        <v>53.5</v>
      </c>
      <c r="J5818">
        <v>0</v>
      </c>
      <c r="K5818">
        <v>0</v>
      </c>
      <c r="L5818">
        <v>19.64</v>
      </c>
      <c r="M5818">
        <v>16.28</v>
      </c>
      <c r="N5818">
        <v>81.010000000000005</v>
      </c>
      <c r="P5818">
        <v>32.849999999999987</v>
      </c>
      <c r="Q5818">
        <v>48.16</v>
      </c>
      <c r="R5818">
        <v>0</v>
      </c>
      <c r="S5818">
        <v>14.91</v>
      </c>
      <c r="T5818">
        <v>355.17</v>
      </c>
      <c r="U5818">
        <v>15.44</v>
      </c>
      <c r="V5818">
        <v>18.18</v>
      </c>
      <c r="W5818">
        <v>208.66</v>
      </c>
      <c r="X5818">
        <v>32.99</v>
      </c>
    </row>
    <row r="5819" spans="1:24" x14ac:dyDescent="0.2">
      <c r="A5819" s="1" t="s">
        <v>5840</v>
      </c>
      <c r="B5819">
        <v>737</v>
      </c>
      <c r="C5819">
        <v>2</v>
      </c>
      <c r="D5819" s="2">
        <v>43128.836817129632</v>
      </c>
      <c r="E5819">
        <v>93.4</v>
      </c>
      <c r="F5819">
        <v>113.16</v>
      </c>
      <c r="G5819">
        <v>415.9</v>
      </c>
      <c r="H5819">
        <v>15071.6801</v>
      </c>
      <c r="I5819">
        <v>90.88</v>
      </c>
      <c r="J5819">
        <v>0</v>
      </c>
      <c r="K5819">
        <v>0</v>
      </c>
      <c r="L5819">
        <v>31.7</v>
      </c>
      <c r="M5819">
        <v>46.349999999999987</v>
      </c>
      <c r="N5819">
        <v>86.679999999999993</v>
      </c>
      <c r="P5819">
        <v>58.07</v>
      </c>
      <c r="Q5819">
        <v>28.5</v>
      </c>
      <c r="R5819">
        <v>0</v>
      </c>
      <c r="S5819">
        <v>42.83</v>
      </c>
      <c r="T5819">
        <v>137.68</v>
      </c>
      <c r="U5819">
        <v>9.06</v>
      </c>
      <c r="V5819">
        <v>15.37</v>
      </c>
      <c r="W5819">
        <v>329.56</v>
      </c>
      <c r="X5819">
        <v>45.95</v>
      </c>
    </row>
    <row r="5820" spans="1:24" x14ac:dyDescent="0.2">
      <c r="A5820" s="1" t="s">
        <v>5841</v>
      </c>
      <c r="B5820">
        <v>737</v>
      </c>
      <c r="C5820">
        <v>2</v>
      </c>
      <c r="D5820" s="2">
        <v>43127.512627314813</v>
      </c>
      <c r="E5820">
        <v>54.04</v>
      </c>
      <c r="F5820">
        <v>88.61</v>
      </c>
      <c r="G5820">
        <v>231.02</v>
      </c>
      <c r="H5820">
        <v>8699.820099999999</v>
      </c>
      <c r="I5820">
        <v>27.1</v>
      </c>
      <c r="J5820">
        <v>0</v>
      </c>
      <c r="K5820">
        <v>0</v>
      </c>
      <c r="L5820">
        <v>14.69</v>
      </c>
      <c r="M5820">
        <v>14.43</v>
      </c>
      <c r="N5820">
        <v>127.29</v>
      </c>
      <c r="P5820">
        <v>89.49</v>
      </c>
      <c r="Q5820">
        <v>37.78</v>
      </c>
      <c r="R5820">
        <v>0</v>
      </c>
      <c r="S5820">
        <v>40.53</v>
      </c>
      <c r="T5820">
        <v>214.09</v>
      </c>
      <c r="U5820">
        <v>11.35</v>
      </c>
      <c r="V5820">
        <v>10.57</v>
      </c>
      <c r="W5820">
        <v>104.08</v>
      </c>
      <c r="X5820">
        <v>87.75</v>
      </c>
    </row>
    <row r="5821" spans="1:24" x14ac:dyDescent="0.2">
      <c r="A5821" s="1" t="s">
        <v>5842</v>
      </c>
      <c r="B5821">
        <v>737</v>
      </c>
      <c r="C5821">
        <v>2</v>
      </c>
      <c r="D5821" s="2">
        <v>43126.783553240741</v>
      </c>
      <c r="E5821">
        <v>81.91</v>
      </c>
      <c r="F5821">
        <v>119.29</v>
      </c>
      <c r="G5821">
        <v>359.82</v>
      </c>
      <c r="H5821">
        <v>13876.4702</v>
      </c>
      <c r="I5821">
        <v>79.819999999999993</v>
      </c>
      <c r="J5821">
        <v>0</v>
      </c>
      <c r="K5821">
        <v>0</v>
      </c>
      <c r="L5821">
        <v>19.84</v>
      </c>
      <c r="M5821">
        <v>31.02</v>
      </c>
      <c r="N5821">
        <v>190.74</v>
      </c>
      <c r="P5821">
        <v>110.03</v>
      </c>
      <c r="Q5821">
        <v>80.679999999999993</v>
      </c>
      <c r="R5821">
        <v>0</v>
      </c>
      <c r="S5821">
        <v>48.27</v>
      </c>
      <c r="T5821">
        <v>118.94</v>
      </c>
      <c r="U5821">
        <v>14.87</v>
      </c>
      <c r="V5821">
        <v>14.28</v>
      </c>
      <c r="W5821">
        <v>168.96</v>
      </c>
      <c r="X5821">
        <v>139.07</v>
      </c>
    </row>
    <row r="5822" spans="1:24" x14ac:dyDescent="0.2">
      <c r="A5822" s="1" t="s">
        <v>5843</v>
      </c>
      <c r="B5822">
        <v>737</v>
      </c>
      <c r="C5822">
        <v>3</v>
      </c>
      <c r="D5822" s="2">
        <v>43328.524699074071</v>
      </c>
      <c r="E5822">
        <v>56.3</v>
      </c>
      <c r="F5822">
        <v>50.17</v>
      </c>
      <c r="G5822">
        <v>104.4</v>
      </c>
      <c r="H5822">
        <v>5272.76</v>
      </c>
      <c r="I5822">
        <v>27.06</v>
      </c>
      <c r="J5822">
        <v>0</v>
      </c>
      <c r="K5822">
        <v>0</v>
      </c>
      <c r="L5822">
        <v>6.34</v>
      </c>
      <c r="M5822">
        <v>5.91</v>
      </c>
      <c r="N5822">
        <v>14.96</v>
      </c>
      <c r="P5822">
        <v>10.69</v>
      </c>
      <c r="Q5822">
        <v>4.28</v>
      </c>
      <c r="R5822">
        <v>0</v>
      </c>
      <c r="S5822">
        <v>14.78</v>
      </c>
      <c r="T5822">
        <v>142.34</v>
      </c>
      <c r="U5822">
        <v>3.01</v>
      </c>
      <c r="V5822">
        <v>3.31</v>
      </c>
      <c r="W5822">
        <v>89.57</v>
      </c>
      <c r="X5822">
        <v>6.06</v>
      </c>
    </row>
    <row r="5823" spans="1:24" x14ac:dyDescent="0.2">
      <c r="A5823" s="1" t="s">
        <v>5844</v>
      </c>
      <c r="B5823">
        <v>737</v>
      </c>
      <c r="C5823">
        <v>3</v>
      </c>
      <c r="D5823" s="2">
        <v>43327.3127662037</v>
      </c>
      <c r="E5823">
        <v>49.88</v>
      </c>
      <c r="F5823">
        <v>65.569999999999993</v>
      </c>
      <c r="G5823">
        <v>200.01</v>
      </c>
      <c r="H5823">
        <v>7259.38</v>
      </c>
      <c r="I5823">
        <v>27.06</v>
      </c>
      <c r="J5823">
        <v>0</v>
      </c>
      <c r="K5823">
        <v>0</v>
      </c>
      <c r="L5823">
        <v>9.24</v>
      </c>
      <c r="M5823">
        <v>10.1</v>
      </c>
      <c r="N5823">
        <v>48.989999999999988</v>
      </c>
      <c r="P5823">
        <v>6.54</v>
      </c>
      <c r="Q5823">
        <v>39.020000000000003</v>
      </c>
      <c r="R5823">
        <v>0</v>
      </c>
      <c r="S5823">
        <v>10.43</v>
      </c>
      <c r="T5823">
        <v>81.92</v>
      </c>
      <c r="U5823">
        <v>9.0299999999999994</v>
      </c>
      <c r="V5823">
        <v>9.23</v>
      </c>
      <c r="W5823">
        <v>106.71</v>
      </c>
      <c r="X5823">
        <v>22.88</v>
      </c>
    </row>
    <row r="5824" spans="1:24" x14ac:dyDescent="0.2">
      <c r="A5824" s="1" t="s">
        <v>5845</v>
      </c>
      <c r="B5824">
        <v>737</v>
      </c>
      <c r="C5824">
        <v>3</v>
      </c>
      <c r="D5824" s="2">
        <v>43325.478888888887</v>
      </c>
      <c r="E5824">
        <v>44.08</v>
      </c>
      <c r="F5824">
        <v>36.119999999999997</v>
      </c>
      <c r="G5824">
        <v>159.19999999999999</v>
      </c>
      <c r="H5824">
        <v>5424.37</v>
      </c>
      <c r="I5824">
        <v>27.06</v>
      </c>
      <c r="J5824">
        <v>0</v>
      </c>
      <c r="K5824">
        <v>0</v>
      </c>
      <c r="L5824">
        <v>10.64</v>
      </c>
      <c r="M5824">
        <v>14.17</v>
      </c>
      <c r="N5824">
        <v>60.88</v>
      </c>
      <c r="P5824">
        <v>54.06</v>
      </c>
      <c r="Q5824">
        <v>6.83</v>
      </c>
      <c r="R5824">
        <v>0</v>
      </c>
      <c r="S5824">
        <v>10.28</v>
      </c>
      <c r="T5824">
        <v>264.5</v>
      </c>
      <c r="U5824">
        <v>1.51</v>
      </c>
      <c r="V5824">
        <v>4.75</v>
      </c>
      <c r="W5824">
        <v>98.32</v>
      </c>
      <c r="X5824">
        <v>44.24</v>
      </c>
    </row>
    <row r="5825" spans="1:24" x14ac:dyDescent="0.2">
      <c r="A5825" s="1" t="s">
        <v>5846</v>
      </c>
      <c r="B5825">
        <v>737</v>
      </c>
      <c r="C5825">
        <v>3</v>
      </c>
      <c r="D5825" s="2">
        <v>43326.573564814818</v>
      </c>
      <c r="E5825">
        <v>43.47</v>
      </c>
      <c r="F5825">
        <v>34.58</v>
      </c>
      <c r="G5825">
        <v>107.18</v>
      </c>
      <c r="H5825">
        <v>4515.8500000000004</v>
      </c>
      <c r="I5825">
        <v>26.89</v>
      </c>
      <c r="J5825">
        <v>0</v>
      </c>
      <c r="K5825">
        <v>0</v>
      </c>
      <c r="L5825">
        <v>5.67</v>
      </c>
      <c r="M5825">
        <v>6.78</v>
      </c>
      <c r="N5825">
        <v>27.26</v>
      </c>
      <c r="P5825">
        <v>11.56</v>
      </c>
      <c r="Q5825">
        <v>15.72</v>
      </c>
      <c r="R5825">
        <v>0</v>
      </c>
      <c r="S5825">
        <v>12.38</v>
      </c>
      <c r="T5825">
        <v>106.11</v>
      </c>
      <c r="U5825">
        <v>2.41</v>
      </c>
      <c r="V5825">
        <v>12.01</v>
      </c>
      <c r="W5825">
        <v>80.16</v>
      </c>
      <c r="X5825">
        <v>10.06</v>
      </c>
    </row>
    <row r="5826" spans="1:24" x14ac:dyDescent="0.2">
      <c r="A5826" s="1" t="s">
        <v>5847</v>
      </c>
      <c r="B5826">
        <v>737</v>
      </c>
      <c r="C5826">
        <v>4</v>
      </c>
      <c r="D5826" s="2">
        <v>43492.028240740743</v>
      </c>
      <c r="E5826">
        <v>49.31</v>
      </c>
      <c r="F5826">
        <v>35.85</v>
      </c>
      <c r="G5826">
        <v>146.68</v>
      </c>
      <c r="H5826">
        <v>6833.0201999999999</v>
      </c>
      <c r="I5826">
        <v>79.819999999999993</v>
      </c>
      <c r="J5826">
        <v>0</v>
      </c>
      <c r="K5826">
        <v>0</v>
      </c>
      <c r="L5826">
        <v>4.32</v>
      </c>
      <c r="M5826">
        <v>8.61</v>
      </c>
      <c r="N5826">
        <v>36.31</v>
      </c>
      <c r="P5826">
        <v>2.23</v>
      </c>
      <c r="Q5826">
        <v>30.21</v>
      </c>
      <c r="R5826">
        <v>0</v>
      </c>
      <c r="S5826">
        <v>9.81</v>
      </c>
      <c r="T5826">
        <v>89.23</v>
      </c>
      <c r="U5826">
        <v>8.5399999999999991</v>
      </c>
      <c r="V5826">
        <v>8.14</v>
      </c>
      <c r="W5826">
        <v>72.320000000000007</v>
      </c>
      <c r="X5826">
        <v>15.34</v>
      </c>
    </row>
    <row r="5827" spans="1:24" x14ac:dyDescent="0.2">
      <c r="A5827" s="1" t="s">
        <v>5848</v>
      </c>
      <c r="B5827">
        <v>737</v>
      </c>
      <c r="C5827">
        <v>4</v>
      </c>
      <c r="D5827" s="2">
        <v>43494.83320601852</v>
      </c>
      <c r="E5827">
        <v>38.44</v>
      </c>
      <c r="F5827">
        <v>59.33</v>
      </c>
      <c r="G5827">
        <v>206.59</v>
      </c>
      <c r="H5827">
        <v>6156.51</v>
      </c>
      <c r="I5827">
        <v>0</v>
      </c>
      <c r="J5827">
        <v>0</v>
      </c>
      <c r="K5827">
        <v>0</v>
      </c>
      <c r="L5827">
        <v>6.87</v>
      </c>
      <c r="M5827">
        <v>11.28</v>
      </c>
      <c r="N5827">
        <v>117.44</v>
      </c>
      <c r="P5827">
        <v>69.13</v>
      </c>
      <c r="Q5827">
        <v>48.31</v>
      </c>
      <c r="R5827">
        <v>0</v>
      </c>
      <c r="S5827">
        <v>27.26</v>
      </c>
      <c r="T5827">
        <v>122.98</v>
      </c>
      <c r="U5827">
        <v>14.87</v>
      </c>
      <c r="V5827">
        <v>16.440000000000001</v>
      </c>
      <c r="W5827">
        <v>89.13</v>
      </c>
      <c r="X5827">
        <v>76</v>
      </c>
    </row>
    <row r="5828" spans="1:24" x14ac:dyDescent="0.2">
      <c r="A5828" s="1" t="s">
        <v>5849</v>
      </c>
      <c r="B5828">
        <v>737</v>
      </c>
      <c r="C5828">
        <v>4</v>
      </c>
      <c r="D5828" s="2">
        <v>43493.953645833331</v>
      </c>
      <c r="E5828">
        <v>57.37</v>
      </c>
      <c r="F5828">
        <v>46.93</v>
      </c>
      <c r="G5828">
        <v>106.95</v>
      </c>
      <c r="H5828">
        <v>6054.15</v>
      </c>
      <c r="I5828">
        <v>55.98</v>
      </c>
      <c r="J5828">
        <v>0</v>
      </c>
      <c r="K5828">
        <v>0</v>
      </c>
      <c r="L5828">
        <v>3.39</v>
      </c>
      <c r="M5828">
        <v>1.39</v>
      </c>
      <c r="N5828">
        <v>31.31</v>
      </c>
      <c r="P5828">
        <v>20.62</v>
      </c>
      <c r="Q5828">
        <v>10.69</v>
      </c>
      <c r="R5828">
        <v>0</v>
      </c>
      <c r="S5828">
        <v>24.33</v>
      </c>
      <c r="T5828">
        <v>257.42</v>
      </c>
      <c r="U5828">
        <v>3.13</v>
      </c>
      <c r="V5828">
        <v>3.54</v>
      </c>
      <c r="W5828">
        <v>75.63</v>
      </c>
      <c r="X5828">
        <v>18.16</v>
      </c>
    </row>
    <row r="5829" spans="1:24" x14ac:dyDescent="0.2">
      <c r="A5829" s="1" t="s">
        <v>5850</v>
      </c>
      <c r="B5829">
        <v>737</v>
      </c>
      <c r="C5829">
        <v>4</v>
      </c>
      <c r="D5829" s="2">
        <v>43492.501469907409</v>
      </c>
      <c r="E5829">
        <v>87.92</v>
      </c>
      <c r="F5829">
        <v>83.23</v>
      </c>
      <c r="G5829">
        <v>202.22</v>
      </c>
      <c r="H5829">
        <v>10132.060100000001</v>
      </c>
      <c r="I5829">
        <v>79.819999999999993</v>
      </c>
      <c r="J5829">
        <v>0</v>
      </c>
      <c r="K5829">
        <v>0</v>
      </c>
      <c r="L5829">
        <v>12.31</v>
      </c>
      <c r="M5829">
        <v>13.03</v>
      </c>
      <c r="N5829">
        <v>21.22</v>
      </c>
      <c r="P5829">
        <v>10.199999999999999</v>
      </c>
      <c r="Q5829">
        <v>11.02</v>
      </c>
      <c r="R5829">
        <v>0</v>
      </c>
      <c r="S5829">
        <v>19.25</v>
      </c>
      <c r="T5829">
        <v>401.44</v>
      </c>
      <c r="U5829">
        <v>2.77</v>
      </c>
      <c r="V5829">
        <v>4.2300000000000004</v>
      </c>
      <c r="W5829">
        <v>181.15</v>
      </c>
      <c r="X5829">
        <v>9.33</v>
      </c>
    </row>
    <row r="5830" spans="1:24" x14ac:dyDescent="0.2">
      <c r="A5830" s="1" t="s">
        <v>5851</v>
      </c>
      <c r="B5830">
        <v>738</v>
      </c>
      <c r="C5830">
        <v>1</v>
      </c>
      <c r="D5830" s="2">
        <v>42946.728368055563</v>
      </c>
      <c r="E5830">
        <v>262.16000000000003</v>
      </c>
      <c r="F5830">
        <v>110.33</v>
      </c>
      <c r="G5830">
        <v>378.62</v>
      </c>
      <c r="H5830">
        <v>15607.249900000001</v>
      </c>
      <c r="I5830">
        <v>24.48</v>
      </c>
      <c r="J5830">
        <v>0</v>
      </c>
      <c r="K5830">
        <v>0</v>
      </c>
      <c r="L5830">
        <v>11.82</v>
      </c>
      <c r="M5830">
        <v>0.61</v>
      </c>
      <c r="N5830">
        <v>19.47</v>
      </c>
      <c r="P5830">
        <v>4.1099999999999994</v>
      </c>
      <c r="Q5830">
        <v>14.16</v>
      </c>
      <c r="R5830">
        <v>0</v>
      </c>
      <c r="S5830">
        <v>45.02</v>
      </c>
      <c r="T5830">
        <v>514.55999999999995</v>
      </c>
      <c r="U5830">
        <v>4.8499999999999996</v>
      </c>
      <c r="V5830">
        <v>4.5100000000000007</v>
      </c>
      <c r="W5830">
        <v>214.49</v>
      </c>
      <c r="X5830">
        <v>6.17</v>
      </c>
    </row>
    <row r="5831" spans="1:24" x14ac:dyDescent="0.2">
      <c r="A5831" s="1" t="s">
        <v>5852</v>
      </c>
      <c r="B5831">
        <v>738</v>
      </c>
      <c r="C5831">
        <v>1</v>
      </c>
      <c r="D5831" s="2">
        <v>42943.570150462961</v>
      </c>
      <c r="E5831">
        <v>122.67</v>
      </c>
      <c r="F5831">
        <v>73.09</v>
      </c>
      <c r="G5831">
        <v>326.42</v>
      </c>
      <c r="H5831">
        <v>10559.13</v>
      </c>
      <c r="I5831">
        <v>0</v>
      </c>
      <c r="J5831">
        <v>0</v>
      </c>
      <c r="K5831">
        <v>0</v>
      </c>
      <c r="L5831">
        <v>4.41</v>
      </c>
      <c r="M5831">
        <v>4.4800000000000004</v>
      </c>
      <c r="N5831">
        <v>32.57</v>
      </c>
      <c r="P5831">
        <v>0</v>
      </c>
      <c r="Q5831">
        <v>24.25</v>
      </c>
      <c r="R5831">
        <v>0</v>
      </c>
      <c r="S5831">
        <v>21.41</v>
      </c>
      <c r="T5831">
        <v>188.3</v>
      </c>
      <c r="U5831">
        <v>12.73</v>
      </c>
      <c r="V5831">
        <v>5.8699999999999992</v>
      </c>
      <c r="W5831">
        <v>179.82</v>
      </c>
      <c r="X5831">
        <v>5.47</v>
      </c>
    </row>
    <row r="5832" spans="1:24" x14ac:dyDescent="0.2">
      <c r="A5832" s="1" t="s">
        <v>5853</v>
      </c>
      <c r="B5832">
        <v>738</v>
      </c>
      <c r="C5832">
        <v>1</v>
      </c>
      <c r="D5832" s="2">
        <v>42944.360659722217</v>
      </c>
      <c r="E5832">
        <v>221.65</v>
      </c>
      <c r="F5832">
        <v>132.06</v>
      </c>
      <c r="G5832">
        <v>548.4</v>
      </c>
      <c r="H5832">
        <v>18131.999599999999</v>
      </c>
      <c r="I5832">
        <v>9.24</v>
      </c>
      <c r="J5832">
        <v>0</v>
      </c>
      <c r="K5832">
        <v>0</v>
      </c>
      <c r="L5832">
        <v>22.93</v>
      </c>
      <c r="M5832">
        <v>2.7</v>
      </c>
      <c r="N5832">
        <v>50.9</v>
      </c>
      <c r="P5832">
        <v>7.24</v>
      </c>
      <c r="Q5832">
        <v>44.87</v>
      </c>
      <c r="R5832">
        <v>0</v>
      </c>
      <c r="S5832">
        <v>46.6</v>
      </c>
      <c r="T5832">
        <v>293.7</v>
      </c>
      <c r="U5832">
        <v>19.22</v>
      </c>
      <c r="V5832">
        <v>11.95</v>
      </c>
      <c r="W5832">
        <v>369.91</v>
      </c>
      <c r="X5832">
        <v>16.12</v>
      </c>
    </row>
    <row r="5833" spans="1:24" x14ac:dyDescent="0.2">
      <c r="A5833" s="1" t="s">
        <v>5854</v>
      </c>
      <c r="B5833">
        <v>738</v>
      </c>
      <c r="C5833">
        <v>1</v>
      </c>
      <c r="D5833" s="2">
        <v>42945.357430555552</v>
      </c>
      <c r="E5833">
        <v>234.76499999999999</v>
      </c>
      <c r="F5833">
        <v>304.61</v>
      </c>
      <c r="G5833">
        <v>392.27499999999998</v>
      </c>
      <c r="H5833">
        <v>22513.27</v>
      </c>
      <c r="I5833">
        <v>0</v>
      </c>
      <c r="J5833">
        <v>0</v>
      </c>
      <c r="K5833">
        <v>0</v>
      </c>
      <c r="L5833">
        <v>10.94</v>
      </c>
      <c r="M5833">
        <v>16.46</v>
      </c>
      <c r="N5833">
        <v>12.625</v>
      </c>
      <c r="P5833">
        <v>2.14</v>
      </c>
      <c r="Q5833">
        <v>6.28</v>
      </c>
      <c r="R5833">
        <v>0.24</v>
      </c>
      <c r="S5833">
        <v>83.646000000000001</v>
      </c>
      <c r="T5833">
        <v>3284.4</v>
      </c>
      <c r="U5833">
        <v>1.7949999999999999</v>
      </c>
      <c r="V5833">
        <v>3.7749999999999999</v>
      </c>
      <c r="W5833">
        <v>197.44</v>
      </c>
      <c r="X5833">
        <v>1.92</v>
      </c>
    </row>
    <row r="5834" spans="1:24" x14ac:dyDescent="0.2">
      <c r="A5834" s="1" t="s">
        <v>5855</v>
      </c>
      <c r="B5834">
        <v>738</v>
      </c>
      <c r="C5834">
        <v>2</v>
      </c>
      <c r="D5834" s="2">
        <v>43139.456111111111</v>
      </c>
      <c r="E5834">
        <v>161.88999999999999</v>
      </c>
      <c r="F5834">
        <v>62.83</v>
      </c>
      <c r="G5834">
        <v>290.54000000000002</v>
      </c>
      <c r="H5834">
        <v>10776.48</v>
      </c>
      <c r="I5834">
        <v>0</v>
      </c>
      <c r="J5834">
        <v>0</v>
      </c>
      <c r="K5834">
        <v>0</v>
      </c>
      <c r="L5834">
        <v>1.21</v>
      </c>
      <c r="M5834">
        <v>0</v>
      </c>
      <c r="N5834">
        <v>0.78999999999999992</v>
      </c>
      <c r="P5834">
        <v>0</v>
      </c>
      <c r="Q5834">
        <v>0.78999999999999992</v>
      </c>
      <c r="R5834">
        <v>0</v>
      </c>
      <c r="S5834">
        <v>15.45</v>
      </c>
      <c r="T5834">
        <v>31.38</v>
      </c>
      <c r="U5834">
        <v>0.09</v>
      </c>
      <c r="V5834">
        <v>0.05</v>
      </c>
      <c r="W5834">
        <v>195.41</v>
      </c>
      <c r="X5834">
        <v>0.15</v>
      </c>
    </row>
    <row r="5835" spans="1:24" x14ac:dyDescent="0.2">
      <c r="A5835" s="1" t="s">
        <v>5856</v>
      </c>
      <c r="B5835">
        <v>738</v>
      </c>
      <c r="C5835">
        <v>2</v>
      </c>
      <c r="D5835" s="2">
        <v>43142.516608796293</v>
      </c>
      <c r="E5835">
        <v>35.08</v>
      </c>
      <c r="F5835">
        <v>53.21</v>
      </c>
      <c r="G5835">
        <v>121.47</v>
      </c>
      <c r="H5835">
        <v>5013.16</v>
      </c>
      <c r="I5835">
        <v>10.9</v>
      </c>
      <c r="J5835">
        <v>0</v>
      </c>
      <c r="K5835">
        <v>0</v>
      </c>
      <c r="L5835">
        <v>1.45</v>
      </c>
      <c r="M5835">
        <v>1.91</v>
      </c>
      <c r="N5835">
        <v>1.74</v>
      </c>
      <c r="P5835">
        <v>0</v>
      </c>
      <c r="Q5835">
        <v>1.74</v>
      </c>
      <c r="R5835">
        <v>0</v>
      </c>
      <c r="S5835">
        <v>20.059999999999999</v>
      </c>
      <c r="T5835">
        <v>360.92</v>
      </c>
      <c r="U5835">
        <v>0.46</v>
      </c>
      <c r="V5835">
        <v>0.46</v>
      </c>
      <c r="W5835">
        <v>69.14</v>
      </c>
      <c r="X5835">
        <v>0.81</v>
      </c>
    </row>
    <row r="5836" spans="1:24" x14ac:dyDescent="0.2">
      <c r="A5836" s="1" t="s">
        <v>5857</v>
      </c>
      <c r="B5836">
        <v>738</v>
      </c>
      <c r="C5836">
        <v>2</v>
      </c>
      <c r="D5836" s="2">
        <v>43141.582905092589</v>
      </c>
      <c r="E5836">
        <v>46.76</v>
      </c>
      <c r="F5836">
        <v>24.98</v>
      </c>
      <c r="G5836">
        <v>135.52000000000001</v>
      </c>
      <c r="H5836">
        <v>4177.8100000000004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P5836">
        <v>0</v>
      </c>
      <c r="Q5836">
        <v>0</v>
      </c>
      <c r="R5836">
        <v>0</v>
      </c>
      <c r="S5836">
        <v>10.93</v>
      </c>
      <c r="T5836">
        <v>104.99</v>
      </c>
      <c r="U5836">
        <v>0</v>
      </c>
      <c r="V5836">
        <v>0</v>
      </c>
      <c r="W5836">
        <v>59.760000000000012</v>
      </c>
      <c r="X5836">
        <v>0</v>
      </c>
    </row>
    <row r="5837" spans="1:24" x14ac:dyDescent="0.2">
      <c r="A5837" s="1" t="s">
        <v>5858</v>
      </c>
      <c r="B5837">
        <v>738</v>
      </c>
      <c r="C5837">
        <v>2</v>
      </c>
      <c r="D5837" s="2">
        <v>43140.470081018517</v>
      </c>
      <c r="E5837">
        <v>98.55</v>
      </c>
      <c r="F5837">
        <v>31.79</v>
      </c>
      <c r="G5837">
        <v>264.36</v>
      </c>
      <c r="H5837">
        <v>7966.57</v>
      </c>
      <c r="I5837">
        <v>0</v>
      </c>
      <c r="J5837">
        <v>0</v>
      </c>
      <c r="K5837">
        <v>0</v>
      </c>
      <c r="L5837">
        <v>1.92</v>
      </c>
      <c r="M5837">
        <v>1.99</v>
      </c>
      <c r="N5837">
        <v>0.89</v>
      </c>
      <c r="P5837">
        <v>0</v>
      </c>
      <c r="Q5837">
        <v>0.89</v>
      </c>
      <c r="R5837">
        <v>0</v>
      </c>
      <c r="S5837">
        <v>10.51</v>
      </c>
      <c r="T5837">
        <v>59.04</v>
      </c>
      <c r="U5837">
        <v>0</v>
      </c>
      <c r="V5837">
        <v>0</v>
      </c>
      <c r="W5837">
        <v>189.38</v>
      </c>
      <c r="X5837">
        <v>0.62000000000000011</v>
      </c>
    </row>
    <row r="5838" spans="1:24" x14ac:dyDescent="0.2">
      <c r="A5838" s="1" t="s">
        <v>5859</v>
      </c>
      <c r="B5838">
        <v>738</v>
      </c>
      <c r="C5838">
        <v>3</v>
      </c>
      <c r="D5838" s="2">
        <v>43319.389178240737</v>
      </c>
      <c r="E5838">
        <v>64.099999999999994</v>
      </c>
      <c r="F5838">
        <v>111.36</v>
      </c>
      <c r="G5838">
        <v>225.38</v>
      </c>
      <c r="H5838">
        <v>9143.4197999999997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P5838">
        <v>0</v>
      </c>
      <c r="Q5838">
        <v>0</v>
      </c>
      <c r="R5838">
        <v>0</v>
      </c>
      <c r="S5838">
        <v>46.3</v>
      </c>
      <c r="T5838">
        <v>119.86</v>
      </c>
      <c r="U5838">
        <v>0</v>
      </c>
      <c r="V5838">
        <v>0</v>
      </c>
      <c r="W5838">
        <v>189.4</v>
      </c>
      <c r="X5838">
        <v>0</v>
      </c>
    </row>
    <row r="5839" spans="1:24" x14ac:dyDescent="0.2">
      <c r="A5839" s="1" t="s">
        <v>5860</v>
      </c>
      <c r="B5839">
        <v>738</v>
      </c>
      <c r="C5839">
        <v>3</v>
      </c>
      <c r="D5839" s="2">
        <v>43318.393877314818</v>
      </c>
      <c r="E5839">
        <v>14.47</v>
      </c>
      <c r="F5839">
        <v>6.87</v>
      </c>
      <c r="G5839">
        <v>70.599999999999994</v>
      </c>
      <c r="H5839">
        <v>1755.73</v>
      </c>
      <c r="I5839">
        <v>0</v>
      </c>
      <c r="J5839">
        <v>0</v>
      </c>
      <c r="K5839">
        <v>0</v>
      </c>
      <c r="L5839">
        <v>0.75</v>
      </c>
      <c r="M5839">
        <v>0.78</v>
      </c>
      <c r="N5839">
        <v>4.01</v>
      </c>
      <c r="P5839">
        <v>3.17</v>
      </c>
      <c r="Q5839">
        <v>0.86</v>
      </c>
      <c r="R5839">
        <v>0</v>
      </c>
      <c r="S5839">
        <v>1.38</v>
      </c>
      <c r="T5839">
        <v>0</v>
      </c>
      <c r="U5839">
        <v>0.77</v>
      </c>
      <c r="V5839">
        <v>0.95</v>
      </c>
      <c r="W5839">
        <v>33.659999999999997</v>
      </c>
      <c r="X5839">
        <v>2.31</v>
      </c>
    </row>
    <row r="5840" spans="1:24" x14ac:dyDescent="0.2">
      <c r="A5840" s="1" t="s">
        <v>5861</v>
      </c>
      <c r="B5840">
        <v>738</v>
      </c>
      <c r="C5840">
        <v>3</v>
      </c>
      <c r="D5840" s="2">
        <v>43320.390393518523</v>
      </c>
      <c r="E5840">
        <v>35.44</v>
      </c>
      <c r="F5840">
        <v>29.12</v>
      </c>
      <c r="G5840">
        <v>98.88</v>
      </c>
      <c r="H5840">
        <v>3472.78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0</v>
      </c>
      <c r="R5840">
        <v>0</v>
      </c>
      <c r="S5840">
        <v>4.9400000000000004</v>
      </c>
      <c r="T5840">
        <v>212.4</v>
      </c>
      <c r="U5840">
        <v>0</v>
      </c>
      <c r="V5840">
        <v>0</v>
      </c>
      <c r="W5840">
        <v>44.69</v>
      </c>
      <c r="X5840">
        <v>0</v>
      </c>
    </row>
    <row r="5841" spans="1:24" x14ac:dyDescent="0.2">
      <c r="A5841" s="1" t="s">
        <v>5862</v>
      </c>
      <c r="B5841">
        <v>738</v>
      </c>
      <c r="C5841">
        <v>3</v>
      </c>
      <c r="D5841" s="2">
        <v>43321.441840277781</v>
      </c>
      <c r="E5841">
        <v>34.04</v>
      </c>
      <c r="F5841">
        <v>45.29</v>
      </c>
      <c r="G5841">
        <v>144.72</v>
      </c>
      <c r="H5841">
        <v>4835.53</v>
      </c>
      <c r="I5841">
        <v>0</v>
      </c>
      <c r="J5841">
        <v>0</v>
      </c>
      <c r="K5841">
        <v>0</v>
      </c>
      <c r="L5841">
        <v>1.55</v>
      </c>
      <c r="M5841">
        <v>1.73</v>
      </c>
      <c r="N5841">
        <v>0.82</v>
      </c>
      <c r="P5841">
        <v>0.82</v>
      </c>
      <c r="Q5841">
        <v>0</v>
      </c>
      <c r="R5841">
        <v>0</v>
      </c>
      <c r="S5841">
        <v>7.05</v>
      </c>
      <c r="T5841">
        <v>48.66</v>
      </c>
      <c r="U5841">
        <v>0</v>
      </c>
      <c r="V5841">
        <v>0.18</v>
      </c>
      <c r="W5841">
        <v>99.570000000000007</v>
      </c>
      <c r="X5841">
        <v>0.09</v>
      </c>
    </row>
    <row r="5842" spans="1:24" x14ac:dyDescent="0.2">
      <c r="A5842" s="1" t="s">
        <v>5863</v>
      </c>
      <c r="B5842">
        <v>738</v>
      </c>
      <c r="C5842">
        <v>4</v>
      </c>
      <c r="D5842" s="2">
        <v>43514.440694444442</v>
      </c>
      <c r="E5842">
        <v>33.840000000000003</v>
      </c>
      <c r="F5842">
        <v>16.23</v>
      </c>
      <c r="G5842">
        <v>185.47</v>
      </c>
      <c r="H5842">
        <v>4678.12</v>
      </c>
      <c r="I5842">
        <v>9.27</v>
      </c>
      <c r="J5842">
        <v>0</v>
      </c>
      <c r="K5842">
        <v>0</v>
      </c>
      <c r="L5842">
        <v>9.09</v>
      </c>
      <c r="M5842">
        <v>10.4</v>
      </c>
      <c r="N5842">
        <v>4.6400000000000006</v>
      </c>
      <c r="P5842">
        <v>0</v>
      </c>
      <c r="Q5842">
        <v>4.6400000000000006</v>
      </c>
      <c r="R5842">
        <v>0</v>
      </c>
      <c r="S5842">
        <v>6.1599999999999993</v>
      </c>
      <c r="T5842">
        <v>1.18</v>
      </c>
      <c r="U5842">
        <v>0.99</v>
      </c>
      <c r="V5842">
        <v>1.04</v>
      </c>
      <c r="W5842">
        <v>156.41999999999999</v>
      </c>
      <c r="X5842">
        <v>1.75</v>
      </c>
    </row>
    <row r="5843" spans="1:24" x14ac:dyDescent="0.2">
      <c r="A5843" s="1" t="s">
        <v>5864</v>
      </c>
      <c r="B5843">
        <v>738</v>
      </c>
      <c r="C5843">
        <v>4</v>
      </c>
      <c r="D5843" s="2">
        <v>43517.491388888891</v>
      </c>
      <c r="E5843">
        <v>43.12</v>
      </c>
      <c r="F5843">
        <v>67.849999999999994</v>
      </c>
      <c r="G5843">
        <v>152.07</v>
      </c>
      <c r="H5843">
        <v>5876.45</v>
      </c>
      <c r="I5843">
        <v>0</v>
      </c>
      <c r="J5843">
        <v>0</v>
      </c>
      <c r="K5843">
        <v>0</v>
      </c>
      <c r="L5843">
        <v>4.1900000000000004</v>
      </c>
      <c r="M5843">
        <v>0.75</v>
      </c>
      <c r="N5843">
        <v>4.9400000000000004</v>
      </c>
      <c r="P5843">
        <v>0</v>
      </c>
      <c r="Q5843">
        <v>4.9400000000000004</v>
      </c>
      <c r="R5843">
        <v>0</v>
      </c>
      <c r="S5843">
        <v>29.65</v>
      </c>
      <c r="T5843">
        <v>261.67</v>
      </c>
      <c r="U5843">
        <v>0.38</v>
      </c>
      <c r="V5843">
        <v>0.21</v>
      </c>
      <c r="W5843">
        <v>110.61</v>
      </c>
      <c r="X5843">
        <v>0.32</v>
      </c>
    </row>
    <row r="5844" spans="1:24" x14ac:dyDescent="0.2">
      <c r="A5844" s="1" t="s">
        <v>5865</v>
      </c>
      <c r="B5844">
        <v>738</v>
      </c>
      <c r="C5844">
        <v>4</v>
      </c>
      <c r="D5844" s="2">
        <v>43516.585775462961</v>
      </c>
      <c r="E5844">
        <v>31.71</v>
      </c>
      <c r="F5844">
        <v>23.37</v>
      </c>
      <c r="G5844">
        <v>97.13</v>
      </c>
      <c r="H5844">
        <v>3173.65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P5844">
        <v>0</v>
      </c>
      <c r="Q5844">
        <v>0</v>
      </c>
      <c r="R5844">
        <v>0</v>
      </c>
      <c r="S5844">
        <v>3.71</v>
      </c>
      <c r="T5844">
        <v>75</v>
      </c>
      <c r="U5844">
        <v>0</v>
      </c>
      <c r="V5844">
        <v>0</v>
      </c>
      <c r="W5844">
        <v>55.71</v>
      </c>
      <c r="X5844">
        <v>0</v>
      </c>
    </row>
    <row r="5845" spans="1:24" x14ac:dyDescent="0.2">
      <c r="A5845" s="1" t="s">
        <v>5866</v>
      </c>
      <c r="B5845">
        <v>738</v>
      </c>
      <c r="C5845">
        <v>4</v>
      </c>
      <c r="D5845" s="2">
        <v>43515.451689814807</v>
      </c>
      <c r="E5845">
        <v>45.96</v>
      </c>
      <c r="F5845">
        <v>79.69</v>
      </c>
      <c r="G5845">
        <v>159.53</v>
      </c>
      <c r="H5845">
        <v>6552.9999000000007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P5845">
        <v>0</v>
      </c>
      <c r="Q5845">
        <v>0</v>
      </c>
      <c r="R5845">
        <v>0</v>
      </c>
      <c r="S5845">
        <v>32.049999999999997</v>
      </c>
      <c r="T5845">
        <v>98.38</v>
      </c>
      <c r="U5845">
        <v>0</v>
      </c>
      <c r="V5845">
        <v>0</v>
      </c>
      <c r="W5845">
        <v>131.91999999999999</v>
      </c>
      <c r="X5845">
        <v>0</v>
      </c>
    </row>
    <row r="5846" spans="1:24" x14ac:dyDescent="0.2">
      <c r="A5846" s="1" t="s">
        <v>5867</v>
      </c>
      <c r="B5846">
        <v>739</v>
      </c>
      <c r="C5846">
        <v>1</v>
      </c>
      <c r="D5846" s="2">
        <v>42946.89334490741</v>
      </c>
      <c r="E5846">
        <v>93.565999999999988</v>
      </c>
      <c r="F5846">
        <v>70.908000000000001</v>
      </c>
      <c r="G5846">
        <v>128.012</v>
      </c>
      <c r="H5846">
        <v>6380.43</v>
      </c>
      <c r="I5846">
        <v>0</v>
      </c>
      <c r="J5846">
        <v>0</v>
      </c>
      <c r="K5846">
        <v>0</v>
      </c>
      <c r="L5846">
        <v>1.92</v>
      </c>
      <c r="M5846">
        <v>0</v>
      </c>
      <c r="N5846">
        <v>26.04</v>
      </c>
      <c r="P5846">
        <v>9.02</v>
      </c>
      <c r="Q5846">
        <v>8.44</v>
      </c>
      <c r="R5846">
        <v>0</v>
      </c>
      <c r="S5846">
        <v>29.181999999999999</v>
      </c>
      <c r="T5846">
        <v>221.04</v>
      </c>
      <c r="U5846">
        <v>3.63</v>
      </c>
      <c r="V5846">
        <v>4.29</v>
      </c>
      <c r="W5846">
        <v>59.518000000000001</v>
      </c>
      <c r="X5846">
        <v>0.59</v>
      </c>
    </row>
    <row r="5847" spans="1:24" x14ac:dyDescent="0.2">
      <c r="A5847" s="1" t="s">
        <v>5868</v>
      </c>
      <c r="B5847">
        <v>739</v>
      </c>
      <c r="C5847">
        <v>1</v>
      </c>
      <c r="D5847" s="2">
        <v>42945.937488425923</v>
      </c>
      <c r="E5847">
        <v>221.58</v>
      </c>
      <c r="F5847">
        <v>387.95</v>
      </c>
      <c r="G5847">
        <v>397.87</v>
      </c>
      <c r="H5847">
        <v>25145.66</v>
      </c>
      <c r="I5847">
        <v>11.5</v>
      </c>
      <c r="J5847">
        <v>0</v>
      </c>
      <c r="K5847">
        <v>0</v>
      </c>
      <c r="L5847">
        <v>12</v>
      </c>
      <c r="M5847">
        <v>0</v>
      </c>
      <c r="N5847">
        <v>148.19999999999999</v>
      </c>
      <c r="P5847">
        <v>110.25</v>
      </c>
      <c r="Q5847">
        <v>26.85</v>
      </c>
      <c r="R5847">
        <v>0</v>
      </c>
      <c r="S5847">
        <v>214.71</v>
      </c>
      <c r="T5847">
        <v>964.34</v>
      </c>
      <c r="U5847">
        <v>2.4</v>
      </c>
      <c r="V5847">
        <v>2.4</v>
      </c>
      <c r="W5847">
        <v>125.59</v>
      </c>
      <c r="X5847">
        <v>112.65</v>
      </c>
    </row>
    <row r="5848" spans="1:24" x14ac:dyDescent="0.2">
      <c r="A5848" s="1" t="s">
        <v>5869</v>
      </c>
      <c r="B5848">
        <v>739</v>
      </c>
      <c r="C5848">
        <v>1</v>
      </c>
      <c r="D5848" s="2">
        <v>42944.621053240742</v>
      </c>
      <c r="E5848">
        <v>127.74</v>
      </c>
      <c r="F5848">
        <v>59.55</v>
      </c>
      <c r="G5848">
        <v>73.73</v>
      </c>
      <c r="H5848">
        <v>6485.78</v>
      </c>
      <c r="I5848">
        <v>23</v>
      </c>
      <c r="J5848">
        <v>0</v>
      </c>
      <c r="K5848">
        <v>0</v>
      </c>
      <c r="L5848">
        <v>3.89</v>
      </c>
      <c r="M5848">
        <v>5.74</v>
      </c>
      <c r="N5848">
        <v>2.96</v>
      </c>
      <c r="P5848">
        <v>0</v>
      </c>
      <c r="Q5848">
        <v>1.48</v>
      </c>
      <c r="R5848">
        <v>0</v>
      </c>
      <c r="S5848">
        <v>7.27</v>
      </c>
      <c r="T5848">
        <v>114.04</v>
      </c>
      <c r="U5848">
        <v>0.56000000000000005</v>
      </c>
      <c r="V5848">
        <v>0.56000000000000005</v>
      </c>
      <c r="W5848">
        <v>26.23</v>
      </c>
      <c r="X5848">
        <v>0.56000000000000005</v>
      </c>
    </row>
    <row r="5849" spans="1:24" x14ac:dyDescent="0.2">
      <c r="A5849" s="1" t="s">
        <v>5870</v>
      </c>
      <c r="B5849">
        <v>739</v>
      </c>
      <c r="C5849">
        <v>1</v>
      </c>
      <c r="D5849" s="2">
        <v>42943.69394675926</v>
      </c>
      <c r="E5849">
        <v>150.73500000000001</v>
      </c>
      <c r="F5849">
        <v>80.784999999999997</v>
      </c>
      <c r="G5849">
        <v>247.155</v>
      </c>
      <c r="H5849">
        <v>10437.07</v>
      </c>
      <c r="I5849">
        <v>19.079999999999998</v>
      </c>
      <c r="J5849">
        <v>0</v>
      </c>
      <c r="K5849">
        <v>0</v>
      </c>
      <c r="L5849">
        <v>7.43</v>
      </c>
      <c r="M5849">
        <v>11.55</v>
      </c>
      <c r="N5849">
        <v>59.55</v>
      </c>
      <c r="P5849">
        <v>26.08</v>
      </c>
      <c r="Q5849">
        <v>22.42</v>
      </c>
      <c r="R5849">
        <v>0</v>
      </c>
      <c r="S5849">
        <v>12.39</v>
      </c>
      <c r="T5849">
        <v>177.36</v>
      </c>
      <c r="U5849">
        <v>2.48</v>
      </c>
      <c r="V5849">
        <v>2.75</v>
      </c>
      <c r="W5849">
        <v>97.165000000000006</v>
      </c>
      <c r="X5849">
        <v>16.510000000000002</v>
      </c>
    </row>
    <row r="5850" spans="1:24" x14ac:dyDescent="0.2">
      <c r="A5850" s="1" t="s">
        <v>5871</v>
      </c>
      <c r="B5850">
        <v>740</v>
      </c>
      <c r="C5850">
        <v>1</v>
      </c>
      <c r="D5850" s="2">
        <v>42945.424490740741</v>
      </c>
      <c r="E5850">
        <v>171.14</v>
      </c>
      <c r="F5850">
        <v>277.27</v>
      </c>
      <c r="G5850">
        <v>276.92</v>
      </c>
      <c r="H5850">
        <v>18124.389800000001</v>
      </c>
      <c r="I5850">
        <v>0</v>
      </c>
      <c r="J5850">
        <v>0</v>
      </c>
      <c r="K5850">
        <v>0</v>
      </c>
      <c r="L5850">
        <v>2.5099999999999998</v>
      </c>
      <c r="M5850">
        <v>4.75</v>
      </c>
      <c r="N5850">
        <v>15.97</v>
      </c>
      <c r="P5850">
        <v>10.18</v>
      </c>
      <c r="Q5850">
        <v>3.5</v>
      </c>
      <c r="R5850">
        <v>0</v>
      </c>
      <c r="S5850">
        <v>76.72</v>
      </c>
      <c r="T5850">
        <v>1013.84</v>
      </c>
      <c r="U5850">
        <v>0.08</v>
      </c>
      <c r="V5850">
        <v>1.57</v>
      </c>
      <c r="W5850">
        <v>86.37</v>
      </c>
      <c r="X5850">
        <v>7.12</v>
      </c>
    </row>
    <row r="5851" spans="1:24" x14ac:dyDescent="0.2">
      <c r="A5851" s="1" t="s">
        <v>5872</v>
      </c>
      <c r="B5851">
        <v>740</v>
      </c>
      <c r="C5851">
        <v>1</v>
      </c>
      <c r="D5851" s="2">
        <v>42946.568055555559</v>
      </c>
      <c r="E5851">
        <v>176.53</v>
      </c>
      <c r="F5851">
        <v>122.61</v>
      </c>
      <c r="G5851">
        <v>225.61</v>
      </c>
      <c r="H5851">
        <v>12434.24</v>
      </c>
      <c r="I5851">
        <v>35.64</v>
      </c>
      <c r="J5851">
        <v>0</v>
      </c>
      <c r="K5851">
        <v>0</v>
      </c>
      <c r="L5851">
        <v>1.64</v>
      </c>
      <c r="M5851">
        <v>0</v>
      </c>
      <c r="N5851">
        <v>19.309999999999999</v>
      </c>
      <c r="P5851">
        <v>15.61</v>
      </c>
      <c r="Q5851">
        <v>1.9</v>
      </c>
      <c r="R5851">
        <v>0</v>
      </c>
      <c r="S5851">
        <v>48.82</v>
      </c>
      <c r="T5851">
        <v>850.62</v>
      </c>
      <c r="U5851">
        <v>0.41</v>
      </c>
      <c r="V5851">
        <v>0.41</v>
      </c>
      <c r="W5851">
        <v>104.94</v>
      </c>
      <c r="X5851">
        <v>15.64</v>
      </c>
    </row>
    <row r="5852" spans="1:24" x14ac:dyDescent="0.2">
      <c r="A5852" s="1" t="s">
        <v>5873</v>
      </c>
      <c r="B5852">
        <v>740</v>
      </c>
      <c r="C5852">
        <v>1</v>
      </c>
      <c r="D5852" s="2">
        <v>42944.212245370371</v>
      </c>
      <c r="E5852">
        <v>105.999</v>
      </c>
      <c r="F5852">
        <v>62.703999999999994</v>
      </c>
      <c r="G5852">
        <v>224.083</v>
      </c>
      <c r="H5852">
        <v>7794.84</v>
      </c>
      <c r="I5852">
        <v>0</v>
      </c>
      <c r="J5852">
        <v>0</v>
      </c>
      <c r="K5852">
        <v>0</v>
      </c>
      <c r="L5852">
        <v>5.1100000000000003</v>
      </c>
      <c r="M5852">
        <v>7.3599999999999994</v>
      </c>
      <c r="N5852">
        <v>27.55</v>
      </c>
      <c r="P5852">
        <v>3.48</v>
      </c>
      <c r="Q5852">
        <v>13.86</v>
      </c>
      <c r="R5852">
        <v>0</v>
      </c>
      <c r="S5852">
        <v>26.913</v>
      </c>
      <c r="T5852">
        <v>341.6</v>
      </c>
      <c r="U5852">
        <v>0</v>
      </c>
      <c r="V5852">
        <v>9.34</v>
      </c>
      <c r="W5852">
        <v>123.56</v>
      </c>
      <c r="X5852">
        <v>4.96</v>
      </c>
    </row>
    <row r="5853" spans="1:24" x14ac:dyDescent="0.2">
      <c r="A5853" s="1" t="s">
        <v>5874</v>
      </c>
      <c r="B5853">
        <v>740</v>
      </c>
      <c r="C5853">
        <v>1</v>
      </c>
      <c r="D5853" s="2">
        <v>42943.484826388893</v>
      </c>
      <c r="E5853">
        <v>78.004999999999995</v>
      </c>
      <c r="F5853">
        <v>314.79000000000002</v>
      </c>
      <c r="G5853">
        <v>182.88</v>
      </c>
      <c r="H5853">
        <v>16138.56</v>
      </c>
      <c r="I5853">
        <v>0</v>
      </c>
      <c r="J5853">
        <v>0</v>
      </c>
      <c r="K5853">
        <v>0</v>
      </c>
      <c r="L5853">
        <v>5.8650000000000002</v>
      </c>
      <c r="M5853">
        <v>3.9249999999999998</v>
      </c>
      <c r="N5853">
        <v>11.22</v>
      </c>
      <c r="P5853">
        <v>0</v>
      </c>
      <c r="Q5853">
        <v>11.07</v>
      </c>
      <c r="R5853">
        <v>0.09</v>
      </c>
      <c r="S5853">
        <v>52.701000000000008</v>
      </c>
      <c r="T5853">
        <v>195.04</v>
      </c>
      <c r="U5853">
        <v>1.53</v>
      </c>
      <c r="V5853">
        <v>3.1749999999999998</v>
      </c>
      <c r="W5853">
        <v>109.7</v>
      </c>
      <c r="X5853">
        <v>1.74</v>
      </c>
    </row>
    <row r="5854" spans="1:24" x14ac:dyDescent="0.2">
      <c r="A5854" s="1" t="s">
        <v>5875</v>
      </c>
      <c r="B5854">
        <v>740</v>
      </c>
      <c r="C5854">
        <v>2</v>
      </c>
      <c r="D5854" s="2">
        <v>43153.015439814822</v>
      </c>
      <c r="E5854">
        <v>197.35</v>
      </c>
      <c r="F5854">
        <v>161.86000000000001</v>
      </c>
      <c r="G5854">
        <v>462.78</v>
      </c>
      <c r="H5854">
        <v>17129.810300000001</v>
      </c>
      <c r="I5854">
        <v>0</v>
      </c>
      <c r="J5854">
        <v>0</v>
      </c>
      <c r="K5854">
        <v>0</v>
      </c>
      <c r="L5854">
        <v>15.51</v>
      </c>
      <c r="M5854">
        <v>21.93</v>
      </c>
      <c r="N5854">
        <v>78.33</v>
      </c>
      <c r="P5854">
        <v>53.95</v>
      </c>
      <c r="Q5854">
        <v>24.41</v>
      </c>
      <c r="R5854">
        <v>0</v>
      </c>
      <c r="S5854">
        <v>60.18</v>
      </c>
      <c r="T5854">
        <v>588.57000000000005</v>
      </c>
      <c r="U5854">
        <v>8.99</v>
      </c>
      <c r="V5854">
        <v>8.57</v>
      </c>
      <c r="W5854">
        <v>353.51</v>
      </c>
      <c r="X5854">
        <v>59.72</v>
      </c>
    </row>
    <row r="5855" spans="1:24" x14ac:dyDescent="0.2">
      <c r="A5855" s="1" t="s">
        <v>5876</v>
      </c>
      <c r="B5855">
        <v>740</v>
      </c>
      <c r="C5855">
        <v>2</v>
      </c>
      <c r="D5855" s="2">
        <v>43153.928738425922</v>
      </c>
      <c r="E5855">
        <v>190.5</v>
      </c>
      <c r="F5855">
        <v>164.3</v>
      </c>
      <c r="G5855">
        <v>514.11</v>
      </c>
      <c r="H5855">
        <v>17771.580300000001</v>
      </c>
      <c r="I5855">
        <v>0</v>
      </c>
      <c r="J5855">
        <v>0</v>
      </c>
      <c r="K5855">
        <v>0</v>
      </c>
      <c r="L5855">
        <v>23.52</v>
      </c>
      <c r="M5855">
        <v>28.29</v>
      </c>
      <c r="N5855">
        <v>93.45</v>
      </c>
      <c r="P5855">
        <v>56.15</v>
      </c>
      <c r="Q5855">
        <v>37</v>
      </c>
      <c r="R5855">
        <v>0</v>
      </c>
      <c r="S5855">
        <v>43.069999999999993</v>
      </c>
      <c r="T5855">
        <v>493.87</v>
      </c>
      <c r="U5855">
        <v>12.39</v>
      </c>
      <c r="V5855">
        <v>11.4</v>
      </c>
      <c r="W5855">
        <v>415.68</v>
      </c>
      <c r="X5855">
        <v>62.32</v>
      </c>
    </row>
    <row r="5856" spans="1:24" x14ac:dyDescent="0.2">
      <c r="A5856" s="1" t="s">
        <v>5877</v>
      </c>
      <c r="B5856">
        <v>740</v>
      </c>
      <c r="C5856">
        <v>2</v>
      </c>
      <c r="D5856" s="2">
        <v>43152.383842592593</v>
      </c>
      <c r="E5856">
        <v>165.172</v>
      </c>
      <c r="F5856">
        <v>90.938000000000002</v>
      </c>
      <c r="G5856">
        <v>601.98799999999994</v>
      </c>
      <c r="H5856">
        <v>16356.1098</v>
      </c>
      <c r="I5856">
        <v>0</v>
      </c>
      <c r="J5856">
        <v>0</v>
      </c>
      <c r="K5856">
        <v>0</v>
      </c>
      <c r="L5856">
        <v>21.228000000000002</v>
      </c>
      <c r="M5856">
        <v>16.32</v>
      </c>
      <c r="N5856">
        <v>49.2</v>
      </c>
      <c r="P5856">
        <v>1.18</v>
      </c>
      <c r="Q5856">
        <v>48.02</v>
      </c>
      <c r="R5856">
        <v>0.33600000000000002</v>
      </c>
      <c r="S5856">
        <v>31.885999999999999</v>
      </c>
      <c r="T5856">
        <v>695</v>
      </c>
      <c r="U5856">
        <v>17.896000000000001</v>
      </c>
      <c r="V5856">
        <v>16.411999999999999</v>
      </c>
      <c r="W5856">
        <v>534.82399999999996</v>
      </c>
      <c r="X5856">
        <v>2.88</v>
      </c>
    </row>
    <row r="5857" spans="1:24" x14ac:dyDescent="0.2">
      <c r="A5857" s="1" t="s">
        <v>5878</v>
      </c>
      <c r="B5857">
        <v>740</v>
      </c>
      <c r="C5857">
        <v>2</v>
      </c>
      <c r="D5857" s="2">
        <v>43150.787129629629</v>
      </c>
      <c r="E5857">
        <v>85.61399999999999</v>
      </c>
      <c r="F5857">
        <v>90.105999999999995</v>
      </c>
      <c r="G5857">
        <v>230.97200000000001</v>
      </c>
      <c r="H5857">
        <v>8699.16</v>
      </c>
      <c r="I5857">
        <v>0</v>
      </c>
      <c r="J5857">
        <v>0</v>
      </c>
      <c r="K5857">
        <v>0</v>
      </c>
      <c r="L5857">
        <v>6.5179999999999998</v>
      </c>
      <c r="M5857">
        <v>7.2779999999999996</v>
      </c>
      <c r="N5857">
        <v>35.195999999999998</v>
      </c>
      <c r="P5857">
        <v>10.84</v>
      </c>
      <c r="Q5857">
        <v>24.36</v>
      </c>
      <c r="R5857">
        <v>0</v>
      </c>
      <c r="S5857">
        <v>32.901600000000002</v>
      </c>
      <c r="T5857">
        <v>431.07</v>
      </c>
      <c r="U5857">
        <v>0.5</v>
      </c>
      <c r="V5857">
        <v>5.34</v>
      </c>
      <c r="W5857">
        <v>181.51599999999999</v>
      </c>
      <c r="X5857">
        <v>11.266</v>
      </c>
    </row>
    <row r="5858" spans="1:24" x14ac:dyDescent="0.2">
      <c r="A5858" s="1" t="s">
        <v>5879</v>
      </c>
      <c r="B5858">
        <v>740</v>
      </c>
      <c r="C5858">
        <v>3</v>
      </c>
      <c r="D5858" s="2">
        <v>43346.477164351847</v>
      </c>
      <c r="E5858">
        <v>56.67</v>
      </c>
      <c r="F5858">
        <v>30.86</v>
      </c>
      <c r="G5858">
        <v>136.94</v>
      </c>
      <c r="H5858">
        <v>5105.74</v>
      </c>
      <c r="I5858">
        <v>24.68</v>
      </c>
      <c r="J5858">
        <v>0</v>
      </c>
      <c r="K5858">
        <v>0</v>
      </c>
      <c r="L5858">
        <v>1.39</v>
      </c>
      <c r="M5858">
        <v>0</v>
      </c>
      <c r="N5858">
        <v>31.78</v>
      </c>
      <c r="P5858">
        <v>24.6</v>
      </c>
      <c r="Q5858">
        <v>7.18</v>
      </c>
      <c r="R5858">
        <v>0</v>
      </c>
      <c r="S5858">
        <v>17.28</v>
      </c>
      <c r="T5858">
        <v>132.99</v>
      </c>
      <c r="U5858">
        <v>1.36</v>
      </c>
      <c r="V5858">
        <v>1.2</v>
      </c>
      <c r="W5858">
        <v>87.550000000000011</v>
      </c>
      <c r="X5858">
        <v>20.55</v>
      </c>
    </row>
    <row r="5859" spans="1:24" x14ac:dyDescent="0.2">
      <c r="A5859" s="1" t="s">
        <v>5880</v>
      </c>
      <c r="B5859">
        <v>740</v>
      </c>
      <c r="C5859">
        <v>3</v>
      </c>
      <c r="D5859" s="2">
        <v>43348.764884259261</v>
      </c>
      <c r="E5859">
        <v>68.37</v>
      </c>
      <c r="F5859">
        <v>19.52</v>
      </c>
      <c r="G5859">
        <v>93.38</v>
      </c>
      <c r="H5859">
        <v>3485.28</v>
      </c>
      <c r="I5859">
        <v>0</v>
      </c>
      <c r="J5859">
        <v>0</v>
      </c>
      <c r="K5859">
        <v>0</v>
      </c>
      <c r="L5859">
        <v>3.88</v>
      </c>
      <c r="M5859">
        <v>1.82</v>
      </c>
      <c r="N5859">
        <v>29.9</v>
      </c>
      <c r="P5859">
        <v>3.75</v>
      </c>
      <c r="Q5859">
        <v>26.15</v>
      </c>
      <c r="R5859">
        <v>0</v>
      </c>
      <c r="S5859">
        <v>7.05</v>
      </c>
      <c r="T5859">
        <v>106.14</v>
      </c>
      <c r="U5859">
        <v>3.66</v>
      </c>
      <c r="V5859">
        <v>2.27</v>
      </c>
      <c r="W5859">
        <v>50.58</v>
      </c>
      <c r="X5859">
        <v>11.11</v>
      </c>
    </row>
    <row r="5860" spans="1:24" x14ac:dyDescent="0.2">
      <c r="A5860" s="1" t="s">
        <v>5881</v>
      </c>
      <c r="B5860">
        <v>740</v>
      </c>
      <c r="C5860">
        <v>3</v>
      </c>
      <c r="D5860" s="2">
        <v>43349.8753125</v>
      </c>
      <c r="E5860">
        <v>126.1</v>
      </c>
      <c r="F5860">
        <v>60.631999999999998</v>
      </c>
      <c r="G5860">
        <v>247.41</v>
      </c>
      <c r="H5860">
        <v>9549.1299999999992</v>
      </c>
      <c r="I5860">
        <v>29.61</v>
      </c>
      <c r="J5860">
        <v>0</v>
      </c>
      <c r="K5860">
        <v>0</v>
      </c>
      <c r="L5860">
        <v>1.24</v>
      </c>
      <c r="M5860">
        <v>0</v>
      </c>
      <c r="N5860">
        <v>11.47</v>
      </c>
      <c r="P5860">
        <v>1.55</v>
      </c>
      <c r="Q5860">
        <v>9.92</v>
      </c>
      <c r="R5860">
        <v>0</v>
      </c>
      <c r="S5860">
        <v>22.818000000000001</v>
      </c>
      <c r="T5860">
        <v>1250.57</v>
      </c>
      <c r="U5860">
        <v>1.24</v>
      </c>
      <c r="V5860">
        <v>0.62</v>
      </c>
      <c r="W5860">
        <v>151.65</v>
      </c>
      <c r="X5860">
        <v>4.34</v>
      </c>
    </row>
    <row r="5861" spans="1:24" x14ac:dyDescent="0.2">
      <c r="A5861" s="1" t="s">
        <v>5882</v>
      </c>
      <c r="B5861">
        <v>740</v>
      </c>
      <c r="C5861">
        <v>3</v>
      </c>
      <c r="D5861" s="2">
        <v>43343.558194444442</v>
      </c>
      <c r="E5861">
        <v>53.05</v>
      </c>
      <c r="F5861">
        <v>84.09</v>
      </c>
      <c r="G5861">
        <v>165.41</v>
      </c>
      <c r="H5861">
        <v>6765.85</v>
      </c>
      <c r="I5861">
        <v>0</v>
      </c>
      <c r="J5861">
        <v>0</v>
      </c>
      <c r="K5861">
        <v>0</v>
      </c>
      <c r="L5861">
        <v>6.18</v>
      </c>
      <c r="M5861">
        <v>4.75</v>
      </c>
      <c r="N5861">
        <v>12.7</v>
      </c>
      <c r="P5861">
        <v>8.5299999999999994</v>
      </c>
      <c r="Q5861">
        <v>4.2300000000000004</v>
      </c>
      <c r="R5861">
        <v>0</v>
      </c>
      <c r="S5861">
        <v>28.43</v>
      </c>
      <c r="T5861">
        <v>89.87</v>
      </c>
      <c r="U5861">
        <v>0.28000000000000003</v>
      </c>
      <c r="V5861">
        <v>0.17</v>
      </c>
      <c r="W5861">
        <v>101.84</v>
      </c>
      <c r="X5861">
        <v>9.8899999999999988</v>
      </c>
    </row>
    <row r="5862" spans="1:24" x14ac:dyDescent="0.2">
      <c r="A5862" s="1" t="s">
        <v>5883</v>
      </c>
      <c r="B5862">
        <v>740</v>
      </c>
      <c r="C5862">
        <v>3</v>
      </c>
      <c r="D5862" s="2">
        <v>43347.508657407408</v>
      </c>
      <c r="E5862">
        <v>64.3</v>
      </c>
      <c r="F5862">
        <v>94.7</v>
      </c>
      <c r="G5862">
        <v>207.67</v>
      </c>
      <c r="H5862">
        <v>8286.2100000000009</v>
      </c>
      <c r="I5862">
        <v>0</v>
      </c>
      <c r="J5862">
        <v>0</v>
      </c>
      <c r="K5862">
        <v>0</v>
      </c>
      <c r="L5862">
        <v>0.27</v>
      </c>
      <c r="M5862">
        <v>0.4</v>
      </c>
      <c r="N5862">
        <v>0.04</v>
      </c>
      <c r="P5862">
        <v>0</v>
      </c>
      <c r="Q5862">
        <v>0.04</v>
      </c>
      <c r="R5862">
        <v>0</v>
      </c>
      <c r="S5862">
        <v>44.18</v>
      </c>
      <c r="T5862">
        <v>280.89</v>
      </c>
      <c r="U5862">
        <v>0</v>
      </c>
      <c r="V5862">
        <v>0.01</v>
      </c>
      <c r="W5862">
        <v>191.31</v>
      </c>
      <c r="X5862">
        <v>0.01</v>
      </c>
    </row>
    <row r="5863" spans="1:24" x14ac:dyDescent="0.2">
      <c r="A5863" s="1" t="s">
        <v>5884</v>
      </c>
      <c r="B5863">
        <v>740</v>
      </c>
      <c r="C5863">
        <v>4</v>
      </c>
      <c r="D5863" s="2">
        <v>43560.56144675926</v>
      </c>
      <c r="E5863">
        <v>66.56</v>
      </c>
      <c r="F5863">
        <v>80.239999999999995</v>
      </c>
      <c r="G5863">
        <v>191.79</v>
      </c>
      <c r="H5863">
        <v>7275.51</v>
      </c>
      <c r="I5863">
        <v>0</v>
      </c>
      <c r="J5863">
        <v>0</v>
      </c>
      <c r="K5863">
        <v>0</v>
      </c>
      <c r="L5863">
        <v>5.29</v>
      </c>
      <c r="M5863">
        <v>7.45</v>
      </c>
      <c r="N5863">
        <v>34.299999999999997</v>
      </c>
      <c r="P5863">
        <v>31.56</v>
      </c>
      <c r="Q5863">
        <v>2.74</v>
      </c>
      <c r="R5863">
        <v>0</v>
      </c>
      <c r="S5863">
        <v>25.83</v>
      </c>
      <c r="T5863">
        <v>226.01</v>
      </c>
      <c r="U5863">
        <v>0</v>
      </c>
      <c r="V5863">
        <v>0</v>
      </c>
      <c r="W5863">
        <v>131.30000000000001</v>
      </c>
      <c r="X5863">
        <v>34.299999999999997</v>
      </c>
    </row>
    <row r="5864" spans="1:24" x14ac:dyDescent="0.2">
      <c r="A5864" s="1" t="s">
        <v>5885</v>
      </c>
      <c r="B5864">
        <v>740</v>
      </c>
      <c r="C5864">
        <v>4</v>
      </c>
      <c r="D5864" s="2">
        <v>43561.493518518517</v>
      </c>
      <c r="E5864">
        <v>108.19</v>
      </c>
      <c r="F5864">
        <v>95.45</v>
      </c>
      <c r="G5864">
        <v>282.19</v>
      </c>
      <c r="H5864">
        <v>10326.2299</v>
      </c>
      <c r="I5864">
        <v>1.73</v>
      </c>
      <c r="J5864">
        <v>0</v>
      </c>
      <c r="K5864">
        <v>0</v>
      </c>
      <c r="L5864">
        <v>2.5</v>
      </c>
      <c r="M5864">
        <v>3.45</v>
      </c>
      <c r="N5864">
        <v>14.72</v>
      </c>
      <c r="P5864">
        <v>12.6</v>
      </c>
      <c r="Q5864">
        <v>2.12</v>
      </c>
      <c r="R5864">
        <v>0</v>
      </c>
      <c r="S5864">
        <v>29.4</v>
      </c>
      <c r="T5864">
        <v>366.58</v>
      </c>
      <c r="U5864">
        <v>0.08</v>
      </c>
      <c r="V5864">
        <v>0.1</v>
      </c>
      <c r="W5864">
        <v>193.24</v>
      </c>
      <c r="X5864">
        <v>14.46</v>
      </c>
    </row>
    <row r="5865" spans="1:24" x14ac:dyDescent="0.2">
      <c r="A5865" s="1" t="s">
        <v>5886</v>
      </c>
      <c r="B5865">
        <v>740</v>
      </c>
      <c r="C5865">
        <v>4</v>
      </c>
      <c r="D5865" s="2">
        <v>43556.548854166656</v>
      </c>
      <c r="E5865">
        <v>121.98</v>
      </c>
      <c r="F5865">
        <v>202.73</v>
      </c>
      <c r="G5865">
        <v>254.29</v>
      </c>
      <c r="H5865">
        <v>14019.2999</v>
      </c>
      <c r="I5865">
        <v>0</v>
      </c>
      <c r="J5865">
        <v>0</v>
      </c>
      <c r="K5865">
        <v>0</v>
      </c>
      <c r="L5865">
        <v>2.92</v>
      </c>
      <c r="M5865">
        <v>0</v>
      </c>
      <c r="N5865">
        <v>6.96</v>
      </c>
      <c r="P5865">
        <v>0</v>
      </c>
      <c r="Q5865">
        <v>6.96</v>
      </c>
      <c r="R5865">
        <v>0</v>
      </c>
      <c r="S5865">
        <v>106.63</v>
      </c>
      <c r="T5865">
        <v>792.52</v>
      </c>
      <c r="U5865">
        <v>0</v>
      </c>
      <c r="V5865">
        <v>0</v>
      </c>
      <c r="W5865">
        <v>116.46</v>
      </c>
      <c r="X5865">
        <v>0</v>
      </c>
    </row>
    <row r="5866" spans="1:24" x14ac:dyDescent="0.2">
      <c r="A5866" s="1" t="s">
        <v>5887</v>
      </c>
      <c r="B5866">
        <v>740</v>
      </c>
      <c r="C5866">
        <v>4</v>
      </c>
      <c r="D5866" s="2">
        <v>43562.545104166667</v>
      </c>
      <c r="E5866">
        <v>102.57</v>
      </c>
      <c r="F5866">
        <v>95.08</v>
      </c>
      <c r="G5866">
        <v>290.58999999999997</v>
      </c>
      <c r="H5866">
        <v>10224.950000000001</v>
      </c>
      <c r="I5866">
        <v>8.31</v>
      </c>
      <c r="J5866">
        <v>0</v>
      </c>
      <c r="K5866">
        <v>0</v>
      </c>
      <c r="L5866">
        <v>12.12</v>
      </c>
      <c r="M5866">
        <v>4.75</v>
      </c>
      <c r="N5866">
        <v>84.289999999999992</v>
      </c>
      <c r="P5866">
        <v>71.760000000000005</v>
      </c>
      <c r="Q5866">
        <v>12.53</v>
      </c>
      <c r="R5866">
        <v>0</v>
      </c>
      <c r="S5866">
        <v>36.25</v>
      </c>
      <c r="T5866">
        <v>657.24</v>
      </c>
      <c r="U5866">
        <v>2.61</v>
      </c>
      <c r="V5866">
        <v>2.02</v>
      </c>
      <c r="W5866">
        <v>201.73</v>
      </c>
      <c r="X5866">
        <v>71.900000000000006</v>
      </c>
    </row>
    <row r="5867" spans="1:24" x14ac:dyDescent="0.2">
      <c r="A5867" s="1" t="s">
        <v>5888</v>
      </c>
      <c r="B5867">
        <v>741</v>
      </c>
      <c r="C5867">
        <v>1</v>
      </c>
      <c r="D5867" s="2">
        <v>42944.436354166668</v>
      </c>
      <c r="E5867">
        <v>52.279999999999987</v>
      </c>
      <c r="F5867">
        <v>14.97</v>
      </c>
      <c r="G5867">
        <v>78.350000000000009</v>
      </c>
      <c r="H5867">
        <v>2703.02</v>
      </c>
      <c r="I5867">
        <v>0</v>
      </c>
      <c r="J5867">
        <v>0</v>
      </c>
      <c r="K5867">
        <v>0</v>
      </c>
      <c r="L5867">
        <v>4.0599999999999996</v>
      </c>
      <c r="M5867">
        <v>5.7</v>
      </c>
      <c r="N5867">
        <v>50.37</v>
      </c>
      <c r="P5867">
        <v>15.63</v>
      </c>
      <c r="Q5867">
        <v>34.74</v>
      </c>
      <c r="R5867">
        <v>0</v>
      </c>
      <c r="S5867">
        <v>5.96</v>
      </c>
      <c r="T5867">
        <v>125.73</v>
      </c>
      <c r="U5867">
        <v>7.26</v>
      </c>
      <c r="V5867">
        <v>7.19</v>
      </c>
      <c r="W5867">
        <v>28.03</v>
      </c>
      <c r="X5867">
        <v>28</v>
      </c>
    </row>
    <row r="5868" spans="1:24" x14ac:dyDescent="0.2">
      <c r="A5868" s="1" t="s">
        <v>5889</v>
      </c>
      <c r="B5868">
        <v>741</v>
      </c>
      <c r="C5868">
        <v>1</v>
      </c>
      <c r="D5868" s="2">
        <v>42945.652881944443</v>
      </c>
      <c r="E5868">
        <v>50.929999999999993</v>
      </c>
      <c r="F5868">
        <v>32.78</v>
      </c>
      <c r="G5868">
        <v>110.22</v>
      </c>
      <c r="H5868">
        <v>3840.84</v>
      </c>
      <c r="I5868">
        <v>0</v>
      </c>
      <c r="J5868">
        <v>0</v>
      </c>
      <c r="K5868">
        <v>0</v>
      </c>
      <c r="L5868">
        <v>14.99</v>
      </c>
      <c r="M5868">
        <v>17.97</v>
      </c>
      <c r="N5868">
        <v>56.78</v>
      </c>
      <c r="P5868">
        <v>25.05</v>
      </c>
      <c r="Q5868">
        <v>31.72</v>
      </c>
      <c r="R5868">
        <v>0</v>
      </c>
      <c r="S5868">
        <v>11.14</v>
      </c>
      <c r="T5868">
        <v>95.76</v>
      </c>
      <c r="U5868">
        <v>6.51</v>
      </c>
      <c r="V5868">
        <v>5.81</v>
      </c>
      <c r="W5868">
        <v>53.38</v>
      </c>
      <c r="X5868">
        <v>35.520000000000003</v>
      </c>
    </row>
    <row r="5869" spans="1:24" x14ac:dyDescent="0.2">
      <c r="A5869" s="1" t="s">
        <v>5890</v>
      </c>
      <c r="B5869">
        <v>741</v>
      </c>
      <c r="C5869">
        <v>1</v>
      </c>
      <c r="D5869" s="2">
        <v>42946.399583333332</v>
      </c>
      <c r="E5869">
        <v>58.88</v>
      </c>
      <c r="F5869">
        <v>17.43</v>
      </c>
      <c r="G5869">
        <v>125.57</v>
      </c>
      <c r="H5869">
        <v>3657.44</v>
      </c>
      <c r="I5869">
        <v>0</v>
      </c>
      <c r="J5869">
        <v>0</v>
      </c>
      <c r="K5869">
        <v>0</v>
      </c>
      <c r="L5869">
        <v>4.8199999999999994</v>
      </c>
      <c r="M5869">
        <v>6.45</v>
      </c>
      <c r="N5869">
        <v>52.05</v>
      </c>
      <c r="P5869">
        <v>7.419999999999999</v>
      </c>
      <c r="Q5869">
        <v>44.64</v>
      </c>
      <c r="R5869">
        <v>0</v>
      </c>
      <c r="S5869">
        <v>4.8500000000000014</v>
      </c>
      <c r="T5869">
        <v>192.02</v>
      </c>
      <c r="U5869">
        <v>8.61</v>
      </c>
      <c r="V5869">
        <v>10.4</v>
      </c>
      <c r="W5869">
        <v>73.47</v>
      </c>
      <c r="X5869">
        <v>22.02</v>
      </c>
    </row>
    <row r="5870" spans="1:24" x14ac:dyDescent="0.2">
      <c r="A5870" s="1" t="s">
        <v>5891</v>
      </c>
      <c r="B5870">
        <v>741</v>
      </c>
      <c r="C5870">
        <v>1</v>
      </c>
      <c r="D5870" s="2">
        <v>42943.689444444448</v>
      </c>
      <c r="E5870">
        <v>30.02</v>
      </c>
      <c r="F5870">
        <v>13.27</v>
      </c>
      <c r="G5870">
        <v>134.41</v>
      </c>
      <c r="H5870">
        <v>3148.27</v>
      </c>
      <c r="I5870">
        <v>0</v>
      </c>
      <c r="J5870">
        <v>0</v>
      </c>
      <c r="K5870">
        <v>0</v>
      </c>
      <c r="L5870">
        <v>10.84</v>
      </c>
      <c r="M5870">
        <v>13.37</v>
      </c>
      <c r="N5870">
        <v>78.42</v>
      </c>
      <c r="P5870">
        <v>22.31</v>
      </c>
      <c r="Q5870">
        <v>56.11</v>
      </c>
      <c r="R5870">
        <v>0</v>
      </c>
      <c r="S5870">
        <v>3.36</v>
      </c>
      <c r="T5870">
        <v>44.08</v>
      </c>
      <c r="U5870">
        <v>20.72</v>
      </c>
      <c r="V5870">
        <v>19.010000000000002</v>
      </c>
      <c r="W5870">
        <v>56</v>
      </c>
      <c r="X5870">
        <v>36.950000000000003</v>
      </c>
    </row>
    <row r="5871" spans="1:24" x14ac:dyDescent="0.2">
      <c r="A5871" s="1" t="s">
        <v>5892</v>
      </c>
      <c r="B5871">
        <v>741</v>
      </c>
      <c r="C5871">
        <v>2</v>
      </c>
      <c r="D5871" s="2">
        <v>43129.651053240741</v>
      </c>
      <c r="E5871">
        <v>90.37</v>
      </c>
      <c r="F5871">
        <v>50.32</v>
      </c>
      <c r="G5871">
        <v>128.18</v>
      </c>
      <c r="H5871">
        <v>5465.42</v>
      </c>
      <c r="I5871">
        <v>0</v>
      </c>
      <c r="J5871">
        <v>0</v>
      </c>
      <c r="K5871">
        <v>0</v>
      </c>
      <c r="L5871">
        <v>24.86</v>
      </c>
      <c r="M5871">
        <v>22.56</v>
      </c>
      <c r="N5871">
        <v>95.95</v>
      </c>
      <c r="P5871">
        <v>6.55</v>
      </c>
      <c r="Q5871">
        <v>74</v>
      </c>
      <c r="R5871">
        <v>0</v>
      </c>
      <c r="S5871">
        <v>11.01</v>
      </c>
      <c r="T5871">
        <v>162.33000000000001</v>
      </c>
      <c r="U5871">
        <v>20.73</v>
      </c>
      <c r="V5871">
        <v>22.84</v>
      </c>
      <c r="W5871">
        <v>30.55</v>
      </c>
      <c r="X5871">
        <v>24.17</v>
      </c>
    </row>
    <row r="5872" spans="1:24" x14ac:dyDescent="0.2">
      <c r="A5872" s="1" t="s">
        <v>5893</v>
      </c>
      <c r="B5872">
        <v>741</v>
      </c>
      <c r="C5872">
        <v>2</v>
      </c>
      <c r="D5872" s="2">
        <v>43127.484050925923</v>
      </c>
      <c r="E5872">
        <v>80.635000000000005</v>
      </c>
      <c r="F5872">
        <v>32.255000000000003</v>
      </c>
      <c r="G5872">
        <v>139.39500000000001</v>
      </c>
      <c r="H5872">
        <v>4845.9503999999997</v>
      </c>
      <c r="I5872">
        <v>0</v>
      </c>
      <c r="J5872">
        <v>0</v>
      </c>
      <c r="K5872">
        <v>0</v>
      </c>
      <c r="L5872">
        <v>22.49</v>
      </c>
      <c r="M5872">
        <v>17.04</v>
      </c>
      <c r="N5872">
        <v>118.593</v>
      </c>
      <c r="P5872">
        <v>22.716000000000001</v>
      </c>
      <c r="Q5872">
        <v>87.867000000000004</v>
      </c>
      <c r="R5872">
        <v>0</v>
      </c>
      <c r="S5872">
        <v>17.309999999999999</v>
      </c>
      <c r="T5872">
        <v>173.05</v>
      </c>
      <c r="U5872">
        <v>23.908000000000001</v>
      </c>
      <c r="V5872">
        <v>23.048999999999999</v>
      </c>
      <c r="W5872">
        <v>24.806000000000001</v>
      </c>
      <c r="X5872">
        <v>43.442</v>
      </c>
    </row>
    <row r="5873" spans="1:24" x14ac:dyDescent="0.2">
      <c r="A5873" s="1" t="s">
        <v>5894</v>
      </c>
      <c r="B5873">
        <v>741</v>
      </c>
      <c r="C5873">
        <v>2</v>
      </c>
      <c r="D5873" s="2">
        <v>43130.442372685182</v>
      </c>
      <c r="E5873">
        <v>54.49</v>
      </c>
      <c r="F5873">
        <v>15.93</v>
      </c>
      <c r="G5873">
        <v>130.77000000000001</v>
      </c>
      <c r="H5873">
        <v>3605.03</v>
      </c>
      <c r="I5873">
        <v>0</v>
      </c>
      <c r="J5873">
        <v>0</v>
      </c>
      <c r="K5873">
        <v>0</v>
      </c>
      <c r="L5873">
        <v>12.65</v>
      </c>
      <c r="M5873">
        <v>13.2</v>
      </c>
      <c r="N5873">
        <v>76.150000000000006</v>
      </c>
      <c r="P5873">
        <v>13.06</v>
      </c>
      <c r="Q5873">
        <v>63.09</v>
      </c>
      <c r="R5873">
        <v>0</v>
      </c>
      <c r="S5873">
        <v>6.52</v>
      </c>
      <c r="T5873">
        <v>115.63</v>
      </c>
      <c r="U5873">
        <v>16.82</v>
      </c>
      <c r="V5873">
        <v>18.55</v>
      </c>
      <c r="W5873">
        <v>54.62</v>
      </c>
      <c r="X5873">
        <v>27.19</v>
      </c>
    </row>
    <row r="5874" spans="1:24" x14ac:dyDescent="0.2">
      <c r="A5874" s="1" t="s">
        <v>5895</v>
      </c>
      <c r="B5874">
        <v>741</v>
      </c>
      <c r="C5874">
        <v>2</v>
      </c>
      <c r="D5874" s="2">
        <v>43128.479664351849</v>
      </c>
      <c r="E5874">
        <v>35.65</v>
      </c>
      <c r="F5874">
        <v>13.04</v>
      </c>
      <c r="G5874">
        <v>126.98</v>
      </c>
      <c r="H5874">
        <v>3116.7</v>
      </c>
      <c r="I5874">
        <v>0</v>
      </c>
      <c r="J5874">
        <v>0</v>
      </c>
      <c r="K5874">
        <v>0</v>
      </c>
      <c r="L5874">
        <v>19.71</v>
      </c>
      <c r="M5874">
        <v>18.95</v>
      </c>
      <c r="N5874">
        <v>92.4</v>
      </c>
      <c r="P5874">
        <v>6.56</v>
      </c>
      <c r="Q5874">
        <v>85.85</v>
      </c>
      <c r="R5874">
        <v>0</v>
      </c>
      <c r="S5874">
        <v>4.5599999999999996</v>
      </c>
      <c r="T5874">
        <v>57.02</v>
      </c>
      <c r="U5874">
        <v>39.57</v>
      </c>
      <c r="V5874">
        <v>21.22</v>
      </c>
      <c r="W5874">
        <v>34.58</v>
      </c>
      <c r="X5874">
        <v>25.09</v>
      </c>
    </row>
    <row r="5875" spans="1:24" x14ac:dyDescent="0.2">
      <c r="A5875" s="1" t="s">
        <v>5896</v>
      </c>
      <c r="B5875">
        <v>741</v>
      </c>
      <c r="C5875">
        <v>3</v>
      </c>
      <c r="D5875" s="2">
        <v>43330.530752314808</v>
      </c>
      <c r="E5875">
        <v>40.75</v>
      </c>
      <c r="F5875">
        <v>25.79</v>
      </c>
      <c r="G5875">
        <v>134.4</v>
      </c>
      <c r="H5875">
        <v>3795.38</v>
      </c>
      <c r="I5875">
        <v>0</v>
      </c>
      <c r="J5875">
        <v>0</v>
      </c>
      <c r="K5875">
        <v>0</v>
      </c>
      <c r="L5875">
        <v>7.08</v>
      </c>
      <c r="M5875">
        <v>9.01</v>
      </c>
      <c r="N5875">
        <v>67.14</v>
      </c>
      <c r="P5875">
        <v>26.09</v>
      </c>
      <c r="Q5875">
        <v>41.04</v>
      </c>
      <c r="R5875">
        <v>0</v>
      </c>
      <c r="S5875">
        <v>7.14</v>
      </c>
      <c r="T5875">
        <v>52.48</v>
      </c>
      <c r="U5875">
        <v>9.42</v>
      </c>
      <c r="V5875">
        <v>8.51</v>
      </c>
      <c r="W5875">
        <v>67.350000000000009</v>
      </c>
      <c r="X5875">
        <v>37.08</v>
      </c>
    </row>
    <row r="5876" spans="1:24" x14ac:dyDescent="0.2">
      <c r="A5876" s="1" t="s">
        <v>5897</v>
      </c>
      <c r="B5876">
        <v>741</v>
      </c>
      <c r="C5876">
        <v>3</v>
      </c>
      <c r="D5876" s="2">
        <v>43330.541238425933</v>
      </c>
      <c r="E5876">
        <v>42.51</v>
      </c>
      <c r="F5876">
        <v>34.090000000000003</v>
      </c>
      <c r="G5876">
        <v>139.97</v>
      </c>
      <c r="H5876">
        <v>4224.71</v>
      </c>
      <c r="I5876">
        <v>0</v>
      </c>
      <c r="J5876">
        <v>0</v>
      </c>
      <c r="K5876">
        <v>0</v>
      </c>
      <c r="L5876">
        <v>12.35</v>
      </c>
      <c r="M5876">
        <v>13.54</v>
      </c>
      <c r="N5876">
        <v>61.16</v>
      </c>
      <c r="P5876">
        <v>1.62</v>
      </c>
      <c r="Q5876">
        <v>59.539999999999992</v>
      </c>
      <c r="R5876">
        <v>0</v>
      </c>
      <c r="S5876">
        <v>15.84</v>
      </c>
      <c r="T5876">
        <v>73.03</v>
      </c>
      <c r="U5876">
        <v>14.25</v>
      </c>
      <c r="V5876">
        <v>13.29</v>
      </c>
      <c r="W5876">
        <v>78.929999999999993</v>
      </c>
      <c r="X5876">
        <v>23.48</v>
      </c>
    </row>
    <row r="5877" spans="1:24" x14ac:dyDescent="0.2">
      <c r="A5877" s="1" t="s">
        <v>5898</v>
      </c>
      <c r="B5877">
        <v>741</v>
      </c>
      <c r="C5877">
        <v>3</v>
      </c>
      <c r="D5877" s="2">
        <v>43326.838148148148</v>
      </c>
      <c r="E5877">
        <v>63.45</v>
      </c>
      <c r="F5877">
        <v>35.78</v>
      </c>
      <c r="G5877">
        <v>133.16999999999999</v>
      </c>
      <c r="H5877">
        <v>4531.5200000000004</v>
      </c>
      <c r="I5877">
        <v>0</v>
      </c>
      <c r="J5877">
        <v>0</v>
      </c>
      <c r="K5877">
        <v>0</v>
      </c>
      <c r="L5877">
        <v>11.1</v>
      </c>
      <c r="M5877">
        <v>8.32</v>
      </c>
      <c r="N5877">
        <v>63.25</v>
      </c>
      <c r="P5877">
        <v>17.010000000000002</v>
      </c>
      <c r="Q5877">
        <v>46.239999999999988</v>
      </c>
      <c r="R5877">
        <v>0</v>
      </c>
      <c r="S5877">
        <v>17.149999999999999</v>
      </c>
      <c r="T5877">
        <v>116.98</v>
      </c>
      <c r="U5877">
        <v>12.77</v>
      </c>
      <c r="V5877">
        <v>8.18</v>
      </c>
      <c r="W5877">
        <v>70.22</v>
      </c>
      <c r="X5877">
        <v>18.72</v>
      </c>
    </row>
    <row r="5878" spans="1:24" x14ac:dyDescent="0.2">
      <c r="A5878" s="1" t="s">
        <v>5899</v>
      </c>
      <c r="B5878">
        <v>741</v>
      </c>
      <c r="C5878">
        <v>3</v>
      </c>
      <c r="D5878" s="2">
        <v>43328.493159722217</v>
      </c>
      <c r="E5878">
        <v>84.4</v>
      </c>
      <c r="F5878">
        <v>32.56</v>
      </c>
      <c r="G5878">
        <v>143.86000000000001</v>
      </c>
      <c r="H5878">
        <v>4937.6099999999997</v>
      </c>
      <c r="I5878">
        <v>0</v>
      </c>
      <c r="J5878">
        <v>0</v>
      </c>
      <c r="K5878">
        <v>0</v>
      </c>
      <c r="L5878">
        <v>15.12</v>
      </c>
      <c r="M5878">
        <v>16.39</v>
      </c>
      <c r="N5878">
        <v>82.94</v>
      </c>
      <c r="P5878">
        <v>24.89</v>
      </c>
      <c r="Q5878">
        <v>58.05</v>
      </c>
      <c r="R5878">
        <v>0</v>
      </c>
      <c r="S5878">
        <v>12.97</v>
      </c>
      <c r="T5878">
        <v>350.88</v>
      </c>
      <c r="U5878">
        <v>10.44</v>
      </c>
      <c r="V5878">
        <v>9.19</v>
      </c>
      <c r="W5878">
        <v>61.04</v>
      </c>
      <c r="X5878">
        <v>38.489999999999988</v>
      </c>
    </row>
    <row r="5879" spans="1:24" x14ac:dyDescent="0.2">
      <c r="A5879" s="1" t="s">
        <v>5900</v>
      </c>
      <c r="B5879">
        <v>741</v>
      </c>
      <c r="C5879">
        <v>4</v>
      </c>
      <c r="D5879" s="2">
        <v>43493.79277777778</v>
      </c>
      <c r="E5879">
        <v>49.587499999999999</v>
      </c>
      <c r="F5879">
        <v>28.315000000000001</v>
      </c>
      <c r="G5879">
        <v>170.77</v>
      </c>
      <c r="H5879">
        <v>4625.6925000000001</v>
      </c>
      <c r="I5879">
        <v>0</v>
      </c>
      <c r="J5879">
        <v>0</v>
      </c>
      <c r="K5879">
        <v>0</v>
      </c>
      <c r="L5879">
        <v>17.36</v>
      </c>
      <c r="M5879">
        <v>21.99</v>
      </c>
      <c r="N5879">
        <v>113.04</v>
      </c>
      <c r="P5879">
        <v>7.47</v>
      </c>
      <c r="Q5879">
        <v>97.89</v>
      </c>
      <c r="R5879">
        <v>0</v>
      </c>
      <c r="S5879">
        <v>13.045</v>
      </c>
      <c r="T5879">
        <v>74.677499999999995</v>
      </c>
      <c r="U5879">
        <v>25.27</v>
      </c>
      <c r="V5879">
        <v>18.399999999999999</v>
      </c>
      <c r="W5879">
        <v>56.87</v>
      </c>
      <c r="X5879">
        <v>38.729999999999997</v>
      </c>
    </row>
    <row r="5880" spans="1:24" x14ac:dyDescent="0.2">
      <c r="A5880" s="1" t="s">
        <v>5901</v>
      </c>
      <c r="B5880">
        <v>741</v>
      </c>
      <c r="C5880">
        <v>4</v>
      </c>
      <c r="D5880" s="2">
        <v>43494.558483796303</v>
      </c>
      <c r="E5880">
        <v>89</v>
      </c>
      <c r="F5880">
        <v>34.619999999999997</v>
      </c>
      <c r="G5880">
        <v>125.23</v>
      </c>
      <c r="H5880">
        <v>4791.72</v>
      </c>
      <c r="I5880">
        <v>0</v>
      </c>
      <c r="J5880">
        <v>0</v>
      </c>
      <c r="K5880">
        <v>0</v>
      </c>
      <c r="L5880">
        <v>15.57</v>
      </c>
      <c r="M5880">
        <v>18.21</v>
      </c>
      <c r="N5880">
        <v>89.87</v>
      </c>
      <c r="P5880">
        <v>18.2</v>
      </c>
      <c r="Q5880">
        <v>71.67</v>
      </c>
      <c r="R5880">
        <v>0</v>
      </c>
      <c r="S5880">
        <v>18.309999999999999</v>
      </c>
      <c r="T5880">
        <v>228.64</v>
      </c>
      <c r="U5880">
        <v>11.92</v>
      </c>
      <c r="V5880">
        <v>12</v>
      </c>
      <c r="W5880">
        <v>35.369999999999997</v>
      </c>
      <c r="X5880">
        <v>32.36</v>
      </c>
    </row>
    <row r="5881" spans="1:24" x14ac:dyDescent="0.2">
      <c r="A5881" s="1" t="s">
        <v>5902</v>
      </c>
      <c r="B5881">
        <v>741</v>
      </c>
      <c r="C5881">
        <v>4</v>
      </c>
      <c r="D5881" s="2">
        <v>43495.637962962966</v>
      </c>
      <c r="E5881">
        <v>75.03</v>
      </c>
      <c r="F5881">
        <v>38.18</v>
      </c>
      <c r="G5881">
        <v>131.66</v>
      </c>
      <c r="H5881">
        <v>4787.83</v>
      </c>
      <c r="I5881">
        <v>0</v>
      </c>
      <c r="J5881">
        <v>0</v>
      </c>
      <c r="K5881">
        <v>0</v>
      </c>
      <c r="L5881">
        <v>20.350000000000001</v>
      </c>
      <c r="M5881">
        <v>23.91</v>
      </c>
      <c r="N5881">
        <v>96.36</v>
      </c>
      <c r="P5881">
        <v>21.75</v>
      </c>
      <c r="Q5881">
        <v>74.59</v>
      </c>
      <c r="R5881">
        <v>0</v>
      </c>
      <c r="S5881">
        <v>14.2</v>
      </c>
      <c r="T5881">
        <v>567.52</v>
      </c>
      <c r="U5881">
        <v>29.6</v>
      </c>
      <c r="V5881">
        <v>19.7</v>
      </c>
      <c r="W5881">
        <v>35.17</v>
      </c>
      <c r="X5881">
        <v>28.57</v>
      </c>
    </row>
    <row r="5882" spans="1:24" x14ac:dyDescent="0.2">
      <c r="A5882" s="1" t="s">
        <v>5903</v>
      </c>
      <c r="B5882">
        <v>741</v>
      </c>
      <c r="C5882">
        <v>4</v>
      </c>
      <c r="D5882" s="2">
        <v>43496.682002314818</v>
      </c>
      <c r="E5882">
        <v>57.22</v>
      </c>
      <c r="F5882">
        <v>40.619999999999997</v>
      </c>
      <c r="G5882">
        <v>154.38999999999999</v>
      </c>
      <c r="H5882">
        <v>4938.9399999999996</v>
      </c>
      <c r="I5882">
        <v>0</v>
      </c>
      <c r="J5882">
        <v>0</v>
      </c>
      <c r="K5882">
        <v>0</v>
      </c>
      <c r="L5882">
        <v>15.22</v>
      </c>
      <c r="M5882">
        <v>17.02</v>
      </c>
      <c r="N5882">
        <v>111.9</v>
      </c>
      <c r="P5882">
        <v>36.880000000000003</v>
      </c>
      <c r="Q5882">
        <v>75.02</v>
      </c>
      <c r="R5882">
        <v>0</v>
      </c>
      <c r="S5882">
        <v>16.64</v>
      </c>
      <c r="T5882">
        <v>63.8</v>
      </c>
      <c r="U5882">
        <v>16.829999999999998</v>
      </c>
      <c r="V5882">
        <v>11.86</v>
      </c>
      <c r="W5882">
        <v>42.52</v>
      </c>
      <c r="X5882">
        <v>48.64</v>
      </c>
    </row>
    <row r="5883" spans="1:24" x14ac:dyDescent="0.2">
      <c r="A5883" s="1" t="s">
        <v>5904</v>
      </c>
      <c r="B5883">
        <v>742</v>
      </c>
      <c r="C5883">
        <v>1</v>
      </c>
      <c r="D5883" s="2">
        <v>43131.577638888892</v>
      </c>
      <c r="E5883">
        <v>12.83</v>
      </c>
      <c r="F5883">
        <v>2.87</v>
      </c>
      <c r="G5883">
        <v>66.260000000000005</v>
      </c>
      <c r="H5883">
        <v>1383.12</v>
      </c>
      <c r="I5883">
        <v>0</v>
      </c>
      <c r="J5883">
        <v>0</v>
      </c>
      <c r="K5883">
        <v>0</v>
      </c>
      <c r="L5883">
        <v>9.5499999999999989</v>
      </c>
      <c r="M5883">
        <v>0.81</v>
      </c>
      <c r="N5883">
        <v>4.6500000000000004</v>
      </c>
      <c r="P5883">
        <v>0.76</v>
      </c>
      <c r="Q5883">
        <v>4.01</v>
      </c>
      <c r="R5883">
        <v>0</v>
      </c>
      <c r="S5883">
        <v>0.54</v>
      </c>
      <c r="T5883">
        <v>0</v>
      </c>
      <c r="U5883">
        <v>1.58</v>
      </c>
      <c r="V5883">
        <v>1.4</v>
      </c>
      <c r="W5883">
        <v>61.59</v>
      </c>
      <c r="X5883">
        <v>0.76</v>
      </c>
    </row>
    <row r="5884" spans="1:24" x14ac:dyDescent="0.2">
      <c r="A5884" s="1" t="s">
        <v>5905</v>
      </c>
      <c r="B5884">
        <v>742</v>
      </c>
      <c r="C5884">
        <v>2</v>
      </c>
      <c r="D5884" s="2">
        <v>43308.397685185177</v>
      </c>
      <c r="E5884">
        <v>83.7</v>
      </c>
      <c r="F5884">
        <v>74.39</v>
      </c>
      <c r="G5884">
        <v>218.86</v>
      </c>
      <c r="H5884">
        <v>7693.1599000000006</v>
      </c>
      <c r="I5884">
        <v>0</v>
      </c>
      <c r="J5884">
        <v>0</v>
      </c>
      <c r="K5884">
        <v>0</v>
      </c>
      <c r="L5884">
        <v>6.84</v>
      </c>
      <c r="M5884">
        <v>12.99</v>
      </c>
      <c r="N5884">
        <v>156.44999999999999</v>
      </c>
      <c r="P5884">
        <v>62.6</v>
      </c>
      <c r="Q5884">
        <v>93.78</v>
      </c>
      <c r="R5884">
        <v>0</v>
      </c>
      <c r="S5884">
        <v>36.200000000000003</v>
      </c>
      <c r="T5884">
        <v>200.65</v>
      </c>
      <c r="U5884">
        <v>22.79</v>
      </c>
      <c r="V5884">
        <v>27.86</v>
      </c>
      <c r="W5884">
        <v>62.39</v>
      </c>
      <c r="X5884">
        <v>58.74</v>
      </c>
    </row>
    <row r="5885" spans="1:24" x14ac:dyDescent="0.2">
      <c r="A5885" s="1" t="s">
        <v>5906</v>
      </c>
      <c r="B5885">
        <v>742</v>
      </c>
      <c r="C5885">
        <v>2</v>
      </c>
      <c r="D5885" s="2">
        <v>43310.629907407398</v>
      </c>
      <c r="E5885">
        <v>87.13</v>
      </c>
      <c r="F5885">
        <v>25.97</v>
      </c>
      <c r="G5885">
        <v>201.36</v>
      </c>
      <c r="H5885">
        <v>6249.77</v>
      </c>
      <c r="I5885">
        <v>20.079999999999998</v>
      </c>
      <c r="J5885">
        <v>0</v>
      </c>
      <c r="K5885">
        <v>0</v>
      </c>
      <c r="L5885">
        <v>23.79</v>
      </c>
      <c r="M5885">
        <v>33.53</v>
      </c>
      <c r="N5885">
        <v>131.55000000000001</v>
      </c>
      <c r="P5885">
        <v>46.01</v>
      </c>
      <c r="Q5885">
        <v>85.55</v>
      </c>
      <c r="R5885">
        <v>0</v>
      </c>
      <c r="S5885">
        <v>12.38</v>
      </c>
      <c r="T5885">
        <v>83.8</v>
      </c>
      <c r="U5885">
        <v>19.68</v>
      </c>
      <c r="V5885">
        <v>22.05</v>
      </c>
      <c r="W5885">
        <v>70.16</v>
      </c>
      <c r="X5885">
        <v>55.86</v>
      </c>
    </row>
    <row r="5886" spans="1:24" x14ac:dyDescent="0.2">
      <c r="A5886" s="1" t="s">
        <v>5907</v>
      </c>
      <c r="B5886">
        <v>742</v>
      </c>
      <c r="C5886">
        <v>2</v>
      </c>
      <c r="D5886" s="2">
        <v>43309.390682870369</v>
      </c>
      <c r="E5886">
        <v>99.142399999999995</v>
      </c>
      <c r="F5886">
        <v>148.86240000000001</v>
      </c>
      <c r="G5886">
        <v>208.1147</v>
      </c>
      <c r="H5886">
        <v>10530.4576</v>
      </c>
      <c r="I5886">
        <v>0</v>
      </c>
      <c r="J5886">
        <v>0</v>
      </c>
      <c r="K5886">
        <v>0</v>
      </c>
      <c r="L5886">
        <v>12.7918</v>
      </c>
      <c r="M5886">
        <v>17.7941</v>
      </c>
      <c r="N5886">
        <v>120.4829</v>
      </c>
      <c r="P5886">
        <v>51.89</v>
      </c>
      <c r="Q5886">
        <v>68.5929</v>
      </c>
      <c r="R5886">
        <v>0</v>
      </c>
      <c r="S5886">
        <v>53.005899999999997</v>
      </c>
      <c r="T5886">
        <v>688.79</v>
      </c>
      <c r="U5886">
        <v>11.722899999999999</v>
      </c>
      <c r="V5886">
        <v>16.0029</v>
      </c>
      <c r="W5886">
        <v>87.741799999999998</v>
      </c>
      <c r="X5886">
        <v>71.142899999999997</v>
      </c>
    </row>
    <row r="5887" spans="1:24" x14ac:dyDescent="0.2">
      <c r="A5887" s="1" t="s">
        <v>5908</v>
      </c>
      <c r="B5887">
        <v>742</v>
      </c>
      <c r="C5887">
        <v>3</v>
      </c>
      <c r="D5887" s="2">
        <v>43493.754918981482</v>
      </c>
      <c r="E5887">
        <v>86.399999999999991</v>
      </c>
      <c r="F5887">
        <v>56.18</v>
      </c>
      <c r="G5887">
        <v>135.65</v>
      </c>
      <c r="H5887">
        <v>5736.8</v>
      </c>
      <c r="I5887">
        <v>0</v>
      </c>
      <c r="J5887">
        <v>0</v>
      </c>
      <c r="K5887">
        <v>0</v>
      </c>
      <c r="L5887">
        <v>10.82</v>
      </c>
      <c r="M5887">
        <v>13.03</v>
      </c>
      <c r="N5887">
        <v>94.53</v>
      </c>
      <c r="P5887">
        <v>26.78</v>
      </c>
      <c r="Q5887">
        <v>67.760000000000005</v>
      </c>
      <c r="R5887">
        <v>0</v>
      </c>
      <c r="S5887">
        <v>24.67</v>
      </c>
      <c r="T5887">
        <v>208.24</v>
      </c>
      <c r="U5887">
        <v>17.07</v>
      </c>
      <c r="V5887">
        <v>12.38</v>
      </c>
      <c r="W5887">
        <v>41.2</v>
      </c>
      <c r="X5887">
        <v>25.55</v>
      </c>
    </row>
    <row r="5888" spans="1:24" x14ac:dyDescent="0.2">
      <c r="A5888" s="1" t="s">
        <v>5909</v>
      </c>
      <c r="B5888">
        <v>742</v>
      </c>
      <c r="C5888">
        <v>3</v>
      </c>
      <c r="D5888" s="2">
        <v>43490.600254629629</v>
      </c>
      <c r="E5888">
        <v>111.41</v>
      </c>
      <c r="F5888">
        <v>70.239999999999995</v>
      </c>
      <c r="G5888">
        <v>254.63</v>
      </c>
      <c r="H5888">
        <v>8567.8500999999997</v>
      </c>
      <c r="I5888">
        <v>0</v>
      </c>
      <c r="J5888">
        <v>0</v>
      </c>
      <c r="K5888">
        <v>0</v>
      </c>
      <c r="L5888">
        <v>20.97</v>
      </c>
      <c r="M5888">
        <v>19.39</v>
      </c>
      <c r="N5888">
        <v>91.09</v>
      </c>
      <c r="P5888">
        <v>33.869999999999997</v>
      </c>
      <c r="Q5888">
        <v>53.35</v>
      </c>
      <c r="R5888">
        <v>0</v>
      </c>
      <c r="S5888">
        <v>16.82</v>
      </c>
      <c r="T5888">
        <v>220.27</v>
      </c>
      <c r="U5888">
        <v>3.88</v>
      </c>
      <c r="V5888">
        <v>3.61</v>
      </c>
      <c r="W5888">
        <v>125.5</v>
      </c>
      <c r="X5888">
        <v>36.21</v>
      </c>
    </row>
    <row r="5889" spans="1:24" x14ac:dyDescent="0.2">
      <c r="A5889" s="1" t="s">
        <v>5910</v>
      </c>
      <c r="B5889">
        <v>742</v>
      </c>
      <c r="C5889">
        <v>3</v>
      </c>
      <c r="D5889" s="2">
        <v>43492.832511574074</v>
      </c>
      <c r="E5889">
        <v>98.289999999999992</v>
      </c>
      <c r="F5889">
        <v>58.63</v>
      </c>
      <c r="G5889">
        <v>212.04</v>
      </c>
      <c r="H5889">
        <v>7254.9400000000014</v>
      </c>
      <c r="I5889">
        <v>0</v>
      </c>
      <c r="J5889">
        <v>0</v>
      </c>
      <c r="K5889">
        <v>0</v>
      </c>
      <c r="L5889">
        <v>19.899999999999999</v>
      </c>
      <c r="M5889">
        <v>23.47</v>
      </c>
      <c r="N5889">
        <v>78.069999999999993</v>
      </c>
      <c r="P5889">
        <v>31.46</v>
      </c>
      <c r="Q5889">
        <v>46.61</v>
      </c>
      <c r="R5889">
        <v>0</v>
      </c>
      <c r="S5889">
        <v>22.82</v>
      </c>
      <c r="T5889">
        <v>143.62</v>
      </c>
      <c r="U5889">
        <v>2.75</v>
      </c>
      <c r="V5889">
        <v>2.0699999999999998</v>
      </c>
      <c r="W5889">
        <v>134.31</v>
      </c>
      <c r="X5889">
        <v>27.52</v>
      </c>
    </row>
    <row r="5890" spans="1:24" x14ac:dyDescent="0.2">
      <c r="A5890" s="1" t="s">
        <v>5911</v>
      </c>
      <c r="B5890">
        <v>742</v>
      </c>
      <c r="C5890">
        <v>3</v>
      </c>
      <c r="D5890" s="2">
        <v>43492.842013888891</v>
      </c>
      <c r="E5890">
        <v>82.41</v>
      </c>
      <c r="F5890">
        <v>46.74</v>
      </c>
      <c r="G5890">
        <v>152.71</v>
      </c>
      <c r="H5890">
        <v>5579.34</v>
      </c>
      <c r="I5890">
        <v>0</v>
      </c>
      <c r="J5890">
        <v>0</v>
      </c>
      <c r="K5890">
        <v>0</v>
      </c>
      <c r="L5890">
        <v>9.77</v>
      </c>
      <c r="M5890">
        <v>10.72</v>
      </c>
      <c r="N5890">
        <v>93.44</v>
      </c>
      <c r="P5890">
        <v>60.5</v>
      </c>
      <c r="Q5890">
        <v>32.94</v>
      </c>
      <c r="R5890">
        <v>0</v>
      </c>
      <c r="S5890">
        <v>17.100000000000001</v>
      </c>
      <c r="T5890">
        <v>154.28</v>
      </c>
      <c r="U5890">
        <v>8.61</v>
      </c>
      <c r="V5890">
        <v>11.67</v>
      </c>
      <c r="W5890">
        <v>59.28</v>
      </c>
      <c r="X5890">
        <v>50.94</v>
      </c>
    </row>
    <row r="5891" spans="1:24" x14ac:dyDescent="0.2">
      <c r="A5891" s="1" t="s">
        <v>5912</v>
      </c>
      <c r="B5891">
        <v>743</v>
      </c>
      <c r="C5891">
        <v>1</v>
      </c>
      <c r="D5891" s="2">
        <v>42945.389374999999</v>
      </c>
      <c r="E5891">
        <v>47.34</v>
      </c>
      <c r="F5891">
        <v>29.12</v>
      </c>
      <c r="G5891">
        <v>125.34</v>
      </c>
      <c r="H5891">
        <v>3889.1</v>
      </c>
      <c r="I5891">
        <v>0</v>
      </c>
      <c r="J5891">
        <v>0</v>
      </c>
      <c r="K5891">
        <v>0</v>
      </c>
      <c r="L5891">
        <v>11.31</v>
      </c>
      <c r="M5891">
        <v>15.93</v>
      </c>
      <c r="N5891">
        <v>82.09</v>
      </c>
      <c r="P5891">
        <v>15.54</v>
      </c>
      <c r="Q5891">
        <v>66.75</v>
      </c>
      <c r="R5891">
        <v>0</v>
      </c>
      <c r="S5891">
        <v>11.23</v>
      </c>
      <c r="T5891">
        <v>68.45</v>
      </c>
      <c r="U5891">
        <v>16.850000000000001</v>
      </c>
      <c r="V5891">
        <v>13.63</v>
      </c>
      <c r="W5891">
        <v>43.25</v>
      </c>
      <c r="X5891">
        <v>33.85</v>
      </c>
    </row>
    <row r="5892" spans="1:24" x14ac:dyDescent="0.2">
      <c r="A5892" s="1" t="s">
        <v>5913</v>
      </c>
      <c r="B5892">
        <v>743</v>
      </c>
      <c r="C5892">
        <v>1</v>
      </c>
      <c r="D5892" s="2">
        <v>42946.404641203713</v>
      </c>
      <c r="E5892">
        <v>64.7</v>
      </c>
      <c r="F5892">
        <v>22.36</v>
      </c>
      <c r="G5892">
        <v>144.01</v>
      </c>
      <c r="H5892">
        <v>4334.5907999999999</v>
      </c>
      <c r="I5892">
        <v>0</v>
      </c>
      <c r="J5892">
        <v>0</v>
      </c>
      <c r="K5892">
        <v>0</v>
      </c>
      <c r="L5892">
        <v>22.98</v>
      </c>
      <c r="M5892">
        <v>17.32</v>
      </c>
      <c r="N5892">
        <v>97.23599999999999</v>
      </c>
      <c r="P5892">
        <v>34.351999999999997</v>
      </c>
      <c r="Q5892">
        <v>62.884</v>
      </c>
      <c r="R5892">
        <v>0</v>
      </c>
      <c r="S5892">
        <v>8.1</v>
      </c>
      <c r="T5892">
        <v>164.49</v>
      </c>
      <c r="U5892">
        <v>24.315999999999999</v>
      </c>
      <c r="V5892">
        <v>14.108000000000001</v>
      </c>
      <c r="W5892">
        <v>56.692</v>
      </c>
      <c r="X5892">
        <v>53.694000000000003</v>
      </c>
    </row>
    <row r="5893" spans="1:24" x14ac:dyDescent="0.2">
      <c r="A5893" s="1" t="s">
        <v>5914</v>
      </c>
      <c r="B5893">
        <v>743</v>
      </c>
      <c r="C5893">
        <v>1</v>
      </c>
      <c r="D5893" s="2">
        <v>42944.337314814817</v>
      </c>
      <c r="E5893">
        <v>51.28</v>
      </c>
      <c r="F5893">
        <v>19.29</v>
      </c>
      <c r="G5893">
        <v>126.93</v>
      </c>
      <c r="H5893">
        <v>3615.5</v>
      </c>
      <c r="I5893">
        <v>0</v>
      </c>
      <c r="J5893">
        <v>0</v>
      </c>
      <c r="K5893">
        <v>0</v>
      </c>
      <c r="L5893">
        <v>12.9</v>
      </c>
      <c r="M5893">
        <v>17.739999999999998</v>
      </c>
      <c r="N5893">
        <v>100.21</v>
      </c>
      <c r="P5893">
        <v>14.34</v>
      </c>
      <c r="Q5893">
        <v>86.07</v>
      </c>
      <c r="R5893">
        <v>0</v>
      </c>
      <c r="S5893">
        <v>7.43</v>
      </c>
      <c r="T5893">
        <v>77.89</v>
      </c>
      <c r="U5893">
        <v>31.65</v>
      </c>
      <c r="V5893">
        <v>16.3</v>
      </c>
      <c r="W5893">
        <v>26.73</v>
      </c>
      <c r="X5893">
        <v>34.96</v>
      </c>
    </row>
    <row r="5894" spans="1:24" x14ac:dyDescent="0.2">
      <c r="A5894" s="1" t="s">
        <v>5915</v>
      </c>
      <c r="B5894">
        <v>743</v>
      </c>
      <c r="C5894">
        <v>1</v>
      </c>
      <c r="D5894" s="2">
        <v>42943.343391203707</v>
      </c>
      <c r="E5894">
        <v>44.97</v>
      </c>
      <c r="F5894">
        <v>29.74</v>
      </c>
      <c r="G5894">
        <v>173.37</v>
      </c>
      <c r="H5894">
        <v>4645.78</v>
      </c>
      <c r="I5894">
        <v>0</v>
      </c>
      <c r="J5894">
        <v>0</v>
      </c>
      <c r="K5894">
        <v>0</v>
      </c>
      <c r="L5894">
        <v>14.91</v>
      </c>
      <c r="M5894">
        <v>18.260000000000002</v>
      </c>
      <c r="N5894">
        <v>73.47</v>
      </c>
      <c r="P5894">
        <v>21.37</v>
      </c>
      <c r="Q5894">
        <v>52.3</v>
      </c>
      <c r="R5894">
        <v>0</v>
      </c>
      <c r="S5894">
        <v>7.44</v>
      </c>
      <c r="T5894">
        <v>45.05</v>
      </c>
      <c r="U5894">
        <v>13.21</v>
      </c>
      <c r="V5894">
        <v>10.92</v>
      </c>
      <c r="W5894">
        <v>99.86</v>
      </c>
      <c r="X5894">
        <v>35.630000000000003</v>
      </c>
    </row>
    <row r="5895" spans="1:24" x14ac:dyDescent="0.2">
      <c r="A5895" s="1" t="s">
        <v>5916</v>
      </c>
      <c r="B5895">
        <v>743</v>
      </c>
      <c r="C5895">
        <v>2</v>
      </c>
      <c r="D5895" s="2">
        <v>43128.668611111112</v>
      </c>
      <c r="E5895">
        <v>81.870100000000008</v>
      </c>
      <c r="F5895">
        <v>34.545000000000002</v>
      </c>
      <c r="G5895">
        <v>235.06049999999999</v>
      </c>
      <c r="H5895">
        <v>6812.5797000000002</v>
      </c>
      <c r="I5895">
        <v>12.84</v>
      </c>
      <c r="J5895">
        <v>0</v>
      </c>
      <c r="K5895">
        <v>0</v>
      </c>
      <c r="L5895">
        <v>21.6051</v>
      </c>
      <c r="M5895">
        <v>31.8401</v>
      </c>
      <c r="N5895">
        <v>141.87540000000001</v>
      </c>
      <c r="P5895">
        <v>58.460000000000008</v>
      </c>
      <c r="Q5895">
        <v>66.535399999999996</v>
      </c>
      <c r="R5895">
        <v>0</v>
      </c>
      <c r="S5895">
        <v>10.019</v>
      </c>
      <c r="T5895">
        <v>67.739999999999995</v>
      </c>
      <c r="U5895">
        <v>36.815199999999997</v>
      </c>
      <c r="V5895">
        <v>37.400199999999998</v>
      </c>
      <c r="W5895">
        <v>51.765000000000001</v>
      </c>
      <c r="X5895">
        <v>45.91</v>
      </c>
    </row>
    <row r="5896" spans="1:24" x14ac:dyDescent="0.2">
      <c r="A5896" s="1" t="s">
        <v>5917</v>
      </c>
      <c r="B5896">
        <v>743</v>
      </c>
      <c r="C5896">
        <v>2</v>
      </c>
      <c r="D5896" s="2">
        <v>43128.402557870373</v>
      </c>
      <c r="E5896">
        <v>53.55</v>
      </c>
      <c r="F5896">
        <v>27.22</v>
      </c>
      <c r="G5896">
        <v>216.8</v>
      </c>
      <c r="H5896">
        <v>5416.91</v>
      </c>
      <c r="I5896">
        <v>0</v>
      </c>
      <c r="J5896">
        <v>0</v>
      </c>
      <c r="K5896">
        <v>0</v>
      </c>
      <c r="L5896">
        <v>21.04</v>
      </c>
      <c r="M5896">
        <v>23.46</v>
      </c>
      <c r="N5896">
        <v>71.8</v>
      </c>
      <c r="P5896">
        <v>14.27</v>
      </c>
      <c r="Q5896">
        <v>44.73</v>
      </c>
      <c r="R5896">
        <v>0</v>
      </c>
      <c r="S5896">
        <v>8.23</v>
      </c>
      <c r="T5896">
        <v>57.8</v>
      </c>
      <c r="U5896">
        <v>12.2</v>
      </c>
      <c r="V5896">
        <v>12.51</v>
      </c>
      <c r="W5896">
        <v>143.71</v>
      </c>
      <c r="X5896">
        <v>29.52</v>
      </c>
    </row>
    <row r="5897" spans="1:24" x14ac:dyDescent="0.2">
      <c r="A5897" s="1" t="s">
        <v>5918</v>
      </c>
      <c r="B5897">
        <v>743</v>
      </c>
      <c r="C5897">
        <v>2</v>
      </c>
      <c r="D5897" s="2">
        <v>43130.48537037037</v>
      </c>
      <c r="E5897">
        <v>83.26</v>
      </c>
      <c r="F5897">
        <v>26.58</v>
      </c>
      <c r="G5897">
        <v>163.08000000000001</v>
      </c>
      <c r="H5897">
        <v>5115.1508000000003</v>
      </c>
      <c r="I5897">
        <v>0</v>
      </c>
      <c r="J5897">
        <v>0</v>
      </c>
      <c r="K5897">
        <v>0</v>
      </c>
      <c r="L5897">
        <v>28.48</v>
      </c>
      <c r="M5897">
        <v>28.79</v>
      </c>
      <c r="N5897">
        <v>104.96599999999999</v>
      </c>
      <c r="P5897">
        <v>18.771999999999998</v>
      </c>
      <c r="Q5897">
        <v>73.394000000000005</v>
      </c>
      <c r="R5897">
        <v>0</v>
      </c>
      <c r="S5897">
        <v>9.370000000000001</v>
      </c>
      <c r="T5897">
        <v>121.22</v>
      </c>
      <c r="U5897">
        <v>20.846</v>
      </c>
      <c r="V5897">
        <v>18.488</v>
      </c>
      <c r="W5897">
        <v>66.652000000000001</v>
      </c>
      <c r="X5897">
        <v>33.753999999999998</v>
      </c>
    </row>
    <row r="5898" spans="1:24" x14ac:dyDescent="0.2">
      <c r="A5898" s="1" t="s">
        <v>5919</v>
      </c>
      <c r="B5898">
        <v>743</v>
      </c>
      <c r="C5898">
        <v>2</v>
      </c>
      <c r="D5898" s="2">
        <v>43129.947002314817</v>
      </c>
      <c r="E5898">
        <v>26.45</v>
      </c>
      <c r="F5898">
        <v>12.12</v>
      </c>
      <c r="G5898">
        <v>150.27000000000001</v>
      </c>
      <c r="H5898">
        <v>3335.62</v>
      </c>
      <c r="I5898">
        <v>0</v>
      </c>
      <c r="J5898">
        <v>0</v>
      </c>
      <c r="K5898">
        <v>0</v>
      </c>
      <c r="L5898">
        <v>9.41</v>
      </c>
      <c r="M5898">
        <v>16.7</v>
      </c>
      <c r="N5898">
        <v>87.759999999999991</v>
      </c>
      <c r="P5898">
        <v>8.89</v>
      </c>
      <c r="Q5898">
        <v>66.19</v>
      </c>
      <c r="R5898">
        <v>0</v>
      </c>
      <c r="S5898">
        <v>3</v>
      </c>
      <c r="T5898">
        <v>0.8</v>
      </c>
      <c r="U5898">
        <v>18.28</v>
      </c>
      <c r="V5898">
        <v>16.79</v>
      </c>
      <c r="W5898">
        <v>61.17</v>
      </c>
      <c r="X5898">
        <v>38.770000000000003</v>
      </c>
    </row>
    <row r="5899" spans="1:24" x14ac:dyDescent="0.2">
      <c r="A5899" s="1" t="s">
        <v>5920</v>
      </c>
      <c r="B5899">
        <v>743</v>
      </c>
      <c r="C5899">
        <v>3</v>
      </c>
      <c r="D5899" s="2">
        <v>43304.534583333327</v>
      </c>
      <c r="E5899">
        <v>63.930000000000007</v>
      </c>
      <c r="F5899">
        <v>69.63000000000001</v>
      </c>
      <c r="G5899">
        <v>235.18</v>
      </c>
      <c r="H5899">
        <v>7458.3401000000003</v>
      </c>
      <c r="I5899">
        <v>0</v>
      </c>
      <c r="J5899">
        <v>0</v>
      </c>
      <c r="K5899">
        <v>0</v>
      </c>
      <c r="L5899">
        <v>11</v>
      </c>
      <c r="M5899">
        <v>19.420000000000002</v>
      </c>
      <c r="N5899">
        <v>81.39</v>
      </c>
      <c r="P5899">
        <v>25.55</v>
      </c>
      <c r="Q5899">
        <v>39.169999999999987</v>
      </c>
      <c r="R5899">
        <v>0</v>
      </c>
      <c r="S5899">
        <v>24.63</v>
      </c>
      <c r="T5899">
        <v>105.59</v>
      </c>
      <c r="U5899">
        <v>12.27</v>
      </c>
      <c r="V5899">
        <v>12.15</v>
      </c>
      <c r="W5899">
        <v>114.37</v>
      </c>
      <c r="X5899">
        <v>35.51</v>
      </c>
    </row>
    <row r="5900" spans="1:24" x14ac:dyDescent="0.2">
      <c r="A5900" s="1" t="s">
        <v>5921</v>
      </c>
      <c r="B5900">
        <v>743</v>
      </c>
      <c r="C5900">
        <v>3</v>
      </c>
      <c r="D5900" s="2">
        <v>43301.86204861111</v>
      </c>
      <c r="E5900">
        <v>91.32</v>
      </c>
      <c r="F5900">
        <v>20.77</v>
      </c>
      <c r="G5900">
        <v>172.55</v>
      </c>
      <c r="H5900">
        <v>5094.7299999999996</v>
      </c>
      <c r="I5900">
        <v>0</v>
      </c>
      <c r="J5900">
        <v>0</v>
      </c>
      <c r="K5900">
        <v>0</v>
      </c>
      <c r="L5900">
        <v>7.72</v>
      </c>
      <c r="M5900">
        <v>8.81</v>
      </c>
      <c r="N5900">
        <v>101.29</v>
      </c>
      <c r="P5900">
        <v>42.04</v>
      </c>
      <c r="Q5900">
        <v>59.45</v>
      </c>
      <c r="R5900">
        <v>0</v>
      </c>
      <c r="S5900">
        <v>9.8000000000000007</v>
      </c>
      <c r="T5900">
        <v>145.19</v>
      </c>
      <c r="U5900">
        <v>10.52</v>
      </c>
      <c r="V5900">
        <v>9.84</v>
      </c>
      <c r="W5900">
        <v>71.319999999999993</v>
      </c>
      <c r="X5900">
        <v>55.9</v>
      </c>
    </row>
    <row r="5901" spans="1:24" x14ac:dyDescent="0.2">
      <c r="A5901" s="1" t="s">
        <v>5922</v>
      </c>
      <c r="B5901">
        <v>743</v>
      </c>
      <c r="C5901">
        <v>3</v>
      </c>
      <c r="D5901" s="2">
        <v>43304.871689814812</v>
      </c>
      <c r="E5901">
        <v>61.679999999999993</v>
      </c>
      <c r="F5901">
        <v>46.61</v>
      </c>
      <c r="G5901">
        <v>211.43</v>
      </c>
      <c r="H5901">
        <v>6160.1301000000003</v>
      </c>
      <c r="I5901">
        <v>0</v>
      </c>
      <c r="J5901">
        <v>0</v>
      </c>
      <c r="K5901">
        <v>0</v>
      </c>
      <c r="L5901">
        <v>13.63</v>
      </c>
      <c r="M5901">
        <v>10.56</v>
      </c>
      <c r="N5901">
        <v>108.6</v>
      </c>
      <c r="P5901">
        <v>32.31</v>
      </c>
      <c r="Q5901">
        <v>76.48</v>
      </c>
      <c r="R5901">
        <v>0</v>
      </c>
      <c r="S5901">
        <v>16.46</v>
      </c>
      <c r="T5901">
        <v>363.27</v>
      </c>
      <c r="U5901">
        <v>20.64</v>
      </c>
      <c r="V5901">
        <v>15.76</v>
      </c>
      <c r="W5901">
        <v>102.46</v>
      </c>
      <c r="X5901">
        <v>48.27</v>
      </c>
    </row>
    <row r="5902" spans="1:24" x14ac:dyDescent="0.2">
      <c r="A5902" s="1" t="s">
        <v>5923</v>
      </c>
      <c r="B5902">
        <v>743</v>
      </c>
      <c r="C5902">
        <v>3</v>
      </c>
      <c r="D5902" s="2">
        <v>43302.923298611109</v>
      </c>
      <c r="E5902">
        <v>61.81</v>
      </c>
      <c r="F5902">
        <v>31.54</v>
      </c>
      <c r="G5902">
        <v>104.5</v>
      </c>
      <c r="H5902">
        <v>3918.18</v>
      </c>
      <c r="I5902">
        <v>0</v>
      </c>
      <c r="J5902">
        <v>0</v>
      </c>
      <c r="K5902">
        <v>0</v>
      </c>
      <c r="L5902">
        <v>11.76</v>
      </c>
      <c r="M5902">
        <v>18.989999999999998</v>
      </c>
      <c r="N5902">
        <v>63.19</v>
      </c>
      <c r="P5902">
        <v>8.9499999999999993</v>
      </c>
      <c r="Q5902">
        <v>41.44</v>
      </c>
      <c r="R5902">
        <v>0</v>
      </c>
      <c r="S5902">
        <v>8.8000000000000007</v>
      </c>
      <c r="T5902">
        <v>86.47999999999999</v>
      </c>
      <c r="U5902">
        <v>11.16</v>
      </c>
      <c r="V5902">
        <v>11.06</v>
      </c>
      <c r="W5902">
        <v>39.979999999999997</v>
      </c>
      <c r="X5902">
        <v>22.19</v>
      </c>
    </row>
    <row r="5903" spans="1:24" x14ac:dyDescent="0.2">
      <c r="A5903" s="1" t="s">
        <v>5924</v>
      </c>
      <c r="B5903">
        <v>743</v>
      </c>
      <c r="C5903">
        <v>4</v>
      </c>
      <c r="D5903" s="2">
        <v>43500.952731481477</v>
      </c>
      <c r="E5903">
        <v>67.400000000000006</v>
      </c>
      <c r="F5903">
        <v>35.979999999999997</v>
      </c>
      <c r="G5903">
        <v>90.68</v>
      </c>
      <c r="H5903">
        <v>3952.37</v>
      </c>
      <c r="I5903">
        <v>0</v>
      </c>
      <c r="J5903">
        <v>0</v>
      </c>
      <c r="K5903">
        <v>0</v>
      </c>
      <c r="L5903">
        <v>8.01</v>
      </c>
      <c r="M5903">
        <v>8.44</v>
      </c>
      <c r="N5903">
        <v>56.59</v>
      </c>
      <c r="P5903">
        <v>8.07</v>
      </c>
      <c r="Q5903">
        <v>48.52</v>
      </c>
      <c r="R5903">
        <v>0</v>
      </c>
      <c r="S5903">
        <v>8.39</v>
      </c>
      <c r="T5903">
        <v>132.97999999999999</v>
      </c>
      <c r="U5903">
        <v>11.03</v>
      </c>
      <c r="V5903">
        <v>12.57</v>
      </c>
      <c r="W5903">
        <v>34.090000000000003</v>
      </c>
      <c r="X5903">
        <v>21.58</v>
      </c>
    </row>
    <row r="5904" spans="1:24" x14ac:dyDescent="0.2">
      <c r="A5904" s="1" t="s">
        <v>5925</v>
      </c>
      <c r="B5904">
        <v>743</v>
      </c>
      <c r="C5904">
        <v>4</v>
      </c>
      <c r="D5904" s="2">
        <v>43499.526053240741</v>
      </c>
      <c r="E5904">
        <v>65.59</v>
      </c>
      <c r="F5904">
        <v>46.22</v>
      </c>
      <c r="G5904">
        <v>136.34</v>
      </c>
      <c r="H5904">
        <v>5417.55</v>
      </c>
      <c r="I5904">
        <v>13.28</v>
      </c>
      <c r="J5904">
        <v>0</v>
      </c>
      <c r="K5904">
        <v>0</v>
      </c>
      <c r="L5904">
        <v>14.11</v>
      </c>
      <c r="M5904">
        <v>21.08</v>
      </c>
      <c r="N5904">
        <v>89.91</v>
      </c>
      <c r="P5904">
        <v>58.62</v>
      </c>
      <c r="Q5904">
        <v>23.22</v>
      </c>
      <c r="R5904">
        <v>0</v>
      </c>
      <c r="S5904">
        <v>18.399999999999999</v>
      </c>
      <c r="T5904">
        <v>454.51</v>
      </c>
      <c r="U5904">
        <v>12.93</v>
      </c>
      <c r="V5904">
        <v>10.6</v>
      </c>
      <c r="W5904">
        <v>45.67</v>
      </c>
      <c r="X5904">
        <v>51.9</v>
      </c>
    </row>
    <row r="5905" spans="1:24" x14ac:dyDescent="0.2">
      <c r="A5905" s="1" t="s">
        <v>5926</v>
      </c>
      <c r="B5905">
        <v>743</v>
      </c>
      <c r="C5905">
        <v>4</v>
      </c>
      <c r="D5905" s="2">
        <v>43501.720775462964</v>
      </c>
      <c r="E5905">
        <v>64.42</v>
      </c>
      <c r="F5905">
        <v>15.23</v>
      </c>
      <c r="G5905">
        <v>82.12</v>
      </c>
      <c r="H5905">
        <v>2981.2701000000002</v>
      </c>
      <c r="I5905">
        <v>0</v>
      </c>
      <c r="J5905">
        <v>0</v>
      </c>
      <c r="K5905">
        <v>0</v>
      </c>
      <c r="L5905">
        <v>7.13</v>
      </c>
      <c r="M5905">
        <v>12.6</v>
      </c>
      <c r="N5905">
        <v>49.239999999999988</v>
      </c>
      <c r="P5905">
        <v>7.38</v>
      </c>
      <c r="Q5905">
        <v>41.86</v>
      </c>
      <c r="R5905">
        <v>0</v>
      </c>
      <c r="S5905">
        <v>5.66</v>
      </c>
      <c r="T5905">
        <v>112.22</v>
      </c>
      <c r="U5905">
        <v>11.17</v>
      </c>
      <c r="V5905">
        <v>12.15</v>
      </c>
      <c r="W5905">
        <v>32.9</v>
      </c>
      <c r="X5905">
        <v>16.95</v>
      </c>
    </row>
    <row r="5906" spans="1:24" x14ac:dyDescent="0.2">
      <c r="A5906" s="1" t="s">
        <v>5927</v>
      </c>
      <c r="B5906">
        <v>744</v>
      </c>
      <c r="C5906">
        <v>1</v>
      </c>
      <c r="D5906" s="2">
        <v>42946.807847222219</v>
      </c>
      <c r="E5906">
        <v>131.40799999999999</v>
      </c>
      <c r="F5906">
        <v>22.701000000000001</v>
      </c>
      <c r="G5906">
        <v>144.202</v>
      </c>
      <c r="H5906">
        <v>5627.12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P5906">
        <v>0</v>
      </c>
      <c r="Q5906">
        <v>0</v>
      </c>
      <c r="R5906">
        <v>0</v>
      </c>
      <c r="S5906">
        <v>6.6920000000000002</v>
      </c>
      <c r="T5906">
        <v>258.5</v>
      </c>
      <c r="U5906">
        <v>0</v>
      </c>
      <c r="V5906">
        <v>0</v>
      </c>
      <c r="W5906">
        <v>62.475999999999999</v>
      </c>
      <c r="X5906">
        <v>0</v>
      </c>
    </row>
    <row r="5907" spans="1:24" x14ac:dyDescent="0.2">
      <c r="A5907" s="1" t="s">
        <v>5928</v>
      </c>
      <c r="B5907">
        <v>744</v>
      </c>
      <c r="C5907">
        <v>1</v>
      </c>
      <c r="D5907" s="2">
        <v>42943.755115740743</v>
      </c>
      <c r="E5907">
        <v>189.608</v>
      </c>
      <c r="F5907">
        <v>41.517000000000003</v>
      </c>
      <c r="G5907">
        <v>219.78700000000001</v>
      </c>
      <c r="H5907">
        <v>8680.9699999999993</v>
      </c>
      <c r="I5907">
        <v>0</v>
      </c>
      <c r="J5907">
        <v>0</v>
      </c>
      <c r="K5907">
        <v>0</v>
      </c>
      <c r="L5907">
        <v>1.6</v>
      </c>
      <c r="M5907">
        <v>3.05</v>
      </c>
      <c r="N5907">
        <v>5.66</v>
      </c>
      <c r="P5907">
        <v>1.32</v>
      </c>
      <c r="Q5907">
        <v>2.96</v>
      </c>
      <c r="R5907">
        <v>0</v>
      </c>
      <c r="S5907">
        <v>11.141999999999999</v>
      </c>
      <c r="T5907">
        <v>779.11</v>
      </c>
      <c r="U5907">
        <v>0.9</v>
      </c>
      <c r="V5907">
        <v>0.84000000000000008</v>
      </c>
      <c r="W5907">
        <v>114.681</v>
      </c>
      <c r="X5907">
        <v>1.61</v>
      </c>
    </row>
    <row r="5908" spans="1:24" x14ac:dyDescent="0.2">
      <c r="A5908" s="1" t="s">
        <v>5929</v>
      </c>
      <c r="B5908">
        <v>744</v>
      </c>
      <c r="C5908">
        <v>1</v>
      </c>
      <c r="D5908" s="2">
        <v>42944.753263888888</v>
      </c>
      <c r="E5908">
        <v>93.694999999999993</v>
      </c>
      <c r="F5908">
        <v>103.699</v>
      </c>
      <c r="G5908">
        <v>342.60899999999998</v>
      </c>
      <c r="H5908">
        <v>11203.52</v>
      </c>
      <c r="I5908">
        <v>0</v>
      </c>
      <c r="J5908">
        <v>0</v>
      </c>
      <c r="K5908">
        <v>0</v>
      </c>
      <c r="L5908">
        <v>3.03</v>
      </c>
      <c r="M5908">
        <v>2.97</v>
      </c>
      <c r="N5908">
        <v>53.349999999999987</v>
      </c>
      <c r="P5908">
        <v>43.06</v>
      </c>
      <c r="Q5908">
        <v>5.44</v>
      </c>
      <c r="R5908">
        <v>0</v>
      </c>
      <c r="S5908">
        <v>39.585999999999999</v>
      </c>
      <c r="T5908">
        <v>782.1400000000001</v>
      </c>
      <c r="U5908">
        <v>1.2</v>
      </c>
      <c r="V5908">
        <v>1.5</v>
      </c>
      <c r="W5908">
        <v>120.075</v>
      </c>
      <c r="X5908">
        <v>14.44</v>
      </c>
    </row>
    <row r="5909" spans="1:24" x14ac:dyDescent="0.2">
      <c r="A5909" s="1" t="s">
        <v>5930</v>
      </c>
      <c r="B5909">
        <v>744</v>
      </c>
      <c r="C5909">
        <v>1</v>
      </c>
      <c r="D5909" s="2">
        <v>42945.881562499999</v>
      </c>
      <c r="E5909">
        <v>149.06800000000001</v>
      </c>
      <c r="F5909">
        <v>77.031000000000006</v>
      </c>
      <c r="G5909">
        <v>638.822</v>
      </c>
      <c r="H5909">
        <v>16636.310000000001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P5909">
        <v>0</v>
      </c>
      <c r="Q5909">
        <v>0</v>
      </c>
      <c r="R5909">
        <v>0</v>
      </c>
      <c r="S5909">
        <v>24.332000000000001</v>
      </c>
      <c r="T5909">
        <v>159.02000000000001</v>
      </c>
      <c r="U5909">
        <v>0</v>
      </c>
      <c r="V5909">
        <v>0</v>
      </c>
      <c r="W5909">
        <v>485.596</v>
      </c>
      <c r="X5909">
        <v>0</v>
      </c>
    </row>
    <row r="5910" spans="1:24" x14ac:dyDescent="0.2">
      <c r="A5910" s="1" t="s">
        <v>5931</v>
      </c>
      <c r="B5910">
        <v>744</v>
      </c>
      <c r="C5910">
        <v>2</v>
      </c>
      <c r="D5910" s="2">
        <v>43362.896539351852</v>
      </c>
      <c r="E5910">
        <v>61.22</v>
      </c>
      <c r="F5910">
        <v>56.669999999999987</v>
      </c>
      <c r="G5910">
        <v>158.62</v>
      </c>
      <c r="H5910">
        <v>5925.83</v>
      </c>
      <c r="I5910">
        <v>0</v>
      </c>
      <c r="J5910">
        <v>0</v>
      </c>
      <c r="K5910">
        <v>0</v>
      </c>
      <c r="L5910">
        <v>2.66</v>
      </c>
      <c r="M5910">
        <v>2.12</v>
      </c>
      <c r="N5910">
        <v>4.49</v>
      </c>
      <c r="P5910">
        <v>0.55000000000000004</v>
      </c>
      <c r="Q5910">
        <v>3.94</v>
      </c>
      <c r="R5910">
        <v>0</v>
      </c>
      <c r="S5910">
        <v>21.12</v>
      </c>
      <c r="T5910">
        <v>119.47</v>
      </c>
      <c r="U5910">
        <v>1.1299999999999999</v>
      </c>
      <c r="V5910">
        <v>1.37</v>
      </c>
      <c r="W5910">
        <v>85.55</v>
      </c>
      <c r="X5910">
        <v>1.07</v>
      </c>
    </row>
    <row r="5911" spans="1:24" x14ac:dyDescent="0.2">
      <c r="A5911" s="1" t="s">
        <v>5932</v>
      </c>
      <c r="B5911">
        <v>744</v>
      </c>
      <c r="C5911">
        <v>2</v>
      </c>
      <c r="D5911" s="2">
        <v>43361.888113425928</v>
      </c>
      <c r="E5911">
        <v>108.98</v>
      </c>
      <c r="F5911">
        <v>83.59</v>
      </c>
      <c r="G5911">
        <v>194.71</v>
      </c>
      <c r="H5911">
        <v>8457.1</v>
      </c>
      <c r="I5911">
        <v>0</v>
      </c>
      <c r="J5911">
        <v>0</v>
      </c>
      <c r="K5911">
        <v>0</v>
      </c>
      <c r="L5911">
        <v>0.72</v>
      </c>
      <c r="M5911">
        <v>0.94</v>
      </c>
      <c r="N5911">
        <v>2.23</v>
      </c>
      <c r="P5911">
        <v>0</v>
      </c>
      <c r="Q5911">
        <v>2.23</v>
      </c>
      <c r="R5911">
        <v>0</v>
      </c>
      <c r="S5911">
        <v>38.130000000000003</v>
      </c>
      <c r="T5911">
        <v>419.72</v>
      </c>
      <c r="U5911">
        <v>1.08</v>
      </c>
      <c r="V5911">
        <v>1.01</v>
      </c>
      <c r="W5911">
        <v>109.28</v>
      </c>
      <c r="X5911">
        <v>7.0000000000000007E-2</v>
      </c>
    </row>
    <row r="5912" spans="1:24" x14ac:dyDescent="0.2">
      <c r="A5912" s="1" t="s">
        <v>5933</v>
      </c>
      <c r="B5912">
        <v>744</v>
      </c>
      <c r="C5912">
        <v>2</v>
      </c>
      <c r="D5912" s="2">
        <v>43360.828773148147</v>
      </c>
      <c r="E5912">
        <v>98.47</v>
      </c>
      <c r="F5912">
        <v>44.16</v>
      </c>
      <c r="G5912">
        <v>123.91</v>
      </c>
      <c r="H5912">
        <v>5466.7400000000007</v>
      </c>
      <c r="I5912">
        <v>0</v>
      </c>
      <c r="J5912">
        <v>0</v>
      </c>
      <c r="K5912">
        <v>0</v>
      </c>
      <c r="L5912">
        <v>1.9</v>
      </c>
      <c r="M5912">
        <v>2.13</v>
      </c>
      <c r="N5912">
        <v>1.01</v>
      </c>
      <c r="P5912">
        <v>1.01</v>
      </c>
      <c r="Q5912">
        <v>0</v>
      </c>
      <c r="R5912">
        <v>0</v>
      </c>
      <c r="S5912">
        <v>12.49</v>
      </c>
      <c r="T5912">
        <v>244.69</v>
      </c>
      <c r="U5912">
        <v>0</v>
      </c>
      <c r="V5912">
        <v>0.22</v>
      </c>
      <c r="W5912">
        <v>80.570000000000007</v>
      </c>
      <c r="X5912">
        <v>0.11</v>
      </c>
    </row>
    <row r="5913" spans="1:24" x14ac:dyDescent="0.2">
      <c r="A5913" s="1" t="s">
        <v>5934</v>
      </c>
      <c r="B5913">
        <v>745</v>
      </c>
      <c r="C5913">
        <v>1</v>
      </c>
      <c r="D5913" s="2">
        <v>42943.75371527778</v>
      </c>
      <c r="E5913">
        <v>41.72</v>
      </c>
      <c r="F5913">
        <v>37.56</v>
      </c>
      <c r="G5913">
        <v>227.24</v>
      </c>
      <c r="H5913">
        <v>6417.8099999999986</v>
      </c>
      <c r="I5913">
        <v>23.58</v>
      </c>
      <c r="J5913">
        <v>0</v>
      </c>
      <c r="K5913">
        <v>0</v>
      </c>
      <c r="L5913">
        <v>21.75</v>
      </c>
      <c r="M5913">
        <v>28.75</v>
      </c>
      <c r="N5913">
        <v>33.99</v>
      </c>
      <c r="P5913">
        <v>2.69</v>
      </c>
      <c r="Q5913">
        <v>31.3</v>
      </c>
      <c r="R5913">
        <v>0</v>
      </c>
      <c r="S5913">
        <v>6</v>
      </c>
      <c r="T5913">
        <v>0</v>
      </c>
      <c r="U5913">
        <v>11.28</v>
      </c>
      <c r="V5913">
        <v>6.26</v>
      </c>
      <c r="W5913">
        <v>193.29</v>
      </c>
      <c r="X5913">
        <v>12.1</v>
      </c>
    </row>
    <row r="5914" spans="1:24" x14ac:dyDescent="0.2">
      <c r="A5914" s="1" t="s">
        <v>5935</v>
      </c>
      <c r="B5914">
        <v>745</v>
      </c>
      <c r="C5914">
        <v>1</v>
      </c>
      <c r="D5914" s="2">
        <v>42946.777025462958</v>
      </c>
      <c r="E5914">
        <v>179.51</v>
      </c>
      <c r="F5914">
        <v>144.13999999999999</v>
      </c>
      <c r="G5914">
        <v>437.22</v>
      </c>
      <c r="H5914">
        <v>16071.0998</v>
      </c>
      <c r="I5914">
        <v>23.58</v>
      </c>
      <c r="J5914">
        <v>0</v>
      </c>
      <c r="K5914">
        <v>0</v>
      </c>
      <c r="L5914">
        <v>21.59</v>
      </c>
      <c r="M5914">
        <v>36.229999999999997</v>
      </c>
      <c r="N5914">
        <v>48.6</v>
      </c>
      <c r="P5914">
        <v>22.2</v>
      </c>
      <c r="Q5914">
        <v>26.41</v>
      </c>
      <c r="R5914">
        <v>0</v>
      </c>
      <c r="S5914">
        <v>55.88</v>
      </c>
      <c r="T5914">
        <v>309.3</v>
      </c>
      <c r="U5914">
        <v>11.55</v>
      </c>
      <c r="V5914">
        <v>10.29</v>
      </c>
      <c r="W5914">
        <v>388.62</v>
      </c>
      <c r="X5914">
        <v>0.12</v>
      </c>
    </row>
    <row r="5915" spans="1:24" x14ac:dyDescent="0.2">
      <c r="A5915" s="1" t="s">
        <v>5936</v>
      </c>
      <c r="B5915">
        <v>745</v>
      </c>
      <c r="C5915">
        <v>1</v>
      </c>
      <c r="D5915" s="2">
        <v>42944.859895833331</v>
      </c>
      <c r="E5915">
        <v>62.05</v>
      </c>
      <c r="F5915">
        <v>39.24</v>
      </c>
      <c r="G5915">
        <v>61.55</v>
      </c>
      <c r="H5915">
        <v>3491.31</v>
      </c>
      <c r="I5915">
        <v>0</v>
      </c>
      <c r="J5915">
        <v>0</v>
      </c>
      <c r="K5915">
        <v>0</v>
      </c>
      <c r="L5915">
        <v>11.28</v>
      </c>
      <c r="M5915">
        <v>16.5</v>
      </c>
      <c r="N5915">
        <v>14.72</v>
      </c>
      <c r="P5915">
        <v>3.51</v>
      </c>
      <c r="Q5915">
        <v>11.21</v>
      </c>
      <c r="R5915">
        <v>0</v>
      </c>
      <c r="S5915">
        <v>15.69</v>
      </c>
      <c r="T5915">
        <v>295.20999999999998</v>
      </c>
      <c r="U5915">
        <v>2.23</v>
      </c>
      <c r="V5915">
        <v>3.52</v>
      </c>
      <c r="W5915">
        <v>46.66</v>
      </c>
      <c r="X5915">
        <v>6.96</v>
      </c>
    </row>
    <row r="5916" spans="1:24" x14ac:dyDescent="0.2">
      <c r="A5916" s="1" t="s">
        <v>5937</v>
      </c>
      <c r="B5916">
        <v>746</v>
      </c>
      <c r="C5916">
        <v>1</v>
      </c>
      <c r="D5916" s="2">
        <v>42944.390601851846</v>
      </c>
      <c r="E5916">
        <v>70.03</v>
      </c>
      <c r="F5916">
        <v>53.29</v>
      </c>
      <c r="G5916">
        <v>184.6215</v>
      </c>
      <c r="H5916">
        <v>6137.4501</v>
      </c>
      <c r="I5916">
        <v>0</v>
      </c>
      <c r="J5916">
        <v>0</v>
      </c>
      <c r="K5916">
        <v>0</v>
      </c>
      <c r="L5916">
        <v>8.1199999999999992</v>
      </c>
      <c r="M5916">
        <v>8.8000000000000007</v>
      </c>
      <c r="N5916">
        <v>116.55</v>
      </c>
      <c r="P5916">
        <v>98.77</v>
      </c>
      <c r="Q5916">
        <v>17.47</v>
      </c>
      <c r="R5916">
        <v>0</v>
      </c>
      <c r="S5916">
        <v>19.677399999999999</v>
      </c>
      <c r="T5916">
        <v>180.39</v>
      </c>
      <c r="U5916">
        <v>15.291499999999999</v>
      </c>
      <c r="V5916">
        <v>18.581499999999998</v>
      </c>
      <c r="W5916">
        <v>68.171499999999995</v>
      </c>
      <c r="X5916">
        <v>74.63</v>
      </c>
    </row>
    <row r="5917" spans="1:24" x14ac:dyDescent="0.2">
      <c r="A5917" s="1" t="s">
        <v>5938</v>
      </c>
      <c r="B5917">
        <v>746</v>
      </c>
      <c r="C5917">
        <v>1</v>
      </c>
      <c r="D5917" s="2">
        <v>42946.747314814813</v>
      </c>
      <c r="E5917">
        <v>89.739799999999988</v>
      </c>
      <c r="F5917">
        <v>86.032700000000006</v>
      </c>
      <c r="G5917">
        <v>129.4845</v>
      </c>
      <c r="H5917">
        <v>8533.1525000000001</v>
      </c>
      <c r="I5917">
        <v>60.66</v>
      </c>
      <c r="J5917">
        <v>0</v>
      </c>
      <c r="K5917">
        <v>0</v>
      </c>
      <c r="L5917">
        <v>9.9596</v>
      </c>
      <c r="M5917">
        <v>9.8294999999999995</v>
      </c>
      <c r="N5917">
        <v>45.849600000000002</v>
      </c>
      <c r="P5917">
        <v>35.15</v>
      </c>
      <c r="Q5917">
        <v>10.2096</v>
      </c>
      <c r="R5917">
        <v>0</v>
      </c>
      <c r="S5917">
        <v>21.953600000000002</v>
      </c>
      <c r="T5917">
        <v>555.30000000000007</v>
      </c>
      <c r="U5917">
        <v>15.8698</v>
      </c>
      <c r="V5917">
        <v>15.5898</v>
      </c>
      <c r="W5917">
        <v>83.644899999999993</v>
      </c>
      <c r="X5917">
        <v>7.7750000000000004</v>
      </c>
    </row>
    <row r="5918" spans="1:24" x14ac:dyDescent="0.2">
      <c r="A5918" s="1" t="s">
        <v>5939</v>
      </c>
      <c r="B5918">
        <v>746</v>
      </c>
      <c r="C5918">
        <v>1</v>
      </c>
      <c r="D5918" s="2">
        <v>42943.879895833343</v>
      </c>
      <c r="E5918">
        <v>29.53</v>
      </c>
      <c r="F5918">
        <v>36.090000000000003</v>
      </c>
      <c r="G5918">
        <v>194.1122</v>
      </c>
      <c r="H5918">
        <v>4983.8</v>
      </c>
      <c r="I5918">
        <v>0</v>
      </c>
      <c r="J5918">
        <v>0</v>
      </c>
      <c r="K5918">
        <v>0</v>
      </c>
      <c r="L5918">
        <v>24.62</v>
      </c>
      <c r="M5918">
        <v>42.51</v>
      </c>
      <c r="N5918">
        <v>112.98</v>
      </c>
      <c r="P5918">
        <v>31.2</v>
      </c>
      <c r="Q5918">
        <v>81.78</v>
      </c>
      <c r="R5918">
        <v>0</v>
      </c>
      <c r="S5918">
        <v>5.4710999999999999</v>
      </c>
      <c r="T5918">
        <v>55.56</v>
      </c>
      <c r="U5918">
        <v>45.0122</v>
      </c>
      <c r="V5918">
        <v>35.282200000000003</v>
      </c>
      <c r="W5918">
        <v>81.132199999999997</v>
      </c>
      <c r="X5918">
        <v>26.28</v>
      </c>
    </row>
    <row r="5919" spans="1:24" x14ac:dyDescent="0.2">
      <c r="A5919" s="1" t="s">
        <v>5940</v>
      </c>
      <c r="B5919">
        <v>747</v>
      </c>
      <c r="C5919">
        <v>1</v>
      </c>
      <c r="D5919" s="2">
        <v>42944.688449074078</v>
      </c>
      <c r="E5919">
        <v>97.6524</v>
      </c>
      <c r="F5919">
        <v>37.895200000000003</v>
      </c>
      <c r="G5919">
        <v>213.179</v>
      </c>
      <c r="H5919">
        <v>6470.8552</v>
      </c>
      <c r="I5919">
        <v>0</v>
      </c>
      <c r="J5919">
        <v>0</v>
      </c>
      <c r="K5919">
        <v>0</v>
      </c>
      <c r="L5919">
        <v>11.6167</v>
      </c>
      <c r="M5919">
        <v>12.2719</v>
      </c>
      <c r="N5919">
        <v>124.9838</v>
      </c>
      <c r="P5919">
        <v>50.569999999999993</v>
      </c>
      <c r="Q5919">
        <v>74.633799999999994</v>
      </c>
      <c r="R5919">
        <v>0</v>
      </c>
      <c r="S5919">
        <v>13.359</v>
      </c>
      <c r="T5919">
        <v>295.79000000000002</v>
      </c>
      <c r="U5919">
        <v>16.429500000000001</v>
      </c>
      <c r="V5919">
        <v>12.5543</v>
      </c>
      <c r="W5919">
        <v>88.185199999999995</v>
      </c>
      <c r="X5919">
        <v>66.86</v>
      </c>
    </row>
    <row r="5920" spans="1:24" x14ac:dyDescent="0.2">
      <c r="A5920" s="1" t="s">
        <v>5941</v>
      </c>
      <c r="B5920">
        <v>747</v>
      </c>
      <c r="C5920">
        <v>1</v>
      </c>
      <c r="D5920" s="2">
        <v>42943.691307870373</v>
      </c>
      <c r="E5920">
        <v>73.60499999999999</v>
      </c>
      <c r="F5920">
        <v>42.765000000000001</v>
      </c>
      <c r="G5920">
        <v>226.505</v>
      </c>
      <c r="H5920">
        <v>6500.7003999999997</v>
      </c>
      <c r="I5920">
        <v>0</v>
      </c>
      <c r="J5920">
        <v>0</v>
      </c>
      <c r="K5920">
        <v>0</v>
      </c>
      <c r="L5920">
        <v>23.53</v>
      </c>
      <c r="M5920">
        <v>24.51</v>
      </c>
      <c r="N5920">
        <v>109.083</v>
      </c>
      <c r="P5920">
        <v>44.795999999999999</v>
      </c>
      <c r="Q5920">
        <v>64.367000000000004</v>
      </c>
      <c r="R5920">
        <v>0</v>
      </c>
      <c r="S5920">
        <v>16.579999999999998</v>
      </c>
      <c r="T5920">
        <v>515.47</v>
      </c>
      <c r="U5920">
        <v>10.978</v>
      </c>
      <c r="V5920">
        <v>14.159000000000001</v>
      </c>
      <c r="W5920">
        <v>122.416</v>
      </c>
      <c r="X5920">
        <v>62.351999999999997</v>
      </c>
    </row>
    <row r="5921" spans="1:24" x14ac:dyDescent="0.2">
      <c r="A5921" s="1" t="s">
        <v>5942</v>
      </c>
      <c r="B5921">
        <v>747</v>
      </c>
      <c r="C5921">
        <v>1</v>
      </c>
      <c r="D5921" s="2">
        <v>42946.841689814813</v>
      </c>
      <c r="E5921">
        <v>67.569999999999993</v>
      </c>
      <c r="F5921">
        <v>36.340000000000003</v>
      </c>
      <c r="G5921">
        <v>238.01</v>
      </c>
      <c r="H5921">
        <v>6340.6307999999999</v>
      </c>
      <c r="I5921">
        <v>0</v>
      </c>
      <c r="J5921">
        <v>0</v>
      </c>
      <c r="K5921">
        <v>0</v>
      </c>
      <c r="L5921">
        <v>25.34</v>
      </c>
      <c r="M5921">
        <v>19.739999999999998</v>
      </c>
      <c r="N5921">
        <v>160.876</v>
      </c>
      <c r="P5921">
        <v>53.392000000000003</v>
      </c>
      <c r="Q5921">
        <v>107.384</v>
      </c>
      <c r="R5921">
        <v>0</v>
      </c>
      <c r="S5921">
        <v>14.95</v>
      </c>
      <c r="T5921">
        <v>410.55</v>
      </c>
      <c r="U5921">
        <v>42.146000000000001</v>
      </c>
      <c r="V5921">
        <v>27.488</v>
      </c>
      <c r="W5921">
        <v>86.841999999999999</v>
      </c>
      <c r="X5921">
        <v>67.034000000000006</v>
      </c>
    </row>
    <row r="5922" spans="1:24" x14ac:dyDescent="0.2">
      <c r="A5922" s="1" t="s">
        <v>5943</v>
      </c>
      <c r="B5922">
        <v>747</v>
      </c>
      <c r="C5922">
        <v>1</v>
      </c>
      <c r="D5922" s="2">
        <v>42945.832951388889</v>
      </c>
      <c r="E5922">
        <v>62.4724</v>
      </c>
      <c r="F5922">
        <v>39.535200000000003</v>
      </c>
      <c r="G5922">
        <v>168.499</v>
      </c>
      <c r="H5922">
        <v>5222.6851999999999</v>
      </c>
      <c r="I5922">
        <v>0</v>
      </c>
      <c r="J5922">
        <v>0</v>
      </c>
      <c r="K5922">
        <v>0</v>
      </c>
      <c r="L5922">
        <v>8.4766999999999992</v>
      </c>
      <c r="M5922">
        <v>7.2519</v>
      </c>
      <c r="N5922">
        <v>81.823799999999991</v>
      </c>
      <c r="P5922">
        <v>21.48</v>
      </c>
      <c r="Q5922">
        <v>60.543799999999997</v>
      </c>
      <c r="R5922">
        <v>0</v>
      </c>
      <c r="S5922">
        <v>16.949000000000002</v>
      </c>
      <c r="T5922">
        <v>369.02</v>
      </c>
      <c r="U5922">
        <v>13.4595</v>
      </c>
      <c r="V5922">
        <v>10.7743</v>
      </c>
      <c r="W5922">
        <v>86.665199999999999</v>
      </c>
      <c r="X5922">
        <v>37.99</v>
      </c>
    </row>
    <row r="5923" spans="1:24" x14ac:dyDescent="0.2">
      <c r="A5923" s="1" t="s">
        <v>5944</v>
      </c>
      <c r="B5923">
        <v>747</v>
      </c>
      <c r="C5923">
        <v>2</v>
      </c>
      <c r="D5923" s="2">
        <v>43129.785995370366</v>
      </c>
      <c r="E5923">
        <v>76.260000000000005</v>
      </c>
      <c r="F5923">
        <v>34</v>
      </c>
      <c r="G5923">
        <v>205.4</v>
      </c>
      <c r="H5923">
        <v>5928.4308000000001</v>
      </c>
      <c r="I5923">
        <v>0</v>
      </c>
      <c r="J5923">
        <v>0</v>
      </c>
      <c r="K5923">
        <v>0</v>
      </c>
      <c r="L5923">
        <v>28.83</v>
      </c>
      <c r="M5923">
        <v>26.93</v>
      </c>
      <c r="N5923">
        <v>62.326000000000001</v>
      </c>
      <c r="P5923">
        <v>18.771999999999998</v>
      </c>
      <c r="Q5923">
        <v>43.554000000000002</v>
      </c>
      <c r="R5923">
        <v>0</v>
      </c>
      <c r="S5923">
        <v>12.63</v>
      </c>
      <c r="T5923">
        <v>527.34</v>
      </c>
      <c r="U5923">
        <v>10.715999999999999</v>
      </c>
      <c r="V5923">
        <v>10.868</v>
      </c>
      <c r="W5923">
        <v>152.72200000000001</v>
      </c>
      <c r="X5923">
        <v>31.934000000000001</v>
      </c>
    </row>
    <row r="5924" spans="1:24" x14ac:dyDescent="0.2">
      <c r="A5924" s="1" t="s">
        <v>5945</v>
      </c>
      <c r="B5924">
        <v>747</v>
      </c>
      <c r="C5924">
        <v>2</v>
      </c>
      <c r="D5924" s="2">
        <v>43127.679618055547</v>
      </c>
      <c r="E5924">
        <v>71.31</v>
      </c>
      <c r="F5924">
        <v>22.23</v>
      </c>
      <c r="G5924">
        <v>124.97</v>
      </c>
      <c r="H5924">
        <v>4263.22</v>
      </c>
      <c r="I5924">
        <v>7.93</v>
      </c>
      <c r="J5924">
        <v>0</v>
      </c>
      <c r="K5924">
        <v>0</v>
      </c>
      <c r="L5924">
        <v>13.53</v>
      </c>
      <c r="M5924">
        <v>15.36</v>
      </c>
      <c r="N5924">
        <v>76.84</v>
      </c>
      <c r="P5924">
        <v>26</v>
      </c>
      <c r="Q5924">
        <v>50.94</v>
      </c>
      <c r="R5924">
        <v>0</v>
      </c>
      <c r="S5924">
        <v>8.15</v>
      </c>
      <c r="T5924">
        <v>147.55000000000001</v>
      </c>
      <c r="U5924">
        <v>24.59</v>
      </c>
      <c r="V5924">
        <v>9.1300000000000008</v>
      </c>
      <c r="W5924">
        <v>48.17</v>
      </c>
      <c r="X5924">
        <v>28.93</v>
      </c>
    </row>
    <row r="5925" spans="1:24" x14ac:dyDescent="0.2">
      <c r="A5925" s="1" t="s">
        <v>5946</v>
      </c>
      <c r="B5925">
        <v>747</v>
      </c>
      <c r="C5925">
        <v>2</v>
      </c>
      <c r="D5925" s="2">
        <v>43125.912164351852</v>
      </c>
      <c r="E5925">
        <v>61.85</v>
      </c>
      <c r="F5925">
        <v>16.09</v>
      </c>
      <c r="G5925">
        <v>170.59649999999999</v>
      </c>
      <c r="H5925">
        <v>4376.59</v>
      </c>
      <c r="I5925">
        <v>0</v>
      </c>
      <c r="J5925">
        <v>0</v>
      </c>
      <c r="K5925">
        <v>0</v>
      </c>
      <c r="L5925">
        <v>10.6365</v>
      </c>
      <c r="M5925">
        <v>11.006500000000001</v>
      </c>
      <c r="N5925">
        <v>56.35</v>
      </c>
      <c r="P5925">
        <v>32.926499999999997</v>
      </c>
      <c r="Q5925">
        <v>23.426500000000001</v>
      </c>
      <c r="R5925">
        <v>0</v>
      </c>
      <c r="S5925">
        <v>6.7665000000000006</v>
      </c>
      <c r="T5925">
        <v>127.76</v>
      </c>
      <c r="U5925">
        <v>6.3265000000000002</v>
      </c>
      <c r="V5925">
        <v>5.95</v>
      </c>
      <c r="W5925">
        <v>114.38</v>
      </c>
      <c r="X5925">
        <v>27.516500000000001</v>
      </c>
    </row>
    <row r="5926" spans="1:24" x14ac:dyDescent="0.2">
      <c r="A5926" s="1" t="s">
        <v>5947</v>
      </c>
      <c r="B5926">
        <v>747</v>
      </c>
      <c r="C5926">
        <v>2</v>
      </c>
      <c r="D5926" s="2">
        <v>43126.888749999998</v>
      </c>
      <c r="E5926">
        <v>59.36</v>
      </c>
      <c r="F5926">
        <v>20.74</v>
      </c>
      <c r="G5926">
        <v>210.8</v>
      </c>
      <c r="H5926">
        <v>5152.42</v>
      </c>
      <c r="I5926">
        <v>0</v>
      </c>
      <c r="J5926">
        <v>0</v>
      </c>
      <c r="K5926">
        <v>0</v>
      </c>
      <c r="L5926">
        <v>18.02</v>
      </c>
      <c r="M5926">
        <v>24.69</v>
      </c>
      <c r="N5926">
        <v>126.33</v>
      </c>
      <c r="P5926">
        <v>40.01</v>
      </c>
      <c r="Q5926">
        <v>86.37</v>
      </c>
      <c r="R5926">
        <v>0</v>
      </c>
      <c r="S5926">
        <v>10.28</v>
      </c>
      <c r="T5926">
        <v>275.83</v>
      </c>
      <c r="U5926">
        <v>31.83</v>
      </c>
      <c r="V5926">
        <v>18.850000000000001</v>
      </c>
      <c r="W5926">
        <v>84.56</v>
      </c>
      <c r="X5926">
        <v>62.42</v>
      </c>
    </row>
    <row r="5927" spans="1:24" x14ac:dyDescent="0.2">
      <c r="A5927" s="1" t="s">
        <v>5948</v>
      </c>
      <c r="B5927">
        <v>747</v>
      </c>
      <c r="C5927">
        <v>3</v>
      </c>
      <c r="D5927" s="2">
        <v>43324.4375</v>
      </c>
      <c r="E5927">
        <v>67.989999999999995</v>
      </c>
      <c r="F5927">
        <v>53.51</v>
      </c>
      <c r="G5927">
        <v>146.87</v>
      </c>
      <c r="H5927">
        <v>5489.4101000000001</v>
      </c>
      <c r="I5927">
        <v>0</v>
      </c>
      <c r="J5927">
        <v>0</v>
      </c>
      <c r="K5927">
        <v>0</v>
      </c>
      <c r="L5927">
        <v>12.73</v>
      </c>
      <c r="M5927">
        <v>12.75</v>
      </c>
      <c r="N5927">
        <v>55.21</v>
      </c>
      <c r="P5927">
        <v>13.01</v>
      </c>
      <c r="Q5927">
        <v>42.21</v>
      </c>
      <c r="R5927">
        <v>0</v>
      </c>
      <c r="S5927">
        <v>21.51</v>
      </c>
      <c r="T5927">
        <v>146.88999999999999</v>
      </c>
      <c r="U5927">
        <v>12.08</v>
      </c>
      <c r="V5927">
        <v>5.6</v>
      </c>
      <c r="W5927">
        <v>91.6</v>
      </c>
      <c r="X5927">
        <v>22.68</v>
      </c>
    </row>
    <row r="5928" spans="1:24" x14ac:dyDescent="0.2">
      <c r="A5928" s="1" t="s">
        <v>5949</v>
      </c>
      <c r="B5928">
        <v>747</v>
      </c>
      <c r="C5928">
        <v>3</v>
      </c>
      <c r="D5928" s="2">
        <v>43323.751273148147</v>
      </c>
      <c r="E5928">
        <v>62.52</v>
      </c>
      <c r="F5928">
        <v>57.82</v>
      </c>
      <c r="G5928">
        <v>196.52</v>
      </c>
      <c r="H5928">
        <v>6656.43</v>
      </c>
      <c r="I5928">
        <v>10.62</v>
      </c>
      <c r="J5928">
        <v>0</v>
      </c>
      <c r="K5928">
        <v>0</v>
      </c>
      <c r="L5928">
        <v>11.77</v>
      </c>
      <c r="M5928">
        <v>13.6</v>
      </c>
      <c r="N5928">
        <v>44.66</v>
      </c>
      <c r="P5928">
        <v>23.43</v>
      </c>
      <c r="Q5928">
        <v>21.23</v>
      </c>
      <c r="R5928">
        <v>0</v>
      </c>
      <c r="S5928">
        <v>15.83</v>
      </c>
      <c r="T5928">
        <v>116.99</v>
      </c>
      <c r="U5928">
        <v>2.6</v>
      </c>
      <c r="V5928">
        <v>6.2799999999999994</v>
      </c>
      <c r="W5928">
        <v>151.94999999999999</v>
      </c>
      <c r="X5928">
        <v>18.170000000000002</v>
      </c>
    </row>
    <row r="5929" spans="1:24" x14ac:dyDescent="0.2">
      <c r="A5929" s="1" t="s">
        <v>5950</v>
      </c>
      <c r="B5929">
        <v>747</v>
      </c>
      <c r="C5929">
        <v>3</v>
      </c>
      <c r="D5929" s="2">
        <v>43322.877013888887</v>
      </c>
      <c r="E5929">
        <v>66.319999999999993</v>
      </c>
      <c r="F5929">
        <v>33.71</v>
      </c>
      <c r="G5929">
        <v>174.81</v>
      </c>
      <c r="H5929">
        <v>5165.3</v>
      </c>
      <c r="I5929">
        <v>0</v>
      </c>
      <c r="J5929">
        <v>0</v>
      </c>
      <c r="K5929">
        <v>0</v>
      </c>
      <c r="L5929">
        <v>17.760000000000002</v>
      </c>
      <c r="M5929">
        <v>20.36</v>
      </c>
      <c r="N5929">
        <v>61.489999999999988</v>
      </c>
      <c r="P5929">
        <v>12.3</v>
      </c>
      <c r="Q5929">
        <v>49.19</v>
      </c>
      <c r="R5929">
        <v>0</v>
      </c>
      <c r="S5929">
        <v>14.31</v>
      </c>
      <c r="T5929">
        <v>138.33000000000001</v>
      </c>
      <c r="U5929">
        <v>15.93</v>
      </c>
      <c r="V5929">
        <v>12.71</v>
      </c>
      <c r="W5929">
        <v>113.54</v>
      </c>
      <c r="X5929">
        <v>16.61</v>
      </c>
    </row>
    <row r="5930" spans="1:24" x14ac:dyDescent="0.2">
      <c r="A5930" s="1" t="s">
        <v>5951</v>
      </c>
      <c r="B5930">
        <v>747</v>
      </c>
      <c r="C5930">
        <v>3</v>
      </c>
      <c r="D5930" s="2">
        <v>43326.832372685189</v>
      </c>
      <c r="E5930">
        <v>71.489999999999995</v>
      </c>
      <c r="F5930">
        <v>41.05</v>
      </c>
      <c r="G5930">
        <v>121.57</v>
      </c>
      <c r="H5930">
        <v>4688.99</v>
      </c>
      <c r="I5930">
        <v>0</v>
      </c>
      <c r="J5930">
        <v>0</v>
      </c>
      <c r="K5930">
        <v>0</v>
      </c>
      <c r="L5930">
        <v>9.93</v>
      </c>
      <c r="M5930">
        <v>11.95</v>
      </c>
      <c r="N5930">
        <v>35.869999999999997</v>
      </c>
      <c r="P5930">
        <v>3.03</v>
      </c>
      <c r="Q5930">
        <v>32.81</v>
      </c>
      <c r="R5930">
        <v>0</v>
      </c>
      <c r="S5930">
        <v>12.86</v>
      </c>
      <c r="T5930">
        <v>449.31</v>
      </c>
      <c r="U5930">
        <v>2.48</v>
      </c>
      <c r="V5930">
        <v>5.24</v>
      </c>
      <c r="W5930">
        <v>85.63</v>
      </c>
      <c r="X5930">
        <v>3.1</v>
      </c>
    </row>
    <row r="5931" spans="1:24" x14ac:dyDescent="0.2">
      <c r="A5931" s="1" t="s">
        <v>5952</v>
      </c>
      <c r="B5931">
        <v>747</v>
      </c>
      <c r="C5931">
        <v>4</v>
      </c>
      <c r="D5931" s="2">
        <v>43492.640370370369</v>
      </c>
      <c r="E5931">
        <v>70.489999999999995</v>
      </c>
      <c r="F5931">
        <v>68.05</v>
      </c>
      <c r="G5931">
        <v>179.58</v>
      </c>
      <c r="H5931">
        <v>6590.47</v>
      </c>
      <c r="I5931">
        <v>0</v>
      </c>
      <c r="J5931">
        <v>0</v>
      </c>
      <c r="K5931">
        <v>0</v>
      </c>
      <c r="L5931">
        <v>12.94</v>
      </c>
      <c r="M5931">
        <v>14.02</v>
      </c>
      <c r="N5931">
        <v>49.46</v>
      </c>
      <c r="P5931">
        <v>27.11</v>
      </c>
      <c r="Q5931">
        <v>22.35</v>
      </c>
      <c r="R5931">
        <v>0</v>
      </c>
      <c r="S5931">
        <v>17.12</v>
      </c>
      <c r="T5931">
        <v>136.01</v>
      </c>
      <c r="U5931">
        <v>3.94</v>
      </c>
      <c r="V5931">
        <v>3.92</v>
      </c>
      <c r="W5931">
        <v>130.12</v>
      </c>
      <c r="X5931">
        <v>28.82</v>
      </c>
    </row>
    <row r="5932" spans="1:24" x14ac:dyDescent="0.2">
      <c r="A5932" s="1" t="s">
        <v>5953</v>
      </c>
      <c r="B5932">
        <v>747</v>
      </c>
      <c r="C5932">
        <v>4</v>
      </c>
      <c r="D5932" s="2">
        <v>43490.94295138889</v>
      </c>
      <c r="E5932">
        <v>81.739999999999995</v>
      </c>
      <c r="F5932">
        <v>51.44</v>
      </c>
      <c r="G5932">
        <v>256.45</v>
      </c>
      <c r="H5932">
        <v>7646.8698999999997</v>
      </c>
      <c r="I5932">
        <v>8.61</v>
      </c>
      <c r="J5932">
        <v>0</v>
      </c>
      <c r="K5932">
        <v>0</v>
      </c>
      <c r="L5932">
        <v>17.29</v>
      </c>
      <c r="M5932">
        <v>17.100000000000001</v>
      </c>
      <c r="N5932">
        <v>74.89</v>
      </c>
      <c r="P5932">
        <v>28.54</v>
      </c>
      <c r="Q5932">
        <v>46.36</v>
      </c>
      <c r="R5932">
        <v>0</v>
      </c>
      <c r="S5932">
        <v>19.649999999999999</v>
      </c>
      <c r="T5932">
        <v>109.48</v>
      </c>
      <c r="U5932">
        <v>15.58</v>
      </c>
      <c r="V5932">
        <v>12.02</v>
      </c>
      <c r="W5932">
        <v>181.57</v>
      </c>
      <c r="X5932">
        <v>25.34</v>
      </c>
    </row>
    <row r="5933" spans="1:24" x14ac:dyDescent="0.2">
      <c r="A5933" s="1" t="s">
        <v>5954</v>
      </c>
      <c r="B5933">
        <v>747</v>
      </c>
      <c r="C5933">
        <v>4</v>
      </c>
      <c r="D5933" s="2">
        <v>43491.955416666657</v>
      </c>
      <c r="E5933">
        <v>95.962199999999996</v>
      </c>
      <c r="F5933">
        <v>92.334800000000001</v>
      </c>
      <c r="G5933">
        <v>225.28649999999999</v>
      </c>
      <c r="H5933">
        <v>8654.3191000000006</v>
      </c>
      <c r="I5933">
        <v>0</v>
      </c>
      <c r="J5933">
        <v>0</v>
      </c>
      <c r="K5933">
        <v>0</v>
      </c>
      <c r="L5933">
        <v>18.188700000000001</v>
      </c>
      <c r="M5933">
        <v>26.851700000000001</v>
      </c>
      <c r="N5933">
        <v>90.582999999999998</v>
      </c>
      <c r="P5933">
        <v>34.198300000000003</v>
      </c>
      <c r="Q5933">
        <v>56.393500000000003</v>
      </c>
      <c r="R5933">
        <v>0</v>
      </c>
      <c r="S5933">
        <v>35.879099999999987</v>
      </c>
      <c r="T5933">
        <v>933.95609999999999</v>
      </c>
      <c r="U5933">
        <v>25.890899999999998</v>
      </c>
      <c r="V5933">
        <v>21.511299999999999</v>
      </c>
      <c r="W5933">
        <v>134.57480000000001</v>
      </c>
      <c r="X5933">
        <v>31.920400000000001</v>
      </c>
    </row>
    <row r="5934" spans="1:24" x14ac:dyDescent="0.2">
      <c r="A5934" s="1" t="s">
        <v>5955</v>
      </c>
      <c r="B5934">
        <v>747</v>
      </c>
      <c r="C5934">
        <v>4</v>
      </c>
      <c r="D5934" s="2">
        <v>43489.948784722219</v>
      </c>
      <c r="E5934">
        <v>74.760000000000005</v>
      </c>
      <c r="F5934">
        <v>38.479999999999997</v>
      </c>
      <c r="G5934">
        <v>204.59</v>
      </c>
      <c r="H5934">
        <v>5971.52</v>
      </c>
      <c r="I5934">
        <v>0</v>
      </c>
      <c r="J5934">
        <v>0</v>
      </c>
      <c r="K5934">
        <v>0</v>
      </c>
      <c r="L5934">
        <v>17.739999999999998</v>
      </c>
      <c r="M5934">
        <v>24.78</v>
      </c>
      <c r="N5934">
        <v>72.42</v>
      </c>
      <c r="P5934">
        <v>0</v>
      </c>
      <c r="Q5934">
        <v>72.42</v>
      </c>
      <c r="R5934">
        <v>0</v>
      </c>
      <c r="S5934">
        <v>10.01</v>
      </c>
      <c r="T5934">
        <v>482.2</v>
      </c>
      <c r="U5934">
        <v>25.57</v>
      </c>
      <c r="V5934">
        <v>18.03</v>
      </c>
      <c r="W5934">
        <v>132.16</v>
      </c>
      <c r="X5934">
        <v>18.45</v>
      </c>
    </row>
    <row r="5935" spans="1:24" x14ac:dyDescent="0.2">
      <c r="A5935" s="1" t="s">
        <v>5956</v>
      </c>
      <c r="B5935">
        <v>748</v>
      </c>
      <c r="C5935">
        <v>1</v>
      </c>
      <c r="D5935" s="2">
        <v>42953.910381944443</v>
      </c>
      <c r="E5935">
        <v>143.376</v>
      </c>
      <c r="F5935">
        <v>180.91399999999999</v>
      </c>
      <c r="G5935">
        <v>322.01799999999997</v>
      </c>
      <c r="H5935">
        <v>14673.43</v>
      </c>
      <c r="I5935">
        <v>0</v>
      </c>
      <c r="J5935">
        <v>0</v>
      </c>
      <c r="K5935">
        <v>0</v>
      </c>
      <c r="L5935">
        <v>2.77</v>
      </c>
      <c r="M5935">
        <v>0</v>
      </c>
      <c r="N5935">
        <v>7.4</v>
      </c>
      <c r="P5935">
        <v>0</v>
      </c>
      <c r="Q5935">
        <v>3.7</v>
      </c>
      <c r="R5935">
        <v>0</v>
      </c>
      <c r="S5935">
        <v>57.247999999999998</v>
      </c>
      <c r="T5935">
        <v>1322.13</v>
      </c>
      <c r="U5935">
        <v>0.13</v>
      </c>
      <c r="V5935">
        <v>0</v>
      </c>
      <c r="W5935">
        <v>179.608</v>
      </c>
      <c r="X5935">
        <v>0</v>
      </c>
    </row>
    <row r="5936" spans="1:24" x14ac:dyDescent="0.2">
      <c r="A5936" s="1" t="s">
        <v>5957</v>
      </c>
      <c r="B5936">
        <v>748</v>
      </c>
      <c r="C5936">
        <v>1</v>
      </c>
      <c r="D5936" s="2">
        <v>42960.848680555559</v>
      </c>
      <c r="E5936">
        <v>51.72</v>
      </c>
      <c r="F5936">
        <v>52.227499999999999</v>
      </c>
      <c r="G5936">
        <v>170.4975</v>
      </c>
      <c r="H5936">
        <v>6020.0802000000003</v>
      </c>
      <c r="I5936">
        <v>0</v>
      </c>
      <c r="J5936">
        <v>0</v>
      </c>
      <c r="K5936">
        <v>0</v>
      </c>
      <c r="L5936">
        <v>0.48</v>
      </c>
      <c r="M5936">
        <v>0.62</v>
      </c>
      <c r="N5936">
        <v>2.98</v>
      </c>
      <c r="P5936">
        <v>0</v>
      </c>
      <c r="Q5936">
        <v>1.49</v>
      </c>
      <c r="R5936">
        <v>0</v>
      </c>
      <c r="S5936">
        <v>15.734999999999999</v>
      </c>
      <c r="T5936">
        <v>68.22</v>
      </c>
      <c r="U5936">
        <v>0.72</v>
      </c>
      <c r="V5936">
        <v>0.67</v>
      </c>
      <c r="W5936">
        <v>140.99</v>
      </c>
      <c r="X5936">
        <v>0.05</v>
      </c>
    </row>
    <row r="5937" spans="1:24" x14ac:dyDescent="0.2">
      <c r="A5937" s="1" t="s">
        <v>5958</v>
      </c>
      <c r="B5937">
        <v>748</v>
      </c>
      <c r="C5937">
        <v>1</v>
      </c>
      <c r="D5937" s="2">
        <v>42954.807071759264</v>
      </c>
      <c r="E5937">
        <v>229.536</v>
      </c>
      <c r="F5937">
        <v>233.36799999999999</v>
      </c>
      <c r="G5937">
        <v>275.02199999999999</v>
      </c>
      <c r="H5937">
        <v>16974.090100000001</v>
      </c>
      <c r="I5937">
        <v>0</v>
      </c>
      <c r="J5937">
        <v>0</v>
      </c>
      <c r="K5937">
        <v>0</v>
      </c>
      <c r="L5937">
        <v>7.58</v>
      </c>
      <c r="M5937">
        <v>8.2799999999999994</v>
      </c>
      <c r="N5937">
        <v>169.78</v>
      </c>
      <c r="P5937">
        <v>140.31</v>
      </c>
      <c r="Q5937">
        <v>22.33</v>
      </c>
      <c r="R5937">
        <v>0</v>
      </c>
      <c r="S5937">
        <v>92.759999999999991</v>
      </c>
      <c r="T5937">
        <v>1045.96</v>
      </c>
      <c r="U5937">
        <v>1.46</v>
      </c>
      <c r="V5937">
        <v>1.74</v>
      </c>
      <c r="W5937">
        <v>74.908000000000001</v>
      </c>
      <c r="X5937">
        <v>117.08</v>
      </c>
    </row>
    <row r="5938" spans="1:24" x14ac:dyDescent="0.2">
      <c r="A5938" s="1" t="s">
        <v>5959</v>
      </c>
      <c r="B5938">
        <v>748</v>
      </c>
      <c r="C5938">
        <v>1</v>
      </c>
      <c r="D5938" s="2">
        <v>42952.601909722223</v>
      </c>
      <c r="E5938">
        <v>105.407</v>
      </c>
      <c r="F5938">
        <v>150.98099999999999</v>
      </c>
      <c r="G5938">
        <v>334.32</v>
      </c>
      <c r="H5938">
        <v>13001.2199</v>
      </c>
      <c r="I5938">
        <v>0</v>
      </c>
      <c r="J5938">
        <v>0</v>
      </c>
      <c r="K5938">
        <v>0</v>
      </c>
      <c r="L5938">
        <v>7.27</v>
      </c>
      <c r="M5938">
        <v>8.99</v>
      </c>
      <c r="N5938">
        <v>74.63000000000001</v>
      </c>
      <c r="P5938">
        <v>62.3</v>
      </c>
      <c r="Q5938">
        <v>12.33</v>
      </c>
      <c r="R5938">
        <v>0</v>
      </c>
      <c r="S5938">
        <v>46.107599999999998</v>
      </c>
      <c r="T5938">
        <v>671.52</v>
      </c>
      <c r="U5938">
        <v>0.48</v>
      </c>
      <c r="V5938">
        <v>0.89</v>
      </c>
      <c r="W5938">
        <v>177.65</v>
      </c>
      <c r="X5938">
        <v>67.42</v>
      </c>
    </row>
    <row r="5939" spans="1:24" x14ac:dyDescent="0.2">
      <c r="A5939" s="1" t="s">
        <v>5960</v>
      </c>
      <c r="B5939">
        <v>748</v>
      </c>
      <c r="C5939">
        <v>1</v>
      </c>
      <c r="D5939" s="2">
        <v>43147.965798611112</v>
      </c>
      <c r="E5939">
        <v>92.15</v>
      </c>
      <c r="F5939">
        <v>139</v>
      </c>
      <c r="G5939">
        <v>111.16</v>
      </c>
      <c r="H5939">
        <v>8536.4</v>
      </c>
      <c r="I5939">
        <v>0</v>
      </c>
      <c r="J5939">
        <v>0</v>
      </c>
      <c r="K5939">
        <v>0</v>
      </c>
      <c r="L5939">
        <v>8.870000000000001</v>
      </c>
      <c r="M5939">
        <v>1.76</v>
      </c>
      <c r="N5939">
        <v>15.53</v>
      </c>
      <c r="P5939">
        <v>3.62</v>
      </c>
      <c r="Q5939">
        <v>11.91</v>
      </c>
      <c r="R5939">
        <v>0</v>
      </c>
      <c r="S5939">
        <v>53.12</v>
      </c>
      <c r="T5939">
        <v>555.07999999999993</v>
      </c>
      <c r="U5939">
        <v>3.69</v>
      </c>
      <c r="V5939">
        <v>3.62</v>
      </c>
      <c r="W5939">
        <v>86.65</v>
      </c>
      <c r="X5939">
        <v>2.13</v>
      </c>
    </row>
    <row r="5940" spans="1:24" x14ac:dyDescent="0.2">
      <c r="A5940" s="1" t="s">
        <v>5961</v>
      </c>
      <c r="B5940">
        <v>748</v>
      </c>
      <c r="C5940">
        <v>1</v>
      </c>
      <c r="D5940" s="2">
        <v>43149.810682870368</v>
      </c>
      <c r="E5940">
        <v>122.77</v>
      </c>
      <c r="F5940">
        <v>96.31</v>
      </c>
      <c r="G5940">
        <v>224.57</v>
      </c>
      <c r="H5940">
        <v>9318.57</v>
      </c>
      <c r="I5940">
        <v>0</v>
      </c>
      <c r="J5940">
        <v>0</v>
      </c>
      <c r="K5940">
        <v>0</v>
      </c>
      <c r="L5940">
        <v>13.55</v>
      </c>
      <c r="M5940">
        <v>5.17</v>
      </c>
      <c r="N5940">
        <v>50.87</v>
      </c>
      <c r="P5940">
        <v>34.989999999999988</v>
      </c>
      <c r="Q5940">
        <v>16.04</v>
      </c>
      <c r="R5940">
        <v>0</v>
      </c>
      <c r="S5940">
        <v>23.91</v>
      </c>
      <c r="T5940">
        <v>253.2</v>
      </c>
      <c r="U5940">
        <v>16.93</v>
      </c>
      <c r="V5940">
        <v>13.21</v>
      </c>
      <c r="W5940">
        <v>165.47</v>
      </c>
      <c r="X5940">
        <v>13.94</v>
      </c>
    </row>
    <row r="5941" spans="1:24" x14ac:dyDescent="0.2">
      <c r="A5941" s="1" t="s">
        <v>5962</v>
      </c>
      <c r="B5941">
        <v>748</v>
      </c>
      <c r="C5941">
        <v>2</v>
      </c>
      <c r="D5941" s="2">
        <v>43305.789618055547</v>
      </c>
      <c r="E5941">
        <v>178.26</v>
      </c>
      <c r="F5941">
        <v>186.66</v>
      </c>
      <c r="G5941">
        <v>187.02</v>
      </c>
      <c r="H5941">
        <v>13158.6402</v>
      </c>
      <c r="I5941">
        <v>0</v>
      </c>
      <c r="J5941">
        <v>0</v>
      </c>
      <c r="K5941">
        <v>0</v>
      </c>
      <c r="L5941">
        <v>3.64</v>
      </c>
      <c r="M5941">
        <v>1.2</v>
      </c>
      <c r="N5941">
        <v>3.7</v>
      </c>
      <c r="P5941">
        <v>0</v>
      </c>
      <c r="Q5941">
        <v>3.7</v>
      </c>
      <c r="R5941">
        <v>0</v>
      </c>
      <c r="S5941">
        <v>61.65</v>
      </c>
      <c r="T5941">
        <v>272.99</v>
      </c>
      <c r="U5941">
        <v>0.13</v>
      </c>
      <c r="V5941">
        <v>0</v>
      </c>
      <c r="W5941">
        <v>94.66</v>
      </c>
      <c r="X5941">
        <v>0</v>
      </c>
    </row>
    <row r="5942" spans="1:24" x14ac:dyDescent="0.2">
      <c r="A5942" s="1" t="s">
        <v>5963</v>
      </c>
      <c r="B5942">
        <v>748</v>
      </c>
      <c r="C5942">
        <v>2</v>
      </c>
      <c r="D5942" s="2">
        <v>43306.772685185177</v>
      </c>
      <c r="E5942">
        <v>92.15</v>
      </c>
      <c r="F5942">
        <v>161.96</v>
      </c>
      <c r="G5942">
        <v>121.25</v>
      </c>
      <c r="H5942">
        <v>9625.18</v>
      </c>
      <c r="I5942">
        <v>0</v>
      </c>
      <c r="J5942">
        <v>0</v>
      </c>
      <c r="K5942">
        <v>0</v>
      </c>
      <c r="L5942">
        <v>3.65</v>
      </c>
      <c r="M5942">
        <v>5.85</v>
      </c>
      <c r="N5942">
        <v>13.27</v>
      </c>
      <c r="P5942">
        <v>6.65</v>
      </c>
      <c r="Q5942">
        <v>6.62</v>
      </c>
      <c r="R5942">
        <v>0</v>
      </c>
      <c r="S5942">
        <v>55.53</v>
      </c>
      <c r="T5942">
        <v>385.59</v>
      </c>
      <c r="U5942">
        <v>2.08</v>
      </c>
      <c r="V5942">
        <v>3.03</v>
      </c>
      <c r="W5942">
        <v>84.42</v>
      </c>
      <c r="X5942">
        <v>4.62</v>
      </c>
    </row>
    <row r="5943" spans="1:24" x14ac:dyDescent="0.2">
      <c r="A5943" s="1" t="s">
        <v>5964</v>
      </c>
      <c r="B5943">
        <v>748</v>
      </c>
      <c r="C5943">
        <v>2</v>
      </c>
      <c r="D5943" s="2">
        <v>43303.876805555563</v>
      </c>
      <c r="E5943">
        <v>135.79</v>
      </c>
      <c r="F5943">
        <v>110.34</v>
      </c>
      <c r="G5943">
        <v>271.39999999999998</v>
      </c>
      <c r="H5943">
        <v>11058.63</v>
      </c>
      <c r="I5943">
        <v>0</v>
      </c>
      <c r="J5943">
        <v>0</v>
      </c>
      <c r="K5943">
        <v>0</v>
      </c>
      <c r="L5943">
        <v>2.89</v>
      </c>
      <c r="M5943">
        <v>1.56</v>
      </c>
      <c r="N5943">
        <v>9.86</v>
      </c>
      <c r="P5943">
        <v>6.33</v>
      </c>
      <c r="Q5943">
        <v>3.56</v>
      </c>
      <c r="R5943">
        <v>0</v>
      </c>
      <c r="S5943">
        <v>57.3</v>
      </c>
      <c r="T5943">
        <v>937.24</v>
      </c>
      <c r="U5943">
        <v>1.6</v>
      </c>
      <c r="V5943">
        <v>1.89</v>
      </c>
      <c r="W5943">
        <v>163.83000000000001</v>
      </c>
      <c r="X5943">
        <v>4.62</v>
      </c>
    </row>
    <row r="5944" spans="1:24" x14ac:dyDescent="0.2">
      <c r="A5944" s="1" t="s">
        <v>5965</v>
      </c>
      <c r="B5944">
        <v>748</v>
      </c>
      <c r="C5944">
        <v>2</v>
      </c>
      <c r="D5944" s="2">
        <v>43305.795972222222</v>
      </c>
      <c r="E5944">
        <v>96.68</v>
      </c>
      <c r="F5944">
        <v>44.21</v>
      </c>
      <c r="G5944">
        <v>207.65</v>
      </c>
      <c r="H5944">
        <v>6680.13</v>
      </c>
      <c r="I5944">
        <v>0</v>
      </c>
      <c r="J5944">
        <v>0</v>
      </c>
      <c r="K5944">
        <v>0</v>
      </c>
      <c r="L5944">
        <v>5.72</v>
      </c>
      <c r="M5944">
        <v>7.1800000000000006</v>
      </c>
      <c r="N5944">
        <v>54.15</v>
      </c>
      <c r="P5944">
        <v>44.11</v>
      </c>
      <c r="Q5944">
        <v>10.039999999999999</v>
      </c>
      <c r="R5944">
        <v>0</v>
      </c>
      <c r="S5944">
        <v>11.19</v>
      </c>
      <c r="T5944">
        <v>195.19</v>
      </c>
      <c r="U5944">
        <v>1.89</v>
      </c>
      <c r="V5944">
        <v>4.84</v>
      </c>
      <c r="W5944">
        <v>148.59</v>
      </c>
      <c r="X5944">
        <v>25.08</v>
      </c>
    </row>
    <row r="5945" spans="1:24" x14ac:dyDescent="0.2">
      <c r="A5945" s="1" t="s">
        <v>5966</v>
      </c>
      <c r="B5945">
        <v>749</v>
      </c>
      <c r="C5945">
        <v>1</v>
      </c>
      <c r="D5945" s="2">
        <v>42944.325381944444</v>
      </c>
      <c r="E5945">
        <v>35.615000000000002</v>
      </c>
      <c r="F5945">
        <v>16.829999999999998</v>
      </c>
      <c r="G5945">
        <v>128.89500000000001</v>
      </c>
      <c r="H5945">
        <v>3293.63</v>
      </c>
      <c r="I5945">
        <v>0</v>
      </c>
      <c r="J5945">
        <v>0</v>
      </c>
      <c r="K5945">
        <v>0</v>
      </c>
      <c r="L5945">
        <v>11.744999999999999</v>
      </c>
      <c r="M5945">
        <v>18.89</v>
      </c>
      <c r="N5945">
        <v>90.7</v>
      </c>
      <c r="P5945">
        <v>10.675000000000001</v>
      </c>
      <c r="Q5945">
        <v>79.849999999999994</v>
      </c>
      <c r="R5945">
        <v>1.05</v>
      </c>
      <c r="S5945">
        <v>8.1074999999999999</v>
      </c>
      <c r="T5945">
        <v>75.900000000000006</v>
      </c>
      <c r="U5945">
        <v>18.940000000000001</v>
      </c>
      <c r="V5945">
        <v>17.649999999999999</v>
      </c>
      <c r="W5945">
        <v>38.369999999999997</v>
      </c>
      <c r="X5945">
        <v>45.64</v>
      </c>
    </row>
    <row r="5946" spans="1:24" x14ac:dyDescent="0.2">
      <c r="A5946" s="1" t="s">
        <v>5967</v>
      </c>
      <c r="B5946">
        <v>749</v>
      </c>
      <c r="C5946">
        <v>1</v>
      </c>
      <c r="D5946" s="2">
        <v>42945.288101851853</v>
      </c>
      <c r="E5946">
        <v>66.53</v>
      </c>
      <c r="F5946">
        <v>11.31</v>
      </c>
      <c r="G5946">
        <v>96.320000000000007</v>
      </c>
      <c r="H5946">
        <v>5323.1701000000003</v>
      </c>
      <c r="I5946">
        <v>76.84</v>
      </c>
      <c r="J5946">
        <v>0</v>
      </c>
      <c r="K5946">
        <v>0</v>
      </c>
      <c r="L5946">
        <v>17.87</v>
      </c>
      <c r="M5946">
        <v>24.03</v>
      </c>
      <c r="N5946">
        <v>95.19</v>
      </c>
      <c r="P5946">
        <v>19.899999999999999</v>
      </c>
      <c r="Q5946">
        <v>75.290000000000006</v>
      </c>
      <c r="R5946">
        <v>0</v>
      </c>
      <c r="S5946">
        <v>2.92</v>
      </c>
      <c r="T5946">
        <v>94.36</v>
      </c>
      <c r="U5946">
        <v>27.82</v>
      </c>
      <c r="V5946">
        <v>26.32</v>
      </c>
      <c r="W5946">
        <v>1.1200000000000001</v>
      </c>
      <c r="X5946">
        <v>34.950000000000003</v>
      </c>
    </row>
    <row r="5947" spans="1:24" x14ac:dyDescent="0.2">
      <c r="A5947" s="1" t="s">
        <v>5968</v>
      </c>
      <c r="B5947">
        <v>749</v>
      </c>
      <c r="C5947">
        <v>1</v>
      </c>
      <c r="D5947" s="2">
        <v>42943.396921296298</v>
      </c>
      <c r="E5947">
        <v>71.73</v>
      </c>
      <c r="F5947">
        <v>29.79</v>
      </c>
      <c r="G5947">
        <v>102.97</v>
      </c>
      <c r="H5947">
        <v>4202.4901</v>
      </c>
      <c r="I5947">
        <v>7.93</v>
      </c>
      <c r="J5947">
        <v>0</v>
      </c>
      <c r="K5947">
        <v>0</v>
      </c>
      <c r="L5947">
        <v>6.49</v>
      </c>
      <c r="M5947">
        <v>9.11</v>
      </c>
      <c r="N5947">
        <v>77.63</v>
      </c>
      <c r="P5947">
        <v>15.62</v>
      </c>
      <c r="Q5947">
        <v>62</v>
      </c>
      <c r="R5947">
        <v>4</v>
      </c>
      <c r="S5947">
        <v>12.865</v>
      </c>
      <c r="T5947">
        <v>201.79</v>
      </c>
      <c r="U5947">
        <v>12.27</v>
      </c>
      <c r="V5947">
        <v>17.03</v>
      </c>
      <c r="W5947">
        <v>25.41</v>
      </c>
      <c r="X5947">
        <v>31.05</v>
      </c>
    </row>
    <row r="5948" spans="1:24" x14ac:dyDescent="0.2">
      <c r="A5948" s="1" t="s">
        <v>5969</v>
      </c>
      <c r="B5948">
        <v>749</v>
      </c>
      <c r="C5948">
        <v>1</v>
      </c>
      <c r="D5948" s="2">
        <v>42946.34165509259</v>
      </c>
      <c r="E5948">
        <v>108.44</v>
      </c>
      <c r="F5948">
        <v>103.62</v>
      </c>
      <c r="G5948">
        <v>133.26</v>
      </c>
      <c r="H5948">
        <v>10129.240100000001</v>
      </c>
      <c r="I5948">
        <v>79.819999999999993</v>
      </c>
      <c r="J5948">
        <v>0</v>
      </c>
      <c r="K5948">
        <v>0</v>
      </c>
      <c r="L5948">
        <v>12.44</v>
      </c>
      <c r="M5948">
        <v>10.96</v>
      </c>
      <c r="N5948">
        <v>62.7</v>
      </c>
      <c r="P5948">
        <v>53.330000000000013</v>
      </c>
      <c r="Q5948">
        <v>9.3699999999999992</v>
      </c>
      <c r="R5948">
        <v>0</v>
      </c>
      <c r="S5948">
        <v>50.99</v>
      </c>
      <c r="T5948">
        <v>1658.86</v>
      </c>
      <c r="U5948">
        <v>2.23</v>
      </c>
      <c r="V5948">
        <v>2.0499999999999998</v>
      </c>
      <c r="W5948">
        <v>70.33</v>
      </c>
      <c r="X5948">
        <v>53</v>
      </c>
    </row>
    <row r="5949" spans="1:24" x14ac:dyDescent="0.2">
      <c r="A5949" s="1" t="s">
        <v>5970</v>
      </c>
      <c r="B5949">
        <v>749</v>
      </c>
      <c r="C5949">
        <v>2</v>
      </c>
      <c r="D5949" s="2">
        <v>43114.388692129629</v>
      </c>
      <c r="E5949">
        <v>22</v>
      </c>
      <c r="F5949">
        <v>53.9</v>
      </c>
      <c r="G5949">
        <v>86.440000000000012</v>
      </c>
      <c r="H5949">
        <v>4706.07</v>
      </c>
      <c r="I5949">
        <v>32.71</v>
      </c>
      <c r="J5949">
        <v>0</v>
      </c>
      <c r="K5949">
        <v>0</v>
      </c>
      <c r="L5949">
        <v>5.28</v>
      </c>
      <c r="M5949">
        <v>6.71</v>
      </c>
      <c r="N5949">
        <v>18.28</v>
      </c>
      <c r="P5949">
        <v>13.57</v>
      </c>
      <c r="Q5949">
        <v>4.71</v>
      </c>
      <c r="R5949">
        <v>0</v>
      </c>
      <c r="S5949">
        <v>25.03</v>
      </c>
      <c r="T5949">
        <v>102.23</v>
      </c>
      <c r="U5949">
        <v>0.94</v>
      </c>
      <c r="V5949">
        <v>1.41</v>
      </c>
      <c r="W5949">
        <v>68.23</v>
      </c>
      <c r="X5949">
        <v>13.74</v>
      </c>
    </row>
    <row r="5950" spans="1:24" x14ac:dyDescent="0.2">
      <c r="A5950" s="1" t="s">
        <v>5971</v>
      </c>
      <c r="B5950">
        <v>749</v>
      </c>
      <c r="C5950">
        <v>2</v>
      </c>
      <c r="D5950" s="2">
        <v>43112.34207175926</v>
      </c>
      <c r="E5950">
        <v>72.459999999999994</v>
      </c>
      <c r="F5950">
        <v>30.41</v>
      </c>
      <c r="G5950">
        <v>151.62</v>
      </c>
      <c r="H5950">
        <v>4783.28</v>
      </c>
      <c r="I5950">
        <v>0</v>
      </c>
      <c r="J5950">
        <v>0</v>
      </c>
      <c r="K5950">
        <v>0</v>
      </c>
      <c r="L5950">
        <v>11.2</v>
      </c>
      <c r="M5950">
        <v>17.059999999999999</v>
      </c>
      <c r="N5950">
        <v>125.27</v>
      </c>
      <c r="P5950">
        <v>14.91</v>
      </c>
      <c r="Q5950">
        <v>110.58</v>
      </c>
      <c r="R5950">
        <v>0</v>
      </c>
      <c r="S5950">
        <v>14.81</v>
      </c>
      <c r="T5950">
        <v>117.86</v>
      </c>
      <c r="U5950">
        <v>25.45</v>
      </c>
      <c r="V5950">
        <v>22.32</v>
      </c>
      <c r="W5950">
        <v>26.36</v>
      </c>
      <c r="X5950">
        <v>46.83</v>
      </c>
    </row>
    <row r="5951" spans="1:24" x14ac:dyDescent="0.2">
      <c r="A5951" s="1" t="s">
        <v>5972</v>
      </c>
      <c r="B5951">
        <v>749</v>
      </c>
      <c r="C5951">
        <v>2</v>
      </c>
      <c r="D5951" s="2">
        <v>43115.738888888889</v>
      </c>
      <c r="E5951">
        <v>63.72</v>
      </c>
      <c r="F5951">
        <v>74.37</v>
      </c>
      <c r="G5951">
        <v>91.31</v>
      </c>
      <c r="H5951">
        <v>6249.87</v>
      </c>
      <c r="I5951">
        <v>32.71</v>
      </c>
      <c r="J5951">
        <v>0</v>
      </c>
      <c r="K5951">
        <v>0</v>
      </c>
      <c r="L5951">
        <v>8.5399999999999991</v>
      </c>
      <c r="M5951">
        <v>7.53</v>
      </c>
      <c r="N5951">
        <v>37.68</v>
      </c>
      <c r="P5951">
        <v>20.63</v>
      </c>
      <c r="Q5951">
        <v>17.059999999999999</v>
      </c>
      <c r="R5951">
        <v>0</v>
      </c>
      <c r="S5951">
        <v>31.124500000000001</v>
      </c>
      <c r="T5951">
        <v>374.16</v>
      </c>
      <c r="U5951">
        <v>5.13</v>
      </c>
      <c r="V5951">
        <v>5.91</v>
      </c>
      <c r="W5951">
        <v>53.68</v>
      </c>
      <c r="X5951">
        <v>18.53</v>
      </c>
    </row>
    <row r="5952" spans="1:24" x14ac:dyDescent="0.2">
      <c r="A5952" s="1" t="s">
        <v>5973</v>
      </c>
      <c r="B5952">
        <v>749</v>
      </c>
      <c r="C5952">
        <v>3</v>
      </c>
      <c r="D5952" s="2">
        <v>43315.398275462961</v>
      </c>
      <c r="E5952">
        <v>35.520000000000003</v>
      </c>
      <c r="F5952">
        <v>3.03</v>
      </c>
      <c r="G5952">
        <v>33.950000000000003</v>
      </c>
      <c r="H5952">
        <v>1313.77</v>
      </c>
      <c r="I5952">
        <v>0</v>
      </c>
      <c r="J5952">
        <v>0</v>
      </c>
      <c r="K5952">
        <v>0</v>
      </c>
      <c r="L5952">
        <v>5.07</v>
      </c>
      <c r="M5952">
        <v>5.41</v>
      </c>
      <c r="N5952">
        <v>11.05</v>
      </c>
      <c r="P5952">
        <v>0.8</v>
      </c>
      <c r="Q5952">
        <v>9.129999999999999</v>
      </c>
      <c r="R5952">
        <v>0</v>
      </c>
      <c r="S5952">
        <v>0.83000000000000007</v>
      </c>
      <c r="T5952">
        <v>72.75</v>
      </c>
      <c r="U5952">
        <v>1.72</v>
      </c>
      <c r="V5952">
        <v>1.68</v>
      </c>
      <c r="W5952">
        <v>0.02</v>
      </c>
      <c r="X5952">
        <v>0.33</v>
      </c>
    </row>
    <row r="5953" spans="1:24" x14ac:dyDescent="0.2">
      <c r="A5953" s="1" t="s">
        <v>5974</v>
      </c>
      <c r="B5953">
        <v>749</v>
      </c>
      <c r="C5953">
        <v>3</v>
      </c>
      <c r="D5953" s="2">
        <v>43312.362361111111</v>
      </c>
      <c r="E5953">
        <v>55.150000000000013</v>
      </c>
      <c r="F5953">
        <v>11.96</v>
      </c>
      <c r="G5953">
        <v>100.06</v>
      </c>
      <c r="H5953">
        <v>3730.93</v>
      </c>
      <c r="I5953">
        <v>25.82</v>
      </c>
      <c r="J5953">
        <v>0</v>
      </c>
      <c r="K5953">
        <v>0</v>
      </c>
      <c r="L5953">
        <v>9.35</v>
      </c>
      <c r="M5953">
        <v>11.27</v>
      </c>
      <c r="N5953">
        <v>61.61</v>
      </c>
      <c r="P5953">
        <v>25.71</v>
      </c>
      <c r="Q5953">
        <v>35.880000000000003</v>
      </c>
      <c r="R5953">
        <v>0</v>
      </c>
      <c r="S5953">
        <v>3.61</v>
      </c>
      <c r="T5953">
        <v>39.5</v>
      </c>
      <c r="U5953">
        <v>7.5299999999999994</v>
      </c>
      <c r="V5953">
        <v>20.6</v>
      </c>
      <c r="W5953">
        <v>38.450000000000003</v>
      </c>
      <c r="X5953">
        <v>3.29</v>
      </c>
    </row>
    <row r="5954" spans="1:24" x14ac:dyDescent="0.2">
      <c r="A5954" s="1" t="s">
        <v>5975</v>
      </c>
      <c r="B5954">
        <v>749</v>
      </c>
      <c r="C5954">
        <v>3</v>
      </c>
      <c r="D5954" s="2">
        <v>43314.348877314813</v>
      </c>
      <c r="E5954">
        <v>15.34</v>
      </c>
      <c r="F5954">
        <v>12.41</v>
      </c>
      <c r="G5954">
        <v>22.82</v>
      </c>
      <c r="H5954">
        <v>1084.3399999999999</v>
      </c>
      <c r="I5954">
        <v>0</v>
      </c>
      <c r="J5954">
        <v>0</v>
      </c>
      <c r="K5954">
        <v>0</v>
      </c>
      <c r="L5954">
        <v>2.65</v>
      </c>
      <c r="M5954">
        <v>3.51</v>
      </c>
      <c r="N5954">
        <v>2.2400000000000002</v>
      </c>
      <c r="P5954">
        <v>0.14000000000000001</v>
      </c>
      <c r="Q5954">
        <v>2.1</v>
      </c>
      <c r="R5954">
        <v>0</v>
      </c>
      <c r="S5954">
        <v>5.79</v>
      </c>
      <c r="T5954">
        <v>34.29</v>
      </c>
      <c r="U5954">
        <v>0.32</v>
      </c>
      <c r="V5954">
        <v>0.26</v>
      </c>
      <c r="W5954">
        <v>20.57</v>
      </c>
      <c r="X5954">
        <v>0.05</v>
      </c>
    </row>
    <row r="5955" spans="1:24" x14ac:dyDescent="0.2">
      <c r="A5955" s="1" t="s">
        <v>5976</v>
      </c>
      <c r="B5955">
        <v>749</v>
      </c>
      <c r="C5955">
        <v>3</v>
      </c>
      <c r="D5955" s="2">
        <v>43311.344143518523</v>
      </c>
      <c r="E5955">
        <v>86.49</v>
      </c>
      <c r="F5955">
        <v>32.03</v>
      </c>
      <c r="G5955">
        <v>146.27000000000001</v>
      </c>
      <c r="H5955">
        <v>6486.73</v>
      </c>
      <c r="I5955">
        <v>51.64</v>
      </c>
      <c r="J5955">
        <v>0</v>
      </c>
      <c r="K5955">
        <v>0</v>
      </c>
      <c r="L5955">
        <v>13.85</v>
      </c>
      <c r="M5955">
        <v>17.93</v>
      </c>
      <c r="N5955">
        <v>89.899999999999991</v>
      </c>
      <c r="P5955">
        <v>47.66</v>
      </c>
      <c r="Q5955">
        <v>42.24</v>
      </c>
      <c r="R5955">
        <v>0</v>
      </c>
      <c r="S5955">
        <v>8.77</v>
      </c>
      <c r="T5955">
        <v>252.02</v>
      </c>
      <c r="U5955">
        <v>9.9599999999999991</v>
      </c>
      <c r="V5955">
        <v>28.28</v>
      </c>
      <c r="W5955">
        <v>56.36</v>
      </c>
      <c r="X5955">
        <v>16.14</v>
      </c>
    </row>
    <row r="5956" spans="1:24" x14ac:dyDescent="0.2">
      <c r="A5956" s="1" t="s">
        <v>5977</v>
      </c>
      <c r="B5956">
        <v>749</v>
      </c>
      <c r="C5956">
        <v>4</v>
      </c>
      <c r="D5956" s="2">
        <v>43488.371527777781</v>
      </c>
      <c r="E5956">
        <v>49.58</v>
      </c>
      <c r="F5956">
        <v>28.7455</v>
      </c>
      <c r="G5956">
        <v>125.4355</v>
      </c>
      <c r="H5956">
        <v>4707.5279</v>
      </c>
      <c r="I5956">
        <v>26.56</v>
      </c>
      <c r="J5956">
        <v>0</v>
      </c>
      <c r="K5956">
        <v>0</v>
      </c>
      <c r="L5956">
        <v>9.2056000000000004</v>
      </c>
      <c r="M5956">
        <v>11.4056</v>
      </c>
      <c r="N5956">
        <v>38.615499999999997</v>
      </c>
      <c r="P5956">
        <v>0.5</v>
      </c>
      <c r="Q5956">
        <v>25.3155</v>
      </c>
      <c r="R5956">
        <v>0</v>
      </c>
      <c r="S5956">
        <v>14.8911</v>
      </c>
      <c r="T5956">
        <v>109.6799</v>
      </c>
      <c r="U5956">
        <v>8.58</v>
      </c>
      <c r="V5956">
        <v>8.48</v>
      </c>
      <c r="W5956">
        <v>85.775499999999994</v>
      </c>
      <c r="X5956">
        <v>4.0199999999999996</v>
      </c>
    </row>
    <row r="5957" spans="1:24" x14ac:dyDescent="0.2">
      <c r="A5957" s="1" t="s">
        <v>5978</v>
      </c>
      <c r="B5957">
        <v>749</v>
      </c>
      <c r="C5957">
        <v>4</v>
      </c>
      <c r="D5957" s="2">
        <v>43486.419444444437</v>
      </c>
      <c r="E5957">
        <v>52.58</v>
      </c>
      <c r="F5957">
        <v>34.64</v>
      </c>
      <c r="G5957">
        <v>103.63</v>
      </c>
      <c r="H5957">
        <v>4601.58</v>
      </c>
      <c r="I5957">
        <v>26.56</v>
      </c>
      <c r="J5957">
        <v>0</v>
      </c>
      <c r="K5957">
        <v>0</v>
      </c>
      <c r="L5957">
        <v>11.94</v>
      </c>
      <c r="M5957">
        <v>15.82</v>
      </c>
      <c r="N5957">
        <v>43.489999999999988</v>
      </c>
      <c r="P5957">
        <v>5.65</v>
      </c>
      <c r="Q5957">
        <v>37.840000000000003</v>
      </c>
      <c r="R5957">
        <v>0</v>
      </c>
      <c r="S5957">
        <v>7.47</v>
      </c>
      <c r="T5957">
        <v>948.27</v>
      </c>
      <c r="U5957">
        <v>11.91</v>
      </c>
      <c r="V5957">
        <v>12.04</v>
      </c>
      <c r="W5957">
        <v>60.12</v>
      </c>
      <c r="X5957">
        <v>16.71</v>
      </c>
    </row>
    <row r="5958" spans="1:24" x14ac:dyDescent="0.2">
      <c r="A5958" s="1" t="s">
        <v>5979</v>
      </c>
      <c r="B5958">
        <v>749</v>
      </c>
      <c r="C5958">
        <v>4</v>
      </c>
      <c r="D5958" s="2">
        <v>43489.413495370369</v>
      </c>
      <c r="E5958">
        <v>44.670099999999998</v>
      </c>
      <c r="F5958">
        <v>18.004999999999999</v>
      </c>
      <c r="G5958">
        <v>123.1605</v>
      </c>
      <c r="H5958">
        <v>3393.2298000000001</v>
      </c>
      <c r="I5958">
        <v>0</v>
      </c>
      <c r="J5958">
        <v>0</v>
      </c>
      <c r="K5958">
        <v>0</v>
      </c>
      <c r="L5958">
        <v>7.3151000000000002</v>
      </c>
      <c r="M5958">
        <v>9.5900999999999996</v>
      </c>
      <c r="N5958">
        <v>37.625399999999999</v>
      </c>
      <c r="P5958">
        <v>0.8</v>
      </c>
      <c r="Q5958">
        <v>32.955399999999997</v>
      </c>
      <c r="R5958">
        <v>0</v>
      </c>
      <c r="S5958">
        <v>5.9889999999999999</v>
      </c>
      <c r="T5958">
        <v>63.77</v>
      </c>
      <c r="U5958">
        <v>7.3151999999999999</v>
      </c>
      <c r="V5958">
        <v>7.0801999999999996</v>
      </c>
      <c r="W5958">
        <v>47.545000000000002</v>
      </c>
      <c r="X5958">
        <v>11.18</v>
      </c>
    </row>
    <row r="5959" spans="1:24" x14ac:dyDescent="0.2">
      <c r="A5959" s="1" t="s">
        <v>5980</v>
      </c>
      <c r="B5959">
        <v>749</v>
      </c>
      <c r="C5959">
        <v>4</v>
      </c>
      <c r="D5959" s="2">
        <v>43487.381990740738</v>
      </c>
      <c r="E5959">
        <v>72.940100000000001</v>
      </c>
      <c r="F5959">
        <v>42.225000000000001</v>
      </c>
      <c r="G5959">
        <v>106.04049999999999</v>
      </c>
      <c r="H5959">
        <v>4515.2897000000003</v>
      </c>
      <c r="I5959">
        <v>0</v>
      </c>
      <c r="J5959">
        <v>0</v>
      </c>
      <c r="K5959">
        <v>0</v>
      </c>
      <c r="L5959">
        <v>12.8851</v>
      </c>
      <c r="M5959">
        <v>16.0901</v>
      </c>
      <c r="N5959">
        <v>46.505400000000002</v>
      </c>
      <c r="P5959">
        <v>2.16</v>
      </c>
      <c r="Q5959">
        <v>31.545400000000001</v>
      </c>
      <c r="R5959">
        <v>0</v>
      </c>
      <c r="S5959">
        <v>11.179</v>
      </c>
      <c r="T5959">
        <v>142.63999999999999</v>
      </c>
      <c r="U5959">
        <v>10.1052</v>
      </c>
      <c r="V5959">
        <v>10.170199999999999</v>
      </c>
      <c r="W5959">
        <v>58.125</v>
      </c>
      <c r="X5959">
        <v>9.75</v>
      </c>
    </row>
    <row r="5960" spans="1:24" x14ac:dyDescent="0.2">
      <c r="A5960" s="1" t="s">
        <v>5981</v>
      </c>
      <c r="B5960">
        <v>750</v>
      </c>
      <c r="C5960">
        <v>1</v>
      </c>
      <c r="D5960" s="2">
        <v>42944.64534722222</v>
      </c>
      <c r="E5960">
        <v>43.67</v>
      </c>
      <c r="F5960">
        <v>32.950000000000003</v>
      </c>
      <c r="G5960">
        <v>184.98</v>
      </c>
      <c r="H5960">
        <v>4959.16</v>
      </c>
      <c r="I5960">
        <v>0</v>
      </c>
      <c r="J5960">
        <v>0</v>
      </c>
      <c r="K5960">
        <v>0</v>
      </c>
      <c r="L5960">
        <v>8.61</v>
      </c>
      <c r="M5960">
        <v>12.03</v>
      </c>
      <c r="N5960">
        <v>113.49</v>
      </c>
      <c r="P5960">
        <v>72.05</v>
      </c>
      <c r="Q5960">
        <v>41.46</v>
      </c>
      <c r="R5960">
        <v>0</v>
      </c>
      <c r="S5960">
        <v>9.65</v>
      </c>
      <c r="T5960">
        <v>250.65</v>
      </c>
      <c r="U5960">
        <v>15.08</v>
      </c>
      <c r="V5960">
        <v>13.79</v>
      </c>
      <c r="W5960">
        <v>73.84</v>
      </c>
      <c r="X5960">
        <v>77.289999999999992</v>
      </c>
    </row>
    <row r="5961" spans="1:24" x14ac:dyDescent="0.2">
      <c r="A5961" s="1" t="s">
        <v>5982</v>
      </c>
      <c r="B5961">
        <v>750</v>
      </c>
      <c r="C5961">
        <v>1</v>
      </c>
      <c r="D5961" s="2">
        <v>42946.503344907411</v>
      </c>
      <c r="E5961">
        <v>48.06</v>
      </c>
      <c r="F5961">
        <v>9.92</v>
      </c>
      <c r="G5961">
        <v>173.48</v>
      </c>
      <c r="H5961">
        <v>3994.99</v>
      </c>
      <c r="I5961">
        <v>0</v>
      </c>
      <c r="J5961">
        <v>0</v>
      </c>
      <c r="K5961">
        <v>0</v>
      </c>
      <c r="L5961">
        <v>7.6</v>
      </c>
      <c r="M5961">
        <v>11.85</v>
      </c>
      <c r="N5961">
        <v>136.15</v>
      </c>
      <c r="P5961">
        <v>83.490000000000009</v>
      </c>
      <c r="Q5961">
        <v>52.66</v>
      </c>
      <c r="R5961">
        <v>0</v>
      </c>
      <c r="S5961">
        <v>2.72</v>
      </c>
      <c r="T5961">
        <v>269.7</v>
      </c>
      <c r="U5961">
        <v>39.090000000000003</v>
      </c>
      <c r="V5961">
        <v>18.41</v>
      </c>
      <c r="W5961">
        <v>39.57</v>
      </c>
      <c r="X5961">
        <v>76.509999999999991</v>
      </c>
    </row>
    <row r="5962" spans="1:24" x14ac:dyDescent="0.2">
      <c r="A5962" s="1" t="s">
        <v>5983</v>
      </c>
      <c r="B5962">
        <v>750</v>
      </c>
      <c r="C5962">
        <v>1</v>
      </c>
      <c r="D5962" s="2">
        <v>42945.624768518523</v>
      </c>
      <c r="E5962">
        <v>43.43</v>
      </c>
      <c r="F5962">
        <v>27.27</v>
      </c>
      <c r="G5962">
        <v>147.52000000000001</v>
      </c>
      <c r="H5962">
        <v>4142.53</v>
      </c>
      <c r="I5962">
        <v>0</v>
      </c>
      <c r="J5962">
        <v>0</v>
      </c>
      <c r="K5962">
        <v>0</v>
      </c>
      <c r="L5962">
        <v>2.82</v>
      </c>
      <c r="M5962">
        <v>4.7300000000000004</v>
      </c>
      <c r="N5962">
        <v>79.7</v>
      </c>
      <c r="P5962">
        <v>61.51</v>
      </c>
      <c r="Q5962">
        <v>14.12</v>
      </c>
      <c r="R5962">
        <v>0</v>
      </c>
      <c r="S5962">
        <v>10.38</v>
      </c>
      <c r="T5962">
        <v>78.73</v>
      </c>
      <c r="U5962">
        <v>2.5</v>
      </c>
      <c r="V5962">
        <v>2.37</v>
      </c>
      <c r="W5962">
        <v>30.03</v>
      </c>
      <c r="X5962">
        <v>58.16</v>
      </c>
    </row>
    <row r="5963" spans="1:24" x14ac:dyDescent="0.2">
      <c r="A5963" s="1" t="s">
        <v>5984</v>
      </c>
      <c r="B5963">
        <v>750</v>
      </c>
      <c r="C5963">
        <v>1</v>
      </c>
      <c r="D5963" s="2">
        <v>42943.639618055553</v>
      </c>
      <c r="E5963">
        <v>39.56</v>
      </c>
      <c r="F5963">
        <v>20.34</v>
      </c>
      <c r="G5963">
        <v>150.27000000000001</v>
      </c>
      <c r="H5963">
        <v>3864.05</v>
      </c>
      <c r="I5963">
        <v>0</v>
      </c>
      <c r="J5963">
        <v>0</v>
      </c>
      <c r="K5963">
        <v>0</v>
      </c>
      <c r="L5963">
        <v>8.4499999999999993</v>
      </c>
      <c r="M5963">
        <v>14.07</v>
      </c>
      <c r="N5963">
        <v>146.32</v>
      </c>
      <c r="P5963">
        <v>91.330000000000013</v>
      </c>
      <c r="Q5963">
        <v>55.12</v>
      </c>
      <c r="R5963">
        <v>0</v>
      </c>
      <c r="S5963">
        <v>5.41</v>
      </c>
      <c r="T5963">
        <v>224.91</v>
      </c>
      <c r="U5963">
        <v>24.56</v>
      </c>
      <c r="V5963">
        <v>21.64</v>
      </c>
      <c r="W5963">
        <v>6.19</v>
      </c>
      <c r="X5963">
        <v>90.960000000000008</v>
      </c>
    </row>
    <row r="5964" spans="1:24" x14ac:dyDescent="0.2">
      <c r="A5964" s="1" t="s">
        <v>5985</v>
      </c>
      <c r="B5964">
        <v>750</v>
      </c>
      <c r="C5964">
        <v>2</v>
      </c>
      <c r="D5964" s="2">
        <v>43145.90247685185</v>
      </c>
      <c r="E5964">
        <v>44.42</v>
      </c>
      <c r="F5964">
        <v>29.83</v>
      </c>
      <c r="G5964">
        <v>202.09</v>
      </c>
      <c r="H5964">
        <v>5136.37</v>
      </c>
      <c r="I5964">
        <v>0</v>
      </c>
      <c r="J5964">
        <v>0</v>
      </c>
      <c r="K5964">
        <v>0</v>
      </c>
      <c r="L5964">
        <v>6.3900000000000006</v>
      </c>
      <c r="M5964">
        <v>8.4</v>
      </c>
      <c r="N5964">
        <v>139.71</v>
      </c>
      <c r="P5964">
        <v>111.12</v>
      </c>
      <c r="Q5964">
        <v>28.62</v>
      </c>
      <c r="R5964">
        <v>0</v>
      </c>
      <c r="S5964">
        <v>9.77</v>
      </c>
      <c r="T5964">
        <v>150.66999999999999</v>
      </c>
      <c r="U5964">
        <v>23.63</v>
      </c>
      <c r="V5964">
        <v>13.18</v>
      </c>
      <c r="W5964">
        <v>65.599999999999994</v>
      </c>
      <c r="X5964">
        <v>91.27</v>
      </c>
    </row>
    <row r="5965" spans="1:24" x14ac:dyDescent="0.2">
      <c r="A5965" s="1" t="s">
        <v>5986</v>
      </c>
      <c r="B5965">
        <v>750</v>
      </c>
      <c r="C5965">
        <v>2</v>
      </c>
      <c r="D5965" s="2">
        <v>43143.866307870368</v>
      </c>
      <c r="E5965">
        <v>70.08</v>
      </c>
      <c r="F5965">
        <v>31.41</v>
      </c>
      <c r="G5965">
        <v>136.94</v>
      </c>
      <c r="H5965">
        <v>4566.58</v>
      </c>
      <c r="I5965">
        <v>0</v>
      </c>
      <c r="J5965">
        <v>0</v>
      </c>
      <c r="K5965">
        <v>0</v>
      </c>
      <c r="L5965">
        <v>2.06</v>
      </c>
      <c r="M5965">
        <v>3.38</v>
      </c>
      <c r="N5965">
        <v>76.239999999999995</v>
      </c>
      <c r="P5965">
        <v>48.69</v>
      </c>
      <c r="Q5965">
        <v>27.61</v>
      </c>
      <c r="R5965">
        <v>0</v>
      </c>
      <c r="S5965">
        <v>19.190000000000001</v>
      </c>
      <c r="T5965">
        <v>160.18</v>
      </c>
      <c r="U5965">
        <v>0.91</v>
      </c>
      <c r="V5965">
        <v>0.93</v>
      </c>
      <c r="W5965">
        <v>62.57</v>
      </c>
      <c r="X5965">
        <v>48.03</v>
      </c>
    </row>
    <row r="5966" spans="1:24" x14ac:dyDescent="0.2">
      <c r="A5966" s="1" t="s">
        <v>5987</v>
      </c>
      <c r="B5966">
        <v>750</v>
      </c>
      <c r="C5966">
        <v>2</v>
      </c>
      <c r="D5966" s="2">
        <v>43144.899444444447</v>
      </c>
      <c r="E5966">
        <v>31.37</v>
      </c>
      <c r="F5966">
        <v>31.33</v>
      </c>
      <c r="G5966">
        <v>151.46</v>
      </c>
      <c r="H5966">
        <v>4123.9799999999996</v>
      </c>
      <c r="I5966">
        <v>0</v>
      </c>
      <c r="J5966">
        <v>0</v>
      </c>
      <c r="K5966">
        <v>0</v>
      </c>
      <c r="L5966">
        <v>7.32</v>
      </c>
      <c r="M5966">
        <v>9.0299999999999994</v>
      </c>
      <c r="N5966">
        <v>100.01</v>
      </c>
      <c r="P5966">
        <v>70.36</v>
      </c>
      <c r="Q5966">
        <v>29.68</v>
      </c>
      <c r="R5966">
        <v>0</v>
      </c>
      <c r="S5966">
        <v>11.36</v>
      </c>
      <c r="T5966">
        <v>71.39</v>
      </c>
      <c r="U5966">
        <v>24.82</v>
      </c>
      <c r="V5966">
        <v>14.41</v>
      </c>
      <c r="W5966">
        <v>52.42</v>
      </c>
      <c r="X5966">
        <v>49.03</v>
      </c>
    </row>
    <row r="5967" spans="1:24" x14ac:dyDescent="0.2">
      <c r="A5967" s="1" t="s">
        <v>5988</v>
      </c>
      <c r="B5967">
        <v>750</v>
      </c>
      <c r="C5967">
        <v>2</v>
      </c>
      <c r="D5967" s="2">
        <v>43146.89267361111</v>
      </c>
      <c r="E5967">
        <v>41.93</v>
      </c>
      <c r="F5967">
        <v>33.33</v>
      </c>
      <c r="G5967">
        <v>176.76</v>
      </c>
      <c r="H5967">
        <v>4777.32</v>
      </c>
      <c r="I5967">
        <v>0</v>
      </c>
      <c r="J5967">
        <v>0</v>
      </c>
      <c r="K5967">
        <v>0</v>
      </c>
      <c r="L5967">
        <v>13.81</v>
      </c>
      <c r="M5967">
        <v>17.93</v>
      </c>
      <c r="N5967">
        <v>77.03</v>
      </c>
      <c r="P5967">
        <v>65.66</v>
      </c>
      <c r="Q5967">
        <v>11.4</v>
      </c>
      <c r="R5967">
        <v>0</v>
      </c>
      <c r="S5967">
        <v>10.79</v>
      </c>
      <c r="T5967">
        <v>60.57</v>
      </c>
      <c r="U5967">
        <v>13.28</v>
      </c>
      <c r="V5967">
        <v>12.52</v>
      </c>
      <c r="W5967">
        <v>100.35</v>
      </c>
      <c r="X5967">
        <v>42.86</v>
      </c>
    </row>
    <row r="5968" spans="1:24" x14ac:dyDescent="0.2">
      <c r="A5968" s="1" t="s">
        <v>5989</v>
      </c>
      <c r="B5968">
        <v>750</v>
      </c>
      <c r="C5968">
        <v>3</v>
      </c>
      <c r="D5968" s="2">
        <v>43328.724768518521</v>
      </c>
      <c r="E5968">
        <v>22.12</v>
      </c>
      <c r="F5968">
        <v>8.4</v>
      </c>
      <c r="G5968">
        <v>104.27</v>
      </c>
      <c r="H5968">
        <v>2355.0500000000002</v>
      </c>
      <c r="I5968">
        <v>0</v>
      </c>
      <c r="J5968">
        <v>0</v>
      </c>
      <c r="K5968">
        <v>0</v>
      </c>
      <c r="L5968">
        <v>4.67</v>
      </c>
      <c r="M5968">
        <v>5.25</v>
      </c>
      <c r="N5968">
        <v>66.86</v>
      </c>
      <c r="P5968">
        <v>26.24</v>
      </c>
      <c r="Q5968">
        <v>40.619999999999997</v>
      </c>
      <c r="R5968">
        <v>0</v>
      </c>
      <c r="S5968">
        <v>3.05</v>
      </c>
      <c r="T5968">
        <v>24.05</v>
      </c>
      <c r="U5968">
        <v>14.99</v>
      </c>
      <c r="V5968">
        <v>14.41</v>
      </c>
      <c r="W5968">
        <v>37.4</v>
      </c>
      <c r="X5968">
        <v>30.89</v>
      </c>
    </row>
    <row r="5969" spans="1:24" x14ac:dyDescent="0.2">
      <c r="A5969" s="1" t="s">
        <v>5990</v>
      </c>
      <c r="B5969">
        <v>750</v>
      </c>
      <c r="C5969">
        <v>3</v>
      </c>
      <c r="D5969" s="2">
        <v>43327.624016203707</v>
      </c>
      <c r="E5969">
        <v>31.97</v>
      </c>
      <c r="F5969">
        <v>25.39</v>
      </c>
      <c r="G5969">
        <v>103.36</v>
      </c>
      <c r="H5969">
        <v>3137.82</v>
      </c>
      <c r="I5969">
        <v>0</v>
      </c>
      <c r="J5969">
        <v>0</v>
      </c>
      <c r="K5969">
        <v>0</v>
      </c>
      <c r="L5969">
        <v>3.87</v>
      </c>
      <c r="M5969">
        <v>3.75</v>
      </c>
      <c r="N5969">
        <v>40.75</v>
      </c>
      <c r="P5969">
        <v>27.57</v>
      </c>
      <c r="Q5969">
        <v>13.2</v>
      </c>
      <c r="R5969">
        <v>0</v>
      </c>
      <c r="S5969">
        <v>6.87</v>
      </c>
      <c r="T5969">
        <v>148.94</v>
      </c>
      <c r="U5969">
        <v>9.9700000000000006</v>
      </c>
      <c r="V5969">
        <v>9.4400000000000013</v>
      </c>
      <c r="W5969">
        <v>62.72</v>
      </c>
      <c r="X5969">
        <v>18.350000000000001</v>
      </c>
    </row>
    <row r="5970" spans="1:24" x14ac:dyDescent="0.2">
      <c r="A5970" s="1" t="s">
        <v>5991</v>
      </c>
      <c r="B5970">
        <v>750</v>
      </c>
      <c r="C5970">
        <v>3</v>
      </c>
      <c r="D5970" s="2">
        <v>43326.676863425928</v>
      </c>
      <c r="E5970">
        <v>21.13</v>
      </c>
      <c r="F5970">
        <v>12.34</v>
      </c>
      <c r="G5970">
        <v>47.48</v>
      </c>
      <c r="H5970">
        <v>1577.07</v>
      </c>
      <c r="I5970">
        <v>0</v>
      </c>
      <c r="J5970">
        <v>0</v>
      </c>
      <c r="K5970">
        <v>0</v>
      </c>
      <c r="L5970">
        <v>2.2400000000000002</v>
      </c>
      <c r="M5970">
        <v>1.64</v>
      </c>
      <c r="N5970">
        <v>6.66</v>
      </c>
      <c r="P5970">
        <v>0</v>
      </c>
      <c r="Q5970">
        <v>6.66</v>
      </c>
      <c r="R5970">
        <v>0</v>
      </c>
      <c r="S5970">
        <v>3.95</v>
      </c>
      <c r="T5970">
        <v>58.98</v>
      </c>
      <c r="U5970">
        <v>0.11</v>
      </c>
      <c r="V5970">
        <v>0.11</v>
      </c>
      <c r="W5970">
        <v>40.74</v>
      </c>
      <c r="X5970">
        <v>0.85000000000000009</v>
      </c>
    </row>
    <row r="5971" spans="1:24" x14ac:dyDescent="0.2">
      <c r="A5971" s="1" t="s">
        <v>5992</v>
      </c>
      <c r="B5971">
        <v>750</v>
      </c>
      <c r="C5971">
        <v>3</v>
      </c>
      <c r="D5971" s="2">
        <v>43325.867511574077</v>
      </c>
      <c r="E5971">
        <v>37.08</v>
      </c>
      <c r="F5971">
        <v>32.56</v>
      </c>
      <c r="G5971">
        <v>88.61</v>
      </c>
      <c r="H5971">
        <v>3255.3</v>
      </c>
      <c r="I5971">
        <v>0</v>
      </c>
      <c r="J5971">
        <v>0</v>
      </c>
      <c r="K5971">
        <v>0</v>
      </c>
      <c r="L5971">
        <v>6.48</v>
      </c>
      <c r="M5971">
        <v>8.11</v>
      </c>
      <c r="N5971">
        <v>22.53</v>
      </c>
      <c r="P5971">
        <v>15.35</v>
      </c>
      <c r="Q5971">
        <v>7.18</v>
      </c>
      <c r="R5971">
        <v>0</v>
      </c>
      <c r="S5971">
        <v>11.27</v>
      </c>
      <c r="T5971">
        <v>119.79</v>
      </c>
      <c r="U5971">
        <v>4.76</v>
      </c>
      <c r="V5971">
        <v>5.05</v>
      </c>
      <c r="W5971">
        <v>65.92</v>
      </c>
      <c r="X5971">
        <v>7.76</v>
      </c>
    </row>
    <row r="5972" spans="1:24" x14ac:dyDescent="0.2">
      <c r="A5972" s="1" t="s">
        <v>5993</v>
      </c>
      <c r="B5972">
        <v>750</v>
      </c>
      <c r="C5972">
        <v>4</v>
      </c>
      <c r="D5972" s="2">
        <v>43499.544444444437</v>
      </c>
      <c r="E5972">
        <v>58.76</v>
      </c>
      <c r="F5972">
        <v>60.27</v>
      </c>
      <c r="G5972">
        <v>131.27000000000001</v>
      </c>
      <c r="H5972">
        <v>5335.7498999999998</v>
      </c>
      <c r="I5972">
        <v>0</v>
      </c>
      <c r="J5972">
        <v>0</v>
      </c>
      <c r="K5972">
        <v>0</v>
      </c>
      <c r="L5972">
        <v>11.27</v>
      </c>
      <c r="M5972">
        <v>4.46</v>
      </c>
      <c r="N5972">
        <v>70.89</v>
      </c>
      <c r="P5972">
        <v>30.33</v>
      </c>
      <c r="Q5972">
        <v>40.74</v>
      </c>
      <c r="R5972">
        <v>0</v>
      </c>
      <c r="S5972">
        <v>20.2</v>
      </c>
      <c r="T5972">
        <v>178.13</v>
      </c>
      <c r="U5972">
        <v>13.56</v>
      </c>
      <c r="V5972">
        <v>13.29</v>
      </c>
      <c r="W5972">
        <v>60.39</v>
      </c>
      <c r="X5972">
        <v>34.200000000000003</v>
      </c>
    </row>
    <row r="5973" spans="1:24" x14ac:dyDescent="0.2">
      <c r="A5973" s="1" t="s">
        <v>5994</v>
      </c>
      <c r="B5973">
        <v>750</v>
      </c>
      <c r="C5973">
        <v>4</v>
      </c>
      <c r="D5973" s="2">
        <v>43498.661921296298</v>
      </c>
      <c r="E5973">
        <v>50.12</v>
      </c>
      <c r="F5973">
        <v>32.22</v>
      </c>
      <c r="G5973">
        <v>171.13</v>
      </c>
      <c r="H5973">
        <v>4781.2501000000002</v>
      </c>
      <c r="I5973">
        <v>0</v>
      </c>
      <c r="J5973">
        <v>0</v>
      </c>
      <c r="K5973">
        <v>0</v>
      </c>
      <c r="L5973">
        <v>7.59</v>
      </c>
      <c r="M5973">
        <v>11.34</v>
      </c>
      <c r="N5973">
        <v>80.009999999999991</v>
      </c>
      <c r="P5973">
        <v>30.56</v>
      </c>
      <c r="Q5973">
        <v>45.76</v>
      </c>
      <c r="R5973">
        <v>0</v>
      </c>
      <c r="S5973">
        <v>10.78</v>
      </c>
      <c r="T5973">
        <v>87.51</v>
      </c>
      <c r="U5973">
        <v>14.05</v>
      </c>
      <c r="V5973">
        <v>13.35</v>
      </c>
      <c r="W5973">
        <v>53.09</v>
      </c>
      <c r="X5973">
        <v>38.61</v>
      </c>
    </row>
    <row r="5974" spans="1:24" x14ac:dyDescent="0.2">
      <c r="A5974" s="1" t="s">
        <v>5995</v>
      </c>
      <c r="B5974">
        <v>750</v>
      </c>
      <c r="C5974">
        <v>4</v>
      </c>
      <c r="D5974" s="2">
        <v>43497.504733796297</v>
      </c>
      <c r="E5974">
        <v>55.5</v>
      </c>
      <c r="F5974">
        <v>36.04</v>
      </c>
      <c r="G5974">
        <v>120.04</v>
      </c>
      <c r="H5974">
        <v>4202.13</v>
      </c>
      <c r="I5974">
        <v>0</v>
      </c>
      <c r="J5974">
        <v>0</v>
      </c>
      <c r="K5974">
        <v>0</v>
      </c>
      <c r="L5974">
        <v>9.01</v>
      </c>
      <c r="M5974">
        <v>7.94</v>
      </c>
      <c r="N5974">
        <v>73.490000000000009</v>
      </c>
      <c r="P5974">
        <v>26.2</v>
      </c>
      <c r="Q5974">
        <v>47.47</v>
      </c>
      <c r="R5974">
        <v>0</v>
      </c>
      <c r="S5974">
        <v>9.25</v>
      </c>
      <c r="T5974">
        <v>109.88</v>
      </c>
      <c r="U5974">
        <v>14.2</v>
      </c>
      <c r="V5974">
        <v>13.42</v>
      </c>
      <c r="W5974">
        <v>46.7</v>
      </c>
      <c r="X5974">
        <v>34.78</v>
      </c>
    </row>
    <row r="5975" spans="1:24" x14ac:dyDescent="0.2">
      <c r="A5975" s="1" t="s">
        <v>5996</v>
      </c>
      <c r="B5975">
        <v>750</v>
      </c>
      <c r="C5975">
        <v>4</v>
      </c>
      <c r="D5975" s="2">
        <v>43500.6562962963</v>
      </c>
      <c r="E5975">
        <v>57.72</v>
      </c>
      <c r="F5975">
        <v>49.14</v>
      </c>
      <c r="G5975">
        <v>151.88999999999999</v>
      </c>
      <c r="H5975">
        <v>5246.1098999999986</v>
      </c>
      <c r="I5975">
        <v>0</v>
      </c>
      <c r="J5975">
        <v>0</v>
      </c>
      <c r="K5975">
        <v>0</v>
      </c>
      <c r="L5975">
        <v>4.34</v>
      </c>
      <c r="M5975">
        <v>6.41</v>
      </c>
      <c r="N5975">
        <v>87.24</v>
      </c>
      <c r="P5975">
        <v>61.25</v>
      </c>
      <c r="Q5975">
        <v>26.48</v>
      </c>
      <c r="R5975">
        <v>0</v>
      </c>
      <c r="S5975">
        <v>23.11</v>
      </c>
      <c r="T5975">
        <v>309.39999999999998</v>
      </c>
      <c r="U5975">
        <v>4.21</v>
      </c>
      <c r="V5975">
        <v>7.96</v>
      </c>
      <c r="W5975">
        <v>64.650000000000006</v>
      </c>
      <c r="X5975">
        <v>41.76</v>
      </c>
    </row>
    <row r="5976" spans="1:24" x14ac:dyDescent="0.2">
      <c r="A5976" s="1" t="s">
        <v>5997</v>
      </c>
      <c r="B5976">
        <v>751</v>
      </c>
      <c r="C5976">
        <v>1</v>
      </c>
      <c r="D5976" s="2">
        <v>42944.893078703702</v>
      </c>
      <c r="E5976">
        <v>133.9</v>
      </c>
      <c r="F5976">
        <v>124.34</v>
      </c>
      <c r="G5976">
        <v>591.54</v>
      </c>
      <c r="H5976">
        <v>16915.360199999999</v>
      </c>
      <c r="I5976">
        <v>0</v>
      </c>
      <c r="J5976">
        <v>0</v>
      </c>
      <c r="K5976">
        <v>0</v>
      </c>
      <c r="L5976">
        <v>2.38</v>
      </c>
      <c r="M5976">
        <v>3.17</v>
      </c>
      <c r="N5976">
        <v>101.35</v>
      </c>
      <c r="P5976">
        <v>96</v>
      </c>
      <c r="Q5976">
        <v>2.94</v>
      </c>
      <c r="R5976">
        <v>0</v>
      </c>
      <c r="S5976">
        <v>59.36</v>
      </c>
      <c r="T5976">
        <v>458.06</v>
      </c>
      <c r="U5976">
        <v>0.23</v>
      </c>
      <c r="V5976">
        <v>1.62</v>
      </c>
      <c r="W5976">
        <v>186.88</v>
      </c>
      <c r="X5976">
        <v>72.88</v>
      </c>
    </row>
    <row r="5977" spans="1:24" x14ac:dyDescent="0.2">
      <c r="A5977" s="1" t="s">
        <v>5998</v>
      </c>
      <c r="B5977">
        <v>751</v>
      </c>
      <c r="C5977">
        <v>1</v>
      </c>
      <c r="D5977" s="2">
        <v>42946.887789351851</v>
      </c>
      <c r="E5977">
        <v>49.738</v>
      </c>
      <c r="F5977">
        <v>30.427</v>
      </c>
      <c r="G5977">
        <v>894.78399999999999</v>
      </c>
      <c r="H5977">
        <v>17862.169999999998</v>
      </c>
      <c r="I5977">
        <v>14.28</v>
      </c>
      <c r="J5977">
        <v>0</v>
      </c>
      <c r="K5977">
        <v>0</v>
      </c>
      <c r="L5977">
        <v>0.83</v>
      </c>
      <c r="M5977">
        <v>1.1100000000000001</v>
      </c>
      <c r="N5977">
        <v>65.680000000000007</v>
      </c>
      <c r="P5977">
        <v>59.84</v>
      </c>
      <c r="Q5977">
        <v>5.8400000000000007</v>
      </c>
      <c r="R5977">
        <v>0</v>
      </c>
      <c r="S5977">
        <v>13.561999999999999</v>
      </c>
      <c r="T5977">
        <v>157.06</v>
      </c>
      <c r="U5977">
        <v>0</v>
      </c>
      <c r="V5977">
        <v>0.13</v>
      </c>
      <c r="W5977">
        <v>64.89</v>
      </c>
      <c r="X5977">
        <v>29.92</v>
      </c>
    </row>
    <row r="5978" spans="1:24" x14ac:dyDescent="0.2">
      <c r="A5978" s="1" t="s">
        <v>5999</v>
      </c>
      <c r="B5978">
        <v>751</v>
      </c>
      <c r="C5978">
        <v>1</v>
      </c>
      <c r="D5978" s="2">
        <v>42946.923935185187</v>
      </c>
      <c r="E5978">
        <v>113.25</v>
      </c>
      <c r="F5978">
        <v>57.033000000000001</v>
      </c>
      <c r="G5978">
        <v>306.54000000000002</v>
      </c>
      <c r="H5978">
        <v>9828.8799999999992</v>
      </c>
      <c r="I5978">
        <v>22.29</v>
      </c>
      <c r="J5978">
        <v>0</v>
      </c>
      <c r="K5978">
        <v>0</v>
      </c>
      <c r="L5978">
        <v>4.04</v>
      </c>
      <c r="M5978">
        <v>5.96</v>
      </c>
      <c r="N5978">
        <v>49.650000000000013</v>
      </c>
      <c r="P5978">
        <v>0</v>
      </c>
      <c r="Q5978">
        <v>28.42</v>
      </c>
      <c r="R5978">
        <v>0</v>
      </c>
      <c r="S5978">
        <v>24.202000000000002</v>
      </c>
      <c r="T5978">
        <v>633.15</v>
      </c>
      <c r="U5978">
        <v>5.85</v>
      </c>
      <c r="V5978">
        <v>4.63</v>
      </c>
      <c r="W5978">
        <v>127.23</v>
      </c>
      <c r="X5978">
        <v>7.87</v>
      </c>
    </row>
    <row r="5979" spans="1:24" x14ac:dyDescent="0.2">
      <c r="A5979" s="1" t="s">
        <v>6000</v>
      </c>
      <c r="B5979">
        <v>751</v>
      </c>
      <c r="C5979">
        <v>2</v>
      </c>
      <c r="D5979" s="2">
        <v>43051.874490740738</v>
      </c>
      <c r="E5979">
        <v>86.176000000000002</v>
      </c>
      <c r="F5979">
        <v>147.05799999999999</v>
      </c>
      <c r="G5979">
        <v>193.352</v>
      </c>
      <c r="H5979">
        <v>11010.429899999999</v>
      </c>
      <c r="I5979">
        <v>27.32</v>
      </c>
      <c r="J5979">
        <v>0</v>
      </c>
      <c r="K5979">
        <v>0</v>
      </c>
      <c r="L5979">
        <v>0.65</v>
      </c>
      <c r="M5979">
        <v>0.91</v>
      </c>
      <c r="N5979">
        <v>16.71</v>
      </c>
      <c r="P5979">
        <v>4.0999999999999996</v>
      </c>
      <c r="Q5979">
        <v>9.34</v>
      </c>
      <c r="R5979">
        <v>0</v>
      </c>
      <c r="S5979">
        <v>81.99</v>
      </c>
      <c r="T5979">
        <v>402.75</v>
      </c>
      <c r="U5979">
        <v>0</v>
      </c>
      <c r="V5979">
        <v>0.2</v>
      </c>
      <c r="W5979">
        <v>99.388000000000005</v>
      </c>
      <c r="X5979">
        <v>4.2</v>
      </c>
    </row>
    <row r="5980" spans="1:24" x14ac:dyDescent="0.2">
      <c r="A5980" s="1" t="s">
        <v>6001</v>
      </c>
      <c r="B5980">
        <v>751</v>
      </c>
      <c r="C5980">
        <v>2</v>
      </c>
      <c r="D5980" s="2">
        <v>43053.850462962961</v>
      </c>
      <c r="E5980">
        <v>41.834000000000003</v>
      </c>
      <c r="F5980">
        <v>39.076000000000001</v>
      </c>
      <c r="G5980">
        <v>497.98399999999998</v>
      </c>
      <c r="H5980">
        <v>10741.77</v>
      </c>
      <c r="I5980">
        <v>0</v>
      </c>
      <c r="J5980">
        <v>0</v>
      </c>
      <c r="K5980">
        <v>0</v>
      </c>
      <c r="L5980">
        <v>0.83</v>
      </c>
      <c r="M5980">
        <v>1.1100000000000001</v>
      </c>
      <c r="N5980">
        <v>3.47</v>
      </c>
      <c r="P5980">
        <v>0.24</v>
      </c>
      <c r="Q5980">
        <v>0</v>
      </c>
      <c r="R5980">
        <v>0</v>
      </c>
      <c r="S5980">
        <v>12.837999999999999</v>
      </c>
      <c r="T5980">
        <v>64.509999999999991</v>
      </c>
      <c r="U5980">
        <v>0</v>
      </c>
      <c r="V5980">
        <v>0</v>
      </c>
      <c r="W5980">
        <v>56.03</v>
      </c>
      <c r="X5980">
        <v>0</v>
      </c>
    </row>
    <row r="5981" spans="1:24" x14ac:dyDescent="0.2">
      <c r="A5981" s="1" t="s">
        <v>6002</v>
      </c>
      <c r="B5981">
        <v>751</v>
      </c>
      <c r="C5981">
        <v>2</v>
      </c>
      <c r="D5981" s="2">
        <v>43052.883819444447</v>
      </c>
      <c r="E5981">
        <v>57.86</v>
      </c>
      <c r="F5981">
        <v>14.75</v>
      </c>
      <c r="G5981">
        <v>278.45</v>
      </c>
      <c r="H5981">
        <v>7213.66</v>
      </c>
      <c r="I5981">
        <v>26.53</v>
      </c>
      <c r="J5981">
        <v>0</v>
      </c>
      <c r="K5981">
        <v>0</v>
      </c>
      <c r="L5981">
        <v>0</v>
      </c>
      <c r="M5981">
        <v>0</v>
      </c>
      <c r="N5981">
        <v>0</v>
      </c>
      <c r="P5981">
        <v>0</v>
      </c>
      <c r="Q5981">
        <v>0</v>
      </c>
      <c r="R5981">
        <v>0</v>
      </c>
      <c r="S5981">
        <v>3.06</v>
      </c>
      <c r="T5981">
        <v>60</v>
      </c>
      <c r="U5981">
        <v>0</v>
      </c>
      <c r="V5981">
        <v>0</v>
      </c>
      <c r="W5981">
        <v>58.87</v>
      </c>
      <c r="X5981">
        <v>0</v>
      </c>
    </row>
    <row r="5982" spans="1:24" x14ac:dyDescent="0.2">
      <c r="A5982" s="1" t="s">
        <v>6003</v>
      </c>
      <c r="B5982">
        <v>751</v>
      </c>
      <c r="C5982">
        <v>2</v>
      </c>
      <c r="D5982" s="2">
        <v>43053.828333333331</v>
      </c>
      <c r="E5982">
        <v>65.331999999999994</v>
      </c>
      <c r="F5982">
        <v>38.118000000000002</v>
      </c>
      <c r="G5982">
        <v>346.73200000000003</v>
      </c>
      <c r="H5982">
        <v>8555.9</v>
      </c>
      <c r="I5982">
        <v>0.79</v>
      </c>
      <c r="J5982">
        <v>0</v>
      </c>
      <c r="K5982">
        <v>0</v>
      </c>
      <c r="L5982">
        <v>0.87</v>
      </c>
      <c r="M5982">
        <v>0</v>
      </c>
      <c r="N5982">
        <v>4.6900000000000004</v>
      </c>
      <c r="P5982">
        <v>0.88</v>
      </c>
      <c r="Q5982">
        <v>0.57999999999999996</v>
      </c>
      <c r="R5982">
        <v>0</v>
      </c>
      <c r="S5982">
        <v>11.24</v>
      </c>
      <c r="T5982">
        <v>127.19</v>
      </c>
      <c r="U5982">
        <v>0.57999999999999996</v>
      </c>
      <c r="V5982">
        <v>0.03</v>
      </c>
      <c r="W5982">
        <v>48.9</v>
      </c>
      <c r="X5982">
        <v>0.06</v>
      </c>
    </row>
    <row r="5983" spans="1:24" x14ac:dyDescent="0.2">
      <c r="A5983" s="1" t="s">
        <v>6004</v>
      </c>
      <c r="B5983">
        <v>751</v>
      </c>
      <c r="C5983">
        <v>3</v>
      </c>
      <c r="D5983" s="2">
        <v>43167.862581018519</v>
      </c>
      <c r="E5983">
        <v>72.746000000000009</v>
      </c>
      <c r="F5983">
        <v>48.503999999999998</v>
      </c>
      <c r="G5983">
        <v>89.206000000000003</v>
      </c>
      <c r="H5983">
        <v>4646.25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2.25</v>
      </c>
      <c r="P5983">
        <v>0</v>
      </c>
      <c r="Q5983">
        <v>2.25</v>
      </c>
      <c r="R5983">
        <v>0</v>
      </c>
      <c r="S5983">
        <v>17.681999999999999</v>
      </c>
      <c r="T5983">
        <v>309.5</v>
      </c>
      <c r="U5983">
        <v>0</v>
      </c>
      <c r="V5983">
        <v>0.05</v>
      </c>
      <c r="W5983">
        <v>35.731999999999999</v>
      </c>
      <c r="X5983">
        <v>0</v>
      </c>
    </row>
    <row r="5984" spans="1:24" x14ac:dyDescent="0.2">
      <c r="A5984" s="1" t="s">
        <v>6005</v>
      </c>
      <c r="B5984">
        <v>752</v>
      </c>
      <c r="C5984">
        <v>1</v>
      </c>
      <c r="D5984" s="2">
        <v>42943.794212962966</v>
      </c>
      <c r="E5984">
        <v>66.650000000000006</v>
      </c>
      <c r="F5984">
        <v>50.36</v>
      </c>
      <c r="G5984">
        <v>205.56</v>
      </c>
      <c r="H5984">
        <v>6288.2401</v>
      </c>
      <c r="I5984">
        <v>0</v>
      </c>
      <c r="J5984">
        <v>0</v>
      </c>
      <c r="K5984">
        <v>0</v>
      </c>
      <c r="L5984">
        <v>4.42</v>
      </c>
      <c r="M5984">
        <v>8.41</v>
      </c>
      <c r="N5984">
        <v>116.69</v>
      </c>
      <c r="P5984">
        <v>78.680000000000007</v>
      </c>
      <c r="Q5984">
        <v>34.82</v>
      </c>
      <c r="R5984">
        <v>0</v>
      </c>
      <c r="S5984">
        <v>25.17</v>
      </c>
      <c r="T5984">
        <v>147.69</v>
      </c>
      <c r="U5984">
        <v>21.56</v>
      </c>
      <c r="V5984">
        <v>16.59</v>
      </c>
      <c r="W5984">
        <v>48.86</v>
      </c>
      <c r="X5984">
        <v>63.07</v>
      </c>
    </row>
    <row r="5985" spans="1:24" x14ac:dyDescent="0.2">
      <c r="A5985" s="1" t="s">
        <v>6006</v>
      </c>
      <c r="B5985">
        <v>752</v>
      </c>
      <c r="C5985">
        <v>1</v>
      </c>
      <c r="D5985" s="2">
        <v>42945.187824074077</v>
      </c>
      <c r="E5985">
        <v>67.2</v>
      </c>
      <c r="F5985">
        <v>69.59</v>
      </c>
      <c r="G5985">
        <v>167.87</v>
      </c>
      <c r="H5985">
        <v>6655.4333999999999</v>
      </c>
      <c r="I5985">
        <v>8.49</v>
      </c>
      <c r="J5985">
        <v>0</v>
      </c>
      <c r="K5985">
        <v>0</v>
      </c>
      <c r="L5985">
        <v>9.5233000000000008</v>
      </c>
      <c r="M5985">
        <v>7.0232999999999999</v>
      </c>
      <c r="N5985">
        <v>48.386699999999998</v>
      </c>
      <c r="P5985">
        <v>16.850000000000001</v>
      </c>
      <c r="Q5985">
        <v>31.346699999999998</v>
      </c>
      <c r="R5985">
        <v>0</v>
      </c>
      <c r="S5985">
        <v>27.84</v>
      </c>
      <c r="T5985">
        <v>183.0033</v>
      </c>
      <c r="U5985">
        <v>5.59</v>
      </c>
      <c r="V5985">
        <v>7.1667000000000014</v>
      </c>
      <c r="W5985">
        <v>119.5167</v>
      </c>
      <c r="X5985">
        <v>17.863299999999999</v>
      </c>
    </row>
    <row r="5986" spans="1:24" x14ac:dyDescent="0.2">
      <c r="A5986" s="1" t="s">
        <v>6007</v>
      </c>
      <c r="B5986">
        <v>752</v>
      </c>
      <c r="C5986">
        <v>1</v>
      </c>
      <c r="D5986" s="2">
        <v>42944.819895833331</v>
      </c>
      <c r="E5986">
        <v>56.08</v>
      </c>
      <c r="F5986">
        <v>65.27</v>
      </c>
      <c r="G5986">
        <v>216.35</v>
      </c>
      <c r="H5986">
        <v>7088.2300999999998</v>
      </c>
      <c r="I5986">
        <v>8.49</v>
      </c>
      <c r="J5986">
        <v>0</v>
      </c>
      <c r="K5986">
        <v>0</v>
      </c>
      <c r="L5986">
        <v>9.370000000000001</v>
      </c>
      <c r="M5986">
        <v>16.3</v>
      </c>
      <c r="N5986">
        <v>92.85</v>
      </c>
      <c r="P5986">
        <v>29.99</v>
      </c>
      <c r="Q5986">
        <v>62.74</v>
      </c>
      <c r="R5986">
        <v>0</v>
      </c>
      <c r="S5986">
        <v>24.61</v>
      </c>
      <c r="T5986">
        <v>294.08999999999997</v>
      </c>
      <c r="U5986">
        <v>16.29</v>
      </c>
      <c r="V5986">
        <v>21.1</v>
      </c>
      <c r="W5986">
        <v>123.53</v>
      </c>
      <c r="X5986">
        <v>21.71</v>
      </c>
    </row>
    <row r="5987" spans="1:24" x14ac:dyDescent="0.2">
      <c r="A5987" s="1" t="s">
        <v>6008</v>
      </c>
      <c r="B5987">
        <v>752</v>
      </c>
      <c r="C5987">
        <v>1</v>
      </c>
      <c r="D5987" s="2">
        <v>42946.748564814807</v>
      </c>
      <c r="E5987">
        <v>71.209999999999994</v>
      </c>
      <c r="F5987">
        <v>70.959999999999994</v>
      </c>
      <c r="G5987">
        <v>274.58</v>
      </c>
      <c r="H5987">
        <v>8230.7901999999995</v>
      </c>
      <c r="I5987">
        <v>0</v>
      </c>
      <c r="J5987">
        <v>0</v>
      </c>
      <c r="K5987">
        <v>0</v>
      </c>
      <c r="L5987">
        <v>10.68</v>
      </c>
      <c r="M5987">
        <v>9.52</v>
      </c>
      <c r="N5987">
        <v>142.55000000000001</v>
      </c>
      <c r="P5987">
        <v>103.4</v>
      </c>
      <c r="Q5987">
        <v>39.15</v>
      </c>
      <c r="R5987">
        <v>0</v>
      </c>
      <c r="S5987">
        <v>28.03</v>
      </c>
      <c r="T5987">
        <v>303.35000000000002</v>
      </c>
      <c r="U5987">
        <v>15.07</v>
      </c>
      <c r="V5987">
        <v>17.53</v>
      </c>
      <c r="W5987">
        <v>131.72999999999999</v>
      </c>
      <c r="X5987">
        <v>82.63</v>
      </c>
    </row>
    <row r="5988" spans="1:24" x14ac:dyDescent="0.2">
      <c r="A5988" s="1" t="s">
        <v>6009</v>
      </c>
      <c r="B5988">
        <v>752</v>
      </c>
      <c r="C5988">
        <v>2</v>
      </c>
      <c r="D5988" s="2">
        <v>43155.377222222232</v>
      </c>
      <c r="E5988">
        <v>77.92</v>
      </c>
      <c r="F5988">
        <v>95.67</v>
      </c>
      <c r="G5988">
        <v>271.47000000000003</v>
      </c>
      <c r="H5988">
        <v>9545.0599000000002</v>
      </c>
      <c r="I5988">
        <v>11.81</v>
      </c>
      <c r="J5988">
        <v>0</v>
      </c>
      <c r="K5988">
        <v>0</v>
      </c>
      <c r="L5988">
        <v>12.77</v>
      </c>
      <c r="M5988">
        <v>13.81</v>
      </c>
      <c r="N5988">
        <v>86.47</v>
      </c>
      <c r="P5988">
        <v>63.65</v>
      </c>
      <c r="Q5988">
        <v>22.82</v>
      </c>
      <c r="R5988">
        <v>0</v>
      </c>
      <c r="S5988">
        <v>40.01</v>
      </c>
      <c r="T5988">
        <v>160.38999999999999</v>
      </c>
      <c r="U5988">
        <v>2.4900000000000002</v>
      </c>
      <c r="V5988">
        <v>5.23</v>
      </c>
      <c r="W5988">
        <v>184.65</v>
      </c>
      <c r="X5988">
        <v>54.27</v>
      </c>
    </row>
    <row r="5989" spans="1:24" x14ac:dyDescent="0.2">
      <c r="A5989" s="1" t="s">
        <v>6010</v>
      </c>
      <c r="B5989">
        <v>752</v>
      </c>
      <c r="C5989">
        <v>3</v>
      </c>
      <c r="D5989" s="2">
        <v>43311.292893518519</v>
      </c>
      <c r="E5989">
        <v>88.14</v>
      </c>
      <c r="F5989">
        <v>81.680000000000007</v>
      </c>
      <c r="G5989">
        <v>234.79</v>
      </c>
      <c r="H5989">
        <v>8565.68</v>
      </c>
      <c r="I5989">
        <v>9.49</v>
      </c>
      <c r="J5989">
        <v>0</v>
      </c>
      <c r="K5989">
        <v>0</v>
      </c>
      <c r="L5989">
        <v>11.4</v>
      </c>
      <c r="M5989">
        <v>14.62</v>
      </c>
      <c r="N5989">
        <v>121.95</v>
      </c>
      <c r="P5989">
        <v>76.58</v>
      </c>
      <c r="Q5989">
        <v>45.41</v>
      </c>
      <c r="R5989">
        <v>0</v>
      </c>
      <c r="S5989">
        <v>39.18</v>
      </c>
      <c r="T5989">
        <v>440.51</v>
      </c>
      <c r="U5989">
        <v>16.260000000000002</v>
      </c>
      <c r="V5989">
        <v>15.27</v>
      </c>
      <c r="W5989">
        <v>112.89</v>
      </c>
      <c r="X5989">
        <v>77.570000000000007</v>
      </c>
    </row>
    <row r="5990" spans="1:24" x14ac:dyDescent="0.2">
      <c r="A5990" s="1" t="s">
        <v>6011</v>
      </c>
      <c r="B5990">
        <v>752</v>
      </c>
      <c r="C5990">
        <v>3</v>
      </c>
      <c r="D5990" s="2">
        <v>43311.281990740739</v>
      </c>
      <c r="E5990">
        <v>90.48</v>
      </c>
      <c r="F5990">
        <v>82.990000000000009</v>
      </c>
      <c r="G5990">
        <v>284.14999999999998</v>
      </c>
      <c r="H5990">
        <v>9753.8300999999992</v>
      </c>
      <c r="I5990">
        <v>19.97</v>
      </c>
      <c r="J5990">
        <v>0</v>
      </c>
      <c r="K5990">
        <v>0</v>
      </c>
      <c r="L5990">
        <v>10.31</v>
      </c>
      <c r="M5990">
        <v>5.24</v>
      </c>
      <c r="N5990">
        <v>145.9</v>
      </c>
      <c r="P5990">
        <v>105.99</v>
      </c>
      <c r="Q5990">
        <v>36.03</v>
      </c>
      <c r="R5990">
        <v>0</v>
      </c>
      <c r="S5990">
        <v>32.15</v>
      </c>
      <c r="T5990">
        <v>337.55</v>
      </c>
      <c r="U5990">
        <v>21.49</v>
      </c>
      <c r="V5990">
        <v>22.17</v>
      </c>
      <c r="W5990">
        <v>95.35</v>
      </c>
      <c r="X5990">
        <v>69.820000000000007</v>
      </c>
    </row>
    <row r="5991" spans="1:24" x14ac:dyDescent="0.2">
      <c r="A5991" s="1" t="s">
        <v>6012</v>
      </c>
      <c r="B5991">
        <v>753</v>
      </c>
      <c r="C5991">
        <v>1</v>
      </c>
      <c r="D5991" s="2">
        <v>42945.324236111112</v>
      </c>
      <c r="E5991">
        <v>81.64</v>
      </c>
      <c r="F5991">
        <v>59.97</v>
      </c>
      <c r="G5991">
        <v>197.4</v>
      </c>
      <c r="H5991">
        <v>6756.51</v>
      </c>
      <c r="I5991">
        <v>0</v>
      </c>
      <c r="J5991">
        <v>0</v>
      </c>
      <c r="K5991">
        <v>0</v>
      </c>
      <c r="L5991">
        <v>10.64</v>
      </c>
      <c r="M5991">
        <v>12.84</v>
      </c>
      <c r="N5991">
        <v>109.49</v>
      </c>
      <c r="P5991">
        <v>34.01</v>
      </c>
      <c r="Q5991">
        <v>71.650000000000006</v>
      </c>
      <c r="R5991">
        <v>0</v>
      </c>
      <c r="S5991">
        <v>24.9</v>
      </c>
      <c r="T5991">
        <v>274.10000000000002</v>
      </c>
      <c r="U5991">
        <v>17.22</v>
      </c>
      <c r="V5991">
        <v>14.37</v>
      </c>
      <c r="W5991">
        <v>48.239999999999988</v>
      </c>
      <c r="X5991">
        <v>48.64</v>
      </c>
    </row>
    <row r="5992" spans="1:24" x14ac:dyDescent="0.2">
      <c r="A5992" s="1" t="s">
        <v>6013</v>
      </c>
      <c r="B5992">
        <v>753</v>
      </c>
      <c r="C5992">
        <v>1</v>
      </c>
      <c r="D5992" s="2">
        <v>42946.280925925923</v>
      </c>
      <c r="E5992">
        <v>75.03</v>
      </c>
      <c r="F5992">
        <v>23.1</v>
      </c>
      <c r="G5992">
        <v>202.11</v>
      </c>
      <c r="H5992">
        <v>5352.68</v>
      </c>
      <c r="I5992">
        <v>0</v>
      </c>
      <c r="J5992">
        <v>0</v>
      </c>
      <c r="K5992">
        <v>0</v>
      </c>
      <c r="L5992">
        <v>13.6</v>
      </c>
      <c r="M5992">
        <v>16.88</v>
      </c>
      <c r="N5992">
        <v>131.38999999999999</v>
      </c>
      <c r="P5992">
        <v>54.4</v>
      </c>
      <c r="Q5992">
        <v>77.13</v>
      </c>
      <c r="R5992">
        <v>0</v>
      </c>
      <c r="S5992">
        <v>8.36</v>
      </c>
      <c r="T5992">
        <v>128.18</v>
      </c>
      <c r="U5992">
        <v>16.21</v>
      </c>
      <c r="V5992">
        <v>16.21</v>
      </c>
      <c r="W5992">
        <v>70.349999999999994</v>
      </c>
      <c r="X5992">
        <v>80.010000000000005</v>
      </c>
    </row>
    <row r="5993" spans="1:24" x14ac:dyDescent="0.2">
      <c r="A5993" s="1" t="s">
        <v>6014</v>
      </c>
      <c r="B5993">
        <v>753</v>
      </c>
      <c r="C5993">
        <v>1</v>
      </c>
      <c r="D5993" s="2">
        <v>42947.321620370371</v>
      </c>
      <c r="E5993">
        <v>57.91</v>
      </c>
      <c r="F5993">
        <v>44.7</v>
      </c>
      <c r="G5993">
        <v>231.48</v>
      </c>
      <c r="H5993">
        <v>6814.4400000000014</v>
      </c>
      <c r="I5993">
        <v>16.350000000000001</v>
      </c>
      <c r="J5993">
        <v>0</v>
      </c>
      <c r="K5993">
        <v>0</v>
      </c>
      <c r="L5993">
        <v>8.23</v>
      </c>
      <c r="M5993">
        <v>10.64</v>
      </c>
      <c r="N5993">
        <v>121.02</v>
      </c>
      <c r="P5993">
        <v>83.460000000000008</v>
      </c>
      <c r="Q5993">
        <v>34.39</v>
      </c>
      <c r="R5993">
        <v>0</v>
      </c>
      <c r="S5993">
        <v>11.5</v>
      </c>
      <c r="T5993">
        <v>137.75</v>
      </c>
      <c r="U5993">
        <v>6.6000000000000014</v>
      </c>
      <c r="V5993">
        <v>4.66</v>
      </c>
      <c r="W5993">
        <v>69.67</v>
      </c>
      <c r="X5993">
        <v>89.14</v>
      </c>
    </row>
    <row r="5994" spans="1:24" x14ac:dyDescent="0.2">
      <c r="A5994" s="1" t="s">
        <v>6015</v>
      </c>
      <c r="B5994">
        <v>753</v>
      </c>
      <c r="C5994">
        <v>1</v>
      </c>
      <c r="D5994" s="2">
        <v>42944.400856481479</v>
      </c>
      <c r="E5994">
        <v>45.32</v>
      </c>
      <c r="F5994">
        <v>17.34</v>
      </c>
      <c r="G5994">
        <v>167.89</v>
      </c>
      <c r="H5994">
        <v>4093.31</v>
      </c>
      <c r="I5994">
        <v>0</v>
      </c>
      <c r="J5994">
        <v>0</v>
      </c>
      <c r="K5994">
        <v>0</v>
      </c>
      <c r="L5994">
        <v>13.82</v>
      </c>
      <c r="M5994">
        <v>17.28</v>
      </c>
      <c r="N5994">
        <v>95.62</v>
      </c>
      <c r="P5994">
        <v>31.92</v>
      </c>
      <c r="Q5994">
        <v>63.81</v>
      </c>
      <c r="R5994">
        <v>0</v>
      </c>
      <c r="S5994">
        <v>5.74</v>
      </c>
      <c r="T5994">
        <v>23.17</v>
      </c>
      <c r="U5994">
        <v>14.95</v>
      </c>
      <c r="V5994">
        <v>13.28</v>
      </c>
      <c r="W5994">
        <v>72.27</v>
      </c>
      <c r="X5994">
        <v>48.24</v>
      </c>
    </row>
    <row r="5995" spans="1:24" x14ac:dyDescent="0.2">
      <c r="A5995" s="1" t="s">
        <v>6016</v>
      </c>
      <c r="B5995">
        <v>753</v>
      </c>
      <c r="C5995">
        <v>2</v>
      </c>
      <c r="D5995" s="2">
        <v>43125.814780092587</v>
      </c>
      <c r="E5995">
        <v>48.93</v>
      </c>
      <c r="F5995">
        <v>14.02</v>
      </c>
      <c r="G5995">
        <v>88.09</v>
      </c>
      <c r="H5995">
        <v>3684.17</v>
      </c>
      <c r="I5995">
        <v>31.77</v>
      </c>
      <c r="J5995">
        <v>0</v>
      </c>
      <c r="K5995">
        <v>0</v>
      </c>
      <c r="L5995">
        <v>6.5399999999999991</v>
      </c>
      <c r="M5995">
        <v>8.01</v>
      </c>
      <c r="N5995">
        <v>54.44</v>
      </c>
      <c r="P5995">
        <v>21.22</v>
      </c>
      <c r="Q5995">
        <v>33.42</v>
      </c>
      <c r="R5995">
        <v>0</v>
      </c>
      <c r="S5995">
        <v>4.21</v>
      </c>
      <c r="T5995">
        <v>107.29</v>
      </c>
      <c r="U5995">
        <v>9.35</v>
      </c>
      <c r="V5995">
        <v>6.23</v>
      </c>
      <c r="W5995">
        <v>33.75</v>
      </c>
      <c r="X5995">
        <v>23.03</v>
      </c>
    </row>
    <row r="5996" spans="1:24" x14ac:dyDescent="0.2">
      <c r="A5996" s="1" t="s">
        <v>6017</v>
      </c>
      <c r="B5996">
        <v>753</v>
      </c>
      <c r="C5996">
        <v>2</v>
      </c>
      <c r="D5996" s="2">
        <v>43126.814837962957</v>
      </c>
      <c r="E5996">
        <v>89.48</v>
      </c>
      <c r="F5996">
        <v>50.3</v>
      </c>
      <c r="G5996">
        <v>141.16</v>
      </c>
      <c r="H5996">
        <v>5638.14</v>
      </c>
      <c r="I5996">
        <v>0</v>
      </c>
      <c r="J5996">
        <v>0</v>
      </c>
      <c r="K5996">
        <v>0</v>
      </c>
      <c r="L5996">
        <v>9.83</v>
      </c>
      <c r="M5996">
        <v>12.59</v>
      </c>
      <c r="N5996">
        <v>91.8</v>
      </c>
      <c r="P5996">
        <v>28.75</v>
      </c>
      <c r="Q5996">
        <v>63.169999999999987</v>
      </c>
      <c r="R5996">
        <v>0</v>
      </c>
      <c r="S5996">
        <v>17.12</v>
      </c>
      <c r="T5996">
        <v>275.83</v>
      </c>
      <c r="U5996">
        <v>15.6</v>
      </c>
      <c r="V5996">
        <v>12.57</v>
      </c>
      <c r="W5996">
        <v>49.41</v>
      </c>
      <c r="X5996">
        <v>40.840000000000003</v>
      </c>
    </row>
    <row r="5997" spans="1:24" x14ac:dyDescent="0.2">
      <c r="A5997" s="1" t="s">
        <v>6018</v>
      </c>
      <c r="B5997">
        <v>753</v>
      </c>
      <c r="C5997">
        <v>2</v>
      </c>
      <c r="D5997" s="2">
        <v>43127.536435185182</v>
      </c>
      <c r="E5997">
        <v>75.69</v>
      </c>
      <c r="F5997">
        <v>80.97</v>
      </c>
      <c r="G5997">
        <v>223</v>
      </c>
      <c r="H5997">
        <v>7865.9299000000001</v>
      </c>
      <c r="I5997">
        <v>0</v>
      </c>
      <c r="J5997">
        <v>0</v>
      </c>
      <c r="K5997">
        <v>0</v>
      </c>
      <c r="L5997">
        <v>10.27</v>
      </c>
      <c r="M5997">
        <v>12.12</v>
      </c>
      <c r="N5997">
        <v>157.66999999999999</v>
      </c>
      <c r="P5997">
        <v>70.7</v>
      </c>
      <c r="Q5997">
        <v>87.089999999999989</v>
      </c>
      <c r="R5997">
        <v>0</v>
      </c>
      <c r="S5997">
        <v>37.520000000000003</v>
      </c>
      <c r="T5997">
        <v>188.61</v>
      </c>
      <c r="U5997">
        <v>14.57</v>
      </c>
      <c r="V5997">
        <v>15.73</v>
      </c>
      <c r="W5997">
        <v>65.569999999999993</v>
      </c>
      <c r="X5997">
        <v>96.05</v>
      </c>
    </row>
    <row r="5998" spans="1:24" x14ac:dyDescent="0.2">
      <c r="A5998" s="1" t="s">
        <v>6019</v>
      </c>
      <c r="B5998">
        <v>753</v>
      </c>
      <c r="C5998">
        <v>2</v>
      </c>
      <c r="D5998" s="2">
        <v>43128.685844907413</v>
      </c>
      <c r="E5998">
        <v>53.84</v>
      </c>
      <c r="F5998">
        <v>83</v>
      </c>
      <c r="G5998">
        <v>217.59</v>
      </c>
      <c r="H5998">
        <v>7462.0798999999997</v>
      </c>
      <c r="I5998">
        <v>0</v>
      </c>
      <c r="J5998">
        <v>0</v>
      </c>
      <c r="K5998">
        <v>0</v>
      </c>
      <c r="L5998">
        <v>11.82</v>
      </c>
      <c r="M5998">
        <v>15.18</v>
      </c>
      <c r="N5998">
        <v>149.96</v>
      </c>
      <c r="P5998">
        <v>98.56</v>
      </c>
      <c r="Q5998">
        <v>51.59</v>
      </c>
      <c r="R5998">
        <v>0</v>
      </c>
      <c r="S5998">
        <v>39.89</v>
      </c>
      <c r="T5998">
        <v>233.34</v>
      </c>
      <c r="U5998">
        <v>13.78</v>
      </c>
      <c r="V5998">
        <v>12.23</v>
      </c>
      <c r="W5998">
        <v>67.679999999999993</v>
      </c>
      <c r="X5998">
        <v>87.8</v>
      </c>
    </row>
    <row r="5999" spans="1:24" x14ac:dyDescent="0.2">
      <c r="A5999" s="1" t="s">
        <v>6020</v>
      </c>
      <c r="B5999">
        <v>754</v>
      </c>
      <c r="C5999">
        <v>1</v>
      </c>
      <c r="D5999" s="2">
        <v>42945.994560185187</v>
      </c>
      <c r="E5999">
        <v>198.33</v>
      </c>
      <c r="F5999">
        <v>135.22</v>
      </c>
      <c r="G5999">
        <v>250.85</v>
      </c>
      <c r="H5999">
        <v>13578.11</v>
      </c>
      <c r="I5999">
        <v>28.7</v>
      </c>
      <c r="J5999">
        <v>0</v>
      </c>
      <c r="K5999">
        <v>0</v>
      </c>
      <c r="L5999">
        <v>2.0499999999999998</v>
      </c>
      <c r="M5999">
        <v>2.63</v>
      </c>
      <c r="N5999">
        <v>33.92</v>
      </c>
      <c r="P5999">
        <v>26.32</v>
      </c>
      <c r="Q5999">
        <v>3.8</v>
      </c>
      <c r="R5999">
        <v>0</v>
      </c>
      <c r="S5999">
        <v>54.14</v>
      </c>
      <c r="T5999">
        <v>627.91</v>
      </c>
      <c r="U5999">
        <v>0</v>
      </c>
      <c r="V5999">
        <v>0</v>
      </c>
      <c r="W5999">
        <v>54.849999999999987</v>
      </c>
      <c r="X5999">
        <v>13.16</v>
      </c>
    </row>
    <row r="6000" spans="1:24" x14ac:dyDescent="0.2">
      <c r="A6000" s="1" t="s">
        <v>6021</v>
      </c>
      <c r="B6000">
        <v>754</v>
      </c>
      <c r="C6000">
        <v>1</v>
      </c>
      <c r="D6000" s="2">
        <v>42946.902754629627</v>
      </c>
      <c r="E6000">
        <v>128.43</v>
      </c>
      <c r="F6000">
        <v>87.72</v>
      </c>
      <c r="G6000">
        <v>533.06000000000006</v>
      </c>
      <c r="H6000">
        <v>14094.8</v>
      </c>
      <c r="I6000">
        <v>0</v>
      </c>
      <c r="J6000">
        <v>0</v>
      </c>
      <c r="K6000">
        <v>0</v>
      </c>
      <c r="L6000">
        <v>6.0399999999999991</v>
      </c>
      <c r="M6000">
        <v>8.43</v>
      </c>
      <c r="N6000">
        <v>324.36</v>
      </c>
      <c r="P6000">
        <v>261.04000000000002</v>
      </c>
      <c r="Q6000">
        <v>33.56</v>
      </c>
      <c r="R6000">
        <v>0</v>
      </c>
      <c r="S6000">
        <v>24.05</v>
      </c>
      <c r="T6000">
        <v>250.38</v>
      </c>
      <c r="U6000">
        <v>0</v>
      </c>
      <c r="V6000">
        <v>8.6199999999999992</v>
      </c>
      <c r="W6000">
        <v>106.55</v>
      </c>
      <c r="X6000">
        <v>138.68</v>
      </c>
    </row>
    <row r="6001" spans="1:24" x14ac:dyDescent="0.2">
      <c r="A6001" s="1" t="s">
        <v>6022</v>
      </c>
      <c r="B6001">
        <v>754</v>
      </c>
      <c r="C6001">
        <v>1</v>
      </c>
      <c r="D6001" s="2">
        <v>42944.455069444448</v>
      </c>
      <c r="E6001">
        <v>146.76499999999999</v>
      </c>
      <c r="F6001">
        <v>48.805</v>
      </c>
      <c r="G6001">
        <v>350.65499999999997</v>
      </c>
      <c r="H6001">
        <v>10295.030000000001</v>
      </c>
      <c r="I6001">
        <v>0</v>
      </c>
      <c r="J6001">
        <v>0</v>
      </c>
      <c r="K6001">
        <v>0</v>
      </c>
      <c r="L6001">
        <v>3.76</v>
      </c>
      <c r="M6001">
        <v>4.4000000000000004</v>
      </c>
      <c r="N6001">
        <v>59.694999999999993</v>
      </c>
      <c r="P6001">
        <v>43.96</v>
      </c>
      <c r="Q6001">
        <v>8.504999999999999</v>
      </c>
      <c r="R6001">
        <v>0</v>
      </c>
      <c r="S6001">
        <v>13.432499999999999</v>
      </c>
      <c r="T6001">
        <v>385.62</v>
      </c>
      <c r="U6001">
        <v>0.02</v>
      </c>
      <c r="V6001">
        <v>0</v>
      </c>
      <c r="W6001">
        <v>143.94</v>
      </c>
      <c r="X6001">
        <v>22.1</v>
      </c>
    </row>
    <row r="6002" spans="1:24" x14ac:dyDescent="0.2">
      <c r="A6002" s="1" t="s">
        <v>6023</v>
      </c>
      <c r="B6002">
        <v>754</v>
      </c>
      <c r="C6002">
        <v>1</v>
      </c>
      <c r="D6002" s="2">
        <v>42947.41684027778</v>
      </c>
      <c r="E6002">
        <v>301.57580000000002</v>
      </c>
      <c r="F6002">
        <v>283.35649999999998</v>
      </c>
      <c r="G6002">
        <v>252.80330000000001</v>
      </c>
      <c r="H6002">
        <v>21186.43</v>
      </c>
      <c r="I6002">
        <v>42</v>
      </c>
      <c r="J6002">
        <v>0</v>
      </c>
      <c r="K6002">
        <v>0</v>
      </c>
      <c r="L6002">
        <v>1.94</v>
      </c>
      <c r="M6002">
        <v>3.17</v>
      </c>
      <c r="N6002">
        <v>28.74</v>
      </c>
      <c r="P6002">
        <v>0.53</v>
      </c>
      <c r="Q6002">
        <v>19.21</v>
      </c>
      <c r="R6002">
        <v>0</v>
      </c>
      <c r="S6002">
        <v>113.35769999999999</v>
      </c>
      <c r="T6002">
        <v>1634.43</v>
      </c>
      <c r="U6002">
        <v>0</v>
      </c>
      <c r="V6002">
        <v>8.8199999999999985</v>
      </c>
      <c r="W6002">
        <v>104.69</v>
      </c>
      <c r="X6002">
        <v>2.11</v>
      </c>
    </row>
    <row r="6003" spans="1:24" x14ac:dyDescent="0.2">
      <c r="A6003" s="1" t="s">
        <v>6024</v>
      </c>
      <c r="B6003">
        <v>754</v>
      </c>
      <c r="C6003">
        <v>2</v>
      </c>
      <c r="D6003" s="2">
        <v>43136.440486111111</v>
      </c>
      <c r="E6003">
        <v>118.79</v>
      </c>
      <c r="F6003">
        <v>69.39</v>
      </c>
      <c r="G6003">
        <v>278.54000000000002</v>
      </c>
      <c r="H6003">
        <v>9458.67</v>
      </c>
      <c r="I6003">
        <v>0</v>
      </c>
      <c r="J6003">
        <v>0</v>
      </c>
      <c r="K6003">
        <v>0</v>
      </c>
      <c r="L6003">
        <v>1.21</v>
      </c>
      <c r="M6003">
        <v>0</v>
      </c>
      <c r="N6003">
        <v>30.37</v>
      </c>
      <c r="P6003">
        <v>10.19</v>
      </c>
      <c r="Q6003">
        <v>20.18</v>
      </c>
      <c r="R6003">
        <v>0</v>
      </c>
      <c r="S6003">
        <v>29.98</v>
      </c>
      <c r="T6003">
        <v>366.31</v>
      </c>
      <c r="U6003">
        <v>0.6</v>
      </c>
      <c r="V6003">
        <v>0.23</v>
      </c>
      <c r="W6003">
        <v>167.77</v>
      </c>
      <c r="X6003">
        <v>8.2899999999999991</v>
      </c>
    </row>
    <row r="6004" spans="1:24" x14ac:dyDescent="0.2">
      <c r="A6004" s="1" t="s">
        <v>6025</v>
      </c>
      <c r="B6004">
        <v>754</v>
      </c>
      <c r="C6004">
        <v>2</v>
      </c>
      <c r="D6004" s="2">
        <v>43137.805601851847</v>
      </c>
      <c r="E6004">
        <v>82.232500000000002</v>
      </c>
      <c r="F6004">
        <v>61.564999999999998</v>
      </c>
      <c r="G6004">
        <v>191.69</v>
      </c>
      <c r="H6004">
        <v>7032.7049999999999</v>
      </c>
      <c r="I6004">
        <v>0</v>
      </c>
      <c r="J6004">
        <v>0</v>
      </c>
      <c r="K6004">
        <v>0</v>
      </c>
      <c r="L6004">
        <v>1.8474999999999999</v>
      </c>
      <c r="M6004">
        <v>0</v>
      </c>
      <c r="N6004">
        <v>12.505000000000001</v>
      </c>
      <c r="P6004">
        <v>0.64</v>
      </c>
      <c r="Q6004">
        <v>11.3225</v>
      </c>
      <c r="R6004">
        <v>1.7500000000000002E-2</v>
      </c>
      <c r="S6004">
        <v>27.465800000000002</v>
      </c>
      <c r="T6004">
        <v>607.37</v>
      </c>
      <c r="U6004">
        <v>0.67249999999999999</v>
      </c>
      <c r="V6004">
        <v>0.3</v>
      </c>
      <c r="W6004">
        <v>94.924999999999997</v>
      </c>
      <c r="X6004">
        <v>2.1025</v>
      </c>
    </row>
    <row r="6005" spans="1:24" x14ac:dyDescent="0.2">
      <c r="A6005" s="1" t="s">
        <v>6026</v>
      </c>
      <c r="B6005">
        <v>754</v>
      </c>
      <c r="C6005">
        <v>2</v>
      </c>
      <c r="D6005" s="2">
        <v>43138.436562499999</v>
      </c>
      <c r="E6005">
        <v>119.14</v>
      </c>
      <c r="F6005">
        <v>44.82</v>
      </c>
      <c r="G6005">
        <v>234.69</v>
      </c>
      <c r="H6005">
        <v>7817.79</v>
      </c>
      <c r="I6005">
        <v>0</v>
      </c>
      <c r="J6005">
        <v>0</v>
      </c>
      <c r="K6005">
        <v>0</v>
      </c>
      <c r="L6005">
        <v>1.55</v>
      </c>
      <c r="M6005">
        <v>0</v>
      </c>
      <c r="N6005">
        <v>10.58</v>
      </c>
      <c r="P6005">
        <v>0.64</v>
      </c>
      <c r="Q6005">
        <v>9.94</v>
      </c>
      <c r="R6005">
        <v>0</v>
      </c>
      <c r="S6005">
        <v>24.33</v>
      </c>
      <c r="T6005">
        <v>255.6</v>
      </c>
      <c r="U6005">
        <v>0.62</v>
      </c>
      <c r="V6005">
        <v>0.23</v>
      </c>
      <c r="W6005">
        <v>92.960000000000008</v>
      </c>
      <c r="X6005">
        <v>0.3</v>
      </c>
    </row>
    <row r="6006" spans="1:24" x14ac:dyDescent="0.2">
      <c r="A6006" s="1" t="s">
        <v>6027</v>
      </c>
      <c r="B6006">
        <v>754</v>
      </c>
      <c r="C6006">
        <v>3</v>
      </c>
      <c r="D6006" s="2">
        <v>43351.702581018522</v>
      </c>
      <c r="E6006">
        <v>120.58</v>
      </c>
      <c r="F6006">
        <v>102.08</v>
      </c>
      <c r="G6006">
        <v>474.95</v>
      </c>
      <c r="H6006">
        <v>13704.7601</v>
      </c>
      <c r="I6006">
        <v>0</v>
      </c>
      <c r="J6006">
        <v>0</v>
      </c>
      <c r="K6006">
        <v>0</v>
      </c>
      <c r="L6006">
        <v>29.4</v>
      </c>
      <c r="M6006">
        <v>28.17</v>
      </c>
      <c r="N6006">
        <v>0.63</v>
      </c>
      <c r="P6006">
        <v>0</v>
      </c>
      <c r="Q6006">
        <v>0.63</v>
      </c>
      <c r="R6006">
        <v>0</v>
      </c>
      <c r="S6006">
        <v>26.25</v>
      </c>
      <c r="T6006">
        <v>134.46</v>
      </c>
      <c r="U6006">
        <v>0.12</v>
      </c>
      <c r="V6006">
        <v>0.43</v>
      </c>
      <c r="W6006">
        <v>416.83</v>
      </c>
      <c r="X6006">
        <v>0.12</v>
      </c>
    </row>
    <row r="6007" spans="1:24" x14ac:dyDescent="0.2">
      <c r="A6007" s="1" t="s">
        <v>6028</v>
      </c>
      <c r="B6007">
        <v>754</v>
      </c>
      <c r="C6007">
        <v>3</v>
      </c>
      <c r="D6007" s="2">
        <v>43352.923854166656</v>
      </c>
      <c r="E6007">
        <v>68.92</v>
      </c>
      <c r="F6007">
        <v>20.49</v>
      </c>
      <c r="G6007">
        <v>142.16999999999999</v>
      </c>
      <c r="H6007">
        <v>4609.67</v>
      </c>
      <c r="I6007">
        <v>5.2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Q6007">
        <v>0</v>
      </c>
      <c r="R6007">
        <v>0</v>
      </c>
      <c r="S6007">
        <v>5.23</v>
      </c>
      <c r="T6007">
        <v>118.37</v>
      </c>
      <c r="U6007">
        <v>0</v>
      </c>
      <c r="V6007">
        <v>0</v>
      </c>
      <c r="W6007">
        <v>104.85</v>
      </c>
      <c r="X6007">
        <v>0</v>
      </c>
    </row>
    <row r="6008" spans="1:24" x14ac:dyDescent="0.2">
      <c r="A6008" s="1" t="s">
        <v>6029</v>
      </c>
      <c r="B6008">
        <v>754</v>
      </c>
      <c r="C6008">
        <v>3</v>
      </c>
      <c r="D6008" s="2">
        <v>43354.812384259261</v>
      </c>
      <c r="E6008">
        <v>103.09</v>
      </c>
      <c r="F6008">
        <v>33.880000000000003</v>
      </c>
      <c r="G6008">
        <v>144.72999999999999</v>
      </c>
      <c r="H6008">
        <v>5620.09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Q6008">
        <v>0</v>
      </c>
      <c r="R6008">
        <v>0</v>
      </c>
      <c r="S6008">
        <v>6.61</v>
      </c>
      <c r="T6008">
        <v>333.03</v>
      </c>
      <c r="U6008">
        <v>0</v>
      </c>
      <c r="V6008">
        <v>0</v>
      </c>
      <c r="W6008">
        <v>79.820000000000007</v>
      </c>
      <c r="X6008">
        <v>0</v>
      </c>
    </row>
    <row r="6009" spans="1:24" x14ac:dyDescent="0.2">
      <c r="A6009" s="1" t="s">
        <v>6030</v>
      </c>
      <c r="B6009">
        <v>754</v>
      </c>
      <c r="C6009">
        <v>3</v>
      </c>
      <c r="D6009" s="2">
        <v>43353.750231481477</v>
      </c>
      <c r="E6009">
        <v>102.73</v>
      </c>
      <c r="F6009">
        <v>68.53</v>
      </c>
      <c r="G6009">
        <v>193.07</v>
      </c>
      <c r="H6009">
        <v>7695.48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0</v>
      </c>
      <c r="R6009">
        <v>0</v>
      </c>
      <c r="S6009">
        <v>23.73</v>
      </c>
      <c r="T6009">
        <v>491.96</v>
      </c>
      <c r="U6009">
        <v>0</v>
      </c>
      <c r="V6009">
        <v>0</v>
      </c>
      <c r="W6009">
        <v>86.13</v>
      </c>
      <c r="X6009">
        <v>0</v>
      </c>
    </row>
    <row r="6010" spans="1:24" x14ac:dyDescent="0.2">
      <c r="A6010" s="1" t="s">
        <v>6031</v>
      </c>
      <c r="B6010">
        <v>754</v>
      </c>
      <c r="C6010">
        <v>4</v>
      </c>
      <c r="D6010" s="2">
        <v>43535.862650462957</v>
      </c>
      <c r="E6010">
        <v>85.9</v>
      </c>
      <c r="F6010">
        <v>43.62</v>
      </c>
      <c r="G6010">
        <v>215.13</v>
      </c>
      <c r="H6010">
        <v>6808.75</v>
      </c>
      <c r="I6010">
        <v>0</v>
      </c>
      <c r="J6010">
        <v>0</v>
      </c>
      <c r="K6010">
        <v>0</v>
      </c>
      <c r="L6010">
        <v>5.35</v>
      </c>
      <c r="M6010">
        <v>6.67</v>
      </c>
      <c r="N6010">
        <v>10.75</v>
      </c>
      <c r="P6010">
        <v>6.33</v>
      </c>
      <c r="Q6010">
        <v>4.45</v>
      </c>
      <c r="R6010">
        <v>0</v>
      </c>
      <c r="S6010">
        <v>17.53</v>
      </c>
      <c r="T6010">
        <v>277.22000000000003</v>
      </c>
      <c r="U6010">
        <v>1.9</v>
      </c>
      <c r="V6010">
        <v>1.96</v>
      </c>
      <c r="W6010">
        <v>134.68</v>
      </c>
      <c r="X6010">
        <v>4.62</v>
      </c>
    </row>
    <row r="6011" spans="1:24" x14ac:dyDescent="0.2">
      <c r="A6011" s="1" t="s">
        <v>6032</v>
      </c>
      <c r="B6011">
        <v>754</v>
      </c>
      <c r="C6011">
        <v>4</v>
      </c>
      <c r="D6011" s="2">
        <v>43544.99591435185</v>
      </c>
      <c r="E6011">
        <v>112.16</v>
      </c>
      <c r="F6011">
        <v>47.52</v>
      </c>
      <c r="G6011">
        <v>173.95</v>
      </c>
      <c r="H6011">
        <v>6784.67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10.52</v>
      </c>
      <c r="T6011">
        <v>702.45</v>
      </c>
      <c r="U6011">
        <v>0</v>
      </c>
      <c r="V6011">
        <v>0</v>
      </c>
      <c r="W6011">
        <v>90.52000000000001</v>
      </c>
      <c r="X6011">
        <v>0</v>
      </c>
    </row>
    <row r="6012" spans="1:24" x14ac:dyDescent="0.2">
      <c r="A6012" s="1" t="s">
        <v>6033</v>
      </c>
      <c r="B6012">
        <v>754</v>
      </c>
      <c r="C6012">
        <v>4</v>
      </c>
      <c r="D6012" s="2">
        <v>43536.764687499999</v>
      </c>
      <c r="E6012">
        <v>95.76</v>
      </c>
      <c r="F6012">
        <v>14.2</v>
      </c>
      <c r="G6012">
        <v>196.25</v>
      </c>
      <c r="H6012">
        <v>5612.13</v>
      </c>
      <c r="I6012">
        <v>0</v>
      </c>
      <c r="J6012">
        <v>0</v>
      </c>
      <c r="K6012">
        <v>0</v>
      </c>
      <c r="L6012">
        <v>1.5</v>
      </c>
      <c r="M6012">
        <v>1.56</v>
      </c>
      <c r="N6012">
        <v>8.01</v>
      </c>
      <c r="P6012">
        <v>6.33</v>
      </c>
      <c r="Q6012">
        <v>1.71</v>
      </c>
      <c r="R6012">
        <v>0</v>
      </c>
      <c r="S6012">
        <v>3.48</v>
      </c>
      <c r="T6012">
        <v>150.18</v>
      </c>
      <c r="U6012">
        <v>1.53</v>
      </c>
      <c r="V6012">
        <v>1.89</v>
      </c>
      <c r="W6012">
        <v>122.91</v>
      </c>
      <c r="X6012">
        <v>4.62</v>
      </c>
    </row>
    <row r="6013" spans="1:24" x14ac:dyDescent="0.2">
      <c r="A6013" s="1" t="s">
        <v>6034</v>
      </c>
      <c r="B6013">
        <v>754</v>
      </c>
      <c r="C6013">
        <v>4</v>
      </c>
      <c r="D6013" s="2">
        <v>43543.063287037039</v>
      </c>
      <c r="E6013">
        <v>158.75</v>
      </c>
      <c r="F6013">
        <v>73.290000000000006</v>
      </c>
      <c r="G6013">
        <v>476.93</v>
      </c>
      <c r="H6013">
        <v>13357.660099999999</v>
      </c>
      <c r="I6013">
        <v>0</v>
      </c>
      <c r="J6013">
        <v>0</v>
      </c>
      <c r="K6013">
        <v>0</v>
      </c>
      <c r="L6013">
        <v>28.56</v>
      </c>
      <c r="M6013">
        <v>26.46</v>
      </c>
      <c r="N6013">
        <v>0</v>
      </c>
      <c r="P6013">
        <v>0</v>
      </c>
      <c r="Q6013">
        <v>0</v>
      </c>
      <c r="R6013">
        <v>0</v>
      </c>
      <c r="S6013">
        <v>17.2</v>
      </c>
      <c r="T6013">
        <v>199.56</v>
      </c>
      <c r="U6013">
        <v>0</v>
      </c>
      <c r="V6013">
        <v>0</v>
      </c>
      <c r="W6013">
        <v>425.54</v>
      </c>
      <c r="X6013">
        <v>0</v>
      </c>
    </row>
    <row r="6014" spans="1:24" x14ac:dyDescent="0.2">
      <c r="A6014" s="1" t="s">
        <v>6035</v>
      </c>
      <c r="B6014">
        <v>754</v>
      </c>
      <c r="C6014">
        <v>4</v>
      </c>
      <c r="D6014" s="2">
        <v>43544.988229166673</v>
      </c>
      <c r="E6014">
        <v>117.88</v>
      </c>
      <c r="F6014">
        <v>39.909999999999997</v>
      </c>
      <c r="G6014">
        <v>140.55000000000001</v>
      </c>
      <c r="H6014">
        <v>5939.95</v>
      </c>
      <c r="I6014">
        <v>0</v>
      </c>
      <c r="J6014">
        <v>0</v>
      </c>
      <c r="K6014">
        <v>0</v>
      </c>
      <c r="L6014">
        <v>2.0699999999999998</v>
      </c>
      <c r="M6014">
        <v>0</v>
      </c>
      <c r="N6014">
        <v>1.38</v>
      </c>
      <c r="P6014">
        <v>0</v>
      </c>
      <c r="Q6014">
        <v>1.38</v>
      </c>
      <c r="R6014">
        <v>0</v>
      </c>
      <c r="S6014">
        <v>7.54</v>
      </c>
      <c r="T6014">
        <v>655.11</v>
      </c>
      <c r="U6014">
        <v>0.14000000000000001</v>
      </c>
      <c r="V6014">
        <v>0</v>
      </c>
      <c r="W6014">
        <v>104.25</v>
      </c>
      <c r="X6014">
        <v>0</v>
      </c>
    </row>
    <row r="6015" spans="1:24" x14ac:dyDescent="0.2">
      <c r="A6015" s="1" t="s">
        <v>6036</v>
      </c>
      <c r="B6015">
        <v>755</v>
      </c>
      <c r="C6015">
        <v>1</v>
      </c>
      <c r="D6015" s="2">
        <v>42951.288657407407</v>
      </c>
      <c r="E6015">
        <v>41.89</v>
      </c>
      <c r="F6015">
        <v>42.6</v>
      </c>
      <c r="G6015">
        <v>88.740000000000009</v>
      </c>
      <c r="H6015">
        <v>5941.7700999999997</v>
      </c>
      <c r="I6015">
        <v>76.84</v>
      </c>
      <c r="J6015">
        <v>0</v>
      </c>
      <c r="K6015">
        <v>0</v>
      </c>
      <c r="L6015">
        <v>6.52</v>
      </c>
      <c r="M6015">
        <v>9.8699999999999992</v>
      </c>
      <c r="N6015">
        <v>67.8</v>
      </c>
      <c r="P6015">
        <v>12.9</v>
      </c>
      <c r="Q6015">
        <v>54.9</v>
      </c>
      <c r="R6015">
        <v>0</v>
      </c>
      <c r="S6015">
        <v>18.62</v>
      </c>
      <c r="T6015">
        <v>170.15</v>
      </c>
      <c r="U6015">
        <v>26.43</v>
      </c>
      <c r="V6015">
        <v>26.56</v>
      </c>
      <c r="W6015">
        <v>20.94</v>
      </c>
      <c r="X6015">
        <v>8.7200000000000006</v>
      </c>
    </row>
    <row r="6016" spans="1:24" x14ac:dyDescent="0.2">
      <c r="A6016" s="1" t="s">
        <v>6037</v>
      </c>
      <c r="B6016">
        <v>755</v>
      </c>
      <c r="C6016">
        <v>1</v>
      </c>
      <c r="D6016" s="2">
        <v>42949.827997685177</v>
      </c>
      <c r="E6016">
        <v>106.13</v>
      </c>
      <c r="F6016">
        <v>31.81</v>
      </c>
      <c r="G6016">
        <v>16.88</v>
      </c>
      <c r="H6016">
        <v>3249.91</v>
      </c>
      <c r="I6016">
        <v>0</v>
      </c>
      <c r="J6016">
        <v>0</v>
      </c>
      <c r="K6016">
        <v>0</v>
      </c>
      <c r="L6016">
        <v>1.58</v>
      </c>
      <c r="M6016">
        <v>1.25</v>
      </c>
      <c r="N6016">
        <v>9.82</v>
      </c>
      <c r="P6016">
        <v>8.25</v>
      </c>
      <c r="Q6016">
        <v>1.57</v>
      </c>
      <c r="R6016">
        <v>0</v>
      </c>
      <c r="S6016">
        <v>7.69</v>
      </c>
      <c r="T6016">
        <v>344.1</v>
      </c>
      <c r="U6016">
        <v>1.04</v>
      </c>
      <c r="V6016">
        <v>1.04</v>
      </c>
      <c r="W6016">
        <v>7.06</v>
      </c>
      <c r="X6016">
        <v>1.74</v>
      </c>
    </row>
    <row r="6017" spans="1:24" x14ac:dyDescent="0.2">
      <c r="A6017" s="1" t="s">
        <v>6038</v>
      </c>
      <c r="B6017">
        <v>755</v>
      </c>
      <c r="C6017">
        <v>2</v>
      </c>
      <c r="D6017" s="2">
        <v>43132.840266203697</v>
      </c>
      <c r="E6017">
        <v>71.95</v>
      </c>
      <c r="F6017">
        <v>35.31</v>
      </c>
      <c r="G6017">
        <v>76.06</v>
      </c>
      <c r="H6017">
        <v>3745.98</v>
      </c>
      <c r="I6017">
        <v>0</v>
      </c>
      <c r="J6017">
        <v>0</v>
      </c>
      <c r="K6017">
        <v>0</v>
      </c>
      <c r="L6017">
        <v>10.119999999999999</v>
      </c>
      <c r="M6017">
        <v>13.4</v>
      </c>
      <c r="N6017">
        <v>21.62</v>
      </c>
      <c r="P6017">
        <v>15.6</v>
      </c>
      <c r="Q6017">
        <v>6.02</v>
      </c>
      <c r="R6017">
        <v>0</v>
      </c>
      <c r="S6017">
        <v>6.73</v>
      </c>
      <c r="T6017">
        <v>130.1</v>
      </c>
      <c r="U6017">
        <v>1.71</v>
      </c>
      <c r="V6017">
        <v>6.72</v>
      </c>
      <c r="W6017">
        <v>54.44</v>
      </c>
      <c r="X6017">
        <v>8.4700000000000006</v>
      </c>
    </row>
    <row r="6018" spans="1:24" x14ac:dyDescent="0.2">
      <c r="A6018" s="1" t="s">
        <v>6039</v>
      </c>
      <c r="B6018">
        <v>755</v>
      </c>
      <c r="C6018">
        <v>2</v>
      </c>
      <c r="D6018" s="2">
        <v>43130.88045138889</v>
      </c>
      <c r="E6018">
        <v>50.71</v>
      </c>
      <c r="F6018">
        <v>38.78</v>
      </c>
      <c r="G6018">
        <v>19.55</v>
      </c>
      <c r="H6018">
        <v>2611.1999999999998</v>
      </c>
      <c r="I6018">
        <v>0</v>
      </c>
      <c r="J6018">
        <v>0</v>
      </c>
      <c r="K6018">
        <v>0</v>
      </c>
      <c r="L6018">
        <v>3.88</v>
      </c>
      <c r="M6018">
        <v>5.26</v>
      </c>
      <c r="N6018">
        <v>15.71</v>
      </c>
      <c r="P6018">
        <v>1.18</v>
      </c>
      <c r="Q6018">
        <v>14.53</v>
      </c>
      <c r="R6018">
        <v>0</v>
      </c>
      <c r="S6018">
        <v>8.93</v>
      </c>
      <c r="T6018">
        <v>111.73</v>
      </c>
      <c r="U6018">
        <v>2.3199999999999998</v>
      </c>
      <c r="V6018">
        <v>2.13</v>
      </c>
      <c r="W6018">
        <v>3.77</v>
      </c>
      <c r="X6018">
        <v>2.72</v>
      </c>
    </row>
    <row r="6019" spans="1:24" x14ac:dyDescent="0.2">
      <c r="A6019" s="1" t="s">
        <v>6040</v>
      </c>
      <c r="B6019">
        <v>755</v>
      </c>
      <c r="C6019">
        <v>2</v>
      </c>
      <c r="D6019" s="2">
        <v>43131.825636574067</v>
      </c>
      <c r="E6019">
        <v>89.07</v>
      </c>
      <c r="F6019">
        <v>70.48</v>
      </c>
      <c r="G6019">
        <v>160.44</v>
      </c>
      <c r="H6019">
        <v>6742.5599999999986</v>
      </c>
      <c r="I6019">
        <v>2.09</v>
      </c>
      <c r="J6019">
        <v>0</v>
      </c>
      <c r="K6019">
        <v>0</v>
      </c>
      <c r="L6019">
        <v>25.51</v>
      </c>
      <c r="M6019">
        <v>28.12</v>
      </c>
      <c r="N6019">
        <v>37.200000000000003</v>
      </c>
      <c r="P6019">
        <v>19.5</v>
      </c>
      <c r="Q6019">
        <v>17.7</v>
      </c>
      <c r="R6019">
        <v>0</v>
      </c>
      <c r="S6019">
        <v>26.72</v>
      </c>
      <c r="T6019">
        <v>142.62</v>
      </c>
      <c r="U6019">
        <v>3.82</v>
      </c>
      <c r="V6019">
        <v>9.98</v>
      </c>
      <c r="W6019">
        <v>122.83</v>
      </c>
      <c r="X6019">
        <v>11.5</v>
      </c>
    </row>
    <row r="6020" spans="1:24" x14ac:dyDescent="0.2">
      <c r="A6020" s="1" t="s">
        <v>6041</v>
      </c>
      <c r="B6020">
        <v>755</v>
      </c>
      <c r="C6020">
        <v>2</v>
      </c>
      <c r="D6020" s="2">
        <v>43129.818796296298</v>
      </c>
      <c r="E6020">
        <v>98.96</v>
      </c>
      <c r="F6020">
        <v>112.25</v>
      </c>
      <c r="G6020">
        <v>178.69</v>
      </c>
      <c r="H6020">
        <v>9229.61</v>
      </c>
      <c r="I6020">
        <v>18.8</v>
      </c>
      <c r="J6020">
        <v>0</v>
      </c>
      <c r="K6020">
        <v>0</v>
      </c>
      <c r="L6020">
        <v>11.5</v>
      </c>
      <c r="M6020">
        <v>17.28</v>
      </c>
      <c r="N6020">
        <v>71.679999999999993</v>
      </c>
      <c r="P6020">
        <v>30.03</v>
      </c>
      <c r="Q6020">
        <v>41.7</v>
      </c>
      <c r="R6020">
        <v>0</v>
      </c>
      <c r="S6020">
        <v>25.38</v>
      </c>
      <c r="T6020">
        <v>283.02999999999997</v>
      </c>
      <c r="U6020">
        <v>4.13</v>
      </c>
      <c r="V6020">
        <v>9.370000000000001</v>
      </c>
      <c r="W6020">
        <v>106.96</v>
      </c>
      <c r="X6020">
        <v>19.47</v>
      </c>
    </row>
    <row r="6021" spans="1:24" x14ac:dyDescent="0.2">
      <c r="A6021" s="1" t="s">
        <v>6042</v>
      </c>
      <c r="B6021">
        <v>755</v>
      </c>
      <c r="C6021">
        <v>3</v>
      </c>
      <c r="D6021" s="2">
        <v>43333.572048611109</v>
      </c>
      <c r="E6021">
        <v>51.33</v>
      </c>
      <c r="F6021">
        <v>73.350000000000009</v>
      </c>
      <c r="G6021">
        <v>191.02</v>
      </c>
      <c r="H6021">
        <v>6646.38</v>
      </c>
      <c r="I6021">
        <v>0</v>
      </c>
      <c r="J6021">
        <v>0</v>
      </c>
      <c r="K6021">
        <v>0</v>
      </c>
      <c r="L6021">
        <v>14.74</v>
      </c>
      <c r="M6021">
        <v>19.309999999999999</v>
      </c>
      <c r="N6021">
        <v>43.3</v>
      </c>
      <c r="P6021">
        <v>2.79</v>
      </c>
      <c r="Q6021">
        <v>40.510000000000012</v>
      </c>
      <c r="R6021">
        <v>0</v>
      </c>
      <c r="S6021">
        <v>23.89</v>
      </c>
      <c r="T6021">
        <v>115.8</v>
      </c>
      <c r="U6021">
        <v>11.32</v>
      </c>
      <c r="V6021">
        <v>17.420000000000002</v>
      </c>
      <c r="W6021">
        <v>147.69</v>
      </c>
      <c r="X6021">
        <v>3.77</v>
      </c>
    </row>
    <row r="6022" spans="1:24" x14ac:dyDescent="0.2">
      <c r="A6022" s="1" t="s">
        <v>6043</v>
      </c>
      <c r="B6022">
        <v>755</v>
      </c>
      <c r="C6022">
        <v>3</v>
      </c>
      <c r="D6022" s="2">
        <v>43335.812210648153</v>
      </c>
      <c r="E6022">
        <v>57.25</v>
      </c>
      <c r="F6022">
        <v>64.539999999999992</v>
      </c>
      <c r="G6022">
        <v>171.83</v>
      </c>
      <c r="H6022">
        <v>6551.2</v>
      </c>
      <c r="I6022">
        <v>15.1</v>
      </c>
      <c r="J6022">
        <v>0</v>
      </c>
      <c r="K6022">
        <v>0</v>
      </c>
      <c r="L6022">
        <v>5.92</v>
      </c>
      <c r="M6022">
        <v>7.62</v>
      </c>
      <c r="N6022">
        <v>96.94</v>
      </c>
      <c r="P6022">
        <v>82.74</v>
      </c>
      <c r="Q6022">
        <v>14.2</v>
      </c>
      <c r="R6022">
        <v>0</v>
      </c>
      <c r="S6022">
        <v>25.9</v>
      </c>
      <c r="T6022">
        <v>153.01</v>
      </c>
      <c r="U6022">
        <v>4.04</v>
      </c>
      <c r="V6022">
        <v>20.18</v>
      </c>
      <c r="W6022">
        <v>74.87</v>
      </c>
      <c r="X6022">
        <v>55.38</v>
      </c>
    </row>
    <row r="6023" spans="1:24" x14ac:dyDescent="0.2">
      <c r="A6023" s="1" t="s">
        <v>6044</v>
      </c>
      <c r="B6023">
        <v>755</v>
      </c>
      <c r="C6023">
        <v>3</v>
      </c>
      <c r="D6023" s="2">
        <v>43334.768506944441</v>
      </c>
      <c r="E6023">
        <v>102.61</v>
      </c>
      <c r="F6023">
        <v>160.22</v>
      </c>
      <c r="G6023">
        <v>335.1</v>
      </c>
      <c r="H6023">
        <v>13667.9504</v>
      </c>
      <c r="I6023">
        <v>21.85</v>
      </c>
      <c r="J6023">
        <v>0</v>
      </c>
      <c r="K6023">
        <v>0</v>
      </c>
      <c r="L6023">
        <v>18.670000000000002</v>
      </c>
      <c r="M6023">
        <v>6.49</v>
      </c>
      <c r="N6023">
        <v>56.4</v>
      </c>
      <c r="P6023">
        <v>16.88</v>
      </c>
      <c r="Q6023">
        <v>39.28</v>
      </c>
      <c r="R6023">
        <v>0</v>
      </c>
      <c r="S6023">
        <v>65.86</v>
      </c>
      <c r="T6023">
        <v>387.44</v>
      </c>
      <c r="U6023">
        <v>9.33</v>
      </c>
      <c r="V6023">
        <v>13.45</v>
      </c>
      <c r="W6023">
        <v>279.31</v>
      </c>
      <c r="X6023">
        <v>15.46</v>
      </c>
    </row>
    <row r="6024" spans="1:24" x14ac:dyDescent="0.2">
      <c r="A6024" s="1" t="s">
        <v>6045</v>
      </c>
      <c r="B6024">
        <v>755</v>
      </c>
      <c r="C6024">
        <v>4</v>
      </c>
      <c r="D6024" s="2">
        <v>43568.568692129629</v>
      </c>
      <c r="E6024">
        <v>77.105000000000004</v>
      </c>
      <c r="F6024">
        <v>9.99</v>
      </c>
      <c r="G6024">
        <v>49.3</v>
      </c>
      <c r="H6024">
        <v>2471.1950999999999</v>
      </c>
      <c r="I6024">
        <v>0</v>
      </c>
      <c r="J6024">
        <v>0</v>
      </c>
      <c r="K6024">
        <v>0</v>
      </c>
      <c r="L6024">
        <v>5.0199999999999996</v>
      </c>
      <c r="M6024">
        <v>6.1050000000000004</v>
      </c>
      <c r="N6024">
        <v>7.27</v>
      </c>
      <c r="P6024">
        <v>0</v>
      </c>
      <c r="Q6024">
        <v>7.27</v>
      </c>
      <c r="R6024">
        <v>0</v>
      </c>
      <c r="S6024">
        <v>2.375</v>
      </c>
      <c r="T6024">
        <v>256.04000000000002</v>
      </c>
      <c r="U6024">
        <v>2.08</v>
      </c>
      <c r="V6024">
        <v>2.42</v>
      </c>
      <c r="W6024">
        <v>42.03</v>
      </c>
      <c r="X6024">
        <v>1.38</v>
      </c>
    </row>
    <row r="6025" spans="1:24" x14ac:dyDescent="0.2">
      <c r="A6025" s="1" t="s">
        <v>6046</v>
      </c>
      <c r="B6025">
        <v>755</v>
      </c>
      <c r="C6025">
        <v>4</v>
      </c>
      <c r="D6025" s="2">
        <v>43569.707650462973</v>
      </c>
      <c r="E6025">
        <v>117.4</v>
      </c>
      <c r="F6025">
        <v>72.36</v>
      </c>
      <c r="G6025">
        <v>146.47</v>
      </c>
      <c r="H6025">
        <v>7032.2999</v>
      </c>
      <c r="I6025">
        <v>0</v>
      </c>
      <c r="J6025">
        <v>0</v>
      </c>
      <c r="K6025">
        <v>0</v>
      </c>
      <c r="L6025">
        <v>6.23</v>
      </c>
      <c r="M6025">
        <v>6.93</v>
      </c>
      <c r="N6025">
        <v>13.28</v>
      </c>
      <c r="P6025">
        <v>0</v>
      </c>
      <c r="Q6025">
        <v>5.53</v>
      </c>
      <c r="R6025">
        <v>0</v>
      </c>
      <c r="S6025">
        <v>17.45</v>
      </c>
      <c r="T6025">
        <v>331.67</v>
      </c>
      <c r="U6025">
        <v>0.63</v>
      </c>
      <c r="V6025">
        <v>0.81</v>
      </c>
      <c r="W6025">
        <v>57.12</v>
      </c>
      <c r="X6025">
        <v>3.92</v>
      </c>
    </row>
    <row r="6026" spans="1:24" x14ac:dyDescent="0.2">
      <c r="A6026" s="1" t="s">
        <v>6047</v>
      </c>
      <c r="B6026">
        <v>755</v>
      </c>
      <c r="C6026">
        <v>4</v>
      </c>
      <c r="D6026" s="2">
        <v>43567.384756944448</v>
      </c>
      <c r="E6026">
        <v>73.67</v>
      </c>
      <c r="F6026">
        <v>95.94</v>
      </c>
      <c r="G6026">
        <v>173.52</v>
      </c>
      <c r="H6026">
        <v>8478.24</v>
      </c>
      <c r="I6026">
        <v>30.67</v>
      </c>
      <c r="J6026">
        <v>0</v>
      </c>
      <c r="K6026">
        <v>0</v>
      </c>
      <c r="L6026">
        <v>11.17</v>
      </c>
      <c r="M6026">
        <v>13.9</v>
      </c>
      <c r="N6026">
        <v>65.78</v>
      </c>
      <c r="P6026">
        <v>47.05</v>
      </c>
      <c r="Q6026">
        <v>18.78</v>
      </c>
      <c r="R6026">
        <v>0</v>
      </c>
      <c r="S6026">
        <v>17.940000000000001</v>
      </c>
      <c r="T6026">
        <v>168.26</v>
      </c>
      <c r="U6026">
        <v>13.16</v>
      </c>
      <c r="V6026">
        <v>15.91</v>
      </c>
      <c r="W6026">
        <v>107.85</v>
      </c>
      <c r="X6026">
        <v>34.24</v>
      </c>
    </row>
    <row r="6027" spans="1:24" x14ac:dyDescent="0.2">
      <c r="A6027" s="1" t="s">
        <v>6048</v>
      </c>
      <c r="B6027">
        <v>756</v>
      </c>
      <c r="C6027">
        <v>1</v>
      </c>
      <c r="D6027" s="2">
        <v>42947.376377314817</v>
      </c>
      <c r="E6027">
        <v>93.66</v>
      </c>
      <c r="F6027">
        <v>168.83</v>
      </c>
      <c r="G6027">
        <v>573.66</v>
      </c>
      <c r="H6027">
        <v>18336.89</v>
      </c>
      <c r="I6027">
        <v>18.559999999999999</v>
      </c>
      <c r="J6027">
        <v>0</v>
      </c>
      <c r="K6027">
        <v>0</v>
      </c>
      <c r="L6027">
        <v>3.03</v>
      </c>
      <c r="M6027">
        <v>2.64</v>
      </c>
      <c r="N6027">
        <v>128.85</v>
      </c>
      <c r="P6027">
        <v>116.22</v>
      </c>
      <c r="Q6027">
        <v>7.1400000000000006</v>
      </c>
      <c r="R6027">
        <v>0</v>
      </c>
      <c r="S6027">
        <v>76.23</v>
      </c>
      <c r="T6027">
        <v>282.06</v>
      </c>
      <c r="U6027">
        <v>3.55</v>
      </c>
      <c r="V6027">
        <v>5.2899999999999991</v>
      </c>
      <c r="W6027">
        <v>212.01</v>
      </c>
      <c r="X6027">
        <v>50.82</v>
      </c>
    </row>
    <row r="6028" spans="1:24" x14ac:dyDescent="0.2">
      <c r="A6028" s="1" t="s">
        <v>6049</v>
      </c>
      <c r="B6028">
        <v>756</v>
      </c>
      <c r="C6028">
        <v>1</v>
      </c>
      <c r="D6028" s="2">
        <v>42947.706469907411</v>
      </c>
      <c r="E6028">
        <v>366.57</v>
      </c>
      <c r="F6028">
        <v>515.79999999999995</v>
      </c>
      <c r="G6028">
        <v>744.49</v>
      </c>
      <c r="H6028">
        <v>38872.7304</v>
      </c>
      <c r="I6028">
        <v>24.48</v>
      </c>
      <c r="J6028">
        <v>0</v>
      </c>
      <c r="K6028">
        <v>0</v>
      </c>
      <c r="L6028">
        <v>6.44</v>
      </c>
      <c r="M6028">
        <v>8.120000000000001</v>
      </c>
      <c r="N6028">
        <v>149.36000000000001</v>
      </c>
      <c r="P6028">
        <v>113.7</v>
      </c>
      <c r="Q6028">
        <v>29.25</v>
      </c>
      <c r="R6028">
        <v>0</v>
      </c>
      <c r="S6028">
        <v>143.53100000000001</v>
      </c>
      <c r="T6028">
        <v>481.5</v>
      </c>
      <c r="U6028">
        <v>20.68</v>
      </c>
      <c r="V6028">
        <v>17.260000000000002</v>
      </c>
      <c r="W6028">
        <v>245.06</v>
      </c>
      <c r="X6028">
        <v>54.12</v>
      </c>
    </row>
    <row r="6029" spans="1:24" x14ac:dyDescent="0.2">
      <c r="A6029" s="1" t="s">
        <v>6050</v>
      </c>
      <c r="B6029">
        <v>756</v>
      </c>
      <c r="C6029">
        <v>1</v>
      </c>
      <c r="D6029" s="2">
        <v>42945.876273148147</v>
      </c>
      <c r="E6029">
        <v>166.48</v>
      </c>
      <c r="F6029">
        <v>165.14599999999999</v>
      </c>
      <c r="G6029">
        <v>509.62</v>
      </c>
      <c r="H6029">
        <v>17871.3</v>
      </c>
      <c r="I6029">
        <v>0</v>
      </c>
      <c r="J6029">
        <v>0</v>
      </c>
      <c r="K6029">
        <v>0</v>
      </c>
      <c r="L6029">
        <v>0.79</v>
      </c>
      <c r="M6029">
        <v>1.29</v>
      </c>
      <c r="N6029">
        <v>46.5</v>
      </c>
      <c r="P6029">
        <v>26.41</v>
      </c>
      <c r="Q6029">
        <v>12.92</v>
      </c>
      <c r="R6029">
        <v>0</v>
      </c>
      <c r="S6029">
        <v>41.286999999999999</v>
      </c>
      <c r="T6029">
        <v>769.7</v>
      </c>
      <c r="U6029">
        <v>2.2400000000000002</v>
      </c>
      <c r="V6029">
        <v>4.88</v>
      </c>
      <c r="W6029">
        <v>241.37</v>
      </c>
      <c r="X6029">
        <v>20.94</v>
      </c>
    </row>
    <row r="6030" spans="1:24" x14ac:dyDescent="0.2">
      <c r="A6030" s="1" t="s">
        <v>6051</v>
      </c>
      <c r="B6030">
        <v>756</v>
      </c>
      <c r="C6030">
        <v>1</v>
      </c>
      <c r="D6030" s="2">
        <v>42948.306400462963</v>
      </c>
      <c r="E6030">
        <v>168.86</v>
      </c>
      <c r="F6030">
        <v>142.11000000000001</v>
      </c>
      <c r="G6030">
        <v>494.37</v>
      </c>
      <c r="H6030">
        <v>16805.02</v>
      </c>
      <c r="I6030">
        <v>1.36</v>
      </c>
      <c r="J6030">
        <v>0</v>
      </c>
      <c r="K6030">
        <v>0</v>
      </c>
      <c r="L6030">
        <v>5.24</v>
      </c>
      <c r="M6030">
        <v>6.37</v>
      </c>
      <c r="N6030">
        <v>51.17</v>
      </c>
      <c r="P6030">
        <v>19.53</v>
      </c>
      <c r="Q6030">
        <v>21.61</v>
      </c>
      <c r="R6030">
        <v>0</v>
      </c>
      <c r="S6030">
        <v>47.350999999999999</v>
      </c>
      <c r="T6030">
        <v>467.88</v>
      </c>
      <c r="U6030">
        <v>11.78</v>
      </c>
      <c r="V6030">
        <v>8.5500000000000007</v>
      </c>
      <c r="W6030">
        <v>183.19</v>
      </c>
      <c r="X6030">
        <v>16.79</v>
      </c>
    </row>
    <row r="6031" spans="1:24" x14ac:dyDescent="0.2">
      <c r="A6031" s="1" t="s">
        <v>6052</v>
      </c>
      <c r="B6031">
        <v>756</v>
      </c>
      <c r="C6031">
        <v>2</v>
      </c>
      <c r="D6031" s="2">
        <v>43135.712280092594</v>
      </c>
      <c r="E6031">
        <v>106.78</v>
      </c>
      <c r="F6031">
        <v>83.83</v>
      </c>
      <c r="G6031">
        <v>360.88</v>
      </c>
      <c r="H6031">
        <v>11286.72</v>
      </c>
      <c r="I6031">
        <v>0</v>
      </c>
      <c r="J6031">
        <v>0</v>
      </c>
      <c r="K6031">
        <v>0</v>
      </c>
      <c r="L6031">
        <v>0.3</v>
      </c>
      <c r="M6031">
        <v>0.76</v>
      </c>
      <c r="N6031">
        <v>11.5</v>
      </c>
      <c r="P6031">
        <v>11.5</v>
      </c>
      <c r="Q6031">
        <v>0</v>
      </c>
      <c r="R6031">
        <v>0</v>
      </c>
      <c r="S6031">
        <v>26.02</v>
      </c>
      <c r="T6031">
        <v>207.66</v>
      </c>
      <c r="U6031">
        <v>0.38</v>
      </c>
      <c r="V6031">
        <v>0.64</v>
      </c>
      <c r="W6031">
        <v>256.19</v>
      </c>
      <c r="X6031">
        <v>9.0399999999999991</v>
      </c>
    </row>
    <row r="6032" spans="1:24" x14ac:dyDescent="0.2">
      <c r="A6032" s="1" t="s">
        <v>6053</v>
      </c>
      <c r="B6032">
        <v>756</v>
      </c>
      <c r="C6032">
        <v>2</v>
      </c>
      <c r="D6032" s="2">
        <v>43134.72142361111</v>
      </c>
      <c r="E6032">
        <v>95.070000000000007</v>
      </c>
      <c r="F6032">
        <v>100.53</v>
      </c>
      <c r="G6032">
        <v>283.43</v>
      </c>
      <c r="H6032">
        <v>10246.06</v>
      </c>
      <c r="I6032">
        <v>0</v>
      </c>
      <c r="J6032">
        <v>0</v>
      </c>
      <c r="K6032">
        <v>0</v>
      </c>
      <c r="L6032">
        <v>3.02</v>
      </c>
      <c r="M6032">
        <v>0.54</v>
      </c>
      <c r="N6032">
        <v>34.21</v>
      </c>
      <c r="P6032">
        <v>18.98</v>
      </c>
      <c r="Q6032">
        <v>5.75</v>
      </c>
      <c r="R6032">
        <v>0</v>
      </c>
      <c r="S6032">
        <v>29.257999999999999</v>
      </c>
      <c r="T6032">
        <v>770.29</v>
      </c>
      <c r="U6032">
        <v>2.77</v>
      </c>
      <c r="V6032">
        <v>2.71</v>
      </c>
      <c r="W6032">
        <v>161.19</v>
      </c>
      <c r="X6032">
        <v>24.55</v>
      </c>
    </row>
    <row r="6033" spans="1:24" x14ac:dyDescent="0.2">
      <c r="A6033" s="1" t="s">
        <v>6054</v>
      </c>
      <c r="B6033">
        <v>756</v>
      </c>
      <c r="C6033">
        <v>2</v>
      </c>
      <c r="D6033" s="2">
        <v>43136.834803240738</v>
      </c>
      <c r="E6033">
        <v>71.790000000000006</v>
      </c>
      <c r="F6033">
        <v>138.77000000000001</v>
      </c>
      <c r="G6033">
        <v>225.04</v>
      </c>
      <c r="H6033">
        <v>10242.26</v>
      </c>
      <c r="I6033">
        <v>0</v>
      </c>
      <c r="J6033">
        <v>0</v>
      </c>
      <c r="K6033">
        <v>0</v>
      </c>
      <c r="L6033">
        <v>1.68</v>
      </c>
      <c r="M6033">
        <v>4.32</v>
      </c>
      <c r="N6033">
        <v>26.06</v>
      </c>
      <c r="P6033">
        <v>24.13</v>
      </c>
      <c r="Q6033">
        <v>1.93</v>
      </c>
      <c r="R6033">
        <v>0</v>
      </c>
      <c r="S6033">
        <v>53.27</v>
      </c>
      <c r="T6033">
        <v>195.96</v>
      </c>
      <c r="U6033">
        <v>0.78</v>
      </c>
      <c r="V6033">
        <v>2.74</v>
      </c>
      <c r="W6033">
        <v>94.81</v>
      </c>
      <c r="X6033">
        <v>19.68</v>
      </c>
    </row>
    <row r="6034" spans="1:24" x14ac:dyDescent="0.2">
      <c r="A6034" s="1" t="s">
        <v>6055</v>
      </c>
      <c r="B6034">
        <v>756</v>
      </c>
      <c r="C6034">
        <v>2</v>
      </c>
      <c r="D6034" s="2">
        <v>43137.805115740739</v>
      </c>
      <c r="E6034">
        <v>32.58</v>
      </c>
      <c r="F6034">
        <v>24.53</v>
      </c>
      <c r="G6034">
        <v>135.62</v>
      </c>
      <c r="H6034">
        <v>3894.34</v>
      </c>
      <c r="I6034">
        <v>0</v>
      </c>
      <c r="J6034">
        <v>0</v>
      </c>
      <c r="K6034">
        <v>0</v>
      </c>
      <c r="L6034">
        <v>0.45</v>
      </c>
      <c r="M6034">
        <v>1.1299999999999999</v>
      </c>
      <c r="N6034">
        <v>17.25</v>
      </c>
      <c r="P6034">
        <v>17.25</v>
      </c>
      <c r="Q6034">
        <v>0</v>
      </c>
      <c r="R6034">
        <v>0</v>
      </c>
      <c r="S6034">
        <v>5.9700000000000006</v>
      </c>
      <c r="T6034">
        <v>6.92</v>
      </c>
      <c r="U6034">
        <v>0.57000000000000006</v>
      </c>
      <c r="V6034">
        <v>0.96000000000000008</v>
      </c>
      <c r="W6034">
        <v>66.77</v>
      </c>
      <c r="X6034">
        <v>13.56</v>
      </c>
    </row>
    <row r="6035" spans="1:24" x14ac:dyDescent="0.2">
      <c r="A6035" s="1" t="s">
        <v>6056</v>
      </c>
      <c r="B6035">
        <v>756</v>
      </c>
      <c r="C6035">
        <v>3</v>
      </c>
      <c r="D6035" s="2">
        <v>43317.240995370368</v>
      </c>
      <c r="E6035">
        <v>100.29</v>
      </c>
      <c r="F6035">
        <v>179.15</v>
      </c>
      <c r="G6035">
        <v>249.69</v>
      </c>
      <c r="H6035">
        <v>12676.599899999999</v>
      </c>
      <c r="I6035">
        <v>1.68</v>
      </c>
      <c r="J6035">
        <v>0</v>
      </c>
      <c r="K6035">
        <v>0</v>
      </c>
      <c r="L6035">
        <v>2.81</v>
      </c>
      <c r="M6035">
        <v>1.62</v>
      </c>
      <c r="N6035">
        <v>61.75</v>
      </c>
      <c r="P6035">
        <v>47.12</v>
      </c>
      <c r="Q6035">
        <v>14.63</v>
      </c>
      <c r="R6035">
        <v>0</v>
      </c>
      <c r="S6035">
        <v>87.36</v>
      </c>
      <c r="T6035">
        <v>702.41</v>
      </c>
      <c r="U6035">
        <v>0.9</v>
      </c>
      <c r="V6035">
        <v>1.27</v>
      </c>
      <c r="W6035">
        <v>98.4</v>
      </c>
      <c r="X6035">
        <v>45.97</v>
      </c>
    </row>
    <row r="6036" spans="1:24" x14ac:dyDescent="0.2">
      <c r="A6036" s="1" t="s">
        <v>6057</v>
      </c>
      <c r="B6036">
        <v>756</v>
      </c>
      <c r="C6036">
        <v>3</v>
      </c>
      <c r="D6036" s="2">
        <v>43319.289131944453</v>
      </c>
      <c r="E6036">
        <v>123.93</v>
      </c>
      <c r="F6036">
        <v>160.53</v>
      </c>
      <c r="G6036">
        <v>417.32</v>
      </c>
      <c r="H6036">
        <v>15542.9702</v>
      </c>
      <c r="I6036">
        <v>7.86</v>
      </c>
      <c r="J6036">
        <v>0</v>
      </c>
      <c r="K6036">
        <v>0</v>
      </c>
      <c r="L6036">
        <v>0.79</v>
      </c>
      <c r="M6036">
        <v>1.29</v>
      </c>
      <c r="N6036">
        <v>12.58</v>
      </c>
      <c r="P6036">
        <v>0</v>
      </c>
      <c r="Q6036">
        <v>12.58</v>
      </c>
      <c r="R6036">
        <v>0</v>
      </c>
      <c r="S6036">
        <v>69.42</v>
      </c>
      <c r="T6036">
        <v>329.4</v>
      </c>
      <c r="U6036">
        <v>2.2400000000000002</v>
      </c>
      <c r="V6036">
        <v>1.8</v>
      </c>
      <c r="W6036">
        <v>259.42</v>
      </c>
      <c r="X6036">
        <v>3.2</v>
      </c>
    </row>
    <row r="6037" spans="1:24" x14ac:dyDescent="0.2">
      <c r="A6037" s="1" t="s">
        <v>6058</v>
      </c>
      <c r="B6037">
        <v>756</v>
      </c>
      <c r="C6037">
        <v>3</v>
      </c>
      <c r="D6037" s="2">
        <v>43316.321203703701</v>
      </c>
      <c r="E6037">
        <v>103.78</v>
      </c>
      <c r="F6037">
        <v>141.97</v>
      </c>
      <c r="G6037">
        <v>223.1</v>
      </c>
      <c r="H6037">
        <v>11093.159900000001</v>
      </c>
      <c r="I6037">
        <v>6.41</v>
      </c>
      <c r="J6037">
        <v>0</v>
      </c>
      <c r="K6037">
        <v>0</v>
      </c>
      <c r="L6037">
        <v>1.8</v>
      </c>
      <c r="M6037">
        <v>0</v>
      </c>
      <c r="N6037">
        <v>47.41</v>
      </c>
      <c r="P6037">
        <v>32.28</v>
      </c>
      <c r="Q6037">
        <v>15.21</v>
      </c>
      <c r="R6037">
        <v>0</v>
      </c>
      <c r="S6037">
        <v>61.489999999999988</v>
      </c>
      <c r="T6037">
        <v>387.87</v>
      </c>
      <c r="U6037">
        <v>0.79</v>
      </c>
      <c r="V6037">
        <v>1.57</v>
      </c>
      <c r="W6037">
        <v>108</v>
      </c>
      <c r="X6037">
        <v>33.650000000000013</v>
      </c>
    </row>
    <row r="6038" spans="1:24" x14ac:dyDescent="0.2">
      <c r="A6038" s="1" t="s">
        <v>6059</v>
      </c>
      <c r="B6038">
        <v>756</v>
      </c>
      <c r="C6038">
        <v>3</v>
      </c>
      <c r="D6038" s="2">
        <v>43318.27721064815</v>
      </c>
      <c r="E6038">
        <v>44.71</v>
      </c>
      <c r="F6038">
        <v>103.52</v>
      </c>
      <c r="G6038">
        <v>223.05</v>
      </c>
      <c r="H6038">
        <v>8859.41</v>
      </c>
      <c r="I6038">
        <v>12.3</v>
      </c>
      <c r="J6038">
        <v>0</v>
      </c>
      <c r="K6038">
        <v>0</v>
      </c>
      <c r="L6038">
        <v>0.15</v>
      </c>
      <c r="M6038">
        <v>0</v>
      </c>
      <c r="N6038">
        <v>17.12</v>
      </c>
      <c r="P6038">
        <v>7.91</v>
      </c>
      <c r="Q6038">
        <v>9.2800000000000011</v>
      </c>
      <c r="R6038">
        <v>0</v>
      </c>
      <c r="S6038">
        <v>50.52</v>
      </c>
      <c r="T6038">
        <v>424.5</v>
      </c>
      <c r="U6038">
        <v>0.28999999999999998</v>
      </c>
      <c r="V6038">
        <v>0.93</v>
      </c>
      <c r="W6038">
        <v>92.97</v>
      </c>
      <c r="X6038">
        <v>9.67</v>
      </c>
    </row>
    <row r="6039" spans="1:24" x14ac:dyDescent="0.2">
      <c r="A6039" s="1" t="s">
        <v>6060</v>
      </c>
      <c r="B6039">
        <v>756</v>
      </c>
      <c r="C6039">
        <v>4</v>
      </c>
      <c r="D6039" s="2">
        <v>43501.349212962959</v>
      </c>
      <c r="E6039">
        <v>61.14</v>
      </c>
      <c r="F6039">
        <v>82.12</v>
      </c>
      <c r="G6039">
        <v>200.37</v>
      </c>
      <c r="H6039">
        <v>7560.26</v>
      </c>
      <c r="I6039">
        <v>0</v>
      </c>
      <c r="J6039">
        <v>0</v>
      </c>
      <c r="K6039">
        <v>0</v>
      </c>
      <c r="L6039">
        <v>3.62</v>
      </c>
      <c r="M6039">
        <v>3.61</v>
      </c>
      <c r="N6039">
        <v>48.81</v>
      </c>
      <c r="P6039">
        <v>31.18</v>
      </c>
      <c r="Q6039">
        <v>17.62</v>
      </c>
      <c r="R6039">
        <v>0</v>
      </c>
      <c r="S6039">
        <v>33.909999999999997</v>
      </c>
      <c r="T6039">
        <v>293.89</v>
      </c>
      <c r="U6039">
        <v>8.24</v>
      </c>
      <c r="V6039">
        <v>9.66</v>
      </c>
      <c r="W6039">
        <v>83.19</v>
      </c>
      <c r="X6039">
        <v>22.51</v>
      </c>
    </row>
    <row r="6040" spans="1:24" x14ac:dyDescent="0.2">
      <c r="A6040" s="1" t="s">
        <v>6061</v>
      </c>
      <c r="B6040">
        <v>756</v>
      </c>
      <c r="C6040">
        <v>4</v>
      </c>
      <c r="D6040" s="2">
        <v>43500.357615740737</v>
      </c>
      <c r="E6040">
        <v>74.92</v>
      </c>
      <c r="F6040">
        <v>160.34</v>
      </c>
      <c r="G6040">
        <v>277.64</v>
      </c>
      <c r="H6040">
        <v>12271.9301</v>
      </c>
      <c r="I6040">
        <v>9.42</v>
      </c>
      <c r="J6040">
        <v>0</v>
      </c>
      <c r="K6040">
        <v>0</v>
      </c>
      <c r="L6040">
        <v>2.23</v>
      </c>
      <c r="M6040">
        <v>1.46</v>
      </c>
      <c r="N6040">
        <v>117.51</v>
      </c>
      <c r="P6040">
        <v>105.1</v>
      </c>
      <c r="Q6040">
        <v>12.4</v>
      </c>
      <c r="R6040">
        <v>0</v>
      </c>
      <c r="S6040">
        <v>57.83</v>
      </c>
      <c r="T6040">
        <v>318.19</v>
      </c>
      <c r="U6040">
        <v>3.73</v>
      </c>
      <c r="V6040">
        <v>5.74</v>
      </c>
      <c r="W6040">
        <v>111.18</v>
      </c>
      <c r="X6040">
        <v>93.25</v>
      </c>
    </row>
    <row r="6041" spans="1:24" x14ac:dyDescent="0.2">
      <c r="A6041" s="1" t="s">
        <v>6062</v>
      </c>
      <c r="B6041">
        <v>756</v>
      </c>
      <c r="C6041">
        <v>4</v>
      </c>
      <c r="D6041" s="2">
        <v>43499.756655092591</v>
      </c>
      <c r="E6041">
        <v>210</v>
      </c>
      <c r="F6041">
        <v>197.5</v>
      </c>
      <c r="G6041">
        <v>586.16</v>
      </c>
      <c r="H6041">
        <v>21595.860100000002</v>
      </c>
      <c r="I6041">
        <v>15.94</v>
      </c>
      <c r="J6041">
        <v>0</v>
      </c>
      <c r="K6041">
        <v>0</v>
      </c>
      <c r="L6041">
        <v>5.9499999999999993</v>
      </c>
      <c r="M6041">
        <v>6.41</v>
      </c>
      <c r="N6041">
        <v>167.75</v>
      </c>
      <c r="P6041">
        <v>127.23</v>
      </c>
      <c r="Q6041">
        <v>40.21</v>
      </c>
      <c r="R6041">
        <v>0</v>
      </c>
      <c r="S6041">
        <v>78.239999999999995</v>
      </c>
      <c r="T6041">
        <v>373.21</v>
      </c>
      <c r="U6041">
        <v>19.07</v>
      </c>
      <c r="V6041">
        <v>24.63</v>
      </c>
      <c r="W6041">
        <v>332.11</v>
      </c>
      <c r="X6041">
        <v>106.15</v>
      </c>
    </row>
    <row r="6042" spans="1:24" x14ac:dyDescent="0.2">
      <c r="A6042" s="1" t="s">
        <v>6063</v>
      </c>
      <c r="B6042">
        <v>756</v>
      </c>
      <c r="C6042">
        <v>4</v>
      </c>
      <c r="D6042" s="2">
        <v>43498.682824074072</v>
      </c>
      <c r="E6042">
        <v>86.197000000000003</v>
      </c>
      <c r="F6042">
        <v>149.07900000000001</v>
      </c>
      <c r="G6042">
        <v>261.23099999999999</v>
      </c>
      <c r="H6042">
        <v>11666.41</v>
      </c>
      <c r="I6042">
        <v>0</v>
      </c>
      <c r="J6042">
        <v>0</v>
      </c>
      <c r="K6042">
        <v>0</v>
      </c>
      <c r="L6042">
        <v>2.56</v>
      </c>
      <c r="M6042">
        <v>2.38</v>
      </c>
      <c r="N6042">
        <v>21.86</v>
      </c>
      <c r="P6042">
        <v>13.92</v>
      </c>
      <c r="Q6042">
        <v>7.93</v>
      </c>
      <c r="R6042">
        <v>0</v>
      </c>
      <c r="S6042">
        <v>46.905999999999999</v>
      </c>
      <c r="T6042">
        <v>392.89</v>
      </c>
      <c r="U6042">
        <v>5.16</v>
      </c>
      <c r="V6042">
        <v>5.71</v>
      </c>
      <c r="W6042">
        <v>155</v>
      </c>
      <c r="X6042">
        <v>10.06</v>
      </c>
    </row>
    <row r="6043" spans="1:24" x14ac:dyDescent="0.2">
      <c r="A6043" s="1" t="s">
        <v>6064</v>
      </c>
      <c r="B6043">
        <v>757</v>
      </c>
      <c r="C6043">
        <v>1</v>
      </c>
      <c r="D6043" s="2">
        <v>42947.403854166667</v>
      </c>
      <c r="E6043">
        <v>171.86199999999999</v>
      </c>
      <c r="F6043">
        <v>73.158000000000001</v>
      </c>
      <c r="G6043">
        <v>65.912000000000006</v>
      </c>
      <c r="H6043">
        <v>6833.7199999999993</v>
      </c>
      <c r="I6043">
        <v>0</v>
      </c>
      <c r="J6043">
        <v>0</v>
      </c>
      <c r="K6043">
        <v>0</v>
      </c>
      <c r="L6043">
        <v>0.15</v>
      </c>
      <c r="M6043">
        <v>0.24</v>
      </c>
      <c r="N6043">
        <v>30.13</v>
      </c>
      <c r="P6043">
        <v>24.6</v>
      </c>
      <c r="Q6043">
        <v>5.48</v>
      </c>
      <c r="R6043">
        <v>0</v>
      </c>
      <c r="S6043">
        <v>24.7</v>
      </c>
      <c r="T6043">
        <v>547.02</v>
      </c>
      <c r="U6043">
        <v>1.35</v>
      </c>
      <c r="V6043">
        <v>1.29</v>
      </c>
      <c r="W6043">
        <v>12.1</v>
      </c>
      <c r="X6043">
        <v>20.55</v>
      </c>
    </row>
    <row r="6044" spans="1:24" x14ac:dyDescent="0.2">
      <c r="A6044" s="1" t="s">
        <v>6065</v>
      </c>
      <c r="B6044">
        <v>757</v>
      </c>
      <c r="C6044">
        <v>1</v>
      </c>
      <c r="D6044" s="2">
        <v>42950.57471064815</v>
      </c>
      <c r="E6044">
        <v>169.52099999999999</v>
      </c>
      <c r="F6044">
        <v>78.891499999999994</v>
      </c>
      <c r="G6044">
        <v>172.69300000000001</v>
      </c>
      <c r="H6044">
        <v>9094.01</v>
      </c>
      <c r="I6044">
        <v>1.48</v>
      </c>
      <c r="J6044">
        <v>0</v>
      </c>
      <c r="K6044">
        <v>0</v>
      </c>
      <c r="L6044">
        <v>0.66149999999999998</v>
      </c>
      <c r="M6044">
        <v>0</v>
      </c>
      <c r="N6044">
        <v>7.1189999999999998</v>
      </c>
      <c r="P6044">
        <v>6.2370000000000001</v>
      </c>
      <c r="Q6044">
        <v>0.88200000000000001</v>
      </c>
      <c r="R6044">
        <v>1.323</v>
      </c>
      <c r="S6044">
        <v>21.093499999999999</v>
      </c>
      <c r="T6044">
        <v>823.4799999999999</v>
      </c>
      <c r="U6044">
        <v>0</v>
      </c>
      <c r="V6044">
        <v>0.75600000000000001</v>
      </c>
      <c r="W6044">
        <v>84.663999999999987</v>
      </c>
      <c r="X6044">
        <v>4.6935000000000002</v>
      </c>
    </row>
    <row r="6045" spans="1:24" x14ac:dyDescent="0.2">
      <c r="A6045" s="1" t="s">
        <v>6066</v>
      </c>
      <c r="B6045">
        <v>757</v>
      </c>
      <c r="C6045">
        <v>1</v>
      </c>
      <c r="D6045" s="2">
        <v>42949.392731481479</v>
      </c>
      <c r="E6045">
        <v>98.138999999999996</v>
      </c>
      <c r="F6045">
        <v>53.643500000000003</v>
      </c>
      <c r="G6045">
        <v>126.193</v>
      </c>
      <c r="H6045">
        <v>5931.6</v>
      </c>
      <c r="I6045">
        <v>0</v>
      </c>
      <c r="J6045">
        <v>0</v>
      </c>
      <c r="K6045">
        <v>0</v>
      </c>
      <c r="L6045">
        <v>1.3314999999999999</v>
      </c>
      <c r="M6045">
        <v>0.67</v>
      </c>
      <c r="N6045">
        <v>23.899000000000001</v>
      </c>
      <c r="P6045">
        <v>22.957000000000001</v>
      </c>
      <c r="Q6045">
        <v>0.93200000000000005</v>
      </c>
      <c r="R6045">
        <v>1.323</v>
      </c>
      <c r="S6045">
        <v>17.7775</v>
      </c>
      <c r="T6045">
        <v>314.18</v>
      </c>
      <c r="U6045">
        <v>0</v>
      </c>
      <c r="V6045">
        <v>0.75600000000000001</v>
      </c>
      <c r="W6045">
        <v>60.573999999999998</v>
      </c>
      <c r="X6045">
        <v>21.413499999999999</v>
      </c>
    </row>
    <row r="6046" spans="1:24" x14ac:dyDescent="0.2">
      <c r="A6046" s="1" t="s">
        <v>6067</v>
      </c>
      <c r="B6046">
        <v>757</v>
      </c>
      <c r="C6046">
        <v>1</v>
      </c>
      <c r="D6046" s="2">
        <v>42948.419259259259</v>
      </c>
      <c r="E6046">
        <v>228.49</v>
      </c>
      <c r="F6046">
        <v>44.008000000000003</v>
      </c>
      <c r="G6046">
        <v>176.226</v>
      </c>
      <c r="H6046">
        <v>8838.3097999999991</v>
      </c>
      <c r="I6046">
        <v>0</v>
      </c>
      <c r="J6046">
        <v>0</v>
      </c>
      <c r="K6046">
        <v>0</v>
      </c>
      <c r="L6046">
        <v>0.53200000000000003</v>
      </c>
      <c r="M6046">
        <v>0.1</v>
      </c>
      <c r="N6046">
        <v>6.3220000000000001</v>
      </c>
      <c r="P6046">
        <v>5.6559999999999997</v>
      </c>
      <c r="Q6046">
        <v>0.66600000000000004</v>
      </c>
      <c r="R6046">
        <v>0.92400000000000004</v>
      </c>
      <c r="S6046">
        <v>11.1694</v>
      </c>
      <c r="T6046">
        <v>582.68000000000006</v>
      </c>
      <c r="U6046">
        <v>0.5</v>
      </c>
      <c r="V6046">
        <v>0.95800000000000007</v>
      </c>
      <c r="W6046">
        <v>76.412000000000006</v>
      </c>
      <c r="X6046">
        <v>3.6880000000000002</v>
      </c>
    </row>
    <row r="6047" spans="1:24" x14ac:dyDescent="0.2">
      <c r="A6047" s="1" t="s">
        <v>6068</v>
      </c>
      <c r="B6047">
        <v>757</v>
      </c>
      <c r="C6047">
        <v>2</v>
      </c>
      <c r="D6047" s="2">
        <v>43150.484583333331</v>
      </c>
      <c r="E6047">
        <v>92.341999999999999</v>
      </c>
      <c r="F6047">
        <v>27.988</v>
      </c>
      <c r="G6047">
        <v>80.861999999999995</v>
      </c>
      <c r="H6047">
        <v>4055.88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Q6047">
        <v>0</v>
      </c>
      <c r="R6047">
        <v>0</v>
      </c>
      <c r="S6047">
        <v>9.6</v>
      </c>
      <c r="T6047">
        <v>447.38</v>
      </c>
      <c r="U6047">
        <v>0</v>
      </c>
      <c r="V6047">
        <v>0</v>
      </c>
      <c r="W6047">
        <v>40.96</v>
      </c>
      <c r="X6047">
        <v>0</v>
      </c>
    </row>
    <row r="6048" spans="1:24" x14ac:dyDescent="0.2">
      <c r="A6048" s="1" t="s">
        <v>6069</v>
      </c>
      <c r="B6048">
        <v>757</v>
      </c>
      <c r="C6048">
        <v>2</v>
      </c>
      <c r="D6048" s="2">
        <v>43152.659155092602</v>
      </c>
      <c r="E6048">
        <v>60.36</v>
      </c>
      <c r="F6048">
        <v>15.81</v>
      </c>
      <c r="G6048">
        <v>97.029999999999987</v>
      </c>
      <c r="H6048">
        <v>3274.75</v>
      </c>
      <c r="I6048">
        <v>0</v>
      </c>
      <c r="J6048">
        <v>0</v>
      </c>
      <c r="K6048">
        <v>0</v>
      </c>
      <c r="L6048">
        <v>4.66</v>
      </c>
      <c r="M6048">
        <v>6.21</v>
      </c>
      <c r="N6048">
        <v>3.330000000000001</v>
      </c>
      <c r="P6048">
        <v>0</v>
      </c>
      <c r="Q6048">
        <v>3.330000000000001</v>
      </c>
      <c r="R6048">
        <v>0</v>
      </c>
      <c r="S6048">
        <v>5.08</v>
      </c>
      <c r="T6048">
        <v>120.42</v>
      </c>
      <c r="U6048">
        <v>0.45</v>
      </c>
      <c r="V6048">
        <v>0.11</v>
      </c>
      <c r="W6048">
        <v>58.68</v>
      </c>
      <c r="X6048">
        <v>0</v>
      </c>
    </row>
    <row r="6049" spans="1:24" x14ac:dyDescent="0.2">
      <c r="A6049" s="1" t="s">
        <v>6070</v>
      </c>
      <c r="B6049">
        <v>757</v>
      </c>
      <c r="C6049">
        <v>2</v>
      </c>
      <c r="D6049" s="2">
        <v>43151.682662037027</v>
      </c>
      <c r="E6049">
        <v>105.51</v>
      </c>
      <c r="F6049">
        <v>67.33</v>
      </c>
      <c r="G6049">
        <v>88.949999999999989</v>
      </c>
      <c r="H6049">
        <v>5887.03</v>
      </c>
      <c r="I6049">
        <v>0</v>
      </c>
      <c r="J6049">
        <v>0</v>
      </c>
      <c r="K6049">
        <v>0</v>
      </c>
      <c r="L6049">
        <v>4.7799999999999994</v>
      </c>
      <c r="M6049">
        <v>6.49</v>
      </c>
      <c r="N6049">
        <v>9.7100000000000009</v>
      </c>
      <c r="P6049">
        <v>4.3499999999999996</v>
      </c>
      <c r="Q6049">
        <v>5.370000000000001</v>
      </c>
      <c r="R6049">
        <v>0</v>
      </c>
      <c r="S6049">
        <v>29.63</v>
      </c>
      <c r="T6049">
        <v>339.09</v>
      </c>
      <c r="U6049">
        <v>1.95</v>
      </c>
      <c r="V6049">
        <v>1.45</v>
      </c>
      <c r="W6049">
        <v>50.18</v>
      </c>
      <c r="X6049">
        <v>2.4300000000000002</v>
      </c>
    </row>
    <row r="6050" spans="1:24" x14ac:dyDescent="0.2">
      <c r="A6050" s="1" t="s">
        <v>6071</v>
      </c>
      <c r="B6050">
        <v>757</v>
      </c>
      <c r="C6050">
        <v>2</v>
      </c>
      <c r="D6050" s="2">
        <v>43153.446817129632</v>
      </c>
      <c r="E6050">
        <v>67.48</v>
      </c>
      <c r="F6050">
        <v>12.56</v>
      </c>
      <c r="G6050">
        <v>88.9</v>
      </c>
      <c r="H6050">
        <v>3211.78</v>
      </c>
      <c r="I6050">
        <v>0</v>
      </c>
      <c r="J6050">
        <v>0</v>
      </c>
      <c r="K6050">
        <v>0</v>
      </c>
      <c r="L6050">
        <v>3.11</v>
      </c>
      <c r="M6050">
        <v>4.1399999999999997</v>
      </c>
      <c r="N6050">
        <v>2.2200000000000002</v>
      </c>
      <c r="P6050">
        <v>0</v>
      </c>
      <c r="Q6050">
        <v>2.2200000000000002</v>
      </c>
      <c r="R6050">
        <v>0</v>
      </c>
      <c r="S6050">
        <v>4.3899999999999997</v>
      </c>
      <c r="T6050">
        <v>148.6</v>
      </c>
      <c r="U6050">
        <v>0.3</v>
      </c>
      <c r="V6050">
        <v>7.0000000000000007E-2</v>
      </c>
      <c r="W6050">
        <v>47.18</v>
      </c>
      <c r="X6050">
        <v>0</v>
      </c>
    </row>
    <row r="6051" spans="1:24" x14ac:dyDescent="0.2">
      <c r="A6051" s="1" t="s">
        <v>6072</v>
      </c>
      <c r="B6051">
        <v>757</v>
      </c>
      <c r="C6051">
        <v>3</v>
      </c>
      <c r="D6051" s="2">
        <v>43347.534641203703</v>
      </c>
      <c r="E6051">
        <v>113.47</v>
      </c>
      <c r="F6051">
        <v>51.24</v>
      </c>
      <c r="G6051">
        <v>62.62</v>
      </c>
      <c r="H6051">
        <v>5019.22</v>
      </c>
      <c r="I6051">
        <v>0</v>
      </c>
      <c r="J6051">
        <v>0</v>
      </c>
      <c r="K6051">
        <v>0</v>
      </c>
      <c r="L6051">
        <v>2.4</v>
      </c>
      <c r="M6051">
        <v>2.94</v>
      </c>
      <c r="N6051">
        <v>0.85000000000000009</v>
      </c>
      <c r="P6051">
        <v>0</v>
      </c>
      <c r="Q6051">
        <v>0.85000000000000009</v>
      </c>
      <c r="R6051">
        <v>0</v>
      </c>
      <c r="S6051">
        <v>16.02</v>
      </c>
      <c r="T6051">
        <v>756.22</v>
      </c>
      <c r="U6051">
        <v>0</v>
      </c>
      <c r="V6051">
        <v>0.34</v>
      </c>
      <c r="W6051">
        <v>44.28</v>
      </c>
      <c r="X6051">
        <v>0.03</v>
      </c>
    </row>
    <row r="6052" spans="1:24" x14ac:dyDescent="0.2">
      <c r="A6052" s="1" t="s">
        <v>6073</v>
      </c>
      <c r="B6052">
        <v>757</v>
      </c>
      <c r="C6052">
        <v>3</v>
      </c>
      <c r="D6052" s="2">
        <v>43345.822048611109</v>
      </c>
      <c r="E6052">
        <v>66.42</v>
      </c>
      <c r="F6052">
        <v>78.91</v>
      </c>
      <c r="G6052">
        <v>115.07</v>
      </c>
      <c r="H6052">
        <v>6303.66</v>
      </c>
      <c r="I6052">
        <v>9.6</v>
      </c>
      <c r="J6052">
        <v>0</v>
      </c>
      <c r="K6052">
        <v>0</v>
      </c>
      <c r="L6052">
        <v>1.35</v>
      </c>
      <c r="M6052">
        <v>3.26</v>
      </c>
      <c r="N6052">
        <v>2.2999999999999998</v>
      </c>
      <c r="P6052">
        <v>0</v>
      </c>
      <c r="Q6052">
        <v>2.2999999999999998</v>
      </c>
      <c r="R6052">
        <v>0</v>
      </c>
      <c r="S6052">
        <v>16.09</v>
      </c>
      <c r="T6052">
        <v>607.04999999999995</v>
      </c>
      <c r="U6052">
        <v>0.17</v>
      </c>
      <c r="V6052">
        <v>1.7</v>
      </c>
      <c r="W6052">
        <v>56.31</v>
      </c>
      <c r="X6052">
        <v>0.43</v>
      </c>
    </row>
    <row r="6053" spans="1:24" x14ac:dyDescent="0.2">
      <c r="A6053" s="1" t="s">
        <v>6074</v>
      </c>
      <c r="B6053">
        <v>757</v>
      </c>
      <c r="C6053">
        <v>3</v>
      </c>
      <c r="D6053" s="2">
        <v>43345.829675925917</v>
      </c>
      <c r="E6053">
        <v>302.02</v>
      </c>
      <c r="F6053">
        <v>108.78</v>
      </c>
      <c r="G6053">
        <v>131.63</v>
      </c>
      <c r="H6053">
        <v>11407.820100000001</v>
      </c>
      <c r="I6053">
        <v>0</v>
      </c>
      <c r="J6053">
        <v>0</v>
      </c>
      <c r="K6053">
        <v>0</v>
      </c>
      <c r="L6053">
        <v>1.68</v>
      </c>
      <c r="M6053">
        <v>3.69</v>
      </c>
      <c r="N6053">
        <v>2.98</v>
      </c>
      <c r="P6053">
        <v>0</v>
      </c>
      <c r="Q6053">
        <v>2.98</v>
      </c>
      <c r="R6053">
        <v>0</v>
      </c>
      <c r="S6053">
        <v>32.56</v>
      </c>
      <c r="T6053">
        <v>2726.7</v>
      </c>
      <c r="U6053">
        <v>0.21</v>
      </c>
      <c r="V6053">
        <v>1.73</v>
      </c>
      <c r="W6053">
        <v>70.800000000000011</v>
      </c>
      <c r="X6053">
        <v>0.64999999999999991</v>
      </c>
    </row>
    <row r="6054" spans="1:24" x14ac:dyDescent="0.2">
      <c r="A6054" s="1" t="s">
        <v>6075</v>
      </c>
      <c r="B6054">
        <v>757</v>
      </c>
      <c r="C6054">
        <v>3</v>
      </c>
      <c r="D6054" s="2">
        <v>43346.459166666667</v>
      </c>
      <c r="E6054">
        <v>103.48</v>
      </c>
      <c r="F6054">
        <v>62.34</v>
      </c>
      <c r="G6054">
        <v>142.75</v>
      </c>
      <c r="H6054">
        <v>6680.77</v>
      </c>
      <c r="I6054">
        <v>0</v>
      </c>
      <c r="J6054">
        <v>0</v>
      </c>
      <c r="K6054">
        <v>0</v>
      </c>
      <c r="L6054">
        <v>2.2799999999999998</v>
      </c>
      <c r="M6054">
        <v>2.89</v>
      </c>
      <c r="N6054">
        <v>25.82</v>
      </c>
      <c r="P6054">
        <v>21.53</v>
      </c>
      <c r="Q6054">
        <v>4.3</v>
      </c>
      <c r="R6054">
        <v>0</v>
      </c>
      <c r="S6054">
        <v>27.16</v>
      </c>
      <c r="T6054">
        <v>188.04</v>
      </c>
      <c r="U6054">
        <v>1.1299999999999999</v>
      </c>
      <c r="V6054">
        <v>1.5</v>
      </c>
      <c r="W6054">
        <v>74.5</v>
      </c>
      <c r="X6054">
        <v>14.33</v>
      </c>
    </row>
    <row r="6055" spans="1:24" x14ac:dyDescent="0.2">
      <c r="A6055" s="1" t="s">
        <v>6076</v>
      </c>
      <c r="B6055">
        <v>757</v>
      </c>
      <c r="C6055">
        <v>3</v>
      </c>
      <c r="D6055" s="2">
        <v>43345.830520833333</v>
      </c>
      <c r="E6055">
        <v>302.02</v>
      </c>
      <c r="F6055">
        <v>108.78</v>
      </c>
      <c r="G6055">
        <v>131.63</v>
      </c>
      <c r="H6055">
        <v>11407.820100000001</v>
      </c>
      <c r="I6055">
        <v>0</v>
      </c>
      <c r="J6055">
        <v>0</v>
      </c>
      <c r="K6055">
        <v>0</v>
      </c>
      <c r="L6055">
        <v>1.68</v>
      </c>
      <c r="M6055">
        <v>3.69</v>
      </c>
      <c r="N6055">
        <v>2.98</v>
      </c>
      <c r="P6055">
        <v>0</v>
      </c>
      <c r="Q6055">
        <v>2.98</v>
      </c>
      <c r="R6055">
        <v>0</v>
      </c>
      <c r="S6055">
        <v>32.56</v>
      </c>
      <c r="T6055">
        <v>2726.7</v>
      </c>
      <c r="U6055">
        <v>0.21</v>
      </c>
      <c r="V6055">
        <v>1.73</v>
      </c>
      <c r="W6055">
        <v>70.800000000000011</v>
      </c>
      <c r="X6055">
        <v>0.64999999999999991</v>
      </c>
    </row>
    <row r="6056" spans="1:24" x14ac:dyDescent="0.2">
      <c r="A6056" s="1" t="s">
        <v>6077</v>
      </c>
      <c r="B6056">
        <v>757</v>
      </c>
      <c r="C6056">
        <v>3</v>
      </c>
      <c r="D6056" s="2">
        <v>43348.405127314807</v>
      </c>
      <c r="E6056">
        <v>149.62</v>
      </c>
      <c r="F6056">
        <v>73.8</v>
      </c>
      <c r="G6056">
        <v>86.78</v>
      </c>
      <c r="H6056">
        <v>6936.07</v>
      </c>
      <c r="I6056">
        <v>0</v>
      </c>
      <c r="J6056">
        <v>0</v>
      </c>
      <c r="K6056">
        <v>0</v>
      </c>
      <c r="L6056">
        <v>2.27</v>
      </c>
      <c r="M6056">
        <v>3.02</v>
      </c>
      <c r="N6056">
        <v>1.62</v>
      </c>
      <c r="P6056">
        <v>0</v>
      </c>
      <c r="Q6056">
        <v>1.62</v>
      </c>
      <c r="R6056">
        <v>0</v>
      </c>
      <c r="S6056">
        <v>25.65</v>
      </c>
      <c r="T6056">
        <v>363.22</v>
      </c>
      <c r="U6056">
        <v>0.22</v>
      </c>
      <c r="V6056">
        <v>0.05</v>
      </c>
      <c r="W6056">
        <v>64.930000000000007</v>
      </c>
      <c r="X6056">
        <v>0</v>
      </c>
    </row>
    <row r="6057" spans="1:24" x14ac:dyDescent="0.2">
      <c r="A6057" s="1" t="s">
        <v>6078</v>
      </c>
      <c r="B6057">
        <v>757</v>
      </c>
      <c r="C6057">
        <v>4</v>
      </c>
      <c r="D6057" s="2">
        <v>43516.407106481478</v>
      </c>
      <c r="E6057">
        <v>81.75</v>
      </c>
      <c r="F6057">
        <v>33.35</v>
      </c>
      <c r="G6057">
        <v>72.069999999999993</v>
      </c>
      <c r="H6057">
        <v>3992.34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P6057">
        <v>0</v>
      </c>
      <c r="Q6057">
        <v>0</v>
      </c>
      <c r="R6057">
        <v>0</v>
      </c>
      <c r="S6057">
        <v>8.61</v>
      </c>
      <c r="T6057">
        <v>141.77000000000001</v>
      </c>
      <c r="U6057">
        <v>0</v>
      </c>
      <c r="V6057">
        <v>0</v>
      </c>
      <c r="W6057">
        <v>56.099999999999987</v>
      </c>
      <c r="X6057">
        <v>0</v>
      </c>
    </row>
    <row r="6058" spans="1:24" x14ac:dyDescent="0.2">
      <c r="A6058" s="1" t="s">
        <v>6079</v>
      </c>
      <c r="B6058">
        <v>757</v>
      </c>
      <c r="C6058">
        <v>4</v>
      </c>
      <c r="D6058" s="2">
        <v>43515.803888888891</v>
      </c>
      <c r="E6058">
        <v>109.75</v>
      </c>
      <c r="F6058">
        <v>118.24</v>
      </c>
      <c r="G6058">
        <v>194.21</v>
      </c>
      <c r="H6058">
        <v>9675.1899000000012</v>
      </c>
      <c r="I6058">
        <v>0</v>
      </c>
      <c r="J6058">
        <v>0</v>
      </c>
      <c r="K6058">
        <v>0</v>
      </c>
      <c r="L6058">
        <v>3.6</v>
      </c>
      <c r="M6058">
        <v>4.49</v>
      </c>
      <c r="N6058">
        <v>8.67</v>
      </c>
      <c r="P6058">
        <v>0</v>
      </c>
      <c r="Q6058">
        <v>8.67</v>
      </c>
      <c r="R6058">
        <v>0</v>
      </c>
      <c r="S6058">
        <v>48.9</v>
      </c>
      <c r="T6058">
        <v>219.88</v>
      </c>
      <c r="U6058">
        <v>1.0900000000000001</v>
      </c>
      <c r="V6058">
        <v>1.5</v>
      </c>
      <c r="W6058">
        <v>145.4</v>
      </c>
      <c r="X6058">
        <v>5.88</v>
      </c>
    </row>
    <row r="6059" spans="1:24" x14ac:dyDescent="0.2">
      <c r="A6059" s="1" t="s">
        <v>6080</v>
      </c>
      <c r="B6059">
        <v>757</v>
      </c>
      <c r="C6059">
        <v>4</v>
      </c>
      <c r="D6059" s="2">
        <v>43517.65520833333</v>
      </c>
      <c r="E6059">
        <v>107.57</v>
      </c>
      <c r="F6059">
        <v>38.72</v>
      </c>
      <c r="G6059">
        <v>60.45</v>
      </c>
      <c r="H6059">
        <v>4351.49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P6059">
        <v>0</v>
      </c>
      <c r="Q6059">
        <v>0</v>
      </c>
      <c r="R6059">
        <v>0</v>
      </c>
      <c r="S6059">
        <v>8.73</v>
      </c>
      <c r="T6059">
        <v>397.68999999999988</v>
      </c>
      <c r="U6059">
        <v>0</v>
      </c>
      <c r="V6059">
        <v>0</v>
      </c>
      <c r="W6059">
        <v>25.99</v>
      </c>
      <c r="X6059">
        <v>0</v>
      </c>
    </row>
    <row r="6060" spans="1:24" x14ac:dyDescent="0.2">
      <c r="A6060" s="1" t="s">
        <v>6081</v>
      </c>
      <c r="B6060">
        <v>757</v>
      </c>
      <c r="C6060">
        <v>4</v>
      </c>
      <c r="D6060" s="2">
        <v>43514.435694444437</v>
      </c>
      <c r="E6060">
        <v>79.204000000000008</v>
      </c>
      <c r="F6060">
        <v>38.133000000000003</v>
      </c>
      <c r="G6060">
        <v>96.899999999999991</v>
      </c>
      <c r="H6060">
        <v>4494.05</v>
      </c>
      <c r="I6060">
        <v>0</v>
      </c>
      <c r="J6060">
        <v>0</v>
      </c>
      <c r="K6060">
        <v>0</v>
      </c>
      <c r="L6060">
        <v>1.55</v>
      </c>
      <c r="M6060">
        <v>2.0699999999999998</v>
      </c>
      <c r="N6060">
        <v>1.1100000000000001</v>
      </c>
      <c r="P6060">
        <v>0</v>
      </c>
      <c r="Q6060">
        <v>1.1100000000000001</v>
      </c>
      <c r="R6060">
        <v>0</v>
      </c>
      <c r="S6060">
        <v>15.263</v>
      </c>
      <c r="T6060">
        <v>197.81</v>
      </c>
      <c r="U6060">
        <v>0.15</v>
      </c>
      <c r="V6060">
        <v>0.04</v>
      </c>
      <c r="W6060">
        <v>43.97</v>
      </c>
      <c r="X6060">
        <v>0</v>
      </c>
    </row>
    <row r="6061" spans="1:24" x14ac:dyDescent="0.2">
      <c r="A6061" s="1" t="s">
        <v>6082</v>
      </c>
      <c r="B6061">
        <v>758</v>
      </c>
      <c r="C6061">
        <v>1</v>
      </c>
      <c r="D6061" s="2">
        <v>42944.587569444448</v>
      </c>
      <c r="E6061">
        <v>185.04</v>
      </c>
      <c r="F6061">
        <v>119.31</v>
      </c>
      <c r="G6061">
        <v>357.97</v>
      </c>
      <c r="H6061">
        <v>13479.4496</v>
      </c>
      <c r="I6061">
        <v>2.64</v>
      </c>
      <c r="J6061">
        <v>0</v>
      </c>
      <c r="K6061">
        <v>0</v>
      </c>
      <c r="L6061">
        <v>8.0399999999999991</v>
      </c>
      <c r="M6061">
        <v>0</v>
      </c>
      <c r="N6061">
        <v>24.12</v>
      </c>
      <c r="P6061">
        <v>4.0199999999999996</v>
      </c>
      <c r="Q6061">
        <v>10.050000000000001</v>
      </c>
      <c r="R6061">
        <v>0</v>
      </c>
      <c r="S6061">
        <v>60.66</v>
      </c>
      <c r="T6061">
        <v>306.26</v>
      </c>
      <c r="U6061">
        <v>4.0199999999999996</v>
      </c>
      <c r="V6061">
        <v>4.0199999999999996</v>
      </c>
      <c r="W6061">
        <v>145.85</v>
      </c>
      <c r="X6061">
        <v>4.0199999999999996</v>
      </c>
    </row>
    <row r="6062" spans="1:24" x14ac:dyDescent="0.2">
      <c r="A6062" s="1" t="s">
        <v>6083</v>
      </c>
      <c r="B6062">
        <v>758</v>
      </c>
      <c r="C6062">
        <v>1</v>
      </c>
      <c r="D6062" s="2">
        <v>42945.506539351853</v>
      </c>
      <c r="E6062">
        <v>111.18</v>
      </c>
      <c r="F6062">
        <v>94.97999999999999</v>
      </c>
      <c r="G6062">
        <v>457.24</v>
      </c>
      <c r="H6062">
        <v>13241.8001</v>
      </c>
      <c r="I6062">
        <v>0</v>
      </c>
      <c r="J6062">
        <v>0</v>
      </c>
      <c r="K6062">
        <v>0</v>
      </c>
      <c r="L6062">
        <v>2.64</v>
      </c>
      <c r="M6062">
        <v>4.83</v>
      </c>
      <c r="N6062">
        <v>17.809999999999999</v>
      </c>
      <c r="P6062">
        <v>0.24</v>
      </c>
      <c r="Q6062">
        <v>10.3</v>
      </c>
      <c r="R6062">
        <v>0</v>
      </c>
      <c r="S6062">
        <v>29.59</v>
      </c>
      <c r="T6062">
        <v>301.62</v>
      </c>
      <c r="U6062">
        <v>0.94</v>
      </c>
      <c r="V6062">
        <v>2.5099999999999998</v>
      </c>
      <c r="W6062">
        <v>264.92</v>
      </c>
      <c r="X6062">
        <v>0.75</v>
      </c>
    </row>
    <row r="6063" spans="1:24" x14ac:dyDescent="0.2">
      <c r="A6063" s="1" t="s">
        <v>6084</v>
      </c>
      <c r="B6063">
        <v>758</v>
      </c>
      <c r="C6063">
        <v>1</v>
      </c>
      <c r="D6063" s="2">
        <v>42946.479699074072</v>
      </c>
      <c r="E6063">
        <v>76.02</v>
      </c>
      <c r="F6063">
        <v>14.41</v>
      </c>
      <c r="G6063">
        <v>195.18</v>
      </c>
      <c r="H6063">
        <v>5255.62</v>
      </c>
      <c r="I6063">
        <v>0</v>
      </c>
      <c r="J6063">
        <v>0</v>
      </c>
      <c r="K6063">
        <v>0</v>
      </c>
      <c r="L6063">
        <v>0.83</v>
      </c>
      <c r="M6063">
        <v>1.1100000000000001</v>
      </c>
      <c r="N6063">
        <v>0</v>
      </c>
      <c r="P6063">
        <v>0</v>
      </c>
      <c r="Q6063">
        <v>0</v>
      </c>
      <c r="R6063">
        <v>0</v>
      </c>
      <c r="S6063">
        <v>5.1099999999999994</v>
      </c>
      <c r="T6063">
        <v>266</v>
      </c>
      <c r="U6063">
        <v>0</v>
      </c>
      <c r="V6063">
        <v>0</v>
      </c>
      <c r="W6063">
        <v>78.94</v>
      </c>
      <c r="X6063">
        <v>0</v>
      </c>
    </row>
    <row r="6064" spans="1:24" x14ac:dyDescent="0.2">
      <c r="A6064" s="1" t="s">
        <v>6085</v>
      </c>
      <c r="B6064">
        <v>758</v>
      </c>
      <c r="C6064">
        <v>1</v>
      </c>
      <c r="D6064" s="2">
        <v>42947.943773148138</v>
      </c>
      <c r="E6064">
        <v>72.740000000000009</v>
      </c>
      <c r="F6064">
        <v>48.64</v>
      </c>
      <c r="G6064">
        <v>161.22</v>
      </c>
      <c r="H6064">
        <v>5759.22</v>
      </c>
      <c r="I6064">
        <v>0</v>
      </c>
      <c r="J6064">
        <v>0</v>
      </c>
      <c r="K6064">
        <v>0</v>
      </c>
      <c r="L6064">
        <v>1.54</v>
      </c>
      <c r="M6064">
        <v>4.18</v>
      </c>
      <c r="N6064">
        <v>14.52</v>
      </c>
      <c r="P6064">
        <v>6.6</v>
      </c>
      <c r="Q6064">
        <v>3.96</v>
      </c>
      <c r="R6064">
        <v>0</v>
      </c>
      <c r="S6064">
        <v>8.91</v>
      </c>
      <c r="T6064">
        <v>175.35</v>
      </c>
      <c r="U6064">
        <v>1.1000000000000001</v>
      </c>
      <c r="V6064">
        <v>1.1000000000000001</v>
      </c>
      <c r="W6064">
        <v>55.58</v>
      </c>
      <c r="X6064">
        <v>3.3</v>
      </c>
    </row>
    <row r="6065" spans="1:24" x14ac:dyDescent="0.2">
      <c r="A6065" s="1" t="s">
        <v>6086</v>
      </c>
      <c r="B6065">
        <v>758</v>
      </c>
      <c r="C6065">
        <v>2</v>
      </c>
      <c r="D6065" s="2">
        <v>43133.876782407409</v>
      </c>
      <c r="E6065">
        <v>124.1</v>
      </c>
      <c r="F6065">
        <v>153.13999999999999</v>
      </c>
      <c r="G6065">
        <v>201.43</v>
      </c>
      <c r="H6065">
        <v>11822.77</v>
      </c>
      <c r="I6065">
        <v>19.760000000000002</v>
      </c>
      <c r="J6065">
        <v>0</v>
      </c>
      <c r="K6065">
        <v>0</v>
      </c>
      <c r="L6065">
        <v>7.33</v>
      </c>
      <c r="M6065">
        <v>6.34</v>
      </c>
      <c r="N6065">
        <v>1.19</v>
      </c>
      <c r="P6065">
        <v>0</v>
      </c>
      <c r="Q6065">
        <v>1.19</v>
      </c>
      <c r="R6065">
        <v>0</v>
      </c>
      <c r="S6065">
        <v>56.98</v>
      </c>
      <c r="T6065">
        <v>323.72000000000003</v>
      </c>
      <c r="U6065">
        <v>0.2</v>
      </c>
      <c r="V6065">
        <v>0.2</v>
      </c>
      <c r="W6065">
        <v>161.94</v>
      </c>
      <c r="X6065">
        <v>0.59</v>
      </c>
    </row>
    <row r="6066" spans="1:24" x14ac:dyDescent="0.2">
      <c r="A6066" s="1" t="s">
        <v>6087</v>
      </c>
      <c r="B6066">
        <v>758</v>
      </c>
      <c r="C6066">
        <v>2</v>
      </c>
      <c r="D6066" s="2">
        <v>43134.938888888893</v>
      </c>
      <c r="E6066">
        <v>69.900000000000006</v>
      </c>
      <c r="F6066">
        <v>59.59</v>
      </c>
      <c r="G6066">
        <v>147.93</v>
      </c>
      <c r="H6066">
        <v>6016.27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P6066">
        <v>0</v>
      </c>
      <c r="Q6066">
        <v>0</v>
      </c>
      <c r="R6066">
        <v>0</v>
      </c>
      <c r="S6066">
        <v>23.79</v>
      </c>
      <c r="T6066">
        <v>313.5</v>
      </c>
      <c r="U6066">
        <v>0</v>
      </c>
      <c r="V6066">
        <v>0</v>
      </c>
      <c r="W6066">
        <v>109.61</v>
      </c>
      <c r="X6066">
        <v>0</v>
      </c>
    </row>
    <row r="6067" spans="1:24" x14ac:dyDescent="0.2">
      <c r="A6067" s="1" t="s">
        <v>6088</v>
      </c>
      <c r="B6067">
        <v>758</v>
      </c>
      <c r="C6067">
        <v>2</v>
      </c>
      <c r="D6067" s="2">
        <v>43135.584513888891</v>
      </c>
      <c r="E6067">
        <v>104.31</v>
      </c>
      <c r="F6067">
        <v>53.51</v>
      </c>
      <c r="G6067">
        <v>103.87</v>
      </c>
      <c r="H6067">
        <v>6439.89</v>
      </c>
      <c r="I6067">
        <v>28.38</v>
      </c>
      <c r="J6067">
        <v>0</v>
      </c>
      <c r="K6067">
        <v>0</v>
      </c>
      <c r="L6067">
        <v>0</v>
      </c>
      <c r="M6067">
        <v>0</v>
      </c>
      <c r="N6067">
        <v>0</v>
      </c>
      <c r="P6067">
        <v>0</v>
      </c>
      <c r="Q6067">
        <v>0</v>
      </c>
      <c r="R6067">
        <v>0</v>
      </c>
      <c r="S6067">
        <v>14.66</v>
      </c>
      <c r="T6067">
        <v>316.56</v>
      </c>
      <c r="U6067">
        <v>0</v>
      </c>
      <c r="V6067">
        <v>0</v>
      </c>
      <c r="W6067">
        <v>69.099999999999994</v>
      </c>
      <c r="X6067">
        <v>0</v>
      </c>
    </row>
    <row r="6068" spans="1:24" x14ac:dyDescent="0.2">
      <c r="A6068" s="1" t="s">
        <v>6089</v>
      </c>
      <c r="B6068">
        <v>758</v>
      </c>
      <c r="C6068">
        <v>2</v>
      </c>
      <c r="D6068" s="2">
        <v>43136.785034722219</v>
      </c>
      <c r="E6068">
        <v>63.099999999999987</v>
      </c>
      <c r="F6068">
        <v>56.51</v>
      </c>
      <c r="G6068">
        <v>172.45</v>
      </c>
      <c r="H6068">
        <v>6175.92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P6068">
        <v>0</v>
      </c>
      <c r="Q6068">
        <v>0</v>
      </c>
      <c r="R6068">
        <v>0</v>
      </c>
      <c r="S6068">
        <v>19.600000000000001</v>
      </c>
      <c r="T6068">
        <v>397.2</v>
      </c>
      <c r="U6068">
        <v>0</v>
      </c>
      <c r="V6068">
        <v>0</v>
      </c>
      <c r="W6068">
        <v>135.03</v>
      </c>
      <c r="X6068">
        <v>0</v>
      </c>
    </row>
    <row r="6069" spans="1:24" x14ac:dyDescent="0.2">
      <c r="A6069" s="1" t="s">
        <v>6090</v>
      </c>
      <c r="B6069">
        <v>759</v>
      </c>
      <c r="C6069">
        <v>1</v>
      </c>
      <c r="D6069" s="2">
        <v>42947.797939814824</v>
      </c>
      <c r="E6069">
        <v>57.896000000000001</v>
      </c>
      <c r="F6069">
        <v>58.174900000000001</v>
      </c>
      <c r="G6069">
        <v>302.84070000000003</v>
      </c>
      <c r="H6069">
        <v>7988.4075000000003</v>
      </c>
      <c r="I6069">
        <v>0</v>
      </c>
      <c r="J6069">
        <v>0</v>
      </c>
      <c r="K6069">
        <v>0</v>
      </c>
      <c r="L6069">
        <v>16.470199999999998</v>
      </c>
      <c r="M6069">
        <v>25.0152</v>
      </c>
      <c r="N6069">
        <v>49.896000000000001</v>
      </c>
      <c r="P6069">
        <v>45.9</v>
      </c>
      <c r="Q6069">
        <v>3.996</v>
      </c>
      <c r="R6069">
        <v>0</v>
      </c>
      <c r="S6069">
        <v>8.3489000000000004</v>
      </c>
      <c r="T6069">
        <v>0</v>
      </c>
      <c r="U6069">
        <v>0.56730000000000003</v>
      </c>
      <c r="V6069">
        <v>0.3473</v>
      </c>
      <c r="W6069">
        <v>252.94470000000001</v>
      </c>
      <c r="X6069">
        <v>47.459600000000002</v>
      </c>
    </row>
    <row r="6070" spans="1:24" x14ac:dyDescent="0.2">
      <c r="A6070" s="1" t="s">
        <v>6091</v>
      </c>
      <c r="B6070">
        <v>759</v>
      </c>
      <c r="C6070">
        <v>1</v>
      </c>
      <c r="D6070" s="2">
        <v>42949.918923611112</v>
      </c>
      <c r="E6070">
        <v>58.63</v>
      </c>
      <c r="F6070">
        <v>58.82</v>
      </c>
      <c r="G6070">
        <v>227.86</v>
      </c>
      <c r="H6070">
        <v>6814.67</v>
      </c>
      <c r="I6070">
        <v>0</v>
      </c>
      <c r="J6070">
        <v>0</v>
      </c>
      <c r="K6070">
        <v>0</v>
      </c>
      <c r="L6070">
        <v>17.95</v>
      </c>
      <c r="M6070">
        <v>6.03</v>
      </c>
      <c r="N6070">
        <v>52.4</v>
      </c>
      <c r="P6070">
        <v>32.840000000000003</v>
      </c>
      <c r="Q6070">
        <v>19.25</v>
      </c>
      <c r="R6070">
        <v>0</v>
      </c>
      <c r="S6070">
        <v>17.39</v>
      </c>
      <c r="T6070">
        <v>115.83</v>
      </c>
      <c r="U6070">
        <v>6.68</v>
      </c>
      <c r="V6070">
        <v>8.1999999999999993</v>
      </c>
      <c r="W6070">
        <v>175.48</v>
      </c>
      <c r="X6070">
        <v>32.380000000000003</v>
      </c>
    </row>
    <row r="6071" spans="1:24" x14ac:dyDescent="0.2">
      <c r="A6071" s="1" t="s">
        <v>6092</v>
      </c>
      <c r="B6071">
        <v>759</v>
      </c>
      <c r="C6071">
        <v>1</v>
      </c>
      <c r="D6071" s="2">
        <v>42948.915879629632</v>
      </c>
      <c r="E6071">
        <v>59.73</v>
      </c>
      <c r="F6071">
        <v>48.150000000000013</v>
      </c>
      <c r="G6071">
        <v>234.78</v>
      </c>
      <c r="H6071">
        <v>6549.8801000000003</v>
      </c>
      <c r="I6071">
        <v>0</v>
      </c>
      <c r="J6071">
        <v>0</v>
      </c>
      <c r="K6071">
        <v>0</v>
      </c>
      <c r="L6071">
        <v>15.71</v>
      </c>
      <c r="M6071">
        <v>6.01</v>
      </c>
      <c r="N6071">
        <v>35.659999999999997</v>
      </c>
      <c r="P6071">
        <v>19.77</v>
      </c>
      <c r="Q6071">
        <v>15.58</v>
      </c>
      <c r="R6071">
        <v>0</v>
      </c>
      <c r="S6071">
        <v>16.36</v>
      </c>
      <c r="T6071">
        <v>115.83</v>
      </c>
      <c r="U6071">
        <v>9.56</v>
      </c>
      <c r="V6071">
        <v>10.25</v>
      </c>
      <c r="W6071">
        <v>199.13</v>
      </c>
      <c r="X6071">
        <v>11.34</v>
      </c>
    </row>
    <row r="6072" spans="1:24" x14ac:dyDescent="0.2">
      <c r="A6072" s="1" t="s">
        <v>6093</v>
      </c>
      <c r="B6072">
        <v>759</v>
      </c>
      <c r="C6072">
        <v>1</v>
      </c>
      <c r="D6072" s="2">
        <v>42950.875625000001</v>
      </c>
      <c r="E6072">
        <v>48.04</v>
      </c>
      <c r="F6072">
        <v>44.58</v>
      </c>
      <c r="G6072">
        <v>212.57</v>
      </c>
      <c r="H6072">
        <v>5867.22</v>
      </c>
      <c r="I6072">
        <v>0</v>
      </c>
      <c r="J6072">
        <v>0</v>
      </c>
      <c r="K6072">
        <v>0</v>
      </c>
      <c r="L6072">
        <v>16.77</v>
      </c>
      <c r="M6072">
        <v>5.72</v>
      </c>
      <c r="N6072">
        <v>45.55</v>
      </c>
      <c r="P6072">
        <v>32.049999999999997</v>
      </c>
      <c r="Q6072">
        <v>13.35</v>
      </c>
      <c r="R6072">
        <v>0</v>
      </c>
      <c r="S6072">
        <v>10.69</v>
      </c>
      <c r="T6072">
        <v>64.37</v>
      </c>
      <c r="U6072">
        <v>5.26</v>
      </c>
      <c r="V6072">
        <v>6.1400000000000006</v>
      </c>
      <c r="W6072">
        <v>167.15</v>
      </c>
      <c r="X6072">
        <v>30.74</v>
      </c>
    </row>
    <row r="6073" spans="1:24" x14ac:dyDescent="0.2">
      <c r="A6073" s="1" t="s">
        <v>6094</v>
      </c>
      <c r="B6073">
        <v>759</v>
      </c>
      <c r="C6073">
        <v>2</v>
      </c>
      <c r="D6073" s="2">
        <v>43132.886238425926</v>
      </c>
      <c r="E6073">
        <v>28.87</v>
      </c>
      <c r="F6073">
        <v>34.14</v>
      </c>
      <c r="G6073">
        <v>96.75</v>
      </c>
      <c r="H6073">
        <v>3304.76</v>
      </c>
      <c r="I6073">
        <v>0</v>
      </c>
      <c r="J6073">
        <v>0</v>
      </c>
      <c r="K6073">
        <v>0</v>
      </c>
      <c r="L6073">
        <v>4.84</v>
      </c>
      <c r="M6073">
        <v>4.7</v>
      </c>
      <c r="N6073">
        <v>3.91</v>
      </c>
      <c r="P6073">
        <v>2.1800000000000002</v>
      </c>
      <c r="Q6073">
        <v>1.73</v>
      </c>
      <c r="R6073">
        <v>0</v>
      </c>
      <c r="S6073">
        <v>6.64</v>
      </c>
      <c r="T6073">
        <v>36.200000000000003</v>
      </c>
      <c r="U6073">
        <v>0.86</v>
      </c>
      <c r="V6073">
        <v>0.35</v>
      </c>
      <c r="W6073">
        <v>92.84</v>
      </c>
      <c r="X6073">
        <v>0.64999999999999991</v>
      </c>
    </row>
    <row r="6074" spans="1:24" x14ac:dyDescent="0.2">
      <c r="A6074" s="1" t="s">
        <v>6095</v>
      </c>
      <c r="B6074">
        <v>759</v>
      </c>
      <c r="C6074">
        <v>2</v>
      </c>
      <c r="D6074" s="2">
        <v>43132.002083333333</v>
      </c>
      <c r="E6074">
        <v>36.590000000000003</v>
      </c>
      <c r="F6074">
        <v>51.78</v>
      </c>
      <c r="G6074">
        <v>193.94</v>
      </c>
      <c r="H6074">
        <v>5643.5</v>
      </c>
      <c r="I6074">
        <v>0</v>
      </c>
      <c r="J6074">
        <v>0</v>
      </c>
      <c r="K6074">
        <v>0</v>
      </c>
      <c r="L6074">
        <v>12.43</v>
      </c>
      <c r="M6074">
        <v>16.510000000000002</v>
      </c>
      <c r="N6074">
        <v>41.7</v>
      </c>
      <c r="P6074">
        <v>26.98</v>
      </c>
      <c r="Q6074">
        <v>14.72</v>
      </c>
      <c r="R6074">
        <v>0</v>
      </c>
      <c r="S6074">
        <v>15.55</v>
      </c>
      <c r="T6074">
        <v>30.54</v>
      </c>
      <c r="U6074">
        <v>1.1200000000000001</v>
      </c>
      <c r="V6074">
        <v>1.48</v>
      </c>
      <c r="W6074">
        <v>152.24</v>
      </c>
      <c r="X6074">
        <v>30.34</v>
      </c>
    </row>
    <row r="6075" spans="1:24" x14ac:dyDescent="0.2">
      <c r="A6075" s="1" t="s">
        <v>6096</v>
      </c>
      <c r="B6075">
        <v>759</v>
      </c>
      <c r="C6075">
        <v>2</v>
      </c>
      <c r="D6075" s="2">
        <v>43130.96465277778</v>
      </c>
      <c r="E6075">
        <v>15.6</v>
      </c>
      <c r="F6075">
        <v>22.3</v>
      </c>
      <c r="G6075">
        <v>107.04</v>
      </c>
      <c r="H6075">
        <v>2802.88</v>
      </c>
      <c r="I6075">
        <v>0</v>
      </c>
      <c r="J6075">
        <v>0</v>
      </c>
      <c r="K6075">
        <v>0</v>
      </c>
      <c r="L6075">
        <v>11.7</v>
      </c>
      <c r="M6075">
        <v>6.69</v>
      </c>
      <c r="N6075">
        <v>36.020000000000003</v>
      </c>
      <c r="P6075">
        <v>30.43</v>
      </c>
      <c r="Q6075">
        <v>5.67</v>
      </c>
      <c r="R6075">
        <v>0</v>
      </c>
      <c r="S6075">
        <v>2.84</v>
      </c>
      <c r="T6075">
        <v>0</v>
      </c>
      <c r="U6075">
        <v>8.4499999999999993</v>
      </c>
      <c r="V6075">
        <v>8.09</v>
      </c>
      <c r="W6075">
        <v>70.95</v>
      </c>
      <c r="X6075">
        <v>17.79</v>
      </c>
    </row>
    <row r="6076" spans="1:24" x14ac:dyDescent="0.2">
      <c r="A6076" s="1" t="s">
        <v>6097</v>
      </c>
      <c r="B6076">
        <v>759</v>
      </c>
      <c r="C6076">
        <v>3</v>
      </c>
      <c r="D6076" s="2">
        <v>43310.543865740743</v>
      </c>
      <c r="E6076">
        <v>60.49</v>
      </c>
      <c r="F6076">
        <v>67.260000000000005</v>
      </c>
      <c r="G6076">
        <v>230.33</v>
      </c>
      <c r="H6076">
        <v>7200.5101000000004</v>
      </c>
      <c r="I6076">
        <v>0</v>
      </c>
      <c r="J6076">
        <v>0</v>
      </c>
      <c r="K6076">
        <v>0</v>
      </c>
      <c r="L6076">
        <v>16.77</v>
      </c>
      <c r="M6076">
        <v>6.84</v>
      </c>
      <c r="N6076">
        <v>7.03</v>
      </c>
      <c r="P6076">
        <v>4.22</v>
      </c>
      <c r="Q6076">
        <v>2.81</v>
      </c>
      <c r="R6076">
        <v>0</v>
      </c>
      <c r="S6076">
        <v>14.85</v>
      </c>
      <c r="T6076">
        <v>301.67999999999989</v>
      </c>
      <c r="U6076">
        <v>1.1100000000000001</v>
      </c>
      <c r="V6076">
        <v>0</v>
      </c>
      <c r="W6076">
        <v>223.31</v>
      </c>
      <c r="X6076">
        <v>1.83</v>
      </c>
    </row>
    <row r="6077" spans="1:24" x14ac:dyDescent="0.2">
      <c r="A6077" s="1" t="s">
        <v>6098</v>
      </c>
      <c r="B6077">
        <v>759</v>
      </c>
      <c r="C6077">
        <v>3</v>
      </c>
      <c r="D6077" s="2">
        <v>43311.402094907397</v>
      </c>
      <c r="E6077">
        <v>73.637100000000004</v>
      </c>
      <c r="F6077">
        <v>109.0057</v>
      </c>
      <c r="G6077">
        <v>547.80000000000007</v>
      </c>
      <c r="H6077">
        <v>14052.8269</v>
      </c>
      <c r="I6077">
        <v>0</v>
      </c>
      <c r="J6077">
        <v>0</v>
      </c>
      <c r="K6077">
        <v>0</v>
      </c>
      <c r="L6077">
        <v>42.995699999999999</v>
      </c>
      <c r="M6077">
        <v>33.29</v>
      </c>
      <c r="N6077">
        <v>131.3357</v>
      </c>
      <c r="P6077">
        <v>114.03</v>
      </c>
      <c r="Q6077">
        <v>17.305700000000002</v>
      </c>
      <c r="R6077">
        <v>0</v>
      </c>
      <c r="S6077">
        <v>27.281400000000001</v>
      </c>
      <c r="T6077">
        <v>309.59710000000001</v>
      </c>
      <c r="U6077">
        <v>1.1299999999999999</v>
      </c>
      <c r="V6077">
        <v>1.1299999999999999</v>
      </c>
      <c r="W6077">
        <v>416.30290000000002</v>
      </c>
      <c r="X6077">
        <v>118.2114</v>
      </c>
    </row>
    <row r="6078" spans="1:24" x14ac:dyDescent="0.2">
      <c r="A6078" s="1" t="s">
        <v>6099</v>
      </c>
      <c r="B6078">
        <v>759</v>
      </c>
      <c r="C6078">
        <v>4</v>
      </c>
      <c r="D6078" s="2">
        <v>43494.702916666669</v>
      </c>
      <c r="E6078">
        <v>39</v>
      </c>
      <c r="F6078">
        <v>59.96</v>
      </c>
      <c r="G6078">
        <v>144.65</v>
      </c>
      <c r="H6078">
        <v>5193.8999000000003</v>
      </c>
      <c r="I6078">
        <v>0</v>
      </c>
      <c r="J6078">
        <v>0</v>
      </c>
      <c r="K6078">
        <v>0</v>
      </c>
      <c r="L6078">
        <v>11.91</v>
      </c>
      <c r="M6078">
        <v>7.08</v>
      </c>
      <c r="N6078">
        <v>53.87</v>
      </c>
      <c r="P6078">
        <v>45.08</v>
      </c>
      <c r="Q6078">
        <v>8.64</v>
      </c>
      <c r="R6078">
        <v>0</v>
      </c>
      <c r="S6078">
        <v>26.65</v>
      </c>
      <c r="T6078">
        <v>69.050000000000011</v>
      </c>
      <c r="U6078">
        <v>0.95</v>
      </c>
      <c r="V6078">
        <v>1.68</v>
      </c>
      <c r="W6078">
        <v>90.789999999999992</v>
      </c>
      <c r="X6078">
        <v>48.33</v>
      </c>
    </row>
    <row r="6079" spans="1:24" x14ac:dyDescent="0.2">
      <c r="A6079" s="1" t="s">
        <v>6100</v>
      </c>
      <c r="B6079">
        <v>759</v>
      </c>
      <c r="C6079">
        <v>4</v>
      </c>
      <c r="D6079" s="2">
        <v>43495.424432870372</v>
      </c>
      <c r="E6079">
        <v>53.64</v>
      </c>
      <c r="F6079">
        <v>51.04</v>
      </c>
      <c r="G6079">
        <v>275.74</v>
      </c>
      <c r="H6079">
        <v>7209.4201000000003</v>
      </c>
      <c r="I6079">
        <v>0</v>
      </c>
      <c r="J6079">
        <v>0</v>
      </c>
      <c r="K6079">
        <v>0</v>
      </c>
      <c r="L6079">
        <v>26.63</v>
      </c>
      <c r="M6079">
        <v>34.72</v>
      </c>
      <c r="N6079">
        <v>21.66</v>
      </c>
      <c r="P6079">
        <v>0</v>
      </c>
      <c r="Q6079">
        <v>21.56</v>
      </c>
      <c r="R6079">
        <v>0</v>
      </c>
      <c r="S6079">
        <v>10.32</v>
      </c>
      <c r="T6079">
        <v>57.71</v>
      </c>
      <c r="U6079">
        <v>2.68</v>
      </c>
      <c r="V6079">
        <v>2.88</v>
      </c>
      <c r="W6079">
        <v>253.87</v>
      </c>
      <c r="X6079">
        <v>10.95</v>
      </c>
    </row>
    <row r="6080" spans="1:24" x14ac:dyDescent="0.2">
      <c r="A6080" s="1" t="s">
        <v>6101</v>
      </c>
      <c r="B6080">
        <v>759</v>
      </c>
      <c r="C6080">
        <v>4</v>
      </c>
      <c r="D6080" s="2">
        <v>43493.31763888889</v>
      </c>
      <c r="E6080">
        <v>75.680000000000007</v>
      </c>
      <c r="F6080">
        <v>17.07</v>
      </c>
      <c r="G6080">
        <v>511.89</v>
      </c>
      <c r="H6080">
        <v>10108.049999999999</v>
      </c>
      <c r="I6080">
        <v>0</v>
      </c>
      <c r="J6080">
        <v>0</v>
      </c>
      <c r="K6080">
        <v>0</v>
      </c>
      <c r="L6080">
        <v>51.94</v>
      </c>
      <c r="M6080">
        <v>72.540000000000006</v>
      </c>
      <c r="N6080">
        <v>49.64</v>
      </c>
      <c r="P6080">
        <v>29.74</v>
      </c>
      <c r="Q6080">
        <v>19.89</v>
      </c>
      <c r="R6080">
        <v>0</v>
      </c>
      <c r="S6080">
        <v>2.66</v>
      </c>
      <c r="T6080">
        <v>0</v>
      </c>
      <c r="U6080">
        <v>8.39</v>
      </c>
      <c r="V6080">
        <v>11.81</v>
      </c>
      <c r="W6080">
        <v>461.28</v>
      </c>
      <c r="X6080">
        <v>25.38</v>
      </c>
    </row>
    <row r="6081" spans="1:24" x14ac:dyDescent="0.2">
      <c r="A6081" s="1" t="s">
        <v>6102</v>
      </c>
      <c r="B6081">
        <v>759</v>
      </c>
      <c r="C6081">
        <v>4</v>
      </c>
      <c r="D6081" s="2">
        <v>43492.855196759258</v>
      </c>
      <c r="E6081">
        <v>80.38</v>
      </c>
      <c r="F6081">
        <v>51.33</v>
      </c>
      <c r="G6081">
        <v>566.9</v>
      </c>
      <c r="H6081">
        <v>12345.42</v>
      </c>
      <c r="I6081">
        <v>0</v>
      </c>
      <c r="J6081">
        <v>0</v>
      </c>
      <c r="K6081">
        <v>0</v>
      </c>
      <c r="L6081">
        <v>48.150000000000013</v>
      </c>
      <c r="M6081">
        <v>69.92</v>
      </c>
      <c r="N6081">
        <v>83.82</v>
      </c>
      <c r="P6081">
        <v>29.89</v>
      </c>
      <c r="Q6081">
        <v>53.86</v>
      </c>
      <c r="R6081">
        <v>0</v>
      </c>
      <c r="S6081">
        <v>16.96</v>
      </c>
      <c r="T6081">
        <v>203.2</v>
      </c>
      <c r="U6081">
        <v>10.56</v>
      </c>
      <c r="V6081">
        <v>10.56</v>
      </c>
      <c r="W6081">
        <v>482.75</v>
      </c>
      <c r="X6081">
        <v>56.41</v>
      </c>
    </row>
    <row r="6082" spans="1:24" x14ac:dyDescent="0.2">
      <c r="A6082" s="1" t="s">
        <v>6103</v>
      </c>
      <c r="B6082">
        <v>760</v>
      </c>
      <c r="C6082">
        <v>1</v>
      </c>
      <c r="D6082" s="2">
        <v>42956.962025462963</v>
      </c>
      <c r="E6082">
        <v>186.84200000000001</v>
      </c>
      <c r="F6082">
        <v>218.59800000000001</v>
      </c>
      <c r="G6082">
        <v>596.41200000000003</v>
      </c>
      <c r="H6082">
        <v>21333.759999999998</v>
      </c>
      <c r="I6082">
        <v>0</v>
      </c>
      <c r="J6082">
        <v>0</v>
      </c>
      <c r="K6082">
        <v>0</v>
      </c>
      <c r="L6082">
        <v>5.93</v>
      </c>
      <c r="M6082">
        <v>5.19</v>
      </c>
      <c r="N6082">
        <v>30.11</v>
      </c>
      <c r="P6082">
        <v>2.9</v>
      </c>
      <c r="Q6082">
        <v>10.57</v>
      </c>
      <c r="R6082">
        <v>0</v>
      </c>
      <c r="S6082">
        <v>75.36</v>
      </c>
      <c r="T6082">
        <v>463.86</v>
      </c>
      <c r="U6082">
        <v>2.35</v>
      </c>
      <c r="V6082">
        <v>3.28</v>
      </c>
      <c r="W6082">
        <v>162.33000000000001</v>
      </c>
      <c r="X6082">
        <v>1.82</v>
      </c>
    </row>
    <row r="6083" spans="1:24" x14ac:dyDescent="0.2">
      <c r="A6083" s="1" t="s">
        <v>6104</v>
      </c>
      <c r="B6083">
        <v>760</v>
      </c>
      <c r="C6083">
        <v>1</v>
      </c>
      <c r="D6083" s="2">
        <v>42957.99417824074</v>
      </c>
      <c r="E6083">
        <v>181.04</v>
      </c>
      <c r="F6083">
        <v>119.22</v>
      </c>
      <c r="G6083">
        <v>248.06</v>
      </c>
      <c r="H6083">
        <v>11666.46</v>
      </c>
      <c r="I6083">
        <v>0</v>
      </c>
      <c r="J6083">
        <v>0</v>
      </c>
      <c r="K6083">
        <v>0</v>
      </c>
      <c r="L6083">
        <v>3.19</v>
      </c>
      <c r="M6083">
        <v>4.4000000000000004</v>
      </c>
      <c r="N6083">
        <v>10.53</v>
      </c>
      <c r="P6083">
        <v>0.72</v>
      </c>
      <c r="Q6083">
        <v>0</v>
      </c>
      <c r="R6083">
        <v>0</v>
      </c>
      <c r="S6083">
        <v>50.16</v>
      </c>
      <c r="T6083">
        <v>670.79</v>
      </c>
      <c r="U6083">
        <v>0</v>
      </c>
      <c r="V6083">
        <v>0</v>
      </c>
      <c r="W6083">
        <v>45.33</v>
      </c>
      <c r="X6083">
        <v>0</v>
      </c>
    </row>
    <row r="6084" spans="1:24" x14ac:dyDescent="0.2">
      <c r="A6084" s="1" t="s">
        <v>6105</v>
      </c>
      <c r="B6084">
        <v>760</v>
      </c>
      <c r="C6084">
        <v>1</v>
      </c>
      <c r="D6084" s="2">
        <v>42960.900439814817</v>
      </c>
      <c r="E6084">
        <v>319.52999999999997</v>
      </c>
      <c r="F6084">
        <v>391.53</v>
      </c>
      <c r="G6084">
        <v>926.18</v>
      </c>
      <c r="H6084">
        <v>36017.339800000002</v>
      </c>
      <c r="I6084">
        <v>0</v>
      </c>
      <c r="J6084">
        <v>0</v>
      </c>
      <c r="K6084">
        <v>0</v>
      </c>
      <c r="L6084">
        <v>3.85</v>
      </c>
      <c r="M6084">
        <v>0</v>
      </c>
      <c r="N6084">
        <v>39.97</v>
      </c>
      <c r="P6084">
        <v>25.42</v>
      </c>
      <c r="Q6084">
        <v>5.64</v>
      </c>
      <c r="R6084">
        <v>0</v>
      </c>
      <c r="S6084">
        <v>171.06</v>
      </c>
      <c r="T6084">
        <v>1394.41</v>
      </c>
      <c r="U6084">
        <v>0.75</v>
      </c>
      <c r="V6084">
        <v>1.47</v>
      </c>
      <c r="W6084">
        <v>324.33</v>
      </c>
      <c r="X6084">
        <v>6.46</v>
      </c>
    </row>
    <row r="6085" spans="1:24" x14ac:dyDescent="0.2">
      <c r="A6085" s="1" t="s">
        <v>6106</v>
      </c>
      <c r="B6085">
        <v>760</v>
      </c>
      <c r="C6085">
        <v>1</v>
      </c>
      <c r="D6085" s="2">
        <v>42959.644768518519</v>
      </c>
      <c r="E6085">
        <v>111.01</v>
      </c>
      <c r="F6085">
        <v>146.47</v>
      </c>
      <c r="G6085">
        <v>297.33</v>
      </c>
      <c r="H6085">
        <v>12387.03</v>
      </c>
      <c r="I6085">
        <v>0</v>
      </c>
      <c r="J6085">
        <v>0</v>
      </c>
      <c r="K6085">
        <v>0</v>
      </c>
      <c r="L6085">
        <v>5.13</v>
      </c>
      <c r="M6085">
        <v>2.37</v>
      </c>
      <c r="N6085">
        <v>42.14</v>
      </c>
      <c r="P6085">
        <v>31.81</v>
      </c>
      <c r="Q6085">
        <v>6.08</v>
      </c>
      <c r="R6085">
        <v>0</v>
      </c>
      <c r="S6085">
        <v>38.229999999999997</v>
      </c>
      <c r="T6085">
        <v>170.3</v>
      </c>
      <c r="U6085">
        <v>7.46</v>
      </c>
      <c r="V6085">
        <v>9.75</v>
      </c>
      <c r="W6085">
        <v>97.88</v>
      </c>
      <c r="X6085">
        <v>15.73</v>
      </c>
    </row>
    <row r="6086" spans="1:24" x14ac:dyDescent="0.2">
      <c r="A6086" s="1" t="s">
        <v>6107</v>
      </c>
      <c r="B6086">
        <v>760</v>
      </c>
      <c r="C6086">
        <v>2</v>
      </c>
      <c r="D6086" s="2">
        <v>43137.959178240737</v>
      </c>
      <c r="E6086">
        <v>193.49</v>
      </c>
      <c r="F6086">
        <v>234.89</v>
      </c>
      <c r="G6086">
        <v>226.29</v>
      </c>
      <c r="H6086">
        <v>15880.82</v>
      </c>
      <c r="I6086">
        <v>0</v>
      </c>
      <c r="J6086">
        <v>0</v>
      </c>
      <c r="K6086">
        <v>0</v>
      </c>
      <c r="L6086">
        <v>5.27</v>
      </c>
      <c r="M6086">
        <v>6.92</v>
      </c>
      <c r="N6086">
        <v>8.2800000000000011</v>
      </c>
      <c r="P6086">
        <v>0.32</v>
      </c>
      <c r="Q6086">
        <v>7.95</v>
      </c>
      <c r="R6086">
        <v>0</v>
      </c>
      <c r="S6086">
        <v>112.41</v>
      </c>
      <c r="T6086">
        <v>802.29</v>
      </c>
      <c r="U6086">
        <v>0</v>
      </c>
      <c r="V6086">
        <v>5.99</v>
      </c>
      <c r="W6086">
        <v>133.96</v>
      </c>
      <c r="X6086">
        <v>2.2799999999999998</v>
      </c>
    </row>
    <row r="6087" spans="1:24" x14ac:dyDescent="0.2">
      <c r="A6087" s="1" t="s">
        <v>6108</v>
      </c>
      <c r="B6087">
        <v>760</v>
      </c>
      <c r="C6087">
        <v>2</v>
      </c>
      <c r="D6087" s="2">
        <v>43138.461006944453</v>
      </c>
      <c r="E6087">
        <v>102.59</v>
      </c>
      <c r="F6087">
        <v>103.67</v>
      </c>
      <c r="G6087">
        <v>240.32</v>
      </c>
      <c r="H6087">
        <v>9896.61</v>
      </c>
      <c r="I6087">
        <v>0</v>
      </c>
      <c r="J6087">
        <v>0</v>
      </c>
      <c r="K6087">
        <v>0</v>
      </c>
      <c r="L6087">
        <v>3.2</v>
      </c>
      <c r="M6087">
        <v>3.77</v>
      </c>
      <c r="N6087">
        <v>18.71</v>
      </c>
      <c r="P6087">
        <v>6.33</v>
      </c>
      <c r="Q6087">
        <v>12.41</v>
      </c>
      <c r="R6087">
        <v>0</v>
      </c>
      <c r="S6087">
        <v>50.63</v>
      </c>
      <c r="T6087">
        <v>319.82</v>
      </c>
      <c r="U6087">
        <v>6.7</v>
      </c>
      <c r="V6087">
        <v>6.89</v>
      </c>
      <c r="W6087">
        <v>97.74</v>
      </c>
      <c r="X6087">
        <v>4.79</v>
      </c>
    </row>
    <row r="6088" spans="1:24" x14ac:dyDescent="0.2">
      <c r="A6088" s="1" t="s">
        <v>6109</v>
      </c>
      <c r="B6088">
        <v>760</v>
      </c>
      <c r="C6088">
        <v>2</v>
      </c>
      <c r="D6088" s="2">
        <v>43136.672500000001</v>
      </c>
      <c r="E6088">
        <v>96.56</v>
      </c>
      <c r="F6088">
        <v>83.07</v>
      </c>
      <c r="G6088">
        <v>117.79</v>
      </c>
      <c r="H6088">
        <v>6707.9</v>
      </c>
      <c r="I6088">
        <v>0</v>
      </c>
      <c r="J6088">
        <v>0</v>
      </c>
      <c r="K6088">
        <v>0</v>
      </c>
      <c r="L6088">
        <v>1.39</v>
      </c>
      <c r="M6088">
        <v>0</v>
      </c>
      <c r="N6088">
        <v>35.19</v>
      </c>
      <c r="P6088">
        <v>26.41</v>
      </c>
      <c r="Q6088">
        <v>8.7899999999999991</v>
      </c>
      <c r="R6088">
        <v>0</v>
      </c>
      <c r="S6088">
        <v>44.69</v>
      </c>
      <c r="T6088">
        <v>317.49</v>
      </c>
      <c r="U6088">
        <v>7.0000000000000007E-2</v>
      </c>
      <c r="V6088">
        <v>3.2</v>
      </c>
      <c r="W6088">
        <v>66.69</v>
      </c>
      <c r="X6088">
        <v>17.739999999999998</v>
      </c>
    </row>
    <row r="6089" spans="1:24" x14ac:dyDescent="0.2">
      <c r="A6089" s="1" t="s">
        <v>6110</v>
      </c>
      <c r="B6089">
        <v>760</v>
      </c>
      <c r="C6089">
        <v>3</v>
      </c>
      <c r="D6089" s="2">
        <v>43320.623807870368</v>
      </c>
      <c r="E6089">
        <v>96.649999999999991</v>
      </c>
      <c r="F6089">
        <v>116.54</v>
      </c>
      <c r="G6089">
        <v>119.69</v>
      </c>
      <c r="H6089">
        <v>8040.5</v>
      </c>
      <c r="I6089">
        <v>0</v>
      </c>
      <c r="J6089">
        <v>0</v>
      </c>
      <c r="K6089">
        <v>0</v>
      </c>
      <c r="L6089">
        <v>7.79</v>
      </c>
      <c r="M6089">
        <v>10.69</v>
      </c>
      <c r="N6089">
        <v>8.98</v>
      </c>
      <c r="P6089">
        <v>0.82</v>
      </c>
      <c r="Q6089">
        <v>8.16</v>
      </c>
      <c r="R6089">
        <v>0</v>
      </c>
      <c r="S6089">
        <v>32.96</v>
      </c>
      <c r="T6089">
        <v>246.82</v>
      </c>
      <c r="U6089">
        <v>3</v>
      </c>
      <c r="V6089">
        <v>3.37</v>
      </c>
      <c r="W6089">
        <v>72.02</v>
      </c>
      <c r="X6089">
        <v>1.44</v>
      </c>
    </row>
    <row r="6090" spans="1:24" x14ac:dyDescent="0.2">
      <c r="A6090" s="1" t="s">
        <v>6111</v>
      </c>
      <c r="B6090">
        <v>760</v>
      </c>
      <c r="C6090">
        <v>3</v>
      </c>
      <c r="D6090" s="2">
        <v>43319.670567129629</v>
      </c>
      <c r="E6090">
        <v>118.24</v>
      </c>
      <c r="F6090">
        <v>105.72</v>
      </c>
      <c r="G6090">
        <v>102.08</v>
      </c>
      <c r="H6090">
        <v>7781.83</v>
      </c>
      <c r="I6090">
        <v>0</v>
      </c>
      <c r="J6090">
        <v>0</v>
      </c>
      <c r="K6090">
        <v>0</v>
      </c>
      <c r="L6090">
        <v>5.01</v>
      </c>
      <c r="M6090">
        <v>6.8500000000000014</v>
      </c>
      <c r="N6090">
        <v>9.7799999999999994</v>
      </c>
      <c r="P6090">
        <v>2.21</v>
      </c>
      <c r="Q6090">
        <v>7.57</v>
      </c>
      <c r="R6090">
        <v>0</v>
      </c>
      <c r="S6090">
        <v>32.29</v>
      </c>
      <c r="T6090">
        <v>504.14</v>
      </c>
      <c r="U6090">
        <v>3.06</v>
      </c>
      <c r="V6090">
        <v>2.4</v>
      </c>
      <c r="W6090">
        <v>54.739999999999988</v>
      </c>
      <c r="X6090">
        <v>1.95</v>
      </c>
    </row>
    <row r="6091" spans="1:24" x14ac:dyDescent="0.2">
      <c r="A6091" s="1" t="s">
        <v>6112</v>
      </c>
      <c r="B6091">
        <v>760</v>
      </c>
      <c r="C6091">
        <v>3</v>
      </c>
      <c r="D6091" s="2">
        <v>43318.42491898148</v>
      </c>
      <c r="E6091">
        <v>162.04</v>
      </c>
      <c r="F6091">
        <v>137.58000000000001</v>
      </c>
      <c r="G6091">
        <v>325.74</v>
      </c>
      <c r="H6091">
        <v>13464.859899999999</v>
      </c>
      <c r="I6091">
        <v>0</v>
      </c>
      <c r="J6091">
        <v>0</v>
      </c>
      <c r="K6091">
        <v>0</v>
      </c>
      <c r="L6091">
        <v>4.17</v>
      </c>
      <c r="M6091">
        <v>5.89</v>
      </c>
      <c r="N6091">
        <v>20.97</v>
      </c>
      <c r="P6091">
        <v>0</v>
      </c>
      <c r="Q6091">
        <v>20.97</v>
      </c>
      <c r="R6091">
        <v>0</v>
      </c>
      <c r="S6091">
        <v>54.77</v>
      </c>
      <c r="T6091">
        <v>815.02</v>
      </c>
      <c r="U6091">
        <v>5.75</v>
      </c>
      <c r="V6091">
        <v>4.6500000000000004</v>
      </c>
      <c r="W6091">
        <v>188.91</v>
      </c>
      <c r="X6091">
        <v>7.87</v>
      </c>
    </row>
    <row r="6092" spans="1:24" x14ac:dyDescent="0.2">
      <c r="A6092" s="1" t="s">
        <v>6113</v>
      </c>
      <c r="B6092">
        <v>760</v>
      </c>
      <c r="C6092">
        <v>4</v>
      </c>
      <c r="D6092" s="2">
        <v>43500.601469907408</v>
      </c>
      <c r="E6092">
        <v>43.722000000000001</v>
      </c>
      <c r="F6092">
        <v>33.917999999999999</v>
      </c>
      <c r="G6092">
        <v>85.712000000000003</v>
      </c>
      <c r="H6092">
        <v>3520.57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P6092">
        <v>0</v>
      </c>
      <c r="Q6092">
        <v>0</v>
      </c>
      <c r="R6092">
        <v>0</v>
      </c>
      <c r="S6092">
        <v>16.059999999999999</v>
      </c>
      <c r="T6092">
        <v>231.86</v>
      </c>
      <c r="U6092">
        <v>0</v>
      </c>
      <c r="V6092">
        <v>0</v>
      </c>
      <c r="W6092">
        <v>54.7</v>
      </c>
      <c r="X6092">
        <v>0</v>
      </c>
    </row>
    <row r="6093" spans="1:24" x14ac:dyDescent="0.2">
      <c r="A6093" s="1" t="s">
        <v>6114</v>
      </c>
      <c r="B6093">
        <v>761</v>
      </c>
      <c r="C6093">
        <v>1</v>
      </c>
      <c r="D6093" s="2">
        <v>42950.909363425933</v>
      </c>
      <c r="E6093">
        <v>46.989999999999988</v>
      </c>
      <c r="F6093">
        <v>33.096999999999987</v>
      </c>
      <c r="G6093">
        <v>218.55</v>
      </c>
      <c r="H6093">
        <v>6173.53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0.48</v>
      </c>
      <c r="P6093">
        <v>0</v>
      </c>
      <c r="Q6093">
        <v>0.24</v>
      </c>
      <c r="R6093">
        <v>0</v>
      </c>
      <c r="S6093">
        <v>8.5419999999999998</v>
      </c>
      <c r="T6093">
        <v>504.27</v>
      </c>
      <c r="U6093">
        <v>0</v>
      </c>
      <c r="V6093">
        <v>0</v>
      </c>
      <c r="W6093">
        <v>0</v>
      </c>
      <c r="X6093">
        <v>0</v>
      </c>
    </row>
    <row r="6094" spans="1:24" x14ac:dyDescent="0.2">
      <c r="A6094" s="1" t="s">
        <v>6115</v>
      </c>
      <c r="B6094">
        <v>761</v>
      </c>
      <c r="C6094">
        <v>2</v>
      </c>
      <c r="D6094" s="2">
        <v>43142.871215277781</v>
      </c>
      <c r="E6094">
        <v>120.669</v>
      </c>
      <c r="F6094">
        <v>121.322</v>
      </c>
      <c r="G6094">
        <v>188.07300000000001</v>
      </c>
      <c r="H6094">
        <v>9833.8799999999992</v>
      </c>
      <c r="I6094">
        <v>0</v>
      </c>
      <c r="J6094">
        <v>0</v>
      </c>
      <c r="K6094">
        <v>0</v>
      </c>
      <c r="L6094">
        <v>13.036</v>
      </c>
      <c r="M6094">
        <v>17.548999999999999</v>
      </c>
      <c r="N6094">
        <v>8.838000000000001</v>
      </c>
      <c r="P6094">
        <v>0.18</v>
      </c>
      <c r="Q6094">
        <v>8.6579999999999995</v>
      </c>
      <c r="R6094">
        <v>0</v>
      </c>
      <c r="S6094">
        <v>41.99</v>
      </c>
      <c r="T6094">
        <v>714.78</v>
      </c>
      <c r="U6094">
        <v>1.3280000000000001</v>
      </c>
      <c r="V6094">
        <v>1.38</v>
      </c>
      <c r="W6094">
        <v>139.935</v>
      </c>
      <c r="X6094">
        <v>0.35</v>
      </c>
    </row>
    <row r="6095" spans="1:24" x14ac:dyDescent="0.2">
      <c r="A6095" s="1" t="s">
        <v>6116</v>
      </c>
      <c r="B6095">
        <v>761</v>
      </c>
      <c r="C6095">
        <v>2</v>
      </c>
      <c r="D6095" s="2">
        <v>43140.718935185178</v>
      </c>
      <c r="E6095">
        <v>57.49</v>
      </c>
      <c r="F6095">
        <v>42.695</v>
      </c>
      <c r="G6095">
        <v>120.38</v>
      </c>
      <c r="H6095">
        <v>4693.1000000000004</v>
      </c>
      <c r="I6095">
        <v>0</v>
      </c>
      <c r="J6095">
        <v>0</v>
      </c>
      <c r="K6095">
        <v>0</v>
      </c>
      <c r="L6095">
        <v>0.11</v>
      </c>
      <c r="M6095">
        <v>0.11</v>
      </c>
      <c r="N6095">
        <v>0.15</v>
      </c>
      <c r="P6095">
        <v>0</v>
      </c>
      <c r="Q6095">
        <v>0.15</v>
      </c>
      <c r="R6095">
        <v>0</v>
      </c>
      <c r="S6095">
        <v>13.54</v>
      </c>
      <c r="T6095">
        <v>894.4</v>
      </c>
      <c r="U6095">
        <v>0.08</v>
      </c>
      <c r="V6095">
        <v>0.06</v>
      </c>
      <c r="W6095">
        <v>51.25</v>
      </c>
      <c r="X6095">
        <v>0.02</v>
      </c>
    </row>
    <row r="6096" spans="1:24" x14ac:dyDescent="0.2">
      <c r="A6096" s="1" t="s">
        <v>6117</v>
      </c>
      <c r="B6096">
        <v>761</v>
      </c>
      <c r="C6096">
        <v>2</v>
      </c>
      <c r="D6096" s="2">
        <v>43142.02</v>
      </c>
      <c r="E6096">
        <v>62.88</v>
      </c>
      <c r="F6096">
        <v>52.47</v>
      </c>
      <c r="G6096">
        <v>99.4</v>
      </c>
      <c r="H6096">
        <v>4789.8999999999996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0.08</v>
      </c>
      <c r="P6096">
        <v>0</v>
      </c>
      <c r="Q6096">
        <v>0.08</v>
      </c>
      <c r="R6096">
        <v>0</v>
      </c>
      <c r="S6096">
        <v>17.489999999999998</v>
      </c>
      <c r="T6096">
        <v>219.39</v>
      </c>
      <c r="U6096">
        <v>0</v>
      </c>
      <c r="V6096">
        <v>0</v>
      </c>
      <c r="W6096">
        <v>37.03</v>
      </c>
      <c r="X6096">
        <v>0</v>
      </c>
    </row>
    <row r="6097" spans="1:24" x14ac:dyDescent="0.2">
      <c r="A6097" s="1" t="s">
        <v>6118</v>
      </c>
      <c r="B6097">
        <v>761</v>
      </c>
      <c r="C6097">
        <v>4</v>
      </c>
      <c r="D6097" s="2">
        <v>43562.40892361111</v>
      </c>
      <c r="E6097">
        <v>54.23</v>
      </c>
      <c r="F6097">
        <v>57.21</v>
      </c>
      <c r="G6097">
        <v>143.26</v>
      </c>
      <c r="H6097">
        <v>5406.47</v>
      </c>
      <c r="I6097">
        <v>0</v>
      </c>
      <c r="J6097">
        <v>0</v>
      </c>
      <c r="K6097">
        <v>0</v>
      </c>
      <c r="L6097">
        <v>10.92</v>
      </c>
      <c r="M6097">
        <v>10.050000000000001</v>
      </c>
      <c r="N6097">
        <v>23.75</v>
      </c>
      <c r="P6097">
        <v>1.73</v>
      </c>
      <c r="Q6097">
        <v>22.01</v>
      </c>
      <c r="R6097">
        <v>0</v>
      </c>
      <c r="S6097">
        <v>15.58</v>
      </c>
      <c r="T6097">
        <v>412.17</v>
      </c>
      <c r="U6097">
        <v>7.1</v>
      </c>
      <c r="V6097">
        <v>6.94</v>
      </c>
      <c r="W6097">
        <v>115.93</v>
      </c>
      <c r="X6097">
        <v>8.5399999999999991</v>
      </c>
    </row>
    <row r="6098" spans="1:24" x14ac:dyDescent="0.2">
      <c r="A6098" s="1" t="s">
        <v>6119</v>
      </c>
      <c r="B6098">
        <v>761</v>
      </c>
      <c r="C6098">
        <v>4</v>
      </c>
      <c r="D6098" s="2">
        <v>43561.464803240742</v>
      </c>
      <c r="E6098">
        <v>256.49</v>
      </c>
      <c r="F6098">
        <v>153.05000000000001</v>
      </c>
      <c r="G6098">
        <v>270.08</v>
      </c>
      <c r="H6098">
        <v>14662.6299</v>
      </c>
      <c r="I6098">
        <v>0</v>
      </c>
      <c r="J6098">
        <v>0</v>
      </c>
      <c r="K6098">
        <v>0</v>
      </c>
      <c r="L6098">
        <v>9.57</v>
      </c>
      <c r="M6098">
        <v>4.74</v>
      </c>
      <c r="N6098">
        <v>16.75</v>
      </c>
      <c r="P6098">
        <v>1.1299999999999999</v>
      </c>
      <c r="Q6098">
        <v>15.63</v>
      </c>
      <c r="R6098">
        <v>0</v>
      </c>
      <c r="S6098">
        <v>61.89</v>
      </c>
      <c r="T6098">
        <v>1191</v>
      </c>
      <c r="U6098">
        <v>2.5</v>
      </c>
      <c r="V6098">
        <v>1.68</v>
      </c>
      <c r="W6098">
        <v>188.05</v>
      </c>
      <c r="X6098">
        <v>3.65</v>
      </c>
    </row>
    <row r="6099" spans="1:24" x14ac:dyDescent="0.2">
      <c r="A6099" s="1" t="s">
        <v>6120</v>
      </c>
      <c r="B6099">
        <v>762</v>
      </c>
      <c r="C6099">
        <v>1</v>
      </c>
      <c r="D6099" s="2">
        <v>42963.58489583333</v>
      </c>
      <c r="E6099">
        <v>20.8093</v>
      </c>
      <c r="F6099">
        <v>11.5207</v>
      </c>
      <c r="G6099">
        <v>18.514600000000002</v>
      </c>
      <c r="H6099">
        <v>1073.6600000000001</v>
      </c>
      <c r="I6099">
        <v>0</v>
      </c>
      <c r="J6099">
        <v>0</v>
      </c>
      <c r="K6099">
        <v>0</v>
      </c>
      <c r="L6099">
        <v>6.125</v>
      </c>
      <c r="M6099">
        <v>7.7656999999999998</v>
      </c>
      <c r="N6099">
        <v>12.6896</v>
      </c>
      <c r="P6099">
        <v>0</v>
      </c>
      <c r="Q6099">
        <v>12.6896</v>
      </c>
      <c r="R6099">
        <v>0</v>
      </c>
      <c r="S6099">
        <v>0.97939999999999994</v>
      </c>
      <c r="T6099">
        <v>0</v>
      </c>
      <c r="U6099">
        <v>4.5149999999999997</v>
      </c>
      <c r="V6099">
        <v>4.0453999999999999</v>
      </c>
      <c r="W6099">
        <v>5.835</v>
      </c>
      <c r="X6099">
        <v>1.4845999999999999</v>
      </c>
    </row>
    <row r="6100" spans="1:24" x14ac:dyDescent="0.2">
      <c r="A6100" s="1" t="s">
        <v>6121</v>
      </c>
      <c r="B6100">
        <v>762</v>
      </c>
      <c r="C6100">
        <v>1</v>
      </c>
      <c r="D6100" s="2">
        <v>42946.863738425927</v>
      </c>
      <c r="E6100">
        <v>33.61</v>
      </c>
      <c r="F6100">
        <v>43.92</v>
      </c>
      <c r="G6100">
        <v>61.13</v>
      </c>
      <c r="H6100">
        <v>3170.51</v>
      </c>
      <c r="I6100">
        <v>0</v>
      </c>
      <c r="J6100">
        <v>0</v>
      </c>
      <c r="K6100">
        <v>0</v>
      </c>
      <c r="L6100">
        <v>14.455</v>
      </c>
      <c r="M6100">
        <v>15.21</v>
      </c>
      <c r="N6100">
        <v>40.734999999999999</v>
      </c>
      <c r="P6100">
        <v>0.7</v>
      </c>
      <c r="Q6100">
        <v>40.045000000000002</v>
      </c>
      <c r="R6100">
        <v>0</v>
      </c>
      <c r="S6100">
        <v>6.85</v>
      </c>
      <c r="T6100">
        <v>0</v>
      </c>
      <c r="U6100">
        <v>11.555</v>
      </c>
      <c r="V6100">
        <v>9.7200000000000006</v>
      </c>
      <c r="W6100">
        <v>20.504999999999999</v>
      </c>
      <c r="X6100">
        <v>14.62</v>
      </c>
    </row>
    <row r="6101" spans="1:24" x14ac:dyDescent="0.2">
      <c r="A6101" s="1" t="s">
        <v>6122</v>
      </c>
      <c r="B6101">
        <v>762</v>
      </c>
      <c r="C6101">
        <v>3</v>
      </c>
      <c r="D6101" s="2">
        <v>43311.928136574083</v>
      </c>
      <c r="E6101">
        <v>32.250900000000001</v>
      </c>
      <c r="F6101">
        <v>51.625100000000003</v>
      </c>
      <c r="G6101">
        <v>186.48330000000001</v>
      </c>
      <c r="H6101">
        <v>5444.0915000000005</v>
      </c>
      <c r="I6101">
        <v>0</v>
      </c>
      <c r="J6101">
        <v>0</v>
      </c>
      <c r="K6101">
        <v>0</v>
      </c>
      <c r="L6101">
        <v>13.7156</v>
      </c>
      <c r="M6101">
        <v>19.370699999999999</v>
      </c>
      <c r="N6101">
        <v>72.618200000000002</v>
      </c>
      <c r="P6101">
        <v>59.93</v>
      </c>
      <c r="Q6101">
        <v>12.658200000000001</v>
      </c>
      <c r="R6101">
        <v>0</v>
      </c>
      <c r="S6101">
        <v>9.1589999999999989</v>
      </c>
      <c r="T6101">
        <v>4.78</v>
      </c>
      <c r="U6101">
        <v>5.2066999999999997</v>
      </c>
      <c r="V6101">
        <v>8.041599999999999</v>
      </c>
      <c r="W6101">
        <v>113.9251</v>
      </c>
      <c r="X6101">
        <v>47.02</v>
      </c>
    </row>
    <row r="6102" spans="1:24" x14ac:dyDescent="0.2">
      <c r="A6102" s="1" t="s">
        <v>6123</v>
      </c>
      <c r="B6102">
        <v>762</v>
      </c>
      <c r="C6102">
        <v>3</v>
      </c>
      <c r="D6102" s="2">
        <v>43314.915439814817</v>
      </c>
      <c r="E6102">
        <v>37.44</v>
      </c>
      <c r="F6102">
        <v>51.16</v>
      </c>
      <c r="G6102">
        <v>200.44</v>
      </c>
      <c r="H6102">
        <v>5741.68</v>
      </c>
      <c r="I6102">
        <v>0</v>
      </c>
      <c r="J6102">
        <v>0</v>
      </c>
      <c r="K6102">
        <v>0</v>
      </c>
      <c r="L6102">
        <v>18.29</v>
      </c>
      <c r="M6102">
        <v>22.72</v>
      </c>
      <c r="N6102">
        <v>85.28</v>
      </c>
      <c r="P6102">
        <v>32</v>
      </c>
      <c r="Q6102">
        <v>53.29</v>
      </c>
      <c r="R6102">
        <v>0</v>
      </c>
      <c r="S6102">
        <v>9.8000000000000007</v>
      </c>
      <c r="T6102">
        <v>1.8</v>
      </c>
      <c r="U6102">
        <v>14.11</v>
      </c>
      <c r="V6102">
        <v>15.04</v>
      </c>
      <c r="W6102">
        <v>115.66</v>
      </c>
      <c r="X6102">
        <v>49.9</v>
      </c>
    </row>
    <row r="6103" spans="1:24" x14ac:dyDescent="0.2">
      <c r="A6103" s="1" t="s">
        <v>6124</v>
      </c>
      <c r="B6103">
        <v>762</v>
      </c>
      <c r="C6103">
        <v>3</v>
      </c>
      <c r="D6103" s="2">
        <v>43312.900856481479</v>
      </c>
      <c r="E6103">
        <v>48.200899999999997</v>
      </c>
      <c r="F6103">
        <v>25.915099999999999</v>
      </c>
      <c r="G6103">
        <v>173.63329999999999</v>
      </c>
      <c r="H6103">
        <v>4566.1916000000001</v>
      </c>
      <c r="I6103">
        <v>0</v>
      </c>
      <c r="J6103">
        <v>0</v>
      </c>
      <c r="K6103">
        <v>0</v>
      </c>
      <c r="L6103">
        <v>21.4956</v>
      </c>
      <c r="M6103">
        <v>21.540700000000001</v>
      </c>
      <c r="N6103">
        <v>46.508200000000002</v>
      </c>
      <c r="P6103">
        <v>20.07</v>
      </c>
      <c r="Q6103">
        <v>26.418199999999999</v>
      </c>
      <c r="R6103">
        <v>0</v>
      </c>
      <c r="S6103">
        <v>3.4289999999999998</v>
      </c>
      <c r="T6103">
        <v>4.37</v>
      </c>
      <c r="U6103">
        <v>8.3866999999999994</v>
      </c>
      <c r="V6103">
        <v>7.1016000000000004</v>
      </c>
      <c r="W6103">
        <v>127.13509999999999</v>
      </c>
      <c r="X6103">
        <v>25.96</v>
      </c>
    </row>
    <row r="6104" spans="1:24" x14ac:dyDescent="0.2">
      <c r="A6104" s="1" t="s">
        <v>6125</v>
      </c>
      <c r="B6104">
        <v>762</v>
      </c>
      <c r="C6104">
        <v>3</v>
      </c>
      <c r="D6104" s="2">
        <v>43313.938078703701</v>
      </c>
      <c r="E6104">
        <v>48.814399999999999</v>
      </c>
      <c r="F6104">
        <v>48.693399999999997</v>
      </c>
      <c r="G6104">
        <v>273.5378</v>
      </c>
      <c r="H6104">
        <v>6985.7422999999999</v>
      </c>
      <c r="I6104">
        <v>0</v>
      </c>
      <c r="J6104">
        <v>0</v>
      </c>
      <c r="K6104">
        <v>0</v>
      </c>
      <c r="L6104">
        <v>27.975200000000001</v>
      </c>
      <c r="M6104">
        <v>26.33</v>
      </c>
      <c r="N6104">
        <v>115.8904</v>
      </c>
      <c r="P6104">
        <v>72.41</v>
      </c>
      <c r="Q6104">
        <v>43.510399999999997</v>
      </c>
      <c r="R6104">
        <v>0</v>
      </c>
      <c r="S6104">
        <v>11.6229</v>
      </c>
      <c r="T6104">
        <v>5.98</v>
      </c>
      <c r="U6104">
        <v>11.124700000000001</v>
      </c>
      <c r="V6104">
        <v>14.67</v>
      </c>
      <c r="W6104">
        <v>154.3991</v>
      </c>
      <c r="X6104">
        <v>79.323599999999999</v>
      </c>
    </row>
    <row r="6105" spans="1:24" x14ac:dyDescent="0.2">
      <c r="A6105" s="1" t="s">
        <v>6126</v>
      </c>
      <c r="B6105">
        <v>763</v>
      </c>
      <c r="C6105">
        <v>1</v>
      </c>
      <c r="D6105" s="2">
        <v>42950.270902777767</v>
      </c>
      <c r="E6105">
        <v>74.03</v>
      </c>
      <c r="F6105">
        <v>48.74</v>
      </c>
      <c r="G6105">
        <v>183.04</v>
      </c>
      <c r="H6105">
        <v>5997.66</v>
      </c>
      <c r="I6105">
        <v>0</v>
      </c>
      <c r="J6105">
        <v>0</v>
      </c>
      <c r="K6105">
        <v>0</v>
      </c>
      <c r="L6105">
        <v>19.95</v>
      </c>
      <c r="M6105">
        <v>25.96</v>
      </c>
      <c r="N6105">
        <v>60.679999999999993</v>
      </c>
      <c r="P6105">
        <v>9</v>
      </c>
      <c r="Q6105">
        <v>51.679999999999993</v>
      </c>
      <c r="R6105">
        <v>0</v>
      </c>
      <c r="S6105">
        <v>18.71</v>
      </c>
      <c r="T6105">
        <v>357.03</v>
      </c>
      <c r="U6105">
        <v>17.87</v>
      </c>
      <c r="V6105">
        <v>11.35</v>
      </c>
      <c r="W6105">
        <v>122.48</v>
      </c>
      <c r="X6105">
        <v>28.01</v>
      </c>
    </row>
    <row r="6106" spans="1:24" x14ac:dyDescent="0.2">
      <c r="A6106" s="1" t="s">
        <v>6127</v>
      </c>
      <c r="B6106">
        <v>763</v>
      </c>
      <c r="C6106">
        <v>1</v>
      </c>
      <c r="D6106" s="2">
        <v>42949.323333333326</v>
      </c>
      <c r="E6106">
        <v>64.039999999999992</v>
      </c>
      <c r="F6106">
        <v>35.68</v>
      </c>
      <c r="G6106">
        <v>176.29</v>
      </c>
      <c r="H6106">
        <v>5226.8101000000006</v>
      </c>
      <c r="I6106">
        <v>0</v>
      </c>
      <c r="J6106">
        <v>0</v>
      </c>
      <c r="K6106">
        <v>0</v>
      </c>
      <c r="L6106">
        <v>10.5</v>
      </c>
      <c r="M6106">
        <v>12.93</v>
      </c>
      <c r="N6106">
        <v>118.89</v>
      </c>
      <c r="P6106">
        <v>25.5</v>
      </c>
      <c r="Q6106">
        <v>93.59</v>
      </c>
      <c r="R6106">
        <v>0</v>
      </c>
      <c r="S6106">
        <v>12.81</v>
      </c>
      <c r="T6106">
        <v>243.28</v>
      </c>
      <c r="U6106">
        <v>26.11</v>
      </c>
      <c r="V6106">
        <v>18.03</v>
      </c>
      <c r="W6106">
        <v>57.26</v>
      </c>
      <c r="X6106">
        <v>60.11</v>
      </c>
    </row>
    <row r="6107" spans="1:24" x14ac:dyDescent="0.2">
      <c r="A6107" s="1" t="s">
        <v>6128</v>
      </c>
      <c r="B6107">
        <v>763</v>
      </c>
      <c r="C6107">
        <v>1</v>
      </c>
      <c r="D6107" s="2">
        <v>42948.43922453704</v>
      </c>
      <c r="E6107">
        <v>64.56</v>
      </c>
      <c r="F6107">
        <v>65.61</v>
      </c>
      <c r="G6107">
        <v>268.47000000000003</v>
      </c>
      <c r="H6107">
        <v>7819.2200999999995</v>
      </c>
      <c r="I6107">
        <v>0</v>
      </c>
      <c r="J6107">
        <v>0</v>
      </c>
      <c r="K6107">
        <v>0</v>
      </c>
      <c r="L6107">
        <v>15.26</v>
      </c>
      <c r="M6107">
        <v>18.84</v>
      </c>
      <c r="N6107">
        <v>123.09</v>
      </c>
      <c r="P6107">
        <v>43.22</v>
      </c>
      <c r="Q6107">
        <v>72.72</v>
      </c>
      <c r="R6107">
        <v>0</v>
      </c>
      <c r="S6107">
        <v>15.12</v>
      </c>
      <c r="T6107">
        <v>99.100000000000009</v>
      </c>
      <c r="U6107">
        <v>25.74</v>
      </c>
      <c r="V6107">
        <v>11.66</v>
      </c>
      <c r="W6107">
        <v>65.069999999999993</v>
      </c>
      <c r="X6107">
        <v>65.180000000000007</v>
      </c>
    </row>
    <row r="6108" spans="1:24" x14ac:dyDescent="0.2">
      <c r="A6108" s="1" t="s">
        <v>6129</v>
      </c>
      <c r="B6108">
        <v>764</v>
      </c>
      <c r="C6108">
        <v>1</v>
      </c>
      <c r="D6108" s="2">
        <v>42946.675671296303</v>
      </c>
      <c r="E6108">
        <v>167.15</v>
      </c>
      <c r="F6108">
        <v>125.56</v>
      </c>
      <c r="G6108">
        <v>198.81</v>
      </c>
      <c r="H6108">
        <v>10989.36</v>
      </c>
      <c r="I6108">
        <v>0</v>
      </c>
      <c r="J6108">
        <v>0</v>
      </c>
      <c r="K6108">
        <v>0</v>
      </c>
      <c r="L6108">
        <v>6.08</v>
      </c>
      <c r="M6108">
        <v>5.56</v>
      </c>
      <c r="N6108">
        <v>8.65</v>
      </c>
      <c r="P6108">
        <v>4.37</v>
      </c>
      <c r="Q6108">
        <v>4.28</v>
      </c>
      <c r="R6108">
        <v>0</v>
      </c>
      <c r="S6108">
        <v>37.67</v>
      </c>
      <c r="T6108">
        <v>1589.26</v>
      </c>
      <c r="U6108">
        <v>1.03</v>
      </c>
      <c r="V6108">
        <v>0.55000000000000004</v>
      </c>
      <c r="W6108">
        <v>144.15</v>
      </c>
      <c r="X6108">
        <v>3.84</v>
      </c>
    </row>
    <row r="6109" spans="1:24" x14ac:dyDescent="0.2">
      <c r="A6109" s="1" t="s">
        <v>6130</v>
      </c>
      <c r="B6109">
        <v>764</v>
      </c>
      <c r="C6109">
        <v>1</v>
      </c>
      <c r="D6109" s="2">
        <v>42949.454965277779</v>
      </c>
      <c r="E6109">
        <v>189.37</v>
      </c>
      <c r="F6109">
        <v>121.96</v>
      </c>
      <c r="G6109">
        <v>193.11</v>
      </c>
      <c r="H6109">
        <v>10933.69</v>
      </c>
      <c r="I6109">
        <v>0</v>
      </c>
      <c r="J6109">
        <v>0</v>
      </c>
      <c r="K6109">
        <v>0</v>
      </c>
      <c r="L6109">
        <v>2.13</v>
      </c>
      <c r="M6109">
        <v>1.38</v>
      </c>
      <c r="N6109">
        <v>49.710000000000008</v>
      </c>
      <c r="P6109">
        <v>33.47</v>
      </c>
      <c r="Q6109">
        <v>10</v>
      </c>
      <c r="R6109">
        <v>0</v>
      </c>
      <c r="S6109">
        <v>42.91</v>
      </c>
      <c r="T6109">
        <v>838.85</v>
      </c>
      <c r="U6109">
        <v>1.21</v>
      </c>
      <c r="V6109">
        <v>0.18</v>
      </c>
      <c r="W6109">
        <v>73.58</v>
      </c>
      <c r="X6109">
        <v>21.37</v>
      </c>
    </row>
    <row r="6110" spans="1:24" x14ac:dyDescent="0.2">
      <c r="A6110" s="1" t="s">
        <v>6131</v>
      </c>
      <c r="B6110">
        <v>764</v>
      </c>
      <c r="C6110">
        <v>1</v>
      </c>
      <c r="D6110" s="2">
        <v>42947.658148148148</v>
      </c>
      <c r="E6110">
        <v>187.69</v>
      </c>
      <c r="F6110">
        <v>80.95</v>
      </c>
      <c r="G6110">
        <v>156.84</v>
      </c>
      <c r="H6110">
        <v>8894.92</v>
      </c>
      <c r="I6110">
        <v>0</v>
      </c>
      <c r="J6110">
        <v>0</v>
      </c>
      <c r="K6110">
        <v>0</v>
      </c>
      <c r="L6110">
        <v>3.55</v>
      </c>
      <c r="M6110">
        <v>1.48</v>
      </c>
      <c r="N6110">
        <v>5.54</v>
      </c>
      <c r="P6110">
        <v>2.69</v>
      </c>
      <c r="Q6110">
        <v>2.2799999999999998</v>
      </c>
      <c r="R6110">
        <v>0</v>
      </c>
      <c r="S6110">
        <v>19.53</v>
      </c>
      <c r="T6110">
        <v>755.94</v>
      </c>
      <c r="U6110">
        <v>0.73</v>
      </c>
      <c r="V6110">
        <v>0.1</v>
      </c>
      <c r="W6110">
        <v>69.039999999999992</v>
      </c>
      <c r="X6110">
        <v>1.99</v>
      </c>
    </row>
    <row r="6111" spans="1:24" x14ac:dyDescent="0.2">
      <c r="A6111" s="1" t="s">
        <v>6132</v>
      </c>
      <c r="B6111">
        <v>764</v>
      </c>
      <c r="C6111">
        <v>1</v>
      </c>
      <c r="D6111" s="2">
        <v>42948.641111111108</v>
      </c>
      <c r="E6111">
        <v>186.53</v>
      </c>
      <c r="F6111">
        <v>90.12</v>
      </c>
      <c r="G6111">
        <v>279.37</v>
      </c>
      <c r="H6111">
        <v>11187.78</v>
      </c>
      <c r="I6111">
        <v>0</v>
      </c>
      <c r="J6111">
        <v>0</v>
      </c>
      <c r="K6111">
        <v>0</v>
      </c>
      <c r="L6111">
        <v>5.03</v>
      </c>
      <c r="M6111">
        <v>2.2799999999999998</v>
      </c>
      <c r="N6111">
        <v>27.58</v>
      </c>
      <c r="P6111">
        <v>18.53</v>
      </c>
      <c r="Q6111">
        <v>6.39</v>
      </c>
      <c r="R6111">
        <v>0</v>
      </c>
      <c r="S6111">
        <v>27.18</v>
      </c>
      <c r="T6111">
        <v>661.06999999999994</v>
      </c>
      <c r="U6111">
        <v>1.34</v>
      </c>
      <c r="V6111">
        <v>1.92</v>
      </c>
      <c r="W6111">
        <v>113.45</v>
      </c>
      <c r="X6111">
        <v>12.26</v>
      </c>
    </row>
    <row r="6112" spans="1:24" x14ac:dyDescent="0.2">
      <c r="A6112" s="1" t="s">
        <v>6133</v>
      </c>
      <c r="B6112">
        <v>764</v>
      </c>
      <c r="C6112">
        <v>2</v>
      </c>
      <c r="D6112" s="2">
        <v>43139.720023148147</v>
      </c>
      <c r="E6112">
        <v>83.396000000000001</v>
      </c>
      <c r="F6112">
        <v>52.213999999999999</v>
      </c>
      <c r="G6112">
        <v>142.47399999999999</v>
      </c>
      <c r="H6112">
        <v>5818.01</v>
      </c>
      <c r="I6112">
        <v>0</v>
      </c>
      <c r="J6112">
        <v>0</v>
      </c>
      <c r="K6112">
        <v>0</v>
      </c>
      <c r="L6112">
        <v>1.7290000000000001</v>
      </c>
      <c r="M6112">
        <v>0</v>
      </c>
      <c r="N6112">
        <v>12.64</v>
      </c>
      <c r="P6112">
        <v>0.64</v>
      </c>
      <c r="Q6112">
        <v>10.353999999999999</v>
      </c>
      <c r="R6112">
        <v>3.5000000000000003E-2</v>
      </c>
      <c r="S6112">
        <v>24.568300000000001</v>
      </c>
      <c r="T6112">
        <v>381.64</v>
      </c>
      <c r="U6112">
        <v>4.0150000000000006</v>
      </c>
      <c r="V6112">
        <v>3.5</v>
      </c>
      <c r="W6112">
        <v>85.024000000000001</v>
      </c>
      <c r="X6112">
        <v>4.1929999999999996</v>
      </c>
    </row>
    <row r="6113" spans="1:24" x14ac:dyDescent="0.2">
      <c r="A6113" s="1" t="s">
        <v>6134</v>
      </c>
      <c r="B6113">
        <v>764</v>
      </c>
      <c r="C6113">
        <v>2</v>
      </c>
      <c r="D6113" s="2">
        <v>43136.940787037027</v>
      </c>
      <c r="E6113">
        <v>84.183000000000007</v>
      </c>
      <c r="F6113">
        <v>62.377000000000002</v>
      </c>
      <c r="G6113">
        <v>191.53200000000001</v>
      </c>
      <c r="H6113">
        <v>7027.84</v>
      </c>
      <c r="I6113">
        <v>0</v>
      </c>
      <c r="J6113">
        <v>0</v>
      </c>
      <c r="K6113">
        <v>0</v>
      </c>
      <c r="L6113">
        <v>2.74</v>
      </c>
      <c r="M6113">
        <v>0.82</v>
      </c>
      <c r="N6113">
        <v>9.2850000000000001</v>
      </c>
      <c r="P6113">
        <v>0.8</v>
      </c>
      <c r="Q6113">
        <v>8.4849999999999994</v>
      </c>
      <c r="R6113">
        <v>0</v>
      </c>
      <c r="S6113">
        <v>25.418500000000002</v>
      </c>
      <c r="T6113">
        <v>323.72000000000003</v>
      </c>
      <c r="U6113">
        <v>3.5049999999999999</v>
      </c>
      <c r="V6113">
        <v>3.33</v>
      </c>
      <c r="W6113">
        <v>143.78299999999999</v>
      </c>
      <c r="X6113">
        <v>0.8</v>
      </c>
    </row>
    <row r="6114" spans="1:24" x14ac:dyDescent="0.2">
      <c r="A6114" s="1" t="s">
        <v>6135</v>
      </c>
      <c r="B6114">
        <v>764</v>
      </c>
      <c r="C6114">
        <v>2</v>
      </c>
      <c r="D6114" s="2">
        <v>43139.002835648149</v>
      </c>
      <c r="E6114">
        <v>114.42</v>
      </c>
      <c r="F6114">
        <v>74.069999999999993</v>
      </c>
      <c r="G6114">
        <v>185.15</v>
      </c>
      <c r="H6114">
        <v>7870.63</v>
      </c>
      <c r="I6114">
        <v>0</v>
      </c>
      <c r="J6114">
        <v>0</v>
      </c>
      <c r="K6114">
        <v>0</v>
      </c>
      <c r="L6114">
        <v>1.7</v>
      </c>
      <c r="M6114">
        <v>2.0699999999999998</v>
      </c>
      <c r="N6114">
        <v>12.48</v>
      </c>
      <c r="P6114">
        <v>1.07</v>
      </c>
      <c r="Q6114">
        <v>11.41</v>
      </c>
      <c r="R6114">
        <v>0.14000000000000001</v>
      </c>
      <c r="S6114">
        <v>30.96</v>
      </c>
      <c r="T6114">
        <v>316.23</v>
      </c>
      <c r="U6114">
        <v>0.14000000000000001</v>
      </c>
      <c r="V6114">
        <v>0.14000000000000001</v>
      </c>
      <c r="W6114">
        <v>120.05</v>
      </c>
      <c r="X6114">
        <v>1.35</v>
      </c>
    </row>
    <row r="6115" spans="1:24" x14ac:dyDescent="0.2">
      <c r="A6115" s="1" t="s">
        <v>6136</v>
      </c>
      <c r="B6115">
        <v>764</v>
      </c>
      <c r="C6115">
        <v>2</v>
      </c>
      <c r="D6115" s="2">
        <v>43137.93582175926</v>
      </c>
      <c r="E6115">
        <v>99.6</v>
      </c>
      <c r="F6115">
        <v>25.81</v>
      </c>
      <c r="G6115">
        <v>313.76</v>
      </c>
      <c r="H6115">
        <v>8011.26</v>
      </c>
      <c r="I6115">
        <v>0</v>
      </c>
      <c r="J6115">
        <v>0</v>
      </c>
      <c r="K6115">
        <v>0</v>
      </c>
      <c r="L6115">
        <v>1.85</v>
      </c>
      <c r="M6115">
        <v>1.22</v>
      </c>
      <c r="N6115">
        <v>52.49</v>
      </c>
      <c r="P6115">
        <v>45</v>
      </c>
      <c r="Q6115">
        <v>7.49</v>
      </c>
      <c r="R6115">
        <v>0</v>
      </c>
      <c r="S6115">
        <v>9.5</v>
      </c>
      <c r="T6115">
        <v>191.09</v>
      </c>
      <c r="U6115">
        <v>14.31</v>
      </c>
      <c r="V6115">
        <v>14.8</v>
      </c>
      <c r="W6115">
        <v>123.91</v>
      </c>
      <c r="X6115">
        <v>22.06</v>
      </c>
    </row>
    <row r="6116" spans="1:24" x14ac:dyDescent="0.2">
      <c r="A6116" s="1" t="s">
        <v>6137</v>
      </c>
      <c r="B6116">
        <v>764</v>
      </c>
      <c r="C6116">
        <v>4</v>
      </c>
      <c r="D6116" s="2">
        <v>43501.769594907397</v>
      </c>
      <c r="E6116">
        <v>115.34</v>
      </c>
      <c r="F6116">
        <v>96.35</v>
      </c>
      <c r="G6116">
        <v>115.83</v>
      </c>
      <c r="H6116">
        <v>7575.0999999999995</v>
      </c>
      <c r="I6116">
        <v>0</v>
      </c>
      <c r="J6116">
        <v>0</v>
      </c>
      <c r="K6116">
        <v>0</v>
      </c>
      <c r="L6116">
        <v>0</v>
      </c>
      <c r="M6116">
        <v>0.7</v>
      </c>
      <c r="N6116">
        <v>0.47</v>
      </c>
      <c r="P6116">
        <v>0</v>
      </c>
      <c r="Q6116">
        <v>0.47</v>
      </c>
      <c r="R6116">
        <v>0</v>
      </c>
      <c r="S6116">
        <v>30.89</v>
      </c>
      <c r="T6116">
        <v>353.55</v>
      </c>
      <c r="U6116">
        <v>0</v>
      </c>
      <c r="V6116">
        <v>0.47</v>
      </c>
      <c r="W6116">
        <v>99.910000000000011</v>
      </c>
      <c r="X6116">
        <v>0</v>
      </c>
    </row>
    <row r="6117" spans="1:24" x14ac:dyDescent="0.2">
      <c r="A6117" s="1" t="s">
        <v>6138</v>
      </c>
      <c r="B6117">
        <v>765</v>
      </c>
      <c r="C6117">
        <v>1</v>
      </c>
      <c r="D6117" s="2">
        <v>42946.804942129631</v>
      </c>
      <c r="E6117">
        <v>71.23</v>
      </c>
      <c r="F6117">
        <v>41.38</v>
      </c>
      <c r="G6117">
        <v>125.93</v>
      </c>
      <c r="H6117">
        <v>4853.9008000000003</v>
      </c>
      <c r="I6117">
        <v>0</v>
      </c>
      <c r="J6117">
        <v>0</v>
      </c>
      <c r="K6117">
        <v>0</v>
      </c>
      <c r="L6117">
        <v>25.26</v>
      </c>
      <c r="M6117">
        <v>15.08</v>
      </c>
      <c r="N6117">
        <v>68.146000000000001</v>
      </c>
      <c r="P6117">
        <v>18.771999999999998</v>
      </c>
      <c r="Q6117">
        <v>49.374000000000002</v>
      </c>
      <c r="R6117">
        <v>0</v>
      </c>
      <c r="S6117">
        <v>13.79</v>
      </c>
      <c r="T6117">
        <v>914.4</v>
      </c>
      <c r="U6117">
        <v>17.616</v>
      </c>
      <c r="V6117">
        <v>10.587999999999999</v>
      </c>
      <c r="W6117">
        <v>67.421999999999997</v>
      </c>
      <c r="X6117">
        <v>27.763999999999999</v>
      </c>
    </row>
    <row r="6118" spans="1:24" x14ac:dyDescent="0.2">
      <c r="A6118" s="1" t="s">
        <v>6139</v>
      </c>
      <c r="B6118">
        <v>765</v>
      </c>
      <c r="C6118">
        <v>1</v>
      </c>
      <c r="D6118" s="2">
        <v>42948.327175925922</v>
      </c>
      <c r="E6118">
        <v>63.164999999999999</v>
      </c>
      <c r="F6118">
        <v>50.825000000000003</v>
      </c>
      <c r="G6118">
        <v>117.905</v>
      </c>
      <c r="H6118">
        <v>4896.8703999999998</v>
      </c>
      <c r="I6118">
        <v>0</v>
      </c>
      <c r="J6118">
        <v>0</v>
      </c>
      <c r="K6118">
        <v>0</v>
      </c>
      <c r="L6118">
        <v>15.64</v>
      </c>
      <c r="M6118">
        <v>13.31</v>
      </c>
      <c r="N6118">
        <v>57.912999999999997</v>
      </c>
      <c r="P6118">
        <v>26.626000000000001</v>
      </c>
      <c r="Q6118">
        <v>31.286999999999999</v>
      </c>
      <c r="R6118">
        <v>0</v>
      </c>
      <c r="S6118">
        <v>21.88</v>
      </c>
      <c r="T6118">
        <v>714.41</v>
      </c>
      <c r="U6118">
        <v>6.008</v>
      </c>
      <c r="V6118">
        <v>5.7290000000000001</v>
      </c>
      <c r="W6118">
        <v>64.816000000000003</v>
      </c>
      <c r="X6118">
        <v>32.192</v>
      </c>
    </row>
    <row r="6119" spans="1:24" x14ac:dyDescent="0.2">
      <c r="A6119" s="1" t="s">
        <v>6140</v>
      </c>
      <c r="B6119">
        <v>765</v>
      </c>
      <c r="C6119">
        <v>1</v>
      </c>
      <c r="D6119" s="2">
        <v>42947.588946759257</v>
      </c>
      <c r="E6119">
        <v>63.395000000000003</v>
      </c>
      <c r="F6119">
        <v>42.704999999999998</v>
      </c>
      <c r="G6119">
        <v>123.315</v>
      </c>
      <c r="H6119">
        <v>4783.1311999999998</v>
      </c>
      <c r="I6119">
        <v>0</v>
      </c>
      <c r="J6119">
        <v>0</v>
      </c>
      <c r="K6119">
        <v>0</v>
      </c>
      <c r="L6119">
        <v>23.43</v>
      </c>
      <c r="M6119">
        <v>12</v>
      </c>
      <c r="N6119">
        <v>58.529000000000003</v>
      </c>
      <c r="P6119">
        <v>38.447999999999993</v>
      </c>
      <c r="Q6119">
        <v>20.201000000000001</v>
      </c>
      <c r="R6119">
        <v>0</v>
      </c>
      <c r="S6119">
        <v>15.35</v>
      </c>
      <c r="T6119">
        <v>901.08999999999992</v>
      </c>
      <c r="U6119">
        <v>6.1539999999999999</v>
      </c>
      <c r="V6119">
        <v>6.8170000000000002</v>
      </c>
      <c r="W6119">
        <v>79.328000000000003</v>
      </c>
      <c r="X6119">
        <v>31.326000000000001</v>
      </c>
    </row>
    <row r="6120" spans="1:24" x14ac:dyDescent="0.2">
      <c r="A6120" s="1" t="s">
        <v>6141</v>
      </c>
      <c r="B6120">
        <v>765</v>
      </c>
      <c r="C6120">
        <v>1</v>
      </c>
      <c r="D6120" s="2">
        <v>42949.780185185176</v>
      </c>
      <c r="E6120">
        <v>82.754999999999995</v>
      </c>
      <c r="F6120">
        <v>70.305000000000007</v>
      </c>
      <c r="G6120">
        <v>142.95500000000001</v>
      </c>
      <c r="H6120">
        <v>6446.9512000000004</v>
      </c>
      <c r="I6120">
        <v>0</v>
      </c>
      <c r="J6120">
        <v>0</v>
      </c>
      <c r="K6120">
        <v>0</v>
      </c>
      <c r="L6120">
        <v>23.05</v>
      </c>
      <c r="M6120">
        <v>9.85</v>
      </c>
      <c r="N6120">
        <v>73.399000000000001</v>
      </c>
      <c r="P6120">
        <v>43.477999999999987</v>
      </c>
      <c r="Q6120">
        <v>29.920999999999999</v>
      </c>
      <c r="R6120">
        <v>0</v>
      </c>
      <c r="S6120">
        <v>29.52</v>
      </c>
      <c r="T6120">
        <v>956.62</v>
      </c>
      <c r="U6120">
        <v>3.2040000000000002</v>
      </c>
      <c r="V6120">
        <v>3.4670000000000001</v>
      </c>
      <c r="W6120">
        <v>84.097999999999999</v>
      </c>
      <c r="X6120">
        <v>46.045999999999999</v>
      </c>
    </row>
    <row r="6121" spans="1:24" x14ac:dyDescent="0.2">
      <c r="A6121" s="1" t="s">
        <v>6142</v>
      </c>
      <c r="B6121">
        <v>765</v>
      </c>
      <c r="C6121">
        <v>2</v>
      </c>
      <c r="D6121" s="2">
        <v>43159.905868055554</v>
      </c>
      <c r="E6121">
        <v>61.74</v>
      </c>
      <c r="F6121">
        <v>40.74</v>
      </c>
      <c r="G6121">
        <v>142.5</v>
      </c>
      <c r="H6121">
        <v>4848.01</v>
      </c>
      <c r="I6121">
        <v>0</v>
      </c>
      <c r="J6121">
        <v>0</v>
      </c>
      <c r="K6121">
        <v>0</v>
      </c>
      <c r="L6121">
        <v>15.13</v>
      </c>
      <c r="M6121">
        <v>19.329999999999998</v>
      </c>
      <c r="N6121">
        <v>59.709999999999987</v>
      </c>
      <c r="P6121">
        <v>6.78</v>
      </c>
      <c r="Q6121">
        <v>52.91</v>
      </c>
      <c r="R6121">
        <v>0</v>
      </c>
      <c r="S6121">
        <v>12.92</v>
      </c>
      <c r="T6121">
        <v>483.63</v>
      </c>
      <c r="U6121">
        <v>17.510000000000002</v>
      </c>
      <c r="V6121">
        <v>10.9</v>
      </c>
      <c r="W6121">
        <v>82.76</v>
      </c>
      <c r="X6121">
        <v>22.01</v>
      </c>
    </row>
    <row r="6122" spans="1:24" x14ac:dyDescent="0.2">
      <c r="A6122" s="1" t="s">
        <v>6143</v>
      </c>
      <c r="B6122">
        <v>765</v>
      </c>
      <c r="C6122">
        <v>2</v>
      </c>
      <c r="D6122" s="2">
        <v>43158.949282407397</v>
      </c>
      <c r="E6122">
        <v>91.64</v>
      </c>
      <c r="F6122">
        <v>67.087600000000009</v>
      </c>
      <c r="G6122">
        <v>152.3972</v>
      </c>
      <c r="H6122">
        <v>6589.1139999999996</v>
      </c>
      <c r="I6122">
        <v>0</v>
      </c>
      <c r="J6122">
        <v>0</v>
      </c>
      <c r="K6122">
        <v>0</v>
      </c>
      <c r="L6122">
        <v>23.6828</v>
      </c>
      <c r="M6122">
        <v>13.2608</v>
      </c>
      <c r="N6122">
        <v>62.435200000000002</v>
      </c>
      <c r="P6122">
        <v>39.504800000000003</v>
      </c>
      <c r="Q6122">
        <v>22.930399999999999</v>
      </c>
      <c r="R6122">
        <v>0</v>
      </c>
      <c r="S6122">
        <v>27.72</v>
      </c>
      <c r="T6122">
        <v>774.21679999999992</v>
      </c>
      <c r="U6122">
        <v>5.4276</v>
      </c>
      <c r="V6122">
        <v>5.5095999999999998</v>
      </c>
      <c r="W6122">
        <v>99.679999999999993</v>
      </c>
      <c r="X6122">
        <v>36.74</v>
      </c>
    </row>
    <row r="6123" spans="1:24" x14ac:dyDescent="0.2">
      <c r="A6123" s="1" t="s">
        <v>6144</v>
      </c>
      <c r="B6123">
        <v>765</v>
      </c>
      <c r="C6123">
        <v>3</v>
      </c>
      <c r="D6123" s="2">
        <v>43341.553587962961</v>
      </c>
      <c r="E6123">
        <v>58.244999999999997</v>
      </c>
      <c r="F6123">
        <v>44.954999999999998</v>
      </c>
      <c r="G6123">
        <v>136.10499999999999</v>
      </c>
      <c r="H6123">
        <v>4892.2803999999996</v>
      </c>
      <c r="I6123">
        <v>0</v>
      </c>
      <c r="J6123">
        <v>0</v>
      </c>
      <c r="K6123">
        <v>0</v>
      </c>
      <c r="L6123">
        <v>14.09</v>
      </c>
      <c r="M6123">
        <v>11.14</v>
      </c>
      <c r="N6123">
        <v>54.292999999999999</v>
      </c>
      <c r="P6123">
        <v>33.625999999999998</v>
      </c>
      <c r="Q6123">
        <v>20.727</v>
      </c>
      <c r="R6123">
        <v>0</v>
      </c>
      <c r="S6123">
        <v>15.49</v>
      </c>
      <c r="T6123">
        <v>689.46</v>
      </c>
      <c r="U6123">
        <v>1.4079999999999999</v>
      </c>
      <c r="V6123">
        <v>3.5089999999999999</v>
      </c>
      <c r="W6123">
        <v>86.626000000000005</v>
      </c>
      <c r="X6123">
        <v>31.271999999999998</v>
      </c>
    </row>
    <row r="6124" spans="1:24" x14ac:dyDescent="0.2">
      <c r="A6124" s="1" t="s">
        <v>6145</v>
      </c>
      <c r="B6124">
        <v>765</v>
      </c>
      <c r="C6124">
        <v>3</v>
      </c>
      <c r="D6124" s="2">
        <v>43345.36005787037</v>
      </c>
      <c r="E6124">
        <v>129.78</v>
      </c>
      <c r="F6124">
        <v>82.42</v>
      </c>
      <c r="G6124">
        <v>179.97</v>
      </c>
      <c r="H6124">
        <v>8150.0099999999993</v>
      </c>
      <c r="I6124">
        <v>0</v>
      </c>
      <c r="J6124">
        <v>0</v>
      </c>
      <c r="K6124">
        <v>0</v>
      </c>
      <c r="L6124">
        <v>13.94</v>
      </c>
      <c r="M6124">
        <v>13.35</v>
      </c>
      <c r="N6124">
        <v>64.039999999999992</v>
      </c>
      <c r="P6124">
        <v>28.39</v>
      </c>
      <c r="Q6124">
        <v>35.659999999999997</v>
      </c>
      <c r="R6124">
        <v>0</v>
      </c>
      <c r="S6124">
        <v>29.82</v>
      </c>
      <c r="T6124">
        <v>1261.45</v>
      </c>
      <c r="U6124">
        <v>4.63</v>
      </c>
      <c r="V6124">
        <v>6.46</v>
      </c>
      <c r="W6124">
        <v>115.89</v>
      </c>
      <c r="X6124">
        <v>32.130000000000003</v>
      </c>
    </row>
    <row r="6125" spans="1:24" x14ac:dyDescent="0.2">
      <c r="A6125" s="1" t="s">
        <v>6146</v>
      </c>
      <c r="B6125">
        <v>765</v>
      </c>
      <c r="C6125">
        <v>3</v>
      </c>
      <c r="D6125" s="2">
        <v>43344.242638888893</v>
      </c>
      <c r="E6125">
        <v>109.8</v>
      </c>
      <c r="F6125">
        <v>47.43</v>
      </c>
      <c r="G6125">
        <v>190.69</v>
      </c>
      <c r="H6125">
        <v>6682.3099999999986</v>
      </c>
      <c r="I6125">
        <v>0</v>
      </c>
      <c r="J6125">
        <v>0</v>
      </c>
      <c r="K6125">
        <v>0</v>
      </c>
      <c r="L6125">
        <v>20.52</v>
      </c>
      <c r="M6125">
        <v>17.73</v>
      </c>
      <c r="N6125">
        <v>67.959999999999994</v>
      </c>
      <c r="P6125">
        <v>8.7200000000000006</v>
      </c>
      <c r="Q6125">
        <v>59.26</v>
      </c>
      <c r="R6125">
        <v>0</v>
      </c>
      <c r="S6125">
        <v>11.46</v>
      </c>
      <c r="T6125">
        <v>1200.24</v>
      </c>
      <c r="U6125">
        <v>17.2</v>
      </c>
      <c r="V6125">
        <v>10.38</v>
      </c>
      <c r="W6125">
        <v>122.65</v>
      </c>
      <c r="X6125">
        <v>24.82</v>
      </c>
    </row>
    <row r="6126" spans="1:24" x14ac:dyDescent="0.2">
      <c r="A6126" s="1" t="s">
        <v>6147</v>
      </c>
      <c r="B6126">
        <v>765</v>
      </c>
      <c r="C6126">
        <v>3</v>
      </c>
      <c r="D6126" s="2">
        <v>43342.369189814817</v>
      </c>
      <c r="E6126">
        <v>75.150000000000006</v>
      </c>
      <c r="F6126">
        <v>64.849999999999994</v>
      </c>
      <c r="G6126">
        <v>195.31</v>
      </c>
      <c r="H6126">
        <v>6827.8801000000003</v>
      </c>
      <c r="I6126">
        <v>0</v>
      </c>
      <c r="J6126">
        <v>0</v>
      </c>
      <c r="K6126">
        <v>0</v>
      </c>
      <c r="L6126">
        <v>7.68</v>
      </c>
      <c r="M6126">
        <v>10.199999999999999</v>
      </c>
      <c r="N6126">
        <v>77.64</v>
      </c>
      <c r="P6126">
        <v>33.340000000000003</v>
      </c>
      <c r="Q6126">
        <v>41</v>
      </c>
      <c r="R6126">
        <v>0</v>
      </c>
      <c r="S6126">
        <v>26.59</v>
      </c>
      <c r="T6126">
        <v>739.28</v>
      </c>
      <c r="U6126">
        <v>7.3</v>
      </c>
      <c r="V6126">
        <v>8.9</v>
      </c>
      <c r="W6126">
        <v>75.92</v>
      </c>
      <c r="X6126">
        <v>42.73</v>
      </c>
    </row>
    <row r="6127" spans="1:24" x14ac:dyDescent="0.2">
      <c r="A6127" s="1" t="s">
        <v>6148</v>
      </c>
      <c r="B6127">
        <v>765</v>
      </c>
      <c r="C6127">
        <v>4</v>
      </c>
      <c r="D6127" s="2">
        <v>43548.429143518522</v>
      </c>
      <c r="E6127">
        <v>65.774999999999991</v>
      </c>
      <c r="F6127">
        <v>43.545000000000002</v>
      </c>
      <c r="G6127">
        <v>143.70500000000001</v>
      </c>
      <c r="H6127">
        <v>5188.9211999999998</v>
      </c>
      <c r="I6127">
        <v>0</v>
      </c>
      <c r="J6127">
        <v>0</v>
      </c>
      <c r="K6127">
        <v>0</v>
      </c>
      <c r="L6127">
        <v>21.85</v>
      </c>
      <c r="M6127">
        <v>11.43</v>
      </c>
      <c r="N6127">
        <v>71.549000000000007</v>
      </c>
      <c r="P6127">
        <v>42.008000000000003</v>
      </c>
      <c r="Q6127">
        <v>29.550999999999998</v>
      </c>
      <c r="R6127">
        <v>0</v>
      </c>
      <c r="S6127">
        <v>15.04</v>
      </c>
      <c r="T6127">
        <v>720.89</v>
      </c>
      <c r="U6127">
        <v>11.124000000000001</v>
      </c>
      <c r="V6127">
        <v>10.377000000000001</v>
      </c>
      <c r="W6127">
        <v>86.718000000000004</v>
      </c>
      <c r="X6127">
        <v>33.926000000000002</v>
      </c>
    </row>
    <row r="6128" spans="1:24" x14ac:dyDescent="0.2">
      <c r="A6128" s="1" t="s">
        <v>6149</v>
      </c>
      <c r="B6128">
        <v>765</v>
      </c>
      <c r="C6128">
        <v>4</v>
      </c>
      <c r="D6128" s="2">
        <v>43547.475428240738</v>
      </c>
      <c r="E6128">
        <v>80.75</v>
      </c>
      <c r="F6128">
        <v>65.86</v>
      </c>
      <c r="G6128">
        <v>150.19999999999999</v>
      </c>
      <c r="H6128">
        <v>6338.7907999999998</v>
      </c>
      <c r="I6128">
        <v>0</v>
      </c>
      <c r="J6128">
        <v>0</v>
      </c>
      <c r="K6128">
        <v>0</v>
      </c>
      <c r="L6128">
        <v>19.03</v>
      </c>
      <c r="M6128">
        <v>14.32</v>
      </c>
      <c r="N6128">
        <v>60.295999999999999</v>
      </c>
      <c r="P6128">
        <v>34.552</v>
      </c>
      <c r="Q6128">
        <v>22.864000000000001</v>
      </c>
      <c r="R6128">
        <v>0</v>
      </c>
      <c r="S6128">
        <v>20.239999999999998</v>
      </c>
      <c r="T6128">
        <v>760.84999999999991</v>
      </c>
      <c r="U6128">
        <v>7.1160000000000014</v>
      </c>
      <c r="V6128">
        <v>5.7480000000000002</v>
      </c>
      <c r="W6128">
        <v>64.322000000000003</v>
      </c>
      <c r="X6128">
        <v>33.323999999999998</v>
      </c>
    </row>
    <row r="6129" spans="1:24" x14ac:dyDescent="0.2">
      <c r="A6129" s="1" t="s">
        <v>6150</v>
      </c>
      <c r="B6129">
        <v>765</v>
      </c>
      <c r="C6129">
        <v>4</v>
      </c>
      <c r="D6129" s="2">
        <v>43550.447800925933</v>
      </c>
      <c r="E6129">
        <v>69.36</v>
      </c>
      <c r="F6129">
        <v>64.3</v>
      </c>
      <c r="G6129">
        <v>143.66</v>
      </c>
      <c r="H6129">
        <v>5954.9207999999999</v>
      </c>
      <c r="I6129">
        <v>0</v>
      </c>
      <c r="J6129">
        <v>0</v>
      </c>
      <c r="K6129">
        <v>0</v>
      </c>
      <c r="L6129">
        <v>16.809999999999999</v>
      </c>
      <c r="M6129">
        <v>6.8599999999999994</v>
      </c>
      <c r="N6129">
        <v>51.686</v>
      </c>
      <c r="P6129">
        <v>33.512</v>
      </c>
      <c r="Q6129">
        <v>15.294</v>
      </c>
      <c r="R6129">
        <v>0</v>
      </c>
      <c r="S6129">
        <v>22.51</v>
      </c>
      <c r="T6129">
        <v>723.25</v>
      </c>
      <c r="U6129">
        <v>2.0059999999999998</v>
      </c>
      <c r="V6129">
        <v>2.5179999999999998</v>
      </c>
      <c r="W6129">
        <v>66.441999999999993</v>
      </c>
      <c r="X6129">
        <v>31.994</v>
      </c>
    </row>
    <row r="6130" spans="1:24" x14ac:dyDescent="0.2">
      <c r="A6130" s="1" t="s">
        <v>6151</v>
      </c>
      <c r="B6130">
        <v>765</v>
      </c>
      <c r="C6130">
        <v>4</v>
      </c>
      <c r="D6130" s="2">
        <v>43549.759212962963</v>
      </c>
      <c r="E6130">
        <v>78.45</v>
      </c>
      <c r="F6130">
        <v>79.38000000000001</v>
      </c>
      <c r="G6130">
        <v>152.6</v>
      </c>
      <c r="H6130">
        <v>6713.1400999999996</v>
      </c>
      <c r="I6130">
        <v>0</v>
      </c>
      <c r="J6130">
        <v>0</v>
      </c>
      <c r="K6130">
        <v>0</v>
      </c>
      <c r="L6130">
        <v>5.78</v>
      </c>
      <c r="M6130">
        <v>5.57</v>
      </c>
      <c r="N6130">
        <v>52.52</v>
      </c>
      <c r="P6130">
        <v>33.93</v>
      </c>
      <c r="Q6130">
        <v>15.15</v>
      </c>
      <c r="R6130">
        <v>0</v>
      </c>
      <c r="S6130">
        <v>35.520000000000003</v>
      </c>
      <c r="T6130">
        <v>762.02</v>
      </c>
      <c r="U6130">
        <v>0.77</v>
      </c>
      <c r="V6130">
        <v>0.61</v>
      </c>
      <c r="W6130">
        <v>58.3</v>
      </c>
      <c r="X6130">
        <v>33.760000000000012</v>
      </c>
    </row>
    <row r="6131" spans="1:24" x14ac:dyDescent="0.2">
      <c r="A6131" s="1" t="s">
        <v>6152</v>
      </c>
      <c r="B6131">
        <v>766</v>
      </c>
      <c r="C6131">
        <v>1</v>
      </c>
      <c r="D6131" s="2">
        <v>42948.875497685192</v>
      </c>
      <c r="E6131">
        <v>77.896000000000001</v>
      </c>
      <c r="F6131">
        <v>41.697600000000001</v>
      </c>
      <c r="G6131">
        <v>204.16759999999999</v>
      </c>
      <c r="H6131">
        <v>6324.84</v>
      </c>
      <c r="I6131">
        <v>0</v>
      </c>
      <c r="J6131">
        <v>0</v>
      </c>
      <c r="K6131">
        <v>0</v>
      </c>
      <c r="L6131">
        <v>1.3320000000000001</v>
      </c>
      <c r="M6131">
        <v>0</v>
      </c>
      <c r="N6131">
        <v>10.882</v>
      </c>
      <c r="P6131">
        <v>5.8759999999999986</v>
      </c>
      <c r="Q6131">
        <v>1.196</v>
      </c>
      <c r="R6131">
        <v>0.92400000000000004</v>
      </c>
      <c r="S6131">
        <v>14.103400000000001</v>
      </c>
      <c r="T6131">
        <v>83.789999999999992</v>
      </c>
      <c r="U6131">
        <v>0.57999999999999996</v>
      </c>
      <c r="V6131">
        <v>0.55800000000000005</v>
      </c>
      <c r="W6131">
        <v>47.241999999999997</v>
      </c>
      <c r="X6131">
        <v>3.3380000000000001</v>
      </c>
    </row>
    <row r="6132" spans="1:24" x14ac:dyDescent="0.2">
      <c r="A6132" s="1" t="s">
        <v>6153</v>
      </c>
      <c r="B6132">
        <v>766</v>
      </c>
      <c r="C6132">
        <v>1</v>
      </c>
      <c r="D6132" s="2">
        <v>42949.987222222233</v>
      </c>
      <c r="E6132">
        <v>86.564999999999998</v>
      </c>
      <c r="F6132">
        <v>49.105999999999987</v>
      </c>
      <c r="G6132">
        <v>178.92599999999999</v>
      </c>
      <c r="H6132">
        <v>6154.5999999999995</v>
      </c>
      <c r="I6132">
        <v>0</v>
      </c>
      <c r="J6132">
        <v>0</v>
      </c>
      <c r="K6132">
        <v>0</v>
      </c>
      <c r="L6132">
        <v>5.96</v>
      </c>
      <c r="M6132">
        <v>10.3</v>
      </c>
      <c r="N6132">
        <v>46.92</v>
      </c>
      <c r="P6132">
        <v>19.239999999999998</v>
      </c>
      <c r="Q6132">
        <v>17.010000000000002</v>
      </c>
      <c r="R6132">
        <v>0</v>
      </c>
      <c r="S6132">
        <v>10.545</v>
      </c>
      <c r="T6132">
        <v>73.92</v>
      </c>
      <c r="U6132">
        <v>9.52</v>
      </c>
      <c r="V6132">
        <v>8.91</v>
      </c>
      <c r="W6132">
        <v>103.83</v>
      </c>
      <c r="X6132">
        <v>6.79</v>
      </c>
    </row>
    <row r="6133" spans="1:24" x14ac:dyDescent="0.2">
      <c r="A6133" s="1" t="s">
        <v>6154</v>
      </c>
      <c r="B6133">
        <v>766</v>
      </c>
      <c r="C6133">
        <v>1</v>
      </c>
      <c r="D6133" s="2">
        <v>42950.823229166657</v>
      </c>
      <c r="E6133">
        <v>238.7</v>
      </c>
      <c r="F6133">
        <v>178.6</v>
      </c>
      <c r="G6133">
        <v>221.14</v>
      </c>
      <c r="H6133">
        <v>14205.26</v>
      </c>
      <c r="I6133">
        <v>0</v>
      </c>
      <c r="J6133">
        <v>0</v>
      </c>
      <c r="K6133">
        <v>0</v>
      </c>
      <c r="L6133">
        <v>7.92</v>
      </c>
      <c r="M6133">
        <v>6.95</v>
      </c>
      <c r="N6133">
        <v>53.32</v>
      </c>
      <c r="P6133">
        <v>3.46</v>
      </c>
      <c r="Q6133">
        <v>34.21</v>
      </c>
      <c r="R6133">
        <v>0</v>
      </c>
      <c r="S6133">
        <v>77.180000000000007</v>
      </c>
      <c r="T6133">
        <v>654.22</v>
      </c>
      <c r="U6133">
        <v>1.1599999999999999</v>
      </c>
      <c r="V6133">
        <v>12.04</v>
      </c>
      <c r="W6133">
        <v>91.44</v>
      </c>
      <c r="X6133">
        <v>3.98</v>
      </c>
    </row>
    <row r="6134" spans="1:24" x14ac:dyDescent="0.2">
      <c r="A6134" s="1" t="s">
        <v>6155</v>
      </c>
      <c r="B6134">
        <v>766</v>
      </c>
      <c r="C6134">
        <v>1</v>
      </c>
      <c r="D6134" s="2">
        <v>42947.805567129632</v>
      </c>
      <c r="E6134">
        <v>167.71</v>
      </c>
      <c r="F6134">
        <v>340.36</v>
      </c>
      <c r="G6134">
        <v>919.82</v>
      </c>
      <c r="H6134">
        <v>31650.680199999999</v>
      </c>
      <c r="I6134">
        <v>0</v>
      </c>
      <c r="J6134">
        <v>0</v>
      </c>
      <c r="K6134">
        <v>0</v>
      </c>
      <c r="L6134">
        <v>4.2200000000000006</v>
      </c>
      <c r="M6134">
        <v>5.61</v>
      </c>
      <c r="N6134">
        <v>46.79</v>
      </c>
      <c r="P6134">
        <v>37.18</v>
      </c>
      <c r="Q6134">
        <v>8.24</v>
      </c>
      <c r="R6134">
        <v>0</v>
      </c>
      <c r="S6134">
        <v>158.32</v>
      </c>
      <c r="T6134">
        <v>559.35</v>
      </c>
      <c r="U6134">
        <v>2.37</v>
      </c>
      <c r="V6134">
        <v>3.95</v>
      </c>
      <c r="W6134">
        <v>174.86</v>
      </c>
      <c r="X6134">
        <v>21.2</v>
      </c>
    </row>
    <row r="6135" spans="1:24" x14ac:dyDescent="0.2">
      <c r="A6135" s="1" t="s">
        <v>6156</v>
      </c>
      <c r="B6135">
        <v>766</v>
      </c>
      <c r="C6135">
        <v>2</v>
      </c>
      <c r="D6135" s="2">
        <v>43133.057523148149</v>
      </c>
      <c r="E6135">
        <v>208.64</v>
      </c>
      <c r="F6135">
        <v>99.329999999999984</v>
      </c>
      <c r="G6135">
        <v>132.84</v>
      </c>
      <c r="H6135">
        <v>9398.85</v>
      </c>
      <c r="I6135">
        <v>0</v>
      </c>
      <c r="J6135">
        <v>0</v>
      </c>
      <c r="K6135">
        <v>0</v>
      </c>
      <c r="L6135">
        <v>3.51</v>
      </c>
      <c r="M6135">
        <v>5.3699999999999992</v>
      </c>
      <c r="N6135">
        <v>5.77</v>
      </c>
      <c r="P6135">
        <v>2.62</v>
      </c>
      <c r="Q6135">
        <v>3.15</v>
      </c>
      <c r="R6135">
        <v>0</v>
      </c>
      <c r="S6135">
        <v>23.01</v>
      </c>
      <c r="T6135">
        <v>879.22</v>
      </c>
      <c r="U6135">
        <v>1.24</v>
      </c>
      <c r="V6135">
        <v>0.69000000000000006</v>
      </c>
      <c r="W6135">
        <v>124.98</v>
      </c>
      <c r="X6135">
        <v>2.23</v>
      </c>
    </row>
    <row r="6136" spans="1:24" x14ac:dyDescent="0.2">
      <c r="A6136" s="1" t="s">
        <v>6157</v>
      </c>
      <c r="B6136">
        <v>766</v>
      </c>
      <c r="C6136">
        <v>2</v>
      </c>
      <c r="D6136" s="2">
        <v>43132.00167824074</v>
      </c>
      <c r="E6136">
        <v>96.17</v>
      </c>
      <c r="F6136">
        <v>39.429999999999993</v>
      </c>
      <c r="G6136">
        <v>103</v>
      </c>
      <c r="H6136">
        <v>4784.7800000000007</v>
      </c>
      <c r="I6136">
        <v>0</v>
      </c>
      <c r="J6136">
        <v>0</v>
      </c>
      <c r="K6136">
        <v>0</v>
      </c>
      <c r="L6136">
        <v>3.46</v>
      </c>
      <c r="M6136">
        <v>0</v>
      </c>
      <c r="N6136">
        <v>4.3499999999999996</v>
      </c>
      <c r="P6136">
        <v>0.64</v>
      </c>
      <c r="Q6136">
        <v>3.71</v>
      </c>
      <c r="R6136">
        <v>0</v>
      </c>
      <c r="S6136">
        <v>9.33</v>
      </c>
      <c r="T6136">
        <v>340.6</v>
      </c>
      <c r="U6136">
        <v>0.79999999999999993</v>
      </c>
      <c r="V6136">
        <v>0.03</v>
      </c>
      <c r="W6136">
        <v>97.3</v>
      </c>
      <c r="X6136">
        <v>0.06</v>
      </c>
    </row>
    <row r="6137" spans="1:24" x14ac:dyDescent="0.2">
      <c r="A6137" s="1" t="s">
        <v>6158</v>
      </c>
      <c r="B6137">
        <v>766</v>
      </c>
      <c r="C6137">
        <v>2</v>
      </c>
      <c r="D6137" s="2">
        <v>43130.921793981477</v>
      </c>
      <c r="E6137">
        <v>137.33000000000001</v>
      </c>
      <c r="F6137">
        <v>51.37</v>
      </c>
      <c r="G6137">
        <v>126.27</v>
      </c>
      <c r="H6137">
        <v>6444.0001000000002</v>
      </c>
      <c r="I6137">
        <v>0</v>
      </c>
      <c r="J6137">
        <v>0</v>
      </c>
      <c r="K6137">
        <v>0</v>
      </c>
      <c r="L6137">
        <v>0.87</v>
      </c>
      <c r="M6137">
        <v>0</v>
      </c>
      <c r="N6137">
        <v>1.22</v>
      </c>
      <c r="P6137">
        <v>0.64</v>
      </c>
      <c r="Q6137">
        <v>0.57999999999999996</v>
      </c>
      <c r="R6137">
        <v>0</v>
      </c>
      <c r="S6137">
        <v>12.18</v>
      </c>
      <c r="T6137">
        <v>512.59999999999991</v>
      </c>
      <c r="U6137">
        <v>0.57999999999999996</v>
      </c>
      <c r="V6137">
        <v>0.03</v>
      </c>
      <c r="W6137">
        <v>118.4</v>
      </c>
      <c r="X6137">
        <v>0.06</v>
      </c>
    </row>
    <row r="6138" spans="1:24" x14ac:dyDescent="0.2">
      <c r="A6138" s="1" t="s">
        <v>6159</v>
      </c>
      <c r="B6138">
        <v>766</v>
      </c>
      <c r="C6138">
        <v>2</v>
      </c>
      <c r="D6138" s="2">
        <v>43131.75167824074</v>
      </c>
      <c r="E6138">
        <v>98.399999999999991</v>
      </c>
      <c r="F6138">
        <v>46.53</v>
      </c>
      <c r="G6138">
        <v>88.27</v>
      </c>
      <c r="H6138">
        <v>4854.2299999999996</v>
      </c>
      <c r="I6138">
        <v>0</v>
      </c>
      <c r="J6138">
        <v>0</v>
      </c>
      <c r="K6138">
        <v>0</v>
      </c>
      <c r="L6138">
        <v>6.46</v>
      </c>
      <c r="M6138">
        <v>12.5</v>
      </c>
      <c r="N6138">
        <v>26.01</v>
      </c>
      <c r="P6138">
        <v>4.34</v>
      </c>
      <c r="Q6138">
        <v>21.67</v>
      </c>
      <c r="R6138">
        <v>0</v>
      </c>
      <c r="S6138">
        <v>5.69</v>
      </c>
      <c r="T6138">
        <v>359</v>
      </c>
      <c r="U6138">
        <v>9.06</v>
      </c>
      <c r="V6138">
        <v>8.4600000000000009</v>
      </c>
      <c r="W6138">
        <v>60.79</v>
      </c>
      <c r="X6138">
        <v>7.28</v>
      </c>
    </row>
    <row r="6139" spans="1:24" x14ac:dyDescent="0.2">
      <c r="A6139" s="1" t="s">
        <v>6160</v>
      </c>
      <c r="B6139">
        <v>766</v>
      </c>
      <c r="C6139">
        <v>2</v>
      </c>
      <c r="D6139" s="2">
        <v>43129.799953703703</v>
      </c>
      <c r="E6139">
        <v>144.65</v>
      </c>
      <c r="F6139">
        <v>48.650000000000013</v>
      </c>
      <c r="G6139">
        <v>291.68</v>
      </c>
      <c r="H6139">
        <v>9153.51</v>
      </c>
      <c r="I6139">
        <v>0</v>
      </c>
      <c r="J6139">
        <v>0</v>
      </c>
      <c r="K6139">
        <v>0</v>
      </c>
      <c r="L6139">
        <v>17.13</v>
      </c>
      <c r="M6139">
        <v>1.99</v>
      </c>
      <c r="N6139">
        <v>7.98</v>
      </c>
      <c r="P6139">
        <v>0</v>
      </c>
      <c r="Q6139">
        <v>7.98</v>
      </c>
      <c r="R6139">
        <v>0</v>
      </c>
      <c r="S6139">
        <v>15.19</v>
      </c>
      <c r="T6139">
        <v>387.36999999999989</v>
      </c>
      <c r="U6139">
        <v>0.19</v>
      </c>
      <c r="V6139">
        <v>0</v>
      </c>
      <c r="W6139">
        <v>258.12</v>
      </c>
      <c r="X6139">
        <v>1.27</v>
      </c>
    </row>
    <row r="6140" spans="1:24" x14ac:dyDescent="0.2">
      <c r="A6140" s="1" t="s">
        <v>6161</v>
      </c>
      <c r="B6140">
        <v>766</v>
      </c>
      <c r="C6140">
        <v>3</v>
      </c>
      <c r="D6140" s="2">
        <v>43316.443749999999</v>
      </c>
      <c r="E6140">
        <v>126.17</v>
      </c>
      <c r="F6140">
        <v>4.2699999999999996</v>
      </c>
      <c r="G6140">
        <v>56.74</v>
      </c>
      <c r="H6140">
        <v>3278.81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P6140">
        <v>0</v>
      </c>
      <c r="Q6140">
        <v>0</v>
      </c>
      <c r="R6140">
        <v>0</v>
      </c>
      <c r="S6140">
        <v>1.05</v>
      </c>
      <c r="T6140">
        <v>329.94</v>
      </c>
      <c r="U6140">
        <v>0</v>
      </c>
      <c r="V6140">
        <v>0</v>
      </c>
      <c r="W6140">
        <v>56.74</v>
      </c>
      <c r="X6140">
        <v>0</v>
      </c>
    </row>
    <row r="6141" spans="1:24" x14ac:dyDescent="0.2">
      <c r="A6141" s="1" t="s">
        <v>6162</v>
      </c>
      <c r="B6141">
        <v>766</v>
      </c>
      <c r="C6141">
        <v>3</v>
      </c>
      <c r="D6141" s="2">
        <v>43318.490324074082</v>
      </c>
      <c r="E6141">
        <v>123.41</v>
      </c>
      <c r="F6141">
        <v>33.760000000000012</v>
      </c>
      <c r="G6141">
        <v>138.6</v>
      </c>
      <c r="H6141">
        <v>5564.13</v>
      </c>
      <c r="I6141">
        <v>0</v>
      </c>
      <c r="J6141">
        <v>0</v>
      </c>
      <c r="K6141">
        <v>0</v>
      </c>
      <c r="L6141">
        <v>3.85</v>
      </c>
      <c r="M6141">
        <v>10.45</v>
      </c>
      <c r="N6141">
        <v>18.149999999999999</v>
      </c>
      <c r="P6141">
        <v>8.25</v>
      </c>
      <c r="Q6141">
        <v>9.9</v>
      </c>
      <c r="R6141">
        <v>0</v>
      </c>
      <c r="S6141">
        <v>6.44</v>
      </c>
      <c r="T6141">
        <v>321.36</v>
      </c>
      <c r="U6141">
        <v>2.75</v>
      </c>
      <c r="V6141">
        <v>2.75</v>
      </c>
      <c r="W6141">
        <v>120.45</v>
      </c>
      <c r="X6141">
        <v>8.25</v>
      </c>
    </row>
    <row r="6142" spans="1:24" x14ac:dyDescent="0.2">
      <c r="A6142" s="1" t="s">
        <v>6163</v>
      </c>
      <c r="B6142">
        <v>766</v>
      </c>
      <c r="C6142">
        <v>3</v>
      </c>
      <c r="D6142" s="2">
        <v>43319.495057870372</v>
      </c>
      <c r="E6142">
        <v>165.63</v>
      </c>
      <c r="F6142">
        <v>5.7</v>
      </c>
      <c r="G6142">
        <v>52.05</v>
      </c>
      <c r="H6142">
        <v>3951.6502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P6142">
        <v>0</v>
      </c>
      <c r="Q6142">
        <v>0</v>
      </c>
      <c r="R6142">
        <v>0</v>
      </c>
      <c r="S6142">
        <v>1.4</v>
      </c>
      <c r="T6142">
        <v>439.92</v>
      </c>
      <c r="U6142">
        <v>0</v>
      </c>
      <c r="V6142">
        <v>0</v>
      </c>
      <c r="W6142">
        <v>38.93</v>
      </c>
      <c r="X6142">
        <v>0</v>
      </c>
    </row>
    <row r="6143" spans="1:24" x14ac:dyDescent="0.2">
      <c r="A6143" s="1" t="s">
        <v>6164</v>
      </c>
      <c r="B6143">
        <v>766</v>
      </c>
      <c r="C6143">
        <v>3</v>
      </c>
      <c r="D6143" s="2">
        <v>43317.429432870369</v>
      </c>
      <c r="E6143">
        <v>112.41</v>
      </c>
      <c r="F6143">
        <v>44.05</v>
      </c>
      <c r="G6143">
        <v>0</v>
      </c>
      <c r="H6143">
        <v>3539.5601000000001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P6143">
        <v>0</v>
      </c>
      <c r="Q6143">
        <v>0</v>
      </c>
      <c r="R6143">
        <v>0</v>
      </c>
      <c r="S6143">
        <v>15.19</v>
      </c>
      <c r="T6143">
        <v>897.94</v>
      </c>
      <c r="U6143">
        <v>0</v>
      </c>
      <c r="V6143">
        <v>0</v>
      </c>
      <c r="W6143">
        <v>0</v>
      </c>
      <c r="X6143">
        <v>0</v>
      </c>
    </row>
    <row r="6144" spans="1:24" x14ac:dyDescent="0.2">
      <c r="A6144" s="1" t="s">
        <v>6165</v>
      </c>
      <c r="B6144">
        <v>766</v>
      </c>
      <c r="C6144">
        <v>4</v>
      </c>
      <c r="D6144" s="2">
        <v>43503.610115740739</v>
      </c>
      <c r="E6144">
        <v>84.582999999999998</v>
      </c>
      <c r="F6144">
        <v>79.372</v>
      </c>
      <c r="G6144">
        <v>126.042</v>
      </c>
      <c r="H6144">
        <v>6481.59</v>
      </c>
      <c r="I6144">
        <v>0</v>
      </c>
      <c r="J6144">
        <v>0</v>
      </c>
      <c r="K6144">
        <v>0</v>
      </c>
      <c r="L6144">
        <v>2.6920000000000002</v>
      </c>
      <c r="M6144">
        <v>6.69</v>
      </c>
      <c r="N6144">
        <v>12.2</v>
      </c>
      <c r="P6144">
        <v>5.28</v>
      </c>
      <c r="Q6144">
        <v>6.4269999999999996</v>
      </c>
      <c r="R6144">
        <v>0</v>
      </c>
      <c r="S6144">
        <v>18.177099999999999</v>
      </c>
      <c r="T6144">
        <v>280.72000000000003</v>
      </c>
      <c r="U6144">
        <v>1.76</v>
      </c>
      <c r="V6144">
        <v>1.76</v>
      </c>
      <c r="W6144">
        <v>102.852</v>
      </c>
      <c r="X6144">
        <v>5.7440000000000007</v>
      </c>
    </row>
    <row r="6145" spans="1:24" x14ac:dyDescent="0.2">
      <c r="A6145" s="1" t="s">
        <v>6166</v>
      </c>
      <c r="B6145">
        <v>766</v>
      </c>
      <c r="C6145">
        <v>4</v>
      </c>
      <c r="D6145" s="2">
        <v>43501.494143518517</v>
      </c>
      <c r="E6145">
        <v>181.53</v>
      </c>
      <c r="F6145">
        <v>94.8</v>
      </c>
      <c r="G6145">
        <v>141.94999999999999</v>
      </c>
      <c r="H6145">
        <v>8959.9298999999992</v>
      </c>
      <c r="I6145">
        <v>0</v>
      </c>
      <c r="J6145">
        <v>0</v>
      </c>
      <c r="K6145">
        <v>0</v>
      </c>
      <c r="L6145">
        <v>7.48</v>
      </c>
      <c r="M6145">
        <v>3.76</v>
      </c>
      <c r="N6145">
        <v>10.119999999999999</v>
      </c>
      <c r="P6145">
        <v>2.82</v>
      </c>
      <c r="Q6145">
        <v>7.66</v>
      </c>
      <c r="R6145">
        <v>0</v>
      </c>
      <c r="S6145">
        <v>19.82</v>
      </c>
      <c r="T6145">
        <v>577.5</v>
      </c>
      <c r="U6145">
        <v>1.42</v>
      </c>
      <c r="V6145">
        <v>1.42</v>
      </c>
      <c r="W6145">
        <v>117.53</v>
      </c>
      <c r="X6145">
        <v>1.77</v>
      </c>
    </row>
    <row r="6146" spans="1:24" x14ac:dyDescent="0.2">
      <c r="A6146" s="1" t="s">
        <v>6167</v>
      </c>
      <c r="B6146">
        <v>766</v>
      </c>
      <c r="C6146">
        <v>4</v>
      </c>
      <c r="D6146" s="2">
        <v>43502.892071759263</v>
      </c>
      <c r="E6146">
        <v>164.8</v>
      </c>
      <c r="F6146">
        <v>101.42</v>
      </c>
      <c r="G6146">
        <v>193.93</v>
      </c>
      <c r="H6146">
        <v>9659.9999000000007</v>
      </c>
      <c r="I6146">
        <v>0</v>
      </c>
      <c r="J6146">
        <v>0</v>
      </c>
      <c r="K6146">
        <v>0</v>
      </c>
      <c r="L6146">
        <v>6.37</v>
      </c>
      <c r="M6146">
        <v>10.42</v>
      </c>
      <c r="N6146">
        <v>44.32</v>
      </c>
      <c r="P6146">
        <v>1.74</v>
      </c>
      <c r="Q6146">
        <v>42.58</v>
      </c>
      <c r="R6146">
        <v>0</v>
      </c>
      <c r="S6146">
        <v>45.2</v>
      </c>
      <c r="T6146">
        <v>979.82999999999993</v>
      </c>
      <c r="U6146">
        <v>0</v>
      </c>
      <c r="V6146">
        <v>28.57</v>
      </c>
      <c r="W6146">
        <v>144.19</v>
      </c>
      <c r="X6146">
        <v>6.95</v>
      </c>
    </row>
    <row r="6147" spans="1:24" x14ac:dyDescent="0.2">
      <c r="A6147" s="1" t="s">
        <v>6168</v>
      </c>
      <c r="B6147">
        <v>766</v>
      </c>
      <c r="C6147">
        <v>4</v>
      </c>
      <c r="D6147" s="2">
        <v>43500.439039351862</v>
      </c>
      <c r="E6147">
        <v>194.89</v>
      </c>
      <c r="F6147">
        <v>131.46</v>
      </c>
      <c r="G6147">
        <v>248.09</v>
      </c>
      <c r="H6147">
        <v>12569.440399999999</v>
      </c>
      <c r="I6147">
        <v>0</v>
      </c>
      <c r="J6147">
        <v>0</v>
      </c>
      <c r="K6147">
        <v>0</v>
      </c>
      <c r="L6147">
        <v>0.68</v>
      </c>
      <c r="M6147">
        <v>0.62</v>
      </c>
      <c r="N6147">
        <v>3.84</v>
      </c>
      <c r="P6147">
        <v>0.72</v>
      </c>
      <c r="Q6147">
        <v>3.12</v>
      </c>
      <c r="R6147">
        <v>0</v>
      </c>
      <c r="S6147">
        <v>43.42</v>
      </c>
      <c r="T6147">
        <v>347.44</v>
      </c>
      <c r="U6147">
        <v>0.36</v>
      </c>
      <c r="V6147">
        <v>0.38</v>
      </c>
      <c r="W6147">
        <v>228.61</v>
      </c>
      <c r="X6147">
        <v>1.0900000000000001</v>
      </c>
    </row>
    <row r="6148" spans="1:24" x14ac:dyDescent="0.2">
      <c r="A6148" s="1" t="s">
        <v>6169</v>
      </c>
      <c r="B6148">
        <v>767</v>
      </c>
      <c r="C6148">
        <v>1</v>
      </c>
      <c r="D6148" s="2">
        <v>42954.3903587963</v>
      </c>
      <c r="E6148">
        <v>129.82</v>
      </c>
      <c r="F6148">
        <v>70.819999999999993</v>
      </c>
      <c r="G6148">
        <v>89.47</v>
      </c>
      <c r="H6148">
        <v>6342.18</v>
      </c>
      <c r="I6148">
        <v>0</v>
      </c>
      <c r="J6148">
        <v>0</v>
      </c>
      <c r="K6148">
        <v>0</v>
      </c>
      <c r="L6148">
        <v>2.34</v>
      </c>
      <c r="M6148">
        <v>0.5</v>
      </c>
      <c r="N6148">
        <v>12.14</v>
      </c>
      <c r="P6148">
        <v>6.2</v>
      </c>
      <c r="Q6148">
        <v>5.35</v>
      </c>
      <c r="R6148">
        <v>0</v>
      </c>
      <c r="S6148">
        <v>22.8</v>
      </c>
      <c r="T6148">
        <v>681.37</v>
      </c>
      <c r="U6148">
        <v>0.73</v>
      </c>
      <c r="V6148">
        <v>0.85000000000000009</v>
      </c>
      <c r="W6148">
        <v>31.55</v>
      </c>
      <c r="X6148">
        <v>4.04</v>
      </c>
    </row>
    <row r="6149" spans="1:24" x14ac:dyDescent="0.2">
      <c r="A6149" s="1" t="s">
        <v>6170</v>
      </c>
      <c r="B6149">
        <v>767</v>
      </c>
      <c r="C6149">
        <v>1</v>
      </c>
      <c r="D6149" s="2">
        <v>42955.415405092594</v>
      </c>
      <c r="E6149">
        <v>112.73</v>
      </c>
      <c r="F6149">
        <v>85.84</v>
      </c>
      <c r="G6149">
        <v>86.259999999999991</v>
      </c>
      <c r="H6149">
        <v>6584.8700000000008</v>
      </c>
      <c r="I6149">
        <v>0</v>
      </c>
      <c r="J6149">
        <v>0</v>
      </c>
      <c r="K6149">
        <v>0</v>
      </c>
      <c r="L6149">
        <v>2.95</v>
      </c>
      <c r="M6149">
        <v>1.38</v>
      </c>
      <c r="N6149">
        <v>11.3</v>
      </c>
      <c r="P6149">
        <v>0</v>
      </c>
      <c r="Q6149">
        <v>6.13</v>
      </c>
      <c r="R6149">
        <v>0</v>
      </c>
      <c r="S6149">
        <v>35.700000000000003</v>
      </c>
      <c r="T6149">
        <v>868.95</v>
      </c>
      <c r="U6149">
        <v>0.94000000000000006</v>
      </c>
      <c r="V6149">
        <v>1.26</v>
      </c>
      <c r="W6149">
        <v>49.88</v>
      </c>
      <c r="X6149">
        <v>1.25</v>
      </c>
    </row>
    <row r="6150" spans="1:24" x14ac:dyDescent="0.2">
      <c r="A6150" s="1" t="s">
        <v>6171</v>
      </c>
      <c r="B6150">
        <v>767</v>
      </c>
      <c r="C6150">
        <v>1</v>
      </c>
      <c r="D6150" s="2">
        <v>42956.413240740738</v>
      </c>
      <c r="E6150">
        <v>134.5</v>
      </c>
      <c r="F6150">
        <v>80.91</v>
      </c>
      <c r="G6150">
        <v>136.76</v>
      </c>
      <c r="H6150">
        <v>7623.85</v>
      </c>
      <c r="I6150">
        <v>0</v>
      </c>
      <c r="J6150">
        <v>0</v>
      </c>
      <c r="K6150">
        <v>0</v>
      </c>
      <c r="L6150">
        <v>0.61</v>
      </c>
      <c r="M6150">
        <v>0.81</v>
      </c>
      <c r="N6150">
        <v>0</v>
      </c>
      <c r="P6150">
        <v>0</v>
      </c>
      <c r="Q6150">
        <v>0</v>
      </c>
      <c r="R6150">
        <v>0</v>
      </c>
      <c r="S6150">
        <v>24.85</v>
      </c>
      <c r="T6150">
        <v>810.95</v>
      </c>
      <c r="U6150">
        <v>0</v>
      </c>
      <c r="V6150">
        <v>0</v>
      </c>
      <c r="W6150">
        <v>69.88</v>
      </c>
      <c r="X6150">
        <v>0</v>
      </c>
    </row>
    <row r="6151" spans="1:24" x14ac:dyDescent="0.2">
      <c r="A6151" s="1" t="s">
        <v>6172</v>
      </c>
      <c r="B6151">
        <v>767</v>
      </c>
      <c r="C6151">
        <v>1</v>
      </c>
      <c r="D6151" s="2">
        <v>42957.450613425928</v>
      </c>
      <c r="E6151">
        <v>142.18</v>
      </c>
      <c r="F6151">
        <v>117.6</v>
      </c>
      <c r="G6151">
        <v>289.17</v>
      </c>
      <c r="H6151">
        <v>11383.0301</v>
      </c>
      <c r="I6151">
        <v>0</v>
      </c>
      <c r="J6151">
        <v>0</v>
      </c>
      <c r="K6151">
        <v>0</v>
      </c>
      <c r="L6151">
        <v>6.3</v>
      </c>
      <c r="M6151">
        <v>6.39</v>
      </c>
      <c r="N6151">
        <v>83.02</v>
      </c>
      <c r="P6151">
        <v>50.44</v>
      </c>
      <c r="Q6151">
        <v>12.88</v>
      </c>
      <c r="R6151">
        <v>0</v>
      </c>
      <c r="S6151">
        <v>48.97</v>
      </c>
      <c r="T6151">
        <v>412.31</v>
      </c>
      <c r="U6151">
        <v>14.99</v>
      </c>
      <c r="V6151">
        <v>10.9</v>
      </c>
      <c r="W6151">
        <v>65.11</v>
      </c>
      <c r="X6151">
        <v>12.14</v>
      </c>
    </row>
    <row r="6152" spans="1:24" x14ac:dyDescent="0.2">
      <c r="A6152" s="1" t="s">
        <v>6173</v>
      </c>
      <c r="B6152">
        <v>767</v>
      </c>
      <c r="C6152">
        <v>2</v>
      </c>
      <c r="D6152" s="2">
        <v>43130.919305555559</v>
      </c>
      <c r="E6152">
        <v>76.86</v>
      </c>
      <c r="F6152">
        <v>51.54</v>
      </c>
      <c r="G6152">
        <v>40.81</v>
      </c>
      <c r="H6152">
        <v>3898.37</v>
      </c>
      <c r="I6152">
        <v>0.79</v>
      </c>
      <c r="J6152">
        <v>0</v>
      </c>
      <c r="K6152">
        <v>0</v>
      </c>
      <c r="L6152">
        <v>1.28</v>
      </c>
      <c r="M6152">
        <v>0.57999999999999996</v>
      </c>
      <c r="N6152">
        <v>13.73</v>
      </c>
      <c r="P6152">
        <v>13.02</v>
      </c>
      <c r="Q6152">
        <v>0.71000000000000008</v>
      </c>
      <c r="R6152">
        <v>0</v>
      </c>
      <c r="S6152">
        <v>13.99</v>
      </c>
      <c r="T6152">
        <v>484.18</v>
      </c>
      <c r="U6152">
        <v>0.06</v>
      </c>
      <c r="V6152">
        <v>0.06</v>
      </c>
      <c r="W6152">
        <v>26.77</v>
      </c>
      <c r="X6152">
        <v>12.64</v>
      </c>
    </row>
    <row r="6153" spans="1:24" x14ac:dyDescent="0.2">
      <c r="A6153" s="1" t="s">
        <v>6174</v>
      </c>
      <c r="B6153">
        <v>767</v>
      </c>
      <c r="C6153">
        <v>2</v>
      </c>
      <c r="D6153" s="2">
        <v>43129.796979166669</v>
      </c>
      <c r="E6153">
        <v>66.010000000000005</v>
      </c>
      <c r="F6153">
        <v>62.54</v>
      </c>
      <c r="G6153">
        <v>90.9</v>
      </c>
      <c r="H6153">
        <v>4924.1400000000003</v>
      </c>
      <c r="I6153">
        <v>0</v>
      </c>
      <c r="J6153">
        <v>0</v>
      </c>
      <c r="K6153">
        <v>0</v>
      </c>
      <c r="L6153">
        <v>5.44</v>
      </c>
      <c r="M6153">
        <v>9.6999999999999993</v>
      </c>
      <c r="N6153">
        <v>20.07</v>
      </c>
      <c r="P6153">
        <v>13.02</v>
      </c>
      <c r="Q6153">
        <v>7.05</v>
      </c>
      <c r="R6153">
        <v>0</v>
      </c>
      <c r="S6153">
        <v>19.87</v>
      </c>
      <c r="T6153">
        <v>198.72</v>
      </c>
      <c r="U6153">
        <v>0.96</v>
      </c>
      <c r="V6153">
        <v>1.47</v>
      </c>
      <c r="W6153">
        <v>66.63</v>
      </c>
      <c r="X6153">
        <v>14.45</v>
      </c>
    </row>
    <row r="6154" spans="1:24" x14ac:dyDescent="0.2">
      <c r="A6154" s="1" t="s">
        <v>6175</v>
      </c>
      <c r="B6154">
        <v>767</v>
      </c>
      <c r="C6154">
        <v>2</v>
      </c>
      <c r="D6154" s="2">
        <v>43131.750185185178</v>
      </c>
      <c r="E6154">
        <v>55.688000000000002</v>
      </c>
      <c r="F6154">
        <v>17.372</v>
      </c>
      <c r="G6154">
        <v>57.247999999999998</v>
      </c>
      <c r="H6154">
        <v>2560.7800999999999</v>
      </c>
      <c r="I6154">
        <v>0</v>
      </c>
      <c r="J6154">
        <v>0</v>
      </c>
      <c r="K6154">
        <v>0</v>
      </c>
      <c r="L6154">
        <v>3.11</v>
      </c>
      <c r="M6154">
        <v>10.029999999999999</v>
      </c>
      <c r="N6154">
        <v>9</v>
      </c>
      <c r="P6154">
        <v>3.81</v>
      </c>
      <c r="Q6154">
        <v>5.19</v>
      </c>
      <c r="R6154">
        <v>0</v>
      </c>
      <c r="S6154">
        <v>3.9620000000000002</v>
      </c>
      <c r="T6154">
        <v>397.36</v>
      </c>
      <c r="U6154">
        <v>2.08</v>
      </c>
      <c r="V6154">
        <v>2.42</v>
      </c>
      <c r="W6154">
        <v>46.63</v>
      </c>
      <c r="X6154">
        <v>3.81</v>
      </c>
    </row>
    <row r="6155" spans="1:24" x14ac:dyDescent="0.2">
      <c r="A6155" s="1" t="s">
        <v>6176</v>
      </c>
      <c r="B6155">
        <v>767</v>
      </c>
      <c r="C6155">
        <v>2</v>
      </c>
      <c r="D6155" s="2">
        <v>43132.684374999997</v>
      </c>
      <c r="E6155">
        <v>122.1</v>
      </c>
      <c r="F6155">
        <v>28.66</v>
      </c>
      <c r="G6155">
        <v>165.9</v>
      </c>
      <c r="H6155">
        <v>5949.27</v>
      </c>
      <c r="I6155">
        <v>0</v>
      </c>
      <c r="J6155">
        <v>0</v>
      </c>
      <c r="K6155">
        <v>0</v>
      </c>
      <c r="L6155">
        <v>9.39</v>
      </c>
      <c r="M6155">
        <v>2.2400000000000002</v>
      </c>
      <c r="N6155">
        <v>1.26</v>
      </c>
      <c r="P6155">
        <v>0</v>
      </c>
      <c r="Q6155">
        <v>1.26</v>
      </c>
      <c r="R6155">
        <v>0</v>
      </c>
      <c r="S6155">
        <v>11.72</v>
      </c>
      <c r="T6155">
        <v>266.66000000000003</v>
      </c>
      <c r="U6155">
        <v>7.0000000000000007E-2</v>
      </c>
      <c r="V6155">
        <v>7.0000000000000007E-2</v>
      </c>
      <c r="W6155">
        <v>159.88999999999999</v>
      </c>
      <c r="X6155">
        <v>0.32</v>
      </c>
    </row>
    <row r="6156" spans="1:24" x14ac:dyDescent="0.2">
      <c r="A6156" s="1" t="s">
        <v>6177</v>
      </c>
      <c r="B6156">
        <v>767</v>
      </c>
      <c r="C6156">
        <v>3</v>
      </c>
      <c r="D6156" s="2">
        <v>43319.951331018521</v>
      </c>
      <c r="E6156">
        <v>128.72999999999999</v>
      </c>
      <c r="F6156">
        <v>24.79</v>
      </c>
      <c r="G6156">
        <v>83.759999999999991</v>
      </c>
      <c r="H6156">
        <v>4493.4201000000003</v>
      </c>
      <c r="I6156">
        <v>0</v>
      </c>
      <c r="J6156">
        <v>0</v>
      </c>
      <c r="K6156">
        <v>0</v>
      </c>
      <c r="L6156">
        <v>7.17</v>
      </c>
      <c r="M6156">
        <v>0</v>
      </c>
      <c r="N6156">
        <v>0</v>
      </c>
      <c r="P6156">
        <v>0</v>
      </c>
      <c r="Q6156">
        <v>0</v>
      </c>
      <c r="R6156">
        <v>0</v>
      </c>
      <c r="S6156">
        <v>6.0400000000000009</v>
      </c>
      <c r="T6156">
        <v>999.97</v>
      </c>
      <c r="U6156">
        <v>0</v>
      </c>
      <c r="V6156">
        <v>0</v>
      </c>
      <c r="W6156">
        <v>83.759999999999991</v>
      </c>
      <c r="X6156">
        <v>0</v>
      </c>
    </row>
    <row r="6157" spans="1:24" x14ac:dyDescent="0.2">
      <c r="A6157" s="1" t="s">
        <v>6178</v>
      </c>
      <c r="B6157">
        <v>767</v>
      </c>
      <c r="C6157">
        <v>3</v>
      </c>
      <c r="D6157" s="2">
        <v>43318.388912037037</v>
      </c>
      <c r="E6157">
        <v>36.44</v>
      </c>
      <c r="F6157">
        <v>13.64</v>
      </c>
      <c r="G6157">
        <v>55.85</v>
      </c>
      <c r="H6157">
        <v>2049.46</v>
      </c>
      <c r="I6157">
        <v>0</v>
      </c>
      <c r="J6157">
        <v>0</v>
      </c>
      <c r="K6157">
        <v>0</v>
      </c>
      <c r="L6157">
        <v>1.23</v>
      </c>
      <c r="M6157">
        <v>3.34</v>
      </c>
      <c r="N6157">
        <v>5.81</v>
      </c>
      <c r="P6157">
        <v>2.64</v>
      </c>
      <c r="Q6157">
        <v>3.17</v>
      </c>
      <c r="R6157">
        <v>0</v>
      </c>
      <c r="S6157">
        <v>3.43</v>
      </c>
      <c r="T6157">
        <v>90.26</v>
      </c>
      <c r="U6157">
        <v>0.88</v>
      </c>
      <c r="V6157">
        <v>0.88</v>
      </c>
      <c r="W6157">
        <v>48.72</v>
      </c>
      <c r="X6157">
        <v>2.64</v>
      </c>
    </row>
    <row r="6158" spans="1:24" x14ac:dyDescent="0.2">
      <c r="A6158" s="1" t="s">
        <v>6179</v>
      </c>
      <c r="B6158">
        <v>767</v>
      </c>
      <c r="C6158">
        <v>3</v>
      </c>
      <c r="D6158" s="2">
        <v>43317.577060185176</v>
      </c>
      <c r="E6158">
        <v>66.27</v>
      </c>
      <c r="F6158">
        <v>28.97</v>
      </c>
      <c r="G6158">
        <v>56.91</v>
      </c>
      <c r="H6158">
        <v>3142.07</v>
      </c>
      <c r="I6158">
        <v>0</v>
      </c>
      <c r="J6158">
        <v>0</v>
      </c>
      <c r="K6158">
        <v>0</v>
      </c>
      <c r="L6158">
        <v>2.0699999999999998</v>
      </c>
      <c r="M6158">
        <v>0</v>
      </c>
      <c r="N6158">
        <v>1.38</v>
      </c>
      <c r="P6158">
        <v>0</v>
      </c>
      <c r="Q6158">
        <v>1.38</v>
      </c>
      <c r="R6158">
        <v>0</v>
      </c>
      <c r="S6158">
        <v>8.3800000000000008</v>
      </c>
      <c r="T6158">
        <v>612.80999999999995</v>
      </c>
      <c r="U6158">
        <v>0.14000000000000001</v>
      </c>
      <c r="V6158">
        <v>0</v>
      </c>
      <c r="W6158">
        <v>51.820000000000007</v>
      </c>
      <c r="X6158">
        <v>0</v>
      </c>
    </row>
    <row r="6159" spans="1:24" x14ac:dyDescent="0.2">
      <c r="A6159" s="1" t="s">
        <v>6180</v>
      </c>
      <c r="B6159">
        <v>767</v>
      </c>
      <c r="C6159">
        <v>3</v>
      </c>
      <c r="D6159" s="2">
        <v>43316.384432870371</v>
      </c>
      <c r="E6159">
        <v>96.649999999999991</v>
      </c>
      <c r="F6159">
        <v>37.53</v>
      </c>
      <c r="G6159">
        <v>32.72</v>
      </c>
      <c r="H6159">
        <v>3601.87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P6159">
        <v>0</v>
      </c>
      <c r="Q6159">
        <v>0</v>
      </c>
      <c r="R6159">
        <v>0</v>
      </c>
      <c r="S6159">
        <v>10.26</v>
      </c>
      <c r="T6159">
        <v>606.44000000000005</v>
      </c>
      <c r="U6159">
        <v>0</v>
      </c>
      <c r="V6159">
        <v>0</v>
      </c>
      <c r="W6159">
        <v>32.08</v>
      </c>
      <c r="X6159">
        <v>0</v>
      </c>
    </row>
    <row r="6160" spans="1:24" x14ac:dyDescent="0.2">
      <c r="A6160" s="1" t="s">
        <v>6181</v>
      </c>
      <c r="B6160">
        <v>767</v>
      </c>
      <c r="C6160">
        <v>4</v>
      </c>
      <c r="D6160" s="2">
        <v>43509.969490740739</v>
      </c>
      <c r="E6160">
        <v>71.34</v>
      </c>
      <c r="F6160">
        <v>64.679999999999993</v>
      </c>
      <c r="G6160">
        <v>81.96</v>
      </c>
      <c r="H6160">
        <v>4950</v>
      </c>
      <c r="I6160">
        <v>0</v>
      </c>
      <c r="J6160">
        <v>0</v>
      </c>
      <c r="K6160">
        <v>0</v>
      </c>
      <c r="L6160">
        <v>4.6900000000000004</v>
      </c>
      <c r="M6160">
        <v>1.24</v>
      </c>
      <c r="N6160">
        <v>10.039999999999999</v>
      </c>
      <c r="P6160">
        <v>0</v>
      </c>
      <c r="Q6160">
        <v>9.74</v>
      </c>
      <c r="R6160">
        <v>0</v>
      </c>
      <c r="S6160">
        <v>26.16</v>
      </c>
      <c r="T6160">
        <v>454.96</v>
      </c>
      <c r="U6160">
        <v>1.26</v>
      </c>
      <c r="V6160">
        <v>1.58</v>
      </c>
      <c r="W6160">
        <v>65.89</v>
      </c>
      <c r="X6160">
        <v>1.88</v>
      </c>
    </row>
    <row r="6161" spans="1:24" x14ac:dyDescent="0.2">
      <c r="A6161" s="1" t="s">
        <v>6182</v>
      </c>
      <c r="B6161">
        <v>767</v>
      </c>
      <c r="C6161">
        <v>4</v>
      </c>
      <c r="D6161" s="2">
        <v>43510.945104166669</v>
      </c>
      <c r="E6161">
        <v>55.6</v>
      </c>
      <c r="F6161">
        <v>19.53</v>
      </c>
      <c r="G6161">
        <v>70.22</v>
      </c>
      <c r="H6161">
        <v>2867.99</v>
      </c>
      <c r="I6161">
        <v>0</v>
      </c>
      <c r="J6161">
        <v>0</v>
      </c>
      <c r="K6161">
        <v>0</v>
      </c>
      <c r="L6161">
        <v>0.44</v>
      </c>
      <c r="M6161">
        <v>0.59</v>
      </c>
      <c r="N6161">
        <v>0</v>
      </c>
      <c r="P6161">
        <v>0</v>
      </c>
      <c r="Q6161">
        <v>0</v>
      </c>
      <c r="R6161">
        <v>0</v>
      </c>
      <c r="S6161">
        <v>5.0999999999999996</v>
      </c>
      <c r="T6161">
        <v>484.09</v>
      </c>
      <c r="U6161">
        <v>0</v>
      </c>
      <c r="V6161">
        <v>0</v>
      </c>
      <c r="W6161">
        <v>68.38</v>
      </c>
      <c r="X6161">
        <v>0</v>
      </c>
    </row>
    <row r="6162" spans="1:24" x14ac:dyDescent="0.2">
      <c r="A6162" s="1" t="s">
        <v>6183</v>
      </c>
      <c r="B6162">
        <v>767</v>
      </c>
      <c r="C6162">
        <v>4</v>
      </c>
      <c r="D6162" s="2">
        <v>43508.768692129634</v>
      </c>
      <c r="E6162">
        <v>57.97</v>
      </c>
      <c r="F6162">
        <v>24.44</v>
      </c>
      <c r="G6162">
        <v>107.05</v>
      </c>
      <c r="H6162">
        <v>3623.92</v>
      </c>
      <c r="I6162">
        <v>0</v>
      </c>
      <c r="J6162">
        <v>0</v>
      </c>
      <c r="K6162">
        <v>0</v>
      </c>
      <c r="L6162">
        <v>6.2799999999999994</v>
      </c>
      <c r="M6162">
        <v>7.68</v>
      </c>
      <c r="N6162">
        <v>13.73</v>
      </c>
      <c r="P6162">
        <v>5.28</v>
      </c>
      <c r="Q6162">
        <v>8.48</v>
      </c>
      <c r="R6162">
        <v>0</v>
      </c>
      <c r="S6162">
        <v>9.5</v>
      </c>
      <c r="T6162">
        <v>100.65</v>
      </c>
      <c r="U6162">
        <v>0.16</v>
      </c>
      <c r="V6162">
        <v>4.96</v>
      </c>
      <c r="W6162">
        <v>76.459999999999994</v>
      </c>
      <c r="X6162">
        <v>7.5</v>
      </c>
    </row>
    <row r="6163" spans="1:24" x14ac:dyDescent="0.2">
      <c r="A6163" s="1" t="s">
        <v>6184</v>
      </c>
      <c r="B6163">
        <v>767</v>
      </c>
      <c r="C6163">
        <v>4</v>
      </c>
      <c r="D6163" s="2">
        <v>43507.80568287037</v>
      </c>
      <c r="E6163">
        <v>48.29</v>
      </c>
      <c r="F6163">
        <v>58.28</v>
      </c>
      <c r="G6163">
        <v>52.19</v>
      </c>
      <c r="H6163">
        <v>3854.92</v>
      </c>
      <c r="I6163">
        <v>0</v>
      </c>
      <c r="J6163">
        <v>0</v>
      </c>
      <c r="K6163">
        <v>0</v>
      </c>
      <c r="L6163">
        <v>1.99</v>
      </c>
      <c r="M6163">
        <v>2.63</v>
      </c>
      <c r="N6163">
        <v>2.96</v>
      </c>
      <c r="P6163">
        <v>1.02</v>
      </c>
      <c r="Q6163">
        <v>1.94</v>
      </c>
      <c r="R6163">
        <v>0</v>
      </c>
      <c r="S6163">
        <v>12.78</v>
      </c>
      <c r="T6163">
        <v>349.62</v>
      </c>
      <c r="U6163">
        <v>7.0000000000000007E-2</v>
      </c>
      <c r="V6163">
        <v>0.52</v>
      </c>
      <c r="W6163">
        <v>24.39</v>
      </c>
      <c r="X6163">
        <v>1.31</v>
      </c>
    </row>
    <row r="6164" spans="1:24" x14ac:dyDescent="0.2">
      <c r="A6164" s="1" t="s">
        <v>6185</v>
      </c>
      <c r="B6164">
        <v>768</v>
      </c>
      <c r="C6164">
        <v>1</v>
      </c>
      <c r="D6164" s="2">
        <v>42950.844942129632</v>
      </c>
      <c r="E6164">
        <v>57.69</v>
      </c>
      <c r="F6164">
        <v>52.38</v>
      </c>
      <c r="G6164">
        <v>255.55</v>
      </c>
      <c r="H6164">
        <v>7007.18</v>
      </c>
      <c r="I6164">
        <v>0</v>
      </c>
      <c r="J6164">
        <v>0</v>
      </c>
      <c r="K6164">
        <v>0</v>
      </c>
      <c r="L6164">
        <v>26.14</v>
      </c>
      <c r="M6164">
        <v>28.35</v>
      </c>
      <c r="N6164">
        <v>112.92</v>
      </c>
      <c r="P6164">
        <v>40.31</v>
      </c>
      <c r="Q6164">
        <v>73.099999999999994</v>
      </c>
      <c r="R6164">
        <v>0</v>
      </c>
      <c r="S6164">
        <v>16.41</v>
      </c>
      <c r="T6164">
        <v>393.37</v>
      </c>
      <c r="U6164">
        <v>31.85</v>
      </c>
      <c r="V6164">
        <v>13.42</v>
      </c>
      <c r="W6164">
        <v>142.62</v>
      </c>
      <c r="X6164">
        <v>47.260000000000012</v>
      </c>
    </row>
    <row r="6165" spans="1:24" x14ac:dyDescent="0.2">
      <c r="A6165" s="1" t="s">
        <v>6186</v>
      </c>
      <c r="B6165">
        <v>768</v>
      </c>
      <c r="C6165">
        <v>1</v>
      </c>
      <c r="D6165" s="2">
        <v>42952.515196759261</v>
      </c>
      <c r="E6165">
        <v>84.8</v>
      </c>
      <c r="F6165">
        <v>48.57</v>
      </c>
      <c r="G6165">
        <v>271.85000000000002</v>
      </c>
      <c r="H6165">
        <v>7699.4408000000003</v>
      </c>
      <c r="I6165">
        <v>0</v>
      </c>
      <c r="J6165">
        <v>0</v>
      </c>
      <c r="K6165">
        <v>0</v>
      </c>
      <c r="L6165">
        <v>35.79</v>
      </c>
      <c r="M6165">
        <v>33.46</v>
      </c>
      <c r="N6165">
        <v>132.45599999999999</v>
      </c>
      <c r="P6165">
        <v>27.122</v>
      </c>
      <c r="Q6165">
        <v>105.39400000000001</v>
      </c>
      <c r="R6165">
        <v>0</v>
      </c>
      <c r="S6165">
        <v>12.08</v>
      </c>
      <c r="T6165">
        <v>489.95</v>
      </c>
      <c r="U6165">
        <v>45.136000000000003</v>
      </c>
      <c r="V6165">
        <v>25.948</v>
      </c>
      <c r="W6165">
        <v>149.11199999999999</v>
      </c>
      <c r="X6165">
        <v>42.594000000000001</v>
      </c>
    </row>
    <row r="6166" spans="1:24" x14ac:dyDescent="0.2">
      <c r="A6166" s="1" t="s">
        <v>6187</v>
      </c>
      <c r="B6166">
        <v>768</v>
      </c>
      <c r="C6166">
        <v>1</v>
      </c>
      <c r="D6166" s="2">
        <v>42953.814004629632</v>
      </c>
      <c r="E6166">
        <v>94.51</v>
      </c>
      <c r="F6166">
        <v>39.44</v>
      </c>
      <c r="G6166">
        <v>273.33999999999997</v>
      </c>
      <c r="H6166">
        <v>10537.7709</v>
      </c>
      <c r="I6166">
        <v>103.91</v>
      </c>
      <c r="J6166">
        <v>0</v>
      </c>
      <c r="K6166">
        <v>0</v>
      </c>
      <c r="L6166">
        <v>36.590000000000003</v>
      </c>
      <c r="M6166">
        <v>34.18</v>
      </c>
      <c r="N6166">
        <v>148.32599999999999</v>
      </c>
      <c r="P6166">
        <v>47.271999999999998</v>
      </c>
      <c r="Q6166">
        <v>101.324</v>
      </c>
      <c r="R6166">
        <v>0</v>
      </c>
      <c r="S6166">
        <v>11.76</v>
      </c>
      <c r="T6166">
        <v>300.31</v>
      </c>
      <c r="U6166">
        <v>41.265999999999998</v>
      </c>
      <c r="V6166">
        <v>26.327999999999999</v>
      </c>
      <c r="W6166">
        <v>134.78200000000001</v>
      </c>
      <c r="X6166">
        <v>52.363999999999997</v>
      </c>
    </row>
    <row r="6167" spans="1:24" x14ac:dyDescent="0.2">
      <c r="A6167" s="1" t="s">
        <v>6188</v>
      </c>
      <c r="B6167">
        <v>768</v>
      </c>
      <c r="C6167">
        <v>1</v>
      </c>
      <c r="D6167" s="2">
        <v>42951.814189814817</v>
      </c>
      <c r="E6167">
        <v>125.85</v>
      </c>
      <c r="F6167">
        <v>78.08</v>
      </c>
      <c r="G6167">
        <v>240.95</v>
      </c>
      <c r="H6167">
        <v>8891.84</v>
      </c>
      <c r="I6167">
        <v>0</v>
      </c>
      <c r="J6167">
        <v>0</v>
      </c>
      <c r="K6167">
        <v>0</v>
      </c>
      <c r="L6167">
        <v>21.09</v>
      </c>
      <c r="M6167">
        <v>29.83</v>
      </c>
      <c r="N6167">
        <v>153.94</v>
      </c>
      <c r="P6167">
        <v>39.83</v>
      </c>
      <c r="Q6167">
        <v>114.04</v>
      </c>
      <c r="R6167">
        <v>0</v>
      </c>
      <c r="S6167">
        <v>27.97</v>
      </c>
      <c r="T6167">
        <v>775.95</v>
      </c>
      <c r="U6167">
        <v>32.53</v>
      </c>
      <c r="V6167">
        <v>28.48</v>
      </c>
      <c r="W6167">
        <v>87.07</v>
      </c>
      <c r="X6167">
        <v>73.760000000000005</v>
      </c>
    </row>
    <row r="6168" spans="1:24" x14ac:dyDescent="0.2">
      <c r="A6168" s="1" t="s">
        <v>6189</v>
      </c>
      <c r="B6168">
        <v>768</v>
      </c>
      <c r="C6168">
        <v>2</v>
      </c>
      <c r="D6168" s="2">
        <v>43135.877662037034</v>
      </c>
      <c r="E6168">
        <v>129.06</v>
      </c>
      <c r="F6168">
        <v>49.23</v>
      </c>
      <c r="G6168">
        <v>222.53</v>
      </c>
      <c r="H6168">
        <v>7602.51</v>
      </c>
      <c r="I6168">
        <v>0</v>
      </c>
      <c r="J6168">
        <v>0</v>
      </c>
      <c r="K6168">
        <v>0</v>
      </c>
      <c r="L6168">
        <v>27.38</v>
      </c>
      <c r="M6168">
        <v>38.47</v>
      </c>
      <c r="N6168">
        <v>106.61</v>
      </c>
      <c r="P6168">
        <v>14.57</v>
      </c>
      <c r="Q6168">
        <v>92.14</v>
      </c>
      <c r="R6168">
        <v>0</v>
      </c>
      <c r="S6168">
        <v>17.113800000000001</v>
      </c>
      <c r="T6168">
        <v>602.51</v>
      </c>
      <c r="U6168">
        <v>34.58</v>
      </c>
      <c r="V6168">
        <v>23.44</v>
      </c>
      <c r="W6168">
        <v>115.97</v>
      </c>
      <c r="X6168">
        <v>22.78</v>
      </c>
    </row>
    <row r="6169" spans="1:24" x14ac:dyDescent="0.2">
      <c r="A6169" s="1" t="s">
        <v>6190</v>
      </c>
      <c r="B6169">
        <v>768</v>
      </c>
      <c r="C6169">
        <v>2</v>
      </c>
      <c r="D6169" s="2">
        <v>43134.902037037027</v>
      </c>
      <c r="E6169">
        <v>113.81</v>
      </c>
      <c r="F6169">
        <v>20.37</v>
      </c>
      <c r="G6169">
        <v>216.37</v>
      </c>
      <c r="H6169">
        <v>6147.3099999999986</v>
      </c>
      <c r="I6169">
        <v>0</v>
      </c>
      <c r="J6169">
        <v>0</v>
      </c>
      <c r="K6169">
        <v>0</v>
      </c>
      <c r="L6169">
        <v>27.19</v>
      </c>
      <c r="M6169">
        <v>32.35</v>
      </c>
      <c r="N6169">
        <v>119.41</v>
      </c>
      <c r="P6169">
        <v>8.52</v>
      </c>
      <c r="Q6169">
        <v>111.01</v>
      </c>
      <c r="R6169">
        <v>0</v>
      </c>
      <c r="S6169">
        <v>5.65</v>
      </c>
      <c r="T6169">
        <v>126.54</v>
      </c>
      <c r="U6169">
        <v>48.96</v>
      </c>
      <c r="V6169">
        <v>20.34</v>
      </c>
      <c r="W6169">
        <v>96.98</v>
      </c>
      <c r="X6169">
        <v>24.01</v>
      </c>
    </row>
    <row r="6170" spans="1:24" x14ac:dyDescent="0.2">
      <c r="A6170" s="1" t="s">
        <v>6191</v>
      </c>
      <c r="B6170">
        <v>768</v>
      </c>
      <c r="C6170">
        <v>2</v>
      </c>
      <c r="D6170" s="2">
        <v>43136.567557870367</v>
      </c>
      <c r="E6170">
        <v>111.82</v>
      </c>
      <c r="F6170">
        <v>48.97</v>
      </c>
      <c r="G6170">
        <v>151.51</v>
      </c>
      <c r="H6170">
        <v>6218.89</v>
      </c>
      <c r="I6170">
        <v>0</v>
      </c>
      <c r="J6170">
        <v>0</v>
      </c>
      <c r="K6170">
        <v>0</v>
      </c>
      <c r="L6170">
        <v>27.44</v>
      </c>
      <c r="M6170">
        <v>40.880000000000003</v>
      </c>
      <c r="N6170">
        <v>98.92</v>
      </c>
      <c r="P6170">
        <v>0.87</v>
      </c>
      <c r="Q6170">
        <v>98.05</v>
      </c>
      <c r="R6170">
        <v>0</v>
      </c>
      <c r="S6170">
        <v>12.36</v>
      </c>
      <c r="T6170">
        <v>551.84</v>
      </c>
      <c r="U6170">
        <v>40.99</v>
      </c>
      <c r="V6170">
        <v>25.52</v>
      </c>
      <c r="W6170">
        <v>52.71</v>
      </c>
      <c r="X6170">
        <v>16.11</v>
      </c>
    </row>
    <row r="6171" spans="1:24" x14ac:dyDescent="0.2">
      <c r="A6171" s="1" t="s">
        <v>6192</v>
      </c>
      <c r="B6171">
        <v>768</v>
      </c>
      <c r="C6171">
        <v>2</v>
      </c>
      <c r="D6171" s="2">
        <v>43133.894479166673</v>
      </c>
      <c r="E6171">
        <v>117.6</v>
      </c>
      <c r="F6171">
        <v>18.22</v>
      </c>
      <c r="G6171">
        <v>174.22</v>
      </c>
      <c r="H6171">
        <v>5461.3099999999986</v>
      </c>
      <c r="I6171">
        <v>0</v>
      </c>
      <c r="J6171">
        <v>0</v>
      </c>
      <c r="K6171">
        <v>0</v>
      </c>
      <c r="L6171">
        <v>21.65</v>
      </c>
      <c r="M6171">
        <v>35.32</v>
      </c>
      <c r="N6171">
        <v>86.14</v>
      </c>
      <c r="P6171">
        <v>1.85</v>
      </c>
      <c r="Q6171">
        <v>84.289999999999992</v>
      </c>
      <c r="R6171">
        <v>0</v>
      </c>
      <c r="S6171">
        <v>4.82</v>
      </c>
      <c r="T6171">
        <v>146.63</v>
      </c>
      <c r="U6171">
        <v>25.82</v>
      </c>
      <c r="V6171">
        <v>19.05</v>
      </c>
      <c r="W6171">
        <v>87.990000000000009</v>
      </c>
      <c r="X6171">
        <v>18.04</v>
      </c>
    </row>
    <row r="6172" spans="1:24" x14ac:dyDescent="0.2">
      <c r="A6172" s="1" t="s">
        <v>6193</v>
      </c>
      <c r="B6172">
        <v>768</v>
      </c>
      <c r="C6172">
        <v>3</v>
      </c>
      <c r="D6172" s="2">
        <v>43303.277731481481</v>
      </c>
      <c r="E6172">
        <v>128.72999999999999</v>
      </c>
      <c r="F6172">
        <v>61.33</v>
      </c>
      <c r="G6172">
        <v>266.31</v>
      </c>
      <c r="H6172">
        <v>8713.23</v>
      </c>
      <c r="I6172">
        <v>0</v>
      </c>
      <c r="J6172">
        <v>0</v>
      </c>
      <c r="K6172">
        <v>0</v>
      </c>
      <c r="L6172">
        <v>21.47</v>
      </c>
      <c r="M6172">
        <v>24.97</v>
      </c>
      <c r="N6172">
        <v>107.09</v>
      </c>
      <c r="P6172">
        <v>55.47</v>
      </c>
      <c r="Q6172">
        <v>51.82</v>
      </c>
      <c r="R6172">
        <v>0</v>
      </c>
      <c r="S6172">
        <v>24.28</v>
      </c>
      <c r="T6172">
        <v>593.30999999999995</v>
      </c>
      <c r="U6172">
        <v>11.72</v>
      </c>
      <c r="V6172">
        <v>8.24</v>
      </c>
      <c r="W6172">
        <v>159.62</v>
      </c>
      <c r="X6172">
        <v>58.36</v>
      </c>
    </row>
    <row r="6173" spans="1:24" x14ac:dyDescent="0.2">
      <c r="A6173" s="1" t="s">
        <v>6194</v>
      </c>
      <c r="B6173">
        <v>768</v>
      </c>
      <c r="C6173">
        <v>3</v>
      </c>
      <c r="D6173" s="2">
        <v>43302.269907407397</v>
      </c>
      <c r="E6173">
        <v>87.01</v>
      </c>
      <c r="F6173">
        <v>75.2</v>
      </c>
      <c r="G6173">
        <v>314.76</v>
      </c>
      <c r="H6173">
        <v>10724.31</v>
      </c>
      <c r="I6173">
        <v>48.7</v>
      </c>
      <c r="J6173">
        <v>0</v>
      </c>
      <c r="K6173">
        <v>0</v>
      </c>
      <c r="L6173">
        <v>21.5</v>
      </c>
      <c r="M6173">
        <v>21.69</v>
      </c>
      <c r="N6173">
        <v>214.67</v>
      </c>
      <c r="P6173">
        <v>150.13</v>
      </c>
      <c r="Q6173">
        <v>64.540000000000006</v>
      </c>
      <c r="R6173">
        <v>0</v>
      </c>
      <c r="S6173">
        <v>18.600000000000001</v>
      </c>
      <c r="T6173">
        <v>496.43</v>
      </c>
      <c r="U6173">
        <v>56.1</v>
      </c>
      <c r="V6173">
        <v>54.33</v>
      </c>
      <c r="W6173">
        <v>100.09</v>
      </c>
      <c r="X6173">
        <v>74.319999999999993</v>
      </c>
    </row>
    <row r="6174" spans="1:24" x14ac:dyDescent="0.2">
      <c r="A6174" s="1" t="s">
        <v>6195</v>
      </c>
      <c r="B6174">
        <v>768</v>
      </c>
      <c r="C6174">
        <v>3</v>
      </c>
      <c r="D6174" s="2">
        <v>43302.269224537027</v>
      </c>
      <c r="E6174">
        <v>83.48</v>
      </c>
      <c r="F6174">
        <v>59.86</v>
      </c>
      <c r="G6174">
        <v>269.47000000000003</v>
      </c>
      <c r="H6174">
        <v>9372.15</v>
      </c>
      <c r="I6174">
        <v>48.7</v>
      </c>
      <c r="J6174">
        <v>0</v>
      </c>
      <c r="K6174">
        <v>0</v>
      </c>
      <c r="L6174">
        <v>20.56</v>
      </c>
      <c r="M6174">
        <v>21.69</v>
      </c>
      <c r="N6174">
        <v>169.53</v>
      </c>
      <c r="P6174">
        <v>107.58</v>
      </c>
      <c r="Q6174">
        <v>61.95</v>
      </c>
      <c r="R6174">
        <v>0</v>
      </c>
      <c r="S6174">
        <v>10.01</v>
      </c>
      <c r="T6174">
        <v>488.51</v>
      </c>
      <c r="U6174">
        <v>53.87</v>
      </c>
      <c r="V6174">
        <v>50.44</v>
      </c>
      <c r="W6174">
        <v>99.95</v>
      </c>
      <c r="X6174">
        <v>41.42</v>
      </c>
    </row>
    <row r="6175" spans="1:24" x14ac:dyDescent="0.2">
      <c r="A6175" s="1" t="s">
        <v>6196</v>
      </c>
      <c r="B6175">
        <v>768</v>
      </c>
      <c r="C6175">
        <v>3</v>
      </c>
      <c r="D6175" s="2">
        <v>43301.954710648148</v>
      </c>
      <c r="E6175">
        <v>133.85</v>
      </c>
      <c r="F6175">
        <v>63</v>
      </c>
      <c r="G6175">
        <v>121.73</v>
      </c>
      <c r="H6175">
        <v>6584.33</v>
      </c>
      <c r="I6175">
        <v>0</v>
      </c>
      <c r="J6175">
        <v>0</v>
      </c>
      <c r="K6175">
        <v>0</v>
      </c>
      <c r="L6175">
        <v>26.14</v>
      </c>
      <c r="M6175">
        <v>36.299999999999997</v>
      </c>
      <c r="N6175">
        <v>92.59</v>
      </c>
      <c r="P6175">
        <v>14.88</v>
      </c>
      <c r="Q6175">
        <v>77.72</v>
      </c>
      <c r="R6175">
        <v>0</v>
      </c>
      <c r="S6175">
        <v>19.14</v>
      </c>
      <c r="T6175">
        <v>1230.7</v>
      </c>
      <c r="U6175">
        <v>29.59</v>
      </c>
      <c r="V6175">
        <v>17.28</v>
      </c>
      <c r="W6175">
        <v>29.24</v>
      </c>
      <c r="X6175">
        <v>28.7</v>
      </c>
    </row>
    <row r="6176" spans="1:24" x14ac:dyDescent="0.2">
      <c r="A6176" s="1" t="s">
        <v>6197</v>
      </c>
      <c r="B6176">
        <v>768</v>
      </c>
      <c r="C6176">
        <v>3</v>
      </c>
      <c r="D6176" s="2">
        <v>43300.858819444453</v>
      </c>
      <c r="E6176">
        <v>125.53</v>
      </c>
      <c r="F6176">
        <v>47.19</v>
      </c>
      <c r="G6176">
        <v>349.83</v>
      </c>
      <c r="H6176">
        <v>9537.26</v>
      </c>
      <c r="I6176">
        <v>0</v>
      </c>
      <c r="J6176">
        <v>0</v>
      </c>
      <c r="K6176">
        <v>0</v>
      </c>
      <c r="L6176">
        <v>34.19</v>
      </c>
      <c r="M6176">
        <v>44.06</v>
      </c>
      <c r="N6176">
        <v>216.9</v>
      </c>
      <c r="P6176">
        <v>54.030000000000008</v>
      </c>
      <c r="Q6176">
        <v>163.01</v>
      </c>
      <c r="R6176">
        <v>0</v>
      </c>
      <c r="S6176">
        <v>15.09</v>
      </c>
      <c r="T6176">
        <v>584.15</v>
      </c>
      <c r="U6176">
        <v>47.72</v>
      </c>
      <c r="V6176">
        <v>33.06</v>
      </c>
      <c r="W6176">
        <v>133.01</v>
      </c>
      <c r="X6176">
        <v>103.18</v>
      </c>
    </row>
    <row r="6177" spans="1:24" x14ac:dyDescent="0.2">
      <c r="A6177" s="1" t="s">
        <v>6198</v>
      </c>
      <c r="B6177">
        <v>768</v>
      </c>
      <c r="C6177">
        <v>4</v>
      </c>
      <c r="D6177" s="2">
        <v>43510.863726851851</v>
      </c>
      <c r="E6177">
        <v>96.8</v>
      </c>
      <c r="F6177">
        <v>46.08</v>
      </c>
      <c r="G6177">
        <v>195.32</v>
      </c>
      <c r="H6177">
        <v>6492.1900000000014</v>
      </c>
      <c r="I6177">
        <v>0</v>
      </c>
      <c r="J6177">
        <v>0</v>
      </c>
      <c r="K6177">
        <v>0</v>
      </c>
      <c r="L6177">
        <v>28.43</v>
      </c>
      <c r="M6177">
        <v>29.42</v>
      </c>
      <c r="N6177">
        <v>121.12</v>
      </c>
      <c r="P6177">
        <v>0.51</v>
      </c>
      <c r="Q6177">
        <v>120.43</v>
      </c>
      <c r="R6177">
        <v>0</v>
      </c>
      <c r="S6177">
        <v>14.2</v>
      </c>
      <c r="T6177">
        <v>576.78</v>
      </c>
      <c r="U6177">
        <v>43.96</v>
      </c>
      <c r="V6177">
        <v>29.96</v>
      </c>
      <c r="W6177">
        <v>74.39</v>
      </c>
      <c r="X6177">
        <v>33.830000000000013</v>
      </c>
    </row>
    <row r="6178" spans="1:24" x14ac:dyDescent="0.2">
      <c r="A6178" s="1" t="s">
        <v>6199</v>
      </c>
      <c r="B6178">
        <v>768</v>
      </c>
      <c r="C6178">
        <v>4</v>
      </c>
      <c r="D6178" s="2">
        <v>43512.843263888892</v>
      </c>
      <c r="E6178">
        <v>134.31</v>
      </c>
      <c r="F6178">
        <v>140.63999999999999</v>
      </c>
      <c r="G6178">
        <v>146.31</v>
      </c>
      <c r="H6178">
        <v>11352.49</v>
      </c>
      <c r="I6178">
        <v>50.56</v>
      </c>
      <c r="J6178">
        <v>0</v>
      </c>
      <c r="K6178">
        <v>0</v>
      </c>
      <c r="L6178">
        <v>23.84</v>
      </c>
      <c r="M6178">
        <v>34.69</v>
      </c>
      <c r="N6178">
        <v>78.17</v>
      </c>
      <c r="P6178">
        <v>5.01</v>
      </c>
      <c r="Q6178">
        <v>73.08</v>
      </c>
      <c r="R6178">
        <v>0</v>
      </c>
      <c r="S6178">
        <v>78.64</v>
      </c>
      <c r="T6178">
        <v>890.85</v>
      </c>
      <c r="U6178">
        <v>24.19</v>
      </c>
      <c r="V6178">
        <v>17.23</v>
      </c>
      <c r="W6178">
        <v>68.319999999999993</v>
      </c>
      <c r="X6178">
        <v>19.16</v>
      </c>
    </row>
    <row r="6179" spans="1:24" x14ac:dyDescent="0.2">
      <c r="A6179" s="1" t="s">
        <v>6200</v>
      </c>
      <c r="B6179">
        <v>768</v>
      </c>
      <c r="C6179">
        <v>4</v>
      </c>
      <c r="D6179" s="2">
        <v>43513.862685185188</v>
      </c>
      <c r="E6179">
        <v>105.75</v>
      </c>
      <c r="F6179">
        <v>49.97</v>
      </c>
      <c r="G6179">
        <v>247.2</v>
      </c>
      <c r="H6179">
        <v>8647.36</v>
      </c>
      <c r="I6179">
        <v>35.44</v>
      </c>
      <c r="J6179">
        <v>0</v>
      </c>
      <c r="K6179">
        <v>0</v>
      </c>
      <c r="L6179">
        <v>34.130000000000003</v>
      </c>
      <c r="M6179">
        <v>26.58</v>
      </c>
      <c r="N6179">
        <v>107.7</v>
      </c>
      <c r="P6179">
        <v>26.26</v>
      </c>
      <c r="Q6179">
        <v>81.59</v>
      </c>
      <c r="R6179">
        <v>0</v>
      </c>
      <c r="S6179">
        <v>14.973800000000001</v>
      </c>
      <c r="T6179">
        <v>535.77</v>
      </c>
      <c r="U6179">
        <v>27.06</v>
      </c>
      <c r="V6179">
        <v>22.11</v>
      </c>
      <c r="W6179">
        <v>139.62</v>
      </c>
      <c r="X6179">
        <v>30.8</v>
      </c>
    </row>
    <row r="6180" spans="1:24" x14ac:dyDescent="0.2">
      <c r="A6180" s="1" t="s">
        <v>6201</v>
      </c>
      <c r="B6180">
        <v>768</v>
      </c>
      <c r="C6180">
        <v>4</v>
      </c>
      <c r="D6180" s="2">
        <v>43511.854687500003</v>
      </c>
      <c r="E6180">
        <v>115.25</v>
      </c>
      <c r="F6180">
        <v>77.41</v>
      </c>
      <c r="G6180">
        <v>165.34</v>
      </c>
      <c r="H6180">
        <v>7490.3</v>
      </c>
      <c r="I6180">
        <v>0</v>
      </c>
      <c r="J6180">
        <v>0</v>
      </c>
      <c r="K6180">
        <v>0</v>
      </c>
      <c r="L6180">
        <v>30.38</v>
      </c>
      <c r="M6180">
        <v>36.700000000000003</v>
      </c>
      <c r="N6180">
        <v>113.12</v>
      </c>
      <c r="P6180">
        <v>14.66</v>
      </c>
      <c r="Q6180">
        <v>98.66</v>
      </c>
      <c r="R6180">
        <v>0</v>
      </c>
      <c r="S6180">
        <v>26.62</v>
      </c>
      <c r="T6180">
        <v>503.63</v>
      </c>
      <c r="U6180">
        <v>29.67</v>
      </c>
      <c r="V6180">
        <v>20.88</v>
      </c>
      <c r="W6180">
        <v>52.219999999999992</v>
      </c>
      <c r="X6180">
        <v>30.64</v>
      </c>
    </row>
    <row r="6181" spans="1:24" x14ac:dyDescent="0.2">
      <c r="A6181" s="1" t="s">
        <v>6202</v>
      </c>
      <c r="B6181">
        <v>769</v>
      </c>
      <c r="C6181">
        <v>1</v>
      </c>
      <c r="D6181" s="2">
        <v>42950.40148148148</v>
      </c>
      <c r="E6181">
        <v>180.7</v>
      </c>
      <c r="F6181">
        <v>67.81</v>
      </c>
      <c r="G6181">
        <v>42.86</v>
      </c>
      <c r="H6181">
        <v>6961.78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P6181">
        <v>0</v>
      </c>
      <c r="Q6181">
        <v>0</v>
      </c>
      <c r="R6181">
        <v>0</v>
      </c>
      <c r="S6181">
        <v>39.29</v>
      </c>
      <c r="T6181">
        <v>259.64</v>
      </c>
      <c r="U6181">
        <v>0</v>
      </c>
      <c r="V6181">
        <v>0</v>
      </c>
      <c r="W6181">
        <v>1.03</v>
      </c>
      <c r="X6181">
        <v>0</v>
      </c>
    </row>
    <row r="6182" spans="1:24" x14ac:dyDescent="0.2">
      <c r="A6182" s="1" t="s">
        <v>6203</v>
      </c>
      <c r="B6182">
        <v>769</v>
      </c>
      <c r="C6182">
        <v>1</v>
      </c>
      <c r="D6182" s="2">
        <v>42954.436898148153</v>
      </c>
      <c r="E6182">
        <v>128.41</v>
      </c>
      <c r="F6182">
        <v>62.92</v>
      </c>
      <c r="G6182">
        <v>67.47</v>
      </c>
      <c r="H6182">
        <v>6023.71</v>
      </c>
      <c r="I6182">
        <v>0</v>
      </c>
      <c r="J6182">
        <v>0</v>
      </c>
      <c r="K6182">
        <v>0</v>
      </c>
      <c r="L6182">
        <v>3.36</v>
      </c>
      <c r="M6182">
        <v>7.1099999999999994</v>
      </c>
      <c r="N6182">
        <v>13.4</v>
      </c>
      <c r="P6182">
        <v>1.73</v>
      </c>
      <c r="Q6182">
        <v>7.02</v>
      </c>
      <c r="R6182">
        <v>0</v>
      </c>
      <c r="S6182">
        <v>24.93</v>
      </c>
      <c r="T6182">
        <v>592.62</v>
      </c>
      <c r="U6182">
        <v>2.92</v>
      </c>
      <c r="V6182">
        <v>3.06</v>
      </c>
      <c r="W6182">
        <v>16.07</v>
      </c>
      <c r="X6182">
        <v>2.3199999999999998</v>
      </c>
    </row>
    <row r="6183" spans="1:24" x14ac:dyDescent="0.2">
      <c r="A6183" s="1" t="s">
        <v>6204</v>
      </c>
      <c r="B6183">
        <v>769</v>
      </c>
      <c r="C6183">
        <v>1</v>
      </c>
      <c r="D6183" s="2">
        <v>42951.843101851853</v>
      </c>
      <c r="E6183">
        <v>194.53</v>
      </c>
      <c r="F6183">
        <v>109.65</v>
      </c>
      <c r="G6183">
        <v>38.760000000000012</v>
      </c>
      <c r="H6183">
        <v>8979.8799999999992</v>
      </c>
      <c r="I6183">
        <v>7.35</v>
      </c>
      <c r="J6183">
        <v>0</v>
      </c>
      <c r="K6183">
        <v>0</v>
      </c>
      <c r="L6183">
        <v>0</v>
      </c>
      <c r="M6183">
        <v>0</v>
      </c>
      <c r="N6183">
        <v>0</v>
      </c>
      <c r="P6183">
        <v>0</v>
      </c>
      <c r="Q6183">
        <v>0</v>
      </c>
      <c r="R6183">
        <v>0</v>
      </c>
      <c r="S6183">
        <v>44.41</v>
      </c>
      <c r="T6183">
        <v>178.4</v>
      </c>
      <c r="U6183">
        <v>0</v>
      </c>
      <c r="V6183">
        <v>0</v>
      </c>
      <c r="W6183">
        <v>0.54</v>
      </c>
      <c r="X6183">
        <v>0</v>
      </c>
    </row>
    <row r="6184" spans="1:24" x14ac:dyDescent="0.2">
      <c r="A6184" s="1" t="s">
        <v>6205</v>
      </c>
      <c r="B6184">
        <v>769</v>
      </c>
      <c r="C6184">
        <v>2</v>
      </c>
      <c r="D6184" s="2">
        <v>43143.440439814818</v>
      </c>
      <c r="E6184">
        <v>76.176999999999992</v>
      </c>
      <c r="F6184">
        <v>53.503999999999998</v>
      </c>
      <c r="G6184">
        <v>114.185</v>
      </c>
      <c r="H6184">
        <v>5386.02</v>
      </c>
      <c r="I6184">
        <v>1.78</v>
      </c>
      <c r="J6184">
        <v>0</v>
      </c>
      <c r="K6184">
        <v>0</v>
      </c>
      <c r="L6184">
        <v>0</v>
      </c>
      <c r="M6184">
        <v>0</v>
      </c>
      <c r="N6184">
        <v>0</v>
      </c>
      <c r="P6184">
        <v>0</v>
      </c>
      <c r="Q6184">
        <v>0</v>
      </c>
      <c r="R6184">
        <v>0</v>
      </c>
      <c r="S6184">
        <v>24.725000000000001</v>
      </c>
      <c r="T6184">
        <v>160.34</v>
      </c>
      <c r="U6184">
        <v>0</v>
      </c>
      <c r="V6184">
        <v>0</v>
      </c>
      <c r="W6184">
        <v>64.863</v>
      </c>
      <c r="X6184">
        <v>0</v>
      </c>
    </row>
    <row r="6185" spans="1:24" x14ac:dyDescent="0.2">
      <c r="A6185" s="1" t="s">
        <v>6206</v>
      </c>
      <c r="B6185">
        <v>770</v>
      </c>
      <c r="C6185">
        <v>1</v>
      </c>
      <c r="D6185" s="2">
        <v>42965.412280092591</v>
      </c>
      <c r="E6185">
        <v>132.898</v>
      </c>
      <c r="F6185">
        <v>118.88200000000001</v>
      </c>
      <c r="G6185">
        <v>354.88299999999998</v>
      </c>
      <c r="H6185">
        <v>12628.29</v>
      </c>
      <c r="I6185">
        <v>0</v>
      </c>
      <c r="J6185">
        <v>0</v>
      </c>
      <c r="K6185">
        <v>0</v>
      </c>
      <c r="L6185">
        <v>5.73</v>
      </c>
      <c r="M6185">
        <v>5.72</v>
      </c>
      <c r="N6185">
        <v>62.05</v>
      </c>
      <c r="P6185">
        <v>31.72</v>
      </c>
      <c r="Q6185">
        <v>15.68</v>
      </c>
      <c r="R6185">
        <v>0</v>
      </c>
      <c r="S6185">
        <v>36.314</v>
      </c>
      <c r="T6185">
        <v>198.92</v>
      </c>
      <c r="U6185">
        <v>1.87</v>
      </c>
      <c r="V6185">
        <v>0.73000000000000009</v>
      </c>
      <c r="W6185">
        <v>144.733</v>
      </c>
      <c r="X6185">
        <v>23.22</v>
      </c>
    </row>
    <row r="6186" spans="1:24" x14ac:dyDescent="0.2">
      <c r="A6186" s="1" t="s">
        <v>6207</v>
      </c>
      <c r="B6186">
        <v>770</v>
      </c>
      <c r="C6186">
        <v>1</v>
      </c>
      <c r="D6186" s="2">
        <v>42964.919976851852</v>
      </c>
      <c r="E6186">
        <v>114.13800000000001</v>
      </c>
      <c r="F6186">
        <v>70.262</v>
      </c>
      <c r="G6186">
        <v>384.673</v>
      </c>
      <c r="H6186">
        <v>11011.91</v>
      </c>
      <c r="I6186">
        <v>0</v>
      </c>
      <c r="J6186">
        <v>0</v>
      </c>
      <c r="K6186">
        <v>0</v>
      </c>
      <c r="L6186">
        <v>4.3</v>
      </c>
      <c r="M6186">
        <v>3.23</v>
      </c>
      <c r="N6186">
        <v>40.220000000000013</v>
      </c>
      <c r="P6186">
        <v>16.25</v>
      </c>
      <c r="Q6186">
        <v>12.58</v>
      </c>
      <c r="R6186">
        <v>0</v>
      </c>
      <c r="S6186">
        <v>21.544</v>
      </c>
      <c r="T6186">
        <v>588.96</v>
      </c>
      <c r="U6186">
        <v>1.1599999999999999</v>
      </c>
      <c r="V6186">
        <v>0.06</v>
      </c>
      <c r="W6186">
        <v>211.68299999999999</v>
      </c>
      <c r="X6186">
        <v>25.23</v>
      </c>
    </row>
    <row r="6187" spans="1:24" x14ac:dyDescent="0.2">
      <c r="A6187" s="1" t="s">
        <v>6208</v>
      </c>
      <c r="B6187">
        <v>770</v>
      </c>
      <c r="C6187">
        <v>1</v>
      </c>
      <c r="D6187" s="2">
        <v>42967.867766203701</v>
      </c>
      <c r="E6187">
        <v>136.13</v>
      </c>
      <c r="F6187">
        <v>124.67</v>
      </c>
      <c r="G6187">
        <v>497.76</v>
      </c>
      <c r="H6187">
        <v>16307.1502</v>
      </c>
      <c r="I6187">
        <v>31.31</v>
      </c>
      <c r="J6187">
        <v>0</v>
      </c>
      <c r="K6187">
        <v>0</v>
      </c>
      <c r="L6187">
        <v>11.69</v>
      </c>
      <c r="M6187">
        <v>14.84</v>
      </c>
      <c r="N6187">
        <v>24.38</v>
      </c>
      <c r="P6187">
        <v>13.01</v>
      </c>
      <c r="Q6187">
        <v>9.2100000000000009</v>
      </c>
      <c r="R6187">
        <v>0</v>
      </c>
      <c r="S6187">
        <v>26.62</v>
      </c>
      <c r="T6187">
        <v>759.01</v>
      </c>
      <c r="U6187">
        <v>3.61</v>
      </c>
      <c r="V6187">
        <v>3.78</v>
      </c>
      <c r="W6187">
        <v>230.97</v>
      </c>
      <c r="X6187">
        <v>10.15</v>
      </c>
    </row>
    <row r="6188" spans="1:24" x14ac:dyDescent="0.2">
      <c r="A6188" s="1" t="s">
        <v>6209</v>
      </c>
      <c r="B6188">
        <v>770</v>
      </c>
      <c r="C6188">
        <v>1</v>
      </c>
      <c r="D6188" s="2">
        <v>42966.728043981479</v>
      </c>
      <c r="E6188">
        <v>168.78800000000001</v>
      </c>
      <c r="F6188">
        <v>157.66200000000001</v>
      </c>
      <c r="G6188">
        <v>445.21300000000002</v>
      </c>
      <c r="H6188">
        <v>16973.330000000002</v>
      </c>
      <c r="I6188">
        <v>29.86</v>
      </c>
      <c r="J6188">
        <v>0</v>
      </c>
      <c r="K6188">
        <v>0</v>
      </c>
      <c r="L6188">
        <v>12.55</v>
      </c>
      <c r="M6188">
        <v>13.62</v>
      </c>
      <c r="N6188">
        <v>38.75</v>
      </c>
      <c r="P6188">
        <v>4.93</v>
      </c>
      <c r="Q6188">
        <v>20.85</v>
      </c>
      <c r="R6188">
        <v>0</v>
      </c>
      <c r="S6188">
        <v>60.314</v>
      </c>
      <c r="T6188">
        <v>317.31</v>
      </c>
      <c r="U6188">
        <v>1.28</v>
      </c>
      <c r="V6188">
        <v>5.96</v>
      </c>
      <c r="W6188">
        <v>181.03299999999999</v>
      </c>
      <c r="X6188">
        <v>14.15</v>
      </c>
    </row>
    <row r="6189" spans="1:24" x14ac:dyDescent="0.2">
      <c r="A6189" s="1" t="s">
        <v>6210</v>
      </c>
      <c r="B6189">
        <v>770</v>
      </c>
      <c r="C6189">
        <v>1</v>
      </c>
      <c r="D6189" s="2">
        <v>42957.412164351852</v>
      </c>
      <c r="E6189">
        <v>196.018</v>
      </c>
      <c r="F6189">
        <v>170.04</v>
      </c>
      <c r="G6189">
        <v>428.36500000000001</v>
      </c>
      <c r="H6189">
        <v>17644.240000000002</v>
      </c>
      <c r="I6189">
        <v>29.97</v>
      </c>
      <c r="J6189">
        <v>0</v>
      </c>
      <c r="K6189">
        <v>0</v>
      </c>
      <c r="L6189">
        <v>4.42</v>
      </c>
      <c r="M6189">
        <v>6.71</v>
      </c>
      <c r="N6189">
        <v>42.97</v>
      </c>
      <c r="P6189">
        <v>8.0399999999999991</v>
      </c>
      <c r="Q6189">
        <v>16.079999999999998</v>
      </c>
      <c r="R6189">
        <v>0.04</v>
      </c>
      <c r="S6189">
        <v>54.147500000000001</v>
      </c>
      <c r="T6189">
        <v>328.84</v>
      </c>
      <c r="U6189">
        <v>1.1200000000000001</v>
      </c>
      <c r="V6189">
        <v>3.12</v>
      </c>
      <c r="W6189">
        <v>107.35</v>
      </c>
      <c r="X6189">
        <v>17.47</v>
      </c>
    </row>
    <row r="6190" spans="1:24" x14ac:dyDescent="0.2">
      <c r="A6190" s="1" t="s">
        <v>6211</v>
      </c>
      <c r="B6190">
        <v>770</v>
      </c>
      <c r="C6190">
        <v>2</v>
      </c>
      <c r="D6190" s="2">
        <v>43153.575462962966</v>
      </c>
      <c r="E6190">
        <v>112.46</v>
      </c>
      <c r="F6190">
        <v>69.12</v>
      </c>
      <c r="G6190">
        <v>240.11</v>
      </c>
      <c r="H6190">
        <v>8515.119999999999</v>
      </c>
      <c r="I6190">
        <v>0</v>
      </c>
      <c r="J6190">
        <v>0</v>
      </c>
      <c r="K6190">
        <v>0</v>
      </c>
      <c r="L6190">
        <v>5.79</v>
      </c>
      <c r="M6190">
        <v>0</v>
      </c>
      <c r="N6190">
        <v>11.44</v>
      </c>
      <c r="P6190">
        <v>9.08</v>
      </c>
      <c r="Q6190">
        <v>1.34</v>
      </c>
      <c r="R6190">
        <v>0</v>
      </c>
      <c r="S6190">
        <v>31.263999999999999</v>
      </c>
      <c r="T6190">
        <v>425.8</v>
      </c>
      <c r="U6190">
        <v>1.1599999999999999</v>
      </c>
      <c r="V6190">
        <v>0.06</v>
      </c>
      <c r="W6190">
        <v>193.21</v>
      </c>
      <c r="X6190">
        <v>8.879999999999999</v>
      </c>
    </row>
    <row r="6191" spans="1:24" x14ac:dyDescent="0.2">
      <c r="A6191" s="1" t="s">
        <v>6212</v>
      </c>
      <c r="B6191">
        <v>770</v>
      </c>
      <c r="C6191">
        <v>3</v>
      </c>
      <c r="D6191" s="2">
        <v>43321.672407407408</v>
      </c>
      <c r="E6191">
        <v>197.51</v>
      </c>
      <c r="F6191">
        <v>63.6</v>
      </c>
      <c r="G6191">
        <v>228.64</v>
      </c>
      <c r="H6191">
        <v>9399.1</v>
      </c>
      <c r="I6191">
        <v>0</v>
      </c>
      <c r="J6191">
        <v>0</v>
      </c>
      <c r="K6191">
        <v>0</v>
      </c>
      <c r="L6191">
        <v>7.95</v>
      </c>
      <c r="M6191">
        <v>10.220000000000001</v>
      </c>
      <c r="N6191">
        <v>45.56</v>
      </c>
      <c r="P6191">
        <v>35.19</v>
      </c>
      <c r="Q6191">
        <v>10.37</v>
      </c>
      <c r="R6191">
        <v>0</v>
      </c>
      <c r="S6191">
        <v>24.29</v>
      </c>
      <c r="T6191">
        <v>1727.19</v>
      </c>
      <c r="U6191">
        <v>2.59</v>
      </c>
      <c r="V6191">
        <v>3.63</v>
      </c>
      <c r="W6191">
        <v>169.03</v>
      </c>
      <c r="X6191">
        <v>26.91</v>
      </c>
    </row>
    <row r="6192" spans="1:24" x14ac:dyDescent="0.2">
      <c r="A6192" s="1" t="s">
        <v>6213</v>
      </c>
      <c r="B6192">
        <v>770</v>
      </c>
      <c r="C6192">
        <v>3</v>
      </c>
      <c r="D6192" s="2">
        <v>43322.727511574078</v>
      </c>
      <c r="E6192">
        <v>94.3</v>
      </c>
      <c r="F6192">
        <v>13.9</v>
      </c>
      <c r="G6192">
        <v>152.19</v>
      </c>
      <c r="H6192">
        <v>4687.99</v>
      </c>
      <c r="I6192">
        <v>0</v>
      </c>
      <c r="J6192">
        <v>0</v>
      </c>
      <c r="K6192">
        <v>0</v>
      </c>
      <c r="L6192">
        <v>2.74</v>
      </c>
      <c r="M6192">
        <v>0.62</v>
      </c>
      <c r="N6192">
        <v>2.3199999999999998</v>
      </c>
      <c r="P6192">
        <v>0.94</v>
      </c>
      <c r="Q6192">
        <v>1.38</v>
      </c>
      <c r="R6192">
        <v>0</v>
      </c>
      <c r="S6192">
        <v>3.97</v>
      </c>
      <c r="T6192">
        <v>596.29999999999995</v>
      </c>
      <c r="U6192">
        <v>0.61</v>
      </c>
      <c r="V6192">
        <v>0.03</v>
      </c>
      <c r="W6192">
        <v>97.3</v>
      </c>
      <c r="X6192">
        <v>0.7</v>
      </c>
    </row>
    <row r="6193" spans="1:24" x14ac:dyDescent="0.2">
      <c r="A6193" s="1" t="s">
        <v>6214</v>
      </c>
      <c r="B6193">
        <v>770</v>
      </c>
      <c r="C6193">
        <v>4</v>
      </c>
      <c r="D6193" s="2">
        <v>43515.431273148148</v>
      </c>
      <c r="E6193">
        <v>127.4</v>
      </c>
      <c r="F6193">
        <v>49.97</v>
      </c>
      <c r="G6193">
        <v>256.20999999999998</v>
      </c>
      <c r="H6193">
        <v>8380.7100000000009</v>
      </c>
      <c r="I6193">
        <v>0.26</v>
      </c>
      <c r="J6193">
        <v>0</v>
      </c>
      <c r="K6193">
        <v>0</v>
      </c>
      <c r="L6193">
        <v>2.04</v>
      </c>
      <c r="M6193">
        <v>1.04</v>
      </c>
      <c r="N6193">
        <v>0.85000000000000009</v>
      </c>
      <c r="P6193">
        <v>0.5</v>
      </c>
      <c r="Q6193">
        <v>0.36</v>
      </c>
      <c r="R6193">
        <v>0</v>
      </c>
      <c r="S6193">
        <v>18.91</v>
      </c>
      <c r="T6193">
        <v>215.1</v>
      </c>
      <c r="U6193">
        <v>0</v>
      </c>
      <c r="V6193">
        <v>0</v>
      </c>
      <c r="W6193">
        <v>198.84</v>
      </c>
      <c r="X6193">
        <v>0.85000000000000009</v>
      </c>
    </row>
    <row r="6194" spans="1:24" x14ac:dyDescent="0.2">
      <c r="A6194" s="1" t="s">
        <v>6215</v>
      </c>
      <c r="B6194">
        <v>770</v>
      </c>
      <c r="C6194">
        <v>4</v>
      </c>
      <c r="D6194" s="2">
        <v>43516.402824074074</v>
      </c>
      <c r="E6194">
        <v>159.35</v>
      </c>
      <c r="F6194">
        <v>100.17</v>
      </c>
      <c r="G6194">
        <v>229.85</v>
      </c>
      <c r="H6194">
        <v>10735.8999</v>
      </c>
      <c r="I6194">
        <v>1.5</v>
      </c>
      <c r="J6194">
        <v>0</v>
      </c>
      <c r="K6194">
        <v>0</v>
      </c>
      <c r="L6194">
        <v>4.63</v>
      </c>
      <c r="M6194">
        <v>1.66</v>
      </c>
      <c r="N6194">
        <v>6.99</v>
      </c>
      <c r="P6194">
        <v>2.62</v>
      </c>
      <c r="Q6194">
        <v>4.5999999999999996</v>
      </c>
      <c r="R6194">
        <v>0</v>
      </c>
      <c r="S6194">
        <v>24.15</v>
      </c>
      <c r="T6194">
        <v>268.68</v>
      </c>
      <c r="U6194">
        <v>0.68</v>
      </c>
      <c r="V6194">
        <v>0.68</v>
      </c>
      <c r="W6194">
        <v>167.66</v>
      </c>
      <c r="X6194">
        <v>1.97</v>
      </c>
    </row>
    <row r="6195" spans="1:24" x14ac:dyDescent="0.2">
      <c r="A6195" s="1" t="s">
        <v>6216</v>
      </c>
      <c r="B6195">
        <v>770</v>
      </c>
      <c r="C6195">
        <v>4</v>
      </c>
      <c r="D6195" s="2">
        <v>43514.433252314811</v>
      </c>
      <c r="E6195">
        <v>170.82</v>
      </c>
      <c r="F6195">
        <v>44.9</v>
      </c>
      <c r="G6195">
        <v>244.44</v>
      </c>
      <c r="H6195">
        <v>8636.41</v>
      </c>
      <c r="I6195">
        <v>0.34</v>
      </c>
      <c r="J6195">
        <v>0</v>
      </c>
      <c r="K6195">
        <v>0</v>
      </c>
      <c r="L6195">
        <v>5.47</v>
      </c>
      <c r="M6195">
        <v>2.91</v>
      </c>
      <c r="N6195">
        <v>13.8</v>
      </c>
      <c r="P6195">
        <v>9.5699999999999985</v>
      </c>
      <c r="Q6195">
        <v>4.24</v>
      </c>
      <c r="R6195">
        <v>0</v>
      </c>
      <c r="S6195">
        <v>11.23</v>
      </c>
      <c r="T6195">
        <v>404.11</v>
      </c>
      <c r="U6195">
        <v>0.15</v>
      </c>
      <c r="V6195">
        <v>7.0000000000000007E-2</v>
      </c>
      <c r="W6195">
        <v>211.1</v>
      </c>
      <c r="X6195">
        <v>10.17</v>
      </c>
    </row>
    <row r="6196" spans="1:24" x14ac:dyDescent="0.2">
      <c r="A6196" s="1" t="s">
        <v>6217</v>
      </c>
      <c r="B6196">
        <v>770</v>
      </c>
      <c r="C6196">
        <v>4</v>
      </c>
      <c r="D6196" s="2">
        <v>43517.432164351849</v>
      </c>
      <c r="E6196">
        <v>171.55</v>
      </c>
      <c r="F6196">
        <v>79.2</v>
      </c>
      <c r="G6196">
        <v>416.52</v>
      </c>
      <c r="H6196">
        <v>13231.15</v>
      </c>
      <c r="I6196">
        <v>0</v>
      </c>
      <c r="J6196">
        <v>0</v>
      </c>
      <c r="K6196">
        <v>0</v>
      </c>
      <c r="L6196">
        <v>1.62</v>
      </c>
      <c r="M6196">
        <v>1.87</v>
      </c>
      <c r="N6196">
        <v>1.19</v>
      </c>
      <c r="P6196">
        <v>0.9</v>
      </c>
      <c r="Q6196">
        <v>0.3</v>
      </c>
      <c r="R6196">
        <v>0</v>
      </c>
      <c r="S6196">
        <v>29.7</v>
      </c>
      <c r="T6196">
        <v>146.69999999999999</v>
      </c>
      <c r="U6196">
        <v>0</v>
      </c>
      <c r="V6196">
        <v>0</v>
      </c>
      <c r="W6196">
        <v>322.57</v>
      </c>
      <c r="X6196">
        <v>1.19</v>
      </c>
    </row>
    <row r="6197" spans="1:24" x14ac:dyDescent="0.2">
      <c r="A6197" s="1" t="s">
        <v>6218</v>
      </c>
      <c r="B6197">
        <v>771</v>
      </c>
      <c r="C6197">
        <v>1</v>
      </c>
      <c r="D6197" s="2">
        <v>42950.88453703704</v>
      </c>
      <c r="E6197">
        <v>69.53</v>
      </c>
      <c r="F6197">
        <v>68.58</v>
      </c>
      <c r="G6197">
        <v>166.32</v>
      </c>
      <c r="H6197">
        <v>6382.1499000000003</v>
      </c>
      <c r="I6197">
        <v>0</v>
      </c>
      <c r="J6197">
        <v>0</v>
      </c>
      <c r="K6197">
        <v>0</v>
      </c>
      <c r="L6197">
        <v>22.34</v>
      </c>
      <c r="M6197">
        <v>26.99</v>
      </c>
      <c r="N6197">
        <v>86.259999999999991</v>
      </c>
      <c r="P6197">
        <v>8.76</v>
      </c>
      <c r="Q6197">
        <v>77.53</v>
      </c>
      <c r="R6197">
        <v>0</v>
      </c>
      <c r="S6197">
        <v>15.52</v>
      </c>
      <c r="T6197">
        <v>72.790000000000006</v>
      </c>
      <c r="U6197">
        <v>15.96</v>
      </c>
      <c r="V6197">
        <v>15.87</v>
      </c>
      <c r="W6197">
        <v>80.069999999999993</v>
      </c>
      <c r="X6197">
        <v>41.36</v>
      </c>
    </row>
    <row r="6198" spans="1:24" x14ac:dyDescent="0.2">
      <c r="A6198" s="1" t="s">
        <v>6219</v>
      </c>
      <c r="B6198">
        <v>771</v>
      </c>
      <c r="C6198">
        <v>1</v>
      </c>
      <c r="D6198" s="2">
        <v>42951.827627314808</v>
      </c>
      <c r="E6198">
        <v>49.405999999999999</v>
      </c>
      <c r="F6198">
        <v>45.943199999999997</v>
      </c>
      <c r="G6198">
        <v>238.90289999999999</v>
      </c>
      <c r="H6198">
        <v>6362.1012000000001</v>
      </c>
      <c r="I6198">
        <v>0</v>
      </c>
      <c r="J6198">
        <v>0</v>
      </c>
      <c r="K6198">
        <v>0</v>
      </c>
      <c r="L6198">
        <v>21.285499999999999</v>
      </c>
      <c r="M6198">
        <v>28.397200000000002</v>
      </c>
      <c r="N6198">
        <v>97.726299999999995</v>
      </c>
      <c r="P6198">
        <v>28.56</v>
      </c>
      <c r="Q6198">
        <v>69.196299999999994</v>
      </c>
      <c r="R6198">
        <v>0</v>
      </c>
      <c r="S6198">
        <v>16.8035</v>
      </c>
      <c r="T6198">
        <v>45.071399999999997</v>
      </c>
      <c r="U6198">
        <v>20.0106</v>
      </c>
      <c r="V6198">
        <v>20.9954</v>
      </c>
      <c r="W6198">
        <v>141.16659999999999</v>
      </c>
      <c r="X6198">
        <v>38</v>
      </c>
    </row>
    <row r="6199" spans="1:24" x14ac:dyDescent="0.2">
      <c r="A6199" s="1" t="s">
        <v>6220</v>
      </c>
      <c r="B6199">
        <v>771</v>
      </c>
      <c r="C6199">
        <v>1</v>
      </c>
      <c r="D6199" s="2">
        <v>42953.428993055553</v>
      </c>
      <c r="E6199">
        <v>79.523799999999994</v>
      </c>
      <c r="F6199">
        <v>76.2761</v>
      </c>
      <c r="G6199">
        <v>207.52959999999999</v>
      </c>
      <c r="H6199">
        <v>7905.2762000000002</v>
      </c>
      <c r="I6199">
        <v>14.12</v>
      </c>
      <c r="J6199">
        <v>0</v>
      </c>
      <c r="K6199">
        <v>0</v>
      </c>
      <c r="L6199">
        <v>15.316800000000001</v>
      </c>
      <c r="M6199">
        <v>17.1402</v>
      </c>
      <c r="N6199">
        <v>85.667000000000002</v>
      </c>
      <c r="P6199">
        <v>22.64</v>
      </c>
      <c r="Q6199">
        <v>63.057000000000002</v>
      </c>
      <c r="R6199">
        <v>0</v>
      </c>
      <c r="S6199">
        <v>26.1937</v>
      </c>
      <c r="T6199">
        <v>324.02</v>
      </c>
      <c r="U6199">
        <v>16.959</v>
      </c>
      <c r="V6199">
        <v>17.687000000000001</v>
      </c>
      <c r="W6199">
        <v>121.9727</v>
      </c>
      <c r="X6199">
        <v>34.512599999999999</v>
      </c>
    </row>
    <row r="6200" spans="1:24" x14ac:dyDescent="0.2">
      <c r="A6200" s="1" t="s">
        <v>6221</v>
      </c>
      <c r="B6200">
        <v>771</v>
      </c>
      <c r="C6200">
        <v>1</v>
      </c>
      <c r="D6200" s="2">
        <v>42953.815057870372</v>
      </c>
      <c r="E6200">
        <v>56.92</v>
      </c>
      <c r="F6200">
        <v>59.25</v>
      </c>
      <c r="G6200">
        <v>150.01</v>
      </c>
      <c r="H6200">
        <v>5560.07</v>
      </c>
      <c r="I6200">
        <v>0</v>
      </c>
      <c r="J6200">
        <v>0</v>
      </c>
      <c r="K6200">
        <v>0</v>
      </c>
      <c r="L6200">
        <v>17.64</v>
      </c>
      <c r="M6200">
        <v>24.09</v>
      </c>
      <c r="N6200">
        <v>82.27</v>
      </c>
      <c r="P6200">
        <v>8.34</v>
      </c>
      <c r="Q6200">
        <v>73.849999999999994</v>
      </c>
      <c r="R6200">
        <v>0</v>
      </c>
      <c r="S6200">
        <v>17.22</v>
      </c>
      <c r="T6200">
        <v>96.51</v>
      </c>
      <c r="U6200">
        <v>18.55</v>
      </c>
      <c r="V6200">
        <v>18.420000000000002</v>
      </c>
      <c r="W6200">
        <v>67.84</v>
      </c>
      <c r="X6200">
        <v>26.02</v>
      </c>
    </row>
    <row r="6201" spans="1:24" x14ac:dyDescent="0.2">
      <c r="A6201" s="1" t="s">
        <v>6222</v>
      </c>
      <c r="B6201">
        <v>771</v>
      </c>
      <c r="C6201">
        <v>2</v>
      </c>
      <c r="D6201" s="2">
        <v>43142.538217592592</v>
      </c>
      <c r="E6201">
        <v>84.86</v>
      </c>
      <c r="F6201">
        <v>60.31</v>
      </c>
      <c r="G6201">
        <v>199.4</v>
      </c>
      <c r="H6201">
        <v>7288.85</v>
      </c>
      <c r="I6201">
        <v>14.47</v>
      </c>
      <c r="J6201">
        <v>0</v>
      </c>
      <c r="K6201">
        <v>0</v>
      </c>
      <c r="L6201">
        <v>17.46</v>
      </c>
      <c r="M6201">
        <v>22.56</v>
      </c>
      <c r="N6201">
        <v>105.33</v>
      </c>
      <c r="P6201">
        <v>36.130000000000003</v>
      </c>
      <c r="Q6201">
        <v>69.19</v>
      </c>
      <c r="R6201">
        <v>0</v>
      </c>
      <c r="S6201">
        <v>20.43</v>
      </c>
      <c r="T6201">
        <v>162.9</v>
      </c>
      <c r="U6201">
        <v>25.42</v>
      </c>
      <c r="V6201">
        <v>23.96</v>
      </c>
      <c r="W6201">
        <v>93.66</v>
      </c>
      <c r="X6201">
        <v>37.99</v>
      </c>
    </row>
    <row r="6202" spans="1:24" x14ac:dyDescent="0.2">
      <c r="A6202" s="1" t="s">
        <v>6223</v>
      </c>
      <c r="B6202">
        <v>771</v>
      </c>
      <c r="C6202">
        <v>2</v>
      </c>
      <c r="D6202" s="2">
        <v>43143.704074074078</v>
      </c>
      <c r="E6202">
        <v>79.89</v>
      </c>
      <c r="F6202">
        <v>70.150000000000006</v>
      </c>
      <c r="G6202">
        <v>179.61</v>
      </c>
      <c r="H6202">
        <v>6831.23</v>
      </c>
      <c r="I6202">
        <v>0</v>
      </c>
      <c r="J6202">
        <v>0</v>
      </c>
      <c r="K6202">
        <v>0</v>
      </c>
      <c r="L6202">
        <v>11.59</v>
      </c>
      <c r="M6202">
        <v>11.81</v>
      </c>
      <c r="N6202">
        <v>83.21</v>
      </c>
      <c r="P6202">
        <v>21.32</v>
      </c>
      <c r="Q6202">
        <v>61.89</v>
      </c>
      <c r="R6202">
        <v>0</v>
      </c>
      <c r="S6202">
        <v>23.94</v>
      </c>
      <c r="T6202">
        <v>180.96</v>
      </c>
      <c r="U6202">
        <v>15.55</v>
      </c>
      <c r="V6202">
        <v>15.48</v>
      </c>
      <c r="W6202">
        <v>96.48</v>
      </c>
      <c r="X6202">
        <v>26.04</v>
      </c>
    </row>
    <row r="6203" spans="1:24" x14ac:dyDescent="0.2">
      <c r="A6203" s="1" t="s">
        <v>6224</v>
      </c>
      <c r="B6203">
        <v>771</v>
      </c>
      <c r="C6203">
        <v>2</v>
      </c>
      <c r="D6203" s="2">
        <v>43144.518657407411</v>
      </c>
      <c r="E6203">
        <v>75.989999999999995</v>
      </c>
      <c r="F6203">
        <v>43.68</v>
      </c>
      <c r="G6203">
        <v>185.9</v>
      </c>
      <c r="H6203">
        <v>6182.23</v>
      </c>
      <c r="I6203">
        <v>10.46</v>
      </c>
      <c r="J6203">
        <v>0</v>
      </c>
      <c r="K6203">
        <v>0</v>
      </c>
      <c r="L6203">
        <v>15.9</v>
      </c>
      <c r="M6203">
        <v>21.62</v>
      </c>
      <c r="N6203">
        <v>64.39</v>
      </c>
      <c r="P6203">
        <v>20.68</v>
      </c>
      <c r="Q6203">
        <v>43.53</v>
      </c>
      <c r="R6203">
        <v>0</v>
      </c>
      <c r="S6203">
        <v>16.3</v>
      </c>
      <c r="T6203">
        <v>291.98</v>
      </c>
      <c r="U6203">
        <v>11.05</v>
      </c>
      <c r="V6203">
        <v>10.87</v>
      </c>
      <c r="W6203">
        <v>121.7</v>
      </c>
      <c r="X6203">
        <v>30.4</v>
      </c>
    </row>
    <row r="6204" spans="1:24" x14ac:dyDescent="0.2">
      <c r="A6204" s="1" t="s">
        <v>6225</v>
      </c>
      <c r="B6204">
        <v>771</v>
      </c>
      <c r="C6204">
        <v>2</v>
      </c>
      <c r="D6204" s="2">
        <v>43141.70385416667</v>
      </c>
      <c r="E6204">
        <v>38.619999999999997</v>
      </c>
      <c r="F6204">
        <v>26.81</v>
      </c>
      <c r="G6204">
        <v>179.87</v>
      </c>
      <c r="H6204">
        <v>4948.13</v>
      </c>
      <c r="I6204">
        <v>14.47</v>
      </c>
      <c r="J6204">
        <v>0</v>
      </c>
      <c r="K6204">
        <v>0</v>
      </c>
      <c r="L6204">
        <v>13.25</v>
      </c>
      <c r="M6204">
        <v>19.5</v>
      </c>
      <c r="N6204">
        <v>94.19</v>
      </c>
      <c r="P6204">
        <v>14.5</v>
      </c>
      <c r="Q6204">
        <v>79.69</v>
      </c>
      <c r="R6204">
        <v>0</v>
      </c>
      <c r="S6204">
        <v>6.87</v>
      </c>
      <c r="T6204">
        <v>85.33</v>
      </c>
      <c r="U6204">
        <v>17.399999999999999</v>
      </c>
      <c r="V6204">
        <v>16.440000000000001</v>
      </c>
      <c r="W6204">
        <v>85.72</v>
      </c>
      <c r="X6204">
        <v>43.94</v>
      </c>
    </row>
    <row r="6205" spans="1:24" x14ac:dyDescent="0.2">
      <c r="A6205" s="1" t="s">
        <v>6226</v>
      </c>
      <c r="B6205">
        <v>771</v>
      </c>
      <c r="C6205">
        <v>3</v>
      </c>
      <c r="D6205" s="2">
        <v>43315.428715277783</v>
      </c>
      <c r="E6205">
        <v>50.17</v>
      </c>
      <c r="F6205">
        <v>17.156700000000001</v>
      </c>
      <c r="G6205">
        <v>161.13669999999999</v>
      </c>
      <c r="H6205">
        <v>4066.2966999999999</v>
      </c>
      <c r="I6205">
        <v>0</v>
      </c>
      <c r="J6205">
        <v>0</v>
      </c>
      <c r="K6205">
        <v>0</v>
      </c>
      <c r="L6205">
        <v>12.5633</v>
      </c>
      <c r="M6205">
        <v>19.486699999999999</v>
      </c>
      <c r="N6205">
        <v>79.03</v>
      </c>
      <c r="P6205">
        <v>2.92</v>
      </c>
      <c r="Q6205">
        <v>76.11</v>
      </c>
      <c r="R6205">
        <v>0</v>
      </c>
      <c r="S6205">
        <v>5.9067000000000007</v>
      </c>
      <c r="T6205">
        <v>358.50670000000002</v>
      </c>
      <c r="U6205">
        <v>13.24</v>
      </c>
      <c r="V6205">
        <v>11.89</v>
      </c>
      <c r="W6205">
        <v>82.006699999999995</v>
      </c>
      <c r="X6205">
        <v>33.92</v>
      </c>
    </row>
    <row r="6206" spans="1:24" x14ac:dyDescent="0.2">
      <c r="A6206" s="1" t="s">
        <v>6227</v>
      </c>
      <c r="B6206">
        <v>771</v>
      </c>
      <c r="C6206">
        <v>3</v>
      </c>
      <c r="D6206" s="2">
        <v>43316.465960648151</v>
      </c>
      <c r="E6206">
        <v>52.07</v>
      </c>
      <c r="F6206">
        <v>32.33</v>
      </c>
      <c r="G6206">
        <v>205.49</v>
      </c>
      <c r="H6206">
        <v>5378.08</v>
      </c>
      <c r="I6206">
        <v>0</v>
      </c>
      <c r="J6206">
        <v>0</v>
      </c>
      <c r="K6206">
        <v>0</v>
      </c>
      <c r="L6206">
        <v>15.57</v>
      </c>
      <c r="M6206">
        <v>24.11</v>
      </c>
      <c r="N6206">
        <v>95.710000000000008</v>
      </c>
      <c r="P6206">
        <v>14.24</v>
      </c>
      <c r="Q6206">
        <v>81.45</v>
      </c>
      <c r="R6206">
        <v>0</v>
      </c>
      <c r="S6206">
        <v>9.66</v>
      </c>
      <c r="T6206">
        <v>112.92</v>
      </c>
      <c r="U6206">
        <v>18.52</v>
      </c>
      <c r="V6206">
        <v>17.670000000000002</v>
      </c>
      <c r="W6206">
        <v>110.25</v>
      </c>
      <c r="X6206">
        <v>49.3</v>
      </c>
    </row>
    <row r="6207" spans="1:24" x14ac:dyDescent="0.2">
      <c r="A6207" s="1" t="s">
        <v>6228</v>
      </c>
      <c r="B6207">
        <v>771</v>
      </c>
      <c r="C6207">
        <v>3</v>
      </c>
      <c r="D6207" s="2">
        <v>43318.484270833331</v>
      </c>
      <c r="E6207">
        <v>68.62</v>
      </c>
      <c r="F6207">
        <v>55.61</v>
      </c>
      <c r="G6207">
        <v>204.64</v>
      </c>
      <c r="H6207">
        <v>6779.14</v>
      </c>
      <c r="I6207">
        <v>9.6300000000000008</v>
      </c>
      <c r="J6207">
        <v>0</v>
      </c>
      <c r="K6207">
        <v>0</v>
      </c>
      <c r="L6207">
        <v>20.41</v>
      </c>
      <c r="M6207">
        <v>30.32</v>
      </c>
      <c r="N6207">
        <v>89.789999999999992</v>
      </c>
      <c r="P6207">
        <v>19.36</v>
      </c>
      <c r="Q6207">
        <v>70.430000000000007</v>
      </c>
      <c r="R6207">
        <v>0</v>
      </c>
      <c r="S6207">
        <v>13.45</v>
      </c>
      <c r="T6207">
        <v>149.69</v>
      </c>
      <c r="U6207">
        <v>17.18</v>
      </c>
      <c r="V6207">
        <v>17.170000000000002</v>
      </c>
      <c r="W6207">
        <v>115.23</v>
      </c>
      <c r="X6207">
        <v>33.78</v>
      </c>
    </row>
    <row r="6208" spans="1:24" x14ac:dyDescent="0.2">
      <c r="A6208" s="1" t="s">
        <v>6229</v>
      </c>
      <c r="B6208">
        <v>771</v>
      </c>
      <c r="C6208">
        <v>3</v>
      </c>
      <c r="D6208" s="2">
        <v>43314.547511574077</v>
      </c>
      <c r="E6208">
        <v>60.41</v>
      </c>
      <c r="F6208">
        <v>45.38</v>
      </c>
      <c r="G6208">
        <v>261.99</v>
      </c>
      <c r="H6208">
        <v>6905.12</v>
      </c>
      <c r="I6208">
        <v>0</v>
      </c>
      <c r="J6208">
        <v>0</v>
      </c>
      <c r="K6208">
        <v>0</v>
      </c>
      <c r="L6208">
        <v>22.46</v>
      </c>
      <c r="M6208">
        <v>29.3</v>
      </c>
      <c r="N6208">
        <v>136.04</v>
      </c>
      <c r="P6208">
        <v>11.58</v>
      </c>
      <c r="Q6208">
        <v>124.49</v>
      </c>
      <c r="R6208">
        <v>0</v>
      </c>
      <c r="S6208">
        <v>16.329999999999998</v>
      </c>
      <c r="T6208">
        <v>81.040000000000006</v>
      </c>
      <c r="U6208">
        <v>37.909999999999997</v>
      </c>
      <c r="V6208">
        <v>30.6</v>
      </c>
      <c r="W6208">
        <v>125.85</v>
      </c>
      <c r="X6208">
        <v>49.66</v>
      </c>
    </row>
    <row r="6209" spans="1:24" x14ac:dyDescent="0.2">
      <c r="A6209" s="1" t="s">
        <v>6230</v>
      </c>
      <c r="B6209">
        <v>771</v>
      </c>
      <c r="C6209">
        <v>4</v>
      </c>
      <c r="D6209" s="2">
        <v>43475.692511574067</v>
      </c>
      <c r="E6209">
        <v>46.44</v>
      </c>
      <c r="F6209">
        <v>32.159999999999997</v>
      </c>
      <c r="G6209">
        <v>183.92</v>
      </c>
      <c r="H6209">
        <v>4923.26</v>
      </c>
      <c r="I6209">
        <v>0</v>
      </c>
      <c r="J6209">
        <v>0</v>
      </c>
      <c r="K6209">
        <v>0</v>
      </c>
      <c r="L6209">
        <v>9.48</v>
      </c>
      <c r="M6209">
        <v>13.01</v>
      </c>
      <c r="N6209">
        <v>53.66</v>
      </c>
      <c r="P6209">
        <v>22.44</v>
      </c>
      <c r="Q6209">
        <v>30.98</v>
      </c>
      <c r="R6209">
        <v>0</v>
      </c>
      <c r="S6209">
        <v>10.52</v>
      </c>
      <c r="T6209">
        <v>32.71</v>
      </c>
      <c r="U6209">
        <v>13.37</v>
      </c>
      <c r="V6209">
        <v>13.5</v>
      </c>
      <c r="W6209">
        <v>130.51</v>
      </c>
      <c r="X6209">
        <v>1.81</v>
      </c>
    </row>
    <row r="6210" spans="1:24" x14ac:dyDescent="0.2">
      <c r="A6210" s="1" t="s">
        <v>6231</v>
      </c>
      <c r="B6210">
        <v>771</v>
      </c>
      <c r="C6210">
        <v>4</v>
      </c>
      <c r="D6210" s="2">
        <v>43477.311909722222</v>
      </c>
      <c r="E6210">
        <v>101.8</v>
      </c>
      <c r="F6210">
        <v>71.3</v>
      </c>
      <c r="G6210">
        <v>303.2</v>
      </c>
      <c r="H6210">
        <v>9224.2098999999998</v>
      </c>
      <c r="I6210">
        <v>0</v>
      </c>
      <c r="J6210">
        <v>0</v>
      </c>
      <c r="K6210">
        <v>0</v>
      </c>
      <c r="L6210">
        <v>20.079999999999998</v>
      </c>
      <c r="M6210">
        <v>24.1</v>
      </c>
      <c r="N6210">
        <v>135.34</v>
      </c>
      <c r="P6210">
        <v>16.05</v>
      </c>
      <c r="Q6210">
        <v>119.29</v>
      </c>
      <c r="R6210">
        <v>0</v>
      </c>
      <c r="S6210">
        <v>16.579999999999998</v>
      </c>
      <c r="T6210">
        <v>127.86</v>
      </c>
      <c r="U6210">
        <v>34.33</v>
      </c>
      <c r="V6210">
        <v>39.450000000000003</v>
      </c>
      <c r="W6210">
        <v>167.86</v>
      </c>
      <c r="X6210">
        <v>20.07</v>
      </c>
    </row>
    <row r="6211" spans="1:24" x14ac:dyDescent="0.2">
      <c r="A6211" s="1" t="s">
        <v>6232</v>
      </c>
      <c r="B6211">
        <v>771</v>
      </c>
      <c r="C6211">
        <v>4</v>
      </c>
      <c r="D6211" s="2">
        <v>43477.588483796288</v>
      </c>
      <c r="E6211">
        <v>82.45</v>
      </c>
      <c r="F6211">
        <v>42.49</v>
      </c>
      <c r="G6211">
        <v>216.05</v>
      </c>
      <c r="H6211">
        <v>6439.0299000000005</v>
      </c>
      <c r="I6211">
        <v>0</v>
      </c>
      <c r="J6211">
        <v>0</v>
      </c>
      <c r="K6211">
        <v>0</v>
      </c>
      <c r="L6211">
        <v>12.81</v>
      </c>
      <c r="M6211">
        <v>13.92</v>
      </c>
      <c r="N6211">
        <v>82.55</v>
      </c>
      <c r="P6211">
        <v>37.369999999999997</v>
      </c>
      <c r="Q6211">
        <v>45.2</v>
      </c>
      <c r="R6211">
        <v>0</v>
      </c>
      <c r="S6211">
        <v>19.25</v>
      </c>
      <c r="T6211">
        <v>156.9</v>
      </c>
      <c r="U6211">
        <v>19.100000000000001</v>
      </c>
      <c r="V6211">
        <v>16.95</v>
      </c>
      <c r="W6211">
        <v>132.97</v>
      </c>
      <c r="X6211">
        <v>13.41</v>
      </c>
    </row>
    <row r="6212" spans="1:24" x14ac:dyDescent="0.2">
      <c r="A6212" s="1" t="s">
        <v>6233</v>
      </c>
      <c r="B6212">
        <v>772</v>
      </c>
      <c r="C6212">
        <v>1</v>
      </c>
      <c r="D6212" s="2">
        <v>42952.334143518521</v>
      </c>
      <c r="E6212">
        <v>158.51</v>
      </c>
      <c r="F6212">
        <v>99.65</v>
      </c>
      <c r="G6212">
        <v>256.07</v>
      </c>
      <c r="H6212">
        <v>11070.34</v>
      </c>
      <c r="I6212">
        <v>0</v>
      </c>
      <c r="J6212">
        <v>0</v>
      </c>
      <c r="K6212">
        <v>0</v>
      </c>
      <c r="L6212">
        <v>1.06</v>
      </c>
      <c r="M6212">
        <v>1.47</v>
      </c>
      <c r="N6212">
        <v>0</v>
      </c>
      <c r="P6212">
        <v>0</v>
      </c>
      <c r="Q6212">
        <v>0</v>
      </c>
      <c r="R6212">
        <v>0</v>
      </c>
      <c r="S6212">
        <v>32.340000000000003</v>
      </c>
      <c r="T6212">
        <v>646.05999999999995</v>
      </c>
      <c r="U6212">
        <v>0</v>
      </c>
      <c r="V6212">
        <v>0</v>
      </c>
      <c r="W6212">
        <v>78.03</v>
      </c>
      <c r="X6212">
        <v>0</v>
      </c>
    </row>
    <row r="6213" spans="1:24" x14ac:dyDescent="0.2">
      <c r="A6213" s="1" t="s">
        <v>6234</v>
      </c>
      <c r="B6213">
        <v>772</v>
      </c>
      <c r="C6213">
        <v>1</v>
      </c>
      <c r="D6213" s="2">
        <v>42951.430972222217</v>
      </c>
      <c r="E6213">
        <v>208.12</v>
      </c>
      <c r="F6213">
        <v>56.14</v>
      </c>
      <c r="G6213">
        <v>170.22</v>
      </c>
      <c r="H6213">
        <v>9661.49</v>
      </c>
      <c r="I6213">
        <v>36.299999999999997</v>
      </c>
      <c r="J6213">
        <v>0</v>
      </c>
      <c r="K6213">
        <v>0</v>
      </c>
      <c r="L6213">
        <v>1.39</v>
      </c>
      <c r="M6213">
        <v>0</v>
      </c>
      <c r="N6213">
        <v>1.85</v>
      </c>
      <c r="P6213">
        <v>0</v>
      </c>
      <c r="Q6213">
        <v>1.85</v>
      </c>
      <c r="R6213">
        <v>0</v>
      </c>
      <c r="S6213">
        <v>18.36</v>
      </c>
      <c r="T6213">
        <v>1224.9000000000001</v>
      </c>
      <c r="U6213">
        <v>7.0000000000000007E-2</v>
      </c>
      <c r="V6213">
        <v>0</v>
      </c>
      <c r="W6213">
        <v>67.239999999999995</v>
      </c>
      <c r="X6213">
        <v>0</v>
      </c>
    </row>
    <row r="6214" spans="1:24" x14ac:dyDescent="0.2">
      <c r="A6214" s="1" t="s">
        <v>6235</v>
      </c>
      <c r="B6214">
        <v>772</v>
      </c>
      <c r="C6214">
        <v>1</v>
      </c>
      <c r="D6214" s="2">
        <v>42953.793414351851</v>
      </c>
      <c r="E6214">
        <v>166.71</v>
      </c>
      <c r="F6214">
        <v>138.51</v>
      </c>
      <c r="G6214">
        <v>473.47</v>
      </c>
      <c r="H6214">
        <v>17893.47</v>
      </c>
      <c r="I6214">
        <v>46.44</v>
      </c>
      <c r="J6214">
        <v>0</v>
      </c>
      <c r="K6214">
        <v>0</v>
      </c>
      <c r="L6214">
        <v>0</v>
      </c>
      <c r="M6214">
        <v>0.32</v>
      </c>
      <c r="N6214">
        <v>3.68</v>
      </c>
      <c r="P6214">
        <v>0.24</v>
      </c>
      <c r="Q6214">
        <v>0.21</v>
      </c>
      <c r="R6214">
        <v>0</v>
      </c>
      <c r="S6214">
        <v>42.39</v>
      </c>
      <c r="T6214">
        <v>878.01</v>
      </c>
      <c r="U6214">
        <v>0</v>
      </c>
      <c r="V6214">
        <v>0.21</v>
      </c>
      <c r="W6214">
        <v>201.25</v>
      </c>
      <c r="X6214">
        <v>0</v>
      </c>
    </row>
    <row r="6215" spans="1:24" x14ac:dyDescent="0.2">
      <c r="A6215" s="1" t="s">
        <v>6236</v>
      </c>
      <c r="B6215">
        <v>772</v>
      </c>
      <c r="C6215">
        <v>1</v>
      </c>
      <c r="D6215" s="2">
        <v>42954.48877314815</v>
      </c>
      <c r="E6215">
        <v>100.64</v>
      </c>
      <c r="F6215">
        <v>91.58</v>
      </c>
      <c r="G6215">
        <v>222.06</v>
      </c>
      <c r="H6215">
        <v>9271.27</v>
      </c>
      <c r="I6215">
        <v>0.86</v>
      </c>
      <c r="J6215">
        <v>0</v>
      </c>
      <c r="K6215">
        <v>0</v>
      </c>
      <c r="L6215">
        <v>1.06</v>
      </c>
      <c r="M6215">
        <v>1.47</v>
      </c>
      <c r="N6215">
        <v>3.51</v>
      </c>
      <c r="P6215">
        <v>0.24</v>
      </c>
      <c r="Q6215">
        <v>0</v>
      </c>
      <c r="R6215">
        <v>0</v>
      </c>
      <c r="S6215">
        <v>32.68</v>
      </c>
      <c r="T6215">
        <v>218.15</v>
      </c>
      <c r="U6215">
        <v>0</v>
      </c>
      <c r="V6215">
        <v>0</v>
      </c>
      <c r="W6215">
        <v>47.83</v>
      </c>
      <c r="X6215">
        <v>0</v>
      </c>
    </row>
    <row r="6216" spans="1:24" x14ac:dyDescent="0.2">
      <c r="A6216" s="1" t="s">
        <v>6237</v>
      </c>
      <c r="B6216">
        <v>772</v>
      </c>
      <c r="C6216">
        <v>3</v>
      </c>
      <c r="D6216" s="2">
        <v>43353.643252314818</v>
      </c>
      <c r="E6216">
        <v>74.489999999999995</v>
      </c>
      <c r="F6216">
        <v>60.445999999999998</v>
      </c>
      <c r="G6216">
        <v>131.22</v>
      </c>
      <c r="H6216">
        <v>6889.47</v>
      </c>
      <c r="I6216">
        <v>37</v>
      </c>
      <c r="J6216">
        <v>0</v>
      </c>
      <c r="K6216">
        <v>0</v>
      </c>
      <c r="L6216">
        <v>0</v>
      </c>
      <c r="M6216">
        <v>0</v>
      </c>
      <c r="N6216">
        <v>18.8</v>
      </c>
      <c r="P6216">
        <v>18.8</v>
      </c>
      <c r="Q6216">
        <v>0</v>
      </c>
      <c r="R6216">
        <v>0</v>
      </c>
      <c r="S6216">
        <v>22.437000000000001</v>
      </c>
      <c r="T6216">
        <v>522.4</v>
      </c>
      <c r="U6216">
        <v>4.53</v>
      </c>
      <c r="V6216">
        <v>4.9800000000000004</v>
      </c>
      <c r="W6216">
        <v>79.855000000000004</v>
      </c>
      <c r="X6216">
        <v>9.06</v>
      </c>
    </row>
    <row r="6217" spans="1:24" x14ac:dyDescent="0.2">
      <c r="A6217" s="1" t="s">
        <v>6238</v>
      </c>
      <c r="B6217">
        <v>773</v>
      </c>
      <c r="C6217">
        <v>1</v>
      </c>
      <c r="D6217" s="2">
        <v>42959.538877314822</v>
      </c>
      <c r="E6217">
        <v>67.86</v>
      </c>
      <c r="F6217">
        <v>90.449999999999989</v>
      </c>
      <c r="G6217">
        <v>123.33</v>
      </c>
      <c r="H6217">
        <v>6649.87</v>
      </c>
      <c r="I6217">
        <v>0</v>
      </c>
      <c r="J6217">
        <v>0</v>
      </c>
      <c r="K6217">
        <v>0</v>
      </c>
      <c r="L6217">
        <v>1.76</v>
      </c>
      <c r="M6217">
        <v>3.61</v>
      </c>
      <c r="N6217">
        <v>30.42</v>
      </c>
      <c r="P6217">
        <v>11.4</v>
      </c>
      <c r="Q6217">
        <v>9.51</v>
      </c>
      <c r="R6217">
        <v>0</v>
      </c>
      <c r="S6217">
        <v>35.770000000000003</v>
      </c>
      <c r="T6217">
        <v>567.86</v>
      </c>
      <c r="U6217">
        <v>6.6</v>
      </c>
      <c r="V6217">
        <v>7.09</v>
      </c>
      <c r="W6217">
        <v>48.45</v>
      </c>
      <c r="X6217">
        <v>1.39</v>
      </c>
    </row>
    <row r="6218" spans="1:24" x14ac:dyDescent="0.2">
      <c r="A6218" s="1" t="s">
        <v>6239</v>
      </c>
      <c r="B6218">
        <v>773</v>
      </c>
      <c r="C6218">
        <v>1</v>
      </c>
      <c r="D6218" s="2">
        <v>42957.875833333332</v>
      </c>
      <c r="E6218">
        <v>89.704000000000008</v>
      </c>
      <c r="F6218">
        <v>68.144000000000005</v>
      </c>
      <c r="G6218">
        <v>147.41399999999999</v>
      </c>
      <c r="H6218">
        <v>6646.49</v>
      </c>
      <c r="I6218">
        <v>0</v>
      </c>
      <c r="J6218">
        <v>0</v>
      </c>
      <c r="K6218">
        <v>0</v>
      </c>
      <c r="L6218">
        <v>2.85</v>
      </c>
      <c r="M6218">
        <v>3.26</v>
      </c>
      <c r="N6218">
        <v>24.02</v>
      </c>
      <c r="P6218">
        <v>7.64</v>
      </c>
      <c r="Q6218">
        <v>8.74</v>
      </c>
      <c r="R6218">
        <v>0</v>
      </c>
      <c r="S6218">
        <v>18.815999999999999</v>
      </c>
      <c r="T6218">
        <v>243.04</v>
      </c>
      <c r="U6218">
        <v>4.97</v>
      </c>
      <c r="V6218">
        <v>5.29</v>
      </c>
      <c r="W6218">
        <v>61.902000000000001</v>
      </c>
      <c r="X6218">
        <v>1.06</v>
      </c>
    </row>
    <row r="6219" spans="1:24" x14ac:dyDescent="0.2">
      <c r="A6219" s="1" t="s">
        <v>6240</v>
      </c>
      <c r="B6219">
        <v>773</v>
      </c>
      <c r="C6219">
        <v>1</v>
      </c>
      <c r="D6219" s="2">
        <v>42959.559699074067</v>
      </c>
      <c r="E6219">
        <v>51.26</v>
      </c>
      <c r="F6219">
        <v>43.54</v>
      </c>
      <c r="G6219">
        <v>196.56</v>
      </c>
      <c r="H6219">
        <v>5845.67</v>
      </c>
      <c r="I6219">
        <v>0</v>
      </c>
      <c r="J6219">
        <v>0</v>
      </c>
      <c r="K6219">
        <v>0</v>
      </c>
      <c r="L6219">
        <v>3.79</v>
      </c>
      <c r="M6219">
        <v>0</v>
      </c>
      <c r="N6219">
        <v>7.01</v>
      </c>
      <c r="P6219">
        <v>0.78</v>
      </c>
      <c r="Q6219">
        <v>4.8099999999999996</v>
      </c>
      <c r="R6219">
        <v>0</v>
      </c>
      <c r="S6219">
        <v>17.62</v>
      </c>
      <c r="T6219">
        <v>278.52</v>
      </c>
      <c r="U6219">
        <v>0.79999999999999993</v>
      </c>
      <c r="V6219">
        <v>0.52</v>
      </c>
      <c r="W6219">
        <v>113.42</v>
      </c>
      <c r="X6219">
        <v>0.57999999999999996</v>
      </c>
    </row>
    <row r="6220" spans="1:24" x14ac:dyDescent="0.2">
      <c r="A6220" s="1" t="s">
        <v>6241</v>
      </c>
      <c r="B6220">
        <v>773</v>
      </c>
      <c r="C6220">
        <v>3</v>
      </c>
      <c r="D6220" s="2">
        <v>43363.357939814807</v>
      </c>
      <c r="E6220">
        <v>107.36</v>
      </c>
      <c r="F6220">
        <v>60.37</v>
      </c>
      <c r="G6220">
        <v>114.33</v>
      </c>
      <c r="H6220">
        <v>6093.63</v>
      </c>
      <c r="I6220">
        <v>0</v>
      </c>
      <c r="J6220">
        <v>0</v>
      </c>
      <c r="K6220">
        <v>0</v>
      </c>
      <c r="L6220">
        <v>1.74</v>
      </c>
      <c r="M6220">
        <v>3.6</v>
      </c>
      <c r="N6220">
        <v>4.55</v>
      </c>
      <c r="P6220">
        <v>0</v>
      </c>
      <c r="Q6220">
        <v>4.55</v>
      </c>
      <c r="R6220">
        <v>0</v>
      </c>
      <c r="S6220">
        <v>22.62</v>
      </c>
      <c r="T6220">
        <v>439.81</v>
      </c>
      <c r="U6220">
        <v>1.31</v>
      </c>
      <c r="V6220">
        <v>1.53</v>
      </c>
      <c r="W6220">
        <v>77.260000000000005</v>
      </c>
      <c r="X6220">
        <v>1.2</v>
      </c>
    </row>
    <row r="6221" spans="1:24" x14ac:dyDescent="0.2">
      <c r="A6221" s="1" t="s">
        <v>6242</v>
      </c>
      <c r="B6221">
        <v>773</v>
      </c>
      <c r="C6221">
        <v>3</v>
      </c>
      <c r="D6221" s="2">
        <v>43362.351770833331</v>
      </c>
      <c r="E6221">
        <v>39.31</v>
      </c>
      <c r="F6221">
        <v>23.82</v>
      </c>
      <c r="G6221">
        <v>153.12</v>
      </c>
      <c r="H6221">
        <v>4205.3900000000003</v>
      </c>
      <c r="I6221">
        <v>0</v>
      </c>
      <c r="J6221">
        <v>0</v>
      </c>
      <c r="K6221">
        <v>0</v>
      </c>
      <c r="L6221">
        <v>4.93</v>
      </c>
      <c r="M6221">
        <v>3.6</v>
      </c>
      <c r="N6221">
        <v>9.52</v>
      </c>
      <c r="P6221">
        <v>0.63</v>
      </c>
      <c r="Q6221">
        <v>9.0500000000000007</v>
      </c>
      <c r="R6221">
        <v>0</v>
      </c>
      <c r="S6221">
        <v>8.43</v>
      </c>
      <c r="T6221">
        <v>115.17</v>
      </c>
      <c r="U6221">
        <v>2.72</v>
      </c>
      <c r="V6221">
        <v>2.94</v>
      </c>
      <c r="W6221">
        <v>61.52</v>
      </c>
      <c r="X6221">
        <v>1.89</v>
      </c>
    </row>
    <row r="6222" spans="1:24" x14ac:dyDescent="0.2">
      <c r="A6222" s="1" t="s">
        <v>6243</v>
      </c>
      <c r="B6222">
        <v>773</v>
      </c>
      <c r="C6222">
        <v>3</v>
      </c>
      <c r="D6222" s="2">
        <v>43360.952847222223</v>
      </c>
      <c r="E6222">
        <v>55.74</v>
      </c>
      <c r="F6222">
        <v>41.28</v>
      </c>
      <c r="G6222">
        <v>96.429999999999993</v>
      </c>
      <c r="H6222">
        <v>4144.6000000000004</v>
      </c>
      <c r="I6222">
        <v>0</v>
      </c>
      <c r="J6222">
        <v>0</v>
      </c>
      <c r="K6222">
        <v>0</v>
      </c>
      <c r="L6222">
        <v>3.03</v>
      </c>
      <c r="M6222">
        <v>4.9800000000000004</v>
      </c>
      <c r="N6222">
        <v>27.73</v>
      </c>
      <c r="P6222">
        <v>0</v>
      </c>
      <c r="Q6222">
        <v>27.73</v>
      </c>
      <c r="R6222">
        <v>0</v>
      </c>
      <c r="S6222">
        <v>12.28</v>
      </c>
      <c r="T6222">
        <v>95.33</v>
      </c>
      <c r="U6222">
        <v>8.66</v>
      </c>
      <c r="V6222">
        <v>6.5</v>
      </c>
      <c r="W6222">
        <v>54.38</v>
      </c>
      <c r="X6222">
        <v>12.35</v>
      </c>
    </row>
    <row r="6223" spans="1:24" x14ac:dyDescent="0.2">
      <c r="A6223" s="1" t="s">
        <v>6244</v>
      </c>
      <c r="B6223">
        <v>773</v>
      </c>
      <c r="C6223">
        <v>3</v>
      </c>
      <c r="D6223" s="2">
        <v>43359.403749999998</v>
      </c>
      <c r="E6223">
        <v>67.03</v>
      </c>
      <c r="F6223">
        <v>59.89</v>
      </c>
      <c r="G6223">
        <v>64.39</v>
      </c>
      <c r="H6223">
        <v>4596.97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0.3</v>
      </c>
      <c r="P6223">
        <v>0</v>
      </c>
      <c r="Q6223">
        <v>0.3</v>
      </c>
      <c r="R6223">
        <v>0</v>
      </c>
      <c r="S6223">
        <v>15.7</v>
      </c>
      <c r="T6223">
        <v>350.51</v>
      </c>
      <c r="U6223">
        <v>0</v>
      </c>
      <c r="V6223">
        <v>0</v>
      </c>
      <c r="W6223">
        <v>33.99</v>
      </c>
      <c r="X6223">
        <v>0</v>
      </c>
    </row>
    <row r="6224" spans="1:24" x14ac:dyDescent="0.2">
      <c r="A6224" s="1" t="s">
        <v>6245</v>
      </c>
      <c r="B6224">
        <v>773</v>
      </c>
      <c r="C6224">
        <v>4</v>
      </c>
      <c r="D6224" s="2">
        <v>43609.247372685182</v>
      </c>
      <c r="E6224">
        <v>49.44</v>
      </c>
      <c r="F6224">
        <v>53.579999999999991</v>
      </c>
      <c r="G6224">
        <v>137.04</v>
      </c>
      <c r="H6224">
        <v>5223.68</v>
      </c>
      <c r="I6224">
        <v>0</v>
      </c>
      <c r="J6224">
        <v>0</v>
      </c>
      <c r="K6224">
        <v>0</v>
      </c>
      <c r="L6224">
        <v>2.21</v>
      </c>
      <c r="M6224">
        <v>2.48</v>
      </c>
      <c r="N6224">
        <v>13.7</v>
      </c>
      <c r="P6224">
        <v>11.22</v>
      </c>
      <c r="Q6224">
        <v>2.48</v>
      </c>
      <c r="R6224">
        <v>0</v>
      </c>
      <c r="S6224">
        <v>20.61</v>
      </c>
      <c r="T6224">
        <v>81.070000000000007</v>
      </c>
      <c r="U6224">
        <v>1.51</v>
      </c>
      <c r="V6224">
        <v>2.63</v>
      </c>
      <c r="W6224">
        <v>104.09</v>
      </c>
      <c r="X6224">
        <v>3.87</v>
      </c>
    </row>
    <row r="6225" spans="1:24" x14ac:dyDescent="0.2">
      <c r="A6225" s="1" t="s">
        <v>6246</v>
      </c>
      <c r="B6225">
        <v>773</v>
      </c>
      <c r="C6225">
        <v>4</v>
      </c>
      <c r="D6225" s="2">
        <v>43609.254976851851</v>
      </c>
      <c r="E6225">
        <v>64.67</v>
      </c>
      <c r="F6225">
        <v>21.29</v>
      </c>
      <c r="G6225">
        <v>112.33</v>
      </c>
      <c r="H6225">
        <v>3801.68</v>
      </c>
      <c r="I6225">
        <v>0</v>
      </c>
      <c r="J6225">
        <v>0</v>
      </c>
      <c r="K6225">
        <v>0</v>
      </c>
      <c r="L6225">
        <v>6.67</v>
      </c>
      <c r="M6225">
        <v>9.24</v>
      </c>
      <c r="N6225">
        <v>15.1</v>
      </c>
      <c r="P6225">
        <v>10.67</v>
      </c>
      <c r="Q6225">
        <v>4.43</v>
      </c>
      <c r="R6225">
        <v>0</v>
      </c>
      <c r="S6225">
        <v>7.68</v>
      </c>
      <c r="T6225">
        <v>315.01</v>
      </c>
      <c r="U6225">
        <v>1.51</v>
      </c>
      <c r="V6225">
        <v>2.27</v>
      </c>
      <c r="W6225">
        <v>87.47999999999999</v>
      </c>
      <c r="X6225">
        <v>4.91</v>
      </c>
    </row>
    <row r="6226" spans="1:24" x14ac:dyDescent="0.2">
      <c r="A6226" s="1" t="s">
        <v>6247</v>
      </c>
      <c r="B6226">
        <v>773</v>
      </c>
      <c r="C6226">
        <v>4</v>
      </c>
      <c r="D6226" s="2">
        <v>43605.840138888889</v>
      </c>
      <c r="E6226">
        <v>68.8</v>
      </c>
      <c r="F6226">
        <v>35.239999999999988</v>
      </c>
      <c r="G6226">
        <v>151.5</v>
      </c>
      <c r="H6226">
        <v>5104.8999999999996</v>
      </c>
      <c r="I6226">
        <v>0</v>
      </c>
      <c r="J6226">
        <v>0</v>
      </c>
      <c r="K6226">
        <v>0</v>
      </c>
      <c r="L6226">
        <v>1.74</v>
      </c>
      <c r="M6226">
        <v>1.74</v>
      </c>
      <c r="N6226">
        <v>15.96</v>
      </c>
      <c r="P6226">
        <v>14.22</v>
      </c>
      <c r="Q6226">
        <v>1.74</v>
      </c>
      <c r="R6226">
        <v>0</v>
      </c>
      <c r="S6226">
        <v>14.72</v>
      </c>
      <c r="T6226">
        <v>135.94999999999999</v>
      </c>
      <c r="U6226">
        <v>2.02</v>
      </c>
      <c r="V6226">
        <v>3.02</v>
      </c>
      <c r="W6226">
        <v>112.9</v>
      </c>
      <c r="X6226">
        <v>4.3099999999999996</v>
      </c>
    </row>
    <row r="6227" spans="1:24" x14ac:dyDescent="0.2">
      <c r="A6227" s="1" t="s">
        <v>6248</v>
      </c>
      <c r="B6227">
        <v>773</v>
      </c>
      <c r="C6227">
        <v>4</v>
      </c>
      <c r="D6227" s="2">
        <v>43609.238668981481</v>
      </c>
      <c r="E6227">
        <v>49.27</v>
      </c>
      <c r="F6227">
        <v>44.41</v>
      </c>
      <c r="G6227">
        <v>147.63999999999999</v>
      </c>
      <c r="H6227">
        <v>5044.95</v>
      </c>
      <c r="I6227">
        <v>0</v>
      </c>
      <c r="J6227">
        <v>0</v>
      </c>
      <c r="K6227">
        <v>0</v>
      </c>
      <c r="L6227">
        <v>5.56</v>
      </c>
      <c r="M6227">
        <v>5.4</v>
      </c>
      <c r="N6227">
        <v>15.28</v>
      </c>
      <c r="P6227">
        <v>11.32</v>
      </c>
      <c r="Q6227">
        <v>3.96</v>
      </c>
      <c r="R6227">
        <v>0</v>
      </c>
      <c r="S6227">
        <v>20.72</v>
      </c>
      <c r="T6227">
        <v>114.05</v>
      </c>
      <c r="U6227">
        <v>1.97</v>
      </c>
      <c r="V6227">
        <v>2.9</v>
      </c>
      <c r="W6227">
        <v>115.42</v>
      </c>
      <c r="X6227">
        <v>4.3900000000000006</v>
      </c>
    </row>
    <row r="6228" spans="1:24" x14ac:dyDescent="0.2">
      <c r="A6228" s="1" t="s">
        <v>6249</v>
      </c>
      <c r="B6228">
        <v>774</v>
      </c>
      <c r="C6228">
        <v>1</v>
      </c>
      <c r="D6228" s="2">
        <v>42950.543958333343</v>
      </c>
      <c r="E6228">
        <v>91.63</v>
      </c>
      <c r="F6228">
        <v>47.87</v>
      </c>
      <c r="G6228">
        <v>222.01</v>
      </c>
      <c r="H6228">
        <v>7627.49</v>
      </c>
      <c r="I6228">
        <v>18.73</v>
      </c>
      <c r="J6228">
        <v>0</v>
      </c>
      <c r="K6228">
        <v>0</v>
      </c>
      <c r="L6228">
        <v>0.87</v>
      </c>
      <c r="M6228">
        <v>0</v>
      </c>
      <c r="N6228">
        <v>9.3800000000000008</v>
      </c>
      <c r="P6228">
        <v>1.76</v>
      </c>
      <c r="Q6228">
        <v>0.57999999999999996</v>
      </c>
      <c r="R6228">
        <v>0</v>
      </c>
      <c r="S6228">
        <v>14.09</v>
      </c>
      <c r="T6228">
        <v>209.57</v>
      </c>
      <c r="U6228">
        <v>0.57999999999999996</v>
      </c>
      <c r="V6228">
        <v>0.03</v>
      </c>
      <c r="W6228">
        <v>39.61</v>
      </c>
      <c r="X6228">
        <v>0.06</v>
      </c>
    </row>
    <row r="6229" spans="1:24" x14ac:dyDescent="0.2">
      <c r="A6229" s="1" t="s">
        <v>6250</v>
      </c>
      <c r="B6229">
        <v>774</v>
      </c>
      <c r="C6229">
        <v>1</v>
      </c>
      <c r="D6229" s="2">
        <v>42953.763692129629</v>
      </c>
      <c r="E6229">
        <v>192.91</v>
      </c>
      <c r="F6229">
        <v>309.70999999999998</v>
      </c>
      <c r="G6229">
        <v>707.54</v>
      </c>
      <c r="H6229">
        <v>29737.489600000001</v>
      </c>
      <c r="I6229">
        <v>97.41</v>
      </c>
      <c r="J6229">
        <v>0</v>
      </c>
      <c r="K6229">
        <v>0</v>
      </c>
      <c r="L6229">
        <v>0</v>
      </c>
      <c r="M6229">
        <v>0</v>
      </c>
      <c r="N6229">
        <v>22.48</v>
      </c>
      <c r="P6229">
        <v>16.010000000000002</v>
      </c>
      <c r="Q6229">
        <v>0</v>
      </c>
      <c r="R6229">
        <v>0</v>
      </c>
      <c r="S6229">
        <v>130.09</v>
      </c>
      <c r="T6229">
        <v>562.30999999999995</v>
      </c>
      <c r="U6229">
        <v>5.25</v>
      </c>
      <c r="V6229">
        <v>4.59</v>
      </c>
      <c r="W6229">
        <v>446.53</v>
      </c>
      <c r="X6229">
        <v>1.31</v>
      </c>
    </row>
    <row r="6230" spans="1:24" x14ac:dyDescent="0.2">
      <c r="A6230" s="1" t="s">
        <v>6251</v>
      </c>
      <c r="B6230">
        <v>774</v>
      </c>
      <c r="C6230">
        <v>1</v>
      </c>
      <c r="D6230" s="2">
        <v>42952.338425925933</v>
      </c>
      <c r="E6230">
        <v>184.02</v>
      </c>
      <c r="F6230">
        <v>76.47</v>
      </c>
      <c r="G6230">
        <v>207.43</v>
      </c>
      <c r="H6230">
        <v>10773.46</v>
      </c>
      <c r="I6230">
        <v>40.479999999999997</v>
      </c>
      <c r="J6230">
        <v>0</v>
      </c>
      <c r="K6230">
        <v>0</v>
      </c>
      <c r="L6230">
        <v>0</v>
      </c>
      <c r="M6230">
        <v>0</v>
      </c>
      <c r="N6230">
        <v>0</v>
      </c>
      <c r="P6230">
        <v>0</v>
      </c>
      <c r="Q6230">
        <v>0</v>
      </c>
      <c r="R6230">
        <v>0</v>
      </c>
      <c r="S6230">
        <v>16.91</v>
      </c>
      <c r="T6230">
        <v>662.16</v>
      </c>
      <c r="U6230">
        <v>0</v>
      </c>
      <c r="V6230">
        <v>0</v>
      </c>
      <c r="W6230">
        <v>85.710000000000008</v>
      </c>
      <c r="X6230">
        <v>0</v>
      </c>
    </row>
    <row r="6231" spans="1:24" x14ac:dyDescent="0.2">
      <c r="A6231" s="1" t="s">
        <v>6252</v>
      </c>
      <c r="B6231">
        <v>774</v>
      </c>
      <c r="C6231">
        <v>1</v>
      </c>
      <c r="D6231" s="2">
        <v>42951.492199074077</v>
      </c>
      <c r="E6231">
        <v>222.71</v>
      </c>
      <c r="F6231">
        <v>195.11</v>
      </c>
      <c r="G6231">
        <v>233.3</v>
      </c>
      <c r="H6231">
        <v>17208.0396</v>
      </c>
      <c r="I6231">
        <v>74.77</v>
      </c>
      <c r="J6231">
        <v>0</v>
      </c>
      <c r="K6231">
        <v>0</v>
      </c>
      <c r="L6231">
        <v>1.05</v>
      </c>
      <c r="M6231">
        <v>0</v>
      </c>
      <c r="N6231">
        <v>8.5100000000000016</v>
      </c>
      <c r="P6231">
        <v>0.74</v>
      </c>
      <c r="Q6231">
        <v>1.31</v>
      </c>
      <c r="R6231">
        <v>0</v>
      </c>
      <c r="S6231">
        <v>59.459999999999987</v>
      </c>
      <c r="T6231">
        <v>264.27999999999997</v>
      </c>
      <c r="U6231">
        <v>0.52</v>
      </c>
      <c r="V6231">
        <v>0.52</v>
      </c>
      <c r="W6231">
        <v>23.36</v>
      </c>
      <c r="X6231">
        <v>0.52</v>
      </c>
    </row>
    <row r="6232" spans="1:24" x14ac:dyDescent="0.2">
      <c r="A6232" s="1" t="s">
        <v>6253</v>
      </c>
      <c r="B6232">
        <v>774</v>
      </c>
      <c r="C6232">
        <v>2</v>
      </c>
      <c r="D6232" s="2">
        <v>43133.687939814823</v>
      </c>
      <c r="E6232">
        <v>65.279999999999987</v>
      </c>
      <c r="F6232">
        <v>64.929999999999993</v>
      </c>
      <c r="G6232">
        <v>107.76</v>
      </c>
      <c r="H6232">
        <v>6559.21</v>
      </c>
      <c r="I6232">
        <v>36.99</v>
      </c>
      <c r="J6232">
        <v>0</v>
      </c>
      <c r="K6232">
        <v>0</v>
      </c>
      <c r="L6232">
        <v>0</v>
      </c>
      <c r="M6232">
        <v>0</v>
      </c>
      <c r="N6232">
        <v>8.1</v>
      </c>
      <c r="P6232">
        <v>0</v>
      </c>
      <c r="Q6232">
        <v>8.1</v>
      </c>
      <c r="R6232">
        <v>0</v>
      </c>
      <c r="S6232">
        <v>30.18</v>
      </c>
      <c r="T6232">
        <v>289.32</v>
      </c>
      <c r="U6232">
        <v>0</v>
      </c>
      <c r="V6232">
        <v>0.18</v>
      </c>
      <c r="W6232">
        <v>13.71</v>
      </c>
      <c r="X6232">
        <v>0</v>
      </c>
    </row>
    <row r="6233" spans="1:24" x14ac:dyDescent="0.2">
      <c r="A6233" s="1" t="s">
        <v>6254</v>
      </c>
      <c r="B6233">
        <v>774</v>
      </c>
      <c r="C6233">
        <v>2</v>
      </c>
      <c r="D6233" s="2">
        <v>43134.808692129627</v>
      </c>
      <c r="E6233">
        <v>101.324</v>
      </c>
      <c r="F6233">
        <v>68.038000000000011</v>
      </c>
      <c r="G6233">
        <v>94.444000000000003</v>
      </c>
      <c r="H6233">
        <v>6218.9898999999996</v>
      </c>
      <c r="I6233">
        <v>11.11</v>
      </c>
      <c r="J6233">
        <v>0</v>
      </c>
      <c r="K6233">
        <v>0</v>
      </c>
      <c r="L6233">
        <v>0.4</v>
      </c>
      <c r="M6233">
        <v>0</v>
      </c>
      <c r="N6233">
        <v>27.4</v>
      </c>
      <c r="P6233">
        <v>14.2</v>
      </c>
      <c r="Q6233">
        <v>13.4</v>
      </c>
      <c r="R6233">
        <v>0</v>
      </c>
      <c r="S6233">
        <v>14.688000000000001</v>
      </c>
      <c r="T6233">
        <v>291.58</v>
      </c>
      <c r="U6233">
        <v>2.2000000000000002</v>
      </c>
      <c r="V6233">
        <v>0</v>
      </c>
      <c r="W6233">
        <v>56.951999999999998</v>
      </c>
      <c r="X6233">
        <v>13.2</v>
      </c>
    </row>
    <row r="6234" spans="1:24" x14ac:dyDescent="0.2">
      <c r="A6234" s="1" t="s">
        <v>6255</v>
      </c>
      <c r="B6234">
        <v>774</v>
      </c>
      <c r="C6234">
        <v>3</v>
      </c>
      <c r="D6234" s="2">
        <v>43388.400254629632</v>
      </c>
      <c r="E6234">
        <v>112.575</v>
      </c>
      <c r="F6234">
        <v>55.947000000000003</v>
      </c>
      <c r="G6234">
        <v>155.41</v>
      </c>
      <c r="H6234">
        <v>6849.59</v>
      </c>
      <c r="I6234">
        <v>7.47</v>
      </c>
      <c r="J6234">
        <v>0</v>
      </c>
      <c r="K6234">
        <v>0</v>
      </c>
      <c r="L6234">
        <v>4.41</v>
      </c>
      <c r="M6234">
        <v>6.03</v>
      </c>
      <c r="N6234">
        <v>7.9300000000000006</v>
      </c>
      <c r="P6234">
        <v>7.0000000000000007E-2</v>
      </c>
      <c r="Q6234">
        <v>7.86</v>
      </c>
      <c r="R6234">
        <v>0</v>
      </c>
      <c r="S6234">
        <v>24.690999999999999</v>
      </c>
      <c r="T6234">
        <v>321.55999999999989</v>
      </c>
      <c r="U6234">
        <v>2.0099999999999998</v>
      </c>
      <c r="V6234">
        <v>1.3</v>
      </c>
      <c r="W6234">
        <v>142.55000000000001</v>
      </c>
      <c r="X6234">
        <v>2.2799999999999998</v>
      </c>
    </row>
    <row r="6235" spans="1:24" x14ac:dyDescent="0.2">
      <c r="A6235" s="1" t="s">
        <v>6256</v>
      </c>
      <c r="B6235">
        <v>774</v>
      </c>
      <c r="C6235">
        <v>4</v>
      </c>
      <c r="D6235" s="2">
        <v>43493.543206018519</v>
      </c>
      <c r="E6235">
        <v>53.725000000000001</v>
      </c>
      <c r="F6235">
        <v>35.747</v>
      </c>
      <c r="G6235">
        <v>80.319999999999993</v>
      </c>
      <c r="H6235">
        <v>4702.63</v>
      </c>
      <c r="I6235">
        <v>37.340000000000003</v>
      </c>
      <c r="J6235">
        <v>0</v>
      </c>
      <c r="K6235">
        <v>0</v>
      </c>
      <c r="L6235">
        <v>0.48</v>
      </c>
      <c r="M6235">
        <v>0</v>
      </c>
      <c r="N6235">
        <v>32.880000000000003</v>
      </c>
      <c r="P6235">
        <v>17.04</v>
      </c>
      <c r="Q6235">
        <v>16.079999999999998</v>
      </c>
      <c r="R6235">
        <v>0</v>
      </c>
      <c r="S6235">
        <v>12.911</v>
      </c>
      <c r="T6235">
        <v>167.2</v>
      </c>
      <c r="U6235">
        <v>2.64</v>
      </c>
      <c r="V6235">
        <v>0</v>
      </c>
      <c r="W6235">
        <v>33.68</v>
      </c>
      <c r="X6235">
        <v>15.84</v>
      </c>
    </row>
    <row r="6236" spans="1:24" x14ac:dyDescent="0.2">
      <c r="A6236" s="1" t="s">
        <v>6257</v>
      </c>
      <c r="B6236">
        <v>775</v>
      </c>
      <c r="C6236">
        <v>1</v>
      </c>
      <c r="D6236" s="2">
        <v>42953.357129629629</v>
      </c>
      <c r="E6236">
        <v>87.92</v>
      </c>
      <c r="F6236">
        <v>127</v>
      </c>
      <c r="G6236">
        <v>265.95</v>
      </c>
      <c r="H6236">
        <v>11799.650100000001</v>
      </c>
      <c r="I6236">
        <v>46.42</v>
      </c>
      <c r="J6236">
        <v>0</v>
      </c>
      <c r="K6236">
        <v>0</v>
      </c>
      <c r="L6236">
        <v>21.3</v>
      </c>
      <c r="M6236">
        <v>25.82</v>
      </c>
      <c r="N6236">
        <v>109.06</v>
      </c>
      <c r="P6236">
        <v>32.869999999999997</v>
      </c>
      <c r="Q6236">
        <v>76.19</v>
      </c>
      <c r="R6236">
        <v>0</v>
      </c>
      <c r="S6236">
        <v>33.869999999999997</v>
      </c>
      <c r="T6236">
        <v>592.24</v>
      </c>
      <c r="U6236">
        <v>25.91</v>
      </c>
      <c r="V6236">
        <v>28.39</v>
      </c>
      <c r="W6236">
        <v>156.9</v>
      </c>
      <c r="X6236">
        <v>33.71</v>
      </c>
    </row>
    <row r="6237" spans="1:24" x14ac:dyDescent="0.2">
      <c r="A6237" s="1" t="s">
        <v>6258</v>
      </c>
      <c r="B6237">
        <v>775</v>
      </c>
      <c r="C6237">
        <v>1</v>
      </c>
      <c r="D6237" s="2">
        <v>42952.406863425917</v>
      </c>
      <c r="E6237">
        <v>62.09</v>
      </c>
      <c r="F6237">
        <v>34.200000000000003</v>
      </c>
      <c r="G6237">
        <v>143.9</v>
      </c>
      <c r="H6237">
        <v>4621.22</v>
      </c>
      <c r="I6237">
        <v>0</v>
      </c>
      <c r="J6237">
        <v>0</v>
      </c>
      <c r="K6237">
        <v>0</v>
      </c>
      <c r="L6237">
        <v>14.68</v>
      </c>
      <c r="M6237">
        <v>18.940000000000001</v>
      </c>
      <c r="N6237">
        <v>75.819999999999993</v>
      </c>
      <c r="P6237">
        <v>17.149999999999999</v>
      </c>
      <c r="Q6237">
        <v>58.67</v>
      </c>
      <c r="R6237">
        <v>0</v>
      </c>
      <c r="S6237">
        <v>9.58</v>
      </c>
      <c r="T6237">
        <v>70.59</v>
      </c>
      <c r="U6237">
        <v>19.18</v>
      </c>
      <c r="V6237">
        <v>15.19</v>
      </c>
      <c r="W6237">
        <v>68.209999999999994</v>
      </c>
      <c r="X6237">
        <v>19.809999999999999</v>
      </c>
    </row>
    <row r="6238" spans="1:24" x14ac:dyDescent="0.2">
      <c r="A6238" s="1" t="s">
        <v>6259</v>
      </c>
      <c r="B6238">
        <v>775</v>
      </c>
      <c r="C6238">
        <v>1</v>
      </c>
      <c r="D6238" s="2">
        <v>42951.373611111107</v>
      </c>
      <c r="E6238">
        <v>71.209999999999994</v>
      </c>
      <c r="F6238">
        <v>36.44</v>
      </c>
      <c r="G6238">
        <v>229.08</v>
      </c>
      <c r="H6238">
        <v>6228.81</v>
      </c>
      <c r="I6238">
        <v>0</v>
      </c>
      <c r="J6238">
        <v>0</v>
      </c>
      <c r="K6238">
        <v>0</v>
      </c>
      <c r="L6238">
        <v>21.35</v>
      </c>
      <c r="M6238">
        <v>18.98</v>
      </c>
      <c r="N6238">
        <v>134.15</v>
      </c>
      <c r="P6238">
        <v>51.92</v>
      </c>
      <c r="Q6238">
        <v>82.26</v>
      </c>
      <c r="R6238">
        <v>0</v>
      </c>
      <c r="S6238">
        <v>15.61</v>
      </c>
      <c r="T6238">
        <v>120.07</v>
      </c>
      <c r="U6238">
        <v>19.63</v>
      </c>
      <c r="V6238">
        <v>18.989999999999998</v>
      </c>
      <c r="W6238">
        <v>94.899999999999991</v>
      </c>
      <c r="X6238">
        <v>75.760000000000005</v>
      </c>
    </row>
    <row r="6239" spans="1:24" x14ac:dyDescent="0.2">
      <c r="A6239" s="1" t="s">
        <v>6260</v>
      </c>
      <c r="B6239">
        <v>775</v>
      </c>
      <c r="C6239">
        <v>1</v>
      </c>
      <c r="D6239" s="2">
        <v>42950.348576388889</v>
      </c>
      <c r="E6239">
        <v>48.27</v>
      </c>
      <c r="F6239">
        <v>17.39</v>
      </c>
      <c r="G6239">
        <v>93.62</v>
      </c>
      <c r="H6239">
        <v>2963.1</v>
      </c>
      <c r="I6239">
        <v>0</v>
      </c>
      <c r="J6239">
        <v>0</v>
      </c>
      <c r="K6239">
        <v>0</v>
      </c>
      <c r="L6239">
        <v>12.31</v>
      </c>
      <c r="M6239">
        <v>15.8</v>
      </c>
      <c r="N6239">
        <v>56.45</v>
      </c>
      <c r="P6239">
        <v>5.54</v>
      </c>
      <c r="Q6239">
        <v>50.93</v>
      </c>
      <c r="R6239">
        <v>0</v>
      </c>
      <c r="S6239">
        <v>5.9700000000000006</v>
      </c>
      <c r="T6239">
        <v>60.88</v>
      </c>
      <c r="U6239">
        <v>14.17</v>
      </c>
      <c r="V6239">
        <v>11.26</v>
      </c>
      <c r="W6239">
        <v>37.19</v>
      </c>
      <c r="X6239">
        <v>18.149999999999999</v>
      </c>
    </row>
    <row r="6240" spans="1:24" x14ac:dyDescent="0.2">
      <c r="A6240" s="1" t="s">
        <v>6261</v>
      </c>
      <c r="B6240">
        <v>775</v>
      </c>
      <c r="C6240">
        <v>2</v>
      </c>
      <c r="D6240" s="2">
        <v>43132.64607638889</v>
      </c>
      <c r="E6240">
        <v>59.71</v>
      </c>
      <c r="F6240">
        <v>29.77</v>
      </c>
      <c r="G6240">
        <v>131.53</v>
      </c>
      <c r="H6240">
        <v>4217.43</v>
      </c>
      <c r="I6240">
        <v>0</v>
      </c>
      <c r="J6240">
        <v>0</v>
      </c>
      <c r="K6240">
        <v>0</v>
      </c>
      <c r="L6240">
        <v>17.89</v>
      </c>
      <c r="M6240">
        <v>15.61</v>
      </c>
      <c r="N6240">
        <v>73.69</v>
      </c>
      <c r="P6240">
        <v>6.35</v>
      </c>
      <c r="Q6240">
        <v>67.31</v>
      </c>
      <c r="R6240">
        <v>0</v>
      </c>
      <c r="S6240">
        <v>5.52</v>
      </c>
      <c r="T6240">
        <v>84.5</v>
      </c>
      <c r="U6240">
        <v>18.309999999999999</v>
      </c>
      <c r="V6240">
        <v>14.6</v>
      </c>
      <c r="W6240">
        <v>57.81</v>
      </c>
      <c r="X6240">
        <v>26.44</v>
      </c>
    </row>
    <row r="6241" spans="1:24" x14ac:dyDescent="0.2">
      <c r="A6241" s="1" t="s">
        <v>6262</v>
      </c>
      <c r="B6241">
        <v>775</v>
      </c>
      <c r="C6241">
        <v>2</v>
      </c>
      <c r="D6241" s="2">
        <v>43133.718310185177</v>
      </c>
      <c r="E6241">
        <v>61.34</v>
      </c>
      <c r="F6241">
        <v>13.77</v>
      </c>
      <c r="G6241">
        <v>179.63</v>
      </c>
      <c r="H6241">
        <v>4424.57</v>
      </c>
      <c r="I6241">
        <v>0</v>
      </c>
      <c r="J6241">
        <v>0</v>
      </c>
      <c r="K6241">
        <v>0</v>
      </c>
      <c r="L6241">
        <v>16.920000000000002</v>
      </c>
      <c r="M6241">
        <v>11.99</v>
      </c>
      <c r="N6241">
        <v>100.95</v>
      </c>
      <c r="P6241">
        <v>17.27</v>
      </c>
      <c r="Q6241">
        <v>83.759999999999991</v>
      </c>
      <c r="R6241">
        <v>0</v>
      </c>
      <c r="S6241">
        <v>6.31</v>
      </c>
      <c r="T6241">
        <v>168.18</v>
      </c>
      <c r="U6241">
        <v>27.67</v>
      </c>
      <c r="V6241">
        <v>22.72</v>
      </c>
      <c r="W6241">
        <v>78.63</v>
      </c>
      <c r="X6241">
        <v>28.33</v>
      </c>
    </row>
    <row r="6242" spans="1:24" x14ac:dyDescent="0.2">
      <c r="A6242" s="1" t="s">
        <v>6263</v>
      </c>
      <c r="B6242">
        <v>775</v>
      </c>
      <c r="C6242">
        <v>2</v>
      </c>
      <c r="D6242" s="2">
        <v>43134.605763888889</v>
      </c>
      <c r="E6242">
        <v>79.95</v>
      </c>
      <c r="F6242">
        <v>76.8</v>
      </c>
      <c r="G6242">
        <v>194.86</v>
      </c>
      <c r="H6242">
        <v>7320.65</v>
      </c>
      <c r="I6242">
        <v>0</v>
      </c>
      <c r="J6242">
        <v>0</v>
      </c>
      <c r="K6242">
        <v>0</v>
      </c>
      <c r="L6242">
        <v>11.63</v>
      </c>
      <c r="M6242">
        <v>7.62</v>
      </c>
      <c r="N6242">
        <v>103.71</v>
      </c>
      <c r="P6242">
        <v>52.5</v>
      </c>
      <c r="Q6242">
        <v>51.29</v>
      </c>
      <c r="R6242">
        <v>0</v>
      </c>
      <c r="S6242">
        <v>37.75</v>
      </c>
      <c r="T6242">
        <v>368.01</v>
      </c>
      <c r="U6242">
        <v>13.96</v>
      </c>
      <c r="V6242">
        <v>10.96</v>
      </c>
      <c r="W6242">
        <v>91.07</v>
      </c>
      <c r="X6242">
        <v>44.23</v>
      </c>
    </row>
    <row r="6243" spans="1:24" x14ac:dyDescent="0.2">
      <c r="A6243" s="1" t="s">
        <v>6264</v>
      </c>
      <c r="B6243">
        <v>775</v>
      </c>
      <c r="C6243">
        <v>2</v>
      </c>
      <c r="D6243" s="2">
        <v>43135.73877314815</v>
      </c>
      <c r="E6243">
        <v>78.78</v>
      </c>
      <c r="F6243">
        <v>112.99</v>
      </c>
      <c r="G6243">
        <v>249.28</v>
      </c>
      <c r="H6243">
        <v>9555.93</v>
      </c>
      <c r="I6243">
        <v>1.5</v>
      </c>
      <c r="J6243">
        <v>0</v>
      </c>
      <c r="K6243">
        <v>0</v>
      </c>
      <c r="L6243">
        <v>37.590000000000003</v>
      </c>
      <c r="M6243">
        <v>48.9</v>
      </c>
      <c r="N6243">
        <v>127.53</v>
      </c>
      <c r="P6243">
        <v>44.05</v>
      </c>
      <c r="Q6243">
        <v>83.51</v>
      </c>
      <c r="R6243">
        <v>0</v>
      </c>
      <c r="S6243">
        <v>73.08</v>
      </c>
      <c r="T6243">
        <v>132.34</v>
      </c>
      <c r="U6243">
        <v>23.97</v>
      </c>
      <c r="V6243">
        <v>23.78</v>
      </c>
      <c r="W6243">
        <v>121.82</v>
      </c>
      <c r="X6243">
        <v>56.27</v>
      </c>
    </row>
    <row r="6244" spans="1:24" x14ac:dyDescent="0.2">
      <c r="A6244" s="1" t="s">
        <v>6265</v>
      </c>
      <c r="B6244">
        <v>775</v>
      </c>
      <c r="C6244">
        <v>3</v>
      </c>
      <c r="D6244" s="2">
        <v>43319.635428240741</v>
      </c>
      <c r="E6244">
        <v>56.07</v>
      </c>
      <c r="F6244">
        <v>48.77</v>
      </c>
      <c r="G6244">
        <v>161.13999999999999</v>
      </c>
      <c r="H6244">
        <v>5342.26</v>
      </c>
      <c r="I6244">
        <v>0</v>
      </c>
      <c r="J6244">
        <v>0</v>
      </c>
      <c r="K6244">
        <v>0</v>
      </c>
      <c r="L6244">
        <v>19.98</v>
      </c>
      <c r="M6244">
        <v>20.54</v>
      </c>
      <c r="N6244">
        <v>69.84</v>
      </c>
      <c r="P6244">
        <v>11.66</v>
      </c>
      <c r="Q6244">
        <v>58.23</v>
      </c>
      <c r="R6244">
        <v>0</v>
      </c>
      <c r="S6244">
        <v>14.88</v>
      </c>
      <c r="T6244">
        <v>63.31</v>
      </c>
      <c r="U6244">
        <v>19.829999999999998</v>
      </c>
      <c r="V6244">
        <v>15.52</v>
      </c>
      <c r="W6244">
        <v>91.42</v>
      </c>
      <c r="X6244">
        <v>16.16</v>
      </c>
    </row>
    <row r="6245" spans="1:24" x14ac:dyDescent="0.2">
      <c r="A6245" s="1" t="s">
        <v>6266</v>
      </c>
      <c r="B6245">
        <v>775</v>
      </c>
      <c r="C6245">
        <v>3</v>
      </c>
      <c r="D6245" s="2">
        <v>43317.667731481481</v>
      </c>
      <c r="E6245">
        <v>46.23</v>
      </c>
      <c r="F6245">
        <v>52.06</v>
      </c>
      <c r="G6245">
        <v>128.56</v>
      </c>
      <c r="H6245">
        <v>4773.8999999999996</v>
      </c>
      <c r="I6245">
        <v>0</v>
      </c>
      <c r="J6245">
        <v>0</v>
      </c>
      <c r="K6245">
        <v>0</v>
      </c>
      <c r="L6245">
        <v>21.56</v>
      </c>
      <c r="M6245">
        <v>28.56</v>
      </c>
      <c r="N6245">
        <v>59.51</v>
      </c>
      <c r="P6245">
        <v>5.39</v>
      </c>
      <c r="Q6245">
        <v>54.14</v>
      </c>
      <c r="R6245">
        <v>0</v>
      </c>
      <c r="S6245">
        <v>14.57</v>
      </c>
      <c r="T6245">
        <v>49.12</v>
      </c>
      <c r="U6245">
        <v>12.63</v>
      </c>
      <c r="V6245">
        <v>13.21</v>
      </c>
      <c r="W6245">
        <v>69.210000000000008</v>
      </c>
      <c r="X6245">
        <v>17.28</v>
      </c>
    </row>
    <row r="6246" spans="1:24" x14ac:dyDescent="0.2">
      <c r="A6246" s="1" t="s">
        <v>6267</v>
      </c>
      <c r="B6246">
        <v>775</v>
      </c>
      <c r="C6246">
        <v>3</v>
      </c>
      <c r="D6246" s="2">
        <v>43316.428483796299</v>
      </c>
      <c r="E6246">
        <v>71.69</v>
      </c>
      <c r="F6246">
        <v>88.73</v>
      </c>
      <c r="G6246">
        <v>226.08</v>
      </c>
      <c r="H6246">
        <v>8115.77</v>
      </c>
      <c r="I6246">
        <v>0</v>
      </c>
      <c r="J6246">
        <v>0</v>
      </c>
      <c r="K6246">
        <v>0</v>
      </c>
      <c r="L6246">
        <v>28.82</v>
      </c>
      <c r="M6246">
        <v>32.17</v>
      </c>
      <c r="N6246">
        <v>84.9</v>
      </c>
      <c r="P6246">
        <v>14.69</v>
      </c>
      <c r="Q6246">
        <v>70.22</v>
      </c>
      <c r="R6246">
        <v>0</v>
      </c>
      <c r="S6246">
        <v>24.93</v>
      </c>
      <c r="T6246">
        <v>259.38</v>
      </c>
      <c r="U6246">
        <v>22.69</v>
      </c>
      <c r="V6246">
        <v>17.7</v>
      </c>
      <c r="W6246">
        <v>141.38999999999999</v>
      </c>
      <c r="X6246">
        <v>23.91</v>
      </c>
    </row>
    <row r="6247" spans="1:24" x14ac:dyDescent="0.2">
      <c r="A6247" s="1" t="s">
        <v>6268</v>
      </c>
      <c r="B6247">
        <v>775</v>
      </c>
      <c r="C6247">
        <v>3</v>
      </c>
      <c r="D6247" s="2">
        <v>43318.384282407409</v>
      </c>
      <c r="E6247">
        <v>79.64</v>
      </c>
      <c r="F6247">
        <v>155.91999999999999</v>
      </c>
      <c r="G6247">
        <v>185.11</v>
      </c>
      <c r="H6247">
        <v>10076.68</v>
      </c>
      <c r="I6247">
        <v>0</v>
      </c>
      <c r="J6247">
        <v>0</v>
      </c>
      <c r="K6247">
        <v>0</v>
      </c>
      <c r="L6247">
        <v>33.07</v>
      </c>
      <c r="M6247">
        <v>41.73</v>
      </c>
      <c r="N6247">
        <v>110.07</v>
      </c>
      <c r="P6247">
        <v>7.51</v>
      </c>
      <c r="Q6247">
        <v>102.6</v>
      </c>
      <c r="R6247">
        <v>0</v>
      </c>
      <c r="S6247">
        <v>31.95</v>
      </c>
      <c r="T6247">
        <v>86.25</v>
      </c>
      <c r="U6247">
        <v>27.53</v>
      </c>
      <c r="V6247">
        <v>22.4</v>
      </c>
      <c r="W6247">
        <v>75.06</v>
      </c>
      <c r="X6247">
        <v>33.11</v>
      </c>
    </row>
    <row r="6248" spans="1:24" x14ac:dyDescent="0.2">
      <c r="A6248" s="1" t="s">
        <v>6269</v>
      </c>
      <c r="B6248">
        <v>775</v>
      </c>
      <c r="C6248">
        <v>3</v>
      </c>
      <c r="D6248" s="2">
        <v>43315.620937500003</v>
      </c>
      <c r="E6248">
        <v>56.83</v>
      </c>
      <c r="F6248">
        <v>28.99</v>
      </c>
      <c r="G6248">
        <v>170.45</v>
      </c>
      <c r="H6248">
        <v>4765.3999999999996</v>
      </c>
      <c r="I6248">
        <v>0</v>
      </c>
      <c r="J6248">
        <v>0</v>
      </c>
      <c r="K6248">
        <v>0</v>
      </c>
      <c r="L6248">
        <v>13.65</v>
      </c>
      <c r="M6248">
        <v>10.9</v>
      </c>
      <c r="N6248">
        <v>70.11999999999999</v>
      </c>
      <c r="P6248">
        <v>35.479999999999997</v>
      </c>
      <c r="Q6248">
        <v>34.58</v>
      </c>
      <c r="R6248">
        <v>0</v>
      </c>
      <c r="S6248">
        <v>10.35</v>
      </c>
      <c r="T6248">
        <v>89.94</v>
      </c>
      <c r="U6248">
        <v>8.0500000000000007</v>
      </c>
      <c r="V6248">
        <v>7.5699999999999994</v>
      </c>
      <c r="W6248">
        <v>100.59</v>
      </c>
      <c r="X6248">
        <v>39.549999999999997</v>
      </c>
    </row>
    <row r="6249" spans="1:24" x14ac:dyDescent="0.2">
      <c r="A6249" s="1" t="s">
        <v>6270</v>
      </c>
      <c r="B6249">
        <v>775</v>
      </c>
      <c r="C6249">
        <v>4</v>
      </c>
      <c r="D6249" s="2">
        <v>43498.452430555553</v>
      </c>
      <c r="E6249">
        <v>76.97</v>
      </c>
      <c r="F6249">
        <v>63.76</v>
      </c>
      <c r="G6249">
        <v>200.02</v>
      </c>
      <c r="H6249">
        <v>6868.41</v>
      </c>
      <c r="I6249">
        <v>0</v>
      </c>
      <c r="J6249">
        <v>0</v>
      </c>
      <c r="K6249">
        <v>0</v>
      </c>
      <c r="L6249">
        <v>21.9</v>
      </c>
      <c r="M6249">
        <v>25.35</v>
      </c>
      <c r="N6249">
        <v>81.86999999999999</v>
      </c>
      <c r="P6249">
        <v>28.15</v>
      </c>
      <c r="Q6249">
        <v>53.739999999999988</v>
      </c>
      <c r="R6249">
        <v>0</v>
      </c>
      <c r="S6249">
        <v>17.77</v>
      </c>
      <c r="T6249">
        <v>287.08</v>
      </c>
      <c r="U6249">
        <v>14.96</v>
      </c>
      <c r="V6249">
        <v>13.7</v>
      </c>
      <c r="W6249">
        <v>118.15</v>
      </c>
      <c r="X6249">
        <v>33.01</v>
      </c>
    </row>
    <row r="6250" spans="1:24" x14ac:dyDescent="0.2">
      <c r="A6250" s="1" t="s">
        <v>6271</v>
      </c>
      <c r="B6250">
        <v>775</v>
      </c>
      <c r="C6250">
        <v>4</v>
      </c>
      <c r="D6250" s="2">
        <v>43499.680138888893</v>
      </c>
      <c r="E6250">
        <v>106.1601</v>
      </c>
      <c r="F6250">
        <v>68.295000000000002</v>
      </c>
      <c r="G6250">
        <v>311.46050000000002</v>
      </c>
      <c r="H6250">
        <v>9307.0895999999993</v>
      </c>
      <c r="I6250">
        <v>0</v>
      </c>
      <c r="J6250">
        <v>0</v>
      </c>
      <c r="K6250">
        <v>0</v>
      </c>
      <c r="L6250">
        <v>47.495100000000001</v>
      </c>
      <c r="M6250">
        <v>50.380099999999999</v>
      </c>
      <c r="N6250">
        <v>98.535399999999996</v>
      </c>
      <c r="P6250">
        <v>27.25</v>
      </c>
      <c r="Q6250">
        <v>71.285399999999996</v>
      </c>
      <c r="R6250">
        <v>0</v>
      </c>
      <c r="S6250">
        <v>21.158999999999999</v>
      </c>
      <c r="T6250">
        <v>63.47</v>
      </c>
      <c r="U6250">
        <v>13.155200000000001</v>
      </c>
      <c r="V6250">
        <v>14.4902</v>
      </c>
      <c r="W6250">
        <v>212.98500000000001</v>
      </c>
      <c r="X6250">
        <v>39.549999999999997</v>
      </c>
    </row>
    <row r="6251" spans="1:24" x14ac:dyDescent="0.2">
      <c r="A6251" s="1" t="s">
        <v>6272</v>
      </c>
      <c r="B6251">
        <v>775</v>
      </c>
      <c r="C6251">
        <v>4</v>
      </c>
      <c r="D6251" s="2">
        <v>43496.456863425927</v>
      </c>
      <c r="E6251">
        <v>57.58</v>
      </c>
      <c r="F6251">
        <v>22.1</v>
      </c>
      <c r="G6251">
        <v>216.18</v>
      </c>
      <c r="H6251">
        <v>5276.37</v>
      </c>
      <c r="I6251">
        <v>0</v>
      </c>
      <c r="J6251">
        <v>0</v>
      </c>
      <c r="K6251">
        <v>0</v>
      </c>
      <c r="L6251">
        <v>18.87</v>
      </c>
      <c r="M6251">
        <v>22.92</v>
      </c>
      <c r="N6251">
        <v>53.19</v>
      </c>
      <c r="P6251">
        <v>12.16</v>
      </c>
      <c r="Q6251">
        <v>37.49</v>
      </c>
      <c r="R6251">
        <v>0</v>
      </c>
      <c r="S6251">
        <v>3.82</v>
      </c>
      <c r="T6251">
        <v>38.06</v>
      </c>
      <c r="U6251">
        <v>13.46</v>
      </c>
      <c r="V6251">
        <v>9.58</v>
      </c>
      <c r="W6251">
        <v>162.65</v>
      </c>
      <c r="X6251">
        <v>13.71</v>
      </c>
    </row>
    <row r="6252" spans="1:24" x14ac:dyDescent="0.2">
      <c r="A6252" s="1" t="s">
        <v>6273</v>
      </c>
      <c r="B6252">
        <v>775</v>
      </c>
      <c r="C6252">
        <v>4</v>
      </c>
      <c r="D6252" s="2">
        <v>43497.802245370367</v>
      </c>
      <c r="E6252">
        <v>56.599999999999987</v>
      </c>
      <c r="F6252">
        <v>31.16</v>
      </c>
      <c r="G6252">
        <v>198.86</v>
      </c>
      <c r="H6252">
        <v>5316.3</v>
      </c>
      <c r="I6252">
        <v>0</v>
      </c>
      <c r="J6252">
        <v>0</v>
      </c>
      <c r="K6252">
        <v>0</v>
      </c>
      <c r="L6252">
        <v>20.64</v>
      </c>
      <c r="M6252">
        <v>26.87</v>
      </c>
      <c r="N6252">
        <v>92.7</v>
      </c>
      <c r="P6252">
        <v>26.25</v>
      </c>
      <c r="Q6252">
        <v>66.59</v>
      </c>
      <c r="R6252">
        <v>0</v>
      </c>
      <c r="S6252">
        <v>7.66</v>
      </c>
      <c r="T6252">
        <v>81.849999999999994</v>
      </c>
      <c r="U6252">
        <v>24.81</v>
      </c>
      <c r="V6252">
        <v>19.79</v>
      </c>
      <c r="W6252">
        <v>106.14</v>
      </c>
      <c r="X6252">
        <v>30.34</v>
      </c>
    </row>
    <row r="6253" spans="1:24" x14ac:dyDescent="0.2">
      <c r="A6253" s="1" t="s">
        <v>6274</v>
      </c>
      <c r="B6253">
        <v>777</v>
      </c>
      <c r="C6253">
        <v>1</v>
      </c>
      <c r="D6253" s="2">
        <v>42951.401331018518</v>
      </c>
      <c r="E6253">
        <v>105.76</v>
      </c>
      <c r="F6253">
        <v>87.33</v>
      </c>
      <c r="G6253">
        <v>477.67999999999989</v>
      </c>
      <c r="H6253">
        <v>12677.740100000001</v>
      </c>
      <c r="I6253">
        <v>0</v>
      </c>
      <c r="J6253">
        <v>0</v>
      </c>
      <c r="K6253">
        <v>0</v>
      </c>
      <c r="L6253">
        <v>50.76</v>
      </c>
      <c r="M6253">
        <v>43.85</v>
      </c>
      <c r="N6253">
        <v>170.16</v>
      </c>
      <c r="P6253">
        <v>83.11</v>
      </c>
      <c r="Q6253">
        <v>87.27</v>
      </c>
      <c r="R6253">
        <v>0</v>
      </c>
      <c r="S6253">
        <v>37.799999999999997</v>
      </c>
      <c r="T6253">
        <v>115.7</v>
      </c>
      <c r="U6253">
        <v>15.75</v>
      </c>
      <c r="V6253">
        <v>20.13</v>
      </c>
      <c r="W6253">
        <v>307.45999999999998</v>
      </c>
      <c r="X6253">
        <v>96.8</v>
      </c>
    </row>
    <row r="6254" spans="1:24" x14ac:dyDescent="0.2">
      <c r="A6254" s="1" t="s">
        <v>6275</v>
      </c>
      <c r="B6254">
        <v>777</v>
      </c>
      <c r="C6254">
        <v>1</v>
      </c>
      <c r="D6254" s="2">
        <v>42953.327025462961</v>
      </c>
      <c r="E6254">
        <v>52.317799999999998</v>
      </c>
      <c r="F6254">
        <v>63.704599999999999</v>
      </c>
      <c r="G6254">
        <v>114.1949</v>
      </c>
      <c r="H6254">
        <v>5090.7353999999996</v>
      </c>
      <c r="I6254">
        <v>0</v>
      </c>
      <c r="J6254">
        <v>0</v>
      </c>
      <c r="K6254">
        <v>0</v>
      </c>
      <c r="L6254">
        <v>16.933399999999999</v>
      </c>
      <c r="M6254">
        <v>17.038</v>
      </c>
      <c r="N6254">
        <v>99.4649</v>
      </c>
      <c r="P6254">
        <v>37.130000000000003</v>
      </c>
      <c r="Q6254">
        <v>62.2149</v>
      </c>
      <c r="R6254">
        <v>0</v>
      </c>
      <c r="S6254">
        <v>16.388300000000001</v>
      </c>
      <c r="T6254">
        <v>130.21</v>
      </c>
      <c r="U6254">
        <v>17.602</v>
      </c>
      <c r="V6254">
        <v>21.837800000000001</v>
      </c>
      <c r="W6254">
        <v>14.9</v>
      </c>
      <c r="X6254">
        <v>48.165100000000002</v>
      </c>
    </row>
    <row r="6255" spans="1:24" x14ac:dyDescent="0.2">
      <c r="A6255" s="1" t="s">
        <v>6276</v>
      </c>
      <c r="B6255">
        <v>777</v>
      </c>
      <c r="C6255">
        <v>1</v>
      </c>
      <c r="D6255" s="2">
        <v>42952.272557870368</v>
      </c>
      <c r="E6255">
        <v>76.010000000000005</v>
      </c>
      <c r="F6255">
        <v>73.97</v>
      </c>
      <c r="G6255">
        <v>74.87</v>
      </c>
      <c r="H6255">
        <v>5231.1400000000003</v>
      </c>
      <c r="I6255">
        <v>0</v>
      </c>
      <c r="J6255">
        <v>0</v>
      </c>
      <c r="K6255">
        <v>0</v>
      </c>
      <c r="L6255">
        <v>14.12</v>
      </c>
      <c r="M6255">
        <v>15.37</v>
      </c>
      <c r="N6255">
        <v>24.62</v>
      </c>
      <c r="P6255">
        <v>11.31</v>
      </c>
      <c r="Q6255">
        <v>13.31</v>
      </c>
      <c r="R6255">
        <v>0</v>
      </c>
      <c r="S6255">
        <v>33.24</v>
      </c>
      <c r="T6255">
        <v>674.8900000000001</v>
      </c>
      <c r="U6255">
        <v>3.94</v>
      </c>
      <c r="V6255">
        <v>3.93</v>
      </c>
      <c r="W6255">
        <v>50.34</v>
      </c>
      <c r="X6255">
        <v>13.16</v>
      </c>
    </row>
    <row r="6256" spans="1:24" x14ac:dyDescent="0.2">
      <c r="A6256" s="1" t="s">
        <v>6277</v>
      </c>
      <c r="B6256">
        <v>777</v>
      </c>
      <c r="C6256">
        <v>1</v>
      </c>
      <c r="D6256" s="2">
        <v>42950.569224537037</v>
      </c>
      <c r="E6256">
        <v>89.07</v>
      </c>
      <c r="F6256">
        <v>28.79</v>
      </c>
      <c r="G6256">
        <v>210.38</v>
      </c>
      <c r="H6256">
        <v>5949.29</v>
      </c>
      <c r="I6256">
        <v>0</v>
      </c>
      <c r="J6256">
        <v>0</v>
      </c>
      <c r="K6256">
        <v>0</v>
      </c>
      <c r="L6256">
        <v>25.05</v>
      </c>
      <c r="M6256">
        <v>22.98</v>
      </c>
      <c r="N6256">
        <v>61.52</v>
      </c>
      <c r="P6256">
        <v>11.6</v>
      </c>
      <c r="Q6256">
        <v>50.03</v>
      </c>
      <c r="R6256">
        <v>0</v>
      </c>
      <c r="S6256">
        <v>7.51</v>
      </c>
      <c r="T6256">
        <v>110.24</v>
      </c>
      <c r="U6256">
        <v>18.190000000000001</v>
      </c>
      <c r="V6256">
        <v>10.47</v>
      </c>
      <c r="W6256">
        <v>148.93</v>
      </c>
      <c r="X6256">
        <v>17.920000000000002</v>
      </c>
    </row>
    <row r="6257" spans="1:24" x14ac:dyDescent="0.2">
      <c r="A6257" s="1" t="s">
        <v>6278</v>
      </c>
      <c r="B6257">
        <v>777</v>
      </c>
      <c r="C6257">
        <v>2</v>
      </c>
      <c r="D6257" s="2">
        <v>43134.380185185182</v>
      </c>
      <c r="E6257">
        <v>81.729399999999998</v>
      </c>
      <c r="F6257">
        <v>26.900600000000001</v>
      </c>
      <c r="G6257">
        <v>145.9297</v>
      </c>
      <c r="H6257">
        <v>4724.6899999999996</v>
      </c>
      <c r="I6257">
        <v>0</v>
      </c>
      <c r="J6257">
        <v>0</v>
      </c>
      <c r="K6257">
        <v>0</v>
      </c>
      <c r="L6257">
        <v>14.78</v>
      </c>
      <c r="M6257">
        <v>8.9405999999999999</v>
      </c>
      <c r="N6257">
        <v>45.669699999999999</v>
      </c>
      <c r="P6257">
        <v>10.54</v>
      </c>
      <c r="Q6257">
        <v>35.1297</v>
      </c>
      <c r="R6257">
        <v>0</v>
      </c>
      <c r="S6257">
        <v>7.6907000000000014</v>
      </c>
      <c r="T6257">
        <v>210.94</v>
      </c>
      <c r="U6257">
        <v>10.24</v>
      </c>
      <c r="V6257">
        <v>9.2903000000000002</v>
      </c>
      <c r="W6257">
        <v>100.3</v>
      </c>
      <c r="X6257">
        <v>25.6997</v>
      </c>
    </row>
    <row r="6258" spans="1:24" x14ac:dyDescent="0.2">
      <c r="A6258" s="1" t="s">
        <v>6279</v>
      </c>
      <c r="B6258">
        <v>777</v>
      </c>
      <c r="C6258">
        <v>2</v>
      </c>
      <c r="D6258" s="2">
        <v>43133.71601851852</v>
      </c>
      <c r="E6258">
        <v>85.72999999999999</v>
      </c>
      <c r="F6258">
        <v>60.040000000000013</v>
      </c>
      <c r="G6258">
        <v>103.48</v>
      </c>
      <c r="H6258">
        <v>5337.18</v>
      </c>
      <c r="I6258">
        <v>0</v>
      </c>
      <c r="J6258">
        <v>0</v>
      </c>
      <c r="K6258">
        <v>0</v>
      </c>
      <c r="L6258">
        <v>11.31</v>
      </c>
      <c r="M6258">
        <v>11.12</v>
      </c>
      <c r="N6258">
        <v>43.82</v>
      </c>
      <c r="P6258">
        <v>11.33</v>
      </c>
      <c r="Q6258">
        <v>32.489999999999988</v>
      </c>
      <c r="R6258">
        <v>0</v>
      </c>
      <c r="S6258">
        <v>9.1999999999999993</v>
      </c>
      <c r="T6258">
        <v>168.86</v>
      </c>
      <c r="U6258">
        <v>8.1399999999999988</v>
      </c>
      <c r="V6258">
        <v>8.1199999999999992</v>
      </c>
      <c r="W6258">
        <v>59.69</v>
      </c>
      <c r="X6258">
        <v>25.99</v>
      </c>
    </row>
    <row r="6259" spans="1:24" x14ac:dyDescent="0.2">
      <c r="A6259" s="1" t="s">
        <v>6280</v>
      </c>
      <c r="B6259">
        <v>777</v>
      </c>
      <c r="C6259">
        <v>2</v>
      </c>
      <c r="D6259" s="2">
        <v>43135.817685185182</v>
      </c>
      <c r="E6259">
        <v>51.25</v>
      </c>
      <c r="F6259">
        <v>36.130000000000003</v>
      </c>
      <c r="G6259">
        <v>197.51</v>
      </c>
      <c r="H6259">
        <v>5365.4</v>
      </c>
      <c r="I6259">
        <v>0</v>
      </c>
      <c r="J6259">
        <v>0</v>
      </c>
      <c r="K6259">
        <v>0</v>
      </c>
      <c r="L6259">
        <v>17.760000000000002</v>
      </c>
      <c r="M6259">
        <v>20.69</v>
      </c>
      <c r="N6259">
        <v>66.509999999999991</v>
      </c>
      <c r="P6259">
        <v>8.4499999999999993</v>
      </c>
      <c r="Q6259">
        <v>57.989999999999988</v>
      </c>
      <c r="R6259">
        <v>0</v>
      </c>
      <c r="S6259">
        <v>10.63</v>
      </c>
      <c r="T6259">
        <v>178.24</v>
      </c>
      <c r="U6259">
        <v>17.87</v>
      </c>
      <c r="V6259">
        <v>17.329999999999998</v>
      </c>
      <c r="W6259">
        <v>131.02000000000001</v>
      </c>
      <c r="X6259">
        <v>19.82</v>
      </c>
    </row>
    <row r="6260" spans="1:24" x14ac:dyDescent="0.2">
      <c r="A6260" s="1" t="s">
        <v>6281</v>
      </c>
      <c r="B6260">
        <v>777</v>
      </c>
      <c r="C6260">
        <v>2</v>
      </c>
      <c r="D6260" s="2">
        <v>43132.707071759258</v>
      </c>
      <c r="E6260">
        <v>92.549399999999991</v>
      </c>
      <c r="F6260">
        <v>46.050600000000003</v>
      </c>
      <c r="G6260">
        <v>118.94970000000001</v>
      </c>
      <c r="H6260">
        <v>5179.57</v>
      </c>
      <c r="I6260">
        <v>0</v>
      </c>
      <c r="J6260">
        <v>0</v>
      </c>
      <c r="K6260">
        <v>0</v>
      </c>
      <c r="L6260">
        <v>15.62</v>
      </c>
      <c r="M6260">
        <v>12.650600000000001</v>
      </c>
      <c r="N6260">
        <v>19.309699999999999</v>
      </c>
      <c r="P6260">
        <v>1.69</v>
      </c>
      <c r="Q6260">
        <v>17.6097</v>
      </c>
      <c r="R6260">
        <v>0</v>
      </c>
      <c r="S6260">
        <v>13.1107</v>
      </c>
      <c r="T6260">
        <v>622.49</v>
      </c>
      <c r="U6260">
        <v>3.65</v>
      </c>
      <c r="V6260">
        <v>3.5802999999999998</v>
      </c>
      <c r="W6260">
        <v>99.63</v>
      </c>
      <c r="X6260">
        <v>3.8696999999999999</v>
      </c>
    </row>
    <row r="6261" spans="1:24" x14ac:dyDescent="0.2">
      <c r="A6261" s="1" t="s">
        <v>6282</v>
      </c>
      <c r="B6261">
        <v>777</v>
      </c>
      <c r="C6261">
        <v>3</v>
      </c>
      <c r="D6261" s="2">
        <v>43319.684062499997</v>
      </c>
      <c r="E6261">
        <v>82.06</v>
      </c>
      <c r="F6261">
        <v>149.47</v>
      </c>
      <c r="G6261">
        <v>341.14</v>
      </c>
      <c r="H6261">
        <v>12398.769700000001</v>
      </c>
      <c r="I6261">
        <v>0</v>
      </c>
      <c r="J6261">
        <v>0</v>
      </c>
      <c r="K6261">
        <v>0</v>
      </c>
      <c r="L6261">
        <v>13.04</v>
      </c>
      <c r="M6261">
        <v>16.010000000000002</v>
      </c>
      <c r="N6261">
        <v>161.21</v>
      </c>
      <c r="P6261">
        <v>103.04</v>
      </c>
      <c r="Q6261">
        <v>50.37</v>
      </c>
      <c r="R6261">
        <v>0</v>
      </c>
      <c r="S6261">
        <v>55.74</v>
      </c>
      <c r="T6261">
        <v>296.8</v>
      </c>
      <c r="U6261">
        <v>10.93</v>
      </c>
      <c r="V6261">
        <v>8.24</v>
      </c>
      <c r="W6261">
        <v>85.68</v>
      </c>
      <c r="X6261">
        <v>118.82</v>
      </c>
    </row>
    <row r="6262" spans="1:24" x14ac:dyDescent="0.2">
      <c r="A6262" s="1" t="s">
        <v>6283</v>
      </c>
      <c r="B6262">
        <v>777</v>
      </c>
      <c r="C6262">
        <v>3</v>
      </c>
      <c r="D6262" s="2">
        <v>43318.338854166657</v>
      </c>
      <c r="E6262">
        <v>86.839999999999989</v>
      </c>
      <c r="F6262">
        <v>66.92</v>
      </c>
      <c r="G6262">
        <v>157.82</v>
      </c>
      <c r="H6262">
        <v>6509.16</v>
      </c>
      <c r="I6262">
        <v>0</v>
      </c>
      <c r="J6262">
        <v>0</v>
      </c>
      <c r="K6262">
        <v>0</v>
      </c>
      <c r="L6262">
        <v>15.38</v>
      </c>
      <c r="M6262">
        <v>17.23</v>
      </c>
      <c r="N6262">
        <v>66.5</v>
      </c>
      <c r="P6262">
        <v>24.74</v>
      </c>
      <c r="Q6262">
        <v>25.76</v>
      </c>
      <c r="R6262">
        <v>0</v>
      </c>
      <c r="S6262">
        <v>19.059999999999999</v>
      </c>
      <c r="T6262">
        <v>151.34</v>
      </c>
      <c r="U6262">
        <v>5.86</v>
      </c>
      <c r="V6262">
        <v>5.96</v>
      </c>
      <c r="W6262">
        <v>89.64</v>
      </c>
      <c r="X6262">
        <v>27.9</v>
      </c>
    </row>
    <row r="6263" spans="1:24" x14ac:dyDescent="0.2">
      <c r="A6263" s="1" t="s">
        <v>6284</v>
      </c>
      <c r="B6263">
        <v>777</v>
      </c>
      <c r="C6263">
        <v>3</v>
      </c>
      <c r="D6263" s="2">
        <v>43321.348564814813</v>
      </c>
      <c r="E6263">
        <v>79.31</v>
      </c>
      <c r="F6263">
        <v>86.039999999999992</v>
      </c>
      <c r="G6263">
        <v>226.51</v>
      </c>
      <c r="H6263">
        <v>8172.32</v>
      </c>
      <c r="I6263">
        <v>0</v>
      </c>
      <c r="J6263">
        <v>0</v>
      </c>
      <c r="K6263">
        <v>0</v>
      </c>
      <c r="L6263">
        <v>19.86</v>
      </c>
      <c r="M6263">
        <v>17.899999999999999</v>
      </c>
      <c r="N6263">
        <v>77.56</v>
      </c>
      <c r="P6263">
        <v>62.66</v>
      </c>
      <c r="Q6263">
        <v>14.9</v>
      </c>
      <c r="R6263">
        <v>0</v>
      </c>
      <c r="S6263">
        <v>29.42</v>
      </c>
      <c r="T6263">
        <v>168.06</v>
      </c>
      <c r="U6263">
        <v>2.11</v>
      </c>
      <c r="V6263">
        <v>9.27</v>
      </c>
      <c r="W6263">
        <v>148.77000000000001</v>
      </c>
      <c r="X6263">
        <v>53.41</v>
      </c>
    </row>
    <row r="6264" spans="1:24" x14ac:dyDescent="0.2">
      <c r="A6264" s="1" t="s">
        <v>6285</v>
      </c>
      <c r="B6264">
        <v>777</v>
      </c>
      <c r="C6264">
        <v>3</v>
      </c>
      <c r="D6264" s="2">
        <v>43320.714004629634</v>
      </c>
      <c r="E6264">
        <v>77.13</v>
      </c>
      <c r="F6264">
        <v>64.42</v>
      </c>
      <c r="G6264">
        <v>395.39</v>
      </c>
      <c r="H6264">
        <v>10019.4699</v>
      </c>
      <c r="I6264">
        <v>0</v>
      </c>
      <c r="J6264">
        <v>0</v>
      </c>
      <c r="K6264">
        <v>0</v>
      </c>
      <c r="L6264">
        <v>16.41</v>
      </c>
      <c r="M6264">
        <v>6.74</v>
      </c>
      <c r="N6264">
        <v>162.12</v>
      </c>
      <c r="P6264">
        <v>144.44</v>
      </c>
      <c r="Q6264">
        <v>13.81</v>
      </c>
      <c r="R6264">
        <v>0</v>
      </c>
      <c r="S6264">
        <v>18.37</v>
      </c>
      <c r="T6264">
        <v>181.3</v>
      </c>
      <c r="U6264">
        <v>0.41</v>
      </c>
      <c r="V6264">
        <v>0.06</v>
      </c>
      <c r="W6264">
        <v>195.25</v>
      </c>
      <c r="X6264">
        <v>145.16999999999999</v>
      </c>
    </row>
    <row r="6265" spans="1:24" x14ac:dyDescent="0.2">
      <c r="A6265" s="1" t="s">
        <v>6286</v>
      </c>
      <c r="B6265">
        <v>777</v>
      </c>
      <c r="C6265">
        <v>4</v>
      </c>
      <c r="D6265" s="2">
        <v>43520.839224537027</v>
      </c>
      <c r="E6265">
        <v>97.660700000000006</v>
      </c>
      <c r="F6265">
        <v>138.8065</v>
      </c>
      <c r="G6265">
        <v>191.97450000000001</v>
      </c>
      <c r="H6265">
        <v>9866.6328000000012</v>
      </c>
      <c r="I6265">
        <v>0</v>
      </c>
      <c r="J6265">
        <v>0</v>
      </c>
      <c r="K6265">
        <v>0</v>
      </c>
      <c r="L6265">
        <v>11.435700000000001</v>
      </c>
      <c r="M6265">
        <v>8.84</v>
      </c>
      <c r="N6265">
        <v>26.4175</v>
      </c>
      <c r="P6265">
        <v>14.342700000000001</v>
      </c>
      <c r="Q6265">
        <v>4.4748000000000001</v>
      </c>
      <c r="R6265">
        <v>0</v>
      </c>
      <c r="S6265">
        <v>45.206200000000003</v>
      </c>
      <c r="T6265">
        <v>735.02010000000007</v>
      </c>
      <c r="U6265">
        <v>4.4699999999999997E-2</v>
      </c>
      <c r="V6265">
        <v>4.4699999999999997E-2</v>
      </c>
      <c r="W6265">
        <v>72.137</v>
      </c>
      <c r="X6265">
        <v>14.768000000000001</v>
      </c>
    </row>
    <row r="6266" spans="1:24" x14ac:dyDescent="0.2">
      <c r="A6266" s="1" t="s">
        <v>6287</v>
      </c>
      <c r="B6266">
        <v>777</v>
      </c>
      <c r="C6266">
        <v>4</v>
      </c>
      <c r="D6266" s="2">
        <v>43518.573530092603</v>
      </c>
      <c r="E6266">
        <v>48.99</v>
      </c>
      <c r="F6266">
        <v>51.22</v>
      </c>
      <c r="G6266">
        <v>195.36</v>
      </c>
      <c r="H6266">
        <v>5855.7101000000002</v>
      </c>
      <c r="I6266">
        <v>0</v>
      </c>
      <c r="J6266">
        <v>0</v>
      </c>
      <c r="K6266">
        <v>0</v>
      </c>
      <c r="L6266">
        <v>11.34</v>
      </c>
      <c r="M6266">
        <v>8.59</v>
      </c>
      <c r="N6266">
        <v>54.22</v>
      </c>
      <c r="P6266">
        <v>10.16</v>
      </c>
      <c r="Q6266">
        <v>40.159999999999997</v>
      </c>
      <c r="R6266">
        <v>0</v>
      </c>
      <c r="S6266">
        <v>23.28</v>
      </c>
      <c r="T6266">
        <v>85.23</v>
      </c>
      <c r="U6266">
        <v>7.9900000000000011</v>
      </c>
      <c r="V6266">
        <v>7.59</v>
      </c>
      <c r="W6266">
        <v>94.03</v>
      </c>
      <c r="X6266">
        <v>26.63</v>
      </c>
    </row>
    <row r="6267" spans="1:24" x14ac:dyDescent="0.2">
      <c r="A6267" s="1" t="s">
        <v>6288</v>
      </c>
      <c r="B6267">
        <v>777</v>
      </c>
      <c r="C6267">
        <v>4</v>
      </c>
      <c r="D6267" s="2">
        <v>43519.752858796302</v>
      </c>
      <c r="E6267">
        <v>70.13</v>
      </c>
      <c r="F6267">
        <v>70.03</v>
      </c>
      <c r="G6267">
        <v>205.49</v>
      </c>
      <c r="H6267">
        <v>7072.1602000000003</v>
      </c>
      <c r="I6267">
        <v>0</v>
      </c>
      <c r="J6267">
        <v>0</v>
      </c>
      <c r="K6267">
        <v>0</v>
      </c>
      <c r="L6267">
        <v>16.07</v>
      </c>
      <c r="M6267">
        <v>15.68</v>
      </c>
      <c r="N6267">
        <v>52.78</v>
      </c>
      <c r="P6267">
        <v>10.41</v>
      </c>
      <c r="Q6267">
        <v>38.94</v>
      </c>
      <c r="R6267">
        <v>0</v>
      </c>
      <c r="S6267">
        <v>25.15</v>
      </c>
      <c r="T6267">
        <v>151.49</v>
      </c>
      <c r="U6267">
        <v>8</v>
      </c>
      <c r="V6267">
        <v>7.62</v>
      </c>
      <c r="W6267">
        <v>111.17</v>
      </c>
      <c r="X6267">
        <v>27.18</v>
      </c>
    </row>
    <row r="6268" spans="1:24" x14ac:dyDescent="0.2">
      <c r="A6268" s="1" t="s">
        <v>6289</v>
      </c>
      <c r="B6268">
        <v>777</v>
      </c>
      <c r="C6268">
        <v>4</v>
      </c>
      <c r="D6268" s="2">
        <v>43517.743564814817</v>
      </c>
      <c r="E6268">
        <v>101.19</v>
      </c>
      <c r="F6268">
        <v>45.1</v>
      </c>
      <c r="G6268">
        <v>330.48</v>
      </c>
      <c r="H6268">
        <v>8678.8402000000006</v>
      </c>
      <c r="I6268">
        <v>0</v>
      </c>
      <c r="J6268">
        <v>0</v>
      </c>
      <c r="K6268">
        <v>0</v>
      </c>
      <c r="L6268">
        <v>20.84</v>
      </c>
      <c r="M6268">
        <v>24.62</v>
      </c>
      <c r="N6268">
        <v>44.37</v>
      </c>
      <c r="P6268">
        <v>22.67</v>
      </c>
      <c r="Q6268">
        <v>21.7</v>
      </c>
      <c r="R6268">
        <v>0</v>
      </c>
      <c r="S6268">
        <v>19.18</v>
      </c>
      <c r="T6268">
        <v>221.9</v>
      </c>
      <c r="U6268">
        <v>4.7699999999999996</v>
      </c>
      <c r="V6268">
        <v>4.55</v>
      </c>
      <c r="W6268">
        <v>286.11</v>
      </c>
      <c r="X6268">
        <v>25.72</v>
      </c>
    </row>
    <row r="6269" spans="1:24" x14ac:dyDescent="0.2">
      <c r="A6269" s="1" t="s">
        <v>6290</v>
      </c>
      <c r="B6269">
        <v>778</v>
      </c>
      <c r="C6269">
        <v>1</v>
      </c>
      <c r="D6269" s="2">
        <v>42951.68037037037</v>
      </c>
      <c r="E6269">
        <v>296.36</v>
      </c>
      <c r="F6269">
        <v>219.06</v>
      </c>
      <c r="G6269">
        <v>157.52000000000001</v>
      </c>
      <c r="H6269">
        <v>15882.249900000001</v>
      </c>
      <c r="I6269">
        <v>0</v>
      </c>
      <c r="J6269">
        <v>0</v>
      </c>
      <c r="K6269">
        <v>0</v>
      </c>
      <c r="L6269">
        <v>6.9200000000000008</v>
      </c>
      <c r="M6269">
        <v>8.61</v>
      </c>
      <c r="N6269">
        <v>22.82</v>
      </c>
      <c r="P6269">
        <v>0</v>
      </c>
      <c r="Q6269">
        <v>22.82</v>
      </c>
      <c r="R6269">
        <v>0</v>
      </c>
      <c r="S6269">
        <v>58.88</v>
      </c>
      <c r="T6269">
        <v>820.5</v>
      </c>
      <c r="U6269">
        <v>12.68</v>
      </c>
      <c r="V6269">
        <v>9.1100000000000012</v>
      </c>
      <c r="W6269">
        <v>0.32</v>
      </c>
      <c r="X6269">
        <v>7.0000000000000007E-2</v>
      </c>
    </row>
    <row r="6270" spans="1:24" x14ac:dyDescent="0.2">
      <c r="A6270" s="1" t="s">
        <v>6291</v>
      </c>
      <c r="B6270">
        <v>778</v>
      </c>
      <c r="C6270">
        <v>1</v>
      </c>
      <c r="D6270" s="2">
        <v>42951.669722222221</v>
      </c>
      <c r="E6270">
        <v>72.739999999999995</v>
      </c>
      <c r="F6270">
        <v>39.65</v>
      </c>
      <c r="G6270">
        <v>70.27</v>
      </c>
      <c r="H6270">
        <v>4058.23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P6270">
        <v>0</v>
      </c>
      <c r="Q6270">
        <v>0</v>
      </c>
      <c r="R6270">
        <v>0</v>
      </c>
      <c r="S6270">
        <v>4.3</v>
      </c>
      <c r="T6270">
        <v>479.88</v>
      </c>
      <c r="U6270">
        <v>0</v>
      </c>
      <c r="V6270">
        <v>0</v>
      </c>
      <c r="W6270">
        <v>0</v>
      </c>
      <c r="X6270">
        <v>0</v>
      </c>
    </row>
    <row r="6271" spans="1:24" x14ac:dyDescent="0.2">
      <c r="A6271" s="1" t="s">
        <v>6292</v>
      </c>
      <c r="B6271">
        <v>778</v>
      </c>
      <c r="C6271">
        <v>1</v>
      </c>
      <c r="D6271" s="2">
        <v>42952.40483796296</v>
      </c>
      <c r="E6271">
        <v>50.14</v>
      </c>
      <c r="F6271">
        <v>41.74</v>
      </c>
      <c r="G6271">
        <v>56.56</v>
      </c>
      <c r="H6271">
        <v>3381.65</v>
      </c>
      <c r="I6271">
        <v>0</v>
      </c>
      <c r="J6271">
        <v>0</v>
      </c>
      <c r="K6271">
        <v>0</v>
      </c>
      <c r="L6271">
        <v>1.48</v>
      </c>
      <c r="M6271">
        <v>1.89</v>
      </c>
      <c r="N6271">
        <v>0.74</v>
      </c>
      <c r="P6271">
        <v>0</v>
      </c>
      <c r="Q6271">
        <v>0.74</v>
      </c>
      <c r="R6271">
        <v>0</v>
      </c>
      <c r="S6271">
        <v>13.57</v>
      </c>
      <c r="T6271">
        <v>156.80000000000001</v>
      </c>
      <c r="U6271">
        <v>0.2</v>
      </c>
      <c r="V6271">
        <v>0.47</v>
      </c>
      <c r="W6271">
        <v>0</v>
      </c>
      <c r="X6271">
        <v>7.0000000000000007E-2</v>
      </c>
    </row>
    <row r="6272" spans="1:24" x14ac:dyDescent="0.2">
      <c r="A6272" s="1" t="s">
        <v>6293</v>
      </c>
      <c r="B6272">
        <v>779</v>
      </c>
      <c r="C6272">
        <v>1</v>
      </c>
      <c r="D6272" s="2">
        <v>42957.920694444438</v>
      </c>
      <c r="E6272">
        <v>85.53</v>
      </c>
      <c r="F6272">
        <v>55.36</v>
      </c>
      <c r="G6272">
        <v>180.1</v>
      </c>
      <c r="H6272">
        <v>6408.64</v>
      </c>
      <c r="I6272">
        <v>0</v>
      </c>
      <c r="J6272">
        <v>0</v>
      </c>
      <c r="K6272">
        <v>0</v>
      </c>
      <c r="L6272">
        <v>10.79</v>
      </c>
      <c r="M6272">
        <v>16.670000000000002</v>
      </c>
      <c r="N6272">
        <v>91.3</v>
      </c>
      <c r="P6272">
        <v>31.78</v>
      </c>
      <c r="Q6272">
        <v>56.24</v>
      </c>
      <c r="R6272">
        <v>0</v>
      </c>
      <c r="S6272">
        <v>22.76</v>
      </c>
      <c r="T6272">
        <v>329.41</v>
      </c>
      <c r="U6272">
        <v>19.420000000000002</v>
      </c>
      <c r="V6272">
        <v>10.85</v>
      </c>
      <c r="W6272">
        <v>48.11</v>
      </c>
      <c r="X6272">
        <v>40.770000000000003</v>
      </c>
    </row>
    <row r="6273" spans="1:24" x14ac:dyDescent="0.2">
      <c r="A6273" s="1" t="s">
        <v>6294</v>
      </c>
      <c r="B6273">
        <v>779</v>
      </c>
      <c r="C6273">
        <v>1</v>
      </c>
      <c r="D6273" s="2">
        <v>42956.627696759257</v>
      </c>
      <c r="E6273">
        <v>76.31</v>
      </c>
      <c r="F6273">
        <v>47.23</v>
      </c>
      <c r="G6273">
        <v>227.9</v>
      </c>
      <c r="H6273">
        <v>6730.8</v>
      </c>
      <c r="I6273">
        <v>0</v>
      </c>
      <c r="J6273">
        <v>0</v>
      </c>
      <c r="K6273">
        <v>0</v>
      </c>
      <c r="L6273">
        <v>15.97</v>
      </c>
      <c r="M6273">
        <v>10.99</v>
      </c>
      <c r="N6273">
        <v>115.55</v>
      </c>
      <c r="P6273">
        <v>77.27000000000001</v>
      </c>
      <c r="Q6273">
        <v>38.21</v>
      </c>
      <c r="R6273">
        <v>0</v>
      </c>
      <c r="S6273">
        <v>15.85</v>
      </c>
      <c r="T6273">
        <v>115.77</v>
      </c>
      <c r="U6273">
        <v>3.19</v>
      </c>
      <c r="V6273">
        <v>6.27</v>
      </c>
      <c r="W6273">
        <v>112.81</v>
      </c>
      <c r="X6273">
        <v>87.16</v>
      </c>
    </row>
    <row r="6274" spans="1:24" x14ac:dyDescent="0.2">
      <c r="A6274" s="1" t="s">
        <v>6295</v>
      </c>
      <c r="B6274">
        <v>779</v>
      </c>
      <c r="C6274">
        <v>1</v>
      </c>
      <c r="D6274" s="2">
        <v>42954.513298611113</v>
      </c>
      <c r="E6274">
        <v>85.95</v>
      </c>
      <c r="F6274">
        <v>89.73</v>
      </c>
      <c r="G6274">
        <v>300.77999999999997</v>
      </c>
      <c r="H6274">
        <v>9597.5203000000001</v>
      </c>
      <c r="I6274">
        <v>0</v>
      </c>
      <c r="J6274">
        <v>0</v>
      </c>
      <c r="K6274">
        <v>0</v>
      </c>
      <c r="L6274">
        <v>7.29</v>
      </c>
      <c r="M6274">
        <v>10.28</v>
      </c>
      <c r="N6274">
        <v>196.75</v>
      </c>
      <c r="P6274">
        <v>126.21</v>
      </c>
      <c r="Q6274">
        <v>67.209999999999994</v>
      </c>
      <c r="R6274">
        <v>0</v>
      </c>
      <c r="S6274">
        <v>38.299999999999997</v>
      </c>
      <c r="T6274">
        <v>497.1</v>
      </c>
      <c r="U6274">
        <v>14.47</v>
      </c>
      <c r="V6274">
        <v>13.82</v>
      </c>
      <c r="W6274">
        <v>64.150000000000006</v>
      </c>
      <c r="X6274">
        <v>133.16</v>
      </c>
    </row>
    <row r="6275" spans="1:24" x14ac:dyDescent="0.2">
      <c r="A6275" s="1" t="s">
        <v>6296</v>
      </c>
      <c r="B6275">
        <v>779</v>
      </c>
      <c r="C6275">
        <v>1</v>
      </c>
      <c r="D6275" s="2">
        <v>42955.863657407397</v>
      </c>
      <c r="E6275">
        <v>38.89</v>
      </c>
      <c r="F6275">
        <v>24.48</v>
      </c>
      <c r="G6275">
        <v>227.75</v>
      </c>
      <c r="H6275">
        <v>5231.6000000000004</v>
      </c>
      <c r="I6275">
        <v>0</v>
      </c>
      <c r="J6275">
        <v>0</v>
      </c>
      <c r="K6275">
        <v>0</v>
      </c>
      <c r="L6275">
        <v>12.93</v>
      </c>
      <c r="M6275">
        <v>17.510000000000002</v>
      </c>
      <c r="N6275">
        <v>160</v>
      </c>
      <c r="P6275">
        <v>109.52</v>
      </c>
      <c r="Q6275">
        <v>50.48</v>
      </c>
      <c r="R6275">
        <v>0</v>
      </c>
      <c r="S6275">
        <v>14.02</v>
      </c>
      <c r="T6275">
        <v>19.350000000000001</v>
      </c>
      <c r="U6275">
        <v>19.88</v>
      </c>
      <c r="V6275">
        <v>11.36</v>
      </c>
      <c r="W6275">
        <v>67.78</v>
      </c>
      <c r="X6275">
        <v>117.53</v>
      </c>
    </row>
    <row r="6276" spans="1:24" x14ac:dyDescent="0.2">
      <c r="A6276" s="1" t="s">
        <v>6297</v>
      </c>
      <c r="B6276">
        <v>779</v>
      </c>
      <c r="C6276">
        <v>2</v>
      </c>
      <c r="D6276" s="2">
        <v>43169.537754629629</v>
      </c>
      <c r="E6276">
        <v>67.100000000000009</v>
      </c>
      <c r="F6276">
        <v>90.73</v>
      </c>
      <c r="G6276">
        <v>242.39</v>
      </c>
      <c r="H6276">
        <v>8380.880000000001</v>
      </c>
      <c r="I6276">
        <v>0</v>
      </c>
      <c r="J6276">
        <v>0</v>
      </c>
      <c r="K6276">
        <v>0</v>
      </c>
      <c r="L6276">
        <v>28.33</v>
      </c>
      <c r="M6276">
        <v>30.57</v>
      </c>
      <c r="N6276">
        <v>82.27</v>
      </c>
      <c r="P6276">
        <v>0.87</v>
      </c>
      <c r="Q6276">
        <v>81.61</v>
      </c>
      <c r="R6276">
        <v>0</v>
      </c>
      <c r="S6276">
        <v>19.760000000000002</v>
      </c>
      <c r="T6276">
        <v>28.39</v>
      </c>
      <c r="U6276">
        <v>19.440000000000001</v>
      </c>
      <c r="V6276">
        <v>19.21</v>
      </c>
      <c r="W6276">
        <v>160.1</v>
      </c>
      <c r="X6276">
        <v>32.06</v>
      </c>
    </row>
    <row r="6277" spans="1:24" x14ac:dyDescent="0.2">
      <c r="A6277" s="1" t="s">
        <v>6298</v>
      </c>
      <c r="B6277">
        <v>779</v>
      </c>
      <c r="C6277">
        <v>2</v>
      </c>
      <c r="D6277" s="2">
        <v>43168.796296296299</v>
      </c>
      <c r="E6277">
        <v>116.71</v>
      </c>
      <c r="F6277">
        <v>69.900000000000006</v>
      </c>
      <c r="G6277">
        <v>230.57</v>
      </c>
      <c r="H6277">
        <v>8257.2599000000009</v>
      </c>
      <c r="I6277">
        <v>0</v>
      </c>
      <c r="J6277">
        <v>0</v>
      </c>
      <c r="K6277">
        <v>0</v>
      </c>
      <c r="L6277">
        <v>12.75</v>
      </c>
      <c r="M6277">
        <v>17.41</v>
      </c>
      <c r="N6277">
        <v>81.33</v>
      </c>
      <c r="P6277">
        <v>0</v>
      </c>
      <c r="Q6277">
        <v>77.429999999999993</v>
      </c>
      <c r="R6277">
        <v>0</v>
      </c>
      <c r="S6277">
        <v>30.56</v>
      </c>
      <c r="T6277">
        <v>236.16</v>
      </c>
      <c r="U6277">
        <v>17.309999999999999</v>
      </c>
      <c r="V6277">
        <v>15.83</v>
      </c>
      <c r="W6277">
        <v>102.1</v>
      </c>
      <c r="X6277">
        <v>19.87</v>
      </c>
    </row>
    <row r="6278" spans="1:24" x14ac:dyDescent="0.2">
      <c r="A6278" s="1" t="s">
        <v>6299</v>
      </c>
      <c r="B6278">
        <v>779</v>
      </c>
      <c r="C6278">
        <v>2</v>
      </c>
      <c r="D6278" s="2">
        <v>43170.825613425928</v>
      </c>
      <c r="E6278">
        <v>102.4572</v>
      </c>
      <c r="F6278">
        <v>40.306699999999999</v>
      </c>
      <c r="G6278">
        <v>259.69029999999998</v>
      </c>
      <c r="H6278">
        <v>7385.4871000000003</v>
      </c>
      <c r="I6278">
        <v>0</v>
      </c>
      <c r="J6278">
        <v>0</v>
      </c>
      <c r="K6278">
        <v>0</v>
      </c>
      <c r="L6278">
        <v>13.927199999999999</v>
      </c>
      <c r="M6278">
        <v>9.7899999999999991</v>
      </c>
      <c r="N6278">
        <v>106.8548</v>
      </c>
      <c r="P6278">
        <v>65.44</v>
      </c>
      <c r="Q6278">
        <v>41.4148</v>
      </c>
      <c r="R6278">
        <v>0</v>
      </c>
      <c r="S6278">
        <v>15.295999999999999</v>
      </c>
      <c r="T6278">
        <v>165.02</v>
      </c>
      <c r="U6278">
        <v>10.004300000000001</v>
      </c>
      <c r="V6278">
        <v>8.1999999999999993</v>
      </c>
      <c r="W6278">
        <v>152.84549999999999</v>
      </c>
      <c r="X6278">
        <v>66.38</v>
      </c>
    </row>
    <row r="6279" spans="1:24" x14ac:dyDescent="0.2">
      <c r="A6279" s="1" t="s">
        <v>6300</v>
      </c>
      <c r="B6279">
        <v>779</v>
      </c>
      <c r="C6279">
        <v>2</v>
      </c>
      <c r="D6279" s="2">
        <v>43171.88553240741</v>
      </c>
      <c r="E6279">
        <v>87.29</v>
      </c>
      <c r="F6279">
        <v>86.85</v>
      </c>
      <c r="G6279">
        <v>208.6</v>
      </c>
      <c r="H6279">
        <v>8037.0599999999986</v>
      </c>
      <c r="I6279">
        <v>0</v>
      </c>
      <c r="J6279">
        <v>0</v>
      </c>
      <c r="K6279">
        <v>0</v>
      </c>
      <c r="L6279">
        <v>15.71</v>
      </c>
      <c r="M6279">
        <v>14.75</v>
      </c>
      <c r="N6279">
        <v>56.23</v>
      </c>
      <c r="P6279">
        <v>0</v>
      </c>
      <c r="Q6279">
        <v>52.36</v>
      </c>
      <c r="R6279">
        <v>0</v>
      </c>
      <c r="S6279">
        <v>25.995000000000001</v>
      </c>
      <c r="T6279">
        <v>465.33</v>
      </c>
      <c r="U6279">
        <v>10.81</v>
      </c>
      <c r="V6279">
        <v>10.6</v>
      </c>
      <c r="W6279">
        <v>114.35</v>
      </c>
      <c r="X6279">
        <v>18.98</v>
      </c>
    </row>
    <row r="6280" spans="1:24" x14ac:dyDescent="0.2">
      <c r="A6280" s="1" t="s">
        <v>6301</v>
      </c>
      <c r="B6280">
        <v>779</v>
      </c>
      <c r="C6280">
        <v>3</v>
      </c>
      <c r="D6280" s="2">
        <v>43338.434629629628</v>
      </c>
      <c r="E6280">
        <v>50.18</v>
      </c>
      <c r="F6280">
        <v>47.47</v>
      </c>
      <c r="G6280">
        <v>181.8</v>
      </c>
      <c r="H6280">
        <v>5524.98</v>
      </c>
      <c r="I6280">
        <v>0</v>
      </c>
      <c r="J6280">
        <v>0</v>
      </c>
      <c r="K6280">
        <v>0</v>
      </c>
      <c r="L6280">
        <v>18.03</v>
      </c>
      <c r="M6280">
        <v>13.28</v>
      </c>
      <c r="N6280">
        <v>118.31</v>
      </c>
      <c r="P6280">
        <v>103.29</v>
      </c>
      <c r="Q6280">
        <v>15.1</v>
      </c>
      <c r="R6280">
        <v>0</v>
      </c>
      <c r="S6280">
        <v>16.57</v>
      </c>
      <c r="T6280">
        <v>4.6099999999999994</v>
      </c>
      <c r="U6280">
        <v>5.56</v>
      </c>
      <c r="V6280">
        <v>2.15</v>
      </c>
      <c r="W6280">
        <v>63.400000000000013</v>
      </c>
      <c r="X6280">
        <v>104.81</v>
      </c>
    </row>
    <row r="6281" spans="1:24" x14ac:dyDescent="0.2">
      <c r="A6281" s="1" t="s">
        <v>6302</v>
      </c>
      <c r="B6281">
        <v>779</v>
      </c>
      <c r="C6281">
        <v>3</v>
      </c>
      <c r="D6281" s="2">
        <v>43337.881145833337</v>
      </c>
      <c r="E6281">
        <v>57.99</v>
      </c>
      <c r="F6281">
        <v>38.56</v>
      </c>
      <c r="G6281">
        <v>240.95</v>
      </c>
      <c r="H6281">
        <v>6267.7098999999998</v>
      </c>
      <c r="I6281">
        <v>0</v>
      </c>
      <c r="J6281">
        <v>0</v>
      </c>
      <c r="K6281">
        <v>0</v>
      </c>
      <c r="L6281">
        <v>15.63</v>
      </c>
      <c r="M6281">
        <v>18.73</v>
      </c>
      <c r="N6281">
        <v>91.44</v>
      </c>
      <c r="P6281">
        <v>62.91</v>
      </c>
      <c r="Q6281">
        <v>28.53</v>
      </c>
      <c r="R6281">
        <v>0</v>
      </c>
      <c r="S6281">
        <v>8.44</v>
      </c>
      <c r="T6281">
        <v>13.05</v>
      </c>
      <c r="U6281">
        <v>2.94</v>
      </c>
      <c r="V6281">
        <v>1.79</v>
      </c>
      <c r="W6281">
        <v>149.72999999999999</v>
      </c>
      <c r="X6281">
        <v>64.850000000000009</v>
      </c>
    </row>
    <row r="6282" spans="1:24" x14ac:dyDescent="0.2">
      <c r="A6282" s="1" t="s">
        <v>6303</v>
      </c>
      <c r="B6282">
        <v>779</v>
      </c>
      <c r="C6282">
        <v>3</v>
      </c>
      <c r="D6282" s="2">
        <v>43336.671180555553</v>
      </c>
      <c r="E6282">
        <v>75.45</v>
      </c>
      <c r="F6282">
        <v>77.69</v>
      </c>
      <c r="G6282">
        <v>182.22</v>
      </c>
      <c r="H6282">
        <v>7078.3199000000004</v>
      </c>
      <c r="I6282">
        <v>0</v>
      </c>
      <c r="J6282">
        <v>0</v>
      </c>
      <c r="K6282">
        <v>0</v>
      </c>
      <c r="L6282">
        <v>17.440000000000001</v>
      </c>
      <c r="M6282">
        <v>20.16</v>
      </c>
      <c r="N6282">
        <v>66.72</v>
      </c>
      <c r="P6282">
        <v>48.029999999999987</v>
      </c>
      <c r="Q6282">
        <v>18.690000000000001</v>
      </c>
      <c r="R6282">
        <v>0</v>
      </c>
      <c r="S6282">
        <v>28.14</v>
      </c>
      <c r="T6282">
        <v>578.20000000000005</v>
      </c>
      <c r="U6282">
        <v>4.53</v>
      </c>
      <c r="V6282">
        <v>9.7800000000000011</v>
      </c>
      <c r="W6282">
        <v>115.52</v>
      </c>
      <c r="X6282">
        <v>33.29</v>
      </c>
    </row>
    <row r="6283" spans="1:24" x14ac:dyDescent="0.2">
      <c r="A6283" s="1" t="s">
        <v>6304</v>
      </c>
      <c r="B6283">
        <v>779</v>
      </c>
      <c r="C6283">
        <v>3</v>
      </c>
      <c r="D6283" s="2">
        <v>43335.929803240739</v>
      </c>
      <c r="E6283">
        <v>139.88</v>
      </c>
      <c r="F6283">
        <v>114.14</v>
      </c>
      <c r="G6283">
        <v>234.76</v>
      </c>
      <c r="H6283">
        <v>10350</v>
      </c>
      <c r="I6283">
        <v>0</v>
      </c>
      <c r="J6283">
        <v>0</v>
      </c>
      <c r="K6283">
        <v>0</v>
      </c>
      <c r="L6283">
        <v>27.41</v>
      </c>
      <c r="M6283">
        <v>36.14</v>
      </c>
      <c r="N6283">
        <v>53.72</v>
      </c>
      <c r="P6283">
        <v>15.48</v>
      </c>
      <c r="Q6283">
        <v>38.24</v>
      </c>
      <c r="R6283">
        <v>0</v>
      </c>
      <c r="S6283">
        <v>36.130000000000003</v>
      </c>
      <c r="T6283">
        <v>411.4</v>
      </c>
      <c r="U6283">
        <v>15.06</v>
      </c>
      <c r="V6283">
        <v>12.14</v>
      </c>
      <c r="W6283">
        <v>181.18</v>
      </c>
      <c r="X6283">
        <v>13.43</v>
      </c>
    </row>
    <row r="6284" spans="1:24" x14ac:dyDescent="0.2">
      <c r="A6284" s="1" t="s">
        <v>6305</v>
      </c>
      <c r="B6284">
        <v>779</v>
      </c>
      <c r="C6284">
        <v>4</v>
      </c>
      <c r="D6284" s="2">
        <v>43521.511006944442</v>
      </c>
      <c r="E6284">
        <v>63.22</v>
      </c>
      <c r="F6284">
        <v>75.38</v>
      </c>
      <c r="G6284">
        <v>208.87</v>
      </c>
      <c r="H6284">
        <v>7208.6900000000014</v>
      </c>
      <c r="I6284">
        <v>0</v>
      </c>
      <c r="J6284">
        <v>0</v>
      </c>
      <c r="K6284">
        <v>0</v>
      </c>
      <c r="L6284">
        <v>10.01</v>
      </c>
      <c r="M6284">
        <v>6.27</v>
      </c>
      <c r="N6284">
        <v>108.75</v>
      </c>
      <c r="P6284">
        <v>98.92</v>
      </c>
      <c r="Q6284">
        <v>9.83</v>
      </c>
      <c r="R6284">
        <v>0</v>
      </c>
      <c r="S6284">
        <v>17.82</v>
      </c>
      <c r="T6284">
        <v>67.650000000000006</v>
      </c>
      <c r="U6284">
        <v>2.2400000000000002</v>
      </c>
      <c r="V6284">
        <v>2.27</v>
      </c>
      <c r="W6284">
        <v>100.23</v>
      </c>
      <c r="X6284">
        <v>97.11</v>
      </c>
    </row>
    <row r="6285" spans="1:24" x14ac:dyDescent="0.2">
      <c r="A6285" s="1" t="s">
        <v>6306</v>
      </c>
      <c r="B6285">
        <v>779</v>
      </c>
      <c r="C6285">
        <v>4</v>
      </c>
      <c r="D6285" s="2">
        <v>43522.992268518523</v>
      </c>
      <c r="E6285">
        <v>73.27</v>
      </c>
      <c r="F6285">
        <v>84.68</v>
      </c>
      <c r="G6285">
        <v>216.26</v>
      </c>
      <c r="H6285">
        <v>7852.45</v>
      </c>
      <c r="I6285">
        <v>0</v>
      </c>
      <c r="J6285">
        <v>0</v>
      </c>
      <c r="K6285">
        <v>0</v>
      </c>
      <c r="L6285">
        <v>12.61</v>
      </c>
      <c r="M6285">
        <v>13.46</v>
      </c>
      <c r="N6285">
        <v>66.5</v>
      </c>
      <c r="P6285">
        <v>46.46</v>
      </c>
      <c r="Q6285">
        <v>16.13</v>
      </c>
      <c r="R6285">
        <v>0</v>
      </c>
      <c r="S6285">
        <v>33.93</v>
      </c>
      <c r="T6285">
        <v>351.19</v>
      </c>
      <c r="U6285">
        <v>2.5499999999999998</v>
      </c>
      <c r="V6285">
        <v>2.34</v>
      </c>
      <c r="W6285">
        <v>102.67</v>
      </c>
      <c r="X6285">
        <v>42.2</v>
      </c>
    </row>
    <row r="6286" spans="1:24" x14ac:dyDescent="0.2">
      <c r="A6286" s="1" t="s">
        <v>6307</v>
      </c>
      <c r="B6286">
        <v>780</v>
      </c>
      <c r="C6286">
        <v>1</v>
      </c>
      <c r="D6286" s="2">
        <v>42951.918437499997</v>
      </c>
      <c r="E6286">
        <v>72.8</v>
      </c>
      <c r="F6286">
        <v>151.33000000000001</v>
      </c>
      <c r="G6286">
        <v>322.02999999999997</v>
      </c>
      <c r="H6286">
        <v>12320.56</v>
      </c>
      <c r="I6286">
        <v>10.62</v>
      </c>
      <c r="J6286">
        <v>0</v>
      </c>
      <c r="K6286">
        <v>0</v>
      </c>
      <c r="L6286">
        <v>17.059999999999999</v>
      </c>
      <c r="M6286">
        <v>18.420000000000002</v>
      </c>
      <c r="N6286">
        <v>137.94999999999999</v>
      </c>
      <c r="P6286">
        <v>108.49</v>
      </c>
      <c r="Q6286">
        <v>29.4</v>
      </c>
      <c r="R6286">
        <v>0</v>
      </c>
      <c r="S6286">
        <v>49.76</v>
      </c>
      <c r="T6286">
        <v>569.98</v>
      </c>
      <c r="U6286">
        <v>15.55</v>
      </c>
      <c r="V6286">
        <v>20.72</v>
      </c>
      <c r="W6286">
        <v>185.63</v>
      </c>
      <c r="X6286">
        <v>96.19</v>
      </c>
    </row>
    <row r="6287" spans="1:24" x14ac:dyDescent="0.2">
      <c r="A6287" s="1" t="s">
        <v>6308</v>
      </c>
      <c r="B6287">
        <v>780</v>
      </c>
      <c r="C6287">
        <v>1</v>
      </c>
      <c r="D6287" s="2">
        <v>42953.321006944447</v>
      </c>
      <c r="E6287">
        <v>52.69</v>
      </c>
      <c r="F6287">
        <v>89.589999999999989</v>
      </c>
      <c r="G6287">
        <v>140.78</v>
      </c>
      <c r="H6287">
        <v>6904.42</v>
      </c>
      <c r="I6287">
        <v>14.94</v>
      </c>
      <c r="J6287">
        <v>0</v>
      </c>
      <c r="K6287">
        <v>0</v>
      </c>
      <c r="L6287">
        <v>6.06</v>
      </c>
      <c r="M6287">
        <v>2.74</v>
      </c>
      <c r="N6287">
        <v>38.71</v>
      </c>
      <c r="P6287">
        <v>30.95</v>
      </c>
      <c r="Q6287">
        <v>7.76</v>
      </c>
      <c r="R6287">
        <v>0</v>
      </c>
      <c r="S6287">
        <v>33.85</v>
      </c>
      <c r="T6287">
        <v>604.86</v>
      </c>
      <c r="U6287">
        <v>11.44</v>
      </c>
      <c r="V6287">
        <v>11.28</v>
      </c>
      <c r="W6287">
        <v>102.04</v>
      </c>
      <c r="X6287">
        <v>11.77</v>
      </c>
    </row>
    <row r="6288" spans="1:24" x14ac:dyDescent="0.2">
      <c r="A6288" s="1" t="s">
        <v>6309</v>
      </c>
      <c r="B6288">
        <v>780</v>
      </c>
      <c r="C6288">
        <v>1</v>
      </c>
      <c r="D6288" s="2">
        <v>42952.729467592602</v>
      </c>
      <c r="E6288">
        <v>42.24</v>
      </c>
      <c r="F6288">
        <v>73.62</v>
      </c>
      <c r="G6288">
        <v>200.98</v>
      </c>
      <c r="H6288">
        <v>7091.79</v>
      </c>
      <c r="I6288">
        <v>14.94</v>
      </c>
      <c r="J6288">
        <v>0</v>
      </c>
      <c r="K6288">
        <v>0</v>
      </c>
      <c r="L6288">
        <v>6.9700000000000006</v>
      </c>
      <c r="M6288">
        <v>7.65</v>
      </c>
      <c r="N6288">
        <v>57.38</v>
      </c>
      <c r="P6288">
        <v>24.13</v>
      </c>
      <c r="Q6288">
        <v>29.94</v>
      </c>
      <c r="R6288">
        <v>0</v>
      </c>
      <c r="S6288">
        <v>40.489999999999988</v>
      </c>
      <c r="T6288">
        <v>172.32</v>
      </c>
      <c r="U6288">
        <v>14.83</v>
      </c>
      <c r="V6288">
        <v>13.35</v>
      </c>
      <c r="W6288">
        <v>103.74</v>
      </c>
      <c r="X6288">
        <v>21.88</v>
      </c>
    </row>
    <row r="6289" spans="1:24" x14ac:dyDescent="0.2">
      <c r="A6289" s="1" t="s">
        <v>6310</v>
      </c>
      <c r="B6289">
        <v>780</v>
      </c>
      <c r="C6289">
        <v>2</v>
      </c>
      <c r="D6289" s="2">
        <v>43163.450775462959</v>
      </c>
      <c r="E6289">
        <v>45.63</v>
      </c>
      <c r="F6289">
        <v>65.56</v>
      </c>
      <c r="G6289">
        <v>205.23</v>
      </c>
      <c r="H6289">
        <v>7468.3</v>
      </c>
      <c r="I6289">
        <v>34.11</v>
      </c>
      <c r="J6289">
        <v>0</v>
      </c>
      <c r="K6289">
        <v>0</v>
      </c>
      <c r="L6289">
        <v>7.3599999999999994</v>
      </c>
      <c r="M6289">
        <v>9.5400000000000009</v>
      </c>
      <c r="N6289">
        <v>115.54</v>
      </c>
      <c r="P6289">
        <v>109.39</v>
      </c>
      <c r="Q6289">
        <v>6.17</v>
      </c>
      <c r="R6289">
        <v>0</v>
      </c>
      <c r="S6289">
        <v>16.149999999999999</v>
      </c>
      <c r="T6289">
        <v>123.37</v>
      </c>
      <c r="U6289">
        <v>13.26</v>
      </c>
      <c r="V6289">
        <v>20.350000000000001</v>
      </c>
      <c r="W6289">
        <v>89.88</v>
      </c>
      <c r="X6289">
        <v>58.92</v>
      </c>
    </row>
    <row r="6290" spans="1:24" x14ac:dyDescent="0.2">
      <c r="A6290" s="1" t="s">
        <v>6311</v>
      </c>
      <c r="B6290">
        <v>780</v>
      </c>
      <c r="C6290">
        <v>2</v>
      </c>
      <c r="D6290" s="2">
        <v>43161.647916666669</v>
      </c>
      <c r="E6290">
        <v>45.692799999999998</v>
      </c>
      <c r="F6290">
        <v>48.297800000000002</v>
      </c>
      <c r="G6290">
        <v>195.9057</v>
      </c>
      <c r="H6290">
        <v>5697.4595000000008</v>
      </c>
      <c r="I6290">
        <v>0</v>
      </c>
      <c r="J6290">
        <v>0</v>
      </c>
      <c r="K6290">
        <v>0</v>
      </c>
      <c r="L6290">
        <v>9.4759000000000011</v>
      </c>
      <c r="M6290">
        <v>3.84</v>
      </c>
      <c r="N6290">
        <v>70.308199999999999</v>
      </c>
      <c r="P6290">
        <v>53.451599999999999</v>
      </c>
      <c r="Q6290">
        <v>17.246600000000001</v>
      </c>
      <c r="R6290">
        <v>0</v>
      </c>
      <c r="S6290">
        <v>19.7897</v>
      </c>
      <c r="T6290">
        <v>65.807400000000001</v>
      </c>
      <c r="U6290">
        <v>7.3557000000000006</v>
      </c>
      <c r="V6290">
        <v>6.7704000000000004</v>
      </c>
      <c r="W6290">
        <v>125.61750000000001</v>
      </c>
      <c r="X6290">
        <v>50.931600000000003</v>
      </c>
    </row>
    <row r="6291" spans="1:24" x14ac:dyDescent="0.2">
      <c r="A6291" s="1" t="s">
        <v>6312</v>
      </c>
      <c r="B6291">
        <v>780</v>
      </c>
      <c r="C6291">
        <v>2</v>
      </c>
      <c r="D6291" s="2">
        <v>43162.871041666673</v>
      </c>
      <c r="E6291">
        <v>135.66</v>
      </c>
      <c r="F6291">
        <v>156.04</v>
      </c>
      <c r="G6291">
        <v>347.52</v>
      </c>
      <c r="H6291">
        <v>14016.06</v>
      </c>
      <c r="I6291">
        <v>12.92</v>
      </c>
      <c r="J6291">
        <v>0</v>
      </c>
      <c r="K6291">
        <v>0</v>
      </c>
      <c r="L6291">
        <v>22.81</v>
      </c>
      <c r="M6291">
        <v>11.86</v>
      </c>
      <c r="N6291">
        <v>68.39</v>
      </c>
      <c r="P6291">
        <v>32.76</v>
      </c>
      <c r="Q6291">
        <v>35.65</v>
      </c>
      <c r="R6291">
        <v>0</v>
      </c>
      <c r="S6291">
        <v>61.04</v>
      </c>
      <c r="T6291">
        <v>220.61</v>
      </c>
      <c r="U6291">
        <v>7.54</v>
      </c>
      <c r="V6291">
        <v>8.26</v>
      </c>
      <c r="W6291">
        <v>279.12</v>
      </c>
      <c r="X6291">
        <v>42.33</v>
      </c>
    </row>
    <row r="6292" spans="1:24" x14ac:dyDescent="0.2">
      <c r="A6292" s="1" t="s">
        <v>6313</v>
      </c>
      <c r="B6292">
        <v>781</v>
      </c>
      <c r="C6292">
        <v>1</v>
      </c>
      <c r="D6292" s="2">
        <v>42951.50277777778</v>
      </c>
      <c r="E6292">
        <v>17.84</v>
      </c>
      <c r="F6292">
        <v>33.104999999999997</v>
      </c>
      <c r="G6292">
        <v>151.09899999999999</v>
      </c>
      <c r="H6292">
        <v>4037.13</v>
      </c>
      <c r="I6292">
        <v>0</v>
      </c>
      <c r="J6292">
        <v>0</v>
      </c>
      <c r="K6292">
        <v>0</v>
      </c>
      <c r="L6292">
        <v>0.90300000000000002</v>
      </c>
      <c r="M6292">
        <v>1.3640000000000001</v>
      </c>
      <c r="N6292">
        <v>102.277</v>
      </c>
      <c r="P6292">
        <v>96.070000000000007</v>
      </c>
      <c r="Q6292">
        <v>6.2070000000000007</v>
      </c>
      <c r="R6292">
        <v>0</v>
      </c>
      <c r="S6292">
        <v>5.3559999999999999</v>
      </c>
      <c r="T6292">
        <v>6.17</v>
      </c>
      <c r="U6292">
        <v>5.367</v>
      </c>
      <c r="V6292">
        <v>8.76</v>
      </c>
      <c r="W6292">
        <v>6.3819999999999997</v>
      </c>
      <c r="X6292">
        <v>72.927000000000007</v>
      </c>
    </row>
    <row r="6293" spans="1:24" x14ac:dyDescent="0.2">
      <c r="A6293" s="1" t="s">
        <v>6314</v>
      </c>
      <c r="B6293">
        <v>781</v>
      </c>
      <c r="C6293">
        <v>1</v>
      </c>
      <c r="D6293" s="2">
        <v>42952.541284722232</v>
      </c>
      <c r="E6293">
        <v>104.59</v>
      </c>
      <c r="F6293">
        <v>77.02</v>
      </c>
      <c r="G6293">
        <v>217.91</v>
      </c>
      <c r="H6293">
        <v>8290.2901000000002</v>
      </c>
      <c r="I6293">
        <v>0</v>
      </c>
      <c r="J6293">
        <v>0</v>
      </c>
      <c r="K6293">
        <v>0</v>
      </c>
      <c r="L6293">
        <v>0.36</v>
      </c>
      <c r="M6293">
        <v>0.72</v>
      </c>
      <c r="N6293">
        <v>147.78</v>
      </c>
      <c r="P6293">
        <v>141.30000000000001</v>
      </c>
      <c r="Q6293">
        <v>6.48</v>
      </c>
      <c r="R6293">
        <v>0</v>
      </c>
      <c r="S6293">
        <v>7.83</v>
      </c>
      <c r="T6293">
        <v>9</v>
      </c>
      <c r="U6293">
        <v>5.22</v>
      </c>
      <c r="V6293">
        <v>13.14</v>
      </c>
      <c r="W6293">
        <v>1.26</v>
      </c>
      <c r="X6293">
        <v>106.56</v>
      </c>
    </row>
    <row r="6294" spans="1:24" x14ac:dyDescent="0.2">
      <c r="A6294" s="1" t="s">
        <v>6315</v>
      </c>
      <c r="B6294">
        <v>781</v>
      </c>
      <c r="C6294">
        <v>1</v>
      </c>
      <c r="D6294" s="2">
        <v>42953.789618055547</v>
      </c>
      <c r="E6294">
        <v>91.649999999999991</v>
      </c>
      <c r="F6294">
        <v>97.93</v>
      </c>
      <c r="G6294">
        <v>200.03</v>
      </c>
      <c r="H6294">
        <v>8610.1899000000012</v>
      </c>
      <c r="I6294">
        <v>0</v>
      </c>
      <c r="J6294">
        <v>0</v>
      </c>
      <c r="K6294">
        <v>0</v>
      </c>
      <c r="L6294">
        <v>3.71</v>
      </c>
      <c r="M6294">
        <v>0</v>
      </c>
      <c r="N6294">
        <v>37.83</v>
      </c>
      <c r="P6294">
        <v>32.68</v>
      </c>
      <c r="Q6294">
        <v>5.15</v>
      </c>
      <c r="R6294">
        <v>0</v>
      </c>
      <c r="S6294">
        <v>23.85</v>
      </c>
      <c r="T6294">
        <v>195.24</v>
      </c>
      <c r="U6294">
        <v>10.19</v>
      </c>
      <c r="V6294">
        <v>12.14</v>
      </c>
      <c r="W6294">
        <v>49.85</v>
      </c>
      <c r="X6294">
        <v>12.4</v>
      </c>
    </row>
    <row r="6295" spans="1:24" x14ac:dyDescent="0.2">
      <c r="A6295" s="1" t="s">
        <v>6316</v>
      </c>
      <c r="B6295">
        <v>781</v>
      </c>
      <c r="C6295">
        <v>1</v>
      </c>
      <c r="D6295" s="2">
        <v>42950.416666666657</v>
      </c>
      <c r="E6295">
        <v>73.795999999999992</v>
      </c>
      <c r="F6295">
        <v>136.08699999999999</v>
      </c>
      <c r="G6295">
        <v>311.89400000000001</v>
      </c>
      <c r="H6295">
        <v>11538.3298</v>
      </c>
      <c r="I6295">
        <v>0</v>
      </c>
      <c r="J6295">
        <v>0</v>
      </c>
      <c r="K6295">
        <v>0</v>
      </c>
      <c r="L6295">
        <v>8.5990000000000002</v>
      </c>
      <c r="M6295">
        <v>5.93</v>
      </c>
      <c r="N6295">
        <v>88.311999999999998</v>
      </c>
      <c r="P6295">
        <v>71.58</v>
      </c>
      <c r="Q6295">
        <v>16.722000000000001</v>
      </c>
      <c r="R6295">
        <v>0</v>
      </c>
      <c r="S6295">
        <v>39.012599999999999</v>
      </c>
      <c r="T6295">
        <v>226.24</v>
      </c>
      <c r="U6295">
        <v>9.8500000000000014</v>
      </c>
      <c r="V6295">
        <v>19.559999999999999</v>
      </c>
      <c r="W6295">
        <v>109.712</v>
      </c>
      <c r="X6295">
        <v>48.287999999999997</v>
      </c>
    </row>
    <row r="6296" spans="1:24" x14ac:dyDescent="0.2">
      <c r="A6296" s="1" t="s">
        <v>6317</v>
      </c>
      <c r="B6296">
        <v>781</v>
      </c>
      <c r="C6296">
        <v>2</v>
      </c>
      <c r="D6296" s="2">
        <v>43116.610752314817</v>
      </c>
      <c r="E6296">
        <v>67.02</v>
      </c>
      <c r="F6296">
        <v>73.010000000000005</v>
      </c>
      <c r="G6296">
        <v>203.19</v>
      </c>
      <c r="H6296">
        <v>7341.8200000000006</v>
      </c>
      <c r="I6296">
        <v>0</v>
      </c>
      <c r="J6296">
        <v>0</v>
      </c>
      <c r="K6296">
        <v>0</v>
      </c>
      <c r="L6296">
        <v>2.42</v>
      </c>
      <c r="M6296">
        <v>3.96</v>
      </c>
      <c r="N6296">
        <v>13.42</v>
      </c>
      <c r="P6296">
        <v>0.66</v>
      </c>
      <c r="Q6296">
        <v>12.76</v>
      </c>
      <c r="R6296">
        <v>0</v>
      </c>
      <c r="S6296">
        <v>8.8000000000000007</v>
      </c>
      <c r="T6296">
        <v>88</v>
      </c>
      <c r="U6296">
        <v>0</v>
      </c>
      <c r="V6296">
        <v>10.78</v>
      </c>
      <c r="W6296">
        <v>54.56</v>
      </c>
      <c r="X6296">
        <v>2.64</v>
      </c>
    </row>
    <row r="6297" spans="1:24" x14ac:dyDescent="0.2">
      <c r="A6297" s="1" t="s">
        <v>6318</v>
      </c>
      <c r="B6297">
        <v>781</v>
      </c>
      <c r="C6297">
        <v>2</v>
      </c>
      <c r="D6297" s="2">
        <v>43117.368136574078</v>
      </c>
      <c r="E6297">
        <v>81.67</v>
      </c>
      <c r="F6297">
        <v>67.97</v>
      </c>
      <c r="G6297">
        <v>203.28</v>
      </c>
      <c r="H6297">
        <v>7320.6698999999999</v>
      </c>
      <c r="I6297">
        <v>0</v>
      </c>
      <c r="J6297">
        <v>0</v>
      </c>
      <c r="K6297">
        <v>0</v>
      </c>
      <c r="L6297">
        <v>3.89</v>
      </c>
      <c r="M6297">
        <v>1.65</v>
      </c>
      <c r="N6297">
        <v>4.22</v>
      </c>
      <c r="P6297">
        <v>0</v>
      </c>
      <c r="Q6297">
        <v>4.22</v>
      </c>
      <c r="R6297">
        <v>0</v>
      </c>
      <c r="S6297">
        <v>5.25</v>
      </c>
      <c r="T6297">
        <v>64.88</v>
      </c>
      <c r="U6297">
        <v>0.46</v>
      </c>
      <c r="V6297">
        <v>0.2</v>
      </c>
      <c r="W6297">
        <v>91.740000000000009</v>
      </c>
      <c r="X6297">
        <v>0</v>
      </c>
    </row>
    <row r="6298" spans="1:24" x14ac:dyDescent="0.2">
      <c r="A6298" s="1" t="s">
        <v>6319</v>
      </c>
      <c r="B6298">
        <v>781</v>
      </c>
      <c r="C6298">
        <v>2</v>
      </c>
      <c r="D6298" s="2">
        <v>43118.383263888893</v>
      </c>
      <c r="E6298">
        <v>65.173000000000002</v>
      </c>
      <c r="F6298">
        <v>67.453000000000003</v>
      </c>
      <c r="G6298">
        <v>224.76300000000001</v>
      </c>
      <c r="H6298">
        <v>7287.7799000000005</v>
      </c>
      <c r="I6298">
        <v>0</v>
      </c>
      <c r="J6298">
        <v>0</v>
      </c>
      <c r="K6298">
        <v>0</v>
      </c>
      <c r="L6298">
        <v>3.7309999999999999</v>
      </c>
      <c r="M6298">
        <v>4.9400000000000004</v>
      </c>
      <c r="N6298">
        <v>106.509</v>
      </c>
      <c r="P6298">
        <v>90.777000000000001</v>
      </c>
      <c r="Q6298">
        <v>9.9719999999999995</v>
      </c>
      <c r="R6298">
        <v>3.9689999999999999</v>
      </c>
      <c r="S6298">
        <v>21.4191</v>
      </c>
      <c r="T6298">
        <v>70.77000000000001</v>
      </c>
      <c r="U6298">
        <v>5.8570000000000002</v>
      </c>
      <c r="V6298">
        <v>9.2379999999999995</v>
      </c>
      <c r="W6298">
        <v>57.233999999999988</v>
      </c>
      <c r="X6298">
        <v>71.079000000000008</v>
      </c>
    </row>
    <row r="6299" spans="1:24" x14ac:dyDescent="0.2">
      <c r="A6299" s="1" t="s">
        <v>6320</v>
      </c>
      <c r="B6299">
        <v>781</v>
      </c>
      <c r="C6299">
        <v>3</v>
      </c>
      <c r="D6299" s="2">
        <v>43391.29115740741</v>
      </c>
      <c r="E6299">
        <v>60.29</v>
      </c>
      <c r="F6299">
        <v>37.42</v>
      </c>
      <c r="G6299">
        <v>215.36</v>
      </c>
      <c r="H6299">
        <v>6267.5401000000002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P6299">
        <v>0</v>
      </c>
      <c r="Q6299">
        <v>0</v>
      </c>
      <c r="R6299">
        <v>0</v>
      </c>
      <c r="S6299">
        <v>0.51400000000000001</v>
      </c>
      <c r="T6299">
        <v>68.62</v>
      </c>
      <c r="U6299">
        <v>0</v>
      </c>
      <c r="V6299">
        <v>0</v>
      </c>
      <c r="W6299">
        <v>40.35</v>
      </c>
      <c r="X6299">
        <v>0</v>
      </c>
    </row>
    <row r="6300" spans="1:24" x14ac:dyDescent="0.2">
      <c r="A6300" s="1" t="s">
        <v>6321</v>
      </c>
      <c r="B6300">
        <v>781</v>
      </c>
      <c r="C6300">
        <v>3</v>
      </c>
      <c r="D6300" s="2">
        <v>43396.396793981483</v>
      </c>
      <c r="E6300">
        <v>83.24</v>
      </c>
      <c r="F6300">
        <v>105.35</v>
      </c>
      <c r="G6300">
        <v>218.26</v>
      </c>
      <c r="H6300">
        <v>9078.4102000000003</v>
      </c>
      <c r="I6300">
        <v>0</v>
      </c>
      <c r="J6300">
        <v>0</v>
      </c>
      <c r="K6300">
        <v>0</v>
      </c>
      <c r="L6300">
        <v>3.85</v>
      </c>
      <c r="M6300">
        <v>0</v>
      </c>
      <c r="N6300">
        <v>13.25</v>
      </c>
      <c r="P6300">
        <v>0</v>
      </c>
      <c r="Q6300">
        <v>13.25</v>
      </c>
      <c r="R6300">
        <v>0</v>
      </c>
      <c r="S6300">
        <v>26.666</v>
      </c>
      <c r="T6300">
        <v>111.15</v>
      </c>
      <c r="U6300">
        <v>1.71</v>
      </c>
      <c r="V6300">
        <v>1.71</v>
      </c>
      <c r="W6300">
        <v>53.01</v>
      </c>
      <c r="X6300">
        <v>0.86</v>
      </c>
    </row>
    <row r="6301" spans="1:24" x14ac:dyDescent="0.2">
      <c r="A6301" s="1" t="s">
        <v>6322</v>
      </c>
      <c r="B6301">
        <v>782</v>
      </c>
      <c r="C6301">
        <v>1</v>
      </c>
      <c r="D6301" s="2">
        <v>42951.893333333333</v>
      </c>
      <c r="E6301">
        <v>42.42</v>
      </c>
      <c r="F6301">
        <v>70.98</v>
      </c>
      <c r="G6301">
        <v>128.25</v>
      </c>
      <c r="H6301">
        <v>6598.82</v>
      </c>
      <c r="I6301">
        <v>41.2</v>
      </c>
      <c r="J6301">
        <v>0</v>
      </c>
      <c r="K6301">
        <v>0</v>
      </c>
      <c r="L6301">
        <v>5.45</v>
      </c>
      <c r="M6301">
        <v>1.1000000000000001</v>
      </c>
      <c r="N6301">
        <v>14.25</v>
      </c>
      <c r="P6301">
        <v>2.4</v>
      </c>
      <c r="Q6301">
        <v>11.85</v>
      </c>
      <c r="R6301">
        <v>0</v>
      </c>
      <c r="S6301">
        <v>18.670000000000002</v>
      </c>
      <c r="T6301">
        <v>295.8</v>
      </c>
      <c r="U6301">
        <v>2.13</v>
      </c>
      <c r="V6301">
        <v>2.13</v>
      </c>
      <c r="W6301">
        <v>113.99</v>
      </c>
      <c r="X6301">
        <v>1.59</v>
      </c>
    </row>
    <row r="6302" spans="1:24" x14ac:dyDescent="0.2">
      <c r="A6302" s="1" t="s">
        <v>6323</v>
      </c>
      <c r="B6302">
        <v>783</v>
      </c>
      <c r="C6302">
        <v>1</v>
      </c>
      <c r="D6302" s="2">
        <v>42950.423668981479</v>
      </c>
      <c r="E6302">
        <v>48.72</v>
      </c>
      <c r="F6302">
        <v>31.577999999999999</v>
      </c>
      <c r="G6302">
        <v>24.628</v>
      </c>
      <c r="H6302">
        <v>2505.94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P6302">
        <v>0</v>
      </c>
      <c r="Q6302">
        <v>0</v>
      </c>
      <c r="R6302">
        <v>0</v>
      </c>
      <c r="S6302">
        <v>9.5909999999999993</v>
      </c>
      <c r="T6302">
        <v>74.3</v>
      </c>
      <c r="U6302">
        <v>0</v>
      </c>
      <c r="V6302">
        <v>0</v>
      </c>
      <c r="W6302">
        <v>1.6679999999999999</v>
      </c>
      <c r="X6302">
        <v>0</v>
      </c>
    </row>
    <row r="6303" spans="1:24" x14ac:dyDescent="0.2">
      <c r="A6303" s="1" t="s">
        <v>6324</v>
      </c>
      <c r="B6303">
        <v>783</v>
      </c>
      <c r="C6303">
        <v>1</v>
      </c>
      <c r="D6303" s="2">
        <v>42952.398784722223</v>
      </c>
      <c r="E6303">
        <v>146.72</v>
      </c>
      <c r="F6303">
        <v>112.48</v>
      </c>
      <c r="G6303">
        <v>104.44</v>
      </c>
      <c r="H6303">
        <v>8802.84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P6303">
        <v>0</v>
      </c>
      <c r="Q6303">
        <v>0</v>
      </c>
      <c r="R6303">
        <v>0</v>
      </c>
      <c r="S6303">
        <v>24.23</v>
      </c>
      <c r="T6303">
        <v>910.42</v>
      </c>
      <c r="U6303">
        <v>0</v>
      </c>
      <c r="V6303">
        <v>0</v>
      </c>
      <c r="W6303">
        <v>5.57</v>
      </c>
      <c r="X6303">
        <v>0</v>
      </c>
    </row>
    <row r="6304" spans="1:24" x14ac:dyDescent="0.2">
      <c r="A6304" s="1" t="s">
        <v>6325</v>
      </c>
      <c r="B6304">
        <v>783</v>
      </c>
      <c r="C6304">
        <v>1</v>
      </c>
      <c r="D6304" s="2">
        <v>42951.404768518521</v>
      </c>
      <c r="E6304">
        <v>97.01</v>
      </c>
      <c r="F6304">
        <v>102.4</v>
      </c>
      <c r="G6304">
        <v>124.23</v>
      </c>
      <c r="H6304">
        <v>7934.4</v>
      </c>
      <c r="I6304">
        <v>0</v>
      </c>
      <c r="J6304">
        <v>0</v>
      </c>
      <c r="K6304">
        <v>0</v>
      </c>
      <c r="L6304">
        <v>1.82</v>
      </c>
      <c r="M6304">
        <v>2.2999999999999998</v>
      </c>
      <c r="N6304">
        <v>7.76</v>
      </c>
      <c r="P6304">
        <v>0</v>
      </c>
      <c r="Q6304">
        <v>3.88</v>
      </c>
      <c r="R6304">
        <v>0</v>
      </c>
      <c r="S6304">
        <v>22.76</v>
      </c>
      <c r="T6304">
        <v>763.28</v>
      </c>
      <c r="U6304">
        <v>2.0499999999999998</v>
      </c>
      <c r="V6304">
        <v>1.64</v>
      </c>
      <c r="W6304">
        <v>3.73</v>
      </c>
      <c r="X6304">
        <v>0.05</v>
      </c>
    </row>
    <row r="6305" spans="1:24" x14ac:dyDescent="0.2">
      <c r="A6305" s="1" t="s">
        <v>6326</v>
      </c>
      <c r="B6305">
        <v>783</v>
      </c>
      <c r="C6305">
        <v>1</v>
      </c>
      <c r="D6305" s="2">
        <v>42953.601574074077</v>
      </c>
      <c r="E6305">
        <v>259.32</v>
      </c>
      <c r="F6305">
        <v>98.99</v>
      </c>
      <c r="G6305">
        <v>65.849999999999994</v>
      </c>
      <c r="H6305">
        <v>9271.8799999999992</v>
      </c>
      <c r="I6305">
        <v>0</v>
      </c>
      <c r="J6305">
        <v>0</v>
      </c>
      <c r="K6305">
        <v>0</v>
      </c>
      <c r="L6305">
        <v>0.49</v>
      </c>
      <c r="M6305">
        <v>1.22</v>
      </c>
      <c r="N6305">
        <v>0.86</v>
      </c>
      <c r="P6305">
        <v>0</v>
      </c>
      <c r="Q6305">
        <v>0.86</v>
      </c>
      <c r="R6305">
        <v>0</v>
      </c>
      <c r="S6305">
        <v>21.59</v>
      </c>
      <c r="T6305">
        <v>1515.6</v>
      </c>
      <c r="U6305">
        <v>0</v>
      </c>
      <c r="V6305">
        <v>0.65</v>
      </c>
      <c r="W6305">
        <v>19.989999999999998</v>
      </c>
      <c r="X6305">
        <v>0.19</v>
      </c>
    </row>
    <row r="6306" spans="1:24" x14ac:dyDescent="0.2">
      <c r="A6306" s="1" t="s">
        <v>6327</v>
      </c>
      <c r="B6306">
        <v>783</v>
      </c>
      <c r="C6306">
        <v>2</v>
      </c>
      <c r="D6306" s="2">
        <v>43172.480983796297</v>
      </c>
      <c r="E6306">
        <v>38.340000000000003</v>
      </c>
      <c r="F6306">
        <v>39.11</v>
      </c>
      <c r="G6306">
        <v>205.07</v>
      </c>
      <c r="H6306">
        <v>6227.9398999999994</v>
      </c>
      <c r="I6306">
        <v>17.170000000000002</v>
      </c>
      <c r="J6306">
        <v>0</v>
      </c>
      <c r="K6306">
        <v>0</v>
      </c>
      <c r="L6306">
        <v>1.29</v>
      </c>
      <c r="M6306">
        <v>1.37</v>
      </c>
      <c r="N6306">
        <v>1.7</v>
      </c>
      <c r="P6306">
        <v>0</v>
      </c>
      <c r="Q6306">
        <v>1.7</v>
      </c>
      <c r="R6306">
        <v>0</v>
      </c>
      <c r="S6306">
        <v>10.210000000000001</v>
      </c>
      <c r="T6306">
        <v>86.62</v>
      </c>
      <c r="U6306">
        <v>0.75</v>
      </c>
      <c r="V6306">
        <v>0.6</v>
      </c>
      <c r="W6306">
        <v>129.02000000000001</v>
      </c>
      <c r="X6306">
        <v>0.28999999999999998</v>
      </c>
    </row>
    <row r="6307" spans="1:24" x14ac:dyDescent="0.2">
      <c r="A6307" s="1" t="s">
        <v>6328</v>
      </c>
      <c r="B6307">
        <v>783</v>
      </c>
      <c r="C6307">
        <v>2</v>
      </c>
      <c r="D6307" s="2">
        <v>43134.831030092602</v>
      </c>
      <c r="E6307">
        <v>57.192</v>
      </c>
      <c r="F6307">
        <v>72.408000000000001</v>
      </c>
      <c r="G6307">
        <v>79.912000000000006</v>
      </c>
      <c r="H6307">
        <v>5124.6099999999997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10.050000000000001</v>
      </c>
      <c r="P6307">
        <v>0</v>
      </c>
      <c r="Q6307">
        <v>10.050000000000001</v>
      </c>
      <c r="R6307">
        <v>0</v>
      </c>
      <c r="S6307">
        <v>23.17</v>
      </c>
      <c r="T6307">
        <v>509.1</v>
      </c>
      <c r="U6307">
        <v>0</v>
      </c>
      <c r="V6307">
        <v>0</v>
      </c>
      <c r="W6307">
        <v>41.37</v>
      </c>
      <c r="X6307">
        <v>0</v>
      </c>
    </row>
    <row r="6308" spans="1:24" x14ac:dyDescent="0.2">
      <c r="A6308" s="1" t="s">
        <v>6329</v>
      </c>
      <c r="B6308">
        <v>783</v>
      </c>
      <c r="C6308">
        <v>2</v>
      </c>
      <c r="D6308" s="2">
        <v>43135.826111111113</v>
      </c>
      <c r="E6308">
        <v>101.86</v>
      </c>
      <c r="F6308">
        <v>86.51</v>
      </c>
      <c r="G6308">
        <v>12.8</v>
      </c>
      <c r="H6308">
        <v>5210.8398999999999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P6308">
        <v>0</v>
      </c>
      <c r="Q6308">
        <v>0</v>
      </c>
      <c r="R6308">
        <v>0</v>
      </c>
      <c r="S6308">
        <v>20.55</v>
      </c>
      <c r="T6308">
        <v>799.43000000000006</v>
      </c>
      <c r="U6308">
        <v>0</v>
      </c>
      <c r="V6308">
        <v>0</v>
      </c>
      <c r="W6308">
        <v>9.740000000000002</v>
      </c>
      <c r="X6308">
        <v>0</v>
      </c>
    </row>
    <row r="6309" spans="1:24" x14ac:dyDescent="0.2">
      <c r="A6309" s="1" t="s">
        <v>6330</v>
      </c>
      <c r="B6309">
        <v>783</v>
      </c>
      <c r="C6309">
        <v>2</v>
      </c>
      <c r="D6309" s="2">
        <v>43136.839537037027</v>
      </c>
      <c r="E6309">
        <v>169.95</v>
      </c>
      <c r="F6309">
        <v>112.68</v>
      </c>
      <c r="G6309">
        <v>9.92</v>
      </c>
      <c r="H6309">
        <v>7342.2901000000002</v>
      </c>
      <c r="I6309">
        <v>2.2400000000000002</v>
      </c>
      <c r="J6309">
        <v>0</v>
      </c>
      <c r="K6309">
        <v>0</v>
      </c>
      <c r="L6309">
        <v>1.5</v>
      </c>
      <c r="M6309">
        <v>2.4</v>
      </c>
      <c r="N6309">
        <v>3.2</v>
      </c>
      <c r="P6309">
        <v>0</v>
      </c>
      <c r="Q6309">
        <v>3.2</v>
      </c>
      <c r="R6309">
        <v>0</v>
      </c>
      <c r="S6309">
        <v>31.92</v>
      </c>
      <c r="T6309">
        <v>706.9</v>
      </c>
      <c r="U6309">
        <v>1.6</v>
      </c>
      <c r="V6309">
        <v>1.3</v>
      </c>
      <c r="W6309">
        <v>1.1499999999999999</v>
      </c>
      <c r="X6309">
        <v>0.1</v>
      </c>
    </row>
    <row r="6310" spans="1:24" x14ac:dyDescent="0.2">
      <c r="A6310" s="1" t="s">
        <v>6331</v>
      </c>
      <c r="B6310">
        <v>783</v>
      </c>
      <c r="C6310">
        <v>2</v>
      </c>
      <c r="D6310" s="2">
        <v>43172.471319444441</v>
      </c>
      <c r="E6310">
        <v>156.66999999999999</v>
      </c>
      <c r="F6310">
        <v>92.570000000000007</v>
      </c>
      <c r="G6310">
        <v>107.68</v>
      </c>
      <c r="H6310">
        <v>9003.9398999999994</v>
      </c>
      <c r="I6310">
        <v>34.340000000000003</v>
      </c>
      <c r="J6310">
        <v>0</v>
      </c>
      <c r="K6310">
        <v>0</v>
      </c>
      <c r="L6310">
        <v>2.0699999999999998</v>
      </c>
      <c r="M6310">
        <v>0</v>
      </c>
      <c r="N6310">
        <v>3.04</v>
      </c>
      <c r="P6310">
        <v>0</v>
      </c>
      <c r="Q6310">
        <v>3.04</v>
      </c>
      <c r="R6310">
        <v>0</v>
      </c>
      <c r="S6310">
        <v>34.79</v>
      </c>
      <c r="T6310">
        <v>434.54</v>
      </c>
      <c r="U6310">
        <v>0.49</v>
      </c>
      <c r="V6310">
        <v>0.49</v>
      </c>
      <c r="W6310">
        <v>71.61</v>
      </c>
      <c r="X6310">
        <v>0.49</v>
      </c>
    </row>
    <row r="6311" spans="1:24" x14ac:dyDescent="0.2">
      <c r="A6311" s="1" t="s">
        <v>6332</v>
      </c>
      <c r="B6311">
        <v>783</v>
      </c>
      <c r="C6311">
        <v>2</v>
      </c>
      <c r="D6311" s="2">
        <v>43172.476736111108</v>
      </c>
      <c r="E6311">
        <v>26.05</v>
      </c>
      <c r="F6311">
        <v>13.67</v>
      </c>
      <c r="G6311">
        <v>79.13000000000001</v>
      </c>
      <c r="H6311">
        <v>3087.81</v>
      </c>
      <c r="I6311">
        <v>24.97</v>
      </c>
      <c r="J6311">
        <v>0</v>
      </c>
      <c r="K6311">
        <v>0</v>
      </c>
      <c r="L6311">
        <v>0.95</v>
      </c>
      <c r="M6311">
        <v>2.15</v>
      </c>
      <c r="N6311">
        <v>2.12</v>
      </c>
      <c r="P6311">
        <v>0</v>
      </c>
      <c r="Q6311">
        <v>2.12</v>
      </c>
      <c r="R6311">
        <v>0</v>
      </c>
      <c r="S6311">
        <v>2.65</v>
      </c>
      <c r="T6311">
        <v>214</v>
      </c>
      <c r="U6311">
        <v>1.1299999999999999</v>
      </c>
      <c r="V6311">
        <v>0.95</v>
      </c>
      <c r="W6311">
        <v>60.03</v>
      </c>
      <c r="X6311">
        <v>7.0000000000000007E-2</v>
      </c>
    </row>
    <row r="6312" spans="1:24" x14ac:dyDescent="0.2">
      <c r="A6312" s="1" t="s">
        <v>6333</v>
      </c>
      <c r="B6312">
        <v>783</v>
      </c>
      <c r="C6312">
        <v>3</v>
      </c>
      <c r="D6312" s="2">
        <v>43394.805844907409</v>
      </c>
      <c r="E6312">
        <v>31.47</v>
      </c>
      <c r="F6312">
        <v>27.75</v>
      </c>
      <c r="G6312">
        <v>122.48</v>
      </c>
      <c r="H6312">
        <v>4530.99</v>
      </c>
      <c r="I6312">
        <v>29.61</v>
      </c>
      <c r="J6312">
        <v>0</v>
      </c>
      <c r="K6312">
        <v>0</v>
      </c>
      <c r="L6312">
        <v>0.83</v>
      </c>
      <c r="M6312">
        <v>0</v>
      </c>
      <c r="N6312">
        <v>0.14000000000000001</v>
      </c>
      <c r="P6312">
        <v>0</v>
      </c>
      <c r="Q6312">
        <v>0.14000000000000001</v>
      </c>
      <c r="R6312">
        <v>0</v>
      </c>
      <c r="S6312">
        <v>8.8000000000000007</v>
      </c>
      <c r="T6312">
        <v>332.4</v>
      </c>
      <c r="U6312">
        <v>0</v>
      </c>
      <c r="V6312">
        <v>0</v>
      </c>
      <c r="W6312">
        <v>77.25</v>
      </c>
      <c r="X6312">
        <v>0.14000000000000001</v>
      </c>
    </row>
    <row r="6313" spans="1:24" x14ac:dyDescent="0.2">
      <c r="A6313" s="1" t="s">
        <v>6334</v>
      </c>
      <c r="B6313">
        <v>783</v>
      </c>
      <c r="C6313">
        <v>3</v>
      </c>
      <c r="D6313" s="2">
        <v>43393.423576388886</v>
      </c>
      <c r="E6313">
        <v>17.04</v>
      </c>
      <c r="F6313">
        <v>15.6</v>
      </c>
      <c r="G6313">
        <v>92.88</v>
      </c>
      <c r="H6313">
        <v>2533.4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P6313">
        <v>0</v>
      </c>
      <c r="Q6313">
        <v>0</v>
      </c>
      <c r="R6313">
        <v>0</v>
      </c>
      <c r="S6313">
        <v>2.16</v>
      </c>
      <c r="T6313">
        <v>31.5</v>
      </c>
      <c r="U6313">
        <v>0</v>
      </c>
      <c r="V6313">
        <v>0</v>
      </c>
      <c r="W6313">
        <v>59</v>
      </c>
      <c r="X6313">
        <v>0</v>
      </c>
    </row>
    <row r="6314" spans="1:24" x14ac:dyDescent="0.2">
      <c r="A6314" s="1" t="s">
        <v>6335</v>
      </c>
      <c r="B6314">
        <v>783</v>
      </c>
      <c r="C6314">
        <v>3</v>
      </c>
      <c r="D6314" s="2">
        <v>43376.507870370369</v>
      </c>
      <c r="E6314">
        <v>85.39</v>
      </c>
      <c r="F6314">
        <v>39.090000000000003</v>
      </c>
      <c r="G6314">
        <v>162.78</v>
      </c>
      <c r="H6314">
        <v>6548.77</v>
      </c>
      <c r="I6314">
        <v>29.61</v>
      </c>
      <c r="J6314">
        <v>0</v>
      </c>
      <c r="K6314">
        <v>0</v>
      </c>
      <c r="L6314">
        <v>5.24</v>
      </c>
      <c r="M6314">
        <v>7.52</v>
      </c>
      <c r="N6314">
        <v>8.06</v>
      </c>
      <c r="P6314">
        <v>0</v>
      </c>
      <c r="Q6314">
        <v>8.06</v>
      </c>
      <c r="R6314">
        <v>0</v>
      </c>
      <c r="S6314">
        <v>7.37</v>
      </c>
      <c r="T6314">
        <v>323.18</v>
      </c>
      <c r="U6314">
        <v>2.81</v>
      </c>
      <c r="V6314">
        <v>2.33</v>
      </c>
      <c r="W6314">
        <v>116.87</v>
      </c>
      <c r="X6314">
        <v>0.42</v>
      </c>
    </row>
    <row r="6315" spans="1:24" x14ac:dyDescent="0.2">
      <c r="A6315" s="1" t="s">
        <v>6336</v>
      </c>
      <c r="B6315">
        <v>783</v>
      </c>
      <c r="C6315">
        <v>3</v>
      </c>
      <c r="D6315" s="2">
        <v>43323.78638888889</v>
      </c>
      <c r="E6315">
        <v>51</v>
      </c>
      <c r="F6315">
        <v>24.87</v>
      </c>
      <c r="G6315">
        <v>27.47</v>
      </c>
      <c r="H6315">
        <v>2257.34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23.04</v>
      </c>
      <c r="P6315">
        <v>23.04</v>
      </c>
      <c r="Q6315">
        <v>0</v>
      </c>
      <c r="R6315">
        <v>0</v>
      </c>
      <c r="S6315">
        <v>6.52</v>
      </c>
      <c r="T6315">
        <v>169.22</v>
      </c>
      <c r="U6315">
        <v>5.55</v>
      </c>
      <c r="V6315">
        <v>6.11</v>
      </c>
      <c r="W6315">
        <v>1.04</v>
      </c>
      <c r="X6315">
        <v>11.1</v>
      </c>
    </row>
    <row r="6316" spans="1:24" x14ac:dyDescent="0.2">
      <c r="A6316" s="1" t="s">
        <v>6337</v>
      </c>
      <c r="B6316">
        <v>783</v>
      </c>
      <c r="C6316">
        <v>3</v>
      </c>
      <c r="D6316" s="2">
        <v>43326.694548611107</v>
      </c>
      <c r="E6316">
        <v>112.15</v>
      </c>
      <c r="F6316">
        <v>116.06</v>
      </c>
      <c r="G6316">
        <v>240.32</v>
      </c>
      <c r="H6316">
        <v>10469.020399999999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P6316">
        <v>0</v>
      </c>
      <c r="Q6316">
        <v>0</v>
      </c>
      <c r="R6316">
        <v>0</v>
      </c>
      <c r="S6316">
        <v>37.86</v>
      </c>
      <c r="T6316">
        <v>678.81999999999994</v>
      </c>
      <c r="U6316">
        <v>0</v>
      </c>
      <c r="V6316">
        <v>0</v>
      </c>
      <c r="W6316">
        <v>224.68</v>
      </c>
      <c r="X6316">
        <v>0</v>
      </c>
    </row>
    <row r="6317" spans="1:24" x14ac:dyDescent="0.2">
      <c r="A6317" s="1" t="s">
        <v>6338</v>
      </c>
      <c r="B6317">
        <v>783</v>
      </c>
      <c r="C6317">
        <v>3</v>
      </c>
      <c r="D6317" s="2">
        <v>43391.490868055553</v>
      </c>
      <c r="E6317">
        <v>97.080000000000013</v>
      </c>
      <c r="F6317">
        <v>6.86</v>
      </c>
      <c r="G6317">
        <v>135.61000000000001</v>
      </c>
      <c r="H6317">
        <v>4275.3999999999996</v>
      </c>
      <c r="I6317">
        <v>0</v>
      </c>
      <c r="J6317">
        <v>0</v>
      </c>
      <c r="K6317">
        <v>0</v>
      </c>
      <c r="L6317">
        <v>1.8</v>
      </c>
      <c r="M6317">
        <v>1.8</v>
      </c>
      <c r="N6317">
        <v>2.0299999999999998</v>
      </c>
      <c r="P6317">
        <v>0</v>
      </c>
      <c r="Q6317">
        <v>2.0299999999999998</v>
      </c>
      <c r="R6317">
        <v>0</v>
      </c>
      <c r="S6317">
        <v>1.21</v>
      </c>
      <c r="T6317">
        <v>173.4</v>
      </c>
      <c r="U6317">
        <v>0</v>
      </c>
      <c r="V6317">
        <v>0</v>
      </c>
      <c r="W6317">
        <v>101.4</v>
      </c>
      <c r="X6317">
        <v>0</v>
      </c>
    </row>
    <row r="6318" spans="1:24" x14ac:dyDescent="0.2">
      <c r="A6318" s="1" t="s">
        <v>6339</v>
      </c>
      <c r="B6318">
        <v>783</v>
      </c>
      <c r="C6318">
        <v>3</v>
      </c>
      <c r="D6318" s="2">
        <v>43325.358634259261</v>
      </c>
      <c r="E6318">
        <v>51.69</v>
      </c>
      <c r="F6318">
        <v>14.89</v>
      </c>
      <c r="G6318">
        <v>45.87</v>
      </c>
      <c r="H6318">
        <v>2159.12</v>
      </c>
      <c r="I6318">
        <v>0</v>
      </c>
      <c r="J6318">
        <v>0</v>
      </c>
      <c r="K6318">
        <v>0</v>
      </c>
      <c r="L6318">
        <v>4.76</v>
      </c>
      <c r="M6318">
        <v>7.82</v>
      </c>
      <c r="N6318">
        <v>43.49</v>
      </c>
      <c r="P6318">
        <v>0</v>
      </c>
      <c r="Q6318">
        <v>43.49</v>
      </c>
      <c r="R6318">
        <v>0</v>
      </c>
      <c r="S6318">
        <v>3.74</v>
      </c>
      <c r="T6318">
        <v>586.12</v>
      </c>
      <c r="U6318">
        <v>13.59</v>
      </c>
      <c r="V6318">
        <v>10.19</v>
      </c>
      <c r="W6318">
        <v>2.72</v>
      </c>
      <c r="X6318">
        <v>19.37</v>
      </c>
    </row>
    <row r="6319" spans="1:24" x14ac:dyDescent="0.2">
      <c r="A6319" s="1" t="s">
        <v>6340</v>
      </c>
      <c r="B6319">
        <v>783</v>
      </c>
      <c r="C6319">
        <v>4</v>
      </c>
      <c r="D6319" s="2">
        <v>43510.722719907397</v>
      </c>
      <c r="E6319">
        <v>6.5</v>
      </c>
      <c r="F6319">
        <v>5.4</v>
      </c>
      <c r="G6319">
        <v>0</v>
      </c>
      <c r="H6319">
        <v>310.5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P6319">
        <v>0</v>
      </c>
      <c r="Q6319">
        <v>0</v>
      </c>
      <c r="R6319">
        <v>0</v>
      </c>
      <c r="S6319">
        <v>1.35</v>
      </c>
      <c r="T6319">
        <v>204</v>
      </c>
      <c r="U6319">
        <v>0</v>
      </c>
      <c r="V6319">
        <v>0</v>
      </c>
      <c r="W6319">
        <v>0</v>
      </c>
      <c r="X6319">
        <v>0</v>
      </c>
    </row>
    <row r="6320" spans="1:24" x14ac:dyDescent="0.2">
      <c r="A6320" s="1" t="s">
        <v>6341</v>
      </c>
      <c r="B6320">
        <v>783</v>
      </c>
      <c r="C6320">
        <v>4</v>
      </c>
      <c r="D6320" s="2">
        <v>43507.80537037037</v>
      </c>
      <c r="E6320">
        <v>112.56</v>
      </c>
      <c r="F6320">
        <v>91.86999999999999</v>
      </c>
      <c r="G6320">
        <v>34.229999999999997</v>
      </c>
      <c r="H6320">
        <v>5956.25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1.8</v>
      </c>
      <c r="P6320">
        <v>0</v>
      </c>
      <c r="Q6320">
        <v>1.8</v>
      </c>
      <c r="R6320">
        <v>0</v>
      </c>
      <c r="S6320">
        <v>46.51</v>
      </c>
      <c r="T6320">
        <v>833.59999999999991</v>
      </c>
      <c r="U6320">
        <v>0</v>
      </c>
      <c r="V6320">
        <v>0</v>
      </c>
      <c r="W6320">
        <v>22.32</v>
      </c>
      <c r="X6320">
        <v>0</v>
      </c>
    </row>
    <row r="6321" spans="1:24" x14ac:dyDescent="0.2">
      <c r="A6321" s="1" t="s">
        <v>6342</v>
      </c>
      <c r="B6321">
        <v>783</v>
      </c>
      <c r="C6321">
        <v>4</v>
      </c>
      <c r="D6321" s="2">
        <v>43509.704444444447</v>
      </c>
      <c r="E6321">
        <v>84.18</v>
      </c>
      <c r="F6321">
        <v>49.69</v>
      </c>
      <c r="G6321">
        <v>21.47</v>
      </c>
      <c r="H6321">
        <v>3713.3000999999999</v>
      </c>
      <c r="I6321">
        <v>2.09</v>
      </c>
      <c r="J6321">
        <v>0</v>
      </c>
      <c r="K6321">
        <v>0</v>
      </c>
      <c r="L6321">
        <v>0</v>
      </c>
      <c r="M6321">
        <v>0</v>
      </c>
      <c r="N6321">
        <v>0</v>
      </c>
      <c r="P6321">
        <v>0</v>
      </c>
      <c r="Q6321">
        <v>0</v>
      </c>
      <c r="R6321">
        <v>0</v>
      </c>
      <c r="S6321">
        <v>8.1000000000000014</v>
      </c>
      <c r="T6321">
        <v>782.4</v>
      </c>
      <c r="U6321">
        <v>0</v>
      </c>
      <c r="V6321">
        <v>0</v>
      </c>
      <c r="W6321">
        <v>19.03</v>
      </c>
      <c r="X6321">
        <v>0</v>
      </c>
    </row>
    <row r="6322" spans="1:24" x14ac:dyDescent="0.2">
      <c r="A6322" s="1" t="s">
        <v>6343</v>
      </c>
      <c r="B6322">
        <v>783</v>
      </c>
      <c r="C6322">
        <v>4</v>
      </c>
      <c r="D6322" s="2">
        <v>43508.333877314813</v>
      </c>
      <c r="E6322">
        <v>113.45</v>
      </c>
      <c r="F6322">
        <v>97.43</v>
      </c>
      <c r="G6322">
        <v>8.3000000000000007</v>
      </c>
      <c r="H6322">
        <v>5704.94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2.1</v>
      </c>
      <c r="P6322">
        <v>0</v>
      </c>
      <c r="Q6322">
        <v>2.1</v>
      </c>
      <c r="R6322">
        <v>0</v>
      </c>
      <c r="S6322">
        <v>48</v>
      </c>
      <c r="T6322">
        <v>1203.1199999999999</v>
      </c>
      <c r="U6322">
        <v>0</v>
      </c>
      <c r="V6322">
        <v>0</v>
      </c>
      <c r="W6322">
        <v>1.49</v>
      </c>
      <c r="X6322">
        <v>0</v>
      </c>
    </row>
    <row r="6323" spans="1:24" x14ac:dyDescent="0.2">
      <c r="A6323" s="1" t="s">
        <v>6344</v>
      </c>
      <c r="B6323">
        <v>784</v>
      </c>
      <c r="C6323">
        <v>1</v>
      </c>
      <c r="D6323" s="2">
        <v>42952.820381944453</v>
      </c>
      <c r="E6323">
        <v>85.61</v>
      </c>
      <c r="F6323">
        <v>124.22</v>
      </c>
      <c r="G6323">
        <v>289.06</v>
      </c>
      <c r="H6323">
        <v>10775.34</v>
      </c>
      <c r="I6323">
        <v>0</v>
      </c>
      <c r="J6323">
        <v>0</v>
      </c>
      <c r="K6323">
        <v>0</v>
      </c>
      <c r="L6323">
        <v>10.119999999999999</v>
      </c>
      <c r="M6323">
        <v>11.83</v>
      </c>
      <c r="N6323">
        <v>16.399999999999999</v>
      </c>
      <c r="P6323">
        <v>0.7</v>
      </c>
      <c r="Q6323">
        <v>8.14</v>
      </c>
      <c r="R6323">
        <v>0</v>
      </c>
      <c r="S6323">
        <v>40.29</v>
      </c>
      <c r="T6323">
        <v>161.4</v>
      </c>
      <c r="U6323">
        <v>0</v>
      </c>
      <c r="V6323">
        <v>5.28</v>
      </c>
      <c r="W6323">
        <v>119.06</v>
      </c>
      <c r="X6323">
        <v>2.44</v>
      </c>
    </row>
    <row r="6324" spans="1:24" x14ac:dyDescent="0.2">
      <c r="A6324" s="1" t="s">
        <v>6345</v>
      </c>
      <c r="B6324">
        <v>784</v>
      </c>
      <c r="C6324">
        <v>1</v>
      </c>
      <c r="D6324" s="2">
        <v>42953.545428240737</v>
      </c>
      <c r="E6324">
        <v>160.47999999999999</v>
      </c>
      <c r="F6324">
        <v>86.070000000000007</v>
      </c>
      <c r="G6324">
        <v>226.96</v>
      </c>
      <c r="H6324">
        <v>9961.08</v>
      </c>
      <c r="I6324">
        <v>0</v>
      </c>
      <c r="J6324">
        <v>0</v>
      </c>
      <c r="K6324">
        <v>0</v>
      </c>
      <c r="L6324">
        <v>2.0099999999999998</v>
      </c>
      <c r="M6324">
        <v>0.44</v>
      </c>
      <c r="N6324">
        <v>21.34</v>
      </c>
      <c r="P6324">
        <v>11.39</v>
      </c>
      <c r="Q6324">
        <v>9.9499999999999993</v>
      </c>
      <c r="R6324">
        <v>0</v>
      </c>
      <c r="S6324">
        <v>18.52</v>
      </c>
      <c r="T6324">
        <v>587.12</v>
      </c>
      <c r="U6324">
        <v>1.3</v>
      </c>
      <c r="V6324">
        <v>3.61</v>
      </c>
      <c r="W6324">
        <v>97.789999999999992</v>
      </c>
      <c r="X6324">
        <v>10.48</v>
      </c>
    </row>
    <row r="6325" spans="1:24" x14ac:dyDescent="0.2">
      <c r="A6325" s="1" t="s">
        <v>6346</v>
      </c>
      <c r="B6325">
        <v>784</v>
      </c>
      <c r="C6325">
        <v>1</v>
      </c>
      <c r="D6325" s="2">
        <v>42951.032083333332</v>
      </c>
      <c r="E6325">
        <v>80.89</v>
      </c>
      <c r="F6325">
        <v>78.56</v>
      </c>
      <c r="G6325">
        <v>113.4</v>
      </c>
      <c r="H6325">
        <v>6260.82</v>
      </c>
      <c r="I6325">
        <v>0</v>
      </c>
      <c r="J6325">
        <v>0</v>
      </c>
      <c r="K6325">
        <v>0</v>
      </c>
      <c r="L6325">
        <v>0.63</v>
      </c>
      <c r="M6325">
        <v>0.84</v>
      </c>
      <c r="N6325">
        <v>2.04</v>
      </c>
      <c r="P6325">
        <v>0</v>
      </c>
      <c r="Q6325">
        <v>1.47</v>
      </c>
      <c r="R6325">
        <v>0</v>
      </c>
      <c r="S6325">
        <v>32.159999999999997</v>
      </c>
      <c r="T6325">
        <v>230.34</v>
      </c>
      <c r="U6325">
        <v>0</v>
      </c>
      <c r="V6325">
        <v>0.11</v>
      </c>
      <c r="W6325">
        <v>38.19</v>
      </c>
      <c r="X6325">
        <v>0.46</v>
      </c>
    </row>
    <row r="6326" spans="1:24" x14ac:dyDescent="0.2">
      <c r="A6326" s="1" t="s">
        <v>6347</v>
      </c>
      <c r="B6326">
        <v>784</v>
      </c>
      <c r="C6326">
        <v>1</v>
      </c>
      <c r="D6326" s="2">
        <v>42951.391180555547</v>
      </c>
      <c r="E6326">
        <v>65.489999999999995</v>
      </c>
      <c r="F6326">
        <v>48.28</v>
      </c>
      <c r="G6326">
        <v>67.039999999999992</v>
      </c>
      <c r="H6326">
        <v>4101.41</v>
      </c>
      <c r="I6326">
        <v>0</v>
      </c>
      <c r="J6326">
        <v>0</v>
      </c>
      <c r="K6326">
        <v>0</v>
      </c>
      <c r="L6326">
        <v>0.63</v>
      </c>
      <c r="M6326">
        <v>0.84</v>
      </c>
      <c r="N6326">
        <v>1.1399999999999999</v>
      </c>
      <c r="P6326">
        <v>0</v>
      </c>
      <c r="Q6326">
        <v>0.56999999999999995</v>
      </c>
      <c r="R6326">
        <v>0</v>
      </c>
      <c r="S6326">
        <v>9.9700000000000006</v>
      </c>
      <c r="T6326">
        <v>266.36</v>
      </c>
      <c r="U6326">
        <v>0</v>
      </c>
      <c r="V6326">
        <v>0.11</v>
      </c>
      <c r="W6326">
        <v>18.64</v>
      </c>
      <c r="X6326">
        <v>0.46</v>
      </c>
    </row>
    <row r="6327" spans="1:24" x14ac:dyDescent="0.2">
      <c r="A6327" s="1" t="s">
        <v>6348</v>
      </c>
      <c r="B6327">
        <v>784</v>
      </c>
      <c r="C6327">
        <v>2</v>
      </c>
      <c r="D6327" s="2">
        <v>43185.903460648151</v>
      </c>
      <c r="E6327">
        <v>55.44</v>
      </c>
      <c r="F6327">
        <v>86.32</v>
      </c>
      <c r="G6327">
        <v>101.03</v>
      </c>
      <c r="H6327">
        <v>5848.2</v>
      </c>
      <c r="I6327">
        <v>0.86</v>
      </c>
      <c r="J6327">
        <v>0</v>
      </c>
      <c r="K6327">
        <v>0</v>
      </c>
      <c r="L6327">
        <v>2.09</v>
      </c>
      <c r="M6327">
        <v>0</v>
      </c>
      <c r="N6327">
        <v>24.95</v>
      </c>
      <c r="P6327">
        <v>22.95</v>
      </c>
      <c r="Q6327">
        <v>2</v>
      </c>
      <c r="R6327">
        <v>0</v>
      </c>
      <c r="S6327">
        <v>24.98</v>
      </c>
      <c r="T6327">
        <v>231.73</v>
      </c>
      <c r="U6327">
        <v>7.0000000000000007E-2</v>
      </c>
      <c r="V6327">
        <v>0</v>
      </c>
      <c r="W6327">
        <v>66.099999999999994</v>
      </c>
      <c r="X6327">
        <v>23</v>
      </c>
    </row>
    <row r="6328" spans="1:24" x14ac:dyDescent="0.2">
      <c r="A6328" s="1" t="s">
        <v>6349</v>
      </c>
      <c r="B6328">
        <v>784</v>
      </c>
      <c r="C6328">
        <v>2</v>
      </c>
      <c r="D6328" s="2">
        <v>43184.050706018519</v>
      </c>
      <c r="E6328">
        <v>78.25</v>
      </c>
      <c r="F6328">
        <v>71.459999999999994</v>
      </c>
      <c r="G6328">
        <v>119.19</v>
      </c>
      <c r="H6328">
        <v>6021.58</v>
      </c>
      <c r="I6328">
        <v>0</v>
      </c>
      <c r="J6328">
        <v>0</v>
      </c>
      <c r="K6328">
        <v>0</v>
      </c>
      <c r="L6328">
        <v>4.8599999999999994</v>
      </c>
      <c r="M6328">
        <v>5.26</v>
      </c>
      <c r="N6328">
        <v>2.92</v>
      </c>
      <c r="P6328">
        <v>0</v>
      </c>
      <c r="Q6328">
        <v>2.92</v>
      </c>
      <c r="R6328">
        <v>0</v>
      </c>
      <c r="S6328">
        <v>13.74</v>
      </c>
      <c r="T6328">
        <v>278.93</v>
      </c>
      <c r="U6328">
        <v>0.28999999999999998</v>
      </c>
      <c r="V6328">
        <v>0.12</v>
      </c>
      <c r="W6328">
        <v>101.42</v>
      </c>
      <c r="X6328">
        <v>0.21</v>
      </c>
    </row>
    <row r="6329" spans="1:24" x14ac:dyDescent="0.2">
      <c r="A6329" s="1" t="s">
        <v>6350</v>
      </c>
      <c r="B6329">
        <v>784</v>
      </c>
      <c r="C6329">
        <v>2</v>
      </c>
      <c r="D6329" s="2">
        <v>43184.772256944438</v>
      </c>
      <c r="E6329">
        <v>170.44</v>
      </c>
      <c r="F6329">
        <v>138.58000000000001</v>
      </c>
      <c r="G6329">
        <v>332.1</v>
      </c>
      <c r="H6329">
        <v>13942.760399999999</v>
      </c>
      <c r="I6329">
        <v>0</v>
      </c>
      <c r="J6329">
        <v>0</v>
      </c>
      <c r="K6329">
        <v>0</v>
      </c>
      <c r="L6329">
        <v>1.39</v>
      </c>
      <c r="M6329">
        <v>0</v>
      </c>
      <c r="N6329">
        <v>2.73</v>
      </c>
      <c r="P6329">
        <v>0</v>
      </c>
      <c r="Q6329">
        <v>2.73</v>
      </c>
      <c r="R6329">
        <v>0</v>
      </c>
      <c r="S6329">
        <v>42.53</v>
      </c>
      <c r="T6329">
        <v>636.92999999999995</v>
      </c>
      <c r="U6329">
        <v>7.0000000000000007E-2</v>
      </c>
      <c r="V6329">
        <v>0</v>
      </c>
      <c r="W6329">
        <v>308.54000000000002</v>
      </c>
      <c r="X6329">
        <v>0</v>
      </c>
    </row>
    <row r="6330" spans="1:24" x14ac:dyDescent="0.2">
      <c r="A6330" s="1" t="s">
        <v>6351</v>
      </c>
      <c r="B6330">
        <v>784</v>
      </c>
      <c r="C6330">
        <v>2</v>
      </c>
      <c r="D6330" s="2">
        <v>43182.459699074083</v>
      </c>
      <c r="E6330">
        <v>78.429999999999993</v>
      </c>
      <c r="F6330">
        <v>65.19</v>
      </c>
      <c r="G6330">
        <v>161.29</v>
      </c>
      <c r="H6330">
        <v>6417.05</v>
      </c>
      <c r="I6330">
        <v>0</v>
      </c>
      <c r="J6330">
        <v>0</v>
      </c>
      <c r="K6330">
        <v>0</v>
      </c>
      <c r="L6330">
        <v>4.7</v>
      </c>
      <c r="M6330">
        <v>4.1900000000000004</v>
      </c>
      <c r="N6330">
        <v>32.669999999999987</v>
      </c>
      <c r="P6330">
        <v>25.78</v>
      </c>
      <c r="Q6330">
        <v>6.9</v>
      </c>
      <c r="R6330">
        <v>0</v>
      </c>
      <c r="S6330">
        <v>20.51</v>
      </c>
      <c r="T6330">
        <v>433.64</v>
      </c>
      <c r="U6330">
        <v>1.83</v>
      </c>
      <c r="V6330">
        <v>2.5</v>
      </c>
      <c r="W6330">
        <v>115.29</v>
      </c>
      <c r="X6330">
        <v>21.63</v>
      </c>
    </row>
    <row r="6331" spans="1:24" x14ac:dyDescent="0.2">
      <c r="A6331" s="1" t="s">
        <v>6352</v>
      </c>
      <c r="B6331">
        <v>784</v>
      </c>
      <c r="C6331">
        <v>3</v>
      </c>
      <c r="D6331" s="2">
        <v>43394.513877314806</v>
      </c>
      <c r="E6331">
        <v>75.02</v>
      </c>
      <c r="F6331">
        <v>35.549999999999997</v>
      </c>
      <c r="G6331">
        <v>137.47999999999999</v>
      </c>
      <c r="H6331">
        <v>4995.5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26.09</v>
      </c>
      <c r="P6331">
        <v>26.09</v>
      </c>
      <c r="Q6331">
        <v>0</v>
      </c>
      <c r="R6331">
        <v>0</v>
      </c>
      <c r="S6331">
        <v>12.02</v>
      </c>
      <c r="T6331">
        <v>162.96</v>
      </c>
      <c r="U6331">
        <v>9.7100000000000009</v>
      </c>
      <c r="V6331">
        <v>6.94</v>
      </c>
      <c r="W6331">
        <v>103.2</v>
      </c>
      <c r="X6331">
        <v>9.44</v>
      </c>
    </row>
    <row r="6332" spans="1:24" x14ac:dyDescent="0.2">
      <c r="A6332" s="1" t="s">
        <v>6353</v>
      </c>
      <c r="B6332">
        <v>784</v>
      </c>
      <c r="C6332">
        <v>3</v>
      </c>
      <c r="D6332" s="2">
        <v>43392.427905092591</v>
      </c>
      <c r="E6332">
        <v>52.42</v>
      </c>
      <c r="F6332">
        <v>56.07</v>
      </c>
      <c r="G6332">
        <v>139.82</v>
      </c>
      <c r="H6332">
        <v>5341.16</v>
      </c>
      <c r="I6332">
        <v>0</v>
      </c>
      <c r="J6332">
        <v>0</v>
      </c>
      <c r="K6332">
        <v>0</v>
      </c>
      <c r="L6332">
        <v>3.05</v>
      </c>
      <c r="M6332">
        <v>5.15</v>
      </c>
      <c r="N6332">
        <v>59.12</v>
      </c>
      <c r="P6332">
        <v>57.44</v>
      </c>
      <c r="Q6332">
        <v>1.68</v>
      </c>
      <c r="R6332">
        <v>0</v>
      </c>
      <c r="S6332">
        <v>16.96</v>
      </c>
      <c r="T6332">
        <v>99.259999999999991</v>
      </c>
      <c r="U6332">
        <v>0</v>
      </c>
      <c r="V6332">
        <v>0</v>
      </c>
      <c r="W6332">
        <v>58.289999999999992</v>
      </c>
      <c r="X6332">
        <v>59.12</v>
      </c>
    </row>
    <row r="6333" spans="1:24" x14ac:dyDescent="0.2">
      <c r="A6333" s="1" t="s">
        <v>6354</v>
      </c>
      <c r="B6333">
        <v>784</v>
      </c>
      <c r="C6333">
        <v>3</v>
      </c>
      <c r="D6333" s="2">
        <v>43393.443854166668</v>
      </c>
      <c r="E6333">
        <v>78.025000000000006</v>
      </c>
      <c r="F6333">
        <v>72.656999999999996</v>
      </c>
      <c r="G6333">
        <v>289.73</v>
      </c>
      <c r="H6333">
        <v>9163.7901000000002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P6333">
        <v>0</v>
      </c>
      <c r="Q6333">
        <v>0</v>
      </c>
      <c r="R6333">
        <v>0</v>
      </c>
      <c r="S6333">
        <v>22.010999999999999</v>
      </c>
      <c r="T6333">
        <v>116.92</v>
      </c>
      <c r="U6333">
        <v>0</v>
      </c>
      <c r="V6333">
        <v>0</v>
      </c>
      <c r="W6333">
        <v>249.17</v>
      </c>
      <c r="X6333">
        <v>0</v>
      </c>
    </row>
    <row r="6334" spans="1:24" x14ac:dyDescent="0.2">
      <c r="A6334" s="1" t="s">
        <v>6355</v>
      </c>
      <c r="B6334">
        <v>784</v>
      </c>
      <c r="C6334">
        <v>3</v>
      </c>
      <c r="D6334" s="2">
        <v>43391.434733796297</v>
      </c>
      <c r="E6334">
        <v>60.55</v>
      </c>
      <c r="F6334">
        <v>54.62</v>
      </c>
      <c r="G6334">
        <v>102.23</v>
      </c>
      <c r="H6334">
        <v>4816.4400000000014</v>
      </c>
      <c r="I6334">
        <v>0</v>
      </c>
      <c r="J6334">
        <v>0</v>
      </c>
      <c r="K6334">
        <v>0</v>
      </c>
      <c r="L6334">
        <v>2.2400000000000002</v>
      </c>
      <c r="M6334">
        <v>2.66</v>
      </c>
      <c r="N6334">
        <v>6.94</v>
      </c>
      <c r="P6334">
        <v>4.87</v>
      </c>
      <c r="Q6334">
        <v>2.06</v>
      </c>
      <c r="R6334">
        <v>0</v>
      </c>
      <c r="S6334">
        <v>18.350000000000001</v>
      </c>
      <c r="T6334">
        <v>519.36</v>
      </c>
      <c r="U6334">
        <v>0.86</v>
      </c>
      <c r="V6334">
        <v>1.74</v>
      </c>
      <c r="W6334">
        <v>79.39</v>
      </c>
      <c r="X6334">
        <v>1.83</v>
      </c>
    </row>
    <row r="6335" spans="1:24" x14ac:dyDescent="0.2">
      <c r="A6335" s="1" t="s">
        <v>6356</v>
      </c>
      <c r="B6335">
        <v>784</v>
      </c>
      <c r="C6335">
        <v>4</v>
      </c>
      <c r="D6335" s="2">
        <v>43494.485335648147</v>
      </c>
      <c r="E6335">
        <v>37.725999999999999</v>
      </c>
      <c r="F6335">
        <v>21.515999999999998</v>
      </c>
      <c r="G6335">
        <v>171.15</v>
      </c>
      <c r="H6335">
        <v>4357.3599999999997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41.5</v>
      </c>
      <c r="P6335">
        <v>41.5</v>
      </c>
      <c r="Q6335">
        <v>0</v>
      </c>
      <c r="R6335">
        <v>0</v>
      </c>
      <c r="S6335">
        <v>6.0820000000000007</v>
      </c>
      <c r="T6335">
        <v>76.039999999999992</v>
      </c>
      <c r="U6335">
        <v>10.29</v>
      </c>
      <c r="V6335">
        <v>10.63</v>
      </c>
      <c r="W6335">
        <v>116.748</v>
      </c>
      <c r="X6335">
        <v>20.239999999999998</v>
      </c>
    </row>
    <row r="6336" spans="1:24" x14ac:dyDescent="0.2">
      <c r="A6336" s="1" t="s">
        <v>6357</v>
      </c>
      <c r="B6336">
        <v>784</v>
      </c>
      <c r="C6336">
        <v>4</v>
      </c>
      <c r="D6336" s="2">
        <v>43494.489965277768</v>
      </c>
      <c r="E6336">
        <v>88.032000000000011</v>
      </c>
      <c r="F6336">
        <v>63.904000000000003</v>
      </c>
      <c r="G6336">
        <v>218.88800000000001</v>
      </c>
      <c r="H6336">
        <v>7712.46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P6336">
        <v>0</v>
      </c>
      <c r="Q6336">
        <v>0</v>
      </c>
      <c r="R6336">
        <v>0</v>
      </c>
      <c r="S6336">
        <v>23.808</v>
      </c>
      <c r="T6336">
        <v>244.7</v>
      </c>
      <c r="U6336">
        <v>0</v>
      </c>
      <c r="V6336">
        <v>0</v>
      </c>
      <c r="W6336">
        <v>186.86600000000001</v>
      </c>
      <c r="X6336">
        <v>0</v>
      </c>
    </row>
    <row r="6337" spans="1:24" x14ac:dyDescent="0.2">
      <c r="A6337" s="1" t="s">
        <v>6358</v>
      </c>
      <c r="B6337">
        <v>784</v>
      </c>
      <c r="C6337">
        <v>4</v>
      </c>
      <c r="D6337" s="2">
        <v>43496.45107638889</v>
      </c>
      <c r="E6337">
        <v>67.03</v>
      </c>
      <c r="F6337">
        <v>45.42</v>
      </c>
      <c r="G6337">
        <v>124.84</v>
      </c>
      <c r="H6337">
        <v>4925.6400000000003</v>
      </c>
      <c r="I6337">
        <v>0</v>
      </c>
      <c r="J6337">
        <v>0</v>
      </c>
      <c r="K6337">
        <v>0</v>
      </c>
      <c r="L6337">
        <v>4.5999999999999996</v>
      </c>
      <c r="M6337">
        <v>3.84</v>
      </c>
      <c r="N6337">
        <v>4.91</v>
      </c>
      <c r="P6337">
        <v>0.62</v>
      </c>
      <c r="Q6337">
        <v>4.29</v>
      </c>
      <c r="R6337">
        <v>0</v>
      </c>
      <c r="S6337">
        <v>15.81</v>
      </c>
      <c r="T6337">
        <v>510.76</v>
      </c>
      <c r="U6337">
        <v>0.45</v>
      </c>
      <c r="V6337">
        <v>0.43</v>
      </c>
      <c r="W6337">
        <v>105.94</v>
      </c>
      <c r="X6337">
        <v>0.62</v>
      </c>
    </row>
    <row r="6338" spans="1:24" x14ac:dyDescent="0.2">
      <c r="A6338" s="1" t="s">
        <v>6359</v>
      </c>
      <c r="B6338">
        <v>784</v>
      </c>
      <c r="C6338">
        <v>4</v>
      </c>
      <c r="D6338" s="2">
        <v>43495.432615740741</v>
      </c>
      <c r="E6338">
        <v>86.850999999999999</v>
      </c>
      <c r="F6338">
        <v>42.993000000000002</v>
      </c>
      <c r="G6338">
        <v>99.75200000000001</v>
      </c>
      <c r="H6338">
        <v>4769.54</v>
      </c>
      <c r="I6338">
        <v>0</v>
      </c>
      <c r="J6338">
        <v>0</v>
      </c>
      <c r="K6338">
        <v>0</v>
      </c>
      <c r="L6338">
        <v>1.69</v>
      </c>
      <c r="M6338">
        <v>2.23</v>
      </c>
      <c r="N6338">
        <v>4.04</v>
      </c>
      <c r="P6338">
        <v>1.19</v>
      </c>
      <c r="Q6338">
        <v>2.85</v>
      </c>
      <c r="R6338">
        <v>0</v>
      </c>
      <c r="S6338">
        <v>9.5690000000000008</v>
      </c>
      <c r="T6338">
        <v>254.51</v>
      </c>
      <c r="U6338">
        <v>0.34</v>
      </c>
      <c r="V6338">
        <v>0.34</v>
      </c>
      <c r="W6338">
        <v>83.132000000000005</v>
      </c>
      <c r="X6338">
        <v>1.05</v>
      </c>
    </row>
    <row r="6339" spans="1:24" x14ac:dyDescent="0.2">
      <c r="A6339" s="1" t="s">
        <v>6360</v>
      </c>
      <c r="B6339">
        <v>785</v>
      </c>
      <c r="C6339">
        <v>1</v>
      </c>
      <c r="D6339" s="2">
        <v>42955.997870370367</v>
      </c>
      <c r="E6339">
        <v>245.39</v>
      </c>
      <c r="F6339">
        <v>124.98</v>
      </c>
      <c r="G6339">
        <v>363.21</v>
      </c>
      <c r="H6339">
        <v>14848.44</v>
      </c>
      <c r="I6339">
        <v>0</v>
      </c>
      <c r="J6339">
        <v>0</v>
      </c>
      <c r="K6339">
        <v>0</v>
      </c>
      <c r="L6339">
        <v>4.93</v>
      </c>
      <c r="M6339">
        <v>4.9400000000000004</v>
      </c>
      <c r="N6339">
        <v>119.97</v>
      </c>
      <c r="P6339">
        <v>1.63</v>
      </c>
      <c r="Q6339">
        <v>118.36</v>
      </c>
      <c r="R6339">
        <v>0</v>
      </c>
      <c r="S6339">
        <v>2.5099999999999998</v>
      </c>
      <c r="T6339">
        <v>33.979999999999997</v>
      </c>
      <c r="U6339">
        <v>0.48</v>
      </c>
      <c r="V6339">
        <v>20.23</v>
      </c>
      <c r="W6339">
        <v>38.81</v>
      </c>
      <c r="X6339">
        <v>4.6500000000000004</v>
      </c>
    </row>
    <row r="6340" spans="1:24" x14ac:dyDescent="0.2">
      <c r="A6340" s="1" t="s">
        <v>6361</v>
      </c>
      <c r="B6340">
        <v>785</v>
      </c>
      <c r="C6340">
        <v>1</v>
      </c>
      <c r="D6340" s="2">
        <v>42952.930555555547</v>
      </c>
      <c r="E6340">
        <v>212.78</v>
      </c>
      <c r="F6340">
        <v>117.66</v>
      </c>
      <c r="G6340">
        <v>206.16</v>
      </c>
      <c r="H6340">
        <v>11493.59</v>
      </c>
      <c r="I6340">
        <v>0</v>
      </c>
      <c r="J6340">
        <v>0</v>
      </c>
      <c r="K6340">
        <v>0</v>
      </c>
      <c r="L6340">
        <v>0.35</v>
      </c>
      <c r="M6340">
        <v>7.0000000000000007E-2</v>
      </c>
      <c r="N6340">
        <v>83.46</v>
      </c>
      <c r="P6340">
        <v>67.099999999999994</v>
      </c>
      <c r="Q6340">
        <v>16.36</v>
      </c>
      <c r="R6340">
        <v>0</v>
      </c>
      <c r="S6340">
        <v>16.11</v>
      </c>
      <c r="T6340">
        <v>465.48</v>
      </c>
      <c r="U6340">
        <v>1.1399999999999999</v>
      </c>
      <c r="V6340">
        <v>1.3</v>
      </c>
      <c r="W6340">
        <v>1.57</v>
      </c>
      <c r="X6340">
        <v>63.48</v>
      </c>
    </row>
    <row r="6341" spans="1:24" x14ac:dyDescent="0.2">
      <c r="A6341" s="1" t="s">
        <v>6362</v>
      </c>
      <c r="B6341">
        <v>785</v>
      </c>
      <c r="C6341">
        <v>1</v>
      </c>
      <c r="D6341" s="2">
        <v>42954.923726851863</v>
      </c>
      <c r="E6341">
        <v>196.38</v>
      </c>
      <c r="F6341">
        <v>184.67</v>
      </c>
      <c r="G6341">
        <v>147.38999999999999</v>
      </c>
      <c r="H6341">
        <v>13077.5</v>
      </c>
      <c r="I6341">
        <v>0</v>
      </c>
      <c r="J6341">
        <v>0</v>
      </c>
      <c r="K6341">
        <v>0</v>
      </c>
      <c r="L6341">
        <v>0.68</v>
      </c>
      <c r="M6341">
        <v>0.68</v>
      </c>
      <c r="N6341">
        <v>7.129999999999999</v>
      </c>
      <c r="P6341">
        <v>5.27</v>
      </c>
      <c r="Q6341">
        <v>1.86</v>
      </c>
      <c r="R6341">
        <v>0</v>
      </c>
      <c r="S6341">
        <v>13.01</v>
      </c>
      <c r="T6341">
        <v>626.46</v>
      </c>
      <c r="U6341">
        <v>2.68</v>
      </c>
      <c r="V6341">
        <v>2.7</v>
      </c>
      <c r="W6341">
        <v>3.31</v>
      </c>
      <c r="X6341">
        <v>0.14000000000000001</v>
      </c>
    </row>
    <row r="6342" spans="1:24" x14ac:dyDescent="0.2">
      <c r="A6342" s="1" t="s">
        <v>6363</v>
      </c>
      <c r="B6342">
        <v>785</v>
      </c>
      <c r="C6342">
        <v>1</v>
      </c>
      <c r="D6342" s="2">
        <v>42953.558333333327</v>
      </c>
      <c r="E6342">
        <v>191.69499999999999</v>
      </c>
      <c r="F6342">
        <v>50.09</v>
      </c>
      <c r="G6342">
        <v>164.35499999999999</v>
      </c>
      <c r="H6342">
        <v>8593.6200000000008</v>
      </c>
      <c r="I6342">
        <v>21.28</v>
      </c>
      <c r="J6342">
        <v>0</v>
      </c>
      <c r="K6342">
        <v>0</v>
      </c>
      <c r="L6342">
        <v>10.050000000000001</v>
      </c>
      <c r="M6342">
        <v>10.53</v>
      </c>
      <c r="N6342">
        <v>25.92</v>
      </c>
      <c r="P6342">
        <v>3.58</v>
      </c>
      <c r="Q6342">
        <v>22.34</v>
      </c>
      <c r="R6342">
        <v>0</v>
      </c>
      <c r="S6342">
        <v>7.9750000000000014</v>
      </c>
      <c r="T6342">
        <v>446.1</v>
      </c>
      <c r="U6342">
        <v>3.96</v>
      </c>
      <c r="V6342">
        <v>3.96</v>
      </c>
      <c r="W6342">
        <v>35.68</v>
      </c>
      <c r="X6342">
        <v>16.75</v>
      </c>
    </row>
    <row r="6343" spans="1:24" x14ac:dyDescent="0.2">
      <c r="A6343" s="1" t="s">
        <v>6364</v>
      </c>
      <c r="B6343">
        <v>785</v>
      </c>
      <c r="C6343">
        <v>2</v>
      </c>
      <c r="D6343" s="2">
        <v>43114.90902777778</v>
      </c>
      <c r="E6343">
        <v>306.35000000000002</v>
      </c>
      <c r="F6343">
        <v>164.19</v>
      </c>
      <c r="G6343">
        <v>320.98500000000001</v>
      </c>
      <c r="H6343">
        <v>17405.2598</v>
      </c>
      <c r="I6343">
        <v>18.88</v>
      </c>
      <c r="J6343">
        <v>0</v>
      </c>
      <c r="K6343">
        <v>0</v>
      </c>
      <c r="L6343">
        <v>21.87</v>
      </c>
      <c r="M6343">
        <v>21.77</v>
      </c>
      <c r="N6343">
        <v>77.42</v>
      </c>
      <c r="P6343">
        <v>3.58</v>
      </c>
      <c r="Q6343">
        <v>59.47</v>
      </c>
      <c r="R6343">
        <v>0</v>
      </c>
      <c r="S6343">
        <v>12.398999999999999</v>
      </c>
      <c r="T6343">
        <v>175.96</v>
      </c>
      <c r="U6343">
        <v>15.582000000000001</v>
      </c>
      <c r="V6343">
        <v>15.5108</v>
      </c>
      <c r="W6343">
        <v>46.8</v>
      </c>
      <c r="X6343">
        <v>46.02</v>
      </c>
    </row>
    <row r="6344" spans="1:24" x14ac:dyDescent="0.2">
      <c r="A6344" s="1" t="s">
        <v>6365</v>
      </c>
      <c r="B6344">
        <v>785</v>
      </c>
      <c r="C6344">
        <v>2</v>
      </c>
      <c r="D6344" s="2">
        <v>43129.208634259259</v>
      </c>
      <c r="E6344">
        <v>432.33</v>
      </c>
      <c r="F6344">
        <v>242.6</v>
      </c>
      <c r="G6344">
        <v>238.41</v>
      </c>
      <c r="H6344">
        <v>20696.64</v>
      </c>
      <c r="I6344">
        <v>0</v>
      </c>
      <c r="J6344">
        <v>0</v>
      </c>
      <c r="K6344">
        <v>0</v>
      </c>
      <c r="L6344">
        <v>22.83</v>
      </c>
      <c r="M6344">
        <v>24.92</v>
      </c>
      <c r="N6344">
        <v>14.98</v>
      </c>
      <c r="P6344">
        <v>0</v>
      </c>
      <c r="Q6344">
        <v>14.98</v>
      </c>
      <c r="R6344">
        <v>0</v>
      </c>
      <c r="S6344">
        <v>32.89</v>
      </c>
      <c r="T6344">
        <v>245.76</v>
      </c>
      <c r="U6344">
        <v>3.32</v>
      </c>
      <c r="V6344">
        <v>4.2</v>
      </c>
      <c r="W6344">
        <v>48.15</v>
      </c>
      <c r="X6344">
        <v>5.7799999999999994</v>
      </c>
    </row>
    <row r="6345" spans="1:24" x14ac:dyDescent="0.2">
      <c r="A6345" s="1" t="s">
        <v>6366</v>
      </c>
      <c r="B6345">
        <v>785</v>
      </c>
      <c r="C6345">
        <v>3</v>
      </c>
      <c r="D6345" s="2">
        <v>43331.950590277767</v>
      </c>
      <c r="E6345">
        <v>327.8306</v>
      </c>
      <c r="F6345">
        <v>129.13140000000001</v>
      </c>
      <c r="G6345">
        <v>321.78620000000001</v>
      </c>
      <c r="H6345">
        <v>16085.938099999999</v>
      </c>
      <c r="I6345">
        <v>0</v>
      </c>
      <c r="J6345">
        <v>0</v>
      </c>
      <c r="K6345">
        <v>0</v>
      </c>
      <c r="L6345">
        <v>6.05</v>
      </c>
      <c r="M6345">
        <v>7.73</v>
      </c>
      <c r="N6345">
        <v>20.3034</v>
      </c>
      <c r="P6345">
        <v>9.39</v>
      </c>
      <c r="Q6345">
        <v>5.57</v>
      </c>
      <c r="R6345">
        <v>0</v>
      </c>
      <c r="S6345">
        <v>15.7964</v>
      </c>
      <c r="T6345">
        <v>206.90199999999999</v>
      </c>
      <c r="U6345">
        <v>2.5426000000000002</v>
      </c>
      <c r="V6345">
        <v>3.1970000000000001</v>
      </c>
      <c r="W6345">
        <v>65.61</v>
      </c>
      <c r="X6345">
        <v>7.7178000000000004</v>
      </c>
    </row>
    <row r="6346" spans="1:24" x14ac:dyDescent="0.2">
      <c r="A6346" s="1" t="s">
        <v>6367</v>
      </c>
      <c r="B6346">
        <v>785</v>
      </c>
      <c r="C6346">
        <v>3</v>
      </c>
      <c r="D6346" s="2">
        <v>43331.930011574077</v>
      </c>
      <c r="E6346">
        <v>123.09059999999999</v>
      </c>
      <c r="F6346">
        <v>103.0714</v>
      </c>
      <c r="G6346">
        <v>169.24619999999999</v>
      </c>
      <c r="H6346">
        <v>8984.2780999999995</v>
      </c>
      <c r="I6346">
        <v>0</v>
      </c>
      <c r="J6346">
        <v>0</v>
      </c>
      <c r="K6346">
        <v>0</v>
      </c>
      <c r="L6346">
        <v>6.05</v>
      </c>
      <c r="M6346">
        <v>7.73</v>
      </c>
      <c r="N6346">
        <v>20.3034</v>
      </c>
      <c r="P6346">
        <v>9.39</v>
      </c>
      <c r="Q6346">
        <v>5.57</v>
      </c>
      <c r="R6346">
        <v>0</v>
      </c>
      <c r="S6346">
        <v>14.3964</v>
      </c>
      <c r="T6346">
        <v>178.90199999999999</v>
      </c>
      <c r="U6346">
        <v>2.5426000000000002</v>
      </c>
      <c r="V6346">
        <v>3.1970000000000001</v>
      </c>
      <c r="W6346">
        <v>65.61</v>
      </c>
      <c r="X6346">
        <v>7.7178000000000004</v>
      </c>
    </row>
    <row r="6347" spans="1:24" x14ac:dyDescent="0.2">
      <c r="A6347" s="1" t="s">
        <v>6368</v>
      </c>
      <c r="B6347">
        <v>785</v>
      </c>
      <c r="C6347">
        <v>3</v>
      </c>
      <c r="D6347" s="2">
        <v>43329.608622685177</v>
      </c>
      <c r="E6347">
        <v>269</v>
      </c>
      <c r="F6347">
        <v>127.05800000000001</v>
      </c>
      <c r="G6347">
        <v>289.31</v>
      </c>
      <c r="H6347">
        <v>14488.94</v>
      </c>
      <c r="I6347">
        <v>0</v>
      </c>
      <c r="J6347">
        <v>0</v>
      </c>
      <c r="K6347">
        <v>0</v>
      </c>
      <c r="L6347">
        <v>2.88</v>
      </c>
      <c r="M6347">
        <v>3.54</v>
      </c>
      <c r="N6347">
        <v>13.1</v>
      </c>
      <c r="P6347">
        <v>0</v>
      </c>
      <c r="Q6347">
        <v>13.1</v>
      </c>
      <c r="R6347">
        <v>0</v>
      </c>
      <c r="S6347">
        <v>10.362</v>
      </c>
      <c r="T6347">
        <v>346.54</v>
      </c>
      <c r="U6347">
        <v>9.3000000000000007</v>
      </c>
      <c r="V6347">
        <v>3.01</v>
      </c>
      <c r="W6347">
        <v>0</v>
      </c>
      <c r="X6347">
        <v>0.92</v>
      </c>
    </row>
    <row r="6348" spans="1:24" x14ac:dyDescent="0.2">
      <c r="A6348" s="1" t="s">
        <v>6369</v>
      </c>
      <c r="B6348">
        <v>785</v>
      </c>
      <c r="C6348">
        <v>4</v>
      </c>
      <c r="D6348" s="2">
        <v>43543.984583333331</v>
      </c>
      <c r="E6348">
        <v>316.16000000000003</v>
      </c>
      <c r="F6348">
        <v>108.32599999999999</v>
      </c>
      <c r="G6348">
        <v>230.47</v>
      </c>
      <c r="H6348">
        <v>13276.47</v>
      </c>
      <c r="I6348">
        <v>0</v>
      </c>
      <c r="J6348">
        <v>0</v>
      </c>
      <c r="K6348">
        <v>0</v>
      </c>
      <c r="L6348">
        <v>16.23</v>
      </c>
      <c r="M6348">
        <v>21.66</v>
      </c>
      <c r="N6348">
        <v>42.86</v>
      </c>
      <c r="P6348">
        <v>18.579999999999998</v>
      </c>
      <c r="Q6348">
        <v>5.7799999999999994</v>
      </c>
      <c r="R6348">
        <v>0</v>
      </c>
      <c r="S6348">
        <v>16.803999999999998</v>
      </c>
      <c r="T6348">
        <v>116.2</v>
      </c>
      <c r="U6348">
        <v>3.06</v>
      </c>
      <c r="V6348">
        <v>2.38</v>
      </c>
      <c r="W6348">
        <v>86.7</v>
      </c>
      <c r="X6348">
        <v>18.559999999999999</v>
      </c>
    </row>
    <row r="6349" spans="1:24" x14ac:dyDescent="0.2">
      <c r="A6349" s="1" t="s">
        <v>6370</v>
      </c>
      <c r="B6349">
        <v>785</v>
      </c>
      <c r="C6349">
        <v>4</v>
      </c>
      <c r="D6349" s="2">
        <v>43545.000625000001</v>
      </c>
      <c r="E6349">
        <v>219.22739999999999</v>
      </c>
      <c r="F6349">
        <v>168.49520000000001</v>
      </c>
      <c r="G6349">
        <v>220.8948</v>
      </c>
      <c r="H6349">
        <v>13806.0789</v>
      </c>
      <c r="I6349">
        <v>0</v>
      </c>
      <c r="J6349">
        <v>0</v>
      </c>
      <c r="K6349">
        <v>0</v>
      </c>
      <c r="L6349">
        <v>14.86</v>
      </c>
      <c r="M6349">
        <v>21.54</v>
      </c>
      <c r="N6349">
        <v>57.285299999999999</v>
      </c>
      <c r="P6349">
        <v>8.23</v>
      </c>
      <c r="Q6349">
        <v>10.42</v>
      </c>
      <c r="R6349">
        <v>0</v>
      </c>
      <c r="S6349">
        <v>36.354900000000001</v>
      </c>
      <c r="T6349">
        <v>663.59300000000007</v>
      </c>
      <c r="U6349">
        <v>2.63</v>
      </c>
      <c r="V6349">
        <v>2.2400000000000002</v>
      </c>
      <c r="W6349">
        <v>86.992900000000006</v>
      </c>
      <c r="X6349">
        <v>12.307700000000001</v>
      </c>
    </row>
    <row r="6350" spans="1:24" x14ac:dyDescent="0.2">
      <c r="A6350" s="1" t="s">
        <v>6371</v>
      </c>
      <c r="B6350">
        <v>785</v>
      </c>
      <c r="C6350">
        <v>4</v>
      </c>
      <c r="D6350" s="2">
        <v>43542.996238425927</v>
      </c>
      <c r="E6350">
        <v>273.935</v>
      </c>
      <c r="F6350">
        <v>92.756</v>
      </c>
      <c r="G6350">
        <v>275.10000000000002</v>
      </c>
      <c r="H6350">
        <v>12743.92</v>
      </c>
      <c r="I6350">
        <v>0</v>
      </c>
      <c r="J6350">
        <v>0</v>
      </c>
      <c r="K6350">
        <v>0</v>
      </c>
      <c r="L6350">
        <v>17</v>
      </c>
      <c r="M6350">
        <v>23.19</v>
      </c>
      <c r="N6350">
        <v>72.16</v>
      </c>
      <c r="P6350">
        <v>58.51</v>
      </c>
      <c r="Q6350">
        <v>13.65</v>
      </c>
      <c r="R6350">
        <v>0</v>
      </c>
      <c r="S6350">
        <v>23.638000000000002</v>
      </c>
      <c r="T6350">
        <v>149.66</v>
      </c>
      <c r="U6350">
        <v>3.06</v>
      </c>
      <c r="V6350">
        <v>2.38</v>
      </c>
      <c r="W6350">
        <v>89.740000000000009</v>
      </c>
      <c r="X6350">
        <v>58.51</v>
      </c>
    </row>
    <row r="6351" spans="1:24" x14ac:dyDescent="0.2">
      <c r="A6351" s="1" t="s">
        <v>6372</v>
      </c>
      <c r="B6351">
        <v>786</v>
      </c>
      <c r="C6351">
        <v>1</v>
      </c>
      <c r="D6351" s="2">
        <v>42950.875393518523</v>
      </c>
      <c r="E6351">
        <v>133.88</v>
      </c>
      <c r="F6351">
        <v>83.61</v>
      </c>
      <c r="G6351">
        <v>256.00040000000001</v>
      </c>
      <c r="H6351">
        <v>9457.8801000000003</v>
      </c>
      <c r="I6351">
        <v>0</v>
      </c>
      <c r="J6351">
        <v>0</v>
      </c>
      <c r="K6351">
        <v>0</v>
      </c>
      <c r="L6351">
        <v>19.07</v>
      </c>
      <c r="M6351">
        <v>30.3</v>
      </c>
      <c r="N6351">
        <v>116.87</v>
      </c>
      <c r="P6351">
        <v>42.62</v>
      </c>
      <c r="Q6351">
        <v>74.239999999999995</v>
      </c>
      <c r="R6351">
        <v>0</v>
      </c>
      <c r="S6351">
        <v>23.611899999999999</v>
      </c>
      <c r="T6351">
        <v>830.20999999999992</v>
      </c>
      <c r="U6351">
        <v>18.160399999999999</v>
      </c>
      <c r="V6351">
        <v>20.490400000000001</v>
      </c>
      <c r="W6351">
        <v>139.1404</v>
      </c>
      <c r="X6351">
        <v>46.68</v>
      </c>
    </row>
    <row r="6352" spans="1:24" x14ac:dyDescent="0.2">
      <c r="A6352" s="1" t="s">
        <v>6373</v>
      </c>
      <c r="B6352">
        <v>786</v>
      </c>
      <c r="C6352">
        <v>1</v>
      </c>
      <c r="D6352" s="2">
        <v>42953.569814814808</v>
      </c>
      <c r="E6352">
        <v>81.872500000000002</v>
      </c>
      <c r="F6352">
        <v>56.202500000000001</v>
      </c>
      <c r="G6352">
        <v>151.15</v>
      </c>
      <c r="H6352">
        <v>7267.5174999999999</v>
      </c>
      <c r="I6352">
        <v>47.19</v>
      </c>
      <c r="J6352">
        <v>0</v>
      </c>
      <c r="K6352">
        <v>0</v>
      </c>
      <c r="L6352">
        <v>7.26</v>
      </c>
      <c r="M6352">
        <v>3.61</v>
      </c>
      <c r="N6352">
        <v>44.627499999999998</v>
      </c>
      <c r="P6352">
        <v>31.537500000000001</v>
      </c>
      <c r="Q6352">
        <v>9.74</v>
      </c>
      <c r="R6352">
        <v>0</v>
      </c>
      <c r="S6352">
        <v>17.914999999999999</v>
      </c>
      <c r="T6352">
        <v>184.53</v>
      </c>
      <c r="U6352">
        <v>6.8825000000000003</v>
      </c>
      <c r="V6352">
        <v>6.7374999999999998</v>
      </c>
      <c r="W6352">
        <v>66.412499999999994</v>
      </c>
      <c r="X6352">
        <v>20.4375</v>
      </c>
    </row>
    <row r="6353" spans="1:24" x14ac:dyDescent="0.2">
      <c r="A6353" s="1" t="s">
        <v>6374</v>
      </c>
      <c r="B6353">
        <v>786</v>
      </c>
      <c r="C6353">
        <v>1</v>
      </c>
      <c r="D6353" s="2">
        <v>42953.576990740738</v>
      </c>
      <c r="E6353">
        <v>123.19</v>
      </c>
      <c r="F6353">
        <v>77.8</v>
      </c>
      <c r="G6353">
        <v>195.39</v>
      </c>
      <c r="H6353">
        <v>10560.85</v>
      </c>
      <c r="I6353">
        <v>85.08</v>
      </c>
      <c r="J6353">
        <v>0</v>
      </c>
      <c r="K6353">
        <v>0</v>
      </c>
      <c r="L6353">
        <v>16.829999999999998</v>
      </c>
      <c r="M6353">
        <v>21.57</v>
      </c>
      <c r="N6353">
        <v>45.52</v>
      </c>
      <c r="P6353">
        <v>17.77</v>
      </c>
      <c r="Q6353">
        <v>27.75</v>
      </c>
      <c r="R6353">
        <v>0</v>
      </c>
      <c r="S6353">
        <v>21.79</v>
      </c>
      <c r="T6353">
        <v>279.5</v>
      </c>
      <c r="U6353">
        <v>8.4499999999999993</v>
      </c>
      <c r="V6353">
        <v>7.7100000000000009</v>
      </c>
      <c r="W6353">
        <v>149.86000000000001</v>
      </c>
      <c r="X6353">
        <v>18.97</v>
      </c>
    </row>
    <row r="6354" spans="1:24" x14ac:dyDescent="0.2">
      <c r="A6354" s="1" t="s">
        <v>6375</v>
      </c>
      <c r="B6354">
        <v>786</v>
      </c>
      <c r="C6354">
        <v>1</v>
      </c>
      <c r="D6354" s="2">
        <v>42951.287233796298</v>
      </c>
      <c r="E6354">
        <v>77.39</v>
      </c>
      <c r="F6354">
        <v>86.09</v>
      </c>
      <c r="G6354">
        <v>268.87</v>
      </c>
      <c r="H6354">
        <v>8833.5599000000002</v>
      </c>
      <c r="I6354">
        <v>0</v>
      </c>
      <c r="J6354">
        <v>0</v>
      </c>
      <c r="K6354">
        <v>0</v>
      </c>
      <c r="L6354">
        <v>19.27</v>
      </c>
      <c r="M6354">
        <v>26.41</v>
      </c>
      <c r="N6354">
        <v>70.39</v>
      </c>
      <c r="P6354">
        <v>15.1</v>
      </c>
      <c r="Q6354">
        <v>55.29</v>
      </c>
      <c r="R6354">
        <v>0</v>
      </c>
      <c r="S6354">
        <v>24.08</v>
      </c>
      <c r="T6354">
        <v>480.41</v>
      </c>
      <c r="U6354">
        <v>12.79</v>
      </c>
      <c r="V6354">
        <v>13.6</v>
      </c>
      <c r="W6354">
        <v>198.56</v>
      </c>
      <c r="X6354">
        <v>27.71</v>
      </c>
    </row>
    <row r="6355" spans="1:24" x14ac:dyDescent="0.2">
      <c r="A6355" s="1" t="s">
        <v>6376</v>
      </c>
      <c r="B6355">
        <v>786</v>
      </c>
      <c r="C6355">
        <v>2</v>
      </c>
      <c r="D6355" s="2">
        <v>43198.855370370373</v>
      </c>
      <c r="E6355">
        <v>68.72</v>
      </c>
      <c r="F6355">
        <v>23.36</v>
      </c>
      <c r="G6355">
        <v>190.21</v>
      </c>
      <c r="H6355">
        <v>5071.82</v>
      </c>
      <c r="I6355">
        <v>0</v>
      </c>
      <c r="J6355">
        <v>0</v>
      </c>
      <c r="K6355">
        <v>0</v>
      </c>
      <c r="L6355">
        <v>6.28</v>
      </c>
      <c r="M6355">
        <v>8.67</v>
      </c>
      <c r="N6355">
        <v>94.93</v>
      </c>
      <c r="P6355">
        <v>74.28</v>
      </c>
      <c r="Q6355">
        <v>20.65</v>
      </c>
      <c r="R6355">
        <v>0</v>
      </c>
      <c r="S6355">
        <v>10.45</v>
      </c>
      <c r="T6355">
        <v>159.76</v>
      </c>
      <c r="U6355">
        <v>8.26</v>
      </c>
      <c r="V6355">
        <v>9.25</v>
      </c>
      <c r="W6355">
        <v>95.27</v>
      </c>
      <c r="X6355">
        <v>64.650000000000006</v>
      </c>
    </row>
    <row r="6356" spans="1:24" x14ac:dyDescent="0.2">
      <c r="A6356" s="1" t="s">
        <v>6377</v>
      </c>
      <c r="B6356">
        <v>786</v>
      </c>
      <c r="C6356">
        <v>2</v>
      </c>
      <c r="D6356" s="2">
        <v>43199.910590277781</v>
      </c>
      <c r="E6356">
        <v>88.1</v>
      </c>
      <c r="F6356">
        <v>90.72999999999999</v>
      </c>
      <c r="G6356">
        <v>281.64999999999998</v>
      </c>
      <c r="H6356">
        <v>9391.6898999999994</v>
      </c>
      <c r="I6356">
        <v>0</v>
      </c>
      <c r="J6356">
        <v>0</v>
      </c>
      <c r="K6356">
        <v>0</v>
      </c>
      <c r="L6356">
        <v>15.57</v>
      </c>
      <c r="M6356">
        <v>19.36</v>
      </c>
      <c r="N6356">
        <v>125.44</v>
      </c>
      <c r="P6356">
        <v>66.61</v>
      </c>
      <c r="Q6356">
        <v>58.82</v>
      </c>
      <c r="R6356">
        <v>0</v>
      </c>
      <c r="S6356">
        <v>35.74</v>
      </c>
      <c r="T6356">
        <v>190.54</v>
      </c>
      <c r="U6356">
        <v>1.9</v>
      </c>
      <c r="V6356">
        <v>10.08</v>
      </c>
      <c r="W6356">
        <v>157.99</v>
      </c>
      <c r="X6356">
        <v>64.179999999999993</v>
      </c>
    </row>
    <row r="6357" spans="1:24" x14ac:dyDescent="0.2">
      <c r="A6357" s="1" t="s">
        <v>6378</v>
      </c>
      <c r="B6357">
        <v>787</v>
      </c>
      <c r="C6357">
        <v>1</v>
      </c>
      <c r="D6357" s="2">
        <v>42952.401724537027</v>
      </c>
      <c r="E6357">
        <v>81.825000000000003</v>
      </c>
      <c r="F6357">
        <v>61.335000000000001</v>
      </c>
      <c r="G6357">
        <v>151.17500000000001</v>
      </c>
      <c r="H6357">
        <v>6596.0303999999996</v>
      </c>
      <c r="I6357">
        <v>15.86</v>
      </c>
      <c r="J6357">
        <v>0</v>
      </c>
      <c r="K6357">
        <v>0</v>
      </c>
      <c r="L6357">
        <v>13.16</v>
      </c>
      <c r="M6357">
        <v>10.93</v>
      </c>
      <c r="N6357">
        <v>65.923000000000002</v>
      </c>
      <c r="P6357">
        <v>32.055999999999997</v>
      </c>
      <c r="Q6357">
        <v>34.067</v>
      </c>
      <c r="R6357">
        <v>0</v>
      </c>
      <c r="S6357">
        <v>22.03</v>
      </c>
      <c r="T6357">
        <v>192.36</v>
      </c>
      <c r="U6357">
        <v>7.8580000000000014</v>
      </c>
      <c r="V6357">
        <v>5.5890000000000004</v>
      </c>
      <c r="W6357">
        <v>90.176000000000002</v>
      </c>
      <c r="X6357">
        <v>30.942</v>
      </c>
    </row>
    <row r="6358" spans="1:24" x14ac:dyDescent="0.2">
      <c r="A6358" s="1" t="s">
        <v>6379</v>
      </c>
      <c r="B6358">
        <v>787</v>
      </c>
      <c r="C6358">
        <v>1</v>
      </c>
      <c r="D6358" s="2">
        <v>42951.407384259262</v>
      </c>
      <c r="E6358">
        <v>71.990000000000009</v>
      </c>
      <c r="F6358">
        <v>44.42</v>
      </c>
      <c r="G6358">
        <v>175.98</v>
      </c>
      <c r="H6358">
        <v>5925.7</v>
      </c>
      <c r="I6358">
        <v>7.93</v>
      </c>
      <c r="J6358">
        <v>0</v>
      </c>
      <c r="K6358">
        <v>0</v>
      </c>
      <c r="L6358">
        <v>12.3</v>
      </c>
      <c r="M6358">
        <v>15.28</v>
      </c>
      <c r="N6358">
        <v>81.990000000000009</v>
      </c>
      <c r="P6358">
        <v>47.23</v>
      </c>
      <c r="Q6358">
        <v>34.950000000000003</v>
      </c>
      <c r="R6358">
        <v>0</v>
      </c>
      <c r="S6358">
        <v>12.82</v>
      </c>
      <c r="T6358">
        <v>514.43999999999994</v>
      </c>
      <c r="U6358">
        <v>6.73</v>
      </c>
      <c r="V6358">
        <v>6.3599999999999994</v>
      </c>
      <c r="W6358">
        <v>94.14</v>
      </c>
      <c r="X6358">
        <v>44.13</v>
      </c>
    </row>
    <row r="6359" spans="1:24" x14ac:dyDescent="0.2">
      <c r="A6359" s="1" t="s">
        <v>6380</v>
      </c>
      <c r="B6359">
        <v>787</v>
      </c>
      <c r="C6359">
        <v>1</v>
      </c>
      <c r="D6359" s="2">
        <v>42953.719201388893</v>
      </c>
      <c r="E6359">
        <v>68.070000000000007</v>
      </c>
      <c r="F6359">
        <v>68.784999999999997</v>
      </c>
      <c r="G6359">
        <v>172.685</v>
      </c>
      <c r="H6359">
        <v>7151.1949999999997</v>
      </c>
      <c r="I6359">
        <v>23.79</v>
      </c>
      <c r="J6359">
        <v>0</v>
      </c>
      <c r="K6359">
        <v>0</v>
      </c>
      <c r="L6359">
        <v>8.09</v>
      </c>
      <c r="M6359">
        <v>10.58</v>
      </c>
      <c r="N6359">
        <v>52.024999999999999</v>
      </c>
      <c r="P6359">
        <v>31.995000000000001</v>
      </c>
      <c r="Q6359">
        <v>15.02</v>
      </c>
      <c r="R6359">
        <v>0</v>
      </c>
      <c r="S6359">
        <v>29.03</v>
      </c>
      <c r="T6359">
        <v>612.79499999999996</v>
      </c>
      <c r="U6359">
        <v>10.050000000000001</v>
      </c>
      <c r="V6359">
        <v>13.48</v>
      </c>
      <c r="W6359">
        <v>60.5</v>
      </c>
      <c r="X6359">
        <v>16.25</v>
      </c>
    </row>
    <row r="6360" spans="1:24" x14ac:dyDescent="0.2">
      <c r="A6360" s="1" t="s">
        <v>6381</v>
      </c>
      <c r="B6360">
        <v>787</v>
      </c>
      <c r="C6360">
        <v>1</v>
      </c>
      <c r="D6360" s="2">
        <v>42950.307997685188</v>
      </c>
      <c r="E6360">
        <v>102.72199999999999</v>
      </c>
      <c r="F6360">
        <v>34.363999999999997</v>
      </c>
      <c r="G6360">
        <v>169.82599999999999</v>
      </c>
      <c r="H6360">
        <v>5976.75</v>
      </c>
      <c r="I6360">
        <v>7.93</v>
      </c>
      <c r="J6360">
        <v>0</v>
      </c>
      <c r="K6360">
        <v>0</v>
      </c>
      <c r="L6360">
        <v>11.391999999999999</v>
      </c>
      <c r="M6360">
        <v>16.446000000000002</v>
      </c>
      <c r="N6360">
        <v>118.702</v>
      </c>
      <c r="P6360">
        <v>36.92</v>
      </c>
      <c r="Q6360">
        <v>81.962000000000003</v>
      </c>
      <c r="R6360">
        <v>0</v>
      </c>
      <c r="S6360">
        <v>13.054</v>
      </c>
      <c r="T6360">
        <v>198.99</v>
      </c>
      <c r="U6360">
        <v>15.842000000000001</v>
      </c>
      <c r="V6360">
        <v>16.885999999999999</v>
      </c>
      <c r="W6360">
        <v>51.124000000000002</v>
      </c>
      <c r="X6360">
        <v>52.537999999999997</v>
      </c>
    </row>
    <row r="6361" spans="1:24" x14ac:dyDescent="0.2">
      <c r="A6361" s="1" t="s">
        <v>6382</v>
      </c>
      <c r="B6361">
        <v>787</v>
      </c>
      <c r="C6361">
        <v>2</v>
      </c>
      <c r="D6361" s="2">
        <v>43139.65525462963</v>
      </c>
      <c r="E6361">
        <v>42.442799999999998</v>
      </c>
      <c r="F6361">
        <v>39.090000000000003</v>
      </c>
      <c r="G6361">
        <v>157.30199999999999</v>
      </c>
      <c r="H6361">
        <v>4699.0933000000005</v>
      </c>
      <c r="I6361">
        <v>0</v>
      </c>
      <c r="J6361">
        <v>0</v>
      </c>
      <c r="K6361">
        <v>0</v>
      </c>
      <c r="L6361">
        <v>8.0424000000000007</v>
      </c>
      <c r="M6361">
        <v>10.044700000000001</v>
      </c>
      <c r="N6361">
        <v>74.388099999999994</v>
      </c>
      <c r="P6361">
        <v>43.912500000000001</v>
      </c>
      <c r="Q6361">
        <v>30.4956</v>
      </c>
      <c r="R6361">
        <v>0</v>
      </c>
      <c r="S6361">
        <v>15.7516</v>
      </c>
      <c r="T6361">
        <v>78.701099999999997</v>
      </c>
      <c r="U6361">
        <v>9.9322999999999997</v>
      </c>
      <c r="V6361">
        <v>12.5123</v>
      </c>
      <c r="W6361">
        <v>82.595100000000002</v>
      </c>
      <c r="X6361">
        <v>28.3523</v>
      </c>
    </row>
    <row r="6362" spans="1:24" x14ac:dyDescent="0.2">
      <c r="A6362" s="1" t="s">
        <v>6383</v>
      </c>
      <c r="B6362">
        <v>787</v>
      </c>
      <c r="C6362">
        <v>2</v>
      </c>
      <c r="D6362" s="2">
        <v>43138.491226851853</v>
      </c>
      <c r="E6362">
        <v>83.97999999999999</v>
      </c>
      <c r="F6362">
        <v>57.15</v>
      </c>
      <c r="G6362">
        <v>202.7765</v>
      </c>
      <c r="H6362">
        <v>6792.66</v>
      </c>
      <c r="I6362">
        <v>0</v>
      </c>
      <c r="J6362">
        <v>0</v>
      </c>
      <c r="K6362">
        <v>0</v>
      </c>
      <c r="L6362">
        <v>14.586499999999999</v>
      </c>
      <c r="M6362">
        <v>16.476500000000001</v>
      </c>
      <c r="N6362">
        <v>103.01</v>
      </c>
      <c r="P6362">
        <v>63.476500000000001</v>
      </c>
      <c r="Q6362">
        <v>39.526499999999999</v>
      </c>
      <c r="R6362">
        <v>0</v>
      </c>
      <c r="S6362">
        <v>20.426500000000001</v>
      </c>
      <c r="T6362">
        <v>611.66999999999996</v>
      </c>
      <c r="U6362">
        <v>11.4665</v>
      </c>
      <c r="V6362">
        <v>6.08</v>
      </c>
      <c r="W6362">
        <v>99.95</v>
      </c>
      <c r="X6362">
        <v>68.526499999999999</v>
      </c>
    </row>
    <row r="6363" spans="1:24" x14ac:dyDescent="0.2">
      <c r="A6363" s="1" t="s">
        <v>6384</v>
      </c>
      <c r="B6363">
        <v>787</v>
      </c>
      <c r="C6363">
        <v>2</v>
      </c>
      <c r="D6363" s="2">
        <v>43136.434675925928</v>
      </c>
      <c r="E6363">
        <v>53.75</v>
      </c>
      <c r="F6363">
        <v>19.95</v>
      </c>
      <c r="G6363">
        <v>151.66</v>
      </c>
      <c r="H6363">
        <v>4081.15</v>
      </c>
      <c r="I6363">
        <v>0</v>
      </c>
      <c r="J6363">
        <v>0</v>
      </c>
      <c r="K6363">
        <v>0</v>
      </c>
      <c r="L6363">
        <v>11.69</v>
      </c>
      <c r="M6363">
        <v>18.48</v>
      </c>
      <c r="N6363">
        <v>55.45</v>
      </c>
      <c r="P6363">
        <v>11.27</v>
      </c>
      <c r="Q6363">
        <v>44.16</v>
      </c>
      <c r="R6363">
        <v>0</v>
      </c>
      <c r="S6363">
        <v>5.88</v>
      </c>
      <c r="T6363">
        <v>107.48</v>
      </c>
      <c r="U6363">
        <v>13.01</v>
      </c>
      <c r="V6363">
        <v>12.33</v>
      </c>
      <c r="W6363">
        <v>96.25</v>
      </c>
      <c r="X6363">
        <v>25.19</v>
      </c>
    </row>
    <row r="6364" spans="1:24" x14ac:dyDescent="0.2">
      <c r="A6364" s="1" t="s">
        <v>6385</v>
      </c>
      <c r="B6364">
        <v>787</v>
      </c>
      <c r="C6364">
        <v>2</v>
      </c>
      <c r="D6364" s="2">
        <v>43137.41238425926</v>
      </c>
      <c r="E6364">
        <v>67.86</v>
      </c>
      <c r="F6364">
        <v>61.95</v>
      </c>
      <c r="G6364">
        <v>138.22999999999999</v>
      </c>
      <c r="H6364">
        <v>5680.31</v>
      </c>
      <c r="I6364">
        <v>0</v>
      </c>
      <c r="J6364">
        <v>0</v>
      </c>
      <c r="K6364">
        <v>0</v>
      </c>
      <c r="L6364">
        <v>15.61</v>
      </c>
      <c r="M6364">
        <v>19.11</v>
      </c>
      <c r="N6364">
        <v>77.16</v>
      </c>
      <c r="P6364">
        <v>17.97</v>
      </c>
      <c r="Q6364">
        <v>46.37</v>
      </c>
      <c r="R6364">
        <v>0</v>
      </c>
      <c r="S6364">
        <v>20.51</v>
      </c>
      <c r="T6364">
        <v>596.54999999999995</v>
      </c>
      <c r="U6364">
        <v>20.99</v>
      </c>
      <c r="V6364">
        <v>12.68</v>
      </c>
      <c r="W6364">
        <v>59.81</v>
      </c>
      <c r="X6364">
        <v>25.37</v>
      </c>
    </row>
    <row r="6365" spans="1:24" x14ac:dyDescent="0.2">
      <c r="A6365" s="1" t="s">
        <v>6386</v>
      </c>
      <c r="B6365">
        <v>787</v>
      </c>
      <c r="C6365">
        <v>3</v>
      </c>
      <c r="D6365" s="2">
        <v>43330.349247685182</v>
      </c>
      <c r="E6365">
        <v>67.989999999999995</v>
      </c>
      <c r="F6365">
        <v>61.400000000000013</v>
      </c>
      <c r="G6365">
        <v>313.27999999999997</v>
      </c>
      <c r="H6365">
        <v>8802.86</v>
      </c>
      <c r="I6365">
        <v>12.57</v>
      </c>
      <c r="J6365">
        <v>0</v>
      </c>
      <c r="K6365">
        <v>0</v>
      </c>
      <c r="L6365">
        <v>29.03</v>
      </c>
      <c r="M6365">
        <v>24.49</v>
      </c>
      <c r="N6365">
        <v>42.8</v>
      </c>
      <c r="P6365">
        <v>10.72</v>
      </c>
      <c r="Q6365">
        <v>32.08</v>
      </c>
      <c r="R6365">
        <v>0</v>
      </c>
      <c r="S6365">
        <v>10.47</v>
      </c>
      <c r="T6365">
        <v>43.84</v>
      </c>
      <c r="U6365">
        <v>2.4300000000000002</v>
      </c>
      <c r="V6365">
        <v>2.81</v>
      </c>
      <c r="W6365">
        <v>270.35000000000002</v>
      </c>
      <c r="X6365">
        <v>15.31</v>
      </c>
    </row>
    <row r="6366" spans="1:24" x14ac:dyDescent="0.2">
      <c r="A6366" s="1" t="s">
        <v>6387</v>
      </c>
      <c r="B6366">
        <v>787</v>
      </c>
      <c r="C6366">
        <v>3</v>
      </c>
      <c r="D6366" s="2">
        <v>43331.441631944443</v>
      </c>
      <c r="E6366">
        <v>70.290000000000006</v>
      </c>
      <c r="F6366">
        <v>60.54</v>
      </c>
      <c r="G6366">
        <v>195.27</v>
      </c>
      <c r="H6366">
        <v>9725.91</v>
      </c>
      <c r="I6366">
        <v>108.79</v>
      </c>
      <c r="J6366">
        <v>0</v>
      </c>
      <c r="K6366">
        <v>0</v>
      </c>
      <c r="L6366">
        <v>10.119999999999999</v>
      </c>
      <c r="M6366">
        <v>9.49</v>
      </c>
      <c r="N6366">
        <v>82.66</v>
      </c>
      <c r="P6366">
        <v>39.65</v>
      </c>
      <c r="Q6366">
        <v>42.95</v>
      </c>
      <c r="R6366">
        <v>0</v>
      </c>
      <c r="S6366">
        <v>27.5</v>
      </c>
      <c r="T6366">
        <v>175.53</v>
      </c>
      <c r="U6366">
        <v>13.69</v>
      </c>
      <c r="V6366">
        <v>14.34</v>
      </c>
      <c r="W6366">
        <v>112.53</v>
      </c>
      <c r="X6366">
        <v>15.15</v>
      </c>
    </row>
    <row r="6367" spans="1:24" x14ac:dyDescent="0.2">
      <c r="A6367" s="1" t="s">
        <v>6388</v>
      </c>
      <c r="B6367">
        <v>787</v>
      </c>
      <c r="C6367">
        <v>3</v>
      </c>
      <c r="D6367" s="2">
        <v>43329.460925925923</v>
      </c>
      <c r="E6367">
        <v>86.32</v>
      </c>
      <c r="F6367">
        <v>47.7</v>
      </c>
      <c r="G6367">
        <v>127.9</v>
      </c>
      <c r="H6367">
        <v>5299.3099999999986</v>
      </c>
      <c r="I6367">
        <v>0</v>
      </c>
      <c r="J6367">
        <v>0</v>
      </c>
      <c r="K6367">
        <v>0</v>
      </c>
      <c r="L6367">
        <v>9.68</v>
      </c>
      <c r="M6367">
        <v>8.4700000000000006</v>
      </c>
      <c r="N6367">
        <v>98.32</v>
      </c>
      <c r="P6367">
        <v>60.84</v>
      </c>
      <c r="Q6367">
        <v>37.49</v>
      </c>
      <c r="R6367">
        <v>0</v>
      </c>
      <c r="S6367">
        <v>10.56</v>
      </c>
      <c r="T6367">
        <v>218.67</v>
      </c>
      <c r="U6367">
        <v>19.239999999999998</v>
      </c>
      <c r="V6367">
        <v>11.37</v>
      </c>
      <c r="W6367">
        <v>29.34</v>
      </c>
      <c r="X6367">
        <v>62.260000000000012</v>
      </c>
    </row>
    <row r="6368" spans="1:24" x14ac:dyDescent="0.2">
      <c r="A6368" s="1" t="s">
        <v>6389</v>
      </c>
      <c r="B6368">
        <v>787</v>
      </c>
      <c r="C6368">
        <v>3</v>
      </c>
      <c r="D6368" s="2">
        <v>43328.803506944438</v>
      </c>
      <c r="E6368">
        <v>39.769599999999997</v>
      </c>
      <c r="F6368">
        <v>44.005300000000013</v>
      </c>
      <c r="G6368">
        <v>181.3929</v>
      </c>
      <c r="H6368">
        <v>5449.1151</v>
      </c>
      <c r="I6368">
        <v>7.93</v>
      </c>
      <c r="J6368">
        <v>0</v>
      </c>
      <c r="K6368">
        <v>0</v>
      </c>
      <c r="L6368">
        <v>12.8918</v>
      </c>
      <c r="M6368">
        <v>14.771000000000001</v>
      </c>
      <c r="N6368">
        <v>59.203600000000002</v>
      </c>
      <c r="P6368">
        <v>41.541699999999999</v>
      </c>
      <c r="Q6368">
        <v>17.6325</v>
      </c>
      <c r="R6368">
        <v>0</v>
      </c>
      <c r="S6368">
        <v>19.788699999999999</v>
      </c>
      <c r="T6368">
        <v>67.194699999999997</v>
      </c>
      <c r="U6368">
        <v>4.88</v>
      </c>
      <c r="V6368">
        <v>5.42</v>
      </c>
      <c r="W6368">
        <v>122.22920000000001</v>
      </c>
      <c r="X6368">
        <v>41.273600000000002</v>
      </c>
    </row>
    <row r="6369" spans="1:24" x14ac:dyDescent="0.2">
      <c r="A6369" s="1" t="s">
        <v>6390</v>
      </c>
      <c r="B6369">
        <v>787</v>
      </c>
      <c r="C6369">
        <v>4</v>
      </c>
      <c r="D6369" s="2">
        <v>43516.346620370372</v>
      </c>
      <c r="E6369">
        <v>54.06</v>
      </c>
      <c r="F6369">
        <v>87.77</v>
      </c>
      <c r="G6369">
        <v>254.38</v>
      </c>
      <c r="H6369">
        <v>8245.68</v>
      </c>
      <c r="I6369">
        <v>0</v>
      </c>
      <c r="J6369">
        <v>0</v>
      </c>
      <c r="K6369">
        <v>0</v>
      </c>
      <c r="L6369">
        <v>11.38</v>
      </c>
      <c r="M6369">
        <v>15.3</v>
      </c>
      <c r="N6369">
        <v>150.37</v>
      </c>
      <c r="P6369">
        <v>103.14</v>
      </c>
      <c r="Q6369">
        <v>47.24</v>
      </c>
      <c r="R6369">
        <v>0</v>
      </c>
      <c r="S6369">
        <v>28.53</v>
      </c>
      <c r="T6369">
        <v>80.289999999999992</v>
      </c>
      <c r="U6369">
        <v>10.16</v>
      </c>
      <c r="V6369">
        <v>12.57</v>
      </c>
      <c r="W6369">
        <v>103.99</v>
      </c>
      <c r="X6369">
        <v>116</v>
      </c>
    </row>
    <row r="6370" spans="1:24" x14ac:dyDescent="0.2">
      <c r="A6370" s="1" t="s">
        <v>6391</v>
      </c>
      <c r="B6370">
        <v>787</v>
      </c>
      <c r="C6370">
        <v>4</v>
      </c>
      <c r="D6370" s="2">
        <v>43515.573298611111</v>
      </c>
      <c r="E6370">
        <v>65.66</v>
      </c>
      <c r="F6370">
        <v>65.56</v>
      </c>
      <c r="G6370">
        <v>208.25</v>
      </c>
      <c r="H6370">
        <v>6885.62</v>
      </c>
      <c r="I6370">
        <v>0</v>
      </c>
      <c r="J6370">
        <v>0</v>
      </c>
      <c r="K6370">
        <v>0</v>
      </c>
      <c r="L6370">
        <v>12.01</v>
      </c>
      <c r="M6370">
        <v>15.94</v>
      </c>
      <c r="N6370">
        <v>113.52</v>
      </c>
      <c r="P6370">
        <v>56.17</v>
      </c>
      <c r="Q6370">
        <v>57.359999999999992</v>
      </c>
      <c r="R6370">
        <v>0</v>
      </c>
      <c r="S6370">
        <v>22.06</v>
      </c>
      <c r="T6370">
        <v>94.06</v>
      </c>
      <c r="U6370">
        <v>14.82</v>
      </c>
      <c r="V6370">
        <v>15.99</v>
      </c>
      <c r="W6370">
        <v>94.8</v>
      </c>
      <c r="X6370">
        <v>68.27000000000001</v>
      </c>
    </row>
    <row r="6371" spans="1:24" x14ac:dyDescent="0.2">
      <c r="A6371" s="1" t="s">
        <v>6392</v>
      </c>
      <c r="B6371">
        <v>787</v>
      </c>
      <c r="C6371">
        <v>4</v>
      </c>
      <c r="D6371" s="2">
        <v>43514.402407407397</v>
      </c>
      <c r="E6371">
        <v>69.05</v>
      </c>
      <c r="F6371">
        <v>66.28</v>
      </c>
      <c r="G6371">
        <v>252.19</v>
      </c>
      <c r="H6371">
        <v>7675.5</v>
      </c>
      <c r="I6371">
        <v>0</v>
      </c>
      <c r="J6371">
        <v>0</v>
      </c>
      <c r="K6371">
        <v>0</v>
      </c>
      <c r="L6371">
        <v>12.77</v>
      </c>
      <c r="M6371">
        <v>17.14</v>
      </c>
      <c r="N6371">
        <v>99.6</v>
      </c>
      <c r="P6371">
        <v>29.35</v>
      </c>
      <c r="Q6371">
        <v>70.27</v>
      </c>
      <c r="R6371">
        <v>0</v>
      </c>
      <c r="S6371">
        <v>24.58</v>
      </c>
      <c r="T6371">
        <v>108.21</v>
      </c>
      <c r="U6371">
        <v>12.29</v>
      </c>
      <c r="V6371">
        <v>21</v>
      </c>
      <c r="W6371">
        <v>152.5</v>
      </c>
      <c r="X6371">
        <v>46.67</v>
      </c>
    </row>
    <row r="6372" spans="1:24" x14ac:dyDescent="0.2">
      <c r="A6372" s="1" t="s">
        <v>6393</v>
      </c>
      <c r="B6372">
        <v>788</v>
      </c>
      <c r="C6372">
        <v>1</v>
      </c>
      <c r="D6372" s="2">
        <v>42953.769768518519</v>
      </c>
      <c r="E6372">
        <v>76.882400000000004</v>
      </c>
      <c r="F6372">
        <v>46.045200000000001</v>
      </c>
      <c r="G6372">
        <v>140.529</v>
      </c>
      <c r="H6372">
        <v>5267.1351999999997</v>
      </c>
      <c r="I6372">
        <v>0</v>
      </c>
      <c r="J6372">
        <v>0</v>
      </c>
      <c r="K6372">
        <v>0</v>
      </c>
      <c r="L6372">
        <v>23.6067</v>
      </c>
      <c r="M6372">
        <v>29.511900000000001</v>
      </c>
      <c r="N6372">
        <v>60.093800000000002</v>
      </c>
      <c r="P6372">
        <v>32.9</v>
      </c>
      <c r="Q6372">
        <v>27.1938</v>
      </c>
      <c r="R6372">
        <v>0</v>
      </c>
      <c r="S6372">
        <v>16.079000000000001</v>
      </c>
      <c r="T6372">
        <v>524.64</v>
      </c>
      <c r="U6372">
        <v>13.329499999999999</v>
      </c>
      <c r="V6372">
        <v>6.8142999999999994</v>
      </c>
      <c r="W6372">
        <v>81.055199999999999</v>
      </c>
      <c r="X6372">
        <v>37.090000000000003</v>
      </c>
    </row>
    <row r="6373" spans="1:24" x14ac:dyDescent="0.2">
      <c r="A6373" s="1" t="s">
        <v>6394</v>
      </c>
      <c r="B6373">
        <v>788</v>
      </c>
      <c r="C6373">
        <v>2</v>
      </c>
      <c r="D6373" s="2">
        <v>43132.799814814818</v>
      </c>
      <c r="E6373">
        <v>57.459400000000002</v>
      </c>
      <c r="F6373">
        <v>26.6906</v>
      </c>
      <c r="G6373">
        <v>143.25970000000001</v>
      </c>
      <c r="H6373">
        <v>4254.51</v>
      </c>
      <c r="I6373">
        <v>0</v>
      </c>
      <c r="J6373">
        <v>0</v>
      </c>
      <c r="K6373">
        <v>0</v>
      </c>
      <c r="L6373">
        <v>16.52</v>
      </c>
      <c r="M6373">
        <v>21.3306</v>
      </c>
      <c r="N6373">
        <v>33.249699999999997</v>
      </c>
      <c r="P6373">
        <v>9.02</v>
      </c>
      <c r="Q6373">
        <v>24.239699999999999</v>
      </c>
      <c r="R6373">
        <v>0</v>
      </c>
      <c r="S6373">
        <v>7.1307</v>
      </c>
      <c r="T6373">
        <v>323.98</v>
      </c>
      <c r="U6373">
        <v>6.61</v>
      </c>
      <c r="V6373">
        <v>6.2903000000000002</v>
      </c>
      <c r="W6373">
        <v>110.01</v>
      </c>
      <c r="X6373">
        <v>10.589700000000001</v>
      </c>
    </row>
    <row r="6374" spans="1:24" x14ac:dyDescent="0.2">
      <c r="A6374" s="1" t="s">
        <v>6395</v>
      </c>
      <c r="B6374">
        <v>788</v>
      </c>
      <c r="C6374">
        <v>3</v>
      </c>
      <c r="D6374" s="2">
        <v>43327.937893518523</v>
      </c>
      <c r="E6374">
        <v>71.879800000000003</v>
      </c>
      <c r="F6374">
        <v>56.530500000000004</v>
      </c>
      <c r="G6374">
        <v>150.16059999999999</v>
      </c>
      <c r="H6374">
        <v>5721.0424999999996</v>
      </c>
      <c r="I6374">
        <v>0</v>
      </c>
      <c r="J6374">
        <v>0</v>
      </c>
      <c r="K6374">
        <v>0</v>
      </c>
      <c r="L6374">
        <v>13.189500000000001</v>
      </c>
      <c r="M6374">
        <v>16.11</v>
      </c>
      <c r="N6374">
        <v>79.680800000000005</v>
      </c>
      <c r="P6374">
        <v>34.360199999999999</v>
      </c>
      <c r="Q6374">
        <v>45.320599999999999</v>
      </c>
      <c r="R6374">
        <v>0</v>
      </c>
      <c r="S6374">
        <v>22.476099999999999</v>
      </c>
      <c r="T6374">
        <v>471.87</v>
      </c>
      <c r="U6374">
        <v>11.8803</v>
      </c>
      <c r="V6374">
        <v>10.1098</v>
      </c>
      <c r="W6374">
        <v>70.479799999999997</v>
      </c>
      <c r="X6374">
        <v>27.180599999999998</v>
      </c>
    </row>
    <row r="6375" spans="1:24" x14ac:dyDescent="0.2">
      <c r="A6375" s="1" t="s">
        <v>6396</v>
      </c>
      <c r="B6375">
        <v>788</v>
      </c>
      <c r="C6375">
        <v>3</v>
      </c>
      <c r="D6375" s="2">
        <v>43326.390567129631</v>
      </c>
      <c r="E6375">
        <v>83.906999999999996</v>
      </c>
      <c r="F6375">
        <v>48.202300000000001</v>
      </c>
      <c r="G6375">
        <v>177.2998</v>
      </c>
      <c r="H6375">
        <v>6073.4598999999998</v>
      </c>
      <c r="I6375">
        <v>0</v>
      </c>
      <c r="J6375">
        <v>0</v>
      </c>
      <c r="K6375">
        <v>0</v>
      </c>
      <c r="L6375">
        <v>22.764099999999999</v>
      </c>
      <c r="M6375">
        <v>28.344000000000001</v>
      </c>
      <c r="N6375">
        <v>95.716300000000004</v>
      </c>
      <c r="P6375">
        <v>47.416200000000003</v>
      </c>
      <c r="Q6375">
        <v>48.3001</v>
      </c>
      <c r="R6375">
        <v>0</v>
      </c>
      <c r="S6375">
        <v>14.7201</v>
      </c>
      <c r="T6375">
        <v>726.49</v>
      </c>
      <c r="U6375">
        <v>12.4482</v>
      </c>
      <c r="V6375">
        <v>17.1525</v>
      </c>
      <c r="W6375">
        <v>86.447500000000005</v>
      </c>
      <c r="X6375">
        <v>45.0306</v>
      </c>
    </row>
    <row r="6376" spans="1:24" x14ac:dyDescent="0.2">
      <c r="A6376" s="1" t="s">
        <v>6397</v>
      </c>
      <c r="B6376">
        <v>789</v>
      </c>
      <c r="C6376">
        <v>1</v>
      </c>
      <c r="D6376" s="2">
        <v>42951.350219907406</v>
      </c>
      <c r="E6376">
        <v>205.1</v>
      </c>
      <c r="F6376">
        <v>39.22</v>
      </c>
      <c r="G6376">
        <v>125.17</v>
      </c>
      <c r="H6376">
        <v>7863.7200999999995</v>
      </c>
      <c r="I6376">
        <v>25.68</v>
      </c>
      <c r="J6376">
        <v>0</v>
      </c>
      <c r="K6376">
        <v>0</v>
      </c>
      <c r="L6376">
        <v>2.71</v>
      </c>
      <c r="M6376">
        <v>2.72</v>
      </c>
      <c r="N6376">
        <v>25.1</v>
      </c>
      <c r="P6376">
        <v>1.62</v>
      </c>
      <c r="Q6376">
        <v>11.74</v>
      </c>
      <c r="R6376">
        <v>0</v>
      </c>
      <c r="S6376">
        <v>15.82</v>
      </c>
      <c r="T6376">
        <v>485.88</v>
      </c>
      <c r="U6376">
        <v>4.4800000000000004</v>
      </c>
      <c r="V6376">
        <v>3.73</v>
      </c>
      <c r="W6376">
        <v>37.21</v>
      </c>
      <c r="X6376">
        <v>2.27</v>
      </c>
    </row>
    <row r="6377" spans="1:24" x14ac:dyDescent="0.2">
      <c r="A6377" s="1" t="s">
        <v>6398</v>
      </c>
      <c r="B6377">
        <v>789</v>
      </c>
      <c r="C6377">
        <v>1</v>
      </c>
      <c r="D6377" s="2">
        <v>42950.411886574067</v>
      </c>
      <c r="E6377">
        <v>96.91</v>
      </c>
      <c r="F6377">
        <v>23.94</v>
      </c>
      <c r="G6377">
        <v>117</v>
      </c>
      <c r="H6377">
        <v>5748.79</v>
      </c>
      <c r="I6377">
        <v>41.62</v>
      </c>
      <c r="J6377">
        <v>0</v>
      </c>
      <c r="K6377">
        <v>0</v>
      </c>
      <c r="L6377">
        <v>1.08</v>
      </c>
      <c r="M6377">
        <v>1.43</v>
      </c>
      <c r="N6377">
        <v>3.22</v>
      </c>
      <c r="P6377">
        <v>0</v>
      </c>
      <c r="Q6377">
        <v>2.52</v>
      </c>
      <c r="R6377">
        <v>0</v>
      </c>
      <c r="S6377">
        <v>9.5500000000000007</v>
      </c>
      <c r="T6377">
        <v>229.1</v>
      </c>
      <c r="U6377">
        <v>0.17</v>
      </c>
      <c r="V6377">
        <v>0.17</v>
      </c>
      <c r="W6377">
        <v>50.62</v>
      </c>
      <c r="X6377">
        <v>0</v>
      </c>
    </row>
    <row r="6378" spans="1:24" x14ac:dyDescent="0.2">
      <c r="A6378" s="1" t="s">
        <v>6399</v>
      </c>
      <c r="B6378">
        <v>789</v>
      </c>
      <c r="C6378">
        <v>1</v>
      </c>
      <c r="D6378" s="2">
        <v>42953.383564814823</v>
      </c>
      <c r="E6378">
        <v>159.18</v>
      </c>
      <c r="F6378">
        <v>22.27</v>
      </c>
      <c r="G6378">
        <v>116.01</v>
      </c>
      <c r="H6378">
        <v>6345.91</v>
      </c>
      <c r="I6378">
        <v>25.68</v>
      </c>
      <c r="J6378">
        <v>0</v>
      </c>
      <c r="K6378">
        <v>0</v>
      </c>
      <c r="L6378">
        <v>0.73</v>
      </c>
      <c r="M6378">
        <v>0.94</v>
      </c>
      <c r="N6378">
        <v>8.4600000000000009</v>
      </c>
      <c r="P6378">
        <v>1.62</v>
      </c>
      <c r="Q6378">
        <v>3.42</v>
      </c>
      <c r="R6378">
        <v>0</v>
      </c>
      <c r="S6378">
        <v>8.14</v>
      </c>
      <c r="T6378">
        <v>137.4</v>
      </c>
      <c r="U6378">
        <v>0.12</v>
      </c>
      <c r="V6378">
        <v>0.16</v>
      </c>
      <c r="W6378">
        <v>45.15</v>
      </c>
      <c r="X6378">
        <v>2.0699999999999998</v>
      </c>
    </row>
    <row r="6379" spans="1:24" x14ac:dyDescent="0.2">
      <c r="A6379" s="1" t="s">
        <v>6400</v>
      </c>
      <c r="B6379">
        <v>789</v>
      </c>
      <c r="C6379">
        <v>1</v>
      </c>
      <c r="D6379" s="2">
        <v>42952.394618055558</v>
      </c>
      <c r="E6379">
        <v>171.21</v>
      </c>
      <c r="F6379">
        <v>73.209999999999994</v>
      </c>
      <c r="G6379">
        <v>177.84</v>
      </c>
      <c r="H6379">
        <v>10310.94</v>
      </c>
      <c r="I6379">
        <v>55.29</v>
      </c>
      <c r="J6379">
        <v>0</v>
      </c>
      <c r="K6379">
        <v>0</v>
      </c>
      <c r="L6379">
        <v>3.58</v>
      </c>
      <c r="M6379">
        <v>3.5</v>
      </c>
      <c r="N6379">
        <v>20.420000000000002</v>
      </c>
      <c r="P6379">
        <v>1.62</v>
      </c>
      <c r="Q6379">
        <v>15.38</v>
      </c>
      <c r="R6379">
        <v>0</v>
      </c>
      <c r="S6379">
        <v>24.09</v>
      </c>
      <c r="T6379">
        <v>1292.8399999999999</v>
      </c>
      <c r="U6379">
        <v>6.38</v>
      </c>
      <c r="V6379">
        <v>5.28</v>
      </c>
      <c r="W6379">
        <v>89.76</v>
      </c>
      <c r="X6379">
        <v>2.35</v>
      </c>
    </row>
    <row r="6380" spans="1:24" x14ac:dyDescent="0.2">
      <c r="A6380" s="1" t="s">
        <v>6401</v>
      </c>
      <c r="B6380">
        <v>789</v>
      </c>
      <c r="C6380">
        <v>2</v>
      </c>
      <c r="D6380" s="2">
        <v>43135.795983796299</v>
      </c>
      <c r="E6380">
        <v>60.724999999999987</v>
      </c>
      <c r="F6380">
        <v>25.364000000000001</v>
      </c>
      <c r="G6380">
        <v>228.018</v>
      </c>
      <c r="H6380">
        <v>6781.3998000000001</v>
      </c>
      <c r="I6380">
        <v>25.91</v>
      </c>
      <c r="J6380">
        <v>0</v>
      </c>
      <c r="K6380">
        <v>0</v>
      </c>
      <c r="L6380">
        <v>0.59499999999999997</v>
      </c>
      <c r="M6380">
        <v>0</v>
      </c>
      <c r="N6380">
        <v>3.85</v>
      </c>
      <c r="P6380">
        <v>0</v>
      </c>
      <c r="Q6380">
        <v>2.7650000000000001</v>
      </c>
      <c r="R6380">
        <v>3.5000000000000003E-2</v>
      </c>
      <c r="S6380">
        <v>7.7195999999999989</v>
      </c>
      <c r="T6380">
        <v>34.119999999999997</v>
      </c>
      <c r="U6380">
        <v>0.105</v>
      </c>
      <c r="V6380">
        <v>0.14000000000000001</v>
      </c>
      <c r="W6380">
        <v>199.96</v>
      </c>
      <c r="X6380">
        <v>3.605</v>
      </c>
    </row>
    <row r="6381" spans="1:24" x14ac:dyDescent="0.2">
      <c r="A6381" s="1" t="s">
        <v>6402</v>
      </c>
      <c r="B6381">
        <v>789</v>
      </c>
      <c r="C6381">
        <v>2</v>
      </c>
      <c r="D6381" s="2">
        <v>43138.762777777767</v>
      </c>
      <c r="E6381">
        <v>68.436500000000009</v>
      </c>
      <c r="F6381">
        <v>187.261</v>
      </c>
      <c r="G6381">
        <v>78.027999999999992</v>
      </c>
      <c r="H6381">
        <v>10226.334999999999</v>
      </c>
      <c r="I6381">
        <v>25.91</v>
      </c>
      <c r="J6381">
        <v>0</v>
      </c>
      <c r="K6381">
        <v>0</v>
      </c>
      <c r="L6381">
        <v>3.1535000000000002</v>
      </c>
      <c r="M6381">
        <v>3.1920000000000002</v>
      </c>
      <c r="N6381">
        <v>7.9729999999999999</v>
      </c>
      <c r="P6381">
        <v>0</v>
      </c>
      <c r="Q6381">
        <v>7.4305000000000003</v>
      </c>
      <c r="R6381">
        <v>1.7500000000000002E-2</v>
      </c>
      <c r="S6381">
        <v>27.7438</v>
      </c>
      <c r="T6381">
        <v>380.4</v>
      </c>
      <c r="U6381">
        <v>0.72450000000000003</v>
      </c>
      <c r="V6381">
        <v>0.74199999999999999</v>
      </c>
      <c r="W6381">
        <v>49.384999999999998</v>
      </c>
      <c r="X6381">
        <v>6.5065</v>
      </c>
    </row>
    <row r="6382" spans="1:24" x14ac:dyDescent="0.2">
      <c r="A6382" s="1" t="s">
        <v>6403</v>
      </c>
      <c r="B6382">
        <v>789</v>
      </c>
      <c r="C6382">
        <v>2</v>
      </c>
      <c r="D6382" s="2">
        <v>43136.40861111111</v>
      </c>
      <c r="E6382">
        <v>87.99199999999999</v>
      </c>
      <c r="F6382">
        <v>49.201999999999998</v>
      </c>
      <c r="G6382">
        <v>296.32799999999997</v>
      </c>
      <c r="H6382">
        <v>9359.0097999999998</v>
      </c>
      <c r="I6382">
        <v>25.91</v>
      </c>
      <c r="J6382">
        <v>0</v>
      </c>
      <c r="K6382">
        <v>0</v>
      </c>
      <c r="L6382">
        <v>3.9279999999999999</v>
      </c>
      <c r="M6382">
        <v>3.2759999999999998</v>
      </c>
      <c r="N6382">
        <v>4.774</v>
      </c>
      <c r="P6382">
        <v>0</v>
      </c>
      <c r="Q6382">
        <v>4.774</v>
      </c>
      <c r="R6382">
        <v>0</v>
      </c>
      <c r="S6382">
        <v>18.678000000000001</v>
      </c>
      <c r="T6382">
        <v>137.16</v>
      </c>
      <c r="U6382">
        <v>0.38600000000000001</v>
      </c>
      <c r="V6382">
        <v>0.93600000000000005</v>
      </c>
      <c r="W6382">
        <v>223.51</v>
      </c>
      <c r="X6382">
        <v>2.4119999999999999</v>
      </c>
    </row>
    <row r="6383" spans="1:24" x14ac:dyDescent="0.2">
      <c r="A6383" s="1" t="s">
        <v>6404</v>
      </c>
      <c r="B6383">
        <v>789</v>
      </c>
      <c r="C6383">
        <v>2</v>
      </c>
      <c r="D6383" s="2">
        <v>43137.783796296288</v>
      </c>
      <c r="E6383">
        <v>29.514500000000002</v>
      </c>
      <c r="F6383">
        <v>7.0449999999999999</v>
      </c>
      <c r="G6383">
        <v>101.09399999999999</v>
      </c>
      <c r="H6383">
        <v>3308.3049999999998</v>
      </c>
      <c r="I6383">
        <v>25.91</v>
      </c>
      <c r="J6383">
        <v>0</v>
      </c>
      <c r="K6383">
        <v>0</v>
      </c>
      <c r="L6383">
        <v>5.5255000000000001</v>
      </c>
      <c r="M6383">
        <v>1.5960000000000001</v>
      </c>
      <c r="N6383">
        <v>33.039000000000001</v>
      </c>
      <c r="P6383">
        <v>12.4</v>
      </c>
      <c r="Q6383">
        <v>20.096499999999999</v>
      </c>
      <c r="R6383">
        <v>1.7500000000000002E-2</v>
      </c>
      <c r="S6383">
        <v>1.5798000000000001</v>
      </c>
      <c r="T6383">
        <v>8.39</v>
      </c>
      <c r="U6383">
        <v>0.38850000000000001</v>
      </c>
      <c r="V6383">
        <v>0.40600000000000003</v>
      </c>
      <c r="W6383">
        <v>46.454999999999991</v>
      </c>
      <c r="X6383">
        <v>16.554500000000001</v>
      </c>
    </row>
    <row r="6384" spans="1:24" x14ac:dyDescent="0.2">
      <c r="A6384" s="1" t="s">
        <v>6405</v>
      </c>
      <c r="B6384">
        <v>790</v>
      </c>
      <c r="C6384">
        <v>1</v>
      </c>
      <c r="D6384" s="2">
        <v>42952.349826388891</v>
      </c>
      <c r="E6384">
        <v>103.01</v>
      </c>
      <c r="F6384">
        <v>78.760000000000005</v>
      </c>
      <c r="G6384">
        <v>142.36000000000001</v>
      </c>
      <c r="H6384">
        <v>6943.19</v>
      </c>
      <c r="I6384">
        <v>0</v>
      </c>
      <c r="J6384">
        <v>0</v>
      </c>
      <c r="K6384">
        <v>0</v>
      </c>
      <c r="L6384">
        <v>12.54</v>
      </c>
      <c r="M6384">
        <v>16.079999999999998</v>
      </c>
      <c r="N6384">
        <v>68.760000000000005</v>
      </c>
      <c r="P6384">
        <v>7.09</v>
      </c>
      <c r="Q6384">
        <v>61.64</v>
      </c>
      <c r="R6384">
        <v>0</v>
      </c>
      <c r="S6384">
        <v>20.09</v>
      </c>
      <c r="T6384">
        <v>448.68</v>
      </c>
      <c r="U6384">
        <v>19.850000000000001</v>
      </c>
      <c r="V6384">
        <v>12.75</v>
      </c>
      <c r="W6384">
        <v>73.59</v>
      </c>
      <c r="X6384">
        <v>17.2</v>
      </c>
    </row>
    <row r="6385" spans="1:24" x14ac:dyDescent="0.2">
      <c r="A6385" s="1" t="s">
        <v>6406</v>
      </c>
      <c r="B6385">
        <v>790</v>
      </c>
      <c r="C6385">
        <v>1</v>
      </c>
      <c r="D6385" s="2">
        <v>42950.790902777779</v>
      </c>
      <c r="E6385">
        <v>101.4652</v>
      </c>
      <c r="F6385">
        <v>94.722800000000007</v>
      </c>
      <c r="G6385">
        <v>307.44920000000002</v>
      </c>
      <c r="H6385">
        <v>10148.6728</v>
      </c>
      <c r="I6385">
        <v>0</v>
      </c>
      <c r="J6385">
        <v>0</v>
      </c>
      <c r="K6385">
        <v>0</v>
      </c>
      <c r="L6385">
        <v>21.502800000000001</v>
      </c>
      <c r="M6385">
        <v>20.76</v>
      </c>
      <c r="N6385">
        <v>153.434</v>
      </c>
      <c r="P6385">
        <v>87.301199999999994</v>
      </c>
      <c r="Q6385">
        <v>66.132800000000003</v>
      </c>
      <c r="R6385">
        <v>0</v>
      </c>
      <c r="S6385">
        <v>32.182400000000001</v>
      </c>
      <c r="T6385">
        <v>310.9572</v>
      </c>
      <c r="U6385">
        <v>34.510800000000003</v>
      </c>
      <c r="V6385">
        <v>42.6004</v>
      </c>
      <c r="W6385">
        <v>153.99600000000001</v>
      </c>
      <c r="X6385">
        <v>47.22</v>
      </c>
    </row>
    <row r="6386" spans="1:24" x14ac:dyDescent="0.2">
      <c r="A6386" s="1" t="s">
        <v>6407</v>
      </c>
      <c r="B6386">
        <v>790</v>
      </c>
      <c r="C6386">
        <v>1</v>
      </c>
      <c r="D6386" s="2">
        <v>42951.697638888887</v>
      </c>
      <c r="E6386">
        <v>131.59</v>
      </c>
      <c r="F6386">
        <v>54.09</v>
      </c>
      <c r="G6386">
        <v>193.1</v>
      </c>
      <c r="H6386">
        <v>7330.2599999999993</v>
      </c>
      <c r="I6386">
        <v>0</v>
      </c>
      <c r="J6386">
        <v>0</v>
      </c>
      <c r="K6386">
        <v>0</v>
      </c>
      <c r="L6386">
        <v>18.420000000000002</v>
      </c>
      <c r="M6386">
        <v>22.31</v>
      </c>
      <c r="N6386">
        <v>131.96</v>
      </c>
      <c r="P6386">
        <v>25.99</v>
      </c>
      <c r="Q6386">
        <v>105.97</v>
      </c>
      <c r="R6386">
        <v>0</v>
      </c>
      <c r="S6386">
        <v>15.963200000000001</v>
      </c>
      <c r="T6386">
        <v>393.55</v>
      </c>
      <c r="U6386">
        <v>34.090000000000003</v>
      </c>
      <c r="V6386">
        <v>24.25</v>
      </c>
      <c r="W6386">
        <v>61.25</v>
      </c>
      <c r="X6386">
        <v>59.44</v>
      </c>
    </row>
    <row r="6387" spans="1:24" x14ac:dyDescent="0.2">
      <c r="A6387" s="1" t="s">
        <v>6408</v>
      </c>
      <c r="B6387">
        <v>790</v>
      </c>
      <c r="C6387">
        <v>1</v>
      </c>
      <c r="D6387" s="2">
        <v>42953.616828703707</v>
      </c>
      <c r="E6387">
        <v>118.43</v>
      </c>
      <c r="F6387">
        <v>163.30000000000001</v>
      </c>
      <c r="G6387">
        <v>320.42</v>
      </c>
      <c r="H6387">
        <v>14814.3598</v>
      </c>
      <c r="I6387">
        <v>56.68</v>
      </c>
      <c r="J6387">
        <v>0</v>
      </c>
      <c r="K6387">
        <v>0</v>
      </c>
      <c r="L6387">
        <v>21.2</v>
      </c>
      <c r="M6387">
        <v>29.56</v>
      </c>
      <c r="N6387">
        <v>95.23</v>
      </c>
      <c r="P6387">
        <v>56.03</v>
      </c>
      <c r="Q6387">
        <v>35.880000000000003</v>
      </c>
      <c r="R6387">
        <v>0</v>
      </c>
      <c r="S6387">
        <v>55.34</v>
      </c>
      <c r="T6387">
        <v>486.08</v>
      </c>
      <c r="U6387">
        <v>8.16</v>
      </c>
      <c r="V6387">
        <v>8.98</v>
      </c>
      <c r="W6387">
        <v>185.32</v>
      </c>
      <c r="X6387">
        <v>18.04</v>
      </c>
    </row>
    <row r="6388" spans="1:24" x14ac:dyDescent="0.2">
      <c r="A6388" s="1" t="s">
        <v>6409</v>
      </c>
      <c r="B6388">
        <v>790</v>
      </c>
      <c r="C6388">
        <v>2</v>
      </c>
      <c r="D6388" s="2">
        <v>43122.976180555554</v>
      </c>
      <c r="E6388">
        <v>97.702100000000002</v>
      </c>
      <c r="F6388">
        <v>46.0762</v>
      </c>
      <c r="G6388">
        <v>172.38239999999999</v>
      </c>
      <c r="H6388">
        <v>6531.8671999999997</v>
      </c>
      <c r="I6388">
        <v>14.17</v>
      </c>
      <c r="J6388">
        <v>0</v>
      </c>
      <c r="K6388">
        <v>0</v>
      </c>
      <c r="L6388">
        <v>17.241</v>
      </c>
      <c r="M6388">
        <v>21.416599999999999</v>
      </c>
      <c r="N6388">
        <v>69.622399999999999</v>
      </c>
      <c r="P6388">
        <v>45.97</v>
      </c>
      <c r="Q6388">
        <v>23.662400000000002</v>
      </c>
      <c r="R6388">
        <v>0</v>
      </c>
      <c r="S6388">
        <v>12.927899999999999</v>
      </c>
      <c r="T6388">
        <v>367.16</v>
      </c>
      <c r="U6388">
        <v>12.395200000000001</v>
      </c>
      <c r="V6388">
        <v>19.633099999999999</v>
      </c>
      <c r="W6388">
        <v>102.91</v>
      </c>
      <c r="X6388">
        <v>15.1821</v>
      </c>
    </row>
    <row r="6389" spans="1:24" x14ac:dyDescent="0.2">
      <c r="A6389" s="1" t="s">
        <v>6410</v>
      </c>
      <c r="B6389">
        <v>790</v>
      </c>
      <c r="C6389">
        <v>2</v>
      </c>
      <c r="D6389" s="2">
        <v>43121.964386574073</v>
      </c>
      <c r="E6389">
        <v>109.71939999999999</v>
      </c>
      <c r="F6389">
        <v>104.1806</v>
      </c>
      <c r="G6389">
        <v>362.68970000000002</v>
      </c>
      <c r="H6389">
        <v>14830.399799999999</v>
      </c>
      <c r="I6389">
        <v>115.28</v>
      </c>
      <c r="J6389">
        <v>0</v>
      </c>
      <c r="K6389">
        <v>0</v>
      </c>
      <c r="L6389">
        <v>27.06</v>
      </c>
      <c r="M6389">
        <v>30.340599999999998</v>
      </c>
      <c r="N6389">
        <v>149.71969999999999</v>
      </c>
      <c r="P6389">
        <v>127.29</v>
      </c>
      <c r="Q6389">
        <v>22.409700000000001</v>
      </c>
      <c r="R6389">
        <v>0</v>
      </c>
      <c r="S6389">
        <v>17.450700000000001</v>
      </c>
      <c r="T6389">
        <v>453.3</v>
      </c>
      <c r="U6389">
        <v>25.12</v>
      </c>
      <c r="V6389">
        <v>33.410299999999999</v>
      </c>
      <c r="W6389">
        <v>213.19</v>
      </c>
      <c r="X6389">
        <v>39.399700000000003</v>
      </c>
    </row>
    <row r="6390" spans="1:24" x14ac:dyDescent="0.2">
      <c r="A6390" s="1" t="s">
        <v>6411</v>
      </c>
      <c r="B6390">
        <v>790</v>
      </c>
      <c r="C6390">
        <v>2</v>
      </c>
      <c r="D6390" s="2">
        <v>43120.961261574077</v>
      </c>
      <c r="E6390">
        <v>111.04</v>
      </c>
      <c r="F6390">
        <v>145.69999999999999</v>
      </c>
      <c r="G6390">
        <v>260.88</v>
      </c>
      <c r="H6390">
        <v>11450.159799999999</v>
      </c>
      <c r="I6390">
        <v>0</v>
      </c>
      <c r="J6390">
        <v>0</v>
      </c>
      <c r="K6390">
        <v>0</v>
      </c>
      <c r="L6390">
        <v>18.63</v>
      </c>
      <c r="M6390">
        <v>20.99</v>
      </c>
      <c r="N6390">
        <v>111.99</v>
      </c>
      <c r="P6390">
        <v>43.05</v>
      </c>
      <c r="Q6390">
        <v>69.14</v>
      </c>
      <c r="R6390">
        <v>0</v>
      </c>
      <c r="S6390">
        <v>58.56</v>
      </c>
      <c r="T6390">
        <v>379.68</v>
      </c>
      <c r="U6390">
        <v>27.4</v>
      </c>
      <c r="V6390">
        <v>30.65</v>
      </c>
      <c r="W6390">
        <v>148.81</v>
      </c>
      <c r="X6390">
        <v>38.61</v>
      </c>
    </row>
    <row r="6391" spans="1:24" x14ac:dyDescent="0.2">
      <c r="A6391" s="1" t="s">
        <v>6412</v>
      </c>
      <c r="B6391">
        <v>790</v>
      </c>
      <c r="C6391">
        <v>2</v>
      </c>
      <c r="D6391" s="2">
        <v>43119.917037037027</v>
      </c>
      <c r="E6391">
        <v>71.61</v>
      </c>
      <c r="F6391">
        <v>32.760000000000012</v>
      </c>
      <c r="G6391">
        <v>155.53</v>
      </c>
      <c r="H6391">
        <v>4914.8999999999996</v>
      </c>
      <c r="I6391">
        <v>0</v>
      </c>
      <c r="J6391">
        <v>0</v>
      </c>
      <c r="K6391">
        <v>0</v>
      </c>
      <c r="L6391">
        <v>9.870000000000001</v>
      </c>
      <c r="M6391">
        <v>8.65</v>
      </c>
      <c r="N6391">
        <v>74.02</v>
      </c>
      <c r="P6391">
        <v>43.96</v>
      </c>
      <c r="Q6391">
        <v>30.27</v>
      </c>
      <c r="R6391">
        <v>0</v>
      </c>
      <c r="S6391">
        <v>14.79</v>
      </c>
      <c r="T6391">
        <v>193.97</v>
      </c>
      <c r="U6391">
        <v>15.36</v>
      </c>
      <c r="V6391">
        <v>22.13</v>
      </c>
      <c r="W6391">
        <v>81.510000000000005</v>
      </c>
      <c r="X6391">
        <v>21.1</v>
      </c>
    </row>
    <row r="6392" spans="1:24" x14ac:dyDescent="0.2">
      <c r="A6392" s="1" t="s">
        <v>6413</v>
      </c>
      <c r="B6392">
        <v>790</v>
      </c>
      <c r="C6392">
        <v>3</v>
      </c>
      <c r="D6392" s="2">
        <v>43355.938842592594</v>
      </c>
      <c r="E6392">
        <v>187.98</v>
      </c>
      <c r="F6392">
        <v>33.67</v>
      </c>
      <c r="G6392">
        <v>89.58</v>
      </c>
      <c r="H6392">
        <v>5882.4699999999993</v>
      </c>
      <c r="I6392">
        <v>0</v>
      </c>
      <c r="J6392">
        <v>0</v>
      </c>
      <c r="K6392">
        <v>0</v>
      </c>
      <c r="L6392">
        <v>11.88</v>
      </c>
      <c r="M6392">
        <v>13.54</v>
      </c>
      <c r="N6392">
        <v>84.88</v>
      </c>
      <c r="P6392">
        <v>2.4</v>
      </c>
      <c r="Q6392">
        <v>82.42</v>
      </c>
      <c r="R6392">
        <v>0</v>
      </c>
      <c r="S6392">
        <v>6.6499999999999986</v>
      </c>
      <c r="T6392">
        <v>523.71</v>
      </c>
      <c r="U6392">
        <v>23.99</v>
      </c>
      <c r="V6392">
        <v>16.350000000000001</v>
      </c>
      <c r="W6392">
        <v>4.6900000000000004</v>
      </c>
      <c r="X6392">
        <v>38.36</v>
      </c>
    </row>
    <row r="6393" spans="1:24" x14ac:dyDescent="0.2">
      <c r="A6393" s="1" t="s">
        <v>6414</v>
      </c>
      <c r="B6393">
        <v>790</v>
      </c>
      <c r="C6393">
        <v>3</v>
      </c>
      <c r="D6393" s="2">
        <v>43358.942152777781</v>
      </c>
      <c r="E6393">
        <v>56.18</v>
      </c>
      <c r="F6393">
        <v>51.13</v>
      </c>
      <c r="G6393">
        <v>161.44999999999999</v>
      </c>
      <c r="H6393">
        <v>5421.27</v>
      </c>
      <c r="I6393">
        <v>0</v>
      </c>
      <c r="J6393">
        <v>0</v>
      </c>
      <c r="K6393">
        <v>0</v>
      </c>
      <c r="L6393">
        <v>10.59</v>
      </c>
      <c r="M6393">
        <v>15.47</v>
      </c>
      <c r="N6393">
        <v>50.31</v>
      </c>
      <c r="P6393">
        <v>4.0199999999999996</v>
      </c>
      <c r="Q6393">
        <v>46.27</v>
      </c>
      <c r="R6393">
        <v>0</v>
      </c>
      <c r="S6393">
        <v>19.46</v>
      </c>
      <c r="T6393">
        <v>192.61</v>
      </c>
      <c r="U6393">
        <v>9.81</v>
      </c>
      <c r="V6393">
        <v>9.41</v>
      </c>
      <c r="W6393">
        <v>111.12</v>
      </c>
      <c r="X6393">
        <v>20.78</v>
      </c>
    </row>
    <row r="6394" spans="1:24" x14ac:dyDescent="0.2">
      <c r="A6394" s="1" t="s">
        <v>6415</v>
      </c>
      <c r="B6394">
        <v>790</v>
      </c>
      <c r="C6394">
        <v>3</v>
      </c>
      <c r="D6394" s="2">
        <v>43356.91883101852</v>
      </c>
      <c r="E6394">
        <v>95.179999999999993</v>
      </c>
      <c r="F6394">
        <v>36.770000000000003</v>
      </c>
      <c r="G6394">
        <v>114.36</v>
      </c>
      <c r="H6394">
        <v>4808.4800999999998</v>
      </c>
      <c r="I6394">
        <v>0</v>
      </c>
      <c r="J6394">
        <v>0</v>
      </c>
      <c r="K6394">
        <v>0</v>
      </c>
      <c r="L6394">
        <v>7.8599999999999994</v>
      </c>
      <c r="M6394">
        <v>11.45</v>
      </c>
      <c r="N6394">
        <v>61.37</v>
      </c>
      <c r="P6394">
        <v>0.72</v>
      </c>
      <c r="Q6394">
        <v>60.65</v>
      </c>
      <c r="R6394">
        <v>0</v>
      </c>
      <c r="S6394">
        <v>13.38</v>
      </c>
      <c r="T6394">
        <v>334.79</v>
      </c>
      <c r="U6394">
        <v>11.73</v>
      </c>
      <c r="V6394">
        <v>12.71</v>
      </c>
      <c r="W6394">
        <v>52.98</v>
      </c>
      <c r="X6394">
        <v>24.18</v>
      </c>
    </row>
    <row r="6395" spans="1:24" x14ac:dyDescent="0.2">
      <c r="A6395" s="1" t="s">
        <v>6416</v>
      </c>
      <c r="B6395">
        <v>790</v>
      </c>
      <c r="C6395">
        <v>3</v>
      </c>
      <c r="D6395" s="2">
        <v>43353.912499999999</v>
      </c>
      <c r="E6395">
        <v>64.429999999999993</v>
      </c>
      <c r="F6395">
        <v>15.14</v>
      </c>
      <c r="G6395">
        <v>100.3</v>
      </c>
      <c r="H6395">
        <v>3279.43</v>
      </c>
      <c r="I6395">
        <v>0</v>
      </c>
      <c r="J6395">
        <v>0</v>
      </c>
      <c r="K6395">
        <v>0</v>
      </c>
      <c r="L6395">
        <v>11.55</v>
      </c>
      <c r="M6395">
        <v>12.9</v>
      </c>
      <c r="N6395">
        <v>45.1</v>
      </c>
      <c r="P6395">
        <v>2.36</v>
      </c>
      <c r="Q6395">
        <v>42.68</v>
      </c>
      <c r="R6395">
        <v>0</v>
      </c>
      <c r="S6395">
        <v>4.3599999999999994</v>
      </c>
      <c r="T6395">
        <v>137.5</v>
      </c>
      <c r="U6395">
        <v>8.1</v>
      </c>
      <c r="V6395">
        <v>9.91</v>
      </c>
      <c r="W6395">
        <v>55.19</v>
      </c>
      <c r="X6395">
        <v>16.5</v>
      </c>
    </row>
    <row r="6396" spans="1:24" x14ac:dyDescent="0.2">
      <c r="A6396" s="1" t="s">
        <v>6417</v>
      </c>
      <c r="B6396">
        <v>790</v>
      </c>
      <c r="C6396">
        <v>3</v>
      </c>
      <c r="D6396" s="2">
        <v>43357.934618055559</v>
      </c>
      <c r="E6396">
        <v>141.31</v>
      </c>
      <c r="F6396">
        <v>77.75</v>
      </c>
      <c r="G6396">
        <v>181.47</v>
      </c>
      <c r="H6396">
        <v>8214.11</v>
      </c>
      <c r="I6396">
        <v>0</v>
      </c>
      <c r="J6396">
        <v>0</v>
      </c>
      <c r="K6396">
        <v>0</v>
      </c>
      <c r="L6396">
        <v>16.93</v>
      </c>
      <c r="M6396">
        <v>25.99</v>
      </c>
      <c r="N6396">
        <v>84.539999999999992</v>
      </c>
      <c r="P6396">
        <v>2.75</v>
      </c>
      <c r="Q6396">
        <v>81.789999999999992</v>
      </c>
      <c r="R6396">
        <v>0</v>
      </c>
      <c r="S6396">
        <v>20.89</v>
      </c>
      <c r="T6396">
        <v>428.78</v>
      </c>
      <c r="U6396">
        <v>25.46</v>
      </c>
      <c r="V6396">
        <v>17.75</v>
      </c>
      <c r="W6396">
        <v>97.010000000000019</v>
      </c>
      <c r="X6396">
        <v>25.21</v>
      </c>
    </row>
    <row r="6397" spans="1:24" x14ac:dyDescent="0.2">
      <c r="A6397" s="1" t="s">
        <v>6418</v>
      </c>
      <c r="B6397">
        <v>790</v>
      </c>
      <c r="C6397">
        <v>4</v>
      </c>
      <c r="D6397" s="2">
        <v>43536.888738425929</v>
      </c>
      <c r="E6397">
        <v>103.45</v>
      </c>
      <c r="F6397">
        <v>160.47999999999999</v>
      </c>
      <c r="G6397">
        <v>179.46</v>
      </c>
      <c r="H6397">
        <v>10550.7399</v>
      </c>
      <c r="I6397">
        <v>0</v>
      </c>
      <c r="J6397">
        <v>0</v>
      </c>
      <c r="K6397">
        <v>0</v>
      </c>
      <c r="L6397">
        <v>14.36</v>
      </c>
      <c r="M6397">
        <v>8.42</v>
      </c>
      <c r="N6397">
        <v>140.91999999999999</v>
      </c>
      <c r="P6397">
        <v>85.57</v>
      </c>
      <c r="Q6397">
        <v>55.4</v>
      </c>
      <c r="R6397">
        <v>0</v>
      </c>
      <c r="S6397">
        <v>42.39</v>
      </c>
      <c r="T6397">
        <v>315.70999999999998</v>
      </c>
      <c r="U6397">
        <v>25.57</v>
      </c>
      <c r="V6397">
        <v>29.39</v>
      </c>
      <c r="W6397">
        <v>38.81</v>
      </c>
      <c r="X6397">
        <v>74.12</v>
      </c>
    </row>
    <row r="6398" spans="1:24" x14ac:dyDescent="0.2">
      <c r="A6398" s="1" t="s">
        <v>6419</v>
      </c>
      <c r="B6398">
        <v>790</v>
      </c>
      <c r="C6398">
        <v>4</v>
      </c>
      <c r="D6398" s="2">
        <v>43538.946423611109</v>
      </c>
      <c r="E6398">
        <v>81.13000000000001</v>
      </c>
      <c r="F6398">
        <v>88.66</v>
      </c>
      <c r="G6398">
        <v>272.87</v>
      </c>
      <c r="H6398">
        <v>9025.6401000000005</v>
      </c>
      <c r="I6398">
        <v>0</v>
      </c>
      <c r="J6398">
        <v>0</v>
      </c>
      <c r="K6398">
        <v>0</v>
      </c>
      <c r="L6398">
        <v>22.33</v>
      </c>
      <c r="M6398">
        <v>28.74</v>
      </c>
      <c r="N6398">
        <v>126.97</v>
      </c>
      <c r="P6398">
        <v>40.770000000000003</v>
      </c>
      <c r="Q6398">
        <v>86.15</v>
      </c>
      <c r="R6398">
        <v>0</v>
      </c>
      <c r="S6398">
        <v>14.45</v>
      </c>
      <c r="T6398">
        <v>202.55</v>
      </c>
      <c r="U6398">
        <v>32.08</v>
      </c>
      <c r="V6398">
        <v>31.39</v>
      </c>
      <c r="W6398">
        <v>145.91</v>
      </c>
      <c r="X6398">
        <v>43.17</v>
      </c>
    </row>
    <row r="6399" spans="1:24" x14ac:dyDescent="0.2">
      <c r="A6399" s="1" t="s">
        <v>6420</v>
      </c>
      <c r="B6399">
        <v>790</v>
      </c>
      <c r="C6399">
        <v>4</v>
      </c>
      <c r="D6399" s="2">
        <v>43537.958645833343</v>
      </c>
      <c r="E6399">
        <v>102.34</v>
      </c>
      <c r="F6399">
        <v>89.66</v>
      </c>
      <c r="G6399">
        <v>162.63</v>
      </c>
      <c r="H6399">
        <v>7662.82</v>
      </c>
      <c r="I6399">
        <v>0</v>
      </c>
      <c r="J6399">
        <v>0</v>
      </c>
      <c r="K6399">
        <v>0</v>
      </c>
      <c r="L6399">
        <v>18.329999999999998</v>
      </c>
      <c r="M6399">
        <v>21.82</v>
      </c>
      <c r="N6399">
        <v>83.29</v>
      </c>
      <c r="P6399">
        <v>2.1</v>
      </c>
      <c r="Q6399">
        <v>81.37</v>
      </c>
      <c r="R6399">
        <v>0</v>
      </c>
      <c r="S6399">
        <v>23.54</v>
      </c>
      <c r="T6399">
        <v>378.56</v>
      </c>
      <c r="U6399">
        <v>26.53</v>
      </c>
      <c r="V6399">
        <v>21.69</v>
      </c>
      <c r="W6399">
        <v>79.33</v>
      </c>
      <c r="X6399">
        <v>22.71</v>
      </c>
    </row>
    <row r="6400" spans="1:24" x14ac:dyDescent="0.2">
      <c r="A6400" s="1" t="s">
        <v>6421</v>
      </c>
      <c r="B6400">
        <v>790</v>
      </c>
      <c r="C6400">
        <v>4</v>
      </c>
      <c r="D6400" s="2">
        <v>43540.915300925917</v>
      </c>
      <c r="E6400">
        <v>142.15</v>
      </c>
      <c r="F6400">
        <v>259.08</v>
      </c>
      <c r="G6400">
        <v>391.24</v>
      </c>
      <c r="H6400">
        <v>20499.120200000001</v>
      </c>
      <c r="I6400">
        <v>76.84</v>
      </c>
      <c r="J6400">
        <v>0</v>
      </c>
      <c r="K6400">
        <v>0</v>
      </c>
      <c r="L6400">
        <v>26.03</v>
      </c>
      <c r="M6400">
        <v>34.56</v>
      </c>
      <c r="N6400">
        <v>74.27</v>
      </c>
      <c r="P6400">
        <v>56.63</v>
      </c>
      <c r="Q6400">
        <v>17.63</v>
      </c>
      <c r="R6400">
        <v>0</v>
      </c>
      <c r="S6400">
        <v>100.66</v>
      </c>
      <c r="T6400">
        <v>448.72</v>
      </c>
      <c r="U6400">
        <v>16.71</v>
      </c>
      <c r="V6400">
        <v>23.92</v>
      </c>
      <c r="W6400">
        <v>316.97000000000003</v>
      </c>
      <c r="X6400">
        <v>12.03</v>
      </c>
    </row>
    <row r="6401" spans="1:24" x14ac:dyDescent="0.2">
      <c r="A6401" s="1" t="s">
        <v>6422</v>
      </c>
      <c r="B6401">
        <v>791</v>
      </c>
      <c r="C6401">
        <v>1</v>
      </c>
      <c r="D6401" s="2">
        <v>42950.782673611109</v>
      </c>
      <c r="E6401">
        <v>68.517399999999995</v>
      </c>
      <c r="F6401">
        <v>60.030200000000001</v>
      </c>
      <c r="G6401">
        <v>161.44399999999999</v>
      </c>
      <c r="H6401">
        <v>6017.5456000000004</v>
      </c>
      <c r="I6401">
        <v>0</v>
      </c>
      <c r="J6401">
        <v>0</v>
      </c>
      <c r="K6401">
        <v>0</v>
      </c>
      <c r="L6401">
        <v>21.056699999999999</v>
      </c>
      <c r="M6401">
        <v>19.931899999999999</v>
      </c>
      <c r="N6401">
        <v>108.9468</v>
      </c>
      <c r="P6401">
        <v>35.905999999999999</v>
      </c>
      <c r="Q6401">
        <v>73.280799999999999</v>
      </c>
      <c r="R6401">
        <v>0</v>
      </c>
      <c r="S6401">
        <v>16.099</v>
      </c>
      <c r="T6401">
        <v>99.44</v>
      </c>
      <c r="U6401">
        <v>15.6875</v>
      </c>
      <c r="V6401">
        <v>15.7433</v>
      </c>
      <c r="W6401">
        <v>57.371200000000002</v>
      </c>
      <c r="X6401">
        <v>54.942</v>
      </c>
    </row>
    <row r="6402" spans="1:24" x14ac:dyDescent="0.2">
      <c r="A6402" s="1" t="s">
        <v>6423</v>
      </c>
      <c r="B6402">
        <v>791</v>
      </c>
      <c r="C6402">
        <v>1</v>
      </c>
      <c r="D6402" s="2">
        <v>42952.84337962963</v>
      </c>
      <c r="E6402">
        <v>102.97</v>
      </c>
      <c r="F6402">
        <v>55.91</v>
      </c>
      <c r="G6402">
        <v>123.9</v>
      </c>
      <c r="H6402">
        <v>5807.39</v>
      </c>
      <c r="I6402">
        <v>0</v>
      </c>
      <c r="J6402">
        <v>0</v>
      </c>
      <c r="K6402">
        <v>0</v>
      </c>
      <c r="L6402">
        <v>16.54</v>
      </c>
      <c r="M6402">
        <v>19.98</v>
      </c>
      <c r="N6402">
        <v>69.849999999999994</v>
      </c>
      <c r="P6402">
        <v>23.8</v>
      </c>
      <c r="Q6402">
        <v>46.37</v>
      </c>
      <c r="R6402">
        <v>0</v>
      </c>
      <c r="S6402">
        <v>16.364000000000001</v>
      </c>
      <c r="T6402">
        <v>965.68000000000006</v>
      </c>
      <c r="U6402">
        <v>13.11</v>
      </c>
      <c r="V6402">
        <v>9.58</v>
      </c>
      <c r="W6402">
        <v>54.24</v>
      </c>
      <c r="X6402">
        <v>31.45</v>
      </c>
    </row>
    <row r="6403" spans="1:24" x14ac:dyDescent="0.2">
      <c r="A6403" s="1" t="s">
        <v>6424</v>
      </c>
      <c r="B6403">
        <v>791</v>
      </c>
      <c r="C6403">
        <v>1</v>
      </c>
      <c r="D6403" s="2">
        <v>42951.887453703697</v>
      </c>
      <c r="E6403">
        <v>84.075000000000003</v>
      </c>
      <c r="F6403">
        <v>57.715000000000003</v>
      </c>
      <c r="G6403">
        <v>149.155</v>
      </c>
      <c r="H6403">
        <v>5994.5104000000001</v>
      </c>
      <c r="I6403">
        <v>0</v>
      </c>
      <c r="J6403">
        <v>0</v>
      </c>
      <c r="K6403">
        <v>0</v>
      </c>
      <c r="L6403">
        <v>26.52</v>
      </c>
      <c r="M6403">
        <v>25.26</v>
      </c>
      <c r="N6403">
        <v>75.453000000000003</v>
      </c>
      <c r="P6403">
        <v>35.616</v>
      </c>
      <c r="Q6403">
        <v>40.027000000000001</v>
      </c>
      <c r="R6403">
        <v>0</v>
      </c>
      <c r="S6403">
        <v>10.86</v>
      </c>
      <c r="T6403">
        <v>321.08</v>
      </c>
      <c r="U6403">
        <v>9.6479999999999997</v>
      </c>
      <c r="V6403">
        <v>7.9590000000000014</v>
      </c>
      <c r="W6403">
        <v>78.766000000000005</v>
      </c>
      <c r="X6403">
        <v>37.762</v>
      </c>
    </row>
    <row r="6404" spans="1:24" x14ac:dyDescent="0.2">
      <c r="A6404" s="1" t="s">
        <v>6425</v>
      </c>
      <c r="B6404">
        <v>791</v>
      </c>
      <c r="C6404">
        <v>1</v>
      </c>
      <c r="D6404" s="2">
        <v>42953.896331018521</v>
      </c>
      <c r="E6404">
        <v>81.459999999999994</v>
      </c>
      <c r="F6404">
        <v>36.01</v>
      </c>
      <c r="G6404">
        <v>167.16</v>
      </c>
      <c r="H6404">
        <v>5397.78</v>
      </c>
      <c r="I6404">
        <v>0</v>
      </c>
      <c r="J6404">
        <v>0</v>
      </c>
      <c r="K6404">
        <v>0</v>
      </c>
      <c r="L6404">
        <v>10.76</v>
      </c>
      <c r="M6404">
        <v>13.11</v>
      </c>
      <c r="N6404">
        <v>88.61999999999999</v>
      </c>
      <c r="P6404">
        <v>15.86</v>
      </c>
      <c r="Q6404">
        <v>72.84</v>
      </c>
      <c r="R6404">
        <v>0</v>
      </c>
      <c r="S6404">
        <v>10.37</v>
      </c>
      <c r="T6404">
        <v>171.49</v>
      </c>
      <c r="U6404">
        <v>20.55</v>
      </c>
      <c r="V6404">
        <v>12.12</v>
      </c>
      <c r="W6404">
        <v>78.460000000000008</v>
      </c>
      <c r="X6404">
        <v>37.51</v>
      </c>
    </row>
    <row r="6405" spans="1:24" x14ac:dyDescent="0.2">
      <c r="A6405" s="1" t="s">
        <v>6426</v>
      </c>
      <c r="B6405">
        <v>791</v>
      </c>
      <c r="C6405">
        <v>2</v>
      </c>
      <c r="D6405" s="2">
        <v>43155.853576388887</v>
      </c>
      <c r="E6405">
        <v>117.37</v>
      </c>
      <c r="F6405">
        <v>59.17</v>
      </c>
      <c r="G6405">
        <v>161.59</v>
      </c>
      <c r="H6405">
        <v>7267.5</v>
      </c>
      <c r="I6405">
        <v>15.76</v>
      </c>
      <c r="J6405">
        <v>0</v>
      </c>
      <c r="K6405">
        <v>0</v>
      </c>
      <c r="L6405">
        <v>12.99</v>
      </c>
      <c r="M6405">
        <v>16.5</v>
      </c>
      <c r="N6405">
        <v>82.92</v>
      </c>
      <c r="P6405">
        <v>15.09</v>
      </c>
      <c r="Q6405">
        <v>55.03</v>
      </c>
      <c r="R6405">
        <v>0</v>
      </c>
      <c r="S6405">
        <v>17.309999999999999</v>
      </c>
      <c r="T6405">
        <v>398.62</v>
      </c>
      <c r="U6405">
        <v>17.2</v>
      </c>
      <c r="V6405">
        <v>15.27</v>
      </c>
      <c r="W6405">
        <v>77.319999999999993</v>
      </c>
      <c r="X6405">
        <v>23.45</v>
      </c>
    </row>
    <row r="6406" spans="1:24" x14ac:dyDescent="0.2">
      <c r="A6406" s="1" t="s">
        <v>6427</v>
      </c>
      <c r="B6406">
        <v>791</v>
      </c>
      <c r="C6406">
        <v>2</v>
      </c>
      <c r="D6406" s="2">
        <v>43158.934930555559</v>
      </c>
      <c r="E6406">
        <v>97.730699999999999</v>
      </c>
      <c r="F6406">
        <v>22.328499999999998</v>
      </c>
      <c r="G6406">
        <v>216.13499999999999</v>
      </c>
      <c r="H6406">
        <v>5968.23</v>
      </c>
      <c r="I6406">
        <v>0</v>
      </c>
      <c r="J6406">
        <v>0</v>
      </c>
      <c r="K6406">
        <v>0</v>
      </c>
      <c r="L6406">
        <v>13.3165</v>
      </c>
      <c r="M6406">
        <v>19.436499999999999</v>
      </c>
      <c r="N6406">
        <v>77.160700000000006</v>
      </c>
      <c r="P6406">
        <v>9.2172000000000001</v>
      </c>
      <c r="Q6406">
        <v>67.9465</v>
      </c>
      <c r="R6406">
        <v>0</v>
      </c>
      <c r="S6406">
        <v>8.9599000000000011</v>
      </c>
      <c r="T6406">
        <v>140.11000000000001</v>
      </c>
      <c r="U6406">
        <v>9.2665000000000006</v>
      </c>
      <c r="V6406">
        <v>11.83</v>
      </c>
      <c r="W6406">
        <v>139.14150000000001</v>
      </c>
      <c r="X6406">
        <v>24.967199999999998</v>
      </c>
    </row>
    <row r="6407" spans="1:24" x14ac:dyDescent="0.2">
      <c r="A6407" s="1" t="s">
        <v>6428</v>
      </c>
      <c r="B6407">
        <v>791</v>
      </c>
      <c r="C6407">
        <v>2</v>
      </c>
      <c r="D6407" s="2">
        <v>43157.897766203707</v>
      </c>
      <c r="E6407">
        <v>86.72999999999999</v>
      </c>
      <c r="F6407">
        <v>61.17</v>
      </c>
      <c r="G6407">
        <v>267.8</v>
      </c>
      <c r="H6407">
        <v>8029.06</v>
      </c>
      <c r="I6407">
        <v>0</v>
      </c>
      <c r="J6407">
        <v>0</v>
      </c>
      <c r="K6407">
        <v>0</v>
      </c>
      <c r="L6407">
        <v>11.51</v>
      </c>
      <c r="M6407">
        <v>1.89</v>
      </c>
      <c r="N6407">
        <v>113.32</v>
      </c>
      <c r="P6407">
        <v>53.48</v>
      </c>
      <c r="Q6407">
        <v>60.26</v>
      </c>
      <c r="R6407">
        <v>0</v>
      </c>
      <c r="S6407">
        <v>22.73</v>
      </c>
      <c r="T6407">
        <v>142.96</v>
      </c>
      <c r="U6407">
        <v>27.18</v>
      </c>
      <c r="V6407">
        <v>21.8</v>
      </c>
      <c r="W6407">
        <v>154.47</v>
      </c>
      <c r="X6407">
        <v>34.17</v>
      </c>
    </row>
    <row r="6408" spans="1:24" x14ac:dyDescent="0.2">
      <c r="A6408" s="1" t="s">
        <v>6429</v>
      </c>
      <c r="B6408">
        <v>791</v>
      </c>
      <c r="C6408">
        <v>2</v>
      </c>
      <c r="D6408" s="2">
        <v>43156.872696759259</v>
      </c>
      <c r="E6408">
        <v>74.3</v>
      </c>
      <c r="F6408">
        <v>49.89</v>
      </c>
      <c r="G6408">
        <v>191.3</v>
      </c>
      <c r="H6408">
        <v>6169.88</v>
      </c>
      <c r="I6408">
        <v>0</v>
      </c>
      <c r="J6408">
        <v>0</v>
      </c>
      <c r="K6408">
        <v>0</v>
      </c>
      <c r="L6408">
        <v>11.8</v>
      </c>
      <c r="M6408">
        <v>18.52</v>
      </c>
      <c r="N6408">
        <v>147.16</v>
      </c>
      <c r="P6408">
        <v>34.599999999999987</v>
      </c>
      <c r="Q6408">
        <v>112.75</v>
      </c>
      <c r="R6408">
        <v>0</v>
      </c>
      <c r="S6408">
        <v>23.48</v>
      </c>
      <c r="T6408">
        <v>541.19000000000005</v>
      </c>
      <c r="U6408">
        <v>39.65</v>
      </c>
      <c r="V6408">
        <v>26.47</v>
      </c>
      <c r="W6408">
        <v>44.12</v>
      </c>
      <c r="X6408">
        <v>52.69</v>
      </c>
    </row>
    <row r="6409" spans="1:24" x14ac:dyDescent="0.2">
      <c r="A6409" s="1" t="s">
        <v>6430</v>
      </c>
      <c r="B6409">
        <v>792</v>
      </c>
      <c r="C6409">
        <v>1</v>
      </c>
      <c r="D6409" s="2">
        <v>42954.614907407413</v>
      </c>
      <c r="E6409">
        <v>107.34099999999999</v>
      </c>
      <c r="F6409">
        <v>79.851900000000001</v>
      </c>
      <c r="G6409">
        <v>302.02999999999997</v>
      </c>
      <c r="H6409">
        <v>9634.0506999999998</v>
      </c>
      <c r="I6409">
        <v>0</v>
      </c>
      <c r="J6409">
        <v>0</v>
      </c>
      <c r="K6409">
        <v>0</v>
      </c>
      <c r="L6409">
        <v>10.66</v>
      </c>
      <c r="M6409">
        <v>7.62</v>
      </c>
      <c r="N6409">
        <v>94.759999999999991</v>
      </c>
      <c r="P6409">
        <v>56.91</v>
      </c>
      <c r="Q6409">
        <v>37.85</v>
      </c>
      <c r="R6409">
        <v>0</v>
      </c>
      <c r="S6409">
        <v>29.054600000000001</v>
      </c>
      <c r="T6409">
        <v>364.24259999999998</v>
      </c>
      <c r="U6409">
        <v>10.75</v>
      </c>
      <c r="V6409">
        <v>10.34</v>
      </c>
      <c r="W6409">
        <v>208.14</v>
      </c>
      <c r="X6409">
        <v>57.56</v>
      </c>
    </row>
    <row r="6410" spans="1:24" x14ac:dyDescent="0.2">
      <c r="A6410" s="1" t="s">
        <v>6431</v>
      </c>
      <c r="B6410">
        <v>792</v>
      </c>
      <c r="C6410">
        <v>1</v>
      </c>
      <c r="D6410" s="2">
        <v>42952.590798611112</v>
      </c>
      <c r="E6410">
        <v>48.43</v>
      </c>
      <c r="F6410">
        <v>48.04</v>
      </c>
      <c r="G6410">
        <v>218.55</v>
      </c>
      <c r="H6410">
        <v>6508.48</v>
      </c>
      <c r="I6410">
        <v>14.17</v>
      </c>
      <c r="J6410">
        <v>0</v>
      </c>
      <c r="K6410">
        <v>0</v>
      </c>
      <c r="L6410">
        <v>9.74</v>
      </c>
      <c r="M6410">
        <v>5</v>
      </c>
      <c r="N6410">
        <v>49.79</v>
      </c>
      <c r="P6410">
        <v>29.83</v>
      </c>
      <c r="Q6410">
        <v>19.96</v>
      </c>
      <c r="R6410">
        <v>0</v>
      </c>
      <c r="S6410">
        <v>19.32</v>
      </c>
      <c r="T6410">
        <v>113.25</v>
      </c>
      <c r="U6410">
        <v>2.86</v>
      </c>
      <c r="V6410">
        <v>2.88</v>
      </c>
      <c r="W6410">
        <v>168.74</v>
      </c>
      <c r="X6410">
        <v>20.14</v>
      </c>
    </row>
    <row r="6411" spans="1:24" x14ac:dyDescent="0.2">
      <c r="A6411" s="1" t="s">
        <v>6432</v>
      </c>
      <c r="B6411">
        <v>792</v>
      </c>
      <c r="C6411">
        <v>1</v>
      </c>
      <c r="D6411" s="2">
        <v>42951.656597222223</v>
      </c>
      <c r="E6411">
        <v>109.19</v>
      </c>
      <c r="F6411">
        <v>72.19</v>
      </c>
      <c r="G6411">
        <v>128.38999999999999</v>
      </c>
      <c r="H6411">
        <v>7697.36</v>
      </c>
      <c r="I6411">
        <v>38.520000000000003</v>
      </c>
      <c r="J6411">
        <v>0</v>
      </c>
      <c r="K6411">
        <v>0</v>
      </c>
      <c r="L6411">
        <v>5.57</v>
      </c>
      <c r="M6411">
        <v>5.23</v>
      </c>
      <c r="N6411">
        <v>41.4</v>
      </c>
      <c r="P6411">
        <v>29.16</v>
      </c>
      <c r="Q6411">
        <v>12.24</v>
      </c>
      <c r="R6411">
        <v>0</v>
      </c>
      <c r="S6411">
        <v>17.760000000000002</v>
      </c>
      <c r="T6411">
        <v>402.29</v>
      </c>
      <c r="U6411">
        <v>2.21</v>
      </c>
      <c r="V6411">
        <v>12.02</v>
      </c>
      <c r="W6411">
        <v>87.11</v>
      </c>
      <c r="X6411">
        <v>6.49</v>
      </c>
    </row>
    <row r="6412" spans="1:24" x14ac:dyDescent="0.2">
      <c r="A6412" s="1" t="s">
        <v>6433</v>
      </c>
      <c r="B6412">
        <v>792</v>
      </c>
      <c r="C6412">
        <v>1</v>
      </c>
      <c r="D6412" s="2">
        <v>42953.664456018523</v>
      </c>
      <c r="E6412">
        <v>80.540000000000006</v>
      </c>
      <c r="F6412">
        <v>81.59</v>
      </c>
      <c r="G6412">
        <v>245.52</v>
      </c>
      <c r="H6412">
        <v>8317.0100999999995</v>
      </c>
      <c r="I6412">
        <v>0</v>
      </c>
      <c r="J6412">
        <v>0</v>
      </c>
      <c r="K6412">
        <v>0</v>
      </c>
      <c r="L6412">
        <v>12.52</v>
      </c>
      <c r="M6412">
        <v>15.25</v>
      </c>
      <c r="N6412">
        <v>89.449999999999989</v>
      </c>
      <c r="P6412">
        <v>60.289999999999992</v>
      </c>
      <c r="Q6412">
        <v>29.16</v>
      </c>
      <c r="R6412">
        <v>0</v>
      </c>
      <c r="S6412">
        <v>30.08</v>
      </c>
      <c r="T6412">
        <v>386.04</v>
      </c>
      <c r="U6412">
        <v>8.15</v>
      </c>
      <c r="V6412">
        <v>7.52</v>
      </c>
      <c r="W6412">
        <v>155.88999999999999</v>
      </c>
      <c r="X6412">
        <v>60.88</v>
      </c>
    </row>
    <row r="6413" spans="1:24" x14ac:dyDescent="0.2">
      <c r="A6413" s="1" t="s">
        <v>6434</v>
      </c>
      <c r="B6413">
        <v>792</v>
      </c>
      <c r="C6413">
        <v>2</v>
      </c>
      <c r="D6413" s="2">
        <v>43137.929988425924</v>
      </c>
      <c r="E6413">
        <v>50.86</v>
      </c>
      <c r="F6413">
        <v>62.919999999999987</v>
      </c>
      <c r="G6413">
        <v>189.51</v>
      </c>
      <c r="H6413">
        <v>6227.56</v>
      </c>
      <c r="I6413">
        <v>0</v>
      </c>
      <c r="J6413">
        <v>0</v>
      </c>
      <c r="K6413">
        <v>0</v>
      </c>
      <c r="L6413">
        <v>7.81</v>
      </c>
      <c r="M6413">
        <v>5.6099999999999994</v>
      </c>
      <c r="N6413">
        <v>100.52</v>
      </c>
      <c r="P6413">
        <v>81.88</v>
      </c>
      <c r="Q6413">
        <v>18.66</v>
      </c>
      <c r="R6413">
        <v>0</v>
      </c>
      <c r="S6413">
        <v>21.13</v>
      </c>
      <c r="T6413">
        <v>149.4</v>
      </c>
      <c r="U6413">
        <v>3.82</v>
      </c>
      <c r="V6413">
        <v>3.91</v>
      </c>
      <c r="W6413">
        <v>89.070000000000007</v>
      </c>
      <c r="X6413">
        <v>82.13</v>
      </c>
    </row>
    <row r="6414" spans="1:24" x14ac:dyDescent="0.2">
      <c r="A6414" s="1" t="s">
        <v>6435</v>
      </c>
      <c r="B6414">
        <v>792</v>
      </c>
      <c r="C6414">
        <v>2</v>
      </c>
      <c r="D6414" s="2">
        <v>43135.531701388893</v>
      </c>
      <c r="E6414">
        <v>74.02</v>
      </c>
      <c r="F6414">
        <v>111.55</v>
      </c>
      <c r="G6414">
        <v>306.63</v>
      </c>
      <c r="H6414">
        <v>10309.8999</v>
      </c>
      <c r="I6414">
        <v>0</v>
      </c>
      <c r="J6414">
        <v>0</v>
      </c>
      <c r="K6414">
        <v>0</v>
      </c>
      <c r="L6414">
        <v>6.46</v>
      </c>
      <c r="M6414">
        <v>15.79</v>
      </c>
      <c r="N6414">
        <v>102.1</v>
      </c>
      <c r="P6414">
        <v>67.47</v>
      </c>
      <c r="Q6414">
        <v>35.119999999999997</v>
      </c>
      <c r="R6414">
        <v>0</v>
      </c>
      <c r="S6414">
        <v>50.56</v>
      </c>
      <c r="T6414">
        <v>160.74</v>
      </c>
      <c r="U6414">
        <v>2.5</v>
      </c>
      <c r="V6414">
        <v>7.98</v>
      </c>
      <c r="W6414">
        <v>204.5</v>
      </c>
      <c r="X6414">
        <v>56.239999999999988</v>
      </c>
    </row>
    <row r="6415" spans="1:24" x14ac:dyDescent="0.2">
      <c r="A6415" s="1" t="s">
        <v>6436</v>
      </c>
      <c r="B6415">
        <v>792</v>
      </c>
      <c r="C6415">
        <v>2</v>
      </c>
      <c r="D6415" s="2">
        <v>43138.941342592603</v>
      </c>
      <c r="E6415">
        <v>54.720000000000013</v>
      </c>
      <c r="F6415">
        <v>92.23</v>
      </c>
      <c r="G6415">
        <v>192.77</v>
      </c>
      <c r="H6415">
        <v>7458.8701000000001</v>
      </c>
      <c r="I6415">
        <v>1.24</v>
      </c>
      <c r="J6415">
        <v>0</v>
      </c>
      <c r="K6415">
        <v>0</v>
      </c>
      <c r="L6415">
        <v>12.12</v>
      </c>
      <c r="M6415">
        <v>17.899999999999999</v>
      </c>
      <c r="N6415">
        <v>38.78</v>
      </c>
      <c r="P6415">
        <v>25.26</v>
      </c>
      <c r="Q6415">
        <v>13.53</v>
      </c>
      <c r="R6415">
        <v>0</v>
      </c>
      <c r="S6415">
        <v>39.28</v>
      </c>
      <c r="T6415">
        <v>107.74</v>
      </c>
      <c r="U6415">
        <v>1.46</v>
      </c>
      <c r="V6415">
        <v>1.95</v>
      </c>
      <c r="W6415">
        <v>154.29</v>
      </c>
      <c r="X6415">
        <v>27.41</v>
      </c>
    </row>
    <row r="6416" spans="1:24" x14ac:dyDescent="0.2">
      <c r="A6416" s="1" t="s">
        <v>6437</v>
      </c>
      <c r="B6416">
        <v>792</v>
      </c>
      <c r="C6416">
        <v>2</v>
      </c>
      <c r="D6416" s="2">
        <v>43136.614120370366</v>
      </c>
      <c r="E6416">
        <v>78.16</v>
      </c>
      <c r="F6416">
        <v>89.02</v>
      </c>
      <c r="G6416">
        <v>285.32</v>
      </c>
      <c r="H6416">
        <v>9249.2201999999997</v>
      </c>
      <c r="I6416">
        <v>0</v>
      </c>
      <c r="J6416">
        <v>0</v>
      </c>
      <c r="K6416">
        <v>0</v>
      </c>
      <c r="L6416">
        <v>18.64</v>
      </c>
      <c r="M6416">
        <v>7.04</v>
      </c>
      <c r="N6416">
        <v>140.41</v>
      </c>
      <c r="P6416">
        <v>101.78</v>
      </c>
      <c r="Q6416">
        <v>38.630000000000003</v>
      </c>
      <c r="R6416">
        <v>0</v>
      </c>
      <c r="S6416">
        <v>38.1</v>
      </c>
      <c r="T6416">
        <v>485.29</v>
      </c>
      <c r="U6416">
        <v>10.11</v>
      </c>
      <c r="V6416">
        <v>14.1</v>
      </c>
      <c r="W6416">
        <v>147.61000000000001</v>
      </c>
      <c r="X6416">
        <v>89.22</v>
      </c>
    </row>
    <row r="6417" spans="1:24" x14ac:dyDescent="0.2">
      <c r="A6417" s="1" t="s">
        <v>6438</v>
      </c>
      <c r="B6417">
        <v>792</v>
      </c>
      <c r="C6417">
        <v>3</v>
      </c>
      <c r="D6417" s="2">
        <v>43317.700613425928</v>
      </c>
      <c r="E6417">
        <v>57.98</v>
      </c>
      <c r="F6417">
        <v>38.619999999999997</v>
      </c>
      <c r="G6417">
        <v>291.22000000000003</v>
      </c>
      <c r="H6417">
        <v>7114.4399000000003</v>
      </c>
      <c r="I6417">
        <v>0</v>
      </c>
      <c r="J6417">
        <v>0</v>
      </c>
      <c r="K6417">
        <v>0</v>
      </c>
      <c r="L6417">
        <v>7.1000000000000014</v>
      </c>
      <c r="M6417">
        <v>12.91</v>
      </c>
      <c r="N6417">
        <v>213.47</v>
      </c>
      <c r="P6417">
        <v>170.37</v>
      </c>
      <c r="Q6417">
        <v>43.59</v>
      </c>
      <c r="R6417">
        <v>0</v>
      </c>
      <c r="S6417">
        <v>18.18</v>
      </c>
      <c r="T6417">
        <v>144.28</v>
      </c>
      <c r="U6417">
        <v>16.920000000000002</v>
      </c>
      <c r="V6417">
        <v>17.190000000000001</v>
      </c>
      <c r="W6417">
        <v>77.75</v>
      </c>
      <c r="X6417">
        <v>140.51</v>
      </c>
    </row>
    <row r="6418" spans="1:24" x14ac:dyDescent="0.2">
      <c r="A6418" s="1" t="s">
        <v>6439</v>
      </c>
      <c r="B6418">
        <v>792</v>
      </c>
      <c r="C6418">
        <v>3</v>
      </c>
      <c r="D6418" s="2">
        <v>43315.861319444448</v>
      </c>
      <c r="E6418">
        <v>82.42</v>
      </c>
      <c r="F6418">
        <v>46.220000000000013</v>
      </c>
      <c r="G6418">
        <v>199.22</v>
      </c>
      <c r="H6418">
        <v>6916.62</v>
      </c>
      <c r="I6418">
        <v>21.28</v>
      </c>
      <c r="J6418">
        <v>0</v>
      </c>
      <c r="K6418">
        <v>0</v>
      </c>
      <c r="L6418">
        <v>11.38</v>
      </c>
      <c r="M6418">
        <v>8.59</v>
      </c>
      <c r="N6418">
        <v>44.12</v>
      </c>
      <c r="P6418">
        <v>24.49</v>
      </c>
      <c r="Q6418">
        <v>19.63</v>
      </c>
      <c r="R6418">
        <v>0</v>
      </c>
      <c r="S6418">
        <v>11.31</v>
      </c>
      <c r="T6418">
        <v>210.39</v>
      </c>
      <c r="U6418">
        <v>7.74</v>
      </c>
      <c r="V6418">
        <v>10.01</v>
      </c>
      <c r="W6418">
        <v>155.32</v>
      </c>
      <c r="X6418">
        <v>9.75</v>
      </c>
    </row>
    <row r="6419" spans="1:24" x14ac:dyDescent="0.2">
      <c r="A6419" s="1" t="s">
        <v>6440</v>
      </c>
      <c r="B6419">
        <v>792</v>
      </c>
      <c r="C6419">
        <v>3</v>
      </c>
      <c r="D6419" s="2">
        <v>43318.977430555547</v>
      </c>
      <c r="E6419">
        <v>73.039999999999992</v>
      </c>
      <c r="F6419">
        <v>29.56</v>
      </c>
      <c r="G6419">
        <v>109.85</v>
      </c>
      <c r="H6419">
        <v>4942.26</v>
      </c>
      <c r="I6419">
        <v>27.84</v>
      </c>
      <c r="J6419">
        <v>0</v>
      </c>
      <c r="K6419">
        <v>0</v>
      </c>
      <c r="L6419">
        <v>8.620000000000001</v>
      </c>
      <c r="M6419">
        <v>14.66</v>
      </c>
      <c r="N6419">
        <v>85.85</v>
      </c>
      <c r="P6419">
        <v>69.509999999999991</v>
      </c>
      <c r="Q6419">
        <v>16.350000000000001</v>
      </c>
      <c r="R6419">
        <v>0</v>
      </c>
      <c r="S6419">
        <v>7.31</v>
      </c>
      <c r="T6419">
        <v>539.77</v>
      </c>
      <c r="U6419">
        <v>5.4</v>
      </c>
      <c r="V6419">
        <v>5.38</v>
      </c>
      <c r="W6419">
        <v>24.06</v>
      </c>
      <c r="X6419">
        <v>59.009999999999991</v>
      </c>
    </row>
    <row r="6420" spans="1:24" x14ac:dyDescent="0.2">
      <c r="A6420" s="1" t="s">
        <v>6441</v>
      </c>
      <c r="B6420">
        <v>792</v>
      </c>
      <c r="C6420">
        <v>3</v>
      </c>
      <c r="D6420" s="2">
        <v>43316.462951388887</v>
      </c>
      <c r="E6420">
        <v>63</v>
      </c>
      <c r="F6420">
        <v>60.68</v>
      </c>
      <c r="G6420">
        <v>172.18</v>
      </c>
      <c r="H6420">
        <v>6609.74</v>
      </c>
      <c r="I6420">
        <v>18.62</v>
      </c>
      <c r="J6420">
        <v>0</v>
      </c>
      <c r="K6420">
        <v>0</v>
      </c>
      <c r="L6420">
        <v>9.4500000000000011</v>
      </c>
      <c r="M6420">
        <v>11.2</v>
      </c>
      <c r="N6420">
        <v>68.509999999999991</v>
      </c>
      <c r="P6420">
        <v>55.38</v>
      </c>
      <c r="Q6420">
        <v>13.13</v>
      </c>
      <c r="R6420">
        <v>0</v>
      </c>
      <c r="S6420">
        <v>15.7</v>
      </c>
      <c r="T6420">
        <v>181.06</v>
      </c>
      <c r="U6420">
        <v>3.56</v>
      </c>
      <c r="V6420">
        <v>3.15</v>
      </c>
      <c r="W6420">
        <v>103.72</v>
      </c>
      <c r="X6420">
        <v>41.31</v>
      </c>
    </row>
    <row r="6421" spans="1:24" x14ac:dyDescent="0.2">
      <c r="A6421" s="1" t="s">
        <v>6442</v>
      </c>
      <c r="B6421">
        <v>793</v>
      </c>
      <c r="C6421">
        <v>1</v>
      </c>
      <c r="D6421" s="2">
        <v>42952.857314814813</v>
      </c>
      <c r="E6421">
        <v>67.67</v>
      </c>
      <c r="F6421">
        <v>13.37</v>
      </c>
      <c r="G6421">
        <v>163.19</v>
      </c>
      <c r="H6421">
        <v>4273.6099999999997</v>
      </c>
      <c r="I6421">
        <v>0</v>
      </c>
      <c r="J6421">
        <v>0</v>
      </c>
      <c r="K6421">
        <v>0</v>
      </c>
      <c r="L6421">
        <v>20.059999999999999</v>
      </c>
      <c r="M6421">
        <v>24.28</v>
      </c>
      <c r="N6421">
        <v>131.76</v>
      </c>
      <c r="P6421">
        <v>1.06</v>
      </c>
      <c r="Q6421">
        <v>130.69999999999999</v>
      </c>
      <c r="R6421">
        <v>0</v>
      </c>
      <c r="S6421">
        <v>4.6400000000000006</v>
      </c>
      <c r="T6421">
        <v>117.17</v>
      </c>
      <c r="U6421">
        <v>49</v>
      </c>
      <c r="V6421">
        <v>40.020000000000003</v>
      </c>
      <c r="W6421">
        <v>31.43</v>
      </c>
      <c r="X6421">
        <v>32.83</v>
      </c>
    </row>
    <row r="6422" spans="1:24" x14ac:dyDescent="0.2">
      <c r="A6422" s="1" t="s">
        <v>6443</v>
      </c>
      <c r="B6422">
        <v>793</v>
      </c>
      <c r="C6422">
        <v>1</v>
      </c>
      <c r="D6422" s="2">
        <v>42951.836122685178</v>
      </c>
      <c r="E6422">
        <v>74.95</v>
      </c>
      <c r="F6422">
        <v>23.63</v>
      </c>
      <c r="G6422">
        <v>142.9</v>
      </c>
      <c r="H6422">
        <v>4403.0200000000004</v>
      </c>
      <c r="I6422">
        <v>0</v>
      </c>
      <c r="J6422">
        <v>0</v>
      </c>
      <c r="K6422">
        <v>0</v>
      </c>
      <c r="L6422">
        <v>22.42</v>
      </c>
      <c r="M6422">
        <v>20.5</v>
      </c>
      <c r="N6422">
        <v>100.38</v>
      </c>
      <c r="P6422">
        <v>15.44</v>
      </c>
      <c r="Q6422">
        <v>84.960000000000008</v>
      </c>
      <c r="R6422">
        <v>0</v>
      </c>
      <c r="S6422">
        <v>5.34</v>
      </c>
      <c r="T6422">
        <v>143.26</v>
      </c>
      <c r="U6422">
        <v>32.53</v>
      </c>
      <c r="V6422">
        <v>29.92</v>
      </c>
      <c r="W6422">
        <v>36.92</v>
      </c>
      <c r="X6422">
        <v>28.79</v>
      </c>
    </row>
    <row r="6423" spans="1:24" x14ac:dyDescent="0.2">
      <c r="A6423" s="1" t="s">
        <v>6444</v>
      </c>
      <c r="B6423">
        <v>793</v>
      </c>
      <c r="C6423">
        <v>1</v>
      </c>
      <c r="D6423" s="2">
        <v>42954.826921296299</v>
      </c>
      <c r="E6423">
        <v>89.63</v>
      </c>
      <c r="F6423">
        <v>35.6</v>
      </c>
      <c r="G6423">
        <v>178.85</v>
      </c>
      <c r="H6423">
        <v>5667.35</v>
      </c>
      <c r="I6423">
        <v>0</v>
      </c>
      <c r="J6423">
        <v>0</v>
      </c>
      <c r="K6423">
        <v>0</v>
      </c>
      <c r="L6423">
        <v>20.47</v>
      </c>
      <c r="M6423">
        <v>20.07</v>
      </c>
      <c r="N6423">
        <v>113.54</v>
      </c>
      <c r="P6423">
        <v>6.49</v>
      </c>
      <c r="Q6423">
        <v>107.05</v>
      </c>
      <c r="R6423">
        <v>0</v>
      </c>
      <c r="S6423">
        <v>13.81</v>
      </c>
      <c r="T6423">
        <v>171.69</v>
      </c>
      <c r="U6423">
        <v>33.67</v>
      </c>
      <c r="V6423">
        <v>32.04</v>
      </c>
      <c r="W6423">
        <v>59.709999999999987</v>
      </c>
      <c r="X6423">
        <v>20.28</v>
      </c>
    </row>
    <row r="6424" spans="1:24" x14ac:dyDescent="0.2">
      <c r="A6424" s="1" t="s">
        <v>6445</v>
      </c>
      <c r="B6424">
        <v>793</v>
      </c>
      <c r="C6424">
        <v>1</v>
      </c>
      <c r="D6424" s="2">
        <v>42953.788912037038</v>
      </c>
      <c r="E6424">
        <v>90.38</v>
      </c>
      <c r="F6424">
        <v>34.15</v>
      </c>
      <c r="G6424">
        <v>145.82</v>
      </c>
      <c r="H6424">
        <v>5092.2700000000004</v>
      </c>
      <c r="I6424">
        <v>0</v>
      </c>
      <c r="J6424">
        <v>0</v>
      </c>
      <c r="K6424">
        <v>0</v>
      </c>
      <c r="L6424">
        <v>22.73</v>
      </c>
      <c r="M6424">
        <v>29.4</v>
      </c>
      <c r="N6424">
        <v>95.38</v>
      </c>
      <c r="P6424">
        <v>6.49</v>
      </c>
      <c r="Q6424">
        <v>88.89</v>
      </c>
      <c r="R6424">
        <v>0</v>
      </c>
      <c r="S6424">
        <v>13.67</v>
      </c>
      <c r="T6424">
        <v>119.65</v>
      </c>
      <c r="U6424">
        <v>27.12</v>
      </c>
      <c r="V6424">
        <v>26.59</v>
      </c>
      <c r="W6424">
        <v>44.84</v>
      </c>
      <c r="X6424">
        <v>15</v>
      </c>
    </row>
    <row r="6425" spans="1:24" x14ac:dyDescent="0.2">
      <c r="A6425" s="1" t="s">
        <v>6446</v>
      </c>
      <c r="B6425">
        <v>793</v>
      </c>
      <c r="C6425">
        <v>2</v>
      </c>
      <c r="D6425" s="2">
        <v>43135.798657407409</v>
      </c>
      <c r="E6425">
        <v>92.91</v>
      </c>
      <c r="F6425">
        <v>51.46</v>
      </c>
      <c r="G6425">
        <v>202.59</v>
      </c>
      <c r="H6425">
        <v>6729.23</v>
      </c>
      <c r="I6425">
        <v>0</v>
      </c>
      <c r="J6425">
        <v>0</v>
      </c>
      <c r="K6425">
        <v>0</v>
      </c>
      <c r="L6425">
        <v>15.7</v>
      </c>
      <c r="M6425">
        <v>24.16</v>
      </c>
      <c r="N6425">
        <v>95.789999999999992</v>
      </c>
      <c r="P6425">
        <v>17.739999999999998</v>
      </c>
      <c r="Q6425">
        <v>78.05</v>
      </c>
      <c r="R6425">
        <v>0</v>
      </c>
      <c r="S6425">
        <v>25.36</v>
      </c>
      <c r="T6425">
        <v>157.61000000000001</v>
      </c>
      <c r="U6425">
        <v>13.87</v>
      </c>
      <c r="V6425">
        <v>16.78</v>
      </c>
      <c r="W6425">
        <v>106.84</v>
      </c>
      <c r="X6425">
        <v>35.57</v>
      </c>
    </row>
    <row r="6426" spans="1:24" x14ac:dyDescent="0.2">
      <c r="A6426" s="1" t="s">
        <v>6447</v>
      </c>
      <c r="B6426">
        <v>793</v>
      </c>
      <c r="C6426">
        <v>2</v>
      </c>
      <c r="D6426" s="2">
        <v>43134.877812500003</v>
      </c>
      <c r="E6426">
        <v>70.479399999999998</v>
      </c>
      <c r="F6426">
        <v>25.640599999999999</v>
      </c>
      <c r="G6426">
        <v>159.8597</v>
      </c>
      <c r="H6426">
        <v>4706.38</v>
      </c>
      <c r="I6426">
        <v>0</v>
      </c>
      <c r="J6426">
        <v>0</v>
      </c>
      <c r="K6426">
        <v>0</v>
      </c>
      <c r="L6426">
        <v>13.27</v>
      </c>
      <c r="M6426">
        <v>16.8306</v>
      </c>
      <c r="N6426">
        <v>44.899700000000003</v>
      </c>
      <c r="P6426">
        <v>15.14</v>
      </c>
      <c r="Q6426">
        <v>29.959700000000002</v>
      </c>
      <c r="R6426">
        <v>0</v>
      </c>
      <c r="S6426">
        <v>12.900700000000001</v>
      </c>
      <c r="T6426">
        <v>149.75</v>
      </c>
      <c r="U6426">
        <v>5.78</v>
      </c>
      <c r="V6426">
        <v>2.8502999999999998</v>
      </c>
      <c r="W6426">
        <v>114.92</v>
      </c>
      <c r="X6426">
        <v>15.1997</v>
      </c>
    </row>
    <row r="6427" spans="1:24" x14ac:dyDescent="0.2">
      <c r="A6427" s="1" t="s">
        <v>6448</v>
      </c>
      <c r="B6427">
        <v>793</v>
      </c>
      <c r="C6427">
        <v>2</v>
      </c>
      <c r="D6427" s="2">
        <v>43132.867696759262</v>
      </c>
      <c r="E6427">
        <v>56.349999999999987</v>
      </c>
      <c r="F6427">
        <v>43.96</v>
      </c>
      <c r="G6427">
        <v>212.1</v>
      </c>
      <c r="H6427">
        <v>5987.43</v>
      </c>
      <c r="I6427">
        <v>0.47</v>
      </c>
      <c r="J6427">
        <v>0</v>
      </c>
      <c r="K6427">
        <v>0</v>
      </c>
      <c r="L6427">
        <v>23.03</v>
      </c>
      <c r="M6427">
        <v>32.19</v>
      </c>
      <c r="N6427">
        <v>122.34</v>
      </c>
      <c r="P6427">
        <v>3.07</v>
      </c>
      <c r="Q6427">
        <v>119.09</v>
      </c>
      <c r="R6427">
        <v>0</v>
      </c>
      <c r="S6427">
        <v>11.57</v>
      </c>
      <c r="T6427">
        <v>376.07</v>
      </c>
      <c r="U6427">
        <v>33.47</v>
      </c>
      <c r="V6427">
        <v>28.86</v>
      </c>
      <c r="W6427">
        <v>89.89</v>
      </c>
      <c r="X6427">
        <v>43.4</v>
      </c>
    </row>
    <row r="6428" spans="1:24" x14ac:dyDescent="0.2">
      <c r="A6428" s="1" t="s">
        <v>6449</v>
      </c>
      <c r="B6428">
        <v>793</v>
      </c>
      <c r="C6428">
        <v>3</v>
      </c>
      <c r="D6428" s="2">
        <v>43323.82675925926</v>
      </c>
      <c r="E6428">
        <v>109.52</v>
      </c>
      <c r="F6428">
        <v>28.38</v>
      </c>
      <c r="G6428">
        <v>208.42</v>
      </c>
      <c r="H6428">
        <v>6246.54</v>
      </c>
      <c r="I6428">
        <v>0</v>
      </c>
      <c r="J6428">
        <v>0</v>
      </c>
      <c r="K6428">
        <v>0</v>
      </c>
      <c r="L6428">
        <v>22.1</v>
      </c>
      <c r="M6428">
        <v>33.99</v>
      </c>
      <c r="N6428">
        <v>127.1</v>
      </c>
      <c r="P6428">
        <v>13.07</v>
      </c>
      <c r="Q6428">
        <v>114.03</v>
      </c>
      <c r="R6428">
        <v>0</v>
      </c>
      <c r="S6428">
        <v>8.02</v>
      </c>
      <c r="T6428">
        <v>163.18</v>
      </c>
      <c r="U6428">
        <v>31.27</v>
      </c>
      <c r="V6428">
        <v>28.88</v>
      </c>
      <c r="W6428">
        <v>81.290000000000006</v>
      </c>
      <c r="X6428">
        <v>27.87</v>
      </c>
    </row>
    <row r="6429" spans="1:24" x14ac:dyDescent="0.2">
      <c r="A6429" s="1" t="s">
        <v>6450</v>
      </c>
      <c r="B6429">
        <v>793</v>
      </c>
      <c r="C6429">
        <v>3</v>
      </c>
      <c r="D6429" s="2">
        <v>43324.842719907407</v>
      </c>
      <c r="E6429">
        <v>84.52000000000001</v>
      </c>
      <c r="F6429">
        <v>13.696</v>
      </c>
      <c r="G6429">
        <v>203.21629999999999</v>
      </c>
      <c r="H6429">
        <v>5236.0562</v>
      </c>
      <c r="I6429">
        <v>0</v>
      </c>
      <c r="J6429">
        <v>0</v>
      </c>
      <c r="K6429">
        <v>0</v>
      </c>
      <c r="L6429">
        <v>23.464099999999998</v>
      </c>
      <c r="M6429">
        <v>26.191099999999999</v>
      </c>
      <c r="N6429">
        <v>144.4573</v>
      </c>
      <c r="P6429">
        <v>1.26</v>
      </c>
      <c r="Q6429">
        <v>117.5973</v>
      </c>
      <c r="R6429">
        <v>0</v>
      </c>
      <c r="S6429">
        <v>5.4891000000000014</v>
      </c>
      <c r="T6429">
        <v>129.44999999999999</v>
      </c>
      <c r="U6429">
        <v>40.4542</v>
      </c>
      <c r="V6429">
        <v>32.9251</v>
      </c>
      <c r="W6429">
        <v>55.988999999999997</v>
      </c>
      <c r="X6429">
        <v>35.409999999999997</v>
      </c>
    </row>
    <row r="6430" spans="1:24" x14ac:dyDescent="0.2">
      <c r="A6430" s="1" t="s">
        <v>6451</v>
      </c>
      <c r="B6430">
        <v>793</v>
      </c>
      <c r="C6430">
        <v>3</v>
      </c>
      <c r="D6430" s="2">
        <v>43321.859884259262</v>
      </c>
      <c r="E6430">
        <v>52.93</v>
      </c>
      <c r="F6430">
        <v>11.83</v>
      </c>
      <c r="G6430">
        <v>102.42</v>
      </c>
      <c r="H6430">
        <v>2974.97</v>
      </c>
      <c r="I6430">
        <v>0</v>
      </c>
      <c r="J6430">
        <v>0</v>
      </c>
      <c r="K6430">
        <v>0</v>
      </c>
      <c r="L6430">
        <v>11.18</v>
      </c>
      <c r="M6430">
        <v>14.41</v>
      </c>
      <c r="N6430">
        <v>24.69</v>
      </c>
      <c r="P6430">
        <v>6.62</v>
      </c>
      <c r="Q6430">
        <v>18.07</v>
      </c>
      <c r="R6430">
        <v>0</v>
      </c>
      <c r="S6430">
        <v>5.5</v>
      </c>
      <c r="T6430">
        <v>106.11</v>
      </c>
      <c r="U6430">
        <v>4.1100000000000003</v>
      </c>
      <c r="V6430">
        <v>4.45</v>
      </c>
      <c r="W6430">
        <v>77.77</v>
      </c>
      <c r="X6430">
        <v>4.53</v>
      </c>
    </row>
    <row r="6431" spans="1:24" x14ac:dyDescent="0.2">
      <c r="A6431" s="1" t="s">
        <v>6452</v>
      </c>
      <c r="B6431">
        <v>793</v>
      </c>
      <c r="C6431">
        <v>4</v>
      </c>
      <c r="D6431" s="2">
        <v>43500.889340277783</v>
      </c>
      <c r="E6431">
        <v>84.41</v>
      </c>
      <c r="F6431">
        <v>31.59</v>
      </c>
      <c r="G6431">
        <v>128.93</v>
      </c>
      <c r="H6431">
        <v>4688.74</v>
      </c>
      <c r="I6431">
        <v>0</v>
      </c>
      <c r="J6431">
        <v>0</v>
      </c>
      <c r="K6431">
        <v>0</v>
      </c>
      <c r="L6431">
        <v>15.67</v>
      </c>
      <c r="M6431">
        <v>26.67</v>
      </c>
      <c r="N6431">
        <v>85.98</v>
      </c>
      <c r="P6431">
        <v>13.6</v>
      </c>
      <c r="Q6431">
        <v>59.59</v>
      </c>
      <c r="R6431">
        <v>0</v>
      </c>
      <c r="S6431">
        <v>14.03</v>
      </c>
      <c r="T6431">
        <v>226.47</v>
      </c>
      <c r="U6431">
        <v>12.67</v>
      </c>
      <c r="V6431">
        <v>11.38</v>
      </c>
      <c r="W6431">
        <v>41.55</v>
      </c>
      <c r="X6431">
        <v>27.66</v>
      </c>
    </row>
    <row r="6432" spans="1:24" x14ac:dyDescent="0.2">
      <c r="A6432" s="1" t="s">
        <v>6453</v>
      </c>
      <c r="B6432">
        <v>794</v>
      </c>
      <c r="C6432">
        <v>1</v>
      </c>
      <c r="D6432" s="2">
        <v>42957.737291666657</v>
      </c>
      <c r="E6432">
        <v>52.75</v>
      </c>
      <c r="F6432">
        <v>25.3</v>
      </c>
      <c r="G6432">
        <v>142.56</v>
      </c>
      <c r="H6432">
        <v>4804.3</v>
      </c>
      <c r="I6432">
        <v>23.8</v>
      </c>
      <c r="J6432">
        <v>0</v>
      </c>
      <c r="K6432">
        <v>0</v>
      </c>
      <c r="L6432">
        <v>16.309999999999999</v>
      </c>
      <c r="M6432">
        <v>21.21</v>
      </c>
      <c r="N6432">
        <v>89.289999999999992</v>
      </c>
      <c r="P6432">
        <v>2.6</v>
      </c>
      <c r="Q6432">
        <v>86.699999999999989</v>
      </c>
      <c r="R6432">
        <v>0</v>
      </c>
      <c r="S6432">
        <v>5.04</v>
      </c>
      <c r="T6432">
        <v>110.1</v>
      </c>
      <c r="U6432">
        <v>31.11</v>
      </c>
      <c r="V6432">
        <v>16.09</v>
      </c>
      <c r="W6432">
        <v>53.25</v>
      </c>
      <c r="X6432">
        <v>34.32</v>
      </c>
    </row>
    <row r="6433" spans="1:24" x14ac:dyDescent="0.2">
      <c r="A6433" s="1" t="s">
        <v>6454</v>
      </c>
      <c r="B6433">
        <v>794</v>
      </c>
      <c r="C6433">
        <v>1</v>
      </c>
      <c r="D6433" s="2">
        <v>42954.418749999997</v>
      </c>
      <c r="E6433">
        <v>57.671999999999997</v>
      </c>
      <c r="F6433">
        <v>36.915999999999997</v>
      </c>
      <c r="G6433">
        <v>101.676</v>
      </c>
      <c r="H6433">
        <v>4444.1099999999997</v>
      </c>
      <c r="I6433">
        <v>15.87</v>
      </c>
      <c r="J6433">
        <v>0</v>
      </c>
      <c r="K6433">
        <v>0</v>
      </c>
      <c r="L6433">
        <v>8.59</v>
      </c>
      <c r="M6433">
        <v>13.5</v>
      </c>
      <c r="N6433">
        <v>63.392000000000003</v>
      </c>
      <c r="P6433">
        <v>4.2320000000000002</v>
      </c>
      <c r="Q6433">
        <v>59.2</v>
      </c>
      <c r="R6433">
        <v>0.28000000000000003</v>
      </c>
      <c r="S6433">
        <v>11.9186</v>
      </c>
      <c r="T6433">
        <v>292.88</v>
      </c>
      <c r="U6433">
        <v>17.45</v>
      </c>
      <c r="V6433">
        <v>11.94</v>
      </c>
      <c r="W6433">
        <v>38.284000000000013</v>
      </c>
      <c r="X6433">
        <v>23.091999999999999</v>
      </c>
    </row>
    <row r="6434" spans="1:24" x14ac:dyDescent="0.2">
      <c r="A6434" s="1" t="s">
        <v>6455</v>
      </c>
      <c r="B6434">
        <v>794</v>
      </c>
      <c r="C6434">
        <v>1</v>
      </c>
      <c r="D6434" s="2">
        <v>42955.33394675926</v>
      </c>
      <c r="E6434">
        <v>37.054000000000002</v>
      </c>
      <c r="F6434">
        <v>8.2319999999999993</v>
      </c>
      <c r="G6434">
        <v>143.53200000000001</v>
      </c>
      <c r="H6434">
        <v>3236.98</v>
      </c>
      <c r="I6434">
        <v>0</v>
      </c>
      <c r="J6434">
        <v>0</v>
      </c>
      <c r="K6434">
        <v>0</v>
      </c>
      <c r="L6434">
        <v>8.5500000000000007</v>
      </c>
      <c r="M6434">
        <v>12.88</v>
      </c>
      <c r="N6434">
        <v>105.764</v>
      </c>
      <c r="P6434">
        <v>3.484</v>
      </c>
      <c r="Q6434">
        <v>102.29</v>
      </c>
      <c r="R6434">
        <v>0</v>
      </c>
      <c r="S6434">
        <v>2.9792000000000001</v>
      </c>
      <c r="T6434">
        <v>38.69</v>
      </c>
      <c r="U6434">
        <v>25.25</v>
      </c>
      <c r="V6434">
        <v>21</v>
      </c>
      <c r="W6434">
        <v>37.768000000000001</v>
      </c>
      <c r="X6434">
        <v>35.094000000000001</v>
      </c>
    </row>
    <row r="6435" spans="1:24" x14ac:dyDescent="0.2">
      <c r="A6435" s="1" t="s">
        <v>6456</v>
      </c>
      <c r="B6435">
        <v>794</v>
      </c>
      <c r="C6435">
        <v>1</v>
      </c>
      <c r="D6435" s="2">
        <v>42956.344398148147</v>
      </c>
      <c r="E6435">
        <v>102.38639999999999</v>
      </c>
      <c r="F6435">
        <v>54.427199999999999</v>
      </c>
      <c r="G6435">
        <v>242.941</v>
      </c>
      <c r="H6435">
        <v>9108.2852000000003</v>
      </c>
      <c r="I6435">
        <v>50.56</v>
      </c>
      <c r="J6435">
        <v>0</v>
      </c>
      <c r="K6435">
        <v>0</v>
      </c>
      <c r="L6435">
        <v>33.2667</v>
      </c>
      <c r="M6435">
        <v>38.851900000000001</v>
      </c>
      <c r="N6435">
        <v>109.2478</v>
      </c>
      <c r="P6435">
        <v>10.034000000000001</v>
      </c>
      <c r="Q6435">
        <v>99.203800000000001</v>
      </c>
      <c r="R6435">
        <v>0</v>
      </c>
      <c r="S6435">
        <v>12.148199999999999</v>
      </c>
      <c r="T6435">
        <v>420.82</v>
      </c>
      <c r="U6435">
        <v>29.109500000000001</v>
      </c>
      <c r="V6435">
        <v>23.654299999999999</v>
      </c>
      <c r="W6435">
        <v>133.70320000000001</v>
      </c>
      <c r="X6435">
        <v>37.734000000000002</v>
      </c>
    </row>
    <row r="6436" spans="1:24" x14ac:dyDescent="0.2">
      <c r="A6436" s="1" t="s">
        <v>6457</v>
      </c>
      <c r="B6436">
        <v>794</v>
      </c>
      <c r="C6436">
        <v>2</v>
      </c>
      <c r="D6436" s="2">
        <v>43157.630509259259</v>
      </c>
      <c r="E6436">
        <v>61.14</v>
      </c>
      <c r="F6436">
        <v>36.760000000000012</v>
      </c>
      <c r="G6436">
        <v>109.11</v>
      </c>
      <c r="H6436">
        <v>7406.5401000000002</v>
      </c>
      <c r="I6436">
        <v>111.55</v>
      </c>
      <c r="J6436">
        <v>0</v>
      </c>
      <c r="K6436">
        <v>0</v>
      </c>
      <c r="L6436">
        <v>9.18</v>
      </c>
      <c r="M6436">
        <v>9.870000000000001</v>
      </c>
      <c r="N6436">
        <v>68.3</v>
      </c>
      <c r="P6436">
        <v>11.19</v>
      </c>
      <c r="Q6436">
        <v>44.3</v>
      </c>
      <c r="R6436">
        <v>0</v>
      </c>
      <c r="S6436">
        <v>13.05</v>
      </c>
      <c r="T6436">
        <v>620.54999999999995</v>
      </c>
      <c r="U6436">
        <v>12.17</v>
      </c>
      <c r="V6436">
        <v>11.52</v>
      </c>
      <c r="W6436">
        <v>39.4</v>
      </c>
      <c r="X6436">
        <v>29.34</v>
      </c>
    </row>
    <row r="6437" spans="1:24" x14ac:dyDescent="0.2">
      <c r="A6437" s="1" t="s">
        <v>6458</v>
      </c>
      <c r="B6437">
        <v>794</v>
      </c>
      <c r="C6437">
        <v>2</v>
      </c>
      <c r="D6437" s="2">
        <v>43155.475243055553</v>
      </c>
      <c r="E6437">
        <v>76.147999999999996</v>
      </c>
      <c r="F6437">
        <v>37.506</v>
      </c>
      <c r="G6437">
        <v>178.71600000000001</v>
      </c>
      <c r="H6437">
        <v>8283.8029000000006</v>
      </c>
      <c r="I6437">
        <v>93.54</v>
      </c>
      <c r="J6437">
        <v>0</v>
      </c>
      <c r="K6437">
        <v>0</v>
      </c>
      <c r="L6437">
        <v>8.9390000000000001</v>
      </c>
      <c r="M6437">
        <v>11.788</v>
      </c>
      <c r="N6437">
        <v>107.989</v>
      </c>
      <c r="P6437">
        <v>21.719000000000001</v>
      </c>
      <c r="Q6437">
        <v>70.28</v>
      </c>
      <c r="R6437">
        <v>0</v>
      </c>
      <c r="S6437">
        <v>18.218</v>
      </c>
      <c r="T6437">
        <v>477.66899999999998</v>
      </c>
      <c r="U6437">
        <v>15.497</v>
      </c>
      <c r="V6437">
        <v>14.897</v>
      </c>
      <c r="W6437">
        <v>68.834999999999994</v>
      </c>
      <c r="X6437">
        <v>40.409999999999997</v>
      </c>
    </row>
    <row r="6438" spans="1:24" x14ac:dyDescent="0.2">
      <c r="A6438" s="1" t="s">
        <v>6459</v>
      </c>
      <c r="B6438">
        <v>794</v>
      </c>
      <c r="C6438">
        <v>2</v>
      </c>
      <c r="D6438" s="2">
        <v>43158.768877314818</v>
      </c>
      <c r="E6438">
        <v>63.03</v>
      </c>
      <c r="F6438">
        <v>16.59</v>
      </c>
      <c r="G6438">
        <v>161.28</v>
      </c>
      <c r="H6438">
        <v>4279.8500000000004</v>
      </c>
      <c r="I6438">
        <v>0</v>
      </c>
      <c r="J6438">
        <v>0</v>
      </c>
      <c r="K6438">
        <v>0</v>
      </c>
      <c r="L6438">
        <v>7.58</v>
      </c>
      <c r="M6438">
        <v>13.94</v>
      </c>
      <c r="N6438">
        <v>93.02</v>
      </c>
      <c r="P6438">
        <v>34.14</v>
      </c>
      <c r="Q6438">
        <v>50.88</v>
      </c>
      <c r="R6438">
        <v>0</v>
      </c>
      <c r="S6438">
        <v>5.3900000000000006</v>
      </c>
      <c r="T6438">
        <v>116.71</v>
      </c>
      <c r="U6438">
        <v>23.06</v>
      </c>
      <c r="V6438">
        <v>18.190000000000001</v>
      </c>
      <c r="W6438">
        <v>67.38</v>
      </c>
      <c r="X6438">
        <v>35.61</v>
      </c>
    </row>
    <row r="6439" spans="1:24" x14ac:dyDescent="0.2">
      <c r="A6439" s="1" t="s">
        <v>6460</v>
      </c>
      <c r="B6439">
        <v>794</v>
      </c>
      <c r="C6439">
        <v>2</v>
      </c>
      <c r="D6439" s="2">
        <v>43156.575555555559</v>
      </c>
      <c r="E6439">
        <v>101.0598</v>
      </c>
      <c r="F6439">
        <v>54.910200000000003</v>
      </c>
      <c r="G6439">
        <v>153.13980000000001</v>
      </c>
      <c r="H6439">
        <v>8041.8698999999997</v>
      </c>
      <c r="I6439">
        <v>63.46</v>
      </c>
      <c r="J6439">
        <v>0</v>
      </c>
      <c r="K6439">
        <v>0</v>
      </c>
      <c r="L6439">
        <v>14.6</v>
      </c>
      <c r="M6439">
        <v>22.5702</v>
      </c>
      <c r="N6439">
        <v>89.739800000000002</v>
      </c>
      <c r="P6439">
        <v>5.2502000000000004</v>
      </c>
      <c r="Q6439">
        <v>84.479600000000005</v>
      </c>
      <c r="R6439">
        <v>0</v>
      </c>
      <c r="S6439">
        <v>23.096</v>
      </c>
      <c r="T6439">
        <v>552.39</v>
      </c>
      <c r="U6439">
        <v>20.5304</v>
      </c>
      <c r="V6439">
        <v>20.03</v>
      </c>
      <c r="W6439">
        <v>63.39</v>
      </c>
      <c r="X6439">
        <v>43.479599999999998</v>
      </c>
    </row>
    <row r="6440" spans="1:24" x14ac:dyDescent="0.2">
      <c r="A6440" s="1" t="s">
        <v>6461</v>
      </c>
      <c r="B6440">
        <v>794</v>
      </c>
      <c r="C6440">
        <v>3</v>
      </c>
      <c r="D6440" s="2">
        <v>43316.420868055553</v>
      </c>
      <c r="E6440">
        <v>53.64</v>
      </c>
      <c r="F6440">
        <v>35.630000000000003</v>
      </c>
      <c r="G6440">
        <v>77.7</v>
      </c>
      <c r="H6440">
        <v>4405.78</v>
      </c>
      <c r="I6440">
        <v>31.74</v>
      </c>
      <c r="J6440">
        <v>0</v>
      </c>
      <c r="K6440">
        <v>0</v>
      </c>
      <c r="L6440">
        <v>1.63</v>
      </c>
      <c r="M6440">
        <v>4.59</v>
      </c>
      <c r="N6440">
        <v>73.77</v>
      </c>
      <c r="P6440">
        <v>20.38</v>
      </c>
      <c r="Q6440">
        <v>53.39</v>
      </c>
      <c r="R6440">
        <v>0</v>
      </c>
      <c r="S6440">
        <v>13.07</v>
      </c>
      <c r="T6440">
        <v>440.34</v>
      </c>
      <c r="U6440">
        <v>7.4</v>
      </c>
      <c r="V6440">
        <v>7.22</v>
      </c>
      <c r="W6440">
        <v>3.92</v>
      </c>
      <c r="X6440">
        <v>36.69</v>
      </c>
    </row>
    <row r="6441" spans="1:24" x14ac:dyDescent="0.2">
      <c r="A6441" s="1" t="s">
        <v>6462</v>
      </c>
      <c r="B6441">
        <v>794</v>
      </c>
      <c r="C6441">
        <v>3</v>
      </c>
      <c r="D6441" s="2">
        <v>43317.617013888892</v>
      </c>
      <c r="E6441">
        <v>63.73</v>
      </c>
      <c r="F6441">
        <v>46.32</v>
      </c>
      <c r="G6441">
        <v>137.86000000000001</v>
      </c>
      <c r="H6441">
        <v>8407.34</v>
      </c>
      <c r="I6441">
        <v>116.51</v>
      </c>
      <c r="J6441">
        <v>0</v>
      </c>
      <c r="K6441">
        <v>0</v>
      </c>
      <c r="L6441">
        <v>9.41</v>
      </c>
      <c r="M6441">
        <v>13.06</v>
      </c>
      <c r="N6441">
        <v>71.040000000000006</v>
      </c>
      <c r="P6441">
        <v>21.82</v>
      </c>
      <c r="Q6441">
        <v>49.22</v>
      </c>
      <c r="R6441">
        <v>0</v>
      </c>
      <c r="S6441">
        <v>17.38</v>
      </c>
      <c r="T6441">
        <v>573.68999999999994</v>
      </c>
      <c r="U6441">
        <v>18.079999999999998</v>
      </c>
      <c r="V6441">
        <v>18.440000000000001</v>
      </c>
      <c r="W6441">
        <v>66.81</v>
      </c>
      <c r="X6441">
        <v>18.350000000000001</v>
      </c>
    </row>
    <row r="6442" spans="1:24" x14ac:dyDescent="0.2">
      <c r="A6442" s="1" t="s">
        <v>6463</v>
      </c>
      <c r="B6442">
        <v>794</v>
      </c>
      <c r="C6442">
        <v>3</v>
      </c>
      <c r="D6442" s="2">
        <v>43314.417002314818</v>
      </c>
      <c r="E6442">
        <v>59.510000000000012</v>
      </c>
      <c r="F6442">
        <v>9.2099999999999991</v>
      </c>
      <c r="G6442">
        <v>170.1</v>
      </c>
      <c r="H6442">
        <v>5042.8900000000003</v>
      </c>
      <c r="I6442">
        <v>33.14</v>
      </c>
      <c r="J6442">
        <v>0</v>
      </c>
      <c r="K6442">
        <v>0</v>
      </c>
      <c r="L6442">
        <v>14.37</v>
      </c>
      <c r="M6442">
        <v>25.7</v>
      </c>
      <c r="N6442">
        <v>148.86000000000001</v>
      </c>
      <c r="P6442">
        <v>23.76</v>
      </c>
      <c r="Q6442">
        <v>121.26</v>
      </c>
      <c r="R6442">
        <v>0</v>
      </c>
      <c r="S6442">
        <v>2.59</v>
      </c>
      <c r="T6442">
        <v>168.88</v>
      </c>
      <c r="U6442">
        <v>29.98</v>
      </c>
      <c r="V6442">
        <v>29.53</v>
      </c>
      <c r="W6442">
        <v>20.8</v>
      </c>
      <c r="X6442">
        <v>68.31</v>
      </c>
    </row>
    <row r="6443" spans="1:24" x14ac:dyDescent="0.2">
      <c r="A6443" s="1" t="s">
        <v>6464</v>
      </c>
      <c r="B6443">
        <v>795</v>
      </c>
      <c r="C6443">
        <v>1</v>
      </c>
      <c r="D6443" s="2">
        <v>42951.536851851852</v>
      </c>
      <c r="E6443">
        <v>76.19</v>
      </c>
      <c r="F6443">
        <v>77.8</v>
      </c>
      <c r="G6443">
        <v>210.53</v>
      </c>
      <c r="H6443">
        <v>7558.8500999999997</v>
      </c>
      <c r="I6443">
        <v>0</v>
      </c>
      <c r="J6443">
        <v>0</v>
      </c>
      <c r="K6443">
        <v>0</v>
      </c>
      <c r="L6443">
        <v>8.31</v>
      </c>
      <c r="M6443">
        <v>7.84</v>
      </c>
      <c r="N6443">
        <v>65.19</v>
      </c>
      <c r="P6443">
        <v>42.45</v>
      </c>
      <c r="Q6443">
        <v>19.11</v>
      </c>
      <c r="R6443">
        <v>0</v>
      </c>
      <c r="S6443">
        <v>25.98</v>
      </c>
      <c r="T6443">
        <v>199.48</v>
      </c>
      <c r="U6443">
        <v>4.05</v>
      </c>
      <c r="V6443">
        <v>5.26</v>
      </c>
      <c r="W6443">
        <v>105.32</v>
      </c>
      <c r="X6443">
        <v>36.86</v>
      </c>
    </row>
    <row r="6444" spans="1:24" x14ac:dyDescent="0.2">
      <c r="A6444" s="1" t="s">
        <v>6465</v>
      </c>
      <c r="B6444">
        <v>795</v>
      </c>
      <c r="C6444">
        <v>1</v>
      </c>
      <c r="D6444" s="2">
        <v>42952.644467592603</v>
      </c>
      <c r="E6444">
        <v>49.572400000000002</v>
      </c>
      <c r="F6444">
        <v>78.895200000000003</v>
      </c>
      <c r="G6444">
        <v>263.30900000000003</v>
      </c>
      <c r="H6444">
        <v>7985.2852000000003</v>
      </c>
      <c r="I6444">
        <v>0</v>
      </c>
      <c r="J6444">
        <v>0</v>
      </c>
      <c r="K6444">
        <v>0</v>
      </c>
      <c r="L6444">
        <v>16.006699999999999</v>
      </c>
      <c r="M6444">
        <v>13.8119</v>
      </c>
      <c r="N6444">
        <v>112.7838</v>
      </c>
      <c r="P6444">
        <v>85.72999999999999</v>
      </c>
      <c r="Q6444">
        <v>27.0138</v>
      </c>
      <c r="R6444">
        <v>0</v>
      </c>
      <c r="S6444">
        <v>32.048999999999999</v>
      </c>
      <c r="T6444">
        <v>91.48</v>
      </c>
      <c r="U6444">
        <v>5.0994999999999999</v>
      </c>
      <c r="V6444">
        <v>6.9843000000000002</v>
      </c>
      <c r="W6444">
        <v>150.5352</v>
      </c>
      <c r="X6444">
        <v>82.39</v>
      </c>
    </row>
    <row r="6445" spans="1:24" x14ac:dyDescent="0.2">
      <c r="A6445" s="1" t="s">
        <v>6466</v>
      </c>
      <c r="B6445">
        <v>795</v>
      </c>
      <c r="C6445">
        <v>1</v>
      </c>
      <c r="D6445" s="2">
        <v>42954.736226851863</v>
      </c>
      <c r="E6445">
        <v>58.93</v>
      </c>
      <c r="F6445">
        <v>46.97</v>
      </c>
      <c r="G6445">
        <v>238.14</v>
      </c>
      <c r="H6445">
        <v>6557.76</v>
      </c>
      <c r="I6445">
        <v>0</v>
      </c>
      <c r="J6445">
        <v>0</v>
      </c>
      <c r="K6445">
        <v>0</v>
      </c>
      <c r="L6445">
        <v>8.73</v>
      </c>
      <c r="M6445">
        <v>12.35</v>
      </c>
      <c r="N6445">
        <v>101.13</v>
      </c>
      <c r="P6445">
        <v>74.97</v>
      </c>
      <c r="Q6445">
        <v>26.13</v>
      </c>
      <c r="R6445">
        <v>0</v>
      </c>
      <c r="S6445">
        <v>18.45</v>
      </c>
      <c r="T6445">
        <v>83.740000000000009</v>
      </c>
      <c r="U6445">
        <v>2.67</v>
      </c>
      <c r="V6445">
        <v>2.06</v>
      </c>
      <c r="W6445">
        <v>137.01</v>
      </c>
      <c r="X6445">
        <v>70.53</v>
      </c>
    </row>
    <row r="6446" spans="1:24" x14ac:dyDescent="0.2">
      <c r="A6446" s="1" t="s">
        <v>6467</v>
      </c>
      <c r="B6446">
        <v>795</v>
      </c>
      <c r="C6446">
        <v>1</v>
      </c>
      <c r="D6446" s="2">
        <v>42953.700995370367</v>
      </c>
      <c r="E6446">
        <v>48.74</v>
      </c>
      <c r="F6446">
        <v>61.93</v>
      </c>
      <c r="G6446">
        <v>263.75</v>
      </c>
      <c r="H6446">
        <v>7350.1500999999998</v>
      </c>
      <c r="I6446">
        <v>0</v>
      </c>
      <c r="J6446">
        <v>0</v>
      </c>
      <c r="K6446">
        <v>0</v>
      </c>
      <c r="L6446">
        <v>9.49</v>
      </c>
      <c r="M6446">
        <v>15.87</v>
      </c>
      <c r="N6446">
        <v>114.29</v>
      </c>
      <c r="P6446">
        <v>99.35</v>
      </c>
      <c r="Q6446">
        <v>14.94</v>
      </c>
      <c r="R6446">
        <v>0</v>
      </c>
      <c r="S6446">
        <v>22.85</v>
      </c>
      <c r="T6446">
        <v>116.07</v>
      </c>
      <c r="U6446">
        <v>4.97</v>
      </c>
      <c r="V6446">
        <v>10.86</v>
      </c>
      <c r="W6446">
        <v>149.47</v>
      </c>
      <c r="X6446">
        <v>72.850000000000009</v>
      </c>
    </row>
    <row r="6447" spans="1:24" x14ac:dyDescent="0.2">
      <c r="A6447" s="1" t="s">
        <v>6468</v>
      </c>
      <c r="B6447">
        <v>795</v>
      </c>
      <c r="C6447">
        <v>2</v>
      </c>
      <c r="D6447" s="2">
        <v>43171.487881944442</v>
      </c>
      <c r="E6447">
        <v>113.78</v>
      </c>
      <c r="F6447">
        <v>38.21</v>
      </c>
      <c r="G6447">
        <v>80.150000000000006</v>
      </c>
      <c r="H6447">
        <v>4648.07</v>
      </c>
      <c r="I6447">
        <v>0</v>
      </c>
      <c r="J6447">
        <v>0</v>
      </c>
      <c r="K6447">
        <v>0</v>
      </c>
      <c r="L6447">
        <v>7.8599999999999994</v>
      </c>
      <c r="M6447">
        <v>5.3</v>
      </c>
      <c r="N6447">
        <v>64.56</v>
      </c>
      <c r="P6447">
        <v>32.94</v>
      </c>
      <c r="Q6447">
        <v>31.63</v>
      </c>
      <c r="R6447">
        <v>0</v>
      </c>
      <c r="S6447">
        <v>9.7100000000000009</v>
      </c>
      <c r="T6447">
        <v>317.52999999999997</v>
      </c>
      <c r="U6447">
        <v>12.22</v>
      </c>
      <c r="V6447">
        <v>10.86</v>
      </c>
      <c r="W6447">
        <v>15.35</v>
      </c>
      <c r="X6447">
        <v>32.630000000000003</v>
      </c>
    </row>
    <row r="6448" spans="1:24" x14ac:dyDescent="0.2">
      <c r="A6448" s="1" t="s">
        <v>6469</v>
      </c>
      <c r="B6448">
        <v>796</v>
      </c>
      <c r="C6448">
        <v>1</v>
      </c>
      <c r="D6448" s="2">
        <v>42951.183263888888</v>
      </c>
      <c r="E6448">
        <v>34.909999999999997</v>
      </c>
      <c r="F6448">
        <v>39.04</v>
      </c>
      <c r="G6448">
        <v>116.17</v>
      </c>
      <c r="H6448">
        <v>3985.7899000000002</v>
      </c>
      <c r="I6448">
        <v>0</v>
      </c>
      <c r="J6448">
        <v>0</v>
      </c>
      <c r="K6448">
        <v>0</v>
      </c>
      <c r="L6448">
        <v>9.0500000000000007</v>
      </c>
      <c r="M6448">
        <v>11.97</v>
      </c>
      <c r="N6448">
        <v>9.91</v>
      </c>
      <c r="P6448">
        <v>0</v>
      </c>
      <c r="Q6448">
        <v>9.91</v>
      </c>
      <c r="R6448">
        <v>0</v>
      </c>
      <c r="S6448">
        <v>9.9499999999999993</v>
      </c>
      <c r="T6448">
        <v>0</v>
      </c>
      <c r="U6448">
        <v>2.46</v>
      </c>
      <c r="V6448">
        <v>2.3199999999999998</v>
      </c>
      <c r="W6448">
        <v>66.490000000000009</v>
      </c>
      <c r="X6448">
        <v>3.81</v>
      </c>
    </row>
    <row r="6449" spans="1:24" x14ac:dyDescent="0.2">
      <c r="A6449" s="1" t="s">
        <v>6470</v>
      </c>
      <c r="B6449">
        <v>796</v>
      </c>
      <c r="C6449">
        <v>1</v>
      </c>
      <c r="D6449" s="2">
        <v>42954.143078703702</v>
      </c>
      <c r="E6449">
        <v>39.25</v>
      </c>
      <c r="F6449">
        <v>33.729999999999997</v>
      </c>
      <c r="G6449">
        <v>213.42</v>
      </c>
      <c r="H6449">
        <v>5573.2401</v>
      </c>
      <c r="I6449">
        <v>0</v>
      </c>
      <c r="J6449">
        <v>0</v>
      </c>
      <c r="K6449">
        <v>0</v>
      </c>
      <c r="L6449">
        <v>3.34</v>
      </c>
      <c r="M6449">
        <v>2.29</v>
      </c>
      <c r="N6449">
        <v>8.6199999999999992</v>
      </c>
      <c r="P6449">
        <v>0.35</v>
      </c>
      <c r="Q6449">
        <v>8.27</v>
      </c>
      <c r="R6449">
        <v>0</v>
      </c>
      <c r="S6449">
        <v>9.15</v>
      </c>
      <c r="T6449">
        <v>56.32</v>
      </c>
      <c r="U6449">
        <v>0</v>
      </c>
      <c r="V6449">
        <v>6.51</v>
      </c>
      <c r="W6449">
        <v>23.58</v>
      </c>
      <c r="X6449">
        <v>2.11</v>
      </c>
    </row>
    <row r="6450" spans="1:24" x14ac:dyDescent="0.2">
      <c r="A6450" s="1" t="s">
        <v>6471</v>
      </c>
      <c r="B6450">
        <v>797</v>
      </c>
      <c r="C6450">
        <v>1</v>
      </c>
      <c r="D6450" s="2">
        <v>42955.339629629627</v>
      </c>
      <c r="E6450">
        <v>46.3</v>
      </c>
      <c r="F6450">
        <v>28.9</v>
      </c>
      <c r="G6450">
        <v>264.16000000000003</v>
      </c>
      <c r="H6450">
        <v>6078.49</v>
      </c>
      <c r="I6450">
        <v>0</v>
      </c>
      <c r="J6450">
        <v>0</v>
      </c>
      <c r="K6450">
        <v>0</v>
      </c>
      <c r="L6450">
        <v>10.24</v>
      </c>
      <c r="M6450">
        <v>13.28</v>
      </c>
      <c r="N6450">
        <v>225.11</v>
      </c>
      <c r="P6450">
        <v>160.46</v>
      </c>
      <c r="Q6450">
        <v>64.66</v>
      </c>
      <c r="R6450">
        <v>0</v>
      </c>
      <c r="S6450">
        <v>13.04</v>
      </c>
      <c r="T6450">
        <v>122.52</v>
      </c>
      <c r="U6450">
        <v>28.32</v>
      </c>
      <c r="V6450">
        <v>38.47</v>
      </c>
      <c r="W6450">
        <v>38.979999999999997</v>
      </c>
      <c r="X6450">
        <v>150.99</v>
      </c>
    </row>
    <row r="6451" spans="1:24" x14ac:dyDescent="0.2">
      <c r="A6451" s="1" t="s">
        <v>6472</v>
      </c>
      <c r="B6451">
        <v>797</v>
      </c>
      <c r="C6451">
        <v>1</v>
      </c>
      <c r="D6451" s="2">
        <v>42956.452152777783</v>
      </c>
      <c r="E6451">
        <v>54.072400000000002</v>
      </c>
      <c r="F6451">
        <v>21.725200000000001</v>
      </c>
      <c r="G6451">
        <v>177.87899999999999</v>
      </c>
      <c r="H6451">
        <v>4568.8152</v>
      </c>
      <c r="I6451">
        <v>0</v>
      </c>
      <c r="J6451">
        <v>0</v>
      </c>
      <c r="K6451">
        <v>0</v>
      </c>
      <c r="L6451">
        <v>14.1067</v>
      </c>
      <c r="M6451">
        <v>21.3019</v>
      </c>
      <c r="N6451">
        <v>87.693799999999996</v>
      </c>
      <c r="P6451">
        <v>26.29</v>
      </c>
      <c r="Q6451">
        <v>61.403799999999997</v>
      </c>
      <c r="R6451">
        <v>0</v>
      </c>
      <c r="S6451">
        <v>9.4190000000000005</v>
      </c>
      <c r="T6451">
        <v>94.11</v>
      </c>
      <c r="U6451">
        <v>21.229500000000002</v>
      </c>
      <c r="V6451">
        <v>23.054300000000001</v>
      </c>
      <c r="W6451">
        <v>90.245199999999997</v>
      </c>
      <c r="X6451">
        <v>39.39</v>
      </c>
    </row>
    <row r="6452" spans="1:24" x14ac:dyDescent="0.2">
      <c r="A6452" s="1" t="s">
        <v>6473</v>
      </c>
      <c r="B6452">
        <v>797</v>
      </c>
      <c r="C6452">
        <v>1</v>
      </c>
      <c r="D6452" s="2">
        <v>42957.655601851853</v>
      </c>
      <c r="E6452">
        <v>103.3</v>
      </c>
      <c r="F6452">
        <v>101.7</v>
      </c>
      <c r="G6452">
        <v>330.33</v>
      </c>
      <c r="H6452">
        <v>10811.510399999999</v>
      </c>
      <c r="I6452">
        <v>0</v>
      </c>
      <c r="J6452">
        <v>0</v>
      </c>
      <c r="K6452">
        <v>0</v>
      </c>
      <c r="L6452">
        <v>24.57</v>
      </c>
      <c r="M6452">
        <v>13.98</v>
      </c>
      <c r="N6452">
        <v>87.66</v>
      </c>
      <c r="P6452">
        <v>7.9</v>
      </c>
      <c r="Q6452">
        <v>80.67</v>
      </c>
      <c r="R6452">
        <v>0</v>
      </c>
      <c r="S6452">
        <v>38.239999999999988</v>
      </c>
      <c r="T6452">
        <v>324.83999999999997</v>
      </c>
      <c r="U6452">
        <v>21.97</v>
      </c>
      <c r="V6452">
        <v>23.34</v>
      </c>
      <c r="W6452">
        <v>242.61</v>
      </c>
      <c r="X6452">
        <v>36.31</v>
      </c>
    </row>
    <row r="6453" spans="1:24" x14ac:dyDescent="0.2">
      <c r="A6453" s="1" t="s">
        <v>6474</v>
      </c>
      <c r="B6453">
        <v>798</v>
      </c>
      <c r="C6453">
        <v>1</v>
      </c>
      <c r="D6453" s="2">
        <v>42953.286111111112</v>
      </c>
      <c r="E6453">
        <v>373.66800000000001</v>
      </c>
      <c r="F6453">
        <v>208.23599999999999</v>
      </c>
      <c r="G6453">
        <v>166.46</v>
      </c>
      <c r="H6453">
        <v>16820.869900000002</v>
      </c>
      <c r="I6453">
        <v>0</v>
      </c>
      <c r="J6453">
        <v>0</v>
      </c>
      <c r="K6453">
        <v>0</v>
      </c>
      <c r="L6453">
        <v>3.5739999999999998</v>
      </c>
      <c r="M6453">
        <v>2.79</v>
      </c>
      <c r="N6453">
        <v>66.853999999999999</v>
      </c>
      <c r="P6453">
        <v>53.35</v>
      </c>
      <c r="Q6453">
        <v>13.504</v>
      </c>
      <c r="R6453">
        <v>0</v>
      </c>
      <c r="S6453">
        <v>52.444000000000003</v>
      </c>
      <c r="T6453">
        <v>648.59</v>
      </c>
      <c r="U6453">
        <v>0.28399999999999997</v>
      </c>
      <c r="V6453">
        <v>0.27400000000000002</v>
      </c>
      <c r="W6453">
        <v>14.236000000000001</v>
      </c>
      <c r="X6453">
        <v>53.46</v>
      </c>
    </row>
    <row r="6454" spans="1:24" x14ac:dyDescent="0.2">
      <c r="A6454" s="1" t="s">
        <v>6475</v>
      </c>
      <c r="B6454">
        <v>798</v>
      </c>
      <c r="C6454">
        <v>1</v>
      </c>
      <c r="D6454" s="2">
        <v>42952.331666666672</v>
      </c>
      <c r="E6454">
        <v>40.47</v>
      </c>
      <c r="F6454">
        <v>68.959999999999994</v>
      </c>
      <c r="G6454">
        <v>157.84</v>
      </c>
      <c r="H6454">
        <v>5836.5101000000004</v>
      </c>
      <c r="I6454">
        <v>0</v>
      </c>
      <c r="J6454">
        <v>0</v>
      </c>
      <c r="K6454">
        <v>0</v>
      </c>
      <c r="L6454">
        <v>4.3599999999999994</v>
      </c>
      <c r="M6454">
        <v>4.0999999999999996</v>
      </c>
      <c r="N6454">
        <v>90.32</v>
      </c>
      <c r="P6454">
        <v>74.430000000000007</v>
      </c>
      <c r="Q6454">
        <v>15.89</v>
      </c>
      <c r="R6454">
        <v>0</v>
      </c>
      <c r="S6454">
        <v>24.05</v>
      </c>
      <c r="T6454">
        <v>73.819999999999993</v>
      </c>
      <c r="U6454">
        <v>7.84</v>
      </c>
      <c r="V6454">
        <v>15.45</v>
      </c>
      <c r="W6454">
        <v>23.72</v>
      </c>
      <c r="X6454">
        <v>57.59</v>
      </c>
    </row>
    <row r="6455" spans="1:24" x14ac:dyDescent="0.2">
      <c r="A6455" s="1" t="s">
        <v>6476</v>
      </c>
      <c r="B6455">
        <v>798</v>
      </c>
      <c r="C6455">
        <v>1</v>
      </c>
      <c r="D6455" s="2">
        <v>42954.257731481477</v>
      </c>
      <c r="E6455">
        <v>338.31</v>
      </c>
      <c r="F6455">
        <v>141.66</v>
      </c>
      <c r="G6455">
        <v>186.71</v>
      </c>
      <c r="H6455">
        <v>14206.5</v>
      </c>
      <c r="I6455">
        <v>0</v>
      </c>
      <c r="J6455">
        <v>0</v>
      </c>
      <c r="K6455">
        <v>0</v>
      </c>
      <c r="L6455">
        <v>2.69</v>
      </c>
      <c r="M6455">
        <v>0.25</v>
      </c>
      <c r="N6455">
        <v>2.35</v>
      </c>
      <c r="P6455">
        <v>0</v>
      </c>
      <c r="Q6455">
        <v>2.35</v>
      </c>
      <c r="R6455">
        <v>0</v>
      </c>
      <c r="S6455">
        <v>33.700000000000003</v>
      </c>
      <c r="T6455">
        <v>623.25</v>
      </c>
      <c r="U6455">
        <v>0.33</v>
      </c>
      <c r="V6455">
        <v>0.49</v>
      </c>
      <c r="W6455">
        <v>33.32</v>
      </c>
      <c r="X6455">
        <v>0.94000000000000006</v>
      </c>
    </row>
    <row r="6456" spans="1:24" x14ac:dyDescent="0.2">
      <c r="A6456" s="1" t="s">
        <v>6477</v>
      </c>
      <c r="B6456">
        <v>798</v>
      </c>
      <c r="C6456">
        <v>1</v>
      </c>
      <c r="D6456" s="2">
        <v>42955.222060185188</v>
      </c>
      <c r="E6456">
        <v>40.47</v>
      </c>
      <c r="F6456">
        <v>42.78</v>
      </c>
      <c r="G6456">
        <v>123.98</v>
      </c>
      <c r="H6456">
        <v>4474.66</v>
      </c>
      <c r="I6456">
        <v>0</v>
      </c>
      <c r="J6456">
        <v>0</v>
      </c>
      <c r="K6456">
        <v>0</v>
      </c>
      <c r="L6456">
        <v>2.2799999999999998</v>
      </c>
      <c r="M6456">
        <v>1.1299999999999999</v>
      </c>
      <c r="N6456">
        <v>0.75</v>
      </c>
      <c r="P6456">
        <v>0</v>
      </c>
      <c r="Q6456">
        <v>0.75</v>
      </c>
      <c r="R6456">
        <v>0</v>
      </c>
      <c r="S6456">
        <v>9.0000000000000011E-2</v>
      </c>
      <c r="T6456">
        <v>0</v>
      </c>
      <c r="U6456">
        <v>0.11</v>
      </c>
      <c r="V6456">
        <v>0.56999999999999995</v>
      </c>
      <c r="W6456">
        <v>10.68</v>
      </c>
      <c r="X6456">
        <v>7.0000000000000007E-2</v>
      </c>
    </row>
    <row r="6457" spans="1:24" x14ac:dyDescent="0.2">
      <c r="A6457" s="1" t="s">
        <v>6478</v>
      </c>
      <c r="B6457">
        <v>798</v>
      </c>
      <c r="C6457">
        <v>2</v>
      </c>
      <c r="D6457" s="2">
        <v>43109.806250000001</v>
      </c>
      <c r="E6457">
        <v>75.716000000000008</v>
      </c>
      <c r="F6457">
        <v>89.41</v>
      </c>
      <c r="G6457">
        <v>230.928</v>
      </c>
      <c r="H6457">
        <v>8429.7501000000011</v>
      </c>
      <c r="I6457">
        <v>0</v>
      </c>
      <c r="J6457">
        <v>0</v>
      </c>
      <c r="K6457">
        <v>0</v>
      </c>
      <c r="L6457">
        <v>7.04</v>
      </c>
      <c r="M6457">
        <v>5.61</v>
      </c>
      <c r="N6457">
        <v>92.73</v>
      </c>
      <c r="P6457">
        <v>73.680000000000007</v>
      </c>
      <c r="Q6457">
        <v>19.015999999999998</v>
      </c>
      <c r="R6457">
        <v>0</v>
      </c>
      <c r="S6457">
        <v>42.623600000000003</v>
      </c>
      <c r="T6457">
        <v>158.94999999999999</v>
      </c>
      <c r="U6457">
        <v>1.34</v>
      </c>
      <c r="V6457">
        <v>1.34</v>
      </c>
      <c r="W6457">
        <v>70.028000000000006</v>
      </c>
      <c r="X6457">
        <v>74.722000000000008</v>
      </c>
    </row>
    <row r="6458" spans="1:24" x14ac:dyDescent="0.2">
      <c r="A6458" s="1" t="s">
        <v>6479</v>
      </c>
      <c r="B6458">
        <v>798</v>
      </c>
      <c r="C6458">
        <v>2</v>
      </c>
      <c r="D6458" s="2">
        <v>43111.803379629629</v>
      </c>
      <c r="E6458">
        <v>81.911799999999999</v>
      </c>
      <c r="F6458">
        <v>69.146599999999992</v>
      </c>
      <c r="G6458">
        <v>215.8869</v>
      </c>
      <c r="H6458">
        <v>7593.2503999999999</v>
      </c>
      <c r="I6458">
        <v>0</v>
      </c>
      <c r="J6458">
        <v>0</v>
      </c>
      <c r="K6458">
        <v>0</v>
      </c>
      <c r="L6458">
        <v>5.05</v>
      </c>
      <c r="M6458">
        <v>5.39</v>
      </c>
      <c r="N6458">
        <v>26.514500000000002</v>
      </c>
      <c r="P6458">
        <v>11.19</v>
      </c>
      <c r="Q6458">
        <v>9.16</v>
      </c>
      <c r="R6458">
        <v>0</v>
      </c>
      <c r="S6458">
        <v>14.0617</v>
      </c>
      <c r="T6458">
        <v>112.59650000000001</v>
      </c>
      <c r="U6458">
        <v>4.7839999999999998</v>
      </c>
      <c r="V6458">
        <v>3.5495000000000001</v>
      </c>
      <c r="W6458">
        <v>111.3254</v>
      </c>
      <c r="X6458">
        <v>11.7547</v>
      </c>
    </row>
    <row r="6459" spans="1:24" x14ac:dyDescent="0.2">
      <c r="A6459" s="1" t="s">
        <v>6480</v>
      </c>
      <c r="B6459">
        <v>798</v>
      </c>
      <c r="C6459">
        <v>2</v>
      </c>
      <c r="D6459" s="2">
        <v>43110.776006944441</v>
      </c>
      <c r="E6459">
        <v>74.498999999999995</v>
      </c>
      <c r="F6459">
        <v>45.655000000000001</v>
      </c>
      <c r="G6459">
        <v>230.47</v>
      </c>
      <c r="H6459">
        <v>6842.37</v>
      </c>
      <c r="I6459">
        <v>0</v>
      </c>
      <c r="J6459">
        <v>0</v>
      </c>
      <c r="K6459">
        <v>0</v>
      </c>
      <c r="L6459">
        <v>5.601</v>
      </c>
      <c r="M6459">
        <v>2.3570000000000002</v>
      </c>
      <c r="N6459">
        <v>20.420000000000002</v>
      </c>
      <c r="P6459">
        <v>12.71</v>
      </c>
      <c r="Q6459">
        <v>7.71</v>
      </c>
      <c r="R6459">
        <v>0</v>
      </c>
      <c r="S6459">
        <v>13.4428</v>
      </c>
      <c r="T6459">
        <v>241.69</v>
      </c>
      <c r="U6459">
        <v>0.24</v>
      </c>
      <c r="V6459">
        <v>0.97</v>
      </c>
      <c r="W6459">
        <v>107.1</v>
      </c>
      <c r="X6459">
        <v>12.95</v>
      </c>
    </row>
    <row r="6460" spans="1:24" x14ac:dyDescent="0.2">
      <c r="A6460" s="1" t="s">
        <v>6481</v>
      </c>
      <c r="B6460">
        <v>798</v>
      </c>
      <c r="C6460">
        <v>2</v>
      </c>
      <c r="D6460" s="2">
        <v>43108.841990740737</v>
      </c>
      <c r="E6460">
        <v>52.82</v>
      </c>
      <c r="F6460">
        <v>33.21</v>
      </c>
      <c r="G6460">
        <v>113.08</v>
      </c>
      <c r="H6460">
        <v>3980.23</v>
      </c>
      <c r="I6460">
        <v>0</v>
      </c>
      <c r="J6460">
        <v>0</v>
      </c>
      <c r="K6460">
        <v>0</v>
      </c>
      <c r="L6460">
        <v>5.33</v>
      </c>
      <c r="M6460">
        <v>3.97</v>
      </c>
      <c r="N6460">
        <v>54.389999999999993</v>
      </c>
      <c r="P6460">
        <v>45.97</v>
      </c>
      <c r="Q6460">
        <v>8.42</v>
      </c>
      <c r="R6460">
        <v>0</v>
      </c>
      <c r="S6460">
        <v>12.65</v>
      </c>
      <c r="T6460">
        <v>218.75</v>
      </c>
      <c r="U6460">
        <v>15.32</v>
      </c>
      <c r="V6460">
        <v>15.58</v>
      </c>
      <c r="W6460">
        <v>43.22</v>
      </c>
      <c r="X6460">
        <v>18.690000000000001</v>
      </c>
    </row>
    <row r="6461" spans="1:24" x14ac:dyDescent="0.2">
      <c r="A6461" s="1" t="s">
        <v>6482</v>
      </c>
      <c r="B6461">
        <v>798</v>
      </c>
      <c r="C6461">
        <v>3</v>
      </c>
      <c r="D6461" s="2">
        <v>43308.221689814818</v>
      </c>
      <c r="E6461">
        <v>46.510000000000012</v>
      </c>
      <c r="F6461">
        <v>115.35</v>
      </c>
      <c r="G6461">
        <v>263.51</v>
      </c>
      <c r="H6461">
        <v>10644.1801</v>
      </c>
      <c r="I6461">
        <v>38.5</v>
      </c>
      <c r="J6461">
        <v>0</v>
      </c>
      <c r="K6461">
        <v>0</v>
      </c>
      <c r="L6461">
        <v>2.69</v>
      </c>
      <c r="M6461">
        <v>3.98</v>
      </c>
      <c r="N6461">
        <v>89.91</v>
      </c>
      <c r="P6461">
        <v>62.83</v>
      </c>
      <c r="Q6461">
        <v>26.31</v>
      </c>
      <c r="R6461">
        <v>0</v>
      </c>
      <c r="S6461">
        <v>26.05</v>
      </c>
      <c r="T6461">
        <v>80.08</v>
      </c>
      <c r="U6461">
        <v>31.49</v>
      </c>
      <c r="V6461">
        <v>35.54</v>
      </c>
      <c r="W6461">
        <v>84</v>
      </c>
      <c r="X6461">
        <v>21.12</v>
      </c>
    </row>
    <row r="6462" spans="1:24" x14ac:dyDescent="0.2">
      <c r="A6462" s="1" t="s">
        <v>6483</v>
      </c>
      <c r="B6462">
        <v>798</v>
      </c>
      <c r="C6462">
        <v>3</v>
      </c>
      <c r="D6462" s="2">
        <v>43310.543067129627</v>
      </c>
      <c r="E6462">
        <v>112.29</v>
      </c>
      <c r="F6462">
        <v>109.1</v>
      </c>
      <c r="G6462">
        <v>777.55000000000007</v>
      </c>
      <c r="H6462">
        <v>19125.299900000002</v>
      </c>
      <c r="I6462">
        <v>0</v>
      </c>
      <c r="J6462">
        <v>0</v>
      </c>
      <c r="K6462">
        <v>0</v>
      </c>
      <c r="L6462">
        <v>3.4</v>
      </c>
      <c r="M6462">
        <v>2.81</v>
      </c>
      <c r="N6462">
        <v>38.979999999999997</v>
      </c>
      <c r="P6462">
        <v>35.04</v>
      </c>
      <c r="Q6462">
        <v>3.94</v>
      </c>
      <c r="R6462">
        <v>0</v>
      </c>
      <c r="S6462">
        <v>37.56</v>
      </c>
      <c r="T6462">
        <v>343.44</v>
      </c>
      <c r="U6462">
        <v>11.06</v>
      </c>
      <c r="V6462">
        <v>13.05</v>
      </c>
      <c r="W6462">
        <v>43.57</v>
      </c>
      <c r="X6462">
        <v>13.31</v>
      </c>
    </row>
    <row r="6463" spans="1:24" x14ac:dyDescent="0.2">
      <c r="A6463" s="1" t="s">
        <v>6484</v>
      </c>
      <c r="B6463">
        <v>798</v>
      </c>
      <c r="C6463">
        <v>3</v>
      </c>
      <c r="D6463" s="2">
        <v>43309.288356481477</v>
      </c>
      <c r="E6463">
        <v>76.959999999999994</v>
      </c>
      <c r="F6463">
        <v>81.37</v>
      </c>
      <c r="G6463">
        <v>358.87</v>
      </c>
      <c r="H6463">
        <v>10459.9301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110.77</v>
      </c>
      <c r="P6463">
        <v>106.5</v>
      </c>
      <c r="Q6463">
        <v>0</v>
      </c>
      <c r="R6463">
        <v>0</v>
      </c>
      <c r="S6463">
        <v>0</v>
      </c>
      <c r="T6463">
        <v>0</v>
      </c>
      <c r="U6463">
        <v>30.41</v>
      </c>
      <c r="V6463">
        <v>32.04</v>
      </c>
      <c r="W6463">
        <v>0.49</v>
      </c>
      <c r="X6463">
        <v>47.12</v>
      </c>
    </row>
    <row r="6464" spans="1:24" x14ac:dyDescent="0.2">
      <c r="A6464" s="1" t="s">
        <v>6485</v>
      </c>
      <c r="B6464">
        <v>798</v>
      </c>
      <c r="C6464">
        <v>4</v>
      </c>
      <c r="D6464" s="2">
        <v>43503.813877314817</v>
      </c>
      <c r="E6464">
        <v>36.39</v>
      </c>
      <c r="F6464">
        <v>23.86</v>
      </c>
      <c r="G6464">
        <v>85.75</v>
      </c>
      <c r="H6464">
        <v>2997.5</v>
      </c>
      <c r="I6464">
        <v>0</v>
      </c>
      <c r="J6464">
        <v>0</v>
      </c>
      <c r="K6464">
        <v>0</v>
      </c>
      <c r="L6464">
        <v>3.69</v>
      </c>
      <c r="M6464">
        <v>0.85</v>
      </c>
      <c r="N6464">
        <v>11.54</v>
      </c>
      <c r="P6464">
        <v>0</v>
      </c>
      <c r="Q6464">
        <v>11.54</v>
      </c>
      <c r="R6464">
        <v>0</v>
      </c>
      <c r="S6464">
        <v>0.18</v>
      </c>
      <c r="T6464">
        <v>0</v>
      </c>
      <c r="U6464">
        <v>3.25</v>
      </c>
      <c r="V6464">
        <v>2.86</v>
      </c>
      <c r="W6464">
        <v>14.37</v>
      </c>
      <c r="X6464">
        <v>5.0599999999999996</v>
      </c>
    </row>
    <row r="6465" spans="1:24" x14ac:dyDescent="0.2">
      <c r="A6465" s="1" t="s">
        <v>6486</v>
      </c>
      <c r="B6465">
        <v>798</v>
      </c>
      <c r="C6465">
        <v>4</v>
      </c>
      <c r="D6465" s="2">
        <v>43500.282708333332</v>
      </c>
      <c r="E6465">
        <v>30.52</v>
      </c>
      <c r="F6465">
        <v>75.58</v>
      </c>
      <c r="G6465">
        <v>213.92</v>
      </c>
      <c r="H6465">
        <v>6922.92</v>
      </c>
      <c r="I6465">
        <v>0</v>
      </c>
      <c r="J6465">
        <v>0</v>
      </c>
      <c r="K6465">
        <v>0</v>
      </c>
      <c r="L6465">
        <v>1.4</v>
      </c>
      <c r="M6465">
        <v>1.02</v>
      </c>
      <c r="N6465">
        <v>72.45</v>
      </c>
      <c r="P6465">
        <v>68.960000000000008</v>
      </c>
      <c r="Q6465">
        <v>3.49</v>
      </c>
      <c r="R6465">
        <v>0</v>
      </c>
      <c r="S6465">
        <v>4.79</v>
      </c>
      <c r="T6465">
        <v>36.340000000000003</v>
      </c>
      <c r="U6465">
        <v>14.02</v>
      </c>
      <c r="V6465">
        <v>14.94</v>
      </c>
      <c r="W6465">
        <v>26</v>
      </c>
      <c r="X6465">
        <v>37.69</v>
      </c>
    </row>
    <row r="6466" spans="1:24" x14ac:dyDescent="0.2">
      <c r="A6466" s="1" t="s">
        <v>6487</v>
      </c>
      <c r="B6466">
        <v>799</v>
      </c>
      <c r="C6466">
        <v>1</v>
      </c>
      <c r="D6466" s="2">
        <v>42954.503252314818</v>
      </c>
      <c r="E6466">
        <v>17.260000000000002</v>
      </c>
      <c r="F6466">
        <v>19.64</v>
      </c>
      <c r="G6466">
        <v>58.88</v>
      </c>
      <c r="H6466">
        <v>2232.19</v>
      </c>
      <c r="I6466">
        <v>8.15</v>
      </c>
      <c r="J6466">
        <v>0</v>
      </c>
      <c r="K6466">
        <v>0</v>
      </c>
      <c r="L6466">
        <v>6.64</v>
      </c>
      <c r="M6466">
        <v>3.96</v>
      </c>
      <c r="N6466">
        <v>20.48</v>
      </c>
      <c r="P6466">
        <v>15.58</v>
      </c>
      <c r="Q6466">
        <v>4.8999999999999986</v>
      </c>
      <c r="R6466">
        <v>0</v>
      </c>
      <c r="S6466">
        <v>2.19</v>
      </c>
      <c r="T6466">
        <v>0</v>
      </c>
      <c r="U6466">
        <v>2.4700000000000002</v>
      </c>
      <c r="V6466">
        <v>3.22</v>
      </c>
      <c r="W6466">
        <v>13.26</v>
      </c>
      <c r="X6466">
        <v>7.5900000000000007</v>
      </c>
    </row>
    <row r="6467" spans="1:24" x14ac:dyDescent="0.2">
      <c r="A6467" s="1" t="s">
        <v>6488</v>
      </c>
      <c r="B6467">
        <v>799</v>
      </c>
      <c r="C6467">
        <v>1</v>
      </c>
      <c r="D6467" s="2">
        <v>42953.627627314818</v>
      </c>
      <c r="E6467">
        <v>40.700000000000003</v>
      </c>
      <c r="F6467">
        <v>32.06</v>
      </c>
      <c r="G6467">
        <v>191.16</v>
      </c>
      <c r="H6467">
        <v>4995.83</v>
      </c>
      <c r="I6467">
        <v>0</v>
      </c>
      <c r="J6467">
        <v>0</v>
      </c>
      <c r="K6467">
        <v>0</v>
      </c>
      <c r="L6467">
        <v>20.88</v>
      </c>
      <c r="M6467">
        <v>8.2200000000000006</v>
      </c>
      <c r="N6467">
        <v>61.82</v>
      </c>
      <c r="P6467">
        <v>35.82</v>
      </c>
      <c r="Q6467">
        <v>26.13</v>
      </c>
      <c r="R6467">
        <v>0</v>
      </c>
      <c r="S6467">
        <v>4.75</v>
      </c>
      <c r="T6467">
        <v>45.989999999999988</v>
      </c>
      <c r="U6467">
        <v>17.54</v>
      </c>
      <c r="V6467">
        <v>13.14</v>
      </c>
      <c r="W6467">
        <v>65.430000000000007</v>
      </c>
      <c r="X6467">
        <v>28.32</v>
      </c>
    </row>
    <row r="6468" spans="1:24" x14ac:dyDescent="0.2">
      <c r="A6468" s="1" t="s">
        <v>6489</v>
      </c>
      <c r="B6468">
        <v>799</v>
      </c>
      <c r="C6468">
        <v>1</v>
      </c>
      <c r="D6468" s="2">
        <v>42955.35324074074</v>
      </c>
      <c r="E6468">
        <v>31.87</v>
      </c>
      <c r="F6468">
        <v>52.57</v>
      </c>
      <c r="G6468">
        <v>71.150000000000006</v>
      </c>
      <c r="H6468">
        <v>3707.4</v>
      </c>
      <c r="I6468">
        <v>0</v>
      </c>
      <c r="J6468">
        <v>0</v>
      </c>
      <c r="K6468">
        <v>0</v>
      </c>
      <c r="L6468">
        <v>15.48</v>
      </c>
      <c r="M6468">
        <v>9.15</v>
      </c>
      <c r="N6468">
        <v>26.75</v>
      </c>
      <c r="P6468">
        <v>14.09</v>
      </c>
      <c r="Q6468">
        <v>12.66</v>
      </c>
      <c r="R6468">
        <v>0</v>
      </c>
      <c r="S6468">
        <v>5.24</v>
      </c>
      <c r="T6468">
        <v>3.6</v>
      </c>
      <c r="U6468">
        <v>9.56</v>
      </c>
      <c r="V6468">
        <v>9.8800000000000008</v>
      </c>
      <c r="W6468">
        <v>3.05</v>
      </c>
      <c r="X6468">
        <v>8.4199999999999982</v>
      </c>
    </row>
    <row r="6469" spans="1:24" x14ac:dyDescent="0.2">
      <c r="A6469" s="1" t="s">
        <v>6490</v>
      </c>
      <c r="B6469">
        <v>799</v>
      </c>
      <c r="C6469">
        <v>1</v>
      </c>
      <c r="D6469" s="2">
        <v>42952.892592592587</v>
      </c>
      <c r="E6469">
        <v>37.99</v>
      </c>
      <c r="F6469">
        <v>38.229999999999997</v>
      </c>
      <c r="G6469">
        <v>128.94999999999999</v>
      </c>
      <c r="H6469">
        <v>4205.2700000000004</v>
      </c>
      <c r="I6469">
        <v>0</v>
      </c>
      <c r="J6469">
        <v>0</v>
      </c>
      <c r="K6469">
        <v>0</v>
      </c>
      <c r="L6469">
        <v>20.53</v>
      </c>
      <c r="M6469">
        <v>4.6100000000000003</v>
      </c>
      <c r="N6469">
        <v>35.01</v>
      </c>
      <c r="P6469">
        <v>9.06</v>
      </c>
      <c r="Q6469">
        <v>26.23</v>
      </c>
      <c r="R6469">
        <v>0</v>
      </c>
      <c r="S6469">
        <v>4.6000000000000014</v>
      </c>
      <c r="T6469">
        <v>0</v>
      </c>
      <c r="U6469">
        <v>0.94</v>
      </c>
      <c r="V6469">
        <v>1.96</v>
      </c>
      <c r="W6469">
        <v>73.790000000000006</v>
      </c>
      <c r="X6469">
        <v>30.45</v>
      </c>
    </row>
    <row r="6470" spans="1:24" x14ac:dyDescent="0.2">
      <c r="A6470" s="1" t="s">
        <v>6491</v>
      </c>
      <c r="B6470">
        <v>799</v>
      </c>
      <c r="C6470">
        <v>2</v>
      </c>
      <c r="D6470" s="2">
        <v>43132.640810185178</v>
      </c>
      <c r="E6470">
        <v>36.03</v>
      </c>
      <c r="F6470">
        <v>53.015000000000001</v>
      </c>
      <c r="G6470">
        <v>128.98500000000001</v>
      </c>
      <c r="H6470">
        <v>4895.17</v>
      </c>
      <c r="I6470">
        <v>0</v>
      </c>
      <c r="J6470">
        <v>0</v>
      </c>
      <c r="K6470">
        <v>0</v>
      </c>
      <c r="L6470">
        <v>6.8</v>
      </c>
      <c r="M6470">
        <v>0.15</v>
      </c>
      <c r="N6470">
        <v>3.71</v>
      </c>
      <c r="P6470">
        <v>0.91</v>
      </c>
      <c r="Q6470">
        <v>2.78</v>
      </c>
      <c r="R6470">
        <v>0</v>
      </c>
      <c r="S6470">
        <v>3.3860000000000001</v>
      </c>
      <c r="T6470">
        <v>16</v>
      </c>
      <c r="U6470">
        <v>0.42</v>
      </c>
      <c r="V6470">
        <v>0.44000000000000011</v>
      </c>
      <c r="W6470">
        <v>9.58</v>
      </c>
      <c r="X6470">
        <v>2.82</v>
      </c>
    </row>
    <row r="6471" spans="1:24" x14ac:dyDescent="0.2">
      <c r="A6471" s="1" t="s">
        <v>6492</v>
      </c>
      <c r="B6471">
        <v>799</v>
      </c>
      <c r="C6471">
        <v>2</v>
      </c>
      <c r="D6471" s="2">
        <v>43135.367662037039</v>
      </c>
      <c r="E6471">
        <v>83.76</v>
      </c>
      <c r="F6471">
        <v>95.61</v>
      </c>
      <c r="G6471">
        <v>330.25</v>
      </c>
      <c r="H6471">
        <v>10438.51</v>
      </c>
      <c r="I6471">
        <v>0</v>
      </c>
      <c r="J6471">
        <v>0</v>
      </c>
      <c r="K6471">
        <v>0</v>
      </c>
      <c r="L6471">
        <v>42.01</v>
      </c>
      <c r="M6471">
        <v>42.59</v>
      </c>
      <c r="N6471">
        <v>40.51</v>
      </c>
      <c r="P6471">
        <v>0.36</v>
      </c>
      <c r="Q6471">
        <v>40.07</v>
      </c>
      <c r="R6471">
        <v>0</v>
      </c>
      <c r="S6471">
        <v>35.64</v>
      </c>
      <c r="T6471">
        <v>0</v>
      </c>
      <c r="U6471">
        <v>5.78</v>
      </c>
      <c r="V6471">
        <v>7.96</v>
      </c>
      <c r="W6471">
        <v>171.67</v>
      </c>
      <c r="X6471">
        <v>21.78</v>
      </c>
    </row>
    <row r="6472" spans="1:24" x14ac:dyDescent="0.2">
      <c r="A6472" s="1" t="s">
        <v>6493</v>
      </c>
      <c r="B6472">
        <v>799</v>
      </c>
      <c r="C6472">
        <v>2</v>
      </c>
      <c r="D6472" s="2">
        <v>43134.45039351852</v>
      </c>
      <c r="E6472">
        <v>89.257000000000005</v>
      </c>
      <c r="F6472">
        <v>86.028000000000006</v>
      </c>
      <c r="G6472">
        <v>304.46199999999999</v>
      </c>
      <c r="H6472">
        <v>9691.83</v>
      </c>
      <c r="I6472">
        <v>0</v>
      </c>
      <c r="J6472">
        <v>0</v>
      </c>
      <c r="K6472">
        <v>0</v>
      </c>
      <c r="L6472">
        <v>37.18</v>
      </c>
      <c r="M6472">
        <v>36.380000000000003</v>
      </c>
      <c r="N6472">
        <v>41.018000000000001</v>
      </c>
      <c r="P6472">
        <v>0.82000000000000006</v>
      </c>
      <c r="Q6472">
        <v>31.43</v>
      </c>
      <c r="R6472">
        <v>0</v>
      </c>
      <c r="S6472">
        <v>27.474</v>
      </c>
      <c r="T6472">
        <v>32.799999999999997</v>
      </c>
      <c r="U6472">
        <v>4.37</v>
      </c>
      <c r="V6472">
        <v>5.94</v>
      </c>
      <c r="W6472">
        <v>189.018</v>
      </c>
      <c r="X6472">
        <v>22.15</v>
      </c>
    </row>
    <row r="6473" spans="1:24" x14ac:dyDescent="0.2">
      <c r="A6473" s="1" t="s">
        <v>6494</v>
      </c>
      <c r="B6473">
        <v>799</v>
      </c>
      <c r="C6473">
        <v>2</v>
      </c>
      <c r="D6473" s="2">
        <v>43133.237430555557</v>
      </c>
      <c r="E6473">
        <v>38.57</v>
      </c>
      <c r="F6473">
        <v>48.185000000000002</v>
      </c>
      <c r="G6473">
        <v>117.58499999999999</v>
      </c>
      <c r="H6473">
        <v>4507.78</v>
      </c>
      <c r="I6473">
        <v>0</v>
      </c>
      <c r="J6473">
        <v>0</v>
      </c>
      <c r="K6473">
        <v>0</v>
      </c>
      <c r="L6473">
        <v>10.49</v>
      </c>
      <c r="M6473">
        <v>0.73</v>
      </c>
      <c r="N6473">
        <v>15.25</v>
      </c>
      <c r="P6473">
        <v>1.17</v>
      </c>
      <c r="Q6473">
        <v>14.06</v>
      </c>
      <c r="R6473">
        <v>0</v>
      </c>
      <c r="S6473">
        <v>4.4660000000000002</v>
      </c>
      <c r="T6473">
        <v>16</v>
      </c>
      <c r="U6473">
        <v>6.14</v>
      </c>
      <c r="V6473">
        <v>6.02</v>
      </c>
      <c r="W6473">
        <v>10.9</v>
      </c>
      <c r="X6473">
        <v>2.9</v>
      </c>
    </row>
    <row r="6474" spans="1:24" x14ac:dyDescent="0.2">
      <c r="A6474" s="1" t="s">
        <v>6495</v>
      </c>
      <c r="B6474">
        <v>799</v>
      </c>
      <c r="C6474">
        <v>3</v>
      </c>
      <c r="D6474" s="2">
        <v>43318.696712962963</v>
      </c>
      <c r="E6474">
        <v>36.325000000000003</v>
      </c>
      <c r="F6474">
        <v>53.005000000000003</v>
      </c>
      <c r="G6474">
        <v>191.76499999999999</v>
      </c>
      <c r="H6474">
        <v>5824.3598999999986</v>
      </c>
      <c r="I6474">
        <v>0</v>
      </c>
      <c r="J6474">
        <v>0</v>
      </c>
      <c r="K6474">
        <v>0</v>
      </c>
      <c r="L6474">
        <v>11.18</v>
      </c>
      <c r="M6474">
        <v>12.9</v>
      </c>
      <c r="N6474">
        <v>82.15</v>
      </c>
      <c r="P6474">
        <v>53.89</v>
      </c>
      <c r="Q6474">
        <v>28.23</v>
      </c>
      <c r="R6474">
        <v>0</v>
      </c>
      <c r="S6474">
        <v>23.442</v>
      </c>
      <c r="T6474">
        <v>51.3</v>
      </c>
      <c r="U6474">
        <v>2.5</v>
      </c>
      <c r="V6474">
        <v>2.5</v>
      </c>
      <c r="W6474">
        <v>13.9</v>
      </c>
      <c r="X6474">
        <v>66.39</v>
      </c>
    </row>
    <row r="6475" spans="1:24" x14ac:dyDescent="0.2">
      <c r="A6475" s="1" t="s">
        <v>6496</v>
      </c>
      <c r="B6475">
        <v>799</v>
      </c>
      <c r="C6475">
        <v>3</v>
      </c>
      <c r="D6475" s="2">
        <v>43319.218865740739</v>
      </c>
      <c r="E6475">
        <v>59.05</v>
      </c>
      <c r="F6475">
        <v>41.268000000000001</v>
      </c>
      <c r="G6475">
        <v>237.286</v>
      </c>
      <c r="H6475">
        <v>6639.91</v>
      </c>
      <c r="I6475">
        <v>0</v>
      </c>
      <c r="J6475">
        <v>0</v>
      </c>
      <c r="K6475">
        <v>0</v>
      </c>
      <c r="L6475">
        <v>20.69</v>
      </c>
      <c r="M6475">
        <v>13.71</v>
      </c>
      <c r="N6475">
        <v>27.033999999999999</v>
      </c>
      <c r="P6475">
        <v>0.79</v>
      </c>
      <c r="Q6475">
        <v>26.22</v>
      </c>
      <c r="R6475">
        <v>0</v>
      </c>
      <c r="S6475">
        <v>4.9980000000000002</v>
      </c>
      <c r="T6475">
        <v>2.7</v>
      </c>
      <c r="U6475">
        <v>3.7050000000000001</v>
      </c>
      <c r="V6475">
        <v>3.99</v>
      </c>
      <c r="W6475">
        <v>18.53</v>
      </c>
      <c r="X6475">
        <v>18.585000000000001</v>
      </c>
    </row>
    <row r="6476" spans="1:24" x14ac:dyDescent="0.2">
      <c r="A6476" s="1" t="s">
        <v>6497</v>
      </c>
      <c r="B6476">
        <v>799</v>
      </c>
      <c r="C6476">
        <v>3</v>
      </c>
      <c r="D6476" s="2">
        <v>43320.218402777777</v>
      </c>
      <c r="E6476">
        <v>51.378</v>
      </c>
      <c r="F6476">
        <v>81.483000000000004</v>
      </c>
      <c r="G6476">
        <v>233.703</v>
      </c>
      <c r="H6476">
        <v>7971.2599</v>
      </c>
      <c r="I6476">
        <v>0</v>
      </c>
      <c r="J6476">
        <v>0</v>
      </c>
      <c r="K6476">
        <v>0</v>
      </c>
      <c r="L6476">
        <v>12.262</v>
      </c>
      <c r="M6476">
        <v>14.233000000000001</v>
      </c>
      <c r="N6476">
        <v>10.618</v>
      </c>
      <c r="P6476">
        <v>1.82</v>
      </c>
      <c r="Q6476">
        <v>8.798</v>
      </c>
      <c r="R6476">
        <v>3.4000000000000002E-2</v>
      </c>
      <c r="S6476">
        <v>11.8912</v>
      </c>
      <c r="T6476">
        <v>17.34</v>
      </c>
      <c r="U6476">
        <v>2.37</v>
      </c>
      <c r="V6476">
        <v>3.2</v>
      </c>
      <c r="W6476">
        <v>44.732999999999997</v>
      </c>
      <c r="X6476">
        <v>2.2639999999999998</v>
      </c>
    </row>
    <row r="6477" spans="1:24" x14ac:dyDescent="0.2">
      <c r="A6477" s="1" t="s">
        <v>6498</v>
      </c>
      <c r="B6477">
        <v>799</v>
      </c>
      <c r="C6477">
        <v>3</v>
      </c>
      <c r="D6477" s="2">
        <v>43321.693136574067</v>
      </c>
      <c r="E6477">
        <v>75.179999999999993</v>
      </c>
      <c r="F6477">
        <v>80.84</v>
      </c>
      <c r="G6477">
        <v>276.07</v>
      </c>
      <c r="H6477">
        <v>8945.1998999999996</v>
      </c>
      <c r="I6477">
        <v>0</v>
      </c>
      <c r="J6477">
        <v>0</v>
      </c>
      <c r="K6477">
        <v>0</v>
      </c>
      <c r="L6477">
        <v>24.22</v>
      </c>
      <c r="M6477">
        <v>39.5</v>
      </c>
      <c r="N6477">
        <v>97.835000000000008</v>
      </c>
      <c r="P6477">
        <v>53.96</v>
      </c>
      <c r="Q6477">
        <v>43.875</v>
      </c>
      <c r="R6477">
        <v>0.83</v>
      </c>
      <c r="S6477">
        <v>28.343</v>
      </c>
      <c r="T6477">
        <v>32.5</v>
      </c>
      <c r="U6477">
        <v>9.8600000000000012</v>
      </c>
      <c r="V6477">
        <v>10.91</v>
      </c>
      <c r="W6477">
        <v>45.884999999999998</v>
      </c>
      <c r="X6477">
        <v>63.41</v>
      </c>
    </row>
    <row r="6478" spans="1:24" x14ac:dyDescent="0.2">
      <c r="A6478" s="1" t="s">
        <v>6499</v>
      </c>
      <c r="B6478">
        <v>799</v>
      </c>
      <c r="C6478">
        <v>4</v>
      </c>
      <c r="D6478" s="2">
        <v>43523.259918981479</v>
      </c>
      <c r="E6478">
        <v>57.15</v>
      </c>
      <c r="F6478">
        <v>88.18</v>
      </c>
      <c r="G6478">
        <v>143.61000000000001</v>
      </c>
      <c r="H6478">
        <v>6906.45</v>
      </c>
      <c r="I6478">
        <v>0</v>
      </c>
      <c r="J6478">
        <v>0</v>
      </c>
      <c r="K6478">
        <v>0</v>
      </c>
      <c r="L6478">
        <v>8.4599999999999991</v>
      </c>
      <c r="M6478">
        <v>13.17</v>
      </c>
      <c r="N6478">
        <v>8.31</v>
      </c>
      <c r="P6478">
        <v>1.84</v>
      </c>
      <c r="Q6478">
        <v>6.4700000000000006</v>
      </c>
      <c r="R6478">
        <v>0</v>
      </c>
      <c r="S6478">
        <v>8.798</v>
      </c>
      <c r="T6478">
        <v>20.399999999999999</v>
      </c>
      <c r="U6478">
        <v>1.1000000000000001</v>
      </c>
      <c r="V6478">
        <v>1.3</v>
      </c>
      <c r="W6478">
        <v>9.08</v>
      </c>
      <c r="X6478">
        <v>4.37</v>
      </c>
    </row>
    <row r="6479" spans="1:24" x14ac:dyDescent="0.2">
      <c r="A6479" s="1" t="s">
        <v>6500</v>
      </c>
      <c r="B6479">
        <v>799</v>
      </c>
      <c r="C6479">
        <v>4</v>
      </c>
      <c r="D6479" s="2">
        <v>43521.618888888886</v>
      </c>
      <c r="E6479">
        <v>56.08</v>
      </c>
      <c r="F6479">
        <v>54.97</v>
      </c>
      <c r="G6479">
        <v>144.07</v>
      </c>
      <c r="H6479">
        <v>5622.63</v>
      </c>
      <c r="I6479">
        <v>0</v>
      </c>
      <c r="J6479">
        <v>0</v>
      </c>
      <c r="K6479">
        <v>0</v>
      </c>
      <c r="L6479">
        <v>13.49</v>
      </c>
      <c r="M6479">
        <v>19.05</v>
      </c>
      <c r="N6479">
        <v>7.41</v>
      </c>
      <c r="P6479">
        <v>0.67</v>
      </c>
      <c r="Q6479">
        <v>6.74</v>
      </c>
      <c r="R6479">
        <v>0.64</v>
      </c>
      <c r="S6479">
        <v>15.55</v>
      </c>
      <c r="T6479">
        <v>0</v>
      </c>
      <c r="U6479">
        <v>0.34</v>
      </c>
      <c r="V6479">
        <v>0.11</v>
      </c>
      <c r="W6479">
        <v>22.29</v>
      </c>
      <c r="X6479">
        <v>5.24</v>
      </c>
    </row>
    <row r="6480" spans="1:24" x14ac:dyDescent="0.2">
      <c r="A6480" s="1" t="s">
        <v>6501</v>
      </c>
      <c r="B6480">
        <v>799</v>
      </c>
      <c r="C6480">
        <v>4</v>
      </c>
      <c r="D6480" s="2">
        <v>43522.256377314807</v>
      </c>
      <c r="E6480">
        <v>58.71</v>
      </c>
      <c r="F6480">
        <v>53.021999999999998</v>
      </c>
      <c r="G6480">
        <v>169.447</v>
      </c>
      <c r="H6480">
        <v>5982.02</v>
      </c>
      <c r="I6480">
        <v>0</v>
      </c>
      <c r="J6480">
        <v>0</v>
      </c>
      <c r="K6480">
        <v>0</v>
      </c>
      <c r="L6480">
        <v>7.49</v>
      </c>
      <c r="M6480">
        <v>9.92</v>
      </c>
      <c r="N6480">
        <v>17.649999999999999</v>
      </c>
      <c r="P6480">
        <v>12.2</v>
      </c>
      <c r="Q6480">
        <v>5.45</v>
      </c>
      <c r="R6480">
        <v>0</v>
      </c>
      <c r="S6480">
        <v>18.584199999999999</v>
      </c>
      <c r="T6480">
        <v>0</v>
      </c>
      <c r="U6480">
        <v>0.59</v>
      </c>
      <c r="V6480">
        <v>0.5</v>
      </c>
      <c r="W6480">
        <v>34.340000000000003</v>
      </c>
      <c r="X6480">
        <v>3.99</v>
      </c>
    </row>
    <row r="6481" spans="1:24" x14ac:dyDescent="0.2">
      <c r="A6481" s="1" t="s">
        <v>6502</v>
      </c>
      <c r="B6481">
        <v>799</v>
      </c>
      <c r="C6481">
        <v>4</v>
      </c>
      <c r="D6481" s="2">
        <v>43524.478333333333</v>
      </c>
      <c r="E6481">
        <v>67.468999999999994</v>
      </c>
      <c r="F6481">
        <v>74.266000000000005</v>
      </c>
      <c r="G6481">
        <v>257.38400000000001</v>
      </c>
      <c r="H6481">
        <v>8272.2999999999993</v>
      </c>
      <c r="I6481">
        <v>0</v>
      </c>
      <c r="J6481">
        <v>0</v>
      </c>
      <c r="K6481">
        <v>0</v>
      </c>
      <c r="L6481">
        <v>18.445</v>
      </c>
      <c r="M6481">
        <v>10.85</v>
      </c>
      <c r="N6481">
        <v>62.491</v>
      </c>
      <c r="P6481">
        <v>11.824999999999999</v>
      </c>
      <c r="Q6481">
        <v>15.71</v>
      </c>
      <c r="R6481">
        <v>3.5649999999999999</v>
      </c>
      <c r="S6481">
        <v>22.383500000000002</v>
      </c>
      <c r="T6481">
        <v>11.4</v>
      </c>
      <c r="U6481">
        <v>7.67</v>
      </c>
      <c r="V6481">
        <v>11.443</v>
      </c>
      <c r="W6481">
        <v>123.956</v>
      </c>
      <c r="X6481">
        <v>23.204999999999998</v>
      </c>
    </row>
    <row r="6482" spans="1:24" x14ac:dyDescent="0.2">
      <c r="A6482" s="1" t="s">
        <v>6503</v>
      </c>
      <c r="B6482">
        <v>800</v>
      </c>
      <c r="C6482">
        <v>1</v>
      </c>
      <c r="D6482" s="2">
        <v>42952.870625000003</v>
      </c>
      <c r="E6482">
        <v>70.929999999999993</v>
      </c>
      <c r="F6482">
        <v>54.25</v>
      </c>
      <c r="G6482">
        <v>187.27</v>
      </c>
      <c r="H6482">
        <v>6201.4101000000001</v>
      </c>
      <c r="I6482">
        <v>0</v>
      </c>
      <c r="J6482">
        <v>0</v>
      </c>
      <c r="K6482">
        <v>0</v>
      </c>
      <c r="L6482">
        <v>5.96</v>
      </c>
      <c r="M6482">
        <v>8.85</v>
      </c>
      <c r="N6482">
        <v>79.12</v>
      </c>
      <c r="P6482">
        <v>70.62</v>
      </c>
      <c r="Q6482">
        <v>5.23</v>
      </c>
      <c r="R6482">
        <v>0</v>
      </c>
      <c r="S6482">
        <v>10.06</v>
      </c>
      <c r="T6482">
        <v>135.03</v>
      </c>
      <c r="U6482">
        <v>19.53</v>
      </c>
      <c r="V6482">
        <v>20.29</v>
      </c>
      <c r="W6482">
        <v>67.900000000000006</v>
      </c>
      <c r="X6482">
        <v>29.59</v>
      </c>
    </row>
    <row r="6483" spans="1:24" x14ac:dyDescent="0.2">
      <c r="A6483" s="1" t="s">
        <v>6504</v>
      </c>
      <c r="B6483">
        <v>800</v>
      </c>
      <c r="C6483">
        <v>1</v>
      </c>
      <c r="D6483" s="2">
        <v>42955.919756944437</v>
      </c>
      <c r="E6483">
        <v>55.79</v>
      </c>
      <c r="F6483">
        <v>36.39</v>
      </c>
      <c r="G6483">
        <v>177.56</v>
      </c>
      <c r="H6483">
        <v>5130.58</v>
      </c>
      <c r="I6483">
        <v>0</v>
      </c>
      <c r="J6483">
        <v>0</v>
      </c>
      <c r="K6483">
        <v>0</v>
      </c>
      <c r="L6483">
        <v>13.73</v>
      </c>
      <c r="M6483">
        <v>4.43</v>
      </c>
      <c r="N6483">
        <v>87.1</v>
      </c>
      <c r="P6483">
        <v>46.61</v>
      </c>
      <c r="Q6483">
        <v>40.64</v>
      </c>
      <c r="R6483">
        <v>0</v>
      </c>
      <c r="S6483">
        <v>5.4</v>
      </c>
      <c r="T6483">
        <v>114.6</v>
      </c>
      <c r="U6483">
        <v>21.98</v>
      </c>
      <c r="V6483">
        <v>19.760000000000002</v>
      </c>
      <c r="W6483">
        <v>90.46</v>
      </c>
      <c r="X6483">
        <v>40.93</v>
      </c>
    </row>
    <row r="6484" spans="1:24" x14ac:dyDescent="0.2">
      <c r="A6484" s="1" t="s">
        <v>6505</v>
      </c>
      <c r="B6484">
        <v>800</v>
      </c>
      <c r="C6484">
        <v>1</v>
      </c>
      <c r="D6484" s="2">
        <v>42953.847002314818</v>
      </c>
      <c r="E6484">
        <v>23.01</v>
      </c>
      <c r="F6484">
        <v>15.58</v>
      </c>
      <c r="G6484">
        <v>75.600000000000009</v>
      </c>
      <c r="H6484">
        <v>2176.04</v>
      </c>
      <c r="I6484">
        <v>0</v>
      </c>
      <c r="J6484">
        <v>0</v>
      </c>
      <c r="K6484">
        <v>0</v>
      </c>
      <c r="L6484">
        <v>6.18</v>
      </c>
      <c r="M6484">
        <v>7.51</v>
      </c>
      <c r="N6484">
        <v>47.68</v>
      </c>
      <c r="P6484">
        <v>7.38</v>
      </c>
      <c r="Q6484">
        <v>40.299999999999997</v>
      </c>
      <c r="R6484">
        <v>0</v>
      </c>
      <c r="S6484">
        <v>5.54</v>
      </c>
      <c r="T6484">
        <v>370.16</v>
      </c>
      <c r="U6484">
        <v>18.920000000000002</v>
      </c>
      <c r="V6484">
        <v>19.809999999999999</v>
      </c>
      <c r="W6484">
        <v>27.91</v>
      </c>
      <c r="X6484">
        <v>4.01</v>
      </c>
    </row>
    <row r="6485" spans="1:24" x14ac:dyDescent="0.2">
      <c r="A6485" s="1" t="s">
        <v>6506</v>
      </c>
      <c r="B6485">
        <v>800</v>
      </c>
      <c r="C6485">
        <v>1</v>
      </c>
      <c r="D6485" s="2">
        <v>42954.941631944443</v>
      </c>
      <c r="E6485">
        <v>65.540000000000006</v>
      </c>
      <c r="F6485">
        <v>54.04</v>
      </c>
      <c r="G6485">
        <v>192.02</v>
      </c>
      <c r="H6485">
        <v>6185.83</v>
      </c>
      <c r="I6485">
        <v>0</v>
      </c>
      <c r="J6485">
        <v>0</v>
      </c>
      <c r="K6485">
        <v>0</v>
      </c>
      <c r="L6485">
        <v>3.81</v>
      </c>
      <c r="M6485">
        <v>5.84</v>
      </c>
      <c r="N6485">
        <v>94.82</v>
      </c>
      <c r="P6485">
        <v>70.88</v>
      </c>
      <c r="Q6485">
        <v>19.66</v>
      </c>
      <c r="R6485">
        <v>0</v>
      </c>
      <c r="S6485">
        <v>15.5</v>
      </c>
      <c r="T6485">
        <v>127.28</v>
      </c>
      <c r="U6485">
        <v>10.83</v>
      </c>
      <c r="V6485">
        <v>12.71</v>
      </c>
      <c r="W6485">
        <v>57.209999999999987</v>
      </c>
      <c r="X6485">
        <v>56.73</v>
      </c>
    </row>
    <row r="6486" spans="1:24" x14ac:dyDescent="0.2">
      <c r="A6486" s="1" t="s">
        <v>6507</v>
      </c>
      <c r="B6486">
        <v>801</v>
      </c>
      <c r="C6486">
        <v>1</v>
      </c>
      <c r="D6486" s="2">
        <v>42964.818460648137</v>
      </c>
      <c r="E6486">
        <v>35.42</v>
      </c>
      <c r="F6486">
        <v>33.270000000000003</v>
      </c>
      <c r="G6486">
        <v>130.33000000000001</v>
      </c>
      <c r="H6486">
        <v>4322.99</v>
      </c>
      <c r="I6486">
        <v>13.35</v>
      </c>
      <c r="J6486">
        <v>0</v>
      </c>
      <c r="K6486">
        <v>0</v>
      </c>
      <c r="L6486">
        <v>13.39</v>
      </c>
      <c r="M6486">
        <v>19.03</v>
      </c>
      <c r="N6486">
        <v>53.82</v>
      </c>
      <c r="P6486">
        <v>27.57</v>
      </c>
      <c r="Q6486">
        <v>26.25</v>
      </c>
      <c r="R6486">
        <v>0</v>
      </c>
      <c r="S6486">
        <v>16.28</v>
      </c>
      <c r="T6486">
        <v>73.760000000000005</v>
      </c>
      <c r="U6486">
        <v>9.4699999999999989</v>
      </c>
      <c r="V6486">
        <v>7.32</v>
      </c>
      <c r="W6486">
        <v>76.72</v>
      </c>
      <c r="X6486">
        <v>27.77</v>
      </c>
    </row>
    <row r="6487" spans="1:24" x14ac:dyDescent="0.2">
      <c r="A6487" s="1" t="s">
        <v>6508</v>
      </c>
      <c r="B6487">
        <v>801</v>
      </c>
      <c r="C6487">
        <v>1</v>
      </c>
      <c r="D6487" s="2">
        <v>42962.840636574067</v>
      </c>
      <c r="E6487">
        <v>41.78</v>
      </c>
      <c r="F6487">
        <v>41.98</v>
      </c>
      <c r="G6487">
        <v>145.16</v>
      </c>
      <c r="H6487">
        <v>4606.8099999999986</v>
      </c>
      <c r="I6487">
        <v>0</v>
      </c>
      <c r="J6487">
        <v>0</v>
      </c>
      <c r="K6487">
        <v>0</v>
      </c>
      <c r="L6487">
        <v>11.87</v>
      </c>
      <c r="M6487">
        <v>14.29</v>
      </c>
      <c r="N6487">
        <v>56.57</v>
      </c>
      <c r="P6487">
        <v>25.94</v>
      </c>
      <c r="Q6487">
        <v>30.66</v>
      </c>
      <c r="R6487">
        <v>0</v>
      </c>
      <c r="S6487">
        <v>13.31</v>
      </c>
      <c r="T6487">
        <v>29.17</v>
      </c>
      <c r="U6487">
        <v>3.82</v>
      </c>
      <c r="V6487">
        <v>4.6100000000000003</v>
      </c>
      <c r="W6487">
        <v>88.97999999999999</v>
      </c>
      <c r="X6487">
        <v>27.67</v>
      </c>
    </row>
    <row r="6488" spans="1:24" x14ac:dyDescent="0.2">
      <c r="A6488" s="1" t="s">
        <v>6509</v>
      </c>
      <c r="B6488">
        <v>801</v>
      </c>
      <c r="C6488">
        <v>1</v>
      </c>
      <c r="D6488" s="2">
        <v>42961.833611111113</v>
      </c>
      <c r="E6488">
        <v>65.316400000000002</v>
      </c>
      <c r="F6488">
        <v>75.991600000000005</v>
      </c>
      <c r="G6488">
        <v>232.67019999999999</v>
      </c>
      <c r="H6488">
        <v>7670.4299000000001</v>
      </c>
      <c r="I6488">
        <v>0</v>
      </c>
      <c r="J6488">
        <v>0</v>
      </c>
      <c r="K6488">
        <v>0</v>
      </c>
      <c r="L6488">
        <v>12.416</v>
      </c>
      <c r="M6488">
        <v>16.115600000000001</v>
      </c>
      <c r="N6488">
        <v>124.11020000000001</v>
      </c>
      <c r="P6488">
        <v>105.236</v>
      </c>
      <c r="Q6488">
        <v>18.714200000000002</v>
      </c>
      <c r="R6488">
        <v>0</v>
      </c>
      <c r="S6488">
        <v>26.777799999999999</v>
      </c>
      <c r="T6488">
        <v>525.37</v>
      </c>
      <c r="U6488">
        <v>3.7</v>
      </c>
      <c r="V6488">
        <v>3.4998</v>
      </c>
      <c r="W6488">
        <v>109.95</v>
      </c>
      <c r="X6488">
        <v>104.4662</v>
      </c>
    </row>
    <row r="6489" spans="1:24" x14ac:dyDescent="0.2">
      <c r="A6489" s="1" t="s">
        <v>6510</v>
      </c>
      <c r="B6489">
        <v>801</v>
      </c>
      <c r="C6489">
        <v>1</v>
      </c>
      <c r="D6489" s="2">
        <v>42963.83221064815</v>
      </c>
      <c r="E6489">
        <v>77.09</v>
      </c>
      <c r="F6489">
        <v>47.14</v>
      </c>
      <c r="G6489">
        <v>100.89</v>
      </c>
      <c r="H6489">
        <v>4670.71</v>
      </c>
      <c r="I6489">
        <v>0</v>
      </c>
      <c r="J6489">
        <v>0</v>
      </c>
      <c r="K6489">
        <v>0</v>
      </c>
      <c r="L6489">
        <v>8.93</v>
      </c>
      <c r="M6489">
        <v>11.58</v>
      </c>
      <c r="N6489">
        <v>39.619999999999997</v>
      </c>
      <c r="P6489">
        <v>16.579999999999998</v>
      </c>
      <c r="Q6489">
        <v>23.04</v>
      </c>
      <c r="R6489">
        <v>0</v>
      </c>
      <c r="S6489">
        <v>14.73</v>
      </c>
      <c r="T6489">
        <v>219.64</v>
      </c>
      <c r="U6489">
        <v>3.53</v>
      </c>
      <c r="V6489">
        <v>3.15</v>
      </c>
      <c r="W6489">
        <v>61.46</v>
      </c>
      <c r="X6489">
        <v>14.46</v>
      </c>
    </row>
    <row r="6490" spans="1:24" x14ac:dyDescent="0.2">
      <c r="A6490" s="1" t="s">
        <v>6511</v>
      </c>
      <c r="B6490">
        <v>801</v>
      </c>
      <c r="C6490">
        <v>2</v>
      </c>
      <c r="D6490" s="2">
        <v>43157.595625000002</v>
      </c>
      <c r="E6490">
        <v>61.44</v>
      </c>
      <c r="F6490">
        <v>42.2</v>
      </c>
      <c r="G6490">
        <v>145.5</v>
      </c>
      <c r="H6490">
        <v>4956.9501</v>
      </c>
      <c r="I6490">
        <v>0</v>
      </c>
      <c r="J6490">
        <v>0</v>
      </c>
      <c r="K6490">
        <v>0</v>
      </c>
      <c r="L6490">
        <v>10.78</v>
      </c>
      <c r="M6490">
        <v>14.57</v>
      </c>
      <c r="N6490">
        <v>62.24</v>
      </c>
      <c r="P6490">
        <v>34.86</v>
      </c>
      <c r="Q6490">
        <v>27.54</v>
      </c>
      <c r="R6490">
        <v>0</v>
      </c>
      <c r="S6490">
        <v>20.55</v>
      </c>
      <c r="T6490">
        <v>136.6</v>
      </c>
      <c r="U6490">
        <v>7.02</v>
      </c>
      <c r="V6490">
        <v>6.33</v>
      </c>
      <c r="W6490">
        <v>83.36</v>
      </c>
      <c r="X6490">
        <v>30.13</v>
      </c>
    </row>
    <row r="6491" spans="1:24" x14ac:dyDescent="0.2">
      <c r="A6491" s="1" t="s">
        <v>6512</v>
      </c>
      <c r="B6491">
        <v>801</v>
      </c>
      <c r="C6491">
        <v>2</v>
      </c>
      <c r="D6491" s="2">
        <v>43154.672430555547</v>
      </c>
      <c r="E6491">
        <v>55.81</v>
      </c>
      <c r="F6491">
        <v>44.16</v>
      </c>
      <c r="G6491">
        <v>225.92</v>
      </c>
      <c r="H6491">
        <v>6233.2601000000004</v>
      </c>
      <c r="I6491">
        <v>0</v>
      </c>
      <c r="J6491">
        <v>0</v>
      </c>
      <c r="K6491">
        <v>0</v>
      </c>
      <c r="L6491">
        <v>14.75</v>
      </c>
      <c r="M6491">
        <v>18.12</v>
      </c>
      <c r="N6491">
        <v>77.7</v>
      </c>
      <c r="P6491">
        <v>30.39</v>
      </c>
      <c r="Q6491">
        <v>47.31</v>
      </c>
      <c r="R6491">
        <v>0</v>
      </c>
      <c r="S6491">
        <v>24.13</v>
      </c>
      <c r="T6491">
        <v>85.89</v>
      </c>
      <c r="U6491">
        <v>9.0599999999999987</v>
      </c>
      <c r="V6491">
        <v>6.98</v>
      </c>
      <c r="W6491">
        <v>148.91</v>
      </c>
      <c r="X6491">
        <v>37.36</v>
      </c>
    </row>
    <row r="6492" spans="1:24" x14ac:dyDescent="0.2">
      <c r="A6492" s="1" t="s">
        <v>6513</v>
      </c>
      <c r="B6492">
        <v>801</v>
      </c>
      <c r="C6492">
        <v>2</v>
      </c>
      <c r="D6492" s="2">
        <v>43156.836180555547</v>
      </c>
      <c r="E6492">
        <v>43.53</v>
      </c>
      <c r="F6492">
        <v>39.18</v>
      </c>
      <c r="G6492">
        <v>196.07</v>
      </c>
      <c r="H6492">
        <v>5852.6000999999997</v>
      </c>
      <c r="I6492">
        <v>17.100000000000001</v>
      </c>
      <c r="J6492">
        <v>0</v>
      </c>
      <c r="K6492">
        <v>0</v>
      </c>
      <c r="L6492">
        <v>11.96</v>
      </c>
      <c r="M6492">
        <v>11.69</v>
      </c>
      <c r="N6492">
        <v>67.19</v>
      </c>
      <c r="P6492">
        <v>39.35</v>
      </c>
      <c r="Q6492">
        <v>27.88</v>
      </c>
      <c r="R6492">
        <v>0</v>
      </c>
      <c r="S6492">
        <v>17.93</v>
      </c>
      <c r="T6492">
        <v>76.58</v>
      </c>
      <c r="U6492">
        <v>6.56</v>
      </c>
      <c r="V6492">
        <v>8.18</v>
      </c>
      <c r="W6492">
        <v>129.01</v>
      </c>
      <c r="X6492">
        <v>31.02</v>
      </c>
    </row>
    <row r="6493" spans="1:24" x14ac:dyDescent="0.2">
      <c r="A6493" s="1" t="s">
        <v>6514</v>
      </c>
      <c r="B6493">
        <v>801</v>
      </c>
      <c r="C6493">
        <v>2</v>
      </c>
      <c r="D6493" s="2">
        <v>43155.877986111111</v>
      </c>
      <c r="E6493">
        <v>46.75</v>
      </c>
      <c r="F6493">
        <v>56.73</v>
      </c>
      <c r="G6493">
        <v>131.02000000000001</v>
      </c>
      <c r="H6493">
        <v>5445.57</v>
      </c>
      <c r="I6493">
        <v>14.94</v>
      </c>
      <c r="J6493">
        <v>0</v>
      </c>
      <c r="K6493">
        <v>0</v>
      </c>
      <c r="L6493">
        <v>9.0500000000000007</v>
      </c>
      <c r="M6493">
        <v>10.19</v>
      </c>
      <c r="N6493">
        <v>51.2</v>
      </c>
      <c r="P6493">
        <v>26.63</v>
      </c>
      <c r="Q6493">
        <v>24.74</v>
      </c>
      <c r="R6493">
        <v>0</v>
      </c>
      <c r="S6493">
        <v>22.5</v>
      </c>
      <c r="T6493">
        <v>377.22</v>
      </c>
      <c r="U6493">
        <v>8.51</v>
      </c>
      <c r="V6493">
        <v>6.15</v>
      </c>
      <c r="W6493">
        <v>80.02</v>
      </c>
      <c r="X6493">
        <v>20.55</v>
      </c>
    </row>
    <row r="6494" spans="1:24" x14ac:dyDescent="0.2">
      <c r="A6494" s="1" t="s">
        <v>6515</v>
      </c>
      <c r="B6494">
        <v>801</v>
      </c>
      <c r="C6494">
        <v>3</v>
      </c>
      <c r="D6494" s="2">
        <v>43317.554178240738</v>
      </c>
      <c r="E6494">
        <v>52.37</v>
      </c>
      <c r="F6494">
        <v>66.22</v>
      </c>
      <c r="G6494">
        <v>185.82</v>
      </c>
      <c r="H6494">
        <v>6638.3900999999996</v>
      </c>
      <c r="I6494">
        <v>10.67</v>
      </c>
      <c r="J6494">
        <v>0</v>
      </c>
      <c r="K6494">
        <v>0</v>
      </c>
      <c r="L6494">
        <v>9.02</v>
      </c>
      <c r="M6494">
        <v>5.95</v>
      </c>
      <c r="N6494">
        <v>48.19</v>
      </c>
      <c r="P6494">
        <v>31.66</v>
      </c>
      <c r="Q6494">
        <v>12.73</v>
      </c>
      <c r="R6494">
        <v>0</v>
      </c>
      <c r="S6494">
        <v>16.850000000000001</v>
      </c>
      <c r="T6494">
        <v>164.37</v>
      </c>
      <c r="U6494">
        <v>3.88</v>
      </c>
      <c r="V6494">
        <v>4.34</v>
      </c>
      <c r="W6494">
        <v>91.82</v>
      </c>
      <c r="X6494">
        <v>29.43</v>
      </c>
    </row>
    <row r="6495" spans="1:24" x14ac:dyDescent="0.2">
      <c r="A6495" s="1" t="s">
        <v>6516</v>
      </c>
      <c r="B6495">
        <v>801</v>
      </c>
      <c r="C6495">
        <v>3</v>
      </c>
      <c r="D6495" s="2">
        <v>43319.813078703701</v>
      </c>
      <c r="E6495">
        <v>38.54</v>
      </c>
      <c r="F6495">
        <v>40.61</v>
      </c>
      <c r="G6495">
        <v>143.21</v>
      </c>
      <c r="H6495">
        <v>4465.1000000000004</v>
      </c>
      <c r="I6495">
        <v>0</v>
      </c>
      <c r="J6495">
        <v>0</v>
      </c>
      <c r="K6495">
        <v>0</v>
      </c>
      <c r="L6495">
        <v>6.09</v>
      </c>
      <c r="M6495">
        <v>8.1300000000000008</v>
      </c>
      <c r="N6495">
        <v>59.58</v>
      </c>
      <c r="P6495">
        <v>18.600000000000001</v>
      </c>
      <c r="Q6495">
        <v>39.22</v>
      </c>
      <c r="R6495">
        <v>0</v>
      </c>
      <c r="S6495">
        <v>12.93</v>
      </c>
      <c r="T6495">
        <v>121.72</v>
      </c>
      <c r="U6495">
        <v>9.5500000000000007</v>
      </c>
      <c r="V6495">
        <v>6.65</v>
      </c>
      <c r="W6495">
        <v>60.56</v>
      </c>
      <c r="X6495">
        <v>26.97</v>
      </c>
    </row>
    <row r="6496" spans="1:24" x14ac:dyDescent="0.2">
      <c r="A6496" s="1" t="s">
        <v>6517</v>
      </c>
      <c r="B6496">
        <v>801</v>
      </c>
      <c r="C6496">
        <v>3</v>
      </c>
      <c r="D6496" s="2">
        <v>43320.743437500001</v>
      </c>
      <c r="E6496">
        <v>44.48</v>
      </c>
      <c r="F6496">
        <v>71.36</v>
      </c>
      <c r="G6496">
        <v>133</v>
      </c>
      <c r="H6496">
        <v>5535.8099999999986</v>
      </c>
      <c r="I6496">
        <v>0</v>
      </c>
      <c r="J6496">
        <v>0</v>
      </c>
      <c r="K6496">
        <v>0</v>
      </c>
      <c r="L6496">
        <v>14.54</v>
      </c>
      <c r="M6496">
        <v>20.38</v>
      </c>
      <c r="N6496">
        <v>54.45</v>
      </c>
      <c r="P6496">
        <v>31.61</v>
      </c>
      <c r="Q6496">
        <v>21.46</v>
      </c>
      <c r="R6496">
        <v>0</v>
      </c>
      <c r="S6496">
        <v>18.43</v>
      </c>
      <c r="T6496">
        <v>32.380000000000003</v>
      </c>
      <c r="U6496">
        <v>4.33</v>
      </c>
      <c r="V6496">
        <v>4.49</v>
      </c>
      <c r="W6496">
        <v>61.53</v>
      </c>
      <c r="X6496">
        <v>31.88</v>
      </c>
    </row>
    <row r="6497" spans="1:24" x14ac:dyDescent="0.2">
      <c r="A6497" s="1" t="s">
        <v>6518</v>
      </c>
      <c r="B6497">
        <v>801</v>
      </c>
      <c r="C6497">
        <v>3</v>
      </c>
      <c r="D6497" s="2">
        <v>43318.532337962963</v>
      </c>
      <c r="E6497">
        <v>50.43</v>
      </c>
      <c r="F6497">
        <v>35.03</v>
      </c>
      <c r="G6497">
        <v>77.64</v>
      </c>
      <c r="H6497">
        <v>3420.72</v>
      </c>
      <c r="I6497">
        <v>0</v>
      </c>
      <c r="J6497">
        <v>0</v>
      </c>
      <c r="K6497">
        <v>0</v>
      </c>
      <c r="L6497">
        <v>6.67</v>
      </c>
      <c r="M6497">
        <v>11.42</v>
      </c>
      <c r="N6497">
        <v>45.16</v>
      </c>
      <c r="P6497">
        <v>12.6</v>
      </c>
      <c r="Q6497">
        <v>32.56</v>
      </c>
      <c r="R6497">
        <v>0</v>
      </c>
      <c r="S6497">
        <v>16.2</v>
      </c>
      <c r="T6497">
        <v>131.72999999999999</v>
      </c>
      <c r="U6497">
        <v>9.58</v>
      </c>
      <c r="V6497">
        <v>6.3900000000000006</v>
      </c>
      <c r="W6497">
        <v>33.01</v>
      </c>
      <c r="X6497">
        <v>23.42</v>
      </c>
    </row>
    <row r="6498" spans="1:24" x14ac:dyDescent="0.2">
      <c r="A6498" s="1" t="s">
        <v>6519</v>
      </c>
      <c r="B6498">
        <v>802</v>
      </c>
      <c r="C6498">
        <v>1</v>
      </c>
      <c r="D6498" s="2">
        <v>42956.309594907398</v>
      </c>
      <c r="E6498">
        <v>65.97</v>
      </c>
      <c r="F6498">
        <v>25.51</v>
      </c>
      <c r="G6498">
        <v>220.17</v>
      </c>
      <c r="H6498">
        <v>5599.64</v>
      </c>
      <c r="I6498">
        <v>0</v>
      </c>
      <c r="J6498">
        <v>0</v>
      </c>
      <c r="K6498">
        <v>0</v>
      </c>
      <c r="L6498">
        <v>16.93</v>
      </c>
      <c r="M6498">
        <v>21.47</v>
      </c>
      <c r="N6498">
        <v>122.36</v>
      </c>
      <c r="P6498">
        <v>73.97</v>
      </c>
      <c r="Q6498">
        <v>48.69</v>
      </c>
      <c r="R6498">
        <v>0</v>
      </c>
      <c r="S6498">
        <v>4.59</v>
      </c>
      <c r="T6498">
        <v>89.240000000000009</v>
      </c>
      <c r="U6498">
        <v>14.85</v>
      </c>
      <c r="V6498">
        <v>13.36</v>
      </c>
      <c r="W6498">
        <v>98.61</v>
      </c>
      <c r="X6498">
        <v>59.57</v>
      </c>
    </row>
    <row r="6499" spans="1:24" x14ac:dyDescent="0.2">
      <c r="A6499" s="1" t="s">
        <v>6520</v>
      </c>
      <c r="B6499">
        <v>802</v>
      </c>
      <c r="C6499">
        <v>1</v>
      </c>
      <c r="D6499" s="2">
        <v>42957.349768518521</v>
      </c>
      <c r="E6499">
        <v>50.15</v>
      </c>
      <c r="F6499">
        <v>38.25</v>
      </c>
      <c r="G6499">
        <v>184.63</v>
      </c>
      <c r="H6499">
        <v>5956.6601000000001</v>
      </c>
      <c r="I6499">
        <v>24.96</v>
      </c>
      <c r="J6499">
        <v>0</v>
      </c>
      <c r="K6499">
        <v>0</v>
      </c>
      <c r="L6499">
        <v>13.65</v>
      </c>
      <c r="M6499">
        <v>24.84</v>
      </c>
      <c r="N6499">
        <v>109.9</v>
      </c>
      <c r="P6499">
        <v>75.78</v>
      </c>
      <c r="Q6499">
        <v>34.26</v>
      </c>
      <c r="R6499">
        <v>0</v>
      </c>
      <c r="S6499">
        <v>14.23</v>
      </c>
      <c r="T6499">
        <v>208.28</v>
      </c>
      <c r="U6499">
        <v>15.92</v>
      </c>
      <c r="V6499">
        <v>10.220000000000001</v>
      </c>
      <c r="W6499">
        <v>75.599999999999994</v>
      </c>
      <c r="X6499">
        <v>69.210000000000008</v>
      </c>
    </row>
    <row r="6500" spans="1:24" x14ac:dyDescent="0.2">
      <c r="A6500" s="1" t="s">
        <v>6521</v>
      </c>
      <c r="B6500">
        <v>802</v>
      </c>
      <c r="C6500">
        <v>1</v>
      </c>
      <c r="D6500" s="2">
        <v>42954.302152777767</v>
      </c>
      <c r="E6500">
        <v>59.022399999999998</v>
      </c>
      <c r="F6500">
        <v>44.655200000000001</v>
      </c>
      <c r="G6500">
        <v>255.62899999999999</v>
      </c>
      <c r="H6500">
        <v>6760.4452000000001</v>
      </c>
      <c r="I6500">
        <v>0</v>
      </c>
      <c r="J6500">
        <v>0</v>
      </c>
      <c r="K6500">
        <v>0</v>
      </c>
      <c r="L6500">
        <v>19.276700000000002</v>
      </c>
      <c r="M6500">
        <v>27.331900000000001</v>
      </c>
      <c r="N6500">
        <v>100.1738</v>
      </c>
      <c r="P6500">
        <v>43.38</v>
      </c>
      <c r="Q6500">
        <v>56.9938</v>
      </c>
      <c r="R6500">
        <v>0</v>
      </c>
      <c r="S6500">
        <v>11.989000000000001</v>
      </c>
      <c r="T6500">
        <v>82.33</v>
      </c>
      <c r="U6500">
        <v>15.759499999999999</v>
      </c>
      <c r="V6500">
        <v>12.1143</v>
      </c>
      <c r="W6500">
        <v>156.23519999999999</v>
      </c>
      <c r="X6500">
        <v>50.04</v>
      </c>
    </row>
    <row r="6501" spans="1:24" x14ac:dyDescent="0.2">
      <c r="A6501" s="1" t="s">
        <v>6522</v>
      </c>
      <c r="B6501">
        <v>802</v>
      </c>
      <c r="C6501">
        <v>1</v>
      </c>
      <c r="D6501" s="2">
        <v>42955.743437500001</v>
      </c>
      <c r="E6501">
        <v>28.71</v>
      </c>
      <c r="F6501">
        <v>46.53</v>
      </c>
      <c r="G6501">
        <v>185.01</v>
      </c>
      <c r="H6501">
        <v>5185.25</v>
      </c>
      <c r="I6501">
        <v>0</v>
      </c>
      <c r="J6501">
        <v>0</v>
      </c>
      <c r="K6501">
        <v>0</v>
      </c>
      <c r="L6501">
        <v>15.21</v>
      </c>
      <c r="M6501">
        <v>22.71</v>
      </c>
      <c r="N6501">
        <v>163.75</v>
      </c>
      <c r="P6501">
        <v>89.91</v>
      </c>
      <c r="Q6501">
        <v>74.040000000000006</v>
      </c>
      <c r="R6501">
        <v>0</v>
      </c>
      <c r="S6501">
        <v>25.75</v>
      </c>
      <c r="T6501">
        <v>32.93</v>
      </c>
      <c r="U6501">
        <v>18.04</v>
      </c>
      <c r="V6501">
        <v>9.07</v>
      </c>
      <c r="W6501">
        <v>22.05</v>
      </c>
      <c r="X6501">
        <v>105.88</v>
      </c>
    </row>
    <row r="6502" spans="1:24" x14ac:dyDescent="0.2">
      <c r="A6502" s="1" t="s">
        <v>6523</v>
      </c>
      <c r="B6502">
        <v>802</v>
      </c>
      <c r="C6502">
        <v>2</v>
      </c>
      <c r="D6502" s="2">
        <v>43137.379305555558</v>
      </c>
      <c r="E6502">
        <v>88.71</v>
      </c>
      <c r="F6502">
        <v>22.01</v>
      </c>
      <c r="G6502">
        <v>250.37</v>
      </c>
      <c r="H6502">
        <v>6334.39</v>
      </c>
      <c r="I6502">
        <v>0</v>
      </c>
      <c r="J6502">
        <v>0</v>
      </c>
      <c r="K6502">
        <v>0</v>
      </c>
      <c r="L6502">
        <v>22.15</v>
      </c>
      <c r="M6502">
        <v>33</v>
      </c>
      <c r="N6502">
        <v>146.85</v>
      </c>
      <c r="P6502">
        <v>42.47</v>
      </c>
      <c r="Q6502">
        <v>104.59</v>
      </c>
      <c r="R6502">
        <v>0</v>
      </c>
      <c r="S6502">
        <v>6.22</v>
      </c>
      <c r="T6502">
        <v>165.99</v>
      </c>
      <c r="U6502">
        <v>33.64</v>
      </c>
      <c r="V6502">
        <v>19.989999999999998</v>
      </c>
      <c r="W6502">
        <v>103.89</v>
      </c>
      <c r="X6502">
        <v>67.349999999999994</v>
      </c>
    </row>
    <row r="6503" spans="1:24" x14ac:dyDescent="0.2">
      <c r="A6503" s="1" t="s">
        <v>6524</v>
      </c>
      <c r="B6503">
        <v>802</v>
      </c>
      <c r="C6503">
        <v>2</v>
      </c>
      <c r="D6503" s="2">
        <v>43138.438356481478</v>
      </c>
      <c r="E6503">
        <v>70.319999999999993</v>
      </c>
      <c r="F6503">
        <v>29.27</v>
      </c>
      <c r="G6503">
        <v>289.82</v>
      </c>
      <c r="H6503">
        <v>7015.1107999999986</v>
      </c>
      <c r="I6503">
        <v>0</v>
      </c>
      <c r="J6503">
        <v>0</v>
      </c>
      <c r="K6503">
        <v>0</v>
      </c>
      <c r="L6503">
        <v>39.5</v>
      </c>
      <c r="M6503">
        <v>43.3</v>
      </c>
      <c r="N6503">
        <v>111.956</v>
      </c>
      <c r="P6503">
        <v>32.611999999999988</v>
      </c>
      <c r="Q6503">
        <v>79.344000000000008</v>
      </c>
      <c r="R6503">
        <v>0</v>
      </c>
      <c r="S6503">
        <v>8.34</v>
      </c>
      <c r="T6503">
        <v>65.150000000000006</v>
      </c>
      <c r="U6503">
        <v>27.756</v>
      </c>
      <c r="V6503">
        <v>15.648</v>
      </c>
      <c r="W6503">
        <v>188.102</v>
      </c>
      <c r="X6503">
        <v>44.264000000000003</v>
      </c>
    </row>
    <row r="6504" spans="1:24" x14ac:dyDescent="0.2">
      <c r="A6504" s="1" t="s">
        <v>6525</v>
      </c>
      <c r="B6504">
        <v>802</v>
      </c>
      <c r="C6504">
        <v>2</v>
      </c>
      <c r="D6504" s="2">
        <v>43136.363923611112</v>
      </c>
      <c r="E6504">
        <v>76.63000000000001</v>
      </c>
      <c r="F6504">
        <v>27.91</v>
      </c>
      <c r="G6504">
        <v>181.3</v>
      </c>
      <c r="H6504">
        <v>5471.5617000000002</v>
      </c>
      <c r="I6504">
        <v>0</v>
      </c>
      <c r="J6504">
        <v>0</v>
      </c>
      <c r="K6504">
        <v>0</v>
      </c>
      <c r="L6504">
        <v>37.96</v>
      </c>
      <c r="M6504">
        <v>34.200000000000003</v>
      </c>
      <c r="N6504">
        <v>149.75200000000001</v>
      </c>
      <c r="P6504">
        <v>45.733999999999988</v>
      </c>
      <c r="Q6504">
        <v>91.218000000000004</v>
      </c>
      <c r="R6504">
        <v>0</v>
      </c>
      <c r="S6504">
        <v>8.7900000000000009</v>
      </c>
      <c r="T6504">
        <v>154.37</v>
      </c>
      <c r="U6504">
        <v>33.781999999999996</v>
      </c>
      <c r="V6504">
        <v>20.736000000000001</v>
      </c>
      <c r="W6504">
        <v>49.983999999999988</v>
      </c>
      <c r="X6504">
        <v>70.218000000000004</v>
      </c>
    </row>
    <row r="6505" spans="1:24" x14ac:dyDescent="0.2">
      <c r="A6505" s="1" t="s">
        <v>6526</v>
      </c>
      <c r="B6505">
        <v>802</v>
      </c>
      <c r="C6505">
        <v>2</v>
      </c>
      <c r="D6505" s="2">
        <v>43135.676435185182</v>
      </c>
      <c r="E6505">
        <v>52.614999999999988</v>
      </c>
      <c r="F6505">
        <v>21.925000000000001</v>
      </c>
      <c r="G6505">
        <v>175.155</v>
      </c>
      <c r="H6505">
        <v>4674.0811999999996</v>
      </c>
      <c r="I6505">
        <v>0</v>
      </c>
      <c r="J6505">
        <v>0</v>
      </c>
      <c r="K6505">
        <v>0</v>
      </c>
      <c r="L6505">
        <v>37.26</v>
      </c>
      <c r="M6505">
        <v>28.53</v>
      </c>
      <c r="N6505">
        <v>144.809</v>
      </c>
      <c r="P6505">
        <v>57.477999999999987</v>
      </c>
      <c r="Q6505">
        <v>87.350999999999999</v>
      </c>
      <c r="R6505">
        <v>0</v>
      </c>
      <c r="S6505">
        <v>6.96</v>
      </c>
      <c r="T6505">
        <v>113.69</v>
      </c>
      <c r="U6505">
        <v>42.414000000000001</v>
      </c>
      <c r="V6505">
        <v>19.207000000000001</v>
      </c>
      <c r="W6505">
        <v>45.718000000000004</v>
      </c>
      <c r="X6505">
        <v>73.795999999999992</v>
      </c>
    </row>
    <row r="6506" spans="1:24" x14ac:dyDescent="0.2">
      <c r="A6506" s="1" t="s">
        <v>6527</v>
      </c>
      <c r="B6506">
        <v>802</v>
      </c>
      <c r="C6506">
        <v>3</v>
      </c>
      <c r="D6506" s="2">
        <v>43317.536585648151</v>
      </c>
      <c r="E6506">
        <v>74.180000000000007</v>
      </c>
      <c r="F6506">
        <v>74.17</v>
      </c>
      <c r="G6506">
        <v>286.39</v>
      </c>
      <c r="H6506">
        <v>9457.2700999999997</v>
      </c>
      <c r="I6506">
        <v>28.84</v>
      </c>
      <c r="J6506">
        <v>0</v>
      </c>
      <c r="K6506">
        <v>0</v>
      </c>
      <c r="L6506">
        <v>21.39</v>
      </c>
      <c r="M6506">
        <v>29.71</v>
      </c>
      <c r="N6506">
        <v>156.32</v>
      </c>
      <c r="P6506">
        <v>77.87</v>
      </c>
      <c r="Q6506">
        <v>65.650000000000006</v>
      </c>
      <c r="R6506">
        <v>0</v>
      </c>
      <c r="S6506">
        <v>22.85</v>
      </c>
      <c r="T6506">
        <v>199.25</v>
      </c>
      <c r="U6506">
        <v>39.72</v>
      </c>
      <c r="V6506">
        <v>37.6</v>
      </c>
      <c r="W6506">
        <v>129.19999999999999</v>
      </c>
      <c r="X6506">
        <v>61.33</v>
      </c>
    </row>
    <row r="6507" spans="1:24" x14ac:dyDescent="0.2">
      <c r="A6507" s="1" t="s">
        <v>6528</v>
      </c>
      <c r="B6507">
        <v>802</v>
      </c>
      <c r="C6507">
        <v>3</v>
      </c>
      <c r="D6507" s="2">
        <v>43319.159803240742</v>
      </c>
      <c r="E6507">
        <v>55.95</v>
      </c>
      <c r="F6507">
        <v>12.23</v>
      </c>
      <c r="G6507">
        <v>181.05</v>
      </c>
      <c r="H6507">
        <v>4339.93</v>
      </c>
      <c r="I6507">
        <v>0</v>
      </c>
      <c r="J6507">
        <v>0</v>
      </c>
      <c r="K6507">
        <v>0</v>
      </c>
      <c r="L6507">
        <v>14.87</v>
      </c>
      <c r="M6507">
        <v>22.82</v>
      </c>
      <c r="N6507">
        <v>88.61</v>
      </c>
      <c r="P6507">
        <v>33.130000000000003</v>
      </c>
      <c r="Q6507">
        <v>42.68</v>
      </c>
      <c r="R6507">
        <v>0</v>
      </c>
      <c r="S6507">
        <v>2.85</v>
      </c>
      <c r="T6507">
        <v>82.449999999999989</v>
      </c>
      <c r="U6507">
        <v>16.95</v>
      </c>
      <c r="V6507">
        <v>16.18</v>
      </c>
      <c r="W6507">
        <v>92.2</v>
      </c>
      <c r="X6507">
        <v>39.270000000000003</v>
      </c>
    </row>
    <row r="6508" spans="1:24" x14ac:dyDescent="0.2">
      <c r="A6508" s="1" t="s">
        <v>6529</v>
      </c>
      <c r="B6508">
        <v>802</v>
      </c>
      <c r="C6508">
        <v>3</v>
      </c>
      <c r="D6508" s="2">
        <v>43318.809548611112</v>
      </c>
      <c r="E6508">
        <v>100.57</v>
      </c>
      <c r="F6508">
        <v>10.58</v>
      </c>
      <c r="G6508">
        <v>181.64</v>
      </c>
      <c r="H6508">
        <v>5044.76</v>
      </c>
      <c r="I6508">
        <v>0</v>
      </c>
      <c r="J6508">
        <v>0</v>
      </c>
      <c r="K6508">
        <v>0</v>
      </c>
      <c r="L6508">
        <v>8.89</v>
      </c>
      <c r="M6508">
        <v>17.29</v>
      </c>
      <c r="N6508">
        <v>97.1</v>
      </c>
      <c r="P6508">
        <v>52.43</v>
      </c>
      <c r="Q6508">
        <v>31.87</v>
      </c>
      <c r="R6508">
        <v>0</v>
      </c>
      <c r="S6508">
        <v>2.71</v>
      </c>
      <c r="T6508">
        <v>203.76</v>
      </c>
      <c r="U6508">
        <v>5.72</v>
      </c>
      <c r="V6508">
        <v>6.54</v>
      </c>
      <c r="W6508">
        <v>84.08</v>
      </c>
      <c r="X6508">
        <v>53.62</v>
      </c>
    </row>
    <row r="6509" spans="1:24" x14ac:dyDescent="0.2">
      <c r="A6509" s="1" t="s">
        <v>6530</v>
      </c>
      <c r="B6509">
        <v>802</v>
      </c>
      <c r="C6509">
        <v>3</v>
      </c>
      <c r="D6509" s="2">
        <v>43316.521041666667</v>
      </c>
      <c r="E6509">
        <v>99.679999999999993</v>
      </c>
      <c r="F6509">
        <v>11.95</v>
      </c>
      <c r="G6509">
        <v>123.8</v>
      </c>
      <c r="H6509">
        <v>4141.49</v>
      </c>
      <c r="I6509">
        <v>0</v>
      </c>
      <c r="J6509">
        <v>0</v>
      </c>
      <c r="K6509">
        <v>0</v>
      </c>
      <c r="L6509">
        <v>14.05</v>
      </c>
      <c r="M6509">
        <v>23.7</v>
      </c>
      <c r="N6509">
        <v>89.98</v>
      </c>
      <c r="P6509">
        <v>19.52</v>
      </c>
      <c r="Q6509">
        <v>57.66</v>
      </c>
      <c r="R6509">
        <v>0</v>
      </c>
      <c r="S6509">
        <v>3.09</v>
      </c>
      <c r="T6509">
        <v>207.28</v>
      </c>
      <c r="U6509">
        <v>14.48</v>
      </c>
      <c r="V6509">
        <v>13.74</v>
      </c>
      <c r="W6509">
        <v>32.799999999999997</v>
      </c>
      <c r="X6509">
        <v>30.39</v>
      </c>
    </row>
    <row r="6510" spans="1:24" x14ac:dyDescent="0.2">
      <c r="A6510" s="1" t="s">
        <v>6531</v>
      </c>
      <c r="B6510">
        <v>802</v>
      </c>
      <c r="C6510">
        <v>4</v>
      </c>
      <c r="D6510" s="2">
        <v>43512.572280092587</v>
      </c>
      <c r="E6510">
        <v>84.22</v>
      </c>
      <c r="F6510">
        <v>90.58</v>
      </c>
      <c r="G6510">
        <v>270.16000000000003</v>
      </c>
      <c r="H6510">
        <v>9118.5102000000006</v>
      </c>
      <c r="I6510">
        <v>0</v>
      </c>
      <c r="J6510">
        <v>0</v>
      </c>
      <c r="K6510">
        <v>0</v>
      </c>
      <c r="L6510">
        <v>4.8</v>
      </c>
      <c r="M6510">
        <v>2.93</v>
      </c>
      <c r="N6510">
        <v>106</v>
      </c>
      <c r="P6510">
        <v>84.41</v>
      </c>
      <c r="Q6510">
        <v>13.99</v>
      </c>
      <c r="R6510">
        <v>0</v>
      </c>
      <c r="S6510">
        <v>28.35</v>
      </c>
      <c r="T6510">
        <v>182.52</v>
      </c>
      <c r="U6510">
        <v>20.13</v>
      </c>
      <c r="V6510">
        <v>19.39</v>
      </c>
      <c r="W6510">
        <v>71.44</v>
      </c>
      <c r="X6510">
        <v>46.82</v>
      </c>
    </row>
    <row r="6511" spans="1:24" x14ac:dyDescent="0.2">
      <c r="A6511" s="1" t="s">
        <v>6532</v>
      </c>
      <c r="B6511">
        <v>802</v>
      </c>
      <c r="C6511">
        <v>4</v>
      </c>
      <c r="D6511" s="2">
        <v>43513.91369212963</v>
      </c>
      <c r="E6511">
        <v>62.66</v>
      </c>
      <c r="F6511">
        <v>19.84</v>
      </c>
      <c r="G6511">
        <v>147.91999999999999</v>
      </c>
      <c r="H6511">
        <v>4555.3500000000004</v>
      </c>
      <c r="I6511">
        <v>13.28</v>
      </c>
      <c r="J6511">
        <v>0</v>
      </c>
      <c r="K6511">
        <v>0</v>
      </c>
      <c r="L6511">
        <v>5.86</v>
      </c>
      <c r="M6511">
        <v>2.44</v>
      </c>
      <c r="N6511">
        <v>29.28</v>
      </c>
      <c r="P6511">
        <v>16.16</v>
      </c>
      <c r="Q6511">
        <v>13.12</v>
      </c>
      <c r="R6511">
        <v>0</v>
      </c>
      <c r="S6511">
        <v>7.58</v>
      </c>
      <c r="T6511">
        <v>108.24</v>
      </c>
      <c r="U6511">
        <v>0.43</v>
      </c>
      <c r="V6511">
        <v>3.32</v>
      </c>
      <c r="W6511">
        <v>119.03</v>
      </c>
      <c r="X6511">
        <v>8.19</v>
      </c>
    </row>
    <row r="6512" spans="1:24" x14ac:dyDescent="0.2">
      <c r="A6512" s="1" t="s">
        <v>6533</v>
      </c>
      <c r="B6512">
        <v>802</v>
      </c>
      <c r="C6512">
        <v>4</v>
      </c>
      <c r="D6512" s="2">
        <v>43511.941307870373</v>
      </c>
      <c r="E6512">
        <v>83.59</v>
      </c>
      <c r="F6512">
        <v>54.43</v>
      </c>
      <c r="G6512">
        <v>207.81</v>
      </c>
      <c r="H6512">
        <v>7133.11</v>
      </c>
      <c r="I6512">
        <v>12.67</v>
      </c>
      <c r="J6512">
        <v>0</v>
      </c>
      <c r="K6512">
        <v>0</v>
      </c>
      <c r="L6512">
        <v>10.56</v>
      </c>
      <c r="M6512">
        <v>3.76</v>
      </c>
      <c r="N6512">
        <v>45.54</v>
      </c>
      <c r="P6512">
        <v>22.8</v>
      </c>
      <c r="Q6512">
        <v>22.74</v>
      </c>
      <c r="R6512">
        <v>0</v>
      </c>
      <c r="S6512">
        <v>18.39</v>
      </c>
      <c r="T6512">
        <v>186.96</v>
      </c>
      <c r="U6512">
        <v>3.97</v>
      </c>
      <c r="V6512">
        <v>3.44</v>
      </c>
      <c r="W6512">
        <v>162.53</v>
      </c>
      <c r="X6512">
        <v>21.99</v>
      </c>
    </row>
    <row r="6513" spans="1:24" x14ac:dyDescent="0.2">
      <c r="A6513" s="1" t="s">
        <v>6534</v>
      </c>
      <c r="B6513">
        <v>802</v>
      </c>
      <c r="C6513">
        <v>4</v>
      </c>
      <c r="D6513" s="2">
        <v>43510.684178240743</v>
      </c>
      <c r="E6513">
        <v>71.040000000000006</v>
      </c>
      <c r="F6513">
        <v>98.15</v>
      </c>
      <c r="G6513">
        <v>236.74</v>
      </c>
      <c r="H6513">
        <v>9143.5599000000002</v>
      </c>
      <c r="I6513">
        <v>16.920000000000002</v>
      </c>
      <c r="J6513">
        <v>0</v>
      </c>
      <c r="K6513">
        <v>0</v>
      </c>
      <c r="L6513">
        <v>10.86</v>
      </c>
      <c r="M6513">
        <v>7.91</v>
      </c>
      <c r="N6513">
        <v>109.79</v>
      </c>
      <c r="P6513">
        <v>58.97</v>
      </c>
      <c r="Q6513">
        <v>50.81</v>
      </c>
      <c r="R6513">
        <v>0</v>
      </c>
      <c r="S6513">
        <v>40.200000000000003</v>
      </c>
      <c r="T6513">
        <v>435.56</v>
      </c>
      <c r="U6513">
        <v>12.26</v>
      </c>
      <c r="V6513">
        <v>10.23</v>
      </c>
      <c r="W6513">
        <v>128.36000000000001</v>
      </c>
      <c r="X6513">
        <v>69.989999999999995</v>
      </c>
    </row>
    <row r="6514" spans="1:24" x14ac:dyDescent="0.2">
      <c r="A6514" s="1" t="s">
        <v>6535</v>
      </c>
      <c r="B6514">
        <v>803</v>
      </c>
      <c r="C6514">
        <v>1</v>
      </c>
      <c r="D6514" s="2">
        <v>42951.84516203704</v>
      </c>
      <c r="E6514">
        <v>53.58</v>
      </c>
      <c r="F6514">
        <v>86</v>
      </c>
      <c r="G6514">
        <v>164.9</v>
      </c>
      <c r="H6514">
        <v>6929.9201000000003</v>
      </c>
      <c r="I6514">
        <v>0</v>
      </c>
      <c r="J6514">
        <v>0</v>
      </c>
      <c r="K6514">
        <v>0</v>
      </c>
      <c r="L6514">
        <v>3.89</v>
      </c>
      <c r="M6514">
        <v>3.41</v>
      </c>
      <c r="N6514">
        <v>42.44</v>
      </c>
      <c r="P6514">
        <v>37.32</v>
      </c>
      <c r="Q6514">
        <v>5.13</v>
      </c>
      <c r="R6514">
        <v>0</v>
      </c>
      <c r="S6514">
        <v>10.63</v>
      </c>
      <c r="T6514">
        <v>105.02</v>
      </c>
      <c r="U6514">
        <v>17.63</v>
      </c>
      <c r="V6514">
        <v>16.420000000000002</v>
      </c>
      <c r="W6514">
        <v>16.89</v>
      </c>
      <c r="X6514">
        <v>7.87</v>
      </c>
    </row>
    <row r="6515" spans="1:24" x14ac:dyDescent="0.2">
      <c r="A6515" s="1" t="s">
        <v>6536</v>
      </c>
      <c r="B6515">
        <v>803</v>
      </c>
      <c r="C6515">
        <v>1</v>
      </c>
      <c r="D6515" s="2">
        <v>42952.787881944438</v>
      </c>
      <c r="E6515">
        <v>63</v>
      </c>
      <c r="F6515">
        <v>55.2</v>
      </c>
      <c r="G6515">
        <v>180.45</v>
      </c>
      <c r="H6515">
        <v>6346.55</v>
      </c>
      <c r="I6515">
        <v>9.24</v>
      </c>
      <c r="J6515">
        <v>0</v>
      </c>
      <c r="K6515">
        <v>0</v>
      </c>
      <c r="L6515">
        <v>10.44</v>
      </c>
      <c r="M6515">
        <v>12.89</v>
      </c>
      <c r="N6515">
        <v>27.5</v>
      </c>
      <c r="P6515">
        <v>9.4</v>
      </c>
      <c r="Q6515">
        <v>18.100000000000001</v>
      </c>
      <c r="R6515">
        <v>0</v>
      </c>
      <c r="S6515">
        <v>8.41</v>
      </c>
      <c r="T6515">
        <v>107.25</v>
      </c>
      <c r="U6515">
        <v>7.9</v>
      </c>
      <c r="V6515">
        <v>8.44</v>
      </c>
      <c r="W6515">
        <v>104.13</v>
      </c>
      <c r="X6515">
        <v>7.2</v>
      </c>
    </row>
    <row r="6516" spans="1:24" x14ac:dyDescent="0.2">
      <c r="A6516" s="1" t="s">
        <v>6537</v>
      </c>
      <c r="B6516">
        <v>803</v>
      </c>
      <c r="C6516">
        <v>1</v>
      </c>
      <c r="D6516" s="2">
        <v>42953.861111111109</v>
      </c>
      <c r="E6516">
        <v>62.86</v>
      </c>
      <c r="F6516">
        <v>43.95</v>
      </c>
      <c r="G6516">
        <v>75.210000000000008</v>
      </c>
      <c r="H6516">
        <v>4008</v>
      </c>
      <c r="I6516">
        <v>0</v>
      </c>
      <c r="J6516">
        <v>0</v>
      </c>
      <c r="K6516">
        <v>0</v>
      </c>
      <c r="L6516">
        <v>10.52</v>
      </c>
      <c r="M6516">
        <v>13.97</v>
      </c>
      <c r="N6516">
        <v>12.734</v>
      </c>
      <c r="P6516">
        <v>0</v>
      </c>
      <c r="Q6516">
        <v>10.92</v>
      </c>
      <c r="R6516">
        <v>0</v>
      </c>
      <c r="S6516">
        <v>8.0503999999999998</v>
      </c>
      <c r="T6516">
        <v>57.04</v>
      </c>
      <c r="U6516">
        <v>1.915</v>
      </c>
      <c r="V6516">
        <v>1.8089999999999999</v>
      </c>
      <c r="W6516">
        <v>10.901999999999999</v>
      </c>
      <c r="X6516">
        <v>3.01</v>
      </c>
    </row>
    <row r="6517" spans="1:24" x14ac:dyDescent="0.2">
      <c r="A6517" s="1" t="s">
        <v>6538</v>
      </c>
      <c r="B6517">
        <v>803</v>
      </c>
      <c r="C6517">
        <v>1</v>
      </c>
      <c r="D6517" s="2">
        <v>42953.840277777781</v>
      </c>
      <c r="E6517">
        <v>113.16500000000001</v>
      </c>
      <c r="F6517">
        <v>79.739999999999995</v>
      </c>
      <c r="G6517">
        <v>141.875</v>
      </c>
      <c r="H6517">
        <v>7386.28</v>
      </c>
      <c r="I6517">
        <v>0</v>
      </c>
      <c r="J6517">
        <v>0</v>
      </c>
      <c r="K6517">
        <v>0</v>
      </c>
      <c r="L6517">
        <v>0.68</v>
      </c>
      <c r="M6517">
        <v>0.76</v>
      </c>
      <c r="N6517">
        <v>4.4000000000000004</v>
      </c>
      <c r="P6517">
        <v>0.11</v>
      </c>
      <c r="Q6517">
        <v>4.29</v>
      </c>
      <c r="R6517">
        <v>0</v>
      </c>
      <c r="S6517">
        <v>23.844999999999999</v>
      </c>
      <c r="T6517">
        <v>335.42</v>
      </c>
      <c r="U6517">
        <v>0.37</v>
      </c>
      <c r="V6517">
        <v>0.49</v>
      </c>
      <c r="W6517">
        <v>0.24</v>
      </c>
      <c r="X6517">
        <v>0.54</v>
      </c>
    </row>
    <row r="6518" spans="1:24" x14ac:dyDescent="0.2">
      <c r="A6518" s="1" t="s">
        <v>6539</v>
      </c>
      <c r="B6518">
        <v>803</v>
      </c>
      <c r="C6518">
        <v>2</v>
      </c>
      <c r="D6518" s="2">
        <v>43139.902268518519</v>
      </c>
      <c r="E6518">
        <v>95.425000000000011</v>
      </c>
      <c r="F6518">
        <v>58.73</v>
      </c>
      <c r="G6518">
        <v>65.685000000000002</v>
      </c>
      <c r="H6518">
        <v>4914.6000000000004</v>
      </c>
      <c r="I6518">
        <v>0</v>
      </c>
      <c r="J6518">
        <v>0</v>
      </c>
      <c r="K6518">
        <v>0</v>
      </c>
      <c r="L6518">
        <v>6.29</v>
      </c>
      <c r="M6518">
        <v>6.51</v>
      </c>
      <c r="N6518">
        <v>14.08</v>
      </c>
      <c r="P6518">
        <v>0</v>
      </c>
      <c r="Q6518">
        <v>14.08</v>
      </c>
      <c r="R6518">
        <v>0</v>
      </c>
      <c r="S6518">
        <v>10.525</v>
      </c>
      <c r="T6518">
        <v>122.29</v>
      </c>
      <c r="U6518">
        <v>3.68</v>
      </c>
      <c r="V6518">
        <v>3</v>
      </c>
      <c r="W6518">
        <v>11.6</v>
      </c>
      <c r="X6518">
        <v>2.11</v>
      </c>
    </row>
    <row r="6519" spans="1:24" x14ac:dyDescent="0.2">
      <c r="A6519" s="1" t="s">
        <v>6540</v>
      </c>
      <c r="B6519">
        <v>803</v>
      </c>
      <c r="C6519">
        <v>2</v>
      </c>
      <c r="D6519" s="2">
        <v>43141.614560185182</v>
      </c>
      <c r="E6519">
        <v>74.644999999999996</v>
      </c>
      <c r="F6519">
        <v>78.58</v>
      </c>
      <c r="G6519">
        <v>211.20500000000001</v>
      </c>
      <c r="H6519">
        <v>7807.73</v>
      </c>
      <c r="I6519">
        <v>0</v>
      </c>
      <c r="J6519">
        <v>0</v>
      </c>
      <c r="K6519">
        <v>0</v>
      </c>
      <c r="L6519">
        <v>5.75</v>
      </c>
      <c r="M6519">
        <v>8.32</v>
      </c>
      <c r="N6519">
        <v>6.74</v>
      </c>
      <c r="P6519">
        <v>0</v>
      </c>
      <c r="Q6519">
        <v>6.74</v>
      </c>
      <c r="R6519">
        <v>0</v>
      </c>
      <c r="S6519">
        <v>8.7650000000000006</v>
      </c>
      <c r="T6519">
        <v>72.02</v>
      </c>
      <c r="U6519">
        <v>0.45</v>
      </c>
      <c r="V6519">
        <v>0.75</v>
      </c>
      <c r="W6519">
        <v>38.15</v>
      </c>
      <c r="X6519">
        <v>1.18</v>
      </c>
    </row>
    <row r="6520" spans="1:24" x14ac:dyDescent="0.2">
      <c r="A6520" s="1" t="s">
        <v>6541</v>
      </c>
      <c r="B6520">
        <v>803</v>
      </c>
      <c r="C6520">
        <v>2</v>
      </c>
      <c r="D6520" s="2">
        <v>43140.908576388887</v>
      </c>
      <c r="E6520">
        <v>96.875</v>
      </c>
      <c r="F6520">
        <v>97.08</v>
      </c>
      <c r="G6520">
        <v>117.16500000000001</v>
      </c>
      <c r="H6520">
        <v>7238.8701000000001</v>
      </c>
      <c r="I6520">
        <v>0</v>
      </c>
      <c r="J6520">
        <v>0</v>
      </c>
      <c r="K6520">
        <v>0</v>
      </c>
      <c r="L6520">
        <v>7.08</v>
      </c>
      <c r="M6520">
        <v>4.91</v>
      </c>
      <c r="N6520">
        <v>15.97</v>
      </c>
      <c r="P6520">
        <v>2.33</v>
      </c>
      <c r="Q6520">
        <v>13.87</v>
      </c>
      <c r="R6520">
        <v>0</v>
      </c>
      <c r="S6520">
        <v>10.065</v>
      </c>
      <c r="T6520">
        <v>99.61999999999999</v>
      </c>
      <c r="U6520">
        <v>3.25</v>
      </c>
      <c r="V6520">
        <v>3.35</v>
      </c>
      <c r="W6520">
        <v>8.06</v>
      </c>
      <c r="X6520">
        <v>6.68</v>
      </c>
    </row>
    <row r="6521" spans="1:24" x14ac:dyDescent="0.2">
      <c r="A6521" s="1" t="s">
        <v>6542</v>
      </c>
      <c r="B6521">
        <v>803</v>
      </c>
      <c r="C6521">
        <v>2</v>
      </c>
      <c r="D6521" s="2">
        <v>43142.674571759257</v>
      </c>
      <c r="E6521">
        <v>101.11</v>
      </c>
      <c r="F6521">
        <v>88.759999999999991</v>
      </c>
      <c r="G6521">
        <v>163.41</v>
      </c>
      <c r="H6521">
        <v>7890.3</v>
      </c>
      <c r="I6521">
        <v>0</v>
      </c>
      <c r="J6521">
        <v>0</v>
      </c>
      <c r="K6521">
        <v>0</v>
      </c>
      <c r="L6521">
        <v>1.78</v>
      </c>
      <c r="M6521">
        <v>1.96</v>
      </c>
      <c r="N6521">
        <v>13.25</v>
      </c>
      <c r="P6521">
        <v>5.25</v>
      </c>
      <c r="Q6521">
        <v>3.71</v>
      </c>
      <c r="R6521">
        <v>0</v>
      </c>
      <c r="S6521">
        <v>6</v>
      </c>
      <c r="T6521">
        <v>326.33999999999997</v>
      </c>
      <c r="U6521">
        <v>4.18</v>
      </c>
      <c r="V6521">
        <v>3.62</v>
      </c>
      <c r="W6521">
        <v>11.2</v>
      </c>
      <c r="X6521">
        <v>4.07</v>
      </c>
    </row>
    <row r="6522" spans="1:24" x14ac:dyDescent="0.2">
      <c r="A6522" s="1" t="s">
        <v>6543</v>
      </c>
      <c r="B6522">
        <v>803</v>
      </c>
      <c r="C6522">
        <v>3</v>
      </c>
      <c r="D6522" s="2">
        <v>43331.849004629628</v>
      </c>
      <c r="E6522">
        <v>118.425</v>
      </c>
      <c r="F6522">
        <v>98.21</v>
      </c>
      <c r="G6522">
        <v>186.27500000000001</v>
      </c>
      <c r="H6522">
        <v>9038.86</v>
      </c>
      <c r="I6522">
        <v>0</v>
      </c>
      <c r="J6522">
        <v>0</v>
      </c>
      <c r="K6522">
        <v>0</v>
      </c>
      <c r="L6522">
        <v>2.33</v>
      </c>
      <c r="M6522">
        <v>1.86</v>
      </c>
      <c r="N6522">
        <v>7.73</v>
      </c>
      <c r="P6522">
        <v>0.56000000000000005</v>
      </c>
      <c r="Q6522">
        <v>7.17</v>
      </c>
      <c r="R6522">
        <v>0</v>
      </c>
      <c r="S6522">
        <v>16.545000000000002</v>
      </c>
      <c r="T6522">
        <v>164.7</v>
      </c>
      <c r="U6522">
        <v>0.54</v>
      </c>
      <c r="V6522">
        <v>1</v>
      </c>
      <c r="W6522">
        <v>10.42</v>
      </c>
      <c r="X6522">
        <v>1.63</v>
      </c>
    </row>
    <row r="6523" spans="1:24" x14ac:dyDescent="0.2">
      <c r="A6523" s="1" t="s">
        <v>6544</v>
      </c>
      <c r="B6523">
        <v>803</v>
      </c>
      <c r="C6523">
        <v>3</v>
      </c>
      <c r="D6523" s="2">
        <v>43329.505682870367</v>
      </c>
      <c r="E6523">
        <v>61.47</v>
      </c>
      <c r="F6523">
        <v>129.55799999999999</v>
      </c>
      <c r="G6523">
        <v>202.91</v>
      </c>
      <c r="H6523">
        <v>9318.5601000000006</v>
      </c>
      <c r="I6523">
        <v>0</v>
      </c>
      <c r="J6523">
        <v>0</v>
      </c>
      <c r="K6523">
        <v>0</v>
      </c>
      <c r="L6523">
        <v>13.02</v>
      </c>
      <c r="M6523">
        <v>12.41</v>
      </c>
      <c r="N6523">
        <v>56.5</v>
      </c>
      <c r="P6523">
        <v>0</v>
      </c>
      <c r="Q6523">
        <v>56.5</v>
      </c>
      <c r="R6523">
        <v>0</v>
      </c>
      <c r="S6523">
        <v>18.582000000000001</v>
      </c>
      <c r="T6523">
        <v>113.98</v>
      </c>
      <c r="U6523">
        <v>15.48</v>
      </c>
      <c r="V6523">
        <v>17.899999999999999</v>
      </c>
      <c r="W6523">
        <v>0.27</v>
      </c>
      <c r="X6523">
        <v>11.8</v>
      </c>
    </row>
    <row r="6524" spans="1:24" x14ac:dyDescent="0.2">
      <c r="A6524" s="1" t="s">
        <v>6545</v>
      </c>
      <c r="B6524">
        <v>803</v>
      </c>
      <c r="C6524">
        <v>3</v>
      </c>
      <c r="D6524" s="2">
        <v>43330.33997685185</v>
      </c>
      <c r="E6524">
        <v>82.42</v>
      </c>
      <c r="F6524">
        <v>68.53</v>
      </c>
      <c r="G6524">
        <v>107.59</v>
      </c>
      <c r="H6524">
        <v>5831.87</v>
      </c>
      <c r="I6524">
        <v>0</v>
      </c>
      <c r="J6524">
        <v>0</v>
      </c>
      <c r="K6524">
        <v>0</v>
      </c>
      <c r="L6524">
        <v>9.129999999999999</v>
      </c>
      <c r="M6524">
        <v>9.98</v>
      </c>
      <c r="N6524">
        <v>31.97</v>
      </c>
      <c r="P6524">
        <v>0</v>
      </c>
      <c r="Q6524">
        <v>31.97</v>
      </c>
      <c r="R6524">
        <v>0</v>
      </c>
      <c r="S6524">
        <v>1.0900000000000001</v>
      </c>
      <c r="T6524">
        <v>22.86</v>
      </c>
      <c r="U6524">
        <v>9.6199999999999992</v>
      </c>
      <c r="V6524">
        <v>9.8699999999999992</v>
      </c>
      <c r="W6524">
        <v>0.24</v>
      </c>
      <c r="X6524">
        <v>6.76</v>
      </c>
    </row>
    <row r="6525" spans="1:24" x14ac:dyDescent="0.2">
      <c r="A6525" s="1" t="s">
        <v>6546</v>
      </c>
      <c r="B6525">
        <v>803</v>
      </c>
      <c r="C6525">
        <v>4</v>
      </c>
      <c r="D6525" s="2">
        <v>43506.849710648137</v>
      </c>
      <c r="E6525">
        <v>73.08</v>
      </c>
      <c r="F6525">
        <v>72.59</v>
      </c>
      <c r="G6525">
        <v>127.3</v>
      </c>
      <c r="H6525">
        <v>6255.78</v>
      </c>
      <c r="I6525">
        <v>0</v>
      </c>
      <c r="J6525">
        <v>0</v>
      </c>
      <c r="K6525">
        <v>0</v>
      </c>
      <c r="L6525">
        <v>3.55</v>
      </c>
      <c r="M6525">
        <v>4.1000000000000014</v>
      </c>
      <c r="N6525">
        <v>24.31</v>
      </c>
      <c r="P6525">
        <v>8.08</v>
      </c>
      <c r="Q6525">
        <v>16.23</v>
      </c>
      <c r="R6525">
        <v>0</v>
      </c>
      <c r="S6525">
        <v>9.02</v>
      </c>
      <c r="T6525">
        <v>22.35</v>
      </c>
      <c r="U6525">
        <v>4.4800000000000004</v>
      </c>
      <c r="V6525">
        <v>5.18</v>
      </c>
      <c r="W6525">
        <v>0.04</v>
      </c>
      <c r="X6525">
        <v>10.98</v>
      </c>
    </row>
    <row r="6526" spans="1:24" x14ac:dyDescent="0.2">
      <c r="A6526" s="1" t="s">
        <v>6547</v>
      </c>
      <c r="B6526">
        <v>803</v>
      </c>
      <c r="C6526">
        <v>4</v>
      </c>
      <c r="D6526" s="2">
        <v>43504.797650462962</v>
      </c>
      <c r="E6526">
        <v>143.38999999999999</v>
      </c>
      <c r="F6526">
        <v>98.22999999999999</v>
      </c>
      <c r="G6526">
        <v>186.47</v>
      </c>
      <c r="H6526">
        <v>9454.36</v>
      </c>
      <c r="I6526">
        <v>0</v>
      </c>
      <c r="J6526">
        <v>0</v>
      </c>
      <c r="K6526">
        <v>0</v>
      </c>
      <c r="L6526">
        <v>5.51</v>
      </c>
      <c r="M6526">
        <v>5.62</v>
      </c>
      <c r="N6526">
        <v>27.76</v>
      </c>
      <c r="P6526">
        <v>0.18</v>
      </c>
      <c r="Q6526">
        <v>27.59</v>
      </c>
      <c r="R6526">
        <v>0</v>
      </c>
      <c r="S6526">
        <v>2.2799999999999998</v>
      </c>
      <c r="T6526">
        <v>4</v>
      </c>
      <c r="U6526">
        <v>4.1500000000000004</v>
      </c>
      <c r="V6526">
        <v>6.95</v>
      </c>
      <c r="W6526">
        <v>1.44</v>
      </c>
      <c r="X6526">
        <v>2.5099999999999998</v>
      </c>
    </row>
    <row r="6527" spans="1:24" x14ac:dyDescent="0.2">
      <c r="A6527" s="1" t="s">
        <v>6548</v>
      </c>
      <c r="B6527">
        <v>803</v>
      </c>
      <c r="C6527">
        <v>4</v>
      </c>
      <c r="D6527" s="2">
        <v>43505.517291666663</v>
      </c>
      <c r="E6527">
        <v>96.95</v>
      </c>
      <c r="F6527">
        <v>75.72</v>
      </c>
      <c r="G6527">
        <v>134.56</v>
      </c>
      <c r="H6527">
        <v>6789.45</v>
      </c>
      <c r="I6527">
        <v>0</v>
      </c>
      <c r="J6527">
        <v>0</v>
      </c>
      <c r="K6527">
        <v>0</v>
      </c>
      <c r="L6527">
        <v>6.13</v>
      </c>
      <c r="M6527">
        <v>6.93</v>
      </c>
      <c r="N6527">
        <v>30.28</v>
      </c>
      <c r="P6527">
        <v>22.37</v>
      </c>
      <c r="Q6527">
        <v>7.910000000000001</v>
      </c>
      <c r="R6527">
        <v>0</v>
      </c>
      <c r="S6527">
        <v>16.57</v>
      </c>
      <c r="T6527">
        <v>174.78</v>
      </c>
      <c r="U6527">
        <v>3.76</v>
      </c>
      <c r="V6527">
        <v>3.46</v>
      </c>
      <c r="W6527">
        <v>18.46</v>
      </c>
      <c r="X6527">
        <v>19.71</v>
      </c>
    </row>
    <row r="6528" spans="1:24" x14ac:dyDescent="0.2">
      <c r="A6528" s="1" t="s">
        <v>6549</v>
      </c>
      <c r="B6528">
        <v>804</v>
      </c>
      <c r="C6528">
        <v>1</v>
      </c>
      <c r="D6528" s="2">
        <v>42952.507511574076</v>
      </c>
      <c r="E6528">
        <v>66.7</v>
      </c>
      <c r="F6528">
        <v>50.67</v>
      </c>
      <c r="G6528">
        <v>165.74</v>
      </c>
      <c r="H6528">
        <v>5740.2802000000001</v>
      </c>
      <c r="I6528">
        <v>0</v>
      </c>
      <c r="J6528">
        <v>0</v>
      </c>
      <c r="K6528">
        <v>0</v>
      </c>
      <c r="L6528">
        <v>7.73</v>
      </c>
      <c r="M6528">
        <v>0</v>
      </c>
      <c r="N6528">
        <v>13.19</v>
      </c>
      <c r="P6528">
        <v>2.73</v>
      </c>
      <c r="Q6528">
        <v>10.92</v>
      </c>
      <c r="R6528">
        <v>0</v>
      </c>
      <c r="S6528">
        <v>16.149999999999999</v>
      </c>
      <c r="T6528">
        <v>68.22</v>
      </c>
      <c r="U6528">
        <v>4.09</v>
      </c>
      <c r="V6528">
        <v>3.64</v>
      </c>
      <c r="W6528">
        <v>106.88</v>
      </c>
      <c r="X6528">
        <v>4.09</v>
      </c>
    </row>
    <row r="6529" spans="1:24" x14ac:dyDescent="0.2">
      <c r="A6529" s="1" t="s">
        <v>6550</v>
      </c>
      <c r="B6529">
        <v>804</v>
      </c>
      <c r="C6529">
        <v>1</v>
      </c>
      <c r="D6529" s="2">
        <v>42954.967662037037</v>
      </c>
      <c r="E6529">
        <v>64.45</v>
      </c>
      <c r="F6529">
        <v>31.24</v>
      </c>
      <c r="G6529">
        <v>97.94</v>
      </c>
      <c r="H6529">
        <v>3989.59</v>
      </c>
      <c r="I6529">
        <v>0</v>
      </c>
      <c r="J6529">
        <v>0</v>
      </c>
      <c r="K6529">
        <v>0</v>
      </c>
      <c r="L6529">
        <v>5.84</v>
      </c>
      <c r="M6529">
        <v>8.4</v>
      </c>
      <c r="N6529">
        <v>32.33</v>
      </c>
      <c r="P6529">
        <v>14.2</v>
      </c>
      <c r="Q6529">
        <v>18.329999999999998</v>
      </c>
      <c r="R6529">
        <v>0</v>
      </c>
      <c r="S6529">
        <v>4.41</v>
      </c>
      <c r="T6529">
        <v>11.36</v>
      </c>
      <c r="U6529">
        <v>2.5499999999999998</v>
      </c>
      <c r="V6529">
        <v>0.43</v>
      </c>
      <c r="W6529">
        <v>7.83</v>
      </c>
      <c r="X6529">
        <v>15.66</v>
      </c>
    </row>
    <row r="6530" spans="1:24" x14ac:dyDescent="0.2">
      <c r="A6530" s="1" t="s">
        <v>6551</v>
      </c>
      <c r="B6530">
        <v>804</v>
      </c>
      <c r="C6530">
        <v>1</v>
      </c>
      <c r="D6530" s="2">
        <v>42953.780405092592</v>
      </c>
      <c r="E6530">
        <v>76.429999999999993</v>
      </c>
      <c r="F6530">
        <v>36.44</v>
      </c>
      <c r="G6530">
        <v>131.83000000000001</v>
      </c>
      <c r="H6530">
        <v>4953.01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P6530">
        <v>0</v>
      </c>
      <c r="Q6530">
        <v>0</v>
      </c>
      <c r="R6530">
        <v>0</v>
      </c>
      <c r="S6530">
        <v>3.24</v>
      </c>
      <c r="T6530">
        <v>463.55</v>
      </c>
      <c r="U6530">
        <v>0</v>
      </c>
      <c r="V6530">
        <v>0</v>
      </c>
      <c r="W6530">
        <v>0</v>
      </c>
      <c r="X6530">
        <v>0</v>
      </c>
    </row>
    <row r="6531" spans="1:24" x14ac:dyDescent="0.2">
      <c r="A6531" s="1" t="s">
        <v>6552</v>
      </c>
      <c r="B6531">
        <v>804</v>
      </c>
      <c r="C6531">
        <v>1</v>
      </c>
      <c r="D6531" s="2">
        <v>42951.693553240737</v>
      </c>
      <c r="E6531">
        <v>82.97</v>
      </c>
      <c r="F6531">
        <v>53.86</v>
      </c>
      <c r="G6531">
        <v>124.69</v>
      </c>
      <c r="H6531">
        <v>5529.97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3.47</v>
      </c>
      <c r="P6531">
        <v>0.19</v>
      </c>
      <c r="Q6531">
        <v>0</v>
      </c>
      <c r="R6531">
        <v>0</v>
      </c>
      <c r="S6531">
        <v>5.04</v>
      </c>
      <c r="T6531">
        <v>155.43</v>
      </c>
      <c r="U6531">
        <v>0</v>
      </c>
      <c r="V6531">
        <v>0</v>
      </c>
      <c r="W6531">
        <v>0</v>
      </c>
      <c r="X6531">
        <v>0</v>
      </c>
    </row>
    <row r="6532" spans="1:24" x14ac:dyDescent="0.2">
      <c r="A6532" s="1" t="s">
        <v>6553</v>
      </c>
      <c r="B6532">
        <v>804</v>
      </c>
      <c r="C6532">
        <v>2</v>
      </c>
      <c r="D6532" s="2">
        <v>43142.556562500002</v>
      </c>
      <c r="E6532">
        <v>93.183999999999997</v>
      </c>
      <c r="F6532">
        <v>126.404</v>
      </c>
      <c r="G6532">
        <v>168.05600000000001</v>
      </c>
      <c r="H6532">
        <v>9240.02</v>
      </c>
      <c r="I6532">
        <v>1.63</v>
      </c>
      <c r="J6532">
        <v>0</v>
      </c>
      <c r="K6532">
        <v>0</v>
      </c>
      <c r="L6532">
        <v>0.64800000000000002</v>
      </c>
      <c r="M6532">
        <v>0.86399999999999999</v>
      </c>
      <c r="N6532">
        <v>0.216</v>
      </c>
      <c r="P6532">
        <v>0.216</v>
      </c>
      <c r="Q6532">
        <v>0</v>
      </c>
      <c r="R6532">
        <v>0</v>
      </c>
      <c r="S6532">
        <v>4.3092000000000006</v>
      </c>
      <c r="T6532">
        <v>533.34</v>
      </c>
      <c r="U6532">
        <v>0</v>
      </c>
      <c r="V6532">
        <v>0</v>
      </c>
      <c r="W6532">
        <v>0.54</v>
      </c>
      <c r="X6532">
        <v>0.216</v>
      </c>
    </row>
    <row r="6533" spans="1:24" x14ac:dyDescent="0.2">
      <c r="A6533" s="1" t="s">
        <v>6554</v>
      </c>
      <c r="B6533">
        <v>804</v>
      </c>
      <c r="C6533">
        <v>2</v>
      </c>
      <c r="D6533" s="2">
        <v>43139.761828703697</v>
      </c>
      <c r="E6533">
        <v>80.78</v>
      </c>
      <c r="F6533">
        <v>17.5</v>
      </c>
      <c r="G6533">
        <v>95.75</v>
      </c>
      <c r="H6533">
        <v>3719.41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P6533">
        <v>0</v>
      </c>
      <c r="Q6533">
        <v>0</v>
      </c>
      <c r="R6533">
        <v>0</v>
      </c>
      <c r="S6533">
        <v>0.86</v>
      </c>
      <c r="T6533">
        <v>97.52</v>
      </c>
      <c r="U6533">
        <v>0</v>
      </c>
      <c r="V6533">
        <v>0</v>
      </c>
      <c r="W6533">
        <v>0</v>
      </c>
      <c r="X6533">
        <v>0</v>
      </c>
    </row>
    <row r="6534" spans="1:24" x14ac:dyDescent="0.2">
      <c r="A6534" s="1" t="s">
        <v>6555</v>
      </c>
      <c r="B6534">
        <v>804</v>
      </c>
      <c r="C6534">
        <v>2</v>
      </c>
      <c r="D6534" s="2">
        <v>43140.612523148149</v>
      </c>
      <c r="E6534">
        <v>78.56</v>
      </c>
      <c r="F6534">
        <v>35.43</v>
      </c>
      <c r="G6534">
        <v>178.33</v>
      </c>
      <c r="H6534">
        <v>5608.4400000000014</v>
      </c>
      <c r="I6534">
        <v>0</v>
      </c>
      <c r="J6534">
        <v>0</v>
      </c>
      <c r="K6534">
        <v>0</v>
      </c>
      <c r="L6534">
        <v>5.81</v>
      </c>
      <c r="M6534">
        <v>0.28000000000000003</v>
      </c>
      <c r="N6534">
        <v>22.72</v>
      </c>
      <c r="P6534">
        <v>5.82</v>
      </c>
      <c r="Q6534">
        <v>16.899999999999999</v>
      </c>
      <c r="R6534">
        <v>0</v>
      </c>
      <c r="S6534">
        <v>3.32</v>
      </c>
      <c r="T6534">
        <v>70.529999999999987</v>
      </c>
      <c r="U6534">
        <v>0</v>
      </c>
      <c r="V6534">
        <v>3.2</v>
      </c>
      <c r="W6534">
        <v>91.75</v>
      </c>
      <c r="X6534">
        <v>5.82</v>
      </c>
    </row>
    <row r="6535" spans="1:24" x14ac:dyDescent="0.2">
      <c r="A6535" s="1" t="s">
        <v>6556</v>
      </c>
      <c r="B6535">
        <v>804</v>
      </c>
      <c r="C6535">
        <v>2</v>
      </c>
      <c r="D6535" s="2">
        <v>43141.743402777778</v>
      </c>
      <c r="E6535">
        <v>52.405999999999999</v>
      </c>
      <c r="F6535">
        <v>75.625</v>
      </c>
      <c r="G6535">
        <v>126.23</v>
      </c>
      <c r="H6535">
        <v>5873.33</v>
      </c>
      <c r="I6535">
        <v>0</v>
      </c>
      <c r="J6535">
        <v>0</v>
      </c>
      <c r="K6535">
        <v>0</v>
      </c>
      <c r="L6535">
        <v>2.2200000000000002</v>
      </c>
      <c r="M6535">
        <v>0</v>
      </c>
      <c r="N6535">
        <v>0</v>
      </c>
      <c r="P6535">
        <v>0</v>
      </c>
      <c r="Q6535">
        <v>0</v>
      </c>
      <c r="R6535">
        <v>0</v>
      </c>
      <c r="S6535">
        <v>1.5</v>
      </c>
      <c r="T6535">
        <v>232.82</v>
      </c>
      <c r="U6535">
        <v>0</v>
      </c>
      <c r="V6535">
        <v>0</v>
      </c>
      <c r="W6535">
        <v>36.06</v>
      </c>
      <c r="X6535">
        <v>0</v>
      </c>
    </row>
    <row r="6536" spans="1:24" x14ac:dyDescent="0.2">
      <c r="A6536" s="1" t="s">
        <v>6557</v>
      </c>
      <c r="B6536">
        <v>804</v>
      </c>
      <c r="C6536">
        <v>3</v>
      </c>
      <c r="D6536" s="2">
        <v>43324.697650462957</v>
      </c>
      <c r="E6536">
        <v>94.023300000000006</v>
      </c>
      <c r="F6536">
        <v>67.864000000000004</v>
      </c>
      <c r="G6536">
        <v>117.14279999999999</v>
      </c>
      <c r="H6536">
        <v>8298.2055999999993</v>
      </c>
      <c r="I6536">
        <v>73.749600000000001</v>
      </c>
      <c r="J6536">
        <v>0</v>
      </c>
      <c r="K6536">
        <v>0</v>
      </c>
      <c r="L6536">
        <v>1.08</v>
      </c>
      <c r="M6536">
        <v>0</v>
      </c>
      <c r="N6536">
        <v>52.220999999999997</v>
      </c>
      <c r="P6536">
        <v>27.8</v>
      </c>
      <c r="Q6536">
        <v>10.56</v>
      </c>
      <c r="R6536">
        <v>0</v>
      </c>
      <c r="S6536">
        <v>5.3163999999999998</v>
      </c>
      <c r="T6536">
        <v>47.758000000000003</v>
      </c>
      <c r="U6536">
        <v>9.2814999999999994</v>
      </c>
      <c r="V6536">
        <v>11.451499999999999</v>
      </c>
      <c r="W6536">
        <v>0.06</v>
      </c>
      <c r="X6536">
        <v>28.899000000000001</v>
      </c>
    </row>
    <row r="6537" spans="1:24" x14ac:dyDescent="0.2">
      <c r="A6537" s="1" t="s">
        <v>6558</v>
      </c>
      <c r="B6537">
        <v>804</v>
      </c>
      <c r="C6537">
        <v>3</v>
      </c>
      <c r="D6537" s="2">
        <v>43323.457199074073</v>
      </c>
      <c r="E6537">
        <v>66.807999999999993</v>
      </c>
      <c r="F6537">
        <v>66.738</v>
      </c>
      <c r="G6537">
        <v>120.074</v>
      </c>
      <c r="H6537">
        <v>5740.3</v>
      </c>
      <c r="I6537">
        <v>0</v>
      </c>
      <c r="J6537">
        <v>0</v>
      </c>
      <c r="K6537">
        <v>0</v>
      </c>
      <c r="L6537">
        <v>3.77</v>
      </c>
      <c r="M6537">
        <v>3.75</v>
      </c>
      <c r="N6537">
        <v>12.13</v>
      </c>
      <c r="P6537">
        <v>0</v>
      </c>
      <c r="Q6537">
        <v>12.13</v>
      </c>
      <c r="R6537">
        <v>0</v>
      </c>
      <c r="S6537">
        <v>1.3582000000000001</v>
      </c>
      <c r="T6537">
        <v>0.85</v>
      </c>
      <c r="U6537">
        <v>1.79</v>
      </c>
      <c r="V6537">
        <v>2.78</v>
      </c>
      <c r="W6537">
        <v>28.97</v>
      </c>
      <c r="X6537">
        <v>4.96</v>
      </c>
    </row>
    <row r="6538" spans="1:24" x14ac:dyDescent="0.2">
      <c r="A6538" s="1" t="s">
        <v>6559</v>
      </c>
      <c r="B6538">
        <v>804</v>
      </c>
      <c r="C6538">
        <v>3</v>
      </c>
      <c r="D6538" s="2">
        <v>43322.543287037042</v>
      </c>
      <c r="E6538">
        <v>50.55</v>
      </c>
      <c r="F6538">
        <v>34.03</v>
      </c>
      <c r="G6538">
        <v>107.97</v>
      </c>
      <c r="H6538">
        <v>3979.88</v>
      </c>
      <c r="I6538">
        <v>0</v>
      </c>
      <c r="J6538">
        <v>0</v>
      </c>
      <c r="K6538">
        <v>0</v>
      </c>
      <c r="L6538">
        <v>2.89</v>
      </c>
      <c r="M6538">
        <v>2.41</v>
      </c>
      <c r="N6538">
        <v>2.73</v>
      </c>
      <c r="P6538">
        <v>0</v>
      </c>
      <c r="Q6538">
        <v>2.73</v>
      </c>
      <c r="R6538">
        <v>0</v>
      </c>
      <c r="S6538">
        <v>0.35</v>
      </c>
      <c r="T6538">
        <v>0</v>
      </c>
      <c r="U6538">
        <v>0.76</v>
      </c>
      <c r="V6538">
        <v>0.65</v>
      </c>
      <c r="W6538">
        <v>14.24</v>
      </c>
      <c r="X6538">
        <v>0.24</v>
      </c>
    </row>
    <row r="6539" spans="1:24" x14ac:dyDescent="0.2">
      <c r="A6539" s="1" t="s">
        <v>6560</v>
      </c>
      <c r="B6539">
        <v>804</v>
      </c>
      <c r="C6539">
        <v>3</v>
      </c>
      <c r="D6539" s="2">
        <v>43321.573391203703</v>
      </c>
      <c r="E6539">
        <v>47.08</v>
      </c>
      <c r="F6539">
        <v>45.66</v>
      </c>
      <c r="G6539">
        <v>114.93</v>
      </c>
      <c r="H6539">
        <v>4492.3599999999997</v>
      </c>
      <c r="I6539">
        <v>0</v>
      </c>
      <c r="J6539">
        <v>0</v>
      </c>
      <c r="K6539">
        <v>0</v>
      </c>
      <c r="L6539">
        <v>0.6</v>
      </c>
      <c r="M6539">
        <v>0</v>
      </c>
      <c r="N6539">
        <v>31.79</v>
      </c>
      <c r="P6539">
        <v>25.41</v>
      </c>
      <c r="Q6539">
        <v>6.38</v>
      </c>
      <c r="R6539">
        <v>0</v>
      </c>
      <c r="S6539">
        <v>16.68</v>
      </c>
      <c r="T6539">
        <v>261.64999999999998</v>
      </c>
      <c r="U6539">
        <v>1.54</v>
      </c>
      <c r="V6539">
        <v>2.0099999999999998</v>
      </c>
      <c r="W6539">
        <v>4.7300000000000004</v>
      </c>
      <c r="X6539">
        <v>21</v>
      </c>
    </row>
    <row r="6540" spans="1:24" x14ac:dyDescent="0.2">
      <c r="A6540" s="1" t="s">
        <v>6561</v>
      </c>
      <c r="B6540">
        <v>804</v>
      </c>
      <c r="C6540">
        <v>4</v>
      </c>
      <c r="D6540" s="2">
        <v>43561.668263888889</v>
      </c>
      <c r="E6540">
        <v>44.475000000000001</v>
      </c>
      <c r="F6540">
        <v>32.265999999999998</v>
      </c>
      <c r="G6540">
        <v>68.048000000000002</v>
      </c>
      <c r="H6540">
        <v>3146.38</v>
      </c>
      <c r="I6540">
        <v>0</v>
      </c>
      <c r="J6540">
        <v>0</v>
      </c>
      <c r="K6540">
        <v>0</v>
      </c>
      <c r="L6540">
        <v>1.98</v>
      </c>
      <c r="M6540">
        <v>2.0699999999999998</v>
      </c>
      <c r="N6540">
        <v>18.6812</v>
      </c>
      <c r="P6540">
        <v>0.12</v>
      </c>
      <c r="Q6540">
        <v>15.21</v>
      </c>
      <c r="R6540">
        <v>0</v>
      </c>
      <c r="S6540">
        <v>2.3109999999999999</v>
      </c>
      <c r="T6540">
        <v>8.84</v>
      </c>
      <c r="U6540">
        <v>0.44</v>
      </c>
      <c r="V6540">
        <v>2.36</v>
      </c>
      <c r="W6540">
        <v>5.8900000000000006</v>
      </c>
      <c r="X6540">
        <v>3.17</v>
      </c>
    </row>
    <row r="6541" spans="1:24" x14ac:dyDescent="0.2">
      <c r="A6541" s="1" t="s">
        <v>6562</v>
      </c>
      <c r="B6541">
        <v>804</v>
      </c>
      <c r="C6541">
        <v>4</v>
      </c>
      <c r="D6541" s="2">
        <v>43560.479641203703</v>
      </c>
      <c r="E6541">
        <v>35.950000000000003</v>
      </c>
      <c r="F6541">
        <v>48.260000000000012</v>
      </c>
      <c r="G6541">
        <v>86.34</v>
      </c>
      <c r="H6541">
        <v>3964.99</v>
      </c>
      <c r="I6541">
        <v>0</v>
      </c>
      <c r="J6541">
        <v>0</v>
      </c>
      <c r="K6541">
        <v>0</v>
      </c>
      <c r="L6541">
        <v>1.37</v>
      </c>
      <c r="M6541">
        <v>1.46</v>
      </c>
      <c r="N6541">
        <v>2.58</v>
      </c>
      <c r="P6541">
        <v>0</v>
      </c>
      <c r="Q6541">
        <v>2.58</v>
      </c>
      <c r="R6541">
        <v>0</v>
      </c>
      <c r="S6541">
        <v>0.63</v>
      </c>
      <c r="T6541">
        <v>0</v>
      </c>
      <c r="U6541">
        <v>0.43</v>
      </c>
      <c r="V6541">
        <v>0.52</v>
      </c>
      <c r="W6541">
        <v>3.35</v>
      </c>
      <c r="X6541">
        <v>1.46</v>
      </c>
    </row>
    <row r="6542" spans="1:24" x14ac:dyDescent="0.2">
      <c r="A6542" s="1" t="s">
        <v>6563</v>
      </c>
      <c r="B6542">
        <v>805</v>
      </c>
      <c r="C6542">
        <v>1</v>
      </c>
      <c r="D6542" s="2">
        <v>42955.485636574071</v>
      </c>
      <c r="E6542">
        <v>54.739999999999988</v>
      </c>
      <c r="F6542">
        <v>33.369999999999997</v>
      </c>
      <c r="G6542">
        <v>190</v>
      </c>
      <c r="H6542">
        <v>5202.24</v>
      </c>
      <c r="I6542">
        <v>0</v>
      </c>
      <c r="J6542">
        <v>0</v>
      </c>
      <c r="K6542">
        <v>0</v>
      </c>
      <c r="L6542">
        <v>16.78</v>
      </c>
      <c r="M6542">
        <v>18.079999999999998</v>
      </c>
      <c r="N6542">
        <v>68.03</v>
      </c>
      <c r="P6542">
        <v>14.9</v>
      </c>
      <c r="Q6542">
        <v>53.33</v>
      </c>
      <c r="R6542">
        <v>0</v>
      </c>
      <c r="S6542">
        <v>13.38</v>
      </c>
      <c r="T6542">
        <v>74.899999999999991</v>
      </c>
      <c r="U6542">
        <v>13.59</v>
      </c>
      <c r="V6542">
        <v>9.56</v>
      </c>
      <c r="W6542">
        <v>121.88</v>
      </c>
      <c r="X6542">
        <v>18.89</v>
      </c>
    </row>
    <row r="6543" spans="1:24" x14ac:dyDescent="0.2">
      <c r="A6543" s="1" t="s">
        <v>6564</v>
      </c>
      <c r="B6543">
        <v>805</v>
      </c>
      <c r="C6543">
        <v>1</v>
      </c>
      <c r="D6543" s="2">
        <v>42958.304618055547</v>
      </c>
      <c r="E6543">
        <v>63.4</v>
      </c>
      <c r="F6543">
        <v>39.619999999999997</v>
      </c>
      <c r="G6543">
        <v>153.9</v>
      </c>
      <c r="H6543">
        <v>7243.3200999999999</v>
      </c>
      <c r="I6543">
        <v>76.84</v>
      </c>
      <c r="J6543">
        <v>0</v>
      </c>
      <c r="K6543">
        <v>0</v>
      </c>
      <c r="L6543">
        <v>9.82</v>
      </c>
      <c r="M6543">
        <v>13.18</v>
      </c>
      <c r="N6543">
        <v>34.340000000000003</v>
      </c>
      <c r="P6543">
        <v>16.329999999999998</v>
      </c>
      <c r="Q6543">
        <v>15.09</v>
      </c>
      <c r="R6543">
        <v>0</v>
      </c>
      <c r="S6543">
        <v>13.18</v>
      </c>
      <c r="T6543">
        <v>366.31</v>
      </c>
      <c r="U6543">
        <v>7.45</v>
      </c>
      <c r="V6543">
        <v>7.33</v>
      </c>
      <c r="W6543">
        <v>79.78</v>
      </c>
      <c r="X6543">
        <v>5.7100000000000009</v>
      </c>
    </row>
    <row r="6544" spans="1:24" x14ac:dyDescent="0.2">
      <c r="A6544" s="1" t="s">
        <v>6565</v>
      </c>
      <c r="B6544">
        <v>805</v>
      </c>
      <c r="C6544">
        <v>1</v>
      </c>
      <c r="D6544" s="2">
        <v>42954.777789351851</v>
      </c>
      <c r="E6544">
        <v>74.740000000000009</v>
      </c>
      <c r="F6544">
        <v>34.799999999999997</v>
      </c>
      <c r="G6544">
        <v>159.79</v>
      </c>
      <c r="H6544">
        <v>5702.47</v>
      </c>
      <c r="I6544">
        <v>20.420000000000002</v>
      </c>
      <c r="J6544">
        <v>0</v>
      </c>
      <c r="K6544">
        <v>0</v>
      </c>
      <c r="L6544">
        <v>12.99</v>
      </c>
      <c r="M6544">
        <v>14.96</v>
      </c>
      <c r="N6544">
        <v>49.41</v>
      </c>
      <c r="P6544">
        <v>32.479999999999997</v>
      </c>
      <c r="Q6544">
        <v>16.98</v>
      </c>
      <c r="R6544">
        <v>0</v>
      </c>
      <c r="S6544">
        <v>12.68</v>
      </c>
      <c r="T6544">
        <v>175.81</v>
      </c>
      <c r="U6544">
        <v>8.43</v>
      </c>
      <c r="V6544">
        <v>9.42</v>
      </c>
      <c r="W6544">
        <v>110.39</v>
      </c>
      <c r="X6544">
        <v>16.66</v>
      </c>
    </row>
    <row r="6545" spans="1:24" x14ac:dyDescent="0.2">
      <c r="A6545" s="1" t="s">
        <v>6566</v>
      </c>
      <c r="B6545">
        <v>805</v>
      </c>
      <c r="C6545">
        <v>1</v>
      </c>
      <c r="D6545" s="2">
        <v>42956.774548611109</v>
      </c>
      <c r="E6545">
        <v>90.67</v>
      </c>
      <c r="F6545">
        <v>58.92</v>
      </c>
      <c r="G6545">
        <v>97.3</v>
      </c>
      <c r="H6545">
        <v>5272.62</v>
      </c>
      <c r="I6545">
        <v>0</v>
      </c>
      <c r="J6545">
        <v>0</v>
      </c>
      <c r="K6545">
        <v>0</v>
      </c>
      <c r="L6545">
        <v>5.83</v>
      </c>
      <c r="M6545">
        <v>8.0299999999999994</v>
      </c>
      <c r="N6545">
        <v>27.13</v>
      </c>
      <c r="P6545">
        <v>4.62</v>
      </c>
      <c r="Q6545">
        <v>19.28</v>
      </c>
      <c r="R6545">
        <v>0</v>
      </c>
      <c r="S6545">
        <v>19.16</v>
      </c>
      <c r="T6545">
        <v>643.77</v>
      </c>
      <c r="U6545">
        <v>3.63</v>
      </c>
      <c r="V6545">
        <v>3.89</v>
      </c>
      <c r="W6545">
        <v>30.57</v>
      </c>
      <c r="X6545">
        <v>7.3699999999999992</v>
      </c>
    </row>
    <row r="6546" spans="1:24" x14ac:dyDescent="0.2">
      <c r="A6546" s="1" t="s">
        <v>6567</v>
      </c>
      <c r="B6546">
        <v>805</v>
      </c>
      <c r="C6546">
        <v>2</v>
      </c>
      <c r="D6546" s="2">
        <v>43145.910810185182</v>
      </c>
      <c r="E6546">
        <v>149.21</v>
      </c>
      <c r="F6546">
        <v>82.789999999999992</v>
      </c>
      <c r="G6546">
        <v>140.44999999999999</v>
      </c>
      <c r="H6546">
        <v>8435.15</v>
      </c>
      <c r="I6546">
        <v>19.899999999999999</v>
      </c>
      <c r="J6546">
        <v>0</v>
      </c>
      <c r="K6546">
        <v>0</v>
      </c>
      <c r="L6546">
        <v>14.24</v>
      </c>
      <c r="M6546">
        <v>19.170000000000002</v>
      </c>
      <c r="N6546">
        <v>46.7</v>
      </c>
      <c r="P6546">
        <v>20.12</v>
      </c>
      <c r="Q6546">
        <v>26.58</v>
      </c>
      <c r="R6546">
        <v>0</v>
      </c>
      <c r="S6546">
        <v>34.75</v>
      </c>
      <c r="T6546">
        <v>542.04</v>
      </c>
      <c r="U6546">
        <v>5.3599999999999994</v>
      </c>
      <c r="V6546">
        <v>5.39</v>
      </c>
      <c r="W6546">
        <v>93.98</v>
      </c>
      <c r="X6546">
        <v>20.41</v>
      </c>
    </row>
    <row r="6547" spans="1:24" x14ac:dyDescent="0.2">
      <c r="A6547" s="1" t="s">
        <v>6568</v>
      </c>
      <c r="B6547">
        <v>805</v>
      </c>
      <c r="C6547">
        <v>2</v>
      </c>
      <c r="D6547" s="2">
        <v>43143.827766203707</v>
      </c>
      <c r="E6547">
        <v>64.935000000000002</v>
      </c>
      <c r="F6547">
        <v>46.835000000000001</v>
      </c>
      <c r="G6547">
        <v>157.255</v>
      </c>
      <c r="H6547">
        <v>6849.6205</v>
      </c>
      <c r="I6547">
        <v>50.010000000000012</v>
      </c>
      <c r="J6547">
        <v>0</v>
      </c>
      <c r="K6547">
        <v>0</v>
      </c>
      <c r="L6547">
        <v>16.03</v>
      </c>
      <c r="M6547">
        <v>7.86</v>
      </c>
      <c r="N6547">
        <v>39.222999999999999</v>
      </c>
      <c r="P6547">
        <v>10.516</v>
      </c>
      <c r="Q6547">
        <v>28.626999999999999</v>
      </c>
      <c r="R6547">
        <v>0</v>
      </c>
      <c r="S6547">
        <v>25.24</v>
      </c>
      <c r="T6547">
        <v>112.19</v>
      </c>
      <c r="U6547">
        <v>8.8579999999999988</v>
      </c>
      <c r="V6547">
        <v>7.7690000000000001</v>
      </c>
      <c r="W6547">
        <v>122.886</v>
      </c>
      <c r="X6547">
        <v>10.042</v>
      </c>
    </row>
    <row r="6548" spans="1:24" x14ac:dyDescent="0.2">
      <c r="A6548" s="1" t="s">
        <v>6569</v>
      </c>
      <c r="B6548">
        <v>805</v>
      </c>
      <c r="C6548">
        <v>3</v>
      </c>
      <c r="D6548" s="2">
        <v>43321.850370370368</v>
      </c>
      <c r="E6548">
        <v>74.84</v>
      </c>
      <c r="F6548">
        <v>48.72</v>
      </c>
      <c r="G6548">
        <v>192.29</v>
      </c>
      <c r="H6548">
        <v>6379.48</v>
      </c>
      <c r="I6548">
        <v>7.93</v>
      </c>
      <c r="J6548">
        <v>0</v>
      </c>
      <c r="K6548">
        <v>0</v>
      </c>
      <c r="L6548">
        <v>9.52</v>
      </c>
      <c r="M6548">
        <v>15.86</v>
      </c>
      <c r="N6548">
        <v>55.21</v>
      </c>
      <c r="P6548">
        <v>23.13</v>
      </c>
      <c r="Q6548">
        <v>32.1</v>
      </c>
      <c r="R6548">
        <v>0</v>
      </c>
      <c r="S6548">
        <v>20.350000000000001</v>
      </c>
      <c r="T6548">
        <v>361.61999999999989</v>
      </c>
      <c r="U6548">
        <v>5.07</v>
      </c>
      <c r="V6548">
        <v>5.0599999999999996</v>
      </c>
      <c r="W6548">
        <v>137.1</v>
      </c>
      <c r="X6548">
        <v>22.44</v>
      </c>
    </row>
    <row r="6549" spans="1:24" x14ac:dyDescent="0.2">
      <c r="A6549" s="1" t="s">
        <v>6570</v>
      </c>
      <c r="B6549">
        <v>805</v>
      </c>
      <c r="C6549">
        <v>3</v>
      </c>
      <c r="D6549" s="2">
        <v>43324.54142361111</v>
      </c>
      <c r="E6549">
        <v>122.09</v>
      </c>
      <c r="F6549">
        <v>90.58</v>
      </c>
      <c r="G6549">
        <v>219.12</v>
      </c>
      <c r="H6549">
        <v>8930.1802000000007</v>
      </c>
      <c r="I6549">
        <v>0</v>
      </c>
      <c r="J6549">
        <v>0</v>
      </c>
      <c r="K6549">
        <v>0</v>
      </c>
      <c r="L6549">
        <v>10.97</v>
      </c>
      <c r="M6549">
        <v>8.39</v>
      </c>
      <c r="N6549">
        <v>55.11</v>
      </c>
      <c r="P6549">
        <v>20.73</v>
      </c>
      <c r="Q6549">
        <v>27.17</v>
      </c>
      <c r="R6549">
        <v>0</v>
      </c>
      <c r="S6549">
        <v>31.99</v>
      </c>
      <c r="T6549">
        <v>307.27999999999997</v>
      </c>
      <c r="U6549">
        <v>6.47</v>
      </c>
      <c r="V6549">
        <v>6.24</v>
      </c>
      <c r="W6549">
        <v>76.05</v>
      </c>
      <c r="X6549">
        <v>20.28</v>
      </c>
    </row>
    <row r="6550" spans="1:24" x14ac:dyDescent="0.2">
      <c r="A6550" s="1" t="s">
        <v>6571</v>
      </c>
      <c r="B6550">
        <v>805</v>
      </c>
      <c r="C6550">
        <v>3</v>
      </c>
      <c r="D6550" s="2">
        <v>43323.495787037027</v>
      </c>
      <c r="E6550">
        <v>52.08</v>
      </c>
      <c r="F6550">
        <v>43.95</v>
      </c>
      <c r="G6550">
        <v>188.8</v>
      </c>
      <c r="H6550">
        <v>8080.8501999999999</v>
      </c>
      <c r="I6550">
        <v>87.75</v>
      </c>
      <c r="J6550">
        <v>0</v>
      </c>
      <c r="K6550">
        <v>0</v>
      </c>
      <c r="L6550">
        <v>11.34</v>
      </c>
      <c r="M6550">
        <v>13.84</v>
      </c>
      <c r="N6550">
        <v>28.25</v>
      </c>
      <c r="P6550">
        <v>12.54</v>
      </c>
      <c r="Q6550">
        <v>11.88</v>
      </c>
      <c r="R6550">
        <v>0</v>
      </c>
      <c r="S6550">
        <v>15.21</v>
      </c>
      <c r="T6550">
        <v>75.8</v>
      </c>
      <c r="U6550">
        <v>2.4900000000000002</v>
      </c>
      <c r="V6550">
        <v>3.12</v>
      </c>
      <c r="W6550">
        <v>113.95</v>
      </c>
      <c r="X6550">
        <v>10.7</v>
      </c>
    </row>
    <row r="6551" spans="1:24" x14ac:dyDescent="0.2">
      <c r="A6551" s="1" t="s">
        <v>6572</v>
      </c>
      <c r="B6551">
        <v>805</v>
      </c>
      <c r="C6551">
        <v>4</v>
      </c>
      <c r="D6551" s="2">
        <v>43519.35732638889</v>
      </c>
      <c r="E6551">
        <v>62.67</v>
      </c>
      <c r="F6551">
        <v>62.81</v>
      </c>
      <c r="G6551">
        <v>236.15</v>
      </c>
      <c r="H6551">
        <v>8035.9201000000003</v>
      </c>
      <c r="I6551">
        <v>29.92</v>
      </c>
      <c r="J6551">
        <v>0</v>
      </c>
      <c r="K6551">
        <v>0</v>
      </c>
      <c r="L6551">
        <v>14.33</v>
      </c>
      <c r="M6551">
        <v>21.1</v>
      </c>
      <c r="N6551">
        <v>88.38</v>
      </c>
      <c r="P6551">
        <v>66.040000000000006</v>
      </c>
      <c r="Q6551">
        <v>22.31</v>
      </c>
      <c r="R6551">
        <v>0</v>
      </c>
      <c r="S6551">
        <v>22.92</v>
      </c>
      <c r="T6551">
        <v>120.83</v>
      </c>
      <c r="U6551">
        <v>5.81</v>
      </c>
      <c r="V6551">
        <v>6.04</v>
      </c>
      <c r="W6551">
        <v>147.9</v>
      </c>
      <c r="X6551">
        <v>63.38</v>
      </c>
    </row>
    <row r="6552" spans="1:24" x14ac:dyDescent="0.2">
      <c r="A6552" s="1" t="s">
        <v>6573</v>
      </c>
      <c r="B6552">
        <v>805</v>
      </c>
      <c r="C6552">
        <v>4</v>
      </c>
      <c r="D6552" s="2">
        <v>43520.78601851852</v>
      </c>
      <c r="E6552">
        <v>108.2</v>
      </c>
      <c r="F6552">
        <v>110.01</v>
      </c>
      <c r="G6552">
        <v>296.27</v>
      </c>
      <c r="H6552">
        <v>10651.3601</v>
      </c>
      <c r="I6552">
        <v>0</v>
      </c>
      <c r="J6552">
        <v>0</v>
      </c>
      <c r="K6552">
        <v>0</v>
      </c>
      <c r="L6552">
        <v>18.39</v>
      </c>
      <c r="M6552">
        <v>21.44</v>
      </c>
      <c r="N6552">
        <v>115.87</v>
      </c>
      <c r="P6552">
        <v>91.509999999999991</v>
      </c>
      <c r="Q6552">
        <v>24.36</v>
      </c>
      <c r="R6552">
        <v>0</v>
      </c>
      <c r="S6552">
        <v>50.76</v>
      </c>
      <c r="T6552">
        <v>190.18</v>
      </c>
      <c r="U6552">
        <v>3.19</v>
      </c>
      <c r="V6552">
        <v>3.01</v>
      </c>
      <c r="W6552">
        <v>180.43</v>
      </c>
      <c r="X6552">
        <v>95.05</v>
      </c>
    </row>
    <row r="6553" spans="1:24" x14ac:dyDescent="0.2">
      <c r="A6553" s="1" t="s">
        <v>6574</v>
      </c>
      <c r="B6553">
        <v>805</v>
      </c>
      <c r="C6553">
        <v>4</v>
      </c>
      <c r="D6553" s="2">
        <v>43518.795185185183</v>
      </c>
      <c r="E6553">
        <v>90.83</v>
      </c>
      <c r="F6553">
        <v>27.52</v>
      </c>
      <c r="G6553">
        <v>212.66</v>
      </c>
      <c r="H6553">
        <v>9343.9200999999994</v>
      </c>
      <c r="I6553">
        <v>115.26</v>
      </c>
      <c r="J6553">
        <v>0</v>
      </c>
      <c r="K6553">
        <v>0</v>
      </c>
      <c r="L6553">
        <v>14.78</v>
      </c>
      <c r="M6553">
        <v>19.5</v>
      </c>
      <c r="N6553">
        <v>93.02</v>
      </c>
      <c r="P6553">
        <v>21.34</v>
      </c>
      <c r="Q6553">
        <v>55.71</v>
      </c>
      <c r="R6553">
        <v>0</v>
      </c>
      <c r="S6553">
        <v>11.1538</v>
      </c>
      <c r="T6553">
        <v>180.81</v>
      </c>
      <c r="U6553">
        <v>19.39</v>
      </c>
      <c r="V6553">
        <v>18.72</v>
      </c>
      <c r="W6553">
        <v>117.96</v>
      </c>
      <c r="X6553">
        <v>27.37</v>
      </c>
    </row>
    <row r="6554" spans="1:24" x14ac:dyDescent="0.2">
      <c r="A6554" s="1" t="s">
        <v>6575</v>
      </c>
      <c r="B6554">
        <v>806</v>
      </c>
      <c r="C6554">
        <v>1</v>
      </c>
      <c r="D6554" s="2">
        <v>42954.753900462973</v>
      </c>
      <c r="E6554">
        <v>118.53879999999999</v>
      </c>
      <c r="F6554">
        <v>89.36</v>
      </c>
      <c r="G6554">
        <v>206.59440000000001</v>
      </c>
      <c r="H6554">
        <v>8621.9699999999993</v>
      </c>
      <c r="I6554">
        <v>0</v>
      </c>
      <c r="J6554">
        <v>0</v>
      </c>
      <c r="K6554">
        <v>0</v>
      </c>
      <c r="L6554">
        <v>12.296200000000001</v>
      </c>
      <c r="M6554">
        <v>14.6562</v>
      </c>
      <c r="N6554">
        <v>115.0044</v>
      </c>
      <c r="P6554">
        <v>85.314400000000006</v>
      </c>
      <c r="Q6554">
        <v>29.73</v>
      </c>
      <c r="R6554">
        <v>0</v>
      </c>
      <c r="S6554">
        <v>40.14</v>
      </c>
      <c r="T6554">
        <v>1020.71</v>
      </c>
      <c r="U6554">
        <v>7.1487999999999996</v>
      </c>
      <c r="V6554">
        <v>11.6412</v>
      </c>
      <c r="W6554">
        <v>91.66</v>
      </c>
      <c r="X6554">
        <v>60.920600000000007</v>
      </c>
    </row>
    <row r="6555" spans="1:24" x14ac:dyDescent="0.2">
      <c r="A6555" s="1" t="s">
        <v>6576</v>
      </c>
      <c r="B6555">
        <v>806</v>
      </c>
      <c r="C6555">
        <v>1</v>
      </c>
      <c r="D6555" s="2">
        <v>42956.695208333331</v>
      </c>
      <c r="E6555">
        <v>41.33</v>
      </c>
      <c r="F6555">
        <v>37.99</v>
      </c>
      <c r="G6555">
        <v>208.9</v>
      </c>
      <c r="H6555">
        <v>5445.64</v>
      </c>
      <c r="I6555">
        <v>0</v>
      </c>
      <c r="J6555">
        <v>0</v>
      </c>
      <c r="K6555">
        <v>0</v>
      </c>
      <c r="L6555">
        <v>6.66</v>
      </c>
      <c r="M6555">
        <v>9.34</v>
      </c>
      <c r="N6555">
        <v>51.48</v>
      </c>
      <c r="P6555">
        <v>8.15</v>
      </c>
      <c r="Q6555">
        <v>43.34</v>
      </c>
      <c r="R6555">
        <v>0</v>
      </c>
      <c r="S6555">
        <v>8.66</v>
      </c>
      <c r="T6555">
        <v>208.78</v>
      </c>
      <c r="U6555">
        <v>13.5</v>
      </c>
      <c r="V6555">
        <v>15.77</v>
      </c>
      <c r="W6555">
        <v>157.44</v>
      </c>
      <c r="X6555">
        <v>16.66</v>
      </c>
    </row>
    <row r="6556" spans="1:24" x14ac:dyDescent="0.2">
      <c r="A6556" s="1" t="s">
        <v>6577</v>
      </c>
      <c r="B6556">
        <v>806</v>
      </c>
      <c r="C6556">
        <v>1</v>
      </c>
      <c r="D6556" s="2">
        <v>42955.791608796288</v>
      </c>
      <c r="E6556">
        <v>93.37</v>
      </c>
      <c r="F6556">
        <v>88.77</v>
      </c>
      <c r="G6556">
        <v>260.51</v>
      </c>
      <c r="H6556">
        <v>9041.8001000000004</v>
      </c>
      <c r="I6556">
        <v>0</v>
      </c>
      <c r="J6556">
        <v>0</v>
      </c>
      <c r="K6556">
        <v>0</v>
      </c>
      <c r="L6556">
        <v>17.86</v>
      </c>
      <c r="M6556">
        <v>25.84</v>
      </c>
      <c r="N6556">
        <v>94.539999999999992</v>
      </c>
      <c r="P6556">
        <v>37.58</v>
      </c>
      <c r="Q6556">
        <v>49.62</v>
      </c>
      <c r="R6556">
        <v>0</v>
      </c>
      <c r="S6556">
        <v>31.23</v>
      </c>
      <c r="T6556">
        <v>202.45</v>
      </c>
      <c r="U6556">
        <v>12.43</v>
      </c>
      <c r="V6556">
        <v>12.65</v>
      </c>
      <c r="W6556">
        <v>85.66</v>
      </c>
      <c r="X6556">
        <v>48.74</v>
      </c>
    </row>
    <row r="6557" spans="1:24" x14ac:dyDescent="0.2">
      <c r="A6557" s="1" t="s">
        <v>6578</v>
      </c>
      <c r="B6557">
        <v>806</v>
      </c>
      <c r="C6557">
        <v>1</v>
      </c>
      <c r="D6557" s="2">
        <v>42957.60701388889</v>
      </c>
      <c r="E6557">
        <v>82.429999999999993</v>
      </c>
      <c r="F6557">
        <v>34.97</v>
      </c>
      <c r="G6557">
        <v>245.49</v>
      </c>
      <c r="H6557">
        <v>6635.8801000000003</v>
      </c>
      <c r="I6557">
        <v>0</v>
      </c>
      <c r="J6557">
        <v>0</v>
      </c>
      <c r="K6557">
        <v>0</v>
      </c>
      <c r="L6557">
        <v>11.33</v>
      </c>
      <c r="M6557">
        <v>16.97</v>
      </c>
      <c r="N6557">
        <v>75.7</v>
      </c>
      <c r="P6557">
        <v>27.16</v>
      </c>
      <c r="Q6557">
        <v>48.54</v>
      </c>
      <c r="R6557">
        <v>0</v>
      </c>
      <c r="S6557">
        <v>11.37</v>
      </c>
      <c r="T6557">
        <v>132.19</v>
      </c>
      <c r="U6557">
        <v>12.39</v>
      </c>
      <c r="V6557">
        <v>6.01</v>
      </c>
      <c r="W6557">
        <v>170.66</v>
      </c>
      <c r="X6557">
        <v>30.08</v>
      </c>
    </row>
    <row r="6558" spans="1:24" x14ac:dyDescent="0.2">
      <c r="A6558" s="1" t="s">
        <v>6579</v>
      </c>
      <c r="B6558">
        <v>806</v>
      </c>
      <c r="C6558">
        <v>2</v>
      </c>
      <c r="D6558" s="2">
        <v>43139.88349537037</v>
      </c>
      <c r="E6558">
        <v>78.31</v>
      </c>
      <c r="F6558">
        <v>104.78</v>
      </c>
      <c r="G6558">
        <v>202.05</v>
      </c>
      <c r="H6558">
        <v>8446.0300000000007</v>
      </c>
      <c r="I6558">
        <v>0</v>
      </c>
      <c r="J6558">
        <v>0</v>
      </c>
      <c r="K6558">
        <v>0</v>
      </c>
      <c r="L6558">
        <v>10.1</v>
      </c>
      <c r="M6558">
        <v>11.63</v>
      </c>
      <c r="N6558">
        <v>74.92</v>
      </c>
      <c r="P6558">
        <v>31.84</v>
      </c>
      <c r="Q6558">
        <v>43.07</v>
      </c>
      <c r="R6558">
        <v>0</v>
      </c>
      <c r="S6558">
        <v>37.880000000000003</v>
      </c>
      <c r="T6558">
        <v>181.37</v>
      </c>
      <c r="U6558">
        <v>8.7200000000000006</v>
      </c>
      <c r="V6558">
        <v>9.3699999999999992</v>
      </c>
      <c r="W6558">
        <v>127.28</v>
      </c>
      <c r="X6558">
        <v>44.42</v>
      </c>
    </row>
    <row r="6559" spans="1:24" x14ac:dyDescent="0.2">
      <c r="A6559" s="1" t="s">
        <v>6580</v>
      </c>
      <c r="B6559">
        <v>806</v>
      </c>
      <c r="C6559">
        <v>2</v>
      </c>
      <c r="D6559" s="2">
        <v>43136.881319444437</v>
      </c>
      <c r="E6559">
        <v>74.91</v>
      </c>
      <c r="F6559">
        <v>69.38</v>
      </c>
      <c r="G6559">
        <v>251.7</v>
      </c>
      <c r="H6559">
        <v>7852.84</v>
      </c>
      <c r="I6559">
        <v>0</v>
      </c>
      <c r="J6559">
        <v>0</v>
      </c>
      <c r="K6559">
        <v>0</v>
      </c>
      <c r="L6559">
        <v>22.05</v>
      </c>
      <c r="M6559">
        <v>26.74</v>
      </c>
      <c r="N6559">
        <v>137.16999999999999</v>
      </c>
      <c r="P6559">
        <v>92.740000000000009</v>
      </c>
      <c r="Q6559">
        <v>44.44</v>
      </c>
      <c r="R6559">
        <v>0</v>
      </c>
      <c r="S6559">
        <v>22.39</v>
      </c>
      <c r="T6559">
        <v>492.04</v>
      </c>
      <c r="U6559">
        <v>11.25</v>
      </c>
      <c r="V6559">
        <v>12.91</v>
      </c>
      <c r="W6559">
        <v>114.61</v>
      </c>
      <c r="X6559">
        <v>56.7</v>
      </c>
    </row>
    <row r="6560" spans="1:24" x14ac:dyDescent="0.2">
      <c r="A6560" s="1" t="s">
        <v>6581</v>
      </c>
      <c r="B6560">
        <v>806</v>
      </c>
      <c r="C6560">
        <v>2</v>
      </c>
      <c r="D6560" s="2">
        <v>43138.970439814817</v>
      </c>
      <c r="E6560">
        <v>87.09</v>
      </c>
      <c r="F6560">
        <v>62.87</v>
      </c>
      <c r="G6560">
        <v>193.21</v>
      </c>
      <c r="H6560">
        <v>6906.18</v>
      </c>
      <c r="I6560">
        <v>0</v>
      </c>
      <c r="J6560">
        <v>0</v>
      </c>
      <c r="K6560">
        <v>0</v>
      </c>
      <c r="L6560">
        <v>12.45</v>
      </c>
      <c r="M6560">
        <v>18</v>
      </c>
      <c r="N6560">
        <v>102.77</v>
      </c>
      <c r="P6560">
        <v>24.06</v>
      </c>
      <c r="Q6560">
        <v>78.709999999999994</v>
      </c>
      <c r="R6560">
        <v>0</v>
      </c>
      <c r="S6560">
        <v>27.87</v>
      </c>
      <c r="T6560">
        <v>172.95</v>
      </c>
      <c r="U6560">
        <v>20.27</v>
      </c>
      <c r="V6560">
        <v>16.72</v>
      </c>
      <c r="W6560">
        <v>90.31</v>
      </c>
      <c r="X6560">
        <v>37.299999999999997</v>
      </c>
    </row>
    <row r="6561" spans="1:24" x14ac:dyDescent="0.2">
      <c r="A6561" s="1" t="s">
        <v>6582</v>
      </c>
      <c r="B6561">
        <v>806</v>
      </c>
      <c r="C6561">
        <v>2</v>
      </c>
      <c r="D6561" s="2">
        <v>43137.886724537027</v>
      </c>
      <c r="E6561">
        <v>97.86999999999999</v>
      </c>
      <c r="F6561">
        <v>92.39</v>
      </c>
      <c r="G6561">
        <v>210.29</v>
      </c>
      <c r="H6561">
        <v>8428.0200999999997</v>
      </c>
      <c r="I6561">
        <v>0</v>
      </c>
      <c r="J6561">
        <v>0</v>
      </c>
      <c r="K6561">
        <v>0</v>
      </c>
      <c r="L6561">
        <v>12.89</v>
      </c>
      <c r="M6561">
        <v>25.87</v>
      </c>
      <c r="N6561">
        <v>115.88</v>
      </c>
      <c r="P6561">
        <v>23.1</v>
      </c>
      <c r="Q6561">
        <v>92.789999999999992</v>
      </c>
      <c r="R6561">
        <v>0</v>
      </c>
      <c r="S6561">
        <v>34.11</v>
      </c>
      <c r="T6561">
        <v>256.89</v>
      </c>
      <c r="U6561">
        <v>17.89</v>
      </c>
      <c r="V6561">
        <v>16.82</v>
      </c>
      <c r="W6561">
        <v>94.38</v>
      </c>
      <c r="X6561">
        <v>44.94</v>
      </c>
    </row>
    <row r="6562" spans="1:24" x14ac:dyDescent="0.2">
      <c r="A6562" s="1" t="s">
        <v>6583</v>
      </c>
      <c r="B6562">
        <v>806</v>
      </c>
      <c r="C6562">
        <v>3</v>
      </c>
      <c r="D6562" s="2">
        <v>43319.837939814817</v>
      </c>
      <c r="E6562">
        <v>64.59</v>
      </c>
      <c r="F6562">
        <v>64.349999999999994</v>
      </c>
      <c r="G6562">
        <v>208.24</v>
      </c>
      <c r="H6562">
        <v>6810.91</v>
      </c>
      <c r="I6562">
        <v>0</v>
      </c>
      <c r="J6562">
        <v>0</v>
      </c>
      <c r="K6562">
        <v>0</v>
      </c>
      <c r="L6562">
        <v>8.75</v>
      </c>
      <c r="M6562">
        <v>8.19</v>
      </c>
      <c r="N6562">
        <v>62.85</v>
      </c>
      <c r="P6562">
        <v>18.39</v>
      </c>
      <c r="Q6562">
        <v>44.46</v>
      </c>
      <c r="R6562">
        <v>0</v>
      </c>
      <c r="S6562">
        <v>27.88</v>
      </c>
      <c r="T6562">
        <v>470.49</v>
      </c>
      <c r="U6562">
        <v>13.28</v>
      </c>
      <c r="V6562">
        <v>8.91</v>
      </c>
      <c r="W6562">
        <v>145.56</v>
      </c>
      <c r="X6562">
        <v>26.07</v>
      </c>
    </row>
    <row r="6563" spans="1:24" x14ac:dyDescent="0.2">
      <c r="A6563" s="1" t="s">
        <v>6584</v>
      </c>
      <c r="B6563">
        <v>806</v>
      </c>
      <c r="C6563">
        <v>3</v>
      </c>
      <c r="D6563" s="2">
        <v>43321.907280092593</v>
      </c>
      <c r="E6563">
        <v>51.3</v>
      </c>
      <c r="F6563">
        <v>70.73</v>
      </c>
      <c r="G6563">
        <v>166.13</v>
      </c>
      <c r="H6563">
        <v>6143.2999</v>
      </c>
      <c r="I6563">
        <v>0</v>
      </c>
      <c r="J6563">
        <v>0</v>
      </c>
      <c r="K6563">
        <v>0</v>
      </c>
      <c r="L6563">
        <v>11.73</v>
      </c>
      <c r="M6563">
        <v>15.33</v>
      </c>
      <c r="N6563">
        <v>33.9</v>
      </c>
      <c r="P6563">
        <v>17.54</v>
      </c>
      <c r="Q6563">
        <v>16.350000000000001</v>
      </c>
      <c r="R6563">
        <v>0</v>
      </c>
      <c r="S6563">
        <v>30.32</v>
      </c>
      <c r="T6563">
        <v>106.94</v>
      </c>
      <c r="U6563">
        <v>2.2599999999999998</v>
      </c>
      <c r="V6563">
        <v>3.26</v>
      </c>
      <c r="W6563">
        <v>132.34</v>
      </c>
      <c r="X6563">
        <v>16.72</v>
      </c>
    </row>
    <row r="6564" spans="1:24" x14ac:dyDescent="0.2">
      <c r="A6564" s="1" t="s">
        <v>6585</v>
      </c>
      <c r="B6564">
        <v>806</v>
      </c>
      <c r="C6564">
        <v>3</v>
      </c>
      <c r="D6564" s="2">
        <v>43320.687106481477</v>
      </c>
      <c r="E6564">
        <v>81.58</v>
      </c>
      <c r="F6564">
        <v>67.56</v>
      </c>
      <c r="G6564">
        <v>215.19</v>
      </c>
      <c r="H6564">
        <v>7328.0001000000002</v>
      </c>
      <c r="I6564">
        <v>0</v>
      </c>
      <c r="J6564">
        <v>0</v>
      </c>
      <c r="K6564">
        <v>0</v>
      </c>
      <c r="L6564">
        <v>8.8600000000000012</v>
      </c>
      <c r="M6564">
        <v>12</v>
      </c>
      <c r="N6564">
        <v>85.12</v>
      </c>
      <c r="P6564">
        <v>27.63</v>
      </c>
      <c r="Q6564">
        <v>51.57</v>
      </c>
      <c r="R6564">
        <v>0</v>
      </c>
      <c r="S6564">
        <v>17.34</v>
      </c>
      <c r="T6564">
        <v>184.44</v>
      </c>
      <c r="U6564">
        <v>23.85</v>
      </c>
      <c r="V6564">
        <v>17.88</v>
      </c>
      <c r="W6564">
        <v>72.12</v>
      </c>
      <c r="X6564">
        <v>34.53</v>
      </c>
    </row>
    <row r="6565" spans="1:24" x14ac:dyDescent="0.2">
      <c r="A6565" s="1" t="s">
        <v>6586</v>
      </c>
      <c r="B6565">
        <v>806</v>
      </c>
      <c r="C6565">
        <v>3</v>
      </c>
      <c r="D6565" s="2">
        <v>43318.646504629629</v>
      </c>
      <c r="E6565">
        <v>66.349999999999994</v>
      </c>
      <c r="F6565">
        <v>85.12</v>
      </c>
      <c r="G6565">
        <v>338.47</v>
      </c>
      <c r="H6565">
        <v>9694.7898999999998</v>
      </c>
      <c r="I6565">
        <v>0</v>
      </c>
      <c r="J6565">
        <v>0</v>
      </c>
      <c r="K6565">
        <v>0</v>
      </c>
      <c r="L6565">
        <v>9.15</v>
      </c>
      <c r="M6565">
        <v>5.6400000000000006</v>
      </c>
      <c r="N6565">
        <v>93.32</v>
      </c>
      <c r="P6565">
        <v>71.33</v>
      </c>
      <c r="Q6565">
        <v>22.02</v>
      </c>
      <c r="R6565">
        <v>0</v>
      </c>
      <c r="S6565">
        <v>38.97</v>
      </c>
      <c r="T6565">
        <v>168.05</v>
      </c>
      <c r="U6565">
        <v>9.0299999999999994</v>
      </c>
      <c r="V6565">
        <v>10.97</v>
      </c>
      <c r="W6565">
        <v>245.38</v>
      </c>
      <c r="X6565">
        <v>53.41</v>
      </c>
    </row>
    <row r="6566" spans="1:24" x14ac:dyDescent="0.2">
      <c r="A6566" s="1" t="s">
        <v>6587</v>
      </c>
      <c r="B6566">
        <v>806</v>
      </c>
      <c r="C6566">
        <v>4</v>
      </c>
      <c r="D6566" s="2">
        <v>43503.847025462957</v>
      </c>
      <c r="E6566">
        <v>92.4636</v>
      </c>
      <c r="F6566">
        <v>58.993600000000001</v>
      </c>
      <c r="G6566">
        <v>233.90639999999999</v>
      </c>
      <c r="H6566">
        <v>7822.8182999999999</v>
      </c>
      <c r="I6566">
        <v>11.044600000000001</v>
      </c>
      <c r="J6566">
        <v>0</v>
      </c>
      <c r="K6566">
        <v>0</v>
      </c>
      <c r="L6566">
        <v>8.82</v>
      </c>
      <c r="M6566">
        <v>12.02</v>
      </c>
      <c r="N6566">
        <v>90.066400000000002</v>
      </c>
      <c r="P6566">
        <v>27.66</v>
      </c>
      <c r="Q6566">
        <v>58.676400000000001</v>
      </c>
      <c r="R6566">
        <v>0</v>
      </c>
      <c r="S6566">
        <v>20.732700000000001</v>
      </c>
      <c r="T6566">
        <v>191.36</v>
      </c>
      <c r="U6566">
        <v>15.43</v>
      </c>
      <c r="V6566">
        <v>9.82</v>
      </c>
      <c r="W6566">
        <v>106.2</v>
      </c>
      <c r="X6566">
        <v>40.58</v>
      </c>
    </row>
    <row r="6567" spans="1:24" x14ac:dyDescent="0.2">
      <c r="A6567" s="1" t="s">
        <v>6588</v>
      </c>
      <c r="B6567">
        <v>806</v>
      </c>
      <c r="C6567">
        <v>4</v>
      </c>
      <c r="D6567" s="2">
        <v>43500.90042824074</v>
      </c>
      <c r="E6567">
        <v>114.49</v>
      </c>
      <c r="F6567">
        <v>184.72</v>
      </c>
      <c r="G6567">
        <v>229.72</v>
      </c>
      <c r="H6567">
        <v>12451.5401</v>
      </c>
      <c r="I6567">
        <v>0</v>
      </c>
      <c r="J6567">
        <v>0</v>
      </c>
      <c r="K6567">
        <v>0</v>
      </c>
      <c r="L6567">
        <v>17.350000000000001</v>
      </c>
      <c r="M6567">
        <v>18.690000000000001</v>
      </c>
      <c r="N6567">
        <v>55.66</v>
      </c>
      <c r="P6567">
        <v>25.66</v>
      </c>
      <c r="Q6567">
        <v>27.03</v>
      </c>
      <c r="R6567">
        <v>0</v>
      </c>
      <c r="S6567">
        <v>79.7</v>
      </c>
      <c r="T6567">
        <v>491.13</v>
      </c>
      <c r="U6567">
        <v>8.629999999999999</v>
      </c>
      <c r="V6567">
        <v>10.64</v>
      </c>
      <c r="W6567">
        <v>144.97999999999999</v>
      </c>
      <c r="X6567">
        <v>20.7</v>
      </c>
    </row>
    <row r="6568" spans="1:24" x14ac:dyDescent="0.2">
      <c r="A6568" s="1" t="s">
        <v>6589</v>
      </c>
      <c r="B6568">
        <v>806</v>
      </c>
      <c r="C6568">
        <v>4</v>
      </c>
      <c r="D6568" s="2">
        <v>43501.761689814812</v>
      </c>
      <c r="E6568">
        <v>115.28</v>
      </c>
      <c r="F6568">
        <v>54.05</v>
      </c>
      <c r="G6568">
        <v>150.03</v>
      </c>
      <c r="H6568">
        <v>6358.33</v>
      </c>
      <c r="I6568">
        <v>0</v>
      </c>
      <c r="J6568">
        <v>0</v>
      </c>
      <c r="K6568">
        <v>0</v>
      </c>
      <c r="L6568">
        <v>8.59</v>
      </c>
      <c r="M6568">
        <v>11.79</v>
      </c>
      <c r="N6568">
        <v>81.8</v>
      </c>
      <c r="P6568">
        <v>32.020000000000003</v>
      </c>
      <c r="Q6568">
        <v>49.89</v>
      </c>
      <c r="R6568">
        <v>0</v>
      </c>
      <c r="S6568">
        <v>19.78</v>
      </c>
      <c r="T6568">
        <v>372.9</v>
      </c>
      <c r="U6568">
        <v>13.18</v>
      </c>
      <c r="V6568">
        <v>11.92</v>
      </c>
      <c r="W6568">
        <v>68.240000000000009</v>
      </c>
      <c r="X6568">
        <v>42.66</v>
      </c>
    </row>
    <row r="6569" spans="1:24" x14ac:dyDescent="0.2">
      <c r="A6569" s="1" t="s">
        <v>6590</v>
      </c>
      <c r="B6569">
        <v>806</v>
      </c>
      <c r="C6569">
        <v>4</v>
      </c>
      <c r="D6569" s="2">
        <v>43502.956643518519</v>
      </c>
      <c r="E6569">
        <v>66.789999999999992</v>
      </c>
      <c r="F6569">
        <v>45.510000000000012</v>
      </c>
      <c r="G6569">
        <v>245.24</v>
      </c>
      <c r="H6569">
        <v>7283.6598999999997</v>
      </c>
      <c r="I6569">
        <v>18.510000000000002</v>
      </c>
      <c r="J6569">
        <v>0</v>
      </c>
      <c r="K6569">
        <v>0</v>
      </c>
      <c r="L6569">
        <v>9.74</v>
      </c>
      <c r="M6569">
        <v>10.26</v>
      </c>
      <c r="N6569">
        <v>122.49</v>
      </c>
      <c r="P6569">
        <v>68.84</v>
      </c>
      <c r="Q6569">
        <v>53.82</v>
      </c>
      <c r="R6569">
        <v>0</v>
      </c>
      <c r="S6569">
        <v>7.6099999999999994</v>
      </c>
      <c r="T6569">
        <v>150.66</v>
      </c>
      <c r="U6569">
        <v>33.770000000000003</v>
      </c>
      <c r="V6569">
        <v>26.57</v>
      </c>
      <c r="W6569">
        <v>122.75</v>
      </c>
      <c r="X6569">
        <v>50.57</v>
      </c>
    </row>
    <row r="6570" spans="1:24" x14ac:dyDescent="0.2">
      <c r="A6570" s="1" t="s">
        <v>6591</v>
      </c>
      <c r="B6570">
        <v>807</v>
      </c>
      <c r="C6570">
        <v>1</v>
      </c>
      <c r="D6570" s="2">
        <v>42953.525416666656</v>
      </c>
      <c r="E6570">
        <v>92.210000000000008</v>
      </c>
      <c r="F6570">
        <v>88.54</v>
      </c>
      <c r="G6570">
        <v>153.08000000000001</v>
      </c>
      <c r="H6570">
        <v>11174.34</v>
      </c>
      <c r="I6570">
        <v>128.86000000000001</v>
      </c>
      <c r="J6570">
        <v>0</v>
      </c>
      <c r="K6570">
        <v>0</v>
      </c>
      <c r="L6570">
        <v>8.34</v>
      </c>
      <c r="M6570">
        <v>3.04</v>
      </c>
      <c r="N6570">
        <v>41.51</v>
      </c>
      <c r="P6570">
        <v>26.76</v>
      </c>
      <c r="Q6570">
        <v>14.75</v>
      </c>
      <c r="R6570">
        <v>0</v>
      </c>
      <c r="S6570">
        <v>44.75</v>
      </c>
      <c r="T6570">
        <v>315.94</v>
      </c>
      <c r="U6570">
        <v>2.46</v>
      </c>
      <c r="V6570">
        <v>3.9</v>
      </c>
      <c r="W6570">
        <v>58.72</v>
      </c>
      <c r="X6570">
        <v>24.97</v>
      </c>
    </row>
    <row r="6571" spans="1:24" x14ac:dyDescent="0.2">
      <c r="A6571" s="1" t="s">
        <v>6592</v>
      </c>
      <c r="B6571">
        <v>807</v>
      </c>
      <c r="C6571">
        <v>1</v>
      </c>
      <c r="D6571" s="2">
        <v>42952.305243055547</v>
      </c>
      <c r="E6571">
        <v>99.98</v>
      </c>
      <c r="F6571">
        <v>17.34</v>
      </c>
      <c r="G6571">
        <v>115.09</v>
      </c>
      <c r="H6571">
        <v>7080.22</v>
      </c>
      <c r="I6571">
        <v>95.08</v>
      </c>
      <c r="J6571">
        <v>0</v>
      </c>
      <c r="K6571">
        <v>0</v>
      </c>
      <c r="L6571">
        <v>4.67</v>
      </c>
      <c r="M6571">
        <v>6.72</v>
      </c>
      <c r="N6571">
        <v>4.8</v>
      </c>
      <c r="P6571">
        <v>0</v>
      </c>
      <c r="Q6571">
        <v>4.8</v>
      </c>
      <c r="R6571">
        <v>0</v>
      </c>
      <c r="S6571">
        <v>1.03</v>
      </c>
      <c r="T6571">
        <v>151.19999999999999</v>
      </c>
      <c r="U6571">
        <v>1.02</v>
      </c>
      <c r="V6571">
        <v>0.86</v>
      </c>
      <c r="W6571">
        <v>31.96</v>
      </c>
      <c r="X6571">
        <v>0.48</v>
      </c>
    </row>
    <row r="6572" spans="1:24" x14ac:dyDescent="0.2">
      <c r="A6572" s="1" t="s">
        <v>6593</v>
      </c>
      <c r="B6572">
        <v>807</v>
      </c>
      <c r="C6572">
        <v>1</v>
      </c>
      <c r="D6572" s="2">
        <v>42954.535879629628</v>
      </c>
      <c r="E6572">
        <v>74.27</v>
      </c>
      <c r="F6572">
        <v>53.02</v>
      </c>
      <c r="G6572">
        <v>85.05</v>
      </c>
      <c r="H6572">
        <v>5444.55</v>
      </c>
      <c r="I6572">
        <v>25.08</v>
      </c>
      <c r="J6572">
        <v>0</v>
      </c>
      <c r="K6572">
        <v>0</v>
      </c>
      <c r="L6572">
        <v>5.14</v>
      </c>
      <c r="M6572">
        <v>5.25</v>
      </c>
      <c r="N6572">
        <v>6.52</v>
      </c>
      <c r="P6572">
        <v>0</v>
      </c>
      <c r="Q6572">
        <v>6.52</v>
      </c>
      <c r="R6572">
        <v>0</v>
      </c>
      <c r="S6572">
        <v>12.76</v>
      </c>
      <c r="T6572">
        <v>171.64</v>
      </c>
      <c r="U6572">
        <v>2.35</v>
      </c>
      <c r="V6572">
        <v>2.4900000000000002</v>
      </c>
      <c r="W6572">
        <v>25.46</v>
      </c>
      <c r="X6572">
        <v>1.28</v>
      </c>
    </row>
    <row r="6573" spans="1:24" x14ac:dyDescent="0.2">
      <c r="A6573" s="1" t="s">
        <v>6594</v>
      </c>
      <c r="B6573">
        <v>807</v>
      </c>
      <c r="C6573">
        <v>1</v>
      </c>
      <c r="D6573" s="2">
        <v>42951.605162037027</v>
      </c>
      <c r="E6573">
        <v>46.06</v>
      </c>
      <c r="F6573">
        <v>64.44</v>
      </c>
      <c r="G6573">
        <v>149.06</v>
      </c>
      <c r="H6573">
        <v>7764.3101999999999</v>
      </c>
      <c r="I6573">
        <v>72.69</v>
      </c>
      <c r="J6573">
        <v>0</v>
      </c>
      <c r="K6573">
        <v>0</v>
      </c>
      <c r="L6573">
        <v>11.92</v>
      </c>
      <c r="M6573">
        <v>3.32</v>
      </c>
      <c r="N6573">
        <v>42.98</v>
      </c>
      <c r="P6573">
        <v>0</v>
      </c>
      <c r="Q6573">
        <v>42.98</v>
      </c>
      <c r="R6573">
        <v>0</v>
      </c>
      <c r="S6573">
        <v>9.81</v>
      </c>
      <c r="T6573">
        <v>99.600000000000009</v>
      </c>
      <c r="U6573">
        <v>12.41</v>
      </c>
      <c r="V6573">
        <v>10.77</v>
      </c>
      <c r="W6573">
        <v>37.090000000000003</v>
      </c>
      <c r="X6573">
        <v>18.899999999999999</v>
      </c>
    </row>
    <row r="6574" spans="1:24" x14ac:dyDescent="0.2">
      <c r="A6574" s="1" t="s">
        <v>6595</v>
      </c>
      <c r="B6574">
        <v>807</v>
      </c>
      <c r="C6574">
        <v>2</v>
      </c>
      <c r="D6574" s="2">
        <v>43139.538622685177</v>
      </c>
      <c r="E6574">
        <v>22.39</v>
      </c>
      <c r="F6574">
        <v>21.11</v>
      </c>
      <c r="G6574">
        <v>127.25</v>
      </c>
      <c r="H6574">
        <v>4669.37</v>
      </c>
      <c r="I6574">
        <v>45.89</v>
      </c>
      <c r="J6574">
        <v>0</v>
      </c>
      <c r="K6574">
        <v>0</v>
      </c>
      <c r="L6574">
        <v>0.68</v>
      </c>
      <c r="M6574">
        <v>2.67</v>
      </c>
      <c r="N6574">
        <v>2.92</v>
      </c>
      <c r="P6574">
        <v>0</v>
      </c>
      <c r="Q6574">
        <v>1.44</v>
      </c>
      <c r="R6574">
        <v>0</v>
      </c>
      <c r="S6574">
        <v>3.0779999999999998</v>
      </c>
      <c r="T6574">
        <v>44</v>
      </c>
      <c r="U6574">
        <v>0.17599999999999999</v>
      </c>
      <c r="V6574">
        <v>0.184</v>
      </c>
      <c r="W6574">
        <v>67.820000000000007</v>
      </c>
      <c r="X6574">
        <v>1.484</v>
      </c>
    </row>
    <row r="6575" spans="1:24" x14ac:dyDescent="0.2">
      <c r="A6575" s="1" t="s">
        <v>6596</v>
      </c>
      <c r="B6575">
        <v>807</v>
      </c>
      <c r="C6575">
        <v>3</v>
      </c>
      <c r="D6575" s="2">
        <v>43321.906886574077</v>
      </c>
      <c r="E6575">
        <v>95.974000000000004</v>
      </c>
      <c r="F6575">
        <v>97.825999999999993</v>
      </c>
      <c r="G6575">
        <v>163.03700000000001</v>
      </c>
      <c r="H6575">
        <v>9267.1299999999992</v>
      </c>
      <c r="I6575">
        <v>37.15</v>
      </c>
      <c r="J6575">
        <v>0</v>
      </c>
      <c r="K6575">
        <v>0</v>
      </c>
      <c r="L6575">
        <v>0.12</v>
      </c>
      <c r="M6575">
        <v>0.86</v>
      </c>
      <c r="N6575">
        <v>8.8789999999999996</v>
      </c>
      <c r="P6575">
        <v>1.92</v>
      </c>
      <c r="Q6575">
        <v>0</v>
      </c>
      <c r="R6575">
        <v>0</v>
      </c>
      <c r="S6575">
        <v>18.9254</v>
      </c>
      <c r="T6575">
        <v>562.57000000000005</v>
      </c>
      <c r="U6575">
        <v>1.9219999999999999</v>
      </c>
      <c r="V6575">
        <v>1.8440000000000001</v>
      </c>
      <c r="W6575">
        <v>55.555999999999997</v>
      </c>
      <c r="X6575">
        <v>1.2110000000000001</v>
      </c>
    </row>
    <row r="6576" spans="1:24" x14ac:dyDescent="0.2">
      <c r="A6576" s="1" t="s">
        <v>6597</v>
      </c>
      <c r="B6576">
        <v>807</v>
      </c>
      <c r="C6576">
        <v>3</v>
      </c>
      <c r="D6576" s="2">
        <v>43320.933020833327</v>
      </c>
      <c r="E6576">
        <v>96</v>
      </c>
      <c r="F6576">
        <v>170.21</v>
      </c>
      <c r="G6576">
        <v>187.3</v>
      </c>
      <c r="H6576">
        <v>12050.28</v>
      </c>
      <c r="I6576">
        <v>31.65</v>
      </c>
      <c r="J6576">
        <v>0</v>
      </c>
      <c r="K6576">
        <v>0</v>
      </c>
      <c r="L6576">
        <v>29.78</v>
      </c>
      <c r="M6576">
        <v>37.4</v>
      </c>
      <c r="N6576">
        <v>46.64</v>
      </c>
      <c r="P6576">
        <v>1.42</v>
      </c>
      <c r="Q6576">
        <v>45.22</v>
      </c>
      <c r="R6576">
        <v>0</v>
      </c>
      <c r="S6576">
        <v>35.659999999999997</v>
      </c>
      <c r="T6576">
        <v>189.47</v>
      </c>
      <c r="U6576">
        <v>14.34</v>
      </c>
      <c r="V6576">
        <v>12.7</v>
      </c>
      <c r="W6576">
        <v>56.000000000000007</v>
      </c>
      <c r="X6576">
        <v>8.1999999999999993</v>
      </c>
    </row>
    <row r="6577" spans="1:24" x14ac:dyDescent="0.2">
      <c r="A6577" s="1" t="s">
        <v>6598</v>
      </c>
      <c r="B6577">
        <v>807</v>
      </c>
      <c r="C6577">
        <v>3</v>
      </c>
      <c r="D6577" s="2">
        <v>43323.481145833342</v>
      </c>
      <c r="E6577">
        <v>68.39</v>
      </c>
      <c r="F6577">
        <v>128.38</v>
      </c>
      <c r="G6577">
        <v>131.57</v>
      </c>
      <c r="H6577">
        <v>11600.6</v>
      </c>
      <c r="I6577">
        <v>117.39</v>
      </c>
      <c r="J6577">
        <v>0</v>
      </c>
      <c r="K6577">
        <v>0</v>
      </c>
      <c r="L6577">
        <v>7.28</v>
      </c>
      <c r="M6577">
        <v>9.1199999999999992</v>
      </c>
      <c r="N6577">
        <v>6.66</v>
      </c>
      <c r="P6577">
        <v>0</v>
      </c>
      <c r="Q6577">
        <v>6.66</v>
      </c>
      <c r="R6577">
        <v>0</v>
      </c>
      <c r="S6577">
        <v>8.68</v>
      </c>
      <c r="T6577">
        <v>338.7</v>
      </c>
      <c r="U6577">
        <v>1.96</v>
      </c>
      <c r="V6577">
        <v>1.95</v>
      </c>
      <c r="W6577">
        <v>40.369999999999997</v>
      </c>
      <c r="X6577">
        <v>1.55</v>
      </c>
    </row>
    <row r="6578" spans="1:24" x14ac:dyDescent="0.2">
      <c r="A6578" s="1" t="s">
        <v>6599</v>
      </c>
      <c r="B6578">
        <v>808</v>
      </c>
      <c r="C6578">
        <v>1</v>
      </c>
      <c r="D6578" s="2">
        <v>42953.915277777778</v>
      </c>
      <c r="E6578">
        <v>75.327799999999996</v>
      </c>
      <c r="F6578">
        <v>88.498999999999995</v>
      </c>
      <c r="G6578">
        <v>169.19149999999999</v>
      </c>
      <c r="H6578">
        <v>7382.7875000000004</v>
      </c>
      <c r="I6578">
        <v>0</v>
      </c>
      <c r="J6578">
        <v>0</v>
      </c>
      <c r="K6578">
        <v>0</v>
      </c>
      <c r="L6578">
        <v>4.01</v>
      </c>
      <c r="M6578">
        <v>6.58</v>
      </c>
      <c r="N6578">
        <v>37.963999999999999</v>
      </c>
      <c r="P6578">
        <v>19.940000000000001</v>
      </c>
      <c r="Q6578">
        <v>17.48</v>
      </c>
      <c r="R6578">
        <v>0</v>
      </c>
      <c r="S6578">
        <v>27.840299999999999</v>
      </c>
      <c r="T6578">
        <v>294.005</v>
      </c>
      <c r="U6578">
        <v>0.58099999999999996</v>
      </c>
      <c r="V6578">
        <v>15.141999999999999</v>
      </c>
      <c r="W6578">
        <v>69.52</v>
      </c>
      <c r="X6578">
        <v>17.440000000000001</v>
      </c>
    </row>
    <row r="6579" spans="1:24" x14ac:dyDescent="0.2">
      <c r="A6579" s="1" t="s">
        <v>6600</v>
      </c>
      <c r="B6579">
        <v>808</v>
      </c>
      <c r="C6579">
        <v>1</v>
      </c>
      <c r="D6579" s="2">
        <v>42954.853437500002</v>
      </c>
      <c r="E6579">
        <v>203.66</v>
      </c>
      <c r="F6579">
        <v>59.35</v>
      </c>
      <c r="G6579">
        <v>313.18</v>
      </c>
      <c r="H6579">
        <v>10957.320100000001</v>
      </c>
      <c r="I6579">
        <v>0</v>
      </c>
      <c r="J6579">
        <v>0</v>
      </c>
      <c r="K6579">
        <v>0</v>
      </c>
      <c r="L6579">
        <v>1.26</v>
      </c>
      <c r="M6579">
        <v>1.43</v>
      </c>
      <c r="N6579">
        <v>110.09</v>
      </c>
      <c r="P6579">
        <v>87.45</v>
      </c>
      <c r="Q6579">
        <v>22.64</v>
      </c>
      <c r="R6579">
        <v>0</v>
      </c>
      <c r="S6579">
        <v>12.01</v>
      </c>
      <c r="T6579">
        <v>417.91</v>
      </c>
      <c r="U6579">
        <v>1.68</v>
      </c>
      <c r="V6579">
        <v>1.87</v>
      </c>
      <c r="W6579">
        <v>1.96</v>
      </c>
      <c r="X6579">
        <v>83.65</v>
      </c>
    </row>
    <row r="6580" spans="1:24" x14ac:dyDescent="0.2">
      <c r="A6580" s="1" t="s">
        <v>6601</v>
      </c>
      <c r="B6580">
        <v>808</v>
      </c>
      <c r="C6580">
        <v>1</v>
      </c>
      <c r="D6580" s="2">
        <v>42951.578900462962</v>
      </c>
      <c r="E6580">
        <v>38.739999999999988</v>
      </c>
      <c r="F6580">
        <v>55.14</v>
      </c>
      <c r="G6580">
        <v>167.42</v>
      </c>
      <c r="H6580">
        <v>5385.7101000000002</v>
      </c>
      <c r="I6580">
        <v>0</v>
      </c>
      <c r="J6580">
        <v>0</v>
      </c>
      <c r="K6580">
        <v>0</v>
      </c>
      <c r="L6580">
        <v>5.34</v>
      </c>
      <c r="M6580">
        <v>8.379999999999999</v>
      </c>
      <c r="N6580">
        <v>116.22</v>
      </c>
      <c r="P6580">
        <v>97.88</v>
      </c>
      <c r="Q6580">
        <v>18.62</v>
      </c>
      <c r="R6580">
        <v>0</v>
      </c>
      <c r="S6580">
        <v>24.98</v>
      </c>
      <c r="T6580">
        <v>50.22</v>
      </c>
      <c r="U6580">
        <v>2.56</v>
      </c>
      <c r="V6580">
        <v>10.59</v>
      </c>
      <c r="W6580">
        <v>45.61</v>
      </c>
      <c r="X6580">
        <v>78.31</v>
      </c>
    </row>
    <row r="6581" spans="1:24" x14ac:dyDescent="0.2">
      <c r="A6581" s="1" t="s">
        <v>6602</v>
      </c>
      <c r="B6581">
        <v>808</v>
      </c>
      <c r="C6581">
        <v>1</v>
      </c>
      <c r="D6581" s="2">
        <v>42952.874537037038</v>
      </c>
      <c r="E6581">
        <v>142.86000000000001</v>
      </c>
      <c r="F6581">
        <v>46.42</v>
      </c>
      <c r="G6581">
        <v>284.11</v>
      </c>
      <c r="H6581">
        <v>8792.8799999999992</v>
      </c>
      <c r="I6581">
        <v>0</v>
      </c>
      <c r="J6581">
        <v>0</v>
      </c>
      <c r="K6581">
        <v>0</v>
      </c>
      <c r="L6581">
        <v>1.1000000000000001</v>
      </c>
      <c r="M6581">
        <v>4.53</v>
      </c>
      <c r="N6581">
        <v>102.35</v>
      </c>
      <c r="P6581">
        <v>78.98</v>
      </c>
      <c r="Q6581">
        <v>23.37</v>
      </c>
      <c r="R6581">
        <v>0</v>
      </c>
      <c r="S6581">
        <v>12.62</v>
      </c>
      <c r="T6581">
        <v>292.32</v>
      </c>
      <c r="U6581">
        <v>1.03</v>
      </c>
      <c r="V6581">
        <v>2.78</v>
      </c>
      <c r="W6581">
        <v>122.98</v>
      </c>
      <c r="X6581">
        <v>72.38</v>
      </c>
    </row>
    <row r="6582" spans="1:24" x14ac:dyDescent="0.2">
      <c r="A6582" s="1" t="s">
        <v>6603</v>
      </c>
      <c r="B6582">
        <v>808</v>
      </c>
      <c r="C6582">
        <v>2</v>
      </c>
      <c r="D6582" s="2">
        <v>43140.990405092591</v>
      </c>
      <c r="E6582">
        <v>29.07</v>
      </c>
      <c r="F6582">
        <v>45.7</v>
      </c>
      <c r="G6582">
        <v>141.63999999999999</v>
      </c>
      <c r="H6582">
        <v>4640.8999999999996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2">
      <c r="A6583" s="1" t="s">
        <v>6604</v>
      </c>
      <c r="B6583">
        <v>808</v>
      </c>
      <c r="C6583">
        <v>2</v>
      </c>
      <c r="D6583" s="2">
        <v>43140.524004629631</v>
      </c>
      <c r="E6583">
        <v>52.25</v>
      </c>
      <c r="F6583">
        <v>56.25</v>
      </c>
      <c r="G6583">
        <v>108.93</v>
      </c>
      <c r="H6583">
        <v>4917.82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1:24" x14ac:dyDescent="0.2">
      <c r="A6584" s="1" t="s">
        <v>6605</v>
      </c>
      <c r="B6584">
        <v>808</v>
      </c>
      <c r="C6584">
        <v>2</v>
      </c>
      <c r="D6584" s="2">
        <v>43142.851157407407</v>
      </c>
      <c r="E6584">
        <v>99.800000000000011</v>
      </c>
      <c r="F6584">
        <v>79.069999999999993</v>
      </c>
      <c r="G6584">
        <v>214.27</v>
      </c>
      <c r="H6584">
        <v>8104.23</v>
      </c>
      <c r="I6584">
        <v>0</v>
      </c>
      <c r="J6584">
        <v>0</v>
      </c>
      <c r="K6584">
        <v>0</v>
      </c>
      <c r="L6584">
        <v>0</v>
      </c>
      <c r="M6584">
        <v>1.91</v>
      </c>
      <c r="N6584">
        <v>104.05</v>
      </c>
      <c r="P6584">
        <v>82.65</v>
      </c>
      <c r="Q6584">
        <v>21.4</v>
      </c>
      <c r="R6584">
        <v>0</v>
      </c>
      <c r="S6584">
        <v>31.85</v>
      </c>
      <c r="T6584">
        <v>242.68</v>
      </c>
      <c r="U6584">
        <v>0.63</v>
      </c>
      <c r="V6584">
        <v>0.7</v>
      </c>
      <c r="W6584">
        <v>66.22</v>
      </c>
      <c r="X6584">
        <v>81.78</v>
      </c>
    </row>
    <row r="6585" spans="1:24" x14ac:dyDescent="0.2">
      <c r="A6585" s="1" t="s">
        <v>6606</v>
      </c>
      <c r="B6585">
        <v>808</v>
      </c>
      <c r="C6585">
        <v>2</v>
      </c>
      <c r="D6585" s="2">
        <v>43141.937824074077</v>
      </c>
      <c r="E6585">
        <v>153.38</v>
      </c>
      <c r="F6585">
        <v>124.6</v>
      </c>
      <c r="G6585">
        <v>201.98</v>
      </c>
      <c r="H6585">
        <v>10658.64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104.05</v>
      </c>
      <c r="P6585">
        <v>82.65</v>
      </c>
      <c r="Q6585">
        <v>21.4</v>
      </c>
      <c r="R6585">
        <v>0</v>
      </c>
      <c r="S6585">
        <v>32.090000000000003</v>
      </c>
      <c r="T6585">
        <v>254.03</v>
      </c>
      <c r="U6585">
        <v>0.63</v>
      </c>
      <c r="V6585">
        <v>0.7</v>
      </c>
      <c r="W6585">
        <v>0</v>
      </c>
      <c r="X6585">
        <v>81.78</v>
      </c>
    </row>
    <row r="6586" spans="1:24" x14ac:dyDescent="0.2">
      <c r="A6586" s="1" t="s">
        <v>6607</v>
      </c>
      <c r="B6586">
        <v>808</v>
      </c>
      <c r="C6586">
        <v>3</v>
      </c>
      <c r="D6586" s="2">
        <v>43324.40185185185</v>
      </c>
      <c r="E6586">
        <v>123.03</v>
      </c>
      <c r="F6586">
        <v>40.380000000000003</v>
      </c>
      <c r="G6586">
        <v>207.96</v>
      </c>
      <c r="H6586">
        <v>7072.6800999999996</v>
      </c>
      <c r="I6586">
        <v>0</v>
      </c>
      <c r="J6586">
        <v>0</v>
      </c>
      <c r="K6586">
        <v>0</v>
      </c>
      <c r="L6586">
        <v>6.65</v>
      </c>
      <c r="M6586">
        <v>9.68</v>
      </c>
      <c r="N6586">
        <v>12.47</v>
      </c>
      <c r="P6586">
        <v>0</v>
      </c>
      <c r="Q6586">
        <v>12.47</v>
      </c>
      <c r="R6586">
        <v>0</v>
      </c>
      <c r="S6586">
        <v>4.6499999999999986</v>
      </c>
      <c r="T6586">
        <v>219.96</v>
      </c>
      <c r="U6586">
        <v>2.08</v>
      </c>
      <c r="V6586">
        <v>2.4900000000000002</v>
      </c>
      <c r="W6586">
        <v>107.09</v>
      </c>
      <c r="X6586">
        <v>7.06</v>
      </c>
    </row>
    <row r="6587" spans="1:24" x14ac:dyDescent="0.2">
      <c r="A6587" s="1" t="s">
        <v>6608</v>
      </c>
      <c r="B6587">
        <v>808</v>
      </c>
      <c r="C6587">
        <v>3</v>
      </c>
      <c r="D6587" s="2">
        <v>43321.414120370369</v>
      </c>
      <c r="E6587">
        <v>58.97</v>
      </c>
      <c r="F6587">
        <v>6.56</v>
      </c>
      <c r="G6587">
        <v>64.48</v>
      </c>
      <c r="H6587">
        <v>2328.98</v>
      </c>
      <c r="I6587">
        <v>0</v>
      </c>
      <c r="J6587">
        <v>0</v>
      </c>
      <c r="K6587">
        <v>0</v>
      </c>
      <c r="L6587">
        <v>3.15</v>
      </c>
      <c r="M6587">
        <v>0</v>
      </c>
      <c r="N6587">
        <v>27.98</v>
      </c>
      <c r="P6587">
        <v>3.75</v>
      </c>
      <c r="Q6587">
        <v>24.23</v>
      </c>
      <c r="R6587">
        <v>0</v>
      </c>
      <c r="S6587">
        <v>1.43</v>
      </c>
      <c r="T6587">
        <v>95.88</v>
      </c>
      <c r="U6587">
        <v>3.01</v>
      </c>
      <c r="V6587">
        <v>1.5</v>
      </c>
      <c r="W6587">
        <v>4.7699999999999996</v>
      </c>
      <c r="X6587">
        <v>10.5</v>
      </c>
    </row>
    <row r="6588" spans="1:24" x14ac:dyDescent="0.2">
      <c r="A6588" s="1" t="s">
        <v>6609</v>
      </c>
      <c r="B6588">
        <v>808</v>
      </c>
      <c r="C6588">
        <v>3</v>
      </c>
      <c r="D6588" s="2">
        <v>43322.414629629631</v>
      </c>
      <c r="E6588">
        <v>113.4</v>
      </c>
      <c r="F6588">
        <v>15.5</v>
      </c>
      <c r="G6588">
        <v>125.16</v>
      </c>
      <c r="H6588">
        <v>4590.2700000000004</v>
      </c>
      <c r="I6588">
        <v>0</v>
      </c>
      <c r="J6588">
        <v>0</v>
      </c>
      <c r="K6588">
        <v>0</v>
      </c>
      <c r="L6588">
        <v>3.59</v>
      </c>
      <c r="M6588">
        <v>3.46</v>
      </c>
      <c r="N6588">
        <v>6.3599999999999994</v>
      </c>
      <c r="P6588">
        <v>1.28</v>
      </c>
      <c r="Q6588">
        <v>5.08</v>
      </c>
      <c r="R6588">
        <v>0</v>
      </c>
      <c r="S6588">
        <v>2.62</v>
      </c>
      <c r="T6588">
        <v>219.96</v>
      </c>
      <c r="U6588">
        <v>1.6</v>
      </c>
      <c r="V6588">
        <v>0.5</v>
      </c>
      <c r="W6588">
        <v>77.679999999999993</v>
      </c>
      <c r="X6588">
        <v>3.17</v>
      </c>
    </row>
    <row r="6589" spans="1:24" x14ac:dyDescent="0.2">
      <c r="A6589" s="1" t="s">
        <v>6610</v>
      </c>
      <c r="B6589">
        <v>808</v>
      </c>
      <c r="C6589">
        <v>4</v>
      </c>
      <c r="D6589" s="2">
        <v>43504.463888888888</v>
      </c>
      <c r="E6589">
        <v>219.98</v>
      </c>
      <c r="F6589">
        <v>40.409999999999997</v>
      </c>
      <c r="G6589">
        <v>192.11</v>
      </c>
      <c r="H6589">
        <v>8403.34</v>
      </c>
      <c r="I6589">
        <v>0</v>
      </c>
      <c r="J6589">
        <v>0</v>
      </c>
      <c r="K6589">
        <v>0</v>
      </c>
      <c r="L6589">
        <v>0</v>
      </c>
      <c r="M6589">
        <v>3.59</v>
      </c>
      <c r="N6589">
        <v>0</v>
      </c>
      <c r="P6589">
        <v>0</v>
      </c>
      <c r="Q6589">
        <v>0</v>
      </c>
      <c r="R6589">
        <v>0</v>
      </c>
      <c r="S6589">
        <v>3.51</v>
      </c>
      <c r="T6589">
        <v>508.96</v>
      </c>
      <c r="U6589">
        <v>0</v>
      </c>
      <c r="V6589">
        <v>0</v>
      </c>
      <c r="W6589">
        <v>124.71</v>
      </c>
      <c r="X6589">
        <v>0</v>
      </c>
    </row>
    <row r="6590" spans="1:24" x14ac:dyDescent="0.2">
      <c r="A6590" s="1" t="s">
        <v>6611</v>
      </c>
      <c r="B6590">
        <v>808</v>
      </c>
      <c r="C6590">
        <v>4</v>
      </c>
      <c r="D6590" s="2">
        <v>43506.714722222219</v>
      </c>
      <c r="E6590">
        <v>85.89</v>
      </c>
      <c r="F6590">
        <v>49.79</v>
      </c>
      <c r="G6590">
        <v>241.42</v>
      </c>
      <c r="H6590">
        <v>7316.65</v>
      </c>
      <c r="I6590">
        <v>0</v>
      </c>
      <c r="J6590">
        <v>0</v>
      </c>
      <c r="K6590">
        <v>0</v>
      </c>
      <c r="L6590">
        <v>7.7</v>
      </c>
      <c r="M6590">
        <v>16.93</v>
      </c>
      <c r="N6590">
        <v>20.52</v>
      </c>
      <c r="P6590">
        <v>1.54</v>
      </c>
      <c r="Q6590">
        <v>18.98</v>
      </c>
      <c r="R6590">
        <v>0</v>
      </c>
      <c r="S6590">
        <v>2.37</v>
      </c>
      <c r="T6590">
        <v>97.47</v>
      </c>
      <c r="U6590">
        <v>9.23</v>
      </c>
      <c r="V6590">
        <v>7.18</v>
      </c>
      <c r="W6590">
        <v>137.02000000000001</v>
      </c>
      <c r="X6590">
        <v>3.08</v>
      </c>
    </row>
    <row r="6591" spans="1:24" x14ac:dyDescent="0.2">
      <c r="A6591" s="1" t="s">
        <v>6612</v>
      </c>
      <c r="B6591">
        <v>808</v>
      </c>
      <c r="C6591">
        <v>4</v>
      </c>
      <c r="D6591" s="2">
        <v>43504.467314814807</v>
      </c>
      <c r="E6591">
        <v>100.67</v>
      </c>
      <c r="F6591">
        <v>60.96</v>
      </c>
      <c r="G6591">
        <v>178.95</v>
      </c>
      <c r="H6591">
        <v>7085.7102000000004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P6591">
        <v>0</v>
      </c>
      <c r="Q6591">
        <v>0</v>
      </c>
      <c r="R6591">
        <v>0</v>
      </c>
      <c r="S6591">
        <v>0.42</v>
      </c>
      <c r="T6591">
        <v>67.16</v>
      </c>
      <c r="U6591">
        <v>0</v>
      </c>
      <c r="V6591">
        <v>0</v>
      </c>
      <c r="W6591">
        <v>0</v>
      </c>
      <c r="X6591">
        <v>0</v>
      </c>
    </row>
    <row r="6592" spans="1:24" x14ac:dyDescent="0.2">
      <c r="A6592" s="1" t="s">
        <v>6613</v>
      </c>
      <c r="B6592">
        <v>808</v>
      </c>
      <c r="C6592">
        <v>4</v>
      </c>
      <c r="D6592" s="2">
        <v>43505.49291666667</v>
      </c>
      <c r="E6592">
        <v>118.99</v>
      </c>
      <c r="F6592">
        <v>135.79</v>
      </c>
      <c r="G6592">
        <v>461.88</v>
      </c>
      <c r="H6592">
        <v>14559.1003</v>
      </c>
      <c r="I6592">
        <v>0</v>
      </c>
      <c r="J6592">
        <v>0</v>
      </c>
      <c r="K6592">
        <v>0</v>
      </c>
      <c r="L6592">
        <v>0</v>
      </c>
      <c r="M6592">
        <v>2.62</v>
      </c>
      <c r="N6592">
        <v>263.13</v>
      </c>
      <c r="P6592">
        <v>244.67</v>
      </c>
      <c r="Q6592">
        <v>18.46</v>
      </c>
      <c r="R6592">
        <v>0</v>
      </c>
      <c r="S6592">
        <v>63.58</v>
      </c>
      <c r="T6592">
        <v>267.94</v>
      </c>
      <c r="U6592">
        <v>0</v>
      </c>
      <c r="V6592">
        <v>1.82</v>
      </c>
      <c r="W6592">
        <v>102.36</v>
      </c>
      <c r="X6592">
        <v>242.95</v>
      </c>
    </row>
    <row r="6593" spans="1:24" x14ac:dyDescent="0.2">
      <c r="A6593" s="1" t="s">
        <v>6614</v>
      </c>
      <c r="B6593">
        <v>809</v>
      </c>
      <c r="C6593">
        <v>1</v>
      </c>
      <c r="D6593" s="2">
        <v>42968.686967592592</v>
      </c>
      <c r="E6593">
        <v>55.35</v>
      </c>
      <c r="F6593">
        <v>45.98</v>
      </c>
      <c r="G6593">
        <v>61.99</v>
      </c>
      <c r="H6593">
        <v>3629.55</v>
      </c>
      <c r="I6593">
        <v>0</v>
      </c>
      <c r="J6593">
        <v>0</v>
      </c>
      <c r="K6593">
        <v>0</v>
      </c>
      <c r="L6593">
        <v>9.81</v>
      </c>
      <c r="M6593">
        <v>14.64</v>
      </c>
      <c r="N6593">
        <v>12.85</v>
      </c>
      <c r="P6593">
        <v>0.46</v>
      </c>
      <c r="Q6593">
        <v>12.39</v>
      </c>
      <c r="R6593">
        <v>0</v>
      </c>
      <c r="S6593">
        <v>25.31</v>
      </c>
      <c r="T6593">
        <v>451.81</v>
      </c>
      <c r="U6593">
        <v>3.8</v>
      </c>
      <c r="V6593">
        <v>5.66</v>
      </c>
      <c r="W6593">
        <v>49.14</v>
      </c>
      <c r="X6593">
        <v>1.07</v>
      </c>
    </row>
    <row r="6594" spans="1:24" x14ac:dyDescent="0.2">
      <c r="A6594" s="1" t="s">
        <v>6615</v>
      </c>
      <c r="B6594">
        <v>810</v>
      </c>
      <c r="C6594">
        <v>1</v>
      </c>
      <c r="D6594" s="2">
        <v>42957.943113425928</v>
      </c>
      <c r="E6594">
        <v>68.08</v>
      </c>
      <c r="F6594">
        <v>43.73</v>
      </c>
      <c r="G6594">
        <v>185.08</v>
      </c>
      <c r="H6594">
        <v>5751.17</v>
      </c>
      <c r="I6594">
        <v>0</v>
      </c>
      <c r="J6594">
        <v>0</v>
      </c>
      <c r="K6594">
        <v>0</v>
      </c>
      <c r="L6594">
        <v>11.96</v>
      </c>
      <c r="M6594">
        <v>13.88</v>
      </c>
      <c r="N6594">
        <v>51.5</v>
      </c>
      <c r="P6594">
        <v>6.85</v>
      </c>
      <c r="Q6594">
        <v>44.68</v>
      </c>
      <c r="R6594">
        <v>0</v>
      </c>
      <c r="S6594">
        <v>22.56</v>
      </c>
      <c r="T6594">
        <v>133.5</v>
      </c>
      <c r="U6594">
        <v>18.87</v>
      </c>
      <c r="V6594">
        <v>12.84</v>
      </c>
      <c r="W6594">
        <v>133.58000000000001</v>
      </c>
      <c r="X6594">
        <v>11.87</v>
      </c>
    </row>
    <row r="6595" spans="1:24" x14ac:dyDescent="0.2">
      <c r="A6595" s="1" t="s">
        <v>6616</v>
      </c>
      <c r="B6595">
        <v>810</v>
      </c>
      <c r="C6595">
        <v>1</v>
      </c>
      <c r="D6595" s="2">
        <v>42954.868761574071</v>
      </c>
      <c r="E6595">
        <v>90.604700000000008</v>
      </c>
      <c r="F6595">
        <v>23.949400000000001</v>
      </c>
      <c r="G6595">
        <v>104.97880000000001</v>
      </c>
      <c r="H6595">
        <v>4122.3206</v>
      </c>
      <c r="I6595">
        <v>0</v>
      </c>
      <c r="J6595">
        <v>0</v>
      </c>
      <c r="K6595">
        <v>0</v>
      </c>
      <c r="L6595">
        <v>8.7728999999999999</v>
      </c>
      <c r="M6595">
        <v>7.75</v>
      </c>
      <c r="N6595">
        <v>69.598799999999997</v>
      </c>
      <c r="P6595">
        <v>23.39</v>
      </c>
      <c r="Q6595">
        <v>46.238799999999998</v>
      </c>
      <c r="R6595">
        <v>0</v>
      </c>
      <c r="S6595">
        <v>6.5187999999999997</v>
      </c>
      <c r="T6595">
        <v>180.16</v>
      </c>
      <c r="U6595">
        <v>14.92</v>
      </c>
      <c r="V6595">
        <v>14.8612</v>
      </c>
      <c r="W6595">
        <v>35.380000000000003</v>
      </c>
      <c r="X6595">
        <v>30.507100000000001</v>
      </c>
    </row>
    <row r="6596" spans="1:24" x14ac:dyDescent="0.2">
      <c r="A6596" s="1" t="s">
        <v>6617</v>
      </c>
      <c r="B6596">
        <v>810</v>
      </c>
      <c r="C6596">
        <v>1</v>
      </c>
      <c r="D6596" s="2">
        <v>42956.937743055547</v>
      </c>
      <c r="E6596">
        <v>121.09</v>
      </c>
      <c r="F6596">
        <v>36.85</v>
      </c>
      <c r="G6596">
        <v>82.06</v>
      </c>
      <c r="H6596">
        <v>4757.58</v>
      </c>
      <c r="I6596">
        <v>0</v>
      </c>
      <c r="J6596">
        <v>0</v>
      </c>
      <c r="K6596">
        <v>0</v>
      </c>
      <c r="L6596">
        <v>7.02</v>
      </c>
      <c r="M6596">
        <v>5.7200000000000006</v>
      </c>
      <c r="N6596">
        <v>53.38</v>
      </c>
      <c r="P6596">
        <v>34.409999999999997</v>
      </c>
      <c r="Q6596">
        <v>19</v>
      </c>
      <c r="R6596">
        <v>0</v>
      </c>
      <c r="S6596">
        <v>10.35</v>
      </c>
      <c r="T6596">
        <v>282.57</v>
      </c>
      <c r="U6596">
        <v>9.86</v>
      </c>
      <c r="V6596">
        <v>11.43</v>
      </c>
      <c r="W6596">
        <v>28.79</v>
      </c>
      <c r="X6596">
        <v>21.46</v>
      </c>
    </row>
    <row r="6597" spans="1:24" x14ac:dyDescent="0.2">
      <c r="A6597" s="1" t="s">
        <v>6618</v>
      </c>
      <c r="B6597">
        <v>810</v>
      </c>
      <c r="C6597">
        <v>1</v>
      </c>
      <c r="D6597" s="2">
        <v>42955.85359953704</v>
      </c>
      <c r="E6597">
        <v>138.05709999999999</v>
      </c>
      <c r="F6597">
        <v>30.992899999999999</v>
      </c>
      <c r="G6597">
        <v>111.16970000000001</v>
      </c>
      <c r="H6597">
        <v>5291.9182000000001</v>
      </c>
      <c r="I6597">
        <v>0</v>
      </c>
      <c r="J6597">
        <v>0</v>
      </c>
      <c r="K6597">
        <v>0</v>
      </c>
      <c r="L6597">
        <v>11.1112</v>
      </c>
      <c r="M6597">
        <v>8.491200000000001</v>
      </c>
      <c r="N6597">
        <v>80.139700000000005</v>
      </c>
      <c r="P6597">
        <v>15.56</v>
      </c>
      <c r="Q6597">
        <v>64.609700000000004</v>
      </c>
      <c r="R6597">
        <v>0</v>
      </c>
      <c r="S6597">
        <v>5.7134999999999998</v>
      </c>
      <c r="T6597">
        <v>316.37</v>
      </c>
      <c r="U6597">
        <v>17.481200000000001</v>
      </c>
      <c r="V6597">
        <v>14.742599999999999</v>
      </c>
      <c r="W6597">
        <v>31.02</v>
      </c>
      <c r="X6597">
        <v>36.688800000000001</v>
      </c>
    </row>
    <row r="6598" spans="1:24" x14ac:dyDescent="0.2">
      <c r="A6598" s="1" t="s">
        <v>6619</v>
      </c>
      <c r="B6598">
        <v>810</v>
      </c>
      <c r="C6598">
        <v>2</v>
      </c>
      <c r="D6598" s="2">
        <v>43136.965995370367</v>
      </c>
      <c r="E6598">
        <v>29.57</v>
      </c>
      <c r="F6598">
        <v>27.95</v>
      </c>
      <c r="G6598">
        <v>58.72</v>
      </c>
      <c r="H6598">
        <v>2475.86</v>
      </c>
      <c r="I6598">
        <v>0</v>
      </c>
      <c r="J6598">
        <v>0</v>
      </c>
      <c r="K6598">
        <v>0</v>
      </c>
      <c r="L6598">
        <v>5.54</v>
      </c>
      <c r="M6598">
        <v>6.82</v>
      </c>
      <c r="N6598">
        <v>33.51</v>
      </c>
      <c r="P6598">
        <v>8.73</v>
      </c>
      <c r="Q6598">
        <v>24.78</v>
      </c>
      <c r="R6598">
        <v>0</v>
      </c>
      <c r="S6598">
        <v>6.93</v>
      </c>
      <c r="T6598">
        <v>70.900000000000006</v>
      </c>
      <c r="U6598">
        <v>9.7999999999999989</v>
      </c>
      <c r="V6598">
        <v>3.59</v>
      </c>
      <c r="W6598">
        <v>25.22</v>
      </c>
      <c r="X6598">
        <v>20.21</v>
      </c>
    </row>
    <row r="6599" spans="1:24" x14ac:dyDescent="0.2">
      <c r="A6599" s="1" t="s">
        <v>6620</v>
      </c>
      <c r="B6599">
        <v>810</v>
      </c>
      <c r="C6599">
        <v>2</v>
      </c>
      <c r="D6599" s="2">
        <v>43137.457592592589</v>
      </c>
      <c r="E6599">
        <v>55.3</v>
      </c>
      <c r="F6599">
        <v>55.75</v>
      </c>
      <c r="G6599">
        <v>149.16999999999999</v>
      </c>
      <c r="H6599">
        <v>5396.75</v>
      </c>
      <c r="I6599">
        <v>0</v>
      </c>
      <c r="J6599">
        <v>0</v>
      </c>
      <c r="K6599">
        <v>0</v>
      </c>
      <c r="L6599">
        <v>11.94</v>
      </c>
      <c r="M6599">
        <v>13.8</v>
      </c>
      <c r="N6599">
        <v>32.93</v>
      </c>
      <c r="P6599">
        <v>21.72</v>
      </c>
      <c r="Q6599">
        <v>11.15</v>
      </c>
      <c r="R6599">
        <v>0</v>
      </c>
      <c r="S6599">
        <v>19.23</v>
      </c>
      <c r="T6599">
        <v>105.58</v>
      </c>
      <c r="U6599">
        <v>5.09</v>
      </c>
      <c r="V6599">
        <v>6.07</v>
      </c>
      <c r="W6599">
        <v>116.13</v>
      </c>
      <c r="X6599">
        <v>14.56</v>
      </c>
    </row>
    <row r="6600" spans="1:24" x14ac:dyDescent="0.2">
      <c r="A6600" s="1" t="s">
        <v>6621</v>
      </c>
      <c r="B6600">
        <v>810</v>
      </c>
      <c r="C6600">
        <v>3</v>
      </c>
      <c r="D6600" s="2">
        <v>43322.894560185188</v>
      </c>
      <c r="E6600">
        <v>78.492999999999995</v>
      </c>
      <c r="F6600">
        <v>25.238</v>
      </c>
      <c r="G6600">
        <v>173.13300000000001</v>
      </c>
      <c r="H6600">
        <v>5058.8789999999999</v>
      </c>
      <c r="I6600">
        <v>0</v>
      </c>
      <c r="J6600">
        <v>0</v>
      </c>
      <c r="K6600">
        <v>0</v>
      </c>
      <c r="L6600">
        <v>12.582000000000001</v>
      </c>
      <c r="M6600">
        <v>12.19</v>
      </c>
      <c r="N6600">
        <v>80.596999999999994</v>
      </c>
      <c r="P6600">
        <v>29.927</v>
      </c>
      <c r="Q6600">
        <v>37.793999999999997</v>
      </c>
      <c r="R6600">
        <v>0</v>
      </c>
      <c r="S6600">
        <v>10.89</v>
      </c>
      <c r="T6600">
        <v>121.59</v>
      </c>
      <c r="U6600">
        <v>17.702000000000002</v>
      </c>
      <c r="V6600">
        <v>13.725</v>
      </c>
      <c r="W6600">
        <v>91.159000000000006</v>
      </c>
      <c r="X6600">
        <v>30.8</v>
      </c>
    </row>
    <row r="6601" spans="1:24" x14ac:dyDescent="0.2">
      <c r="A6601" s="1" t="s">
        <v>6622</v>
      </c>
      <c r="B6601">
        <v>810</v>
      </c>
      <c r="C6601">
        <v>3</v>
      </c>
      <c r="D6601" s="2">
        <v>43323.641250000001</v>
      </c>
      <c r="E6601">
        <v>79.83</v>
      </c>
      <c r="F6601">
        <v>59.56</v>
      </c>
      <c r="G6601">
        <v>147.74</v>
      </c>
      <c r="H6601">
        <v>5930.19</v>
      </c>
      <c r="I6601">
        <v>0</v>
      </c>
      <c r="J6601">
        <v>0</v>
      </c>
      <c r="K6601">
        <v>0</v>
      </c>
      <c r="L6601">
        <v>15.1</v>
      </c>
      <c r="M6601">
        <v>15.91</v>
      </c>
      <c r="N6601">
        <v>45.44</v>
      </c>
      <c r="P6601">
        <v>5.4</v>
      </c>
      <c r="Q6601">
        <v>39.86</v>
      </c>
      <c r="R6601">
        <v>0</v>
      </c>
      <c r="S6601">
        <v>28.83</v>
      </c>
      <c r="T6601">
        <v>541.12</v>
      </c>
      <c r="U6601">
        <v>15.67</v>
      </c>
      <c r="V6601">
        <v>11.77</v>
      </c>
      <c r="W6601">
        <v>102.23</v>
      </c>
      <c r="X6601">
        <v>9.14</v>
      </c>
    </row>
    <row r="6602" spans="1:24" x14ac:dyDescent="0.2">
      <c r="A6602" s="1" t="s">
        <v>6623</v>
      </c>
      <c r="B6602">
        <v>810</v>
      </c>
      <c r="C6602">
        <v>3</v>
      </c>
      <c r="D6602" s="2">
        <v>43321.460775462961</v>
      </c>
      <c r="E6602">
        <v>62.652999999999999</v>
      </c>
      <c r="F6602">
        <v>33.338000000000001</v>
      </c>
      <c r="G6602">
        <v>206.09299999999999</v>
      </c>
      <c r="H6602">
        <v>5600.3689999999997</v>
      </c>
      <c r="I6602">
        <v>0</v>
      </c>
      <c r="J6602">
        <v>0</v>
      </c>
      <c r="K6602">
        <v>0</v>
      </c>
      <c r="L6602">
        <v>19.731999999999999</v>
      </c>
      <c r="M6602">
        <v>22.07</v>
      </c>
      <c r="N6602">
        <v>74.167000000000002</v>
      </c>
      <c r="P6602">
        <v>4.5469999999999997</v>
      </c>
      <c r="Q6602">
        <v>69.483999999999995</v>
      </c>
      <c r="R6602">
        <v>0</v>
      </c>
      <c r="S6602">
        <v>13.99</v>
      </c>
      <c r="T6602">
        <v>475.6</v>
      </c>
      <c r="U6602">
        <v>28.202000000000002</v>
      </c>
      <c r="V6602">
        <v>15.895</v>
      </c>
      <c r="W6602">
        <v>131.96899999999999</v>
      </c>
      <c r="X6602">
        <v>20.25</v>
      </c>
    </row>
    <row r="6603" spans="1:24" x14ac:dyDescent="0.2">
      <c r="A6603" s="1" t="s">
        <v>6624</v>
      </c>
      <c r="B6603">
        <v>810</v>
      </c>
      <c r="C6603">
        <v>3</v>
      </c>
      <c r="D6603" s="2">
        <v>43324.944108796299</v>
      </c>
      <c r="E6603">
        <v>32.92</v>
      </c>
      <c r="F6603">
        <v>51.43</v>
      </c>
      <c r="G6603">
        <v>81.7</v>
      </c>
      <c r="H6603">
        <v>3783.2</v>
      </c>
      <c r="I6603">
        <v>0</v>
      </c>
      <c r="J6603">
        <v>0</v>
      </c>
      <c r="K6603">
        <v>0</v>
      </c>
      <c r="L6603">
        <v>1.45</v>
      </c>
      <c r="M6603">
        <v>1.1000000000000001</v>
      </c>
      <c r="N6603">
        <v>26.82</v>
      </c>
      <c r="P6603">
        <v>12.58</v>
      </c>
      <c r="Q6603">
        <v>10.35</v>
      </c>
      <c r="R6603">
        <v>0</v>
      </c>
      <c r="S6603">
        <v>23.94</v>
      </c>
      <c r="T6603">
        <v>94.1</v>
      </c>
      <c r="U6603">
        <v>1.1499999999999999</v>
      </c>
      <c r="V6603">
        <v>1.26</v>
      </c>
      <c r="W6603">
        <v>7.75</v>
      </c>
      <c r="X6603">
        <v>12.6</v>
      </c>
    </row>
    <row r="6604" spans="1:24" x14ac:dyDescent="0.2">
      <c r="A6604" s="1" t="s">
        <v>6625</v>
      </c>
      <c r="B6604">
        <v>811</v>
      </c>
      <c r="C6604">
        <v>1</v>
      </c>
      <c r="D6604" s="2">
        <v>42951.645057870373</v>
      </c>
      <c r="E6604">
        <v>123.17</v>
      </c>
      <c r="F6604">
        <v>40.869999999999997</v>
      </c>
      <c r="G6604">
        <v>130.88</v>
      </c>
      <c r="H6604">
        <v>5883.69</v>
      </c>
      <c r="I6604">
        <v>0</v>
      </c>
      <c r="J6604">
        <v>0</v>
      </c>
      <c r="K6604">
        <v>0</v>
      </c>
      <c r="L6604">
        <v>2.69</v>
      </c>
      <c r="M6604">
        <v>4.16</v>
      </c>
      <c r="N6604">
        <v>61.82</v>
      </c>
      <c r="P6604">
        <v>0.6</v>
      </c>
      <c r="Q6604">
        <v>61.22</v>
      </c>
      <c r="R6604">
        <v>0</v>
      </c>
      <c r="S6604">
        <v>3.98</v>
      </c>
      <c r="T6604">
        <v>307.38</v>
      </c>
      <c r="U6604">
        <v>3.83</v>
      </c>
      <c r="V6604">
        <v>12.96</v>
      </c>
      <c r="W6604">
        <v>7.0000000000000007E-2</v>
      </c>
      <c r="X6604">
        <v>2.06</v>
      </c>
    </row>
    <row r="6605" spans="1:24" x14ac:dyDescent="0.2">
      <c r="A6605" s="1" t="s">
        <v>6626</v>
      </c>
      <c r="B6605">
        <v>811</v>
      </c>
      <c r="C6605">
        <v>1</v>
      </c>
      <c r="D6605" s="2">
        <v>42952.502118055563</v>
      </c>
      <c r="E6605">
        <v>95.7</v>
      </c>
      <c r="F6605">
        <v>57.77</v>
      </c>
      <c r="G6605">
        <v>133.26</v>
      </c>
      <c r="H6605">
        <v>6039.2</v>
      </c>
      <c r="I6605">
        <v>0</v>
      </c>
      <c r="J6605">
        <v>0</v>
      </c>
      <c r="K6605">
        <v>0</v>
      </c>
      <c r="L6605">
        <v>6.98</v>
      </c>
      <c r="M6605">
        <v>9.02</v>
      </c>
      <c r="N6605">
        <v>30.44</v>
      </c>
      <c r="P6605">
        <v>22.69</v>
      </c>
      <c r="Q6605">
        <v>7.75</v>
      </c>
      <c r="R6605">
        <v>0</v>
      </c>
      <c r="S6605">
        <v>15.4</v>
      </c>
      <c r="T6605">
        <v>262.5</v>
      </c>
      <c r="U6605">
        <v>2.81</v>
      </c>
      <c r="V6605">
        <v>3.5</v>
      </c>
      <c r="W6605">
        <v>35.21</v>
      </c>
      <c r="X6605">
        <v>9.69</v>
      </c>
    </row>
    <row r="6606" spans="1:24" x14ac:dyDescent="0.2">
      <c r="A6606" s="1" t="s">
        <v>6627</v>
      </c>
      <c r="B6606">
        <v>811</v>
      </c>
      <c r="C6606">
        <v>1</v>
      </c>
      <c r="D6606" s="2">
        <v>42952.495138888888</v>
      </c>
      <c r="E6606">
        <v>96.19</v>
      </c>
      <c r="F6606">
        <v>54.739999999999988</v>
      </c>
      <c r="G6606">
        <v>154.38999999999999</v>
      </c>
      <c r="H6606">
        <v>6347.74</v>
      </c>
      <c r="I6606">
        <v>0</v>
      </c>
      <c r="J6606">
        <v>0</v>
      </c>
      <c r="K6606">
        <v>0</v>
      </c>
      <c r="L6606">
        <v>3.55</v>
      </c>
      <c r="M6606">
        <v>4.7300000000000004</v>
      </c>
      <c r="N6606">
        <v>27.5</v>
      </c>
      <c r="P6606">
        <v>22.41</v>
      </c>
      <c r="Q6606">
        <v>5.09</v>
      </c>
      <c r="R6606">
        <v>0</v>
      </c>
      <c r="S6606">
        <v>18.283000000000001</v>
      </c>
      <c r="T6606">
        <v>175.89</v>
      </c>
      <c r="U6606">
        <v>2.34</v>
      </c>
      <c r="V6606">
        <v>3.1</v>
      </c>
      <c r="W6606">
        <v>9.76</v>
      </c>
      <c r="X6606">
        <v>9.69</v>
      </c>
    </row>
    <row r="6607" spans="1:24" x14ac:dyDescent="0.2">
      <c r="A6607" s="1" t="s">
        <v>6628</v>
      </c>
      <c r="B6607">
        <v>811</v>
      </c>
      <c r="C6607">
        <v>1</v>
      </c>
      <c r="D6607" s="2">
        <v>42953.533333333333</v>
      </c>
      <c r="E6607">
        <v>155.51</v>
      </c>
      <c r="F6607">
        <v>77.78</v>
      </c>
      <c r="G6607">
        <v>210.7</v>
      </c>
      <c r="H6607">
        <v>9078.85</v>
      </c>
      <c r="I6607">
        <v>0</v>
      </c>
      <c r="J6607">
        <v>0</v>
      </c>
      <c r="K6607">
        <v>0</v>
      </c>
      <c r="L6607">
        <v>9.48</v>
      </c>
      <c r="M6607">
        <v>5.5</v>
      </c>
      <c r="N6607">
        <v>50.87</v>
      </c>
      <c r="P6607">
        <v>33.69</v>
      </c>
      <c r="Q6607">
        <v>17.2</v>
      </c>
      <c r="R6607">
        <v>0</v>
      </c>
      <c r="S6607">
        <v>23.47</v>
      </c>
      <c r="T6607">
        <v>370.35</v>
      </c>
      <c r="U6607">
        <v>4.8499999999999996</v>
      </c>
      <c r="V6607">
        <v>5.23</v>
      </c>
      <c r="W6607">
        <v>85.15</v>
      </c>
      <c r="X6607">
        <v>34.17</v>
      </c>
    </row>
    <row r="6608" spans="1:24" x14ac:dyDescent="0.2">
      <c r="A6608" s="1" t="s">
        <v>6629</v>
      </c>
      <c r="B6608">
        <v>811</v>
      </c>
      <c r="C6608">
        <v>1</v>
      </c>
      <c r="D6608" s="2">
        <v>42954.755555555559</v>
      </c>
      <c r="E6608">
        <v>185.12</v>
      </c>
      <c r="F6608">
        <v>38.130000000000003</v>
      </c>
      <c r="G6608">
        <v>241.83</v>
      </c>
      <c r="H6608">
        <v>8609.4298999999992</v>
      </c>
      <c r="I6608">
        <v>0</v>
      </c>
      <c r="J6608">
        <v>0</v>
      </c>
      <c r="K6608">
        <v>0</v>
      </c>
      <c r="L6608">
        <v>13.41</v>
      </c>
      <c r="M6608">
        <v>9.0500000000000007</v>
      </c>
      <c r="N6608">
        <v>18.61</v>
      </c>
      <c r="P6608">
        <v>3.83</v>
      </c>
      <c r="Q6608">
        <v>14.78</v>
      </c>
      <c r="R6608">
        <v>0</v>
      </c>
      <c r="S6608">
        <v>10.38</v>
      </c>
      <c r="T6608">
        <v>184.2</v>
      </c>
      <c r="U6608">
        <v>3.81</v>
      </c>
      <c r="V6608">
        <v>0.18</v>
      </c>
      <c r="W6608">
        <v>151.57</v>
      </c>
      <c r="X6608">
        <v>4.5599999999999996</v>
      </c>
    </row>
    <row r="6609" spans="1:24" x14ac:dyDescent="0.2">
      <c r="A6609" s="1" t="s">
        <v>6630</v>
      </c>
      <c r="B6609">
        <v>811</v>
      </c>
      <c r="C6609">
        <v>2</v>
      </c>
      <c r="D6609" s="2">
        <v>43144.732199074067</v>
      </c>
      <c r="E6609">
        <v>71.215000000000003</v>
      </c>
      <c r="F6609">
        <v>36.979999999999997</v>
      </c>
      <c r="G6609">
        <v>114.38500000000001</v>
      </c>
      <c r="H6609">
        <v>4579.8999999999996</v>
      </c>
      <c r="I6609">
        <v>0</v>
      </c>
      <c r="J6609">
        <v>0</v>
      </c>
      <c r="K6609">
        <v>0</v>
      </c>
      <c r="L6609">
        <v>6.17</v>
      </c>
      <c r="M6609">
        <v>1.38</v>
      </c>
      <c r="N6609">
        <v>22.86</v>
      </c>
      <c r="P6609">
        <v>3.84</v>
      </c>
      <c r="Q6609">
        <v>19.11</v>
      </c>
      <c r="R6609">
        <v>0</v>
      </c>
      <c r="S6609">
        <v>4.7549999999999999</v>
      </c>
      <c r="T6609">
        <v>78.77</v>
      </c>
      <c r="U6609">
        <v>7.09</v>
      </c>
      <c r="V6609">
        <v>5.77</v>
      </c>
      <c r="W6609">
        <v>28.36</v>
      </c>
      <c r="X6609">
        <v>9.1199999999999992</v>
      </c>
    </row>
    <row r="6610" spans="1:24" x14ac:dyDescent="0.2">
      <c r="A6610" s="1" t="s">
        <v>6631</v>
      </c>
      <c r="B6610">
        <v>811</v>
      </c>
      <c r="C6610">
        <v>2</v>
      </c>
      <c r="D6610" s="2">
        <v>43143.822476851848</v>
      </c>
      <c r="E6610">
        <v>113.08</v>
      </c>
      <c r="F6610">
        <v>44.87</v>
      </c>
      <c r="G6610">
        <v>158.28</v>
      </c>
      <c r="H6610">
        <v>6314.94</v>
      </c>
      <c r="I6610">
        <v>0</v>
      </c>
      <c r="J6610">
        <v>0</v>
      </c>
      <c r="K6610">
        <v>0</v>
      </c>
      <c r="L6610">
        <v>5.19</v>
      </c>
      <c r="M6610">
        <v>1.75</v>
      </c>
      <c r="N6610">
        <v>9.1499999999999986</v>
      </c>
      <c r="P6610">
        <v>1.91</v>
      </c>
      <c r="Q6610">
        <v>7.09</v>
      </c>
      <c r="R6610">
        <v>0</v>
      </c>
      <c r="S6610">
        <v>8.7200000000000006</v>
      </c>
      <c r="T6610">
        <v>68.37</v>
      </c>
      <c r="U6610">
        <v>2.41</v>
      </c>
      <c r="V6610">
        <v>0.88</v>
      </c>
      <c r="W6610">
        <v>66.039999999999992</v>
      </c>
      <c r="X6610">
        <v>1.37</v>
      </c>
    </row>
    <row r="6611" spans="1:24" x14ac:dyDescent="0.2">
      <c r="A6611" s="1" t="s">
        <v>6632</v>
      </c>
      <c r="B6611">
        <v>811</v>
      </c>
      <c r="C6611">
        <v>2</v>
      </c>
      <c r="D6611" s="2">
        <v>43145.938761574071</v>
      </c>
      <c r="E6611">
        <v>129.85499999999999</v>
      </c>
      <c r="F6611">
        <v>35.08</v>
      </c>
      <c r="G6611">
        <v>164.155</v>
      </c>
      <c r="H6611">
        <v>6259.33</v>
      </c>
      <c r="I6611">
        <v>0</v>
      </c>
      <c r="J6611">
        <v>0</v>
      </c>
      <c r="K6611">
        <v>0</v>
      </c>
      <c r="L6611">
        <v>8.86</v>
      </c>
      <c r="M6611">
        <v>4.7300000000000004</v>
      </c>
      <c r="N6611">
        <v>8.23</v>
      </c>
      <c r="P6611">
        <v>3.82</v>
      </c>
      <c r="Q6611">
        <v>4.4000000000000004</v>
      </c>
      <c r="R6611">
        <v>0</v>
      </c>
      <c r="S6611">
        <v>7.1349999999999998</v>
      </c>
      <c r="T6611">
        <v>22.65</v>
      </c>
      <c r="U6611">
        <v>3.68</v>
      </c>
      <c r="V6611">
        <v>0.18</v>
      </c>
      <c r="W6611">
        <v>107.2</v>
      </c>
      <c r="X6611">
        <v>0.49</v>
      </c>
    </row>
    <row r="6612" spans="1:24" x14ac:dyDescent="0.2">
      <c r="A6612" s="1" t="s">
        <v>6633</v>
      </c>
      <c r="B6612">
        <v>811</v>
      </c>
      <c r="C6612">
        <v>2</v>
      </c>
      <c r="D6612" s="2">
        <v>43147.356354166674</v>
      </c>
      <c r="E6612">
        <v>145.48500000000001</v>
      </c>
      <c r="F6612">
        <v>84.45</v>
      </c>
      <c r="G6612">
        <v>166.39500000000001</v>
      </c>
      <c r="H6612">
        <v>8418.7900000000009</v>
      </c>
      <c r="I6612">
        <v>0</v>
      </c>
      <c r="J6612">
        <v>0</v>
      </c>
      <c r="K6612">
        <v>0</v>
      </c>
      <c r="L6612">
        <v>12.47</v>
      </c>
      <c r="M6612">
        <v>9.7399999999999984</v>
      </c>
      <c r="N6612">
        <v>9.9700000000000006</v>
      </c>
      <c r="P6612">
        <v>3.08</v>
      </c>
      <c r="Q6612">
        <v>6.88</v>
      </c>
      <c r="R6612">
        <v>0</v>
      </c>
      <c r="S6612">
        <v>19.795000000000002</v>
      </c>
      <c r="T6612">
        <v>193.81</v>
      </c>
      <c r="U6612">
        <v>3.31</v>
      </c>
      <c r="V6612">
        <v>1.23</v>
      </c>
      <c r="W6612">
        <v>84.09</v>
      </c>
      <c r="X6612">
        <v>1.81</v>
      </c>
    </row>
    <row r="6613" spans="1:24" x14ac:dyDescent="0.2">
      <c r="A6613" s="1" t="s">
        <v>6634</v>
      </c>
      <c r="B6613">
        <v>811</v>
      </c>
      <c r="C6613">
        <v>3</v>
      </c>
      <c r="D6613" s="2">
        <v>43322.309421296297</v>
      </c>
      <c r="E6613">
        <v>94.775000000000006</v>
      </c>
      <c r="F6613">
        <v>37.659999999999997</v>
      </c>
      <c r="G6613">
        <v>101.175</v>
      </c>
      <c r="H6613">
        <v>4795.41</v>
      </c>
      <c r="I6613">
        <v>0</v>
      </c>
      <c r="J6613">
        <v>0</v>
      </c>
      <c r="K6613">
        <v>0</v>
      </c>
      <c r="L6613">
        <v>4.51</v>
      </c>
      <c r="M6613">
        <v>4.9800000000000004</v>
      </c>
      <c r="N6613">
        <v>4.2300000000000004</v>
      </c>
      <c r="P6613">
        <v>0.64</v>
      </c>
      <c r="Q6613">
        <v>3.59</v>
      </c>
      <c r="R6613">
        <v>0</v>
      </c>
      <c r="S6613">
        <v>5.0949999999999998</v>
      </c>
      <c r="T6613">
        <v>413.4</v>
      </c>
      <c r="U6613">
        <v>1.42</v>
      </c>
      <c r="V6613">
        <v>0.59</v>
      </c>
      <c r="W6613">
        <v>23.94</v>
      </c>
      <c r="X6613">
        <v>0.6</v>
      </c>
    </row>
    <row r="6614" spans="1:24" x14ac:dyDescent="0.2">
      <c r="A6614" s="1" t="s">
        <v>6635</v>
      </c>
      <c r="B6614">
        <v>811</v>
      </c>
      <c r="C6614">
        <v>3</v>
      </c>
      <c r="D6614" s="2">
        <v>43323.226504629631</v>
      </c>
      <c r="E6614">
        <v>124.895</v>
      </c>
      <c r="F6614">
        <v>36.47</v>
      </c>
      <c r="G6614">
        <v>167.23500000000001</v>
      </c>
      <c r="H6614">
        <v>6302.41</v>
      </c>
      <c r="I6614">
        <v>0</v>
      </c>
      <c r="J6614">
        <v>0</v>
      </c>
      <c r="K6614">
        <v>0</v>
      </c>
      <c r="L6614">
        <v>10.46</v>
      </c>
      <c r="M6614">
        <v>9.43</v>
      </c>
      <c r="N6614">
        <v>11.2</v>
      </c>
      <c r="P6614">
        <v>1.91</v>
      </c>
      <c r="Q6614">
        <v>9.2899999999999991</v>
      </c>
      <c r="R6614">
        <v>0</v>
      </c>
      <c r="S6614">
        <v>3.415</v>
      </c>
      <c r="T6614">
        <v>99.86</v>
      </c>
      <c r="U6614">
        <v>3.99</v>
      </c>
      <c r="V6614">
        <v>1.67</v>
      </c>
      <c r="W6614">
        <v>75.259999999999991</v>
      </c>
      <c r="X6614">
        <v>0.87</v>
      </c>
    </row>
    <row r="6615" spans="1:24" x14ac:dyDescent="0.2">
      <c r="A6615" s="1" t="s">
        <v>6636</v>
      </c>
      <c r="B6615">
        <v>811</v>
      </c>
      <c r="C6615">
        <v>3</v>
      </c>
      <c r="D6615" s="2">
        <v>43324.214918981481</v>
      </c>
      <c r="E6615">
        <v>92.614999999999995</v>
      </c>
      <c r="F6615">
        <v>62.27</v>
      </c>
      <c r="G6615">
        <v>180.125</v>
      </c>
      <c r="H6615">
        <v>6997.71</v>
      </c>
      <c r="I6615">
        <v>0</v>
      </c>
      <c r="J6615">
        <v>0</v>
      </c>
      <c r="K6615">
        <v>0</v>
      </c>
      <c r="L6615">
        <v>2.15</v>
      </c>
      <c r="M6615">
        <v>0</v>
      </c>
      <c r="N6615">
        <v>6.15</v>
      </c>
      <c r="P6615">
        <v>0.48</v>
      </c>
      <c r="Q6615">
        <v>5.6800000000000006</v>
      </c>
      <c r="R6615">
        <v>0</v>
      </c>
      <c r="S6615">
        <v>10.275</v>
      </c>
      <c r="T6615">
        <v>233.99</v>
      </c>
      <c r="U6615">
        <v>1.1100000000000001</v>
      </c>
      <c r="V6615">
        <v>0.69000000000000006</v>
      </c>
      <c r="W6615">
        <v>30.46</v>
      </c>
      <c r="X6615">
        <v>0.37</v>
      </c>
    </row>
    <row r="6616" spans="1:24" x14ac:dyDescent="0.2">
      <c r="A6616" s="1" t="s">
        <v>6637</v>
      </c>
      <c r="B6616">
        <v>811</v>
      </c>
      <c r="C6616">
        <v>3</v>
      </c>
      <c r="D6616" s="2">
        <v>43321.553148148138</v>
      </c>
      <c r="E6616">
        <v>138.82</v>
      </c>
      <c r="F6616">
        <v>37.25</v>
      </c>
      <c r="G6616">
        <v>85.460000000000008</v>
      </c>
      <c r="H6616">
        <v>5236.29</v>
      </c>
      <c r="I6616">
        <v>0</v>
      </c>
      <c r="J6616">
        <v>0</v>
      </c>
      <c r="K6616">
        <v>0</v>
      </c>
      <c r="L6616">
        <v>9.34</v>
      </c>
      <c r="M6616">
        <v>9.9599999999999991</v>
      </c>
      <c r="N6616">
        <v>7.43</v>
      </c>
      <c r="P6616">
        <v>1.42</v>
      </c>
      <c r="Q6616">
        <v>6</v>
      </c>
      <c r="R6616">
        <v>0</v>
      </c>
      <c r="S6616">
        <v>10.45</v>
      </c>
      <c r="T6616">
        <v>164.76</v>
      </c>
      <c r="U6616">
        <v>1.94</v>
      </c>
      <c r="V6616">
        <v>0.75</v>
      </c>
      <c r="W6616">
        <v>38.21</v>
      </c>
      <c r="X6616">
        <v>1.92</v>
      </c>
    </row>
    <row r="6617" spans="1:24" x14ac:dyDescent="0.2">
      <c r="A6617" s="1" t="s">
        <v>6638</v>
      </c>
      <c r="B6617">
        <v>811</v>
      </c>
      <c r="C6617">
        <v>4</v>
      </c>
      <c r="D6617" s="2">
        <v>43505.634918981479</v>
      </c>
      <c r="E6617">
        <v>67.635000000000005</v>
      </c>
      <c r="F6617">
        <v>29.3</v>
      </c>
      <c r="G6617">
        <v>299.57499999999999</v>
      </c>
      <c r="H6617">
        <v>7327.9800999999998</v>
      </c>
      <c r="I6617">
        <v>0</v>
      </c>
      <c r="J6617">
        <v>0</v>
      </c>
      <c r="K6617">
        <v>0</v>
      </c>
      <c r="L6617">
        <v>3.57</v>
      </c>
      <c r="M6617">
        <v>2.79</v>
      </c>
      <c r="N6617">
        <v>88.53</v>
      </c>
      <c r="P6617">
        <v>79.14</v>
      </c>
      <c r="Q6617">
        <v>9.39</v>
      </c>
      <c r="R6617">
        <v>0</v>
      </c>
      <c r="S6617">
        <v>7.0250000000000004</v>
      </c>
      <c r="T6617">
        <v>225.34</v>
      </c>
      <c r="U6617">
        <v>4.84</v>
      </c>
      <c r="V6617">
        <v>8.83</v>
      </c>
      <c r="W6617">
        <v>15.43</v>
      </c>
      <c r="X6617">
        <v>61.41</v>
      </c>
    </row>
    <row r="6618" spans="1:24" x14ac:dyDescent="0.2">
      <c r="A6618" s="1" t="s">
        <v>6639</v>
      </c>
      <c r="B6618">
        <v>811</v>
      </c>
      <c r="C6618">
        <v>4</v>
      </c>
      <c r="D6618" s="2">
        <v>43504.789178240739</v>
      </c>
      <c r="E6618">
        <v>136.29499999999999</v>
      </c>
      <c r="F6618">
        <v>29.73</v>
      </c>
      <c r="G6618">
        <v>176.32499999999999</v>
      </c>
      <c r="H6618">
        <v>6489.55</v>
      </c>
      <c r="I6618">
        <v>0</v>
      </c>
      <c r="J6618">
        <v>0</v>
      </c>
      <c r="K6618">
        <v>0</v>
      </c>
      <c r="L6618">
        <v>8.18</v>
      </c>
      <c r="M6618">
        <v>8.9599999999999991</v>
      </c>
      <c r="N6618">
        <v>6.68</v>
      </c>
      <c r="P6618">
        <v>1.28</v>
      </c>
      <c r="Q6618">
        <v>5.4</v>
      </c>
      <c r="R6618">
        <v>0</v>
      </c>
      <c r="S6618">
        <v>5.4749999999999996</v>
      </c>
      <c r="T6618">
        <v>152.1</v>
      </c>
      <c r="U6618">
        <v>2.31</v>
      </c>
      <c r="V6618">
        <v>1.0900000000000001</v>
      </c>
      <c r="W6618">
        <v>61.25</v>
      </c>
      <c r="X6618">
        <v>1.55</v>
      </c>
    </row>
    <row r="6619" spans="1:24" x14ac:dyDescent="0.2">
      <c r="A6619" s="1" t="s">
        <v>6640</v>
      </c>
      <c r="B6619">
        <v>811</v>
      </c>
      <c r="C6619">
        <v>4</v>
      </c>
      <c r="D6619" s="2">
        <v>43503.786724537043</v>
      </c>
      <c r="E6619">
        <v>83.564999999999998</v>
      </c>
      <c r="F6619">
        <v>42.63</v>
      </c>
      <c r="G6619">
        <v>268.11500000000001</v>
      </c>
      <c r="H6619">
        <v>7625.7</v>
      </c>
      <c r="I6619">
        <v>0</v>
      </c>
      <c r="J6619">
        <v>0</v>
      </c>
      <c r="K6619">
        <v>0</v>
      </c>
      <c r="L6619">
        <v>4.71</v>
      </c>
      <c r="M6619">
        <v>6.2</v>
      </c>
      <c r="N6619">
        <v>49.17</v>
      </c>
      <c r="P6619">
        <v>35.5</v>
      </c>
      <c r="Q6619">
        <v>13.67</v>
      </c>
      <c r="R6619">
        <v>0</v>
      </c>
      <c r="S6619">
        <v>17.454999999999998</v>
      </c>
      <c r="T6619">
        <v>127.51</v>
      </c>
      <c r="U6619">
        <v>1.46</v>
      </c>
      <c r="V6619">
        <v>1.88</v>
      </c>
      <c r="W6619">
        <v>1.26</v>
      </c>
      <c r="X6619">
        <v>38.21</v>
      </c>
    </row>
    <row r="6620" spans="1:24" x14ac:dyDescent="0.2">
      <c r="A6620" s="1" t="s">
        <v>6641</v>
      </c>
      <c r="B6620">
        <v>811</v>
      </c>
      <c r="C6620">
        <v>4</v>
      </c>
      <c r="D6620" s="2">
        <v>43506.632789351846</v>
      </c>
      <c r="E6620">
        <v>84.284999999999997</v>
      </c>
      <c r="F6620">
        <v>85.47</v>
      </c>
      <c r="G6620">
        <v>260.52499999999998</v>
      </c>
      <c r="H6620">
        <v>9158.8698999999997</v>
      </c>
      <c r="I6620">
        <v>0</v>
      </c>
      <c r="J6620">
        <v>0</v>
      </c>
      <c r="K6620">
        <v>0</v>
      </c>
      <c r="L6620">
        <v>4.2300000000000004</v>
      </c>
      <c r="M6620">
        <v>3.07</v>
      </c>
      <c r="N6620">
        <v>4.3999999999999986</v>
      </c>
      <c r="P6620">
        <v>0.48</v>
      </c>
      <c r="Q6620">
        <v>3.93</v>
      </c>
      <c r="R6620">
        <v>0</v>
      </c>
      <c r="S6620">
        <v>2.6349999999999998</v>
      </c>
      <c r="T6620">
        <v>177.5</v>
      </c>
      <c r="U6620">
        <v>1.1000000000000001</v>
      </c>
      <c r="V6620">
        <v>0.61</v>
      </c>
      <c r="W6620">
        <v>42.25</v>
      </c>
      <c r="X6620">
        <v>0.97000000000000008</v>
      </c>
    </row>
    <row r="6621" spans="1:24" x14ac:dyDescent="0.2">
      <c r="A6621" s="1" t="s">
        <v>6642</v>
      </c>
      <c r="B6621">
        <v>812</v>
      </c>
      <c r="C6621">
        <v>1</v>
      </c>
      <c r="D6621" s="2">
        <v>42958.311724537038</v>
      </c>
      <c r="E6621">
        <v>63.35</v>
      </c>
      <c r="F6621">
        <v>30.92</v>
      </c>
      <c r="G6621">
        <v>125.59</v>
      </c>
      <c r="H6621">
        <v>4433.87</v>
      </c>
      <c r="I6621">
        <v>0</v>
      </c>
      <c r="J6621">
        <v>0</v>
      </c>
      <c r="K6621">
        <v>0</v>
      </c>
      <c r="L6621">
        <v>1.48</v>
      </c>
      <c r="M6621">
        <v>1.1399999999999999</v>
      </c>
      <c r="N6621">
        <v>26.07</v>
      </c>
      <c r="P6621">
        <v>0</v>
      </c>
      <c r="Q6621">
        <v>26.07</v>
      </c>
      <c r="R6621">
        <v>0</v>
      </c>
      <c r="S6621">
        <v>3.66</v>
      </c>
      <c r="T6621">
        <v>117.87</v>
      </c>
      <c r="U6621">
        <v>0.27</v>
      </c>
      <c r="V6621">
        <v>0.31</v>
      </c>
      <c r="W6621">
        <v>14.51</v>
      </c>
      <c r="X6621">
        <v>0.28000000000000003</v>
      </c>
    </row>
    <row r="6622" spans="1:24" x14ac:dyDescent="0.2">
      <c r="A6622" s="1" t="s">
        <v>6643</v>
      </c>
      <c r="B6622">
        <v>812</v>
      </c>
      <c r="C6622">
        <v>1</v>
      </c>
      <c r="D6622" s="2">
        <v>42957.425694444442</v>
      </c>
      <c r="E6622">
        <v>58.255000000000003</v>
      </c>
      <c r="F6622">
        <v>53.74</v>
      </c>
      <c r="G6622">
        <v>157.64500000000001</v>
      </c>
      <c r="H6622">
        <v>7312.04</v>
      </c>
      <c r="I6622">
        <v>53.95</v>
      </c>
      <c r="J6622">
        <v>0</v>
      </c>
      <c r="K6622">
        <v>0</v>
      </c>
      <c r="L6622">
        <v>7.06</v>
      </c>
      <c r="M6622">
        <v>7.73</v>
      </c>
      <c r="N6622">
        <v>39.409999999999997</v>
      </c>
      <c r="P6622">
        <v>30.57</v>
      </c>
      <c r="Q6622">
        <v>8.84</v>
      </c>
      <c r="R6622">
        <v>0</v>
      </c>
      <c r="S6622">
        <v>7.5650000000000004</v>
      </c>
      <c r="T6622">
        <v>117.1</v>
      </c>
      <c r="U6622">
        <v>20.37</v>
      </c>
      <c r="V6622">
        <v>17.22</v>
      </c>
      <c r="W6622">
        <v>5.9599999999999991</v>
      </c>
      <c r="X6622">
        <v>1.51</v>
      </c>
    </row>
    <row r="6623" spans="1:24" x14ac:dyDescent="0.2">
      <c r="A6623" s="1" t="s">
        <v>6644</v>
      </c>
      <c r="B6623">
        <v>812</v>
      </c>
      <c r="C6623">
        <v>1</v>
      </c>
      <c r="D6623" s="2">
        <v>42960.178240740737</v>
      </c>
      <c r="E6623">
        <v>87.08</v>
      </c>
      <c r="F6623">
        <v>40.270000000000003</v>
      </c>
      <c r="G6623">
        <v>104.18</v>
      </c>
      <c r="H6623">
        <v>5786.8799999999992</v>
      </c>
      <c r="I6623">
        <v>33.18</v>
      </c>
      <c r="J6623">
        <v>0</v>
      </c>
      <c r="K6623">
        <v>0</v>
      </c>
      <c r="L6623">
        <v>4.9400000000000004</v>
      </c>
      <c r="M6623">
        <v>5.2399999999999993</v>
      </c>
      <c r="N6623">
        <v>50.6</v>
      </c>
      <c r="P6623">
        <v>25.22</v>
      </c>
      <c r="Q6623">
        <v>25.37</v>
      </c>
      <c r="R6623">
        <v>0</v>
      </c>
      <c r="S6623">
        <v>4.9000000000000004</v>
      </c>
      <c r="T6623">
        <v>305.82</v>
      </c>
      <c r="U6623">
        <v>5.81</v>
      </c>
      <c r="V6623">
        <v>12.43</v>
      </c>
      <c r="W6623">
        <v>0.94</v>
      </c>
      <c r="X6623">
        <v>7.1499999999999986</v>
      </c>
    </row>
    <row r="6624" spans="1:24" x14ac:dyDescent="0.2">
      <c r="A6624" s="1" t="s">
        <v>6645</v>
      </c>
      <c r="B6624">
        <v>812</v>
      </c>
      <c r="C6624">
        <v>1</v>
      </c>
      <c r="D6624" s="2">
        <v>42959.361342592587</v>
      </c>
      <c r="E6624">
        <v>89.210000000000008</v>
      </c>
      <c r="F6624">
        <v>18.88</v>
      </c>
      <c r="G6624">
        <v>153.57</v>
      </c>
      <c r="H6624">
        <v>4889.71</v>
      </c>
      <c r="I6624">
        <v>0</v>
      </c>
      <c r="J6624">
        <v>0</v>
      </c>
      <c r="K6624">
        <v>0</v>
      </c>
      <c r="L6624">
        <v>0.89</v>
      </c>
      <c r="M6624">
        <v>0.89</v>
      </c>
      <c r="N6624">
        <v>49.3</v>
      </c>
      <c r="P6624">
        <v>0</v>
      </c>
      <c r="Q6624">
        <v>49.3</v>
      </c>
      <c r="R6624">
        <v>0</v>
      </c>
      <c r="S6624">
        <v>3.12</v>
      </c>
      <c r="T6624">
        <v>214.14</v>
      </c>
      <c r="U6624">
        <v>0</v>
      </c>
      <c r="V6624">
        <v>0</v>
      </c>
      <c r="W6624">
        <v>8.99</v>
      </c>
      <c r="X6624">
        <v>0</v>
      </c>
    </row>
    <row r="6625" spans="1:24" x14ac:dyDescent="0.2">
      <c r="A6625" s="1" t="s">
        <v>6646</v>
      </c>
      <c r="B6625">
        <v>812</v>
      </c>
      <c r="C6625">
        <v>2</v>
      </c>
      <c r="D6625" s="2">
        <v>43111.88490740741</v>
      </c>
      <c r="E6625">
        <v>111.33</v>
      </c>
      <c r="F6625">
        <v>40.29</v>
      </c>
      <c r="G6625">
        <v>199.86</v>
      </c>
      <c r="H6625">
        <v>6833.4</v>
      </c>
      <c r="I6625">
        <v>0</v>
      </c>
      <c r="J6625">
        <v>0</v>
      </c>
      <c r="K6625">
        <v>0</v>
      </c>
      <c r="L6625">
        <v>5.0999999999999996</v>
      </c>
      <c r="M6625">
        <v>3.21</v>
      </c>
      <c r="N6625">
        <v>63.06</v>
      </c>
      <c r="P6625">
        <v>0</v>
      </c>
      <c r="Q6625">
        <v>63.06</v>
      </c>
      <c r="R6625">
        <v>0</v>
      </c>
      <c r="S6625">
        <v>2.2999999999999998</v>
      </c>
      <c r="T6625">
        <v>44.94</v>
      </c>
      <c r="U6625">
        <v>4.1500000000000004</v>
      </c>
      <c r="V6625">
        <v>3.62</v>
      </c>
      <c r="W6625">
        <v>12.49</v>
      </c>
      <c r="X6625">
        <v>6.95</v>
      </c>
    </row>
    <row r="6626" spans="1:24" x14ac:dyDescent="0.2">
      <c r="A6626" s="1" t="s">
        <v>6647</v>
      </c>
      <c r="B6626">
        <v>812</v>
      </c>
      <c r="C6626">
        <v>2</v>
      </c>
      <c r="D6626" s="2">
        <v>43113.371562499997</v>
      </c>
      <c r="E6626">
        <v>123.75</v>
      </c>
      <c r="F6626">
        <v>61.55</v>
      </c>
      <c r="G6626">
        <v>216.1</v>
      </c>
      <c r="H6626">
        <v>8092.35</v>
      </c>
      <c r="I6626">
        <v>0</v>
      </c>
      <c r="J6626">
        <v>0</v>
      </c>
      <c r="K6626">
        <v>0</v>
      </c>
      <c r="L6626">
        <v>8.3500000000000014</v>
      </c>
      <c r="M6626">
        <v>10.49</v>
      </c>
      <c r="N6626">
        <v>32.729999999999997</v>
      </c>
      <c r="P6626">
        <v>1.55</v>
      </c>
      <c r="Q6626">
        <v>31.07</v>
      </c>
      <c r="R6626">
        <v>0</v>
      </c>
      <c r="S6626">
        <v>14.89</v>
      </c>
      <c r="T6626">
        <v>396.54</v>
      </c>
      <c r="U6626">
        <v>2.4300000000000002</v>
      </c>
      <c r="V6626">
        <v>2.4700000000000002</v>
      </c>
      <c r="W6626">
        <v>76.489999999999995</v>
      </c>
      <c r="X6626">
        <v>3.36</v>
      </c>
    </row>
    <row r="6627" spans="1:24" x14ac:dyDescent="0.2">
      <c r="A6627" s="1" t="s">
        <v>6648</v>
      </c>
      <c r="B6627">
        <v>812</v>
      </c>
      <c r="C6627">
        <v>2</v>
      </c>
      <c r="D6627" s="2">
        <v>43113.92386574074</v>
      </c>
      <c r="E6627">
        <v>91.169999999999987</v>
      </c>
      <c r="F6627">
        <v>67.42</v>
      </c>
      <c r="G6627">
        <v>227</v>
      </c>
      <c r="H6627">
        <v>8660.69</v>
      </c>
      <c r="I6627">
        <v>29.04</v>
      </c>
      <c r="J6627">
        <v>0</v>
      </c>
      <c r="K6627">
        <v>0</v>
      </c>
      <c r="L6627">
        <v>14.93</v>
      </c>
      <c r="M6627">
        <v>2.65</v>
      </c>
      <c r="N6627">
        <v>96.829999999999984</v>
      </c>
      <c r="P6627">
        <v>36.97</v>
      </c>
      <c r="Q6627">
        <v>59.859999999999992</v>
      </c>
      <c r="R6627">
        <v>0</v>
      </c>
      <c r="S6627">
        <v>20.64</v>
      </c>
      <c r="T6627">
        <v>174.39</v>
      </c>
      <c r="U6627">
        <v>21.07</v>
      </c>
      <c r="V6627">
        <v>20.66</v>
      </c>
      <c r="W6627">
        <v>38.78</v>
      </c>
      <c r="X6627">
        <v>29.34</v>
      </c>
    </row>
    <row r="6628" spans="1:24" x14ac:dyDescent="0.2">
      <c r="A6628" s="1" t="s">
        <v>6649</v>
      </c>
      <c r="B6628">
        <v>812</v>
      </c>
      <c r="C6628">
        <v>2</v>
      </c>
      <c r="D6628" s="2">
        <v>43111.548796296287</v>
      </c>
      <c r="E6628">
        <v>84.490000000000009</v>
      </c>
      <c r="F6628">
        <v>32.450000000000003</v>
      </c>
      <c r="G6628">
        <v>127.86</v>
      </c>
      <c r="H6628">
        <v>5768.18</v>
      </c>
      <c r="I6628">
        <v>29.04</v>
      </c>
      <c r="J6628">
        <v>0</v>
      </c>
      <c r="K6628">
        <v>0</v>
      </c>
      <c r="L6628">
        <v>0.84</v>
      </c>
      <c r="M6628">
        <v>0</v>
      </c>
      <c r="N6628">
        <v>1.8</v>
      </c>
      <c r="P6628">
        <v>0.6</v>
      </c>
      <c r="Q6628">
        <v>1.2</v>
      </c>
      <c r="R6628">
        <v>0</v>
      </c>
      <c r="S6628">
        <v>6.64</v>
      </c>
      <c r="T6628">
        <v>249.2</v>
      </c>
      <c r="U6628">
        <v>0.24</v>
      </c>
      <c r="V6628">
        <v>0.76</v>
      </c>
      <c r="W6628">
        <v>11.04</v>
      </c>
      <c r="X6628">
        <v>0.67999999999999994</v>
      </c>
    </row>
    <row r="6629" spans="1:24" x14ac:dyDescent="0.2">
      <c r="A6629" s="1" t="s">
        <v>6650</v>
      </c>
      <c r="B6629">
        <v>812</v>
      </c>
      <c r="C6629">
        <v>3</v>
      </c>
      <c r="D6629" s="2">
        <v>43322.451608796298</v>
      </c>
      <c r="E6629">
        <v>61.454999999999998</v>
      </c>
      <c r="F6629">
        <v>48.097999999999999</v>
      </c>
      <c r="G6629">
        <v>105.437</v>
      </c>
      <c r="H6629">
        <v>4719.26</v>
      </c>
      <c r="I6629">
        <v>0</v>
      </c>
      <c r="J6629">
        <v>0</v>
      </c>
      <c r="K6629">
        <v>0</v>
      </c>
      <c r="L6629">
        <v>3.83</v>
      </c>
      <c r="M6629">
        <v>3.7</v>
      </c>
      <c r="N6629">
        <v>15.13</v>
      </c>
      <c r="P6629">
        <v>3.69</v>
      </c>
      <c r="Q6629">
        <v>11.44</v>
      </c>
      <c r="R6629">
        <v>0</v>
      </c>
      <c r="S6629">
        <v>10.4526</v>
      </c>
      <c r="T6629">
        <v>214.9</v>
      </c>
      <c r="U6629">
        <v>2.69</v>
      </c>
      <c r="V6629">
        <v>5.24</v>
      </c>
      <c r="W6629">
        <v>1.89</v>
      </c>
      <c r="X6629">
        <v>2.78</v>
      </c>
    </row>
    <row r="6630" spans="1:24" x14ac:dyDescent="0.2">
      <c r="A6630" s="1" t="s">
        <v>6651</v>
      </c>
      <c r="B6630">
        <v>812</v>
      </c>
      <c r="C6630">
        <v>3</v>
      </c>
      <c r="D6630" s="2">
        <v>43324.248599537037</v>
      </c>
      <c r="E6630">
        <v>60.765000000000001</v>
      </c>
      <c r="F6630">
        <v>55.46</v>
      </c>
      <c r="G6630">
        <v>152.875</v>
      </c>
      <c r="H6630">
        <v>5930.19</v>
      </c>
      <c r="I6630">
        <v>0</v>
      </c>
      <c r="J6630">
        <v>0</v>
      </c>
      <c r="K6630">
        <v>0</v>
      </c>
      <c r="L6630">
        <v>1.52</v>
      </c>
      <c r="M6630">
        <v>1.69</v>
      </c>
      <c r="N6630">
        <v>8.0500000000000007</v>
      </c>
      <c r="P6630">
        <v>0</v>
      </c>
      <c r="Q6630">
        <v>8.0500000000000007</v>
      </c>
      <c r="R6630">
        <v>0</v>
      </c>
      <c r="S6630">
        <v>0.14499999999999999</v>
      </c>
      <c r="T6630">
        <v>1.7</v>
      </c>
      <c r="U6630">
        <v>1.75</v>
      </c>
      <c r="V6630">
        <v>0.41</v>
      </c>
      <c r="W6630">
        <v>0.18</v>
      </c>
      <c r="X6630">
        <v>5.89</v>
      </c>
    </row>
    <row r="6631" spans="1:24" x14ac:dyDescent="0.2">
      <c r="A6631" s="1" t="s">
        <v>6652</v>
      </c>
      <c r="B6631">
        <v>812</v>
      </c>
      <c r="C6631">
        <v>3</v>
      </c>
      <c r="D6631" s="2">
        <v>43325.379386574074</v>
      </c>
      <c r="E6631">
        <v>67.754999999999995</v>
      </c>
      <c r="F6631">
        <v>58.12</v>
      </c>
      <c r="G6631">
        <v>120.36499999999999</v>
      </c>
      <c r="H6631">
        <v>6590.74</v>
      </c>
      <c r="I6631">
        <v>39.130000000000003</v>
      </c>
      <c r="J6631">
        <v>0</v>
      </c>
      <c r="K6631">
        <v>0</v>
      </c>
      <c r="L6631">
        <v>1.62</v>
      </c>
      <c r="M6631">
        <v>1.71</v>
      </c>
      <c r="N6631">
        <v>8.64</v>
      </c>
      <c r="P6631">
        <v>0</v>
      </c>
      <c r="Q6631">
        <v>8.64</v>
      </c>
      <c r="R6631">
        <v>0</v>
      </c>
      <c r="S6631">
        <v>9.5000000000000001E-2</v>
      </c>
      <c r="T6631">
        <v>1.7</v>
      </c>
      <c r="U6631">
        <v>1.98</v>
      </c>
      <c r="V6631">
        <v>4.2300000000000004</v>
      </c>
      <c r="W6631">
        <v>0</v>
      </c>
      <c r="X6631">
        <v>2.4300000000000002</v>
      </c>
    </row>
    <row r="6632" spans="1:24" x14ac:dyDescent="0.2">
      <c r="A6632" s="1" t="s">
        <v>6653</v>
      </c>
      <c r="B6632">
        <v>812</v>
      </c>
      <c r="C6632">
        <v>4</v>
      </c>
      <c r="D6632" s="2">
        <v>43522.800370370373</v>
      </c>
      <c r="E6632">
        <v>120.43</v>
      </c>
      <c r="F6632">
        <v>102.37</v>
      </c>
      <c r="G6632">
        <v>187.61</v>
      </c>
      <c r="H6632">
        <v>9939.81</v>
      </c>
      <c r="I6632">
        <v>29.04</v>
      </c>
      <c r="J6632">
        <v>0</v>
      </c>
      <c r="K6632">
        <v>0</v>
      </c>
      <c r="L6632">
        <v>5.9700000000000006</v>
      </c>
      <c r="M6632">
        <v>3.7</v>
      </c>
      <c r="N6632">
        <v>46.21</v>
      </c>
      <c r="P6632">
        <v>26.54</v>
      </c>
      <c r="Q6632">
        <v>19.670000000000002</v>
      </c>
      <c r="R6632">
        <v>0</v>
      </c>
      <c r="S6632">
        <v>10.96</v>
      </c>
      <c r="T6632">
        <v>471.32</v>
      </c>
      <c r="U6632">
        <v>3.8</v>
      </c>
      <c r="V6632">
        <v>5.1499999999999986</v>
      </c>
      <c r="W6632">
        <v>45.49</v>
      </c>
      <c r="X6632">
        <v>30.97</v>
      </c>
    </row>
    <row r="6633" spans="1:24" x14ac:dyDescent="0.2">
      <c r="A6633" s="1" t="s">
        <v>6654</v>
      </c>
      <c r="B6633">
        <v>812</v>
      </c>
      <c r="C6633">
        <v>4</v>
      </c>
      <c r="D6633" s="2">
        <v>43524.481458333343</v>
      </c>
      <c r="E6633">
        <v>86.734999999999999</v>
      </c>
      <c r="F6633">
        <v>46.394000000000013</v>
      </c>
      <c r="G6633">
        <v>124.661</v>
      </c>
      <c r="H6633">
        <v>5334.67</v>
      </c>
      <c r="I6633">
        <v>0</v>
      </c>
      <c r="J6633">
        <v>0</v>
      </c>
      <c r="K6633">
        <v>0</v>
      </c>
      <c r="L6633">
        <v>6.92</v>
      </c>
      <c r="M6633">
        <v>5.35</v>
      </c>
      <c r="N6633">
        <v>24.1</v>
      </c>
      <c r="P6633">
        <v>0</v>
      </c>
      <c r="Q6633">
        <v>24.1</v>
      </c>
      <c r="R6633">
        <v>0</v>
      </c>
      <c r="S6633">
        <v>16.087</v>
      </c>
      <c r="T6633">
        <v>130.30000000000001</v>
      </c>
      <c r="U6633">
        <v>4.59</v>
      </c>
      <c r="V6633">
        <v>5.9700000000000006</v>
      </c>
      <c r="W6633">
        <v>26.65</v>
      </c>
      <c r="X6633">
        <v>10.87</v>
      </c>
    </row>
    <row r="6634" spans="1:24" x14ac:dyDescent="0.2">
      <c r="A6634" s="1" t="s">
        <v>6655</v>
      </c>
      <c r="B6634">
        <v>813</v>
      </c>
      <c r="C6634">
        <v>1</v>
      </c>
      <c r="D6634" s="2">
        <v>42959.495833333327</v>
      </c>
      <c r="E6634">
        <v>13.54</v>
      </c>
      <c r="F6634">
        <v>26.98</v>
      </c>
      <c r="G6634">
        <v>31.68</v>
      </c>
      <c r="H6634">
        <v>1784.03</v>
      </c>
      <c r="I6634">
        <v>0</v>
      </c>
      <c r="J6634">
        <v>0</v>
      </c>
      <c r="K6634">
        <v>0</v>
      </c>
      <c r="L6634">
        <v>0.22</v>
      </c>
      <c r="M6634">
        <v>0</v>
      </c>
      <c r="N6634">
        <v>0.69</v>
      </c>
      <c r="P6634">
        <v>0</v>
      </c>
      <c r="Q6634">
        <v>0.26</v>
      </c>
      <c r="R6634">
        <v>0</v>
      </c>
      <c r="S6634">
        <v>0.41099999999999998</v>
      </c>
      <c r="T6634">
        <v>0</v>
      </c>
      <c r="U6634">
        <v>0.11</v>
      </c>
      <c r="V6634">
        <v>0.11</v>
      </c>
      <c r="W6634">
        <v>0.01</v>
      </c>
      <c r="X6634">
        <v>0.05</v>
      </c>
    </row>
    <row r="6635" spans="1:24" x14ac:dyDescent="0.2">
      <c r="A6635" s="1" t="s">
        <v>6656</v>
      </c>
      <c r="B6635">
        <v>813</v>
      </c>
      <c r="C6635">
        <v>1</v>
      </c>
      <c r="D6635" s="2">
        <v>42961.243055555547</v>
      </c>
      <c r="E6635">
        <v>45.88</v>
      </c>
      <c r="F6635">
        <v>74.680000000000007</v>
      </c>
      <c r="G6635">
        <v>123.23</v>
      </c>
      <c r="H6635">
        <v>5630.84</v>
      </c>
      <c r="I6635">
        <v>0</v>
      </c>
      <c r="J6635">
        <v>0</v>
      </c>
      <c r="K6635">
        <v>0</v>
      </c>
      <c r="L6635">
        <v>2.83</v>
      </c>
      <c r="M6635">
        <v>2.48</v>
      </c>
      <c r="N6635">
        <v>23.96</v>
      </c>
      <c r="P6635">
        <v>8.68</v>
      </c>
      <c r="Q6635">
        <v>5.68</v>
      </c>
      <c r="R6635">
        <v>0</v>
      </c>
      <c r="S6635">
        <v>13.504</v>
      </c>
      <c r="T6635">
        <v>42.83</v>
      </c>
      <c r="U6635">
        <v>1.0351999999999999</v>
      </c>
      <c r="V6635">
        <v>2.5880000000000001</v>
      </c>
      <c r="W6635">
        <v>52.59</v>
      </c>
      <c r="X6635">
        <v>15.26</v>
      </c>
    </row>
    <row r="6636" spans="1:24" x14ac:dyDescent="0.2">
      <c r="A6636" s="1" t="s">
        <v>6657</v>
      </c>
      <c r="B6636">
        <v>813</v>
      </c>
      <c r="C6636">
        <v>1</v>
      </c>
      <c r="D6636" s="2">
        <v>42960.245405092603</v>
      </c>
      <c r="E6636">
        <v>45.92</v>
      </c>
      <c r="F6636">
        <v>135.35</v>
      </c>
      <c r="G6636">
        <v>140.69999999999999</v>
      </c>
      <c r="H6636">
        <v>8351.7800000000007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30</v>
      </c>
      <c r="P6636">
        <v>21.6</v>
      </c>
      <c r="Q6636">
        <v>8.4</v>
      </c>
      <c r="R6636">
        <v>0</v>
      </c>
      <c r="S6636">
        <v>7.11</v>
      </c>
      <c r="T6636">
        <v>12</v>
      </c>
      <c r="U6636">
        <v>7.2</v>
      </c>
      <c r="V6636">
        <v>7.8</v>
      </c>
      <c r="W6636">
        <v>7.2</v>
      </c>
      <c r="X6636">
        <v>6.6</v>
      </c>
    </row>
    <row r="6637" spans="1:24" x14ac:dyDescent="0.2">
      <c r="A6637" s="1" t="s">
        <v>6658</v>
      </c>
      <c r="B6637">
        <v>813</v>
      </c>
      <c r="C6637">
        <v>1</v>
      </c>
      <c r="D6637" s="2">
        <v>42958.27847222222</v>
      </c>
      <c r="E6637">
        <v>55.1</v>
      </c>
      <c r="F6637">
        <v>78.540000000000006</v>
      </c>
      <c r="G6637">
        <v>129.65</v>
      </c>
      <c r="H6637">
        <v>6123.2</v>
      </c>
      <c r="I6637">
        <v>0</v>
      </c>
      <c r="J6637">
        <v>0</v>
      </c>
      <c r="K6637">
        <v>0</v>
      </c>
      <c r="L6637">
        <v>4.08</v>
      </c>
      <c r="M6637">
        <v>0</v>
      </c>
      <c r="N6637">
        <v>22.4</v>
      </c>
      <c r="P6637">
        <v>5.87</v>
      </c>
      <c r="Q6637">
        <v>5.42</v>
      </c>
      <c r="R6637">
        <v>0</v>
      </c>
      <c r="S6637">
        <v>17.46</v>
      </c>
      <c r="T6637">
        <v>92.710000000000008</v>
      </c>
      <c r="U6637">
        <v>0</v>
      </c>
      <c r="V6637">
        <v>1.21</v>
      </c>
      <c r="W6637">
        <v>43.26</v>
      </c>
      <c r="X6637">
        <v>5.08</v>
      </c>
    </row>
    <row r="6638" spans="1:24" x14ac:dyDescent="0.2">
      <c r="A6638" s="1" t="s">
        <v>6659</v>
      </c>
      <c r="B6638">
        <v>813</v>
      </c>
      <c r="C6638">
        <v>2</v>
      </c>
      <c r="D6638" s="2">
        <v>43133.607523148137</v>
      </c>
      <c r="E6638">
        <v>48.612000000000002</v>
      </c>
      <c r="F6638">
        <v>42.904000000000003</v>
      </c>
      <c r="G6638">
        <v>105.67</v>
      </c>
      <c r="H6638">
        <v>4391</v>
      </c>
      <c r="I6638">
        <v>0</v>
      </c>
      <c r="J6638">
        <v>0</v>
      </c>
      <c r="K6638">
        <v>0</v>
      </c>
      <c r="L6638">
        <v>5.1999999999999998E-2</v>
      </c>
      <c r="M6638">
        <v>9.1999999999999998E-2</v>
      </c>
      <c r="N6638">
        <v>2.2400000000000002</v>
      </c>
      <c r="P6638">
        <v>1.8720000000000001</v>
      </c>
      <c r="Q6638">
        <v>0.36799999999999999</v>
      </c>
      <c r="R6638">
        <v>0</v>
      </c>
      <c r="S6638">
        <v>0.86839999999999995</v>
      </c>
      <c r="T6638">
        <v>3.28</v>
      </c>
      <c r="U6638">
        <v>0</v>
      </c>
      <c r="V6638">
        <v>0</v>
      </c>
      <c r="W6638">
        <v>0</v>
      </c>
      <c r="X6638">
        <v>1.8720000000000001</v>
      </c>
    </row>
    <row r="6639" spans="1:24" x14ac:dyDescent="0.2">
      <c r="A6639" s="1" t="s">
        <v>6660</v>
      </c>
      <c r="B6639">
        <v>813</v>
      </c>
      <c r="C6639">
        <v>2</v>
      </c>
      <c r="D6639" s="2">
        <v>43135.447847222233</v>
      </c>
      <c r="E6639">
        <v>54.57</v>
      </c>
      <c r="F6639">
        <v>37.130000000000003</v>
      </c>
      <c r="G6639">
        <v>213.77</v>
      </c>
      <c r="H6639">
        <v>5975.88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45.9</v>
      </c>
      <c r="P6639">
        <v>45.9</v>
      </c>
      <c r="Q6639">
        <v>0</v>
      </c>
      <c r="R6639">
        <v>0</v>
      </c>
      <c r="S6639">
        <v>0.11</v>
      </c>
      <c r="T6639">
        <v>80.100000000000009</v>
      </c>
      <c r="U6639">
        <v>14.31</v>
      </c>
      <c r="V6639">
        <v>15.39</v>
      </c>
      <c r="W6639">
        <v>2.61</v>
      </c>
      <c r="X6639">
        <v>16.2</v>
      </c>
    </row>
    <row r="6640" spans="1:24" x14ac:dyDescent="0.2">
      <c r="A6640" s="1" t="s">
        <v>6661</v>
      </c>
      <c r="B6640">
        <v>813</v>
      </c>
      <c r="C6640">
        <v>2</v>
      </c>
      <c r="D6640" s="2">
        <v>43134.525381944448</v>
      </c>
      <c r="E6640">
        <v>43.56</v>
      </c>
      <c r="F6640">
        <v>143.38999999999999</v>
      </c>
      <c r="G6640">
        <v>171.04</v>
      </c>
      <c r="H6640">
        <v>9362.73</v>
      </c>
      <c r="I6640">
        <v>11.7</v>
      </c>
      <c r="J6640">
        <v>0</v>
      </c>
      <c r="K6640">
        <v>0</v>
      </c>
      <c r="L6640">
        <v>3.5</v>
      </c>
      <c r="M6640">
        <v>2.71</v>
      </c>
      <c r="N6640">
        <v>41.87</v>
      </c>
      <c r="P6640">
        <v>38.25</v>
      </c>
      <c r="Q6640">
        <v>3.62</v>
      </c>
      <c r="R6640">
        <v>0</v>
      </c>
      <c r="S6640">
        <v>6.56</v>
      </c>
      <c r="T6640">
        <v>43.18</v>
      </c>
      <c r="U6640">
        <v>9.68</v>
      </c>
      <c r="V6640">
        <v>8.879999999999999</v>
      </c>
      <c r="W6640">
        <v>44.91</v>
      </c>
      <c r="X6640">
        <v>20.12</v>
      </c>
    </row>
    <row r="6641" spans="1:24" x14ac:dyDescent="0.2">
      <c r="A6641" s="1" t="s">
        <v>6662</v>
      </c>
      <c r="B6641">
        <v>813</v>
      </c>
      <c r="C6641">
        <v>2</v>
      </c>
      <c r="D6641" s="2">
        <v>43136.640902777777</v>
      </c>
      <c r="E6641">
        <v>44.52</v>
      </c>
      <c r="F6641">
        <v>32.24</v>
      </c>
      <c r="G6641">
        <v>313.64999999999998</v>
      </c>
      <c r="H6641">
        <v>7336.97</v>
      </c>
      <c r="I6641">
        <v>0</v>
      </c>
      <c r="J6641">
        <v>0</v>
      </c>
      <c r="K6641">
        <v>0</v>
      </c>
      <c r="L6641">
        <v>2.2200000000000002</v>
      </c>
      <c r="M6641">
        <v>2.56</v>
      </c>
      <c r="N6641">
        <v>70.36</v>
      </c>
      <c r="P6641">
        <v>68.849999999999994</v>
      </c>
      <c r="Q6641">
        <v>1.51</v>
      </c>
      <c r="R6641">
        <v>0</v>
      </c>
      <c r="S6641">
        <v>1.01</v>
      </c>
      <c r="T6641">
        <v>1.35</v>
      </c>
      <c r="U6641">
        <v>21.47</v>
      </c>
      <c r="V6641">
        <v>23.16</v>
      </c>
      <c r="W6641">
        <v>33.989999999999988</v>
      </c>
      <c r="X6641">
        <v>24.57</v>
      </c>
    </row>
    <row r="6642" spans="1:24" x14ac:dyDescent="0.2">
      <c r="A6642" s="1" t="s">
        <v>6663</v>
      </c>
      <c r="B6642">
        <v>813</v>
      </c>
      <c r="C6642">
        <v>3</v>
      </c>
      <c r="D6642" s="2">
        <v>43325.329340277778</v>
      </c>
      <c r="E6642">
        <v>85.99</v>
      </c>
      <c r="F6642">
        <v>131.66999999999999</v>
      </c>
      <c r="G6642">
        <v>170.87</v>
      </c>
      <c r="H6642">
        <v>9274.7800000000007</v>
      </c>
      <c r="I6642">
        <v>0</v>
      </c>
      <c r="J6642">
        <v>0</v>
      </c>
      <c r="K6642">
        <v>0</v>
      </c>
      <c r="L6642">
        <v>6.8599999999999994</v>
      </c>
      <c r="M6642">
        <v>6.14</v>
      </c>
      <c r="N6642">
        <v>47.7</v>
      </c>
      <c r="P6642">
        <v>37.43</v>
      </c>
      <c r="Q6642">
        <v>10.27</v>
      </c>
      <c r="R6642">
        <v>0</v>
      </c>
      <c r="S6642">
        <v>23.23</v>
      </c>
      <c r="T6642">
        <v>461.82</v>
      </c>
      <c r="U6642">
        <v>10.82</v>
      </c>
      <c r="V6642">
        <v>13.48</v>
      </c>
      <c r="W6642">
        <v>44.91</v>
      </c>
      <c r="X6642">
        <v>17.11</v>
      </c>
    </row>
    <row r="6643" spans="1:24" x14ac:dyDescent="0.2">
      <c r="A6643" s="1" t="s">
        <v>6664</v>
      </c>
      <c r="B6643">
        <v>813</v>
      </c>
      <c r="C6643">
        <v>3</v>
      </c>
      <c r="D6643" s="2">
        <v>43324.560127314813</v>
      </c>
      <c r="E6643">
        <v>72.41</v>
      </c>
      <c r="F6643">
        <v>65.300000000000011</v>
      </c>
      <c r="G6643">
        <v>174.74</v>
      </c>
      <c r="H6643">
        <v>6757.0002000000004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 x14ac:dyDescent="0.2">
      <c r="A6644" s="1" t="s">
        <v>6665</v>
      </c>
      <c r="B6644">
        <v>813</v>
      </c>
      <c r="C6644">
        <v>3</v>
      </c>
      <c r="D6644" s="2">
        <v>43323.389374999999</v>
      </c>
      <c r="E6644">
        <v>54.64</v>
      </c>
      <c r="F6644">
        <v>49.92</v>
      </c>
      <c r="G6644">
        <v>189.17</v>
      </c>
      <c r="H6644">
        <v>5970.46</v>
      </c>
      <c r="I6644">
        <v>0</v>
      </c>
      <c r="J6644">
        <v>0</v>
      </c>
      <c r="K6644">
        <v>0</v>
      </c>
      <c r="L6644">
        <v>3.43</v>
      </c>
      <c r="M6644">
        <v>0.1</v>
      </c>
      <c r="N6644">
        <v>8.23</v>
      </c>
      <c r="P6644">
        <v>4.0199999999999996</v>
      </c>
      <c r="Q6644">
        <v>4.2</v>
      </c>
      <c r="R6644">
        <v>0</v>
      </c>
      <c r="S6644">
        <v>9.9300000000000015</v>
      </c>
      <c r="T6644">
        <v>211.88</v>
      </c>
      <c r="U6644">
        <v>0.26</v>
      </c>
      <c r="V6644">
        <v>0.77999999999999992</v>
      </c>
      <c r="W6644">
        <v>78.84</v>
      </c>
      <c r="X6644">
        <v>3.34</v>
      </c>
    </row>
    <row r="6645" spans="1:24" x14ac:dyDescent="0.2">
      <c r="A6645" s="1" t="s">
        <v>6666</v>
      </c>
      <c r="B6645">
        <v>813</v>
      </c>
      <c r="C6645">
        <v>3</v>
      </c>
      <c r="D6645" s="2">
        <v>43322.298634259263</v>
      </c>
      <c r="E6645">
        <v>61.06</v>
      </c>
      <c r="F6645">
        <v>87.65</v>
      </c>
      <c r="G6645">
        <v>148.56</v>
      </c>
      <c r="H6645">
        <v>6894.4400000000014</v>
      </c>
      <c r="I6645">
        <v>0</v>
      </c>
      <c r="J6645">
        <v>0</v>
      </c>
      <c r="K6645">
        <v>0</v>
      </c>
      <c r="L6645">
        <v>0.94</v>
      </c>
      <c r="M6645">
        <v>1.1399999999999999</v>
      </c>
      <c r="N6645">
        <v>26.35</v>
      </c>
      <c r="P6645">
        <v>22.74</v>
      </c>
      <c r="Q6645">
        <v>3.6</v>
      </c>
      <c r="R6645">
        <v>0</v>
      </c>
      <c r="S6645">
        <v>16.309999999999999</v>
      </c>
      <c r="T6645">
        <v>72.97</v>
      </c>
      <c r="U6645">
        <v>0.36</v>
      </c>
      <c r="V6645">
        <v>2.95</v>
      </c>
      <c r="W6645">
        <v>30.56</v>
      </c>
      <c r="X6645">
        <v>20.27</v>
      </c>
    </row>
    <row r="6646" spans="1:24" x14ac:dyDescent="0.2">
      <c r="A6646" s="1" t="s">
        <v>6667</v>
      </c>
      <c r="B6646">
        <v>813</v>
      </c>
      <c r="C6646">
        <v>4</v>
      </c>
      <c r="D6646" s="2">
        <v>43503.477523148147</v>
      </c>
      <c r="E6646">
        <v>60.16</v>
      </c>
      <c r="F6646">
        <v>38.090000000000003</v>
      </c>
      <c r="G6646">
        <v>128.27000000000001</v>
      </c>
      <c r="H6646">
        <v>4759.87</v>
      </c>
      <c r="I6646">
        <v>0</v>
      </c>
      <c r="J6646">
        <v>0</v>
      </c>
      <c r="K6646">
        <v>0</v>
      </c>
      <c r="L6646">
        <v>1.1599999999999999</v>
      </c>
      <c r="M6646">
        <v>0.2</v>
      </c>
      <c r="N6646">
        <v>7.2600000000000007</v>
      </c>
      <c r="P6646">
        <v>4.9400000000000004</v>
      </c>
      <c r="Q6646">
        <v>2.3199999999999998</v>
      </c>
      <c r="R6646">
        <v>0</v>
      </c>
      <c r="S6646">
        <v>0.92</v>
      </c>
      <c r="T6646">
        <v>0.9</v>
      </c>
      <c r="U6646">
        <v>0.22</v>
      </c>
      <c r="V6646">
        <v>0.22</v>
      </c>
      <c r="W6646">
        <v>22.92</v>
      </c>
      <c r="X6646">
        <v>4.95</v>
      </c>
    </row>
    <row r="6647" spans="1:24" x14ac:dyDescent="0.2">
      <c r="A6647" s="1" t="s">
        <v>6668</v>
      </c>
      <c r="B6647">
        <v>813</v>
      </c>
      <c r="C6647">
        <v>4</v>
      </c>
      <c r="D6647" s="2">
        <v>43504.307893518519</v>
      </c>
      <c r="E6647">
        <v>44.08</v>
      </c>
      <c r="F6647">
        <v>42.585999999999999</v>
      </c>
      <c r="G6647">
        <v>93.091999999999999</v>
      </c>
      <c r="H6647">
        <v>3921.16</v>
      </c>
      <c r="I6647">
        <v>0</v>
      </c>
      <c r="J6647">
        <v>0</v>
      </c>
      <c r="K6647">
        <v>0</v>
      </c>
      <c r="L6647">
        <v>5.44</v>
      </c>
      <c r="M6647">
        <v>7.22</v>
      </c>
      <c r="N6647">
        <v>17.861999999999998</v>
      </c>
      <c r="P6647">
        <v>0</v>
      </c>
      <c r="Q6647">
        <v>4.22</v>
      </c>
      <c r="R6647">
        <v>0</v>
      </c>
      <c r="S6647">
        <v>2.8597999999999999</v>
      </c>
      <c r="T6647">
        <v>0</v>
      </c>
      <c r="U6647">
        <v>0.73840000000000006</v>
      </c>
      <c r="V6647">
        <v>0.55879999999999996</v>
      </c>
      <c r="W6647">
        <v>48.826000000000001</v>
      </c>
      <c r="X6647">
        <v>12.843999999999999</v>
      </c>
    </row>
    <row r="6648" spans="1:24" x14ac:dyDescent="0.2">
      <c r="A6648" s="1" t="s">
        <v>6669</v>
      </c>
      <c r="B6648">
        <v>813</v>
      </c>
      <c r="C6648">
        <v>4</v>
      </c>
      <c r="D6648" s="2">
        <v>43505.709687499999</v>
      </c>
      <c r="E6648">
        <v>53.19</v>
      </c>
      <c r="F6648">
        <v>67.819999999999993</v>
      </c>
      <c r="G6648">
        <v>158.66999999999999</v>
      </c>
      <c r="H6648">
        <v>6164.5801000000001</v>
      </c>
      <c r="I6648">
        <v>0</v>
      </c>
      <c r="J6648">
        <v>0</v>
      </c>
      <c r="K6648">
        <v>0</v>
      </c>
      <c r="L6648">
        <v>0.26</v>
      </c>
      <c r="M6648">
        <v>0.51</v>
      </c>
      <c r="N6648">
        <v>105.42</v>
      </c>
      <c r="P6648">
        <v>100.79</v>
      </c>
      <c r="Q6648">
        <v>4.62</v>
      </c>
      <c r="R6648">
        <v>0</v>
      </c>
      <c r="S6648">
        <v>5.59</v>
      </c>
      <c r="T6648">
        <v>6.42</v>
      </c>
      <c r="U6648">
        <v>3.72</v>
      </c>
      <c r="V6648">
        <v>9.3699999999999992</v>
      </c>
      <c r="W6648">
        <v>0.9</v>
      </c>
      <c r="X6648">
        <v>76.010000000000005</v>
      </c>
    </row>
    <row r="6649" spans="1:24" x14ac:dyDescent="0.2">
      <c r="A6649" s="1" t="s">
        <v>6670</v>
      </c>
      <c r="B6649">
        <v>813</v>
      </c>
      <c r="C6649">
        <v>4</v>
      </c>
      <c r="D6649" s="2">
        <v>43506.418530092589</v>
      </c>
      <c r="E6649">
        <v>90.539999999999992</v>
      </c>
      <c r="F6649">
        <v>61.41</v>
      </c>
      <c r="G6649">
        <v>155.96</v>
      </c>
      <c r="H6649">
        <v>6516.62</v>
      </c>
      <c r="I6649">
        <v>0</v>
      </c>
      <c r="J6649">
        <v>0</v>
      </c>
      <c r="K6649">
        <v>0</v>
      </c>
      <c r="L6649">
        <v>3.16</v>
      </c>
      <c r="M6649">
        <v>1.83</v>
      </c>
      <c r="N6649">
        <v>19.61</v>
      </c>
      <c r="P6649">
        <v>0</v>
      </c>
      <c r="Q6649">
        <v>19.61</v>
      </c>
      <c r="R6649">
        <v>0</v>
      </c>
      <c r="S6649">
        <v>10.46</v>
      </c>
      <c r="T6649">
        <v>544.26</v>
      </c>
      <c r="U6649">
        <v>8.58</v>
      </c>
      <c r="V6649">
        <v>8.7099999999999991</v>
      </c>
      <c r="W6649">
        <v>37.89</v>
      </c>
      <c r="X6649">
        <v>0.34</v>
      </c>
    </row>
    <row r="6650" spans="1:24" x14ac:dyDescent="0.2">
      <c r="A6650" s="1" t="s">
        <v>6671</v>
      </c>
      <c r="B6650">
        <v>814</v>
      </c>
      <c r="C6650">
        <v>1</v>
      </c>
      <c r="D6650" s="2">
        <v>42958.613287037027</v>
      </c>
      <c r="E6650">
        <v>57.32</v>
      </c>
      <c r="F6650">
        <v>76.11</v>
      </c>
      <c r="G6650">
        <v>170.02</v>
      </c>
      <c r="H6650">
        <v>6666.5799000000006</v>
      </c>
      <c r="I6650">
        <v>0</v>
      </c>
      <c r="J6650">
        <v>0</v>
      </c>
      <c r="K6650">
        <v>0</v>
      </c>
      <c r="L6650">
        <v>7.06</v>
      </c>
      <c r="M6650">
        <v>7.44</v>
      </c>
      <c r="N6650">
        <v>38</v>
      </c>
      <c r="P6650">
        <v>12.09</v>
      </c>
      <c r="Q6650">
        <v>25.91</v>
      </c>
      <c r="R6650">
        <v>0</v>
      </c>
      <c r="S6650">
        <v>17.52</v>
      </c>
      <c r="T6650">
        <v>401.96</v>
      </c>
      <c r="U6650">
        <v>1.71</v>
      </c>
      <c r="V6650">
        <v>2.2000000000000002</v>
      </c>
      <c r="W6650">
        <v>45.12</v>
      </c>
      <c r="X6650">
        <v>20.92</v>
      </c>
    </row>
    <row r="6651" spans="1:24" x14ac:dyDescent="0.2">
      <c r="A6651" s="1" t="s">
        <v>6672</v>
      </c>
      <c r="B6651">
        <v>814</v>
      </c>
      <c r="C6651">
        <v>1</v>
      </c>
      <c r="D6651" s="2">
        <v>42957.628912037027</v>
      </c>
      <c r="E6651">
        <v>23.09</v>
      </c>
      <c r="F6651">
        <v>27.77</v>
      </c>
      <c r="G6651">
        <v>106.19</v>
      </c>
      <c r="H6651">
        <v>3680.91</v>
      </c>
      <c r="I6651">
        <v>17</v>
      </c>
      <c r="J6651">
        <v>0</v>
      </c>
      <c r="K6651">
        <v>0</v>
      </c>
      <c r="L6651">
        <v>2.82</v>
      </c>
      <c r="M6651">
        <v>0.78</v>
      </c>
      <c r="N6651">
        <v>21.41</v>
      </c>
      <c r="P6651">
        <v>9.6300000000000008</v>
      </c>
      <c r="Q6651">
        <v>11.78</v>
      </c>
      <c r="R6651">
        <v>0</v>
      </c>
      <c r="S6651">
        <v>3.9</v>
      </c>
      <c r="T6651">
        <v>113.52</v>
      </c>
      <c r="U6651">
        <v>5.77</v>
      </c>
      <c r="V6651">
        <v>4.58</v>
      </c>
      <c r="W6651">
        <v>52.56</v>
      </c>
      <c r="X6651">
        <v>0.66999999999999993</v>
      </c>
    </row>
    <row r="6652" spans="1:24" x14ac:dyDescent="0.2">
      <c r="A6652" s="1" t="s">
        <v>6673</v>
      </c>
      <c r="B6652">
        <v>814</v>
      </c>
      <c r="C6652">
        <v>1</v>
      </c>
      <c r="D6652" s="2">
        <v>42961.01390046296</v>
      </c>
      <c r="E6652">
        <v>109.53</v>
      </c>
      <c r="F6652">
        <v>193.51</v>
      </c>
      <c r="G6652">
        <v>381.9</v>
      </c>
      <c r="H6652">
        <v>16090.8197</v>
      </c>
      <c r="I6652">
        <v>27.76</v>
      </c>
      <c r="J6652">
        <v>0</v>
      </c>
      <c r="K6652">
        <v>0</v>
      </c>
      <c r="L6652">
        <v>16.25</v>
      </c>
      <c r="M6652">
        <v>19.82</v>
      </c>
      <c r="N6652">
        <v>177.36</v>
      </c>
      <c r="P6652">
        <v>141.61000000000001</v>
      </c>
      <c r="Q6652">
        <v>35.75</v>
      </c>
      <c r="R6652">
        <v>0</v>
      </c>
      <c r="S6652">
        <v>50.739999999999988</v>
      </c>
      <c r="T6652">
        <v>99.889999999999986</v>
      </c>
      <c r="U6652">
        <v>9.5400000000000009</v>
      </c>
      <c r="V6652">
        <v>9.11</v>
      </c>
      <c r="W6652">
        <v>109.12</v>
      </c>
      <c r="X6652">
        <v>133.35</v>
      </c>
    </row>
    <row r="6653" spans="1:24" x14ac:dyDescent="0.2">
      <c r="A6653" s="1" t="s">
        <v>6674</v>
      </c>
      <c r="B6653">
        <v>814</v>
      </c>
      <c r="C6653">
        <v>1</v>
      </c>
      <c r="D6653" s="2">
        <v>42959.574282407397</v>
      </c>
      <c r="E6653">
        <v>142.37</v>
      </c>
      <c r="F6653">
        <v>117.01</v>
      </c>
      <c r="G6653">
        <v>155.96</v>
      </c>
      <c r="H6653">
        <v>10072.2099</v>
      </c>
      <c r="I6653">
        <v>27.76</v>
      </c>
      <c r="J6653">
        <v>0</v>
      </c>
      <c r="K6653">
        <v>0</v>
      </c>
      <c r="L6653">
        <v>10</v>
      </c>
      <c r="M6653">
        <v>11.65</v>
      </c>
      <c r="N6653">
        <v>107.99</v>
      </c>
      <c r="P6653">
        <v>76.78</v>
      </c>
      <c r="Q6653">
        <v>31.21</v>
      </c>
      <c r="R6653">
        <v>0</v>
      </c>
      <c r="S6653">
        <v>38.97</v>
      </c>
      <c r="T6653">
        <v>654.15</v>
      </c>
      <c r="U6653">
        <v>10.01</v>
      </c>
      <c r="V6653">
        <v>9.0499999999999989</v>
      </c>
      <c r="W6653">
        <v>47.44</v>
      </c>
      <c r="X6653">
        <v>67.710000000000008</v>
      </c>
    </row>
    <row r="6654" spans="1:24" x14ac:dyDescent="0.2">
      <c r="A6654" s="1" t="s">
        <v>6675</v>
      </c>
      <c r="B6654">
        <v>814</v>
      </c>
      <c r="C6654">
        <v>2</v>
      </c>
      <c r="D6654" s="2">
        <v>43148.301122685189</v>
      </c>
      <c r="E6654">
        <v>61.7</v>
      </c>
      <c r="F6654">
        <v>18.68</v>
      </c>
      <c r="G6654">
        <v>114.8</v>
      </c>
      <c r="H6654">
        <v>3779.06</v>
      </c>
      <c r="I6654">
        <v>0</v>
      </c>
      <c r="J6654">
        <v>0</v>
      </c>
      <c r="K6654">
        <v>0</v>
      </c>
      <c r="L6654">
        <v>2.78</v>
      </c>
      <c r="M6654">
        <v>3.14</v>
      </c>
      <c r="N6654">
        <v>18.18</v>
      </c>
      <c r="P6654">
        <v>0</v>
      </c>
      <c r="Q6654">
        <v>18.18</v>
      </c>
      <c r="R6654">
        <v>0</v>
      </c>
      <c r="S6654">
        <v>1.39</v>
      </c>
      <c r="T6654">
        <v>79.37</v>
      </c>
      <c r="U6654">
        <v>1.0900000000000001</v>
      </c>
      <c r="V6654">
        <v>1.3</v>
      </c>
      <c r="W6654">
        <v>14.77</v>
      </c>
      <c r="X6654">
        <v>1.84</v>
      </c>
    </row>
    <row r="6655" spans="1:24" x14ac:dyDescent="0.2">
      <c r="A6655" s="1" t="s">
        <v>6676</v>
      </c>
      <c r="B6655">
        <v>814</v>
      </c>
      <c r="C6655">
        <v>2</v>
      </c>
      <c r="D6655" s="2">
        <v>43149.604097222233</v>
      </c>
      <c r="E6655">
        <v>120.74</v>
      </c>
      <c r="F6655">
        <v>77.34</v>
      </c>
      <c r="G6655">
        <v>323.7</v>
      </c>
      <c r="H6655">
        <v>10500.7</v>
      </c>
      <c r="I6655">
        <v>0</v>
      </c>
      <c r="J6655">
        <v>0</v>
      </c>
      <c r="K6655">
        <v>0</v>
      </c>
      <c r="L6655">
        <v>3.42</v>
      </c>
      <c r="M6655">
        <v>0</v>
      </c>
      <c r="N6655">
        <v>31.44</v>
      </c>
      <c r="P6655">
        <v>0</v>
      </c>
      <c r="Q6655">
        <v>31.44</v>
      </c>
      <c r="R6655">
        <v>0</v>
      </c>
      <c r="S6655">
        <v>3.31</v>
      </c>
      <c r="T6655">
        <v>173.82</v>
      </c>
      <c r="U6655">
        <v>0</v>
      </c>
      <c r="V6655">
        <v>0</v>
      </c>
      <c r="W6655">
        <v>78.84</v>
      </c>
      <c r="X6655">
        <v>0.54</v>
      </c>
    </row>
    <row r="6656" spans="1:24" x14ac:dyDescent="0.2">
      <c r="A6656" s="1" t="s">
        <v>6677</v>
      </c>
      <c r="B6656">
        <v>814</v>
      </c>
      <c r="C6656">
        <v>2</v>
      </c>
      <c r="D6656" s="2">
        <v>43149.312476851846</v>
      </c>
      <c r="E6656">
        <v>104.73</v>
      </c>
      <c r="F6656">
        <v>131.72</v>
      </c>
      <c r="G6656">
        <v>376.62</v>
      </c>
      <c r="H6656">
        <v>13608.25</v>
      </c>
      <c r="I6656">
        <v>17.100000000000001</v>
      </c>
      <c r="J6656">
        <v>0</v>
      </c>
      <c r="K6656">
        <v>0</v>
      </c>
      <c r="L6656">
        <v>1.3</v>
      </c>
      <c r="M6656">
        <v>1.37</v>
      </c>
      <c r="N6656">
        <v>93.95</v>
      </c>
      <c r="P6656">
        <v>69.05</v>
      </c>
      <c r="Q6656">
        <v>24.9</v>
      </c>
      <c r="R6656">
        <v>0</v>
      </c>
      <c r="S6656">
        <v>46.3</v>
      </c>
      <c r="T6656">
        <v>34.94</v>
      </c>
      <c r="U6656">
        <v>17.010000000000002</v>
      </c>
      <c r="V6656">
        <v>21.64</v>
      </c>
      <c r="W6656">
        <v>0</v>
      </c>
      <c r="X6656">
        <v>33.25</v>
      </c>
    </row>
    <row r="6657" spans="1:24" x14ac:dyDescent="0.2">
      <c r="A6657" s="1" t="s">
        <v>6678</v>
      </c>
      <c r="B6657">
        <v>814</v>
      </c>
      <c r="C6657">
        <v>2</v>
      </c>
      <c r="D6657" s="2">
        <v>43146.854039351849</v>
      </c>
      <c r="E6657">
        <v>118.35</v>
      </c>
      <c r="F6657">
        <v>163.97</v>
      </c>
      <c r="G6657">
        <v>117.85</v>
      </c>
      <c r="H6657">
        <v>10027.7197</v>
      </c>
      <c r="I6657">
        <v>0</v>
      </c>
      <c r="J6657">
        <v>0</v>
      </c>
      <c r="K6657">
        <v>0</v>
      </c>
      <c r="L6657">
        <v>10.73</v>
      </c>
      <c r="M6657">
        <v>11.68</v>
      </c>
      <c r="N6657">
        <v>82.45</v>
      </c>
      <c r="P6657">
        <v>0.4</v>
      </c>
      <c r="Q6657">
        <v>82.04</v>
      </c>
      <c r="R6657">
        <v>0</v>
      </c>
      <c r="S6657">
        <v>34.840000000000003</v>
      </c>
      <c r="T6657">
        <v>268.45999999999998</v>
      </c>
      <c r="U6657">
        <v>11.23</v>
      </c>
      <c r="V6657">
        <v>16.95</v>
      </c>
      <c r="W6657">
        <v>0.13</v>
      </c>
      <c r="X6657">
        <v>13.15</v>
      </c>
    </row>
    <row r="6658" spans="1:24" x14ac:dyDescent="0.2">
      <c r="A6658" s="1" t="s">
        <v>6679</v>
      </c>
      <c r="B6658">
        <v>814</v>
      </c>
      <c r="C6658">
        <v>3</v>
      </c>
      <c r="D6658" s="2">
        <v>43317.796701388892</v>
      </c>
      <c r="E6658">
        <v>107.11</v>
      </c>
      <c r="F6658">
        <v>78.28</v>
      </c>
      <c r="G6658">
        <v>449</v>
      </c>
      <c r="H6658">
        <v>11970.3501</v>
      </c>
      <c r="I6658">
        <v>0</v>
      </c>
      <c r="J6658">
        <v>0</v>
      </c>
      <c r="K6658">
        <v>0</v>
      </c>
      <c r="L6658">
        <v>2.44</v>
      </c>
      <c r="M6658">
        <v>1.72</v>
      </c>
      <c r="N6658">
        <v>371.75</v>
      </c>
      <c r="P6658">
        <v>337.55</v>
      </c>
      <c r="Q6658">
        <v>34.200000000000003</v>
      </c>
      <c r="R6658">
        <v>0</v>
      </c>
      <c r="S6658">
        <v>21.55</v>
      </c>
      <c r="T6658">
        <v>77.94</v>
      </c>
      <c r="U6658">
        <v>12.6</v>
      </c>
      <c r="V6658">
        <v>31.39</v>
      </c>
      <c r="W6658">
        <v>38.450000000000003</v>
      </c>
      <c r="X6658">
        <v>254.56</v>
      </c>
    </row>
    <row r="6659" spans="1:24" x14ac:dyDescent="0.2">
      <c r="A6659" s="1" t="s">
        <v>6680</v>
      </c>
      <c r="B6659">
        <v>814</v>
      </c>
      <c r="C6659">
        <v>3</v>
      </c>
      <c r="D6659" s="2">
        <v>43319.234930555547</v>
      </c>
      <c r="E6659">
        <v>86.57</v>
      </c>
      <c r="F6659">
        <v>29.31</v>
      </c>
      <c r="G6659">
        <v>81.73</v>
      </c>
      <c r="H6659">
        <v>3961.3</v>
      </c>
      <c r="I6659">
        <v>0</v>
      </c>
      <c r="J6659">
        <v>0</v>
      </c>
      <c r="K6659">
        <v>0</v>
      </c>
      <c r="L6659">
        <v>0.78</v>
      </c>
      <c r="M6659">
        <v>1.33</v>
      </c>
      <c r="N6659">
        <v>24.97</v>
      </c>
      <c r="P6659">
        <v>7.02</v>
      </c>
      <c r="Q6659">
        <v>17.95</v>
      </c>
      <c r="R6659">
        <v>0</v>
      </c>
      <c r="S6659">
        <v>5.56</v>
      </c>
      <c r="T6659">
        <v>170.55</v>
      </c>
      <c r="U6659">
        <v>0.62</v>
      </c>
      <c r="V6659">
        <v>1.45</v>
      </c>
      <c r="W6659">
        <v>5.1100000000000003</v>
      </c>
      <c r="X6659">
        <v>4.95</v>
      </c>
    </row>
    <row r="6660" spans="1:24" x14ac:dyDescent="0.2">
      <c r="A6660" s="1" t="s">
        <v>6681</v>
      </c>
      <c r="B6660">
        <v>814</v>
      </c>
      <c r="C6660">
        <v>3</v>
      </c>
      <c r="D6660" s="2">
        <v>43315.815115740741</v>
      </c>
      <c r="E6660">
        <v>86.25</v>
      </c>
      <c r="F6660">
        <v>22.46</v>
      </c>
      <c r="G6660">
        <v>73.59</v>
      </c>
      <c r="H6660">
        <v>3615.15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13.74</v>
      </c>
      <c r="P6660">
        <v>0</v>
      </c>
      <c r="Q6660">
        <v>13.74</v>
      </c>
      <c r="R6660">
        <v>0</v>
      </c>
      <c r="S6660">
        <v>2.36</v>
      </c>
      <c r="T6660">
        <v>58.77</v>
      </c>
      <c r="U6660">
        <v>0</v>
      </c>
      <c r="V6660">
        <v>0</v>
      </c>
      <c r="W6660">
        <v>0</v>
      </c>
      <c r="X6660">
        <v>0</v>
      </c>
    </row>
    <row r="6661" spans="1:24" x14ac:dyDescent="0.2">
      <c r="A6661" s="1" t="s">
        <v>6682</v>
      </c>
      <c r="B6661">
        <v>814</v>
      </c>
      <c r="C6661">
        <v>3</v>
      </c>
      <c r="D6661" s="2">
        <v>43317.520682870367</v>
      </c>
      <c r="E6661">
        <v>126.13</v>
      </c>
      <c r="F6661">
        <v>25.97</v>
      </c>
      <c r="G6661">
        <v>106.89</v>
      </c>
      <c r="H6661">
        <v>4959.2299999999996</v>
      </c>
      <c r="I6661">
        <v>0</v>
      </c>
      <c r="J6661">
        <v>0</v>
      </c>
      <c r="K6661">
        <v>0</v>
      </c>
      <c r="L6661">
        <v>0.09</v>
      </c>
      <c r="M6661">
        <v>0</v>
      </c>
      <c r="N6661">
        <v>33.799999999999997</v>
      </c>
      <c r="P6661">
        <v>0.12</v>
      </c>
      <c r="Q6661">
        <v>33.679999999999993</v>
      </c>
      <c r="R6661">
        <v>0</v>
      </c>
      <c r="S6661">
        <v>5.67</v>
      </c>
      <c r="T6661">
        <v>164.94</v>
      </c>
      <c r="U6661">
        <v>0.03</v>
      </c>
      <c r="V6661">
        <v>0.09</v>
      </c>
      <c r="W6661">
        <v>0.12</v>
      </c>
      <c r="X6661">
        <v>0</v>
      </c>
    </row>
    <row r="6662" spans="1:24" x14ac:dyDescent="0.2">
      <c r="A6662" s="1" t="s">
        <v>6683</v>
      </c>
      <c r="B6662">
        <v>814</v>
      </c>
      <c r="C6662">
        <v>4</v>
      </c>
      <c r="D6662" s="2">
        <v>43506.437094907407</v>
      </c>
      <c r="E6662">
        <v>31.19</v>
      </c>
      <c r="F6662">
        <v>85.350000000000009</v>
      </c>
      <c r="G6662">
        <v>320.51</v>
      </c>
      <c r="H6662">
        <v>9083.1702000000005</v>
      </c>
      <c r="I6662">
        <v>0</v>
      </c>
      <c r="J6662">
        <v>0</v>
      </c>
      <c r="K6662">
        <v>0</v>
      </c>
      <c r="L6662">
        <v>0.36</v>
      </c>
      <c r="M6662">
        <v>0.72</v>
      </c>
      <c r="N6662">
        <v>147.78</v>
      </c>
      <c r="P6662">
        <v>141.30000000000001</v>
      </c>
      <c r="Q6662">
        <v>6.48</v>
      </c>
      <c r="R6662">
        <v>0</v>
      </c>
      <c r="S6662">
        <v>7.83</v>
      </c>
      <c r="T6662">
        <v>9</v>
      </c>
      <c r="U6662">
        <v>5.22</v>
      </c>
      <c r="V6662">
        <v>13.14</v>
      </c>
      <c r="W6662">
        <v>1.26</v>
      </c>
      <c r="X6662">
        <v>106.56</v>
      </c>
    </row>
    <row r="6663" spans="1:24" x14ac:dyDescent="0.2">
      <c r="A6663" s="1" t="s">
        <v>6684</v>
      </c>
      <c r="B6663">
        <v>814</v>
      </c>
      <c r="C6663">
        <v>4</v>
      </c>
      <c r="D6663" s="2">
        <v>43504.247754629629</v>
      </c>
      <c r="E6663">
        <v>101.99</v>
      </c>
      <c r="F6663">
        <v>16.28</v>
      </c>
      <c r="G6663">
        <v>68.33</v>
      </c>
      <c r="H6663">
        <v>3583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0.38</v>
      </c>
      <c r="P6663">
        <v>0</v>
      </c>
      <c r="Q6663">
        <v>0.38</v>
      </c>
      <c r="R6663">
        <v>0</v>
      </c>
      <c r="S6663">
        <v>2.71</v>
      </c>
      <c r="T6663">
        <v>174.01</v>
      </c>
      <c r="U6663">
        <v>0</v>
      </c>
      <c r="V6663">
        <v>0</v>
      </c>
      <c r="W6663">
        <v>0</v>
      </c>
      <c r="X6663">
        <v>0</v>
      </c>
    </row>
    <row r="6664" spans="1:24" x14ac:dyDescent="0.2">
      <c r="A6664" s="1" t="s">
        <v>6685</v>
      </c>
      <c r="B6664">
        <v>814</v>
      </c>
      <c r="C6664">
        <v>4</v>
      </c>
      <c r="D6664" s="2">
        <v>43505.771851851852</v>
      </c>
      <c r="E6664">
        <v>42.39</v>
      </c>
      <c r="F6664">
        <v>22.74</v>
      </c>
      <c r="G6664">
        <v>65.099999999999994</v>
      </c>
      <c r="H6664">
        <v>2722.91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P6664">
        <v>0</v>
      </c>
      <c r="Q6664">
        <v>0</v>
      </c>
      <c r="R6664">
        <v>0</v>
      </c>
      <c r="S6664">
        <v>0.25</v>
      </c>
      <c r="T6664">
        <v>5</v>
      </c>
      <c r="U6664">
        <v>0</v>
      </c>
      <c r="V6664">
        <v>0</v>
      </c>
      <c r="W6664">
        <v>0</v>
      </c>
      <c r="X6664">
        <v>0</v>
      </c>
    </row>
    <row r="6665" spans="1:24" x14ac:dyDescent="0.2">
      <c r="A6665" s="1" t="s">
        <v>6686</v>
      </c>
      <c r="B6665">
        <v>814</v>
      </c>
      <c r="C6665">
        <v>4</v>
      </c>
      <c r="D6665" s="2">
        <v>43504.698460648149</v>
      </c>
      <c r="E6665">
        <v>135</v>
      </c>
      <c r="F6665">
        <v>60.3</v>
      </c>
      <c r="G6665">
        <v>56.93</v>
      </c>
      <c r="H6665">
        <v>5539.4801000000007</v>
      </c>
      <c r="I6665">
        <v>0</v>
      </c>
      <c r="J6665">
        <v>0</v>
      </c>
      <c r="K6665">
        <v>0</v>
      </c>
      <c r="L6665">
        <v>1.85</v>
      </c>
      <c r="M6665">
        <v>2.0699999999999998</v>
      </c>
      <c r="N6665">
        <v>5.09</v>
      </c>
      <c r="P6665">
        <v>0.47</v>
      </c>
      <c r="Q6665">
        <v>4.62</v>
      </c>
      <c r="R6665">
        <v>0</v>
      </c>
      <c r="S6665">
        <v>25.79</v>
      </c>
      <c r="T6665">
        <v>322.83999999999997</v>
      </c>
      <c r="U6665">
        <v>0.44</v>
      </c>
      <c r="V6665">
        <v>1.1399999999999999</v>
      </c>
      <c r="W6665">
        <v>3.27</v>
      </c>
      <c r="X6665">
        <v>3.28</v>
      </c>
    </row>
    <row r="6666" spans="1:24" x14ac:dyDescent="0.2">
      <c r="A6666" s="1" t="s">
        <v>6687</v>
      </c>
      <c r="B6666">
        <v>815</v>
      </c>
      <c r="C6666">
        <v>1</v>
      </c>
      <c r="D6666" s="2">
        <v>42958.314004629632</v>
      </c>
      <c r="E6666">
        <v>67.87</v>
      </c>
      <c r="F6666">
        <v>166</v>
      </c>
      <c r="G6666">
        <v>153.74</v>
      </c>
      <c r="H6666">
        <v>10521.51</v>
      </c>
      <c r="I6666">
        <v>26.01</v>
      </c>
      <c r="J6666">
        <v>0</v>
      </c>
      <c r="K6666">
        <v>0</v>
      </c>
      <c r="L6666">
        <v>8.8800000000000008</v>
      </c>
      <c r="M6666">
        <v>8.99</v>
      </c>
      <c r="N6666">
        <v>35.17</v>
      </c>
      <c r="P6666">
        <v>23.82</v>
      </c>
      <c r="Q6666">
        <v>11.34</v>
      </c>
      <c r="R6666">
        <v>0</v>
      </c>
      <c r="S6666">
        <v>42.17</v>
      </c>
      <c r="T6666">
        <v>869.62999999999988</v>
      </c>
      <c r="U6666">
        <v>4.1800000000000006</v>
      </c>
      <c r="V6666">
        <v>4.53</v>
      </c>
      <c r="W6666">
        <v>118.45</v>
      </c>
      <c r="X6666">
        <v>18.91</v>
      </c>
    </row>
    <row r="6667" spans="1:24" x14ac:dyDescent="0.2">
      <c r="A6667" s="1" t="s">
        <v>6688</v>
      </c>
      <c r="B6667">
        <v>815</v>
      </c>
      <c r="C6667">
        <v>1</v>
      </c>
      <c r="D6667" s="2">
        <v>42959.619166666656</v>
      </c>
      <c r="E6667">
        <v>44.81</v>
      </c>
      <c r="F6667">
        <v>41.78</v>
      </c>
      <c r="G6667">
        <v>170.22</v>
      </c>
      <c r="H6667">
        <v>5792.99</v>
      </c>
      <c r="I6667">
        <v>26.01</v>
      </c>
      <c r="J6667">
        <v>0</v>
      </c>
      <c r="K6667">
        <v>0</v>
      </c>
      <c r="L6667">
        <v>11.7</v>
      </c>
      <c r="M6667">
        <v>12.03</v>
      </c>
      <c r="N6667">
        <v>37.5</v>
      </c>
      <c r="P6667">
        <v>20.63</v>
      </c>
      <c r="Q6667">
        <v>16.84</v>
      </c>
      <c r="R6667">
        <v>0</v>
      </c>
      <c r="S6667">
        <v>16.899999999999999</v>
      </c>
      <c r="T6667">
        <v>290.81</v>
      </c>
      <c r="U6667">
        <v>6.61</v>
      </c>
      <c r="V6667">
        <v>8.0400000000000009</v>
      </c>
      <c r="W6667">
        <v>132.9</v>
      </c>
      <c r="X6667">
        <v>10.7</v>
      </c>
    </row>
    <row r="6668" spans="1:24" x14ac:dyDescent="0.2">
      <c r="A6668" s="1" t="s">
        <v>6689</v>
      </c>
      <c r="B6668">
        <v>815</v>
      </c>
      <c r="C6668">
        <v>1</v>
      </c>
      <c r="D6668" s="2">
        <v>42957.746736111112</v>
      </c>
      <c r="E6668">
        <v>82.32</v>
      </c>
      <c r="F6668">
        <v>37.36</v>
      </c>
      <c r="G6668">
        <v>249.3</v>
      </c>
      <c r="H6668">
        <v>7303.1500999999998</v>
      </c>
      <c r="I6668">
        <v>18.260000000000002</v>
      </c>
      <c r="J6668">
        <v>0</v>
      </c>
      <c r="K6668">
        <v>0</v>
      </c>
      <c r="L6668">
        <v>18</v>
      </c>
      <c r="M6668">
        <v>25.8</v>
      </c>
      <c r="N6668">
        <v>47.679999999999993</v>
      </c>
      <c r="P6668">
        <v>10.64</v>
      </c>
      <c r="Q6668">
        <v>37.049999999999997</v>
      </c>
      <c r="R6668">
        <v>0</v>
      </c>
      <c r="S6668">
        <v>15.09</v>
      </c>
      <c r="T6668">
        <v>621.9</v>
      </c>
      <c r="U6668">
        <v>9.51</v>
      </c>
      <c r="V6668">
        <v>9.36</v>
      </c>
      <c r="W6668">
        <v>202.05</v>
      </c>
      <c r="X6668">
        <v>23.16</v>
      </c>
    </row>
    <row r="6669" spans="1:24" x14ac:dyDescent="0.2">
      <c r="A6669" s="1" t="s">
        <v>6690</v>
      </c>
      <c r="B6669">
        <v>815</v>
      </c>
      <c r="C6669">
        <v>1</v>
      </c>
      <c r="D6669" s="2">
        <v>42960.684965277767</v>
      </c>
      <c r="E6669">
        <v>100.46</v>
      </c>
      <c r="F6669">
        <v>107.51</v>
      </c>
      <c r="G6669">
        <v>235.98</v>
      </c>
      <c r="H6669">
        <v>10287.469999999999</v>
      </c>
      <c r="I6669">
        <v>27.87</v>
      </c>
      <c r="J6669">
        <v>0</v>
      </c>
      <c r="K6669">
        <v>0</v>
      </c>
      <c r="L6669">
        <v>12.9</v>
      </c>
      <c r="M6669">
        <v>11.97</v>
      </c>
      <c r="N6669">
        <v>74.87</v>
      </c>
      <c r="P6669">
        <v>47.15</v>
      </c>
      <c r="Q6669">
        <v>27.7</v>
      </c>
      <c r="R6669">
        <v>0</v>
      </c>
      <c r="S6669">
        <v>51.28</v>
      </c>
      <c r="T6669">
        <v>273.88</v>
      </c>
      <c r="U6669">
        <v>8.0500000000000007</v>
      </c>
      <c r="V6669">
        <v>7.87</v>
      </c>
      <c r="W6669">
        <v>161.75</v>
      </c>
      <c r="X6669">
        <v>37.9</v>
      </c>
    </row>
    <row r="6670" spans="1:24" x14ac:dyDescent="0.2">
      <c r="A6670" s="1" t="s">
        <v>6691</v>
      </c>
      <c r="B6670">
        <v>815</v>
      </c>
      <c r="C6670">
        <v>2</v>
      </c>
      <c r="D6670" s="2">
        <v>43157.414537037039</v>
      </c>
      <c r="E6670">
        <v>50.880099999999999</v>
      </c>
      <c r="F6670">
        <v>33.215000000000003</v>
      </c>
      <c r="G6670">
        <v>222.16050000000001</v>
      </c>
      <c r="H6670">
        <v>5657.8397000000004</v>
      </c>
      <c r="I6670">
        <v>0</v>
      </c>
      <c r="J6670">
        <v>0</v>
      </c>
      <c r="K6670">
        <v>0</v>
      </c>
      <c r="L6670">
        <v>12.665100000000001</v>
      </c>
      <c r="M6670">
        <v>18.8001</v>
      </c>
      <c r="N6670">
        <v>82.865399999999994</v>
      </c>
      <c r="P6670">
        <v>12.25</v>
      </c>
      <c r="Q6670">
        <v>67.135400000000004</v>
      </c>
      <c r="R6670">
        <v>0</v>
      </c>
      <c r="S6670">
        <v>12.279</v>
      </c>
      <c r="T6670">
        <v>83.35</v>
      </c>
      <c r="U6670">
        <v>18.1252</v>
      </c>
      <c r="V6670">
        <v>23.150200000000002</v>
      </c>
      <c r="W6670">
        <v>139.22499999999999</v>
      </c>
      <c r="X6670">
        <v>25.71</v>
      </c>
    </row>
    <row r="6671" spans="1:24" x14ac:dyDescent="0.2">
      <c r="A6671" s="1" t="s">
        <v>6692</v>
      </c>
      <c r="B6671">
        <v>815</v>
      </c>
      <c r="C6671">
        <v>2</v>
      </c>
      <c r="D6671" s="2">
        <v>43158.413090277783</v>
      </c>
      <c r="E6671">
        <v>85.320000000000007</v>
      </c>
      <c r="F6671">
        <v>36.97</v>
      </c>
      <c r="G6671">
        <v>233.23650000000001</v>
      </c>
      <c r="H6671">
        <v>6557.2701999999999</v>
      </c>
      <c r="I6671">
        <v>0</v>
      </c>
      <c r="J6671">
        <v>0</v>
      </c>
      <c r="K6671">
        <v>0</v>
      </c>
      <c r="L6671">
        <v>13.8765</v>
      </c>
      <c r="M6671">
        <v>12.916499999999999</v>
      </c>
      <c r="N6671">
        <v>42.31</v>
      </c>
      <c r="P6671">
        <v>15.7065</v>
      </c>
      <c r="Q6671">
        <v>18.636500000000002</v>
      </c>
      <c r="R6671">
        <v>0</v>
      </c>
      <c r="S6671">
        <v>9.3465000000000007</v>
      </c>
      <c r="T6671">
        <v>405.78</v>
      </c>
      <c r="U6671">
        <v>4.8164999999999996</v>
      </c>
      <c r="V6671">
        <v>3.93</v>
      </c>
      <c r="W6671">
        <v>190.03</v>
      </c>
      <c r="X6671">
        <v>8.4164999999999992</v>
      </c>
    </row>
    <row r="6672" spans="1:24" x14ac:dyDescent="0.2">
      <c r="A6672" s="1" t="s">
        <v>6693</v>
      </c>
      <c r="B6672">
        <v>815</v>
      </c>
      <c r="C6672">
        <v>3</v>
      </c>
      <c r="D6672" s="2">
        <v>43321.31585648148</v>
      </c>
      <c r="E6672">
        <v>95.45</v>
      </c>
      <c r="F6672">
        <v>16.100000000000001</v>
      </c>
      <c r="G6672">
        <v>241.3</v>
      </c>
      <c r="H6672">
        <v>6912.63</v>
      </c>
      <c r="I6672">
        <v>27.87</v>
      </c>
      <c r="J6672">
        <v>0</v>
      </c>
      <c r="K6672">
        <v>0</v>
      </c>
      <c r="L6672">
        <v>21.31</v>
      </c>
      <c r="M6672">
        <v>22.44</v>
      </c>
      <c r="N6672">
        <v>52.21</v>
      </c>
      <c r="P6672">
        <v>22.19</v>
      </c>
      <c r="Q6672">
        <v>17.25</v>
      </c>
      <c r="R6672">
        <v>0</v>
      </c>
      <c r="S6672">
        <v>3.9</v>
      </c>
      <c r="T6672">
        <v>140.22</v>
      </c>
      <c r="U6672">
        <v>9</v>
      </c>
      <c r="V6672">
        <v>10.75</v>
      </c>
      <c r="W6672">
        <v>187.9</v>
      </c>
      <c r="X6672">
        <v>15.1</v>
      </c>
    </row>
    <row r="6673" spans="1:24" x14ac:dyDescent="0.2">
      <c r="A6673" s="1" t="s">
        <v>6694</v>
      </c>
      <c r="B6673">
        <v>815</v>
      </c>
      <c r="C6673">
        <v>3</v>
      </c>
      <c r="D6673" s="2">
        <v>43324.531898148147</v>
      </c>
      <c r="E6673">
        <v>56.82</v>
      </c>
      <c r="F6673">
        <v>33.9</v>
      </c>
      <c r="G6673">
        <v>160.58000000000001</v>
      </c>
      <c r="H6673">
        <v>4779.6298999999999</v>
      </c>
      <c r="I6673">
        <v>0</v>
      </c>
      <c r="J6673">
        <v>0</v>
      </c>
      <c r="K6673">
        <v>0</v>
      </c>
      <c r="L6673">
        <v>13.61</v>
      </c>
      <c r="M6673">
        <v>8.1</v>
      </c>
      <c r="N6673">
        <v>37.590000000000003</v>
      </c>
      <c r="P6673">
        <v>0</v>
      </c>
      <c r="Q6673">
        <v>37.33</v>
      </c>
      <c r="R6673">
        <v>0</v>
      </c>
      <c r="S6673">
        <v>8.48</v>
      </c>
      <c r="T6673">
        <v>425.33</v>
      </c>
      <c r="U6673">
        <v>4.07</v>
      </c>
      <c r="V6673">
        <v>4.1100000000000003</v>
      </c>
      <c r="W6673">
        <v>122.94</v>
      </c>
      <c r="X6673">
        <v>7.67</v>
      </c>
    </row>
    <row r="6674" spans="1:24" x14ac:dyDescent="0.2">
      <c r="A6674" s="1" t="s">
        <v>6695</v>
      </c>
      <c r="B6674">
        <v>815</v>
      </c>
      <c r="C6674">
        <v>3</v>
      </c>
      <c r="D6674" s="2">
        <v>43323.380150462966</v>
      </c>
      <c r="E6674">
        <v>66.05</v>
      </c>
      <c r="F6674">
        <v>33.86</v>
      </c>
      <c r="G6674">
        <v>143.26</v>
      </c>
      <c r="H6674">
        <v>4817.0099</v>
      </c>
      <c r="I6674">
        <v>5.15</v>
      </c>
      <c r="J6674">
        <v>0</v>
      </c>
      <c r="K6674">
        <v>0</v>
      </c>
      <c r="L6674">
        <v>8.76</v>
      </c>
      <c r="M6674">
        <v>5.01</v>
      </c>
      <c r="N6674">
        <v>10.66</v>
      </c>
      <c r="P6674">
        <v>0.3</v>
      </c>
      <c r="Q6674">
        <v>10.36</v>
      </c>
      <c r="R6674">
        <v>0</v>
      </c>
      <c r="S6674">
        <v>12.49</v>
      </c>
      <c r="T6674">
        <v>598.29999999999995</v>
      </c>
      <c r="U6674">
        <v>0.81</v>
      </c>
      <c r="V6674">
        <v>1.39</v>
      </c>
      <c r="W6674">
        <v>132.63</v>
      </c>
      <c r="X6674">
        <v>0.11</v>
      </c>
    </row>
    <row r="6675" spans="1:24" x14ac:dyDescent="0.2">
      <c r="A6675" s="1" t="s">
        <v>6696</v>
      </c>
      <c r="B6675">
        <v>816</v>
      </c>
      <c r="C6675">
        <v>1</v>
      </c>
      <c r="D6675" s="2">
        <v>42959.700208333343</v>
      </c>
      <c r="E6675">
        <v>60.65</v>
      </c>
      <c r="F6675">
        <v>48.75</v>
      </c>
      <c r="G6675">
        <v>227.78</v>
      </c>
      <c r="H6675">
        <v>6482.07</v>
      </c>
      <c r="I6675">
        <v>0</v>
      </c>
      <c r="J6675">
        <v>0</v>
      </c>
      <c r="K6675">
        <v>0</v>
      </c>
      <c r="L6675">
        <v>12.45</v>
      </c>
      <c r="M6675">
        <v>15.21</v>
      </c>
      <c r="N6675">
        <v>110.32</v>
      </c>
      <c r="P6675">
        <v>68</v>
      </c>
      <c r="Q6675">
        <v>42.42</v>
      </c>
      <c r="R6675">
        <v>0</v>
      </c>
      <c r="S6675">
        <v>25.23</v>
      </c>
      <c r="T6675">
        <v>175.49</v>
      </c>
      <c r="U6675">
        <v>18.39</v>
      </c>
      <c r="V6675">
        <v>19.82</v>
      </c>
      <c r="W6675">
        <v>117.41</v>
      </c>
      <c r="X6675">
        <v>38.71</v>
      </c>
    </row>
    <row r="6676" spans="1:24" x14ac:dyDescent="0.2">
      <c r="A6676" s="1" t="s">
        <v>6697</v>
      </c>
      <c r="B6676">
        <v>816</v>
      </c>
      <c r="C6676">
        <v>1</v>
      </c>
      <c r="D6676" s="2">
        <v>42960.276423611111</v>
      </c>
      <c r="E6676">
        <v>77.27</v>
      </c>
      <c r="F6676">
        <v>83.09</v>
      </c>
      <c r="G6676">
        <v>451.2</v>
      </c>
      <c r="H6676">
        <v>11607.51</v>
      </c>
      <c r="I6676">
        <v>0</v>
      </c>
      <c r="J6676">
        <v>0</v>
      </c>
      <c r="K6676">
        <v>0</v>
      </c>
      <c r="L6676">
        <v>32.71</v>
      </c>
      <c r="M6676">
        <v>44.42</v>
      </c>
      <c r="N6676">
        <v>216.2</v>
      </c>
      <c r="P6676">
        <v>129.22999999999999</v>
      </c>
      <c r="Q6676">
        <v>87.08</v>
      </c>
      <c r="R6676">
        <v>0</v>
      </c>
      <c r="S6676">
        <v>31.35</v>
      </c>
      <c r="T6676">
        <v>271.83</v>
      </c>
      <c r="U6676">
        <v>34.54</v>
      </c>
      <c r="V6676">
        <v>31.67</v>
      </c>
      <c r="W6676">
        <v>235.2</v>
      </c>
      <c r="X6676">
        <v>115.68</v>
      </c>
    </row>
    <row r="6677" spans="1:24" x14ac:dyDescent="0.2">
      <c r="A6677" s="1" t="s">
        <v>6698</v>
      </c>
      <c r="B6677">
        <v>816</v>
      </c>
      <c r="C6677">
        <v>1</v>
      </c>
      <c r="D6677" s="2">
        <v>42957.371504629627</v>
      </c>
      <c r="E6677">
        <v>39.6</v>
      </c>
      <c r="F6677">
        <v>42.09</v>
      </c>
      <c r="G6677">
        <v>222.6</v>
      </c>
      <c r="H6677">
        <v>5787.36</v>
      </c>
      <c r="I6677">
        <v>0</v>
      </c>
      <c r="J6677">
        <v>0</v>
      </c>
      <c r="K6677">
        <v>0</v>
      </c>
      <c r="L6677">
        <v>30.2</v>
      </c>
      <c r="M6677">
        <v>31.95</v>
      </c>
      <c r="N6677">
        <v>150.79</v>
      </c>
      <c r="P6677">
        <v>35.590000000000003</v>
      </c>
      <c r="Q6677">
        <v>115.29</v>
      </c>
      <c r="R6677">
        <v>0</v>
      </c>
      <c r="S6677">
        <v>9.3800000000000008</v>
      </c>
      <c r="T6677">
        <v>7.28</v>
      </c>
      <c r="U6677">
        <v>40.97</v>
      </c>
      <c r="V6677">
        <v>34.54</v>
      </c>
      <c r="W6677">
        <v>71.819999999999993</v>
      </c>
      <c r="X6677">
        <v>55.62</v>
      </c>
    </row>
    <row r="6678" spans="1:24" x14ac:dyDescent="0.2">
      <c r="A6678" s="1" t="s">
        <v>6699</v>
      </c>
      <c r="B6678">
        <v>816</v>
      </c>
      <c r="C6678">
        <v>1</v>
      </c>
      <c r="D6678" s="2">
        <v>42958.659687500003</v>
      </c>
      <c r="E6678">
        <v>66.929999999999993</v>
      </c>
      <c r="F6678">
        <v>51.37</v>
      </c>
      <c r="G6678">
        <v>366.3</v>
      </c>
      <c r="H6678">
        <v>8899.49</v>
      </c>
      <c r="I6678">
        <v>0</v>
      </c>
      <c r="J6678">
        <v>0</v>
      </c>
      <c r="K6678">
        <v>0</v>
      </c>
      <c r="L6678">
        <v>32.89</v>
      </c>
      <c r="M6678">
        <v>41.34</v>
      </c>
      <c r="N6678">
        <v>234.39</v>
      </c>
      <c r="P6678">
        <v>76.569999999999993</v>
      </c>
      <c r="Q6678">
        <v>158.03</v>
      </c>
      <c r="R6678">
        <v>0</v>
      </c>
      <c r="S6678">
        <v>24.66</v>
      </c>
      <c r="T6678">
        <v>78.59</v>
      </c>
      <c r="U6678">
        <v>52.08</v>
      </c>
      <c r="V6678">
        <v>34.33</v>
      </c>
      <c r="W6678">
        <v>131.94</v>
      </c>
      <c r="X6678">
        <v>111.73</v>
      </c>
    </row>
    <row r="6679" spans="1:24" x14ac:dyDescent="0.2">
      <c r="A6679" s="1" t="s">
        <v>6700</v>
      </c>
      <c r="B6679">
        <v>816</v>
      </c>
      <c r="C6679">
        <v>2</v>
      </c>
      <c r="D6679" s="2">
        <v>43144.802708333344</v>
      </c>
      <c r="E6679">
        <v>93.06</v>
      </c>
      <c r="F6679">
        <v>102.7</v>
      </c>
      <c r="G6679">
        <v>284.42</v>
      </c>
      <c r="H6679">
        <v>9923.69</v>
      </c>
      <c r="I6679">
        <v>0</v>
      </c>
      <c r="J6679">
        <v>0</v>
      </c>
      <c r="K6679">
        <v>0</v>
      </c>
      <c r="L6679">
        <v>23.21</v>
      </c>
      <c r="M6679">
        <v>32.880000000000003</v>
      </c>
      <c r="N6679">
        <v>139.1</v>
      </c>
      <c r="P6679">
        <v>67.36</v>
      </c>
      <c r="Q6679">
        <v>71.75</v>
      </c>
      <c r="R6679">
        <v>0</v>
      </c>
      <c r="S6679">
        <v>40.270000000000003</v>
      </c>
      <c r="T6679">
        <v>298.29000000000002</v>
      </c>
      <c r="U6679">
        <v>30.42</v>
      </c>
      <c r="V6679">
        <v>17.12</v>
      </c>
      <c r="W6679">
        <v>145.33000000000001</v>
      </c>
      <c r="X6679">
        <v>66.5</v>
      </c>
    </row>
    <row r="6680" spans="1:24" x14ac:dyDescent="0.2">
      <c r="A6680" s="1" t="s">
        <v>6701</v>
      </c>
      <c r="B6680">
        <v>816</v>
      </c>
      <c r="C6680">
        <v>2</v>
      </c>
      <c r="D6680" s="2">
        <v>43143.890763888892</v>
      </c>
      <c r="E6680">
        <v>102.05</v>
      </c>
      <c r="F6680">
        <v>75.56</v>
      </c>
      <c r="G6680">
        <v>321.97000000000003</v>
      </c>
      <c r="H6680">
        <v>9681.7999999999993</v>
      </c>
      <c r="I6680">
        <v>0</v>
      </c>
      <c r="J6680">
        <v>0</v>
      </c>
      <c r="K6680">
        <v>0</v>
      </c>
      <c r="L6680">
        <v>19.649999999999999</v>
      </c>
      <c r="M6680">
        <v>21.78</v>
      </c>
      <c r="N6680">
        <v>175.19</v>
      </c>
      <c r="P6680">
        <v>124.06</v>
      </c>
      <c r="Q6680">
        <v>51.12</v>
      </c>
      <c r="R6680">
        <v>0</v>
      </c>
      <c r="S6680">
        <v>35.17</v>
      </c>
      <c r="T6680">
        <v>273</v>
      </c>
      <c r="U6680">
        <v>31.29</v>
      </c>
      <c r="V6680">
        <v>33.67</v>
      </c>
      <c r="W6680">
        <v>146.72999999999999</v>
      </c>
      <c r="X6680">
        <v>76.02</v>
      </c>
    </row>
    <row r="6681" spans="1:24" x14ac:dyDescent="0.2">
      <c r="A6681" s="1" t="s">
        <v>6702</v>
      </c>
      <c r="B6681">
        <v>816</v>
      </c>
      <c r="C6681">
        <v>2</v>
      </c>
      <c r="D6681" s="2">
        <v>43142.755312499998</v>
      </c>
      <c r="E6681">
        <v>79.239999999999995</v>
      </c>
      <c r="F6681">
        <v>44.36</v>
      </c>
      <c r="G6681">
        <v>269.60000000000002</v>
      </c>
      <c r="H6681">
        <v>7319.87</v>
      </c>
      <c r="I6681">
        <v>0</v>
      </c>
      <c r="J6681">
        <v>0</v>
      </c>
      <c r="K6681">
        <v>0</v>
      </c>
      <c r="L6681">
        <v>22.67</v>
      </c>
      <c r="M6681">
        <v>29.55</v>
      </c>
      <c r="N6681">
        <v>153.13</v>
      </c>
      <c r="P6681">
        <v>37.950000000000003</v>
      </c>
      <c r="Q6681">
        <v>102.38</v>
      </c>
      <c r="R6681">
        <v>0</v>
      </c>
      <c r="S6681">
        <v>15.04</v>
      </c>
      <c r="T6681">
        <v>120.73</v>
      </c>
      <c r="U6681">
        <v>39.83</v>
      </c>
      <c r="V6681">
        <v>28.52</v>
      </c>
      <c r="W6681">
        <v>115.13</v>
      </c>
      <c r="X6681">
        <v>49.97</v>
      </c>
    </row>
    <row r="6682" spans="1:24" x14ac:dyDescent="0.2">
      <c r="A6682" s="1" t="s">
        <v>6703</v>
      </c>
      <c r="B6682">
        <v>816</v>
      </c>
      <c r="C6682">
        <v>2</v>
      </c>
      <c r="D6682" s="2">
        <v>43145.818807870368</v>
      </c>
      <c r="E6682">
        <v>83.18</v>
      </c>
      <c r="F6682">
        <v>55.52</v>
      </c>
      <c r="G6682">
        <v>311.64999999999998</v>
      </c>
      <c r="H6682">
        <v>8449.82</v>
      </c>
      <c r="I6682">
        <v>0</v>
      </c>
      <c r="J6682">
        <v>0</v>
      </c>
      <c r="K6682">
        <v>0</v>
      </c>
      <c r="L6682">
        <v>26.32</v>
      </c>
      <c r="M6682">
        <v>38.61</v>
      </c>
      <c r="N6682">
        <v>224.43</v>
      </c>
      <c r="P6682">
        <v>68.14</v>
      </c>
      <c r="Q6682">
        <v>156.29</v>
      </c>
      <c r="R6682">
        <v>0</v>
      </c>
      <c r="S6682">
        <v>22.01</v>
      </c>
      <c r="T6682">
        <v>144.47</v>
      </c>
      <c r="U6682">
        <v>50.77</v>
      </c>
      <c r="V6682">
        <v>33.549999999999997</v>
      </c>
      <c r="W6682">
        <v>87.23</v>
      </c>
      <c r="X6682">
        <v>104.88</v>
      </c>
    </row>
    <row r="6683" spans="1:24" x14ac:dyDescent="0.2">
      <c r="A6683" s="1" t="s">
        <v>6704</v>
      </c>
      <c r="B6683">
        <v>816</v>
      </c>
      <c r="C6683">
        <v>3</v>
      </c>
      <c r="D6683" s="2">
        <v>43323.911423611113</v>
      </c>
      <c r="E6683">
        <v>64.88</v>
      </c>
      <c r="F6683">
        <v>118.08</v>
      </c>
      <c r="G6683">
        <v>224.2</v>
      </c>
      <c r="H6683">
        <v>9057.27</v>
      </c>
      <c r="I6683">
        <v>0</v>
      </c>
      <c r="J6683">
        <v>0</v>
      </c>
      <c r="K6683">
        <v>0</v>
      </c>
      <c r="L6683">
        <v>10.43</v>
      </c>
      <c r="M6683">
        <v>15.49</v>
      </c>
      <c r="N6683">
        <v>157.76</v>
      </c>
      <c r="P6683">
        <v>80.33</v>
      </c>
      <c r="Q6683">
        <v>77.429999999999993</v>
      </c>
      <c r="R6683">
        <v>0</v>
      </c>
      <c r="S6683">
        <v>51.95</v>
      </c>
      <c r="T6683">
        <v>212.83</v>
      </c>
      <c r="U6683">
        <v>30.32</v>
      </c>
      <c r="V6683">
        <v>30.74</v>
      </c>
      <c r="W6683">
        <v>66.37</v>
      </c>
      <c r="X6683">
        <v>64.23</v>
      </c>
    </row>
    <row r="6684" spans="1:24" x14ac:dyDescent="0.2">
      <c r="A6684" s="1" t="s">
        <v>6705</v>
      </c>
      <c r="B6684">
        <v>816</v>
      </c>
      <c r="C6684">
        <v>3</v>
      </c>
      <c r="D6684" s="2">
        <v>43324.849629629629</v>
      </c>
      <c r="E6684">
        <v>84.510100000000008</v>
      </c>
      <c r="F6684">
        <v>68.974999999999994</v>
      </c>
      <c r="G6684">
        <v>157.18049999999999</v>
      </c>
      <c r="H6684">
        <v>6507.8996999999999</v>
      </c>
      <c r="I6684">
        <v>0</v>
      </c>
      <c r="J6684">
        <v>0</v>
      </c>
      <c r="K6684">
        <v>0</v>
      </c>
      <c r="L6684">
        <v>10.7851</v>
      </c>
      <c r="M6684">
        <v>9.5000999999999998</v>
      </c>
      <c r="N6684">
        <v>75.055400000000006</v>
      </c>
      <c r="P6684">
        <v>28.73</v>
      </c>
      <c r="Q6684">
        <v>46.505400000000002</v>
      </c>
      <c r="R6684">
        <v>0</v>
      </c>
      <c r="S6684">
        <v>23.759</v>
      </c>
      <c r="T6684">
        <v>493.33</v>
      </c>
      <c r="U6684">
        <v>13.975199999999999</v>
      </c>
      <c r="V6684">
        <v>6.9001999999999999</v>
      </c>
      <c r="W6684">
        <v>82.055000000000007</v>
      </c>
      <c r="X6684">
        <v>27.92</v>
      </c>
    </row>
    <row r="6685" spans="1:24" x14ac:dyDescent="0.2">
      <c r="A6685" s="1" t="s">
        <v>6706</v>
      </c>
      <c r="B6685">
        <v>816</v>
      </c>
      <c r="C6685">
        <v>3</v>
      </c>
      <c r="D6685" s="2">
        <v>43321.848865740743</v>
      </c>
      <c r="E6685">
        <v>58.37</v>
      </c>
      <c r="F6685">
        <v>44.34</v>
      </c>
      <c r="G6685">
        <v>149.22</v>
      </c>
      <c r="H6685">
        <v>5017.7</v>
      </c>
      <c r="I6685">
        <v>0</v>
      </c>
      <c r="J6685">
        <v>0</v>
      </c>
      <c r="K6685">
        <v>0</v>
      </c>
      <c r="L6685">
        <v>14.78</v>
      </c>
      <c r="M6685">
        <v>17.440000000000001</v>
      </c>
      <c r="N6685">
        <v>56.64</v>
      </c>
      <c r="P6685">
        <v>18.59</v>
      </c>
      <c r="Q6685">
        <v>38.049999999999997</v>
      </c>
      <c r="R6685">
        <v>0</v>
      </c>
      <c r="S6685">
        <v>14.26</v>
      </c>
      <c r="T6685">
        <v>133.94999999999999</v>
      </c>
      <c r="U6685">
        <v>6.25</v>
      </c>
      <c r="V6685">
        <v>7.39</v>
      </c>
      <c r="W6685">
        <v>92.58</v>
      </c>
      <c r="X6685">
        <v>28.97</v>
      </c>
    </row>
    <row r="6686" spans="1:24" x14ac:dyDescent="0.2">
      <c r="A6686" s="1" t="s">
        <v>6707</v>
      </c>
      <c r="B6686">
        <v>816</v>
      </c>
      <c r="C6686">
        <v>3</v>
      </c>
      <c r="D6686" s="2">
        <v>43322.921666666669</v>
      </c>
      <c r="E6686">
        <v>78.55</v>
      </c>
      <c r="F6686">
        <v>58.88</v>
      </c>
      <c r="G6686">
        <v>178.39</v>
      </c>
      <c r="H6686">
        <v>6389.17</v>
      </c>
      <c r="I6686">
        <v>0</v>
      </c>
      <c r="J6686">
        <v>0</v>
      </c>
      <c r="K6686">
        <v>0</v>
      </c>
      <c r="L6686">
        <v>9.61</v>
      </c>
      <c r="M6686">
        <v>14.59</v>
      </c>
      <c r="N6686">
        <v>90.9</v>
      </c>
      <c r="P6686">
        <v>46.55</v>
      </c>
      <c r="Q6686">
        <v>31.55</v>
      </c>
      <c r="R6686">
        <v>0</v>
      </c>
      <c r="S6686">
        <v>22.84</v>
      </c>
      <c r="T6686">
        <v>385.85</v>
      </c>
      <c r="U6686">
        <v>12.2</v>
      </c>
      <c r="V6686">
        <v>9.44</v>
      </c>
      <c r="W6686">
        <v>86.02000000000001</v>
      </c>
      <c r="X6686">
        <v>37.450000000000003</v>
      </c>
    </row>
    <row r="6687" spans="1:24" x14ac:dyDescent="0.2">
      <c r="A6687" s="1" t="s">
        <v>6708</v>
      </c>
      <c r="B6687">
        <v>816</v>
      </c>
      <c r="C6687">
        <v>4</v>
      </c>
      <c r="D6687" s="2">
        <v>43510.878692129627</v>
      </c>
      <c r="E6687">
        <v>79.5</v>
      </c>
      <c r="F6687">
        <v>33.82</v>
      </c>
      <c r="G6687">
        <v>184.79</v>
      </c>
      <c r="H6687">
        <v>5562.16</v>
      </c>
      <c r="I6687">
        <v>0</v>
      </c>
      <c r="J6687">
        <v>0</v>
      </c>
      <c r="K6687">
        <v>0</v>
      </c>
      <c r="L6687">
        <v>18.350000000000001</v>
      </c>
      <c r="M6687">
        <v>17.25</v>
      </c>
      <c r="N6687">
        <v>105.14</v>
      </c>
      <c r="P6687">
        <v>25.18</v>
      </c>
      <c r="Q6687">
        <v>80</v>
      </c>
      <c r="R6687">
        <v>0</v>
      </c>
      <c r="S6687">
        <v>11.18</v>
      </c>
      <c r="T6687">
        <v>475.66</v>
      </c>
      <c r="U6687">
        <v>29.05</v>
      </c>
      <c r="V6687">
        <v>16.68</v>
      </c>
      <c r="W6687">
        <v>79.78</v>
      </c>
      <c r="X6687">
        <v>43.48</v>
      </c>
    </row>
    <row r="6688" spans="1:24" x14ac:dyDescent="0.2">
      <c r="A6688" s="1" t="s">
        <v>6709</v>
      </c>
      <c r="B6688">
        <v>816</v>
      </c>
      <c r="C6688">
        <v>4</v>
      </c>
      <c r="D6688" s="2">
        <v>43507.822511574072</v>
      </c>
      <c r="E6688">
        <v>113.444</v>
      </c>
      <c r="F6688">
        <v>43.795999999999999</v>
      </c>
      <c r="G6688">
        <v>187.66</v>
      </c>
      <c r="H6688">
        <v>6551.88</v>
      </c>
      <c r="I6688">
        <v>0</v>
      </c>
      <c r="J6688">
        <v>0</v>
      </c>
      <c r="K6688">
        <v>0</v>
      </c>
      <c r="L6688">
        <v>17.725999999999999</v>
      </c>
      <c r="M6688">
        <v>23.03</v>
      </c>
      <c r="N6688">
        <v>124.84399999999999</v>
      </c>
      <c r="P6688">
        <v>67.58</v>
      </c>
      <c r="Q6688">
        <v>57.414000000000001</v>
      </c>
      <c r="R6688">
        <v>0</v>
      </c>
      <c r="S6688">
        <v>15.628</v>
      </c>
      <c r="T6688">
        <v>183.71</v>
      </c>
      <c r="U6688">
        <v>22.068000000000001</v>
      </c>
      <c r="V6688">
        <v>10.417999999999999</v>
      </c>
      <c r="W6688">
        <v>62.825999999999993</v>
      </c>
      <c r="X6688">
        <v>66.957999999999998</v>
      </c>
    </row>
    <row r="6689" spans="1:24" x14ac:dyDescent="0.2">
      <c r="A6689" s="1" t="s">
        <v>6710</v>
      </c>
      <c r="B6689">
        <v>816</v>
      </c>
      <c r="C6689">
        <v>4</v>
      </c>
      <c r="D6689" s="2">
        <v>43508.954525462963</v>
      </c>
      <c r="E6689">
        <v>68.92</v>
      </c>
      <c r="F6689">
        <v>107.63</v>
      </c>
      <c r="G6689">
        <v>269.62</v>
      </c>
      <c r="H6689">
        <v>9465.7001</v>
      </c>
      <c r="I6689">
        <v>0</v>
      </c>
      <c r="J6689">
        <v>0</v>
      </c>
      <c r="K6689">
        <v>0</v>
      </c>
      <c r="L6689">
        <v>16.940000000000001</v>
      </c>
      <c r="M6689">
        <v>19.88</v>
      </c>
      <c r="N6689">
        <v>121.84</v>
      </c>
      <c r="P6689">
        <v>55.92</v>
      </c>
      <c r="Q6689">
        <v>66.05</v>
      </c>
      <c r="R6689">
        <v>0</v>
      </c>
      <c r="S6689">
        <v>41.51</v>
      </c>
      <c r="T6689">
        <v>267.58999999999997</v>
      </c>
      <c r="U6689">
        <v>22.47</v>
      </c>
      <c r="V6689">
        <v>11.82</v>
      </c>
      <c r="W6689">
        <v>147.77000000000001</v>
      </c>
      <c r="X6689">
        <v>60.7</v>
      </c>
    </row>
    <row r="6690" spans="1:24" x14ac:dyDescent="0.2">
      <c r="A6690" s="1" t="s">
        <v>6711</v>
      </c>
      <c r="B6690">
        <v>816</v>
      </c>
      <c r="C6690">
        <v>4</v>
      </c>
      <c r="D6690" s="2">
        <v>43509.84820601852</v>
      </c>
      <c r="E6690">
        <v>32.840000000000003</v>
      </c>
      <c r="F6690">
        <v>27.07</v>
      </c>
      <c r="G6690">
        <v>116.37</v>
      </c>
      <c r="H6690">
        <v>3427.12</v>
      </c>
      <c r="I6690">
        <v>0</v>
      </c>
      <c r="J6690">
        <v>0</v>
      </c>
      <c r="K6690">
        <v>0</v>
      </c>
      <c r="L6690">
        <v>11.96</v>
      </c>
      <c r="M6690">
        <v>11.3</v>
      </c>
      <c r="N6690">
        <v>84.2</v>
      </c>
      <c r="P6690">
        <v>29.15</v>
      </c>
      <c r="Q6690">
        <v>55.4</v>
      </c>
      <c r="R6690">
        <v>0</v>
      </c>
      <c r="S6690">
        <v>7.58</v>
      </c>
      <c r="T6690">
        <v>44.71</v>
      </c>
      <c r="U6690">
        <v>23.15</v>
      </c>
      <c r="V6690">
        <v>9.86</v>
      </c>
      <c r="W6690">
        <v>32.130000000000003</v>
      </c>
      <c r="X6690">
        <v>31.27</v>
      </c>
    </row>
    <row r="6691" spans="1:24" x14ac:dyDescent="0.2">
      <c r="A6691" s="1" t="s">
        <v>6712</v>
      </c>
      <c r="B6691">
        <v>817</v>
      </c>
      <c r="C6691">
        <v>1</v>
      </c>
      <c r="D6691" s="2">
        <v>42959.725810185177</v>
      </c>
      <c r="E6691">
        <v>141.4648</v>
      </c>
      <c r="F6691">
        <v>88.0899</v>
      </c>
      <c r="G6691">
        <v>150.77959999999999</v>
      </c>
      <c r="H6691">
        <v>8040.2488999999996</v>
      </c>
      <c r="I6691">
        <v>0</v>
      </c>
      <c r="J6691">
        <v>0</v>
      </c>
      <c r="K6691">
        <v>0</v>
      </c>
      <c r="L6691">
        <v>20.169699999999999</v>
      </c>
      <c r="M6691">
        <v>16.309999999999999</v>
      </c>
      <c r="N6691">
        <v>36.989699999999999</v>
      </c>
      <c r="P6691">
        <v>2.65</v>
      </c>
      <c r="Q6691">
        <v>34.339700000000001</v>
      </c>
      <c r="R6691">
        <v>0</v>
      </c>
      <c r="S6691">
        <v>33.869799999999998</v>
      </c>
      <c r="T6691">
        <v>586.23</v>
      </c>
      <c r="U6691">
        <v>5.7398999999999996</v>
      </c>
      <c r="V6691">
        <v>3.9948000000000001</v>
      </c>
      <c r="W6691">
        <v>108.25</v>
      </c>
      <c r="X6691">
        <v>5.3550000000000004</v>
      </c>
    </row>
    <row r="6692" spans="1:24" x14ac:dyDescent="0.2">
      <c r="A6692" s="1" t="s">
        <v>6713</v>
      </c>
      <c r="B6692">
        <v>817</v>
      </c>
      <c r="C6692">
        <v>1</v>
      </c>
      <c r="D6692" s="2">
        <v>42958.452418981477</v>
      </c>
      <c r="E6692">
        <v>146.02000000000001</v>
      </c>
      <c r="F6692">
        <v>63.2</v>
      </c>
      <c r="G6692">
        <v>234.25</v>
      </c>
      <c r="H6692">
        <v>8531.15</v>
      </c>
      <c r="I6692">
        <v>0</v>
      </c>
      <c r="J6692">
        <v>0</v>
      </c>
      <c r="K6692">
        <v>0</v>
      </c>
      <c r="L6692">
        <v>24.81</v>
      </c>
      <c r="M6692">
        <v>23.1</v>
      </c>
      <c r="N6692">
        <v>131.13</v>
      </c>
      <c r="P6692">
        <v>8.41</v>
      </c>
      <c r="Q6692">
        <v>122.72</v>
      </c>
      <c r="R6692">
        <v>0</v>
      </c>
      <c r="S6692">
        <v>21.39</v>
      </c>
      <c r="T6692">
        <v>490.14</v>
      </c>
      <c r="U6692">
        <v>21.82</v>
      </c>
      <c r="V6692">
        <v>23.24</v>
      </c>
      <c r="W6692">
        <v>97.95</v>
      </c>
      <c r="X6692">
        <v>45.44</v>
      </c>
    </row>
    <row r="6693" spans="1:24" x14ac:dyDescent="0.2">
      <c r="A6693" s="1" t="s">
        <v>6714</v>
      </c>
      <c r="B6693">
        <v>817</v>
      </c>
      <c r="C6693">
        <v>1</v>
      </c>
      <c r="D6693" s="2">
        <v>42960.494641203702</v>
      </c>
      <c r="E6693">
        <v>140.18</v>
      </c>
      <c r="F6693">
        <v>96.710000000000008</v>
      </c>
      <c r="G6693">
        <v>252.95</v>
      </c>
      <c r="H6693">
        <v>10606.1</v>
      </c>
      <c r="I6693">
        <v>21.84</v>
      </c>
      <c r="J6693">
        <v>0</v>
      </c>
      <c r="K6693">
        <v>0</v>
      </c>
      <c r="L6693">
        <v>24.68</v>
      </c>
      <c r="M6693">
        <v>24.05</v>
      </c>
      <c r="N6693">
        <v>110.1</v>
      </c>
      <c r="P6693">
        <v>20.27</v>
      </c>
      <c r="Q6693">
        <v>89.81</v>
      </c>
      <c r="R6693">
        <v>0</v>
      </c>
      <c r="S6693">
        <v>31.45</v>
      </c>
      <c r="T6693">
        <v>169.56</v>
      </c>
      <c r="U6693">
        <v>17.690000000000001</v>
      </c>
      <c r="V6693">
        <v>15.73</v>
      </c>
      <c r="W6693">
        <v>137.25</v>
      </c>
      <c r="X6693">
        <v>22.39</v>
      </c>
    </row>
    <row r="6694" spans="1:24" x14ac:dyDescent="0.2">
      <c r="A6694" s="1" t="s">
        <v>6715</v>
      </c>
      <c r="B6694">
        <v>817</v>
      </c>
      <c r="C6694">
        <v>1</v>
      </c>
      <c r="D6694" s="2">
        <v>42959.717465277783</v>
      </c>
      <c r="E6694">
        <v>185.3886</v>
      </c>
      <c r="F6694">
        <v>88.425700000000006</v>
      </c>
      <c r="G6694">
        <v>236.36</v>
      </c>
      <c r="H6694">
        <v>10158.840099999999</v>
      </c>
      <c r="I6694">
        <v>0</v>
      </c>
      <c r="J6694">
        <v>0</v>
      </c>
      <c r="K6694">
        <v>0</v>
      </c>
      <c r="L6694">
        <v>23.48</v>
      </c>
      <c r="M6694">
        <v>13.6357</v>
      </c>
      <c r="N6694">
        <v>98.02</v>
      </c>
      <c r="P6694">
        <v>13.34</v>
      </c>
      <c r="Q6694">
        <v>84.68</v>
      </c>
      <c r="R6694">
        <v>0</v>
      </c>
      <c r="S6694">
        <v>32.0471</v>
      </c>
      <c r="T6694">
        <v>510.85</v>
      </c>
      <c r="U6694">
        <v>14.152900000000001</v>
      </c>
      <c r="V6694">
        <v>19.307099999999998</v>
      </c>
      <c r="W6694">
        <v>132.74</v>
      </c>
      <c r="X6694">
        <v>24.925699999999999</v>
      </c>
    </row>
    <row r="6695" spans="1:24" x14ac:dyDescent="0.2">
      <c r="A6695" s="1" t="s">
        <v>6716</v>
      </c>
      <c r="B6695">
        <v>818</v>
      </c>
      <c r="C6695">
        <v>1</v>
      </c>
      <c r="D6695" s="2">
        <v>42958.582638888889</v>
      </c>
      <c r="E6695">
        <v>88.685000000000002</v>
      </c>
      <c r="F6695">
        <v>39.770000000000003</v>
      </c>
      <c r="G6695">
        <v>83.834999999999994</v>
      </c>
      <c r="H6695">
        <v>4461.49</v>
      </c>
      <c r="I6695">
        <v>0</v>
      </c>
      <c r="J6695">
        <v>0</v>
      </c>
      <c r="K6695">
        <v>0</v>
      </c>
      <c r="L6695">
        <v>0.62</v>
      </c>
      <c r="M6695">
        <v>0.65</v>
      </c>
      <c r="N6695">
        <v>3.02</v>
      </c>
      <c r="P6695">
        <v>0.12</v>
      </c>
      <c r="Q6695">
        <v>2.9</v>
      </c>
      <c r="R6695">
        <v>0</v>
      </c>
      <c r="S6695">
        <v>1.615</v>
      </c>
      <c r="T6695">
        <v>76.19</v>
      </c>
      <c r="U6695">
        <v>1.24</v>
      </c>
      <c r="V6695">
        <v>0.92999999999999994</v>
      </c>
      <c r="W6695">
        <v>0.15</v>
      </c>
      <c r="X6695">
        <v>0</v>
      </c>
    </row>
    <row r="6696" spans="1:24" x14ac:dyDescent="0.2">
      <c r="A6696" s="1" t="s">
        <v>6717</v>
      </c>
      <c r="B6696">
        <v>818</v>
      </c>
      <c r="C6696">
        <v>1</v>
      </c>
      <c r="D6696" s="2">
        <v>42957.456250000003</v>
      </c>
      <c r="E6696">
        <v>90.504999999999995</v>
      </c>
      <c r="F6696">
        <v>64.78</v>
      </c>
      <c r="G6696">
        <v>93.945000000000007</v>
      </c>
      <c r="H6696">
        <v>5632.94</v>
      </c>
      <c r="I6696">
        <v>0</v>
      </c>
      <c r="J6696">
        <v>0</v>
      </c>
      <c r="K6696">
        <v>0</v>
      </c>
      <c r="L6696">
        <v>0.4</v>
      </c>
      <c r="M6696">
        <v>0.31</v>
      </c>
      <c r="N6696">
        <v>1.94</v>
      </c>
      <c r="P6696">
        <v>0.28000000000000003</v>
      </c>
      <c r="Q6696">
        <v>1.66</v>
      </c>
      <c r="R6696">
        <v>0</v>
      </c>
      <c r="S6696">
        <v>10.705</v>
      </c>
      <c r="T6696">
        <v>86.37</v>
      </c>
      <c r="U6696">
        <v>0.03</v>
      </c>
      <c r="V6696">
        <v>0.49</v>
      </c>
      <c r="W6696">
        <v>1.6</v>
      </c>
      <c r="X6696">
        <v>0.1</v>
      </c>
    </row>
    <row r="6697" spans="1:24" x14ac:dyDescent="0.2">
      <c r="A6697" s="1" t="s">
        <v>6718</v>
      </c>
      <c r="B6697">
        <v>818</v>
      </c>
      <c r="C6697">
        <v>1</v>
      </c>
      <c r="D6697" s="2">
        <v>42960.743055555547</v>
      </c>
      <c r="E6697">
        <v>76.22</v>
      </c>
      <c r="F6697">
        <v>85.37</v>
      </c>
      <c r="G6697">
        <v>225.11</v>
      </c>
      <c r="H6697">
        <v>8439.14</v>
      </c>
      <c r="I6697">
        <v>0</v>
      </c>
      <c r="J6697">
        <v>0</v>
      </c>
      <c r="K6697">
        <v>0</v>
      </c>
      <c r="L6697">
        <v>0.74</v>
      </c>
      <c r="M6697">
        <v>1.06</v>
      </c>
      <c r="N6697">
        <v>41.86</v>
      </c>
      <c r="P6697">
        <v>7.09</v>
      </c>
      <c r="Q6697">
        <v>6.28</v>
      </c>
      <c r="R6697">
        <v>0</v>
      </c>
      <c r="S6697">
        <v>11.932</v>
      </c>
      <c r="T6697">
        <v>201.42</v>
      </c>
      <c r="U6697">
        <v>2.3410000000000002</v>
      </c>
      <c r="V6697">
        <v>3.2719999999999998</v>
      </c>
      <c r="W6697">
        <v>9.0499999999999989</v>
      </c>
      <c r="X6697">
        <v>32.229999999999997</v>
      </c>
    </row>
    <row r="6698" spans="1:24" x14ac:dyDescent="0.2">
      <c r="A6698" s="1" t="s">
        <v>6719</v>
      </c>
      <c r="B6698">
        <v>818</v>
      </c>
      <c r="C6698">
        <v>1</v>
      </c>
      <c r="D6698" s="2">
        <v>42959.686805555553</v>
      </c>
      <c r="E6698">
        <v>101.705</v>
      </c>
      <c r="F6698">
        <v>47.4</v>
      </c>
      <c r="G6698">
        <v>96.995000000000005</v>
      </c>
      <c r="H6698">
        <v>5185.66</v>
      </c>
      <c r="I6698">
        <v>0</v>
      </c>
      <c r="J6698">
        <v>0</v>
      </c>
      <c r="K6698">
        <v>0</v>
      </c>
      <c r="L6698">
        <v>1.82</v>
      </c>
      <c r="M6698">
        <v>2.5499999999999998</v>
      </c>
      <c r="N6698">
        <v>1.34</v>
      </c>
      <c r="P6698">
        <v>0</v>
      </c>
      <c r="Q6698">
        <v>1.34</v>
      </c>
      <c r="R6698">
        <v>0</v>
      </c>
      <c r="S6698">
        <v>1.0649999999999999</v>
      </c>
      <c r="T6698">
        <v>7.1</v>
      </c>
      <c r="U6698">
        <v>0.09</v>
      </c>
      <c r="V6698">
        <v>0.18</v>
      </c>
      <c r="W6698">
        <v>26.48</v>
      </c>
      <c r="X6698">
        <v>0.36</v>
      </c>
    </row>
    <row r="6699" spans="1:24" x14ac:dyDescent="0.2">
      <c r="A6699" s="1" t="s">
        <v>6720</v>
      </c>
      <c r="B6699">
        <v>818</v>
      </c>
      <c r="C6699">
        <v>2</v>
      </c>
      <c r="D6699" s="2">
        <v>43132.888773148137</v>
      </c>
      <c r="E6699">
        <v>95.51</v>
      </c>
      <c r="F6699">
        <v>81.929999999999993</v>
      </c>
      <c r="G6699">
        <v>148.41999999999999</v>
      </c>
      <c r="H6699">
        <v>7258.68</v>
      </c>
      <c r="I6699">
        <v>0</v>
      </c>
      <c r="J6699">
        <v>0</v>
      </c>
      <c r="K6699">
        <v>0</v>
      </c>
      <c r="L6699">
        <v>2.81</v>
      </c>
      <c r="M6699">
        <v>0</v>
      </c>
      <c r="N6699">
        <v>10.38</v>
      </c>
      <c r="P6699">
        <v>0</v>
      </c>
      <c r="Q6699">
        <v>10.38</v>
      </c>
      <c r="R6699">
        <v>0</v>
      </c>
      <c r="S6699">
        <v>15.72</v>
      </c>
      <c r="T6699">
        <v>125.37</v>
      </c>
      <c r="U6699">
        <v>1.25</v>
      </c>
      <c r="V6699">
        <v>1.25</v>
      </c>
      <c r="W6699">
        <v>38.71</v>
      </c>
      <c r="X6699">
        <v>0.62</v>
      </c>
    </row>
    <row r="6700" spans="1:24" x14ac:dyDescent="0.2">
      <c r="A6700" s="1" t="s">
        <v>6721</v>
      </c>
      <c r="B6700">
        <v>818</v>
      </c>
      <c r="C6700">
        <v>2</v>
      </c>
      <c r="D6700" s="2">
        <v>43134.300891203697</v>
      </c>
      <c r="E6700">
        <v>88.86</v>
      </c>
      <c r="F6700">
        <v>88.53</v>
      </c>
      <c r="G6700">
        <v>223.02</v>
      </c>
      <c r="H6700">
        <v>9338.82</v>
      </c>
      <c r="I6700">
        <v>29.04</v>
      </c>
      <c r="J6700">
        <v>0</v>
      </c>
      <c r="K6700">
        <v>0</v>
      </c>
      <c r="L6700">
        <v>7.01</v>
      </c>
      <c r="M6700">
        <v>8.0400000000000009</v>
      </c>
      <c r="N6700">
        <v>71.64</v>
      </c>
      <c r="P6700">
        <v>52.88</v>
      </c>
      <c r="Q6700">
        <v>18.760000000000002</v>
      </c>
      <c r="R6700">
        <v>0</v>
      </c>
      <c r="S6700">
        <v>20.010000000000002</v>
      </c>
      <c r="T6700">
        <v>144.81</v>
      </c>
      <c r="U6700">
        <v>8.74</v>
      </c>
      <c r="V6700">
        <v>7.96</v>
      </c>
      <c r="W6700">
        <v>79.5</v>
      </c>
      <c r="X6700">
        <v>42.72</v>
      </c>
    </row>
    <row r="6701" spans="1:24" x14ac:dyDescent="0.2">
      <c r="A6701" s="1" t="s">
        <v>6722</v>
      </c>
      <c r="B6701">
        <v>818</v>
      </c>
      <c r="C6701">
        <v>2</v>
      </c>
      <c r="D6701" s="2">
        <v>43135.736597222232</v>
      </c>
      <c r="E6701">
        <v>82.69</v>
      </c>
      <c r="F6701">
        <v>76.429999999999993</v>
      </c>
      <c r="G6701">
        <v>243.85</v>
      </c>
      <c r="H6701">
        <v>8342.7800000000007</v>
      </c>
      <c r="I6701">
        <v>0</v>
      </c>
      <c r="J6701">
        <v>0</v>
      </c>
      <c r="K6701">
        <v>0</v>
      </c>
      <c r="L6701">
        <v>9.69</v>
      </c>
      <c r="M6701">
        <v>13.23</v>
      </c>
      <c r="N6701">
        <v>41.650000000000013</v>
      </c>
      <c r="P6701">
        <v>26.68</v>
      </c>
      <c r="Q6701">
        <v>14.97</v>
      </c>
      <c r="R6701">
        <v>0</v>
      </c>
      <c r="S6701">
        <v>18.02</v>
      </c>
      <c r="T6701">
        <v>106.93</v>
      </c>
      <c r="U6701">
        <v>1.04</v>
      </c>
      <c r="V6701">
        <v>0.91</v>
      </c>
      <c r="W6701">
        <v>98.61</v>
      </c>
      <c r="X6701">
        <v>26.87</v>
      </c>
    </row>
    <row r="6702" spans="1:24" x14ac:dyDescent="0.2">
      <c r="A6702" s="1" t="s">
        <v>6723</v>
      </c>
      <c r="B6702">
        <v>818</v>
      </c>
      <c r="C6702">
        <v>2</v>
      </c>
      <c r="D6702" s="2">
        <v>43133.570555555547</v>
      </c>
      <c r="E6702">
        <v>105.1</v>
      </c>
      <c r="F6702">
        <v>108.84</v>
      </c>
      <c r="G6702">
        <v>253.87</v>
      </c>
      <c r="H6702">
        <v>10192.51</v>
      </c>
      <c r="I6702">
        <v>0</v>
      </c>
      <c r="J6702">
        <v>0</v>
      </c>
      <c r="K6702">
        <v>0</v>
      </c>
      <c r="L6702">
        <v>9.07</v>
      </c>
      <c r="M6702">
        <v>9.39</v>
      </c>
      <c r="N6702">
        <v>5.62</v>
      </c>
      <c r="P6702">
        <v>0.21</v>
      </c>
      <c r="Q6702">
        <v>5.41</v>
      </c>
      <c r="R6702">
        <v>0</v>
      </c>
      <c r="S6702">
        <v>22.2</v>
      </c>
      <c r="T6702">
        <v>203.23</v>
      </c>
      <c r="U6702">
        <v>0.66</v>
      </c>
      <c r="V6702">
        <v>0.49</v>
      </c>
      <c r="W6702">
        <v>70.5</v>
      </c>
      <c r="X6702">
        <v>0.24</v>
      </c>
    </row>
    <row r="6703" spans="1:24" x14ac:dyDescent="0.2">
      <c r="A6703" s="1" t="s">
        <v>6724</v>
      </c>
      <c r="B6703">
        <v>818</v>
      </c>
      <c r="C6703">
        <v>3</v>
      </c>
      <c r="D6703" s="2">
        <v>43322.435196759259</v>
      </c>
      <c r="E6703">
        <v>98.5</v>
      </c>
      <c r="F6703">
        <v>111.21</v>
      </c>
      <c r="G6703">
        <v>133.66999999999999</v>
      </c>
      <c r="H6703">
        <v>8952.4300999999996</v>
      </c>
      <c r="I6703">
        <v>28.43</v>
      </c>
      <c r="J6703">
        <v>0</v>
      </c>
      <c r="K6703">
        <v>0</v>
      </c>
      <c r="L6703">
        <v>4.46</v>
      </c>
      <c r="M6703">
        <v>3.36</v>
      </c>
      <c r="N6703">
        <v>10.210000000000001</v>
      </c>
      <c r="P6703">
        <v>0.55999999999999994</v>
      </c>
      <c r="Q6703">
        <v>9.65</v>
      </c>
      <c r="R6703">
        <v>0</v>
      </c>
      <c r="S6703">
        <v>20.75</v>
      </c>
      <c r="T6703">
        <v>155.6</v>
      </c>
      <c r="U6703">
        <v>0.49</v>
      </c>
      <c r="V6703">
        <v>7.21</v>
      </c>
      <c r="W6703">
        <v>23.89</v>
      </c>
      <c r="X6703">
        <v>2.42</v>
      </c>
    </row>
    <row r="6704" spans="1:24" x14ac:dyDescent="0.2">
      <c r="A6704" s="1" t="s">
        <v>6725</v>
      </c>
      <c r="B6704">
        <v>818</v>
      </c>
      <c r="C6704">
        <v>3</v>
      </c>
      <c r="D6704" s="2">
        <v>43322.429756944453</v>
      </c>
      <c r="E6704">
        <v>111.24</v>
      </c>
      <c r="F6704">
        <v>79.45</v>
      </c>
      <c r="G6704">
        <v>112.75</v>
      </c>
      <c r="H6704">
        <v>6800.8600000000006</v>
      </c>
      <c r="I6704">
        <v>0</v>
      </c>
      <c r="J6704">
        <v>0</v>
      </c>
      <c r="K6704">
        <v>0</v>
      </c>
      <c r="L6704">
        <v>6.23</v>
      </c>
      <c r="M6704">
        <v>7.51</v>
      </c>
      <c r="N6704">
        <v>2.93</v>
      </c>
      <c r="P6704">
        <v>0.38</v>
      </c>
      <c r="Q6704">
        <v>2.54</v>
      </c>
      <c r="R6704">
        <v>0</v>
      </c>
      <c r="S6704">
        <v>21.97</v>
      </c>
      <c r="T6704">
        <v>144.16</v>
      </c>
      <c r="U6704">
        <v>0.72</v>
      </c>
      <c r="V6704">
        <v>0.79</v>
      </c>
      <c r="W6704">
        <v>52.249999999999993</v>
      </c>
      <c r="X6704">
        <v>0.28999999999999998</v>
      </c>
    </row>
    <row r="6705" spans="1:24" x14ac:dyDescent="0.2">
      <c r="A6705" s="1" t="s">
        <v>6726</v>
      </c>
      <c r="B6705">
        <v>818</v>
      </c>
      <c r="C6705">
        <v>3</v>
      </c>
      <c r="D6705" s="2">
        <v>43324.75141203704</v>
      </c>
      <c r="E6705">
        <v>113.6</v>
      </c>
      <c r="F6705">
        <v>125</v>
      </c>
      <c r="G6705">
        <v>232.54</v>
      </c>
      <c r="H6705">
        <v>10540.36</v>
      </c>
      <c r="I6705">
        <v>0</v>
      </c>
      <c r="J6705">
        <v>0</v>
      </c>
      <c r="K6705">
        <v>0</v>
      </c>
      <c r="L6705">
        <v>4.72</v>
      </c>
      <c r="M6705">
        <v>5.99</v>
      </c>
      <c r="N6705">
        <v>55.4</v>
      </c>
      <c r="P6705">
        <v>46.35</v>
      </c>
      <c r="Q6705">
        <v>9.0500000000000007</v>
      </c>
      <c r="R6705">
        <v>0</v>
      </c>
      <c r="S6705">
        <v>17.899999999999999</v>
      </c>
      <c r="T6705">
        <v>203.32</v>
      </c>
      <c r="U6705">
        <v>0.3</v>
      </c>
      <c r="V6705">
        <v>0.36</v>
      </c>
      <c r="W6705">
        <v>44.91</v>
      </c>
      <c r="X6705">
        <v>46.95</v>
      </c>
    </row>
    <row r="6706" spans="1:24" x14ac:dyDescent="0.2">
      <c r="A6706" s="1" t="s">
        <v>6727</v>
      </c>
      <c r="B6706">
        <v>818</v>
      </c>
      <c r="C6706">
        <v>3</v>
      </c>
      <c r="D6706" s="2">
        <v>43323.841539351852</v>
      </c>
      <c r="E6706">
        <v>128.12</v>
      </c>
      <c r="F6706">
        <v>150.4</v>
      </c>
      <c r="G6706">
        <v>163.06</v>
      </c>
      <c r="H6706">
        <v>10914.730100000001</v>
      </c>
      <c r="I6706">
        <v>14.4</v>
      </c>
      <c r="J6706">
        <v>0</v>
      </c>
      <c r="K6706">
        <v>0</v>
      </c>
      <c r="L6706">
        <v>10.11</v>
      </c>
      <c r="M6706">
        <v>9.120000000000001</v>
      </c>
      <c r="N6706">
        <v>21.78</v>
      </c>
      <c r="P6706">
        <v>0.90999999999999992</v>
      </c>
      <c r="Q6706">
        <v>20.86</v>
      </c>
      <c r="R6706">
        <v>0</v>
      </c>
      <c r="S6706">
        <v>31.28</v>
      </c>
      <c r="T6706">
        <v>332.67</v>
      </c>
      <c r="U6706">
        <v>0.67999999999999994</v>
      </c>
      <c r="V6706">
        <v>13.86</v>
      </c>
      <c r="W6706">
        <v>68.55</v>
      </c>
      <c r="X6706">
        <v>4.51</v>
      </c>
    </row>
    <row r="6707" spans="1:24" x14ac:dyDescent="0.2">
      <c r="A6707" s="1" t="s">
        <v>6728</v>
      </c>
      <c r="B6707">
        <v>818</v>
      </c>
      <c r="C6707">
        <v>4</v>
      </c>
      <c r="D6707" s="2">
        <v>43509.778958333343</v>
      </c>
      <c r="E6707">
        <v>68.819999999999993</v>
      </c>
      <c r="F6707">
        <v>96</v>
      </c>
      <c r="G6707">
        <v>107.41</v>
      </c>
      <c r="H6707">
        <v>6555</v>
      </c>
      <c r="I6707">
        <v>0</v>
      </c>
      <c r="J6707">
        <v>0</v>
      </c>
      <c r="K6707">
        <v>0</v>
      </c>
      <c r="L6707">
        <v>13.12</v>
      </c>
      <c r="M6707">
        <v>7.25</v>
      </c>
      <c r="N6707">
        <v>10.130000000000001</v>
      </c>
      <c r="P6707">
        <v>3.23</v>
      </c>
      <c r="Q6707">
        <v>6.98</v>
      </c>
      <c r="R6707">
        <v>0</v>
      </c>
      <c r="S6707">
        <v>40.700000000000003</v>
      </c>
      <c r="T6707">
        <v>629.34</v>
      </c>
      <c r="U6707">
        <v>1.27</v>
      </c>
      <c r="V6707">
        <v>1.18</v>
      </c>
      <c r="W6707">
        <v>53.97</v>
      </c>
      <c r="X6707">
        <v>4.43</v>
      </c>
    </row>
    <row r="6708" spans="1:24" x14ac:dyDescent="0.2">
      <c r="A6708" s="1" t="s">
        <v>6729</v>
      </c>
      <c r="B6708">
        <v>818</v>
      </c>
      <c r="C6708">
        <v>4</v>
      </c>
      <c r="D6708" s="2">
        <v>43508.84884259259</v>
      </c>
      <c r="E6708">
        <v>98.17</v>
      </c>
      <c r="F6708">
        <v>63.84</v>
      </c>
      <c r="G6708">
        <v>126.77</v>
      </c>
      <c r="H6708">
        <v>6273.27</v>
      </c>
      <c r="I6708">
        <v>0</v>
      </c>
      <c r="J6708">
        <v>0</v>
      </c>
      <c r="K6708">
        <v>0</v>
      </c>
      <c r="L6708">
        <v>2.81</v>
      </c>
      <c r="M6708">
        <v>3.61</v>
      </c>
      <c r="N6708">
        <v>3.62</v>
      </c>
      <c r="P6708">
        <v>0.4</v>
      </c>
      <c r="Q6708">
        <v>3.22</v>
      </c>
      <c r="R6708">
        <v>0</v>
      </c>
      <c r="S6708">
        <v>5.0999999999999996</v>
      </c>
      <c r="T6708">
        <v>236.53</v>
      </c>
      <c r="U6708">
        <v>0.36</v>
      </c>
      <c r="V6708">
        <v>0.4</v>
      </c>
      <c r="W6708">
        <v>21.27</v>
      </c>
      <c r="X6708">
        <v>0.14000000000000001</v>
      </c>
    </row>
    <row r="6709" spans="1:24" x14ac:dyDescent="0.2">
      <c r="A6709" s="1" t="s">
        <v>6730</v>
      </c>
      <c r="B6709">
        <v>818</v>
      </c>
      <c r="C6709">
        <v>4</v>
      </c>
      <c r="D6709" s="2">
        <v>43511.763715277782</v>
      </c>
      <c r="E6709">
        <v>72.709999999999994</v>
      </c>
      <c r="F6709">
        <v>60.32</v>
      </c>
      <c r="G6709">
        <v>128.61000000000001</v>
      </c>
      <c r="H6709">
        <v>5699.45</v>
      </c>
      <c r="I6709">
        <v>0</v>
      </c>
      <c r="J6709">
        <v>0</v>
      </c>
      <c r="K6709">
        <v>0</v>
      </c>
      <c r="L6709">
        <v>6.3900000000000006</v>
      </c>
      <c r="M6709">
        <v>7.28</v>
      </c>
      <c r="N6709">
        <v>6.92</v>
      </c>
      <c r="P6709">
        <v>0.36</v>
      </c>
      <c r="Q6709">
        <v>6.56</v>
      </c>
      <c r="R6709">
        <v>0</v>
      </c>
      <c r="S6709">
        <v>7.04</v>
      </c>
      <c r="T6709">
        <v>291.24</v>
      </c>
      <c r="U6709">
        <v>1.01</v>
      </c>
      <c r="V6709">
        <v>1.07</v>
      </c>
      <c r="W6709">
        <v>40.31</v>
      </c>
      <c r="X6709">
        <v>2.21</v>
      </c>
    </row>
    <row r="6710" spans="1:24" x14ac:dyDescent="0.2">
      <c r="A6710" s="1" t="s">
        <v>6731</v>
      </c>
      <c r="B6710">
        <v>818</v>
      </c>
      <c r="C6710">
        <v>4</v>
      </c>
      <c r="D6710" s="2">
        <v>43507.794629629629</v>
      </c>
      <c r="E6710">
        <v>89.75</v>
      </c>
      <c r="F6710">
        <v>138.43</v>
      </c>
      <c r="G6710">
        <v>207.41</v>
      </c>
      <c r="H6710">
        <v>10292.640100000001</v>
      </c>
      <c r="I6710">
        <v>0</v>
      </c>
      <c r="J6710">
        <v>0</v>
      </c>
      <c r="K6710">
        <v>0</v>
      </c>
      <c r="L6710">
        <v>0.28000000000000003</v>
      </c>
      <c r="M6710">
        <v>0.42</v>
      </c>
      <c r="N6710">
        <v>20.9</v>
      </c>
      <c r="P6710">
        <v>19.670000000000002</v>
      </c>
      <c r="Q6710">
        <v>1.23</v>
      </c>
      <c r="R6710">
        <v>0</v>
      </c>
      <c r="S6710">
        <v>5.9700000000000006</v>
      </c>
      <c r="T6710">
        <v>360.7</v>
      </c>
      <c r="U6710">
        <v>0</v>
      </c>
      <c r="V6710">
        <v>0</v>
      </c>
      <c r="W6710">
        <v>0.28000000000000003</v>
      </c>
      <c r="X6710">
        <v>19.850000000000001</v>
      </c>
    </row>
    <row r="6711" spans="1:24" x14ac:dyDescent="0.2">
      <c r="A6711" s="1" t="s">
        <v>6732</v>
      </c>
      <c r="B6711">
        <v>819</v>
      </c>
      <c r="C6711">
        <v>1</v>
      </c>
      <c r="D6711" s="2">
        <v>42961.834479166668</v>
      </c>
      <c r="E6711">
        <v>150.21600000000001</v>
      </c>
      <c r="F6711">
        <v>43.375399999999999</v>
      </c>
      <c r="G6711">
        <v>236.07089999999999</v>
      </c>
      <c r="H6711">
        <v>7934.9857000000002</v>
      </c>
      <c r="I6711">
        <v>0</v>
      </c>
      <c r="J6711">
        <v>0</v>
      </c>
      <c r="K6711">
        <v>0</v>
      </c>
      <c r="L6711">
        <v>22.86</v>
      </c>
      <c r="M6711">
        <v>32.39</v>
      </c>
      <c r="N6711">
        <v>162.4359</v>
      </c>
      <c r="P6711">
        <v>20.96</v>
      </c>
      <c r="Q6711">
        <v>141.4659</v>
      </c>
      <c r="R6711">
        <v>0</v>
      </c>
      <c r="S6711">
        <v>19.026499999999999</v>
      </c>
      <c r="T6711">
        <v>190.42060000000001</v>
      </c>
      <c r="U6711">
        <v>17.64</v>
      </c>
      <c r="V6711">
        <v>29.78</v>
      </c>
      <c r="W6711">
        <v>73.634999999999991</v>
      </c>
      <c r="X6711">
        <v>50.29</v>
      </c>
    </row>
    <row r="6712" spans="1:24" x14ac:dyDescent="0.2">
      <c r="A6712" s="1" t="s">
        <v>6733</v>
      </c>
      <c r="B6712">
        <v>819</v>
      </c>
      <c r="C6712">
        <v>1</v>
      </c>
      <c r="D6712" s="2">
        <v>42962.847372685188</v>
      </c>
      <c r="E6712">
        <v>79.510000000000005</v>
      </c>
      <c r="F6712">
        <v>31.26</v>
      </c>
      <c r="G6712">
        <v>175.5</v>
      </c>
      <c r="H6712">
        <v>5318.48</v>
      </c>
      <c r="I6712">
        <v>0</v>
      </c>
      <c r="J6712">
        <v>0</v>
      </c>
      <c r="K6712">
        <v>0</v>
      </c>
      <c r="L6712">
        <v>18.43</v>
      </c>
      <c r="M6712">
        <v>23.43</v>
      </c>
      <c r="N6712">
        <v>140.94999999999999</v>
      </c>
      <c r="P6712">
        <v>41.15</v>
      </c>
      <c r="Q6712">
        <v>100</v>
      </c>
      <c r="R6712">
        <v>0</v>
      </c>
      <c r="S6712">
        <v>15.1</v>
      </c>
      <c r="T6712">
        <v>135.12</v>
      </c>
      <c r="U6712">
        <v>20.54</v>
      </c>
      <c r="V6712">
        <v>16.899999999999999</v>
      </c>
      <c r="W6712">
        <v>34.549999999999997</v>
      </c>
      <c r="X6712">
        <v>63.17</v>
      </c>
    </row>
    <row r="6713" spans="1:24" x14ac:dyDescent="0.2">
      <c r="A6713" s="1" t="s">
        <v>6734</v>
      </c>
      <c r="B6713">
        <v>819</v>
      </c>
      <c r="C6713">
        <v>1</v>
      </c>
      <c r="D6713" s="2">
        <v>42963.788969907408</v>
      </c>
      <c r="E6713">
        <v>104.01</v>
      </c>
      <c r="F6713">
        <v>49.72</v>
      </c>
      <c r="G6713">
        <v>221.26</v>
      </c>
      <c r="H6713">
        <v>7150.75</v>
      </c>
      <c r="I6713">
        <v>0</v>
      </c>
      <c r="J6713">
        <v>0</v>
      </c>
      <c r="K6713">
        <v>0</v>
      </c>
      <c r="L6713">
        <v>21.68</v>
      </c>
      <c r="M6713">
        <v>28.77</v>
      </c>
      <c r="N6713">
        <v>142.78</v>
      </c>
      <c r="P6713">
        <v>51.25</v>
      </c>
      <c r="Q6713">
        <v>91.73</v>
      </c>
      <c r="R6713">
        <v>0</v>
      </c>
      <c r="S6713">
        <v>23.15</v>
      </c>
      <c r="T6713">
        <v>162.30000000000001</v>
      </c>
      <c r="U6713">
        <v>18.88</v>
      </c>
      <c r="V6713">
        <v>15.3</v>
      </c>
      <c r="W6713">
        <v>78.47</v>
      </c>
      <c r="X6713">
        <v>70.3</v>
      </c>
    </row>
    <row r="6714" spans="1:24" x14ac:dyDescent="0.2">
      <c r="A6714" s="1" t="s">
        <v>6735</v>
      </c>
      <c r="B6714">
        <v>819</v>
      </c>
      <c r="C6714">
        <v>1</v>
      </c>
      <c r="D6714" s="2">
        <v>42964.844143518523</v>
      </c>
      <c r="E6714">
        <v>104.7</v>
      </c>
      <c r="F6714">
        <v>45.82</v>
      </c>
      <c r="G6714">
        <v>190.93</v>
      </c>
      <c r="H6714">
        <v>6526.57</v>
      </c>
      <c r="I6714">
        <v>0</v>
      </c>
      <c r="J6714">
        <v>0</v>
      </c>
      <c r="K6714">
        <v>0</v>
      </c>
      <c r="L6714">
        <v>22.53</v>
      </c>
      <c r="M6714">
        <v>30.97</v>
      </c>
      <c r="N6714">
        <v>126.1</v>
      </c>
      <c r="P6714">
        <v>50.18</v>
      </c>
      <c r="Q6714">
        <v>76.12</v>
      </c>
      <c r="R6714">
        <v>0</v>
      </c>
      <c r="S6714">
        <v>20.69</v>
      </c>
      <c r="T6714">
        <v>158.76</v>
      </c>
      <c r="U6714">
        <v>15.23</v>
      </c>
      <c r="V6714">
        <v>12.39</v>
      </c>
      <c r="W6714">
        <v>64.81</v>
      </c>
      <c r="X6714">
        <v>58.61</v>
      </c>
    </row>
    <row r="6715" spans="1:24" x14ac:dyDescent="0.2">
      <c r="A6715" s="1" t="s">
        <v>6736</v>
      </c>
      <c r="B6715">
        <v>819</v>
      </c>
      <c r="C6715">
        <v>2</v>
      </c>
      <c r="D6715" s="2">
        <v>43148.816157407397</v>
      </c>
      <c r="E6715">
        <v>107.14</v>
      </c>
      <c r="F6715">
        <v>126.66</v>
      </c>
      <c r="G6715">
        <v>268.94</v>
      </c>
      <c r="H6715">
        <v>10808.7601</v>
      </c>
      <c r="I6715">
        <v>0</v>
      </c>
      <c r="J6715">
        <v>0</v>
      </c>
      <c r="K6715">
        <v>0</v>
      </c>
      <c r="L6715">
        <v>16.66</v>
      </c>
      <c r="M6715">
        <v>21.59</v>
      </c>
      <c r="N6715">
        <v>202.12</v>
      </c>
      <c r="P6715">
        <v>148.46</v>
      </c>
      <c r="Q6715">
        <v>53.67</v>
      </c>
      <c r="R6715">
        <v>0</v>
      </c>
      <c r="S6715">
        <v>53.38</v>
      </c>
      <c r="T6715">
        <v>844.93</v>
      </c>
      <c r="U6715">
        <v>3.21</v>
      </c>
      <c r="V6715">
        <v>9.64</v>
      </c>
      <c r="W6715">
        <v>67.05</v>
      </c>
      <c r="X6715">
        <v>147.83000000000001</v>
      </c>
    </row>
    <row r="6716" spans="1:24" x14ac:dyDescent="0.2">
      <c r="A6716" s="1" t="s">
        <v>6737</v>
      </c>
      <c r="B6716">
        <v>819</v>
      </c>
      <c r="C6716">
        <v>2</v>
      </c>
      <c r="D6716" s="2">
        <v>43147.717997685177</v>
      </c>
      <c r="E6716">
        <v>96.92</v>
      </c>
      <c r="F6716">
        <v>39.85</v>
      </c>
      <c r="G6716">
        <v>197.03</v>
      </c>
      <c r="H6716">
        <v>6269.64</v>
      </c>
      <c r="I6716">
        <v>0</v>
      </c>
      <c r="J6716">
        <v>0</v>
      </c>
      <c r="K6716">
        <v>0</v>
      </c>
      <c r="L6716">
        <v>14.1</v>
      </c>
      <c r="M6716">
        <v>10.25</v>
      </c>
      <c r="N6716">
        <v>141.44</v>
      </c>
      <c r="P6716">
        <v>56.45</v>
      </c>
      <c r="Q6716">
        <v>85.01</v>
      </c>
      <c r="R6716">
        <v>0</v>
      </c>
      <c r="S6716">
        <v>18.22</v>
      </c>
      <c r="T6716">
        <v>151.18</v>
      </c>
      <c r="U6716">
        <v>44.53</v>
      </c>
      <c r="V6716">
        <v>22.49</v>
      </c>
      <c r="W6716">
        <v>55.62</v>
      </c>
      <c r="X6716">
        <v>29.51</v>
      </c>
    </row>
    <row r="6717" spans="1:24" x14ac:dyDescent="0.2">
      <c r="A6717" s="1" t="s">
        <v>6738</v>
      </c>
      <c r="B6717">
        <v>819</v>
      </c>
      <c r="C6717">
        <v>2</v>
      </c>
      <c r="D6717" s="2">
        <v>43150.865451388891</v>
      </c>
      <c r="E6717">
        <v>87.62</v>
      </c>
      <c r="F6717">
        <v>28.61</v>
      </c>
      <c r="G6717">
        <v>225.44</v>
      </c>
      <c r="H6717">
        <v>6179.6</v>
      </c>
      <c r="I6717">
        <v>0</v>
      </c>
      <c r="J6717">
        <v>0</v>
      </c>
      <c r="K6717">
        <v>0</v>
      </c>
      <c r="L6717">
        <v>16.72</v>
      </c>
      <c r="M6717">
        <v>22.78</v>
      </c>
      <c r="N6717">
        <v>83.48</v>
      </c>
      <c r="P6717">
        <v>29.43</v>
      </c>
      <c r="Q6717">
        <v>37.74</v>
      </c>
      <c r="R6717">
        <v>0</v>
      </c>
      <c r="S6717">
        <v>14.98</v>
      </c>
      <c r="T6717">
        <v>134.28</v>
      </c>
      <c r="U6717">
        <v>6.32</v>
      </c>
      <c r="V6717">
        <v>7.01</v>
      </c>
      <c r="W6717">
        <v>140.26</v>
      </c>
      <c r="X6717">
        <v>27.72</v>
      </c>
    </row>
    <row r="6718" spans="1:24" x14ac:dyDescent="0.2">
      <c r="A6718" s="1" t="s">
        <v>6739</v>
      </c>
      <c r="B6718">
        <v>819</v>
      </c>
      <c r="C6718">
        <v>2</v>
      </c>
      <c r="D6718" s="2">
        <v>43149.476041666669</v>
      </c>
      <c r="E6718">
        <v>85.8</v>
      </c>
      <c r="F6718">
        <v>57.59</v>
      </c>
      <c r="G6718">
        <v>111.68</v>
      </c>
      <c r="H6718">
        <v>6089.49</v>
      </c>
      <c r="I6718">
        <v>24.67</v>
      </c>
      <c r="J6718">
        <v>0</v>
      </c>
      <c r="K6718">
        <v>0</v>
      </c>
      <c r="L6718">
        <v>10.69</v>
      </c>
      <c r="M6718">
        <v>14.04</v>
      </c>
      <c r="N6718">
        <v>49.98</v>
      </c>
      <c r="P6718">
        <v>18.18</v>
      </c>
      <c r="Q6718">
        <v>28.3</v>
      </c>
      <c r="R6718">
        <v>0</v>
      </c>
      <c r="S6718">
        <v>19.39</v>
      </c>
      <c r="T6718">
        <v>278.73</v>
      </c>
      <c r="U6718">
        <v>5.3500000000000014</v>
      </c>
      <c r="V6718">
        <v>5.57</v>
      </c>
      <c r="W6718">
        <v>61.2</v>
      </c>
      <c r="X6718">
        <v>18.03</v>
      </c>
    </row>
    <row r="6719" spans="1:24" x14ac:dyDescent="0.2">
      <c r="A6719" s="1" t="s">
        <v>6740</v>
      </c>
      <c r="B6719">
        <v>819</v>
      </c>
      <c r="C6719">
        <v>3</v>
      </c>
      <c r="D6719" s="2">
        <v>43325.835162037038</v>
      </c>
      <c r="E6719">
        <v>78.72</v>
      </c>
      <c r="F6719">
        <v>24.47</v>
      </c>
      <c r="G6719">
        <v>211.98</v>
      </c>
      <c r="H6719">
        <v>5630.33</v>
      </c>
      <c r="I6719">
        <v>0</v>
      </c>
      <c r="J6719">
        <v>0</v>
      </c>
      <c r="K6719">
        <v>0</v>
      </c>
      <c r="L6719">
        <v>11</v>
      </c>
      <c r="M6719">
        <v>14.27</v>
      </c>
      <c r="N6719">
        <v>131.99</v>
      </c>
      <c r="P6719">
        <v>64.61</v>
      </c>
      <c r="Q6719">
        <v>67.760000000000005</v>
      </c>
      <c r="R6719">
        <v>0</v>
      </c>
      <c r="S6719">
        <v>12.8</v>
      </c>
      <c r="T6719">
        <v>135.68</v>
      </c>
      <c r="U6719">
        <v>18.16</v>
      </c>
      <c r="V6719">
        <v>13.28</v>
      </c>
      <c r="W6719">
        <v>80.05</v>
      </c>
      <c r="X6719">
        <v>50</v>
      </c>
    </row>
    <row r="6720" spans="1:24" x14ac:dyDescent="0.2">
      <c r="A6720" s="1" t="s">
        <v>6741</v>
      </c>
      <c r="B6720">
        <v>819</v>
      </c>
      <c r="C6720">
        <v>3</v>
      </c>
      <c r="D6720" s="2">
        <v>43322.853391203702</v>
      </c>
      <c r="E6720">
        <v>90.565200000000004</v>
      </c>
      <c r="F6720">
        <v>15.8504</v>
      </c>
      <c r="G6720">
        <v>181.25880000000001</v>
      </c>
      <c r="H6720">
        <v>5135.0243</v>
      </c>
      <c r="I6720">
        <v>0</v>
      </c>
      <c r="J6720">
        <v>0</v>
      </c>
      <c r="K6720">
        <v>0</v>
      </c>
      <c r="L6720">
        <v>25.12</v>
      </c>
      <c r="M6720">
        <v>23.86</v>
      </c>
      <c r="N6720">
        <v>90.974800000000002</v>
      </c>
      <c r="P6720">
        <v>26.552</v>
      </c>
      <c r="Q6720">
        <v>51.632800000000003</v>
      </c>
      <c r="R6720">
        <v>0</v>
      </c>
      <c r="S6720">
        <v>7.2589999999999986</v>
      </c>
      <c r="T6720">
        <v>143.8614</v>
      </c>
      <c r="U6720">
        <v>13.346</v>
      </c>
      <c r="V6720">
        <v>12.848000000000001</v>
      </c>
      <c r="W6720">
        <v>98.622000000000014</v>
      </c>
      <c r="X6720">
        <v>33.363999999999997</v>
      </c>
    </row>
    <row r="6721" spans="1:24" x14ac:dyDescent="0.2">
      <c r="A6721" s="1" t="s">
        <v>6742</v>
      </c>
      <c r="B6721">
        <v>819</v>
      </c>
      <c r="C6721">
        <v>3</v>
      </c>
      <c r="D6721" s="2">
        <v>43323.840925925928</v>
      </c>
      <c r="E6721">
        <v>116.0252</v>
      </c>
      <c r="F6721">
        <v>86.360399999999998</v>
      </c>
      <c r="G6721">
        <v>336.42880000000002</v>
      </c>
      <c r="H6721">
        <v>10650.434300000001</v>
      </c>
      <c r="I6721">
        <v>0</v>
      </c>
      <c r="J6721">
        <v>0</v>
      </c>
      <c r="K6721">
        <v>0</v>
      </c>
      <c r="L6721">
        <v>27.15</v>
      </c>
      <c r="M6721">
        <v>22.59</v>
      </c>
      <c r="N6721">
        <v>181.09479999999999</v>
      </c>
      <c r="P6721">
        <v>116.682</v>
      </c>
      <c r="Q6721">
        <v>64.362800000000007</v>
      </c>
      <c r="R6721">
        <v>0</v>
      </c>
      <c r="S6721">
        <v>40.469000000000001</v>
      </c>
      <c r="T6721">
        <v>264.87139999999999</v>
      </c>
      <c r="U6721">
        <v>12.736000000000001</v>
      </c>
      <c r="V6721">
        <v>16.738</v>
      </c>
      <c r="W6721">
        <v>165.11199999999999</v>
      </c>
      <c r="X6721">
        <v>115.164</v>
      </c>
    </row>
    <row r="6722" spans="1:24" x14ac:dyDescent="0.2">
      <c r="A6722" s="1" t="s">
        <v>6743</v>
      </c>
      <c r="B6722">
        <v>819</v>
      </c>
      <c r="C6722">
        <v>3</v>
      </c>
      <c r="D6722" s="2">
        <v>43321.738877314812</v>
      </c>
      <c r="E6722">
        <v>95.42</v>
      </c>
      <c r="F6722">
        <v>31.84</v>
      </c>
      <c r="G6722">
        <v>190.82</v>
      </c>
      <c r="H6722">
        <v>5853.54</v>
      </c>
      <c r="I6722">
        <v>0</v>
      </c>
      <c r="J6722">
        <v>0</v>
      </c>
      <c r="K6722">
        <v>0</v>
      </c>
      <c r="L6722">
        <v>13.26</v>
      </c>
      <c r="M6722">
        <v>15.32</v>
      </c>
      <c r="N6722">
        <v>118.38</v>
      </c>
      <c r="P6722">
        <v>29.94</v>
      </c>
      <c r="Q6722">
        <v>88.64</v>
      </c>
      <c r="R6722">
        <v>0</v>
      </c>
      <c r="S6722">
        <v>12.31</v>
      </c>
      <c r="T6722">
        <v>300.14999999999998</v>
      </c>
      <c r="U6722">
        <v>13.58</v>
      </c>
      <c r="V6722">
        <v>15.26</v>
      </c>
      <c r="W6722">
        <v>72.28</v>
      </c>
      <c r="X6722">
        <v>39.53</v>
      </c>
    </row>
    <row r="6723" spans="1:24" x14ac:dyDescent="0.2">
      <c r="A6723" s="1" t="s">
        <v>6744</v>
      </c>
      <c r="B6723">
        <v>819</v>
      </c>
      <c r="C6723">
        <v>3</v>
      </c>
      <c r="D6723" s="2">
        <v>43324.716134259259</v>
      </c>
      <c r="E6723">
        <v>102.63</v>
      </c>
      <c r="F6723">
        <v>25.73</v>
      </c>
      <c r="G6723">
        <v>196.57</v>
      </c>
      <c r="H6723">
        <v>5880.96</v>
      </c>
      <c r="I6723">
        <v>0</v>
      </c>
      <c r="J6723">
        <v>0</v>
      </c>
      <c r="K6723">
        <v>0</v>
      </c>
      <c r="L6723">
        <v>19.02</v>
      </c>
      <c r="M6723">
        <v>27.81</v>
      </c>
      <c r="N6723">
        <v>96.93</v>
      </c>
      <c r="P6723">
        <v>31.34</v>
      </c>
      <c r="Q6723">
        <v>40</v>
      </c>
      <c r="R6723">
        <v>0</v>
      </c>
      <c r="S6723">
        <v>8.69</v>
      </c>
      <c r="T6723">
        <v>154.30000000000001</v>
      </c>
      <c r="U6723">
        <v>10.14</v>
      </c>
      <c r="V6723">
        <v>10.53</v>
      </c>
      <c r="W6723">
        <v>97.19</v>
      </c>
      <c r="X6723">
        <v>24.07</v>
      </c>
    </row>
    <row r="6724" spans="1:24" x14ac:dyDescent="0.2">
      <c r="A6724" s="1" t="s">
        <v>6745</v>
      </c>
      <c r="B6724">
        <v>819</v>
      </c>
      <c r="C6724">
        <v>4</v>
      </c>
      <c r="D6724" s="2">
        <v>43507.806620370371</v>
      </c>
      <c r="E6724">
        <v>65.05</v>
      </c>
      <c r="F6724">
        <v>46.08</v>
      </c>
      <c r="G6724">
        <v>252.3</v>
      </c>
      <c r="H6724">
        <v>6852.88</v>
      </c>
      <c r="I6724">
        <v>0</v>
      </c>
      <c r="J6724">
        <v>0</v>
      </c>
      <c r="K6724">
        <v>0</v>
      </c>
      <c r="L6724">
        <v>19.14</v>
      </c>
      <c r="M6724">
        <v>22.66</v>
      </c>
      <c r="N6724">
        <v>122.69</v>
      </c>
      <c r="P6724">
        <v>74.41</v>
      </c>
      <c r="Q6724">
        <v>48.46</v>
      </c>
      <c r="R6724">
        <v>0</v>
      </c>
      <c r="S6724">
        <v>26.08</v>
      </c>
      <c r="T6724">
        <v>86.53</v>
      </c>
      <c r="U6724">
        <v>8.370000000000001</v>
      </c>
      <c r="V6724">
        <v>7.01</v>
      </c>
      <c r="W6724">
        <v>130</v>
      </c>
      <c r="X6724">
        <v>67.97</v>
      </c>
    </row>
    <row r="6725" spans="1:24" x14ac:dyDescent="0.2">
      <c r="A6725" s="1" t="s">
        <v>6746</v>
      </c>
      <c r="B6725">
        <v>819</v>
      </c>
      <c r="C6725">
        <v>4</v>
      </c>
      <c r="D6725" s="2">
        <v>43509.825937499998</v>
      </c>
      <c r="E6725">
        <v>55.51</v>
      </c>
      <c r="F6725">
        <v>47.03</v>
      </c>
      <c r="G6725">
        <v>199.3</v>
      </c>
      <c r="H6725">
        <v>5869.7901000000002</v>
      </c>
      <c r="I6725">
        <v>0</v>
      </c>
      <c r="J6725">
        <v>0</v>
      </c>
      <c r="K6725">
        <v>0</v>
      </c>
      <c r="L6725">
        <v>12.82</v>
      </c>
      <c r="M6725">
        <v>16.3</v>
      </c>
      <c r="N6725">
        <v>111.34</v>
      </c>
      <c r="P6725">
        <v>44.18</v>
      </c>
      <c r="Q6725">
        <v>64.5</v>
      </c>
      <c r="R6725">
        <v>0</v>
      </c>
      <c r="S6725">
        <v>20.9</v>
      </c>
      <c r="T6725">
        <v>79.44</v>
      </c>
      <c r="U6725">
        <v>18.260000000000002</v>
      </c>
      <c r="V6725">
        <v>9.23</v>
      </c>
      <c r="W6725">
        <v>58.94</v>
      </c>
      <c r="X6725">
        <v>52.38</v>
      </c>
    </row>
    <row r="6726" spans="1:24" x14ac:dyDescent="0.2">
      <c r="A6726" s="1" t="s">
        <v>6747</v>
      </c>
      <c r="B6726">
        <v>819</v>
      </c>
      <c r="C6726">
        <v>4</v>
      </c>
      <c r="D6726" s="2">
        <v>43508.824016203696</v>
      </c>
      <c r="E6726">
        <v>71.12</v>
      </c>
      <c r="F6726">
        <v>68.33</v>
      </c>
      <c r="G6726">
        <v>198.87</v>
      </c>
      <c r="H6726">
        <v>6913.2501000000002</v>
      </c>
      <c r="I6726">
        <v>0</v>
      </c>
      <c r="J6726">
        <v>0</v>
      </c>
      <c r="K6726">
        <v>0</v>
      </c>
      <c r="L6726">
        <v>8.99</v>
      </c>
      <c r="M6726">
        <v>11.29</v>
      </c>
      <c r="N6726">
        <v>100.74</v>
      </c>
      <c r="P6726">
        <v>56.38</v>
      </c>
      <c r="Q6726">
        <v>41.58</v>
      </c>
      <c r="R6726">
        <v>0</v>
      </c>
      <c r="S6726">
        <v>27.2</v>
      </c>
      <c r="T6726">
        <v>127.46</v>
      </c>
      <c r="U6726">
        <v>5.0599999999999996</v>
      </c>
      <c r="V6726">
        <v>2.78</v>
      </c>
      <c r="W6726">
        <v>69.11</v>
      </c>
      <c r="X6726">
        <v>53.739999999999988</v>
      </c>
    </row>
    <row r="6727" spans="1:24" x14ac:dyDescent="0.2">
      <c r="A6727" s="1" t="s">
        <v>6748</v>
      </c>
      <c r="B6727">
        <v>820</v>
      </c>
      <c r="C6727">
        <v>1</v>
      </c>
      <c r="D6727" s="2">
        <v>42958.376863425918</v>
      </c>
      <c r="E6727">
        <v>72.259600000000006</v>
      </c>
      <c r="F6727">
        <v>46.270899999999997</v>
      </c>
      <c r="G6727">
        <v>280.85000000000002</v>
      </c>
      <c r="H6727">
        <v>7440.02</v>
      </c>
      <c r="I6727">
        <v>0</v>
      </c>
      <c r="J6727">
        <v>0</v>
      </c>
      <c r="K6727">
        <v>0</v>
      </c>
      <c r="L6727">
        <v>26.39</v>
      </c>
      <c r="M6727">
        <v>30.359100000000002</v>
      </c>
      <c r="N6727">
        <v>95.06</v>
      </c>
      <c r="P6727">
        <v>39.880000000000003</v>
      </c>
      <c r="Q6727">
        <v>55.18</v>
      </c>
      <c r="R6727">
        <v>0</v>
      </c>
      <c r="S6727">
        <v>14.2402</v>
      </c>
      <c r="T6727">
        <v>470.48</v>
      </c>
      <c r="U6727">
        <v>13.1791</v>
      </c>
      <c r="V6727">
        <v>16.1096</v>
      </c>
      <c r="W6727">
        <v>185.71</v>
      </c>
      <c r="X6727">
        <v>45.769599999999997</v>
      </c>
    </row>
    <row r="6728" spans="1:24" x14ac:dyDescent="0.2">
      <c r="A6728" s="1" t="s">
        <v>6749</v>
      </c>
      <c r="B6728">
        <v>820</v>
      </c>
      <c r="C6728">
        <v>1</v>
      </c>
      <c r="D6728" s="2">
        <v>42957.80978009259</v>
      </c>
      <c r="E6728">
        <v>126.42959999999999</v>
      </c>
      <c r="F6728">
        <v>73.910899999999998</v>
      </c>
      <c r="G6728">
        <v>253.57</v>
      </c>
      <c r="H6728">
        <v>8946.26</v>
      </c>
      <c r="I6728">
        <v>0</v>
      </c>
      <c r="J6728">
        <v>0</v>
      </c>
      <c r="K6728">
        <v>0</v>
      </c>
      <c r="L6728">
        <v>21.59</v>
      </c>
      <c r="M6728">
        <v>14.649100000000001</v>
      </c>
      <c r="N6728">
        <v>113.93</v>
      </c>
      <c r="P6728">
        <v>53.53</v>
      </c>
      <c r="Q6728">
        <v>60.4</v>
      </c>
      <c r="R6728">
        <v>0</v>
      </c>
      <c r="S6728">
        <v>15.780200000000001</v>
      </c>
      <c r="T6728">
        <v>675.87</v>
      </c>
      <c r="U6728">
        <v>15.0991</v>
      </c>
      <c r="V6728">
        <v>20.9696</v>
      </c>
      <c r="W6728">
        <v>139.62</v>
      </c>
      <c r="X6728">
        <v>56.919600000000003</v>
      </c>
    </row>
    <row r="6729" spans="1:24" x14ac:dyDescent="0.2">
      <c r="A6729" s="1" t="s">
        <v>6750</v>
      </c>
      <c r="B6729">
        <v>820</v>
      </c>
      <c r="C6729">
        <v>1</v>
      </c>
      <c r="D6729" s="2">
        <v>42959.405787037038</v>
      </c>
      <c r="E6729">
        <v>80.81</v>
      </c>
      <c r="F6729">
        <v>28.8</v>
      </c>
      <c r="G6729">
        <v>312.02999999999997</v>
      </c>
      <c r="H6729">
        <v>7425.75</v>
      </c>
      <c r="I6729">
        <v>0</v>
      </c>
      <c r="J6729">
        <v>0</v>
      </c>
      <c r="K6729">
        <v>0</v>
      </c>
      <c r="L6729">
        <v>27.32</v>
      </c>
      <c r="M6729">
        <v>27.07</v>
      </c>
      <c r="N6729">
        <v>165.62</v>
      </c>
      <c r="P6729">
        <v>55.99</v>
      </c>
      <c r="Q6729">
        <v>109.71</v>
      </c>
      <c r="R6729">
        <v>0</v>
      </c>
      <c r="S6729">
        <v>8.82</v>
      </c>
      <c r="T6729">
        <v>122.08</v>
      </c>
      <c r="U6729">
        <v>28.66</v>
      </c>
      <c r="V6729">
        <v>29.56</v>
      </c>
      <c r="W6729">
        <v>146.41999999999999</v>
      </c>
      <c r="X6729">
        <v>76.819999999999993</v>
      </c>
    </row>
    <row r="6730" spans="1:24" x14ac:dyDescent="0.2">
      <c r="A6730" s="1" t="s">
        <v>6751</v>
      </c>
      <c r="B6730">
        <v>820</v>
      </c>
      <c r="C6730">
        <v>1</v>
      </c>
      <c r="D6730" s="2">
        <v>42960.885821759257</v>
      </c>
      <c r="E6730">
        <v>97.949600000000004</v>
      </c>
      <c r="F6730">
        <v>53.370899999999999</v>
      </c>
      <c r="G6730">
        <v>163.29</v>
      </c>
      <c r="H6730">
        <v>6680.1399999999994</v>
      </c>
      <c r="I6730">
        <v>14.56</v>
      </c>
      <c r="J6730">
        <v>0</v>
      </c>
      <c r="K6730">
        <v>0</v>
      </c>
      <c r="L6730">
        <v>17.18</v>
      </c>
      <c r="M6730">
        <v>19.2791</v>
      </c>
      <c r="N6730">
        <v>76.77</v>
      </c>
      <c r="P6730">
        <v>26.46</v>
      </c>
      <c r="Q6730">
        <v>50.3</v>
      </c>
      <c r="R6730">
        <v>0</v>
      </c>
      <c r="S6730">
        <v>11.3802</v>
      </c>
      <c r="T6730">
        <v>569.13</v>
      </c>
      <c r="U6730">
        <v>11.0191</v>
      </c>
      <c r="V6730">
        <v>10.8096</v>
      </c>
      <c r="W6730">
        <v>86.52000000000001</v>
      </c>
      <c r="X6730">
        <v>26.479600000000001</v>
      </c>
    </row>
    <row r="6731" spans="1:24" x14ac:dyDescent="0.2">
      <c r="A6731" s="1" t="s">
        <v>6752</v>
      </c>
      <c r="B6731">
        <v>820</v>
      </c>
      <c r="C6731">
        <v>2</v>
      </c>
      <c r="D6731" s="2">
        <v>43141.965405092589</v>
      </c>
      <c r="E6731">
        <v>84.479200000000006</v>
      </c>
      <c r="F6731">
        <v>41.215200000000003</v>
      </c>
      <c r="G6731">
        <v>228.3827</v>
      </c>
      <c r="H6731">
        <v>6616.5717000000004</v>
      </c>
      <c r="I6731">
        <v>0</v>
      </c>
      <c r="J6731">
        <v>0</v>
      </c>
      <c r="K6731">
        <v>0</v>
      </c>
      <c r="L6731">
        <v>18.12</v>
      </c>
      <c r="M6731">
        <v>9.23</v>
      </c>
      <c r="N6731">
        <v>73.702699999999993</v>
      </c>
      <c r="P6731">
        <v>17.89</v>
      </c>
      <c r="Q6731">
        <v>55.812699999999992</v>
      </c>
      <c r="R6731">
        <v>0</v>
      </c>
      <c r="S6731">
        <v>19.071300000000001</v>
      </c>
      <c r="T6731">
        <v>165.7961</v>
      </c>
      <c r="U6731">
        <v>14.36</v>
      </c>
      <c r="V6731">
        <v>14.7</v>
      </c>
      <c r="W6731">
        <v>154.69999999999999</v>
      </c>
      <c r="X6731">
        <v>29.53</v>
      </c>
    </row>
    <row r="6732" spans="1:24" x14ac:dyDescent="0.2">
      <c r="A6732" s="1" t="s">
        <v>6753</v>
      </c>
      <c r="B6732">
        <v>820</v>
      </c>
      <c r="C6732">
        <v>2</v>
      </c>
      <c r="D6732" s="2">
        <v>43139.754699074067</v>
      </c>
      <c r="E6732">
        <v>83.18</v>
      </c>
      <c r="F6732">
        <v>81.319999999999993</v>
      </c>
      <c r="G6732">
        <v>228.51</v>
      </c>
      <c r="H6732">
        <v>8087.3899000000001</v>
      </c>
      <c r="I6732">
        <v>0</v>
      </c>
      <c r="J6732">
        <v>0</v>
      </c>
      <c r="K6732">
        <v>0</v>
      </c>
      <c r="L6732">
        <v>16.43</v>
      </c>
      <c r="M6732">
        <v>15.35</v>
      </c>
      <c r="N6732">
        <v>95.35</v>
      </c>
      <c r="P6732">
        <v>46.1</v>
      </c>
      <c r="Q6732">
        <v>49.24</v>
      </c>
      <c r="R6732">
        <v>0</v>
      </c>
      <c r="S6732">
        <v>21.91</v>
      </c>
      <c r="T6732">
        <v>102.03</v>
      </c>
      <c r="U6732">
        <v>13.48</v>
      </c>
      <c r="V6732">
        <v>17.91</v>
      </c>
      <c r="W6732">
        <v>133.32</v>
      </c>
      <c r="X6732">
        <v>37.97</v>
      </c>
    </row>
    <row r="6733" spans="1:24" x14ac:dyDescent="0.2">
      <c r="A6733" s="1" t="s">
        <v>6754</v>
      </c>
      <c r="B6733">
        <v>820</v>
      </c>
      <c r="C6733">
        <v>2</v>
      </c>
      <c r="D6733" s="2">
        <v>43142.901307870372</v>
      </c>
      <c r="E6733">
        <v>111.78919999999999</v>
      </c>
      <c r="F6733">
        <v>123.6152</v>
      </c>
      <c r="G6733">
        <v>293.29270000000002</v>
      </c>
      <c r="H6733">
        <v>11200.061600000001</v>
      </c>
      <c r="I6733">
        <v>0</v>
      </c>
      <c r="J6733">
        <v>0</v>
      </c>
      <c r="K6733">
        <v>0</v>
      </c>
      <c r="L6733">
        <v>35.5</v>
      </c>
      <c r="M6733">
        <v>18.59</v>
      </c>
      <c r="N6733">
        <v>125.9127</v>
      </c>
      <c r="P6733">
        <v>72.260000000000005</v>
      </c>
      <c r="Q6733">
        <v>41.0227</v>
      </c>
      <c r="R6733">
        <v>0</v>
      </c>
      <c r="S6733">
        <v>25.411300000000001</v>
      </c>
      <c r="T6733">
        <v>137.6061</v>
      </c>
      <c r="U6733">
        <v>10.74</v>
      </c>
      <c r="V6733">
        <v>14.34</v>
      </c>
      <c r="W6733">
        <v>165.83</v>
      </c>
      <c r="X6733">
        <v>66.289999999999992</v>
      </c>
    </row>
    <row r="6734" spans="1:24" x14ac:dyDescent="0.2">
      <c r="A6734" s="1" t="s">
        <v>6755</v>
      </c>
      <c r="B6734">
        <v>820</v>
      </c>
      <c r="C6734">
        <v>2</v>
      </c>
      <c r="D6734" s="2">
        <v>43140.809733796297</v>
      </c>
      <c r="E6734">
        <v>64.419399999999996</v>
      </c>
      <c r="F6734">
        <v>66.860599999999991</v>
      </c>
      <c r="G6734">
        <v>182.09620000000001</v>
      </c>
      <c r="H6734">
        <v>6484.8801000000003</v>
      </c>
      <c r="I6734">
        <v>0</v>
      </c>
      <c r="J6734">
        <v>0</v>
      </c>
      <c r="K6734">
        <v>0</v>
      </c>
      <c r="L6734">
        <v>22.066500000000001</v>
      </c>
      <c r="M6734">
        <v>19.527100000000001</v>
      </c>
      <c r="N6734">
        <v>102.8897</v>
      </c>
      <c r="P6734">
        <v>42.1265</v>
      </c>
      <c r="Q6734">
        <v>60.766199999999998</v>
      </c>
      <c r="R6734">
        <v>0</v>
      </c>
      <c r="S6734">
        <v>24.587199999999999</v>
      </c>
      <c r="T6734">
        <v>451.11</v>
      </c>
      <c r="U6734">
        <v>15.7165</v>
      </c>
      <c r="V6734">
        <v>14.3703</v>
      </c>
      <c r="W6734">
        <v>79.34</v>
      </c>
      <c r="X6734">
        <v>58.5062</v>
      </c>
    </row>
    <row r="6735" spans="1:24" x14ac:dyDescent="0.2">
      <c r="A6735" s="1" t="s">
        <v>6756</v>
      </c>
      <c r="B6735">
        <v>820</v>
      </c>
      <c r="C6735">
        <v>3</v>
      </c>
      <c r="D6735" s="2">
        <v>43326.941805555558</v>
      </c>
      <c r="E6735">
        <v>82.99</v>
      </c>
      <c r="F6735">
        <v>69.89</v>
      </c>
      <c r="G6735">
        <v>181.26</v>
      </c>
      <c r="H6735">
        <v>6933.95</v>
      </c>
      <c r="I6735">
        <v>0</v>
      </c>
      <c r="J6735">
        <v>0</v>
      </c>
      <c r="K6735">
        <v>0</v>
      </c>
      <c r="L6735">
        <v>22.73</v>
      </c>
      <c r="M6735">
        <v>23.29</v>
      </c>
      <c r="N6735">
        <v>50.54</v>
      </c>
      <c r="P6735">
        <v>17.329999999999998</v>
      </c>
      <c r="Q6735">
        <v>33.049999999999997</v>
      </c>
      <c r="R6735">
        <v>0</v>
      </c>
      <c r="S6735">
        <v>13.06</v>
      </c>
      <c r="T6735">
        <v>426.25</v>
      </c>
      <c r="U6735">
        <v>10.59</v>
      </c>
      <c r="V6735">
        <v>12.35</v>
      </c>
      <c r="W6735">
        <v>130.79</v>
      </c>
      <c r="X6735">
        <v>13.94</v>
      </c>
    </row>
    <row r="6736" spans="1:24" x14ac:dyDescent="0.2">
      <c r="A6736" s="1" t="s">
        <v>6757</v>
      </c>
      <c r="B6736">
        <v>820</v>
      </c>
      <c r="C6736">
        <v>3</v>
      </c>
      <c r="D6736" s="2">
        <v>43324.250520833331</v>
      </c>
      <c r="E6736">
        <v>97.63</v>
      </c>
      <c r="F6736">
        <v>34.729999999999997</v>
      </c>
      <c r="G6736">
        <v>103.24</v>
      </c>
      <c r="H6736">
        <v>4597.13</v>
      </c>
      <c r="I6736">
        <v>0</v>
      </c>
      <c r="J6736">
        <v>0</v>
      </c>
      <c r="K6736">
        <v>0</v>
      </c>
      <c r="L6736">
        <v>12.37</v>
      </c>
      <c r="M6736">
        <v>14.86</v>
      </c>
      <c r="N6736">
        <v>36.79</v>
      </c>
      <c r="P6736">
        <v>15.98</v>
      </c>
      <c r="Q6736">
        <v>20.81</v>
      </c>
      <c r="R6736">
        <v>0</v>
      </c>
      <c r="S6736">
        <v>17.54</v>
      </c>
      <c r="T6736">
        <v>201.03</v>
      </c>
      <c r="U6736">
        <v>2.2200000000000002</v>
      </c>
      <c r="V6736">
        <v>2.2799999999999998</v>
      </c>
      <c r="W6736">
        <v>66.47</v>
      </c>
      <c r="X6736">
        <v>16.54</v>
      </c>
    </row>
    <row r="6737" spans="1:24" x14ac:dyDescent="0.2">
      <c r="A6737" s="1" t="s">
        <v>6758</v>
      </c>
      <c r="B6737">
        <v>820</v>
      </c>
      <c r="C6737">
        <v>3</v>
      </c>
      <c r="D6737" s="2">
        <v>43322.913935185177</v>
      </c>
      <c r="E6737">
        <v>135.11000000000001</v>
      </c>
      <c r="F6737">
        <v>47.72</v>
      </c>
      <c r="G6737">
        <v>136.66999999999999</v>
      </c>
      <c r="H6737">
        <v>6248.28</v>
      </c>
      <c r="I6737">
        <v>0</v>
      </c>
      <c r="J6737">
        <v>0</v>
      </c>
      <c r="K6737">
        <v>0</v>
      </c>
      <c r="L6737">
        <v>10.57</v>
      </c>
      <c r="M6737">
        <v>9.2199999999999989</v>
      </c>
      <c r="N6737">
        <v>77.070000000000007</v>
      </c>
      <c r="P6737">
        <v>24.96</v>
      </c>
      <c r="Q6737">
        <v>52.07</v>
      </c>
      <c r="R6737">
        <v>0</v>
      </c>
      <c r="S6737">
        <v>14.75</v>
      </c>
      <c r="T6737">
        <v>686.53</v>
      </c>
      <c r="U6737">
        <v>14.48</v>
      </c>
      <c r="V6737">
        <v>13.94</v>
      </c>
      <c r="W6737">
        <v>59.68</v>
      </c>
      <c r="X6737">
        <v>27.69</v>
      </c>
    </row>
    <row r="6738" spans="1:24" x14ac:dyDescent="0.2">
      <c r="A6738" s="1" t="s">
        <v>6759</v>
      </c>
      <c r="B6738">
        <v>820</v>
      </c>
      <c r="C6738">
        <v>3</v>
      </c>
      <c r="D6738" s="2">
        <v>43323.424120370371</v>
      </c>
      <c r="E6738">
        <v>72.69</v>
      </c>
      <c r="F6738">
        <v>55.87</v>
      </c>
      <c r="G6738">
        <v>209.48</v>
      </c>
      <c r="H6738">
        <v>6649.96</v>
      </c>
      <c r="I6738">
        <v>0</v>
      </c>
      <c r="J6738">
        <v>0</v>
      </c>
      <c r="K6738">
        <v>0</v>
      </c>
      <c r="L6738">
        <v>15.55</v>
      </c>
      <c r="M6738">
        <v>17.63</v>
      </c>
      <c r="N6738">
        <v>94.97999999999999</v>
      </c>
      <c r="P6738">
        <v>46.08</v>
      </c>
      <c r="Q6738">
        <v>48.79</v>
      </c>
      <c r="R6738">
        <v>0</v>
      </c>
      <c r="S6738">
        <v>12.45</v>
      </c>
      <c r="T6738">
        <v>195.93</v>
      </c>
      <c r="U6738">
        <v>16.23</v>
      </c>
      <c r="V6738">
        <v>18.88</v>
      </c>
      <c r="W6738">
        <v>114.47</v>
      </c>
      <c r="X6738">
        <v>46.77</v>
      </c>
    </row>
    <row r="6739" spans="1:24" x14ac:dyDescent="0.2">
      <c r="A6739" s="1" t="s">
        <v>6760</v>
      </c>
      <c r="B6739">
        <v>820</v>
      </c>
      <c r="C6739">
        <v>4</v>
      </c>
      <c r="D6739" s="2">
        <v>43505.591284722221</v>
      </c>
      <c r="E6739">
        <v>92.31</v>
      </c>
      <c r="F6739">
        <v>22.77</v>
      </c>
      <c r="G6739">
        <v>265.62</v>
      </c>
      <c r="H6739">
        <v>6666.08</v>
      </c>
      <c r="I6739">
        <v>0</v>
      </c>
      <c r="J6739">
        <v>0</v>
      </c>
      <c r="K6739">
        <v>0</v>
      </c>
      <c r="L6739">
        <v>17.48</v>
      </c>
      <c r="M6739">
        <v>16.11</v>
      </c>
      <c r="N6739">
        <v>131.63</v>
      </c>
      <c r="P6739">
        <v>88.66</v>
      </c>
      <c r="Q6739">
        <v>42.99</v>
      </c>
      <c r="R6739">
        <v>0</v>
      </c>
      <c r="S6739">
        <v>7.51</v>
      </c>
      <c r="T6739">
        <v>135.28</v>
      </c>
      <c r="U6739">
        <v>19.670000000000002</v>
      </c>
      <c r="V6739">
        <v>26.25</v>
      </c>
      <c r="W6739">
        <v>133.93</v>
      </c>
      <c r="X6739">
        <v>58.81</v>
      </c>
    </row>
    <row r="6740" spans="1:24" x14ac:dyDescent="0.2">
      <c r="A6740" s="1" t="s">
        <v>6761</v>
      </c>
      <c r="B6740">
        <v>820</v>
      </c>
      <c r="C6740">
        <v>4</v>
      </c>
      <c r="D6740" s="2">
        <v>43504.525243055563</v>
      </c>
      <c r="E6740">
        <v>55.62</v>
      </c>
      <c r="F6740">
        <v>18.16</v>
      </c>
      <c r="G6740">
        <v>206.86</v>
      </c>
      <c r="H6740">
        <v>4928.5</v>
      </c>
      <c r="I6740">
        <v>0</v>
      </c>
      <c r="J6740">
        <v>0</v>
      </c>
      <c r="K6740">
        <v>0</v>
      </c>
      <c r="L6740">
        <v>23.7</v>
      </c>
      <c r="M6740">
        <v>26.11</v>
      </c>
      <c r="N6740">
        <v>76.84</v>
      </c>
      <c r="P6740">
        <v>36.340000000000003</v>
      </c>
      <c r="Q6740">
        <v>40.51</v>
      </c>
      <c r="R6740">
        <v>0</v>
      </c>
      <c r="S6740">
        <v>6.17</v>
      </c>
      <c r="T6740">
        <v>72.08</v>
      </c>
      <c r="U6740">
        <v>17.190000000000001</v>
      </c>
      <c r="V6740">
        <v>18.87</v>
      </c>
      <c r="W6740">
        <v>130</v>
      </c>
      <c r="X6740">
        <v>24.43</v>
      </c>
    </row>
    <row r="6741" spans="1:24" x14ac:dyDescent="0.2">
      <c r="A6741" s="1" t="s">
        <v>6762</v>
      </c>
      <c r="B6741">
        <v>820</v>
      </c>
      <c r="C6741">
        <v>4</v>
      </c>
      <c r="D6741" s="2">
        <v>43506.571261574078</v>
      </c>
      <c r="E6741">
        <v>84.070000000000007</v>
      </c>
      <c r="F6741">
        <v>41.86</v>
      </c>
      <c r="G6741">
        <v>181.71</v>
      </c>
      <c r="H6741">
        <v>5893.18</v>
      </c>
      <c r="I6741">
        <v>0</v>
      </c>
      <c r="J6741">
        <v>0</v>
      </c>
      <c r="K6741">
        <v>0</v>
      </c>
      <c r="L6741">
        <v>13.84</v>
      </c>
      <c r="M6741">
        <v>17.940000000000001</v>
      </c>
      <c r="N6741">
        <v>47.45</v>
      </c>
      <c r="P6741">
        <v>9.9</v>
      </c>
      <c r="Q6741">
        <v>37.549999999999997</v>
      </c>
      <c r="R6741">
        <v>0</v>
      </c>
      <c r="S6741">
        <v>13.74</v>
      </c>
      <c r="T6741">
        <v>296.95</v>
      </c>
      <c r="U6741">
        <v>13.03</v>
      </c>
      <c r="V6741">
        <v>12.96</v>
      </c>
      <c r="W6741">
        <v>134.19</v>
      </c>
      <c r="X6741">
        <v>10.96</v>
      </c>
    </row>
    <row r="6742" spans="1:24" x14ac:dyDescent="0.2">
      <c r="A6742" s="1" t="s">
        <v>6763</v>
      </c>
      <c r="B6742">
        <v>820</v>
      </c>
      <c r="C6742">
        <v>4</v>
      </c>
      <c r="D6742" s="2">
        <v>43503.605937499997</v>
      </c>
      <c r="E6742">
        <v>46.489999999999988</v>
      </c>
      <c r="F6742">
        <v>40.950000000000003</v>
      </c>
      <c r="G6742">
        <v>258.31</v>
      </c>
      <c r="H6742">
        <v>6437.47</v>
      </c>
      <c r="I6742">
        <v>0</v>
      </c>
      <c r="J6742">
        <v>0</v>
      </c>
      <c r="K6742">
        <v>0</v>
      </c>
      <c r="L6742">
        <v>21.9</v>
      </c>
      <c r="M6742">
        <v>25.23</v>
      </c>
      <c r="N6742">
        <v>125.33</v>
      </c>
      <c r="P6742">
        <v>83.72</v>
      </c>
      <c r="Q6742">
        <v>41.64</v>
      </c>
      <c r="R6742">
        <v>0</v>
      </c>
      <c r="S6742">
        <v>17.23</v>
      </c>
      <c r="T6742">
        <v>130.91999999999999</v>
      </c>
      <c r="U6742">
        <v>18.61</v>
      </c>
      <c r="V6742">
        <v>26.5</v>
      </c>
      <c r="W6742">
        <v>132.93</v>
      </c>
      <c r="X6742">
        <v>63.510000000000012</v>
      </c>
    </row>
    <row r="6743" spans="1:24" x14ac:dyDescent="0.2">
      <c r="A6743" s="1" t="s">
        <v>6764</v>
      </c>
      <c r="B6743">
        <v>821</v>
      </c>
      <c r="C6743">
        <v>1</v>
      </c>
      <c r="D6743" s="2">
        <v>42958.883148148147</v>
      </c>
      <c r="E6743">
        <v>94.806700000000006</v>
      </c>
      <c r="F6743">
        <v>79.351900000000001</v>
      </c>
      <c r="G6743">
        <v>181.19149999999999</v>
      </c>
      <c r="H6743">
        <v>7995.3128999999999</v>
      </c>
      <c r="I6743">
        <v>18.829999999999998</v>
      </c>
      <c r="J6743">
        <v>0</v>
      </c>
      <c r="K6743">
        <v>0</v>
      </c>
      <c r="L6743">
        <v>8.962299999999999</v>
      </c>
      <c r="M6743">
        <v>15.451599999999999</v>
      </c>
      <c r="N6743">
        <v>100.22150000000001</v>
      </c>
      <c r="P6743">
        <v>31.69</v>
      </c>
      <c r="Q6743">
        <v>65.301500000000004</v>
      </c>
      <c r="R6743">
        <v>0</v>
      </c>
      <c r="S6743">
        <v>23.704999999999998</v>
      </c>
      <c r="T6743">
        <v>816.3</v>
      </c>
      <c r="U6743">
        <v>16.451599999999999</v>
      </c>
      <c r="V6743">
        <v>15.437799999999999</v>
      </c>
      <c r="W6743">
        <v>41.28</v>
      </c>
      <c r="X6743">
        <v>60.843999999999987</v>
      </c>
    </row>
    <row r="6744" spans="1:24" x14ac:dyDescent="0.2">
      <c r="A6744" s="1" t="s">
        <v>6765</v>
      </c>
      <c r="B6744">
        <v>821</v>
      </c>
      <c r="C6744">
        <v>1</v>
      </c>
      <c r="D6744" s="2">
        <v>42957.903657407413</v>
      </c>
      <c r="E6744">
        <v>82.1267</v>
      </c>
      <c r="F6744">
        <v>39.2819</v>
      </c>
      <c r="G6744">
        <v>267.5915</v>
      </c>
      <c r="H6744">
        <v>7132.8329000000003</v>
      </c>
      <c r="I6744">
        <v>0</v>
      </c>
      <c r="J6744">
        <v>0</v>
      </c>
      <c r="K6744">
        <v>0</v>
      </c>
      <c r="L6744">
        <v>18.6723</v>
      </c>
      <c r="M6744">
        <v>20.721599999999999</v>
      </c>
      <c r="N6744">
        <v>117.4115</v>
      </c>
      <c r="P6744">
        <v>51.68</v>
      </c>
      <c r="Q6744">
        <v>65.731499999999997</v>
      </c>
      <c r="R6744">
        <v>0</v>
      </c>
      <c r="S6744">
        <v>7.9250000000000007</v>
      </c>
      <c r="T6744">
        <v>706.67</v>
      </c>
      <c r="U6744">
        <v>19.291599999999999</v>
      </c>
      <c r="V6744">
        <v>17.907800000000002</v>
      </c>
      <c r="W6744">
        <v>150.22999999999999</v>
      </c>
      <c r="X6744">
        <v>71.614000000000004</v>
      </c>
    </row>
    <row r="6745" spans="1:24" x14ac:dyDescent="0.2">
      <c r="A6745" s="1" t="s">
        <v>6766</v>
      </c>
      <c r="B6745">
        <v>821</v>
      </c>
      <c r="C6745">
        <v>1</v>
      </c>
      <c r="D6745" s="2">
        <v>42960.990613425929</v>
      </c>
      <c r="E6745">
        <v>54.53</v>
      </c>
      <c r="F6745">
        <v>53.03</v>
      </c>
      <c r="G6745">
        <v>63.99</v>
      </c>
      <c r="H6745">
        <v>3909.89</v>
      </c>
      <c r="I6745">
        <v>0</v>
      </c>
      <c r="J6745">
        <v>0</v>
      </c>
      <c r="K6745">
        <v>0</v>
      </c>
      <c r="L6745">
        <v>6.72</v>
      </c>
      <c r="M6745">
        <v>3.8</v>
      </c>
      <c r="N6745">
        <v>19.57</v>
      </c>
      <c r="P6745">
        <v>4.46</v>
      </c>
      <c r="Q6745">
        <v>15.11</v>
      </c>
      <c r="R6745">
        <v>0</v>
      </c>
      <c r="S6745">
        <v>16.97</v>
      </c>
      <c r="T6745">
        <v>512.72</v>
      </c>
      <c r="U6745">
        <v>6.29</v>
      </c>
      <c r="V6745">
        <v>6.6099999999999994</v>
      </c>
      <c r="W6745">
        <v>44.42</v>
      </c>
      <c r="X6745">
        <v>4</v>
      </c>
    </row>
    <row r="6746" spans="1:24" x14ac:dyDescent="0.2">
      <c r="A6746" s="1" t="s">
        <v>6767</v>
      </c>
      <c r="B6746">
        <v>821</v>
      </c>
      <c r="C6746">
        <v>1</v>
      </c>
      <c r="D6746" s="2">
        <v>42959.837835648148</v>
      </c>
      <c r="E6746">
        <v>49.18</v>
      </c>
      <c r="F6746">
        <v>27.59</v>
      </c>
      <c r="G6746">
        <v>72.740000000000009</v>
      </c>
      <c r="H6746">
        <v>3565.35</v>
      </c>
      <c r="I6746">
        <v>18.829999999999998</v>
      </c>
      <c r="J6746">
        <v>0</v>
      </c>
      <c r="K6746">
        <v>0</v>
      </c>
      <c r="L6746">
        <v>9</v>
      </c>
      <c r="M6746">
        <v>8.2899999999999991</v>
      </c>
      <c r="N6746">
        <v>19.420000000000002</v>
      </c>
      <c r="P6746">
        <v>6.51</v>
      </c>
      <c r="Q6746">
        <v>12.91</v>
      </c>
      <c r="R6746">
        <v>0</v>
      </c>
      <c r="S6746">
        <v>8.9</v>
      </c>
      <c r="T6746">
        <v>105.8</v>
      </c>
      <c r="U6746">
        <v>5.27</v>
      </c>
      <c r="V6746">
        <v>7.08</v>
      </c>
      <c r="W6746">
        <v>53.39</v>
      </c>
      <c r="X6746">
        <v>4.59</v>
      </c>
    </row>
    <row r="6747" spans="1:24" x14ac:dyDescent="0.2">
      <c r="A6747" s="1" t="s">
        <v>6768</v>
      </c>
      <c r="B6747">
        <v>821</v>
      </c>
      <c r="C6747">
        <v>2</v>
      </c>
      <c r="D6747" s="2">
        <v>43155.751886574071</v>
      </c>
      <c r="E6747">
        <v>100.26</v>
      </c>
      <c r="F6747">
        <v>87.210000000000008</v>
      </c>
      <c r="G6747">
        <v>53.47</v>
      </c>
      <c r="H6747">
        <v>5788.77</v>
      </c>
      <c r="I6747">
        <v>0</v>
      </c>
      <c r="J6747">
        <v>0</v>
      </c>
      <c r="K6747">
        <v>0</v>
      </c>
      <c r="L6747">
        <v>8.1199999999999992</v>
      </c>
      <c r="M6747">
        <v>12.61</v>
      </c>
      <c r="N6747">
        <v>49.06</v>
      </c>
      <c r="P6747">
        <v>16.72</v>
      </c>
      <c r="Q6747">
        <v>32.33</v>
      </c>
      <c r="R6747">
        <v>0</v>
      </c>
      <c r="S6747">
        <v>19.600000000000001</v>
      </c>
      <c r="T6747">
        <v>1607.43</v>
      </c>
      <c r="U6747">
        <v>7.41</v>
      </c>
      <c r="V6747">
        <v>7.4300000000000006</v>
      </c>
      <c r="W6747">
        <v>4.41</v>
      </c>
      <c r="X6747">
        <v>33.33</v>
      </c>
    </row>
    <row r="6748" spans="1:24" x14ac:dyDescent="0.2">
      <c r="A6748" s="1" t="s">
        <v>6769</v>
      </c>
      <c r="B6748">
        <v>821</v>
      </c>
      <c r="C6748">
        <v>3</v>
      </c>
      <c r="D6748" s="2">
        <v>43326.426296296297</v>
      </c>
      <c r="E6748">
        <v>33.61</v>
      </c>
      <c r="F6748">
        <v>42.66</v>
      </c>
      <c r="G6748">
        <v>186.61</v>
      </c>
      <c r="H6748">
        <v>5145.0300999999999</v>
      </c>
      <c r="I6748">
        <v>0</v>
      </c>
      <c r="J6748">
        <v>0</v>
      </c>
      <c r="K6748">
        <v>0</v>
      </c>
      <c r="L6748">
        <v>1.24</v>
      </c>
      <c r="M6748">
        <v>1.76</v>
      </c>
      <c r="N6748">
        <v>112.91</v>
      </c>
      <c r="P6748">
        <v>101.42</v>
      </c>
      <c r="Q6748">
        <v>7.69</v>
      </c>
      <c r="R6748">
        <v>0</v>
      </c>
      <c r="S6748">
        <v>18.46</v>
      </c>
      <c r="T6748">
        <v>92.27</v>
      </c>
      <c r="U6748">
        <v>0.89</v>
      </c>
      <c r="V6748">
        <v>0.81</v>
      </c>
      <c r="W6748">
        <v>27.01</v>
      </c>
      <c r="X6748">
        <v>99.22999999999999</v>
      </c>
    </row>
    <row r="6749" spans="1:24" x14ac:dyDescent="0.2">
      <c r="A6749" s="1" t="s">
        <v>6770</v>
      </c>
      <c r="B6749">
        <v>821</v>
      </c>
      <c r="C6749">
        <v>4</v>
      </c>
      <c r="D6749" s="2">
        <v>43512.322164351863</v>
      </c>
      <c r="E6749">
        <v>51.75</v>
      </c>
      <c r="F6749">
        <v>34.97</v>
      </c>
      <c r="G6749">
        <v>114.03</v>
      </c>
      <c r="H6749">
        <v>4039.1700999999998</v>
      </c>
      <c r="I6749">
        <v>0</v>
      </c>
      <c r="J6749">
        <v>0</v>
      </c>
      <c r="K6749">
        <v>0</v>
      </c>
      <c r="L6749">
        <v>4.76</v>
      </c>
      <c r="M6749">
        <v>6.95</v>
      </c>
      <c r="N6749">
        <v>69.179999999999993</v>
      </c>
      <c r="P6749">
        <v>38.86</v>
      </c>
      <c r="Q6749">
        <v>26.52</v>
      </c>
      <c r="R6749">
        <v>0</v>
      </c>
      <c r="S6749">
        <v>11.22</v>
      </c>
      <c r="T6749">
        <v>126.35</v>
      </c>
      <c r="U6749">
        <v>11.84</v>
      </c>
      <c r="V6749">
        <v>4.37</v>
      </c>
      <c r="W6749">
        <v>0</v>
      </c>
      <c r="X6749">
        <v>45.37</v>
      </c>
    </row>
    <row r="6750" spans="1:24" x14ac:dyDescent="0.2">
      <c r="A6750" s="1" t="s">
        <v>6771</v>
      </c>
      <c r="B6750">
        <v>822</v>
      </c>
      <c r="C6750">
        <v>1</v>
      </c>
      <c r="D6750" s="2">
        <v>42959.534814814811</v>
      </c>
      <c r="E6750">
        <v>26.98</v>
      </c>
      <c r="F6750">
        <v>31.02</v>
      </c>
      <c r="G6750">
        <v>65.48</v>
      </c>
      <c r="H6750">
        <v>2742.29</v>
      </c>
      <c r="I6750">
        <v>0</v>
      </c>
      <c r="J6750">
        <v>0</v>
      </c>
      <c r="K6750">
        <v>0</v>
      </c>
      <c r="L6750">
        <v>2.09</v>
      </c>
      <c r="M6750">
        <v>1.94</v>
      </c>
      <c r="N6750">
        <v>14.99</v>
      </c>
      <c r="P6750">
        <v>13.84</v>
      </c>
      <c r="Q6750">
        <v>1.1599999999999999</v>
      </c>
      <c r="R6750">
        <v>0</v>
      </c>
      <c r="S6750">
        <v>2.63</v>
      </c>
      <c r="T6750">
        <v>95.4</v>
      </c>
      <c r="U6750">
        <v>7.23</v>
      </c>
      <c r="V6750">
        <v>6.2200000000000006</v>
      </c>
      <c r="W6750">
        <v>5.8</v>
      </c>
      <c r="X6750">
        <v>1.07</v>
      </c>
    </row>
    <row r="6751" spans="1:24" x14ac:dyDescent="0.2">
      <c r="A6751" s="1" t="s">
        <v>6772</v>
      </c>
      <c r="B6751">
        <v>822</v>
      </c>
      <c r="C6751">
        <v>1</v>
      </c>
      <c r="D6751" s="2">
        <v>42958.347222222219</v>
      </c>
      <c r="E6751">
        <v>37.65</v>
      </c>
      <c r="F6751">
        <v>36.31</v>
      </c>
      <c r="G6751">
        <v>102.69499999999999</v>
      </c>
      <c r="H6751">
        <v>3737.94</v>
      </c>
      <c r="I6751">
        <v>0</v>
      </c>
      <c r="J6751">
        <v>0</v>
      </c>
      <c r="K6751">
        <v>0</v>
      </c>
      <c r="L6751">
        <v>4.75</v>
      </c>
      <c r="M6751">
        <v>3.88</v>
      </c>
      <c r="N6751">
        <v>26.972000000000001</v>
      </c>
      <c r="P6751">
        <v>16.18</v>
      </c>
      <c r="Q6751">
        <v>5.51</v>
      </c>
      <c r="R6751">
        <v>0</v>
      </c>
      <c r="S6751">
        <v>6.9813000000000001</v>
      </c>
      <c r="T6751">
        <v>28.25</v>
      </c>
      <c r="U6751">
        <v>8.5510000000000002</v>
      </c>
      <c r="V6751">
        <v>7.4109999999999996</v>
      </c>
      <c r="W6751">
        <v>17.64</v>
      </c>
      <c r="X6751">
        <v>1.28</v>
      </c>
    </row>
    <row r="6752" spans="1:24" x14ac:dyDescent="0.2">
      <c r="A6752" s="1" t="s">
        <v>6773</v>
      </c>
      <c r="B6752">
        <v>822</v>
      </c>
      <c r="C6752">
        <v>1</v>
      </c>
      <c r="D6752" s="2">
        <v>42957.513888888891</v>
      </c>
      <c r="E6752">
        <v>20.86</v>
      </c>
      <c r="F6752">
        <v>27.06</v>
      </c>
      <c r="G6752">
        <v>59.034999999999997</v>
      </c>
      <c r="H6752">
        <v>2373.16</v>
      </c>
      <c r="I6752">
        <v>0</v>
      </c>
      <c r="J6752">
        <v>0</v>
      </c>
      <c r="K6752">
        <v>0</v>
      </c>
      <c r="L6752">
        <v>3.87</v>
      </c>
      <c r="M6752">
        <v>4.16</v>
      </c>
      <c r="N6752">
        <v>18.957000000000001</v>
      </c>
      <c r="P6752">
        <v>17.32</v>
      </c>
      <c r="Q6752">
        <v>1.57</v>
      </c>
      <c r="R6752">
        <v>0</v>
      </c>
      <c r="S6752">
        <v>9.7050000000000001</v>
      </c>
      <c r="T6752">
        <v>37.729999999999997</v>
      </c>
      <c r="U6752">
        <v>9.08</v>
      </c>
      <c r="V6752">
        <v>7.88</v>
      </c>
      <c r="W6752">
        <v>6.31</v>
      </c>
      <c r="X6752">
        <v>1.34</v>
      </c>
    </row>
    <row r="6753" spans="1:24" x14ac:dyDescent="0.2">
      <c r="A6753" s="1" t="s">
        <v>6774</v>
      </c>
      <c r="B6753">
        <v>822</v>
      </c>
      <c r="C6753">
        <v>3</v>
      </c>
      <c r="D6753" s="2">
        <v>43323.457118055558</v>
      </c>
      <c r="E6753">
        <v>47.262999999999998</v>
      </c>
      <c r="F6753">
        <v>59.723999999999997</v>
      </c>
      <c r="G6753">
        <v>88.575000000000003</v>
      </c>
      <c r="H6753">
        <v>4443.84</v>
      </c>
      <c r="I6753">
        <v>0</v>
      </c>
      <c r="J6753">
        <v>0</v>
      </c>
      <c r="K6753">
        <v>0</v>
      </c>
      <c r="L6753">
        <v>13.042</v>
      </c>
      <c r="M6753">
        <v>12.476000000000001</v>
      </c>
      <c r="N6753">
        <v>49.957000000000001</v>
      </c>
      <c r="P6753">
        <v>34.770000000000003</v>
      </c>
      <c r="Q6753">
        <v>15.217000000000001</v>
      </c>
      <c r="R6753">
        <v>0</v>
      </c>
      <c r="S6753">
        <v>26.575500000000002</v>
      </c>
      <c r="T6753">
        <v>120.79</v>
      </c>
      <c r="U6753">
        <v>19.37</v>
      </c>
      <c r="V6753">
        <v>17.978000000000002</v>
      </c>
      <c r="W6753">
        <v>39.771000000000001</v>
      </c>
      <c r="X6753">
        <v>6.1790000000000003</v>
      </c>
    </row>
    <row r="6754" spans="1:24" x14ac:dyDescent="0.2">
      <c r="A6754" s="1" t="s">
        <v>6775</v>
      </c>
      <c r="B6754">
        <v>822</v>
      </c>
      <c r="C6754">
        <v>3</v>
      </c>
      <c r="D6754" s="2">
        <v>43322.481365740743</v>
      </c>
      <c r="E6754">
        <v>18.698</v>
      </c>
      <c r="F6754">
        <v>15.523999999999999</v>
      </c>
      <c r="G6754">
        <v>80.239999999999995</v>
      </c>
      <c r="H6754">
        <v>2187.4299999999998</v>
      </c>
      <c r="I6754">
        <v>0</v>
      </c>
      <c r="J6754">
        <v>0</v>
      </c>
      <c r="K6754">
        <v>0</v>
      </c>
      <c r="L6754">
        <v>9.9540000000000006</v>
      </c>
      <c r="M6754">
        <v>9.1760000000000002</v>
      </c>
      <c r="N6754">
        <v>43.09</v>
      </c>
      <c r="P6754">
        <v>32.212000000000003</v>
      </c>
      <c r="Q6754">
        <v>10.907999999999999</v>
      </c>
      <c r="R6754">
        <v>0.36799999999999999</v>
      </c>
      <c r="S6754">
        <v>3.0211999999999999</v>
      </c>
      <c r="T6754">
        <v>9.1999999999999993</v>
      </c>
      <c r="U6754">
        <v>17.62</v>
      </c>
      <c r="V6754">
        <v>16.437999999999999</v>
      </c>
      <c r="W6754">
        <v>38.442</v>
      </c>
      <c r="X6754">
        <v>4.3280000000000003</v>
      </c>
    </row>
    <row r="6755" spans="1:24" x14ac:dyDescent="0.2">
      <c r="A6755" s="1" t="s">
        <v>6776</v>
      </c>
      <c r="B6755">
        <v>822</v>
      </c>
      <c r="C6755">
        <v>3</v>
      </c>
      <c r="D6755" s="2">
        <v>43324.517824074072</v>
      </c>
      <c r="E6755">
        <v>30.58</v>
      </c>
      <c r="F6755">
        <v>27.45</v>
      </c>
      <c r="G6755">
        <v>59.73</v>
      </c>
      <c r="H6755">
        <v>2514.5300000000002</v>
      </c>
      <c r="I6755">
        <v>0</v>
      </c>
      <c r="J6755">
        <v>0</v>
      </c>
      <c r="K6755">
        <v>0</v>
      </c>
      <c r="L6755">
        <v>9.61</v>
      </c>
      <c r="M6755">
        <v>9.8099999999999987</v>
      </c>
      <c r="N6755">
        <v>29.64</v>
      </c>
      <c r="P6755">
        <v>20.72</v>
      </c>
      <c r="Q6755">
        <v>8.9499999999999993</v>
      </c>
      <c r="R6755">
        <v>0</v>
      </c>
      <c r="S6755">
        <v>17.05</v>
      </c>
      <c r="T6755">
        <v>83.7</v>
      </c>
      <c r="U6755">
        <v>11.95</v>
      </c>
      <c r="V6755">
        <v>10.52</v>
      </c>
      <c r="W6755">
        <v>22.98</v>
      </c>
      <c r="X6755">
        <v>5.74</v>
      </c>
    </row>
    <row r="6756" spans="1:24" x14ac:dyDescent="0.2">
      <c r="A6756" s="1" t="s">
        <v>6777</v>
      </c>
      <c r="B6756">
        <v>822</v>
      </c>
      <c r="C6756">
        <v>3</v>
      </c>
      <c r="D6756" s="2">
        <v>43321.433645833327</v>
      </c>
      <c r="E6756">
        <v>18.815999999999999</v>
      </c>
      <c r="F6756">
        <v>14.853999999999999</v>
      </c>
      <c r="G6756">
        <v>67.995999999999995</v>
      </c>
      <c r="H6756">
        <v>1970.36</v>
      </c>
      <c r="I6756">
        <v>0</v>
      </c>
      <c r="J6756">
        <v>0</v>
      </c>
      <c r="K6756">
        <v>0</v>
      </c>
      <c r="L6756">
        <v>10.59</v>
      </c>
      <c r="M6756">
        <v>11.128</v>
      </c>
      <c r="N6756">
        <v>51.195999999999998</v>
      </c>
      <c r="P6756">
        <v>40.286000000000001</v>
      </c>
      <c r="Q6756">
        <v>10.93</v>
      </c>
      <c r="R6756">
        <v>0.36799999999999999</v>
      </c>
      <c r="S6756">
        <v>2.8812000000000002</v>
      </c>
      <c r="T6756">
        <v>9.1999999999999993</v>
      </c>
      <c r="U6756">
        <v>21.75</v>
      </c>
      <c r="V6756">
        <v>20.056000000000001</v>
      </c>
      <c r="W6756">
        <v>18.338000000000001</v>
      </c>
      <c r="X6756">
        <v>4.5199999999999996</v>
      </c>
    </row>
    <row r="6757" spans="1:24" x14ac:dyDescent="0.2">
      <c r="A6757" s="1" t="s">
        <v>6778</v>
      </c>
      <c r="B6757">
        <v>823</v>
      </c>
      <c r="C6757">
        <v>1</v>
      </c>
      <c r="D6757" s="2">
        <v>42963.566666666673</v>
      </c>
      <c r="E6757">
        <v>91.784999999999997</v>
      </c>
      <c r="F6757">
        <v>46.055</v>
      </c>
      <c r="G6757">
        <v>85.775000000000006</v>
      </c>
      <c r="H6757">
        <v>5151.5300000000007</v>
      </c>
      <c r="I6757">
        <v>12.37</v>
      </c>
      <c r="J6757">
        <v>0</v>
      </c>
      <c r="K6757">
        <v>0</v>
      </c>
      <c r="L6757">
        <v>2.69</v>
      </c>
      <c r="M6757">
        <v>2.56</v>
      </c>
      <c r="N6757">
        <v>20.329999999999998</v>
      </c>
      <c r="P6757">
        <v>11.91</v>
      </c>
      <c r="Q6757">
        <v>7.69</v>
      </c>
      <c r="R6757">
        <v>0</v>
      </c>
      <c r="S6757">
        <v>8.5220000000000002</v>
      </c>
      <c r="T6757">
        <v>160.08000000000001</v>
      </c>
      <c r="U6757">
        <v>3.9180000000000001</v>
      </c>
      <c r="V6757">
        <v>1.302</v>
      </c>
      <c r="W6757">
        <v>5</v>
      </c>
      <c r="X6757">
        <v>14.522</v>
      </c>
    </row>
    <row r="6758" spans="1:24" x14ac:dyDescent="0.2">
      <c r="A6758" s="1" t="s">
        <v>6779</v>
      </c>
      <c r="B6758">
        <v>823</v>
      </c>
      <c r="C6758">
        <v>1</v>
      </c>
      <c r="D6758" s="2">
        <v>42961.579016203701</v>
      </c>
      <c r="E6758">
        <v>43.58</v>
      </c>
      <c r="F6758">
        <v>34.130000000000003</v>
      </c>
      <c r="G6758">
        <v>45.61</v>
      </c>
      <c r="H6758">
        <v>2745.94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31.87</v>
      </c>
      <c r="P6758">
        <v>31.87</v>
      </c>
      <c r="Q6758">
        <v>0</v>
      </c>
      <c r="R6758">
        <v>0</v>
      </c>
      <c r="S6758">
        <v>8.4699999999999989</v>
      </c>
      <c r="T6758">
        <v>611.5</v>
      </c>
      <c r="U6758">
        <v>9.94</v>
      </c>
      <c r="V6758">
        <v>10.23</v>
      </c>
      <c r="W6758">
        <v>0</v>
      </c>
      <c r="X6758">
        <v>11.7</v>
      </c>
    </row>
    <row r="6759" spans="1:24" x14ac:dyDescent="0.2">
      <c r="A6759" s="1" t="s">
        <v>6780</v>
      </c>
      <c r="B6759">
        <v>823</v>
      </c>
      <c r="C6759">
        <v>1</v>
      </c>
      <c r="D6759" s="2">
        <v>42964.588576388887</v>
      </c>
      <c r="E6759">
        <v>54.84</v>
      </c>
      <c r="F6759">
        <v>29.87</v>
      </c>
      <c r="G6759">
        <v>95.23</v>
      </c>
      <c r="H6759">
        <v>3789.82</v>
      </c>
      <c r="I6759">
        <v>0</v>
      </c>
      <c r="J6759">
        <v>0</v>
      </c>
      <c r="K6759">
        <v>0</v>
      </c>
      <c r="L6759">
        <v>1.42</v>
      </c>
      <c r="M6759">
        <v>0.86</v>
      </c>
      <c r="N6759">
        <v>5.73</v>
      </c>
      <c r="P6759">
        <v>0.36</v>
      </c>
      <c r="Q6759">
        <v>5.37</v>
      </c>
      <c r="R6759">
        <v>0</v>
      </c>
      <c r="S6759">
        <v>1.58</v>
      </c>
      <c r="T6759">
        <v>47.4</v>
      </c>
      <c r="U6759">
        <v>2.4</v>
      </c>
      <c r="V6759">
        <v>1.25</v>
      </c>
      <c r="W6759">
        <v>0.45</v>
      </c>
      <c r="X6759">
        <v>1.67</v>
      </c>
    </row>
    <row r="6760" spans="1:24" x14ac:dyDescent="0.2">
      <c r="A6760" s="1" t="s">
        <v>6781</v>
      </c>
      <c r="B6760">
        <v>824</v>
      </c>
      <c r="C6760">
        <v>1</v>
      </c>
      <c r="D6760" s="2">
        <v>42959.787476851852</v>
      </c>
      <c r="E6760">
        <v>57.53</v>
      </c>
      <c r="F6760">
        <v>47.21</v>
      </c>
      <c r="G6760">
        <v>334.67</v>
      </c>
      <c r="H6760">
        <v>9022.8599000000013</v>
      </c>
      <c r="I6760">
        <v>32.82</v>
      </c>
      <c r="J6760">
        <v>0</v>
      </c>
      <c r="K6760">
        <v>0</v>
      </c>
      <c r="L6760">
        <v>17.11</v>
      </c>
      <c r="M6760">
        <v>18.559999999999999</v>
      </c>
      <c r="N6760">
        <v>135.01</v>
      </c>
      <c r="P6760">
        <v>92.44</v>
      </c>
      <c r="Q6760">
        <v>42.57</v>
      </c>
      <c r="R6760">
        <v>0</v>
      </c>
      <c r="S6760">
        <v>10.96</v>
      </c>
      <c r="T6760">
        <v>48.92</v>
      </c>
      <c r="U6760">
        <v>35.11</v>
      </c>
      <c r="V6760">
        <v>32.74</v>
      </c>
      <c r="W6760">
        <v>199.63</v>
      </c>
      <c r="X6760">
        <v>35.61</v>
      </c>
    </row>
    <row r="6761" spans="1:24" x14ac:dyDescent="0.2">
      <c r="A6761" s="1" t="s">
        <v>6782</v>
      </c>
      <c r="B6761">
        <v>824</v>
      </c>
      <c r="C6761">
        <v>1</v>
      </c>
      <c r="D6761" s="2">
        <v>42957.785300925927</v>
      </c>
      <c r="E6761">
        <v>78.19</v>
      </c>
      <c r="F6761">
        <v>47.22</v>
      </c>
      <c r="G6761">
        <v>169.31</v>
      </c>
      <c r="H6761">
        <v>5777.16</v>
      </c>
      <c r="I6761">
        <v>0</v>
      </c>
      <c r="J6761">
        <v>0</v>
      </c>
      <c r="K6761">
        <v>0</v>
      </c>
      <c r="L6761">
        <v>7.8599999999999994</v>
      </c>
      <c r="M6761">
        <v>7.68</v>
      </c>
      <c r="N6761">
        <v>58.98</v>
      </c>
      <c r="P6761">
        <v>43.2</v>
      </c>
      <c r="Q6761">
        <v>15.82</v>
      </c>
      <c r="R6761">
        <v>0</v>
      </c>
      <c r="S6761">
        <v>8.09</v>
      </c>
      <c r="T6761">
        <v>573.39</v>
      </c>
      <c r="U6761">
        <v>6.34</v>
      </c>
      <c r="V6761">
        <v>7.51</v>
      </c>
      <c r="W6761">
        <v>110.31</v>
      </c>
      <c r="X6761">
        <v>37.21</v>
      </c>
    </row>
    <row r="6762" spans="1:24" x14ac:dyDescent="0.2">
      <c r="A6762" s="1" t="s">
        <v>6783</v>
      </c>
      <c r="B6762">
        <v>824</v>
      </c>
      <c r="C6762">
        <v>1</v>
      </c>
      <c r="D6762" s="2">
        <v>42960.330335648148</v>
      </c>
      <c r="E6762">
        <v>71.069999999999993</v>
      </c>
      <c r="F6762">
        <v>75.62</v>
      </c>
      <c r="G6762">
        <v>183.05</v>
      </c>
      <c r="H6762">
        <v>8657.35</v>
      </c>
      <c r="I6762">
        <v>59.61</v>
      </c>
      <c r="J6762">
        <v>0</v>
      </c>
      <c r="K6762">
        <v>0</v>
      </c>
      <c r="L6762">
        <v>13.76</v>
      </c>
      <c r="M6762">
        <v>11.67</v>
      </c>
      <c r="N6762">
        <v>73.59</v>
      </c>
      <c r="P6762">
        <v>40.6</v>
      </c>
      <c r="Q6762">
        <v>33.1</v>
      </c>
      <c r="R6762">
        <v>0</v>
      </c>
      <c r="S6762">
        <v>29.576699999999999</v>
      </c>
      <c r="T6762">
        <v>124.93</v>
      </c>
      <c r="U6762">
        <v>6.12</v>
      </c>
      <c r="V6762">
        <v>9.07</v>
      </c>
      <c r="W6762">
        <v>109.38</v>
      </c>
      <c r="X6762">
        <v>31.62</v>
      </c>
    </row>
    <row r="6763" spans="1:24" x14ac:dyDescent="0.2">
      <c r="A6763" s="1" t="s">
        <v>6784</v>
      </c>
      <c r="B6763">
        <v>824</v>
      </c>
      <c r="C6763">
        <v>1</v>
      </c>
      <c r="D6763" s="2">
        <v>42958.512997685182</v>
      </c>
      <c r="E6763">
        <v>116.58</v>
      </c>
      <c r="F6763">
        <v>105.62</v>
      </c>
      <c r="G6763">
        <v>328.96</v>
      </c>
      <c r="H6763">
        <v>11157.669900000001</v>
      </c>
      <c r="I6763">
        <v>0</v>
      </c>
      <c r="J6763">
        <v>0</v>
      </c>
      <c r="K6763">
        <v>0</v>
      </c>
      <c r="L6763">
        <v>19.489999999999998</v>
      </c>
      <c r="M6763">
        <v>9.81</v>
      </c>
      <c r="N6763">
        <v>140.71</v>
      </c>
      <c r="P6763">
        <v>70.94</v>
      </c>
      <c r="Q6763">
        <v>70.02</v>
      </c>
      <c r="R6763">
        <v>0</v>
      </c>
      <c r="S6763">
        <v>49.29</v>
      </c>
      <c r="T6763">
        <v>192.74</v>
      </c>
      <c r="U6763">
        <v>20.43</v>
      </c>
      <c r="V6763">
        <v>24.43</v>
      </c>
      <c r="W6763">
        <v>188.79</v>
      </c>
      <c r="X6763">
        <v>51.83</v>
      </c>
    </row>
    <row r="6764" spans="1:24" x14ac:dyDescent="0.2">
      <c r="A6764" s="1" t="s">
        <v>6785</v>
      </c>
      <c r="B6764">
        <v>824</v>
      </c>
      <c r="C6764">
        <v>2</v>
      </c>
      <c r="D6764" s="2">
        <v>43147.784930555557</v>
      </c>
      <c r="E6764">
        <v>115.455</v>
      </c>
      <c r="F6764">
        <v>85.403400000000005</v>
      </c>
      <c r="G6764">
        <v>122.7166</v>
      </c>
      <c r="H6764">
        <v>8243.3832000000002</v>
      </c>
      <c r="I6764">
        <v>40.15</v>
      </c>
      <c r="J6764">
        <v>0</v>
      </c>
      <c r="K6764">
        <v>0</v>
      </c>
      <c r="L6764">
        <v>11.4682</v>
      </c>
      <c r="M6764">
        <v>11.3</v>
      </c>
      <c r="N6764">
        <v>34.664999999999999</v>
      </c>
      <c r="P6764">
        <v>13.68</v>
      </c>
      <c r="Q6764">
        <v>20.984999999999999</v>
      </c>
      <c r="R6764">
        <v>0</v>
      </c>
      <c r="S6764">
        <v>25.798999999999999</v>
      </c>
      <c r="T6764">
        <v>691.96</v>
      </c>
      <c r="U6764">
        <v>3.33</v>
      </c>
      <c r="V6764">
        <v>7.96</v>
      </c>
      <c r="W6764">
        <v>88.021600000000007</v>
      </c>
      <c r="X6764">
        <v>2.4249999999999998</v>
      </c>
    </row>
    <row r="6765" spans="1:24" x14ac:dyDescent="0.2">
      <c r="A6765" s="1" t="s">
        <v>6786</v>
      </c>
      <c r="B6765">
        <v>824</v>
      </c>
      <c r="C6765">
        <v>2</v>
      </c>
      <c r="D6765" s="2">
        <v>43149.487916666672</v>
      </c>
      <c r="E6765">
        <v>46.34</v>
      </c>
      <c r="F6765">
        <v>63.52</v>
      </c>
      <c r="G6765">
        <v>238.16</v>
      </c>
      <c r="H6765">
        <v>6949.5900999999994</v>
      </c>
      <c r="I6765">
        <v>0</v>
      </c>
      <c r="J6765">
        <v>0</v>
      </c>
      <c r="K6765">
        <v>0</v>
      </c>
      <c r="L6765">
        <v>11.78</v>
      </c>
      <c r="M6765">
        <v>13.28</v>
      </c>
      <c r="N6765">
        <v>55.23</v>
      </c>
      <c r="P6765">
        <v>39.229999999999997</v>
      </c>
      <c r="Q6765">
        <v>15.98</v>
      </c>
      <c r="R6765">
        <v>0</v>
      </c>
      <c r="S6765">
        <v>21.83</v>
      </c>
      <c r="T6765">
        <v>66.59</v>
      </c>
      <c r="U6765">
        <v>22.84</v>
      </c>
      <c r="V6765">
        <v>10.55</v>
      </c>
      <c r="W6765">
        <v>182.76</v>
      </c>
      <c r="X6765">
        <v>11.95</v>
      </c>
    </row>
    <row r="6766" spans="1:24" x14ac:dyDescent="0.2">
      <c r="A6766" s="1" t="s">
        <v>6787</v>
      </c>
      <c r="B6766">
        <v>824</v>
      </c>
      <c r="C6766">
        <v>3</v>
      </c>
      <c r="D6766" s="2">
        <v>43352.819861111107</v>
      </c>
      <c r="E6766">
        <v>87.95</v>
      </c>
      <c r="F6766">
        <v>86.94</v>
      </c>
      <c r="G6766">
        <v>292.77</v>
      </c>
      <c r="H6766">
        <v>10428.700000000001</v>
      </c>
      <c r="I6766">
        <v>36.299999999999997</v>
      </c>
      <c r="J6766">
        <v>0</v>
      </c>
      <c r="K6766">
        <v>0</v>
      </c>
      <c r="L6766">
        <v>9.35</v>
      </c>
      <c r="M6766">
        <v>9</v>
      </c>
      <c r="N6766">
        <v>163.05000000000001</v>
      </c>
      <c r="P6766">
        <v>113.62</v>
      </c>
      <c r="Q6766">
        <v>46.59</v>
      </c>
      <c r="R6766">
        <v>0</v>
      </c>
      <c r="S6766">
        <v>32.81</v>
      </c>
      <c r="T6766">
        <v>166.77</v>
      </c>
      <c r="U6766">
        <v>15.72</v>
      </c>
      <c r="V6766">
        <v>23.85</v>
      </c>
      <c r="W6766">
        <v>94.42</v>
      </c>
      <c r="X6766">
        <v>78.97</v>
      </c>
    </row>
    <row r="6767" spans="1:24" x14ac:dyDescent="0.2">
      <c r="A6767" s="1" t="s">
        <v>6788</v>
      </c>
      <c r="B6767">
        <v>824</v>
      </c>
      <c r="C6767">
        <v>3</v>
      </c>
      <c r="D6767" s="2">
        <v>43351.462453703702</v>
      </c>
      <c r="E6767">
        <v>81.17</v>
      </c>
      <c r="F6767">
        <v>72.83</v>
      </c>
      <c r="G6767">
        <v>179.86</v>
      </c>
      <c r="H6767">
        <v>6929.4432999999999</v>
      </c>
      <c r="I6767">
        <v>0</v>
      </c>
      <c r="J6767">
        <v>0</v>
      </c>
      <c r="K6767">
        <v>0</v>
      </c>
      <c r="L6767">
        <v>10.103300000000001</v>
      </c>
      <c r="M6767">
        <v>9.3432999999999993</v>
      </c>
      <c r="N6767">
        <v>102.6567</v>
      </c>
      <c r="P6767">
        <v>60.5</v>
      </c>
      <c r="Q6767">
        <v>42.156700000000001</v>
      </c>
      <c r="R6767">
        <v>0</v>
      </c>
      <c r="S6767">
        <v>29.24</v>
      </c>
      <c r="T6767">
        <v>394.50330000000002</v>
      </c>
      <c r="U6767">
        <v>7.24</v>
      </c>
      <c r="V6767">
        <v>11.566700000000001</v>
      </c>
      <c r="W6767">
        <v>77.226699999999994</v>
      </c>
      <c r="X6767">
        <v>56.813300000000012</v>
      </c>
    </row>
    <row r="6768" spans="1:24" x14ac:dyDescent="0.2">
      <c r="A6768" s="1" t="s">
        <v>6789</v>
      </c>
      <c r="B6768">
        <v>824</v>
      </c>
      <c r="C6768">
        <v>4</v>
      </c>
      <c r="D6768" s="2">
        <v>43511.690104166657</v>
      </c>
      <c r="E6768">
        <v>92.26</v>
      </c>
      <c r="F6768">
        <v>45.45</v>
      </c>
      <c r="G6768">
        <v>134.13999999999999</v>
      </c>
      <c r="H6768">
        <v>6168.67</v>
      </c>
      <c r="I6768">
        <v>26.75</v>
      </c>
      <c r="J6768">
        <v>0</v>
      </c>
      <c r="K6768">
        <v>0</v>
      </c>
      <c r="L6768">
        <v>11.69</v>
      </c>
      <c r="M6768">
        <v>13.06</v>
      </c>
      <c r="N6768">
        <v>71.36</v>
      </c>
      <c r="P6768">
        <v>17.059999999999999</v>
      </c>
      <c r="Q6768">
        <v>54.5</v>
      </c>
      <c r="R6768">
        <v>0</v>
      </c>
      <c r="S6768">
        <v>14.54</v>
      </c>
      <c r="T6768">
        <v>194.2</v>
      </c>
      <c r="U6768">
        <v>14.15</v>
      </c>
      <c r="V6768">
        <v>6.16</v>
      </c>
      <c r="W6768">
        <v>62.79</v>
      </c>
      <c r="X6768">
        <v>21.06</v>
      </c>
    </row>
    <row r="6769" spans="1:24" x14ac:dyDescent="0.2">
      <c r="A6769" s="1" t="s">
        <v>6790</v>
      </c>
      <c r="B6769">
        <v>825</v>
      </c>
      <c r="C6769">
        <v>1</v>
      </c>
      <c r="D6769" s="2">
        <v>42958.377418981479</v>
      </c>
      <c r="E6769">
        <v>73.52</v>
      </c>
      <c r="F6769">
        <v>42.11</v>
      </c>
      <c r="G6769">
        <v>155.49</v>
      </c>
      <c r="H6769">
        <v>5304.29</v>
      </c>
      <c r="I6769">
        <v>0</v>
      </c>
      <c r="J6769">
        <v>0</v>
      </c>
      <c r="K6769">
        <v>0</v>
      </c>
      <c r="L6769">
        <v>14.45</v>
      </c>
      <c r="M6769">
        <v>19.25</v>
      </c>
      <c r="N6769">
        <v>82.36</v>
      </c>
      <c r="P6769">
        <v>12.39</v>
      </c>
      <c r="Q6769">
        <v>69.97</v>
      </c>
      <c r="R6769">
        <v>0</v>
      </c>
      <c r="S6769">
        <v>16.850000000000001</v>
      </c>
      <c r="T6769">
        <v>305.87</v>
      </c>
      <c r="U6769">
        <v>20.3</v>
      </c>
      <c r="V6769">
        <v>19.28</v>
      </c>
      <c r="W6769">
        <v>73.06</v>
      </c>
      <c r="X6769">
        <v>31.65</v>
      </c>
    </row>
    <row r="6770" spans="1:24" x14ac:dyDescent="0.2">
      <c r="A6770" s="1" t="s">
        <v>6791</v>
      </c>
      <c r="B6770">
        <v>825</v>
      </c>
      <c r="C6770">
        <v>1</v>
      </c>
      <c r="D6770" s="2">
        <v>42957.426793981482</v>
      </c>
      <c r="E6770">
        <v>40.85</v>
      </c>
      <c r="F6770">
        <v>49.13</v>
      </c>
      <c r="G6770">
        <v>81.16</v>
      </c>
      <c r="H6770">
        <v>4331.6400000000003</v>
      </c>
      <c r="I6770">
        <v>17.559999999999999</v>
      </c>
      <c r="J6770">
        <v>0</v>
      </c>
      <c r="K6770">
        <v>0</v>
      </c>
      <c r="L6770">
        <v>5.1099999999999994</v>
      </c>
      <c r="M6770">
        <v>7.31</v>
      </c>
      <c r="N6770">
        <v>50.58</v>
      </c>
      <c r="P6770">
        <v>18.21</v>
      </c>
      <c r="Q6770">
        <v>32.549999999999997</v>
      </c>
      <c r="R6770">
        <v>0</v>
      </c>
      <c r="S6770">
        <v>22.44</v>
      </c>
      <c r="T6770">
        <v>376.76</v>
      </c>
      <c r="U6770">
        <v>9.1900000000000013</v>
      </c>
      <c r="V6770">
        <v>8.56</v>
      </c>
      <c r="W6770">
        <v>30.65</v>
      </c>
      <c r="X6770">
        <v>25.78</v>
      </c>
    </row>
    <row r="6771" spans="1:24" x14ac:dyDescent="0.2">
      <c r="A6771" s="1" t="s">
        <v>6792</v>
      </c>
      <c r="B6771">
        <v>825</v>
      </c>
      <c r="C6771">
        <v>1</v>
      </c>
      <c r="D6771" s="2">
        <v>42959.698009259257</v>
      </c>
      <c r="E6771">
        <v>26.53</v>
      </c>
      <c r="F6771">
        <v>27.34</v>
      </c>
      <c r="G6771">
        <v>64.36999999999999</v>
      </c>
      <c r="H6771">
        <v>2499.89</v>
      </c>
      <c r="I6771">
        <v>0</v>
      </c>
      <c r="J6771">
        <v>0</v>
      </c>
      <c r="K6771">
        <v>0</v>
      </c>
      <c r="L6771">
        <v>5.59</v>
      </c>
      <c r="M6771">
        <v>6.92</v>
      </c>
      <c r="N6771">
        <v>38.6</v>
      </c>
      <c r="P6771">
        <v>24.78</v>
      </c>
      <c r="Q6771">
        <v>13.82</v>
      </c>
      <c r="R6771">
        <v>0</v>
      </c>
      <c r="S6771">
        <v>12.53</v>
      </c>
      <c r="T6771">
        <v>170.41</v>
      </c>
      <c r="U6771">
        <v>3.27</v>
      </c>
      <c r="V6771">
        <v>3.28</v>
      </c>
      <c r="W6771">
        <v>25.76</v>
      </c>
      <c r="X6771">
        <v>27.95</v>
      </c>
    </row>
    <row r="6772" spans="1:24" x14ac:dyDescent="0.2">
      <c r="A6772" s="1" t="s">
        <v>6793</v>
      </c>
      <c r="B6772">
        <v>825</v>
      </c>
      <c r="C6772">
        <v>1</v>
      </c>
      <c r="D6772" s="2">
        <v>42960.399027777778</v>
      </c>
      <c r="E6772">
        <v>48.82</v>
      </c>
      <c r="F6772">
        <v>33.630000000000003</v>
      </c>
      <c r="G6772">
        <v>144.63999999999999</v>
      </c>
      <c r="H6772">
        <v>4420.18</v>
      </c>
      <c r="I6772">
        <v>0</v>
      </c>
      <c r="J6772">
        <v>0</v>
      </c>
      <c r="K6772">
        <v>0</v>
      </c>
      <c r="L6772">
        <v>6.34</v>
      </c>
      <c r="M6772">
        <v>10.71</v>
      </c>
      <c r="N6772">
        <v>77.069999999999993</v>
      </c>
      <c r="P6772">
        <v>31.96</v>
      </c>
      <c r="Q6772">
        <v>45.099999999999987</v>
      </c>
      <c r="R6772">
        <v>0</v>
      </c>
      <c r="S6772">
        <v>12.34</v>
      </c>
      <c r="T6772">
        <v>120.55</v>
      </c>
      <c r="U6772">
        <v>25.25</v>
      </c>
      <c r="V6772">
        <v>22.7</v>
      </c>
      <c r="W6772">
        <v>67.59</v>
      </c>
      <c r="X6772">
        <v>18.760000000000002</v>
      </c>
    </row>
    <row r="6773" spans="1:24" x14ac:dyDescent="0.2">
      <c r="A6773" s="1" t="s">
        <v>6794</v>
      </c>
      <c r="B6773">
        <v>825</v>
      </c>
      <c r="C6773">
        <v>2</v>
      </c>
      <c r="D6773" s="2">
        <v>43156.458171296297</v>
      </c>
      <c r="E6773">
        <v>46.74</v>
      </c>
      <c r="F6773">
        <v>44.3</v>
      </c>
      <c r="G6773">
        <v>245.56</v>
      </c>
      <c r="H6773">
        <v>6360.55</v>
      </c>
      <c r="I6773">
        <v>0</v>
      </c>
      <c r="J6773">
        <v>0</v>
      </c>
      <c r="K6773">
        <v>0</v>
      </c>
      <c r="L6773">
        <v>17.97</v>
      </c>
      <c r="M6773">
        <v>21.27</v>
      </c>
      <c r="N6773">
        <v>139.03</v>
      </c>
      <c r="P6773">
        <v>82.609999999999985</v>
      </c>
      <c r="Q6773">
        <v>56.46</v>
      </c>
      <c r="R6773">
        <v>0</v>
      </c>
      <c r="S6773">
        <v>23.99</v>
      </c>
      <c r="T6773">
        <v>54.75</v>
      </c>
      <c r="U6773">
        <v>20.82</v>
      </c>
      <c r="V6773">
        <v>15.58</v>
      </c>
      <c r="W6773">
        <v>106.38</v>
      </c>
      <c r="X6773">
        <v>81.97</v>
      </c>
    </row>
    <row r="6774" spans="1:24" x14ac:dyDescent="0.2">
      <c r="A6774" s="1" t="s">
        <v>6795</v>
      </c>
      <c r="B6774">
        <v>825</v>
      </c>
      <c r="C6774">
        <v>2</v>
      </c>
      <c r="D6774" s="2">
        <v>43153.4996875</v>
      </c>
      <c r="E6774">
        <v>76.180000000000007</v>
      </c>
      <c r="F6774">
        <v>101.62</v>
      </c>
      <c r="G6774">
        <v>139.77000000000001</v>
      </c>
      <c r="H6774">
        <v>7587.33</v>
      </c>
      <c r="I6774">
        <v>10.23</v>
      </c>
      <c r="J6774">
        <v>0</v>
      </c>
      <c r="K6774">
        <v>0</v>
      </c>
      <c r="L6774">
        <v>10.94</v>
      </c>
      <c r="M6774">
        <v>14.86</v>
      </c>
      <c r="N6774">
        <v>39.409999999999997</v>
      </c>
      <c r="P6774">
        <v>21.53</v>
      </c>
      <c r="Q6774">
        <v>13.98</v>
      </c>
      <c r="R6774">
        <v>0</v>
      </c>
      <c r="S6774">
        <v>47.349999999999987</v>
      </c>
      <c r="T6774">
        <v>216.79</v>
      </c>
      <c r="U6774">
        <v>0.56999999999999995</v>
      </c>
      <c r="V6774">
        <v>0.56999999999999995</v>
      </c>
      <c r="W6774">
        <v>53.22</v>
      </c>
      <c r="X6774">
        <v>24.53</v>
      </c>
    </row>
    <row r="6775" spans="1:24" x14ac:dyDescent="0.2">
      <c r="A6775" s="1" t="s">
        <v>6796</v>
      </c>
      <c r="B6775">
        <v>825</v>
      </c>
      <c r="C6775">
        <v>2</v>
      </c>
      <c r="D6775" s="2">
        <v>43154.531967592593</v>
      </c>
      <c r="E6775">
        <v>49.12</v>
      </c>
      <c r="F6775">
        <v>92.82</v>
      </c>
      <c r="G6775">
        <v>251.95</v>
      </c>
      <c r="H6775">
        <v>8291.119999999999</v>
      </c>
      <c r="I6775">
        <v>0</v>
      </c>
      <c r="J6775">
        <v>0</v>
      </c>
      <c r="K6775">
        <v>0</v>
      </c>
      <c r="L6775">
        <v>14.51</v>
      </c>
      <c r="M6775">
        <v>9.2199999999999989</v>
      </c>
      <c r="N6775">
        <v>161.12</v>
      </c>
      <c r="P6775">
        <v>100.79</v>
      </c>
      <c r="Q6775">
        <v>60.36</v>
      </c>
      <c r="R6775">
        <v>0</v>
      </c>
      <c r="S6775">
        <v>30.44</v>
      </c>
      <c r="T6775">
        <v>274.52999999999997</v>
      </c>
      <c r="U6775">
        <v>18.75</v>
      </c>
      <c r="V6775">
        <v>23.81</v>
      </c>
      <c r="W6775">
        <v>90.76</v>
      </c>
      <c r="X6775">
        <v>93.37</v>
      </c>
    </row>
    <row r="6776" spans="1:24" x14ac:dyDescent="0.2">
      <c r="A6776" s="1" t="s">
        <v>6797</v>
      </c>
      <c r="B6776">
        <v>825</v>
      </c>
      <c r="C6776">
        <v>2</v>
      </c>
      <c r="D6776" s="2">
        <v>43147.813750000001</v>
      </c>
      <c r="E6776">
        <v>70.19</v>
      </c>
      <c r="F6776">
        <v>57.34</v>
      </c>
      <c r="G6776">
        <v>251.96</v>
      </c>
      <c r="H6776">
        <v>7350.41</v>
      </c>
      <c r="I6776">
        <v>0</v>
      </c>
      <c r="J6776">
        <v>0</v>
      </c>
      <c r="K6776">
        <v>0</v>
      </c>
      <c r="L6776">
        <v>22.78</v>
      </c>
      <c r="M6776">
        <v>31.47</v>
      </c>
      <c r="N6776">
        <v>106.21</v>
      </c>
      <c r="P6776">
        <v>24.71</v>
      </c>
      <c r="Q6776">
        <v>81.69</v>
      </c>
      <c r="R6776">
        <v>0</v>
      </c>
      <c r="S6776">
        <v>27.81</v>
      </c>
      <c r="T6776">
        <v>342.32</v>
      </c>
      <c r="U6776">
        <v>22.12</v>
      </c>
      <c r="V6776">
        <v>17</v>
      </c>
      <c r="W6776">
        <v>145.96</v>
      </c>
      <c r="X6776">
        <v>41.68</v>
      </c>
    </row>
    <row r="6777" spans="1:24" x14ac:dyDescent="0.2">
      <c r="A6777" s="1" t="s">
        <v>6798</v>
      </c>
      <c r="B6777">
        <v>825</v>
      </c>
      <c r="C6777">
        <v>3</v>
      </c>
      <c r="D6777" s="2">
        <v>43323.739525462966</v>
      </c>
      <c r="E6777">
        <v>39.606699999999996</v>
      </c>
      <c r="F6777">
        <v>30.6297</v>
      </c>
      <c r="G6777">
        <v>85.638000000000005</v>
      </c>
      <c r="H6777">
        <v>3471.0790000000002</v>
      </c>
      <c r="I6777">
        <v>10.23</v>
      </c>
      <c r="J6777">
        <v>0</v>
      </c>
      <c r="K6777">
        <v>0</v>
      </c>
      <c r="L6777">
        <v>7.9279999999999999</v>
      </c>
      <c r="M6777">
        <v>9.06</v>
      </c>
      <c r="N6777">
        <v>51.889699999999998</v>
      </c>
      <c r="P6777">
        <v>0.14000000000000001</v>
      </c>
      <c r="Q6777">
        <v>51.738999999999997</v>
      </c>
      <c r="R6777">
        <v>0</v>
      </c>
      <c r="S6777">
        <v>11.279</v>
      </c>
      <c r="T6777">
        <v>355.22</v>
      </c>
      <c r="U6777">
        <v>17.670000000000002</v>
      </c>
      <c r="V6777">
        <v>8.5507000000000009</v>
      </c>
      <c r="W6777">
        <v>33.749699999999997</v>
      </c>
      <c r="X6777">
        <v>20.309999999999999</v>
      </c>
    </row>
    <row r="6778" spans="1:24" x14ac:dyDescent="0.2">
      <c r="A6778" s="1" t="s">
        <v>6799</v>
      </c>
      <c r="B6778">
        <v>825</v>
      </c>
      <c r="C6778">
        <v>3</v>
      </c>
      <c r="D6778" s="2">
        <v>43324.509687500002</v>
      </c>
      <c r="E6778">
        <v>29.180700000000002</v>
      </c>
      <c r="F6778">
        <v>3.2799</v>
      </c>
      <c r="G6778">
        <v>113.05029999999999</v>
      </c>
      <c r="H6778">
        <v>2435.7786000000001</v>
      </c>
      <c r="I6778">
        <v>0</v>
      </c>
      <c r="J6778">
        <v>0</v>
      </c>
      <c r="K6778">
        <v>0</v>
      </c>
      <c r="L6778">
        <v>7.9372000000000007</v>
      </c>
      <c r="M6778">
        <v>7.46</v>
      </c>
      <c r="N6778">
        <v>53.924799999999998</v>
      </c>
      <c r="P6778">
        <v>0</v>
      </c>
      <c r="Q6778">
        <v>46.244799999999998</v>
      </c>
      <c r="R6778">
        <v>0</v>
      </c>
      <c r="S6778">
        <v>0.92930000000000001</v>
      </c>
      <c r="T6778">
        <v>72.139599999999987</v>
      </c>
      <c r="U6778">
        <v>14.664300000000001</v>
      </c>
      <c r="V6778">
        <v>6.4</v>
      </c>
      <c r="W6778">
        <v>58.295499999999997</v>
      </c>
      <c r="X6778">
        <v>16.809999999999999</v>
      </c>
    </row>
    <row r="6779" spans="1:24" x14ac:dyDescent="0.2">
      <c r="A6779" s="1" t="s">
        <v>6800</v>
      </c>
      <c r="B6779">
        <v>825</v>
      </c>
      <c r="C6779">
        <v>3</v>
      </c>
      <c r="D6779" s="2">
        <v>43322.466921296298</v>
      </c>
      <c r="E6779">
        <v>54.61</v>
      </c>
      <c r="F6779">
        <v>40.56</v>
      </c>
      <c r="G6779">
        <v>134.24</v>
      </c>
      <c r="H6779">
        <v>5161.75</v>
      </c>
      <c r="I6779">
        <v>20.46</v>
      </c>
      <c r="J6779">
        <v>0</v>
      </c>
      <c r="K6779">
        <v>0</v>
      </c>
      <c r="L6779">
        <v>11.49</v>
      </c>
      <c r="M6779">
        <v>12.73</v>
      </c>
      <c r="N6779">
        <v>76.66</v>
      </c>
      <c r="P6779">
        <v>6.81</v>
      </c>
      <c r="Q6779">
        <v>69.849999999999994</v>
      </c>
      <c r="R6779">
        <v>0</v>
      </c>
      <c r="S6779">
        <v>19.010000000000002</v>
      </c>
      <c r="T6779">
        <v>247.65</v>
      </c>
      <c r="U6779">
        <v>15.61</v>
      </c>
      <c r="V6779">
        <v>12.18</v>
      </c>
      <c r="W6779">
        <v>57.59</v>
      </c>
      <c r="X6779">
        <v>31.69</v>
      </c>
    </row>
    <row r="6780" spans="1:24" x14ac:dyDescent="0.2">
      <c r="A6780" s="1" t="s">
        <v>6801</v>
      </c>
      <c r="B6780">
        <v>827</v>
      </c>
      <c r="C6780">
        <v>1</v>
      </c>
      <c r="D6780" s="2">
        <v>42960.788599537038</v>
      </c>
      <c r="E6780">
        <v>81.3</v>
      </c>
      <c r="F6780">
        <v>59.91</v>
      </c>
      <c r="G6780">
        <v>147.15</v>
      </c>
      <c r="H6780">
        <v>6186.8</v>
      </c>
      <c r="I6780">
        <v>0</v>
      </c>
      <c r="J6780">
        <v>0</v>
      </c>
      <c r="K6780">
        <v>0</v>
      </c>
      <c r="L6780">
        <v>5.44</v>
      </c>
      <c r="M6780">
        <v>4.2699999999999996</v>
      </c>
      <c r="N6780">
        <v>5.57</v>
      </c>
      <c r="P6780">
        <v>0.34</v>
      </c>
      <c r="Q6780">
        <v>5.23</v>
      </c>
      <c r="R6780">
        <v>0</v>
      </c>
      <c r="S6780">
        <v>1.66</v>
      </c>
      <c r="T6780">
        <v>80.039999999999992</v>
      </c>
      <c r="U6780">
        <v>0.87</v>
      </c>
      <c r="V6780">
        <v>0.80999999999999994</v>
      </c>
      <c r="W6780">
        <v>27.75</v>
      </c>
      <c r="X6780">
        <v>1.88</v>
      </c>
    </row>
    <row r="6781" spans="1:24" x14ac:dyDescent="0.2">
      <c r="A6781" s="1" t="s">
        <v>6802</v>
      </c>
      <c r="B6781">
        <v>827</v>
      </c>
      <c r="C6781">
        <v>1</v>
      </c>
      <c r="D6781" s="2">
        <v>42957.686111111107</v>
      </c>
      <c r="E6781">
        <v>84.009999999999991</v>
      </c>
      <c r="F6781">
        <v>24.16</v>
      </c>
      <c r="G6781">
        <v>131.4</v>
      </c>
      <c r="H6781">
        <v>4590.26</v>
      </c>
      <c r="I6781">
        <v>0</v>
      </c>
      <c r="J6781">
        <v>0</v>
      </c>
      <c r="K6781">
        <v>0</v>
      </c>
      <c r="L6781">
        <v>3.79</v>
      </c>
      <c r="M6781">
        <v>3.82</v>
      </c>
      <c r="N6781">
        <v>32.969099999999997</v>
      </c>
      <c r="P6781">
        <v>28.28</v>
      </c>
      <c r="Q6781">
        <v>4.68</v>
      </c>
      <c r="R6781">
        <v>0</v>
      </c>
      <c r="S6781">
        <v>9.843</v>
      </c>
      <c r="T6781">
        <v>212.34</v>
      </c>
      <c r="U6781">
        <v>2.16</v>
      </c>
      <c r="V6781">
        <v>4.51</v>
      </c>
      <c r="W6781">
        <v>34.24</v>
      </c>
      <c r="X6781">
        <v>22.31</v>
      </c>
    </row>
    <row r="6782" spans="1:24" x14ac:dyDescent="0.2">
      <c r="A6782" s="1" t="s">
        <v>6803</v>
      </c>
      <c r="B6782">
        <v>827</v>
      </c>
      <c r="C6782">
        <v>1</v>
      </c>
      <c r="D6782" s="2">
        <v>42959.90016203704</v>
      </c>
      <c r="E6782">
        <v>52.15</v>
      </c>
      <c r="F6782">
        <v>30.06</v>
      </c>
      <c r="G6782">
        <v>84.65</v>
      </c>
      <c r="H6782">
        <v>3546.85</v>
      </c>
      <c r="I6782">
        <v>0</v>
      </c>
      <c r="J6782">
        <v>0</v>
      </c>
      <c r="K6782">
        <v>0</v>
      </c>
      <c r="L6782">
        <v>1.84</v>
      </c>
      <c r="M6782">
        <v>1.94</v>
      </c>
      <c r="N6782">
        <v>13.87</v>
      </c>
      <c r="P6782">
        <v>1.6</v>
      </c>
      <c r="Q6782">
        <v>12.27</v>
      </c>
      <c r="R6782">
        <v>0</v>
      </c>
      <c r="S6782">
        <v>0.74</v>
      </c>
      <c r="T6782">
        <v>4</v>
      </c>
      <c r="U6782">
        <v>3.2</v>
      </c>
      <c r="V6782">
        <v>5.75</v>
      </c>
      <c r="W6782">
        <v>0</v>
      </c>
      <c r="X6782">
        <v>2.75</v>
      </c>
    </row>
    <row r="6783" spans="1:24" x14ac:dyDescent="0.2">
      <c r="A6783" s="1" t="s">
        <v>6804</v>
      </c>
      <c r="B6783">
        <v>827</v>
      </c>
      <c r="C6783">
        <v>1</v>
      </c>
      <c r="D6783" s="2">
        <v>42958.505243055559</v>
      </c>
      <c r="E6783">
        <v>72.790000000000006</v>
      </c>
      <c r="F6783">
        <v>45.1</v>
      </c>
      <c r="G6783">
        <v>264.23</v>
      </c>
      <c r="H6783">
        <v>7424.93</v>
      </c>
      <c r="I6783">
        <v>0</v>
      </c>
      <c r="J6783">
        <v>0</v>
      </c>
      <c r="K6783">
        <v>0</v>
      </c>
      <c r="L6783">
        <v>5.7</v>
      </c>
      <c r="M6783">
        <v>0</v>
      </c>
      <c r="N6783">
        <v>7.63</v>
      </c>
      <c r="P6783">
        <v>0</v>
      </c>
      <c r="Q6783">
        <v>7.63</v>
      </c>
      <c r="R6783">
        <v>0</v>
      </c>
      <c r="S6783">
        <v>6.54</v>
      </c>
      <c r="T6783">
        <v>487.58</v>
      </c>
      <c r="U6783">
        <v>0</v>
      </c>
      <c r="V6783">
        <v>0</v>
      </c>
      <c r="W6783">
        <v>131.4</v>
      </c>
      <c r="X6783">
        <v>0.9</v>
      </c>
    </row>
    <row r="6784" spans="1:24" x14ac:dyDescent="0.2">
      <c r="A6784" s="1" t="s">
        <v>6805</v>
      </c>
      <c r="B6784">
        <v>827</v>
      </c>
      <c r="C6784">
        <v>2</v>
      </c>
      <c r="D6784" s="2">
        <v>43152.884166666663</v>
      </c>
      <c r="E6784">
        <v>56.23</v>
      </c>
      <c r="F6784">
        <v>58.08</v>
      </c>
      <c r="G6784">
        <v>189.08</v>
      </c>
      <c r="H6784">
        <v>6363.83</v>
      </c>
      <c r="I6784">
        <v>0</v>
      </c>
      <c r="J6784">
        <v>0</v>
      </c>
      <c r="K6784">
        <v>0</v>
      </c>
      <c r="L6784">
        <v>9.2899999999999991</v>
      </c>
      <c r="M6784">
        <v>12.14</v>
      </c>
      <c r="N6784">
        <v>18.350000000000001</v>
      </c>
      <c r="P6784">
        <v>1.54</v>
      </c>
      <c r="Q6784">
        <v>16.809999999999999</v>
      </c>
      <c r="R6784">
        <v>0</v>
      </c>
      <c r="S6784">
        <v>20.81</v>
      </c>
      <c r="T6784">
        <v>48.5</v>
      </c>
      <c r="U6784">
        <v>2.38</v>
      </c>
      <c r="V6784">
        <v>2.6</v>
      </c>
      <c r="W6784">
        <v>33.46</v>
      </c>
      <c r="X6784">
        <v>4.0299999999999994</v>
      </c>
    </row>
    <row r="6785" spans="1:24" x14ac:dyDescent="0.2">
      <c r="A6785" s="1" t="s">
        <v>6806</v>
      </c>
      <c r="B6785">
        <v>827</v>
      </c>
      <c r="C6785">
        <v>2</v>
      </c>
      <c r="D6785" s="2">
        <v>43151.892256944448</v>
      </c>
      <c r="E6785">
        <v>74.19</v>
      </c>
      <c r="F6785">
        <v>72.429999999999993</v>
      </c>
      <c r="G6785">
        <v>155.09</v>
      </c>
      <c r="H6785">
        <v>6647.06</v>
      </c>
      <c r="I6785">
        <v>0</v>
      </c>
      <c r="J6785">
        <v>0</v>
      </c>
      <c r="K6785">
        <v>0</v>
      </c>
      <c r="L6785">
        <v>6.68</v>
      </c>
      <c r="M6785">
        <v>7.84</v>
      </c>
      <c r="N6785">
        <v>16.87</v>
      </c>
      <c r="P6785">
        <v>1.39</v>
      </c>
      <c r="Q6785">
        <v>15.48</v>
      </c>
      <c r="R6785">
        <v>0</v>
      </c>
      <c r="S6785">
        <v>21.83</v>
      </c>
      <c r="T6785">
        <v>287.75</v>
      </c>
      <c r="U6785">
        <v>2.19</v>
      </c>
      <c r="V6785">
        <v>2.25</v>
      </c>
      <c r="W6785">
        <v>20.89</v>
      </c>
      <c r="X6785">
        <v>1.99</v>
      </c>
    </row>
    <row r="6786" spans="1:24" x14ac:dyDescent="0.2">
      <c r="A6786" s="1" t="s">
        <v>6807</v>
      </c>
      <c r="B6786">
        <v>827</v>
      </c>
      <c r="C6786">
        <v>2</v>
      </c>
      <c r="D6786" s="2">
        <v>43150.892997685187</v>
      </c>
      <c r="E6786">
        <v>89.1</v>
      </c>
      <c r="F6786">
        <v>51.46</v>
      </c>
      <c r="G6786">
        <v>480.58999999999992</v>
      </c>
      <c r="H6786">
        <v>11322.63</v>
      </c>
      <c r="I6786">
        <v>0</v>
      </c>
      <c r="J6786">
        <v>0</v>
      </c>
      <c r="K6786">
        <v>0</v>
      </c>
      <c r="L6786">
        <v>11.48</v>
      </c>
      <c r="M6786">
        <v>0.16</v>
      </c>
      <c r="N6786">
        <v>57.67</v>
      </c>
      <c r="P6786">
        <v>34.03</v>
      </c>
      <c r="Q6786">
        <v>23.64</v>
      </c>
      <c r="R6786">
        <v>0</v>
      </c>
      <c r="S6786">
        <v>23.41</v>
      </c>
      <c r="T6786">
        <v>557.5</v>
      </c>
      <c r="U6786">
        <v>2.74</v>
      </c>
      <c r="V6786">
        <v>4.7</v>
      </c>
      <c r="W6786">
        <v>263.68</v>
      </c>
      <c r="X6786">
        <v>25.48</v>
      </c>
    </row>
    <row r="6787" spans="1:24" x14ac:dyDescent="0.2">
      <c r="A6787" s="1" t="s">
        <v>6808</v>
      </c>
      <c r="B6787">
        <v>827</v>
      </c>
      <c r="C6787">
        <v>2</v>
      </c>
      <c r="D6787" s="2">
        <v>43153.952222222222</v>
      </c>
      <c r="E6787">
        <v>62.8</v>
      </c>
      <c r="F6787">
        <v>49.47</v>
      </c>
      <c r="G6787">
        <v>153.13999999999999</v>
      </c>
      <c r="H6787">
        <v>5531.33</v>
      </c>
      <c r="I6787">
        <v>0</v>
      </c>
      <c r="J6787">
        <v>0</v>
      </c>
      <c r="K6787">
        <v>0</v>
      </c>
      <c r="L6787">
        <v>1.77</v>
      </c>
      <c r="M6787">
        <v>1.3</v>
      </c>
      <c r="N6787">
        <v>48.11</v>
      </c>
      <c r="P6787">
        <v>46.58</v>
      </c>
      <c r="Q6787">
        <v>1.53</v>
      </c>
      <c r="R6787">
        <v>0</v>
      </c>
      <c r="S6787">
        <v>9.2200000000000006</v>
      </c>
      <c r="T6787">
        <v>199.93</v>
      </c>
      <c r="U6787">
        <v>0.61</v>
      </c>
      <c r="V6787">
        <v>0.83</v>
      </c>
      <c r="W6787">
        <v>25.6</v>
      </c>
      <c r="X6787">
        <v>45.83</v>
      </c>
    </row>
    <row r="6788" spans="1:24" x14ac:dyDescent="0.2">
      <c r="A6788" s="1" t="s">
        <v>6809</v>
      </c>
      <c r="B6788">
        <v>827</v>
      </c>
      <c r="C6788">
        <v>3</v>
      </c>
      <c r="D6788" s="2">
        <v>43346.776099537034</v>
      </c>
      <c r="E6788">
        <v>102.05</v>
      </c>
      <c r="F6788">
        <v>61.68</v>
      </c>
      <c r="G6788">
        <v>166.97</v>
      </c>
      <c r="H6788">
        <v>6949.76</v>
      </c>
      <c r="I6788">
        <v>0</v>
      </c>
      <c r="J6788">
        <v>0</v>
      </c>
      <c r="K6788">
        <v>0</v>
      </c>
      <c r="L6788">
        <v>1.83</v>
      </c>
      <c r="M6788">
        <v>1.02</v>
      </c>
      <c r="N6788">
        <v>18.739999999999998</v>
      </c>
      <c r="P6788">
        <v>13.18</v>
      </c>
      <c r="Q6788">
        <v>5.56</v>
      </c>
      <c r="R6788">
        <v>0</v>
      </c>
      <c r="S6788">
        <v>10.37</v>
      </c>
      <c r="T6788">
        <v>190.32</v>
      </c>
      <c r="U6788">
        <v>6.54</v>
      </c>
      <c r="V6788">
        <v>7.06</v>
      </c>
      <c r="W6788">
        <v>26.46</v>
      </c>
      <c r="X6788">
        <v>2.5499999999999998</v>
      </c>
    </row>
    <row r="6789" spans="1:24" x14ac:dyDescent="0.2">
      <c r="A6789" s="1" t="s">
        <v>6810</v>
      </c>
      <c r="B6789">
        <v>827</v>
      </c>
      <c r="C6789">
        <v>4</v>
      </c>
      <c r="D6789" s="2">
        <v>43517.367199074077</v>
      </c>
      <c r="E6789">
        <v>58.976199999999999</v>
      </c>
      <c r="F6789">
        <v>49.629800000000003</v>
      </c>
      <c r="G6789">
        <v>193.24459999999999</v>
      </c>
      <c r="H6789">
        <v>6066.6145000000006</v>
      </c>
      <c r="I6789">
        <v>0</v>
      </c>
      <c r="J6789">
        <v>0</v>
      </c>
      <c r="K6789">
        <v>0</v>
      </c>
      <c r="L6789">
        <v>7.31</v>
      </c>
      <c r="M6789">
        <v>5.43</v>
      </c>
      <c r="N6789">
        <v>32.517000000000003</v>
      </c>
      <c r="P6789">
        <v>18.440000000000001</v>
      </c>
      <c r="Q6789">
        <v>9.93</v>
      </c>
      <c r="R6789">
        <v>0</v>
      </c>
      <c r="S6789">
        <v>12.970499999999999</v>
      </c>
      <c r="T6789">
        <v>70.8185</v>
      </c>
      <c r="U6789">
        <v>7.0979000000000001</v>
      </c>
      <c r="V6789">
        <v>6.2134999999999998</v>
      </c>
      <c r="W6789">
        <v>116.28489999999999</v>
      </c>
      <c r="X6789">
        <v>11.2247</v>
      </c>
    </row>
    <row r="6790" spans="1:24" x14ac:dyDescent="0.2">
      <c r="A6790" s="1" t="s">
        <v>6811</v>
      </c>
      <c r="B6790">
        <v>827</v>
      </c>
      <c r="C6790">
        <v>4</v>
      </c>
      <c r="D6790" s="2">
        <v>43518.002233796287</v>
      </c>
      <c r="E6790">
        <v>125.97</v>
      </c>
      <c r="F6790">
        <v>115.29</v>
      </c>
      <c r="G6790">
        <v>347.09</v>
      </c>
      <c r="H6790">
        <v>12028.7102</v>
      </c>
      <c r="I6790">
        <v>0</v>
      </c>
      <c r="J6790">
        <v>0</v>
      </c>
      <c r="K6790">
        <v>0</v>
      </c>
      <c r="L6790">
        <v>8.379999999999999</v>
      </c>
      <c r="M6790">
        <v>6.5</v>
      </c>
      <c r="N6790">
        <v>129.86000000000001</v>
      </c>
      <c r="P6790">
        <v>113.59</v>
      </c>
      <c r="Q6790">
        <v>16.27</v>
      </c>
      <c r="R6790">
        <v>0</v>
      </c>
      <c r="S6790">
        <v>35.139999999999993</v>
      </c>
      <c r="T6790">
        <v>327.22000000000003</v>
      </c>
      <c r="U6790">
        <v>5.12</v>
      </c>
      <c r="V6790">
        <v>12.62</v>
      </c>
      <c r="W6790">
        <v>166.62</v>
      </c>
      <c r="X6790">
        <v>75.03</v>
      </c>
    </row>
    <row r="6791" spans="1:24" x14ac:dyDescent="0.2">
      <c r="A6791" s="1" t="s">
        <v>6812</v>
      </c>
      <c r="B6791">
        <v>828</v>
      </c>
      <c r="C6791">
        <v>1</v>
      </c>
      <c r="D6791" s="2">
        <v>42961.817627314813</v>
      </c>
      <c r="E6791">
        <v>46</v>
      </c>
      <c r="F6791">
        <v>38.96</v>
      </c>
      <c r="G6791">
        <v>102.55</v>
      </c>
      <c r="H6791">
        <v>5447.89</v>
      </c>
      <c r="I6791">
        <v>54.83</v>
      </c>
      <c r="J6791">
        <v>0</v>
      </c>
      <c r="K6791">
        <v>0</v>
      </c>
      <c r="L6791">
        <v>5.88</v>
      </c>
      <c r="M6791">
        <v>3.97</v>
      </c>
      <c r="N6791">
        <v>47.48</v>
      </c>
      <c r="P6791">
        <v>27.57</v>
      </c>
      <c r="Q6791">
        <v>19.86</v>
      </c>
      <c r="R6791">
        <v>0</v>
      </c>
      <c r="S6791">
        <v>15.22</v>
      </c>
      <c r="T6791">
        <v>412.3</v>
      </c>
      <c r="U6791">
        <v>15.88</v>
      </c>
      <c r="V6791">
        <v>9.3500000000000014</v>
      </c>
      <c r="W6791">
        <v>55.02</v>
      </c>
      <c r="X6791">
        <v>19.2</v>
      </c>
    </row>
    <row r="6792" spans="1:24" x14ac:dyDescent="0.2">
      <c r="A6792" s="1" t="s">
        <v>6813</v>
      </c>
      <c r="B6792">
        <v>828</v>
      </c>
      <c r="C6792">
        <v>1</v>
      </c>
      <c r="D6792" s="2">
        <v>42964.346562500003</v>
      </c>
      <c r="E6792">
        <v>53.770899999999997</v>
      </c>
      <c r="F6792">
        <v>78.360900000000001</v>
      </c>
      <c r="G6792">
        <v>195.63409999999999</v>
      </c>
      <c r="H6792">
        <v>7220.0342000000001</v>
      </c>
      <c r="I6792">
        <v>9.6300000000000008</v>
      </c>
      <c r="J6792">
        <v>0</v>
      </c>
      <c r="K6792">
        <v>0</v>
      </c>
      <c r="L6792">
        <v>7.0134999999999996</v>
      </c>
      <c r="M6792">
        <v>4.75</v>
      </c>
      <c r="N6792">
        <v>34.122399999999999</v>
      </c>
      <c r="P6792">
        <v>21.19</v>
      </c>
      <c r="Q6792">
        <v>9.6723999999999997</v>
      </c>
      <c r="R6792">
        <v>0</v>
      </c>
      <c r="S6792">
        <v>21.245000000000001</v>
      </c>
      <c r="T6792">
        <v>104.77</v>
      </c>
      <c r="U6792">
        <v>3.1497000000000002</v>
      </c>
      <c r="V6792">
        <v>3.2</v>
      </c>
      <c r="W6792">
        <v>121.3518</v>
      </c>
      <c r="X6792">
        <v>16.11</v>
      </c>
    </row>
    <row r="6793" spans="1:24" x14ac:dyDescent="0.2">
      <c r="A6793" s="1" t="s">
        <v>6814</v>
      </c>
      <c r="B6793">
        <v>828</v>
      </c>
      <c r="C6793">
        <v>1</v>
      </c>
      <c r="D6793" s="2">
        <v>42960.795127314806</v>
      </c>
      <c r="E6793">
        <v>116.98009999999999</v>
      </c>
      <c r="F6793">
        <v>154.07499999999999</v>
      </c>
      <c r="G6793">
        <v>315.6105</v>
      </c>
      <c r="H6793">
        <v>14149.7696</v>
      </c>
      <c r="I6793">
        <v>48.63</v>
      </c>
      <c r="J6793">
        <v>0</v>
      </c>
      <c r="K6793">
        <v>0</v>
      </c>
      <c r="L6793">
        <v>16.415099999999999</v>
      </c>
      <c r="M6793">
        <v>16.530100000000001</v>
      </c>
      <c r="N6793">
        <v>98.345399999999998</v>
      </c>
      <c r="P6793">
        <v>74.77</v>
      </c>
      <c r="Q6793">
        <v>17.035399999999999</v>
      </c>
      <c r="R6793">
        <v>0</v>
      </c>
      <c r="S6793">
        <v>53.259</v>
      </c>
      <c r="T6793">
        <v>353.32</v>
      </c>
      <c r="U6793">
        <v>7.0851999999999986</v>
      </c>
      <c r="V6793">
        <v>7.8902000000000001</v>
      </c>
      <c r="W6793">
        <v>136.70500000000001</v>
      </c>
      <c r="X6793">
        <v>68.94</v>
      </c>
    </row>
    <row r="6794" spans="1:24" x14ac:dyDescent="0.2">
      <c r="A6794" s="1" t="s">
        <v>6815</v>
      </c>
      <c r="B6794">
        <v>828</v>
      </c>
      <c r="C6794">
        <v>1</v>
      </c>
      <c r="D6794" s="2">
        <v>42963.860601851848</v>
      </c>
      <c r="E6794">
        <v>48.04</v>
      </c>
      <c r="F6794">
        <v>40.26</v>
      </c>
      <c r="G6794">
        <v>128.53</v>
      </c>
      <c r="H6794">
        <v>4358.8599999999997</v>
      </c>
      <c r="I6794">
        <v>0</v>
      </c>
      <c r="J6794">
        <v>0</v>
      </c>
      <c r="K6794">
        <v>0</v>
      </c>
      <c r="L6794">
        <v>3.11</v>
      </c>
      <c r="M6794">
        <v>3.53</v>
      </c>
      <c r="N6794">
        <v>69</v>
      </c>
      <c r="P6794">
        <v>56.22</v>
      </c>
      <c r="Q6794">
        <v>12.79</v>
      </c>
      <c r="R6794">
        <v>0</v>
      </c>
      <c r="S6794">
        <v>18.97</v>
      </c>
      <c r="T6794">
        <v>110.42</v>
      </c>
      <c r="U6794">
        <v>6</v>
      </c>
      <c r="V6794">
        <v>7.18</v>
      </c>
      <c r="W6794">
        <v>59.56</v>
      </c>
      <c r="X6794">
        <v>43.71</v>
      </c>
    </row>
    <row r="6795" spans="1:24" x14ac:dyDescent="0.2">
      <c r="A6795" s="1" t="s">
        <v>6816</v>
      </c>
      <c r="B6795">
        <v>829</v>
      </c>
      <c r="C6795">
        <v>1</v>
      </c>
      <c r="D6795" s="2">
        <v>42961.373460648138</v>
      </c>
      <c r="E6795">
        <v>79.319999999999993</v>
      </c>
      <c r="F6795">
        <v>45.84</v>
      </c>
      <c r="G6795">
        <v>191.28</v>
      </c>
      <c r="H6795">
        <v>6125.2</v>
      </c>
      <c r="I6795">
        <v>0</v>
      </c>
      <c r="J6795">
        <v>0</v>
      </c>
      <c r="K6795">
        <v>0</v>
      </c>
      <c r="L6795">
        <v>27.15</v>
      </c>
      <c r="M6795">
        <v>30.82</v>
      </c>
      <c r="N6795">
        <v>111.85</v>
      </c>
      <c r="P6795">
        <v>17.940000000000001</v>
      </c>
      <c r="Q6795">
        <v>94.419999999999987</v>
      </c>
      <c r="R6795">
        <v>0</v>
      </c>
      <c r="S6795">
        <v>21.65</v>
      </c>
      <c r="T6795">
        <v>86.41</v>
      </c>
      <c r="U6795">
        <v>34.86</v>
      </c>
      <c r="V6795">
        <v>14.95</v>
      </c>
      <c r="W6795">
        <v>79.459999999999994</v>
      </c>
      <c r="X6795">
        <v>38.92</v>
      </c>
    </row>
    <row r="6796" spans="1:24" x14ac:dyDescent="0.2">
      <c r="A6796" s="1" t="s">
        <v>6817</v>
      </c>
      <c r="B6796">
        <v>829</v>
      </c>
      <c r="C6796">
        <v>1</v>
      </c>
      <c r="D6796" s="2">
        <v>42959.928726851853</v>
      </c>
      <c r="E6796">
        <v>85.649999999999991</v>
      </c>
      <c r="F6796">
        <v>64.98</v>
      </c>
      <c r="G6796">
        <v>251.76</v>
      </c>
      <c r="H6796">
        <v>7906.6601000000001</v>
      </c>
      <c r="I6796">
        <v>0</v>
      </c>
      <c r="J6796">
        <v>0</v>
      </c>
      <c r="K6796">
        <v>0</v>
      </c>
      <c r="L6796">
        <v>27.5</v>
      </c>
      <c r="M6796">
        <v>23.49</v>
      </c>
      <c r="N6796">
        <v>110.52</v>
      </c>
      <c r="P6796">
        <v>26.36</v>
      </c>
      <c r="Q6796">
        <v>84.38</v>
      </c>
      <c r="R6796">
        <v>0</v>
      </c>
      <c r="S6796">
        <v>19.96</v>
      </c>
      <c r="T6796">
        <v>102.32</v>
      </c>
      <c r="U6796">
        <v>26.22</v>
      </c>
      <c r="V6796">
        <v>17.73</v>
      </c>
      <c r="W6796">
        <v>141.49</v>
      </c>
      <c r="X6796">
        <v>43.03</v>
      </c>
    </row>
    <row r="6797" spans="1:24" x14ac:dyDescent="0.2">
      <c r="A6797" s="1" t="s">
        <v>6818</v>
      </c>
      <c r="B6797">
        <v>829</v>
      </c>
      <c r="C6797">
        <v>1</v>
      </c>
      <c r="D6797" s="2">
        <v>42960.391979166663</v>
      </c>
      <c r="E6797">
        <v>101.7813</v>
      </c>
      <c r="F6797">
        <v>57.751300000000001</v>
      </c>
      <c r="G6797">
        <v>376.01</v>
      </c>
      <c r="H6797">
        <v>9921.11</v>
      </c>
      <c r="I6797">
        <v>0</v>
      </c>
      <c r="J6797">
        <v>0</v>
      </c>
      <c r="K6797">
        <v>0</v>
      </c>
      <c r="L6797">
        <v>18.481300000000001</v>
      </c>
      <c r="M6797">
        <v>16.6313</v>
      </c>
      <c r="N6797">
        <v>172.9</v>
      </c>
      <c r="P6797">
        <v>76.291300000000007</v>
      </c>
      <c r="Q6797">
        <v>96.941299999999998</v>
      </c>
      <c r="R6797">
        <v>0</v>
      </c>
      <c r="S6797">
        <v>23.5593</v>
      </c>
      <c r="T6797">
        <v>193.49</v>
      </c>
      <c r="U6797">
        <v>31.6</v>
      </c>
      <c r="V6797">
        <v>15.22</v>
      </c>
      <c r="W6797">
        <v>202.89</v>
      </c>
      <c r="X6797">
        <v>87.99</v>
      </c>
    </row>
    <row r="6798" spans="1:24" x14ac:dyDescent="0.2">
      <c r="A6798" s="1" t="s">
        <v>6819</v>
      </c>
      <c r="B6798">
        <v>829</v>
      </c>
      <c r="C6798">
        <v>1</v>
      </c>
      <c r="D6798" s="2">
        <v>42958.697453703702</v>
      </c>
      <c r="E6798">
        <v>82.37</v>
      </c>
      <c r="F6798">
        <v>37.89</v>
      </c>
      <c r="G6798">
        <v>278.81</v>
      </c>
      <c r="H6798">
        <v>7266.07</v>
      </c>
      <c r="I6798">
        <v>0</v>
      </c>
      <c r="J6798">
        <v>0</v>
      </c>
      <c r="K6798">
        <v>0</v>
      </c>
      <c r="L6798">
        <v>23.57</v>
      </c>
      <c r="M6798">
        <v>21.73</v>
      </c>
      <c r="N6798">
        <v>143.66999999999999</v>
      </c>
      <c r="P6798">
        <v>44.5</v>
      </c>
      <c r="Q6798">
        <v>99.84</v>
      </c>
      <c r="R6798">
        <v>0</v>
      </c>
      <c r="S6798">
        <v>18.03</v>
      </c>
      <c r="T6798">
        <v>233.33</v>
      </c>
      <c r="U6798">
        <v>36.25</v>
      </c>
      <c r="V6798">
        <v>18.82</v>
      </c>
      <c r="W6798">
        <v>135.09</v>
      </c>
      <c r="X6798">
        <v>55.38</v>
      </c>
    </row>
    <row r="6799" spans="1:24" x14ac:dyDescent="0.2">
      <c r="A6799" s="1" t="s">
        <v>6820</v>
      </c>
      <c r="B6799">
        <v>829</v>
      </c>
      <c r="C6799">
        <v>1</v>
      </c>
      <c r="D6799" s="2">
        <v>42957.406030092592</v>
      </c>
      <c r="E6799">
        <v>154.3648</v>
      </c>
      <c r="F6799">
        <v>59.090400000000002</v>
      </c>
      <c r="G6799">
        <v>372.798</v>
      </c>
      <c r="H6799">
        <v>10791.7503</v>
      </c>
      <c r="I6799">
        <v>0</v>
      </c>
      <c r="J6799">
        <v>0</v>
      </c>
      <c r="K6799">
        <v>0</v>
      </c>
      <c r="L6799">
        <v>38.723399999999998</v>
      </c>
      <c r="M6799">
        <v>47.843800000000002</v>
      </c>
      <c r="N6799">
        <v>201.6876</v>
      </c>
      <c r="P6799">
        <v>23.63</v>
      </c>
      <c r="Q6799">
        <v>178.19759999999999</v>
      </c>
      <c r="R6799">
        <v>0</v>
      </c>
      <c r="S6799">
        <v>20.138000000000002</v>
      </c>
      <c r="T6799">
        <v>196.05</v>
      </c>
      <c r="U6799">
        <v>54.789000000000001</v>
      </c>
      <c r="V6799">
        <v>43.878599999999999</v>
      </c>
      <c r="W6799">
        <v>171.10040000000001</v>
      </c>
      <c r="X6799">
        <v>72.36</v>
      </c>
    </row>
    <row r="6800" spans="1:24" x14ac:dyDescent="0.2">
      <c r="A6800" s="1" t="s">
        <v>6821</v>
      </c>
      <c r="B6800">
        <v>829</v>
      </c>
      <c r="C6800">
        <v>2</v>
      </c>
      <c r="D6800" s="2">
        <v>43158.936030092591</v>
      </c>
      <c r="E6800">
        <v>120.2</v>
      </c>
      <c r="F6800">
        <v>25.42</v>
      </c>
      <c r="G6800">
        <v>522.49</v>
      </c>
      <c r="H6800">
        <v>11348.63</v>
      </c>
      <c r="I6800">
        <v>0</v>
      </c>
      <c r="J6800">
        <v>0</v>
      </c>
      <c r="K6800">
        <v>0</v>
      </c>
      <c r="L6800">
        <v>49.21</v>
      </c>
      <c r="M6800">
        <v>53.72</v>
      </c>
      <c r="N6800">
        <v>268.33999999999997</v>
      </c>
      <c r="P6800">
        <v>40.28</v>
      </c>
      <c r="Q6800">
        <v>228.06</v>
      </c>
      <c r="R6800">
        <v>0</v>
      </c>
      <c r="S6800">
        <v>7.91</v>
      </c>
      <c r="T6800">
        <v>134.16</v>
      </c>
      <c r="U6800">
        <v>91.19</v>
      </c>
      <c r="V6800">
        <v>53.92</v>
      </c>
      <c r="W6800">
        <v>254.17</v>
      </c>
      <c r="X6800">
        <v>87.97</v>
      </c>
    </row>
    <row r="6801" spans="1:24" x14ac:dyDescent="0.2">
      <c r="A6801" s="1" t="s">
        <v>6822</v>
      </c>
      <c r="B6801">
        <v>829</v>
      </c>
      <c r="C6801">
        <v>2</v>
      </c>
      <c r="D6801" s="2">
        <v>43156.465150462973</v>
      </c>
      <c r="E6801">
        <v>163.02000000000001</v>
      </c>
      <c r="F6801">
        <v>114.79</v>
      </c>
      <c r="G6801">
        <v>484.84</v>
      </c>
      <c r="H6801">
        <v>15624.159900000001</v>
      </c>
      <c r="I6801">
        <v>28.35</v>
      </c>
      <c r="J6801">
        <v>0</v>
      </c>
      <c r="K6801">
        <v>0</v>
      </c>
      <c r="L6801">
        <v>24.99</v>
      </c>
      <c r="M6801">
        <v>31.66</v>
      </c>
      <c r="N6801">
        <v>187.97</v>
      </c>
      <c r="P6801">
        <v>135.85</v>
      </c>
      <c r="Q6801">
        <v>36.71</v>
      </c>
      <c r="R6801">
        <v>0</v>
      </c>
      <c r="S6801">
        <v>34.869999999999997</v>
      </c>
      <c r="T6801">
        <v>351.08</v>
      </c>
      <c r="U6801">
        <v>74.349999999999994</v>
      </c>
      <c r="V6801">
        <v>62.69</v>
      </c>
      <c r="W6801">
        <v>294.99</v>
      </c>
      <c r="X6801">
        <v>25.99</v>
      </c>
    </row>
    <row r="6802" spans="1:24" x14ac:dyDescent="0.2">
      <c r="A6802" s="1" t="s">
        <v>6823</v>
      </c>
      <c r="B6802">
        <v>829</v>
      </c>
      <c r="C6802">
        <v>3</v>
      </c>
      <c r="D6802" s="2">
        <v>43316.916932870372</v>
      </c>
      <c r="E6802">
        <v>108.05</v>
      </c>
      <c r="F6802">
        <v>37.520000000000003</v>
      </c>
      <c r="G6802">
        <v>385.76</v>
      </c>
      <c r="H6802">
        <v>9713.8798999999999</v>
      </c>
      <c r="I6802">
        <v>9.9</v>
      </c>
      <c r="J6802">
        <v>0</v>
      </c>
      <c r="K6802">
        <v>0</v>
      </c>
      <c r="L6802">
        <v>24.88</v>
      </c>
      <c r="M6802">
        <v>30.15</v>
      </c>
      <c r="N6802">
        <v>227.93</v>
      </c>
      <c r="P6802">
        <v>55.420000000000009</v>
      </c>
      <c r="Q6802">
        <v>172.51</v>
      </c>
      <c r="R6802">
        <v>0</v>
      </c>
      <c r="S6802">
        <v>11.88</v>
      </c>
      <c r="T6802">
        <v>138.43</v>
      </c>
      <c r="U6802">
        <v>79.569999999999993</v>
      </c>
      <c r="V6802">
        <v>69.34</v>
      </c>
      <c r="W6802">
        <v>158.03</v>
      </c>
      <c r="X6802">
        <v>54.23</v>
      </c>
    </row>
    <row r="6803" spans="1:24" x14ac:dyDescent="0.2">
      <c r="A6803" s="1" t="s">
        <v>6824</v>
      </c>
      <c r="B6803">
        <v>829</v>
      </c>
      <c r="C6803">
        <v>3</v>
      </c>
      <c r="D6803" s="2">
        <v>43319.894965277781</v>
      </c>
      <c r="E6803">
        <v>84.88</v>
      </c>
      <c r="F6803">
        <v>36.82</v>
      </c>
      <c r="G6803">
        <v>293.68</v>
      </c>
      <c r="H6803">
        <v>7560.89</v>
      </c>
      <c r="I6803">
        <v>0</v>
      </c>
      <c r="J6803">
        <v>0</v>
      </c>
      <c r="K6803">
        <v>0</v>
      </c>
      <c r="L6803">
        <v>24.65</v>
      </c>
      <c r="M6803">
        <v>33.58</v>
      </c>
      <c r="N6803">
        <v>160.56</v>
      </c>
      <c r="P6803">
        <v>38.200000000000003</v>
      </c>
      <c r="Q6803">
        <v>122.56</v>
      </c>
      <c r="R6803">
        <v>0</v>
      </c>
      <c r="S6803">
        <v>11.7</v>
      </c>
      <c r="T6803">
        <v>146.99</v>
      </c>
      <c r="U6803">
        <v>41.849999999999987</v>
      </c>
      <c r="V6803">
        <v>27.82</v>
      </c>
      <c r="W6803">
        <v>133.34</v>
      </c>
      <c r="X6803">
        <v>70.56</v>
      </c>
    </row>
    <row r="6804" spans="1:24" x14ac:dyDescent="0.2">
      <c r="A6804" s="1" t="s">
        <v>6825</v>
      </c>
      <c r="B6804">
        <v>829</v>
      </c>
      <c r="C6804">
        <v>3</v>
      </c>
      <c r="D6804" s="2">
        <v>43320.860960648148</v>
      </c>
      <c r="E6804">
        <v>71.500100000000003</v>
      </c>
      <c r="F6804">
        <v>62.205000000000013</v>
      </c>
      <c r="G6804">
        <v>332.84050000000002</v>
      </c>
      <c r="H6804">
        <v>8877.3199000000004</v>
      </c>
      <c r="I6804">
        <v>0</v>
      </c>
      <c r="J6804">
        <v>0</v>
      </c>
      <c r="K6804">
        <v>0</v>
      </c>
      <c r="L6804">
        <v>31.4451</v>
      </c>
      <c r="M6804">
        <v>37.100099999999998</v>
      </c>
      <c r="N6804">
        <v>117.33540000000001</v>
      </c>
      <c r="P6804">
        <v>28.84</v>
      </c>
      <c r="Q6804">
        <v>88.585399999999993</v>
      </c>
      <c r="R6804">
        <v>0</v>
      </c>
      <c r="S6804">
        <v>10.259</v>
      </c>
      <c r="T6804">
        <v>35.53</v>
      </c>
      <c r="U6804">
        <v>23.955200000000001</v>
      </c>
      <c r="V6804">
        <v>17.4102</v>
      </c>
      <c r="W6804">
        <v>215.57499999999999</v>
      </c>
      <c r="X6804">
        <v>52.01</v>
      </c>
    </row>
    <row r="6805" spans="1:24" x14ac:dyDescent="0.2">
      <c r="A6805" s="1" t="s">
        <v>6826</v>
      </c>
      <c r="B6805">
        <v>829</v>
      </c>
      <c r="C6805">
        <v>3</v>
      </c>
      <c r="D6805" s="2">
        <v>43317.904699074083</v>
      </c>
      <c r="E6805">
        <v>88.32</v>
      </c>
      <c r="F6805">
        <v>17.16</v>
      </c>
      <c r="G6805">
        <v>262.39</v>
      </c>
      <c r="H6805">
        <v>6376.76</v>
      </c>
      <c r="I6805">
        <v>0</v>
      </c>
      <c r="J6805">
        <v>0</v>
      </c>
      <c r="K6805">
        <v>0</v>
      </c>
      <c r="L6805">
        <v>17.82</v>
      </c>
      <c r="M6805">
        <v>16.420000000000002</v>
      </c>
      <c r="N6805">
        <v>119.79</v>
      </c>
      <c r="P6805">
        <v>29.49</v>
      </c>
      <c r="Q6805">
        <v>82.73</v>
      </c>
      <c r="R6805">
        <v>0</v>
      </c>
      <c r="S6805">
        <v>4.5199999999999996</v>
      </c>
      <c r="T6805">
        <v>181.82</v>
      </c>
      <c r="U6805">
        <v>36.29</v>
      </c>
      <c r="V6805">
        <v>22.9</v>
      </c>
      <c r="W6805">
        <v>141.88999999999999</v>
      </c>
      <c r="X6805">
        <v>35.299999999999997</v>
      </c>
    </row>
    <row r="6806" spans="1:24" x14ac:dyDescent="0.2">
      <c r="A6806" s="1" t="s">
        <v>6827</v>
      </c>
      <c r="B6806">
        <v>829</v>
      </c>
      <c r="C6806">
        <v>3</v>
      </c>
      <c r="D6806" s="2">
        <v>43318.899224537039</v>
      </c>
      <c r="E6806">
        <v>112.27</v>
      </c>
      <c r="F6806">
        <v>150.87</v>
      </c>
      <c r="G6806">
        <v>350.87</v>
      </c>
      <c r="H6806">
        <v>13159.419900000001</v>
      </c>
      <c r="I6806">
        <v>0</v>
      </c>
      <c r="J6806">
        <v>0</v>
      </c>
      <c r="K6806">
        <v>0</v>
      </c>
      <c r="L6806">
        <v>25.6</v>
      </c>
      <c r="M6806">
        <v>23.62</v>
      </c>
      <c r="N6806">
        <v>149.74</v>
      </c>
      <c r="P6806">
        <v>28.75</v>
      </c>
      <c r="Q6806">
        <v>121.13</v>
      </c>
      <c r="R6806">
        <v>0</v>
      </c>
      <c r="S6806">
        <v>53.24</v>
      </c>
      <c r="T6806">
        <v>456.38</v>
      </c>
      <c r="U6806">
        <v>34.89</v>
      </c>
      <c r="V6806">
        <v>38.130000000000003</v>
      </c>
      <c r="W6806">
        <v>201.53</v>
      </c>
      <c r="X6806">
        <v>55.79</v>
      </c>
    </row>
    <row r="6807" spans="1:24" x14ac:dyDescent="0.2">
      <c r="A6807" s="1" t="s">
        <v>6828</v>
      </c>
      <c r="B6807">
        <v>830</v>
      </c>
      <c r="C6807">
        <v>1</v>
      </c>
      <c r="D6807" s="2">
        <v>42960.485034722216</v>
      </c>
      <c r="E6807">
        <v>81.88</v>
      </c>
      <c r="F6807">
        <v>166.59</v>
      </c>
      <c r="G6807">
        <v>225.55</v>
      </c>
      <c r="H6807">
        <v>12141.05</v>
      </c>
      <c r="I6807">
        <v>33.799999999999997</v>
      </c>
      <c r="J6807">
        <v>0</v>
      </c>
      <c r="K6807">
        <v>0</v>
      </c>
      <c r="L6807">
        <v>22.82</v>
      </c>
      <c r="M6807">
        <v>25.85</v>
      </c>
      <c r="N6807">
        <v>103.85</v>
      </c>
      <c r="P6807">
        <v>43.42</v>
      </c>
      <c r="Q6807">
        <v>60.419999999999987</v>
      </c>
      <c r="R6807">
        <v>0</v>
      </c>
      <c r="S6807">
        <v>80.48</v>
      </c>
      <c r="T6807">
        <v>845.36</v>
      </c>
      <c r="U6807">
        <v>14.16</v>
      </c>
      <c r="V6807">
        <v>13.53</v>
      </c>
      <c r="W6807">
        <v>121.89</v>
      </c>
      <c r="X6807">
        <v>62.89</v>
      </c>
    </row>
    <row r="6808" spans="1:24" x14ac:dyDescent="0.2">
      <c r="A6808" s="1" t="s">
        <v>6829</v>
      </c>
      <c r="B6808">
        <v>830</v>
      </c>
      <c r="C6808">
        <v>1</v>
      </c>
      <c r="D6808" s="2">
        <v>42959.461377314823</v>
      </c>
      <c r="E6808">
        <v>97.240300000000005</v>
      </c>
      <c r="F6808">
        <v>79.597300000000004</v>
      </c>
      <c r="G6808">
        <v>281.33350000000002</v>
      </c>
      <c r="H6808">
        <v>10084.6901</v>
      </c>
      <c r="I6808">
        <v>33.799999999999997</v>
      </c>
      <c r="J6808">
        <v>0</v>
      </c>
      <c r="K6808">
        <v>0</v>
      </c>
      <c r="L6808">
        <v>26.852699999999999</v>
      </c>
      <c r="M6808">
        <v>26.5731</v>
      </c>
      <c r="N6808">
        <v>63.694800000000001</v>
      </c>
      <c r="P6808">
        <v>17.79</v>
      </c>
      <c r="Q6808">
        <v>46.364800000000002</v>
      </c>
      <c r="R6808">
        <v>0</v>
      </c>
      <c r="S6808">
        <v>22.3294</v>
      </c>
      <c r="T6808">
        <v>319.84199999999998</v>
      </c>
      <c r="U6808">
        <v>19.294</v>
      </c>
      <c r="V6808">
        <v>15.624000000000001</v>
      </c>
      <c r="W6808">
        <v>217.96340000000001</v>
      </c>
      <c r="X6808">
        <v>21.577000000000002</v>
      </c>
    </row>
    <row r="6809" spans="1:24" x14ac:dyDescent="0.2">
      <c r="A6809" s="1" t="s">
        <v>6830</v>
      </c>
      <c r="B6809">
        <v>830</v>
      </c>
      <c r="C6809">
        <v>1</v>
      </c>
      <c r="D6809" s="2">
        <v>42957.62903935185</v>
      </c>
      <c r="E6809">
        <v>67.64</v>
      </c>
      <c r="F6809">
        <v>58.65</v>
      </c>
      <c r="G6809">
        <v>136</v>
      </c>
      <c r="H6809">
        <v>5499.52</v>
      </c>
      <c r="I6809">
        <v>0</v>
      </c>
      <c r="J6809">
        <v>0</v>
      </c>
      <c r="K6809">
        <v>0</v>
      </c>
      <c r="L6809">
        <v>14.81</v>
      </c>
      <c r="M6809">
        <v>18.37</v>
      </c>
      <c r="N6809">
        <v>42.14</v>
      </c>
      <c r="P6809">
        <v>20.350000000000001</v>
      </c>
      <c r="Q6809">
        <v>21.79</v>
      </c>
      <c r="R6809">
        <v>0</v>
      </c>
      <c r="S6809">
        <v>24.12</v>
      </c>
      <c r="T6809">
        <v>338.42999999999989</v>
      </c>
      <c r="U6809">
        <v>6.67</v>
      </c>
      <c r="V6809">
        <v>6.5500000000000007</v>
      </c>
      <c r="W6809">
        <v>93.58</v>
      </c>
      <c r="X6809">
        <v>17.39</v>
      </c>
    </row>
    <row r="6810" spans="1:24" x14ac:dyDescent="0.2">
      <c r="A6810" s="1" t="s">
        <v>6831</v>
      </c>
      <c r="B6810">
        <v>830</v>
      </c>
      <c r="C6810">
        <v>1</v>
      </c>
      <c r="D6810" s="2">
        <v>42959.479953703703</v>
      </c>
      <c r="E6810">
        <v>50.079700000000003</v>
      </c>
      <c r="F6810">
        <v>32.326700000000002</v>
      </c>
      <c r="G6810">
        <v>187.0437</v>
      </c>
      <c r="H6810">
        <v>5035.2628000000004</v>
      </c>
      <c r="I6810">
        <v>0</v>
      </c>
      <c r="J6810">
        <v>0</v>
      </c>
      <c r="K6810">
        <v>0</v>
      </c>
      <c r="L6810">
        <v>13.457700000000001</v>
      </c>
      <c r="M6810">
        <v>8.74</v>
      </c>
      <c r="N6810">
        <v>49.3917</v>
      </c>
      <c r="P6810">
        <v>15.605700000000001</v>
      </c>
      <c r="Q6810">
        <v>33.985999999999997</v>
      </c>
      <c r="R6810">
        <v>0</v>
      </c>
      <c r="S6810">
        <v>10.0183</v>
      </c>
      <c r="T6810">
        <v>49.180199999999999</v>
      </c>
      <c r="U6810">
        <v>6.4980000000000002</v>
      </c>
      <c r="V6810">
        <v>3.8677000000000001</v>
      </c>
      <c r="W6810">
        <v>137.642</v>
      </c>
      <c r="X6810">
        <v>17.440000000000001</v>
      </c>
    </row>
    <row r="6811" spans="1:24" x14ac:dyDescent="0.2">
      <c r="A6811" s="1" t="s">
        <v>6832</v>
      </c>
      <c r="B6811">
        <v>830</v>
      </c>
      <c r="C6811">
        <v>2</v>
      </c>
      <c r="D6811" s="2">
        <v>43143.496180555558</v>
      </c>
      <c r="E6811">
        <v>67.319999999999993</v>
      </c>
      <c r="F6811">
        <v>49.73</v>
      </c>
      <c r="G6811">
        <v>184.9</v>
      </c>
      <c r="H6811">
        <v>5945.7599999999993</v>
      </c>
      <c r="I6811">
        <v>0</v>
      </c>
      <c r="J6811">
        <v>0</v>
      </c>
      <c r="K6811">
        <v>0</v>
      </c>
      <c r="L6811">
        <v>16.420000000000002</v>
      </c>
      <c r="M6811">
        <v>20.260000000000002</v>
      </c>
      <c r="N6811">
        <v>61.77</v>
      </c>
      <c r="P6811">
        <v>26.54</v>
      </c>
      <c r="Q6811">
        <v>35.29</v>
      </c>
      <c r="R6811">
        <v>0</v>
      </c>
      <c r="S6811">
        <v>19.5</v>
      </c>
      <c r="T6811">
        <v>453.29</v>
      </c>
      <c r="U6811">
        <v>12.09</v>
      </c>
      <c r="V6811">
        <v>10.68</v>
      </c>
      <c r="W6811">
        <v>122.67</v>
      </c>
      <c r="X6811">
        <v>22.54</v>
      </c>
    </row>
    <row r="6812" spans="1:24" x14ac:dyDescent="0.2">
      <c r="A6812" s="1" t="s">
        <v>6833</v>
      </c>
      <c r="B6812">
        <v>830</v>
      </c>
      <c r="C6812">
        <v>2</v>
      </c>
      <c r="D6812" s="2">
        <v>43144.51053240741</v>
      </c>
      <c r="E6812">
        <v>68.55</v>
      </c>
      <c r="F6812">
        <v>58.46</v>
      </c>
      <c r="G6812">
        <v>208.54</v>
      </c>
      <c r="H6812">
        <v>6656.57</v>
      </c>
      <c r="I6812">
        <v>0</v>
      </c>
      <c r="J6812">
        <v>0</v>
      </c>
      <c r="K6812">
        <v>0</v>
      </c>
      <c r="L6812">
        <v>20.02</v>
      </c>
      <c r="M6812">
        <v>24.88</v>
      </c>
      <c r="N6812">
        <v>60.53</v>
      </c>
      <c r="P6812">
        <v>18.739999999999998</v>
      </c>
      <c r="Q6812">
        <v>41.8</v>
      </c>
      <c r="R6812">
        <v>0</v>
      </c>
      <c r="S6812">
        <v>20.350000000000001</v>
      </c>
      <c r="T6812">
        <v>120.55</v>
      </c>
      <c r="U6812">
        <v>9.7100000000000009</v>
      </c>
      <c r="V6812">
        <v>10.31</v>
      </c>
      <c r="W6812">
        <v>148.01</v>
      </c>
      <c r="X6812">
        <v>24.4</v>
      </c>
    </row>
    <row r="6813" spans="1:24" x14ac:dyDescent="0.2">
      <c r="A6813" s="1" t="s">
        <v>6834</v>
      </c>
      <c r="B6813">
        <v>830</v>
      </c>
      <c r="C6813">
        <v>2</v>
      </c>
      <c r="D6813" s="2">
        <v>43141.485208333332</v>
      </c>
      <c r="E6813">
        <v>115</v>
      </c>
      <c r="F6813">
        <v>133.84</v>
      </c>
      <c r="G6813">
        <v>283.3</v>
      </c>
      <c r="H6813">
        <v>12407.75</v>
      </c>
      <c r="I6813">
        <v>33.799999999999997</v>
      </c>
      <c r="J6813">
        <v>0</v>
      </c>
      <c r="K6813">
        <v>0</v>
      </c>
      <c r="L6813">
        <v>24.38</v>
      </c>
      <c r="M6813">
        <v>26.47</v>
      </c>
      <c r="N6813">
        <v>98.11</v>
      </c>
      <c r="P6813">
        <v>56.709999999999987</v>
      </c>
      <c r="Q6813">
        <v>41.44</v>
      </c>
      <c r="R6813">
        <v>0</v>
      </c>
      <c r="S6813">
        <v>75.44</v>
      </c>
      <c r="T6813">
        <v>427.49</v>
      </c>
      <c r="U6813">
        <v>10.99</v>
      </c>
      <c r="V6813">
        <v>14.63</v>
      </c>
      <c r="W6813">
        <v>185.18</v>
      </c>
      <c r="X6813">
        <v>45.9</v>
      </c>
    </row>
    <row r="6814" spans="1:24" x14ac:dyDescent="0.2">
      <c r="A6814" s="1" t="s">
        <v>6835</v>
      </c>
      <c r="B6814">
        <v>830</v>
      </c>
      <c r="C6814">
        <v>2</v>
      </c>
      <c r="D6814" s="2">
        <v>43142.424178240741</v>
      </c>
      <c r="E6814">
        <v>89.46</v>
      </c>
      <c r="F6814">
        <v>53.2</v>
      </c>
      <c r="G6814">
        <v>215.76</v>
      </c>
      <c r="H6814">
        <v>7912.9299999999994</v>
      </c>
      <c r="I6814">
        <v>33.799999999999997</v>
      </c>
      <c r="J6814">
        <v>0</v>
      </c>
      <c r="K6814">
        <v>0</v>
      </c>
      <c r="L6814">
        <v>20.36</v>
      </c>
      <c r="M6814">
        <v>22.44</v>
      </c>
      <c r="N6814">
        <v>46.82</v>
      </c>
      <c r="P6814">
        <v>6.9300000000000006</v>
      </c>
      <c r="Q6814">
        <v>39.9</v>
      </c>
      <c r="R6814">
        <v>0</v>
      </c>
      <c r="S6814">
        <v>15.45</v>
      </c>
      <c r="T6814">
        <v>279.63</v>
      </c>
      <c r="U6814">
        <v>7.39</v>
      </c>
      <c r="V6814">
        <v>6.64</v>
      </c>
      <c r="W6814">
        <v>168.77</v>
      </c>
      <c r="X6814">
        <v>10.09</v>
      </c>
    </row>
    <row r="6815" spans="1:24" x14ac:dyDescent="0.2">
      <c r="A6815" s="1" t="s">
        <v>6836</v>
      </c>
      <c r="B6815">
        <v>830</v>
      </c>
      <c r="C6815">
        <v>3</v>
      </c>
      <c r="D6815" s="2">
        <v>43326.395949074067</v>
      </c>
      <c r="E6815">
        <v>74.039999999999992</v>
      </c>
      <c r="F6815">
        <v>25.83</v>
      </c>
      <c r="G6815">
        <v>218.46</v>
      </c>
      <c r="H6815">
        <v>5698.64</v>
      </c>
      <c r="I6815">
        <v>0</v>
      </c>
      <c r="J6815">
        <v>0</v>
      </c>
      <c r="K6815">
        <v>0</v>
      </c>
      <c r="L6815">
        <v>10.96</v>
      </c>
      <c r="M6815">
        <v>6.19</v>
      </c>
      <c r="N6815">
        <v>99.11</v>
      </c>
      <c r="P6815">
        <v>41.14</v>
      </c>
      <c r="Q6815">
        <v>58.1</v>
      </c>
      <c r="R6815">
        <v>0</v>
      </c>
      <c r="S6815">
        <v>5.6499999999999986</v>
      </c>
      <c r="T6815">
        <v>130.65</v>
      </c>
      <c r="U6815">
        <v>17.36</v>
      </c>
      <c r="V6815">
        <v>21.2</v>
      </c>
      <c r="W6815">
        <v>119.24</v>
      </c>
      <c r="X6815">
        <v>21.93</v>
      </c>
    </row>
    <row r="6816" spans="1:24" x14ac:dyDescent="0.2">
      <c r="A6816" s="1" t="s">
        <v>6837</v>
      </c>
      <c r="B6816">
        <v>830</v>
      </c>
      <c r="C6816">
        <v>3</v>
      </c>
      <c r="D6816" s="2">
        <v>43323.342430555553</v>
      </c>
      <c r="E6816">
        <v>70.95</v>
      </c>
      <c r="F6816">
        <v>18.309999999999999</v>
      </c>
      <c r="G6816">
        <v>176.04</v>
      </c>
      <c r="H6816">
        <v>4691.74</v>
      </c>
      <c r="I6816">
        <v>0</v>
      </c>
      <c r="J6816">
        <v>0</v>
      </c>
      <c r="K6816">
        <v>0</v>
      </c>
      <c r="L6816">
        <v>17.399999999999999</v>
      </c>
      <c r="M6816">
        <v>18.899999999999999</v>
      </c>
      <c r="N6816">
        <v>83.45</v>
      </c>
      <c r="P6816">
        <v>22.22</v>
      </c>
      <c r="Q6816">
        <v>61.28</v>
      </c>
      <c r="R6816">
        <v>0</v>
      </c>
      <c r="S6816">
        <v>4.62</v>
      </c>
      <c r="T6816">
        <v>111.68</v>
      </c>
      <c r="U6816">
        <v>20.13</v>
      </c>
      <c r="V6816">
        <v>16.07</v>
      </c>
      <c r="W6816">
        <v>92.54</v>
      </c>
      <c r="X6816">
        <v>24.84</v>
      </c>
    </row>
    <row r="6817" spans="1:24" x14ac:dyDescent="0.2">
      <c r="A6817" s="1" t="s">
        <v>6838</v>
      </c>
      <c r="B6817">
        <v>830</v>
      </c>
      <c r="C6817">
        <v>3</v>
      </c>
      <c r="D6817" s="2">
        <v>43325.355347222219</v>
      </c>
      <c r="E6817">
        <v>102.69</v>
      </c>
      <c r="F6817">
        <v>92.93</v>
      </c>
      <c r="G6817">
        <v>238.65</v>
      </c>
      <c r="H6817">
        <v>9792.52</v>
      </c>
      <c r="I6817">
        <v>27.23</v>
      </c>
      <c r="J6817">
        <v>0</v>
      </c>
      <c r="K6817">
        <v>0</v>
      </c>
      <c r="L6817">
        <v>15.81</v>
      </c>
      <c r="M6817">
        <v>14.3</v>
      </c>
      <c r="N6817">
        <v>86.37</v>
      </c>
      <c r="P6817">
        <v>35.36</v>
      </c>
      <c r="Q6817">
        <v>51.03</v>
      </c>
      <c r="R6817">
        <v>0</v>
      </c>
      <c r="S6817">
        <v>36.728299999999997</v>
      </c>
      <c r="T6817">
        <v>854.46</v>
      </c>
      <c r="U6817">
        <v>11.06</v>
      </c>
      <c r="V6817">
        <v>11.85</v>
      </c>
      <c r="W6817">
        <v>152.44</v>
      </c>
      <c r="X6817">
        <v>28.25</v>
      </c>
    </row>
    <row r="6818" spans="1:24" x14ac:dyDescent="0.2">
      <c r="A6818" s="1" t="s">
        <v>6839</v>
      </c>
      <c r="B6818">
        <v>830</v>
      </c>
      <c r="C6818">
        <v>3</v>
      </c>
      <c r="D6818" s="2">
        <v>43324.361180555563</v>
      </c>
      <c r="E6818">
        <v>47.1</v>
      </c>
      <c r="F6818">
        <v>33.97</v>
      </c>
      <c r="G6818">
        <v>100.24</v>
      </c>
      <c r="H6818">
        <v>4231.3</v>
      </c>
      <c r="I6818">
        <v>19.79</v>
      </c>
      <c r="J6818">
        <v>0</v>
      </c>
      <c r="K6818">
        <v>0</v>
      </c>
      <c r="L6818">
        <v>12.77</v>
      </c>
      <c r="M6818">
        <v>10.68</v>
      </c>
      <c r="N6818">
        <v>29.28</v>
      </c>
      <c r="P6818">
        <v>11.6</v>
      </c>
      <c r="Q6818">
        <v>17.68</v>
      </c>
      <c r="R6818">
        <v>0</v>
      </c>
      <c r="S6818">
        <v>12.29</v>
      </c>
      <c r="T6818">
        <v>81.81</v>
      </c>
      <c r="U6818">
        <v>5.1099999999999994</v>
      </c>
      <c r="V6818">
        <v>4.7699999999999996</v>
      </c>
      <c r="W6818">
        <v>71</v>
      </c>
      <c r="X6818">
        <v>7.65</v>
      </c>
    </row>
    <row r="6819" spans="1:24" x14ac:dyDescent="0.2">
      <c r="A6819" s="1" t="s">
        <v>6840</v>
      </c>
      <c r="B6819">
        <v>830</v>
      </c>
      <c r="C6819">
        <v>4</v>
      </c>
      <c r="D6819" s="2">
        <v>43505.625879629632</v>
      </c>
      <c r="E6819">
        <v>54.69</v>
      </c>
      <c r="F6819">
        <v>69.790000000000006</v>
      </c>
      <c r="G6819">
        <v>190.51</v>
      </c>
      <c r="H6819">
        <v>8872.61</v>
      </c>
      <c r="I6819">
        <v>79.819999999999993</v>
      </c>
      <c r="J6819">
        <v>0</v>
      </c>
      <c r="K6819">
        <v>0</v>
      </c>
      <c r="L6819">
        <v>13.27</v>
      </c>
      <c r="M6819">
        <v>15.64</v>
      </c>
      <c r="N6819">
        <v>47.94</v>
      </c>
      <c r="P6819">
        <v>21.54</v>
      </c>
      <c r="Q6819">
        <v>26.22</v>
      </c>
      <c r="R6819">
        <v>0</v>
      </c>
      <c r="S6819">
        <v>25.78</v>
      </c>
      <c r="T6819">
        <v>89.67</v>
      </c>
      <c r="U6819">
        <v>7.56</v>
      </c>
      <c r="V6819">
        <v>14.87</v>
      </c>
      <c r="W6819">
        <v>142.69</v>
      </c>
      <c r="X6819">
        <v>14.17</v>
      </c>
    </row>
    <row r="6820" spans="1:24" x14ac:dyDescent="0.2">
      <c r="A6820" s="1" t="s">
        <v>6841</v>
      </c>
      <c r="B6820">
        <v>830</v>
      </c>
      <c r="C6820">
        <v>4</v>
      </c>
      <c r="D6820" s="2">
        <v>43507.599432870367</v>
      </c>
      <c r="E6820">
        <v>88.55</v>
      </c>
      <c r="F6820">
        <v>46.29</v>
      </c>
      <c r="G6820">
        <v>243.71</v>
      </c>
      <c r="H6820">
        <v>7835.32</v>
      </c>
      <c r="I6820">
        <v>24.56</v>
      </c>
      <c r="J6820">
        <v>0</v>
      </c>
      <c r="K6820">
        <v>0</v>
      </c>
      <c r="L6820">
        <v>18.02</v>
      </c>
      <c r="M6820">
        <v>25.73</v>
      </c>
      <c r="N6820">
        <v>83.9</v>
      </c>
      <c r="P6820">
        <v>57.94</v>
      </c>
      <c r="Q6820">
        <v>25.98</v>
      </c>
      <c r="R6820">
        <v>0</v>
      </c>
      <c r="S6820">
        <v>13.99</v>
      </c>
      <c r="T6820">
        <v>617.5</v>
      </c>
      <c r="U6820">
        <v>18.239999999999998</v>
      </c>
      <c r="V6820">
        <v>18.21</v>
      </c>
      <c r="W6820">
        <v>159.41</v>
      </c>
      <c r="X6820">
        <v>34.409999999999997</v>
      </c>
    </row>
    <row r="6821" spans="1:24" x14ac:dyDescent="0.2">
      <c r="A6821" s="1" t="s">
        <v>6842</v>
      </c>
      <c r="B6821">
        <v>830</v>
      </c>
      <c r="C6821">
        <v>4</v>
      </c>
      <c r="D6821" s="2">
        <v>43508.721898148149</v>
      </c>
      <c r="E6821">
        <v>77.3</v>
      </c>
      <c r="F6821">
        <v>72.19</v>
      </c>
      <c r="G6821">
        <v>275.16000000000003</v>
      </c>
      <c r="H6821">
        <v>8386.16</v>
      </c>
      <c r="I6821">
        <v>0</v>
      </c>
      <c r="J6821">
        <v>0</v>
      </c>
      <c r="K6821">
        <v>0</v>
      </c>
      <c r="L6821">
        <v>26.94</v>
      </c>
      <c r="M6821">
        <v>35.32</v>
      </c>
      <c r="N6821">
        <v>83.24</v>
      </c>
      <c r="P6821">
        <v>57.75</v>
      </c>
      <c r="Q6821">
        <v>21.61</v>
      </c>
      <c r="R6821">
        <v>0</v>
      </c>
      <c r="S6821">
        <v>29.44</v>
      </c>
      <c r="T6821">
        <v>84.57</v>
      </c>
      <c r="U6821">
        <v>9.81</v>
      </c>
      <c r="V6821">
        <v>9.52</v>
      </c>
      <c r="W6821">
        <v>144.87</v>
      </c>
      <c r="X6821">
        <v>41.59</v>
      </c>
    </row>
    <row r="6822" spans="1:24" x14ac:dyDescent="0.2">
      <c r="A6822" s="1" t="s">
        <v>6843</v>
      </c>
      <c r="B6822">
        <v>830</v>
      </c>
      <c r="C6822">
        <v>4</v>
      </c>
      <c r="D6822" s="2">
        <v>43506.758391203701</v>
      </c>
      <c r="E6822">
        <v>77.039999999999992</v>
      </c>
      <c r="F6822">
        <v>78.650000000000006</v>
      </c>
      <c r="G6822">
        <v>213.2</v>
      </c>
      <c r="H6822">
        <v>7636.3401000000003</v>
      </c>
      <c r="I6822">
        <v>0</v>
      </c>
      <c r="J6822">
        <v>0</v>
      </c>
      <c r="K6822">
        <v>0</v>
      </c>
      <c r="L6822">
        <v>17.2</v>
      </c>
      <c r="M6822">
        <v>16.559999999999999</v>
      </c>
      <c r="N6822">
        <v>58.150000000000013</v>
      </c>
      <c r="P6822">
        <v>28.59</v>
      </c>
      <c r="Q6822">
        <v>29.59</v>
      </c>
      <c r="R6822">
        <v>0</v>
      </c>
      <c r="S6822">
        <v>37.4</v>
      </c>
      <c r="T6822">
        <v>249.02</v>
      </c>
      <c r="U6822">
        <v>13</v>
      </c>
      <c r="V6822">
        <v>14.58</v>
      </c>
      <c r="W6822">
        <v>154.69999999999999</v>
      </c>
      <c r="X6822">
        <v>13.54</v>
      </c>
    </row>
    <row r="6823" spans="1:24" x14ac:dyDescent="0.2">
      <c r="A6823" s="1" t="s">
        <v>6844</v>
      </c>
      <c r="B6823">
        <v>831</v>
      </c>
      <c r="C6823">
        <v>1</v>
      </c>
      <c r="D6823" s="2">
        <v>42962.611111111109</v>
      </c>
      <c r="E6823">
        <v>59.435000000000002</v>
      </c>
      <c r="F6823">
        <v>61.63</v>
      </c>
      <c r="G6823">
        <v>83.429999999999993</v>
      </c>
      <c r="H6823">
        <v>5052.49</v>
      </c>
      <c r="I6823">
        <v>9.32</v>
      </c>
      <c r="J6823">
        <v>0</v>
      </c>
      <c r="K6823">
        <v>0</v>
      </c>
      <c r="L6823">
        <v>3.23</v>
      </c>
      <c r="M6823">
        <v>3.62</v>
      </c>
      <c r="N6823">
        <v>3.6915</v>
      </c>
      <c r="P6823">
        <v>0.61</v>
      </c>
      <c r="Q6823">
        <v>2.0099999999999998</v>
      </c>
      <c r="R6823">
        <v>0</v>
      </c>
      <c r="S6823">
        <v>12.152699999999999</v>
      </c>
      <c r="T6823">
        <v>130.27000000000001</v>
      </c>
      <c r="U6823">
        <v>0.90849999999999997</v>
      </c>
      <c r="V6823">
        <v>1.1955</v>
      </c>
      <c r="W6823">
        <v>20.027999999999999</v>
      </c>
      <c r="X6823">
        <v>0.67749999999999999</v>
      </c>
    </row>
    <row r="6824" spans="1:24" x14ac:dyDescent="0.2">
      <c r="A6824" s="1" t="s">
        <v>6845</v>
      </c>
      <c r="B6824">
        <v>831</v>
      </c>
      <c r="C6824">
        <v>1</v>
      </c>
      <c r="D6824" s="2">
        <v>42958.851388888892</v>
      </c>
      <c r="E6824">
        <v>76.013999999999996</v>
      </c>
      <c r="F6824">
        <v>81.355999999999995</v>
      </c>
      <c r="G6824">
        <v>143.02000000000001</v>
      </c>
      <c r="H6824">
        <v>6758.4400999999998</v>
      </c>
      <c r="I6824">
        <v>0</v>
      </c>
      <c r="J6824">
        <v>0</v>
      </c>
      <c r="K6824">
        <v>0</v>
      </c>
      <c r="L6824">
        <v>4.01</v>
      </c>
      <c r="M6824">
        <v>2.76</v>
      </c>
      <c r="N6824">
        <v>20.07</v>
      </c>
      <c r="P6824">
        <v>1.37</v>
      </c>
      <c r="Q6824">
        <v>18.7</v>
      </c>
      <c r="R6824">
        <v>0</v>
      </c>
      <c r="S6824">
        <v>23.111899999999999</v>
      </c>
      <c r="T6824">
        <v>270.17</v>
      </c>
      <c r="U6824">
        <v>2.14</v>
      </c>
      <c r="V6824">
        <v>3.96</v>
      </c>
      <c r="W6824">
        <v>27.05</v>
      </c>
      <c r="X6824">
        <v>9.09</v>
      </c>
    </row>
    <row r="6825" spans="1:24" x14ac:dyDescent="0.2">
      <c r="A6825" s="1" t="s">
        <v>6846</v>
      </c>
      <c r="B6825">
        <v>831</v>
      </c>
      <c r="C6825">
        <v>1</v>
      </c>
      <c r="D6825" s="2">
        <v>42959.817256944443</v>
      </c>
      <c r="E6825">
        <v>125.77</v>
      </c>
      <c r="F6825">
        <v>68.97</v>
      </c>
      <c r="G6825">
        <v>71.81</v>
      </c>
      <c r="H6825">
        <v>5969.1099000000004</v>
      </c>
      <c r="I6825">
        <v>0</v>
      </c>
      <c r="J6825">
        <v>0</v>
      </c>
      <c r="K6825">
        <v>0</v>
      </c>
      <c r="L6825">
        <v>5.53</v>
      </c>
      <c r="M6825">
        <v>0</v>
      </c>
      <c r="N6825">
        <v>15.21</v>
      </c>
      <c r="P6825">
        <v>2.23</v>
      </c>
      <c r="Q6825">
        <v>12.98</v>
      </c>
      <c r="R6825">
        <v>0</v>
      </c>
      <c r="S6825">
        <v>16.510000000000002</v>
      </c>
      <c r="T6825">
        <v>521.71</v>
      </c>
      <c r="U6825">
        <v>3.06</v>
      </c>
      <c r="V6825">
        <v>3.31</v>
      </c>
      <c r="W6825">
        <v>31.85</v>
      </c>
      <c r="X6825">
        <v>6.76</v>
      </c>
    </row>
    <row r="6826" spans="1:24" x14ac:dyDescent="0.2">
      <c r="A6826" s="1" t="s">
        <v>6847</v>
      </c>
      <c r="B6826">
        <v>832</v>
      </c>
      <c r="C6826">
        <v>1</v>
      </c>
      <c r="D6826" s="2">
        <v>42960.418078703697</v>
      </c>
      <c r="E6826">
        <v>63.734900000000003</v>
      </c>
      <c r="F6826">
        <v>54.077500000000001</v>
      </c>
      <c r="G6826">
        <v>191.64349999999999</v>
      </c>
      <c r="H6826">
        <v>6614.0726999999997</v>
      </c>
      <c r="I6826">
        <v>15.77</v>
      </c>
      <c r="J6826">
        <v>0</v>
      </c>
      <c r="K6826">
        <v>0</v>
      </c>
      <c r="L6826">
        <v>19.514099999999999</v>
      </c>
      <c r="M6826">
        <v>22.881399999999999</v>
      </c>
      <c r="N6826">
        <v>92.9041</v>
      </c>
      <c r="P6826">
        <v>17.41</v>
      </c>
      <c r="Q6826">
        <v>75.374099999999999</v>
      </c>
      <c r="R6826">
        <v>0</v>
      </c>
      <c r="S6826">
        <v>21.6416</v>
      </c>
      <c r="T6826">
        <v>211.85069999999999</v>
      </c>
      <c r="U6826">
        <v>20.4771</v>
      </c>
      <c r="V6826">
        <v>14.303699999999999</v>
      </c>
      <c r="W6826">
        <v>98.839399999999998</v>
      </c>
      <c r="X6826">
        <v>42.743699999999997</v>
      </c>
    </row>
    <row r="6827" spans="1:24" x14ac:dyDescent="0.2">
      <c r="A6827" s="1" t="s">
        <v>6848</v>
      </c>
      <c r="B6827">
        <v>832</v>
      </c>
      <c r="C6827">
        <v>1</v>
      </c>
      <c r="D6827" s="2">
        <v>42959.3908912037</v>
      </c>
      <c r="E6827">
        <v>105.462</v>
      </c>
      <c r="F6827">
        <v>64.353000000000009</v>
      </c>
      <c r="G6827">
        <v>268.11099999999999</v>
      </c>
      <c r="H6827">
        <v>8490.4598999999998</v>
      </c>
      <c r="I6827">
        <v>0</v>
      </c>
      <c r="J6827">
        <v>0</v>
      </c>
      <c r="K6827">
        <v>0</v>
      </c>
      <c r="L6827">
        <v>22.827000000000002</v>
      </c>
      <c r="M6827">
        <v>13.08</v>
      </c>
      <c r="N6827">
        <v>111.27500000000001</v>
      </c>
      <c r="P6827">
        <v>12.69</v>
      </c>
      <c r="Q6827">
        <v>98.564999999999998</v>
      </c>
      <c r="R6827">
        <v>0</v>
      </c>
      <c r="S6827">
        <v>29.764500000000002</v>
      </c>
      <c r="T6827">
        <v>288.83999999999997</v>
      </c>
      <c r="U6827">
        <v>19.297000000000001</v>
      </c>
      <c r="V6827">
        <v>19.606999999999999</v>
      </c>
      <c r="W6827">
        <v>156.816</v>
      </c>
      <c r="X6827">
        <v>37.795999999999999</v>
      </c>
    </row>
    <row r="6828" spans="1:24" x14ac:dyDescent="0.2">
      <c r="A6828" s="1" t="s">
        <v>6849</v>
      </c>
      <c r="B6828">
        <v>832</v>
      </c>
      <c r="C6828">
        <v>1</v>
      </c>
      <c r="D6828" s="2">
        <v>42958.331643518519</v>
      </c>
      <c r="E6828">
        <v>69.64</v>
      </c>
      <c r="F6828">
        <v>14.48</v>
      </c>
      <c r="G6828">
        <v>178.13</v>
      </c>
      <c r="H6828">
        <v>4568.76</v>
      </c>
      <c r="I6828">
        <v>0</v>
      </c>
      <c r="J6828">
        <v>0</v>
      </c>
      <c r="K6828">
        <v>0</v>
      </c>
      <c r="L6828">
        <v>16.63</v>
      </c>
      <c r="M6828">
        <v>23.63</v>
      </c>
      <c r="N6828">
        <v>125.21</v>
      </c>
      <c r="P6828">
        <v>14.96</v>
      </c>
      <c r="Q6828">
        <v>110.24</v>
      </c>
      <c r="R6828">
        <v>0</v>
      </c>
      <c r="S6828">
        <v>5.52</v>
      </c>
      <c r="T6828">
        <v>65.34</v>
      </c>
      <c r="U6828">
        <v>31.5</v>
      </c>
      <c r="V6828">
        <v>29.01</v>
      </c>
      <c r="W6828">
        <v>52.89</v>
      </c>
      <c r="X6828">
        <v>47.31</v>
      </c>
    </row>
    <row r="6829" spans="1:24" x14ac:dyDescent="0.2">
      <c r="A6829" s="1" t="s">
        <v>6850</v>
      </c>
      <c r="B6829">
        <v>832</v>
      </c>
      <c r="C6829">
        <v>1</v>
      </c>
      <c r="D6829" s="2">
        <v>42957.342499999999</v>
      </c>
      <c r="E6829">
        <v>122.88</v>
      </c>
      <c r="F6829">
        <v>29.4</v>
      </c>
      <c r="G6829">
        <v>291.76</v>
      </c>
      <c r="H6829">
        <v>7845.4400999999998</v>
      </c>
      <c r="I6829">
        <v>0</v>
      </c>
      <c r="J6829">
        <v>0</v>
      </c>
      <c r="K6829">
        <v>0</v>
      </c>
      <c r="L6829">
        <v>16.88</v>
      </c>
      <c r="M6829">
        <v>18.98</v>
      </c>
      <c r="N6829">
        <v>201.85</v>
      </c>
      <c r="P6829">
        <v>106.5</v>
      </c>
      <c r="Q6829">
        <v>95.35</v>
      </c>
      <c r="R6829">
        <v>0</v>
      </c>
      <c r="S6829">
        <v>11.69</v>
      </c>
      <c r="T6829">
        <v>297.7</v>
      </c>
      <c r="U6829">
        <v>30.72</v>
      </c>
      <c r="V6829">
        <v>34.43</v>
      </c>
      <c r="W6829">
        <v>89.97</v>
      </c>
      <c r="X6829">
        <v>127.11</v>
      </c>
    </row>
    <row r="6830" spans="1:24" x14ac:dyDescent="0.2">
      <c r="A6830" s="1" t="s">
        <v>6851</v>
      </c>
      <c r="B6830">
        <v>832</v>
      </c>
      <c r="C6830">
        <v>2</v>
      </c>
      <c r="D6830" s="2">
        <v>43144.436550925922</v>
      </c>
      <c r="E6830">
        <v>55.521500000000003</v>
      </c>
      <c r="F6830">
        <v>17.007100000000001</v>
      </c>
      <c r="G6830">
        <v>284.09710000000001</v>
      </c>
      <c r="H6830">
        <v>6125.17</v>
      </c>
      <c r="I6830">
        <v>0</v>
      </c>
      <c r="J6830">
        <v>0</v>
      </c>
      <c r="K6830">
        <v>0</v>
      </c>
      <c r="L6830">
        <v>10.83</v>
      </c>
      <c r="M6830">
        <v>14.17</v>
      </c>
      <c r="N6830">
        <v>225.76150000000001</v>
      </c>
      <c r="P6830">
        <v>139.98150000000001</v>
      </c>
      <c r="Q6830">
        <v>85.899999999999991</v>
      </c>
      <c r="R6830">
        <v>0</v>
      </c>
      <c r="S6830">
        <v>7.7018000000000004</v>
      </c>
      <c r="T6830">
        <v>108.02</v>
      </c>
      <c r="U6830">
        <v>34.760000000000012</v>
      </c>
      <c r="V6830">
        <v>29.7</v>
      </c>
      <c r="W6830">
        <v>58.3429</v>
      </c>
      <c r="X6830">
        <v>134.4015</v>
      </c>
    </row>
    <row r="6831" spans="1:24" x14ac:dyDescent="0.2">
      <c r="A6831" s="1" t="s">
        <v>6852</v>
      </c>
      <c r="B6831">
        <v>832</v>
      </c>
      <c r="C6831">
        <v>2</v>
      </c>
      <c r="D6831" s="2">
        <v>43145.485706018517</v>
      </c>
      <c r="E6831">
        <v>44.83</v>
      </c>
      <c r="F6831">
        <v>17.940000000000001</v>
      </c>
      <c r="G6831">
        <v>251.8</v>
      </c>
      <c r="H6831">
        <v>5461.47</v>
      </c>
      <c r="I6831">
        <v>0</v>
      </c>
      <c r="J6831">
        <v>0</v>
      </c>
      <c r="K6831">
        <v>0</v>
      </c>
      <c r="L6831">
        <v>12.98</v>
      </c>
      <c r="M6831">
        <v>17.3</v>
      </c>
      <c r="N6831">
        <v>193.16</v>
      </c>
      <c r="P6831">
        <v>119.83</v>
      </c>
      <c r="Q6831">
        <v>73.3</v>
      </c>
      <c r="R6831">
        <v>0</v>
      </c>
      <c r="S6831">
        <v>7.4349999999999996</v>
      </c>
      <c r="T6831">
        <v>82.27</v>
      </c>
      <c r="U6831">
        <v>32.555599999999998</v>
      </c>
      <c r="V6831">
        <v>28.895600000000002</v>
      </c>
      <c r="W6831">
        <v>58.62</v>
      </c>
      <c r="X6831">
        <v>116.49</v>
      </c>
    </row>
    <row r="6832" spans="1:24" x14ac:dyDescent="0.2">
      <c r="A6832" s="1" t="s">
        <v>6853</v>
      </c>
      <c r="B6832">
        <v>832</v>
      </c>
      <c r="C6832">
        <v>2</v>
      </c>
      <c r="D6832" s="2">
        <v>43143.538587962961</v>
      </c>
      <c r="E6832">
        <v>61.99</v>
      </c>
      <c r="F6832">
        <v>21.38</v>
      </c>
      <c r="G6832">
        <v>206.24</v>
      </c>
      <c r="H6832">
        <v>5135.05</v>
      </c>
      <c r="I6832">
        <v>0</v>
      </c>
      <c r="J6832">
        <v>0</v>
      </c>
      <c r="K6832">
        <v>0</v>
      </c>
      <c r="L6832">
        <v>13.44</v>
      </c>
      <c r="M6832">
        <v>14.2</v>
      </c>
      <c r="N6832">
        <v>146.09</v>
      </c>
      <c r="P6832">
        <v>113.26</v>
      </c>
      <c r="Q6832">
        <v>32.81</v>
      </c>
      <c r="R6832">
        <v>0</v>
      </c>
      <c r="S6832">
        <v>6.81</v>
      </c>
      <c r="T6832">
        <v>122.41</v>
      </c>
      <c r="U6832">
        <v>23.61</v>
      </c>
      <c r="V6832">
        <v>20.87</v>
      </c>
      <c r="W6832">
        <v>60.35</v>
      </c>
      <c r="X6832">
        <v>96.68</v>
      </c>
    </row>
    <row r="6833" spans="1:24" x14ac:dyDescent="0.2">
      <c r="A6833" s="1" t="s">
        <v>6854</v>
      </c>
      <c r="B6833">
        <v>832</v>
      </c>
      <c r="C6833">
        <v>3</v>
      </c>
      <c r="D6833" s="2">
        <v>43319.675335648149</v>
      </c>
      <c r="E6833">
        <v>93.179999999999993</v>
      </c>
      <c r="F6833">
        <v>30.84</v>
      </c>
      <c r="G6833">
        <v>282.51</v>
      </c>
      <c r="H6833">
        <v>7240.17</v>
      </c>
      <c r="I6833">
        <v>0</v>
      </c>
      <c r="J6833">
        <v>0</v>
      </c>
      <c r="K6833">
        <v>0</v>
      </c>
      <c r="L6833">
        <v>15.87</v>
      </c>
      <c r="M6833">
        <v>18.13</v>
      </c>
      <c r="N6833">
        <v>224.61</v>
      </c>
      <c r="P6833">
        <v>172.88</v>
      </c>
      <c r="Q6833">
        <v>51.77</v>
      </c>
      <c r="R6833">
        <v>0</v>
      </c>
      <c r="S6833">
        <v>8.06</v>
      </c>
      <c r="T6833">
        <v>399.25</v>
      </c>
      <c r="U6833">
        <v>35.590000000000003</v>
      </c>
      <c r="V6833">
        <v>31.93</v>
      </c>
      <c r="W6833">
        <v>57.92</v>
      </c>
      <c r="X6833">
        <v>146.5</v>
      </c>
    </row>
    <row r="6834" spans="1:24" x14ac:dyDescent="0.2">
      <c r="A6834" s="1" t="s">
        <v>6855</v>
      </c>
      <c r="B6834">
        <v>832</v>
      </c>
      <c r="C6834">
        <v>3</v>
      </c>
      <c r="D6834" s="2">
        <v>43321.644965277781</v>
      </c>
      <c r="E6834">
        <v>54.66</v>
      </c>
      <c r="F6834">
        <v>16.510000000000002</v>
      </c>
      <c r="G6834">
        <v>125.35</v>
      </c>
      <c r="H6834">
        <v>3948.83</v>
      </c>
      <c r="I6834">
        <v>14.17</v>
      </c>
      <c r="J6834">
        <v>0</v>
      </c>
      <c r="K6834">
        <v>0</v>
      </c>
      <c r="L6834">
        <v>3.22</v>
      </c>
      <c r="M6834">
        <v>3.89</v>
      </c>
      <c r="N6834">
        <v>91.81</v>
      </c>
      <c r="P6834">
        <v>66.86</v>
      </c>
      <c r="Q6834">
        <v>24.95</v>
      </c>
      <c r="R6834">
        <v>0</v>
      </c>
      <c r="S6834">
        <v>9.48</v>
      </c>
      <c r="T6834">
        <v>129.71</v>
      </c>
      <c r="U6834">
        <v>10.57</v>
      </c>
      <c r="V6834">
        <v>12.11</v>
      </c>
      <c r="W6834">
        <v>33.54</v>
      </c>
      <c r="X6834">
        <v>50</v>
      </c>
    </row>
    <row r="6835" spans="1:24" x14ac:dyDescent="0.2">
      <c r="A6835" s="1" t="s">
        <v>6856</v>
      </c>
      <c r="B6835">
        <v>832</v>
      </c>
      <c r="C6835">
        <v>3</v>
      </c>
      <c r="D6835" s="2">
        <v>43319.192256944443</v>
      </c>
      <c r="E6835">
        <v>61.32</v>
      </c>
      <c r="F6835">
        <v>19.309999999999999</v>
      </c>
      <c r="G6835">
        <v>289.07</v>
      </c>
      <c r="H6835">
        <v>6383.44</v>
      </c>
      <c r="I6835">
        <v>0</v>
      </c>
      <c r="J6835">
        <v>0</v>
      </c>
      <c r="K6835">
        <v>0</v>
      </c>
      <c r="L6835">
        <v>22.65</v>
      </c>
      <c r="M6835">
        <v>19.87</v>
      </c>
      <c r="N6835">
        <v>219.38</v>
      </c>
      <c r="P6835">
        <v>168.58</v>
      </c>
      <c r="Q6835">
        <v>50.85</v>
      </c>
      <c r="R6835">
        <v>0</v>
      </c>
      <c r="S6835">
        <v>6.15</v>
      </c>
      <c r="T6835">
        <v>106.42</v>
      </c>
      <c r="U6835">
        <v>33.65</v>
      </c>
      <c r="V6835">
        <v>31.64</v>
      </c>
      <c r="W6835">
        <v>69.75</v>
      </c>
      <c r="X6835">
        <v>145.30000000000001</v>
      </c>
    </row>
    <row r="6836" spans="1:24" x14ac:dyDescent="0.2">
      <c r="A6836" s="1" t="s">
        <v>6857</v>
      </c>
      <c r="B6836">
        <v>832</v>
      </c>
      <c r="C6836">
        <v>4</v>
      </c>
      <c r="D6836" s="2">
        <v>43508.64025462963</v>
      </c>
      <c r="E6836">
        <v>65.66</v>
      </c>
      <c r="F6836">
        <v>12.71</v>
      </c>
      <c r="G6836">
        <v>56.34</v>
      </c>
      <c r="H6836">
        <v>2492.9899999999998</v>
      </c>
      <c r="I6836">
        <v>0</v>
      </c>
      <c r="J6836">
        <v>0</v>
      </c>
      <c r="K6836">
        <v>0</v>
      </c>
      <c r="L6836">
        <v>14.34</v>
      </c>
      <c r="M6836">
        <v>17.02</v>
      </c>
      <c r="N6836">
        <v>38.770000000000003</v>
      </c>
      <c r="P6836">
        <v>6.29</v>
      </c>
      <c r="Q6836">
        <v>32.479999999999997</v>
      </c>
      <c r="R6836">
        <v>0</v>
      </c>
      <c r="S6836">
        <v>3.83</v>
      </c>
      <c r="T6836">
        <v>398.2</v>
      </c>
      <c r="U6836">
        <v>18.420000000000002</v>
      </c>
      <c r="V6836">
        <v>9.9599999999999991</v>
      </c>
      <c r="W6836">
        <v>17.600000000000001</v>
      </c>
      <c r="X6836">
        <v>3.89</v>
      </c>
    </row>
    <row r="6837" spans="1:24" x14ac:dyDescent="0.2">
      <c r="A6837" s="1" t="s">
        <v>6858</v>
      </c>
      <c r="B6837">
        <v>833</v>
      </c>
      <c r="C6837">
        <v>1</v>
      </c>
      <c r="D6837" s="2">
        <v>42960.345011574071</v>
      </c>
      <c r="E6837">
        <v>93.64</v>
      </c>
      <c r="F6837">
        <v>116.61</v>
      </c>
      <c r="G6837">
        <v>187.3</v>
      </c>
      <c r="H6837">
        <v>9157.25</v>
      </c>
      <c r="I6837">
        <v>0</v>
      </c>
      <c r="J6837">
        <v>0</v>
      </c>
      <c r="K6837">
        <v>0</v>
      </c>
      <c r="L6837">
        <v>9.39</v>
      </c>
      <c r="M6837">
        <v>3.98</v>
      </c>
      <c r="N6837">
        <v>20.27</v>
      </c>
      <c r="P6837">
        <v>5.33</v>
      </c>
      <c r="Q6837">
        <v>14.95</v>
      </c>
      <c r="R6837">
        <v>0</v>
      </c>
      <c r="S6837">
        <v>53.43</v>
      </c>
      <c r="T6837">
        <v>372.75</v>
      </c>
      <c r="U6837">
        <v>4.07</v>
      </c>
      <c r="V6837">
        <v>4.67</v>
      </c>
      <c r="W6837">
        <v>34.01</v>
      </c>
      <c r="X6837">
        <v>8.61</v>
      </c>
    </row>
    <row r="6838" spans="1:24" x14ac:dyDescent="0.2">
      <c r="A6838" s="1" t="s">
        <v>6859</v>
      </c>
      <c r="B6838">
        <v>833</v>
      </c>
      <c r="C6838">
        <v>1</v>
      </c>
      <c r="D6838" s="2">
        <v>42961.241006944438</v>
      </c>
      <c r="E6838">
        <v>102.53</v>
      </c>
      <c r="F6838">
        <v>57.8</v>
      </c>
      <c r="G6838">
        <v>381.1</v>
      </c>
      <c r="H6838">
        <v>10302.93</v>
      </c>
      <c r="I6838">
        <v>0</v>
      </c>
      <c r="J6838">
        <v>0</v>
      </c>
      <c r="K6838">
        <v>0</v>
      </c>
      <c r="L6838">
        <v>12.75</v>
      </c>
      <c r="M6838">
        <v>18.32</v>
      </c>
      <c r="N6838">
        <v>23.15</v>
      </c>
      <c r="P6838">
        <v>3.12</v>
      </c>
      <c r="Q6838">
        <v>19.63</v>
      </c>
      <c r="R6838">
        <v>0</v>
      </c>
      <c r="S6838">
        <v>8.25</v>
      </c>
      <c r="T6838">
        <v>78.7</v>
      </c>
      <c r="U6838">
        <v>6.3599999999999994</v>
      </c>
      <c r="V6838">
        <v>6.56</v>
      </c>
      <c r="W6838">
        <v>129.79</v>
      </c>
      <c r="X6838">
        <v>7.02</v>
      </c>
    </row>
    <row r="6839" spans="1:24" x14ac:dyDescent="0.2">
      <c r="A6839" s="1" t="s">
        <v>6860</v>
      </c>
      <c r="B6839">
        <v>833</v>
      </c>
      <c r="C6839">
        <v>1</v>
      </c>
      <c r="D6839" s="2">
        <v>42959.317361111112</v>
      </c>
      <c r="E6839">
        <v>106.375</v>
      </c>
      <c r="F6839">
        <v>104.96</v>
      </c>
      <c r="G6839">
        <v>189.67500000000001</v>
      </c>
      <c r="H6839">
        <v>8806.9901000000009</v>
      </c>
      <c r="I6839">
        <v>0</v>
      </c>
      <c r="J6839">
        <v>0</v>
      </c>
      <c r="K6839">
        <v>0</v>
      </c>
      <c r="L6839">
        <v>34.159999999999997</v>
      </c>
      <c r="M6839">
        <v>26.44</v>
      </c>
      <c r="N6839">
        <v>11.744999999999999</v>
      </c>
      <c r="P6839">
        <v>0</v>
      </c>
      <c r="Q6839">
        <v>11.744999999999999</v>
      </c>
      <c r="R6839">
        <v>0</v>
      </c>
      <c r="S6839">
        <v>41.843499999999999</v>
      </c>
      <c r="T6839">
        <v>3.45</v>
      </c>
      <c r="U6839">
        <v>0.48</v>
      </c>
      <c r="V6839">
        <v>0.28000000000000003</v>
      </c>
      <c r="W6839">
        <v>44.5</v>
      </c>
      <c r="X6839">
        <v>8.32</v>
      </c>
    </row>
    <row r="6840" spans="1:24" x14ac:dyDescent="0.2">
      <c r="A6840" s="1" t="s">
        <v>6861</v>
      </c>
      <c r="B6840">
        <v>833</v>
      </c>
      <c r="C6840">
        <v>1</v>
      </c>
      <c r="D6840" s="2">
        <v>42992.422662037039</v>
      </c>
      <c r="E6840">
        <v>88.78</v>
      </c>
      <c r="F6840">
        <v>51.33</v>
      </c>
      <c r="G6840">
        <v>140.63999999999999</v>
      </c>
      <c r="H6840">
        <v>5773.5</v>
      </c>
      <c r="I6840">
        <v>0</v>
      </c>
      <c r="J6840">
        <v>0</v>
      </c>
      <c r="K6840">
        <v>0</v>
      </c>
      <c r="L6840">
        <v>3.96</v>
      </c>
      <c r="M6840">
        <v>4.4300000000000006</v>
      </c>
      <c r="N6840">
        <v>10.46</v>
      </c>
      <c r="P6840">
        <v>1.6</v>
      </c>
      <c r="Q6840">
        <v>8.91</v>
      </c>
      <c r="R6840">
        <v>0</v>
      </c>
      <c r="S6840">
        <v>2.67</v>
      </c>
      <c r="T6840">
        <v>68.62</v>
      </c>
      <c r="U6840">
        <v>2.61</v>
      </c>
      <c r="V6840">
        <v>0.83000000000000007</v>
      </c>
      <c r="W6840">
        <v>38.86</v>
      </c>
      <c r="X6840">
        <v>6.59</v>
      </c>
    </row>
    <row r="6841" spans="1:24" x14ac:dyDescent="0.2">
      <c r="A6841" s="1" t="s">
        <v>6862</v>
      </c>
      <c r="B6841">
        <v>833</v>
      </c>
      <c r="C6841">
        <v>1</v>
      </c>
      <c r="D6841" s="2">
        <v>42958.308946759258</v>
      </c>
      <c r="E6841">
        <v>77.63</v>
      </c>
      <c r="F6841">
        <v>66.62</v>
      </c>
      <c r="G6841">
        <v>131.55000000000001</v>
      </c>
      <c r="H6841">
        <v>5987.5099</v>
      </c>
      <c r="I6841">
        <v>0</v>
      </c>
      <c r="J6841">
        <v>0</v>
      </c>
      <c r="K6841">
        <v>0</v>
      </c>
      <c r="L6841">
        <v>14.72</v>
      </c>
      <c r="M6841">
        <v>25.17</v>
      </c>
      <c r="N6841">
        <v>17.649999999999999</v>
      </c>
      <c r="P6841">
        <v>0.32</v>
      </c>
      <c r="Q6841">
        <v>17.329999999999998</v>
      </c>
      <c r="R6841">
        <v>0</v>
      </c>
      <c r="S6841">
        <v>48.06</v>
      </c>
      <c r="T6841">
        <v>88.76</v>
      </c>
      <c r="U6841">
        <v>5.32</v>
      </c>
      <c r="V6841">
        <v>2.42</v>
      </c>
      <c r="W6841">
        <v>79.94</v>
      </c>
      <c r="X6841">
        <v>8.4699999999999989</v>
      </c>
    </row>
    <row r="6842" spans="1:24" x14ac:dyDescent="0.2">
      <c r="A6842" s="1" t="s">
        <v>6863</v>
      </c>
      <c r="B6842">
        <v>833</v>
      </c>
      <c r="C6842">
        <v>2</v>
      </c>
      <c r="D6842" s="2">
        <v>43144.971909722219</v>
      </c>
      <c r="E6842">
        <v>68.7</v>
      </c>
      <c r="F6842">
        <v>29.82</v>
      </c>
      <c r="G6842">
        <v>161.63999999999999</v>
      </c>
      <c r="H6842">
        <v>5028.93</v>
      </c>
      <c r="I6842">
        <v>0</v>
      </c>
      <c r="J6842">
        <v>0</v>
      </c>
      <c r="K6842">
        <v>0</v>
      </c>
      <c r="L6842">
        <v>2.0699999999999998</v>
      </c>
      <c r="M6842">
        <v>0</v>
      </c>
      <c r="N6842">
        <v>1.38</v>
      </c>
      <c r="P6842">
        <v>0</v>
      </c>
      <c r="Q6842">
        <v>1.38</v>
      </c>
      <c r="R6842">
        <v>0</v>
      </c>
      <c r="S6842">
        <v>0.12</v>
      </c>
      <c r="T6842">
        <v>0</v>
      </c>
      <c r="U6842">
        <v>0.14000000000000001</v>
      </c>
      <c r="V6842">
        <v>0</v>
      </c>
      <c r="W6842">
        <v>42.09</v>
      </c>
      <c r="X6842">
        <v>0</v>
      </c>
    </row>
    <row r="6843" spans="1:24" x14ac:dyDescent="0.2">
      <c r="A6843" s="1" t="s">
        <v>6864</v>
      </c>
      <c r="B6843">
        <v>833</v>
      </c>
      <c r="C6843">
        <v>2</v>
      </c>
      <c r="D6843" s="2">
        <v>43143.510277777779</v>
      </c>
      <c r="E6843">
        <v>55.56</v>
      </c>
      <c r="F6843">
        <v>14.16</v>
      </c>
      <c r="G6843">
        <v>122.38</v>
      </c>
      <c r="H6843">
        <v>3628.64</v>
      </c>
      <c r="I6843">
        <v>0</v>
      </c>
      <c r="J6843">
        <v>0</v>
      </c>
      <c r="K6843">
        <v>0</v>
      </c>
      <c r="L6843">
        <v>2.79</v>
      </c>
      <c r="M6843">
        <v>3.61</v>
      </c>
      <c r="N6843">
        <v>9.0400000000000009</v>
      </c>
      <c r="P6843">
        <v>0.89</v>
      </c>
      <c r="Q6843">
        <v>8.15</v>
      </c>
      <c r="R6843">
        <v>0</v>
      </c>
      <c r="S6843">
        <v>1.71</v>
      </c>
      <c r="T6843">
        <v>61.41</v>
      </c>
      <c r="U6843">
        <v>3.54</v>
      </c>
      <c r="V6843">
        <v>3.42</v>
      </c>
      <c r="W6843">
        <v>6.3999999999999986</v>
      </c>
      <c r="X6843">
        <v>1.33</v>
      </c>
    </row>
    <row r="6844" spans="1:24" x14ac:dyDescent="0.2">
      <c r="A6844" s="1" t="s">
        <v>6865</v>
      </c>
      <c r="B6844">
        <v>833</v>
      </c>
      <c r="C6844">
        <v>2</v>
      </c>
      <c r="D6844" s="2">
        <v>43146.688761574071</v>
      </c>
      <c r="E6844">
        <v>58.89</v>
      </c>
      <c r="F6844">
        <v>36.96</v>
      </c>
      <c r="G6844">
        <v>126.4</v>
      </c>
      <c r="H6844">
        <v>4462.53</v>
      </c>
      <c r="I6844">
        <v>0</v>
      </c>
      <c r="J6844">
        <v>0</v>
      </c>
      <c r="K6844">
        <v>0</v>
      </c>
      <c r="L6844">
        <v>5.41</v>
      </c>
      <c r="M6844">
        <v>0.7</v>
      </c>
      <c r="N6844">
        <v>10.35</v>
      </c>
      <c r="P6844">
        <v>2.0099999999999998</v>
      </c>
      <c r="Q6844">
        <v>8.58</v>
      </c>
      <c r="R6844">
        <v>0.1</v>
      </c>
      <c r="S6844">
        <v>12.57</v>
      </c>
      <c r="T6844">
        <v>69.180000000000007</v>
      </c>
      <c r="U6844">
        <v>3.56</v>
      </c>
      <c r="V6844">
        <v>3.28</v>
      </c>
      <c r="W6844">
        <v>71.83</v>
      </c>
      <c r="X6844">
        <v>2.31</v>
      </c>
    </row>
    <row r="6845" spans="1:24" x14ac:dyDescent="0.2">
      <c r="A6845" s="1" t="s">
        <v>6866</v>
      </c>
      <c r="B6845">
        <v>833</v>
      </c>
      <c r="C6845">
        <v>3</v>
      </c>
      <c r="D6845" s="2">
        <v>43326.485590277778</v>
      </c>
      <c r="E6845">
        <v>34.47</v>
      </c>
      <c r="F6845">
        <v>37.770000000000003</v>
      </c>
      <c r="G6845">
        <v>89.32</v>
      </c>
      <c r="H6845">
        <v>3516.34</v>
      </c>
      <c r="I6845">
        <v>0</v>
      </c>
      <c r="J6845">
        <v>0</v>
      </c>
      <c r="K6845">
        <v>0</v>
      </c>
      <c r="L6845">
        <v>1.68</v>
      </c>
      <c r="M6845">
        <v>2.44</v>
      </c>
      <c r="N6845">
        <v>26.21</v>
      </c>
      <c r="P6845">
        <v>19.57</v>
      </c>
      <c r="Q6845">
        <v>6.64</v>
      </c>
      <c r="R6845">
        <v>0</v>
      </c>
      <c r="S6845">
        <v>7.8</v>
      </c>
      <c r="T6845">
        <v>23.37</v>
      </c>
      <c r="U6845">
        <v>0.51</v>
      </c>
      <c r="V6845">
        <v>2.82</v>
      </c>
      <c r="W6845">
        <v>11.24</v>
      </c>
      <c r="X6845">
        <v>13.28</v>
      </c>
    </row>
    <row r="6846" spans="1:24" x14ac:dyDescent="0.2">
      <c r="A6846" s="1" t="s">
        <v>6867</v>
      </c>
      <c r="B6846">
        <v>833</v>
      </c>
      <c r="C6846">
        <v>3</v>
      </c>
      <c r="D6846" s="2">
        <v>43325.489976851852</v>
      </c>
      <c r="E6846">
        <v>28.765000000000001</v>
      </c>
      <c r="F6846">
        <v>12.035</v>
      </c>
      <c r="G6846">
        <v>49.5</v>
      </c>
      <c r="H6846">
        <v>1726.13</v>
      </c>
      <c r="I6846">
        <v>0</v>
      </c>
      <c r="J6846">
        <v>0</v>
      </c>
      <c r="K6846">
        <v>0</v>
      </c>
      <c r="L6846">
        <v>3.9049999999999998</v>
      </c>
      <c r="M6846">
        <v>3.6</v>
      </c>
      <c r="N6846">
        <v>4.6150000000000002</v>
      </c>
      <c r="P6846">
        <v>0.78</v>
      </c>
      <c r="Q6846">
        <v>3.835</v>
      </c>
      <c r="R6846">
        <v>6.5000000000000002E-2</v>
      </c>
      <c r="S6846">
        <v>2.7484999999999999</v>
      </c>
      <c r="T6846">
        <v>13.65</v>
      </c>
      <c r="U6846">
        <v>0.85499999999999998</v>
      </c>
      <c r="V6846">
        <v>0.86499999999999999</v>
      </c>
      <c r="W6846">
        <v>44.524999999999999</v>
      </c>
      <c r="X6846">
        <v>1.2649999999999999</v>
      </c>
    </row>
    <row r="6847" spans="1:24" x14ac:dyDescent="0.2">
      <c r="A6847" s="1" t="s">
        <v>6868</v>
      </c>
      <c r="B6847">
        <v>833</v>
      </c>
      <c r="C6847">
        <v>3</v>
      </c>
      <c r="D6847" s="2">
        <v>43327.285011574073</v>
      </c>
      <c r="E6847">
        <v>43.975000000000001</v>
      </c>
      <c r="F6847">
        <v>16.274999999999999</v>
      </c>
      <c r="G6847">
        <v>55.83</v>
      </c>
      <c r="H6847">
        <v>2246.5300000000002</v>
      </c>
      <c r="I6847">
        <v>0</v>
      </c>
      <c r="J6847">
        <v>0</v>
      </c>
      <c r="K6847">
        <v>0</v>
      </c>
      <c r="L6847">
        <v>5.4950000000000001</v>
      </c>
      <c r="M6847">
        <v>4.46</v>
      </c>
      <c r="N6847">
        <v>22.745000000000001</v>
      </c>
      <c r="P6847">
        <v>1.34</v>
      </c>
      <c r="Q6847">
        <v>21.405000000000001</v>
      </c>
      <c r="R6847">
        <v>6.5000000000000002E-2</v>
      </c>
      <c r="S6847">
        <v>5.9785000000000004</v>
      </c>
      <c r="T6847">
        <v>112.36</v>
      </c>
      <c r="U6847">
        <v>4.0749999999999993</v>
      </c>
      <c r="V6847">
        <v>5.8150000000000004</v>
      </c>
      <c r="W6847">
        <v>32.674999999999997</v>
      </c>
      <c r="X6847">
        <v>11.355</v>
      </c>
    </row>
    <row r="6848" spans="1:24" x14ac:dyDescent="0.2">
      <c r="A6848" s="1" t="s">
        <v>6869</v>
      </c>
      <c r="B6848">
        <v>833</v>
      </c>
      <c r="C6848">
        <v>3</v>
      </c>
      <c r="D6848" s="2">
        <v>43328.405104166668</v>
      </c>
      <c r="E6848">
        <v>75.78</v>
      </c>
      <c r="F6848">
        <v>72.430000000000007</v>
      </c>
      <c r="G6848">
        <v>110.12</v>
      </c>
      <c r="H6848">
        <v>5915.3899999999994</v>
      </c>
      <c r="I6848">
        <v>0</v>
      </c>
      <c r="J6848">
        <v>0</v>
      </c>
      <c r="K6848">
        <v>0</v>
      </c>
      <c r="L6848">
        <v>6.76</v>
      </c>
      <c r="M6848">
        <v>7.8</v>
      </c>
      <c r="N6848">
        <v>6.76</v>
      </c>
      <c r="P6848">
        <v>0</v>
      </c>
      <c r="Q6848">
        <v>6.76</v>
      </c>
      <c r="R6848">
        <v>0</v>
      </c>
      <c r="S6848">
        <v>9.1900000000000013</v>
      </c>
      <c r="T6848">
        <v>172.5</v>
      </c>
      <c r="U6848">
        <v>2.6</v>
      </c>
      <c r="V6848">
        <v>3.64</v>
      </c>
      <c r="W6848">
        <v>0.78</v>
      </c>
      <c r="X6848">
        <v>0.26</v>
      </c>
    </row>
    <row r="6849" spans="1:24" x14ac:dyDescent="0.2">
      <c r="A6849" s="1" t="s">
        <v>6870</v>
      </c>
      <c r="B6849">
        <v>833</v>
      </c>
      <c r="C6849">
        <v>3</v>
      </c>
      <c r="D6849" s="2">
        <v>43333.361145833333</v>
      </c>
      <c r="E6849">
        <v>39.651000000000003</v>
      </c>
      <c r="F6849">
        <v>23.385000000000002</v>
      </c>
      <c r="G6849">
        <v>141.374</v>
      </c>
      <c r="H6849">
        <v>3801.8301000000001</v>
      </c>
      <c r="I6849">
        <v>0</v>
      </c>
      <c r="J6849">
        <v>0</v>
      </c>
      <c r="K6849">
        <v>0</v>
      </c>
      <c r="L6849">
        <v>5.2629999999999999</v>
      </c>
      <c r="M6849">
        <v>5.13</v>
      </c>
      <c r="N6849">
        <v>13.101000000000001</v>
      </c>
      <c r="P6849">
        <v>2.7959999999999998</v>
      </c>
      <c r="Q6849">
        <v>10.305</v>
      </c>
      <c r="R6849">
        <v>0.23300000000000001</v>
      </c>
      <c r="S6849">
        <v>8.1876999999999995</v>
      </c>
      <c r="T6849">
        <v>58.66</v>
      </c>
      <c r="U6849">
        <v>3.3929999999999998</v>
      </c>
      <c r="V6849">
        <v>3.0670000000000002</v>
      </c>
      <c r="W6849">
        <v>127.79300000000001</v>
      </c>
      <c r="X6849">
        <v>3.7890000000000001</v>
      </c>
    </row>
    <row r="6850" spans="1:24" x14ac:dyDescent="0.2">
      <c r="A6850" s="1" t="s">
        <v>6871</v>
      </c>
      <c r="B6850">
        <v>834</v>
      </c>
      <c r="C6850">
        <v>1</v>
      </c>
      <c r="D6850" s="2">
        <v>42960.783333333333</v>
      </c>
      <c r="E6850">
        <v>67.12</v>
      </c>
      <c r="F6850">
        <v>34.67</v>
      </c>
      <c r="G6850">
        <v>160.72</v>
      </c>
      <c r="H6850">
        <v>5249.04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4.08</v>
      </c>
      <c r="P6850">
        <v>3.85</v>
      </c>
      <c r="Q6850">
        <v>0.23</v>
      </c>
      <c r="R6850">
        <v>0</v>
      </c>
      <c r="S6850">
        <v>11.78</v>
      </c>
      <c r="T6850">
        <v>252.64</v>
      </c>
      <c r="U6850">
        <v>0</v>
      </c>
      <c r="V6850">
        <v>0.76</v>
      </c>
      <c r="W6850">
        <v>0</v>
      </c>
      <c r="X6850">
        <v>0.08</v>
      </c>
    </row>
    <row r="6851" spans="1:24" x14ac:dyDescent="0.2">
      <c r="A6851" s="1" t="s">
        <v>6872</v>
      </c>
      <c r="B6851">
        <v>834</v>
      </c>
      <c r="C6851">
        <v>1</v>
      </c>
      <c r="D6851" s="2">
        <v>42959.833333333343</v>
      </c>
      <c r="E6851">
        <v>65.534999999999997</v>
      </c>
      <c r="F6851">
        <v>38.729999999999997</v>
      </c>
      <c r="G6851">
        <v>79.665000000000006</v>
      </c>
      <c r="H6851">
        <v>3986.8199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P6851">
        <v>0</v>
      </c>
      <c r="Q6851">
        <v>0</v>
      </c>
      <c r="R6851">
        <v>0</v>
      </c>
      <c r="S6851">
        <v>1.5249999999999999</v>
      </c>
      <c r="T6851">
        <v>183.5</v>
      </c>
      <c r="U6851">
        <v>0</v>
      </c>
      <c r="V6851">
        <v>0</v>
      </c>
      <c r="W6851">
        <v>0</v>
      </c>
      <c r="X6851">
        <v>0</v>
      </c>
    </row>
    <row r="6852" spans="1:24" x14ac:dyDescent="0.2">
      <c r="A6852" s="1" t="s">
        <v>6873</v>
      </c>
      <c r="B6852">
        <v>834</v>
      </c>
      <c r="C6852">
        <v>1</v>
      </c>
      <c r="D6852" s="2">
        <v>42958.664583333331</v>
      </c>
      <c r="E6852">
        <v>50.145000000000003</v>
      </c>
      <c r="F6852">
        <v>43.16</v>
      </c>
      <c r="G6852">
        <v>27.46</v>
      </c>
      <c r="H6852">
        <v>2932.37</v>
      </c>
      <c r="I6852">
        <v>0</v>
      </c>
      <c r="J6852">
        <v>0</v>
      </c>
      <c r="K6852">
        <v>0</v>
      </c>
      <c r="L6852">
        <v>1.48</v>
      </c>
      <c r="M6852">
        <v>1.97</v>
      </c>
      <c r="N6852">
        <v>2.75</v>
      </c>
      <c r="P6852">
        <v>0.31</v>
      </c>
      <c r="Q6852">
        <v>2.44</v>
      </c>
      <c r="R6852">
        <v>0</v>
      </c>
      <c r="S6852">
        <v>18.138500000000001</v>
      </c>
      <c r="T6852">
        <v>348.48</v>
      </c>
      <c r="U6852">
        <v>0.74</v>
      </c>
      <c r="V6852">
        <v>1.21</v>
      </c>
      <c r="W6852">
        <v>0.49</v>
      </c>
      <c r="X6852">
        <v>0.53</v>
      </c>
    </row>
    <row r="6853" spans="1:24" x14ac:dyDescent="0.2">
      <c r="A6853" s="1" t="s">
        <v>6874</v>
      </c>
      <c r="B6853">
        <v>835</v>
      </c>
      <c r="C6853">
        <v>1</v>
      </c>
      <c r="D6853" s="2">
        <v>42960.265277777777</v>
      </c>
      <c r="E6853">
        <v>52.954999999999998</v>
      </c>
      <c r="F6853">
        <v>31.67</v>
      </c>
      <c r="G6853">
        <v>271.35500000000002</v>
      </c>
      <c r="H6853">
        <v>6731.75</v>
      </c>
      <c r="I6853">
        <v>0</v>
      </c>
      <c r="J6853">
        <v>0</v>
      </c>
      <c r="K6853">
        <v>0</v>
      </c>
      <c r="L6853">
        <v>0.14000000000000001</v>
      </c>
      <c r="M6853">
        <v>0</v>
      </c>
      <c r="N6853">
        <v>100.81</v>
      </c>
      <c r="P6853">
        <v>71.319999999999993</v>
      </c>
      <c r="Q6853">
        <v>0.14000000000000001</v>
      </c>
      <c r="R6853">
        <v>0</v>
      </c>
      <c r="S6853">
        <v>1.91</v>
      </c>
      <c r="T6853">
        <v>9.73</v>
      </c>
      <c r="U6853">
        <v>4.1150000000000002</v>
      </c>
      <c r="V6853">
        <v>5.2200000000000006</v>
      </c>
      <c r="W6853">
        <v>37.130000000000003</v>
      </c>
      <c r="X6853">
        <v>75.25</v>
      </c>
    </row>
    <row r="6854" spans="1:24" x14ac:dyDescent="0.2">
      <c r="A6854" s="1" t="s">
        <v>6875</v>
      </c>
      <c r="B6854">
        <v>835</v>
      </c>
      <c r="C6854">
        <v>1</v>
      </c>
      <c r="D6854" s="2">
        <v>42959.540277777778</v>
      </c>
      <c r="E6854">
        <v>42.36</v>
      </c>
      <c r="F6854">
        <v>74.72</v>
      </c>
      <c r="G6854">
        <v>187.73</v>
      </c>
      <c r="H6854">
        <v>6699.4799000000003</v>
      </c>
      <c r="I6854">
        <v>0</v>
      </c>
      <c r="J6854">
        <v>0</v>
      </c>
      <c r="K6854">
        <v>0</v>
      </c>
      <c r="L6854">
        <v>6.66</v>
      </c>
      <c r="M6854">
        <v>0</v>
      </c>
      <c r="N6854">
        <v>10.78</v>
      </c>
      <c r="P6854">
        <v>0</v>
      </c>
      <c r="Q6854">
        <v>10.78</v>
      </c>
      <c r="R6854">
        <v>0</v>
      </c>
      <c r="S6854">
        <v>19.709199999999999</v>
      </c>
      <c r="T6854">
        <v>39.6</v>
      </c>
      <c r="U6854">
        <v>1.02</v>
      </c>
      <c r="V6854">
        <v>1.35</v>
      </c>
      <c r="W6854">
        <v>105.67</v>
      </c>
      <c r="X6854">
        <v>2.14</v>
      </c>
    </row>
    <row r="6855" spans="1:24" x14ac:dyDescent="0.2">
      <c r="A6855" s="1" t="s">
        <v>6876</v>
      </c>
      <c r="B6855">
        <v>835</v>
      </c>
      <c r="C6855">
        <v>1</v>
      </c>
      <c r="D6855" s="2">
        <v>42961.270833333343</v>
      </c>
      <c r="E6855">
        <v>87.54</v>
      </c>
      <c r="F6855">
        <v>30.215</v>
      </c>
      <c r="G6855">
        <v>154.41999999999999</v>
      </c>
      <c r="H6855">
        <v>5729.36</v>
      </c>
      <c r="I6855">
        <v>18.149999999999999</v>
      </c>
      <c r="J6855">
        <v>0</v>
      </c>
      <c r="K6855">
        <v>0</v>
      </c>
      <c r="L6855">
        <v>2.25</v>
      </c>
      <c r="M6855">
        <v>2.5499999999999998</v>
      </c>
      <c r="N6855">
        <v>71.05</v>
      </c>
      <c r="P6855">
        <v>67.900000000000006</v>
      </c>
      <c r="Q6855">
        <v>3.15</v>
      </c>
      <c r="R6855">
        <v>0</v>
      </c>
      <c r="S6855">
        <v>0.64</v>
      </c>
      <c r="T6855">
        <v>108.85</v>
      </c>
      <c r="U6855">
        <v>1.35</v>
      </c>
      <c r="V6855">
        <v>1.5</v>
      </c>
      <c r="W6855">
        <v>0.15</v>
      </c>
      <c r="X6855">
        <v>68.199999999999989</v>
      </c>
    </row>
    <row r="6856" spans="1:24" x14ac:dyDescent="0.2">
      <c r="A6856" s="1" t="s">
        <v>6877</v>
      </c>
      <c r="B6856">
        <v>835</v>
      </c>
      <c r="C6856">
        <v>1</v>
      </c>
      <c r="D6856" s="2">
        <v>42958.54791666667</v>
      </c>
      <c r="E6856">
        <v>51.984999999999999</v>
      </c>
      <c r="F6856">
        <v>48.905000000000001</v>
      </c>
      <c r="G6856">
        <v>88.614999999999995</v>
      </c>
      <c r="H6856">
        <v>4801.34</v>
      </c>
      <c r="I6856">
        <v>18.02</v>
      </c>
      <c r="J6856">
        <v>0</v>
      </c>
      <c r="K6856">
        <v>0</v>
      </c>
      <c r="L6856">
        <v>0</v>
      </c>
      <c r="M6856">
        <v>0</v>
      </c>
      <c r="N6856">
        <v>0</v>
      </c>
      <c r="P6856">
        <v>0</v>
      </c>
      <c r="Q6856">
        <v>0</v>
      </c>
      <c r="R6856">
        <v>0</v>
      </c>
      <c r="S6856">
        <v>0.31859999999999999</v>
      </c>
      <c r="T6856">
        <v>0</v>
      </c>
      <c r="U6856">
        <v>0</v>
      </c>
      <c r="V6856">
        <v>0</v>
      </c>
      <c r="W6856">
        <v>13.05</v>
      </c>
      <c r="X6856">
        <v>0</v>
      </c>
    </row>
    <row r="6857" spans="1:24" x14ac:dyDescent="0.2">
      <c r="A6857" s="1" t="s">
        <v>6878</v>
      </c>
      <c r="B6857">
        <v>835</v>
      </c>
      <c r="C6857">
        <v>2</v>
      </c>
      <c r="D6857" s="2">
        <v>43141.446377314824</v>
      </c>
      <c r="E6857">
        <v>49.109000000000002</v>
      </c>
      <c r="F6857">
        <v>28.831</v>
      </c>
      <c r="G6857">
        <v>117.747</v>
      </c>
      <c r="H6857">
        <v>4375.0599999999986</v>
      </c>
      <c r="I6857">
        <v>10.84</v>
      </c>
      <c r="J6857">
        <v>0</v>
      </c>
      <c r="K6857">
        <v>0</v>
      </c>
      <c r="L6857">
        <v>0</v>
      </c>
      <c r="M6857">
        <v>0</v>
      </c>
      <c r="N6857">
        <v>6.27</v>
      </c>
      <c r="P6857">
        <v>0</v>
      </c>
      <c r="Q6857">
        <v>0</v>
      </c>
      <c r="R6857">
        <v>0</v>
      </c>
      <c r="S6857">
        <v>3.5802</v>
      </c>
      <c r="T6857">
        <v>73.75</v>
      </c>
      <c r="U6857">
        <v>0.48</v>
      </c>
      <c r="V6857">
        <v>0.51</v>
      </c>
      <c r="W6857">
        <v>36.85</v>
      </c>
      <c r="X6857">
        <v>5.28</v>
      </c>
    </row>
    <row r="6858" spans="1:24" x14ac:dyDescent="0.2">
      <c r="A6858" s="1" t="s">
        <v>6879</v>
      </c>
      <c r="B6858">
        <v>835</v>
      </c>
      <c r="C6858">
        <v>2</v>
      </c>
      <c r="D6858" s="2">
        <v>43143.54210648148</v>
      </c>
      <c r="E6858">
        <v>68.3</v>
      </c>
      <c r="F6858">
        <v>39.613999999999997</v>
      </c>
      <c r="G6858">
        <v>111.078</v>
      </c>
      <c r="H6858">
        <v>4616.2</v>
      </c>
      <c r="I6858">
        <v>0</v>
      </c>
      <c r="J6858">
        <v>0</v>
      </c>
      <c r="K6858">
        <v>0</v>
      </c>
      <c r="L6858">
        <v>2.7749999999999999</v>
      </c>
      <c r="M6858">
        <v>3.3</v>
      </c>
      <c r="N6858">
        <v>11.025</v>
      </c>
      <c r="P6858">
        <v>0</v>
      </c>
      <c r="Q6858">
        <v>4.7249999999999996</v>
      </c>
      <c r="R6858">
        <v>0.15</v>
      </c>
      <c r="S6858">
        <v>12.8226</v>
      </c>
      <c r="T6858">
        <v>159.62</v>
      </c>
      <c r="U6858">
        <v>1.83</v>
      </c>
      <c r="V6858">
        <v>2.0099999999999998</v>
      </c>
      <c r="W6858">
        <v>11.18</v>
      </c>
      <c r="X6858">
        <v>7.0050000000000008</v>
      </c>
    </row>
    <row r="6859" spans="1:24" x14ac:dyDescent="0.2">
      <c r="A6859" s="1" t="s">
        <v>6880</v>
      </c>
      <c r="B6859">
        <v>835</v>
      </c>
      <c r="C6859">
        <v>2</v>
      </c>
      <c r="D6859" s="2">
        <v>43140.525937500002</v>
      </c>
      <c r="E6859">
        <v>69.813999999999993</v>
      </c>
      <c r="F6859">
        <v>48.091999999999999</v>
      </c>
      <c r="G6859">
        <v>134.11699999999999</v>
      </c>
      <c r="H6859">
        <v>5415.58</v>
      </c>
      <c r="I6859">
        <v>0</v>
      </c>
      <c r="J6859">
        <v>0</v>
      </c>
      <c r="K6859">
        <v>0</v>
      </c>
      <c r="L6859">
        <v>2.3250000000000002</v>
      </c>
      <c r="M6859">
        <v>3.1</v>
      </c>
      <c r="N6859">
        <v>33.478499999999997</v>
      </c>
      <c r="P6859">
        <v>2.7</v>
      </c>
      <c r="Q6859">
        <v>0.85</v>
      </c>
      <c r="R6859">
        <v>0</v>
      </c>
      <c r="S6859">
        <v>7.984</v>
      </c>
      <c r="T6859">
        <v>124.7</v>
      </c>
      <c r="U6859">
        <v>7.6060999999999996</v>
      </c>
      <c r="V6859">
        <v>6.1526999999999994</v>
      </c>
      <c r="W6859">
        <v>38.571100000000001</v>
      </c>
      <c r="X6859">
        <v>10.232200000000001</v>
      </c>
    </row>
    <row r="6860" spans="1:24" x14ac:dyDescent="0.2">
      <c r="A6860" s="1" t="s">
        <v>6881</v>
      </c>
      <c r="B6860">
        <v>835</v>
      </c>
      <c r="C6860">
        <v>2</v>
      </c>
      <c r="D6860" s="2">
        <v>43142.871168981481</v>
      </c>
      <c r="E6860">
        <v>43.742800000000003</v>
      </c>
      <c r="F6860">
        <v>49.424999999999997</v>
      </c>
      <c r="G6860">
        <v>92.384700000000009</v>
      </c>
      <c r="H6860">
        <v>4523.5839999999998</v>
      </c>
      <c r="I6860">
        <v>10.84</v>
      </c>
      <c r="J6860">
        <v>0</v>
      </c>
      <c r="K6860">
        <v>0</v>
      </c>
      <c r="L6860">
        <v>5.7</v>
      </c>
      <c r="M6860">
        <v>7.5749999999999993</v>
      </c>
      <c r="N6860">
        <v>8.5015999999999998</v>
      </c>
      <c r="P6860">
        <v>0</v>
      </c>
      <c r="Q6860">
        <v>7.2750000000000004</v>
      </c>
      <c r="R6860">
        <v>1.8</v>
      </c>
      <c r="S6860">
        <v>17.7727</v>
      </c>
      <c r="T6860">
        <v>174.4752</v>
      </c>
      <c r="U6860">
        <v>0.97499999999999998</v>
      </c>
      <c r="V6860">
        <v>1.125</v>
      </c>
      <c r="W6860">
        <v>21.677900000000001</v>
      </c>
      <c r="X6860">
        <v>4.4666999999999986</v>
      </c>
    </row>
    <row r="6861" spans="1:24" x14ac:dyDescent="0.2">
      <c r="A6861" s="1" t="s">
        <v>6882</v>
      </c>
      <c r="B6861">
        <v>835</v>
      </c>
      <c r="C6861">
        <v>3</v>
      </c>
      <c r="D6861" s="2">
        <v>43340.801828703698</v>
      </c>
      <c r="E6861">
        <v>67.504999999999995</v>
      </c>
      <c r="F6861">
        <v>52.319999999999993</v>
      </c>
      <c r="G6861">
        <v>165.815</v>
      </c>
      <c r="H6861">
        <v>6026.0101000000004</v>
      </c>
      <c r="I6861">
        <v>0</v>
      </c>
      <c r="J6861">
        <v>0</v>
      </c>
      <c r="K6861">
        <v>0</v>
      </c>
      <c r="L6861">
        <v>0.25</v>
      </c>
      <c r="M6861">
        <v>0.38</v>
      </c>
      <c r="N6861">
        <v>25.600999999999999</v>
      </c>
      <c r="P6861">
        <v>11.13</v>
      </c>
      <c r="Q6861">
        <v>6.5</v>
      </c>
      <c r="R6861">
        <v>0</v>
      </c>
      <c r="S6861">
        <v>5.0198</v>
      </c>
      <c r="T6861">
        <v>378.65</v>
      </c>
      <c r="U6861">
        <v>1.151</v>
      </c>
      <c r="V6861">
        <v>0.74399999999999999</v>
      </c>
      <c r="W6861">
        <v>16.48</v>
      </c>
      <c r="X6861">
        <v>15.804500000000001</v>
      </c>
    </row>
    <row r="6862" spans="1:24" x14ac:dyDescent="0.2">
      <c r="A6862" s="1" t="s">
        <v>6883</v>
      </c>
      <c r="B6862">
        <v>835</v>
      </c>
      <c r="C6862">
        <v>3</v>
      </c>
      <c r="D6862" s="2">
        <v>43339.765474537038</v>
      </c>
      <c r="E6862">
        <v>64.289999999999992</v>
      </c>
      <c r="F6862">
        <v>62.78</v>
      </c>
      <c r="G6862">
        <v>126.74</v>
      </c>
      <c r="H6862">
        <v>5675.72</v>
      </c>
      <c r="I6862">
        <v>0</v>
      </c>
      <c r="J6862">
        <v>0</v>
      </c>
      <c r="K6862">
        <v>0</v>
      </c>
      <c r="L6862">
        <v>2.4700000000000002</v>
      </c>
      <c r="M6862">
        <v>2.4700000000000002</v>
      </c>
      <c r="N6862">
        <v>8.8699999999999992</v>
      </c>
      <c r="P6862">
        <v>0</v>
      </c>
      <c r="Q6862">
        <v>2.6</v>
      </c>
      <c r="R6862">
        <v>0</v>
      </c>
      <c r="S6862">
        <v>9.8119999999999994</v>
      </c>
      <c r="T6862">
        <v>86.300000000000011</v>
      </c>
      <c r="U6862">
        <v>0.48</v>
      </c>
      <c r="V6862">
        <v>1.42</v>
      </c>
      <c r="W6862">
        <v>11.96</v>
      </c>
      <c r="X6862">
        <v>5.28</v>
      </c>
    </row>
    <row r="6863" spans="1:24" x14ac:dyDescent="0.2">
      <c r="A6863" s="1" t="s">
        <v>6884</v>
      </c>
      <c r="B6863">
        <v>835</v>
      </c>
      <c r="C6863">
        <v>3</v>
      </c>
      <c r="D6863" s="2">
        <v>43342.560185185182</v>
      </c>
      <c r="E6863">
        <v>68.25</v>
      </c>
      <c r="F6863">
        <v>31.69</v>
      </c>
      <c r="G6863">
        <v>111.91</v>
      </c>
      <c r="H6863">
        <v>4208.05</v>
      </c>
      <c r="I6863">
        <v>0</v>
      </c>
      <c r="J6863">
        <v>0</v>
      </c>
      <c r="K6863">
        <v>0</v>
      </c>
      <c r="L6863">
        <v>6.9300000000000006</v>
      </c>
      <c r="M6863">
        <v>5.4</v>
      </c>
      <c r="N6863">
        <v>36.369999999999997</v>
      </c>
      <c r="P6863">
        <v>1.91</v>
      </c>
      <c r="Q6863">
        <v>34.450000000000003</v>
      </c>
      <c r="R6863">
        <v>0</v>
      </c>
      <c r="S6863">
        <v>9.32</v>
      </c>
      <c r="T6863">
        <v>42.22</v>
      </c>
      <c r="U6863">
        <v>18.61</v>
      </c>
      <c r="V6863">
        <v>6.46</v>
      </c>
      <c r="W6863">
        <v>37.58</v>
      </c>
      <c r="X6863">
        <v>11.57</v>
      </c>
    </row>
    <row r="6864" spans="1:24" x14ac:dyDescent="0.2">
      <c r="A6864" s="1" t="s">
        <v>6885</v>
      </c>
      <c r="B6864">
        <v>835</v>
      </c>
      <c r="C6864">
        <v>4</v>
      </c>
      <c r="D6864" s="2">
        <v>43508.363136574073</v>
      </c>
      <c r="E6864">
        <v>36.540000000000013</v>
      </c>
      <c r="F6864">
        <v>15.45</v>
      </c>
      <c r="G6864">
        <v>34.83</v>
      </c>
      <c r="H6864">
        <v>1819.47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11.95</v>
      </c>
      <c r="P6864">
        <v>0.4</v>
      </c>
      <c r="Q6864">
        <v>11.55</v>
      </c>
      <c r="R6864">
        <v>0</v>
      </c>
      <c r="S6864">
        <v>4.28</v>
      </c>
      <c r="T6864">
        <v>71.5</v>
      </c>
      <c r="U6864">
        <v>0</v>
      </c>
      <c r="V6864">
        <v>2.6</v>
      </c>
      <c r="W6864">
        <v>0</v>
      </c>
      <c r="X6864">
        <v>6.65</v>
      </c>
    </row>
    <row r="6865" spans="1:24" x14ac:dyDescent="0.2">
      <c r="A6865" s="1" t="s">
        <v>6886</v>
      </c>
      <c r="B6865">
        <v>835</v>
      </c>
      <c r="C6865">
        <v>4</v>
      </c>
      <c r="D6865" s="2">
        <v>43509.675729166673</v>
      </c>
      <c r="E6865">
        <v>83.089999999999989</v>
      </c>
      <c r="F6865">
        <v>95.859999999999985</v>
      </c>
      <c r="G6865">
        <v>77.449999999999989</v>
      </c>
      <c r="H6865">
        <v>6598.48</v>
      </c>
      <c r="I6865">
        <v>11.76</v>
      </c>
      <c r="J6865">
        <v>0</v>
      </c>
      <c r="K6865">
        <v>0</v>
      </c>
      <c r="L6865">
        <v>0</v>
      </c>
      <c r="M6865">
        <v>0</v>
      </c>
      <c r="N6865">
        <v>19.2</v>
      </c>
      <c r="P6865">
        <v>0.24</v>
      </c>
      <c r="Q6865">
        <v>18.96</v>
      </c>
      <c r="R6865">
        <v>0</v>
      </c>
      <c r="S6865">
        <v>0.12</v>
      </c>
      <c r="T6865">
        <v>0</v>
      </c>
      <c r="U6865">
        <v>0</v>
      </c>
      <c r="V6865">
        <v>3.84</v>
      </c>
      <c r="W6865">
        <v>0</v>
      </c>
      <c r="X6865">
        <v>0.24</v>
      </c>
    </row>
    <row r="6866" spans="1:24" x14ac:dyDescent="0.2">
      <c r="A6866" s="1" t="s">
        <v>6887</v>
      </c>
      <c r="B6866">
        <v>835</v>
      </c>
      <c r="C6866">
        <v>4</v>
      </c>
      <c r="D6866" s="2">
        <v>43508.370648148149</v>
      </c>
      <c r="E6866">
        <v>105.57</v>
      </c>
      <c r="F6866">
        <v>82.11</v>
      </c>
      <c r="G6866">
        <v>54.34</v>
      </c>
      <c r="H6866">
        <v>5735.6</v>
      </c>
      <c r="I6866">
        <v>0</v>
      </c>
      <c r="J6866">
        <v>0</v>
      </c>
      <c r="K6866">
        <v>0</v>
      </c>
      <c r="L6866">
        <v>2.65</v>
      </c>
      <c r="M6866">
        <v>3.51</v>
      </c>
      <c r="N6866">
        <v>22.84</v>
      </c>
      <c r="P6866">
        <v>0</v>
      </c>
      <c r="Q6866">
        <v>22.84</v>
      </c>
      <c r="R6866">
        <v>0</v>
      </c>
      <c r="S6866">
        <v>28.61</v>
      </c>
      <c r="T6866">
        <v>296.7</v>
      </c>
      <c r="U6866">
        <v>0.32</v>
      </c>
      <c r="V6866">
        <v>4.4800000000000004</v>
      </c>
      <c r="W6866">
        <v>20.57</v>
      </c>
      <c r="X6866">
        <v>11.61</v>
      </c>
    </row>
    <row r="6867" spans="1:24" x14ac:dyDescent="0.2">
      <c r="A6867" s="1" t="s">
        <v>6888</v>
      </c>
      <c r="B6867">
        <v>835</v>
      </c>
      <c r="C6867">
        <v>4</v>
      </c>
      <c r="D6867" s="2">
        <v>43510.721400462957</v>
      </c>
      <c r="E6867">
        <v>56.62</v>
      </c>
      <c r="F6867">
        <v>32.729999999999997</v>
      </c>
      <c r="G6867">
        <v>117.84</v>
      </c>
      <c r="H6867">
        <v>4639.43</v>
      </c>
      <c r="I6867">
        <v>14.31</v>
      </c>
      <c r="J6867">
        <v>0</v>
      </c>
      <c r="K6867">
        <v>0</v>
      </c>
      <c r="L6867">
        <v>8.11</v>
      </c>
      <c r="M6867">
        <v>8.9699999999999989</v>
      </c>
      <c r="N6867">
        <v>5.9599999999999991</v>
      </c>
      <c r="P6867">
        <v>0</v>
      </c>
      <c r="Q6867">
        <v>5.9499999999999993</v>
      </c>
      <c r="R6867">
        <v>0</v>
      </c>
      <c r="S6867">
        <v>11.73</v>
      </c>
      <c r="T6867">
        <v>135.9</v>
      </c>
      <c r="U6867">
        <v>0.32</v>
      </c>
      <c r="V6867">
        <v>2.11</v>
      </c>
      <c r="W6867">
        <v>33.64</v>
      </c>
      <c r="X6867">
        <v>0.2</v>
      </c>
    </row>
    <row r="6868" spans="1:24" x14ac:dyDescent="0.2">
      <c r="A6868" s="1" t="s">
        <v>6889</v>
      </c>
      <c r="B6868">
        <v>836</v>
      </c>
      <c r="C6868">
        <v>1</v>
      </c>
      <c r="D6868" s="2">
        <v>42959.624247685177</v>
      </c>
      <c r="E6868">
        <v>45.96</v>
      </c>
      <c r="F6868">
        <v>21.26</v>
      </c>
      <c r="G6868">
        <v>117.29</v>
      </c>
      <c r="H6868">
        <v>3463.86</v>
      </c>
      <c r="I6868">
        <v>0</v>
      </c>
      <c r="J6868">
        <v>0</v>
      </c>
      <c r="K6868">
        <v>0</v>
      </c>
      <c r="L6868">
        <v>15.49</v>
      </c>
      <c r="M6868">
        <v>25.06</v>
      </c>
      <c r="N6868">
        <v>69.89</v>
      </c>
      <c r="P6868">
        <v>15.97</v>
      </c>
      <c r="Q6868">
        <v>54.010000000000012</v>
      </c>
      <c r="R6868">
        <v>0</v>
      </c>
      <c r="S6868">
        <v>7.3999999999999986</v>
      </c>
      <c r="T6868">
        <v>75.83</v>
      </c>
      <c r="U6868">
        <v>21.36</v>
      </c>
      <c r="V6868">
        <v>17.600000000000001</v>
      </c>
      <c r="W6868">
        <v>47.260000000000012</v>
      </c>
      <c r="X6868">
        <v>24.23</v>
      </c>
    </row>
    <row r="6869" spans="1:24" x14ac:dyDescent="0.2">
      <c r="A6869" s="1" t="s">
        <v>6890</v>
      </c>
      <c r="B6869">
        <v>836</v>
      </c>
      <c r="C6869">
        <v>1</v>
      </c>
      <c r="D6869" s="2">
        <v>42960.379432870373</v>
      </c>
      <c r="E6869">
        <v>85.98</v>
      </c>
      <c r="F6869">
        <v>57.31</v>
      </c>
      <c r="G6869">
        <v>122.27</v>
      </c>
      <c r="H6869">
        <v>5549.1</v>
      </c>
      <c r="I6869">
        <v>0</v>
      </c>
      <c r="J6869">
        <v>0</v>
      </c>
      <c r="K6869">
        <v>0</v>
      </c>
      <c r="L6869">
        <v>14.65</v>
      </c>
      <c r="M6869">
        <v>21.22</v>
      </c>
      <c r="N6869">
        <v>32.159999999999997</v>
      </c>
      <c r="P6869">
        <v>6.3599999999999994</v>
      </c>
      <c r="Q6869">
        <v>25.72</v>
      </c>
      <c r="R6869">
        <v>0</v>
      </c>
      <c r="S6869">
        <v>15.22</v>
      </c>
      <c r="T6869">
        <v>745.03</v>
      </c>
      <c r="U6869">
        <v>8.99</v>
      </c>
      <c r="V6869">
        <v>8.77</v>
      </c>
      <c r="W6869">
        <v>90.1</v>
      </c>
      <c r="X6869">
        <v>12.56</v>
      </c>
    </row>
    <row r="6870" spans="1:24" x14ac:dyDescent="0.2">
      <c r="A6870" s="1" t="s">
        <v>6891</v>
      </c>
      <c r="B6870">
        <v>836</v>
      </c>
      <c r="C6870">
        <v>1</v>
      </c>
      <c r="D6870" s="2">
        <v>42961.399837962963</v>
      </c>
      <c r="E6870">
        <v>46.971800000000002</v>
      </c>
      <c r="F6870">
        <v>27.276700000000002</v>
      </c>
      <c r="G6870">
        <v>127.3905</v>
      </c>
      <c r="H6870">
        <v>3841.0025999999998</v>
      </c>
      <c r="I6870">
        <v>0</v>
      </c>
      <c r="J6870">
        <v>0</v>
      </c>
      <c r="K6870">
        <v>0</v>
      </c>
      <c r="L6870">
        <v>19.521599999999999</v>
      </c>
      <c r="M6870">
        <v>28.4755</v>
      </c>
      <c r="N6870">
        <v>63.311599999999999</v>
      </c>
      <c r="P6870">
        <v>10.31</v>
      </c>
      <c r="Q6870">
        <v>53.011600000000001</v>
      </c>
      <c r="R6870">
        <v>0</v>
      </c>
      <c r="S6870">
        <v>6.7375999999999996</v>
      </c>
      <c r="T6870">
        <v>54.47</v>
      </c>
      <c r="U6870">
        <v>18.401800000000001</v>
      </c>
      <c r="V6870">
        <v>17.235800000000001</v>
      </c>
      <c r="W6870">
        <v>64.138900000000007</v>
      </c>
      <c r="X6870">
        <v>20.003</v>
      </c>
    </row>
    <row r="6871" spans="1:24" x14ac:dyDescent="0.2">
      <c r="A6871" s="1" t="s">
        <v>6892</v>
      </c>
      <c r="B6871">
        <v>836</v>
      </c>
      <c r="C6871">
        <v>1</v>
      </c>
      <c r="D6871" s="2">
        <v>42962.58971064815</v>
      </c>
      <c r="E6871">
        <v>44.03</v>
      </c>
      <c r="F6871">
        <v>24.66</v>
      </c>
      <c r="G6871">
        <v>119.02</v>
      </c>
      <c r="H6871">
        <v>3563.42</v>
      </c>
      <c r="I6871">
        <v>0</v>
      </c>
      <c r="J6871">
        <v>0</v>
      </c>
      <c r="K6871">
        <v>0</v>
      </c>
      <c r="L6871">
        <v>14.77</v>
      </c>
      <c r="M6871">
        <v>17.260000000000002</v>
      </c>
      <c r="N6871">
        <v>66.17</v>
      </c>
      <c r="P6871">
        <v>18.13</v>
      </c>
      <c r="Q6871">
        <v>48.07</v>
      </c>
      <c r="R6871">
        <v>0</v>
      </c>
      <c r="S6871">
        <v>10.6</v>
      </c>
      <c r="T6871">
        <v>69.55</v>
      </c>
      <c r="U6871">
        <v>15.69</v>
      </c>
      <c r="V6871">
        <v>13.51</v>
      </c>
      <c r="W6871">
        <v>52.71</v>
      </c>
      <c r="X6871">
        <v>30.54</v>
      </c>
    </row>
    <row r="6872" spans="1:24" x14ac:dyDescent="0.2">
      <c r="A6872" s="1" t="s">
        <v>6893</v>
      </c>
      <c r="B6872">
        <v>836</v>
      </c>
      <c r="C6872">
        <v>1</v>
      </c>
      <c r="D6872" s="2">
        <v>42958.531157407408</v>
      </c>
      <c r="E6872">
        <v>63.68</v>
      </c>
      <c r="F6872">
        <v>23.97</v>
      </c>
      <c r="G6872">
        <v>167.01</v>
      </c>
      <c r="H6872">
        <v>4640.09</v>
      </c>
      <c r="I6872">
        <v>0</v>
      </c>
      <c r="J6872">
        <v>0</v>
      </c>
      <c r="K6872">
        <v>0</v>
      </c>
      <c r="L6872">
        <v>13.02</v>
      </c>
      <c r="M6872">
        <v>21.17</v>
      </c>
      <c r="N6872">
        <v>106.55</v>
      </c>
      <c r="P6872">
        <v>40.489999999999988</v>
      </c>
      <c r="Q6872">
        <v>66.460000000000008</v>
      </c>
      <c r="R6872">
        <v>0</v>
      </c>
      <c r="S6872">
        <v>7.57</v>
      </c>
      <c r="T6872">
        <v>90.88000000000001</v>
      </c>
      <c r="U6872">
        <v>18.78</v>
      </c>
      <c r="V6872">
        <v>12.88</v>
      </c>
      <c r="W6872">
        <v>60.45</v>
      </c>
      <c r="X6872">
        <v>47.07</v>
      </c>
    </row>
    <row r="6873" spans="1:24" x14ac:dyDescent="0.2">
      <c r="A6873" s="1" t="s">
        <v>6894</v>
      </c>
      <c r="B6873">
        <v>836</v>
      </c>
      <c r="C6873">
        <v>2</v>
      </c>
      <c r="D6873" s="2">
        <v>43141.715601851851</v>
      </c>
      <c r="E6873">
        <v>32.51</v>
      </c>
      <c r="F6873">
        <v>12.69</v>
      </c>
      <c r="G6873">
        <v>116.81</v>
      </c>
      <c r="H6873">
        <v>2893.74</v>
      </c>
      <c r="I6873">
        <v>0</v>
      </c>
      <c r="J6873">
        <v>0</v>
      </c>
      <c r="K6873">
        <v>0</v>
      </c>
      <c r="L6873">
        <v>10.99</v>
      </c>
      <c r="M6873">
        <v>15.19</v>
      </c>
      <c r="N6873">
        <v>34.349999999999987</v>
      </c>
      <c r="P6873">
        <v>6.2</v>
      </c>
      <c r="Q6873">
        <v>28.15</v>
      </c>
      <c r="R6873">
        <v>0</v>
      </c>
      <c r="S6873">
        <v>5.0599999999999996</v>
      </c>
      <c r="T6873">
        <v>8.1300000000000008</v>
      </c>
      <c r="U6873">
        <v>4.29</v>
      </c>
      <c r="V6873">
        <v>6.04</v>
      </c>
      <c r="W6873">
        <v>82.08</v>
      </c>
      <c r="X6873">
        <v>7.8999999999999986</v>
      </c>
    </row>
    <row r="6874" spans="1:24" x14ac:dyDescent="0.2">
      <c r="A6874" s="1" t="s">
        <v>6895</v>
      </c>
      <c r="B6874">
        <v>836</v>
      </c>
      <c r="C6874">
        <v>2</v>
      </c>
      <c r="D6874" s="2">
        <v>43140.859016203707</v>
      </c>
      <c r="E6874">
        <v>70.19</v>
      </c>
      <c r="F6874">
        <v>75.56</v>
      </c>
      <c r="G6874">
        <v>159.57</v>
      </c>
      <c r="H6874">
        <v>6535.2299000000003</v>
      </c>
      <c r="I6874">
        <v>0</v>
      </c>
      <c r="J6874">
        <v>0</v>
      </c>
      <c r="K6874">
        <v>0</v>
      </c>
      <c r="L6874">
        <v>11.93</v>
      </c>
      <c r="M6874">
        <v>19.07</v>
      </c>
      <c r="N6874">
        <v>112.8</v>
      </c>
      <c r="P6874">
        <v>75.38</v>
      </c>
      <c r="Q6874">
        <v>37.630000000000003</v>
      </c>
      <c r="R6874">
        <v>0</v>
      </c>
      <c r="S6874">
        <v>31.04</v>
      </c>
      <c r="T6874">
        <v>671.18000000000006</v>
      </c>
      <c r="U6874">
        <v>9.4400000000000013</v>
      </c>
      <c r="V6874">
        <v>6.97</v>
      </c>
      <c r="W6874">
        <v>46.83</v>
      </c>
      <c r="X6874">
        <v>73.12</v>
      </c>
    </row>
    <row r="6875" spans="1:24" x14ac:dyDescent="0.2">
      <c r="A6875" s="1" t="s">
        <v>6896</v>
      </c>
      <c r="B6875">
        <v>836</v>
      </c>
      <c r="C6875">
        <v>2</v>
      </c>
      <c r="D6875" s="2">
        <v>43143.742175925923</v>
      </c>
      <c r="E6875">
        <v>87.03</v>
      </c>
      <c r="F6875">
        <v>39.53</v>
      </c>
      <c r="G6875">
        <v>93.36</v>
      </c>
      <c r="H6875">
        <v>4463.12</v>
      </c>
      <c r="I6875">
        <v>0</v>
      </c>
      <c r="J6875">
        <v>0</v>
      </c>
      <c r="K6875">
        <v>0</v>
      </c>
      <c r="L6875">
        <v>7.47</v>
      </c>
      <c r="M6875">
        <v>11.09</v>
      </c>
      <c r="N6875">
        <v>28.85</v>
      </c>
      <c r="P6875">
        <v>7.39</v>
      </c>
      <c r="Q6875">
        <v>21.47</v>
      </c>
      <c r="R6875">
        <v>0</v>
      </c>
      <c r="S6875">
        <v>10.98</v>
      </c>
      <c r="T6875">
        <v>521.15000000000009</v>
      </c>
      <c r="U6875">
        <v>5.58</v>
      </c>
      <c r="V6875">
        <v>5.34</v>
      </c>
      <c r="W6875">
        <v>64.37</v>
      </c>
      <c r="X6875">
        <v>5.31</v>
      </c>
    </row>
    <row r="6876" spans="1:24" x14ac:dyDescent="0.2">
      <c r="A6876" s="1" t="s">
        <v>6897</v>
      </c>
      <c r="B6876">
        <v>836</v>
      </c>
      <c r="C6876">
        <v>2</v>
      </c>
      <c r="D6876" s="2">
        <v>43142.498460648138</v>
      </c>
      <c r="E6876">
        <v>52.84</v>
      </c>
      <c r="F6876">
        <v>53.62</v>
      </c>
      <c r="G6876">
        <v>174.34</v>
      </c>
      <c r="H6876">
        <v>6056.64</v>
      </c>
      <c r="I6876">
        <v>13.14</v>
      </c>
      <c r="J6876">
        <v>0</v>
      </c>
      <c r="K6876">
        <v>0</v>
      </c>
      <c r="L6876">
        <v>9.89</v>
      </c>
      <c r="M6876">
        <v>10.25</v>
      </c>
      <c r="N6876">
        <v>106.54</v>
      </c>
      <c r="P6876">
        <v>73.47</v>
      </c>
      <c r="Q6876">
        <v>33.07</v>
      </c>
      <c r="R6876">
        <v>0</v>
      </c>
      <c r="S6876">
        <v>27.95</v>
      </c>
      <c r="T6876">
        <v>62.98</v>
      </c>
      <c r="U6876">
        <v>5.0400000000000009</v>
      </c>
      <c r="V6876">
        <v>7.6</v>
      </c>
      <c r="W6876">
        <v>67.800000000000011</v>
      </c>
      <c r="X6876">
        <v>73.08</v>
      </c>
    </row>
    <row r="6877" spans="1:24" x14ac:dyDescent="0.2">
      <c r="A6877" s="1" t="s">
        <v>6898</v>
      </c>
      <c r="B6877">
        <v>836</v>
      </c>
      <c r="C6877">
        <v>3</v>
      </c>
      <c r="D6877" s="2">
        <v>43326.789502314823</v>
      </c>
      <c r="E6877">
        <v>53.85</v>
      </c>
      <c r="F6877">
        <v>36.94</v>
      </c>
      <c r="G6877">
        <v>115.39</v>
      </c>
      <c r="H6877">
        <v>4127.2299999999996</v>
      </c>
      <c r="I6877">
        <v>0</v>
      </c>
      <c r="J6877">
        <v>0</v>
      </c>
      <c r="K6877">
        <v>0</v>
      </c>
      <c r="L6877">
        <v>16.86</v>
      </c>
      <c r="M6877">
        <v>18.12</v>
      </c>
      <c r="N6877">
        <v>61.18</v>
      </c>
      <c r="P6877">
        <v>10.84</v>
      </c>
      <c r="Q6877">
        <v>50.34</v>
      </c>
      <c r="R6877">
        <v>0</v>
      </c>
      <c r="S6877">
        <v>14.7</v>
      </c>
      <c r="T6877">
        <v>107.64</v>
      </c>
      <c r="U6877">
        <v>12.08</v>
      </c>
      <c r="V6877">
        <v>11.29</v>
      </c>
      <c r="W6877">
        <v>54.27</v>
      </c>
      <c r="X6877">
        <v>26.39</v>
      </c>
    </row>
    <row r="6878" spans="1:24" x14ac:dyDescent="0.2">
      <c r="A6878" s="1" t="s">
        <v>6899</v>
      </c>
      <c r="B6878">
        <v>836</v>
      </c>
      <c r="C6878">
        <v>3</v>
      </c>
      <c r="D6878" s="2">
        <v>43325.836805555547</v>
      </c>
      <c r="E6878">
        <v>63.93</v>
      </c>
      <c r="F6878">
        <v>47.27</v>
      </c>
      <c r="G6878">
        <v>102.29</v>
      </c>
      <c r="H6878">
        <v>4465.82</v>
      </c>
      <c r="I6878">
        <v>0</v>
      </c>
      <c r="J6878">
        <v>0</v>
      </c>
      <c r="K6878">
        <v>0</v>
      </c>
      <c r="L6878">
        <v>12.12</v>
      </c>
      <c r="M6878">
        <v>16.329999999999998</v>
      </c>
      <c r="N6878">
        <v>42.94</v>
      </c>
      <c r="P6878">
        <v>7.49</v>
      </c>
      <c r="Q6878">
        <v>35.450000000000003</v>
      </c>
      <c r="R6878">
        <v>0</v>
      </c>
      <c r="S6878">
        <v>14.66</v>
      </c>
      <c r="T6878">
        <v>545.20000000000005</v>
      </c>
      <c r="U6878">
        <v>11.62</v>
      </c>
      <c r="V6878">
        <v>9.27</v>
      </c>
      <c r="W6878">
        <v>59.36</v>
      </c>
      <c r="X6878">
        <v>20.09</v>
      </c>
    </row>
    <row r="6879" spans="1:24" x14ac:dyDescent="0.2">
      <c r="A6879" s="1" t="s">
        <v>6900</v>
      </c>
      <c r="B6879">
        <v>836</v>
      </c>
      <c r="C6879">
        <v>3</v>
      </c>
      <c r="D6879" s="2">
        <v>43324.520567129628</v>
      </c>
      <c r="E6879">
        <v>39.619999999999997</v>
      </c>
      <c r="F6879">
        <v>52.13</v>
      </c>
      <c r="G6879">
        <v>178.31</v>
      </c>
      <c r="H6879">
        <v>5452.95</v>
      </c>
      <c r="I6879">
        <v>0</v>
      </c>
      <c r="J6879">
        <v>0</v>
      </c>
      <c r="K6879">
        <v>0</v>
      </c>
      <c r="L6879">
        <v>18.27</v>
      </c>
      <c r="M6879">
        <v>27.81</v>
      </c>
      <c r="N6879">
        <v>83.9</v>
      </c>
      <c r="P6879">
        <v>30.94</v>
      </c>
      <c r="Q6879">
        <v>53.07</v>
      </c>
      <c r="R6879">
        <v>0</v>
      </c>
      <c r="S6879">
        <v>13.74</v>
      </c>
      <c r="T6879">
        <v>48.44</v>
      </c>
      <c r="U6879">
        <v>18.53</v>
      </c>
      <c r="V6879">
        <v>24.55</v>
      </c>
      <c r="W6879">
        <v>94.48</v>
      </c>
      <c r="X6879">
        <v>32.49</v>
      </c>
    </row>
    <row r="6880" spans="1:24" x14ac:dyDescent="0.2">
      <c r="A6880" s="1" t="s">
        <v>6901</v>
      </c>
      <c r="B6880">
        <v>836</v>
      </c>
      <c r="C6880">
        <v>3</v>
      </c>
      <c r="D6880" s="2">
        <v>43323.803877314807</v>
      </c>
      <c r="E6880">
        <v>62.95</v>
      </c>
      <c r="F6880">
        <v>42.37</v>
      </c>
      <c r="G6880">
        <v>145.69999999999999</v>
      </c>
      <c r="H6880">
        <v>4965.21</v>
      </c>
      <c r="I6880">
        <v>0</v>
      </c>
      <c r="J6880">
        <v>0</v>
      </c>
      <c r="K6880">
        <v>0</v>
      </c>
      <c r="L6880">
        <v>17.45</v>
      </c>
      <c r="M6880">
        <v>28.77</v>
      </c>
      <c r="N6880">
        <v>72.599999999999994</v>
      </c>
      <c r="P6880">
        <v>11</v>
      </c>
      <c r="Q6880">
        <v>61.62</v>
      </c>
      <c r="R6880">
        <v>0</v>
      </c>
      <c r="S6880">
        <v>23.64</v>
      </c>
      <c r="T6880">
        <v>109.95</v>
      </c>
      <c r="U6880">
        <v>19.690000000000001</v>
      </c>
      <c r="V6880">
        <v>22.64</v>
      </c>
      <c r="W6880">
        <v>73.16</v>
      </c>
      <c r="X6880">
        <v>25.76</v>
      </c>
    </row>
    <row r="6881" spans="1:24" x14ac:dyDescent="0.2">
      <c r="A6881" s="1" t="s">
        <v>6902</v>
      </c>
      <c r="B6881">
        <v>837</v>
      </c>
      <c r="C6881">
        <v>1</v>
      </c>
      <c r="D6881" s="2">
        <v>42960.325694444437</v>
      </c>
      <c r="E6881">
        <v>94.125</v>
      </c>
      <c r="F6881">
        <v>100.41</v>
      </c>
      <c r="G6881">
        <v>126.645</v>
      </c>
      <c r="H6881">
        <v>7518.86</v>
      </c>
      <c r="I6881">
        <v>0</v>
      </c>
      <c r="J6881">
        <v>0</v>
      </c>
      <c r="K6881">
        <v>0</v>
      </c>
      <c r="L6881">
        <v>3.81</v>
      </c>
      <c r="M6881">
        <v>4.41</v>
      </c>
      <c r="N6881">
        <v>24.84</v>
      </c>
      <c r="P6881">
        <v>5.22</v>
      </c>
      <c r="Q6881">
        <v>19.53</v>
      </c>
      <c r="R6881">
        <v>0</v>
      </c>
      <c r="S6881">
        <v>7.915</v>
      </c>
      <c r="T6881">
        <v>118.75</v>
      </c>
      <c r="U6881">
        <v>4.4700000000000006</v>
      </c>
      <c r="V6881">
        <v>5.88</v>
      </c>
      <c r="W6881">
        <v>0.1</v>
      </c>
      <c r="X6881">
        <v>10.29</v>
      </c>
    </row>
    <row r="6882" spans="1:24" x14ac:dyDescent="0.2">
      <c r="A6882" s="1" t="s">
        <v>6903</v>
      </c>
      <c r="B6882">
        <v>837</v>
      </c>
      <c r="C6882">
        <v>1</v>
      </c>
      <c r="D6882" s="2">
        <v>42962.756944444453</v>
      </c>
      <c r="E6882">
        <v>82.685000000000002</v>
      </c>
      <c r="F6882">
        <v>91.84</v>
      </c>
      <c r="G6882">
        <v>190.01499999999999</v>
      </c>
      <c r="H6882">
        <v>8027.28</v>
      </c>
      <c r="I6882">
        <v>0</v>
      </c>
      <c r="J6882">
        <v>0</v>
      </c>
      <c r="K6882">
        <v>0</v>
      </c>
      <c r="L6882">
        <v>6.4700000000000006</v>
      </c>
      <c r="M6882">
        <v>4.7699999999999996</v>
      </c>
      <c r="N6882">
        <v>70.02</v>
      </c>
      <c r="P6882">
        <v>51.34</v>
      </c>
      <c r="Q6882">
        <v>18.59</v>
      </c>
      <c r="R6882">
        <v>0</v>
      </c>
      <c r="S6882">
        <v>12.135</v>
      </c>
      <c r="T6882">
        <v>49.79</v>
      </c>
      <c r="U6882">
        <v>6.19</v>
      </c>
      <c r="V6882">
        <v>9.2200000000000006</v>
      </c>
      <c r="W6882">
        <v>23.82</v>
      </c>
      <c r="X6882">
        <v>42.999999999999993</v>
      </c>
    </row>
    <row r="6883" spans="1:24" x14ac:dyDescent="0.2">
      <c r="A6883" s="1" t="s">
        <v>6904</v>
      </c>
      <c r="B6883">
        <v>837</v>
      </c>
      <c r="C6883">
        <v>1</v>
      </c>
      <c r="D6883" s="2">
        <v>42961.746527777781</v>
      </c>
      <c r="E6883">
        <v>49.414999999999999</v>
      </c>
      <c r="F6883">
        <v>64.94</v>
      </c>
      <c r="G6883">
        <v>160.36500000000001</v>
      </c>
      <c r="H6883">
        <v>5949.44</v>
      </c>
      <c r="I6883">
        <v>0</v>
      </c>
      <c r="J6883">
        <v>0</v>
      </c>
      <c r="K6883">
        <v>0</v>
      </c>
      <c r="L6883">
        <v>3.57</v>
      </c>
      <c r="M6883">
        <v>2.04</v>
      </c>
      <c r="N6883">
        <v>80.73</v>
      </c>
      <c r="P6883">
        <v>68.02</v>
      </c>
      <c r="Q6883">
        <v>12.62</v>
      </c>
      <c r="R6883">
        <v>0</v>
      </c>
      <c r="S6883">
        <v>12.265000000000001</v>
      </c>
      <c r="T6883">
        <v>68.38</v>
      </c>
      <c r="U6883">
        <v>20.170000000000002</v>
      </c>
      <c r="V6883">
        <v>20.88</v>
      </c>
      <c r="W6883">
        <v>33.04</v>
      </c>
      <c r="X6883">
        <v>34.840000000000003</v>
      </c>
    </row>
    <row r="6884" spans="1:24" x14ac:dyDescent="0.2">
      <c r="A6884" s="1" t="s">
        <v>6905</v>
      </c>
      <c r="B6884">
        <v>837</v>
      </c>
      <c r="C6884">
        <v>1</v>
      </c>
      <c r="D6884" s="2">
        <v>42959.512800925928</v>
      </c>
      <c r="E6884">
        <v>72.8</v>
      </c>
      <c r="F6884">
        <v>62.04</v>
      </c>
      <c r="G6884">
        <v>194.11</v>
      </c>
      <c r="H6884">
        <v>6902.82</v>
      </c>
      <c r="I6884">
        <v>0</v>
      </c>
      <c r="J6884">
        <v>0</v>
      </c>
      <c r="K6884">
        <v>0</v>
      </c>
      <c r="L6884">
        <v>3.02</v>
      </c>
      <c r="M6884">
        <v>3.08</v>
      </c>
      <c r="N6884">
        <v>62.88</v>
      </c>
      <c r="P6884">
        <v>52.53</v>
      </c>
      <c r="Q6884">
        <v>10.26</v>
      </c>
      <c r="R6884">
        <v>0</v>
      </c>
      <c r="S6884">
        <v>9.77</v>
      </c>
      <c r="T6884">
        <v>57.09</v>
      </c>
      <c r="U6884">
        <v>2.54</v>
      </c>
      <c r="V6884">
        <v>5.49</v>
      </c>
      <c r="W6884">
        <v>5.92</v>
      </c>
      <c r="X6884">
        <v>46.66</v>
      </c>
    </row>
    <row r="6885" spans="1:24" x14ac:dyDescent="0.2">
      <c r="A6885" s="1" t="s">
        <v>6906</v>
      </c>
      <c r="B6885">
        <v>837</v>
      </c>
      <c r="C6885">
        <v>2</v>
      </c>
      <c r="D6885" s="2">
        <v>43149.412256944437</v>
      </c>
      <c r="E6885">
        <v>27.3</v>
      </c>
      <c r="F6885">
        <v>64.86</v>
      </c>
      <c r="G6885">
        <v>239.43</v>
      </c>
      <c r="H6885">
        <v>6907.72</v>
      </c>
      <c r="I6885">
        <v>0</v>
      </c>
      <c r="J6885">
        <v>0</v>
      </c>
      <c r="K6885">
        <v>0</v>
      </c>
      <c r="L6885">
        <v>1.04</v>
      </c>
      <c r="M6885">
        <v>1.65</v>
      </c>
      <c r="N6885">
        <v>22.35</v>
      </c>
      <c r="P6885">
        <v>20.98</v>
      </c>
      <c r="Q6885">
        <v>1.37</v>
      </c>
      <c r="R6885">
        <v>0</v>
      </c>
      <c r="S6885">
        <v>2.2599999999999998</v>
      </c>
      <c r="T6885">
        <v>8.4499999999999993</v>
      </c>
      <c r="U6885">
        <v>5.96</v>
      </c>
      <c r="V6885">
        <v>5.6400000000000006</v>
      </c>
      <c r="W6885">
        <v>54.3</v>
      </c>
      <c r="X6885">
        <v>10.56</v>
      </c>
    </row>
    <row r="6886" spans="1:24" x14ac:dyDescent="0.2">
      <c r="A6886" s="1" t="s">
        <v>6907</v>
      </c>
      <c r="B6886">
        <v>837</v>
      </c>
      <c r="C6886">
        <v>2</v>
      </c>
      <c r="D6886" s="2">
        <v>43146.752951388888</v>
      </c>
      <c r="E6886">
        <v>64.015000000000001</v>
      </c>
      <c r="F6886">
        <v>109.77500000000001</v>
      </c>
      <c r="G6886">
        <v>207.44</v>
      </c>
      <c r="H6886">
        <v>8770.7100000000009</v>
      </c>
      <c r="I6886">
        <v>0</v>
      </c>
      <c r="J6886">
        <v>0</v>
      </c>
      <c r="K6886">
        <v>0</v>
      </c>
      <c r="L6886">
        <v>2.0299999999999998</v>
      </c>
      <c r="M6886">
        <v>2.85</v>
      </c>
      <c r="N6886">
        <v>14.69</v>
      </c>
      <c r="P6886">
        <v>13.63</v>
      </c>
      <c r="Q6886">
        <v>1.05</v>
      </c>
      <c r="R6886">
        <v>0</v>
      </c>
      <c r="S6886">
        <v>6.3000000000000007</v>
      </c>
      <c r="T6886">
        <v>11.78</v>
      </c>
      <c r="U6886">
        <v>0.9</v>
      </c>
      <c r="V6886">
        <v>0.89</v>
      </c>
      <c r="W6886">
        <v>36.07</v>
      </c>
      <c r="X6886">
        <v>13.2</v>
      </c>
    </row>
    <row r="6887" spans="1:24" x14ac:dyDescent="0.2">
      <c r="A6887" s="1" t="s">
        <v>6908</v>
      </c>
      <c r="B6887">
        <v>837</v>
      </c>
      <c r="C6887">
        <v>2</v>
      </c>
      <c r="D6887" s="2">
        <v>43148.394930555558</v>
      </c>
      <c r="E6887">
        <v>93.81</v>
      </c>
      <c r="F6887">
        <v>98.53</v>
      </c>
      <c r="G6887">
        <v>247.04</v>
      </c>
      <c r="H6887">
        <v>9540.57</v>
      </c>
      <c r="I6887">
        <v>0</v>
      </c>
      <c r="J6887">
        <v>0</v>
      </c>
      <c r="K6887">
        <v>0</v>
      </c>
      <c r="L6887">
        <v>4.38</v>
      </c>
      <c r="M6887">
        <v>6.48</v>
      </c>
      <c r="N6887">
        <v>20.05</v>
      </c>
      <c r="P6887">
        <v>4.83</v>
      </c>
      <c r="Q6887">
        <v>15.22</v>
      </c>
      <c r="R6887">
        <v>0</v>
      </c>
      <c r="S6887">
        <v>5.67</v>
      </c>
      <c r="T6887">
        <v>58.68</v>
      </c>
      <c r="U6887">
        <v>4.67</v>
      </c>
      <c r="V6887">
        <v>4.5999999999999996</v>
      </c>
      <c r="W6887">
        <v>15.93</v>
      </c>
      <c r="X6887">
        <v>10.53</v>
      </c>
    </row>
    <row r="6888" spans="1:24" x14ac:dyDescent="0.2">
      <c r="A6888" s="1" t="s">
        <v>6909</v>
      </c>
      <c r="B6888">
        <v>837</v>
      </c>
      <c r="C6888">
        <v>2</v>
      </c>
      <c r="D6888" s="2">
        <v>43146.76703703704</v>
      </c>
      <c r="E6888">
        <v>51.75</v>
      </c>
      <c r="F6888">
        <v>111.94</v>
      </c>
      <c r="G6888">
        <v>187.45</v>
      </c>
      <c r="H6888">
        <v>8231.34</v>
      </c>
      <c r="I6888">
        <v>0</v>
      </c>
      <c r="J6888">
        <v>0</v>
      </c>
      <c r="K6888">
        <v>0</v>
      </c>
      <c r="L6888">
        <v>9.36</v>
      </c>
      <c r="M6888">
        <v>12.51</v>
      </c>
      <c r="N6888">
        <v>14.41</v>
      </c>
      <c r="P6888">
        <v>8.39</v>
      </c>
      <c r="Q6888">
        <v>6.01</v>
      </c>
      <c r="R6888">
        <v>0</v>
      </c>
      <c r="S6888">
        <v>37.65</v>
      </c>
      <c r="T6888">
        <v>359.82</v>
      </c>
      <c r="U6888">
        <v>1.31</v>
      </c>
      <c r="V6888">
        <v>1.21</v>
      </c>
      <c r="W6888">
        <v>79.900000000000006</v>
      </c>
      <c r="X6888">
        <v>11.07</v>
      </c>
    </row>
    <row r="6889" spans="1:24" x14ac:dyDescent="0.2">
      <c r="A6889" s="1" t="s">
        <v>6910</v>
      </c>
      <c r="B6889">
        <v>838</v>
      </c>
      <c r="C6889">
        <v>1</v>
      </c>
      <c r="D6889" s="2">
        <v>42962.852777777778</v>
      </c>
      <c r="E6889">
        <v>193.85</v>
      </c>
      <c r="F6889">
        <v>30.02</v>
      </c>
      <c r="G6889">
        <v>32.92</v>
      </c>
      <c r="H6889">
        <v>4864.34</v>
      </c>
      <c r="I6889">
        <v>0</v>
      </c>
      <c r="J6889">
        <v>0</v>
      </c>
      <c r="K6889">
        <v>0</v>
      </c>
      <c r="L6889">
        <v>12.34</v>
      </c>
      <c r="M6889">
        <v>2.2599999999999998</v>
      </c>
      <c r="N6889">
        <v>4.0199999999999996</v>
      </c>
      <c r="P6889">
        <v>2.2799999999999998</v>
      </c>
      <c r="Q6889">
        <v>1.74</v>
      </c>
      <c r="R6889">
        <v>0</v>
      </c>
      <c r="S6889">
        <v>4.34</v>
      </c>
      <c r="T6889">
        <v>443.92</v>
      </c>
      <c r="U6889">
        <v>0.78</v>
      </c>
      <c r="V6889">
        <v>0.57999999999999996</v>
      </c>
      <c r="W6889">
        <v>0</v>
      </c>
      <c r="X6889">
        <v>2.56</v>
      </c>
    </row>
    <row r="6890" spans="1:24" x14ac:dyDescent="0.2">
      <c r="A6890" s="1" t="s">
        <v>6911</v>
      </c>
      <c r="B6890">
        <v>838</v>
      </c>
      <c r="C6890">
        <v>1</v>
      </c>
      <c r="D6890" s="2">
        <v>42961.862627314818</v>
      </c>
      <c r="E6890">
        <v>106.49</v>
      </c>
      <c r="F6890">
        <v>50.39</v>
      </c>
      <c r="G6890">
        <v>65.789999999999992</v>
      </c>
      <c r="H6890">
        <v>4801.82</v>
      </c>
      <c r="I6890">
        <v>0</v>
      </c>
      <c r="J6890">
        <v>0</v>
      </c>
      <c r="K6890">
        <v>0</v>
      </c>
      <c r="L6890">
        <v>14.09</v>
      </c>
      <c r="M6890">
        <v>8.23</v>
      </c>
      <c r="N6890">
        <v>4.1999999999999993</v>
      </c>
      <c r="P6890">
        <v>0</v>
      </c>
      <c r="Q6890">
        <v>4.1999999999999993</v>
      </c>
      <c r="R6890">
        <v>0</v>
      </c>
      <c r="S6890">
        <v>4.42</v>
      </c>
      <c r="T6890">
        <v>219.96</v>
      </c>
      <c r="U6890">
        <v>0.96</v>
      </c>
      <c r="V6890">
        <v>0.62</v>
      </c>
      <c r="W6890">
        <v>15.54</v>
      </c>
      <c r="X6890">
        <v>1.75</v>
      </c>
    </row>
    <row r="6891" spans="1:24" x14ac:dyDescent="0.2">
      <c r="A6891" s="1" t="s">
        <v>6912</v>
      </c>
      <c r="B6891">
        <v>838</v>
      </c>
      <c r="C6891">
        <v>1</v>
      </c>
      <c r="D6891" s="2">
        <v>42960.837129629632</v>
      </c>
      <c r="E6891">
        <v>218.63</v>
      </c>
      <c r="F6891">
        <v>33.47</v>
      </c>
      <c r="G6891">
        <v>54.1</v>
      </c>
      <c r="H6891">
        <v>5890.3001999999997</v>
      </c>
      <c r="I6891">
        <v>0</v>
      </c>
      <c r="J6891">
        <v>0</v>
      </c>
      <c r="K6891">
        <v>0</v>
      </c>
      <c r="L6891">
        <v>2.0099999999999998</v>
      </c>
      <c r="M6891">
        <v>2.93</v>
      </c>
      <c r="N6891">
        <v>2.58</v>
      </c>
      <c r="P6891">
        <v>0.42</v>
      </c>
      <c r="Q6891">
        <v>2.15</v>
      </c>
      <c r="R6891">
        <v>0</v>
      </c>
      <c r="S6891">
        <v>5.24</v>
      </c>
      <c r="T6891">
        <v>575.47</v>
      </c>
      <c r="U6891">
        <v>0.81</v>
      </c>
      <c r="V6891">
        <v>0.73</v>
      </c>
      <c r="W6891">
        <v>0.67</v>
      </c>
      <c r="X6891">
        <v>1.06</v>
      </c>
    </row>
    <row r="6892" spans="1:24" x14ac:dyDescent="0.2">
      <c r="A6892" s="1" t="s">
        <v>6913</v>
      </c>
      <c r="B6892">
        <v>838</v>
      </c>
      <c r="C6892">
        <v>1</v>
      </c>
      <c r="D6892" s="2">
        <v>42959.85</v>
      </c>
      <c r="E6892">
        <v>91.635000000000005</v>
      </c>
      <c r="F6892">
        <v>55.05</v>
      </c>
      <c r="G6892">
        <v>19.524999999999999</v>
      </c>
      <c r="H6892">
        <v>3923.1401000000001</v>
      </c>
      <c r="I6892">
        <v>0</v>
      </c>
      <c r="J6892">
        <v>0</v>
      </c>
      <c r="K6892">
        <v>0</v>
      </c>
      <c r="L6892">
        <v>3.48</v>
      </c>
      <c r="M6892">
        <v>3.55</v>
      </c>
      <c r="N6892">
        <v>3.37</v>
      </c>
      <c r="P6892">
        <v>0.95</v>
      </c>
      <c r="Q6892">
        <v>2.42</v>
      </c>
      <c r="R6892">
        <v>0</v>
      </c>
      <c r="S6892">
        <v>8.513399999999999</v>
      </c>
      <c r="T6892">
        <v>238.76</v>
      </c>
      <c r="U6892">
        <v>0.86</v>
      </c>
      <c r="V6892">
        <v>0.77</v>
      </c>
      <c r="W6892">
        <v>3.68</v>
      </c>
      <c r="X6892">
        <v>1.62</v>
      </c>
    </row>
    <row r="6893" spans="1:24" x14ac:dyDescent="0.2">
      <c r="A6893" s="1" t="s">
        <v>6914</v>
      </c>
      <c r="B6893">
        <v>838</v>
      </c>
      <c r="C6893">
        <v>3</v>
      </c>
      <c r="D6893" s="2">
        <v>43360.772326388891</v>
      </c>
      <c r="E6893">
        <v>70.429999999999993</v>
      </c>
      <c r="F6893">
        <v>108.85</v>
      </c>
      <c r="G6893">
        <v>83.89</v>
      </c>
      <c r="H6893">
        <v>6667.6399000000001</v>
      </c>
      <c r="I6893">
        <v>0</v>
      </c>
      <c r="J6893">
        <v>0</v>
      </c>
      <c r="K6893">
        <v>0</v>
      </c>
      <c r="L6893">
        <v>1.37</v>
      </c>
      <c r="M6893">
        <v>1.92</v>
      </c>
      <c r="N6893">
        <v>27.353999999999999</v>
      </c>
      <c r="P6893">
        <v>23.67</v>
      </c>
      <c r="Q6893">
        <v>1.88</v>
      </c>
      <c r="R6893">
        <v>0</v>
      </c>
      <c r="S6893">
        <v>10.821300000000001</v>
      </c>
      <c r="T6893">
        <v>639.19000000000005</v>
      </c>
      <c r="U6893">
        <v>6.819</v>
      </c>
      <c r="V6893">
        <v>7.492</v>
      </c>
      <c r="W6893">
        <v>0.76</v>
      </c>
      <c r="X6893">
        <v>12.773</v>
      </c>
    </row>
    <row r="6894" spans="1:24" x14ac:dyDescent="0.2">
      <c r="A6894" s="1" t="s">
        <v>6915</v>
      </c>
      <c r="B6894">
        <v>838</v>
      </c>
      <c r="C6894">
        <v>4</v>
      </c>
      <c r="D6894" s="2">
        <v>43571.457638888889</v>
      </c>
      <c r="E6894">
        <v>49.335000000000001</v>
      </c>
      <c r="F6894">
        <v>75.02</v>
      </c>
      <c r="G6894">
        <v>80.16</v>
      </c>
      <c r="H6894">
        <v>5096.9399999999996</v>
      </c>
      <c r="I6894">
        <v>0</v>
      </c>
      <c r="J6894">
        <v>0</v>
      </c>
      <c r="K6894">
        <v>0</v>
      </c>
      <c r="L6894">
        <v>3.41</v>
      </c>
      <c r="M6894">
        <v>4.6400000000000006</v>
      </c>
      <c r="N6894">
        <v>8.5039999999999996</v>
      </c>
      <c r="P6894">
        <v>1.98</v>
      </c>
      <c r="Q6894">
        <v>3.48</v>
      </c>
      <c r="R6894">
        <v>0.52</v>
      </c>
      <c r="S6894">
        <v>7.4009999999999998</v>
      </c>
      <c r="T6894">
        <v>399.25</v>
      </c>
      <c r="U6894">
        <v>2.0920000000000001</v>
      </c>
      <c r="V6894">
        <v>1.65</v>
      </c>
      <c r="W6894">
        <v>2.714</v>
      </c>
      <c r="X6894">
        <v>2.5499999999999998</v>
      </c>
    </row>
    <row r="6895" spans="1:24" x14ac:dyDescent="0.2">
      <c r="A6895" s="1" t="s">
        <v>6916</v>
      </c>
      <c r="B6895">
        <v>840</v>
      </c>
      <c r="C6895">
        <v>1</v>
      </c>
      <c r="D6895" s="2">
        <v>42965.706875000003</v>
      </c>
      <c r="E6895">
        <v>53.08</v>
      </c>
      <c r="F6895">
        <v>61.99</v>
      </c>
      <c r="G6895">
        <v>258.58999999999997</v>
      </c>
      <c r="H6895">
        <v>7338.82</v>
      </c>
      <c r="I6895">
        <v>0</v>
      </c>
      <c r="J6895">
        <v>0</v>
      </c>
      <c r="K6895">
        <v>0</v>
      </c>
      <c r="L6895">
        <v>10.26</v>
      </c>
      <c r="M6895">
        <v>12.97</v>
      </c>
      <c r="N6895">
        <v>50.92</v>
      </c>
      <c r="P6895">
        <v>24.86</v>
      </c>
      <c r="Q6895">
        <v>26.01</v>
      </c>
      <c r="R6895">
        <v>0</v>
      </c>
      <c r="S6895">
        <v>15.87</v>
      </c>
      <c r="T6895">
        <v>434.66</v>
      </c>
      <c r="U6895">
        <v>4.3499999999999996</v>
      </c>
      <c r="V6895">
        <v>4.46</v>
      </c>
      <c r="W6895">
        <v>207.68</v>
      </c>
      <c r="X6895">
        <v>25.11</v>
      </c>
    </row>
    <row r="6896" spans="1:24" x14ac:dyDescent="0.2">
      <c r="A6896" s="1" t="s">
        <v>6917</v>
      </c>
      <c r="B6896">
        <v>840</v>
      </c>
      <c r="C6896">
        <v>1</v>
      </c>
      <c r="D6896" s="2">
        <v>42972.762071759258</v>
      </c>
      <c r="E6896">
        <v>42.25</v>
      </c>
      <c r="F6896">
        <v>36.25</v>
      </c>
      <c r="G6896">
        <v>199.73</v>
      </c>
      <c r="H6896">
        <v>5258.79</v>
      </c>
      <c r="I6896">
        <v>0</v>
      </c>
      <c r="J6896">
        <v>0</v>
      </c>
      <c r="K6896">
        <v>0</v>
      </c>
      <c r="L6896">
        <v>7.42</v>
      </c>
      <c r="M6896">
        <v>11.48</v>
      </c>
      <c r="N6896">
        <v>74.540000000000006</v>
      </c>
      <c r="P6896">
        <v>37.56</v>
      </c>
      <c r="Q6896">
        <v>36.96</v>
      </c>
      <c r="R6896">
        <v>0</v>
      </c>
      <c r="S6896">
        <v>11.36</v>
      </c>
      <c r="T6896">
        <v>66.34</v>
      </c>
      <c r="U6896">
        <v>1.8</v>
      </c>
      <c r="V6896">
        <v>1.68</v>
      </c>
      <c r="W6896">
        <v>125.21</v>
      </c>
      <c r="X6896">
        <v>39</v>
      </c>
    </row>
    <row r="6897" spans="1:24" x14ac:dyDescent="0.2">
      <c r="A6897" s="1" t="s">
        <v>6918</v>
      </c>
      <c r="B6897">
        <v>840</v>
      </c>
      <c r="C6897">
        <v>1</v>
      </c>
      <c r="D6897" s="2">
        <v>42970.880995370368</v>
      </c>
      <c r="E6897">
        <v>105.25</v>
      </c>
      <c r="F6897">
        <v>95.740000000000009</v>
      </c>
      <c r="G6897">
        <v>233.07</v>
      </c>
      <c r="H6897">
        <v>9076.92</v>
      </c>
      <c r="I6897">
        <v>0</v>
      </c>
      <c r="J6897">
        <v>0</v>
      </c>
      <c r="K6897">
        <v>0</v>
      </c>
      <c r="L6897">
        <v>24.7</v>
      </c>
      <c r="M6897">
        <v>36.53</v>
      </c>
      <c r="N6897">
        <v>61.08</v>
      </c>
      <c r="P6897">
        <v>22.46</v>
      </c>
      <c r="Q6897">
        <v>38.619999999999997</v>
      </c>
      <c r="R6897">
        <v>0</v>
      </c>
      <c r="S6897">
        <v>31.11</v>
      </c>
      <c r="T6897">
        <v>140.03</v>
      </c>
      <c r="U6897">
        <v>2.38</v>
      </c>
      <c r="V6897">
        <v>1.54</v>
      </c>
      <c r="W6897">
        <v>171.99</v>
      </c>
      <c r="X6897">
        <v>27.25</v>
      </c>
    </row>
    <row r="6898" spans="1:24" x14ac:dyDescent="0.2">
      <c r="A6898" s="1" t="s">
        <v>6919</v>
      </c>
      <c r="B6898">
        <v>840</v>
      </c>
      <c r="C6898">
        <v>1</v>
      </c>
      <c r="D6898" s="2">
        <v>42963.75886574074</v>
      </c>
      <c r="E6898">
        <v>36.6</v>
      </c>
      <c r="F6898">
        <v>45.99</v>
      </c>
      <c r="G6898">
        <v>226.2</v>
      </c>
      <c r="H6898">
        <v>5949.74</v>
      </c>
      <c r="I6898">
        <v>0</v>
      </c>
      <c r="J6898">
        <v>0</v>
      </c>
      <c r="K6898">
        <v>0</v>
      </c>
      <c r="L6898">
        <v>18.78</v>
      </c>
      <c r="M6898">
        <v>21.46</v>
      </c>
      <c r="N6898">
        <v>51.81</v>
      </c>
      <c r="P6898">
        <v>24.48</v>
      </c>
      <c r="Q6898">
        <v>27.3</v>
      </c>
      <c r="R6898">
        <v>0</v>
      </c>
      <c r="S6898">
        <v>20.45</v>
      </c>
      <c r="T6898">
        <v>29.93</v>
      </c>
      <c r="U6898">
        <v>6.21</v>
      </c>
      <c r="V6898">
        <v>6</v>
      </c>
      <c r="W6898">
        <v>174.21</v>
      </c>
      <c r="X6898">
        <v>25.05</v>
      </c>
    </row>
    <row r="6899" spans="1:24" x14ac:dyDescent="0.2">
      <c r="A6899" s="1" t="s">
        <v>6920</v>
      </c>
      <c r="B6899">
        <v>840</v>
      </c>
      <c r="C6899">
        <v>1</v>
      </c>
      <c r="D6899" s="2">
        <v>42961.765625</v>
      </c>
      <c r="E6899">
        <v>40.729999999999997</v>
      </c>
      <c r="F6899">
        <v>54.42</v>
      </c>
      <c r="G6899">
        <v>278.45999999999998</v>
      </c>
      <c r="H6899">
        <v>7162.39</v>
      </c>
      <c r="I6899">
        <v>0</v>
      </c>
      <c r="J6899">
        <v>0</v>
      </c>
      <c r="K6899">
        <v>0</v>
      </c>
      <c r="L6899">
        <v>16.559999999999999</v>
      </c>
      <c r="M6899">
        <v>22.38</v>
      </c>
      <c r="N6899">
        <v>71.5</v>
      </c>
      <c r="P6899">
        <v>52.82</v>
      </c>
      <c r="Q6899">
        <v>18.68</v>
      </c>
      <c r="R6899">
        <v>0</v>
      </c>
      <c r="S6899">
        <v>18.989999999999998</v>
      </c>
      <c r="T6899">
        <v>77.16</v>
      </c>
      <c r="U6899">
        <v>11.43</v>
      </c>
      <c r="V6899">
        <v>10</v>
      </c>
      <c r="W6899">
        <v>206.96</v>
      </c>
      <c r="X6899">
        <v>40.590000000000003</v>
      </c>
    </row>
    <row r="6900" spans="1:24" x14ac:dyDescent="0.2">
      <c r="A6900" s="1" t="s">
        <v>6921</v>
      </c>
      <c r="B6900">
        <v>840</v>
      </c>
      <c r="C6900">
        <v>1</v>
      </c>
      <c r="D6900" s="2">
        <v>42966.831956018519</v>
      </c>
      <c r="E6900">
        <v>53.9998</v>
      </c>
      <c r="F6900">
        <v>20.125800000000002</v>
      </c>
      <c r="G6900">
        <v>315.85289999999998</v>
      </c>
      <c r="H6900">
        <v>6717.8440000000001</v>
      </c>
      <c r="I6900">
        <v>0</v>
      </c>
      <c r="J6900">
        <v>0</v>
      </c>
      <c r="K6900">
        <v>0</v>
      </c>
      <c r="L6900">
        <v>15.9567</v>
      </c>
      <c r="M6900">
        <v>6.1642999999999999</v>
      </c>
      <c r="N6900">
        <v>34.795200000000001</v>
      </c>
      <c r="P6900">
        <v>11.7</v>
      </c>
      <c r="Q6900">
        <v>23.155200000000001</v>
      </c>
      <c r="R6900">
        <v>0</v>
      </c>
      <c r="S6900">
        <v>7.4218999999999999</v>
      </c>
      <c r="T6900">
        <v>27.09</v>
      </c>
      <c r="U6900">
        <v>0.74679999999999991</v>
      </c>
      <c r="V6900">
        <v>0.54</v>
      </c>
      <c r="W6900">
        <v>281.05770000000001</v>
      </c>
      <c r="X6900">
        <v>12.554399999999999</v>
      </c>
    </row>
    <row r="6901" spans="1:24" x14ac:dyDescent="0.2">
      <c r="A6901" s="1" t="s">
        <v>6922</v>
      </c>
      <c r="B6901">
        <v>840</v>
      </c>
      <c r="C6901">
        <v>1</v>
      </c>
      <c r="D6901" s="2">
        <v>42975.873715277783</v>
      </c>
      <c r="E6901">
        <v>54.067599999999999</v>
      </c>
      <c r="F6901">
        <v>57.294499999999999</v>
      </c>
      <c r="G6901">
        <v>261.58949999999999</v>
      </c>
      <c r="H6901">
        <v>7216.4233000000004</v>
      </c>
      <c r="I6901">
        <v>0</v>
      </c>
      <c r="J6901">
        <v>0</v>
      </c>
      <c r="K6901">
        <v>0</v>
      </c>
      <c r="L6901">
        <v>18.641500000000001</v>
      </c>
      <c r="M6901">
        <v>23.632999999999999</v>
      </c>
      <c r="N6901">
        <v>48.236199999999997</v>
      </c>
      <c r="P6901">
        <v>20.2653</v>
      </c>
      <c r="Q6901">
        <v>27.864799999999999</v>
      </c>
      <c r="R6901">
        <v>0</v>
      </c>
      <c r="S6901">
        <v>10.3781</v>
      </c>
      <c r="T6901">
        <v>123.86</v>
      </c>
      <c r="U6901">
        <v>14.2989</v>
      </c>
      <c r="V6901">
        <v>14.470800000000001</v>
      </c>
      <c r="W6901">
        <v>213.1533</v>
      </c>
      <c r="X6901">
        <v>13.908200000000001</v>
      </c>
    </row>
    <row r="6902" spans="1:24" x14ac:dyDescent="0.2">
      <c r="A6902" s="1" t="s">
        <v>6923</v>
      </c>
      <c r="B6902">
        <v>840</v>
      </c>
      <c r="C6902">
        <v>1</v>
      </c>
      <c r="D6902" s="2">
        <v>42967.717511574083</v>
      </c>
      <c r="E6902">
        <v>23.42</v>
      </c>
      <c r="F6902">
        <v>81.13</v>
      </c>
      <c r="G6902">
        <v>117.74</v>
      </c>
      <c r="H6902">
        <v>5281.32</v>
      </c>
      <c r="I6902">
        <v>0</v>
      </c>
      <c r="J6902">
        <v>0</v>
      </c>
      <c r="K6902">
        <v>0</v>
      </c>
      <c r="L6902">
        <v>12.17</v>
      </c>
      <c r="M6902">
        <v>15.71</v>
      </c>
      <c r="N6902">
        <v>22.54</v>
      </c>
      <c r="P6902">
        <v>10.16</v>
      </c>
      <c r="Q6902">
        <v>12.37</v>
      </c>
      <c r="R6902">
        <v>0</v>
      </c>
      <c r="S6902">
        <v>43.989999999999988</v>
      </c>
      <c r="T6902">
        <v>166.22</v>
      </c>
      <c r="U6902">
        <v>2.76</v>
      </c>
      <c r="V6902">
        <v>2.41</v>
      </c>
      <c r="W6902">
        <v>95.2</v>
      </c>
      <c r="X6902">
        <v>8.2100000000000009</v>
      </c>
    </row>
    <row r="6903" spans="1:24" x14ac:dyDescent="0.2">
      <c r="A6903" s="1" t="s">
        <v>6924</v>
      </c>
      <c r="B6903">
        <v>840</v>
      </c>
      <c r="C6903">
        <v>1</v>
      </c>
      <c r="D6903" s="2">
        <v>42973.278993055559</v>
      </c>
      <c r="E6903">
        <v>72.474999999999994</v>
      </c>
      <c r="F6903">
        <v>101.71</v>
      </c>
      <c r="G6903">
        <v>438.95</v>
      </c>
      <c r="H6903">
        <v>12026.344999999999</v>
      </c>
      <c r="I6903">
        <v>0</v>
      </c>
      <c r="J6903">
        <v>0</v>
      </c>
      <c r="K6903">
        <v>0</v>
      </c>
      <c r="L6903">
        <v>50.36</v>
      </c>
      <c r="M6903">
        <v>23.08</v>
      </c>
      <c r="N6903">
        <v>63.825000000000003</v>
      </c>
      <c r="P6903">
        <v>39.195</v>
      </c>
      <c r="Q6903">
        <v>24.63</v>
      </c>
      <c r="R6903">
        <v>0</v>
      </c>
      <c r="S6903">
        <v>40.31</v>
      </c>
      <c r="T6903">
        <v>3.74</v>
      </c>
      <c r="U6903">
        <v>2.8</v>
      </c>
      <c r="V6903">
        <v>3.1</v>
      </c>
      <c r="W6903">
        <v>375.435</v>
      </c>
      <c r="X6903">
        <v>52.965000000000003</v>
      </c>
    </row>
    <row r="6904" spans="1:24" x14ac:dyDescent="0.2">
      <c r="A6904" s="1" t="s">
        <v>6925</v>
      </c>
      <c r="B6904">
        <v>840</v>
      </c>
      <c r="C6904">
        <v>1</v>
      </c>
      <c r="D6904" s="2">
        <v>42974.924004629633</v>
      </c>
      <c r="E6904">
        <v>66.7</v>
      </c>
      <c r="F6904">
        <v>86.39</v>
      </c>
      <c r="G6904">
        <v>316.38</v>
      </c>
      <c r="H6904">
        <v>9397.7201000000005</v>
      </c>
      <c r="I6904">
        <v>0</v>
      </c>
      <c r="J6904">
        <v>0</v>
      </c>
      <c r="K6904">
        <v>0</v>
      </c>
      <c r="L6904">
        <v>30.66</v>
      </c>
      <c r="M6904">
        <v>11.42</v>
      </c>
      <c r="N6904">
        <v>54.54</v>
      </c>
      <c r="P6904">
        <v>34.01</v>
      </c>
      <c r="Q6904">
        <v>20.53</v>
      </c>
      <c r="R6904">
        <v>0</v>
      </c>
      <c r="S6904">
        <v>21.45</v>
      </c>
      <c r="T6904">
        <v>197.58</v>
      </c>
      <c r="U6904">
        <v>3.56</v>
      </c>
      <c r="V6904">
        <v>3.94</v>
      </c>
      <c r="W6904">
        <v>262.23</v>
      </c>
      <c r="X6904">
        <v>38.770000000000003</v>
      </c>
    </row>
    <row r="6905" spans="1:24" x14ac:dyDescent="0.2">
      <c r="A6905" s="1" t="s">
        <v>6926</v>
      </c>
      <c r="B6905">
        <v>840</v>
      </c>
      <c r="C6905">
        <v>1</v>
      </c>
      <c r="D6905" s="2">
        <v>42962.799351851849</v>
      </c>
      <c r="E6905">
        <v>76.680000000000007</v>
      </c>
      <c r="F6905">
        <v>135.1</v>
      </c>
      <c r="G6905">
        <v>346.15</v>
      </c>
      <c r="H6905">
        <v>11873.69</v>
      </c>
      <c r="I6905">
        <v>0</v>
      </c>
      <c r="J6905">
        <v>0</v>
      </c>
      <c r="K6905">
        <v>0</v>
      </c>
      <c r="L6905">
        <v>13.81</v>
      </c>
      <c r="M6905">
        <v>11.57</v>
      </c>
      <c r="N6905">
        <v>82.07</v>
      </c>
      <c r="P6905">
        <v>30.72</v>
      </c>
      <c r="Q6905">
        <v>51.35</v>
      </c>
      <c r="R6905">
        <v>0</v>
      </c>
      <c r="S6905">
        <v>38.223799999999997</v>
      </c>
      <c r="T6905">
        <v>288.64999999999998</v>
      </c>
      <c r="U6905">
        <v>0.42</v>
      </c>
      <c r="V6905">
        <v>3.57</v>
      </c>
      <c r="W6905">
        <v>264.08999999999997</v>
      </c>
      <c r="X6905">
        <v>33.76</v>
      </c>
    </row>
    <row r="6906" spans="1:24" x14ac:dyDescent="0.2">
      <c r="A6906" s="1" t="s">
        <v>6927</v>
      </c>
      <c r="B6906">
        <v>841</v>
      </c>
      <c r="C6906">
        <v>1</v>
      </c>
      <c r="D6906" s="2">
        <v>42966.121990740743</v>
      </c>
      <c r="E6906">
        <v>134.85</v>
      </c>
      <c r="F6906">
        <v>57.239999999999988</v>
      </c>
      <c r="G6906">
        <v>98.22</v>
      </c>
      <c r="H6906">
        <v>6084.02</v>
      </c>
      <c r="I6906">
        <v>0</v>
      </c>
      <c r="J6906">
        <v>0</v>
      </c>
      <c r="K6906">
        <v>0</v>
      </c>
      <c r="L6906">
        <v>3.62</v>
      </c>
      <c r="M6906">
        <v>3.1</v>
      </c>
      <c r="N6906">
        <v>19.239999999999998</v>
      </c>
      <c r="P6906">
        <v>10.74</v>
      </c>
      <c r="Q6906">
        <v>8.5</v>
      </c>
      <c r="R6906">
        <v>0</v>
      </c>
      <c r="S6906">
        <v>10.74</v>
      </c>
      <c r="T6906">
        <v>608.09999999999991</v>
      </c>
      <c r="U6906">
        <v>3.64</v>
      </c>
      <c r="V6906">
        <v>4</v>
      </c>
      <c r="W6906">
        <v>28.18</v>
      </c>
      <c r="X6906">
        <v>9.82</v>
      </c>
    </row>
    <row r="6907" spans="1:24" x14ac:dyDescent="0.2">
      <c r="A6907" s="1" t="s">
        <v>6928</v>
      </c>
      <c r="B6907">
        <v>841</v>
      </c>
      <c r="C6907">
        <v>1</v>
      </c>
      <c r="D6907" s="2">
        <v>42967.334560185183</v>
      </c>
      <c r="E6907">
        <v>100.38</v>
      </c>
      <c r="F6907">
        <v>62.13</v>
      </c>
      <c r="G6907">
        <v>95.79</v>
      </c>
      <c r="H6907">
        <v>6721.72</v>
      </c>
      <c r="I6907">
        <v>36.35</v>
      </c>
      <c r="J6907">
        <v>0</v>
      </c>
      <c r="K6907">
        <v>0</v>
      </c>
      <c r="L6907">
        <v>2.82</v>
      </c>
      <c r="M6907">
        <v>2.96</v>
      </c>
      <c r="N6907">
        <v>22.44</v>
      </c>
      <c r="P6907">
        <v>16.8</v>
      </c>
      <c r="Q6907">
        <v>5.65</v>
      </c>
      <c r="R6907">
        <v>0</v>
      </c>
      <c r="S6907">
        <v>18.260000000000002</v>
      </c>
      <c r="T6907">
        <v>218.21</v>
      </c>
      <c r="U6907">
        <v>3.36</v>
      </c>
      <c r="V6907">
        <v>4.1100000000000003</v>
      </c>
      <c r="W6907">
        <v>25.32</v>
      </c>
      <c r="X6907">
        <v>13.82</v>
      </c>
    </row>
    <row r="6908" spans="1:24" x14ac:dyDescent="0.2">
      <c r="A6908" s="1" t="s">
        <v>6929</v>
      </c>
      <c r="B6908">
        <v>841</v>
      </c>
      <c r="C6908">
        <v>1</v>
      </c>
      <c r="D6908" s="2">
        <v>42965.178472222222</v>
      </c>
      <c r="E6908">
        <v>81.91</v>
      </c>
      <c r="F6908">
        <v>56.29</v>
      </c>
      <c r="G6908">
        <v>85.53</v>
      </c>
      <c r="H6908">
        <v>5443.0599999999986</v>
      </c>
      <c r="I6908">
        <v>17.670000000000002</v>
      </c>
      <c r="J6908">
        <v>0</v>
      </c>
      <c r="K6908">
        <v>0</v>
      </c>
      <c r="L6908">
        <v>2.89</v>
      </c>
      <c r="M6908">
        <v>1.55</v>
      </c>
      <c r="N6908">
        <v>18.13</v>
      </c>
      <c r="P6908">
        <v>12.69</v>
      </c>
      <c r="Q6908">
        <v>5.44</v>
      </c>
      <c r="R6908">
        <v>0</v>
      </c>
      <c r="S6908">
        <v>16.07</v>
      </c>
      <c r="T6908">
        <v>207.75</v>
      </c>
      <c r="U6908">
        <v>2.5099999999999998</v>
      </c>
      <c r="V6908">
        <v>2.5499999999999998</v>
      </c>
      <c r="W6908">
        <v>27.65</v>
      </c>
      <c r="X6908">
        <v>12.23</v>
      </c>
    </row>
    <row r="6909" spans="1:24" x14ac:dyDescent="0.2">
      <c r="A6909" s="1" t="s">
        <v>6930</v>
      </c>
      <c r="B6909">
        <v>841</v>
      </c>
      <c r="C6909">
        <v>1</v>
      </c>
      <c r="D6909" s="2">
        <v>42968.239930555559</v>
      </c>
      <c r="E6909">
        <v>59.64</v>
      </c>
      <c r="F6909">
        <v>43.07</v>
      </c>
      <c r="G6909">
        <v>75.180000000000007</v>
      </c>
      <c r="H6909">
        <v>3929.29</v>
      </c>
      <c r="I6909">
        <v>0</v>
      </c>
      <c r="J6909">
        <v>0</v>
      </c>
      <c r="K6909">
        <v>0</v>
      </c>
      <c r="L6909">
        <v>2.74</v>
      </c>
      <c r="M6909">
        <v>3.1</v>
      </c>
      <c r="N6909">
        <v>17.48</v>
      </c>
      <c r="P6909">
        <v>10.74</v>
      </c>
      <c r="Q6909">
        <v>6.74</v>
      </c>
      <c r="R6909">
        <v>0</v>
      </c>
      <c r="S6909">
        <v>5.78</v>
      </c>
      <c r="T6909">
        <v>264.66000000000003</v>
      </c>
      <c r="U6909">
        <v>3.64</v>
      </c>
      <c r="V6909">
        <v>4</v>
      </c>
      <c r="W6909">
        <v>3.1</v>
      </c>
      <c r="X6909">
        <v>9.82</v>
      </c>
    </row>
    <row r="6910" spans="1:24" x14ac:dyDescent="0.2">
      <c r="A6910" s="1" t="s">
        <v>6931</v>
      </c>
      <c r="B6910">
        <v>841</v>
      </c>
      <c r="C6910">
        <v>2</v>
      </c>
      <c r="D6910" s="2">
        <v>43141.2343287037</v>
      </c>
      <c r="E6910">
        <v>156.72</v>
      </c>
      <c r="F6910">
        <v>116.52</v>
      </c>
      <c r="G6910">
        <v>83.28</v>
      </c>
      <c r="H6910">
        <v>8494.2199999999993</v>
      </c>
      <c r="I6910">
        <v>0</v>
      </c>
      <c r="J6910">
        <v>0</v>
      </c>
      <c r="K6910">
        <v>0</v>
      </c>
      <c r="L6910">
        <v>0.54</v>
      </c>
      <c r="M6910">
        <v>0</v>
      </c>
      <c r="N6910">
        <v>4.68</v>
      </c>
      <c r="P6910">
        <v>4.68</v>
      </c>
      <c r="Q6910">
        <v>0</v>
      </c>
      <c r="R6910">
        <v>0</v>
      </c>
      <c r="S6910">
        <v>39.020000000000003</v>
      </c>
      <c r="T6910">
        <v>509.62</v>
      </c>
      <c r="U6910">
        <v>2.34</v>
      </c>
      <c r="V6910">
        <v>2.0699999999999998</v>
      </c>
      <c r="W6910">
        <v>0.54</v>
      </c>
      <c r="X6910">
        <v>0.36</v>
      </c>
    </row>
    <row r="6911" spans="1:24" x14ac:dyDescent="0.2">
      <c r="A6911" s="1" t="s">
        <v>6932</v>
      </c>
      <c r="B6911">
        <v>841</v>
      </c>
      <c r="C6911">
        <v>2</v>
      </c>
      <c r="D6911" s="2">
        <v>43140.580277777779</v>
      </c>
      <c r="E6911">
        <v>86.320000000000007</v>
      </c>
      <c r="F6911">
        <v>18.48</v>
      </c>
      <c r="G6911">
        <v>131.51</v>
      </c>
      <c r="H6911">
        <v>5761.22</v>
      </c>
      <c r="I6911">
        <v>40.58</v>
      </c>
      <c r="J6911">
        <v>0</v>
      </c>
      <c r="K6911">
        <v>0</v>
      </c>
      <c r="L6911">
        <v>2.93</v>
      </c>
      <c r="M6911">
        <v>3.17</v>
      </c>
      <c r="N6911">
        <v>10.93</v>
      </c>
      <c r="P6911">
        <v>0</v>
      </c>
      <c r="Q6911">
        <v>10.93</v>
      </c>
      <c r="R6911">
        <v>0</v>
      </c>
      <c r="S6911">
        <v>1.85</v>
      </c>
      <c r="T6911">
        <v>192.26</v>
      </c>
      <c r="U6911">
        <v>1.83</v>
      </c>
      <c r="V6911">
        <v>2.87</v>
      </c>
      <c r="W6911">
        <v>0.24</v>
      </c>
      <c r="X6911">
        <v>5.08</v>
      </c>
    </row>
    <row r="6912" spans="1:24" x14ac:dyDescent="0.2">
      <c r="A6912" s="1" t="s">
        <v>6933</v>
      </c>
      <c r="B6912">
        <v>841</v>
      </c>
      <c r="C6912">
        <v>2</v>
      </c>
      <c r="D6912" s="2">
        <v>43143.223495370366</v>
      </c>
      <c r="E6912">
        <v>91.531999999999996</v>
      </c>
      <c r="F6912">
        <v>89.539999999999992</v>
      </c>
      <c r="G6912">
        <v>354.07</v>
      </c>
      <c r="H6912">
        <v>10757.660099999999</v>
      </c>
      <c r="I6912">
        <v>0</v>
      </c>
      <c r="J6912">
        <v>0</v>
      </c>
      <c r="K6912">
        <v>0</v>
      </c>
      <c r="L6912">
        <v>14.981999999999999</v>
      </c>
      <c r="M6912">
        <v>4.5</v>
      </c>
      <c r="N6912">
        <v>149.828</v>
      </c>
      <c r="P6912">
        <v>84.853999999999999</v>
      </c>
      <c r="Q6912">
        <v>64.974000000000004</v>
      </c>
      <c r="R6912">
        <v>0</v>
      </c>
      <c r="S6912">
        <v>17.779</v>
      </c>
      <c r="T6912">
        <v>283.08999999999997</v>
      </c>
      <c r="U6912">
        <v>21.635999999999999</v>
      </c>
      <c r="V6912">
        <v>17.923999999999999</v>
      </c>
      <c r="W6912">
        <v>103.822</v>
      </c>
      <c r="X6912">
        <v>109.792</v>
      </c>
    </row>
    <row r="6913" spans="1:24" x14ac:dyDescent="0.2">
      <c r="A6913" s="1" t="s">
        <v>6934</v>
      </c>
      <c r="B6913">
        <v>841</v>
      </c>
      <c r="C6913">
        <v>2</v>
      </c>
      <c r="D6913" s="2">
        <v>43142.515625</v>
      </c>
      <c r="E6913">
        <v>157.26</v>
      </c>
      <c r="F6913">
        <v>117.85</v>
      </c>
      <c r="G6913">
        <v>212.5</v>
      </c>
      <c r="H6913">
        <v>10647.56</v>
      </c>
      <c r="I6913">
        <v>0</v>
      </c>
      <c r="J6913">
        <v>0</v>
      </c>
      <c r="K6913">
        <v>0</v>
      </c>
      <c r="L6913">
        <v>11.35</v>
      </c>
      <c r="M6913">
        <v>0</v>
      </c>
      <c r="N6913">
        <v>49.88</v>
      </c>
      <c r="P6913">
        <v>0</v>
      </c>
      <c r="Q6913">
        <v>49.88</v>
      </c>
      <c r="R6913">
        <v>0</v>
      </c>
      <c r="S6913">
        <v>38.5</v>
      </c>
      <c r="T6913">
        <v>441</v>
      </c>
      <c r="U6913">
        <v>13.76</v>
      </c>
      <c r="V6913">
        <v>12.04</v>
      </c>
      <c r="W6913">
        <v>46.1</v>
      </c>
      <c r="X6913">
        <v>24.08</v>
      </c>
    </row>
    <row r="6914" spans="1:24" x14ac:dyDescent="0.2">
      <c r="A6914" s="1" t="s">
        <v>6935</v>
      </c>
      <c r="B6914">
        <v>841</v>
      </c>
      <c r="C6914">
        <v>3</v>
      </c>
      <c r="D6914" s="2">
        <v>43328.18109953704</v>
      </c>
      <c r="E6914">
        <v>107.2116</v>
      </c>
      <c r="F6914">
        <v>93.505200000000002</v>
      </c>
      <c r="G6914">
        <v>95.899599999999992</v>
      </c>
      <c r="H6914">
        <v>6990.2069000000001</v>
      </c>
      <c r="I6914">
        <v>3.2000000000000002E-3</v>
      </c>
      <c r="J6914">
        <v>0</v>
      </c>
      <c r="K6914">
        <v>0</v>
      </c>
      <c r="L6914">
        <v>6</v>
      </c>
      <c r="M6914">
        <v>7.38</v>
      </c>
      <c r="N6914">
        <v>47.542400000000001</v>
      </c>
      <c r="P6914">
        <v>0.31</v>
      </c>
      <c r="Q6914">
        <v>28.02</v>
      </c>
      <c r="R6914">
        <v>0</v>
      </c>
      <c r="S6914">
        <v>24.741</v>
      </c>
      <c r="T6914">
        <v>202.87360000000001</v>
      </c>
      <c r="U6914">
        <v>21.351600000000001</v>
      </c>
      <c r="V6914">
        <v>8.17</v>
      </c>
      <c r="W6914">
        <v>0</v>
      </c>
      <c r="X6914">
        <v>6.3285999999999998</v>
      </c>
    </row>
    <row r="6915" spans="1:24" x14ac:dyDescent="0.2">
      <c r="A6915" s="1" t="s">
        <v>6936</v>
      </c>
      <c r="B6915">
        <v>841</v>
      </c>
      <c r="C6915">
        <v>3</v>
      </c>
      <c r="D6915" s="2">
        <v>43330.153414351851</v>
      </c>
      <c r="E6915">
        <v>32.090000000000003</v>
      </c>
      <c r="F6915">
        <v>41.57</v>
      </c>
      <c r="G6915">
        <v>132.55000000000001</v>
      </c>
      <c r="H6915">
        <v>4385.66</v>
      </c>
      <c r="I6915">
        <v>0</v>
      </c>
      <c r="J6915">
        <v>0</v>
      </c>
      <c r="K6915">
        <v>0</v>
      </c>
      <c r="L6915">
        <v>4.3</v>
      </c>
      <c r="M6915">
        <v>5.18</v>
      </c>
      <c r="N6915">
        <v>14.11</v>
      </c>
      <c r="P6915">
        <v>2.72</v>
      </c>
      <c r="Q6915">
        <v>11.19</v>
      </c>
      <c r="R6915">
        <v>0</v>
      </c>
      <c r="S6915">
        <v>0.35</v>
      </c>
      <c r="T6915">
        <v>2.09</v>
      </c>
      <c r="U6915">
        <v>7.5</v>
      </c>
      <c r="V6915">
        <v>3.34</v>
      </c>
      <c r="W6915">
        <v>29.04</v>
      </c>
      <c r="X6915">
        <v>2.94</v>
      </c>
    </row>
    <row r="6916" spans="1:24" x14ac:dyDescent="0.2">
      <c r="A6916" s="1" t="s">
        <v>6937</v>
      </c>
      <c r="B6916">
        <v>841</v>
      </c>
      <c r="C6916">
        <v>3</v>
      </c>
      <c r="D6916" s="2">
        <v>43331.092199074083</v>
      </c>
      <c r="E6916">
        <v>54.35</v>
      </c>
      <c r="F6916">
        <v>20.149999999999999</v>
      </c>
      <c r="G6916">
        <v>112.04</v>
      </c>
      <c r="H6916">
        <v>3709.34</v>
      </c>
      <c r="I6916">
        <v>0</v>
      </c>
      <c r="J6916">
        <v>0</v>
      </c>
      <c r="K6916">
        <v>0</v>
      </c>
      <c r="L6916">
        <v>4</v>
      </c>
      <c r="M6916">
        <v>4.92</v>
      </c>
      <c r="N6916">
        <v>18.2</v>
      </c>
      <c r="P6916">
        <v>0</v>
      </c>
      <c r="Q6916">
        <v>18.2</v>
      </c>
      <c r="R6916">
        <v>0</v>
      </c>
      <c r="S6916">
        <v>1.07</v>
      </c>
      <c r="T6916">
        <v>12</v>
      </c>
      <c r="U6916">
        <v>12.92</v>
      </c>
      <c r="V6916">
        <v>4.18</v>
      </c>
      <c r="W6916">
        <v>0</v>
      </c>
      <c r="X6916">
        <v>1.28</v>
      </c>
    </row>
    <row r="6917" spans="1:24" x14ac:dyDescent="0.2">
      <c r="A6917" s="1" t="s">
        <v>6938</v>
      </c>
      <c r="B6917">
        <v>841</v>
      </c>
      <c r="C6917">
        <v>3</v>
      </c>
      <c r="D6917" s="2">
        <v>43329.094363425917</v>
      </c>
      <c r="E6917">
        <v>75.27</v>
      </c>
      <c r="F6917">
        <v>43.2</v>
      </c>
      <c r="G6917">
        <v>160.41</v>
      </c>
      <c r="H6917">
        <v>7060.28</v>
      </c>
      <c r="I6917">
        <v>45.66</v>
      </c>
      <c r="J6917">
        <v>0</v>
      </c>
      <c r="K6917">
        <v>0</v>
      </c>
      <c r="L6917">
        <v>2</v>
      </c>
      <c r="M6917">
        <v>2.46</v>
      </c>
      <c r="N6917">
        <v>9.35</v>
      </c>
      <c r="P6917">
        <v>0</v>
      </c>
      <c r="Q6917">
        <v>9.35</v>
      </c>
      <c r="R6917">
        <v>0</v>
      </c>
      <c r="S6917">
        <v>12.12</v>
      </c>
      <c r="T6917">
        <v>140.1</v>
      </c>
      <c r="U6917">
        <v>6.46</v>
      </c>
      <c r="V6917">
        <v>2.09</v>
      </c>
      <c r="W6917">
        <v>0</v>
      </c>
      <c r="X6917">
        <v>0.64</v>
      </c>
    </row>
    <row r="6918" spans="1:24" x14ac:dyDescent="0.2">
      <c r="A6918" s="1" t="s">
        <v>6939</v>
      </c>
      <c r="B6918">
        <v>841</v>
      </c>
      <c r="C6918">
        <v>4</v>
      </c>
      <c r="D6918" s="2">
        <v>43513.159513888888</v>
      </c>
      <c r="E6918">
        <v>119.26</v>
      </c>
      <c r="F6918">
        <v>141.07</v>
      </c>
      <c r="G6918">
        <v>94.649999999999991</v>
      </c>
      <c r="H6918">
        <v>8935.83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1.48</v>
      </c>
      <c r="P6918">
        <v>1.48</v>
      </c>
      <c r="Q6918">
        <v>0</v>
      </c>
      <c r="R6918">
        <v>0</v>
      </c>
      <c r="S6918">
        <v>28.94</v>
      </c>
      <c r="T6918">
        <v>329.34</v>
      </c>
      <c r="U6918">
        <v>0.24</v>
      </c>
      <c r="V6918">
        <v>0.18</v>
      </c>
      <c r="W6918">
        <v>0</v>
      </c>
      <c r="X6918">
        <v>1.06</v>
      </c>
    </row>
    <row r="6919" spans="1:24" x14ac:dyDescent="0.2">
      <c r="A6919" s="1" t="s">
        <v>6940</v>
      </c>
      <c r="B6919">
        <v>841</v>
      </c>
      <c r="C6919">
        <v>4</v>
      </c>
      <c r="D6919" s="2">
        <v>43512.067175925928</v>
      </c>
      <c r="E6919">
        <v>107.07</v>
      </c>
      <c r="F6919">
        <v>98.07</v>
      </c>
      <c r="G6919">
        <v>94.31</v>
      </c>
      <c r="H6919">
        <v>7122.55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0.03</v>
      </c>
      <c r="P6919">
        <v>0</v>
      </c>
      <c r="Q6919">
        <v>0.03</v>
      </c>
      <c r="R6919">
        <v>0</v>
      </c>
      <c r="S6919">
        <v>32.150000000000013</v>
      </c>
      <c r="T6919">
        <v>328.1</v>
      </c>
      <c r="U6919">
        <v>0</v>
      </c>
      <c r="V6919">
        <v>0</v>
      </c>
      <c r="W6919">
        <v>0</v>
      </c>
      <c r="X6919">
        <v>0</v>
      </c>
    </row>
    <row r="6920" spans="1:24" x14ac:dyDescent="0.2">
      <c r="A6920" s="1" t="s">
        <v>6941</v>
      </c>
      <c r="B6920">
        <v>841</v>
      </c>
      <c r="C6920">
        <v>4</v>
      </c>
      <c r="D6920" s="2">
        <v>43510.161319444444</v>
      </c>
      <c r="E6920">
        <v>58.94</v>
      </c>
      <c r="F6920">
        <v>29.84</v>
      </c>
      <c r="G6920">
        <v>89.28</v>
      </c>
      <c r="H6920">
        <v>4780.45</v>
      </c>
      <c r="I6920">
        <v>37.83</v>
      </c>
      <c r="J6920">
        <v>0</v>
      </c>
      <c r="K6920">
        <v>0</v>
      </c>
      <c r="L6920">
        <v>0</v>
      </c>
      <c r="M6920">
        <v>0</v>
      </c>
      <c r="N6920">
        <v>0.03</v>
      </c>
      <c r="P6920">
        <v>0</v>
      </c>
      <c r="Q6920">
        <v>0.03</v>
      </c>
      <c r="R6920">
        <v>0</v>
      </c>
      <c r="S6920">
        <v>7.26</v>
      </c>
      <c r="T6920">
        <v>122.46</v>
      </c>
      <c r="U6920">
        <v>0</v>
      </c>
      <c r="V6920">
        <v>0</v>
      </c>
      <c r="W6920">
        <v>0</v>
      </c>
      <c r="X6920">
        <v>0</v>
      </c>
    </row>
    <row r="6921" spans="1:24" x14ac:dyDescent="0.2">
      <c r="A6921" s="1" t="s">
        <v>6942</v>
      </c>
      <c r="B6921">
        <v>841</v>
      </c>
      <c r="C6921">
        <v>4</v>
      </c>
      <c r="D6921" s="2">
        <v>43511.212476851862</v>
      </c>
      <c r="E6921">
        <v>62.3</v>
      </c>
      <c r="F6921">
        <v>91.47</v>
      </c>
      <c r="G6921">
        <v>138.58000000000001</v>
      </c>
      <c r="H6921">
        <v>7782.05</v>
      </c>
      <c r="I6921">
        <v>29.82</v>
      </c>
      <c r="J6921">
        <v>0</v>
      </c>
      <c r="K6921">
        <v>0</v>
      </c>
      <c r="L6921">
        <v>1.1100000000000001</v>
      </c>
      <c r="M6921">
        <v>0.8</v>
      </c>
      <c r="N6921">
        <v>11.44</v>
      </c>
      <c r="P6921">
        <v>5.94</v>
      </c>
      <c r="Q6921">
        <v>5.5</v>
      </c>
      <c r="R6921">
        <v>0</v>
      </c>
      <c r="S6921">
        <v>16.72</v>
      </c>
      <c r="T6921">
        <v>67.2</v>
      </c>
      <c r="U6921">
        <v>0.2</v>
      </c>
      <c r="V6921">
        <v>1.03</v>
      </c>
      <c r="W6921">
        <v>3.53</v>
      </c>
      <c r="X6921">
        <v>4.9000000000000004</v>
      </c>
    </row>
    <row r="6922" spans="1:24" x14ac:dyDescent="0.2">
      <c r="A6922" s="1" t="s">
        <v>6943</v>
      </c>
      <c r="B6922">
        <v>842</v>
      </c>
      <c r="C6922">
        <v>1</v>
      </c>
      <c r="D6922" s="2">
        <v>42962.84652777778</v>
      </c>
      <c r="E6922">
        <v>53.677999999999997</v>
      </c>
      <c r="F6922">
        <v>40.322000000000003</v>
      </c>
      <c r="G6922">
        <v>150.71799999999999</v>
      </c>
      <c r="H6922">
        <v>5038.63</v>
      </c>
      <c r="I6922">
        <v>0</v>
      </c>
      <c r="J6922">
        <v>0</v>
      </c>
      <c r="K6922">
        <v>0</v>
      </c>
      <c r="L6922">
        <v>8.56</v>
      </c>
      <c r="M6922">
        <v>9.86</v>
      </c>
      <c r="N6922">
        <v>32.152000000000001</v>
      </c>
      <c r="P6922">
        <v>6.17</v>
      </c>
      <c r="Q6922">
        <v>23.79</v>
      </c>
      <c r="R6922">
        <v>0</v>
      </c>
      <c r="S6922">
        <v>6.5860000000000003</v>
      </c>
      <c r="T6922">
        <v>22.45</v>
      </c>
      <c r="U6922">
        <v>7.41</v>
      </c>
      <c r="V6922">
        <v>11.69</v>
      </c>
      <c r="W6922">
        <v>19.992000000000001</v>
      </c>
      <c r="X6922">
        <v>12.97</v>
      </c>
    </row>
    <row r="6923" spans="1:24" x14ac:dyDescent="0.2">
      <c r="A6923" s="1" t="s">
        <v>6944</v>
      </c>
      <c r="B6923">
        <v>842</v>
      </c>
      <c r="C6923">
        <v>1</v>
      </c>
      <c r="D6923" s="2">
        <v>42964.872916666667</v>
      </c>
      <c r="E6923">
        <v>65.16</v>
      </c>
      <c r="F6923">
        <v>50.34</v>
      </c>
      <c r="G6923">
        <v>171.35</v>
      </c>
      <c r="H6923">
        <v>6209.37</v>
      </c>
      <c r="I6923">
        <v>9.57</v>
      </c>
      <c r="J6923">
        <v>0</v>
      </c>
      <c r="K6923">
        <v>0</v>
      </c>
      <c r="L6923">
        <v>12.03</v>
      </c>
      <c r="M6923">
        <v>15.36</v>
      </c>
      <c r="N6923">
        <v>48.62</v>
      </c>
      <c r="P6923">
        <v>12.66</v>
      </c>
      <c r="Q6923">
        <v>35.96</v>
      </c>
      <c r="R6923">
        <v>0</v>
      </c>
      <c r="S6923">
        <v>4.1900000000000004</v>
      </c>
      <c r="T6923">
        <v>14.4</v>
      </c>
      <c r="U6923">
        <v>6.94</v>
      </c>
      <c r="V6923">
        <v>11.24</v>
      </c>
      <c r="W6923">
        <v>48.02</v>
      </c>
      <c r="X6923">
        <v>20.34</v>
      </c>
    </row>
    <row r="6924" spans="1:24" x14ac:dyDescent="0.2">
      <c r="A6924" s="1" t="s">
        <v>6945</v>
      </c>
      <c r="B6924">
        <v>842</v>
      </c>
      <c r="C6924">
        <v>1</v>
      </c>
      <c r="D6924" s="2">
        <v>42961.289583333331</v>
      </c>
      <c r="E6924">
        <v>46.72</v>
      </c>
      <c r="F6924">
        <v>37.33</v>
      </c>
      <c r="G6924">
        <v>210.43</v>
      </c>
      <c r="H6924">
        <v>6347.81</v>
      </c>
      <c r="I6924">
        <v>18.12</v>
      </c>
      <c r="J6924">
        <v>0</v>
      </c>
      <c r="K6924">
        <v>0</v>
      </c>
      <c r="L6924">
        <v>5.39</v>
      </c>
      <c r="M6924">
        <v>6.35</v>
      </c>
      <c r="N6924">
        <v>49.51</v>
      </c>
      <c r="P6924">
        <v>29.61</v>
      </c>
      <c r="Q6924">
        <v>19.89</v>
      </c>
      <c r="R6924">
        <v>0</v>
      </c>
      <c r="S6924">
        <v>4.79</v>
      </c>
      <c r="T6924">
        <v>6.64</v>
      </c>
      <c r="U6924">
        <v>7.26</v>
      </c>
      <c r="V6924">
        <v>8.35</v>
      </c>
      <c r="W6924">
        <v>55.17</v>
      </c>
      <c r="X6924">
        <v>31.74</v>
      </c>
    </row>
    <row r="6925" spans="1:24" x14ac:dyDescent="0.2">
      <c r="A6925" s="1" t="s">
        <v>6946</v>
      </c>
      <c r="B6925">
        <v>843</v>
      </c>
      <c r="C6925">
        <v>1</v>
      </c>
      <c r="D6925" s="2">
        <v>42962.599259259259</v>
      </c>
      <c r="E6925">
        <v>48.77</v>
      </c>
      <c r="F6925">
        <v>18.829999999999998</v>
      </c>
      <c r="G6925">
        <v>123.85</v>
      </c>
      <c r="H6925">
        <v>3506.81</v>
      </c>
      <c r="I6925">
        <v>0</v>
      </c>
      <c r="J6925">
        <v>0</v>
      </c>
      <c r="K6925">
        <v>0</v>
      </c>
      <c r="L6925">
        <v>25.9</v>
      </c>
      <c r="M6925">
        <v>31.44</v>
      </c>
      <c r="N6925">
        <v>61.24</v>
      </c>
      <c r="P6925">
        <v>22.79</v>
      </c>
      <c r="Q6925">
        <v>38.43</v>
      </c>
      <c r="R6925">
        <v>0</v>
      </c>
      <c r="S6925">
        <v>5.77</v>
      </c>
      <c r="T6925">
        <v>51.459999999999987</v>
      </c>
      <c r="U6925">
        <v>14.07</v>
      </c>
      <c r="V6925">
        <v>12.7</v>
      </c>
      <c r="W6925">
        <v>62.81</v>
      </c>
      <c r="X6925">
        <v>30.94</v>
      </c>
    </row>
    <row r="6926" spans="1:24" x14ac:dyDescent="0.2">
      <c r="A6926" s="1" t="s">
        <v>6947</v>
      </c>
      <c r="B6926">
        <v>843</v>
      </c>
      <c r="C6926">
        <v>1</v>
      </c>
      <c r="D6926" s="2">
        <v>42961.395405092589</v>
      </c>
      <c r="E6926">
        <v>91.7</v>
      </c>
      <c r="F6926">
        <v>36.24</v>
      </c>
      <c r="G6926">
        <v>110.89</v>
      </c>
      <c r="H6926">
        <v>4669.45</v>
      </c>
      <c r="I6926">
        <v>0</v>
      </c>
      <c r="J6926">
        <v>0</v>
      </c>
      <c r="K6926">
        <v>0</v>
      </c>
      <c r="L6926">
        <v>18.64</v>
      </c>
      <c r="M6926">
        <v>27.03</v>
      </c>
      <c r="N6926">
        <v>73</v>
      </c>
      <c r="P6926">
        <v>26.69</v>
      </c>
      <c r="Q6926">
        <v>46.09</v>
      </c>
      <c r="R6926">
        <v>0</v>
      </c>
      <c r="S6926">
        <v>16.07</v>
      </c>
      <c r="T6926">
        <v>216.76</v>
      </c>
      <c r="U6926">
        <v>15.32</v>
      </c>
      <c r="V6926">
        <v>17.100000000000001</v>
      </c>
      <c r="W6926">
        <v>38.04</v>
      </c>
      <c r="X6926">
        <v>26.64</v>
      </c>
    </row>
    <row r="6927" spans="1:24" x14ac:dyDescent="0.2">
      <c r="A6927" s="1" t="s">
        <v>6948</v>
      </c>
      <c r="B6927">
        <v>843</v>
      </c>
      <c r="C6927">
        <v>1</v>
      </c>
      <c r="D6927" s="2">
        <v>42959.339849537027</v>
      </c>
      <c r="E6927">
        <v>79.05</v>
      </c>
      <c r="F6927">
        <v>25.91</v>
      </c>
      <c r="G6927">
        <v>95.76</v>
      </c>
      <c r="H6927">
        <v>3835.04</v>
      </c>
      <c r="I6927">
        <v>0</v>
      </c>
      <c r="J6927">
        <v>0</v>
      </c>
      <c r="K6927">
        <v>0</v>
      </c>
      <c r="L6927">
        <v>20.76</v>
      </c>
      <c r="M6927">
        <v>31.13</v>
      </c>
      <c r="N6927">
        <v>72.400000000000006</v>
      </c>
      <c r="P6927">
        <v>36.71</v>
      </c>
      <c r="Q6927">
        <v>35.89</v>
      </c>
      <c r="R6927">
        <v>0</v>
      </c>
      <c r="S6927">
        <v>8.629999999999999</v>
      </c>
      <c r="T6927">
        <v>99.93</v>
      </c>
      <c r="U6927">
        <v>11.2</v>
      </c>
      <c r="V6927">
        <v>7.55</v>
      </c>
      <c r="W6927">
        <v>23.15</v>
      </c>
      <c r="X6927">
        <v>37.56</v>
      </c>
    </row>
    <row r="6928" spans="1:24" x14ac:dyDescent="0.2">
      <c r="A6928" s="1" t="s">
        <v>6949</v>
      </c>
      <c r="B6928">
        <v>843</v>
      </c>
      <c r="C6928">
        <v>1</v>
      </c>
      <c r="D6928" s="2">
        <v>42960.538113425922</v>
      </c>
      <c r="E6928">
        <v>77.63</v>
      </c>
      <c r="F6928">
        <v>19.11</v>
      </c>
      <c r="G6928">
        <v>114.53</v>
      </c>
      <c r="H6928">
        <v>3858.08</v>
      </c>
      <c r="I6928">
        <v>0</v>
      </c>
      <c r="J6928">
        <v>0</v>
      </c>
      <c r="K6928">
        <v>0</v>
      </c>
      <c r="L6928">
        <v>25.51</v>
      </c>
      <c r="M6928">
        <v>36</v>
      </c>
      <c r="N6928">
        <v>64.98</v>
      </c>
      <c r="P6928">
        <v>26.24</v>
      </c>
      <c r="Q6928">
        <v>38.71</v>
      </c>
      <c r="R6928">
        <v>0</v>
      </c>
      <c r="S6928">
        <v>6.8699999999999992</v>
      </c>
      <c r="T6928">
        <v>144.1</v>
      </c>
      <c r="U6928">
        <v>12.49</v>
      </c>
      <c r="V6928">
        <v>11.98</v>
      </c>
      <c r="W6928">
        <v>49.760000000000012</v>
      </c>
      <c r="X6928">
        <v>35.54</v>
      </c>
    </row>
    <row r="6929" spans="1:24" x14ac:dyDescent="0.2">
      <c r="A6929" s="1" t="s">
        <v>6950</v>
      </c>
      <c r="B6929">
        <v>843</v>
      </c>
      <c r="C6929">
        <v>2</v>
      </c>
      <c r="D6929" s="2">
        <v>43144.386111111111</v>
      </c>
      <c r="E6929">
        <v>43.85</v>
      </c>
      <c r="F6929">
        <v>19.13</v>
      </c>
      <c r="G6929">
        <v>51.07</v>
      </c>
      <c r="H6929">
        <v>2268.42</v>
      </c>
      <c r="I6929">
        <v>0</v>
      </c>
      <c r="J6929">
        <v>0</v>
      </c>
      <c r="K6929">
        <v>0</v>
      </c>
      <c r="L6929">
        <v>15.94</v>
      </c>
      <c r="M6929">
        <v>18.13</v>
      </c>
      <c r="N6929">
        <v>30.19</v>
      </c>
      <c r="P6929">
        <v>7.13</v>
      </c>
      <c r="Q6929">
        <v>23.06</v>
      </c>
      <c r="R6929">
        <v>0</v>
      </c>
      <c r="S6929">
        <v>6.8699999999999992</v>
      </c>
      <c r="T6929">
        <v>273.55</v>
      </c>
      <c r="U6929">
        <v>7.81</v>
      </c>
      <c r="V6929">
        <v>7.51</v>
      </c>
      <c r="W6929">
        <v>20.88</v>
      </c>
      <c r="X6929">
        <v>10.31</v>
      </c>
    </row>
    <row r="6930" spans="1:24" x14ac:dyDescent="0.2">
      <c r="A6930" s="1" t="s">
        <v>6951</v>
      </c>
      <c r="B6930">
        <v>843</v>
      </c>
      <c r="C6930">
        <v>2</v>
      </c>
      <c r="D6930" s="2">
        <v>43145.260659722233</v>
      </c>
      <c r="E6930">
        <v>44.84</v>
      </c>
      <c r="F6930">
        <v>18.27</v>
      </c>
      <c r="G6930">
        <v>154.15</v>
      </c>
      <c r="H6930">
        <v>3900.91</v>
      </c>
      <c r="I6930">
        <v>0</v>
      </c>
      <c r="J6930">
        <v>0</v>
      </c>
      <c r="K6930">
        <v>0</v>
      </c>
      <c r="L6930">
        <v>21.84</v>
      </c>
      <c r="M6930">
        <v>23.73</v>
      </c>
      <c r="N6930">
        <v>63.51</v>
      </c>
      <c r="P6930">
        <v>7.13</v>
      </c>
      <c r="Q6930">
        <v>56.38</v>
      </c>
      <c r="R6930">
        <v>0</v>
      </c>
      <c r="S6930">
        <v>6.6099999999999994</v>
      </c>
      <c r="T6930">
        <v>155.38</v>
      </c>
      <c r="U6930">
        <v>15.83</v>
      </c>
      <c r="V6930">
        <v>14.48</v>
      </c>
      <c r="W6930">
        <v>90.77000000000001</v>
      </c>
      <c r="X6930">
        <v>25.07</v>
      </c>
    </row>
    <row r="6931" spans="1:24" x14ac:dyDescent="0.2">
      <c r="A6931" s="1" t="s">
        <v>6952</v>
      </c>
      <c r="B6931">
        <v>843</v>
      </c>
      <c r="C6931">
        <v>2</v>
      </c>
      <c r="D6931" s="2">
        <v>43144.391701388893</v>
      </c>
      <c r="E6931">
        <v>33.489999999999988</v>
      </c>
      <c r="F6931">
        <v>6.5</v>
      </c>
      <c r="G6931">
        <v>165.02</v>
      </c>
      <c r="H6931">
        <v>3449.78</v>
      </c>
      <c r="I6931">
        <v>0</v>
      </c>
      <c r="J6931">
        <v>0</v>
      </c>
      <c r="K6931">
        <v>0</v>
      </c>
      <c r="L6931">
        <v>22.18</v>
      </c>
      <c r="M6931">
        <v>27.86</v>
      </c>
      <c r="N6931">
        <v>33.130000000000003</v>
      </c>
      <c r="P6931">
        <v>18.84</v>
      </c>
      <c r="Q6931">
        <v>14.54</v>
      </c>
      <c r="R6931">
        <v>0</v>
      </c>
      <c r="S6931">
        <v>1.75</v>
      </c>
      <c r="T6931">
        <v>18.87</v>
      </c>
      <c r="U6931">
        <v>5.4499999999999993</v>
      </c>
      <c r="V6931">
        <v>5</v>
      </c>
      <c r="W6931">
        <v>131.85</v>
      </c>
      <c r="X6931">
        <v>18.34</v>
      </c>
    </row>
    <row r="6932" spans="1:24" x14ac:dyDescent="0.2">
      <c r="A6932" s="1" t="s">
        <v>6953</v>
      </c>
      <c r="B6932">
        <v>843</v>
      </c>
      <c r="C6932">
        <v>2</v>
      </c>
      <c r="D6932" s="2">
        <v>43146.439097222217</v>
      </c>
      <c r="E6932">
        <v>48.19</v>
      </c>
      <c r="F6932">
        <v>7.49</v>
      </c>
      <c r="G6932">
        <v>93.240000000000009</v>
      </c>
      <c r="H6932">
        <v>2589.15</v>
      </c>
      <c r="I6932">
        <v>0</v>
      </c>
      <c r="J6932">
        <v>0</v>
      </c>
      <c r="K6932">
        <v>0</v>
      </c>
      <c r="L6932">
        <v>14.28</v>
      </c>
      <c r="M6932">
        <v>17.420000000000002</v>
      </c>
      <c r="N6932">
        <v>69.17</v>
      </c>
      <c r="P6932">
        <v>7.13</v>
      </c>
      <c r="Q6932">
        <v>62.04</v>
      </c>
      <c r="R6932">
        <v>0</v>
      </c>
      <c r="S6932">
        <v>2.77</v>
      </c>
      <c r="T6932">
        <v>105.94</v>
      </c>
      <c r="U6932">
        <v>18.510000000000002</v>
      </c>
      <c r="V6932">
        <v>16.54</v>
      </c>
      <c r="W6932">
        <v>24.06</v>
      </c>
      <c r="X6932">
        <v>26.38</v>
      </c>
    </row>
    <row r="6933" spans="1:24" x14ac:dyDescent="0.2">
      <c r="A6933" s="1" t="s">
        <v>6954</v>
      </c>
      <c r="B6933">
        <v>843</v>
      </c>
      <c r="C6933">
        <v>3</v>
      </c>
      <c r="D6933" s="2">
        <v>43334.365381944437</v>
      </c>
      <c r="E6933">
        <v>95.98</v>
      </c>
      <c r="F6933">
        <v>61.65</v>
      </c>
      <c r="G6933">
        <v>109.08</v>
      </c>
      <c r="H6933">
        <v>5656.41</v>
      </c>
      <c r="I6933">
        <v>0</v>
      </c>
      <c r="J6933">
        <v>0</v>
      </c>
      <c r="K6933">
        <v>0</v>
      </c>
      <c r="L6933">
        <v>19.64</v>
      </c>
      <c r="M6933">
        <v>21.14</v>
      </c>
      <c r="N6933">
        <v>75.680000000000007</v>
      </c>
      <c r="P6933">
        <v>29.97</v>
      </c>
      <c r="Q6933">
        <v>45.89</v>
      </c>
      <c r="R6933">
        <v>0</v>
      </c>
      <c r="S6933">
        <v>21.28</v>
      </c>
      <c r="T6933">
        <v>255.43</v>
      </c>
      <c r="U6933">
        <v>17.71</v>
      </c>
      <c r="V6933">
        <v>13.67</v>
      </c>
      <c r="W6933">
        <v>33.4</v>
      </c>
      <c r="X6933">
        <v>30.44</v>
      </c>
    </row>
    <row r="6934" spans="1:24" x14ac:dyDescent="0.2">
      <c r="A6934" s="1" t="s">
        <v>6955</v>
      </c>
      <c r="B6934">
        <v>843</v>
      </c>
      <c r="C6934">
        <v>3</v>
      </c>
      <c r="D6934" s="2">
        <v>43331.659490740742</v>
      </c>
      <c r="E6934">
        <v>97.023700000000005</v>
      </c>
      <c r="F6934">
        <v>27.5626</v>
      </c>
      <c r="G6934">
        <v>89.719200000000001</v>
      </c>
      <c r="H6934">
        <v>4123.6324000000004</v>
      </c>
      <c r="I6934">
        <v>0</v>
      </c>
      <c r="J6934">
        <v>0</v>
      </c>
      <c r="K6934">
        <v>0</v>
      </c>
      <c r="L6934">
        <v>15.6776</v>
      </c>
      <c r="M6934">
        <v>18.554500000000001</v>
      </c>
      <c r="N6934">
        <v>64.586700000000008</v>
      </c>
      <c r="P6934">
        <v>13.33</v>
      </c>
      <c r="Q6934">
        <v>38.436700000000002</v>
      </c>
      <c r="R6934">
        <v>0</v>
      </c>
      <c r="S6934">
        <v>14.4831</v>
      </c>
      <c r="T6934">
        <v>236.4</v>
      </c>
      <c r="U6934">
        <v>18.896699999999999</v>
      </c>
      <c r="V6934">
        <v>15.1534</v>
      </c>
      <c r="W6934">
        <v>23.7226</v>
      </c>
      <c r="X6934">
        <v>15.579700000000001</v>
      </c>
    </row>
    <row r="6935" spans="1:24" x14ac:dyDescent="0.2">
      <c r="A6935" s="1" t="s">
        <v>6956</v>
      </c>
      <c r="B6935">
        <v>843</v>
      </c>
      <c r="C6935">
        <v>3</v>
      </c>
      <c r="D6935" s="2">
        <v>43332.534143518518</v>
      </c>
      <c r="E6935">
        <v>28.75</v>
      </c>
      <c r="F6935">
        <v>17.79</v>
      </c>
      <c r="G6935">
        <v>118.27</v>
      </c>
      <c r="H6935">
        <v>3035.1</v>
      </c>
      <c r="I6935">
        <v>0</v>
      </c>
      <c r="J6935">
        <v>0</v>
      </c>
      <c r="K6935">
        <v>0</v>
      </c>
      <c r="L6935">
        <v>19.47</v>
      </c>
      <c r="M6935">
        <v>23.26</v>
      </c>
      <c r="N6935">
        <v>85.259999999999991</v>
      </c>
      <c r="P6935">
        <v>27.97</v>
      </c>
      <c r="Q6935">
        <v>57.07</v>
      </c>
      <c r="R6935">
        <v>0</v>
      </c>
      <c r="S6935">
        <v>9.9499999999999993</v>
      </c>
      <c r="T6935">
        <v>41.48</v>
      </c>
      <c r="U6935">
        <v>16.670000000000002</v>
      </c>
      <c r="V6935">
        <v>17.850000000000001</v>
      </c>
      <c r="W6935">
        <v>33.21</v>
      </c>
      <c r="X6935">
        <v>41.03</v>
      </c>
    </row>
    <row r="6936" spans="1:24" x14ac:dyDescent="0.2">
      <c r="A6936" s="1" t="s">
        <v>6957</v>
      </c>
      <c r="B6936">
        <v>843</v>
      </c>
      <c r="C6936">
        <v>3</v>
      </c>
      <c r="D6936" s="2">
        <v>43333.535960648151</v>
      </c>
      <c r="E6936">
        <v>38.71</v>
      </c>
      <c r="F6936">
        <v>11.89</v>
      </c>
      <c r="G6936">
        <v>161.46</v>
      </c>
      <c r="H6936">
        <v>3703.92</v>
      </c>
      <c r="I6936">
        <v>0</v>
      </c>
      <c r="J6936">
        <v>0</v>
      </c>
      <c r="K6936">
        <v>0</v>
      </c>
      <c r="L6936">
        <v>20.75</v>
      </c>
      <c r="M6936">
        <v>25.59</v>
      </c>
      <c r="N6936">
        <v>45.93</v>
      </c>
      <c r="P6936">
        <v>25.1</v>
      </c>
      <c r="Q6936">
        <v>8.01</v>
      </c>
      <c r="R6936">
        <v>0</v>
      </c>
      <c r="S6936">
        <v>4.0999999999999996</v>
      </c>
      <c r="T6936">
        <v>17.78</v>
      </c>
      <c r="U6936">
        <v>4.32</v>
      </c>
      <c r="V6936">
        <v>3.94</v>
      </c>
      <c r="W6936">
        <v>114.37</v>
      </c>
      <c r="X6936">
        <v>23.58</v>
      </c>
    </row>
    <row r="6937" spans="1:24" x14ac:dyDescent="0.2">
      <c r="A6937" s="1" t="s">
        <v>6958</v>
      </c>
      <c r="B6937">
        <v>843</v>
      </c>
      <c r="C6937">
        <v>4</v>
      </c>
      <c r="D6937" s="2">
        <v>43513.564189814817</v>
      </c>
      <c r="E6937">
        <v>54.312600000000003</v>
      </c>
      <c r="F6937">
        <v>10.8369</v>
      </c>
      <c r="G6937">
        <v>100.45269999999999</v>
      </c>
      <c r="H6937">
        <v>2922.9252000000001</v>
      </c>
      <c r="I6937">
        <v>0</v>
      </c>
      <c r="J6937">
        <v>0</v>
      </c>
      <c r="K6937">
        <v>0</v>
      </c>
      <c r="L6937">
        <v>18.494599999999998</v>
      </c>
      <c r="M6937">
        <v>18.637899999999998</v>
      </c>
      <c r="N6937">
        <v>81.892699999999991</v>
      </c>
      <c r="P6937">
        <v>0</v>
      </c>
      <c r="Q6937">
        <v>81.892699999999991</v>
      </c>
      <c r="R6937">
        <v>0</v>
      </c>
      <c r="S6937">
        <v>4.0577000000000014</v>
      </c>
      <c r="T6937">
        <v>114.94</v>
      </c>
      <c r="U6937">
        <v>20.854099999999999</v>
      </c>
      <c r="V6937">
        <v>23.684100000000001</v>
      </c>
      <c r="W6937">
        <v>18.559999999999999</v>
      </c>
      <c r="X6937">
        <v>23.660499999999999</v>
      </c>
    </row>
    <row r="6938" spans="1:24" x14ac:dyDescent="0.2">
      <c r="A6938" s="1" t="s">
        <v>6959</v>
      </c>
      <c r="B6938">
        <v>843</v>
      </c>
      <c r="C6938">
        <v>4</v>
      </c>
      <c r="D6938" s="2">
        <v>43512.579085648147</v>
      </c>
      <c r="E6938">
        <v>69.339799999999997</v>
      </c>
      <c r="F6938">
        <v>19.620200000000001</v>
      </c>
      <c r="G6938">
        <v>75.750399999999999</v>
      </c>
      <c r="H6938">
        <v>3116.01</v>
      </c>
      <c r="I6938">
        <v>0</v>
      </c>
      <c r="J6938">
        <v>0</v>
      </c>
      <c r="K6938">
        <v>0</v>
      </c>
      <c r="L6938">
        <v>14.98</v>
      </c>
      <c r="M6938">
        <v>11.860200000000001</v>
      </c>
      <c r="N6938">
        <v>54.570399999999999</v>
      </c>
      <c r="P6938">
        <v>0</v>
      </c>
      <c r="Q6938">
        <v>54.570399999999999</v>
      </c>
      <c r="R6938">
        <v>0</v>
      </c>
      <c r="S6938">
        <v>6.0095999999999998</v>
      </c>
      <c r="T6938">
        <v>116.77</v>
      </c>
      <c r="U6938">
        <v>12.35</v>
      </c>
      <c r="V6938">
        <v>14.489599999999999</v>
      </c>
      <c r="W6938">
        <v>21.18</v>
      </c>
      <c r="X6938">
        <v>20.900400000000001</v>
      </c>
    </row>
    <row r="6939" spans="1:24" x14ac:dyDescent="0.2">
      <c r="A6939" s="1" t="s">
        <v>6960</v>
      </c>
      <c r="B6939">
        <v>843</v>
      </c>
      <c r="C6939">
        <v>4</v>
      </c>
      <c r="D6939" s="2">
        <v>43515.784108796302</v>
      </c>
      <c r="E6939">
        <v>21.9298</v>
      </c>
      <c r="F6939">
        <v>8.6402000000000001</v>
      </c>
      <c r="G6939">
        <v>43.610399999999998</v>
      </c>
      <c r="H6939">
        <v>1386.83</v>
      </c>
      <c r="I6939">
        <v>0</v>
      </c>
      <c r="J6939">
        <v>0</v>
      </c>
      <c r="K6939">
        <v>0</v>
      </c>
      <c r="L6939">
        <v>8.2200000000000006</v>
      </c>
      <c r="M6939">
        <v>8.7202000000000002</v>
      </c>
      <c r="N6939">
        <v>35.270400000000002</v>
      </c>
      <c r="P6939">
        <v>9.34</v>
      </c>
      <c r="Q6939">
        <v>26.0504</v>
      </c>
      <c r="R6939">
        <v>0</v>
      </c>
      <c r="S6939">
        <v>2.5095999999999998</v>
      </c>
      <c r="T6939">
        <v>14.8</v>
      </c>
      <c r="U6939">
        <v>8.5599999999999987</v>
      </c>
      <c r="V6939">
        <v>7.4096000000000002</v>
      </c>
      <c r="W6939">
        <v>8.33</v>
      </c>
      <c r="X6939">
        <v>10.340400000000001</v>
      </c>
    </row>
    <row r="6940" spans="1:24" x14ac:dyDescent="0.2">
      <c r="A6940" s="1" t="s">
        <v>6961</v>
      </c>
      <c r="B6940">
        <v>843</v>
      </c>
      <c r="C6940">
        <v>4</v>
      </c>
      <c r="D6940" s="2">
        <v>43516.610486111109</v>
      </c>
      <c r="E6940">
        <v>30.879799999999999</v>
      </c>
      <c r="F6940">
        <v>11.100199999999999</v>
      </c>
      <c r="G6940">
        <v>78.800399999999996</v>
      </c>
      <c r="H6940">
        <v>2193.23</v>
      </c>
      <c r="I6940">
        <v>0</v>
      </c>
      <c r="J6940">
        <v>0</v>
      </c>
      <c r="K6940">
        <v>0</v>
      </c>
      <c r="L6940">
        <v>12.99</v>
      </c>
      <c r="M6940">
        <v>8.5701999999999998</v>
      </c>
      <c r="N6940">
        <v>53.580399999999997</v>
      </c>
      <c r="P6940">
        <v>7.49</v>
      </c>
      <c r="Q6940">
        <v>45.970399999999998</v>
      </c>
      <c r="R6940">
        <v>0</v>
      </c>
      <c r="S6940">
        <v>4.8795999999999999</v>
      </c>
      <c r="T6940">
        <v>53.760000000000012</v>
      </c>
      <c r="U6940">
        <v>13.24</v>
      </c>
      <c r="V6940">
        <v>13.7896</v>
      </c>
      <c r="W6940">
        <v>25.35</v>
      </c>
      <c r="X6940">
        <v>20.4604</v>
      </c>
    </row>
    <row r="6941" spans="1:24" x14ac:dyDescent="0.2">
      <c r="A6941" s="1" t="s">
        <v>6962</v>
      </c>
      <c r="B6941">
        <v>843</v>
      </c>
      <c r="C6941">
        <v>4</v>
      </c>
      <c r="D6941" s="2">
        <v>43514.555150462962</v>
      </c>
      <c r="E6941">
        <v>29.25</v>
      </c>
      <c r="F6941">
        <v>9.75</v>
      </c>
      <c r="G6941">
        <v>69.39</v>
      </c>
      <c r="H6941">
        <v>1969.37</v>
      </c>
      <c r="I6941">
        <v>0</v>
      </c>
      <c r="J6941">
        <v>0</v>
      </c>
      <c r="K6941">
        <v>0</v>
      </c>
      <c r="L6941">
        <v>11.28</v>
      </c>
      <c r="M6941">
        <v>13.63</v>
      </c>
      <c r="N6941">
        <v>33.869999999999997</v>
      </c>
      <c r="P6941">
        <v>9.84</v>
      </c>
      <c r="Q6941">
        <v>24.15</v>
      </c>
      <c r="R6941">
        <v>0</v>
      </c>
      <c r="S6941">
        <v>3.16</v>
      </c>
      <c r="T6941">
        <v>22.29</v>
      </c>
      <c r="U6941">
        <v>6.19</v>
      </c>
      <c r="V6941">
        <v>5.0999999999999996</v>
      </c>
      <c r="W6941">
        <v>35.64</v>
      </c>
      <c r="X6941">
        <v>11.93</v>
      </c>
    </row>
    <row r="6942" spans="1:24" x14ac:dyDescent="0.2">
      <c r="A6942" s="1" t="s">
        <v>6963</v>
      </c>
      <c r="B6942">
        <v>844</v>
      </c>
      <c r="C6942">
        <v>1</v>
      </c>
      <c r="D6942" s="2">
        <v>42962.873611111107</v>
      </c>
      <c r="E6942">
        <v>74.599999999999994</v>
      </c>
      <c r="F6942">
        <v>88.66</v>
      </c>
      <c r="G6942">
        <v>183.39</v>
      </c>
      <c r="H6942">
        <v>7808.0501000000004</v>
      </c>
      <c r="I6942">
        <v>0</v>
      </c>
      <c r="J6942">
        <v>0</v>
      </c>
      <c r="K6942">
        <v>0</v>
      </c>
      <c r="L6942">
        <v>2.42</v>
      </c>
      <c r="M6942">
        <v>3.18</v>
      </c>
      <c r="N6942">
        <v>4.47</v>
      </c>
      <c r="P6942">
        <v>0.41</v>
      </c>
      <c r="Q6942">
        <v>4.0599999999999996</v>
      </c>
      <c r="R6942">
        <v>0</v>
      </c>
      <c r="S6942">
        <v>3.07</v>
      </c>
      <c r="T6942">
        <v>73.38000000000001</v>
      </c>
      <c r="U6942">
        <v>1.48</v>
      </c>
      <c r="V6942">
        <v>1.39</v>
      </c>
      <c r="W6942">
        <v>6.74</v>
      </c>
      <c r="X6942">
        <v>0.71</v>
      </c>
    </row>
    <row r="6943" spans="1:24" x14ac:dyDescent="0.2">
      <c r="A6943" s="1" t="s">
        <v>6964</v>
      </c>
      <c r="B6943">
        <v>844</v>
      </c>
      <c r="C6943">
        <v>1</v>
      </c>
      <c r="D6943" s="2">
        <v>42963.82298611111</v>
      </c>
      <c r="E6943">
        <v>111.12</v>
      </c>
      <c r="F6943">
        <v>82.09</v>
      </c>
      <c r="G6943">
        <v>101.06</v>
      </c>
      <c r="H6943">
        <v>6726.39</v>
      </c>
      <c r="I6943">
        <v>0</v>
      </c>
      <c r="J6943">
        <v>0</v>
      </c>
      <c r="K6943">
        <v>0</v>
      </c>
      <c r="L6943">
        <v>2.15</v>
      </c>
      <c r="M6943">
        <v>2.2400000000000002</v>
      </c>
      <c r="N6943">
        <v>11.39</v>
      </c>
      <c r="P6943">
        <v>0</v>
      </c>
      <c r="Q6943">
        <v>11.39</v>
      </c>
      <c r="R6943">
        <v>0</v>
      </c>
      <c r="S6943">
        <v>6.3299999999999992</v>
      </c>
      <c r="T6943">
        <v>187.5</v>
      </c>
      <c r="U6943">
        <v>2.66</v>
      </c>
      <c r="V6943">
        <v>5.59</v>
      </c>
      <c r="W6943">
        <v>0.32</v>
      </c>
      <c r="X6943">
        <v>3.13</v>
      </c>
    </row>
    <row r="6944" spans="1:24" x14ac:dyDescent="0.2">
      <c r="A6944" s="1" t="s">
        <v>6965</v>
      </c>
      <c r="B6944">
        <v>844</v>
      </c>
      <c r="C6944">
        <v>1</v>
      </c>
      <c r="D6944" s="2">
        <v>42961.816666666673</v>
      </c>
      <c r="E6944">
        <v>70.210000000000008</v>
      </c>
      <c r="F6944">
        <v>79.8</v>
      </c>
      <c r="G6944">
        <v>123.01</v>
      </c>
      <c r="H6944">
        <v>6339.35</v>
      </c>
      <c r="I6944">
        <v>0</v>
      </c>
      <c r="J6944">
        <v>0</v>
      </c>
      <c r="K6944">
        <v>0</v>
      </c>
      <c r="L6944">
        <v>4.43</v>
      </c>
      <c r="M6944">
        <v>3.05</v>
      </c>
      <c r="N6944">
        <v>8.16</v>
      </c>
      <c r="P6944">
        <v>3.01</v>
      </c>
      <c r="Q6944">
        <v>5.15</v>
      </c>
      <c r="R6944">
        <v>0</v>
      </c>
      <c r="S6944">
        <v>6.42</v>
      </c>
      <c r="T6944">
        <v>47.41</v>
      </c>
      <c r="U6944">
        <v>0.91</v>
      </c>
      <c r="V6944">
        <v>1.48</v>
      </c>
      <c r="W6944">
        <v>24.73</v>
      </c>
      <c r="X6944">
        <v>3.89</v>
      </c>
    </row>
    <row r="6945" spans="1:24" x14ac:dyDescent="0.2">
      <c r="A6945" s="1" t="s">
        <v>6966</v>
      </c>
      <c r="B6945">
        <v>844</v>
      </c>
      <c r="C6945">
        <v>1</v>
      </c>
      <c r="D6945" s="2">
        <v>42964.824305555558</v>
      </c>
      <c r="E6945">
        <v>54.52</v>
      </c>
      <c r="F6945">
        <v>34.19</v>
      </c>
      <c r="G6945">
        <v>124.78</v>
      </c>
      <c r="H6945">
        <v>4436.97</v>
      </c>
      <c r="I6945">
        <v>0</v>
      </c>
      <c r="J6945">
        <v>0</v>
      </c>
      <c r="K6945">
        <v>0</v>
      </c>
      <c r="L6945">
        <v>1.1399999999999999</v>
      </c>
      <c r="M6945">
        <v>2.13</v>
      </c>
      <c r="N6945">
        <v>8.7000000000000011</v>
      </c>
      <c r="P6945">
        <v>0</v>
      </c>
      <c r="Q6945">
        <v>8.7000000000000011</v>
      </c>
      <c r="R6945">
        <v>0</v>
      </c>
      <c r="S6945">
        <v>1.76</v>
      </c>
      <c r="T6945">
        <v>49.28</v>
      </c>
      <c r="U6945">
        <v>1.32</v>
      </c>
      <c r="V6945">
        <v>1.31</v>
      </c>
      <c r="W6945">
        <v>0.3</v>
      </c>
      <c r="X6945">
        <v>5.99</v>
      </c>
    </row>
    <row r="6946" spans="1:24" x14ac:dyDescent="0.2">
      <c r="A6946" s="1" t="s">
        <v>6967</v>
      </c>
      <c r="B6946">
        <v>844</v>
      </c>
      <c r="C6946">
        <v>2</v>
      </c>
      <c r="D6946" s="2">
        <v>43144.875937500001</v>
      </c>
      <c r="E6946">
        <v>291.89</v>
      </c>
      <c r="F6946">
        <v>229.28</v>
      </c>
      <c r="G6946">
        <v>334.49</v>
      </c>
      <c r="H6946">
        <v>18902.770100000002</v>
      </c>
      <c r="I6946">
        <v>0</v>
      </c>
      <c r="J6946">
        <v>0</v>
      </c>
      <c r="K6946">
        <v>0</v>
      </c>
      <c r="L6946">
        <v>34</v>
      </c>
      <c r="M6946">
        <v>11.39</v>
      </c>
      <c r="N6946">
        <v>111.8</v>
      </c>
      <c r="P6946">
        <v>0.47</v>
      </c>
      <c r="Q6946">
        <v>111.33</v>
      </c>
      <c r="R6946">
        <v>0</v>
      </c>
      <c r="S6946">
        <v>19.559999999999999</v>
      </c>
      <c r="T6946">
        <v>680.78</v>
      </c>
      <c r="U6946">
        <v>30.82</v>
      </c>
      <c r="V6946">
        <v>28.19</v>
      </c>
      <c r="W6946">
        <v>177.34</v>
      </c>
      <c r="X6946">
        <v>51.48</v>
      </c>
    </row>
    <row r="6947" spans="1:24" x14ac:dyDescent="0.2">
      <c r="A6947" s="1" t="s">
        <v>6968</v>
      </c>
      <c r="B6947">
        <v>844</v>
      </c>
      <c r="C6947">
        <v>2</v>
      </c>
      <c r="D6947" s="2">
        <v>43143.739733796298</v>
      </c>
      <c r="E6947">
        <v>191.95500000000001</v>
      </c>
      <c r="F6947">
        <v>179.77</v>
      </c>
      <c r="G6947">
        <v>263.26499999999999</v>
      </c>
      <c r="H6947">
        <v>14441.3601</v>
      </c>
      <c r="I6947">
        <v>0</v>
      </c>
      <c r="J6947">
        <v>0</v>
      </c>
      <c r="K6947">
        <v>0</v>
      </c>
      <c r="L6947">
        <v>15.87</v>
      </c>
      <c r="M6947">
        <v>7.18</v>
      </c>
      <c r="N6947">
        <v>50.54</v>
      </c>
      <c r="P6947">
        <v>4.21</v>
      </c>
      <c r="Q6947">
        <v>46.27</v>
      </c>
      <c r="R6947">
        <v>0</v>
      </c>
      <c r="S6947">
        <v>11.585000000000001</v>
      </c>
      <c r="T6947">
        <v>124.38</v>
      </c>
      <c r="U6947">
        <v>12.86</v>
      </c>
      <c r="V6947">
        <v>12.49</v>
      </c>
      <c r="W6947">
        <v>79.81</v>
      </c>
      <c r="X6947">
        <v>23.41</v>
      </c>
    </row>
    <row r="6948" spans="1:24" x14ac:dyDescent="0.2">
      <c r="A6948" s="1" t="s">
        <v>6969</v>
      </c>
      <c r="B6948">
        <v>844</v>
      </c>
      <c r="C6948">
        <v>2</v>
      </c>
      <c r="D6948" s="2">
        <v>43146.818888888891</v>
      </c>
      <c r="E6948">
        <v>68.248000000000005</v>
      </c>
      <c r="F6948">
        <v>57.576999999999998</v>
      </c>
      <c r="G6948">
        <v>146.59800000000001</v>
      </c>
      <c r="H6948">
        <v>5838.01</v>
      </c>
      <c r="I6948">
        <v>0</v>
      </c>
      <c r="J6948">
        <v>0</v>
      </c>
      <c r="K6948">
        <v>0</v>
      </c>
      <c r="L6948">
        <v>4.6399999999999997</v>
      </c>
      <c r="M6948">
        <v>6.02</v>
      </c>
      <c r="N6948">
        <v>8.11</v>
      </c>
      <c r="P6948">
        <v>2.59</v>
      </c>
      <c r="Q6948">
        <v>5.56</v>
      </c>
      <c r="R6948">
        <v>0</v>
      </c>
      <c r="S6948">
        <v>6.8259999999999996</v>
      </c>
      <c r="T6948">
        <v>116.97</v>
      </c>
      <c r="U6948">
        <v>2.14</v>
      </c>
      <c r="V6948">
        <v>1.84</v>
      </c>
      <c r="W6948">
        <v>21.47</v>
      </c>
      <c r="X6948">
        <v>3.25</v>
      </c>
    </row>
    <row r="6949" spans="1:24" x14ac:dyDescent="0.2">
      <c r="A6949" s="1" t="s">
        <v>6970</v>
      </c>
      <c r="B6949">
        <v>844</v>
      </c>
      <c r="C6949">
        <v>2</v>
      </c>
      <c r="D6949" s="2">
        <v>43145.834131944437</v>
      </c>
      <c r="E6949">
        <v>188.99</v>
      </c>
      <c r="F6949">
        <v>111.24</v>
      </c>
      <c r="G6949">
        <v>187.01</v>
      </c>
      <c r="H6949">
        <v>10474.01</v>
      </c>
      <c r="I6949">
        <v>0</v>
      </c>
      <c r="J6949">
        <v>0</v>
      </c>
      <c r="K6949">
        <v>0</v>
      </c>
      <c r="L6949">
        <v>11.76</v>
      </c>
      <c r="M6949">
        <v>6.69</v>
      </c>
      <c r="N6949">
        <v>27.35</v>
      </c>
      <c r="P6949">
        <v>0.48</v>
      </c>
      <c r="Q6949">
        <v>26.95</v>
      </c>
      <c r="R6949">
        <v>0</v>
      </c>
      <c r="S6949">
        <v>12.25</v>
      </c>
      <c r="T6949">
        <v>481</v>
      </c>
      <c r="U6949">
        <v>7.45</v>
      </c>
      <c r="V6949">
        <v>7.1100000000000012</v>
      </c>
      <c r="W6949">
        <v>73.55</v>
      </c>
      <c r="X6949">
        <v>11.16</v>
      </c>
    </row>
    <row r="6950" spans="1:24" x14ac:dyDescent="0.2">
      <c r="A6950" s="1" t="s">
        <v>6971</v>
      </c>
      <c r="B6950">
        <v>844</v>
      </c>
      <c r="C6950">
        <v>3</v>
      </c>
      <c r="D6950" s="2">
        <v>43326.602060185192</v>
      </c>
      <c r="E6950">
        <v>33.450000000000003</v>
      </c>
      <c r="F6950">
        <v>45.8</v>
      </c>
      <c r="G6950">
        <v>95.07</v>
      </c>
      <c r="H6950">
        <v>3935.02</v>
      </c>
      <c r="I6950">
        <v>0.7</v>
      </c>
      <c r="J6950">
        <v>0</v>
      </c>
      <c r="K6950">
        <v>0</v>
      </c>
      <c r="L6950">
        <v>2</v>
      </c>
      <c r="M6950">
        <v>1.59</v>
      </c>
      <c r="N6950">
        <v>4.72</v>
      </c>
      <c r="P6950">
        <v>0.12</v>
      </c>
      <c r="Q6950">
        <v>4.5999999999999996</v>
      </c>
      <c r="R6950">
        <v>0</v>
      </c>
      <c r="S6950">
        <v>6.06</v>
      </c>
      <c r="T6950">
        <v>508.04</v>
      </c>
      <c r="U6950">
        <v>1.49</v>
      </c>
      <c r="V6950">
        <v>1.63</v>
      </c>
      <c r="W6950">
        <v>8.31</v>
      </c>
      <c r="X6950">
        <v>1.23</v>
      </c>
    </row>
    <row r="6951" spans="1:24" x14ac:dyDescent="0.2">
      <c r="A6951" s="1" t="s">
        <v>6972</v>
      </c>
      <c r="B6951">
        <v>844</v>
      </c>
      <c r="C6951">
        <v>3</v>
      </c>
      <c r="D6951" s="2">
        <v>43327.838125000002</v>
      </c>
      <c r="E6951">
        <v>59.945</v>
      </c>
      <c r="F6951">
        <v>59.62</v>
      </c>
      <c r="G6951">
        <v>99.724999999999994</v>
      </c>
      <c r="H6951">
        <v>4948.5</v>
      </c>
      <c r="I6951">
        <v>0</v>
      </c>
      <c r="J6951">
        <v>0</v>
      </c>
      <c r="K6951">
        <v>0</v>
      </c>
      <c r="L6951">
        <v>5.1400000000000006</v>
      </c>
      <c r="M6951">
        <v>6.2</v>
      </c>
      <c r="N6951">
        <v>18.68</v>
      </c>
      <c r="P6951">
        <v>0.02</v>
      </c>
      <c r="Q6951">
        <v>18.66</v>
      </c>
      <c r="R6951">
        <v>0</v>
      </c>
      <c r="S6951">
        <v>0.45500000000000002</v>
      </c>
      <c r="T6951">
        <v>4.5</v>
      </c>
      <c r="U6951">
        <v>11.75</v>
      </c>
      <c r="V6951">
        <v>5.65</v>
      </c>
      <c r="W6951">
        <v>7.02</v>
      </c>
      <c r="X6951">
        <v>0.69000000000000006</v>
      </c>
    </row>
    <row r="6952" spans="1:24" x14ac:dyDescent="0.2">
      <c r="A6952" s="1" t="s">
        <v>6973</v>
      </c>
      <c r="B6952">
        <v>844</v>
      </c>
      <c r="C6952">
        <v>3</v>
      </c>
      <c r="D6952" s="2">
        <v>43328.783483796287</v>
      </c>
      <c r="E6952">
        <v>122.655</v>
      </c>
      <c r="F6952">
        <v>81.975999999999999</v>
      </c>
      <c r="G6952">
        <v>264.60899999999998</v>
      </c>
      <c r="H6952">
        <v>9808.0499</v>
      </c>
      <c r="I6952">
        <v>0</v>
      </c>
      <c r="J6952">
        <v>0</v>
      </c>
      <c r="K6952">
        <v>0</v>
      </c>
      <c r="L6952">
        <v>1.78</v>
      </c>
      <c r="M6952">
        <v>1.96</v>
      </c>
      <c r="N6952">
        <v>4.4800000000000004</v>
      </c>
      <c r="P6952">
        <v>0.02</v>
      </c>
      <c r="Q6952">
        <v>4.46</v>
      </c>
      <c r="R6952">
        <v>0</v>
      </c>
      <c r="S6952">
        <v>4.3130000000000006</v>
      </c>
      <c r="T6952">
        <v>531.18999999999994</v>
      </c>
      <c r="U6952">
        <v>1.22</v>
      </c>
      <c r="V6952">
        <v>1.27</v>
      </c>
      <c r="W6952">
        <v>0.18</v>
      </c>
      <c r="X6952">
        <v>1.2</v>
      </c>
    </row>
    <row r="6953" spans="1:24" x14ac:dyDescent="0.2">
      <c r="A6953" s="1" t="s">
        <v>6974</v>
      </c>
      <c r="B6953">
        <v>844</v>
      </c>
      <c r="C6953">
        <v>3</v>
      </c>
      <c r="D6953" s="2">
        <v>43325.825439814813</v>
      </c>
      <c r="E6953">
        <v>95.5</v>
      </c>
      <c r="F6953">
        <v>231.15</v>
      </c>
      <c r="G6953">
        <v>169.67</v>
      </c>
      <c r="H6953">
        <v>13251.24</v>
      </c>
      <c r="I6953">
        <v>1.77</v>
      </c>
      <c r="J6953">
        <v>0</v>
      </c>
      <c r="K6953">
        <v>0</v>
      </c>
      <c r="L6953">
        <v>7.98</v>
      </c>
      <c r="M6953">
        <v>6.29</v>
      </c>
      <c r="N6953">
        <v>25.83</v>
      </c>
      <c r="P6953">
        <v>5.19</v>
      </c>
      <c r="Q6953">
        <v>20.64</v>
      </c>
      <c r="R6953">
        <v>0</v>
      </c>
      <c r="S6953">
        <v>17.28</v>
      </c>
      <c r="T6953">
        <v>588.35</v>
      </c>
      <c r="U6953">
        <v>9.24</v>
      </c>
      <c r="V6953">
        <v>9.11</v>
      </c>
      <c r="W6953">
        <v>26.57</v>
      </c>
      <c r="X6953">
        <v>4.78</v>
      </c>
    </row>
    <row r="6954" spans="1:24" x14ac:dyDescent="0.2">
      <c r="A6954" s="1" t="s">
        <v>6975</v>
      </c>
      <c r="B6954">
        <v>844</v>
      </c>
      <c r="C6954">
        <v>4</v>
      </c>
      <c r="D6954" s="2">
        <v>43517.832083333327</v>
      </c>
      <c r="E6954">
        <v>31.334</v>
      </c>
      <c r="F6954">
        <v>43.604999999999997</v>
      </c>
      <c r="G6954">
        <v>115.11</v>
      </c>
      <c r="H6954">
        <v>4097.91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36.36</v>
      </c>
      <c r="P6954">
        <v>36.36</v>
      </c>
      <c r="Q6954">
        <v>0</v>
      </c>
      <c r="R6954">
        <v>0</v>
      </c>
      <c r="S6954">
        <v>0</v>
      </c>
      <c r="T6954">
        <v>53.79</v>
      </c>
      <c r="U6954">
        <v>11.34</v>
      </c>
      <c r="V6954">
        <v>11.67</v>
      </c>
      <c r="W6954">
        <v>0</v>
      </c>
      <c r="X6954">
        <v>13.34</v>
      </c>
    </row>
    <row r="6955" spans="1:24" x14ac:dyDescent="0.2">
      <c r="A6955" s="1" t="s">
        <v>6976</v>
      </c>
      <c r="B6955">
        <v>844</v>
      </c>
      <c r="C6955">
        <v>4</v>
      </c>
      <c r="D6955" s="2">
        <v>43518.637731481482</v>
      </c>
      <c r="E6955">
        <v>66.989999999999995</v>
      </c>
      <c r="F6955">
        <v>180.95</v>
      </c>
      <c r="G6955">
        <v>149.04</v>
      </c>
      <c r="H6955">
        <v>10351.290000000001</v>
      </c>
      <c r="I6955">
        <v>0</v>
      </c>
      <c r="J6955">
        <v>0</v>
      </c>
      <c r="K6955">
        <v>0</v>
      </c>
      <c r="L6955">
        <v>8.24</v>
      </c>
      <c r="M6955">
        <v>10.31</v>
      </c>
      <c r="N6955">
        <v>28.64</v>
      </c>
      <c r="P6955">
        <v>0.85000000000000009</v>
      </c>
      <c r="Q6955">
        <v>27.79</v>
      </c>
      <c r="R6955">
        <v>0</v>
      </c>
      <c r="S6955">
        <v>85.97999999999999</v>
      </c>
      <c r="T6955">
        <v>978.44</v>
      </c>
      <c r="U6955">
        <v>12.42</v>
      </c>
      <c r="V6955">
        <v>4.1000000000000014</v>
      </c>
      <c r="W6955">
        <v>31.13</v>
      </c>
      <c r="X6955">
        <v>9.89</v>
      </c>
    </row>
    <row r="6956" spans="1:24" x14ac:dyDescent="0.2">
      <c r="A6956" s="1" t="s">
        <v>6977</v>
      </c>
      <c r="B6956">
        <v>844</v>
      </c>
      <c r="C6956">
        <v>4</v>
      </c>
      <c r="D6956" s="2">
        <v>43519.871307870373</v>
      </c>
      <c r="E6956">
        <v>114.88</v>
      </c>
      <c r="F6956">
        <v>107.72</v>
      </c>
      <c r="G6956">
        <v>276.54000000000002</v>
      </c>
      <c r="H6956">
        <v>10632.66</v>
      </c>
      <c r="I6956">
        <v>0</v>
      </c>
      <c r="J6956">
        <v>0</v>
      </c>
      <c r="K6956">
        <v>0</v>
      </c>
      <c r="L6956">
        <v>3.84</v>
      </c>
      <c r="M6956">
        <v>4.95</v>
      </c>
      <c r="N6956">
        <v>75.05</v>
      </c>
      <c r="P6956">
        <v>69.36999999999999</v>
      </c>
      <c r="Q6956">
        <v>5.68</v>
      </c>
      <c r="R6956">
        <v>0</v>
      </c>
      <c r="S6956">
        <v>14.34</v>
      </c>
      <c r="T6956">
        <v>239.12</v>
      </c>
      <c r="U6956">
        <v>23.53</v>
      </c>
      <c r="V6956">
        <v>25.67</v>
      </c>
      <c r="W6956">
        <v>34.18</v>
      </c>
      <c r="X6956">
        <v>25.72</v>
      </c>
    </row>
    <row r="6957" spans="1:24" x14ac:dyDescent="0.2">
      <c r="A6957" s="1" t="s">
        <v>6978</v>
      </c>
      <c r="B6957">
        <v>844</v>
      </c>
      <c r="C6957">
        <v>4</v>
      </c>
      <c r="D6957" s="2">
        <v>43520.732881944437</v>
      </c>
      <c r="E6957">
        <v>169.19</v>
      </c>
      <c r="F6957">
        <v>158.49</v>
      </c>
      <c r="G6957">
        <v>188.76</v>
      </c>
      <c r="H6957">
        <v>11952.44</v>
      </c>
      <c r="I6957">
        <v>0</v>
      </c>
      <c r="J6957">
        <v>0</v>
      </c>
      <c r="K6957">
        <v>0</v>
      </c>
      <c r="L6957">
        <v>2.57</v>
      </c>
      <c r="M6957">
        <v>4.95</v>
      </c>
      <c r="N6957">
        <v>39.549999999999997</v>
      </c>
      <c r="P6957">
        <v>36.36</v>
      </c>
      <c r="Q6957">
        <v>3.19</v>
      </c>
      <c r="R6957">
        <v>0</v>
      </c>
      <c r="S6957">
        <v>40.07</v>
      </c>
      <c r="T6957">
        <v>726.7</v>
      </c>
      <c r="U6957">
        <v>11.45</v>
      </c>
      <c r="V6957">
        <v>13.15</v>
      </c>
      <c r="W6957">
        <v>35.239999999999988</v>
      </c>
      <c r="X6957">
        <v>14.14</v>
      </c>
    </row>
    <row r="6958" spans="1:24" x14ac:dyDescent="0.2">
      <c r="A6958" s="1" t="s">
        <v>6979</v>
      </c>
      <c r="B6958">
        <v>845</v>
      </c>
      <c r="C6958">
        <v>1</v>
      </c>
      <c r="D6958" s="2">
        <v>42962.325115740743</v>
      </c>
      <c r="E6958">
        <v>84.03</v>
      </c>
      <c r="F6958">
        <v>39.15</v>
      </c>
      <c r="G6958">
        <v>155.62</v>
      </c>
      <c r="H6958">
        <v>5511.46</v>
      </c>
      <c r="I6958">
        <v>0.36</v>
      </c>
      <c r="J6958">
        <v>0</v>
      </c>
      <c r="K6958">
        <v>0</v>
      </c>
      <c r="L6958">
        <v>4.5999999999999996</v>
      </c>
      <c r="M6958">
        <v>3.12</v>
      </c>
      <c r="N6958">
        <v>40.020000000000003</v>
      </c>
      <c r="P6958">
        <v>15.44</v>
      </c>
      <c r="Q6958">
        <v>24.58</v>
      </c>
      <c r="R6958">
        <v>0</v>
      </c>
      <c r="S6958">
        <v>8.1300000000000008</v>
      </c>
      <c r="T6958">
        <v>264.66000000000003</v>
      </c>
      <c r="U6958">
        <v>2.5299999999999998</v>
      </c>
      <c r="V6958">
        <v>2.72</v>
      </c>
      <c r="W6958">
        <v>21.28</v>
      </c>
      <c r="X6958">
        <v>18.3</v>
      </c>
    </row>
    <row r="6959" spans="1:24" x14ac:dyDescent="0.2">
      <c r="A6959" s="1" t="s">
        <v>6980</v>
      </c>
      <c r="B6959">
        <v>845</v>
      </c>
      <c r="C6959">
        <v>1</v>
      </c>
      <c r="D6959" s="2">
        <v>42964.508043981477</v>
      </c>
      <c r="E6959">
        <v>63.31</v>
      </c>
      <c r="F6959">
        <v>39.89</v>
      </c>
      <c r="G6959">
        <v>254.52</v>
      </c>
      <c r="H6959">
        <v>6945.7199000000001</v>
      </c>
      <c r="I6959">
        <v>0</v>
      </c>
      <c r="J6959">
        <v>0</v>
      </c>
      <c r="K6959">
        <v>0</v>
      </c>
      <c r="L6959">
        <v>2.1800000000000002</v>
      </c>
      <c r="M6959">
        <v>5.93</v>
      </c>
      <c r="N6959">
        <v>10.44</v>
      </c>
      <c r="P6959">
        <v>4.68</v>
      </c>
      <c r="Q6959">
        <v>5.76</v>
      </c>
      <c r="R6959">
        <v>0</v>
      </c>
      <c r="S6959">
        <v>3.88</v>
      </c>
      <c r="T6959">
        <v>78.11999999999999</v>
      </c>
      <c r="U6959">
        <v>1.56</v>
      </c>
      <c r="V6959">
        <v>1.56</v>
      </c>
      <c r="W6959">
        <v>68.33</v>
      </c>
      <c r="X6959">
        <v>4.68</v>
      </c>
    </row>
    <row r="6960" spans="1:24" x14ac:dyDescent="0.2">
      <c r="A6960" s="1" t="s">
        <v>6981</v>
      </c>
      <c r="B6960">
        <v>845</v>
      </c>
      <c r="C6960">
        <v>1</v>
      </c>
      <c r="D6960" s="2">
        <v>42963.411805555559</v>
      </c>
      <c r="E6960">
        <v>101.49</v>
      </c>
      <c r="F6960">
        <v>84.67</v>
      </c>
      <c r="G6960">
        <v>142.41</v>
      </c>
      <c r="H6960">
        <v>7356.0901000000003</v>
      </c>
      <c r="I6960">
        <v>0</v>
      </c>
      <c r="J6960">
        <v>0</v>
      </c>
      <c r="K6960">
        <v>0</v>
      </c>
      <c r="L6960">
        <v>7.1199999999999992</v>
      </c>
      <c r="M6960">
        <v>11.26</v>
      </c>
      <c r="N6960">
        <v>32.32</v>
      </c>
      <c r="P6960">
        <v>0.89999999999999991</v>
      </c>
      <c r="Q6960">
        <v>31.42</v>
      </c>
      <c r="R6960">
        <v>0.6</v>
      </c>
      <c r="S6960">
        <v>27.975000000000001</v>
      </c>
      <c r="T6960">
        <v>246.48</v>
      </c>
      <c r="U6960">
        <v>11.3</v>
      </c>
      <c r="V6960">
        <v>11.3</v>
      </c>
      <c r="W6960">
        <v>5.4</v>
      </c>
      <c r="X6960">
        <v>8.7200000000000006</v>
      </c>
    </row>
    <row r="6961" spans="1:24" x14ac:dyDescent="0.2">
      <c r="A6961" s="1" t="s">
        <v>6982</v>
      </c>
      <c r="B6961">
        <v>845</v>
      </c>
      <c r="C6961">
        <v>2</v>
      </c>
      <c r="D6961" s="2">
        <v>43139.436979166669</v>
      </c>
      <c r="E6961">
        <v>84.89</v>
      </c>
      <c r="F6961">
        <v>110.23</v>
      </c>
      <c r="G6961">
        <v>174.39</v>
      </c>
      <c r="H6961">
        <v>8543.08</v>
      </c>
      <c r="I6961">
        <v>0</v>
      </c>
      <c r="J6961">
        <v>0</v>
      </c>
      <c r="K6961">
        <v>0</v>
      </c>
      <c r="L6961">
        <v>7.95</v>
      </c>
      <c r="M6961">
        <v>12.03</v>
      </c>
      <c r="N6961">
        <v>4.4700000000000006</v>
      </c>
      <c r="P6961">
        <v>0.22</v>
      </c>
      <c r="Q6961">
        <v>4.07</v>
      </c>
      <c r="R6961">
        <v>0</v>
      </c>
      <c r="S6961">
        <v>1.53</v>
      </c>
      <c r="T6961">
        <v>17.36</v>
      </c>
      <c r="U6961">
        <v>0.03</v>
      </c>
      <c r="V6961">
        <v>3.23</v>
      </c>
      <c r="W6961">
        <v>81.7</v>
      </c>
      <c r="X6961">
        <v>0.92999999999999994</v>
      </c>
    </row>
    <row r="6962" spans="1:24" x14ac:dyDescent="0.2">
      <c r="A6962" s="1" t="s">
        <v>6983</v>
      </c>
      <c r="B6962">
        <v>845</v>
      </c>
      <c r="C6962">
        <v>2</v>
      </c>
      <c r="D6962" s="2">
        <v>43140.691620370373</v>
      </c>
      <c r="E6962">
        <v>64.150000000000006</v>
      </c>
      <c r="F6962">
        <v>56.790000000000013</v>
      </c>
      <c r="G6962">
        <v>76.64</v>
      </c>
      <c r="H6962">
        <v>6539.3000000000011</v>
      </c>
      <c r="I6962">
        <v>70.87</v>
      </c>
      <c r="J6962">
        <v>0</v>
      </c>
      <c r="K6962">
        <v>0</v>
      </c>
      <c r="L6962">
        <v>9.8800000000000008</v>
      </c>
      <c r="M6962">
        <v>12.1</v>
      </c>
      <c r="N6962">
        <v>34.06</v>
      </c>
      <c r="P6962">
        <v>6.18</v>
      </c>
      <c r="Q6962">
        <v>27.88</v>
      </c>
      <c r="R6962">
        <v>0</v>
      </c>
      <c r="S6962">
        <v>5.51</v>
      </c>
      <c r="T6962">
        <v>125.82</v>
      </c>
      <c r="U6962">
        <v>13.4</v>
      </c>
      <c r="V6962">
        <v>11.48</v>
      </c>
      <c r="W6962">
        <v>4.25</v>
      </c>
      <c r="X6962">
        <v>7.01</v>
      </c>
    </row>
    <row r="6963" spans="1:24" x14ac:dyDescent="0.2">
      <c r="A6963" s="1" t="s">
        <v>6984</v>
      </c>
      <c r="B6963">
        <v>845</v>
      </c>
      <c r="C6963">
        <v>2</v>
      </c>
      <c r="D6963" s="2">
        <v>43141.782905092587</v>
      </c>
      <c r="E6963">
        <v>149.15</v>
      </c>
      <c r="F6963">
        <v>234.46</v>
      </c>
      <c r="G6963">
        <v>273.02</v>
      </c>
      <c r="H6963">
        <v>16214.64</v>
      </c>
      <c r="I6963">
        <v>0</v>
      </c>
      <c r="J6963">
        <v>0</v>
      </c>
      <c r="K6963">
        <v>0</v>
      </c>
      <c r="L6963">
        <v>2.72</v>
      </c>
      <c r="M6963">
        <v>3.17</v>
      </c>
      <c r="N6963">
        <v>12.56</v>
      </c>
      <c r="P6963">
        <v>5.55</v>
      </c>
      <c r="Q6963">
        <v>6.92</v>
      </c>
      <c r="R6963">
        <v>0</v>
      </c>
      <c r="S6963">
        <v>0.89</v>
      </c>
      <c r="T6963">
        <v>12.6</v>
      </c>
      <c r="U6963">
        <v>1.95</v>
      </c>
      <c r="V6963">
        <v>1.98</v>
      </c>
      <c r="W6963">
        <v>14.82</v>
      </c>
      <c r="X6963">
        <v>6.84</v>
      </c>
    </row>
    <row r="6964" spans="1:24" x14ac:dyDescent="0.2">
      <c r="A6964" s="1" t="s">
        <v>6985</v>
      </c>
      <c r="B6964">
        <v>845</v>
      </c>
      <c r="C6964">
        <v>2</v>
      </c>
      <c r="D6964" s="2">
        <v>43142.85359953704</v>
      </c>
      <c r="E6964">
        <v>142.1</v>
      </c>
      <c r="F6964">
        <v>216.37</v>
      </c>
      <c r="G6964">
        <v>301.94</v>
      </c>
      <c r="H6964">
        <v>17907.9401</v>
      </c>
      <c r="I6964">
        <v>70.87</v>
      </c>
      <c r="J6964">
        <v>0</v>
      </c>
      <c r="K6964">
        <v>0</v>
      </c>
      <c r="L6964">
        <v>2.97</v>
      </c>
      <c r="M6964">
        <v>3.23</v>
      </c>
      <c r="N6964">
        <v>9.02</v>
      </c>
      <c r="P6964">
        <v>3.43</v>
      </c>
      <c r="Q6964">
        <v>5.54</v>
      </c>
      <c r="R6964">
        <v>0</v>
      </c>
      <c r="S6964">
        <v>0.43</v>
      </c>
      <c r="T6964">
        <v>0</v>
      </c>
      <c r="U6964">
        <v>1.29</v>
      </c>
      <c r="V6964">
        <v>1.17</v>
      </c>
      <c r="W6964">
        <v>22.52</v>
      </c>
      <c r="X6964">
        <v>4.0599999999999996</v>
      </c>
    </row>
    <row r="6965" spans="1:24" x14ac:dyDescent="0.2">
      <c r="A6965" s="1" t="s">
        <v>6986</v>
      </c>
      <c r="B6965">
        <v>845</v>
      </c>
      <c r="C6965">
        <v>3</v>
      </c>
      <c r="D6965" s="2">
        <v>43332.517141203702</v>
      </c>
      <c r="E6965">
        <v>84.721000000000004</v>
      </c>
      <c r="F6965">
        <v>67.715999999999994</v>
      </c>
      <c r="G6965">
        <v>89.064999999999998</v>
      </c>
      <c r="H6965">
        <v>5404.13</v>
      </c>
      <c r="I6965">
        <v>0</v>
      </c>
      <c r="J6965">
        <v>0</v>
      </c>
      <c r="K6965">
        <v>0</v>
      </c>
      <c r="L6965">
        <v>1.89</v>
      </c>
      <c r="M6965">
        <v>2.5649999999999999</v>
      </c>
      <c r="N6965">
        <v>36.091999999999999</v>
      </c>
      <c r="P6965">
        <v>7.83</v>
      </c>
      <c r="Q6965">
        <v>7.6950000000000003</v>
      </c>
      <c r="R6965">
        <v>0</v>
      </c>
      <c r="S6965">
        <v>20.995000000000001</v>
      </c>
      <c r="T6965">
        <v>677.19999999999993</v>
      </c>
      <c r="U6965">
        <v>2.4300000000000002</v>
      </c>
      <c r="V6965">
        <v>2.97</v>
      </c>
      <c r="W6965">
        <v>0</v>
      </c>
      <c r="X6965">
        <v>10.26</v>
      </c>
    </row>
    <row r="6966" spans="1:24" x14ac:dyDescent="0.2">
      <c r="A6966" s="1" t="s">
        <v>6987</v>
      </c>
      <c r="B6966">
        <v>845</v>
      </c>
      <c r="C6966">
        <v>3</v>
      </c>
      <c r="D6966" s="2">
        <v>43336.741018518522</v>
      </c>
      <c r="E6966">
        <v>108.56</v>
      </c>
      <c r="F6966">
        <v>104.69</v>
      </c>
      <c r="G6966">
        <v>136.91999999999999</v>
      </c>
      <c r="H6966">
        <v>8412.9500000000007</v>
      </c>
      <c r="I6966">
        <v>11.65</v>
      </c>
      <c r="J6966">
        <v>0</v>
      </c>
      <c r="K6966">
        <v>0</v>
      </c>
      <c r="L6966">
        <v>4.9000000000000004</v>
      </c>
      <c r="M6966">
        <v>2.64</v>
      </c>
      <c r="N6966">
        <v>61.32</v>
      </c>
      <c r="P6966">
        <v>22.1</v>
      </c>
      <c r="Q6966">
        <v>39.08</v>
      </c>
      <c r="R6966">
        <v>0</v>
      </c>
      <c r="S6966">
        <v>17.63</v>
      </c>
      <c r="T6966">
        <v>106.9</v>
      </c>
      <c r="U6966">
        <v>4.5999999999999996</v>
      </c>
      <c r="V6966">
        <v>6.56</v>
      </c>
      <c r="W6966">
        <v>0.72</v>
      </c>
      <c r="X6966">
        <v>23.63</v>
      </c>
    </row>
    <row r="6967" spans="1:24" x14ac:dyDescent="0.2">
      <c r="A6967" s="1" t="s">
        <v>6988</v>
      </c>
      <c r="B6967">
        <v>845</v>
      </c>
      <c r="C6967">
        <v>3</v>
      </c>
      <c r="D6967" s="2">
        <v>43333.628599537027</v>
      </c>
      <c r="E6967">
        <v>113.76300000000001</v>
      </c>
      <c r="F6967">
        <v>54.948999999999998</v>
      </c>
      <c r="G6967">
        <v>363.28500000000003</v>
      </c>
      <c r="H6967">
        <v>11173.0201</v>
      </c>
      <c r="I6967">
        <v>30.01</v>
      </c>
      <c r="J6967">
        <v>0</v>
      </c>
      <c r="K6967">
        <v>0</v>
      </c>
      <c r="L6967">
        <v>2.27</v>
      </c>
      <c r="M6967">
        <v>3.0249999999999999</v>
      </c>
      <c r="N6967">
        <v>31.870999999999999</v>
      </c>
      <c r="P6967">
        <v>7.83</v>
      </c>
      <c r="Q6967">
        <v>22.195</v>
      </c>
      <c r="R6967">
        <v>0</v>
      </c>
      <c r="S6967">
        <v>4.5848000000000004</v>
      </c>
      <c r="T6967">
        <v>32.020000000000003</v>
      </c>
      <c r="U6967">
        <v>2.7610000000000001</v>
      </c>
      <c r="V6967">
        <v>3.3140000000000001</v>
      </c>
      <c r="W6967">
        <v>14.98</v>
      </c>
      <c r="X6967">
        <v>10.5945</v>
      </c>
    </row>
    <row r="6968" spans="1:24" x14ac:dyDescent="0.2">
      <c r="A6968" s="1" t="s">
        <v>6989</v>
      </c>
      <c r="B6968">
        <v>845</v>
      </c>
      <c r="C6968">
        <v>3</v>
      </c>
      <c r="D6968" s="2">
        <v>43334.496134259258</v>
      </c>
      <c r="E6968">
        <v>65.36</v>
      </c>
      <c r="F6968">
        <v>75.11</v>
      </c>
      <c r="G6968">
        <v>193.87</v>
      </c>
      <c r="H6968">
        <v>7982.92</v>
      </c>
      <c r="I6968">
        <v>30.01</v>
      </c>
      <c r="J6968">
        <v>0</v>
      </c>
      <c r="K6968">
        <v>0</v>
      </c>
      <c r="L6968">
        <v>7.54</v>
      </c>
      <c r="M6968">
        <v>9.75</v>
      </c>
      <c r="N6968">
        <v>82.03</v>
      </c>
      <c r="P6968">
        <v>31.47</v>
      </c>
      <c r="Q6968">
        <v>50.43</v>
      </c>
      <c r="R6968">
        <v>0</v>
      </c>
      <c r="S6968">
        <v>18.14</v>
      </c>
      <c r="T6968">
        <v>412.05</v>
      </c>
      <c r="U6968">
        <v>6</v>
      </c>
      <c r="V6968">
        <v>7.71</v>
      </c>
      <c r="W6968">
        <v>0.71</v>
      </c>
      <c r="X6968">
        <v>29.47</v>
      </c>
    </row>
    <row r="6969" spans="1:24" x14ac:dyDescent="0.2">
      <c r="A6969" s="1" t="s">
        <v>6990</v>
      </c>
      <c r="B6969">
        <v>846</v>
      </c>
      <c r="C6969">
        <v>1</v>
      </c>
      <c r="D6969" s="2">
        <v>42963.690405092602</v>
      </c>
      <c r="E6969">
        <v>61</v>
      </c>
      <c r="F6969">
        <v>45.459999999999987</v>
      </c>
      <c r="G6969">
        <v>122.14</v>
      </c>
      <c r="H6969">
        <v>4675.67</v>
      </c>
      <c r="I6969">
        <v>0</v>
      </c>
      <c r="J6969">
        <v>0</v>
      </c>
      <c r="K6969">
        <v>0</v>
      </c>
      <c r="L6969">
        <v>16.75</v>
      </c>
      <c r="M6969">
        <v>16.149999999999999</v>
      </c>
      <c r="N6969">
        <v>62.88</v>
      </c>
      <c r="P6969">
        <v>47.15</v>
      </c>
      <c r="Q6969">
        <v>15.73</v>
      </c>
      <c r="R6969">
        <v>0</v>
      </c>
      <c r="S6969">
        <v>12.69</v>
      </c>
      <c r="T6969">
        <v>333.89</v>
      </c>
      <c r="U6969">
        <v>6.34</v>
      </c>
      <c r="V6969">
        <v>6.47</v>
      </c>
      <c r="W6969">
        <v>59.460000000000008</v>
      </c>
      <c r="X6969">
        <v>47.06</v>
      </c>
    </row>
    <row r="6970" spans="1:24" x14ac:dyDescent="0.2">
      <c r="A6970" s="1" t="s">
        <v>6991</v>
      </c>
      <c r="B6970">
        <v>846</v>
      </c>
      <c r="C6970">
        <v>1</v>
      </c>
      <c r="D6970" s="2">
        <v>42965.000740740739</v>
      </c>
      <c r="E6970">
        <v>52.31</v>
      </c>
      <c r="F6970">
        <v>40.340000000000003</v>
      </c>
      <c r="G6970">
        <v>106.53</v>
      </c>
      <c r="H6970">
        <v>4087.74</v>
      </c>
      <c r="I6970">
        <v>0</v>
      </c>
      <c r="J6970">
        <v>0</v>
      </c>
      <c r="K6970">
        <v>0</v>
      </c>
      <c r="L6970">
        <v>14.93</v>
      </c>
      <c r="M6970">
        <v>11.96</v>
      </c>
      <c r="N6970">
        <v>26.67</v>
      </c>
      <c r="P6970">
        <v>14.49</v>
      </c>
      <c r="Q6970">
        <v>12.17</v>
      </c>
      <c r="R6970">
        <v>0</v>
      </c>
      <c r="S6970">
        <v>14.57</v>
      </c>
      <c r="T6970">
        <v>248.07</v>
      </c>
      <c r="U6970">
        <v>4.95</v>
      </c>
      <c r="V6970">
        <v>5.96</v>
      </c>
      <c r="W6970">
        <v>80.2</v>
      </c>
      <c r="X6970">
        <v>10.45</v>
      </c>
    </row>
    <row r="6971" spans="1:24" x14ac:dyDescent="0.2">
      <c r="A6971" s="1" t="s">
        <v>6992</v>
      </c>
      <c r="B6971">
        <v>846</v>
      </c>
      <c r="C6971">
        <v>1</v>
      </c>
      <c r="D6971" s="2">
        <v>42961.61859953704</v>
      </c>
      <c r="E6971">
        <v>88.6</v>
      </c>
      <c r="F6971">
        <v>66.03</v>
      </c>
      <c r="G6971">
        <v>139.28</v>
      </c>
      <c r="H6971">
        <v>6173.4800999999998</v>
      </c>
      <c r="I6971">
        <v>0</v>
      </c>
      <c r="J6971">
        <v>0</v>
      </c>
      <c r="K6971">
        <v>0</v>
      </c>
      <c r="L6971">
        <v>11.61</v>
      </c>
      <c r="M6971">
        <v>13.42</v>
      </c>
      <c r="N6971">
        <v>21.53</v>
      </c>
      <c r="P6971">
        <v>7.08</v>
      </c>
      <c r="Q6971">
        <v>14.41</v>
      </c>
      <c r="R6971">
        <v>0</v>
      </c>
      <c r="S6971">
        <v>20.89</v>
      </c>
      <c r="T6971">
        <v>417.93</v>
      </c>
      <c r="U6971">
        <v>5.01</v>
      </c>
      <c r="V6971">
        <v>5.05</v>
      </c>
      <c r="W6971">
        <v>117.93</v>
      </c>
      <c r="X6971">
        <v>6.31</v>
      </c>
    </row>
    <row r="6972" spans="1:24" x14ac:dyDescent="0.2">
      <c r="A6972" s="1" t="s">
        <v>6993</v>
      </c>
      <c r="B6972">
        <v>846</v>
      </c>
      <c r="C6972">
        <v>1</v>
      </c>
      <c r="D6972" s="2">
        <v>42962.685543981483</v>
      </c>
      <c r="E6972">
        <v>11.46</v>
      </c>
      <c r="F6972">
        <v>29.9</v>
      </c>
      <c r="G6972">
        <v>69.430000000000007</v>
      </c>
      <c r="H6972">
        <v>2407.46</v>
      </c>
      <c r="I6972">
        <v>0</v>
      </c>
      <c r="J6972">
        <v>0</v>
      </c>
      <c r="K6972">
        <v>0</v>
      </c>
      <c r="L6972">
        <v>5.55</v>
      </c>
      <c r="M6972">
        <v>5.99</v>
      </c>
      <c r="N6972">
        <v>25.8</v>
      </c>
      <c r="P6972">
        <v>14.6</v>
      </c>
      <c r="Q6972">
        <v>11.2</v>
      </c>
      <c r="R6972">
        <v>0</v>
      </c>
      <c r="S6972">
        <v>7.44</v>
      </c>
      <c r="T6972">
        <v>14.88</v>
      </c>
      <c r="U6972">
        <v>5.07</v>
      </c>
      <c r="V6972">
        <v>6.46</v>
      </c>
      <c r="W6972">
        <v>43.639999999999993</v>
      </c>
      <c r="X6972">
        <v>5.91</v>
      </c>
    </row>
    <row r="6973" spans="1:24" x14ac:dyDescent="0.2">
      <c r="A6973" s="1" t="s">
        <v>6994</v>
      </c>
      <c r="B6973">
        <v>846</v>
      </c>
      <c r="C6973">
        <v>2</v>
      </c>
      <c r="D6973" s="2">
        <v>43129.834872685176</v>
      </c>
      <c r="E6973">
        <v>43.330000000000013</v>
      </c>
      <c r="F6973">
        <v>44.42</v>
      </c>
      <c r="G6973">
        <v>106.74</v>
      </c>
      <c r="H6973">
        <v>4089.62</v>
      </c>
      <c r="I6973">
        <v>0</v>
      </c>
      <c r="J6973">
        <v>0</v>
      </c>
      <c r="K6973">
        <v>0</v>
      </c>
      <c r="L6973">
        <v>14.7</v>
      </c>
      <c r="M6973">
        <v>15.26</v>
      </c>
      <c r="N6973">
        <v>22.65</v>
      </c>
      <c r="P6973">
        <v>3.9</v>
      </c>
      <c r="Q6973">
        <v>18.75</v>
      </c>
      <c r="R6973">
        <v>0</v>
      </c>
      <c r="S6973">
        <v>10.96</v>
      </c>
      <c r="T6973">
        <v>102.71</v>
      </c>
      <c r="U6973">
        <v>5.3</v>
      </c>
      <c r="V6973">
        <v>4.7</v>
      </c>
      <c r="W6973">
        <v>84.01</v>
      </c>
      <c r="X6973">
        <v>4.3599999999999994</v>
      </c>
    </row>
    <row r="6974" spans="1:24" x14ac:dyDescent="0.2">
      <c r="A6974" s="1" t="s">
        <v>6995</v>
      </c>
      <c r="B6974">
        <v>846</v>
      </c>
      <c r="C6974">
        <v>2</v>
      </c>
      <c r="D6974" s="2">
        <v>43132.890752314823</v>
      </c>
      <c r="E6974">
        <v>52.41</v>
      </c>
      <c r="F6974">
        <v>35.39</v>
      </c>
      <c r="G6974">
        <v>186.04</v>
      </c>
      <c r="H6974">
        <v>5194.99</v>
      </c>
      <c r="I6974">
        <v>0</v>
      </c>
      <c r="J6974">
        <v>0</v>
      </c>
      <c r="K6974">
        <v>0</v>
      </c>
      <c r="L6974">
        <v>10.28</v>
      </c>
      <c r="M6974">
        <v>15.26</v>
      </c>
      <c r="N6974">
        <v>66.27</v>
      </c>
      <c r="P6974">
        <v>2.09</v>
      </c>
      <c r="Q6974">
        <v>60.58</v>
      </c>
      <c r="R6974">
        <v>0</v>
      </c>
      <c r="S6974">
        <v>6.8400000000000007</v>
      </c>
      <c r="T6974">
        <v>71.63</v>
      </c>
      <c r="U6974">
        <v>21.57</v>
      </c>
      <c r="V6974">
        <v>13.1</v>
      </c>
      <c r="W6974">
        <v>75.47</v>
      </c>
      <c r="X6974">
        <v>24.56</v>
      </c>
    </row>
    <row r="6975" spans="1:24" x14ac:dyDescent="0.2">
      <c r="A6975" s="1" t="s">
        <v>6996</v>
      </c>
      <c r="B6975">
        <v>846</v>
      </c>
      <c r="C6975">
        <v>2</v>
      </c>
      <c r="D6975" s="2">
        <v>43131.872071759259</v>
      </c>
      <c r="E6975">
        <v>38.44</v>
      </c>
      <c r="F6975">
        <v>31.08</v>
      </c>
      <c r="G6975">
        <v>194.6</v>
      </c>
      <c r="H6975">
        <v>4911.8500000000004</v>
      </c>
      <c r="I6975">
        <v>0</v>
      </c>
      <c r="J6975">
        <v>0</v>
      </c>
      <c r="K6975">
        <v>0</v>
      </c>
      <c r="L6975">
        <v>21.02</v>
      </c>
      <c r="M6975">
        <v>13.43</v>
      </c>
      <c r="N6975">
        <v>65.760000000000005</v>
      </c>
      <c r="P6975">
        <v>9.17</v>
      </c>
      <c r="Q6975">
        <v>56.71</v>
      </c>
      <c r="R6975">
        <v>0</v>
      </c>
      <c r="S6975">
        <v>6.02</v>
      </c>
      <c r="T6975">
        <v>7.44</v>
      </c>
      <c r="U6975">
        <v>17.920000000000002</v>
      </c>
      <c r="V6975">
        <v>10.94</v>
      </c>
      <c r="W6975">
        <v>128.76</v>
      </c>
      <c r="X6975">
        <v>31.76</v>
      </c>
    </row>
    <row r="6976" spans="1:24" x14ac:dyDescent="0.2">
      <c r="A6976" s="1" t="s">
        <v>6997</v>
      </c>
      <c r="B6976">
        <v>846</v>
      </c>
      <c r="C6976">
        <v>2</v>
      </c>
      <c r="D6976" s="2">
        <v>43130.753159722219</v>
      </c>
      <c r="E6976">
        <v>73.510000000000005</v>
      </c>
      <c r="F6976">
        <v>93.070000000000007</v>
      </c>
      <c r="G6976">
        <v>256.44</v>
      </c>
      <c r="H6976">
        <v>10915.2796</v>
      </c>
      <c r="I6976">
        <v>74.48</v>
      </c>
      <c r="J6976">
        <v>0</v>
      </c>
      <c r="K6976">
        <v>0</v>
      </c>
      <c r="L6976">
        <v>13.99</v>
      </c>
      <c r="M6976">
        <v>12.25</v>
      </c>
      <c r="N6976">
        <v>108.74</v>
      </c>
      <c r="P6976">
        <v>97.99</v>
      </c>
      <c r="Q6976">
        <v>10.79</v>
      </c>
      <c r="R6976">
        <v>0</v>
      </c>
      <c r="S6976">
        <v>42.44</v>
      </c>
      <c r="T6976">
        <v>177.45</v>
      </c>
      <c r="U6976">
        <v>7.23</v>
      </c>
      <c r="V6976">
        <v>6.6300000000000008</v>
      </c>
      <c r="W6976">
        <v>147.93</v>
      </c>
      <c r="X6976">
        <v>32.270000000000003</v>
      </c>
    </row>
    <row r="6977" spans="1:24" x14ac:dyDescent="0.2">
      <c r="A6977" s="1" t="s">
        <v>6998</v>
      </c>
      <c r="B6977">
        <v>846</v>
      </c>
      <c r="C6977">
        <v>3</v>
      </c>
      <c r="D6977" s="2">
        <v>43329.953113425923</v>
      </c>
      <c r="E6977">
        <v>110.53</v>
      </c>
      <c r="F6977">
        <v>90.490000000000009</v>
      </c>
      <c r="G6977">
        <v>262.38</v>
      </c>
      <c r="H6977">
        <v>9891.4398999999994</v>
      </c>
      <c r="I6977">
        <v>16.059999999999999</v>
      </c>
      <c r="J6977">
        <v>0</v>
      </c>
      <c r="K6977">
        <v>0</v>
      </c>
      <c r="L6977">
        <v>24.68</v>
      </c>
      <c r="M6977">
        <v>26.42</v>
      </c>
      <c r="N6977">
        <v>81.81</v>
      </c>
      <c r="P6977">
        <v>20.69</v>
      </c>
      <c r="Q6977">
        <v>61.12</v>
      </c>
      <c r="R6977">
        <v>0</v>
      </c>
      <c r="S6977">
        <v>27.07</v>
      </c>
      <c r="T6977">
        <v>289.18</v>
      </c>
      <c r="U6977">
        <v>20.22</v>
      </c>
      <c r="V6977">
        <v>17.64</v>
      </c>
      <c r="W6977">
        <v>180.6</v>
      </c>
      <c r="X6977">
        <v>31.57</v>
      </c>
    </row>
    <row r="6978" spans="1:24" x14ac:dyDescent="0.2">
      <c r="A6978" s="1" t="s">
        <v>6999</v>
      </c>
      <c r="B6978">
        <v>846</v>
      </c>
      <c r="C6978">
        <v>3</v>
      </c>
      <c r="D6978" s="2">
        <v>43331.836770833332</v>
      </c>
      <c r="E6978">
        <v>90.25</v>
      </c>
      <c r="F6978">
        <v>70.59</v>
      </c>
      <c r="G6978">
        <v>313.42</v>
      </c>
      <c r="H6978">
        <v>9566.36</v>
      </c>
      <c r="I6978">
        <v>14.17</v>
      </c>
      <c r="J6978">
        <v>0</v>
      </c>
      <c r="K6978">
        <v>0</v>
      </c>
      <c r="L6978">
        <v>25.41</v>
      </c>
      <c r="M6978">
        <v>28.45</v>
      </c>
      <c r="N6978">
        <v>91.86</v>
      </c>
      <c r="P6978">
        <v>14.94</v>
      </c>
      <c r="Q6978">
        <v>76.92</v>
      </c>
      <c r="R6978">
        <v>0</v>
      </c>
      <c r="S6978">
        <v>19.34</v>
      </c>
      <c r="T6978">
        <v>216</v>
      </c>
      <c r="U6978">
        <v>22.38</v>
      </c>
      <c r="V6978">
        <v>14.74</v>
      </c>
      <c r="W6978">
        <v>221.47</v>
      </c>
      <c r="X6978">
        <v>36.840000000000003</v>
      </c>
    </row>
    <row r="6979" spans="1:24" x14ac:dyDescent="0.2">
      <c r="A6979" s="1" t="s">
        <v>7000</v>
      </c>
      <c r="B6979">
        <v>846</v>
      </c>
      <c r="C6979">
        <v>3</v>
      </c>
      <c r="D6979" s="2">
        <v>43330.896608796298</v>
      </c>
      <c r="E6979">
        <v>69.72</v>
      </c>
      <c r="F6979">
        <v>27.72</v>
      </c>
      <c r="G6979">
        <v>217.18</v>
      </c>
      <c r="H6979">
        <v>5702.38</v>
      </c>
      <c r="I6979">
        <v>0</v>
      </c>
      <c r="J6979">
        <v>0</v>
      </c>
      <c r="K6979">
        <v>0</v>
      </c>
      <c r="L6979">
        <v>21.04</v>
      </c>
      <c r="M6979">
        <v>11.23</v>
      </c>
      <c r="N6979">
        <v>47.5</v>
      </c>
      <c r="P6979">
        <v>22.84</v>
      </c>
      <c r="Q6979">
        <v>24.66</v>
      </c>
      <c r="R6979">
        <v>0</v>
      </c>
      <c r="S6979">
        <v>3.78</v>
      </c>
      <c r="T6979">
        <v>44.27</v>
      </c>
      <c r="U6979">
        <v>11.92</v>
      </c>
      <c r="V6979">
        <v>14.46</v>
      </c>
      <c r="W6979">
        <v>169.6</v>
      </c>
      <c r="X6979">
        <v>11.11</v>
      </c>
    </row>
    <row r="6980" spans="1:24" x14ac:dyDescent="0.2">
      <c r="A6980" s="1" t="s">
        <v>7001</v>
      </c>
      <c r="B6980">
        <v>847</v>
      </c>
      <c r="C6980">
        <v>1</v>
      </c>
      <c r="D6980" s="2">
        <v>42963.747916666667</v>
      </c>
      <c r="E6980">
        <v>90.91</v>
      </c>
      <c r="F6980">
        <v>75.14</v>
      </c>
      <c r="G6980">
        <v>214.25</v>
      </c>
      <c r="H6980">
        <v>8197.23</v>
      </c>
      <c r="I6980">
        <v>0</v>
      </c>
      <c r="J6980">
        <v>0</v>
      </c>
      <c r="K6980">
        <v>0</v>
      </c>
      <c r="L6980">
        <v>2.15</v>
      </c>
      <c r="M6980">
        <v>2.31</v>
      </c>
      <c r="N6980">
        <v>12.3</v>
      </c>
      <c r="P6980">
        <v>0</v>
      </c>
      <c r="Q6980">
        <v>12.05</v>
      </c>
      <c r="R6980">
        <v>0</v>
      </c>
      <c r="S6980">
        <v>7.3560000000000008</v>
      </c>
      <c r="T6980">
        <v>25.46</v>
      </c>
      <c r="U6980">
        <v>2.2799999999999998</v>
      </c>
      <c r="V6980">
        <v>3.12</v>
      </c>
      <c r="W6980">
        <v>33.36</v>
      </c>
      <c r="X6980">
        <v>3.01</v>
      </c>
    </row>
    <row r="6981" spans="1:24" x14ac:dyDescent="0.2">
      <c r="A6981" s="1" t="s">
        <v>7002</v>
      </c>
      <c r="B6981">
        <v>847</v>
      </c>
      <c r="C6981">
        <v>1</v>
      </c>
      <c r="D6981" s="2">
        <v>42962.675532407397</v>
      </c>
      <c r="E6981">
        <v>136.53</v>
      </c>
      <c r="F6981">
        <v>108.89</v>
      </c>
      <c r="G6981">
        <v>227.51</v>
      </c>
      <c r="H6981">
        <v>10169.43</v>
      </c>
      <c r="I6981">
        <v>0</v>
      </c>
      <c r="J6981">
        <v>0</v>
      </c>
      <c r="K6981">
        <v>0</v>
      </c>
      <c r="L6981">
        <v>29.93</v>
      </c>
      <c r="M6981">
        <v>32.43</v>
      </c>
      <c r="N6981">
        <v>107.69</v>
      </c>
      <c r="P6981">
        <v>31.8</v>
      </c>
      <c r="Q6981">
        <v>75.889999999999986</v>
      </c>
      <c r="R6981">
        <v>0</v>
      </c>
      <c r="S6981">
        <v>19.46</v>
      </c>
      <c r="T6981">
        <v>1055.8599999999999</v>
      </c>
      <c r="U6981">
        <v>19.14</v>
      </c>
      <c r="V6981">
        <v>21.96</v>
      </c>
      <c r="W6981">
        <v>2.86</v>
      </c>
      <c r="X6981">
        <v>30.18</v>
      </c>
    </row>
    <row r="6982" spans="1:24" x14ac:dyDescent="0.2">
      <c r="A6982" s="1" t="s">
        <v>7003</v>
      </c>
      <c r="B6982">
        <v>847</v>
      </c>
      <c r="C6982">
        <v>1</v>
      </c>
      <c r="D6982" s="2">
        <v>42961.742291666669</v>
      </c>
      <c r="E6982">
        <v>60.63</v>
      </c>
      <c r="F6982">
        <v>73.3</v>
      </c>
      <c r="G6982">
        <v>84.16</v>
      </c>
      <c r="H6982">
        <v>5178.1400000000003</v>
      </c>
      <c r="I6982">
        <v>0</v>
      </c>
      <c r="J6982">
        <v>0</v>
      </c>
      <c r="K6982">
        <v>0</v>
      </c>
      <c r="L6982">
        <v>13.44</v>
      </c>
      <c r="M6982">
        <v>14.56</v>
      </c>
      <c r="N6982">
        <v>32.81</v>
      </c>
      <c r="P6982">
        <v>0</v>
      </c>
      <c r="Q6982">
        <v>32.81</v>
      </c>
      <c r="R6982">
        <v>0</v>
      </c>
      <c r="S6982">
        <v>2.44</v>
      </c>
      <c r="T6982">
        <v>233.98</v>
      </c>
      <c r="U6982">
        <v>8.4</v>
      </c>
      <c r="V6982">
        <v>9.52</v>
      </c>
      <c r="W6982">
        <v>1.1200000000000001</v>
      </c>
      <c r="X6982">
        <v>13.44</v>
      </c>
    </row>
    <row r="6983" spans="1:24" x14ac:dyDescent="0.2">
      <c r="A6983" s="1" t="s">
        <v>7004</v>
      </c>
      <c r="B6983">
        <v>847</v>
      </c>
      <c r="C6983">
        <v>1</v>
      </c>
      <c r="D6983" s="2">
        <v>42964.640231481477</v>
      </c>
      <c r="E6983">
        <v>134.5</v>
      </c>
      <c r="F6983">
        <v>149.58000000000001</v>
      </c>
      <c r="G6983">
        <v>230.12</v>
      </c>
      <c r="H6983">
        <v>11707.49</v>
      </c>
      <c r="I6983">
        <v>0</v>
      </c>
      <c r="J6983">
        <v>0</v>
      </c>
      <c r="K6983">
        <v>0</v>
      </c>
      <c r="L6983">
        <v>2.96</v>
      </c>
      <c r="M6983">
        <v>3.94</v>
      </c>
      <c r="N6983">
        <v>116.35</v>
      </c>
      <c r="P6983">
        <v>91.62</v>
      </c>
      <c r="Q6983">
        <v>24.77</v>
      </c>
      <c r="R6983">
        <v>0</v>
      </c>
      <c r="S6983">
        <v>47.099999999999987</v>
      </c>
      <c r="T6983">
        <v>1155.76</v>
      </c>
      <c r="U6983">
        <v>14.39</v>
      </c>
      <c r="V6983">
        <v>14.47</v>
      </c>
      <c r="W6983">
        <v>13.4</v>
      </c>
      <c r="X6983">
        <v>74.510000000000005</v>
      </c>
    </row>
    <row r="6984" spans="1:24" x14ac:dyDescent="0.2">
      <c r="A6984" s="1" t="s">
        <v>7005</v>
      </c>
      <c r="B6984">
        <v>848</v>
      </c>
      <c r="C6984">
        <v>1</v>
      </c>
      <c r="D6984" s="2">
        <v>42961.370497685188</v>
      </c>
      <c r="E6984">
        <v>87.805000000000007</v>
      </c>
      <c r="F6984">
        <v>68.415000000000006</v>
      </c>
      <c r="G6984">
        <v>259.71499999999997</v>
      </c>
      <c r="H6984">
        <v>8223.0203999999994</v>
      </c>
      <c r="I6984">
        <v>0</v>
      </c>
      <c r="J6984">
        <v>0</v>
      </c>
      <c r="K6984">
        <v>0</v>
      </c>
      <c r="L6984">
        <v>24.66</v>
      </c>
      <c r="M6984">
        <v>25.21</v>
      </c>
      <c r="N6984">
        <v>119.913</v>
      </c>
      <c r="P6984">
        <v>59.926000000000002</v>
      </c>
      <c r="Q6984">
        <v>56.807000000000002</v>
      </c>
      <c r="R6984">
        <v>0</v>
      </c>
      <c r="S6984">
        <v>29.04</v>
      </c>
      <c r="T6984">
        <v>199.74</v>
      </c>
      <c r="U6984">
        <v>19.588000000000001</v>
      </c>
      <c r="V6984">
        <v>17.969000000000001</v>
      </c>
      <c r="W6984">
        <v>104.65600000000001</v>
      </c>
      <c r="X6984">
        <v>50.981999999999999</v>
      </c>
    </row>
    <row r="6985" spans="1:24" x14ac:dyDescent="0.2">
      <c r="A6985" s="1" t="s">
        <v>7006</v>
      </c>
      <c r="B6985">
        <v>848</v>
      </c>
      <c r="C6985">
        <v>1</v>
      </c>
      <c r="D6985" s="2">
        <v>42962.433287037027</v>
      </c>
      <c r="E6985">
        <v>78.62</v>
      </c>
      <c r="F6985">
        <v>52.81</v>
      </c>
      <c r="G6985">
        <v>359.52</v>
      </c>
      <c r="H6985">
        <v>9042.589899999999</v>
      </c>
      <c r="I6985">
        <v>0</v>
      </c>
      <c r="J6985">
        <v>0</v>
      </c>
      <c r="K6985">
        <v>0</v>
      </c>
      <c r="L6985">
        <v>15.51</v>
      </c>
      <c r="M6985">
        <v>15.39</v>
      </c>
      <c r="N6985">
        <v>210.71</v>
      </c>
      <c r="P6985">
        <v>152.27000000000001</v>
      </c>
      <c r="Q6985">
        <v>55.39</v>
      </c>
      <c r="R6985">
        <v>0</v>
      </c>
      <c r="S6985">
        <v>16.91</v>
      </c>
      <c r="T6985">
        <v>278.12</v>
      </c>
      <c r="U6985">
        <v>19.32</v>
      </c>
      <c r="V6985">
        <v>24.08</v>
      </c>
      <c r="W6985">
        <v>108.08</v>
      </c>
      <c r="X6985">
        <v>102.99</v>
      </c>
    </row>
    <row r="6986" spans="1:24" x14ac:dyDescent="0.2">
      <c r="A6986" s="1" t="s">
        <v>7007</v>
      </c>
      <c r="B6986">
        <v>848</v>
      </c>
      <c r="C6986">
        <v>1</v>
      </c>
      <c r="D6986" s="2">
        <v>42963.404803240737</v>
      </c>
      <c r="E6986">
        <v>91.9</v>
      </c>
      <c r="F6986">
        <v>45.26</v>
      </c>
      <c r="G6986">
        <v>286.68</v>
      </c>
      <c r="H6986">
        <v>7823.3</v>
      </c>
      <c r="I6986">
        <v>0</v>
      </c>
      <c r="J6986">
        <v>0</v>
      </c>
      <c r="K6986">
        <v>0</v>
      </c>
      <c r="L6986">
        <v>17.170000000000002</v>
      </c>
      <c r="M6986">
        <v>20.309999999999999</v>
      </c>
      <c r="N6986">
        <v>177.83</v>
      </c>
      <c r="P6986">
        <v>84.05</v>
      </c>
      <c r="Q6986">
        <v>90.78</v>
      </c>
      <c r="R6986">
        <v>0</v>
      </c>
      <c r="S6986">
        <v>14.84</v>
      </c>
      <c r="T6986">
        <v>285.45</v>
      </c>
      <c r="U6986">
        <v>30.41</v>
      </c>
      <c r="V6986">
        <v>29.95</v>
      </c>
      <c r="W6986">
        <v>68.83</v>
      </c>
      <c r="X6986">
        <v>68.14</v>
      </c>
    </row>
    <row r="6987" spans="1:24" x14ac:dyDescent="0.2">
      <c r="A6987" s="1" t="s">
        <v>7008</v>
      </c>
      <c r="B6987">
        <v>848</v>
      </c>
      <c r="C6987">
        <v>1</v>
      </c>
      <c r="D6987" s="2">
        <v>42960.35533564815</v>
      </c>
      <c r="E6987">
        <v>58.06</v>
      </c>
      <c r="F6987">
        <v>52.33</v>
      </c>
      <c r="G6987">
        <v>230.19</v>
      </c>
      <c r="H6987">
        <v>6608.7301000000007</v>
      </c>
      <c r="I6987">
        <v>0</v>
      </c>
      <c r="J6987">
        <v>0</v>
      </c>
      <c r="K6987">
        <v>0</v>
      </c>
      <c r="L6987">
        <v>11.82</v>
      </c>
      <c r="M6987">
        <v>14.13</v>
      </c>
      <c r="N6987">
        <v>116.7</v>
      </c>
      <c r="P6987">
        <v>67.099999999999994</v>
      </c>
      <c r="Q6987">
        <v>46.78</v>
      </c>
      <c r="R6987">
        <v>0</v>
      </c>
      <c r="S6987">
        <v>24.5</v>
      </c>
      <c r="T6987">
        <v>100.41</v>
      </c>
      <c r="U6987">
        <v>24.12</v>
      </c>
      <c r="V6987">
        <v>12.93</v>
      </c>
      <c r="W6987">
        <v>73.5</v>
      </c>
      <c r="X6987">
        <v>53.03</v>
      </c>
    </row>
    <row r="6988" spans="1:24" x14ac:dyDescent="0.2">
      <c r="A6988" s="1" t="s">
        <v>7009</v>
      </c>
      <c r="B6988">
        <v>848</v>
      </c>
      <c r="C6988">
        <v>2</v>
      </c>
      <c r="D6988" s="2">
        <v>43146.611990740741</v>
      </c>
      <c r="E6988">
        <v>71.95</v>
      </c>
      <c r="F6988">
        <v>15.17</v>
      </c>
      <c r="G6988">
        <v>209.08</v>
      </c>
      <c r="H6988">
        <v>5132.09</v>
      </c>
      <c r="I6988">
        <v>0</v>
      </c>
      <c r="J6988">
        <v>0</v>
      </c>
      <c r="K6988">
        <v>0</v>
      </c>
      <c r="L6988">
        <v>17.34</v>
      </c>
      <c r="M6988">
        <v>24.79</v>
      </c>
      <c r="N6988">
        <v>124.38</v>
      </c>
      <c r="P6988">
        <v>42.38</v>
      </c>
      <c r="Q6988">
        <v>82.41</v>
      </c>
      <c r="R6988">
        <v>0</v>
      </c>
      <c r="S6988">
        <v>5.15</v>
      </c>
      <c r="T6988">
        <v>102.87</v>
      </c>
      <c r="U6988">
        <v>21.89</v>
      </c>
      <c r="V6988">
        <v>16.43</v>
      </c>
      <c r="W6988">
        <v>84.72</v>
      </c>
      <c r="X6988">
        <v>53.71</v>
      </c>
    </row>
    <row r="6989" spans="1:24" x14ac:dyDescent="0.2">
      <c r="A6989" s="1" t="s">
        <v>7010</v>
      </c>
      <c r="B6989">
        <v>848</v>
      </c>
      <c r="C6989">
        <v>2</v>
      </c>
      <c r="D6989" s="2">
        <v>43144.398888888893</v>
      </c>
      <c r="E6989">
        <v>65.004999999999995</v>
      </c>
      <c r="F6989">
        <v>17.864999999999998</v>
      </c>
      <c r="G6989">
        <v>204.565</v>
      </c>
      <c r="H6989">
        <v>5088.9403999999986</v>
      </c>
      <c r="I6989">
        <v>0</v>
      </c>
      <c r="J6989">
        <v>0</v>
      </c>
      <c r="K6989">
        <v>0</v>
      </c>
      <c r="L6989">
        <v>21.39</v>
      </c>
      <c r="M6989">
        <v>22.84</v>
      </c>
      <c r="N6989">
        <v>127.82299999999999</v>
      </c>
      <c r="P6989">
        <v>61.646000000000001</v>
      </c>
      <c r="Q6989">
        <v>66.796999999999997</v>
      </c>
      <c r="R6989">
        <v>0</v>
      </c>
      <c r="S6989">
        <v>7.3800000000000008</v>
      </c>
      <c r="T6989">
        <v>76.83</v>
      </c>
      <c r="U6989">
        <v>18.077999999999999</v>
      </c>
      <c r="V6989">
        <v>10.099</v>
      </c>
      <c r="W6989">
        <v>81.605999999999995</v>
      </c>
      <c r="X6989">
        <v>58.042000000000002</v>
      </c>
    </row>
    <row r="6990" spans="1:24" x14ac:dyDescent="0.2">
      <c r="A6990" s="1" t="s">
        <v>7011</v>
      </c>
      <c r="B6990">
        <v>848</v>
      </c>
      <c r="C6990">
        <v>2</v>
      </c>
      <c r="D6990" s="2">
        <v>43145.792974537027</v>
      </c>
      <c r="E6990">
        <v>94.8</v>
      </c>
      <c r="F6990">
        <v>24.45</v>
      </c>
      <c r="G6990">
        <v>243.9</v>
      </c>
      <c r="H6990">
        <v>6424.29</v>
      </c>
      <c r="I6990">
        <v>0</v>
      </c>
      <c r="J6990">
        <v>0</v>
      </c>
      <c r="K6990">
        <v>0</v>
      </c>
      <c r="L6990">
        <v>17.23</v>
      </c>
      <c r="M6990">
        <v>18.559999999999999</v>
      </c>
      <c r="N6990">
        <v>111.24</v>
      </c>
      <c r="P6990">
        <v>18.97</v>
      </c>
      <c r="Q6990">
        <v>92.44</v>
      </c>
      <c r="R6990">
        <v>0</v>
      </c>
      <c r="S6990">
        <v>7.46</v>
      </c>
      <c r="T6990">
        <v>487.58</v>
      </c>
      <c r="U6990">
        <v>29.96</v>
      </c>
      <c r="V6990">
        <v>26.94</v>
      </c>
      <c r="W6990">
        <v>132.82</v>
      </c>
      <c r="X6990">
        <v>32.85</v>
      </c>
    </row>
    <row r="6991" spans="1:24" x14ac:dyDescent="0.2">
      <c r="A6991" s="1" t="s">
        <v>7012</v>
      </c>
      <c r="B6991">
        <v>848</v>
      </c>
      <c r="C6991">
        <v>2</v>
      </c>
      <c r="D6991" s="2">
        <v>43148.930821759262</v>
      </c>
      <c r="E6991">
        <v>82.66</v>
      </c>
      <c r="F6991">
        <v>20.77</v>
      </c>
      <c r="G6991">
        <v>187.6</v>
      </c>
      <c r="H6991">
        <v>5174.66</v>
      </c>
      <c r="I6991">
        <v>0</v>
      </c>
      <c r="J6991">
        <v>0</v>
      </c>
      <c r="K6991">
        <v>0</v>
      </c>
      <c r="L6991">
        <v>18.55</v>
      </c>
      <c r="M6991">
        <v>26.33</v>
      </c>
      <c r="N6991">
        <v>114.15</v>
      </c>
      <c r="P6991">
        <v>32.369999999999997</v>
      </c>
      <c r="Q6991">
        <v>82.19</v>
      </c>
      <c r="R6991">
        <v>0</v>
      </c>
      <c r="S6991">
        <v>6.52</v>
      </c>
      <c r="T6991">
        <v>53.28</v>
      </c>
      <c r="U6991">
        <v>20.28</v>
      </c>
      <c r="V6991">
        <v>15.25</v>
      </c>
      <c r="W6991">
        <v>73.45</v>
      </c>
      <c r="X6991">
        <v>47.56</v>
      </c>
    </row>
    <row r="6992" spans="1:24" x14ac:dyDescent="0.2">
      <c r="A6992" s="1" t="s">
        <v>7013</v>
      </c>
      <c r="B6992">
        <v>848</v>
      </c>
      <c r="C6992">
        <v>3</v>
      </c>
      <c r="D6992" s="2">
        <v>43324.332569444443</v>
      </c>
      <c r="E6992">
        <v>63.81</v>
      </c>
      <c r="F6992">
        <v>72.7</v>
      </c>
      <c r="G6992">
        <v>339.64</v>
      </c>
      <c r="H6992">
        <v>9229.9801000000007</v>
      </c>
      <c r="I6992">
        <v>0</v>
      </c>
      <c r="J6992">
        <v>0</v>
      </c>
      <c r="K6992">
        <v>0</v>
      </c>
      <c r="L6992">
        <v>12.88</v>
      </c>
      <c r="M6992">
        <v>16.77</v>
      </c>
      <c r="N6992">
        <v>181.9</v>
      </c>
      <c r="P6992">
        <v>107.67</v>
      </c>
      <c r="Q6992">
        <v>70.69</v>
      </c>
      <c r="R6992">
        <v>0</v>
      </c>
      <c r="S6992">
        <v>41.37</v>
      </c>
      <c r="T6992">
        <v>106.65</v>
      </c>
      <c r="U6992">
        <v>22.87</v>
      </c>
      <c r="V6992">
        <v>16.260000000000002</v>
      </c>
      <c r="W6992">
        <v>118.03</v>
      </c>
      <c r="X6992">
        <v>125.83</v>
      </c>
    </row>
    <row r="6993" spans="1:24" x14ac:dyDescent="0.2">
      <c r="A6993" s="1" t="s">
        <v>7014</v>
      </c>
      <c r="B6993">
        <v>848</v>
      </c>
      <c r="C6993">
        <v>3</v>
      </c>
      <c r="D6993" s="2">
        <v>43323.295567129629</v>
      </c>
      <c r="E6993">
        <v>86.45</v>
      </c>
      <c r="F6993">
        <v>59.56</v>
      </c>
      <c r="G6993">
        <v>305.85000000000002</v>
      </c>
      <c r="H6993">
        <v>8584.0200999999997</v>
      </c>
      <c r="I6993">
        <v>0</v>
      </c>
      <c r="J6993">
        <v>0</v>
      </c>
      <c r="K6993">
        <v>0</v>
      </c>
      <c r="L6993">
        <v>14.57</v>
      </c>
      <c r="M6993">
        <v>26.52</v>
      </c>
      <c r="N6993">
        <v>161.97999999999999</v>
      </c>
      <c r="P6993">
        <v>71.12</v>
      </c>
      <c r="Q6993">
        <v>74.960000000000008</v>
      </c>
      <c r="R6993">
        <v>0</v>
      </c>
      <c r="S6993">
        <v>25.09</v>
      </c>
      <c r="T6993">
        <v>123.31</v>
      </c>
      <c r="U6993">
        <v>15.86</v>
      </c>
      <c r="V6993">
        <v>17.54</v>
      </c>
      <c r="W6993">
        <v>101.19</v>
      </c>
      <c r="X6993">
        <v>86.12</v>
      </c>
    </row>
    <row r="6994" spans="1:24" x14ac:dyDescent="0.2">
      <c r="A6994" s="1" t="s">
        <v>7015</v>
      </c>
      <c r="B6994">
        <v>848</v>
      </c>
      <c r="C6994">
        <v>3</v>
      </c>
      <c r="D6994" s="2">
        <v>43322.323958333327</v>
      </c>
      <c r="E6994">
        <v>88.64</v>
      </c>
      <c r="F6994">
        <v>53.24</v>
      </c>
      <c r="G6994">
        <v>216.71</v>
      </c>
      <c r="H6994">
        <v>6962.9300999999996</v>
      </c>
      <c r="I6994">
        <v>0</v>
      </c>
      <c r="J6994">
        <v>0</v>
      </c>
      <c r="K6994">
        <v>0</v>
      </c>
      <c r="L6994">
        <v>13.45</v>
      </c>
      <c r="M6994">
        <v>18.25</v>
      </c>
      <c r="N6994">
        <v>102.26</v>
      </c>
      <c r="P6994">
        <v>31.68</v>
      </c>
      <c r="Q6994">
        <v>54.31</v>
      </c>
      <c r="R6994">
        <v>0</v>
      </c>
      <c r="S6994">
        <v>19.510000000000002</v>
      </c>
      <c r="T6994">
        <v>365.69</v>
      </c>
      <c r="U6994">
        <v>15.48</v>
      </c>
      <c r="V6994">
        <v>15.24</v>
      </c>
      <c r="W6994">
        <v>71.73</v>
      </c>
      <c r="X6994">
        <v>48.61</v>
      </c>
    </row>
    <row r="6995" spans="1:24" x14ac:dyDescent="0.2">
      <c r="A6995" s="1" t="s">
        <v>7016</v>
      </c>
      <c r="B6995">
        <v>848</v>
      </c>
      <c r="C6995">
        <v>3</v>
      </c>
      <c r="D6995" s="2">
        <v>43325.307083333333</v>
      </c>
      <c r="E6995">
        <v>74.12</v>
      </c>
      <c r="F6995">
        <v>43.73</v>
      </c>
      <c r="G6995">
        <v>187.52</v>
      </c>
      <c r="H6995">
        <v>5894.05</v>
      </c>
      <c r="I6995">
        <v>0</v>
      </c>
      <c r="J6995">
        <v>0</v>
      </c>
      <c r="K6995">
        <v>0</v>
      </c>
      <c r="L6995">
        <v>14.39</v>
      </c>
      <c r="M6995">
        <v>20.010000000000002</v>
      </c>
      <c r="N6995">
        <v>98.54</v>
      </c>
      <c r="P6995">
        <v>44.7</v>
      </c>
      <c r="Q6995">
        <v>38.18</v>
      </c>
      <c r="R6995">
        <v>0</v>
      </c>
      <c r="S6995">
        <v>16.100000000000001</v>
      </c>
      <c r="T6995">
        <v>93.03</v>
      </c>
      <c r="U6995">
        <v>7.49</v>
      </c>
      <c r="V6995">
        <v>10.7</v>
      </c>
      <c r="W6995">
        <v>52.360000000000007</v>
      </c>
      <c r="X6995">
        <v>44.72</v>
      </c>
    </row>
    <row r="6996" spans="1:24" x14ac:dyDescent="0.2">
      <c r="A6996" s="1" t="s">
        <v>7017</v>
      </c>
      <c r="B6996">
        <v>848</v>
      </c>
      <c r="C6996">
        <v>3</v>
      </c>
      <c r="D6996" s="2">
        <v>43322.313506944447</v>
      </c>
      <c r="E6996">
        <v>124.35</v>
      </c>
      <c r="F6996">
        <v>88.94</v>
      </c>
      <c r="G6996">
        <v>232.08</v>
      </c>
      <c r="H6996">
        <v>9158.81</v>
      </c>
      <c r="I6996">
        <v>0</v>
      </c>
      <c r="J6996">
        <v>0</v>
      </c>
      <c r="K6996">
        <v>0</v>
      </c>
      <c r="L6996">
        <v>12.18</v>
      </c>
      <c r="M6996">
        <v>17.3</v>
      </c>
      <c r="N6996">
        <v>111.01</v>
      </c>
      <c r="P6996">
        <v>30.8</v>
      </c>
      <c r="Q6996">
        <v>50.65</v>
      </c>
      <c r="R6996">
        <v>0</v>
      </c>
      <c r="S6996">
        <v>38.83</v>
      </c>
      <c r="T6996">
        <v>656.35</v>
      </c>
      <c r="U6996">
        <v>13.54</v>
      </c>
      <c r="V6996">
        <v>13.37</v>
      </c>
      <c r="W6996">
        <v>71.14</v>
      </c>
      <c r="X6996">
        <v>47.81</v>
      </c>
    </row>
    <row r="6997" spans="1:24" x14ac:dyDescent="0.2">
      <c r="A6997" s="1" t="s">
        <v>7018</v>
      </c>
      <c r="B6997">
        <v>848</v>
      </c>
      <c r="C6997">
        <v>4</v>
      </c>
      <c r="D6997" s="2">
        <v>43527.490115740737</v>
      </c>
      <c r="E6997">
        <v>83.18</v>
      </c>
      <c r="F6997">
        <v>82.539999999999992</v>
      </c>
      <c r="G6997">
        <v>242.31</v>
      </c>
      <c r="H6997">
        <v>9098.8799999999992</v>
      </c>
      <c r="I6997">
        <v>26.03</v>
      </c>
      <c r="J6997">
        <v>0</v>
      </c>
      <c r="K6997">
        <v>0</v>
      </c>
      <c r="L6997">
        <v>14.58</v>
      </c>
      <c r="M6997">
        <v>18</v>
      </c>
      <c r="N6997">
        <v>134.77000000000001</v>
      </c>
      <c r="P6997">
        <v>59.74</v>
      </c>
      <c r="Q6997">
        <v>75.37</v>
      </c>
      <c r="R6997">
        <v>0</v>
      </c>
      <c r="S6997">
        <v>37.700000000000003</v>
      </c>
      <c r="T6997">
        <v>215.53</v>
      </c>
      <c r="U6997">
        <v>21.26</v>
      </c>
      <c r="V6997">
        <v>17.559999999999999</v>
      </c>
      <c r="W6997">
        <v>107.45</v>
      </c>
      <c r="X6997">
        <v>66.38</v>
      </c>
    </row>
    <row r="6998" spans="1:24" x14ac:dyDescent="0.2">
      <c r="A6998" s="1" t="s">
        <v>7019</v>
      </c>
      <c r="B6998">
        <v>848</v>
      </c>
      <c r="C6998">
        <v>4</v>
      </c>
      <c r="D6998" s="2">
        <v>43525.893888888888</v>
      </c>
      <c r="E6998">
        <v>66.738</v>
      </c>
      <c r="F6998">
        <v>20.596</v>
      </c>
      <c r="G6998">
        <v>227.98759999999999</v>
      </c>
      <c r="H6998">
        <v>5561.45</v>
      </c>
      <c r="I6998">
        <v>0</v>
      </c>
      <c r="J6998">
        <v>0</v>
      </c>
      <c r="K6998">
        <v>0</v>
      </c>
      <c r="L6998">
        <v>14.734</v>
      </c>
      <c r="M6998">
        <v>14.4056</v>
      </c>
      <c r="N6998">
        <v>67.857600000000005</v>
      </c>
      <c r="P6998">
        <v>32.5</v>
      </c>
      <c r="Q6998">
        <v>35.567599999999999</v>
      </c>
      <c r="R6998">
        <v>0</v>
      </c>
      <c r="S6998">
        <v>5.51</v>
      </c>
      <c r="T6998">
        <v>177.8</v>
      </c>
      <c r="U6998">
        <v>6.9996</v>
      </c>
      <c r="V6998">
        <v>5.1696</v>
      </c>
      <c r="W6998">
        <v>161.03</v>
      </c>
      <c r="X6998">
        <v>33.212000000000003</v>
      </c>
    </row>
    <row r="6999" spans="1:24" x14ac:dyDescent="0.2">
      <c r="A6999" s="1" t="s">
        <v>7020</v>
      </c>
      <c r="B6999">
        <v>848</v>
      </c>
      <c r="C6999">
        <v>4</v>
      </c>
      <c r="D6999" s="2">
        <v>43524.94295138889</v>
      </c>
      <c r="E6999">
        <v>59.2</v>
      </c>
      <c r="F6999">
        <v>31.58</v>
      </c>
      <c r="G6999">
        <v>192.09</v>
      </c>
      <c r="H6999">
        <v>5247.32</v>
      </c>
      <c r="I6999">
        <v>0</v>
      </c>
      <c r="J6999">
        <v>0</v>
      </c>
      <c r="K6999">
        <v>0</v>
      </c>
      <c r="L6999">
        <v>13.97</v>
      </c>
      <c r="M6999">
        <v>16.14</v>
      </c>
      <c r="N6999">
        <v>84.52</v>
      </c>
      <c r="P6999">
        <v>34.869999999999997</v>
      </c>
      <c r="Q6999">
        <v>49.8</v>
      </c>
      <c r="R6999">
        <v>0</v>
      </c>
      <c r="S6999">
        <v>11.22</v>
      </c>
      <c r="T6999">
        <v>375.69999999999987</v>
      </c>
      <c r="U6999">
        <v>14.94</v>
      </c>
      <c r="V6999">
        <v>8.26</v>
      </c>
      <c r="W6999">
        <v>107.51</v>
      </c>
      <c r="X6999">
        <v>33.64</v>
      </c>
    </row>
    <row r="7000" spans="1:24" x14ac:dyDescent="0.2">
      <c r="A7000" s="1" t="s">
        <v>7021</v>
      </c>
      <c r="B7000">
        <v>849</v>
      </c>
      <c r="C7000">
        <v>1</v>
      </c>
      <c r="D7000" s="2">
        <v>42974.780231481483</v>
      </c>
      <c r="E7000">
        <v>102.18</v>
      </c>
      <c r="F7000">
        <v>62.19</v>
      </c>
      <c r="G7000">
        <v>227.33</v>
      </c>
      <c r="H7000">
        <v>9900.2301000000007</v>
      </c>
      <c r="I7000">
        <v>67.199999999999989</v>
      </c>
      <c r="J7000">
        <v>0</v>
      </c>
      <c r="K7000">
        <v>0</v>
      </c>
      <c r="L7000">
        <v>3.39</v>
      </c>
      <c r="M7000">
        <v>4.37</v>
      </c>
      <c r="N7000">
        <v>36.68</v>
      </c>
      <c r="P7000">
        <v>18.39</v>
      </c>
      <c r="Q7000">
        <v>18.29</v>
      </c>
      <c r="R7000">
        <v>0</v>
      </c>
      <c r="S7000">
        <v>5.09</v>
      </c>
      <c r="T7000">
        <v>76.650000000000006</v>
      </c>
      <c r="U7000">
        <v>5.96</v>
      </c>
      <c r="V7000">
        <v>5.74</v>
      </c>
      <c r="W7000">
        <v>35.57</v>
      </c>
      <c r="X7000">
        <v>8.3699999999999992</v>
      </c>
    </row>
    <row r="7001" spans="1:24" x14ac:dyDescent="0.2">
      <c r="A7001" s="1" t="s">
        <v>7022</v>
      </c>
      <c r="B7001">
        <v>849</v>
      </c>
      <c r="C7001">
        <v>1</v>
      </c>
      <c r="D7001" s="2">
        <v>42973.72042824074</v>
      </c>
      <c r="E7001">
        <v>99.36</v>
      </c>
      <c r="F7001">
        <v>59.24</v>
      </c>
      <c r="G7001">
        <v>195.3</v>
      </c>
      <c r="H7001">
        <v>7308.05</v>
      </c>
      <c r="I7001">
        <v>0</v>
      </c>
      <c r="J7001">
        <v>0</v>
      </c>
      <c r="K7001">
        <v>0</v>
      </c>
      <c r="L7001">
        <v>4.2</v>
      </c>
      <c r="M7001">
        <v>5.01</v>
      </c>
      <c r="N7001">
        <v>7.6000000000000014</v>
      </c>
      <c r="P7001">
        <v>0</v>
      </c>
      <c r="Q7001">
        <v>7.6000000000000014</v>
      </c>
      <c r="R7001">
        <v>0</v>
      </c>
      <c r="S7001">
        <v>8.83</v>
      </c>
      <c r="T7001">
        <v>90</v>
      </c>
      <c r="U7001">
        <v>1.53</v>
      </c>
      <c r="V7001">
        <v>1.67</v>
      </c>
      <c r="W7001">
        <v>36.11</v>
      </c>
      <c r="X7001">
        <v>0.3</v>
      </c>
    </row>
    <row r="7002" spans="1:24" x14ac:dyDescent="0.2">
      <c r="A7002" s="1" t="s">
        <v>7023</v>
      </c>
      <c r="B7002">
        <v>849</v>
      </c>
      <c r="C7002">
        <v>1</v>
      </c>
      <c r="D7002" s="2">
        <v>42972.573449074072</v>
      </c>
      <c r="E7002">
        <v>95.17</v>
      </c>
      <c r="F7002">
        <v>71.95</v>
      </c>
      <c r="G7002">
        <v>155.05000000000001</v>
      </c>
      <c r="H7002">
        <v>6949.0700000000006</v>
      </c>
      <c r="I7002">
        <v>0</v>
      </c>
      <c r="J7002">
        <v>0</v>
      </c>
      <c r="K7002">
        <v>0</v>
      </c>
      <c r="L7002">
        <v>7.8599999999999994</v>
      </c>
      <c r="M7002">
        <v>8.66</v>
      </c>
      <c r="N7002">
        <v>18.399999999999999</v>
      </c>
      <c r="P7002">
        <v>2.52</v>
      </c>
      <c r="Q7002">
        <v>15.95</v>
      </c>
      <c r="R7002">
        <v>0</v>
      </c>
      <c r="S7002">
        <v>8.84</v>
      </c>
      <c r="T7002">
        <v>120.3</v>
      </c>
      <c r="U7002">
        <v>2.57</v>
      </c>
      <c r="V7002">
        <v>2.98</v>
      </c>
      <c r="W7002">
        <v>38.96</v>
      </c>
      <c r="X7002">
        <v>10.029999999999999</v>
      </c>
    </row>
    <row r="7003" spans="1:24" x14ac:dyDescent="0.2">
      <c r="A7003" s="1" t="s">
        <v>7024</v>
      </c>
      <c r="B7003">
        <v>849</v>
      </c>
      <c r="C7003">
        <v>1</v>
      </c>
      <c r="D7003" s="2">
        <v>42981.665277777778</v>
      </c>
      <c r="E7003">
        <v>167.03100000000001</v>
      </c>
      <c r="F7003">
        <v>122.53100000000001</v>
      </c>
      <c r="G7003">
        <v>395.05500000000001</v>
      </c>
      <c r="H7003">
        <v>16197.2197</v>
      </c>
      <c r="I7003">
        <v>67.199999999999989</v>
      </c>
      <c r="J7003">
        <v>0</v>
      </c>
      <c r="K7003">
        <v>0</v>
      </c>
      <c r="L7003">
        <v>3.73</v>
      </c>
      <c r="M7003">
        <v>2.2599999999999998</v>
      </c>
      <c r="N7003">
        <v>28.728999999999999</v>
      </c>
      <c r="P7003">
        <v>20.69</v>
      </c>
      <c r="Q7003">
        <v>6.17</v>
      </c>
      <c r="R7003">
        <v>0</v>
      </c>
      <c r="S7003">
        <v>5.8956999999999997</v>
      </c>
      <c r="T7003">
        <v>107.48</v>
      </c>
      <c r="U7003">
        <v>7.7910000000000004</v>
      </c>
      <c r="V7003">
        <v>7.2760000000000007</v>
      </c>
      <c r="W7003">
        <v>33.631999999999998</v>
      </c>
      <c r="X7003">
        <v>12.462</v>
      </c>
    </row>
    <row r="7004" spans="1:24" x14ac:dyDescent="0.2">
      <c r="A7004" s="1" t="s">
        <v>7025</v>
      </c>
      <c r="B7004">
        <v>849</v>
      </c>
      <c r="C7004">
        <v>2</v>
      </c>
      <c r="D7004" s="2">
        <v>43138.619849537034</v>
      </c>
      <c r="E7004">
        <v>81.81</v>
      </c>
      <c r="F7004">
        <v>49.28</v>
      </c>
      <c r="G7004">
        <v>164.39</v>
      </c>
      <c r="H7004">
        <v>5971.62</v>
      </c>
      <c r="I7004">
        <v>0</v>
      </c>
      <c r="J7004">
        <v>0</v>
      </c>
      <c r="K7004">
        <v>0</v>
      </c>
      <c r="L7004">
        <v>4.66</v>
      </c>
      <c r="M7004">
        <v>10.62</v>
      </c>
      <c r="N7004">
        <v>32.020000000000003</v>
      </c>
      <c r="P7004">
        <v>19.59</v>
      </c>
      <c r="Q7004">
        <v>12.43</v>
      </c>
      <c r="R7004">
        <v>0</v>
      </c>
      <c r="S7004">
        <v>11.35</v>
      </c>
      <c r="T7004">
        <v>88.36</v>
      </c>
      <c r="U7004">
        <v>11.15</v>
      </c>
      <c r="V7004">
        <v>11.53</v>
      </c>
      <c r="W7004">
        <v>68.34</v>
      </c>
      <c r="X7004">
        <v>9.2200000000000006</v>
      </c>
    </row>
    <row r="7005" spans="1:24" x14ac:dyDescent="0.2">
      <c r="A7005" s="1" t="s">
        <v>7026</v>
      </c>
      <c r="B7005">
        <v>849</v>
      </c>
      <c r="C7005">
        <v>2</v>
      </c>
      <c r="D7005" s="2">
        <v>43136.603541666656</v>
      </c>
      <c r="E7005">
        <v>185.07</v>
      </c>
      <c r="F7005">
        <v>180.99</v>
      </c>
      <c r="G7005">
        <v>725.69</v>
      </c>
      <c r="H7005">
        <v>23609.540199999999</v>
      </c>
      <c r="I7005">
        <v>45.15</v>
      </c>
      <c r="J7005">
        <v>0</v>
      </c>
      <c r="K7005">
        <v>0</v>
      </c>
      <c r="L7005">
        <v>0.9</v>
      </c>
      <c r="M7005">
        <v>1.5</v>
      </c>
      <c r="N7005">
        <v>49.44</v>
      </c>
      <c r="P7005">
        <v>42.34</v>
      </c>
      <c r="Q7005">
        <v>7.1000000000000014</v>
      </c>
      <c r="R7005">
        <v>0</v>
      </c>
      <c r="S7005">
        <v>31.66</v>
      </c>
      <c r="T7005">
        <v>384.41</v>
      </c>
      <c r="U7005">
        <v>4.05</v>
      </c>
      <c r="V7005">
        <v>3.84</v>
      </c>
      <c r="W7005">
        <v>0</v>
      </c>
      <c r="X7005">
        <v>34.56</v>
      </c>
    </row>
    <row r="7006" spans="1:24" x14ac:dyDescent="0.2">
      <c r="A7006" s="1" t="s">
        <v>7027</v>
      </c>
      <c r="B7006">
        <v>849</v>
      </c>
      <c r="C7006">
        <v>2</v>
      </c>
      <c r="D7006" s="2">
        <v>43137.50072916667</v>
      </c>
      <c r="E7006">
        <v>95.06</v>
      </c>
      <c r="F7006">
        <v>52.26</v>
      </c>
      <c r="G7006">
        <v>399.74</v>
      </c>
      <c r="H7006">
        <v>10950.4301</v>
      </c>
      <c r="I7006">
        <v>22.4</v>
      </c>
      <c r="J7006">
        <v>0</v>
      </c>
      <c r="K7006">
        <v>0</v>
      </c>
      <c r="L7006">
        <v>8.77</v>
      </c>
      <c r="M7006">
        <v>10.56</v>
      </c>
      <c r="N7006">
        <v>47.45</v>
      </c>
      <c r="P7006">
        <v>25.21</v>
      </c>
      <c r="Q7006">
        <v>22.08</v>
      </c>
      <c r="R7006">
        <v>0</v>
      </c>
      <c r="S7006">
        <v>7.61</v>
      </c>
      <c r="T7006">
        <v>42.8</v>
      </c>
      <c r="U7006">
        <v>13.55</v>
      </c>
      <c r="V7006">
        <v>14.12</v>
      </c>
      <c r="W7006">
        <v>50.28</v>
      </c>
      <c r="X7006">
        <v>12.03</v>
      </c>
    </row>
    <row r="7007" spans="1:24" x14ac:dyDescent="0.2">
      <c r="A7007" s="1" t="s">
        <v>7028</v>
      </c>
      <c r="B7007">
        <v>849</v>
      </c>
      <c r="C7007">
        <v>2</v>
      </c>
      <c r="D7007" s="2">
        <v>43139.633668981478</v>
      </c>
      <c r="E7007">
        <v>82.45</v>
      </c>
      <c r="F7007">
        <v>66.77</v>
      </c>
      <c r="G7007">
        <v>128.78</v>
      </c>
      <c r="H7007">
        <v>6075.17</v>
      </c>
      <c r="I7007">
        <v>0</v>
      </c>
      <c r="J7007">
        <v>0</v>
      </c>
      <c r="K7007">
        <v>0</v>
      </c>
      <c r="L7007">
        <v>6.6400000000000006</v>
      </c>
      <c r="M7007">
        <v>4.8099999999999996</v>
      </c>
      <c r="N7007">
        <v>24.36</v>
      </c>
      <c r="P7007">
        <v>1.92</v>
      </c>
      <c r="Q7007">
        <v>22.44</v>
      </c>
      <c r="R7007">
        <v>0</v>
      </c>
      <c r="S7007">
        <v>4.6900000000000004</v>
      </c>
      <c r="T7007">
        <v>26.24</v>
      </c>
      <c r="U7007">
        <v>2.59</v>
      </c>
      <c r="V7007">
        <v>2.63</v>
      </c>
      <c r="W7007">
        <v>23.54</v>
      </c>
      <c r="X7007">
        <v>3.81</v>
      </c>
    </row>
    <row r="7008" spans="1:24" x14ac:dyDescent="0.2">
      <c r="A7008" s="1" t="s">
        <v>7029</v>
      </c>
      <c r="B7008">
        <v>849</v>
      </c>
      <c r="C7008">
        <v>3</v>
      </c>
      <c r="D7008" s="2">
        <v>43334.436412037037</v>
      </c>
      <c r="E7008">
        <v>58.16</v>
      </c>
      <c r="F7008">
        <v>31.47</v>
      </c>
      <c r="G7008">
        <v>152.16999999999999</v>
      </c>
      <c r="H7008">
        <v>4710.33</v>
      </c>
      <c r="I7008">
        <v>0</v>
      </c>
      <c r="J7008">
        <v>0</v>
      </c>
      <c r="K7008">
        <v>0</v>
      </c>
      <c r="L7008">
        <v>3.22</v>
      </c>
      <c r="M7008">
        <v>7.6400000000000006</v>
      </c>
      <c r="N7008">
        <v>38.1</v>
      </c>
      <c r="P7008">
        <v>30.46</v>
      </c>
      <c r="Q7008">
        <v>7.6400000000000006</v>
      </c>
      <c r="R7008">
        <v>0</v>
      </c>
      <c r="S7008">
        <v>1.2</v>
      </c>
      <c r="T7008">
        <v>0</v>
      </c>
      <c r="U7008">
        <v>5.8599999999999994</v>
      </c>
      <c r="V7008">
        <v>6.07</v>
      </c>
      <c r="W7008">
        <v>42.25</v>
      </c>
      <c r="X7008">
        <v>25.89</v>
      </c>
    </row>
    <row r="7009" spans="1:24" x14ac:dyDescent="0.2">
      <c r="A7009" s="1" t="s">
        <v>7030</v>
      </c>
      <c r="B7009">
        <v>849</v>
      </c>
      <c r="C7009">
        <v>3</v>
      </c>
      <c r="D7009" s="2">
        <v>43335.343865740739</v>
      </c>
      <c r="E7009">
        <v>64.42</v>
      </c>
      <c r="F7009">
        <v>30.96</v>
      </c>
      <c r="G7009">
        <v>133.63</v>
      </c>
      <c r="H7009">
        <v>4503.25</v>
      </c>
      <c r="I7009">
        <v>0</v>
      </c>
      <c r="J7009">
        <v>0</v>
      </c>
      <c r="K7009">
        <v>0</v>
      </c>
      <c r="L7009">
        <v>6.16</v>
      </c>
      <c r="M7009">
        <v>7</v>
      </c>
      <c r="N7009">
        <v>56.04</v>
      </c>
      <c r="P7009">
        <v>48.78</v>
      </c>
      <c r="Q7009">
        <v>7.26</v>
      </c>
      <c r="R7009">
        <v>0</v>
      </c>
      <c r="S7009">
        <v>1.71</v>
      </c>
      <c r="T7009">
        <v>95.88</v>
      </c>
      <c r="U7009">
        <v>5.59</v>
      </c>
      <c r="V7009">
        <v>5.76</v>
      </c>
      <c r="W7009">
        <v>22.71</v>
      </c>
      <c r="X7009">
        <v>44.29</v>
      </c>
    </row>
    <row r="7010" spans="1:24" x14ac:dyDescent="0.2">
      <c r="A7010" s="1" t="s">
        <v>7031</v>
      </c>
      <c r="B7010">
        <v>849</v>
      </c>
      <c r="C7010">
        <v>3</v>
      </c>
      <c r="D7010" s="2">
        <v>43333.326342592591</v>
      </c>
      <c r="E7010">
        <v>44.6</v>
      </c>
      <c r="F7010">
        <v>29.97</v>
      </c>
      <c r="G7010">
        <v>135.79</v>
      </c>
      <c r="H7010">
        <v>4169.54</v>
      </c>
      <c r="I7010">
        <v>0</v>
      </c>
      <c r="J7010">
        <v>0</v>
      </c>
      <c r="K7010">
        <v>0</v>
      </c>
      <c r="L7010">
        <v>6.41</v>
      </c>
      <c r="M7010">
        <v>10.37</v>
      </c>
      <c r="N7010">
        <v>25.81</v>
      </c>
      <c r="P7010">
        <v>18.32</v>
      </c>
      <c r="Q7010">
        <v>7.49</v>
      </c>
      <c r="R7010">
        <v>0</v>
      </c>
      <c r="S7010">
        <v>3.85</v>
      </c>
      <c r="T7010">
        <v>20.16</v>
      </c>
      <c r="U7010">
        <v>2.04</v>
      </c>
      <c r="V7010">
        <v>2.19</v>
      </c>
      <c r="W7010">
        <v>31.84</v>
      </c>
      <c r="X7010">
        <v>20.59</v>
      </c>
    </row>
    <row r="7011" spans="1:24" x14ac:dyDescent="0.2">
      <c r="A7011" s="1" t="s">
        <v>7032</v>
      </c>
      <c r="B7011">
        <v>849</v>
      </c>
      <c r="C7011">
        <v>3</v>
      </c>
      <c r="D7011" s="2">
        <v>43332.409942129627</v>
      </c>
      <c r="E7011">
        <v>43</v>
      </c>
      <c r="F7011">
        <v>68.75</v>
      </c>
      <c r="G7011">
        <v>147.44</v>
      </c>
      <c r="H7011">
        <v>5845.78</v>
      </c>
      <c r="I7011">
        <v>0</v>
      </c>
      <c r="J7011">
        <v>0</v>
      </c>
      <c r="K7011">
        <v>0</v>
      </c>
      <c r="L7011">
        <v>7.4099999999999993</v>
      </c>
      <c r="M7011">
        <v>11.19</v>
      </c>
      <c r="N7011">
        <v>20.39</v>
      </c>
      <c r="P7011">
        <v>12.62</v>
      </c>
      <c r="Q7011">
        <v>7.77</v>
      </c>
      <c r="R7011">
        <v>0</v>
      </c>
      <c r="S7011">
        <v>6.67</v>
      </c>
      <c r="T7011">
        <v>24.8</v>
      </c>
      <c r="U7011">
        <v>5.14</v>
      </c>
      <c r="V7011">
        <v>4.99</v>
      </c>
      <c r="W7011">
        <v>36.549999999999997</v>
      </c>
      <c r="X7011">
        <v>8.14</v>
      </c>
    </row>
    <row r="7012" spans="1:24" x14ac:dyDescent="0.2">
      <c r="A7012" s="1" t="s">
        <v>7033</v>
      </c>
      <c r="B7012">
        <v>849</v>
      </c>
      <c r="C7012">
        <v>4</v>
      </c>
      <c r="D7012" s="2">
        <v>43511.375034722223</v>
      </c>
      <c r="E7012">
        <v>49.5</v>
      </c>
      <c r="F7012">
        <v>92.460000000000008</v>
      </c>
      <c r="G7012">
        <v>127.61</v>
      </c>
      <c r="H7012">
        <v>6541.49</v>
      </c>
      <c r="I7012">
        <v>0</v>
      </c>
      <c r="J7012">
        <v>0</v>
      </c>
      <c r="K7012">
        <v>0</v>
      </c>
      <c r="L7012">
        <v>0.11</v>
      </c>
      <c r="M7012">
        <v>0.11</v>
      </c>
      <c r="N7012">
        <v>13.88</v>
      </c>
      <c r="P7012">
        <v>13.88</v>
      </c>
      <c r="Q7012">
        <v>0</v>
      </c>
      <c r="R7012">
        <v>0</v>
      </c>
      <c r="S7012">
        <v>1.84</v>
      </c>
      <c r="T7012">
        <v>19.2</v>
      </c>
      <c r="U7012">
        <v>4.01</v>
      </c>
      <c r="V7012">
        <v>3.8</v>
      </c>
      <c r="W7012">
        <v>0</v>
      </c>
      <c r="X7012">
        <v>6.18</v>
      </c>
    </row>
    <row r="7013" spans="1:24" x14ac:dyDescent="0.2">
      <c r="A7013" s="1" t="s">
        <v>7034</v>
      </c>
      <c r="B7013">
        <v>849</v>
      </c>
      <c r="C7013">
        <v>4</v>
      </c>
      <c r="D7013" s="2">
        <v>43513.570104166669</v>
      </c>
      <c r="E7013">
        <v>86.75</v>
      </c>
      <c r="F7013">
        <v>123.05</v>
      </c>
      <c r="G7013">
        <v>245.2</v>
      </c>
      <c r="H7013">
        <v>12182.61</v>
      </c>
      <c r="I7013">
        <v>69.960000000000008</v>
      </c>
      <c r="J7013">
        <v>0</v>
      </c>
      <c r="K7013">
        <v>0</v>
      </c>
      <c r="L7013">
        <v>7.44</v>
      </c>
      <c r="M7013">
        <v>7.42</v>
      </c>
      <c r="N7013">
        <v>43.31</v>
      </c>
      <c r="P7013">
        <v>35.94</v>
      </c>
      <c r="Q7013">
        <v>7.37</v>
      </c>
      <c r="R7013">
        <v>0</v>
      </c>
      <c r="S7013">
        <v>24.83</v>
      </c>
      <c r="T7013">
        <v>196.91</v>
      </c>
      <c r="U7013">
        <v>6.55</v>
      </c>
      <c r="V7013">
        <v>6</v>
      </c>
      <c r="W7013">
        <v>70.72</v>
      </c>
      <c r="X7013">
        <v>27.73</v>
      </c>
    </row>
    <row r="7014" spans="1:24" x14ac:dyDescent="0.2">
      <c r="A7014" s="1" t="s">
        <v>7035</v>
      </c>
      <c r="B7014">
        <v>849</v>
      </c>
      <c r="C7014">
        <v>4</v>
      </c>
      <c r="D7014" s="2">
        <v>43510.439733796287</v>
      </c>
      <c r="E7014">
        <v>90.22</v>
      </c>
      <c r="F7014">
        <v>38.76</v>
      </c>
      <c r="G7014">
        <v>120.05</v>
      </c>
      <c r="H7014">
        <v>5033.3999999999996</v>
      </c>
      <c r="I7014">
        <v>0</v>
      </c>
      <c r="J7014">
        <v>0</v>
      </c>
      <c r="K7014">
        <v>0</v>
      </c>
      <c r="L7014">
        <v>3.91</v>
      </c>
      <c r="M7014">
        <v>3.94</v>
      </c>
      <c r="N7014">
        <v>14.4</v>
      </c>
      <c r="P7014">
        <v>12.14</v>
      </c>
      <c r="Q7014">
        <v>2.2599999999999998</v>
      </c>
      <c r="R7014">
        <v>0</v>
      </c>
      <c r="S7014">
        <v>10.46</v>
      </c>
      <c r="T7014">
        <v>115.83</v>
      </c>
      <c r="U7014">
        <v>3.89</v>
      </c>
      <c r="V7014">
        <v>3.66</v>
      </c>
      <c r="W7014">
        <v>30.15</v>
      </c>
      <c r="X7014">
        <v>6.78</v>
      </c>
    </row>
    <row r="7015" spans="1:24" x14ac:dyDescent="0.2">
      <c r="A7015" s="1" t="s">
        <v>7036</v>
      </c>
      <c r="B7015">
        <v>849</v>
      </c>
      <c r="C7015">
        <v>4</v>
      </c>
      <c r="D7015" s="2">
        <v>43512.340428240743</v>
      </c>
      <c r="E7015">
        <v>145.9</v>
      </c>
      <c r="F7015">
        <v>42.09</v>
      </c>
      <c r="G7015">
        <v>158.06</v>
      </c>
      <c r="H7015">
        <v>8723.31</v>
      </c>
      <c r="I7015">
        <v>69.960000000000008</v>
      </c>
      <c r="J7015">
        <v>0</v>
      </c>
      <c r="K7015">
        <v>0</v>
      </c>
      <c r="L7015">
        <v>2.56</v>
      </c>
      <c r="M7015">
        <v>2.29</v>
      </c>
      <c r="N7015">
        <v>18.89</v>
      </c>
      <c r="P7015">
        <v>13.88</v>
      </c>
      <c r="Q7015">
        <v>5.01</v>
      </c>
      <c r="R7015">
        <v>0</v>
      </c>
      <c r="S7015">
        <v>14.67</v>
      </c>
      <c r="T7015">
        <v>699.23</v>
      </c>
      <c r="U7015">
        <v>4.66</v>
      </c>
      <c r="V7015">
        <v>4.2</v>
      </c>
      <c r="W7015">
        <v>50.19</v>
      </c>
      <c r="X7015">
        <v>7.01</v>
      </c>
    </row>
    <row r="7016" spans="1:24" x14ac:dyDescent="0.2">
      <c r="A7016" s="1" t="s">
        <v>7037</v>
      </c>
      <c r="B7016">
        <v>850</v>
      </c>
      <c r="C7016">
        <v>1</v>
      </c>
      <c r="D7016" s="2">
        <v>42965.295937499999</v>
      </c>
      <c r="E7016">
        <v>77.13</v>
      </c>
      <c r="F7016">
        <v>104.55</v>
      </c>
      <c r="G7016">
        <v>335.54</v>
      </c>
      <c r="H7016">
        <v>10557.34</v>
      </c>
      <c r="I7016">
        <v>0</v>
      </c>
      <c r="J7016">
        <v>0</v>
      </c>
      <c r="K7016">
        <v>0</v>
      </c>
      <c r="L7016">
        <v>22.94</v>
      </c>
      <c r="M7016">
        <v>16.05</v>
      </c>
      <c r="N7016">
        <v>179.98</v>
      </c>
      <c r="P7016">
        <v>96.14</v>
      </c>
      <c r="Q7016">
        <v>80.540000000000006</v>
      </c>
      <c r="R7016">
        <v>0</v>
      </c>
      <c r="S7016">
        <v>61.49</v>
      </c>
      <c r="T7016">
        <v>150.27000000000001</v>
      </c>
      <c r="U7016">
        <v>20.28</v>
      </c>
      <c r="V7016">
        <v>23.2</v>
      </c>
      <c r="W7016">
        <v>115.96</v>
      </c>
      <c r="X7016">
        <v>105.2</v>
      </c>
    </row>
    <row r="7017" spans="1:24" x14ac:dyDescent="0.2">
      <c r="A7017" s="1" t="s">
        <v>7038</v>
      </c>
      <c r="B7017">
        <v>850</v>
      </c>
      <c r="C7017">
        <v>1</v>
      </c>
      <c r="D7017" s="2">
        <v>42961.592199074083</v>
      </c>
      <c r="E7017">
        <v>97.85</v>
      </c>
      <c r="F7017">
        <v>100.72</v>
      </c>
      <c r="G7017">
        <v>279.52999999999997</v>
      </c>
      <c r="H7017">
        <v>9883.8498999999993</v>
      </c>
      <c r="I7017">
        <v>0</v>
      </c>
      <c r="J7017">
        <v>0</v>
      </c>
      <c r="K7017">
        <v>0</v>
      </c>
      <c r="L7017">
        <v>15.1</v>
      </c>
      <c r="M7017">
        <v>7.94</v>
      </c>
      <c r="N7017">
        <v>143.19999999999999</v>
      </c>
      <c r="P7017">
        <v>101.72</v>
      </c>
      <c r="Q7017">
        <v>35.159999999999997</v>
      </c>
      <c r="R7017">
        <v>0</v>
      </c>
      <c r="S7017">
        <v>43.18</v>
      </c>
      <c r="T7017">
        <v>213.84</v>
      </c>
      <c r="U7017">
        <v>14.78</v>
      </c>
      <c r="V7017">
        <v>11.55</v>
      </c>
      <c r="W7017">
        <v>57.48</v>
      </c>
      <c r="X7017">
        <v>82.95</v>
      </c>
    </row>
    <row r="7018" spans="1:24" x14ac:dyDescent="0.2">
      <c r="A7018" s="1" t="s">
        <v>7039</v>
      </c>
      <c r="B7018">
        <v>850</v>
      </c>
      <c r="C7018">
        <v>1</v>
      </c>
      <c r="D7018" s="2">
        <v>42962.889490740738</v>
      </c>
      <c r="E7018">
        <v>78.78</v>
      </c>
      <c r="F7018">
        <v>24.89</v>
      </c>
      <c r="G7018">
        <v>249.98</v>
      </c>
      <c r="H7018">
        <v>6281.61</v>
      </c>
      <c r="I7018">
        <v>0</v>
      </c>
      <c r="J7018">
        <v>0</v>
      </c>
      <c r="K7018">
        <v>0</v>
      </c>
      <c r="L7018">
        <v>10.54</v>
      </c>
      <c r="M7018">
        <v>15.89</v>
      </c>
      <c r="N7018">
        <v>140.02000000000001</v>
      </c>
      <c r="P7018">
        <v>76.55</v>
      </c>
      <c r="Q7018">
        <v>63.599999999999987</v>
      </c>
      <c r="R7018">
        <v>0</v>
      </c>
      <c r="S7018">
        <v>9.4799999999999986</v>
      </c>
      <c r="T7018">
        <v>325.05999999999989</v>
      </c>
      <c r="U7018">
        <v>24.64</v>
      </c>
      <c r="V7018">
        <v>19.79</v>
      </c>
      <c r="W7018">
        <v>111.47</v>
      </c>
      <c r="X7018">
        <v>69.989999999999995</v>
      </c>
    </row>
    <row r="7019" spans="1:24" x14ac:dyDescent="0.2">
      <c r="A7019" s="1" t="s">
        <v>7040</v>
      </c>
      <c r="B7019">
        <v>850</v>
      </c>
      <c r="C7019">
        <v>1</v>
      </c>
      <c r="D7019" s="2">
        <v>42965.010520833333</v>
      </c>
      <c r="E7019">
        <v>150.74</v>
      </c>
      <c r="F7019">
        <v>84.093999999999994</v>
      </c>
      <c r="G7019">
        <v>287.41800000000001</v>
      </c>
      <c r="H7019">
        <v>10299.52</v>
      </c>
      <c r="I7019">
        <v>0</v>
      </c>
      <c r="J7019">
        <v>0</v>
      </c>
      <c r="K7019">
        <v>0</v>
      </c>
      <c r="L7019">
        <v>11.56</v>
      </c>
      <c r="M7019">
        <v>17.16</v>
      </c>
      <c r="N7019">
        <v>169.1</v>
      </c>
      <c r="P7019">
        <v>82.307999999999993</v>
      </c>
      <c r="Q7019">
        <v>83.561999999999998</v>
      </c>
      <c r="R7019">
        <v>0</v>
      </c>
      <c r="S7019">
        <v>25.902699999999999</v>
      </c>
      <c r="T7019">
        <v>424.43</v>
      </c>
      <c r="U7019">
        <v>35.601999999999997</v>
      </c>
      <c r="V7019">
        <v>26.934000000000001</v>
      </c>
      <c r="W7019">
        <v>80.454000000000008</v>
      </c>
      <c r="X7019">
        <v>83.156000000000006</v>
      </c>
    </row>
    <row r="7020" spans="1:24" x14ac:dyDescent="0.2">
      <c r="A7020" s="1" t="s">
        <v>7041</v>
      </c>
      <c r="B7020">
        <v>850</v>
      </c>
      <c r="C7020">
        <v>2</v>
      </c>
      <c r="D7020" s="2">
        <v>43146.312939814823</v>
      </c>
      <c r="E7020">
        <v>46.7</v>
      </c>
      <c r="F7020">
        <v>29.66</v>
      </c>
      <c r="G7020">
        <v>200.57</v>
      </c>
      <c r="H7020">
        <v>5117.07</v>
      </c>
      <c r="I7020">
        <v>0</v>
      </c>
      <c r="J7020">
        <v>0</v>
      </c>
      <c r="K7020">
        <v>0</v>
      </c>
      <c r="L7020">
        <v>16.350000000000001</v>
      </c>
      <c r="M7020">
        <v>17.79</v>
      </c>
      <c r="N7020">
        <v>131.62</v>
      </c>
      <c r="P7020">
        <v>43.88</v>
      </c>
      <c r="Q7020">
        <v>87.75</v>
      </c>
      <c r="R7020">
        <v>0</v>
      </c>
      <c r="S7020">
        <v>11.07</v>
      </c>
      <c r="T7020">
        <v>70.45</v>
      </c>
      <c r="U7020">
        <v>35.659999999999997</v>
      </c>
      <c r="V7020">
        <v>35.840000000000003</v>
      </c>
      <c r="W7020">
        <v>69.66</v>
      </c>
      <c r="X7020">
        <v>44.94</v>
      </c>
    </row>
    <row r="7021" spans="1:24" x14ac:dyDescent="0.2">
      <c r="A7021" s="1" t="s">
        <v>7042</v>
      </c>
      <c r="B7021">
        <v>850</v>
      </c>
      <c r="C7021">
        <v>2</v>
      </c>
      <c r="D7021" s="2">
        <v>43146.33021990741</v>
      </c>
      <c r="E7021">
        <v>73.739999999999995</v>
      </c>
      <c r="F7021">
        <v>21.12</v>
      </c>
      <c r="G7021">
        <v>270.05</v>
      </c>
      <c r="H7021">
        <v>6370.73</v>
      </c>
      <c r="I7021">
        <v>0</v>
      </c>
      <c r="J7021">
        <v>0</v>
      </c>
      <c r="K7021">
        <v>0</v>
      </c>
      <c r="L7021">
        <v>15.29</v>
      </c>
      <c r="M7021">
        <v>26.91</v>
      </c>
      <c r="N7021">
        <v>148.07</v>
      </c>
      <c r="P7021">
        <v>56.29</v>
      </c>
      <c r="Q7021">
        <v>91.88</v>
      </c>
      <c r="R7021">
        <v>0</v>
      </c>
      <c r="S7021">
        <v>7.65</v>
      </c>
      <c r="T7021">
        <v>98.73</v>
      </c>
      <c r="U7021">
        <v>24.87</v>
      </c>
      <c r="V7021">
        <v>23.69</v>
      </c>
      <c r="W7021">
        <v>123.13</v>
      </c>
      <c r="X7021">
        <v>69.260000000000005</v>
      </c>
    </row>
    <row r="7022" spans="1:24" x14ac:dyDescent="0.2">
      <c r="A7022" s="1" t="s">
        <v>7043</v>
      </c>
      <c r="B7022">
        <v>850</v>
      </c>
      <c r="C7022">
        <v>2</v>
      </c>
      <c r="D7022" s="2">
        <v>43146.321608796286</v>
      </c>
      <c r="E7022">
        <v>56.47</v>
      </c>
      <c r="F7022">
        <v>31.41</v>
      </c>
      <c r="G7022">
        <v>145.51</v>
      </c>
      <c r="H7022">
        <v>4457.4799999999996</v>
      </c>
      <c r="I7022">
        <v>0</v>
      </c>
      <c r="J7022">
        <v>0</v>
      </c>
      <c r="K7022">
        <v>0</v>
      </c>
      <c r="L7022">
        <v>10.91</v>
      </c>
      <c r="M7022">
        <v>15.77</v>
      </c>
      <c r="N7022">
        <v>91.38</v>
      </c>
      <c r="P7022">
        <v>26.69</v>
      </c>
      <c r="Q7022">
        <v>61.47</v>
      </c>
      <c r="R7022">
        <v>0</v>
      </c>
      <c r="S7022">
        <v>12.47</v>
      </c>
      <c r="T7022">
        <v>105.98</v>
      </c>
      <c r="U7022">
        <v>28.55</v>
      </c>
      <c r="V7022">
        <v>27.28</v>
      </c>
      <c r="W7022">
        <v>14.72</v>
      </c>
      <c r="X7022">
        <v>16.28</v>
      </c>
    </row>
    <row r="7023" spans="1:24" x14ac:dyDescent="0.2">
      <c r="A7023" s="1" t="s">
        <v>7044</v>
      </c>
      <c r="B7023">
        <v>850</v>
      </c>
      <c r="C7023">
        <v>2</v>
      </c>
      <c r="D7023" s="2">
        <v>43143.593888888892</v>
      </c>
      <c r="E7023">
        <v>79.37</v>
      </c>
      <c r="F7023">
        <v>59.34</v>
      </c>
      <c r="G7023">
        <v>198.38</v>
      </c>
      <c r="H7023">
        <v>6715.39</v>
      </c>
      <c r="I7023">
        <v>0</v>
      </c>
      <c r="J7023">
        <v>0</v>
      </c>
      <c r="K7023">
        <v>0</v>
      </c>
      <c r="L7023">
        <v>21.98</v>
      </c>
      <c r="M7023">
        <v>19.21</v>
      </c>
      <c r="N7023">
        <v>142.26</v>
      </c>
      <c r="P7023">
        <v>24.03</v>
      </c>
      <c r="Q7023">
        <v>118.23</v>
      </c>
      <c r="R7023">
        <v>0</v>
      </c>
      <c r="S7023">
        <v>13.08</v>
      </c>
      <c r="T7023">
        <v>145.9</v>
      </c>
      <c r="U7023">
        <v>36.25</v>
      </c>
      <c r="V7023">
        <v>40.700000000000003</v>
      </c>
      <c r="W7023">
        <v>56.03</v>
      </c>
      <c r="X7023">
        <v>33.36</v>
      </c>
    </row>
    <row r="7024" spans="1:24" x14ac:dyDescent="0.2">
      <c r="A7024" s="1" t="s">
        <v>7045</v>
      </c>
      <c r="B7024">
        <v>851</v>
      </c>
      <c r="C7024">
        <v>1</v>
      </c>
      <c r="D7024" s="2">
        <v>42961.944895833331</v>
      </c>
      <c r="E7024">
        <v>114.74</v>
      </c>
      <c r="F7024">
        <v>59.720000000000013</v>
      </c>
      <c r="G7024">
        <v>303.89999999999998</v>
      </c>
      <c r="H7024">
        <v>9018.32</v>
      </c>
      <c r="I7024">
        <v>0</v>
      </c>
      <c r="J7024">
        <v>0</v>
      </c>
      <c r="K7024">
        <v>0</v>
      </c>
      <c r="L7024">
        <v>25.99</v>
      </c>
      <c r="M7024">
        <v>31.3</v>
      </c>
      <c r="N7024">
        <v>168.01</v>
      </c>
      <c r="P7024">
        <v>31.94</v>
      </c>
      <c r="Q7024">
        <v>136.32</v>
      </c>
      <c r="R7024">
        <v>0</v>
      </c>
      <c r="S7024">
        <v>19.37</v>
      </c>
      <c r="T7024">
        <v>243.38</v>
      </c>
      <c r="U7024">
        <v>38.200000000000003</v>
      </c>
      <c r="V7024">
        <v>27.33</v>
      </c>
      <c r="W7024">
        <v>136.06</v>
      </c>
      <c r="X7024">
        <v>64.39</v>
      </c>
    </row>
    <row r="7025" spans="1:24" x14ac:dyDescent="0.2">
      <c r="A7025" s="1" t="s">
        <v>7046</v>
      </c>
      <c r="B7025">
        <v>851</v>
      </c>
      <c r="C7025">
        <v>1</v>
      </c>
      <c r="D7025" s="2">
        <v>42963.853402777779</v>
      </c>
      <c r="E7025">
        <v>72.929999999999993</v>
      </c>
      <c r="F7025">
        <v>34.74</v>
      </c>
      <c r="G7025">
        <v>232.61</v>
      </c>
      <c r="H7025">
        <v>6243.66</v>
      </c>
      <c r="I7025">
        <v>0</v>
      </c>
      <c r="J7025">
        <v>0</v>
      </c>
      <c r="K7025">
        <v>0</v>
      </c>
      <c r="L7025">
        <v>21.64</v>
      </c>
      <c r="M7025">
        <v>29.42</v>
      </c>
      <c r="N7025">
        <v>167.84</v>
      </c>
      <c r="P7025">
        <v>28.22</v>
      </c>
      <c r="Q7025">
        <v>139.65</v>
      </c>
      <c r="R7025">
        <v>0</v>
      </c>
      <c r="S7025">
        <v>12.81</v>
      </c>
      <c r="T7025">
        <v>95.809999999999988</v>
      </c>
      <c r="U7025">
        <v>30.91</v>
      </c>
      <c r="V7025">
        <v>29.87</v>
      </c>
      <c r="W7025">
        <v>64.72</v>
      </c>
      <c r="X7025">
        <v>64.47</v>
      </c>
    </row>
    <row r="7026" spans="1:24" x14ac:dyDescent="0.2">
      <c r="A7026" s="1" t="s">
        <v>7047</v>
      </c>
      <c r="B7026">
        <v>851</v>
      </c>
      <c r="C7026">
        <v>1</v>
      </c>
      <c r="D7026" s="2">
        <v>42964.924699074072</v>
      </c>
      <c r="E7026">
        <v>94.31</v>
      </c>
      <c r="F7026">
        <v>75.69</v>
      </c>
      <c r="G7026">
        <v>227.74</v>
      </c>
      <c r="H7026">
        <v>8064.5</v>
      </c>
      <c r="I7026">
        <v>0</v>
      </c>
      <c r="J7026">
        <v>0</v>
      </c>
      <c r="K7026">
        <v>0</v>
      </c>
      <c r="L7026">
        <v>24.21</v>
      </c>
      <c r="M7026">
        <v>36.08</v>
      </c>
      <c r="N7026">
        <v>181.65</v>
      </c>
      <c r="P7026">
        <v>25.69</v>
      </c>
      <c r="Q7026">
        <v>155.99</v>
      </c>
      <c r="R7026">
        <v>0</v>
      </c>
      <c r="S7026">
        <v>19.79</v>
      </c>
      <c r="T7026">
        <v>360.49</v>
      </c>
      <c r="U7026">
        <v>47.65</v>
      </c>
      <c r="V7026">
        <v>39.92</v>
      </c>
      <c r="W7026">
        <v>46.08</v>
      </c>
      <c r="X7026">
        <v>53.37</v>
      </c>
    </row>
    <row r="7027" spans="1:24" x14ac:dyDescent="0.2">
      <c r="A7027" s="1" t="s">
        <v>7048</v>
      </c>
      <c r="B7027">
        <v>851</v>
      </c>
      <c r="C7027">
        <v>2</v>
      </c>
      <c r="D7027" s="2">
        <v>43146.807581018518</v>
      </c>
      <c r="E7027">
        <v>58.570099999999996</v>
      </c>
      <c r="F7027">
        <v>52.965000000000003</v>
      </c>
      <c r="G7027">
        <v>146.47049999999999</v>
      </c>
      <c r="H7027">
        <v>5751.3797000000004</v>
      </c>
      <c r="I7027">
        <v>15.14</v>
      </c>
      <c r="J7027">
        <v>0</v>
      </c>
      <c r="K7027">
        <v>0</v>
      </c>
      <c r="L7027">
        <v>17.615100000000002</v>
      </c>
      <c r="M7027">
        <v>26.350100000000001</v>
      </c>
      <c r="N7027">
        <v>111.3854</v>
      </c>
      <c r="P7027">
        <v>20.8</v>
      </c>
      <c r="Q7027">
        <v>90.585400000000007</v>
      </c>
      <c r="R7027">
        <v>0</v>
      </c>
      <c r="S7027">
        <v>18.529</v>
      </c>
      <c r="T7027">
        <v>122.76</v>
      </c>
      <c r="U7027">
        <v>24.805199999999999</v>
      </c>
      <c r="V7027">
        <v>18.310199999999998</v>
      </c>
      <c r="W7027">
        <v>35.335000000000001</v>
      </c>
      <c r="X7027">
        <v>51.93</v>
      </c>
    </row>
    <row r="7028" spans="1:24" x14ac:dyDescent="0.2">
      <c r="A7028" s="1" t="s">
        <v>7049</v>
      </c>
      <c r="B7028">
        <v>851</v>
      </c>
      <c r="C7028">
        <v>2</v>
      </c>
      <c r="D7028" s="2">
        <v>43145.629108796304</v>
      </c>
      <c r="E7028">
        <v>117.29</v>
      </c>
      <c r="F7028">
        <v>79.58</v>
      </c>
      <c r="G7028">
        <v>337.58</v>
      </c>
      <c r="H7028">
        <v>10332</v>
      </c>
      <c r="I7028">
        <v>0</v>
      </c>
      <c r="J7028">
        <v>0</v>
      </c>
      <c r="K7028">
        <v>0</v>
      </c>
      <c r="L7028">
        <v>34.15</v>
      </c>
      <c r="M7028">
        <v>43.52</v>
      </c>
      <c r="N7028">
        <v>199.76</v>
      </c>
      <c r="P7028">
        <v>67.12</v>
      </c>
      <c r="Q7028">
        <v>132.63</v>
      </c>
      <c r="R7028">
        <v>0</v>
      </c>
      <c r="S7028">
        <v>34.14</v>
      </c>
      <c r="T7028">
        <v>437.04</v>
      </c>
      <c r="U7028">
        <v>56.13</v>
      </c>
      <c r="V7028">
        <v>39.31</v>
      </c>
      <c r="W7028">
        <v>138.01</v>
      </c>
      <c r="X7028">
        <v>78.23</v>
      </c>
    </row>
    <row r="7029" spans="1:24" x14ac:dyDescent="0.2">
      <c r="A7029" s="1" t="s">
        <v>7050</v>
      </c>
      <c r="B7029">
        <v>851</v>
      </c>
      <c r="C7029">
        <v>2</v>
      </c>
      <c r="D7029" s="2">
        <v>43144.736030092587</v>
      </c>
      <c r="E7029">
        <v>103.935</v>
      </c>
      <c r="F7029">
        <v>59.314999999999998</v>
      </c>
      <c r="G7029">
        <v>233.42500000000001</v>
      </c>
      <c r="H7029">
        <v>7763.9704000000002</v>
      </c>
      <c r="I7029">
        <v>0</v>
      </c>
      <c r="J7029">
        <v>0</v>
      </c>
      <c r="K7029">
        <v>0</v>
      </c>
      <c r="L7029">
        <v>22.44</v>
      </c>
      <c r="M7029">
        <v>23.3</v>
      </c>
      <c r="N7029">
        <v>149.53299999999999</v>
      </c>
      <c r="P7029">
        <v>49.475999999999999</v>
      </c>
      <c r="Q7029">
        <v>87.296999999999997</v>
      </c>
      <c r="R7029">
        <v>0</v>
      </c>
      <c r="S7029">
        <v>25.79</v>
      </c>
      <c r="T7029">
        <v>283.36</v>
      </c>
      <c r="U7029">
        <v>27.937999999999999</v>
      </c>
      <c r="V7029">
        <v>19.978999999999999</v>
      </c>
      <c r="W7029">
        <v>87.355999999999995</v>
      </c>
      <c r="X7029">
        <v>72.882000000000005</v>
      </c>
    </row>
    <row r="7030" spans="1:24" x14ac:dyDescent="0.2">
      <c r="A7030" s="1" t="s">
        <v>7051</v>
      </c>
      <c r="B7030">
        <v>851</v>
      </c>
      <c r="C7030">
        <v>2</v>
      </c>
      <c r="D7030" s="2">
        <v>43143.612696759257</v>
      </c>
      <c r="E7030">
        <v>80.78</v>
      </c>
      <c r="F7030">
        <v>61.28</v>
      </c>
      <c r="G7030">
        <v>209.41</v>
      </c>
      <c r="H7030">
        <v>7365.38</v>
      </c>
      <c r="I7030">
        <v>12.88</v>
      </c>
      <c r="J7030">
        <v>0</v>
      </c>
      <c r="K7030">
        <v>0</v>
      </c>
      <c r="L7030">
        <v>27.08</v>
      </c>
      <c r="M7030">
        <v>36.880000000000003</v>
      </c>
      <c r="N7030">
        <v>127.43</v>
      </c>
      <c r="P7030">
        <v>29.79</v>
      </c>
      <c r="Q7030">
        <v>97.64</v>
      </c>
      <c r="R7030">
        <v>0</v>
      </c>
      <c r="S7030">
        <v>28.08</v>
      </c>
      <c r="T7030">
        <v>165.48</v>
      </c>
      <c r="U7030">
        <v>39.07</v>
      </c>
      <c r="V7030">
        <v>18.91</v>
      </c>
      <c r="W7030">
        <v>82.06</v>
      </c>
      <c r="X7030">
        <v>45.63</v>
      </c>
    </row>
    <row r="7031" spans="1:24" x14ac:dyDescent="0.2">
      <c r="A7031" s="1" t="s">
        <v>7052</v>
      </c>
      <c r="B7031">
        <v>851</v>
      </c>
      <c r="C7031">
        <v>3</v>
      </c>
      <c r="D7031" s="2">
        <v>43325.40253472222</v>
      </c>
      <c r="E7031">
        <v>107.14</v>
      </c>
      <c r="F7031">
        <v>80.22</v>
      </c>
      <c r="G7031">
        <v>315.61</v>
      </c>
      <c r="H7031">
        <v>10378.7299</v>
      </c>
      <c r="I7031">
        <v>18.05</v>
      </c>
      <c r="J7031">
        <v>0</v>
      </c>
      <c r="K7031">
        <v>0</v>
      </c>
      <c r="L7031">
        <v>21.64</v>
      </c>
      <c r="M7031">
        <v>28.37</v>
      </c>
      <c r="N7031">
        <v>200.8</v>
      </c>
      <c r="P7031">
        <v>92.92</v>
      </c>
      <c r="Q7031">
        <v>95.14</v>
      </c>
      <c r="R7031">
        <v>0</v>
      </c>
      <c r="S7031">
        <v>32.35</v>
      </c>
      <c r="T7031">
        <v>217.73</v>
      </c>
      <c r="U7031">
        <v>24.9</v>
      </c>
      <c r="V7031">
        <v>26.01</v>
      </c>
      <c r="W7031">
        <v>113.35</v>
      </c>
      <c r="X7031">
        <v>110.76</v>
      </c>
    </row>
    <row r="7032" spans="1:24" x14ac:dyDescent="0.2">
      <c r="A7032" s="1" t="s">
        <v>7053</v>
      </c>
      <c r="B7032">
        <v>851</v>
      </c>
      <c r="C7032">
        <v>3</v>
      </c>
      <c r="D7032" s="2">
        <v>43326.856215277781</v>
      </c>
      <c r="E7032">
        <v>88.467699999999994</v>
      </c>
      <c r="F7032">
        <v>64.559200000000004</v>
      </c>
      <c r="G7032">
        <v>266.19740000000002</v>
      </c>
      <c r="H7032">
        <v>8168.9398999999994</v>
      </c>
      <c r="I7032">
        <v>0</v>
      </c>
      <c r="J7032">
        <v>0</v>
      </c>
      <c r="K7032">
        <v>0</v>
      </c>
      <c r="L7032">
        <v>21.869499999999999</v>
      </c>
      <c r="M7032">
        <v>21</v>
      </c>
      <c r="N7032">
        <v>146.3844</v>
      </c>
      <c r="P7032">
        <v>45.34</v>
      </c>
      <c r="Q7032">
        <v>88.294399999999996</v>
      </c>
      <c r="R7032">
        <v>0</v>
      </c>
      <c r="S7032">
        <v>31.750299999999999</v>
      </c>
      <c r="T7032">
        <v>286.8526</v>
      </c>
      <c r="U7032">
        <v>24.903700000000001</v>
      </c>
      <c r="V7032">
        <v>13.431699999999999</v>
      </c>
      <c r="W7032">
        <v>118.4131</v>
      </c>
      <c r="X7032">
        <v>71.201999999999998</v>
      </c>
    </row>
    <row r="7033" spans="1:24" x14ac:dyDescent="0.2">
      <c r="A7033" s="1" t="s">
        <v>7054</v>
      </c>
      <c r="B7033">
        <v>851</v>
      </c>
      <c r="C7033">
        <v>3</v>
      </c>
      <c r="D7033" s="2">
        <v>43327.912604166668</v>
      </c>
      <c r="E7033">
        <v>144.80000000000001</v>
      </c>
      <c r="F7033">
        <v>51.47</v>
      </c>
      <c r="G7033">
        <v>245.16</v>
      </c>
      <c r="H7033">
        <v>8337.2500999999993</v>
      </c>
      <c r="I7033">
        <v>0</v>
      </c>
      <c r="J7033">
        <v>0</v>
      </c>
      <c r="K7033">
        <v>0</v>
      </c>
      <c r="L7033">
        <v>20.91</v>
      </c>
      <c r="M7033">
        <v>25.9</v>
      </c>
      <c r="N7033">
        <v>215.79</v>
      </c>
      <c r="P7033">
        <v>70.2</v>
      </c>
      <c r="Q7033">
        <v>120.04</v>
      </c>
      <c r="R7033">
        <v>0</v>
      </c>
      <c r="S7033">
        <v>21.32</v>
      </c>
      <c r="T7033">
        <v>320.97000000000003</v>
      </c>
      <c r="U7033">
        <v>47.78</v>
      </c>
      <c r="V7033">
        <v>34.81</v>
      </c>
      <c r="W7033">
        <v>26.56</v>
      </c>
      <c r="X7033">
        <v>91.28</v>
      </c>
    </row>
    <row r="7034" spans="1:24" x14ac:dyDescent="0.2">
      <c r="A7034" s="1" t="s">
        <v>7055</v>
      </c>
      <c r="B7034">
        <v>851</v>
      </c>
      <c r="C7034">
        <v>4</v>
      </c>
      <c r="D7034" s="2">
        <v>43508.461145833331</v>
      </c>
      <c r="E7034">
        <v>84.9</v>
      </c>
      <c r="F7034">
        <v>58.790000000000013</v>
      </c>
      <c r="G7034">
        <v>163.34</v>
      </c>
      <c r="H7034">
        <v>6219.4801000000007</v>
      </c>
      <c r="I7034">
        <v>0</v>
      </c>
      <c r="J7034">
        <v>0</v>
      </c>
      <c r="K7034">
        <v>0</v>
      </c>
      <c r="L7034">
        <v>18.13</v>
      </c>
      <c r="M7034">
        <v>23.08</v>
      </c>
      <c r="N7034">
        <v>141.99</v>
      </c>
      <c r="P7034">
        <v>54.94</v>
      </c>
      <c r="Q7034">
        <v>87.05</v>
      </c>
      <c r="R7034">
        <v>0</v>
      </c>
      <c r="S7034">
        <v>27.57</v>
      </c>
      <c r="T7034">
        <v>226.54</v>
      </c>
      <c r="U7034">
        <v>31.32</v>
      </c>
      <c r="V7034">
        <v>17.71</v>
      </c>
      <c r="W7034">
        <v>21.37</v>
      </c>
      <c r="X7034">
        <v>71.69</v>
      </c>
    </row>
    <row r="7035" spans="1:24" x14ac:dyDescent="0.2">
      <c r="A7035" s="1" t="s">
        <v>7056</v>
      </c>
      <c r="B7035">
        <v>851</v>
      </c>
      <c r="C7035">
        <v>4</v>
      </c>
      <c r="D7035" s="2">
        <v>43510.470729166656</v>
      </c>
      <c r="E7035">
        <v>78.528599999999997</v>
      </c>
      <c r="F7035">
        <v>40.415700000000001</v>
      </c>
      <c r="G7035">
        <v>200.26859999999999</v>
      </c>
      <c r="H7035">
        <v>6032.7857000000004</v>
      </c>
      <c r="I7035">
        <v>0</v>
      </c>
      <c r="J7035">
        <v>0</v>
      </c>
      <c r="K7035">
        <v>0</v>
      </c>
      <c r="L7035">
        <v>24.768599999999999</v>
      </c>
      <c r="M7035">
        <v>28.791399999999999</v>
      </c>
      <c r="N7035">
        <v>129.04859999999999</v>
      </c>
      <c r="P7035">
        <v>27.98</v>
      </c>
      <c r="Q7035">
        <v>101.0686</v>
      </c>
      <c r="R7035">
        <v>0</v>
      </c>
      <c r="S7035">
        <v>19.805700000000002</v>
      </c>
      <c r="T7035">
        <v>124.35</v>
      </c>
      <c r="U7035">
        <v>24.708600000000001</v>
      </c>
      <c r="V7035">
        <v>26.875699999999998</v>
      </c>
      <c r="W7035">
        <v>71.47</v>
      </c>
      <c r="X7035">
        <v>43.6843</v>
      </c>
    </row>
    <row r="7036" spans="1:24" x14ac:dyDescent="0.2">
      <c r="A7036" s="1" t="s">
        <v>7057</v>
      </c>
      <c r="B7036">
        <v>851</v>
      </c>
      <c r="C7036">
        <v>4</v>
      </c>
      <c r="D7036" s="2">
        <v>43507.734456018523</v>
      </c>
      <c r="E7036">
        <v>76.91</v>
      </c>
      <c r="F7036">
        <v>28.51</v>
      </c>
      <c r="G7036">
        <v>182.46</v>
      </c>
      <c r="H7036">
        <v>5273.6900000000014</v>
      </c>
      <c r="I7036">
        <v>0</v>
      </c>
      <c r="J7036">
        <v>0</v>
      </c>
      <c r="K7036">
        <v>0</v>
      </c>
      <c r="L7036">
        <v>17.09</v>
      </c>
      <c r="M7036">
        <v>21.93</v>
      </c>
      <c r="N7036">
        <v>143.35</v>
      </c>
      <c r="P7036">
        <v>27.72</v>
      </c>
      <c r="Q7036">
        <v>115.63</v>
      </c>
      <c r="R7036">
        <v>0</v>
      </c>
      <c r="S7036">
        <v>14.13</v>
      </c>
      <c r="T7036">
        <v>141.27000000000001</v>
      </c>
      <c r="U7036">
        <v>34.869999999999997</v>
      </c>
      <c r="V7036">
        <v>23.53</v>
      </c>
      <c r="W7036">
        <v>39.11</v>
      </c>
      <c r="X7036">
        <v>55.05</v>
      </c>
    </row>
    <row r="7037" spans="1:24" x14ac:dyDescent="0.2">
      <c r="A7037" s="1" t="s">
        <v>7058</v>
      </c>
      <c r="B7037">
        <v>851</v>
      </c>
      <c r="C7037">
        <v>4</v>
      </c>
      <c r="D7037" s="2">
        <v>43509.66710648148</v>
      </c>
      <c r="E7037">
        <v>104.11</v>
      </c>
      <c r="F7037">
        <v>48.83</v>
      </c>
      <c r="G7037">
        <v>208.81</v>
      </c>
      <c r="H7037">
        <v>6912.82</v>
      </c>
      <c r="I7037">
        <v>0</v>
      </c>
      <c r="J7037">
        <v>0</v>
      </c>
      <c r="K7037">
        <v>0</v>
      </c>
      <c r="L7037">
        <v>20.93</v>
      </c>
      <c r="M7037">
        <v>24</v>
      </c>
      <c r="N7037">
        <v>157.54</v>
      </c>
      <c r="P7037">
        <v>33.51</v>
      </c>
      <c r="Q7037">
        <v>124.44</v>
      </c>
      <c r="R7037">
        <v>0</v>
      </c>
      <c r="S7037">
        <v>25.02</v>
      </c>
      <c r="T7037">
        <v>222.32</v>
      </c>
      <c r="U7037">
        <v>40.159999999999997</v>
      </c>
      <c r="V7037">
        <v>23.19</v>
      </c>
      <c r="W7037">
        <v>51.07</v>
      </c>
      <c r="X7037">
        <v>59.45</v>
      </c>
    </row>
    <row r="7038" spans="1:24" x14ac:dyDescent="0.2">
      <c r="A7038" s="1" t="s">
        <v>7059</v>
      </c>
      <c r="B7038">
        <v>852</v>
      </c>
      <c r="C7038">
        <v>1</v>
      </c>
      <c r="D7038" s="2">
        <v>42967.856932870367</v>
      </c>
      <c r="E7038">
        <v>75.62</v>
      </c>
      <c r="F7038">
        <v>75.02</v>
      </c>
      <c r="G7038">
        <v>168.5</v>
      </c>
      <c r="H7038">
        <v>7195.97</v>
      </c>
      <c r="I7038">
        <v>9.3000000000000007</v>
      </c>
      <c r="J7038">
        <v>0</v>
      </c>
      <c r="K7038">
        <v>0</v>
      </c>
      <c r="L7038">
        <v>7.7200000000000006</v>
      </c>
      <c r="M7038">
        <v>8.9700000000000006</v>
      </c>
      <c r="N7038">
        <v>80.28</v>
      </c>
      <c r="P7038">
        <v>62.14</v>
      </c>
      <c r="Q7038">
        <v>18.010000000000002</v>
      </c>
      <c r="R7038">
        <v>0</v>
      </c>
      <c r="S7038">
        <v>10.02</v>
      </c>
      <c r="T7038">
        <v>127.36</v>
      </c>
      <c r="U7038">
        <v>5.68</v>
      </c>
      <c r="V7038">
        <v>6.84</v>
      </c>
      <c r="W7038">
        <v>7.2799999999999994</v>
      </c>
      <c r="X7038">
        <v>62.81</v>
      </c>
    </row>
    <row r="7039" spans="1:24" x14ac:dyDescent="0.2">
      <c r="A7039" s="1" t="s">
        <v>7060</v>
      </c>
      <c r="B7039">
        <v>852</v>
      </c>
      <c r="C7039">
        <v>1</v>
      </c>
      <c r="D7039" s="2">
        <v>42964.369444444441</v>
      </c>
      <c r="E7039">
        <v>120.81</v>
      </c>
      <c r="F7039">
        <v>98.82</v>
      </c>
      <c r="G7039">
        <v>165.44499999999999</v>
      </c>
      <c r="H7039">
        <v>8618.31</v>
      </c>
      <c r="I7039">
        <v>0</v>
      </c>
      <c r="J7039">
        <v>0</v>
      </c>
      <c r="K7039">
        <v>0</v>
      </c>
      <c r="L7039">
        <v>1.43</v>
      </c>
      <c r="M7039">
        <v>2.17</v>
      </c>
      <c r="N7039">
        <v>13.509499999999999</v>
      </c>
      <c r="P7039">
        <v>6.48</v>
      </c>
      <c r="Q7039">
        <v>6.5</v>
      </c>
      <c r="R7039">
        <v>0</v>
      </c>
      <c r="S7039">
        <v>12.8325</v>
      </c>
      <c r="T7039">
        <v>414.23</v>
      </c>
      <c r="U7039">
        <v>4.2200000000000006</v>
      </c>
      <c r="V7039">
        <v>4.0952999999999999</v>
      </c>
      <c r="W7039">
        <v>2.4500000000000002</v>
      </c>
      <c r="X7039">
        <v>1.98</v>
      </c>
    </row>
    <row r="7040" spans="1:24" x14ac:dyDescent="0.2">
      <c r="A7040" s="1" t="s">
        <v>7061</v>
      </c>
      <c r="B7040">
        <v>852</v>
      </c>
      <c r="C7040">
        <v>1</v>
      </c>
      <c r="D7040" s="2">
        <v>42965.754965277767</v>
      </c>
      <c r="E7040">
        <v>81.570000000000007</v>
      </c>
      <c r="F7040">
        <v>88.75</v>
      </c>
      <c r="G7040">
        <v>156.16</v>
      </c>
      <c r="H7040">
        <v>7311.91</v>
      </c>
      <c r="I7040">
        <v>0</v>
      </c>
      <c r="J7040">
        <v>0</v>
      </c>
      <c r="K7040">
        <v>0</v>
      </c>
      <c r="L7040">
        <v>7.39</v>
      </c>
      <c r="M7040">
        <v>9.1300000000000008</v>
      </c>
      <c r="N7040">
        <v>60.42</v>
      </c>
      <c r="P7040">
        <v>20.75</v>
      </c>
      <c r="Q7040">
        <v>39.67</v>
      </c>
      <c r="R7040">
        <v>0</v>
      </c>
      <c r="S7040">
        <v>11.73</v>
      </c>
      <c r="T7040">
        <v>1390</v>
      </c>
      <c r="U7040">
        <v>26.71</v>
      </c>
      <c r="V7040">
        <v>19.77</v>
      </c>
      <c r="W7040">
        <v>16.27</v>
      </c>
      <c r="X7040">
        <v>10.65</v>
      </c>
    </row>
    <row r="7041" spans="1:24" x14ac:dyDescent="0.2">
      <c r="A7041" s="1" t="s">
        <v>7062</v>
      </c>
      <c r="B7041">
        <v>852</v>
      </c>
      <c r="C7041">
        <v>1</v>
      </c>
      <c r="D7041" s="2">
        <v>42966.836273148147</v>
      </c>
      <c r="E7041">
        <v>71.819999999999993</v>
      </c>
      <c r="F7041">
        <v>73.87</v>
      </c>
      <c r="G7041">
        <v>116.89</v>
      </c>
      <c r="H7041">
        <v>5971.28</v>
      </c>
      <c r="I7041">
        <v>0</v>
      </c>
      <c r="J7041">
        <v>0</v>
      </c>
      <c r="K7041">
        <v>0</v>
      </c>
      <c r="L7041">
        <v>10.77</v>
      </c>
      <c r="M7041">
        <v>5.69</v>
      </c>
      <c r="N7041">
        <v>13.22</v>
      </c>
      <c r="P7041">
        <v>2.1800000000000002</v>
      </c>
      <c r="Q7041">
        <v>11.11</v>
      </c>
      <c r="R7041">
        <v>0</v>
      </c>
      <c r="S7041">
        <v>11.24</v>
      </c>
      <c r="T7041">
        <v>471.3</v>
      </c>
      <c r="U7041">
        <v>4.0599999999999996</v>
      </c>
      <c r="V7041">
        <v>3.44</v>
      </c>
      <c r="W7041">
        <v>39.159999999999997</v>
      </c>
      <c r="X7041">
        <v>3.48</v>
      </c>
    </row>
    <row r="7042" spans="1:24" x14ac:dyDescent="0.2">
      <c r="A7042" s="1" t="s">
        <v>7063</v>
      </c>
      <c r="B7042">
        <v>852</v>
      </c>
      <c r="C7042">
        <v>2</v>
      </c>
      <c r="D7042" s="2">
        <v>43144.480312500003</v>
      </c>
      <c r="E7042">
        <v>146.81</v>
      </c>
      <c r="F7042">
        <v>145.88</v>
      </c>
      <c r="G7042">
        <v>91.79</v>
      </c>
      <c r="H7042">
        <v>9454.41</v>
      </c>
      <c r="I7042">
        <v>0</v>
      </c>
      <c r="J7042">
        <v>0</v>
      </c>
      <c r="K7042">
        <v>0</v>
      </c>
      <c r="L7042">
        <v>5.76</v>
      </c>
      <c r="M7042">
        <v>6.37</v>
      </c>
      <c r="N7042">
        <v>9.84</v>
      </c>
      <c r="P7042">
        <v>0.4</v>
      </c>
      <c r="Q7042">
        <v>9.44</v>
      </c>
      <c r="R7042">
        <v>0</v>
      </c>
      <c r="S7042">
        <v>41.39</v>
      </c>
      <c r="T7042">
        <v>427.41</v>
      </c>
      <c r="U7042">
        <v>1.82</v>
      </c>
      <c r="V7042">
        <v>2.31</v>
      </c>
      <c r="W7042">
        <v>46.18</v>
      </c>
      <c r="X7042">
        <v>1.92</v>
      </c>
    </row>
    <row r="7043" spans="1:24" x14ac:dyDescent="0.2">
      <c r="A7043" s="1" t="s">
        <v>7064</v>
      </c>
      <c r="B7043">
        <v>852</v>
      </c>
      <c r="C7043">
        <v>2</v>
      </c>
      <c r="D7043" s="2">
        <v>43143.461006944453</v>
      </c>
      <c r="E7043">
        <v>168.9</v>
      </c>
      <c r="F7043">
        <v>180.74</v>
      </c>
      <c r="G7043">
        <v>227.32</v>
      </c>
      <c r="H7043">
        <v>13745.36</v>
      </c>
      <c r="I7043">
        <v>6.23</v>
      </c>
      <c r="J7043">
        <v>0</v>
      </c>
      <c r="K7043">
        <v>0</v>
      </c>
      <c r="L7043">
        <v>3.18</v>
      </c>
      <c r="M7043">
        <v>3.69</v>
      </c>
      <c r="N7043">
        <v>3.76</v>
      </c>
      <c r="P7043">
        <v>0</v>
      </c>
      <c r="Q7043">
        <v>3.76</v>
      </c>
      <c r="R7043">
        <v>0</v>
      </c>
      <c r="S7043">
        <v>38.99</v>
      </c>
      <c r="T7043">
        <v>1054.32</v>
      </c>
      <c r="U7043">
        <v>0.46</v>
      </c>
      <c r="V7043">
        <v>0.65</v>
      </c>
      <c r="W7043">
        <v>30.47</v>
      </c>
      <c r="X7043">
        <v>2.66</v>
      </c>
    </row>
    <row r="7044" spans="1:24" x14ac:dyDescent="0.2">
      <c r="A7044" s="1" t="s">
        <v>7065</v>
      </c>
      <c r="B7044">
        <v>852</v>
      </c>
      <c r="C7044">
        <v>2</v>
      </c>
      <c r="D7044" s="2">
        <v>43145.479131944441</v>
      </c>
      <c r="E7044">
        <v>271.85000000000002</v>
      </c>
      <c r="F7044">
        <v>98.73</v>
      </c>
      <c r="G7044">
        <v>132.63999999999999</v>
      </c>
      <c r="H7044">
        <v>10465.2399</v>
      </c>
      <c r="I7044">
        <v>0</v>
      </c>
      <c r="J7044">
        <v>0</v>
      </c>
      <c r="K7044">
        <v>0</v>
      </c>
      <c r="L7044">
        <v>10.86</v>
      </c>
      <c r="M7044">
        <v>11.34</v>
      </c>
      <c r="N7044">
        <v>17.77</v>
      </c>
      <c r="P7044">
        <v>0</v>
      </c>
      <c r="Q7044">
        <v>17.77</v>
      </c>
      <c r="R7044">
        <v>0</v>
      </c>
      <c r="S7044">
        <v>28.95</v>
      </c>
      <c r="T7044">
        <v>590.4</v>
      </c>
      <c r="U7044">
        <v>5.16</v>
      </c>
      <c r="V7044">
        <v>5.14</v>
      </c>
      <c r="W7044">
        <v>54.03</v>
      </c>
      <c r="X7044">
        <v>3.13</v>
      </c>
    </row>
    <row r="7045" spans="1:24" x14ac:dyDescent="0.2">
      <c r="A7045" s="1" t="s">
        <v>7066</v>
      </c>
      <c r="B7045">
        <v>852</v>
      </c>
      <c r="C7045">
        <v>2</v>
      </c>
      <c r="D7045" s="2">
        <v>43146.410416666673</v>
      </c>
      <c r="E7045">
        <v>92.1</v>
      </c>
      <c r="F7045">
        <v>46.51</v>
      </c>
      <c r="G7045">
        <v>149.66999999999999</v>
      </c>
      <c r="H7045">
        <v>5916.04</v>
      </c>
      <c r="I7045">
        <v>0</v>
      </c>
      <c r="J7045">
        <v>0</v>
      </c>
      <c r="K7045">
        <v>0</v>
      </c>
      <c r="L7045">
        <v>10.47</v>
      </c>
      <c r="M7045">
        <v>13.22</v>
      </c>
      <c r="N7045">
        <v>21.65</v>
      </c>
      <c r="P7045">
        <v>14.52</v>
      </c>
      <c r="Q7045">
        <v>7.13</v>
      </c>
      <c r="R7045">
        <v>0</v>
      </c>
      <c r="S7045">
        <v>1.67</v>
      </c>
      <c r="T7045">
        <v>0</v>
      </c>
      <c r="U7045">
        <v>1.31</v>
      </c>
      <c r="V7045">
        <v>1.57</v>
      </c>
      <c r="W7045">
        <v>18.920000000000002</v>
      </c>
      <c r="X7045">
        <v>13.41</v>
      </c>
    </row>
    <row r="7046" spans="1:24" x14ac:dyDescent="0.2">
      <c r="A7046" s="1" t="s">
        <v>7067</v>
      </c>
      <c r="B7046">
        <v>852</v>
      </c>
      <c r="C7046">
        <v>3</v>
      </c>
      <c r="D7046" s="2">
        <v>43332.849456018521</v>
      </c>
      <c r="E7046">
        <v>116.476</v>
      </c>
      <c r="F7046">
        <v>161.01400000000001</v>
      </c>
      <c r="G7046">
        <v>306.75599999999997</v>
      </c>
      <c r="H7046">
        <v>13690.6199</v>
      </c>
      <c r="I7046">
        <v>14.32</v>
      </c>
      <c r="J7046">
        <v>0</v>
      </c>
      <c r="K7046">
        <v>0</v>
      </c>
      <c r="L7046">
        <v>8.08</v>
      </c>
      <c r="M7046">
        <v>7.41</v>
      </c>
      <c r="N7046">
        <v>42.134</v>
      </c>
      <c r="P7046">
        <v>17.25</v>
      </c>
      <c r="Q7046">
        <v>20.53</v>
      </c>
      <c r="R7046">
        <v>0</v>
      </c>
      <c r="S7046">
        <v>39.402000000000001</v>
      </c>
      <c r="T7046">
        <v>646.1</v>
      </c>
      <c r="U7046">
        <v>3.85</v>
      </c>
      <c r="V7046">
        <v>7.370000000000001</v>
      </c>
      <c r="W7046">
        <v>53.683999999999997</v>
      </c>
      <c r="X7046">
        <v>24.68</v>
      </c>
    </row>
    <row r="7047" spans="1:24" x14ac:dyDescent="0.2">
      <c r="A7047" s="1" t="s">
        <v>7068</v>
      </c>
      <c r="B7047">
        <v>852</v>
      </c>
      <c r="C7047">
        <v>3</v>
      </c>
      <c r="D7047" s="2">
        <v>43334.798981481479</v>
      </c>
      <c r="E7047">
        <v>177.89400000000001</v>
      </c>
      <c r="F7047">
        <v>159.60599999999999</v>
      </c>
      <c r="G7047">
        <v>254.643</v>
      </c>
      <c r="H7047">
        <v>13436.38</v>
      </c>
      <c r="I7047">
        <v>0</v>
      </c>
      <c r="J7047">
        <v>0</v>
      </c>
      <c r="K7047">
        <v>0</v>
      </c>
      <c r="L7047">
        <v>7.8230000000000004</v>
      </c>
      <c r="M7047">
        <v>8.9429999999999996</v>
      </c>
      <c r="N7047">
        <v>34.203000000000003</v>
      </c>
      <c r="P7047">
        <v>0</v>
      </c>
      <c r="Q7047">
        <v>34.203000000000003</v>
      </c>
      <c r="R7047">
        <v>0</v>
      </c>
      <c r="S7047">
        <v>30.927299999999999</v>
      </c>
      <c r="T7047">
        <v>741.67000000000007</v>
      </c>
      <c r="U7047">
        <v>16.396999999999998</v>
      </c>
      <c r="V7047">
        <v>9.1780000000000008</v>
      </c>
      <c r="W7047">
        <v>5.23</v>
      </c>
      <c r="X7047">
        <v>6.2889999999999997</v>
      </c>
    </row>
    <row r="7048" spans="1:24" x14ac:dyDescent="0.2">
      <c r="A7048" s="1" t="s">
        <v>7069</v>
      </c>
      <c r="B7048">
        <v>852</v>
      </c>
      <c r="C7048">
        <v>3</v>
      </c>
      <c r="D7048" s="2">
        <v>43333.880567129629</v>
      </c>
      <c r="E7048">
        <v>160.63</v>
      </c>
      <c r="F7048">
        <v>139.37</v>
      </c>
      <c r="G7048">
        <v>169.63</v>
      </c>
      <c r="H7048">
        <v>10953.99</v>
      </c>
      <c r="I7048">
        <v>0</v>
      </c>
      <c r="J7048">
        <v>0</v>
      </c>
      <c r="K7048">
        <v>0</v>
      </c>
      <c r="L7048">
        <v>0.41</v>
      </c>
      <c r="M7048">
        <v>0.41</v>
      </c>
      <c r="N7048">
        <v>4.1500000000000004</v>
      </c>
      <c r="P7048">
        <v>2.67</v>
      </c>
      <c r="Q7048">
        <v>1.37</v>
      </c>
      <c r="R7048">
        <v>0</v>
      </c>
      <c r="S7048">
        <v>35.99</v>
      </c>
      <c r="T7048">
        <v>604.66999999999996</v>
      </c>
      <c r="U7048">
        <v>0.82</v>
      </c>
      <c r="V7048">
        <v>0.78</v>
      </c>
      <c r="W7048">
        <v>4.8199999999999994</v>
      </c>
      <c r="X7048">
        <v>1.07</v>
      </c>
    </row>
    <row r="7049" spans="1:24" x14ac:dyDescent="0.2">
      <c r="A7049" s="1" t="s">
        <v>7070</v>
      </c>
      <c r="B7049">
        <v>852</v>
      </c>
      <c r="C7049">
        <v>3</v>
      </c>
      <c r="D7049" s="2">
        <v>43335.850636574083</v>
      </c>
      <c r="E7049">
        <v>83.42</v>
      </c>
      <c r="F7049">
        <v>85.69</v>
      </c>
      <c r="G7049">
        <v>136.04</v>
      </c>
      <c r="H7049">
        <v>6974.94</v>
      </c>
      <c r="I7049">
        <v>0</v>
      </c>
      <c r="J7049">
        <v>0</v>
      </c>
      <c r="K7049">
        <v>0</v>
      </c>
      <c r="L7049">
        <v>3.92</v>
      </c>
      <c r="M7049">
        <v>5.31</v>
      </c>
      <c r="N7049">
        <v>42.81</v>
      </c>
      <c r="P7049">
        <v>14.52</v>
      </c>
      <c r="Q7049">
        <v>13.04</v>
      </c>
      <c r="R7049">
        <v>0</v>
      </c>
      <c r="S7049">
        <v>0.89080000000000004</v>
      </c>
      <c r="T7049">
        <v>0</v>
      </c>
      <c r="U7049">
        <v>14.33</v>
      </c>
      <c r="V7049">
        <v>13.53</v>
      </c>
      <c r="W7049">
        <v>23.14</v>
      </c>
      <c r="X7049">
        <v>14.53</v>
      </c>
    </row>
    <row r="7050" spans="1:24" x14ac:dyDescent="0.2">
      <c r="A7050" s="1" t="s">
        <v>7071</v>
      </c>
      <c r="B7050">
        <v>852</v>
      </c>
      <c r="C7050">
        <v>4</v>
      </c>
      <c r="D7050" s="2">
        <v>43525.376712962963</v>
      </c>
      <c r="E7050">
        <v>86.36</v>
      </c>
      <c r="F7050">
        <v>55.92</v>
      </c>
      <c r="G7050">
        <v>198.92</v>
      </c>
      <c r="H7050">
        <v>6979.31</v>
      </c>
      <c r="I7050">
        <v>0</v>
      </c>
      <c r="J7050">
        <v>0</v>
      </c>
      <c r="K7050">
        <v>0</v>
      </c>
      <c r="L7050">
        <v>8.56</v>
      </c>
      <c r="M7050">
        <v>9.49</v>
      </c>
      <c r="N7050">
        <v>27.7</v>
      </c>
      <c r="P7050">
        <v>1.17</v>
      </c>
      <c r="Q7050">
        <v>26.62</v>
      </c>
      <c r="R7050">
        <v>0.18</v>
      </c>
      <c r="S7050">
        <v>12.871</v>
      </c>
      <c r="T7050">
        <v>294.60000000000002</v>
      </c>
      <c r="U7050">
        <v>11.07</v>
      </c>
      <c r="V7050">
        <v>10.83</v>
      </c>
      <c r="W7050">
        <v>60.54</v>
      </c>
      <c r="X7050">
        <v>3.01</v>
      </c>
    </row>
    <row r="7051" spans="1:24" x14ac:dyDescent="0.2">
      <c r="A7051" s="1" t="s">
        <v>7072</v>
      </c>
      <c r="B7051">
        <v>852</v>
      </c>
      <c r="C7051">
        <v>4</v>
      </c>
      <c r="D7051" s="2">
        <v>43522.602812500001</v>
      </c>
      <c r="E7051">
        <v>163.19999999999999</v>
      </c>
      <c r="F7051">
        <v>50.13</v>
      </c>
      <c r="G7051">
        <v>222.17</v>
      </c>
      <c r="H7051">
        <v>8520.6</v>
      </c>
      <c r="I7051">
        <v>0</v>
      </c>
      <c r="J7051">
        <v>0</v>
      </c>
      <c r="K7051">
        <v>0</v>
      </c>
      <c r="L7051">
        <v>5.68</v>
      </c>
      <c r="M7051">
        <v>2.68</v>
      </c>
      <c r="N7051">
        <v>25.59</v>
      </c>
      <c r="P7051">
        <v>4.17</v>
      </c>
      <c r="Q7051">
        <v>21.43</v>
      </c>
      <c r="R7051">
        <v>0</v>
      </c>
      <c r="S7051">
        <v>9.18</v>
      </c>
      <c r="T7051">
        <v>333.26</v>
      </c>
      <c r="U7051">
        <v>11.77</v>
      </c>
      <c r="V7051">
        <v>11</v>
      </c>
      <c r="W7051">
        <v>42.2</v>
      </c>
      <c r="X7051">
        <v>0.79</v>
      </c>
    </row>
    <row r="7052" spans="1:24" x14ac:dyDescent="0.2">
      <c r="A7052" s="1" t="s">
        <v>7073</v>
      </c>
      <c r="B7052">
        <v>852</v>
      </c>
      <c r="C7052">
        <v>4</v>
      </c>
      <c r="D7052" s="2">
        <v>43521.648935185192</v>
      </c>
      <c r="E7052">
        <v>137.94</v>
      </c>
      <c r="F7052">
        <v>134.59</v>
      </c>
      <c r="G7052">
        <v>403.35</v>
      </c>
      <c r="H7052">
        <v>14699.27</v>
      </c>
      <c r="I7052">
        <v>11.64</v>
      </c>
      <c r="J7052">
        <v>0</v>
      </c>
      <c r="K7052">
        <v>0</v>
      </c>
      <c r="L7052">
        <v>6.21</v>
      </c>
      <c r="M7052">
        <v>5.43</v>
      </c>
      <c r="N7052">
        <v>28.6</v>
      </c>
      <c r="P7052">
        <v>25.3</v>
      </c>
      <c r="Q7052">
        <v>3.3</v>
      </c>
      <c r="R7052">
        <v>0</v>
      </c>
      <c r="S7052">
        <v>24.31</v>
      </c>
      <c r="T7052">
        <v>171.1</v>
      </c>
      <c r="U7052">
        <v>1.37</v>
      </c>
      <c r="V7052">
        <v>2.25</v>
      </c>
      <c r="W7052">
        <v>51.349999999999987</v>
      </c>
      <c r="X7052">
        <v>22.41</v>
      </c>
    </row>
    <row r="7053" spans="1:24" x14ac:dyDescent="0.2">
      <c r="A7053" s="1" t="s">
        <v>7074</v>
      </c>
      <c r="B7053">
        <v>852</v>
      </c>
      <c r="C7053">
        <v>4</v>
      </c>
      <c r="D7053" s="2">
        <v>43523.626273148147</v>
      </c>
      <c r="E7053">
        <v>240.67</v>
      </c>
      <c r="F7053">
        <v>70.930000000000007</v>
      </c>
      <c r="G7053">
        <v>195.06</v>
      </c>
      <c r="H7053">
        <v>10145.91</v>
      </c>
      <c r="I7053">
        <v>0</v>
      </c>
      <c r="J7053">
        <v>0</v>
      </c>
      <c r="K7053">
        <v>0</v>
      </c>
      <c r="L7053">
        <v>6.59</v>
      </c>
      <c r="M7053">
        <v>8.57</v>
      </c>
      <c r="N7053">
        <v>19.989999999999998</v>
      </c>
      <c r="P7053">
        <v>0</v>
      </c>
      <c r="Q7053">
        <v>19.989999999999998</v>
      </c>
      <c r="R7053">
        <v>0</v>
      </c>
      <c r="S7053">
        <v>14</v>
      </c>
      <c r="T7053">
        <v>417.98</v>
      </c>
      <c r="U7053">
        <v>8.9699999999999989</v>
      </c>
      <c r="V7053">
        <v>8.89</v>
      </c>
      <c r="W7053">
        <v>25.15</v>
      </c>
      <c r="X7053">
        <v>0.32</v>
      </c>
    </row>
    <row r="7054" spans="1:24" x14ac:dyDescent="0.2">
      <c r="A7054" s="1" t="s">
        <v>7075</v>
      </c>
      <c r="B7054">
        <v>853</v>
      </c>
      <c r="C7054">
        <v>1</v>
      </c>
      <c r="D7054" s="2">
        <v>42965.810219907413</v>
      </c>
      <c r="E7054">
        <v>54.84</v>
      </c>
      <c r="F7054">
        <v>17.989999999999998</v>
      </c>
      <c r="G7054">
        <v>64.47</v>
      </c>
      <c r="H7054">
        <v>2705.08</v>
      </c>
      <c r="I7054">
        <v>0</v>
      </c>
      <c r="J7054">
        <v>0</v>
      </c>
      <c r="K7054">
        <v>0</v>
      </c>
      <c r="L7054">
        <v>4.13</v>
      </c>
      <c r="M7054">
        <v>2.52</v>
      </c>
      <c r="N7054">
        <v>9.5</v>
      </c>
      <c r="P7054">
        <v>0.36</v>
      </c>
      <c r="Q7054">
        <v>9.14</v>
      </c>
      <c r="R7054">
        <v>0</v>
      </c>
      <c r="S7054">
        <v>2.66</v>
      </c>
      <c r="T7054">
        <v>69.3</v>
      </c>
      <c r="U7054">
        <v>2.93</v>
      </c>
      <c r="V7054">
        <v>3.09</v>
      </c>
      <c r="W7054">
        <v>13.27</v>
      </c>
      <c r="X7054">
        <v>2.54</v>
      </c>
    </row>
    <row r="7055" spans="1:24" x14ac:dyDescent="0.2">
      <c r="A7055" s="1" t="s">
        <v>7076</v>
      </c>
      <c r="B7055">
        <v>853</v>
      </c>
      <c r="C7055">
        <v>1</v>
      </c>
      <c r="D7055" s="2">
        <v>42964.843055555553</v>
      </c>
      <c r="E7055">
        <v>61.4</v>
      </c>
      <c r="F7055">
        <v>45.194999999999993</v>
      </c>
      <c r="G7055">
        <v>120.3</v>
      </c>
      <c r="H7055">
        <v>4776.4398999999994</v>
      </c>
      <c r="I7055">
        <v>0</v>
      </c>
      <c r="J7055">
        <v>0</v>
      </c>
      <c r="K7055">
        <v>0</v>
      </c>
      <c r="L7055">
        <v>3.74</v>
      </c>
      <c r="M7055">
        <v>4.1100000000000003</v>
      </c>
      <c r="N7055">
        <v>23.43</v>
      </c>
      <c r="P7055">
        <v>13.61</v>
      </c>
      <c r="Q7055">
        <v>9.82</v>
      </c>
      <c r="R7055">
        <v>0</v>
      </c>
      <c r="S7055">
        <v>0.42</v>
      </c>
      <c r="T7055">
        <v>7.05</v>
      </c>
      <c r="U7055">
        <v>7.21</v>
      </c>
      <c r="V7055">
        <v>6.56</v>
      </c>
      <c r="W7055">
        <v>0.28000000000000003</v>
      </c>
      <c r="X7055">
        <v>9.51</v>
      </c>
    </row>
    <row r="7056" spans="1:24" x14ac:dyDescent="0.2">
      <c r="A7056" s="1" t="s">
        <v>7077</v>
      </c>
      <c r="B7056">
        <v>853</v>
      </c>
      <c r="C7056">
        <v>2</v>
      </c>
      <c r="D7056" s="2">
        <v>43143.836817129632</v>
      </c>
      <c r="E7056">
        <v>45.62</v>
      </c>
      <c r="F7056">
        <v>27.31</v>
      </c>
      <c r="G7056">
        <v>128.41</v>
      </c>
      <c r="H7056">
        <v>4039.08</v>
      </c>
      <c r="I7056">
        <v>0</v>
      </c>
      <c r="J7056">
        <v>0</v>
      </c>
      <c r="K7056">
        <v>0</v>
      </c>
      <c r="L7056">
        <v>2.0499999999999998</v>
      </c>
      <c r="M7056">
        <v>1.49</v>
      </c>
      <c r="N7056">
        <v>20.92</v>
      </c>
      <c r="P7056">
        <v>17.86</v>
      </c>
      <c r="Q7056">
        <v>3.06</v>
      </c>
      <c r="R7056">
        <v>0</v>
      </c>
      <c r="S7056">
        <v>4.8099999999999996</v>
      </c>
      <c r="T7056">
        <v>667.6</v>
      </c>
      <c r="U7056">
        <v>5.55</v>
      </c>
      <c r="V7056">
        <v>5.28</v>
      </c>
      <c r="W7056">
        <v>16.89</v>
      </c>
      <c r="X7056">
        <v>10.16</v>
      </c>
    </row>
    <row r="7057" spans="1:24" x14ac:dyDescent="0.2">
      <c r="A7057" s="1" t="s">
        <v>7078</v>
      </c>
      <c r="B7057">
        <v>854</v>
      </c>
      <c r="C7057">
        <v>1</v>
      </c>
      <c r="D7057" s="2">
        <v>42964.568252314813</v>
      </c>
      <c r="E7057">
        <v>51.89</v>
      </c>
      <c r="F7057">
        <v>99.52000000000001</v>
      </c>
      <c r="G7057">
        <v>113.22</v>
      </c>
      <c r="H7057">
        <v>6660.9400999999998</v>
      </c>
      <c r="I7057">
        <v>3.25</v>
      </c>
      <c r="J7057">
        <v>0</v>
      </c>
      <c r="K7057">
        <v>0</v>
      </c>
      <c r="L7057">
        <v>0.69</v>
      </c>
      <c r="M7057">
        <v>0.93</v>
      </c>
      <c r="N7057">
        <v>1.1100000000000001</v>
      </c>
      <c r="P7057">
        <v>0</v>
      </c>
      <c r="Q7057">
        <v>1.1100000000000001</v>
      </c>
      <c r="R7057">
        <v>0</v>
      </c>
      <c r="S7057">
        <v>0.11</v>
      </c>
      <c r="T7057">
        <v>0</v>
      </c>
      <c r="U7057">
        <v>0.09</v>
      </c>
      <c r="V7057">
        <v>0</v>
      </c>
      <c r="W7057">
        <v>13.65</v>
      </c>
      <c r="X7057">
        <v>0</v>
      </c>
    </row>
    <row r="7058" spans="1:24" x14ac:dyDescent="0.2">
      <c r="A7058" s="1" t="s">
        <v>7079</v>
      </c>
      <c r="B7058">
        <v>854</v>
      </c>
      <c r="C7058">
        <v>1</v>
      </c>
      <c r="D7058" s="2">
        <v>42966.352523148147</v>
      </c>
      <c r="E7058">
        <v>55.48</v>
      </c>
      <c r="F7058">
        <v>35.590000000000003</v>
      </c>
      <c r="G7058">
        <v>66.099999999999994</v>
      </c>
      <c r="H7058">
        <v>3426.95</v>
      </c>
      <c r="I7058">
        <v>0</v>
      </c>
      <c r="J7058">
        <v>0</v>
      </c>
      <c r="K7058">
        <v>0</v>
      </c>
      <c r="L7058">
        <v>1.84</v>
      </c>
      <c r="M7058">
        <v>1.28</v>
      </c>
      <c r="N7058">
        <v>2.73</v>
      </c>
      <c r="P7058">
        <v>0</v>
      </c>
      <c r="Q7058">
        <v>2.73</v>
      </c>
      <c r="R7058">
        <v>0</v>
      </c>
      <c r="S7058">
        <v>1.1499999999999999</v>
      </c>
      <c r="T7058">
        <v>48.96</v>
      </c>
      <c r="U7058">
        <v>0.67999999999999994</v>
      </c>
      <c r="V7058">
        <v>0.65999999999999992</v>
      </c>
      <c r="W7058">
        <v>12.51</v>
      </c>
      <c r="X7058">
        <v>0.16</v>
      </c>
    </row>
    <row r="7059" spans="1:24" x14ac:dyDescent="0.2">
      <c r="A7059" s="1" t="s">
        <v>7080</v>
      </c>
      <c r="B7059">
        <v>854</v>
      </c>
      <c r="C7059">
        <v>1</v>
      </c>
      <c r="D7059" s="2">
        <v>42967.41101851852</v>
      </c>
      <c r="E7059">
        <v>128.63999999999999</v>
      </c>
      <c r="F7059">
        <v>92.59</v>
      </c>
      <c r="G7059">
        <v>127.09</v>
      </c>
      <c r="H7059">
        <v>7842.86</v>
      </c>
      <c r="I7059">
        <v>0</v>
      </c>
      <c r="J7059">
        <v>0</v>
      </c>
      <c r="K7059">
        <v>0</v>
      </c>
      <c r="L7059">
        <v>4.09</v>
      </c>
      <c r="M7059">
        <v>3.51</v>
      </c>
      <c r="N7059">
        <v>13.07</v>
      </c>
      <c r="P7059">
        <v>8.4200000000000017</v>
      </c>
      <c r="Q7059">
        <v>4.6900000000000004</v>
      </c>
      <c r="R7059">
        <v>0</v>
      </c>
      <c r="S7059">
        <v>5.7799999999999994</v>
      </c>
      <c r="T7059">
        <v>84.27</v>
      </c>
      <c r="U7059">
        <v>2.34</v>
      </c>
      <c r="V7059">
        <v>2.92</v>
      </c>
      <c r="W7059">
        <v>33.22</v>
      </c>
      <c r="X7059">
        <v>7.19</v>
      </c>
    </row>
    <row r="7060" spans="1:24" x14ac:dyDescent="0.2">
      <c r="A7060" s="1" t="s">
        <v>7081</v>
      </c>
      <c r="B7060">
        <v>854</v>
      </c>
      <c r="C7060">
        <v>1</v>
      </c>
      <c r="D7060" s="2">
        <v>42965.272824074083</v>
      </c>
      <c r="E7060">
        <v>60.13</v>
      </c>
      <c r="F7060">
        <v>20.67</v>
      </c>
      <c r="G7060">
        <v>79.06</v>
      </c>
      <c r="H7060">
        <v>3245.4</v>
      </c>
      <c r="I7060">
        <v>0</v>
      </c>
      <c r="J7060">
        <v>0</v>
      </c>
      <c r="K7060">
        <v>0</v>
      </c>
      <c r="L7060">
        <v>0.54</v>
      </c>
      <c r="M7060">
        <v>0.78</v>
      </c>
      <c r="N7060">
        <v>2.06</v>
      </c>
      <c r="P7060">
        <v>1.04</v>
      </c>
      <c r="Q7060">
        <v>1.02</v>
      </c>
      <c r="R7060">
        <v>0</v>
      </c>
      <c r="S7060">
        <v>3.79</v>
      </c>
      <c r="T7060">
        <v>280.25</v>
      </c>
      <c r="U7060">
        <v>0.48</v>
      </c>
      <c r="V7060">
        <v>1.1200000000000001</v>
      </c>
      <c r="W7060">
        <v>0</v>
      </c>
      <c r="X7060">
        <v>0.46</v>
      </c>
    </row>
    <row r="7061" spans="1:24" x14ac:dyDescent="0.2">
      <c r="A7061" s="1" t="s">
        <v>7082</v>
      </c>
      <c r="B7061">
        <v>854</v>
      </c>
      <c r="C7061">
        <v>2</v>
      </c>
      <c r="D7061" s="2">
        <v>43150.464618055557</v>
      </c>
      <c r="E7061">
        <v>96.28</v>
      </c>
      <c r="F7061">
        <v>79.41</v>
      </c>
      <c r="G7061">
        <v>72.459999999999994</v>
      </c>
      <c r="H7061">
        <v>5933.5099</v>
      </c>
      <c r="I7061">
        <v>0.04</v>
      </c>
      <c r="J7061">
        <v>0</v>
      </c>
      <c r="K7061">
        <v>0</v>
      </c>
      <c r="L7061">
        <v>1.53</v>
      </c>
      <c r="M7061">
        <v>1.62</v>
      </c>
      <c r="N7061">
        <v>10.220000000000001</v>
      </c>
      <c r="P7061">
        <v>0.83</v>
      </c>
      <c r="Q7061">
        <v>9.39</v>
      </c>
      <c r="R7061">
        <v>0</v>
      </c>
      <c r="S7061">
        <v>13.28</v>
      </c>
      <c r="T7061">
        <v>365.97</v>
      </c>
      <c r="U7061">
        <v>1.08</v>
      </c>
      <c r="V7061">
        <v>2.57</v>
      </c>
      <c r="W7061">
        <v>0.25</v>
      </c>
      <c r="X7061">
        <v>4.9400000000000004</v>
      </c>
    </row>
    <row r="7062" spans="1:24" x14ac:dyDescent="0.2">
      <c r="A7062" s="1" t="s">
        <v>7083</v>
      </c>
      <c r="B7062">
        <v>854</v>
      </c>
      <c r="C7062">
        <v>3</v>
      </c>
      <c r="D7062" s="2">
        <v>43338.440810185188</v>
      </c>
      <c r="E7062">
        <v>71.009999999999991</v>
      </c>
      <c r="F7062">
        <v>16.190000000000001</v>
      </c>
      <c r="G7062">
        <v>115.1</v>
      </c>
      <c r="H7062">
        <v>3820.01</v>
      </c>
      <c r="I7062">
        <v>0</v>
      </c>
      <c r="J7062">
        <v>0</v>
      </c>
      <c r="K7062">
        <v>0</v>
      </c>
      <c r="L7062">
        <v>1.08</v>
      </c>
      <c r="M7062">
        <v>0</v>
      </c>
      <c r="N7062">
        <v>32.760000000000012</v>
      </c>
      <c r="P7062">
        <v>0</v>
      </c>
      <c r="Q7062">
        <v>32.760000000000012</v>
      </c>
      <c r="R7062">
        <v>0</v>
      </c>
      <c r="S7062">
        <v>1.69</v>
      </c>
      <c r="T7062">
        <v>123.82</v>
      </c>
      <c r="U7062">
        <v>0.54</v>
      </c>
      <c r="V7062">
        <v>0.54</v>
      </c>
      <c r="W7062">
        <v>0.06</v>
      </c>
      <c r="X7062">
        <v>0.24</v>
      </c>
    </row>
    <row r="7063" spans="1:24" x14ac:dyDescent="0.2">
      <c r="A7063" s="1" t="s">
        <v>7084</v>
      </c>
      <c r="B7063">
        <v>854</v>
      </c>
      <c r="C7063">
        <v>3</v>
      </c>
      <c r="D7063" s="2">
        <v>43336.307719907411</v>
      </c>
      <c r="E7063">
        <v>93.84</v>
      </c>
      <c r="F7063">
        <v>63.62</v>
      </c>
      <c r="G7063">
        <v>133.06</v>
      </c>
      <c r="H7063">
        <v>6149.09</v>
      </c>
      <c r="I7063">
        <v>0</v>
      </c>
      <c r="J7063">
        <v>0</v>
      </c>
      <c r="K7063">
        <v>0</v>
      </c>
      <c r="L7063">
        <v>8.7200000000000006</v>
      </c>
      <c r="M7063">
        <v>16.850000000000001</v>
      </c>
      <c r="N7063">
        <v>62.849999999999987</v>
      </c>
      <c r="P7063">
        <v>1.76</v>
      </c>
      <c r="Q7063">
        <v>61.09</v>
      </c>
      <c r="R7063">
        <v>0</v>
      </c>
      <c r="S7063">
        <v>19.170000000000002</v>
      </c>
      <c r="T7063">
        <v>313.45999999999998</v>
      </c>
      <c r="U7063">
        <v>15.33</v>
      </c>
      <c r="V7063">
        <v>6.21</v>
      </c>
      <c r="W7063">
        <v>36.61</v>
      </c>
      <c r="X7063">
        <v>8.17</v>
      </c>
    </row>
    <row r="7064" spans="1:24" x14ac:dyDescent="0.2">
      <c r="A7064" s="1" t="s">
        <v>7085</v>
      </c>
      <c r="B7064">
        <v>854</v>
      </c>
      <c r="C7064">
        <v>3</v>
      </c>
      <c r="D7064" s="2">
        <v>43335.595254629632</v>
      </c>
      <c r="E7064">
        <v>31.425999999999998</v>
      </c>
      <c r="F7064">
        <v>9.7989999999999995</v>
      </c>
      <c r="G7064">
        <v>117.098</v>
      </c>
      <c r="H7064">
        <v>2955.69</v>
      </c>
      <c r="I7064">
        <v>0</v>
      </c>
      <c r="J7064">
        <v>0</v>
      </c>
      <c r="K7064">
        <v>0</v>
      </c>
      <c r="L7064">
        <v>1.63</v>
      </c>
      <c r="M7064">
        <v>1.46</v>
      </c>
      <c r="N7064">
        <v>4.3171999999999997</v>
      </c>
      <c r="P7064">
        <v>0</v>
      </c>
      <c r="Q7064">
        <v>4</v>
      </c>
      <c r="R7064">
        <v>0</v>
      </c>
      <c r="S7064">
        <v>2.1640000000000001</v>
      </c>
      <c r="T7064">
        <v>5.04</v>
      </c>
      <c r="U7064">
        <v>6.3700000000000007E-2</v>
      </c>
      <c r="V7064">
        <v>6.5000000000000002E-2</v>
      </c>
      <c r="W7064">
        <v>18.239999999999998</v>
      </c>
      <c r="X7064">
        <v>0.1885</v>
      </c>
    </row>
    <row r="7065" spans="1:24" x14ac:dyDescent="0.2">
      <c r="A7065" s="1" t="s">
        <v>7086</v>
      </c>
      <c r="B7065">
        <v>854</v>
      </c>
      <c r="C7065">
        <v>3</v>
      </c>
      <c r="D7065" s="2">
        <v>43338.447523148148</v>
      </c>
      <c r="E7065">
        <v>30.72</v>
      </c>
      <c r="F7065">
        <v>13.9</v>
      </c>
      <c r="G7065">
        <v>91.21</v>
      </c>
      <c r="H7065">
        <v>2573.85</v>
      </c>
      <c r="I7065">
        <v>0</v>
      </c>
      <c r="J7065">
        <v>0</v>
      </c>
      <c r="K7065">
        <v>0</v>
      </c>
      <c r="L7065">
        <v>5.33</v>
      </c>
      <c r="M7065">
        <v>7.68</v>
      </c>
      <c r="N7065">
        <v>31.32</v>
      </c>
      <c r="P7065">
        <v>0</v>
      </c>
      <c r="Q7065">
        <v>31.32</v>
      </c>
      <c r="R7065">
        <v>0</v>
      </c>
      <c r="S7065">
        <v>2.81</v>
      </c>
      <c r="T7065">
        <v>42.19</v>
      </c>
      <c r="U7065">
        <v>8.1999999999999993</v>
      </c>
      <c r="V7065">
        <v>3.76</v>
      </c>
      <c r="W7065">
        <v>17.55</v>
      </c>
      <c r="X7065">
        <v>1.88</v>
      </c>
    </row>
    <row r="7066" spans="1:24" x14ac:dyDescent="0.2">
      <c r="A7066" s="1" t="s">
        <v>7087</v>
      </c>
      <c r="B7066">
        <v>854</v>
      </c>
      <c r="C7066">
        <v>4</v>
      </c>
      <c r="D7066" s="2">
        <v>43508.48065972222</v>
      </c>
      <c r="E7066">
        <v>38.880000000000003</v>
      </c>
      <c r="F7066">
        <v>63.36</v>
      </c>
      <c r="G7066">
        <v>92.83</v>
      </c>
      <c r="H7066">
        <v>4645.4799999999996</v>
      </c>
      <c r="I7066">
        <v>0</v>
      </c>
      <c r="J7066">
        <v>0</v>
      </c>
      <c r="K7066">
        <v>0</v>
      </c>
      <c r="L7066">
        <v>1.08</v>
      </c>
      <c r="M7066">
        <v>0</v>
      </c>
      <c r="N7066">
        <v>17.23</v>
      </c>
      <c r="P7066">
        <v>0</v>
      </c>
      <c r="Q7066">
        <v>17.23</v>
      </c>
      <c r="R7066">
        <v>0</v>
      </c>
      <c r="S7066">
        <v>1.39</v>
      </c>
      <c r="T7066">
        <v>31.07</v>
      </c>
      <c r="U7066">
        <v>0.54</v>
      </c>
      <c r="V7066">
        <v>0.54</v>
      </c>
      <c r="W7066">
        <v>0.06</v>
      </c>
      <c r="X7066">
        <v>0.24</v>
      </c>
    </row>
    <row r="7067" spans="1:24" x14ac:dyDescent="0.2">
      <c r="A7067" s="1" t="s">
        <v>7088</v>
      </c>
      <c r="B7067">
        <v>854</v>
      </c>
      <c r="C7067">
        <v>4</v>
      </c>
      <c r="D7067" s="2">
        <v>43511.415613425917</v>
      </c>
      <c r="E7067">
        <v>47.91</v>
      </c>
      <c r="F7067">
        <v>27.21</v>
      </c>
      <c r="G7067">
        <v>90.4</v>
      </c>
      <c r="H7067">
        <v>3383.13</v>
      </c>
      <c r="I7067">
        <v>0</v>
      </c>
      <c r="J7067">
        <v>0</v>
      </c>
      <c r="K7067">
        <v>0</v>
      </c>
      <c r="L7067">
        <v>2.48</v>
      </c>
      <c r="M7067">
        <v>2.89</v>
      </c>
      <c r="N7067">
        <v>35.97</v>
      </c>
      <c r="P7067">
        <v>1.43</v>
      </c>
      <c r="Q7067">
        <v>34.53</v>
      </c>
      <c r="R7067">
        <v>0</v>
      </c>
      <c r="S7067">
        <v>4.2200000000000006</v>
      </c>
      <c r="T7067">
        <v>195.97</v>
      </c>
      <c r="U7067">
        <v>1.1399999999999999</v>
      </c>
      <c r="V7067">
        <v>4.24</v>
      </c>
      <c r="W7067">
        <v>7.8000000000000007</v>
      </c>
      <c r="X7067">
        <v>11.37</v>
      </c>
    </row>
    <row r="7068" spans="1:24" x14ac:dyDescent="0.2">
      <c r="A7068" s="1" t="s">
        <v>7089</v>
      </c>
      <c r="B7068">
        <v>854</v>
      </c>
      <c r="C7068">
        <v>4</v>
      </c>
      <c r="D7068" s="2">
        <v>43507.638252314813</v>
      </c>
      <c r="E7068">
        <v>46.52</v>
      </c>
      <c r="F7068">
        <v>77.930000000000007</v>
      </c>
      <c r="G7068">
        <v>68.56</v>
      </c>
      <c r="H7068">
        <v>4857.92</v>
      </c>
      <c r="I7068">
        <v>0</v>
      </c>
      <c r="J7068">
        <v>0</v>
      </c>
      <c r="K7068">
        <v>0</v>
      </c>
      <c r="L7068">
        <v>5.18</v>
      </c>
      <c r="M7068">
        <v>5</v>
      </c>
      <c r="N7068">
        <v>21.28</v>
      </c>
      <c r="P7068">
        <v>0</v>
      </c>
      <c r="Q7068">
        <v>21.28</v>
      </c>
      <c r="R7068">
        <v>0</v>
      </c>
      <c r="S7068">
        <v>1.92</v>
      </c>
      <c r="T7068">
        <v>24.53</v>
      </c>
      <c r="U7068">
        <v>1.89</v>
      </c>
      <c r="V7068">
        <v>2.04</v>
      </c>
      <c r="W7068">
        <v>11.54</v>
      </c>
      <c r="X7068">
        <v>0.39</v>
      </c>
    </row>
    <row r="7069" spans="1:24" x14ac:dyDescent="0.2">
      <c r="A7069" s="1" t="s">
        <v>7090</v>
      </c>
      <c r="B7069">
        <v>854</v>
      </c>
      <c r="C7069">
        <v>4</v>
      </c>
      <c r="D7069" s="2">
        <v>43509.53570601852</v>
      </c>
      <c r="E7069">
        <v>49.82</v>
      </c>
      <c r="F7069">
        <v>22.3</v>
      </c>
      <c r="G7069">
        <v>79.319999999999993</v>
      </c>
      <c r="H7069">
        <v>3059.92</v>
      </c>
      <c r="I7069">
        <v>0</v>
      </c>
      <c r="J7069">
        <v>0</v>
      </c>
      <c r="K7069">
        <v>0</v>
      </c>
      <c r="L7069">
        <v>2.0099999999999998</v>
      </c>
      <c r="M7069">
        <v>2.62</v>
      </c>
      <c r="N7069">
        <v>17.829999999999998</v>
      </c>
      <c r="P7069">
        <v>0.1</v>
      </c>
      <c r="Q7069">
        <v>17.73</v>
      </c>
      <c r="R7069">
        <v>0</v>
      </c>
      <c r="S7069">
        <v>1.02</v>
      </c>
      <c r="T7069">
        <v>25.32</v>
      </c>
      <c r="U7069">
        <v>1.01</v>
      </c>
      <c r="V7069">
        <v>1.01</v>
      </c>
      <c r="W7069">
        <v>0.2</v>
      </c>
      <c r="X7069">
        <v>0.1</v>
      </c>
    </row>
    <row r="7070" spans="1:24" x14ac:dyDescent="0.2">
      <c r="A7070" s="1" t="s">
        <v>7091</v>
      </c>
      <c r="B7070">
        <v>855</v>
      </c>
      <c r="C7070">
        <v>1</v>
      </c>
      <c r="D7070" s="2">
        <v>42971.146527777782</v>
      </c>
      <c r="E7070">
        <v>103.98</v>
      </c>
      <c r="F7070">
        <v>48.68</v>
      </c>
      <c r="G7070">
        <v>196.62</v>
      </c>
      <c r="H7070">
        <v>7092.92</v>
      </c>
      <c r="I7070">
        <v>0</v>
      </c>
      <c r="J7070">
        <v>0</v>
      </c>
      <c r="K7070">
        <v>0</v>
      </c>
      <c r="L7070">
        <v>3.49</v>
      </c>
      <c r="M7070">
        <v>6.1000000000000014</v>
      </c>
      <c r="N7070">
        <v>6.6000000000000014</v>
      </c>
      <c r="P7070">
        <v>0</v>
      </c>
      <c r="Q7070">
        <v>6.6000000000000014</v>
      </c>
      <c r="R7070">
        <v>0</v>
      </c>
      <c r="S7070">
        <v>10.83</v>
      </c>
      <c r="T7070">
        <v>182.05</v>
      </c>
      <c r="U7070">
        <v>2.98</v>
      </c>
      <c r="V7070">
        <v>2.94</v>
      </c>
      <c r="W7070">
        <v>4.28</v>
      </c>
      <c r="X7070">
        <v>0.28999999999999998</v>
      </c>
    </row>
    <row r="7071" spans="1:24" x14ac:dyDescent="0.2">
      <c r="A7071" s="1" t="s">
        <v>7092</v>
      </c>
      <c r="B7071">
        <v>855</v>
      </c>
      <c r="C7071">
        <v>1</v>
      </c>
      <c r="D7071" s="2">
        <v>42969.279432870368</v>
      </c>
      <c r="E7071">
        <v>74.19</v>
      </c>
      <c r="F7071">
        <v>34.989999999999988</v>
      </c>
      <c r="G7071">
        <v>214.87</v>
      </c>
      <c r="H7071">
        <v>6401.77</v>
      </c>
      <c r="I7071">
        <v>0</v>
      </c>
      <c r="J7071">
        <v>0</v>
      </c>
      <c r="K7071">
        <v>0</v>
      </c>
      <c r="L7071">
        <v>2.98</v>
      </c>
      <c r="M7071">
        <v>6.4300000000000006</v>
      </c>
      <c r="N7071">
        <v>13.52</v>
      </c>
      <c r="P7071">
        <v>0</v>
      </c>
      <c r="Q7071">
        <v>13.52</v>
      </c>
      <c r="R7071">
        <v>0</v>
      </c>
      <c r="S7071">
        <v>0.04</v>
      </c>
      <c r="T7071">
        <v>0</v>
      </c>
      <c r="U7071">
        <v>6.31</v>
      </c>
      <c r="V7071">
        <v>5.32</v>
      </c>
      <c r="W7071">
        <v>0</v>
      </c>
      <c r="X7071">
        <v>1.97</v>
      </c>
    </row>
    <row r="7072" spans="1:24" x14ac:dyDescent="0.2">
      <c r="A7072" s="1" t="s">
        <v>7093</v>
      </c>
      <c r="B7072">
        <v>855</v>
      </c>
      <c r="C7072">
        <v>1</v>
      </c>
      <c r="D7072" s="2">
        <v>42968.524305555547</v>
      </c>
      <c r="E7072">
        <v>89.845999999999989</v>
      </c>
      <c r="F7072">
        <v>52.895000000000003</v>
      </c>
      <c r="G7072">
        <v>182.68600000000001</v>
      </c>
      <c r="H7072">
        <v>6773.8001000000004</v>
      </c>
      <c r="I7072">
        <v>0</v>
      </c>
      <c r="J7072">
        <v>0</v>
      </c>
      <c r="K7072">
        <v>0</v>
      </c>
      <c r="L7072">
        <v>6.38</v>
      </c>
      <c r="M7072">
        <v>8.1900000000000013</v>
      </c>
      <c r="N7072">
        <v>28.309000000000001</v>
      </c>
      <c r="P7072">
        <v>1.08</v>
      </c>
      <c r="Q7072">
        <v>24.24</v>
      </c>
      <c r="R7072">
        <v>0</v>
      </c>
      <c r="S7072">
        <v>5.4229000000000003</v>
      </c>
      <c r="T7072">
        <v>267.08</v>
      </c>
      <c r="U7072">
        <v>9.3409999999999993</v>
      </c>
      <c r="V7072">
        <v>8.6844000000000001</v>
      </c>
      <c r="W7072">
        <v>5.99</v>
      </c>
      <c r="X7072">
        <v>9.5236000000000001</v>
      </c>
    </row>
    <row r="7073" spans="1:24" x14ac:dyDescent="0.2">
      <c r="A7073" s="1" t="s">
        <v>7094</v>
      </c>
      <c r="B7073">
        <v>855</v>
      </c>
      <c r="C7073">
        <v>1</v>
      </c>
      <c r="D7073" s="2">
        <v>42970.282673611109</v>
      </c>
      <c r="E7073">
        <v>118.91</v>
      </c>
      <c r="F7073">
        <v>51.88</v>
      </c>
      <c r="G7073">
        <v>184.87</v>
      </c>
      <c r="H7073">
        <v>7170</v>
      </c>
      <c r="I7073">
        <v>0</v>
      </c>
      <c r="J7073">
        <v>0</v>
      </c>
      <c r="K7073">
        <v>0</v>
      </c>
      <c r="L7073">
        <v>4.04</v>
      </c>
      <c r="M7073">
        <v>5.86</v>
      </c>
      <c r="N7073">
        <v>7.5</v>
      </c>
      <c r="P7073">
        <v>0</v>
      </c>
      <c r="Q7073">
        <v>7.5</v>
      </c>
      <c r="R7073">
        <v>0</v>
      </c>
      <c r="S7073">
        <v>2.46</v>
      </c>
      <c r="T7073">
        <v>61.93</v>
      </c>
      <c r="U7073">
        <v>3.27</v>
      </c>
      <c r="V7073">
        <v>3.2</v>
      </c>
      <c r="W7073">
        <v>3.28</v>
      </c>
      <c r="X7073">
        <v>0.46</v>
      </c>
    </row>
    <row r="7074" spans="1:24" x14ac:dyDescent="0.2">
      <c r="A7074" s="1" t="s">
        <v>7095</v>
      </c>
      <c r="B7074">
        <v>855</v>
      </c>
      <c r="C7074">
        <v>2</v>
      </c>
      <c r="D7074" s="2">
        <v>43147.323888888888</v>
      </c>
      <c r="E7074">
        <v>114.05</v>
      </c>
      <c r="F7074">
        <v>57.26</v>
      </c>
      <c r="G7074">
        <v>212.99</v>
      </c>
      <c r="H7074">
        <v>7893.29</v>
      </c>
      <c r="I7074">
        <v>0</v>
      </c>
      <c r="J7074">
        <v>0</v>
      </c>
      <c r="K7074">
        <v>0</v>
      </c>
      <c r="L7074">
        <v>2.29</v>
      </c>
      <c r="M7074">
        <v>5.19</v>
      </c>
      <c r="N7074">
        <v>22.475000000000001</v>
      </c>
      <c r="P7074">
        <v>0</v>
      </c>
      <c r="Q7074">
        <v>5.8850000000000007</v>
      </c>
      <c r="R7074">
        <v>0</v>
      </c>
      <c r="S7074">
        <v>16.003</v>
      </c>
      <c r="T7074">
        <v>544.25</v>
      </c>
      <c r="U7074">
        <v>4.4859999999999998</v>
      </c>
      <c r="V7074">
        <v>4.3339999999999996</v>
      </c>
      <c r="W7074">
        <v>13.45</v>
      </c>
      <c r="X7074">
        <v>2.4239999999999999</v>
      </c>
    </row>
    <row r="7075" spans="1:24" x14ac:dyDescent="0.2">
      <c r="A7075" s="1" t="s">
        <v>7096</v>
      </c>
      <c r="B7075">
        <v>855</v>
      </c>
      <c r="C7075">
        <v>2</v>
      </c>
      <c r="D7075" s="2">
        <v>43148.336770833332</v>
      </c>
      <c r="E7075">
        <v>105.17</v>
      </c>
      <c r="F7075">
        <v>66.834000000000003</v>
      </c>
      <c r="G7075">
        <v>185.37200000000001</v>
      </c>
      <c r="H7075">
        <v>7926.12</v>
      </c>
      <c r="I7075">
        <v>15.28</v>
      </c>
      <c r="J7075">
        <v>0</v>
      </c>
      <c r="K7075">
        <v>0</v>
      </c>
      <c r="L7075">
        <v>3.97</v>
      </c>
      <c r="M7075">
        <v>8.08</v>
      </c>
      <c r="N7075">
        <v>59.222000000000001</v>
      </c>
      <c r="P7075">
        <v>32.92</v>
      </c>
      <c r="Q7075">
        <v>7.9300000000000006</v>
      </c>
      <c r="R7075">
        <v>0</v>
      </c>
      <c r="S7075">
        <v>24.325199999999999</v>
      </c>
      <c r="T7075">
        <v>371.32</v>
      </c>
      <c r="U7075">
        <v>6.6579999999999986</v>
      </c>
      <c r="V7075">
        <v>12.03</v>
      </c>
      <c r="W7075">
        <v>28.48</v>
      </c>
      <c r="X7075">
        <v>34.451999999999998</v>
      </c>
    </row>
    <row r="7076" spans="1:24" x14ac:dyDescent="0.2">
      <c r="A7076" s="1" t="s">
        <v>7097</v>
      </c>
      <c r="B7076">
        <v>855</v>
      </c>
      <c r="C7076">
        <v>2</v>
      </c>
      <c r="D7076" s="2">
        <v>43150.351631944453</v>
      </c>
      <c r="E7076">
        <v>43.835000000000001</v>
      </c>
      <c r="F7076">
        <v>14.22</v>
      </c>
      <c r="G7076">
        <v>136.55500000000001</v>
      </c>
      <c r="H7076">
        <v>3724.99</v>
      </c>
      <c r="I7076">
        <v>0</v>
      </c>
      <c r="J7076">
        <v>0</v>
      </c>
      <c r="K7076">
        <v>0</v>
      </c>
      <c r="L7076">
        <v>0.74</v>
      </c>
      <c r="M7076">
        <v>0</v>
      </c>
      <c r="N7076">
        <v>8.6750000000000007</v>
      </c>
      <c r="P7076">
        <v>0</v>
      </c>
      <c r="Q7076">
        <v>0.9</v>
      </c>
      <c r="R7076">
        <v>0</v>
      </c>
      <c r="S7076">
        <v>1.7549999999999999</v>
      </c>
      <c r="T7076">
        <v>0</v>
      </c>
      <c r="U7076">
        <v>1.6074999999999999</v>
      </c>
      <c r="V7076">
        <v>2.1375000000000002</v>
      </c>
      <c r="W7076">
        <v>6.74</v>
      </c>
      <c r="X7076">
        <v>3.5350000000000001</v>
      </c>
    </row>
    <row r="7077" spans="1:24" x14ac:dyDescent="0.2">
      <c r="A7077" s="1" t="s">
        <v>7098</v>
      </c>
      <c r="B7077">
        <v>855</v>
      </c>
      <c r="C7077">
        <v>2</v>
      </c>
      <c r="D7077" s="2">
        <v>43149.311921296299</v>
      </c>
      <c r="E7077">
        <v>110.015</v>
      </c>
      <c r="F7077">
        <v>88.31</v>
      </c>
      <c r="G7077">
        <v>196.33500000000001</v>
      </c>
      <c r="H7077">
        <v>8528.98</v>
      </c>
      <c r="I7077">
        <v>0</v>
      </c>
      <c r="J7077">
        <v>0</v>
      </c>
      <c r="K7077">
        <v>0</v>
      </c>
      <c r="L7077">
        <v>4.41</v>
      </c>
      <c r="M7077">
        <v>6.3900000000000006</v>
      </c>
      <c r="N7077">
        <v>81.84</v>
      </c>
      <c r="P7077">
        <v>67.599999999999994</v>
      </c>
      <c r="Q7077">
        <v>13.49</v>
      </c>
      <c r="R7077">
        <v>0</v>
      </c>
      <c r="S7077">
        <v>38.119</v>
      </c>
      <c r="T7077">
        <v>211.02</v>
      </c>
      <c r="U7077">
        <v>3.6179999999999999</v>
      </c>
      <c r="V7077">
        <v>9.9019999999999992</v>
      </c>
      <c r="W7077">
        <v>1.1200000000000001</v>
      </c>
      <c r="X7077">
        <v>60.802</v>
      </c>
    </row>
    <row r="7078" spans="1:24" x14ac:dyDescent="0.2">
      <c r="A7078" s="1" t="s">
        <v>7099</v>
      </c>
      <c r="B7078">
        <v>855</v>
      </c>
      <c r="C7078">
        <v>3</v>
      </c>
      <c r="D7078" s="2">
        <v>43336.245185185187</v>
      </c>
      <c r="E7078">
        <v>88.335000000000008</v>
      </c>
      <c r="F7078">
        <v>75.319999999999993</v>
      </c>
      <c r="G7078">
        <v>149.97499999999999</v>
      </c>
      <c r="H7078">
        <v>6954.4</v>
      </c>
      <c r="I7078">
        <v>0</v>
      </c>
      <c r="J7078">
        <v>0</v>
      </c>
      <c r="K7078">
        <v>0</v>
      </c>
      <c r="L7078">
        <v>2.2000000000000002</v>
      </c>
      <c r="M7078">
        <v>1.05</v>
      </c>
      <c r="N7078">
        <v>4.8099999999999996</v>
      </c>
      <c r="P7078">
        <v>0.31</v>
      </c>
      <c r="Q7078">
        <v>4.49</v>
      </c>
      <c r="R7078">
        <v>0</v>
      </c>
      <c r="S7078">
        <v>7.1349999999999998</v>
      </c>
      <c r="T7078">
        <v>244.28</v>
      </c>
      <c r="U7078">
        <v>0.85</v>
      </c>
      <c r="V7078">
        <v>1.01</v>
      </c>
      <c r="W7078">
        <v>3.53</v>
      </c>
      <c r="X7078">
        <v>2.95</v>
      </c>
    </row>
    <row r="7079" spans="1:24" x14ac:dyDescent="0.2">
      <c r="A7079" s="1" t="s">
        <v>7100</v>
      </c>
      <c r="B7079">
        <v>855</v>
      </c>
      <c r="C7079">
        <v>3</v>
      </c>
      <c r="D7079" s="2">
        <v>43335.810972222222</v>
      </c>
      <c r="E7079">
        <v>148.89500000000001</v>
      </c>
      <c r="F7079">
        <v>108.68</v>
      </c>
      <c r="G7079">
        <v>107.245</v>
      </c>
      <c r="H7079">
        <v>8510.6000999999997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1.18</v>
      </c>
      <c r="P7079">
        <v>0.47</v>
      </c>
      <c r="Q7079">
        <v>0.7</v>
      </c>
      <c r="R7079">
        <v>0</v>
      </c>
      <c r="S7079">
        <v>33.674999999999997</v>
      </c>
      <c r="T7079">
        <v>921.21999999999991</v>
      </c>
      <c r="U7079">
        <v>0</v>
      </c>
      <c r="V7079">
        <v>0.7</v>
      </c>
      <c r="W7079">
        <v>0</v>
      </c>
      <c r="X7079">
        <v>0.23</v>
      </c>
    </row>
    <row r="7080" spans="1:24" x14ac:dyDescent="0.2">
      <c r="A7080" s="1" t="s">
        <v>7101</v>
      </c>
      <c r="B7080">
        <v>855</v>
      </c>
      <c r="C7080">
        <v>3</v>
      </c>
      <c r="D7080" s="2">
        <v>43337.215624999997</v>
      </c>
      <c r="E7080">
        <v>131.48500000000001</v>
      </c>
      <c r="F7080">
        <v>90.17</v>
      </c>
      <c r="G7080">
        <v>226.36500000000001</v>
      </c>
      <c r="H7080">
        <v>9617.3099000000002</v>
      </c>
      <c r="I7080">
        <v>0</v>
      </c>
      <c r="J7080">
        <v>0</v>
      </c>
      <c r="K7080">
        <v>0</v>
      </c>
      <c r="L7080">
        <v>2.6</v>
      </c>
      <c r="M7080">
        <v>3.55</v>
      </c>
      <c r="N7080">
        <v>10.88</v>
      </c>
      <c r="P7080">
        <v>0.31</v>
      </c>
      <c r="Q7080">
        <v>10.55</v>
      </c>
      <c r="R7080">
        <v>0</v>
      </c>
      <c r="S7080">
        <v>27.405000000000001</v>
      </c>
      <c r="T7080">
        <v>760.86</v>
      </c>
      <c r="U7080">
        <v>4.38</v>
      </c>
      <c r="V7080">
        <v>4.0599999999999996</v>
      </c>
      <c r="W7080">
        <v>0.64</v>
      </c>
      <c r="X7080">
        <v>2.27</v>
      </c>
    </row>
    <row r="7081" spans="1:24" x14ac:dyDescent="0.2">
      <c r="A7081" s="1" t="s">
        <v>7102</v>
      </c>
      <c r="B7081">
        <v>855</v>
      </c>
      <c r="C7081">
        <v>3</v>
      </c>
      <c r="D7081" s="2">
        <v>43338.212106481478</v>
      </c>
      <c r="E7081">
        <v>75.875</v>
      </c>
      <c r="F7081">
        <v>48.64</v>
      </c>
      <c r="G7081">
        <v>111.485</v>
      </c>
      <c r="H7081">
        <v>5424.38</v>
      </c>
      <c r="I7081">
        <v>11.76</v>
      </c>
      <c r="J7081">
        <v>0</v>
      </c>
      <c r="K7081">
        <v>0</v>
      </c>
      <c r="L7081">
        <v>0.5</v>
      </c>
      <c r="M7081">
        <v>0</v>
      </c>
      <c r="N7081">
        <v>0.61</v>
      </c>
      <c r="P7081">
        <v>0</v>
      </c>
      <c r="Q7081">
        <v>0.61</v>
      </c>
      <c r="R7081">
        <v>0</v>
      </c>
      <c r="S7081">
        <v>4.6349999999999998</v>
      </c>
      <c r="T7081">
        <v>279.3</v>
      </c>
      <c r="U7081">
        <v>0.25</v>
      </c>
      <c r="V7081">
        <v>0.25</v>
      </c>
      <c r="W7081">
        <v>0.03</v>
      </c>
      <c r="X7081">
        <v>0.11</v>
      </c>
    </row>
    <row r="7082" spans="1:24" x14ac:dyDescent="0.2">
      <c r="A7082" s="1" t="s">
        <v>7103</v>
      </c>
      <c r="B7082">
        <v>856</v>
      </c>
      <c r="C7082">
        <v>1</v>
      </c>
      <c r="D7082" s="2">
        <v>42970.542453703703</v>
      </c>
      <c r="E7082">
        <v>39.5</v>
      </c>
      <c r="F7082">
        <v>40.619999999999997</v>
      </c>
      <c r="G7082">
        <v>70.3</v>
      </c>
      <c r="H7082">
        <v>3483.47</v>
      </c>
      <c r="I7082">
        <v>0</v>
      </c>
      <c r="J7082">
        <v>0</v>
      </c>
      <c r="K7082">
        <v>0</v>
      </c>
      <c r="L7082">
        <v>1.19</v>
      </c>
      <c r="M7082">
        <v>0</v>
      </c>
      <c r="N7082">
        <v>1.65</v>
      </c>
      <c r="P7082">
        <v>0</v>
      </c>
      <c r="Q7082">
        <v>1.65</v>
      </c>
      <c r="R7082">
        <v>0</v>
      </c>
      <c r="S7082">
        <v>10.07</v>
      </c>
      <c r="T7082">
        <v>391.68</v>
      </c>
      <c r="U7082">
        <v>0</v>
      </c>
      <c r="V7082">
        <v>0.53</v>
      </c>
      <c r="W7082">
        <v>15.97</v>
      </c>
      <c r="X7082">
        <v>0.13</v>
      </c>
    </row>
    <row r="7083" spans="1:24" x14ac:dyDescent="0.2">
      <c r="A7083" s="1" t="s">
        <v>7104</v>
      </c>
      <c r="B7083">
        <v>856</v>
      </c>
      <c r="C7083">
        <v>1</v>
      </c>
      <c r="D7083" s="2">
        <v>42969.508668981478</v>
      </c>
      <c r="E7083">
        <v>105.48</v>
      </c>
      <c r="F7083">
        <v>102.2</v>
      </c>
      <c r="G7083">
        <v>148.06</v>
      </c>
      <c r="H7083">
        <v>8165.83</v>
      </c>
      <c r="I7083">
        <v>0</v>
      </c>
      <c r="J7083">
        <v>0</v>
      </c>
      <c r="K7083">
        <v>0</v>
      </c>
      <c r="L7083">
        <v>1.81</v>
      </c>
      <c r="M7083">
        <v>2.41</v>
      </c>
      <c r="N7083">
        <v>1.62</v>
      </c>
      <c r="P7083">
        <v>0.21</v>
      </c>
      <c r="Q7083">
        <v>1.41</v>
      </c>
      <c r="R7083">
        <v>0</v>
      </c>
      <c r="S7083">
        <v>2.62</v>
      </c>
      <c r="T7083">
        <v>465.58</v>
      </c>
      <c r="U7083">
        <v>0.22</v>
      </c>
      <c r="V7083">
        <v>0.25</v>
      </c>
      <c r="W7083">
        <v>14.1</v>
      </c>
      <c r="X7083">
        <v>7.0000000000000007E-2</v>
      </c>
    </row>
    <row r="7084" spans="1:24" x14ac:dyDescent="0.2">
      <c r="A7084" s="1" t="s">
        <v>7105</v>
      </c>
      <c r="B7084">
        <v>856</v>
      </c>
      <c r="C7084">
        <v>1</v>
      </c>
      <c r="D7084" s="2">
        <v>42971.559884259259</v>
      </c>
      <c r="E7084">
        <v>79.69</v>
      </c>
      <c r="F7084">
        <v>70.97</v>
      </c>
      <c r="G7084">
        <v>138.08000000000001</v>
      </c>
      <c r="H7084">
        <v>6390.8099999999986</v>
      </c>
      <c r="I7084">
        <v>0</v>
      </c>
      <c r="J7084">
        <v>0</v>
      </c>
      <c r="K7084">
        <v>0</v>
      </c>
      <c r="L7084">
        <v>4.24</v>
      </c>
      <c r="M7084">
        <v>5.04</v>
      </c>
      <c r="N7084">
        <v>22.56</v>
      </c>
      <c r="P7084">
        <v>17.04</v>
      </c>
      <c r="Q7084">
        <v>5.52</v>
      </c>
      <c r="R7084">
        <v>0</v>
      </c>
      <c r="S7084">
        <v>19.48</v>
      </c>
      <c r="T7084">
        <v>601.20000000000005</v>
      </c>
      <c r="U7084">
        <v>1.1200000000000001</v>
      </c>
      <c r="V7084">
        <v>1.28</v>
      </c>
      <c r="W7084">
        <v>30.88</v>
      </c>
      <c r="X7084">
        <v>17.04</v>
      </c>
    </row>
    <row r="7085" spans="1:24" x14ac:dyDescent="0.2">
      <c r="A7085" s="1" t="s">
        <v>7106</v>
      </c>
      <c r="B7085">
        <v>856</v>
      </c>
      <c r="C7085">
        <v>2</v>
      </c>
      <c r="D7085" s="2">
        <v>43156.959432870368</v>
      </c>
      <c r="E7085">
        <v>74.819999999999993</v>
      </c>
      <c r="F7085">
        <v>40.72</v>
      </c>
      <c r="G7085">
        <v>272.27</v>
      </c>
      <c r="H7085">
        <v>10022.889800000001</v>
      </c>
      <c r="I7085">
        <v>97.47</v>
      </c>
      <c r="J7085">
        <v>0</v>
      </c>
      <c r="K7085">
        <v>0</v>
      </c>
      <c r="L7085">
        <v>4</v>
      </c>
      <c r="M7085">
        <v>4.6399999999999997</v>
      </c>
      <c r="N7085">
        <v>196.07</v>
      </c>
      <c r="P7085">
        <v>190.15</v>
      </c>
      <c r="Q7085">
        <v>5.92</v>
      </c>
      <c r="R7085">
        <v>0</v>
      </c>
      <c r="S7085">
        <v>12.042</v>
      </c>
      <c r="T7085">
        <v>494.32</v>
      </c>
      <c r="U7085">
        <v>57.45</v>
      </c>
      <c r="V7085">
        <v>54.37</v>
      </c>
      <c r="W7085">
        <v>33.49</v>
      </c>
      <c r="X7085">
        <v>80.06</v>
      </c>
    </row>
    <row r="7086" spans="1:24" x14ac:dyDescent="0.2">
      <c r="A7086" s="1" t="s">
        <v>7107</v>
      </c>
      <c r="B7086">
        <v>856</v>
      </c>
      <c r="C7086">
        <v>2</v>
      </c>
      <c r="D7086" s="2">
        <v>43158.383171296293</v>
      </c>
      <c r="E7086">
        <v>85.88</v>
      </c>
      <c r="F7086">
        <v>28.37</v>
      </c>
      <c r="G7086">
        <v>161.43</v>
      </c>
      <c r="H7086">
        <v>5334.02</v>
      </c>
      <c r="I7086">
        <v>0</v>
      </c>
      <c r="J7086">
        <v>0</v>
      </c>
      <c r="K7086">
        <v>0</v>
      </c>
      <c r="L7086">
        <v>2.76</v>
      </c>
      <c r="M7086">
        <v>2.61</v>
      </c>
      <c r="N7086">
        <v>49.76</v>
      </c>
      <c r="P7086">
        <v>35.53</v>
      </c>
      <c r="Q7086">
        <v>14.23</v>
      </c>
      <c r="R7086">
        <v>0</v>
      </c>
      <c r="S7086">
        <v>4.3600000000000003</v>
      </c>
      <c r="T7086">
        <v>543</v>
      </c>
      <c r="U7086">
        <v>10.83</v>
      </c>
      <c r="V7086">
        <v>10.34</v>
      </c>
      <c r="W7086">
        <v>14.32</v>
      </c>
      <c r="X7086">
        <v>15.98</v>
      </c>
    </row>
    <row r="7087" spans="1:24" x14ac:dyDescent="0.2">
      <c r="A7087" s="1" t="s">
        <v>7108</v>
      </c>
      <c r="B7087">
        <v>856</v>
      </c>
      <c r="C7087">
        <v>2</v>
      </c>
      <c r="D7087" s="2">
        <v>43157.55133101852</v>
      </c>
      <c r="E7087">
        <v>67.67</v>
      </c>
      <c r="F7087">
        <v>58.419999999999987</v>
      </c>
      <c r="G7087">
        <v>154.81</v>
      </c>
      <c r="H7087">
        <v>5953.95</v>
      </c>
      <c r="I7087">
        <v>0</v>
      </c>
      <c r="J7087">
        <v>0</v>
      </c>
      <c r="K7087">
        <v>0</v>
      </c>
      <c r="L7087">
        <v>3.36</v>
      </c>
      <c r="M7087">
        <v>3.77</v>
      </c>
      <c r="N7087">
        <v>4.22</v>
      </c>
      <c r="P7087">
        <v>0.14000000000000001</v>
      </c>
      <c r="Q7087">
        <v>4.07</v>
      </c>
      <c r="R7087">
        <v>0</v>
      </c>
      <c r="S7087">
        <v>14.38</v>
      </c>
      <c r="T7087">
        <v>422.48</v>
      </c>
      <c r="U7087">
        <v>0.77</v>
      </c>
      <c r="V7087">
        <v>0.46</v>
      </c>
      <c r="W7087">
        <v>68.41</v>
      </c>
      <c r="X7087">
        <v>0.18</v>
      </c>
    </row>
    <row r="7088" spans="1:24" x14ac:dyDescent="0.2">
      <c r="A7088" s="1" t="s">
        <v>7109</v>
      </c>
      <c r="B7088">
        <v>856</v>
      </c>
      <c r="C7088">
        <v>3</v>
      </c>
      <c r="D7088" s="2">
        <v>43363.457152777781</v>
      </c>
      <c r="E7088">
        <v>42.984999999999999</v>
      </c>
      <c r="F7088">
        <v>18.52</v>
      </c>
      <c r="G7088">
        <v>109.61</v>
      </c>
      <c r="H7088">
        <v>3410.2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3.4020000000000001</v>
      </c>
      <c r="P7088">
        <v>0</v>
      </c>
      <c r="Q7088">
        <v>0</v>
      </c>
      <c r="R7088">
        <v>0</v>
      </c>
      <c r="S7088">
        <v>3.0398999999999998</v>
      </c>
      <c r="T7088">
        <v>238.8</v>
      </c>
      <c r="U7088">
        <v>0.34200000000000003</v>
      </c>
      <c r="V7088">
        <v>0.46800000000000003</v>
      </c>
      <c r="W7088">
        <v>29.7</v>
      </c>
      <c r="X7088">
        <v>0.54900000000000004</v>
      </c>
    </row>
    <row r="7089" spans="1:24" x14ac:dyDescent="0.2">
      <c r="A7089" s="1" t="s">
        <v>7110</v>
      </c>
      <c r="B7089">
        <v>856</v>
      </c>
      <c r="C7089">
        <v>3</v>
      </c>
      <c r="D7089" s="2">
        <v>43361.477534722217</v>
      </c>
      <c r="E7089">
        <v>99.204000000000008</v>
      </c>
      <c r="F7089">
        <v>21.901</v>
      </c>
      <c r="G7089">
        <v>76.216999999999999</v>
      </c>
      <c r="H7089">
        <v>3872.93</v>
      </c>
      <c r="I7089">
        <v>0</v>
      </c>
      <c r="J7089">
        <v>0</v>
      </c>
      <c r="K7089">
        <v>0</v>
      </c>
      <c r="L7089">
        <v>1.84</v>
      </c>
      <c r="M7089">
        <v>1.99</v>
      </c>
      <c r="N7089">
        <v>16.239999999999998</v>
      </c>
      <c r="P7089">
        <v>0</v>
      </c>
      <c r="Q7089">
        <v>13.74</v>
      </c>
      <c r="R7089">
        <v>0</v>
      </c>
      <c r="S7089">
        <v>3.6701000000000001</v>
      </c>
      <c r="T7089">
        <v>127.8</v>
      </c>
      <c r="U7089">
        <v>2.4500000000000002</v>
      </c>
      <c r="V7089">
        <v>2.1</v>
      </c>
      <c r="W7089">
        <v>10.88</v>
      </c>
      <c r="X7089">
        <v>2.2400000000000002</v>
      </c>
    </row>
    <row r="7090" spans="1:24" x14ac:dyDescent="0.2">
      <c r="A7090" s="1" t="s">
        <v>7111</v>
      </c>
      <c r="B7090">
        <v>856</v>
      </c>
      <c r="C7090">
        <v>3</v>
      </c>
      <c r="D7090" s="2">
        <v>43362.458043981482</v>
      </c>
      <c r="E7090">
        <v>67.644999999999996</v>
      </c>
      <c r="F7090">
        <v>64.260000000000005</v>
      </c>
      <c r="G7090">
        <v>141.62</v>
      </c>
      <c r="H7090">
        <v>6096.8698999999997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0.4</v>
      </c>
      <c r="P7090">
        <v>0</v>
      </c>
      <c r="Q7090">
        <v>0</v>
      </c>
      <c r="R7090">
        <v>0</v>
      </c>
      <c r="S7090">
        <v>7.8689999999999998</v>
      </c>
      <c r="T7090">
        <v>668</v>
      </c>
      <c r="U7090">
        <v>0</v>
      </c>
      <c r="V7090">
        <v>0</v>
      </c>
      <c r="W7090">
        <v>5</v>
      </c>
      <c r="X7090">
        <v>0.4</v>
      </c>
    </row>
    <row r="7091" spans="1:24" x14ac:dyDescent="0.2">
      <c r="A7091" s="1" t="s">
        <v>7112</v>
      </c>
      <c r="B7091">
        <v>856</v>
      </c>
      <c r="C7091">
        <v>3</v>
      </c>
      <c r="D7091" s="2">
        <v>43361.319224537037</v>
      </c>
      <c r="E7091">
        <v>74.709999999999994</v>
      </c>
      <c r="F7091">
        <v>49.125</v>
      </c>
      <c r="G7091">
        <v>61.364999999999988</v>
      </c>
      <c r="H7091">
        <v>4198.1900000000014</v>
      </c>
      <c r="I7091">
        <v>0</v>
      </c>
      <c r="J7091">
        <v>0</v>
      </c>
      <c r="K7091">
        <v>0</v>
      </c>
      <c r="L7091">
        <v>5.29</v>
      </c>
      <c r="M7091">
        <v>4.04</v>
      </c>
      <c r="N7091">
        <v>15.4375</v>
      </c>
      <c r="P7091">
        <v>0.52</v>
      </c>
      <c r="Q7091">
        <v>8.07</v>
      </c>
      <c r="R7091">
        <v>0.13</v>
      </c>
      <c r="S7091">
        <v>10.080299999999999</v>
      </c>
      <c r="T7091">
        <v>545.71</v>
      </c>
      <c r="U7091">
        <v>2.8944999999999999</v>
      </c>
      <c r="V7091">
        <v>3.0255000000000001</v>
      </c>
      <c r="W7091">
        <v>5.59</v>
      </c>
      <c r="X7091">
        <v>9.1374999999999993</v>
      </c>
    </row>
    <row r="7092" spans="1:24" x14ac:dyDescent="0.2">
      <c r="A7092" s="1" t="s">
        <v>7113</v>
      </c>
      <c r="B7092">
        <v>857</v>
      </c>
      <c r="C7092">
        <v>1</v>
      </c>
      <c r="D7092" s="2">
        <v>42964.854166666657</v>
      </c>
      <c r="E7092">
        <v>34.984999999999999</v>
      </c>
      <c r="F7092">
        <v>82.499700000000004</v>
      </c>
      <c r="G7092">
        <v>471.51310000000001</v>
      </c>
      <c r="H7092">
        <v>11187.1072</v>
      </c>
      <c r="I7092">
        <v>0</v>
      </c>
      <c r="J7092">
        <v>0</v>
      </c>
      <c r="K7092">
        <v>0</v>
      </c>
      <c r="L7092">
        <v>8.73</v>
      </c>
      <c r="M7092">
        <v>5.74</v>
      </c>
      <c r="N7092">
        <v>309.23329999999999</v>
      </c>
      <c r="P7092">
        <v>285.08670000000001</v>
      </c>
      <c r="Q7092">
        <v>24.146699999999999</v>
      </c>
      <c r="R7092">
        <v>0</v>
      </c>
      <c r="S7092">
        <v>25.456399999999999</v>
      </c>
      <c r="T7092">
        <v>157.33940000000001</v>
      </c>
      <c r="U7092">
        <v>18.309999999999999</v>
      </c>
      <c r="V7092">
        <v>27.244199999999999</v>
      </c>
      <c r="W7092">
        <v>162.30969999999999</v>
      </c>
      <c r="X7092">
        <v>250.24440000000001</v>
      </c>
    </row>
    <row r="7093" spans="1:24" x14ac:dyDescent="0.2">
      <c r="A7093" s="1" t="s">
        <v>7114</v>
      </c>
      <c r="B7093">
        <v>857</v>
      </c>
      <c r="C7093">
        <v>1</v>
      </c>
      <c r="D7093" s="2">
        <v>42967.748668981483</v>
      </c>
      <c r="E7093">
        <v>85.41</v>
      </c>
      <c r="F7093">
        <v>64.25</v>
      </c>
      <c r="G7093">
        <v>188.36</v>
      </c>
      <c r="H7093">
        <v>9171.0699000000004</v>
      </c>
      <c r="I7093">
        <v>79.33</v>
      </c>
      <c r="J7093">
        <v>0</v>
      </c>
      <c r="K7093">
        <v>0</v>
      </c>
      <c r="L7093">
        <v>5.84</v>
      </c>
      <c r="M7093">
        <v>11.14</v>
      </c>
      <c r="N7093">
        <v>62.02</v>
      </c>
      <c r="P7093">
        <v>32.479999999999997</v>
      </c>
      <c r="Q7093">
        <v>29.5</v>
      </c>
      <c r="R7093">
        <v>0</v>
      </c>
      <c r="S7093">
        <v>20.55</v>
      </c>
      <c r="T7093">
        <v>183.75</v>
      </c>
      <c r="U7093">
        <v>18.96</v>
      </c>
      <c r="V7093">
        <v>17.86</v>
      </c>
      <c r="W7093">
        <v>126.38</v>
      </c>
      <c r="X7093">
        <v>19.66</v>
      </c>
    </row>
    <row r="7094" spans="1:24" x14ac:dyDescent="0.2">
      <c r="A7094" s="1" t="s">
        <v>7115</v>
      </c>
      <c r="B7094">
        <v>857</v>
      </c>
      <c r="C7094">
        <v>1</v>
      </c>
      <c r="D7094" s="2">
        <v>42966.930069444446</v>
      </c>
      <c r="E7094">
        <v>67.83</v>
      </c>
      <c r="F7094">
        <v>32.090000000000003</v>
      </c>
      <c r="G7094">
        <v>307.52999999999997</v>
      </c>
      <c r="H7094">
        <v>7351.6207999999997</v>
      </c>
      <c r="I7094">
        <v>0</v>
      </c>
      <c r="J7094">
        <v>0</v>
      </c>
      <c r="K7094">
        <v>0</v>
      </c>
      <c r="L7094">
        <v>14.31</v>
      </c>
      <c r="M7094">
        <v>5.56</v>
      </c>
      <c r="N7094">
        <v>210.566</v>
      </c>
      <c r="P7094">
        <v>190.08199999999999</v>
      </c>
      <c r="Q7094">
        <v>20.484000000000002</v>
      </c>
      <c r="R7094">
        <v>0</v>
      </c>
      <c r="S7094">
        <v>8.6</v>
      </c>
      <c r="T7094">
        <v>301.16000000000003</v>
      </c>
      <c r="U7094">
        <v>17.385999999999999</v>
      </c>
      <c r="V7094">
        <v>25.018000000000001</v>
      </c>
      <c r="W7094">
        <v>106.69199999999999</v>
      </c>
      <c r="X7094">
        <v>159.82400000000001</v>
      </c>
    </row>
    <row r="7095" spans="1:24" x14ac:dyDescent="0.2">
      <c r="A7095" s="1" t="s">
        <v>7116</v>
      </c>
      <c r="B7095">
        <v>857</v>
      </c>
      <c r="C7095">
        <v>1</v>
      </c>
      <c r="D7095" s="2">
        <v>42965.829814814817</v>
      </c>
      <c r="E7095">
        <v>63.68</v>
      </c>
      <c r="F7095">
        <v>72.52</v>
      </c>
      <c r="G7095">
        <v>148.83000000000001</v>
      </c>
      <c r="H7095">
        <v>6158.78</v>
      </c>
      <c r="I7095">
        <v>0</v>
      </c>
      <c r="J7095">
        <v>0</v>
      </c>
      <c r="K7095">
        <v>0</v>
      </c>
      <c r="L7095">
        <v>14.45</v>
      </c>
      <c r="M7095">
        <v>16.670000000000002</v>
      </c>
      <c r="N7095">
        <v>11.51</v>
      </c>
      <c r="P7095">
        <v>3.34</v>
      </c>
      <c r="Q7095">
        <v>8.19</v>
      </c>
      <c r="R7095">
        <v>0</v>
      </c>
      <c r="S7095">
        <v>13.04</v>
      </c>
      <c r="T7095">
        <v>144.13999999999999</v>
      </c>
      <c r="U7095">
        <v>1.69</v>
      </c>
      <c r="V7095">
        <v>1.4</v>
      </c>
      <c r="W7095">
        <v>137.47</v>
      </c>
      <c r="X7095">
        <v>3.61</v>
      </c>
    </row>
    <row r="7096" spans="1:24" x14ac:dyDescent="0.2">
      <c r="A7096" s="1" t="s">
        <v>7117</v>
      </c>
      <c r="B7096">
        <v>857</v>
      </c>
      <c r="C7096">
        <v>2</v>
      </c>
      <c r="D7096" s="2">
        <v>43152.526388888888</v>
      </c>
      <c r="E7096">
        <v>68.160200000000003</v>
      </c>
      <c r="F7096">
        <v>70.031199999999998</v>
      </c>
      <c r="G7096">
        <v>405.63189999999997</v>
      </c>
      <c r="H7096">
        <v>12665.7649</v>
      </c>
      <c r="I7096">
        <v>83.48</v>
      </c>
      <c r="J7096">
        <v>0</v>
      </c>
      <c r="K7096">
        <v>0</v>
      </c>
      <c r="L7096">
        <v>17.744800000000001</v>
      </c>
      <c r="M7096">
        <v>18.1023</v>
      </c>
      <c r="N7096">
        <v>201.3998</v>
      </c>
      <c r="P7096">
        <v>170.92580000000001</v>
      </c>
      <c r="Q7096">
        <v>30.414000000000001</v>
      </c>
      <c r="R7096">
        <v>0</v>
      </c>
      <c r="S7096">
        <v>23.317799999999998</v>
      </c>
      <c r="T7096">
        <v>102.14579999999999</v>
      </c>
      <c r="U7096">
        <v>16.428899999999999</v>
      </c>
      <c r="V7096">
        <v>13.828900000000001</v>
      </c>
      <c r="W7096">
        <v>204.2347</v>
      </c>
      <c r="X7096">
        <v>145.62690000000001</v>
      </c>
    </row>
    <row r="7097" spans="1:24" x14ac:dyDescent="0.2">
      <c r="A7097" s="1" t="s">
        <v>7118</v>
      </c>
      <c r="B7097">
        <v>857</v>
      </c>
      <c r="C7097">
        <v>2</v>
      </c>
      <c r="D7097" s="2">
        <v>43151.577986111108</v>
      </c>
      <c r="E7097">
        <v>82.41</v>
      </c>
      <c r="F7097">
        <v>67.45</v>
      </c>
      <c r="G7097">
        <v>199.89</v>
      </c>
      <c r="H7097">
        <v>7089.81</v>
      </c>
      <c r="I7097">
        <v>0</v>
      </c>
      <c r="J7097">
        <v>0</v>
      </c>
      <c r="K7097">
        <v>0</v>
      </c>
      <c r="L7097">
        <v>12.85</v>
      </c>
      <c r="M7097">
        <v>5.14</v>
      </c>
      <c r="N7097">
        <v>36.630000000000003</v>
      </c>
      <c r="P7097">
        <v>4.4700000000000006</v>
      </c>
      <c r="Q7097">
        <v>32.159999999999997</v>
      </c>
      <c r="R7097">
        <v>0</v>
      </c>
      <c r="S7097">
        <v>21.06</v>
      </c>
      <c r="T7097">
        <v>331.15</v>
      </c>
      <c r="U7097">
        <v>9.42</v>
      </c>
      <c r="V7097">
        <v>5.59</v>
      </c>
      <c r="W7097">
        <v>163.26</v>
      </c>
      <c r="X7097">
        <v>10.95</v>
      </c>
    </row>
    <row r="7098" spans="1:24" x14ac:dyDescent="0.2">
      <c r="A7098" s="1" t="s">
        <v>7119</v>
      </c>
      <c r="B7098">
        <v>857</v>
      </c>
      <c r="C7098">
        <v>2</v>
      </c>
      <c r="D7098" s="2">
        <v>43150.455000000002</v>
      </c>
      <c r="E7098">
        <v>128.43</v>
      </c>
      <c r="F7098">
        <v>94.039999999999992</v>
      </c>
      <c r="G7098">
        <v>241.91</v>
      </c>
      <c r="H7098">
        <v>9713.4415000000008</v>
      </c>
      <c r="I7098">
        <v>0</v>
      </c>
      <c r="J7098">
        <v>0</v>
      </c>
      <c r="K7098">
        <v>0</v>
      </c>
      <c r="L7098">
        <v>22.6</v>
      </c>
      <c r="M7098">
        <v>4.22</v>
      </c>
      <c r="N7098">
        <v>163.13200000000001</v>
      </c>
      <c r="P7098">
        <v>150.214</v>
      </c>
      <c r="Q7098">
        <v>12.958</v>
      </c>
      <c r="R7098">
        <v>0</v>
      </c>
      <c r="S7098">
        <v>36.369999999999997</v>
      </c>
      <c r="T7098">
        <v>892.07999999999993</v>
      </c>
      <c r="U7098">
        <v>10.112</v>
      </c>
      <c r="V7098">
        <v>16.085999999999999</v>
      </c>
      <c r="W7098">
        <v>98.244</v>
      </c>
      <c r="X7098">
        <v>125.178</v>
      </c>
    </row>
    <row r="7099" spans="1:24" x14ac:dyDescent="0.2">
      <c r="A7099" s="1" t="s">
        <v>7120</v>
      </c>
      <c r="B7099">
        <v>857</v>
      </c>
      <c r="C7099">
        <v>2</v>
      </c>
      <c r="D7099" s="2">
        <v>43153.513009259259</v>
      </c>
      <c r="E7099">
        <v>88.990000000000009</v>
      </c>
      <c r="F7099">
        <v>85.51</v>
      </c>
      <c r="G7099">
        <v>321.83999999999997</v>
      </c>
      <c r="H7099">
        <v>9818.57</v>
      </c>
      <c r="I7099">
        <v>0</v>
      </c>
      <c r="J7099">
        <v>0</v>
      </c>
      <c r="K7099">
        <v>0</v>
      </c>
      <c r="L7099">
        <v>8.44</v>
      </c>
      <c r="M7099">
        <v>7.08</v>
      </c>
      <c r="N7099">
        <v>248.2</v>
      </c>
      <c r="P7099">
        <v>210.16</v>
      </c>
      <c r="Q7099">
        <v>38.049999999999997</v>
      </c>
      <c r="R7099">
        <v>0</v>
      </c>
      <c r="S7099">
        <v>30.52</v>
      </c>
      <c r="T7099">
        <v>769.13</v>
      </c>
      <c r="U7099">
        <v>40.729999999999997</v>
      </c>
      <c r="V7099">
        <v>44.3</v>
      </c>
      <c r="W7099">
        <v>73.63</v>
      </c>
      <c r="X7099">
        <v>149.58000000000001</v>
      </c>
    </row>
    <row r="7100" spans="1:24" x14ac:dyDescent="0.2">
      <c r="A7100" s="1" t="s">
        <v>7121</v>
      </c>
      <c r="B7100">
        <v>857</v>
      </c>
      <c r="C7100">
        <v>3</v>
      </c>
      <c r="D7100" s="2">
        <v>43505.737013888887</v>
      </c>
      <c r="E7100">
        <v>52.8</v>
      </c>
      <c r="F7100">
        <v>50.86</v>
      </c>
      <c r="G7100">
        <v>192.89</v>
      </c>
      <c r="H7100">
        <v>5865.62</v>
      </c>
      <c r="I7100">
        <v>0</v>
      </c>
      <c r="J7100">
        <v>0</v>
      </c>
      <c r="K7100">
        <v>0</v>
      </c>
      <c r="L7100">
        <v>10.35</v>
      </c>
      <c r="M7100">
        <v>14.1</v>
      </c>
      <c r="N7100">
        <v>113.12</v>
      </c>
      <c r="P7100">
        <v>72.81</v>
      </c>
      <c r="Q7100">
        <v>40.340000000000003</v>
      </c>
      <c r="R7100">
        <v>0</v>
      </c>
      <c r="S7100">
        <v>18.55</v>
      </c>
      <c r="T7100">
        <v>105.83</v>
      </c>
      <c r="U7100">
        <v>16.440000000000001</v>
      </c>
      <c r="V7100">
        <v>20.32</v>
      </c>
      <c r="W7100">
        <v>79.680000000000007</v>
      </c>
      <c r="X7100">
        <v>67.300000000000011</v>
      </c>
    </row>
    <row r="7101" spans="1:24" x14ac:dyDescent="0.2">
      <c r="A7101" s="1" t="s">
        <v>7122</v>
      </c>
      <c r="B7101">
        <v>857</v>
      </c>
      <c r="C7101">
        <v>3</v>
      </c>
      <c r="D7101" s="2">
        <v>43507.52039351852</v>
      </c>
      <c r="E7101">
        <v>55.4</v>
      </c>
      <c r="F7101">
        <v>52.86</v>
      </c>
      <c r="G7101">
        <v>163.06</v>
      </c>
      <c r="H7101">
        <v>8408.5298999999995</v>
      </c>
      <c r="I7101">
        <v>100.14</v>
      </c>
      <c r="J7101">
        <v>0</v>
      </c>
      <c r="K7101">
        <v>0</v>
      </c>
      <c r="L7101">
        <v>11.69</v>
      </c>
      <c r="M7101">
        <v>14.71</v>
      </c>
      <c r="N7101">
        <v>51.349999999999987</v>
      </c>
      <c r="P7101">
        <v>36.64</v>
      </c>
      <c r="Q7101">
        <v>15</v>
      </c>
      <c r="R7101">
        <v>0</v>
      </c>
      <c r="S7101">
        <v>18.78</v>
      </c>
      <c r="T7101">
        <v>92.78</v>
      </c>
      <c r="U7101">
        <v>5.5</v>
      </c>
      <c r="V7101">
        <v>6.13</v>
      </c>
      <c r="W7101">
        <v>111.77</v>
      </c>
      <c r="X7101">
        <v>29.39</v>
      </c>
    </row>
    <row r="7102" spans="1:24" x14ac:dyDescent="0.2">
      <c r="A7102" s="1" t="s">
        <v>7123</v>
      </c>
      <c r="B7102">
        <v>857</v>
      </c>
      <c r="C7102">
        <v>3</v>
      </c>
      <c r="D7102" s="2">
        <v>43506.494016203702</v>
      </c>
      <c r="E7102">
        <v>95.95</v>
      </c>
      <c r="F7102">
        <v>97.3</v>
      </c>
      <c r="G7102">
        <v>372.17</v>
      </c>
      <c r="H7102">
        <v>11182.6001</v>
      </c>
      <c r="I7102">
        <v>0</v>
      </c>
      <c r="J7102">
        <v>0</v>
      </c>
      <c r="K7102">
        <v>0</v>
      </c>
      <c r="L7102">
        <v>10.1</v>
      </c>
      <c r="M7102">
        <v>11.27</v>
      </c>
      <c r="N7102">
        <v>229.26</v>
      </c>
      <c r="P7102">
        <v>194.91</v>
      </c>
      <c r="Q7102">
        <v>30.49</v>
      </c>
      <c r="R7102">
        <v>0</v>
      </c>
      <c r="S7102">
        <v>37.51</v>
      </c>
      <c r="T7102">
        <v>551.61</v>
      </c>
      <c r="U7102">
        <v>7.620000000000001</v>
      </c>
      <c r="V7102">
        <v>12.19</v>
      </c>
      <c r="W7102">
        <v>104.92</v>
      </c>
      <c r="X7102">
        <v>176.72</v>
      </c>
    </row>
    <row r="7103" spans="1:24" x14ac:dyDescent="0.2">
      <c r="A7103" s="1" t="s">
        <v>7124</v>
      </c>
      <c r="B7103">
        <v>858</v>
      </c>
      <c r="C7103">
        <v>1</v>
      </c>
      <c r="D7103" s="2">
        <v>42964.300717592603</v>
      </c>
      <c r="E7103">
        <v>27.34</v>
      </c>
      <c r="F7103">
        <v>15.96</v>
      </c>
      <c r="G7103">
        <v>120.49</v>
      </c>
      <c r="H7103">
        <v>3310.51</v>
      </c>
      <c r="I7103">
        <v>11.38</v>
      </c>
      <c r="J7103">
        <v>0</v>
      </c>
      <c r="K7103">
        <v>0</v>
      </c>
      <c r="L7103">
        <v>10.79</v>
      </c>
      <c r="M7103">
        <v>14.24</v>
      </c>
      <c r="N7103">
        <v>20.5</v>
      </c>
      <c r="P7103">
        <v>7.79</v>
      </c>
      <c r="Q7103">
        <v>12.71</v>
      </c>
      <c r="R7103">
        <v>0</v>
      </c>
      <c r="S7103">
        <v>3.89</v>
      </c>
      <c r="T7103">
        <v>1.75</v>
      </c>
      <c r="U7103">
        <v>4.37</v>
      </c>
      <c r="V7103">
        <v>4.38</v>
      </c>
      <c r="W7103">
        <v>99.68</v>
      </c>
      <c r="X7103">
        <v>3.89</v>
      </c>
    </row>
    <row r="7104" spans="1:24" x14ac:dyDescent="0.2">
      <c r="A7104" s="1" t="s">
        <v>7125</v>
      </c>
      <c r="B7104">
        <v>858</v>
      </c>
      <c r="C7104">
        <v>1</v>
      </c>
      <c r="D7104" s="2">
        <v>42967.293958333343</v>
      </c>
      <c r="E7104">
        <v>38.880000000000003</v>
      </c>
      <c r="F7104">
        <v>25.39</v>
      </c>
      <c r="G7104">
        <v>153.59</v>
      </c>
      <c r="H7104">
        <v>6834.8199000000004</v>
      </c>
      <c r="I7104">
        <v>95.57</v>
      </c>
      <c r="J7104">
        <v>0</v>
      </c>
      <c r="K7104">
        <v>0</v>
      </c>
      <c r="L7104">
        <v>10.29</v>
      </c>
      <c r="M7104">
        <v>16.89</v>
      </c>
      <c r="N7104">
        <v>83.56</v>
      </c>
      <c r="P7104">
        <v>70.209999999999994</v>
      </c>
      <c r="Q7104">
        <v>13.36</v>
      </c>
      <c r="R7104">
        <v>0</v>
      </c>
      <c r="S7104">
        <v>8.66</v>
      </c>
      <c r="T7104">
        <v>210.22</v>
      </c>
      <c r="U7104">
        <v>17.260000000000002</v>
      </c>
      <c r="V7104">
        <v>19.190000000000001</v>
      </c>
      <c r="W7104">
        <v>70.03</v>
      </c>
      <c r="X7104">
        <v>20.76</v>
      </c>
    </row>
    <row r="7105" spans="1:24" x14ac:dyDescent="0.2">
      <c r="A7105" s="1" t="s">
        <v>7126</v>
      </c>
      <c r="B7105">
        <v>858</v>
      </c>
      <c r="C7105">
        <v>1</v>
      </c>
      <c r="D7105" s="2">
        <v>42965.250335648147</v>
      </c>
      <c r="E7105">
        <v>37.21</v>
      </c>
      <c r="F7105">
        <v>5.26</v>
      </c>
      <c r="G7105">
        <v>175.39</v>
      </c>
      <c r="H7105">
        <v>4944.3500000000004</v>
      </c>
      <c r="I7105">
        <v>45.2</v>
      </c>
      <c r="J7105">
        <v>0</v>
      </c>
      <c r="K7105">
        <v>0</v>
      </c>
      <c r="L7105">
        <v>19.440000000000001</v>
      </c>
      <c r="M7105">
        <v>25.2</v>
      </c>
      <c r="N7105">
        <v>42.48</v>
      </c>
      <c r="P7105">
        <v>22.34</v>
      </c>
      <c r="Q7105">
        <v>20.14</v>
      </c>
      <c r="R7105">
        <v>0</v>
      </c>
      <c r="S7105">
        <v>1.1100000000000001</v>
      </c>
      <c r="T7105">
        <v>16.02</v>
      </c>
      <c r="U7105">
        <v>10.59</v>
      </c>
      <c r="V7105">
        <v>11.22</v>
      </c>
      <c r="W7105">
        <v>133.1</v>
      </c>
      <c r="X7105">
        <v>11.97</v>
      </c>
    </row>
    <row r="7106" spans="1:24" x14ac:dyDescent="0.2">
      <c r="A7106" s="1" t="s">
        <v>7127</v>
      </c>
      <c r="B7106">
        <v>858</v>
      </c>
      <c r="C7106">
        <v>1</v>
      </c>
      <c r="D7106" s="2">
        <v>42966.311793981477</v>
      </c>
      <c r="E7106">
        <v>44.49</v>
      </c>
      <c r="F7106">
        <v>41.03</v>
      </c>
      <c r="G7106">
        <v>121.59</v>
      </c>
      <c r="H7106">
        <v>5156.8001000000004</v>
      </c>
      <c r="I7106">
        <v>32.14</v>
      </c>
      <c r="J7106">
        <v>0</v>
      </c>
      <c r="K7106">
        <v>0</v>
      </c>
      <c r="L7106">
        <v>9.4700000000000006</v>
      </c>
      <c r="M7106">
        <v>9.4599999999999991</v>
      </c>
      <c r="N7106">
        <v>22.28</v>
      </c>
      <c r="P7106">
        <v>1.41</v>
      </c>
      <c r="Q7106">
        <v>20.87</v>
      </c>
      <c r="R7106">
        <v>0</v>
      </c>
      <c r="S7106">
        <v>14.5</v>
      </c>
      <c r="T7106">
        <v>257.37</v>
      </c>
      <c r="U7106">
        <v>5.23</v>
      </c>
      <c r="V7106">
        <v>4.96</v>
      </c>
      <c r="W7106">
        <v>99.16</v>
      </c>
      <c r="X7106">
        <v>3.76</v>
      </c>
    </row>
    <row r="7107" spans="1:24" x14ac:dyDescent="0.2">
      <c r="A7107" s="1" t="s">
        <v>7128</v>
      </c>
      <c r="B7107">
        <v>858</v>
      </c>
      <c r="C7107">
        <v>2</v>
      </c>
      <c r="D7107" s="2">
        <v>43146.35019675926</v>
      </c>
      <c r="E7107">
        <v>86.539999999999992</v>
      </c>
      <c r="F7107">
        <v>54.34</v>
      </c>
      <c r="G7107">
        <v>157.69999999999999</v>
      </c>
      <c r="H7107">
        <v>6012.7</v>
      </c>
      <c r="I7107">
        <v>0</v>
      </c>
      <c r="J7107">
        <v>0</v>
      </c>
      <c r="K7107">
        <v>0</v>
      </c>
      <c r="L7107">
        <v>10.57</v>
      </c>
      <c r="M7107">
        <v>9.5</v>
      </c>
      <c r="N7107">
        <v>54.26</v>
      </c>
      <c r="P7107">
        <v>1.3</v>
      </c>
      <c r="Q7107">
        <v>52.98</v>
      </c>
      <c r="R7107">
        <v>0</v>
      </c>
      <c r="S7107">
        <v>21.03</v>
      </c>
      <c r="T7107">
        <v>453.47</v>
      </c>
      <c r="U7107">
        <v>12.61</v>
      </c>
      <c r="V7107">
        <v>11.83</v>
      </c>
      <c r="W7107">
        <v>103.41</v>
      </c>
      <c r="X7107">
        <v>16.89</v>
      </c>
    </row>
    <row r="7108" spans="1:24" x14ac:dyDescent="0.2">
      <c r="A7108" s="1" t="s">
        <v>7129</v>
      </c>
      <c r="B7108">
        <v>858</v>
      </c>
      <c r="C7108">
        <v>2</v>
      </c>
      <c r="D7108" s="2">
        <v>43145.267997685187</v>
      </c>
      <c r="E7108">
        <v>26.71</v>
      </c>
      <c r="F7108">
        <v>44.85</v>
      </c>
      <c r="G7108">
        <v>112.69</v>
      </c>
      <c r="H7108">
        <v>4469.5999999999995</v>
      </c>
      <c r="I7108">
        <v>18.66</v>
      </c>
      <c r="J7108">
        <v>0</v>
      </c>
      <c r="K7108">
        <v>0</v>
      </c>
      <c r="L7108">
        <v>4.17</v>
      </c>
      <c r="M7108">
        <v>4.84</v>
      </c>
      <c r="N7108">
        <v>11.8</v>
      </c>
      <c r="P7108">
        <v>5.8599999999999994</v>
      </c>
      <c r="Q7108">
        <v>5.96</v>
      </c>
      <c r="R7108">
        <v>0</v>
      </c>
      <c r="S7108">
        <v>11.15</v>
      </c>
      <c r="T7108">
        <v>161.78</v>
      </c>
      <c r="U7108">
        <v>2.0299999999999998</v>
      </c>
      <c r="V7108">
        <v>2.31</v>
      </c>
      <c r="W7108">
        <v>101</v>
      </c>
      <c r="X7108">
        <v>1.8</v>
      </c>
    </row>
    <row r="7109" spans="1:24" x14ac:dyDescent="0.2">
      <c r="A7109" s="1" t="s">
        <v>7130</v>
      </c>
      <c r="B7109">
        <v>858</v>
      </c>
      <c r="C7109">
        <v>2</v>
      </c>
      <c r="D7109" s="2">
        <v>43143.715405092589</v>
      </c>
      <c r="E7109">
        <v>46.07</v>
      </c>
      <c r="F7109">
        <v>25.49</v>
      </c>
      <c r="G7109">
        <v>165.46</v>
      </c>
      <c r="H7109">
        <v>5161.54</v>
      </c>
      <c r="I7109">
        <v>27.14</v>
      </c>
      <c r="J7109">
        <v>0</v>
      </c>
      <c r="K7109">
        <v>0</v>
      </c>
      <c r="L7109">
        <v>9.33</v>
      </c>
      <c r="M7109">
        <v>14.29</v>
      </c>
      <c r="N7109">
        <v>97.53</v>
      </c>
      <c r="P7109">
        <v>4.43</v>
      </c>
      <c r="Q7109">
        <v>93.11</v>
      </c>
      <c r="R7109">
        <v>0</v>
      </c>
      <c r="S7109">
        <v>9.02</v>
      </c>
      <c r="T7109">
        <v>419.62</v>
      </c>
      <c r="U7109">
        <v>23.72</v>
      </c>
      <c r="V7109">
        <v>22.58</v>
      </c>
      <c r="W7109">
        <v>67.900000000000006</v>
      </c>
      <c r="X7109">
        <v>43.59</v>
      </c>
    </row>
    <row r="7110" spans="1:24" x14ac:dyDescent="0.2">
      <c r="A7110" s="1" t="s">
        <v>7131</v>
      </c>
      <c r="B7110">
        <v>858</v>
      </c>
      <c r="C7110">
        <v>2</v>
      </c>
      <c r="D7110" s="2">
        <v>43144.367337962962</v>
      </c>
      <c r="E7110">
        <v>20.65</v>
      </c>
      <c r="F7110">
        <v>12.16</v>
      </c>
      <c r="G7110">
        <v>128.68</v>
      </c>
      <c r="H7110">
        <v>2859.42</v>
      </c>
      <c r="I7110">
        <v>0</v>
      </c>
      <c r="J7110">
        <v>0</v>
      </c>
      <c r="K7110">
        <v>0</v>
      </c>
      <c r="L7110">
        <v>7.5699999999999994</v>
      </c>
      <c r="M7110">
        <v>9.94</v>
      </c>
      <c r="N7110">
        <v>47.92</v>
      </c>
      <c r="P7110">
        <v>2.3199999999999998</v>
      </c>
      <c r="Q7110">
        <v>45.61</v>
      </c>
      <c r="R7110">
        <v>0</v>
      </c>
      <c r="S7110">
        <v>4.8000000000000007</v>
      </c>
      <c r="T7110">
        <v>3.39</v>
      </c>
      <c r="U7110">
        <v>11.73</v>
      </c>
      <c r="V7110">
        <v>10.83</v>
      </c>
      <c r="W7110">
        <v>80.66</v>
      </c>
      <c r="X7110">
        <v>18.010000000000002</v>
      </c>
    </row>
    <row r="7111" spans="1:24" x14ac:dyDescent="0.2">
      <c r="A7111" s="1" t="s">
        <v>7132</v>
      </c>
      <c r="B7111">
        <v>858</v>
      </c>
      <c r="C7111">
        <v>3</v>
      </c>
      <c r="D7111" s="2">
        <v>43328.341828703713</v>
      </c>
      <c r="E7111">
        <v>99.02</v>
      </c>
      <c r="F7111">
        <v>95.44</v>
      </c>
      <c r="G7111">
        <v>233.93</v>
      </c>
      <c r="H7111">
        <v>8957.4998999999989</v>
      </c>
      <c r="I7111">
        <v>0</v>
      </c>
      <c r="J7111">
        <v>0</v>
      </c>
      <c r="K7111">
        <v>0</v>
      </c>
      <c r="L7111">
        <v>14.79</v>
      </c>
      <c r="M7111">
        <v>10.8</v>
      </c>
      <c r="N7111">
        <v>51.99</v>
      </c>
      <c r="P7111">
        <v>1.97</v>
      </c>
      <c r="Q7111">
        <v>50.02</v>
      </c>
      <c r="R7111">
        <v>0</v>
      </c>
      <c r="S7111">
        <v>40.770000000000003</v>
      </c>
      <c r="T7111">
        <v>165.68</v>
      </c>
      <c r="U7111">
        <v>13.59</v>
      </c>
      <c r="V7111">
        <v>13.69</v>
      </c>
      <c r="W7111">
        <v>181.93</v>
      </c>
      <c r="X7111">
        <v>19.93</v>
      </c>
    </row>
    <row r="7112" spans="1:24" x14ac:dyDescent="0.2">
      <c r="A7112" s="1" t="s">
        <v>7133</v>
      </c>
      <c r="B7112">
        <v>858</v>
      </c>
      <c r="C7112">
        <v>3</v>
      </c>
      <c r="D7112" s="2">
        <v>43330.268645833326</v>
      </c>
      <c r="E7112">
        <v>78.944400000000002</v>
      </c>
      <c r="F7112">
        <v>90.556300000000007</v>
      </c>
      <c r="G7112">
        <v>184.89519999999999</v>
      </c>
      <c r="H7112">
        <v>8731.1803999999993</v>
      </c>
      <c r="I7112">
        <v>37.64</v>
      </c>
      <c r="J7112">
        <v>0</v>
      </c>
      <c r="K7112">
        <v>0</v>
      </c>
      <c r="L7112">
        <v>11.41</v>
      </c>
      <c r="M7112">
        <v>11.15</v>
      </c>
      <c r="N7112">
        <v>69.345200000000006</v>
      </c>
      <c r="P7112">
        <v>29.655200000000001</v>
      </c>
      <c r="Q7112">
        <v>39.700000000000003</v>
      </c>
      <c r="R7112">
        <v>0</v>
      </c>
      <c r="S7112">
        <v>36.7699</v>
      </c>
      <c r="T7112">
        <v>438.00990000000002</v>
      </c>
      <c r="U7112">
        <v>15.16</v>
      </c>
      <c r="V7112">
        <v>16.215699999999998</v>
      </c>
      <c r="W7112">
        <v>115.66</v>
      </c>
      <c r="X7112">
        <v>23.102799999999998</v>
      </c>
    </row>
    <row r="7113" spans="1:24" x14ac:dyDescent="0.2">
      <c r="A7113" s="1" t="s">
        <v>7134</v>
      </c>
      <c r="B7113">
        <v>858</v>
      </c>
      <c r="C7113">
        <v>3</v>
      </c>
      <c r="D7113" s="2">
        <v>43329.281689814823</v>
      </c>
      <c r="E7113">
        <v>86.91</v>
      </c>
      <c r="F7113">
        <v>34.6</v>
      </c>
      <c r="G7113">
        <v>143.68</v>
      </c>
      <c r="H7113">
        <v>5056.8900000000003</v>
      </c>
      <c r="I7113">
        <v>0</v>
      </c>
      <c r="J7113">
        <v>0</v>
      </c>
      <c r="K7113">
        <v>0</v>
      </c>
      <c r="L7113">
        <v>8.4</v>
      </c>
      <c r="M7113">
        <v>12.17</v>
      </c>
      <c r="N7113">
        <v>64.81</v>
      </c>
      <c r="P7113">
        <v>19.14</v>
      </c>
      <c r="Q7113">
        <v>45.71</v>
      </c>
      <c r="R7113">
        <v>0</v>
      </c>
      <c r="S7113">
        <v>9.99</v>
      </c>
      <c r="T7113">
        <v>201.78</v>
      </c>
      <c r="U7113">
        <v>10.27</v>
      </c>
      <c r="V7113">
        <v>10.19</v>
      </c>
      <c r="W7113">
        <v>78.87</v>
      </c>
      <c r="X7113">
        <v>34.22</v>
      </c>
    </row>
    <row r="7114" spans="1:24" x14ac:dyDescent="0.2">
      <c r="A7114" s="1" t="s">
        <v>7135</v>
      </c>
      <c r="B7114">
        <v>858</v>
      </c>
      <c r="C7114">
        <v>3</v>
      </c>
      <c r="D7114" s="2">
        <v>43331.574178240742</v>
      </c>
      <c r="E7114">
        <v>89.01</v>
      </c>
      <c r="F7114">
        <v>79.53</v>
      </c>
      <c r="G7114">
        <v>244.44</v>
      </c>
      <c r="H7114">
        <v>10305.4501</v>
      </c>
      <c r="I7114">
        <v>67.84</v>
      </c>
      <c r="J7114">
        <v>0</v>
      </c>
      <c r="K7114">
        <v>0</v>
      </c>
      <c r="L7114">
        <v>8.42</v>
      </c>
      <c r="M7114">
        <v>5.9700000000000006</v>
      </c>
      <c r="N7114">
        <v>98.28</v>
      </c>
      <c r="P7114">
        <v>54.169999999999987</v>
      </c>
      <c r="Q7114">
        <v>40.29</v>
      </c>
      <c r="R7114">
        <v>0</v>
      </c>
      <c r="S7114">
        <v>32.58</v>
      </c>
      <c r="T7114">
        <v>332.6</v>
      </c>
      <c r="U7114">
        <v>9.4599999999999991</v>
      </c>
      <c r="V7114">
        <v>9.7799999999999994</v>
      </c>
      <c r="W7114">
        <v>99.45</v>
      </c>
      <c r="X7114">
        <v>16.920000000000002</v>
      </c>
    </row>
    <row r="7115" spans="1:24" x14ac:dyDescent="0.2">
      <c r="A7115" s="1" t="s">
        <v>7136</v>
      </c>
      <c r="B7115">
        <v>858</v>
      </c>
      <c r="C7115">
        <v>4</v>
      </c>
      <c r="D7115" s="2">
        <v>43515.309803240743</v>
      </c>
      <c r="E7115">
        <v>51.45</v>
      </c>
      <c r="F7115">
        <v>22.04</v>
      </c>
      <c r="G7115">
        <v>150.84</v>
      </c>
      <c r="H7115">
        <v>4120.51</v>
      </c>
      <c r="I7115">
        <v>0</v>
      </c>
      <c r="J7115">
        <v>0</v>
      </c>
      <c r="K7115">
        <v>0</v>
      </c>
      <c r="L7115">
        <v>11.39</v>
      </c>
      <c r="M7115">
        <v>16.77</v>
      </c>
      <c r="N7115">
        <v>91.57</v>
      </c>
      <c r="P7115">
        <v>4.75</v>
      </c>
      <c r="Q7115">
        <v>75.309999999999988</v>
      </c>
      <c r="R7115">
        <v>0</v>
      </c>
      <c r="S7115">
        <v>7.34</v>
      </c>
      <c r="T7115">
        <v>430.02</v>
      </c>
      <c r="U7115">
        <v>21.27</v>
      </c>
      <c r="V7115">
        <v>15.4</v>
      </c>
      <c r="W7115">
        <v>58.06</v>
      </c>
      <c r="X7115">
        <v>35.04</v>
      </c>
    </row>
    <row r="7116" spans="1:24" x14ac:dyDescent="0.2">
      <c r="A7116" s="1" t="s">
        <v>7137</v>
      </c>
      <c r="B7116">
        <v>858</v>
      </c>
      <c r="C7116">
        <v>4</v>
      </c>
      <c r="D7116" s="2">
        <v>43514.321342592593</v>
      </c>
      <c r="E7116">
        <v>53.89</v>
      </c>
      <c r="F7116">
        <v>38.14</v>
      </c>
      <c r="G7116">
        <v>138.63</v>
      </c>
      <c r="H7116">
        <v>4555.96</v>
      </c>
      <c r="I7116">
        <v>0</v>
      </c>
      <c r="J7116">
        <v>0</v>
      </c>
      <c r="K7116">
        <v>0</v>
      </c>
      <c r="L7116">
        <v>13.29</v>
      </c>
      <c r="M7116">
        <v>17.809999999999999</v>
      </c>
      <c r="N7116">
        <v>59.9</v>
      </c>
      <c r="P7116">
        <v>8.41</v>
      </c>
      <c r="Q7116">
        <v>42.849999999999987</v>
      </c>
      <c r="R7116">
        <v>0</v>
      </c>
      <c r="S7116">
        <v>12.2</v>
      </c>
      <c r="T7116">
        <v>133.59</v>
      </c>
      <c r="U7116">
        <v>11.06</v>
      </c>
      <c r="V7116">
        <v>11.27</v>
      </c>
      <c r="W7116">
        <v>77.73</v>
      </c>
      <c r="X7116">
        <v>20.53</v>
      </c>
    </row>
    <row r="7117" spans="1:24" x14ac:dyDescent="0.2">
      <c r="A7117" s="1" t="s">
        <v>7138</v>
      </c>
      <c r="B7117">
        <v>858</v>
      </c>
      <c r="C7117">
        <v>4</v>
      </c>
      <c r="D7117" s="2">
        <v>43512.348402777781</v>
      </c>
      <c r="E7117">
        <v>35.79</v>
      </c>
      <c r="F7117">
        <v>31.61</v>
      </c>
      <c r="G7117">
        <v>200.4</v>
      </c>
      <c r="H7117">
        <v>6671.66</v>
      </c>
      <c r="I7117">
        <v>58.59</v>
      </c>
      <c r="J7117">
        <v>0</v>
      </c>
      <c r="K7117">
        <v>0</v>
      </c>
      <c r="L7117">
        <v>16.64</v>
      </c>
      <c r="M7117">
        <v>23.04</v>
      </c>
      <c r="N7117">
        <v>101.03</v>
      </c>
      <c r="P7117">
        <v>54.47</v>
      </c>
      <c r="Q7117">
        <v>46.56</v>
      </c>
      <c r="R7117">
        <v>0</v>
      </c>
      <c r="S7117">
        <v>13.27</v>
      </c>
      <c r="T7117">
        <v>47.239999999999988</v>
      </c>
      <c r="U7117">
        <v>24.57</v>
      </c>
      <c r="V7117">
        <v>20.78</v>
      </c>
      <c r="W7117">
        <v>99.57</v>
      </c>
      <c r="X7117">
        <v>37.85</v>
      </c>
    </row>
    <row r="7118" spans="1:24" x14ac:dyDescent="0.2">
      <c r="A7118" s="1" t="s">
        <v>7139</v>
      </c>
      <c r="B7118">
        <v>858</v>
      </c>
      <c r="C7118">
        <v>4</v>
      </c>
      <c r="D7118" s="2">
        <v>43513.314305555563</v>
      </c>
      <c r="E7118">
        <v>70.61</v>
      </c>
      <c r="F7118">
        <v>46.53</v>
      </c>
      <c r="G7118">
        <v>182.77</v>
      </c>
      <c r="H7118">
        <v>5846.8701000000001</v>
      </c>
      <c r="I7118">
        <v>0</v>
      </c>
      <c r="J7118">
        <v>0</v>
      </c>
      <c r="K7118">
        <v>0</v>
      </c>
      <c r="L7118">
        <v>10.95</v>
      </c>
      <c r="M7118">
        <v>9.67</v>
      </c>
      <c r="N7118">
        <v>52.23</v>
      </c>
      <c r="P7118">
        <v>3.13</v>
      </c>
      <c r="Q7118">
        <v>49.39</v>
      </c>
      <c r="R7118">
        <v>0</v>
      </c>
      <c r="S7118">
        <v>22.89</v>
      </c>
      <c r="T7118">
        <v>110.2</v>
      </c>
      <c r="U7118">
        <v>15.3</v>
      </c>
      <c r="V7118">
        <v>11.09</v>
      </c>
      <c r="W7118">
        <v>130.55000000000001</v>
      </c>
      <c r="X7118">
        <v>19.88</v>
      </c>
    </row>
    <row r="7119" spans="1:24" x14ac:dyDescent="0.2">
      <c r="A7119" s="1" t="s">
        <v>7140</v>
      </c>
      <c r="B7119">
        <v>859</v>
      </c>
      <c r="C7119">
        <v>1</v>
      </c>
      <c r="D7119" s="2">
        <v>42964.607476851852</v>
      </c>
      <c r="E7119">
        <v>115.3609</v>
      </c>
      <c r="F7119">
        <v>29.799099999999999</v>
      </c>
      <c r="G7119">
        <v>207.78039999999999</v>
      </c>
      <c r="H7119">
        <v>6385.39</v>
      </c>
      <c r="I7119">
        <v>0</v>
      </c>
      <c r="J7119">
        <v>0</v>
      </c>
      <c r="K7119">
        <v>0</v>
      </c>
      <c r="L7119">
        <v>22.28</v>
      </c>
      <c r="M7119">
        <v>25.1691</v>
      </c>
      <c r="N7119">
        <v>63.910400000000003</v>
      </c>
      <c r="P7119">
        <v>22.75</v>
      </c>
      <c r="Q7119">
        <v>41.200400000000002</v>
      </c>
      <c r="R7119">
        <v>0</v>
      </c>
      <c r="S7119">
        <v>5.4607000000000001</v>
      </c>
      <c r="T7119">
        <v>233.92</v>
      </c>
      <c r="U7119">
        <v>13.85</v>
      </c>
      <c r="V7119">
        <v>16.749600000000001</v>
      </c>
      <c r="W7119">
        <v>143.63</v>
      </c>
      <c r="X7119">
        <v>18.470400000000001</v>
      </c>
    </row>
    <row r="7120" spans="1:24" x14ac:dyDescent="0.2">
      <c r="A7120" s="1" t="s">
        <v>7141</v>
      </c>
      <c r="B7120">
        <v>859</v>
      </c>
      <c r="C7120">
        <v>1</v>
      </c>
      <c r="D7120" s="2">
        <v>42966.590011574073</v>
      </c>
      <c r="E7120">
        <v>102.134</v>
      </c>
      <c r="F7120">
        <v>38.076000000000001</v>
      </c>
      <c r="G7120">
        <v>148.762</v>
      </c>
      <c r="H7120">
        <v>5588.09</v>
      </c>
      <c r="I7120">
        <v>0</v>
      </c>
      <c r="J7120">
        <v>0</v>
      </c>
      <c r="K7120">
        <v>0</v>
      </c>
      <c r="L7120">
        <v>21.998000000000001</v>
      </c>
      <c r="M7120">
        <v>20.398</v>
      </c>
      <c r="N7120">
        <v>57.05</v>
      </c>
      <c r="P7120">
        <v>23.28</v>
      </c>
      <c r="Q7120">
        <v>32.630000000000003</v>
      </c>
      <c r="R7120">
        <v>0</v>
      </c>
      <c r="S7120">
        <v>12.555999999999999</v>
      </c>
      <c r="T7120">
        <v>219.85</v>
      </c>
      <c r="U7120">
        <v>8.33</v>
      </c>
      <c r="V7120">
        <v>11.07</v>
      </c>
      <c r="W7120">
        <v>69.001999999999995</v>
      </c>
      <c r="X7120">
        <v>30.655999999999999</v>
      </c>
    </row>
    <row r="7121" spans="1:24" x14ac:dyDescent="0.2">
      <c r="A7121" s="1" t="s">
        <v>7142</v>
      </c>
      <c r="B7121">
        <v>859</v>
      </c>
      <c r="C7121">
        <v>1</v>
      </c>
      <c r="D7121" s="2">
        <v>42967.584108796298</v>
      </c>
      <c r="E7121">
        <v>79.386400000000009</v>
      </c>
      <c r="F7121">
        <v>66.255499999999998</v>
      </c>
      <c r="G7121">
        <v>201.86080000000001</v>
      </c>
      <c r="H7121">
        <v>7185.5765000000001</v>
      </c>
      <c r="I7121">
        <v>0</v>
      </c>
      <c r="J7121">
        <v>0</v>
      </c>
      <c r="K7121">
        <v>0</v>
      </c>
      <c r="L7121">
        <v>21.628</v>
      </c>
      <c r="M7121">
        <v>15.626799999999999</v>
      </c>
      <c r="N7121">
        <v>50.396799999999999</v>
      </c>
      <c r="P7121">
        <v>30.6648</v>
      </c>
      <c r="Q7121">
        <v>18.611999999999998</v>
      </c>
      <c r="R7121">
        <v>0</v>
      </c>
      <c r="S7121">
        <v>25.851199999999999</v>
      </c>
      <c r="T7121">
        <v>226.0659</v>
      </c>
      <c r="U7121">
        <v>5.6268000000000002</v>
      </c>
      <c r="V7121">
        <v>7.6567999999999996</v>
      </c>
      <c r="W7121">
        <v>137.952</v>
      </c>
      <c r="X7121">
        <v>30.294</v>
      </c>
    </row>
    <row r="7122" spans="1:24" x14ac:dyDescent="0.2">
      <c r="A7122" s="1" t="s">
        <v>7143</v>
      </c>
      <c r="B7122">
        <v>859</v>
      </c>
      <c r="C7122">
        <v>1</v>
      </c>
      <c r="D7122" s="2">
        <v>42965.366296296299</v>
      </c>
      <c r="E7122">
        <v>99.62</v>
      </c>
      <c r="F7122">
        <v>66.84</v>
      </c>
      <c r="G7122">
        <v>250.45</v>
      </c>
      <c r="H7122">
        <v>8172.9000999999998</v>
      </c>
      <c r="I7122">
        <v>0</v>
      </c>
      <c r="J7122">
        <v>0</v>
      </c>
      <c r="K7122">
        <v>0</v>
      </c>
      <c r="L7122">
        <v>10.14</v>
      </c>
      <c r="M7122">
        <v>10.79</v>
      </c>
      <c r="N7122">
        <v>89.69</v>
      </c>
      <c r="P7122">
        <v>26.8</v>
      </c>
      <c r="Q7122">
        <v>59.37</v>
      </c>
      <c r="R7122">
        <v>0</v>
      </c>
      <c r="S7122">
        <v>22.35</v>
      </c>
      <c r="T7122">
        <v>805.6</v>
      </c>
      <c r="U7122">
        <v>17</v>
      </c>
      <c r="V7122">
        <v>20.83</v>
      </c>
      <c r="W7122">
        <v>120.88</v>
      </c>
      <c r="X7122">
        <v>33.78</v>
      </c>
    </row>
    <row r="7123" spans="1:24" x14ac:dyDescent="0.2">
      <c r="A7123" s="1" t="s">
        <v>7144</v>
      </c>
      <c r="B7123">
        <v>859</v>
      </c>
      <c r="C7123">
        <v>2</v>
      </c>
      <c r="D7123" s="2">
        <v>43147.798379629632</v>
      </c>
      <c r="E7123">
        <v>80.759999999999991</v>
      </c>
      <c r="F7123">
        <v>36.407600000000002</v>
      </c>
      <c r="G7123">
        <v>151.02719999999999</v>
      </c>
      <c r="H7123">
        <v>5141.2632000000003</v>
      </c>
      <c r="I7123">
        <v>0</v>
      </c>
      <c r="J7123">
        <v>0</v>
      </c>
      <c r="K7123">
        <v>0</v>
      </c>
      <c r="L7123">
        <v>15.1028</v>
      </c>
      <c r="M7123">
        <v>8.4207999999999998</v>
      </c>
      <c r="N7123">
        <v>106.50920000000001</v>
      </c>
      <c r="P7123">
        <v>27.722799999999999</v>
      </c>
      <c r="Q7123">
        <v>78.656400000000005</v>
      </c>
      <c r="R7123">
        <v>0</v>
      </c>
      <c r="S7123">
        <v>15.21</v>
      </c>
      <c r="T7123">
        <v>168.92679999999999</v>
      </c>
      <c r="U7123">
        <v>26.6416</v>
      </c>
      <c r="V7123">
        <v>24.441600000000001</v>
      </c>
      <c r="W7123">
        <v>44.857999999999997</v>
      </c>
      <c r="X7123">
        <v>31.245999999999999</v>
      </c>
    </row>
    <row r="7124" spans="1:24" x14ac:dyDescent="0.2">
      <c r="A7124" s="1" t="s">
        <v>7145</v>
      </c>
      <c r="B7124">
        <v>859</v>
      </c>
      <c r="C7124">
        <v>2</v>
      </c>
      <c r="D7124" s="2">
        <v>43148.662974537037</v>
      </c>
      <c r="E7124">
        <v>89</v>
      </c>
      <c r="F7124">
        <v>49.99</v>
      </c>
      <c r="G7124">
        <v>221.22</v>
      </c>
      <c r="H7124">
        <v>6959.5200999999997</v>
      </c>
      <c r="I7124">
        <v>0</v>
      </c>
      <c r="J7124">
        <v>0</v>
      </c>
      <c r="K7124">
        <v>0</v>
      </c>
      <c r="L7124">
        <v>21.8</v>
      </c>
      <c r="M7124">
        <v>18.600000000000001</v>
      </c>
      <c r="N7124">
        <v>117.77</v>
      </c>
      <c r="P7124">
        <v>35.9</v>
      </c>
      <c r="Q7124">
        <v>80.36</v>
      </c>
      <c r="R7124">
        <v>0</v>
      </c>
      <c r="S7124">
        <v>19.760000000000002</v>
      </c>
      <c r="T7124">
        <v>168.64</v>
      </c>
      <c r="U7124">
        <v>24.09</v>
      </c>
      <c r="V7124">
        <v>26.48</v>
      </c>
      <c r="W7124">
        <v>81.289999999999992</v>
      </c>
      <c r="X7124">
        <v>43.86</v>
      </c>
    </row>
    <row r="7125" spans="1:24" x14ac:dyDescent="0.2">
      <c r="A7125" s="1" t="s">
        <v>7146</v>
      </c>
      <c r="B7125">
        <v>859</v>
      </c>
      <c r="C7125">
        <v>2</v>
      </c>
      <c r="D7125" s="2">
        <v>43146.810856481483</v>
      </c>
      <c r="E7125">
        <v>128.07570000000001</v>
      </c>
      <c r="F7125">
        <v>59.711399999999998</v>
      </c>
      <c r="G7125">
        <v>284.36430000000001</v>
      </c>
      <c r="H7125">
        <v>8918.5414000000001</v>
      </c>
      <c r="I7125">
        <v>0</v>
      </c>
      <c r="J7125">
        <v>0</v>
      </c>
      <c r="K7125">
        <v>0</v>
      </c>
      <c r="L7125">
        <v>21.835699999999999</v>
      </c>
      <c r="M7125">
        <v>13.291399999999999</v>
      </c>
      <c r="N7125">
        <v>127.9229</v>
      </c>
      <c r="P7125">
        <v>66.55</v>
      </c>
      <c r="Q7125">
        <v>61.212899999999998</v>
      </c>
      <c r="R7125">
        <v>0</v>
      </c>
      <c r="S7125">
        <v>23.7986</v>
      </c>
      <c r="T7125">
        <v>436.83</v>
      </c>
      <c r="U7125">
        <v>30.4086</v>
      </c>
      <c r="V7125">
        <v>25.652899999999999</v>
      </c>
      <c r="W7125">
        <v>156.7714</v>
      </c>
      <c r="X7125">
        <v>52.3</v>
      </c>
    </row>
    <row r="7126" spans="1:24" x14ac:dyDescent="0.2">
      <c r="A7126" s="1" t="s">
        <v>7147</v>
      </c>
      <c r="B7126">
        <v>859</v>
      </c>
      <c r="C7126">
        <v>3</v>
      </c>
      <c r="D7126" s="2">
        <v>43330.854016203702</v>
      </c>
      <c r="E7126">
        <v>124.94</v>
      </c>
      <c r="F7126">
        <v>78.19</v>
      </c>
      <c r="G7126">
        <v>202.1</v>
      </c>
      <c r="H7126">
        <v>8251.9</v>
      </c>
      <c r="I7126">
        <v>0</v>
      </c>
      <c r="J7126">
        <v>0</v>
      </c>
      <c r="K7126">
        <v>0</v>
      </c>
      <c r="L7126">
        <v>16.45</v>
      </c>
      <c r="M7126">
        <v>24.55</v>
      </c>
      <c r="N7126">
        <v>132.38</v>
      </c>
      <c r="P7126">
        <v>53.42</v>
      </c>
      <c r="Q7126">
        <v>78.989999999999995</v>
      </c>
      <c r="R7126">
        <v>0</v>
      </c>
      <c r="S7126">
        <v>34.049999999999997</v>
      </c>
      <c r="T7126">
        <v>457.23</v>
      </c>
      <c r="U7126">
        <v>22.11</v>
      </c>
      <c r="V7126">
        <v>24.83</v>
      </c>
      <c r="W7126">
        <v>69.8</v>
      </c>
      <c r="X7126">
        <v>58.6</v>
      </c>
    </row>
    <row r="7127" spans="1:24" x14ac:dyDescent="0.2">
      <c r="A7127" s="1" t="s">
        <v>7148</v>
      </c>
      <c r="B7127">
        <v>859</v>
      </c>
      <c r="C7127">
        <v>3</v>
      </c>
      <c r="D7127" s="2">
        <v>43329.806550925918</v>
      </c>
      <c r="E7127">
        <v>96.993299999999991</v>
      </c>
      <c r="F7127">
        <v>36.75</v>
      </c>
      <c r="G7127">
        <v>182.72669999999999</v>
      </c>
      <c r="H7127">
        <v>6121.4034000000001</v>
      </c>
      <c r="I7127">
        <v>6.7066999999999997</v>
      </c>
      <c r="J7127">
        <v>0</v>
      </c>
      <c r="K7127">
        <v>0</v>
      </c>
      <c r="L7127">
        <v>22.14</v>
      </c>
      <c r="M7127">
        <v>13.32</v>
      </c>
      <c r="N7127">
        <v>75.316699999999997</v>
      </c>
      <c r="P7127">
        <v>19.546700000000001</v>
      </c>
      <c r="Q7127">
        <v>55.76</v>
      </c>
      <c r="R7127">
        <v>0</v>
      </c>
      <c r="S7127">
        <v>16.27</v>
      </c>
      <c r="T7127">
        <v>205.28</v>
      </c>
      <c r="U7127">
        <v>14.6267</v>
      </c>
      <c r="V7127">
        <v>17.73</v>
      </c>
      <c r="W7127">
        <v>107.37</v>
      </c>
      <c r="X7127">
        <v>25.813300000000002</v>
      </c>
    </row>
    <row r="7128" spans="1:24" x14ac:dyDescent="0.2">
      <c r="A7128" s="1" t="s">
        <v>7149</v>
      </c>
      <c r="B7128">
        <v>859</v>
      </c>
      <c r="C7128">
        <v>3</v>
      </c>
      <c r="D7128" s="2">
        <v>43328.737523148149</v>
      </c>
      <c r="E7128">
        <v>106.05</v>
      </c>
      <c r="F7128">
        <v>55.54</v>
      </c>
      <c r="G7128">
        <v>150.47999999999999</v>
      </c>
      <c r="H7128">
        <v>6292.05</v>
      </c>
      <c r="I7128">
        <v>0</v>
      </c>
      <c r="J7128">
        <v>0</v>
      </c>
      <c r="K7128">
        <v>0</v>
      </c>
      <c r="L7128">
        <v>20.97</v>
      </c>
      <c r="M7128">
        <v>23.07</v>
      </c>
      <c r="N7128">
        <v>105.44</v>
      </c>
      <c r="P7128">
        <v>24.82</v>
      </c>
      <c r="Q7128">
        <v>67.849999999999994</v>
      </c>
      <c r="R7128">
        <v>0</v>
      </c>
      <c r="S7128">
        <v>19.809999999999999</v>
      </c>
      <c r="T7128">
        <v>424.3</v>
      </c>
      <c r="U7128">
        <v>30.19</v>
      </c>
      <c r="V7128">
        <v>26.72</v>
      </c>
      <c r="W7128">
        <v>43.64</v>
      </c>
      <c r="X7128">
        <v>31.36</v>
      </c>
    </row>
    <row r="7129" spans="1:24" x14ac:dyDescent="0.2">
      <c r="A7129" s="1" t="s">
        <v>7150</v>
      </c>
      <c r="B7129">
        <v>860</v>
      </c>
      <c r="C7129">
        <v>1</v>
      </c>
      <c r="D7129" s="2">
        <v>42964.422731481478</v>
      </c>
      <c r="E7129">
        <v>47.57</v>
      </c>
      <c r="F7129">
        <v>25.97</v>
      </c>
      <c r="G7129">
        <v>129.52000000000001</v>
      </c>
      <c r="H7129">
        <v>3849.01</v>
      </c>
      <c r="I7129">
        <v>0</v>
      </c>
      <c r="J7129">
        <v>0</v>
      </c>
      <c r="K7129">
        <v>0</v>
      </c>
      <c r="L7129">
        <v>11.03</v>
      </c>
      <c r="M7129">
        <v>12.31</v>
      </c>
      <c r="N7129">
        <v>80.899999999999991</v>
      </c>
      <c r="P7129">
        <v>25.49</v>
      </c>
      <c r="Q7129">
        <v>55.62</v>
      </c>
      <c r="R7129">
        <v>0</v>
      </c>
      <c r="S7129">
        <v>12.27</v>
      </c>
      <c r="T7129">
        <v>113.77</v>
      </c>
      <c r="U7129">
        <v>23.47</v>
      </c>
      <c r="V7129">
        <v>9.32</v>
      </c>
      <c r="W7129">
        <v>48.67</v>
      </c>
      <c r="X7129">
        <v>33.29</v>
      </c>
    </row>
    <row r="7130" spans="1:24" x14ac:dyDescent="0.2">
      <c r="A7130" s="1" t="s">
        <v>7151</v>
      </c>
      <c r="B7130">
        <v>860</v>
      </c>
      <c r="C7130">
        <v>1</v>
      </c>
      <c r="D7130" s="2">
        <v>42966.419664351852</v>
      </c>
      <c r="E7130">
        <v>92.85</v>
      </c>
      <c r="F7130">
        <v>33.96</v>
      </c>
      <c r="G7130">
        <v>197.37</v>
      </c>
      <c r="H7130">
        <v>5995.27</v>
      </c>
      <c r="I7130">
        <v>0</v>
      </c>
      <c r="J7130">
        <v>0</v>
      </c>
      <c r="K7130">
        <v>0</v>
      </c>
      <c r="L7130">
        <v>10.35</v>
      </c>
      <c r="M7130">
        <v>12.64</v>
      </c>
      <c r="N7130">
        <v>102.85</v>
      </c>
      <c r="P7130">
        <v>43.81</v>
      </c>
      <c r="Q7130">
        <v>59.25</v>
      </c>
      <c r="R7130">
        <v>0</v>
      </c>
      <c r="S7130">
        <v>16.86</v>
      </c>
      <c r="T7130">
        <v>210.18</v>
      </c>
      <c r="U7130">
        <v>21.79</v>
      </c>
      <c r="V7130">
        <v>12.32</v>
      </c>
      <c r="W7130">
        <v>94.52000000000001</v>
      </c>
      <c r="X7130">
        <v>50.15</v>
      </c>
    </row>
    <row r="7131" spans="1:24" x14ac:dyDescent="0.2">
      <c r="A7131" s="1" t="s">
        <v>7152</v>
      </c>
      <c r="B7131">
        <v>860</v>
      </c>
      <c r="C7131">
        <v>1</v>
      </c>
      <c r="D7131" s="2">
        <v>42965.339259259257</v>
      </c>
      <c r="E7131">
        <v>60.58</v>
      </c>
      <c r="F7131">
        <v>65.42</v>
      </c>
      <c r="G7131">
        <v>147.16999999999999</v>
      </c>
      <c r="H7131">
        <v>5799.63</v>
      </c>
      <c r="I7131">
        <v>0</v>
      </c>
      <c r="J7131">
        <v>0</v>
      </c>
      <c r="K7131">
        <v>0</v>
      </c>
      <c r="L7131">
        <v>16.670000000000002</v>
      </c>
      <c r="M7131">
        <v>21.1</v>
      </c>
      <c r="N7131">
        <v>62.04</v>
      </c>
      <c r="P7131">
        <v>17.3</v>
      </c>
      <c r="Q7131">
        <v>44.75</v>
      </c>
      <c r="R7131">
        <v>0</v>
      </c>
      <c r="S7131">
        <v>29.11</v>
      </c>
      <c r="T7131">
        <v>455.44</v>
      </c>
      <c r="U7131">
        <v>18.29</v>
      </c>
      <c r="V7131">
        <v>7.55</v>
      </c>
      <c r="W7131">
        <v>85.13</v>
      </c>
      <c r="X7131">
        <v>24.41</v>
      </c>
    </row>
    <row r="7132" spans="1:24" x14ac:dyDescent="0.2">
      <c r="A7132" s="1" t="s">
        <v>7153</v>
      </c>
      <c r="B7132">
        <v>860</v>
      </c>
      <c r="C7132">
        <v>1</v>
      </c>
      <c r="D7132" s="2">
        <v>42967.362002314818</v>
      </c>
      <c r="E7132">
        <v>82.31</v>
      </c>
      <c r="F7132">
        <v>41.88</v>
      </c>
      <c r="G7132">
        <v>326.82</v>
      </c>
      <c r="H7132">
        <v>8183.7398999999996</v>
      </c>
      <c r="I7132">
        <v>0</v>
      </c>
      <c r="J7132">
        <v>0</v>
      </c>
      <c r="K7132">
        <v>0</v>
      </c>
      <c r="L7132">
        <v>16.12</v>
      </c>
      <c r="M7132">
        <v>17.98</v>
      </c>
      <c r="N7132">
        <v>184.91</v>
      </c>
      <c r="P7132">
        <v>125.57</v>
      </c>
      <c r="Q7132">
        <v>59.55</v>
      </c>
      <c r="R7132">
        <v>0</v>
      </c>
      <c r="S7132">
        <v>15.82</v>
      </c>
      <c r="T7132">
        <v>155.63999999999999</v>
      </c>
      <c r="U7132">
        <v>50.8</v>
      </c>
      <c r="V7132">
        <v>61.66</v>
      </c>
      <c r="W7132">
        <v>141.97999999999999</v>
      </c>
      <c r="X7132">
        <v>43.08</v>
      </c>
    </row>
    <row r="7133" spans="1:24" x14ac:dyDescent="0.2">
      <c r="A7133" s="1" t="s">
        <v>7154</v>
      </c>
      <c r="B7133">
        <v>860</v>
      </c>
      <c r="C7133">
        <v>2</v>
      </c>
      <c r="D7133" s="2">
        <v>43146.734988425917</v>
      </c>
      <c r="E7133">
        <v>58.49</v>
      </c>
      <c r="F7133">
        <v>29.3</v>
      </c>
      <c r="G7133">
        <v>108.17</v>
      </c>
      <c r="H7133">
        <v>3813.32</v>
      </c>
      <c r="I7133">
        <v>0</v>
      </c>
      <c r="J7133">
        <v>0</v>
      </c>
      <c r="K7133">
        <v>0</v>
      </c>
      <c r="L7133">
        <v>5.66</v>
      </c>
      <c r="M7133">
        <v>3.87</v>
      </c>
      <c r="N7133">
        <v>74.28</v>
      </c>
      <c r="P7133">
        <v>33.840000000000003</v>
      </c>
      <c r="Q7133">
        <v>40.49</v>
      </c>
      <c r="R7133">
        <v>0</v>
      </c>
      <c r="S7133">
        <v>14.11</v>
      </c>
      <c r="T7133">
        <v>172.86</v>
      </c>
      <c r="U7133">
        <v>11.37</v>
      </c>
      <c r="V7133">
        <v>4.6399999999999997</v>
      </c>
      <c r="W7133">
        <v>33.900000000000013</v>
      </c>
      <c r="X7133">
        <v>36.42</v>
      </c>
    </row>
    <row r="7134" spans="1:24" x14ac:dyDescent="0.2">
      <c r="A7134" s="1" t="s">
        <v>7155</v>
      </c>
      <c r="B7134">
        <v>860</v>
      </c>
      <c r="C7134">
        <v>2</v>
      </c>
      <c r="D7134" s="2">
        <v>43149.660891203697</v>
      </c>
      <c r="E7134">
        <v>72.38</v>
      </c>
      <c r="F7134">
        <v>47.83</v>
      </c>
      <c r="G7134">
        <v>113.79</v>
      </c>
      <c r="H7134">
        <v>4829.58</v>
      </c>
      <c r="I7134">
        <v>0</v>
      </c>
      <c r="J7134">
        <v>0</v>
      </c>
      <c r="K7134">
        <v>0</v>
      </c>
      <c r="L7134">
        <v>12.22</v>
      </c>
      <c r="M7134">
        <v>14.27</v>
      </c>
      <c r="N7134">
        <v>30.11</v>
      </c>
      <c r="P7134">
        <v>22.4</v>
      </c>
      <c r="Q7134">
        <v>7.73</v>
      </c>
      <c r="R7134">
        <v>0</v>
      </c>
      <c r="S7134">
        <v>15.13</v>
      </c>
      <c r="T7134">
        <v>174.27</v>
      </c>
      <c r="U7134">
        <v>4.0999999999999996</v>
      </c>
      <c r="V7134">
        <v>4.7300000000000004</v>
      </c>
      <c r="W7134">
        <v>83.78</v>
      </c>
      <c r="X7134">
        <v>15.98</v>
      </c>
    </row>
    <row r="7135" spans="1:24" x14ac:dyDescent="0.2">
      <c r="A7135" s="1" t="s">
        <v>7156</v>
      </c>
      <c r="B7135">
        <v>860</v>
      </c>
      <c r="C7135">
        <v>2</v>
      </c>
      <c r="D7135" s="2">
        <v>43148.799317129633</v>
      </c>
      <c r="E7135">
        <v>48.23</v>
      </c>
      <c r="F7135">
        <v>49.08</v>
      </c>
      <c r="G7135">
        <v>284.10000000000002</v>
      </c>
      <c r="H7135">
        <v>7187.52</v>
      </c>
      <c r="I7135">
        <v>0</v>
      </c>
      <c r="J7135">
        <v>0</v>
      </c>
      <c r="K7135">
        <v>0</v>
      </c>
      <c r="L7135">
        <v>17.86</v>
      </c>
      <c r="M7135">
        <v>22.94</v>
      </c>
      <c r="N7135">
        <v>153.77000000000001</v>
      </c>
      <c r="P7135">
        <v>86.5</v>
      </c>
      <c r="Q7135">
        <v>67.460000000000008</v>
      </c>
      <c r="R7135">
        <v>0</v>
      </c>
      <c r="S7135">
        <v>26.42</v>
      </c>
      <c r="T7135">
        <v>34.03</v>
      </c>
      <c r="U7135">
        <v>21.95</v>
      </c>
      <c r="V7135">
        <v>11.77</v>
      </c>
      <c r="W7135">
        <v>130.43</v>
      </c>
      <c r="X7135">
        <v>79</v>
      </c>
    </row>
    <row r="7136" spans="1:24" x14ac:dyDescent="0.2">
      <c r="A7136" s="1" t="s">
        <v>7157</v>
      </c>
      <c r="B7136">
        <v>860</v>
      </c>
      <c r="C7136">
        <v>2</v>
      </c>
      <c r="D7136" s="2">
        <v>43147.842488425929</v>
      </c>
      <c r="E7136">
        <v>55.7</v>
      </c>
      <c r="F7136">
        <v>17.46</v>
      </c>
      <c r="G7136">
        <v>121.02</v>
      </c>
      <c r="H7136">
        <v>3549.3</v>
      </c>
      <c r="I7136">
        <v>0</v>
      </c>
      <c r="J7136">
        <v>0</v>
      </c>
      <c r="K7136">
        <v>0</v>
      </c>
      <c r="L7136">
        <v>4.8899999999999997</v>
      </c>
      <c r="M7136">
        <v>5.3599999999999994</v>
      </c>
      <c r="N7136">
        <v>79.64</v>
      </c>
      <c r="P7136">
        <v>47.46</v>
      </c>
      <c r="Q7136">
        <v>32.39</v>
      </c>
      <c r="R7136">
        <v>0</v>
      </c>
      <c r="S7136">
        <v>5.41</v>
      </c>
      <c r="T7136">
        <v>144.06</v>
      </c>
      <c r="U7136">
        <v>10.33</v>
      </c>
      <c r="V7136">
        <v>8.92</v>
      </c>
      <c r="W7136">
        <v>41.38</v>
      </c>
      <c r="X7136">
        <v>42.69</v>
      </c>
    </row>
    <row r="7137" spans="1:24" x14ac:dyDescent="0.2">
      <c r="A7137" s="1" t="s">
        <v>7158</v>
      </c>
      <c r="B7137">
        <v>860</v>
      </c>
      <c r="C7137">
        <v>3</v>
      </c>
      <c r="D7137" s="2">
        <v>43329.833136574067</v>
      </c>
      <c r="E7137">
        <v>66.02</v>
      </c>
      <c r="F7137">
        <v>65.72</v>
      </c>
      <c r="G7137">
        <v>109.14</v>
      </c>
      <c r="H7137">
        <v>5312</v>
      </c>
      <c r="I7137">
        <v>0</v>
      </c>
      <c r="J7137">
        <v>0</v>
      </c>
      <c r="K7137">
        <v>0</v>
      </c>
      <c r="L7137">
        <v>7.91</v>
      </c>
      <c r="M7137">
        <v>9.4600000000000009</v>
      </c>
      <c r="N7137">
        <v>36.83</v>
      </c>
      <c r="P7137">
        <v>12.93</v>
      </c>
      <c r="Q7137">
        <v>23.9</v>
      </c>
      <c r="R7137">
        <v>0</v>
      </c>
      <c r="S7137">
        <v>27.19</v>
      </c>
      <c r="T7137">
        <v>532.11</v>
      </c>
      <c r="U7137">
        <v>11.54</v>
      </c>
      <c r="V7137">
        <v>5.96</v>
      </c>
      <c r="W7137">
        <v>72.259999999999991</v>
      </c>
      <c r="X7137">
        <v>14.71</v>
      </c>
    </row>
    <row r="7138" spans="1:24" x14ac:dyDescent="0.2">
      <c r="A7138" s="1" t="s">
        <v>7159</v>
      </c>
      <c r="B7138">
        <v>860</v>
      </c>
      <c r="C7138">
        <v>3</v>
      </c>
      <c r="D7138" s="2">
        <v>43330.711712962962</v>
      </c>
      <c r="E7138">
        <v>50.496000000000002</v>
      </c>
      <c r="F7138">
        <v>35.634</v>
      </c>
      <c r="G7138">
        <v>98.786799999999999</v>
      </c>
      <c r="H7138">
        <v>3773.9639000000002</v>
      </c>
      <c r="I7138">
        <v>0</v>
      </c>
      <c r="J7138">
        <v>0</v>
      </c>
      <c r="K7138">
        <v>0</v>
      </c>
      <c r="L7138">
        <v>7.468</v>
      </c>
      <c r="M7138">
        <v>8.5820000000000007</v>
      </c>
      <c r="N7138">
        <v>41.136800000000001</v>
      </c>
      <c r="P7138">
        <v>11.48</v>
      </c>
      <c r="Q7138">
        <v>29.666799999999999</v>
      </c>
      <c r="R7138">
        <v>0</v>
      </c>
      <c r="S7138">
        <v>15.0816</v>
      </c>
      <c r="T7138">
        <v>125.12</v>
      </c>
      <c r="U7138">
        <v>9.872399999999999</v>
      </c>
      <c r="V7138">
        <v>9.9144000000000005</v>
      </c>
      <c r="W7138">
        <v>57.66</v>
      </c>
      <c r="X7138">
        <v>16.164000000000001</v>
      </c>
    </row>
    <row r="7139" spans="1:24" x14ac:dyDescent="0.2">
      <c r="A7139" s="1" t="s">
        <v>7160</v>
      </c>
      <c r="B7139">
        <v>860</v>
      </c>
      <c r="C7139">
        <v>3</v>
      </c>
      <c r="D7139" s="2">
        <v>43331.759594907409</v>
      </c>
      <c r="E7139">
        <v>65.45</v>
      </c>
      <c r="F7139">
        <v>52.79</v>
      </c>
      <c r="G7139">
        <v>143.16</v>
      </c>
      <c r="H7139">
        <v>5377.66</v>
      </c>
      <c r="I7139">
        <v>0</v>
      </c>
      <c r="J7139">
        <v>0</v>
      </c>
      <c r="K7139">
        <v>0</v>
      </c>
      <c r="L7139">
        <v>11.04</v>
      </c>
      <c r="M7139">
        <v>14.3</v>
      </c>
      <c r="N7139">
        <v>57.849999999999987</v>
      </c>
      <c r="P7139">
        <v>33.380000000000003</v>
      </c>
      <c r="Q7139">
        <v>24.67</v>
      </c>
      <c r="R7139">
        <v>0</v>
      </c>
      <c r="S7139">
        <v>20.7</v>
      </c>
      <c r="T7139">
        <v>385.94</v>
      </c>
      <c r="U7139">
        <v>4.3899999999999997</v>
      </c>
      <c r="V7139">
        <v>2.98</v>
      </c>
      <c r="W7139">
        <v>85.42</v>
      </c>
      <c r="X7139">
        <v>30.98</v>
      </c>
    </row>
    <row r="7140" spans="1:24" x14ac:dyDescent="0.2">
      <c r="A7140" s="1" t="s">
        <v>7161</v>
      </c>
      <c r="B7140">
        <v>860</v>
      </c>
      <c r="C7140">
        <v>3</v>
      </c>
      <c r="D7140" s="2">
        <v>43328.362164351849</v>
      </c>
      <c r="E7140">
        <v>63.61</v>
      </c>
      <c r="F7140">
        <v>36.4</v>
      </c>
      <c r="G7140">
        <v>313.43</v>
      </c>
      <c r="H7140">
        <v>7455</v>
      </c>
      <c r="I7140">
        <v>0</v>
      </c>
      <c r="J7140">
        <v>0</v>
      </c>
      <c r="K7140">
        <v>0</v>
      </c>
      <c r="L7140">
        <v>13</v>
      </c>
      <c r="M7140">
        <v>13.56</v>
      </c>
      <c r="N7140">
        <v>180.19</v>
      </c>
      <c r="P7140">
        <v>123.45</v>
      </c>
      <c r="Q7140">
        <v>56.96</v>
      </c>
      <c r="R7140">
        <v>0</v>
      </c>
      <c r="S7140">
        <v>14.46</v>
      </c>
      <c r="T7140">
        <v>162.6</v>
      </c>
      <c r="U7140">
        <v>51.2</v>
      </c>
      <c r="V7140">
        <v>57.83</v>
      </c>
      <c r="W7140">
        <v>133.25</v>
      </c>
      <c r="X7140">
        <v>35.03</v>
      </c>
    </row>
    <row r="7141" spans="1:24" x14ac:dyDescent="0.2">
      <c r="A7141" s="1" t="s">
        <v>7162</v>
      </c>
      <c r="B7141">
        <v>861</v>
      </c>
      <c r="C7141">
        <v>1</v>
      </c>
      <c r="D7141" s="2">
        <v>42965.321458333332</v>
      </c>
      <c r="E7141">
        <v>85.76</v>
      </c>
      <c r="F7141">
        <v>57.84</v>
      </c>
      <c r="G7141">
        <v>207.96</v>
      </c>
      <c r="H7141">
        <v>7286.33</v>
      </c>
      <c r="I7141">
        <v>0</v>
      </c>
      <c r="J7141">
        <v>0</v>
      </c>
      <c r="K7141">
        <v>0</v>
      </c>
      <c r="L7141">
        <v>1.74</v>
      </c>
      <c r="M7141">
        <v>3.6</v>
      </c>
      <c r="N7141">
        <v>36.25</v>
      </c>
      <c r="P7141">
        <v>0.4</v>
      </c>
      <c r="Q7141">
        <v>35.85</v>
      </c>
      <c r="R7141">
        <v>0</v>
      </c>
      <c r="S7141">
        <v>0.79999999999999993</v>
      </c>
      <c r="T7141">
        <v>0</v>
      </c>
      <c r="U7141">
        <v>1.31</v>
      </c>
      <c r="V7141">
        <v>7.9300000000000006</v>
      </c>
      <c r="W7141">
        <v>2.73</v>
      </c>
      <c r="X7141">
        <v>1.6</v>
      </c>
    </row>
    <row r="7142" spans="1:24" x14ac:dyDescent="0.2">
      <c r="A7142" s="1" t="s">
        <v>7163</v>
      </c>
      <c r="B7142">
        <v>861</v>
      </c>
      <c r="C7142">
        <v>1</v>
      </c>
      <c r="D7142" s="2">
        <v>42967.214756944442</v>
      </c>
      <c r="E7142">
        <v>134.19</v>
      </c>
      <c r="F7142">
        <v>138.11000000000001</v>
      </c>
      <c r="G7142">
        <v>285.36</v>
      </c>
      <c r="H7142">
        <v>12522.83</v>
      </c>
      <c r="I7142">
        <v>0</v>
      </c>
      <c r="J7142">
        <v>0</v>
      </c>
      <c r="K7142">
        <v>0</v>
      </c>
      <c r="L7142">
        <v>1.07</v>
      </c>
      <c r="M7142">
        <v>1.1399999999999999</v>
      </c>
      <c r="N7142">
        <v>11.9</v>
      </c>
      <c r="P7142">
        <v>6.48</v>
      </c>
      <c r="Q7142">
        <v>5.42</v>
      </c>
      <c r="R7142">
        <v>0</v>
      </c>
      <c r="S7142">
        <v>5.39</v>
      </c>
      <c r="T7142">
        <v>401.99</v>
      </c>
      <c r="U7142">
        <v>2.8</v>
      </c>
      <c r="V7142">
        <v>3.02</v>
      </c>
      <c r="W7142">
        <v>2.23</v>
      </c>
      <c r="X7142">
        <v>2.9</v>
      </c>
    </row>
    <row r="7143" spans="1:24" x14ac:dyDescent="0.2">
      <c r="A7143" s="1" t="s">
        <v>7164</v>
      </c>
      <c r="B7143">
        <v>861</v>
      </c>
      <c r="C7143">
        <v>1</v>
      </c>
      <c r="D7143" s="2">
        <v>42966.792592592603</v>
      </c>
      <c r="E7143">
        <v>158.55000000000001</v>
      </c>
      <c r="F7143">
        <v>104.97</v>
      </c>
      <c r="G7143">
        <v>300.77999999999997</v>
      </c>
      <c r="H7143">
        <v>11962.17</v>
      </c>
      <c r="I7143">
        <v>0</v>
      </c>
      <c r="J7143">
        <v>0</v>
      </c>
      <c r="K7143">
        <v>0</v>
      </c>
      <c r="L7143">
        <v>3.9</v>
      </c>
      <c r="M7143">
        <v>3.69</v>
      </c>
      <c r="N7143">
        <v>36.17</v>
      </c>
      <c r="P7143">
        <v>1.95</v>
      </c>
      <c r="Q7143">
        <v>34.270000000000003</v>
      </c>
      <c r="R7143">
        <v>0</v>
      </c>
      <c r="S7143">
        <v>0.36</v>
      </c>
      <c r="T7143">
        <v>0</v>
      </c>
      <c r="U7143">
        <v>1.42</v>
      </c>
      <c r="V7143">
        <v>6.69</v>
      </c>
      <c r="W7143">
        <v>1.32</v>
      </c>
      <c r="X7143">
        <v>6.0100000000000007</v>
      </c>
    </row>
    <row r="7144" spans="1:24" x14ac:dyDescent="0.2">
      <c r="A7144" s="1" t="s">
        <v>7165</v>
      </c>
      <c r="B7144">
        <v>861</v>
      </c>
      <c r="C7144">
        <v>1</v>
      </c>
      <c r="D7144" s="2">
        <v>42964.478773148148</v>
      </c>
      <c r="E7144">
        <v>67.27</v>
      </c>
      <c r="F7144">
        <v>36.68</v>
      </c>
      <c r="G7144">
        <v>57.44</v>
      </c>
      <c r="H7144">
        <v>3538.13</v>
      </c>
      <c r="I7144">
        <v>0</v>
      </c>
      <c r="J7144">
        <v>0</v>
      </c>
      <c r="K7144">
        <v>0</v>
      </c>
      <c r="L7144">
        <v>6.2</v>
      </c>
      <c r="M7144">
        <v>10.4</v>
      </c>
      <c r="N7144">
        <v>13.2</v>
      </c>
      <c r="P7144">
        <v>0</v>
      </c>
      <c r="Q7144">
        <v>13.2</v>
      </c>
      <c r="R7144">
        <v>0</v>
      </c>
      <c r="S7144">
        <v>4.9800000000000004</v>
      </c>
      <c r="T7144">
        <v>137.63999999999999</v>
      </c>
      <c r="U7144">
        <v>3.06</v>
      </c>
      <c r="V7144">
        <v>3.5</v>
      </c>
      <c r="W7144">
        <v>9.57</v>
      </c>
      <c r="X7144">
        <v>6.23</v>
      </c>
    </row>
    <row r="7145" spans="1:24" x14ac:dyDescent="0.2">
      <c r="A7145" s="1" t="s">
        <v>7166</v>
      </c>
      <c r="B7145">
        <v>861</v>
      </c>
      <c r="C7145">
        <v>1</v>
      </c>
      <c r="D7145" s="2">
        <v>42965.199143518519</v>
      </c>
      <c r="E7145">
        <v>90.84</v>
      </c>
      <c r="F7145">
        <v>68.569999999999993</v>
      </c>
      <c r="G7145">
        <v>187.62</v>
      </c>
      <c r="H7145">
        <v>7358.25</v>
      </c>
      <c r="I7145">
        <v>0</v>
      </c>
      <c r="J7145">
        <v>0</v>
      </c>
      <c r="K7145">
        <v>0</v>
      </c>
      <c r="L7145">
        <v>1.74</v>
      </c>
      <c r="M7145">
        <v>3.6</v>
      </c>
      <c r="N7145">
        <v>32.25</v>
      </c>
      <c r="P7145">
        <v>0.35</v>
      </c>
      <c r="Q7145">
        <v>31.9</v>
      </c>
      <c r="R7145">
        <v>0</v>
      </c>
      <c r="S7145">
        <v>0.77999999999999992</v>
      </c>
      <c r="T7145">
        <v>0</v>
      </c>
      <c r="U7145">
        <v>1.31</v>
      </c>
      <c r="V7145">
        <v>7.13</v>
      </c>
      <c r="W7145">
        <v>2.73</v>
      </c>
      <c r="X7145">
        <v>1.55</v>
      </c>
    </row>
    <row r="7146" spans="1:24" x14ac:dyDescent="0.2">
      <c r="A7146" s="1" t="s">
        <v>7167</v>
      </c>
      <c r="B7146">
        <v>861</v>
      </c>
      <c r="C7146">
        <v>2</v>
      </c>
      <c r="D7146" s="2">
        <v>43140.498969907407</v>
      </c>
      <c r="E7146">
        <v>81.63</v>
      </c>
      <c r="F7146">
        <v>107.85</v>
      </c>
      <c r="G7146">
        <v>177.48</v>
      </c>
      <c r="H7146">
        <v>8567.2199999999993</v>
      </c>
      <c r="I7146">
        <v>0</v>
      </c>
      <c r="J7146">
        <v>0</v>
      </c>
      <c r="K7146">
        <v>0</v>
      </c>
      <c r="L7146">
        <v>3.01</v>
      </c>
      <c r="M7146">
        <v>1.86</v>
      </c>
      <c r="N7146">
        <v>3.22</v>
      </c>
      <c r="P7146">
        <v>0</v>
      </c>
      <c r="Q7146">
        <v>3.22</v>
      </c>
      <c r="R7146">
        <v>0</v>
      </c>
      <c r="S7146">
        <v>1.85</v>
      </c>
      <c r="T7146">
        <v>0</v>
      </c>
      <c r="U7146">
        <v>0.79</v>
      </c>
      <c r="V7146">
        <v>0.79</v>
      </c>
      <c r="W7146">
        <v>1.47</v>
      </c>
      <c r="X7146">
        <v>1.64</v>
      </c>
    </row>
    <row r="7147" spans="1:24" x14ac:dyDescent="0.2">
      <c r="A7147" s="1" t="s">
        <v>7168</v>
      </c>
      <c r="B7147">
        <v>861</v>
      </c>
      <c r="C7147">
        <v>2</v>
      </c>
      <c r="D7147" s="2">
        <v>43140.490416666667</v>
      </c>
      <c r="E7147">
        <v>100.01</v>
      </c>
      <c r="F7147">
        <v>173.97</v>
      </c>
      <c r="G7147">
        <v>438.02</v>
      </c>
      <c r="H7147">
        <v>15947.51</v>
      </c>
      <c r="I7147">
        <v>0</v>
      </c>
      <c r="J7147">
        <v>0</v>
      </c>
      <c r="K7147">
        <v>0</v>
      </c>
      <c r="L7147">
        <v>0.24</v>
      </c>
      <c r="M7147">
        <v>0.32</v>
      </c>
      <c r="N7147">
        <v>1.1200000000000001</v>
      </c>
      <c r="P7147">
        <v>0</v>
      </c>
      <c r="Q7147">
        <v>1.1200000000000001</v>
      </c>
      <c r="R7147">
        <v>0</v>
      </c>
      <c r="S7147">
        <v>8.9</v>
      </c>
      <c r="T7147">
        <v>53.6</v>
      </c>
      <c r="U7147">
        <v>0</v>
      </c>
      <c r="V7147">
        <v>0</v>
      </c>
      <c r="W7147">
        <v>0.96</v>
      </c>
      <c r="X7147">
        <v>0</v>
      </c>
    </row>
    <row r="7148" spans="1:24" x14ac:dyDescent="0.2">
      <c r="A7148" s="1" t="s">
        <v>7169</v>
      </c>
      <c r="B7148">
        <v>861</v>
      </c>
      <c r="C7148">
        <v>3</v>
      </c>
      <c r="D7148" s="2">
        <v>43347.476215277777</v>
      </c>
      <c r="E7148">
        <v>99.38</v>
      </c>
      <c r="F7148">
        <v>87.38</v>
      </c>
      <c r="G7148">
        <v>342.46</v>
      </c>
      <c r="H7148">
        <v>10834.4202</v>
      </c>
      <c r="I7148">
        <v>0</v>
      </c>
      <c r="J7148">
        <v>0</v>
      </c>
      <c r="K7148">
        <v>0</v>
      </c>
      <c r="L7148">
        <v>6.3599999999999994</v>
      </c>
      <c r="M7148">
        <v>1.99</v>
      </c>
      <c r="N7148">
        <v>84.509999999999991</v>
      </c>
      <c r="P7148">
        <v>78.739999999999995</v>
      </c>
      <c r="Q7148">
        <v>6.04</v>
      </c>
      <c r="R7148">
        <v>0</v>
      </c>
      <c r="S7148">
        <v>22.92</v>
      </c>
      <c r="T7148">
        <v>323.58999999999997</v>
      </c>
      <c r="U7148">
        <v>1.1499999999999999</v>
      </c>
      <c r="V7148">
        <v>1.3</v>
      </c>
      <c r="W7148">
        <v>61.6</v>
      </c>
      <c r="X7148">
        <v>80.31</v>
      </c>
    </row>
    <row r="7149" spans="1:24" x14ac:dyDescent="0.2">
      <c r="A7149" s="1" t="s">
        <v>7170</v>
      </c>
      <c r="B7149">
        <v>861</v>
      </c>
      <c r="C7149">
        <v>4</v>
      </c>
      <c r="D7149" s="2">
        <v>43528.527025462958</v>
      </c>
      <c r="E7149">
        <v>93.293999999999997</v>
      </c>
      <c r="F7149">
        <v>72.510000000000005</v>
      </c>
      <c r="G7149">
        <v>159.61799999999999</v>
      </c>
      <c r="H7149">
        <v>7024.43</v>
      </c>
      <c r="I7149">
        <v>0</v>
      </c>
      <c r="J7149">
        <v>0</v>
      </c>
      <c r="K7149">
        <v>0</v>
      </c>
      <c r="L7149">
        <v>2.1840000000000002</v>
      </c>
      <c r="M7149">
        <v>1.55</v>
      </c>
      <c r="N7149">
        <v>20.952000000000002</v>
      </c>
      <c r="P7149">
        <v>9.2920000000000016</v>
      </c>
      <c r="Q7149">
        <v>4.4800000000000004</v>
      </c>
      <c r="R7149">
        <v>0</v>
      </c>
      <c r="S7149">
        <v>3.4222000000000001</v>
      </c>
      <c r="T7149">
        <v>228.33</v>
      </c>
      <c r="U7149">
        <v>2.226</v>
      </c>
      <c r="V7149">
        <v>2.4163999999999999</v>
      </c>
      <c r="W7149">
        <v>18.975999999999999</v>
      </c>
      <c r="X7149">
        <v>15.592000000000001</v>
      </c>
    </row>
    <row r="7150" spans="1:24" x14ac:dyDescent="0.2">
      <c r="A7150" s="1" t="s">
        <v>7171</v>
      </c>
      <c r="B7150">
        <v>861</v>
      </c>
      <c r="C7150">
        <v>4</v>
      </c>
      <c r="D7150" s="2">
        <v>43531.492696759262</v>
      </c>
      <c r="E7150">
        <v>25.95</v>
      </c>
      <c r="F7150">
        <v>12.4</v>
      </c>
      <c r="G7150">
        <v>96.899999999999991</v>
      </c>
      <c r="H7150">
        <v>2509.54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26.4</v>
      </c>
      <c r="P7150">
        <v>26.4</v>
      </c>
      <c r="Q7150">
        <v>0</v>
      </c>
      <c r="R7150">
        <v>0</v>
      </c>
      <c r="S7150">
        <v>3.8</v>
      </c>
      <c r="T7150">
        <v>0</v>
      </c>
      <c r="U7150">
        <v>1.65</v>
      </c>
      <c r="V7150">
        <v>1.65</v>
      </c>
      <c r="W7150">
        <v>56.05</v>
      </c>
      <c r="X7150">
        <v>3.3</v>
      </c>
    </row>
    <row r="7151" spans="1:24" x14ac:dyDescent="0.2">
      <c r="A7151" s="1" t="s">
        <v>7172</v>
      </c>
      <c r="B7151">
        <v>861</v>
      </c>
      <c r="C7151">
        <v>4</v>
      </c>
      <c r="D7151" s="2">
        <v>43531.485358796293</v>
      </c>
      <c r="E7151">
        <v>22.66</v>
      </c>
      <c r="F7151">
        <v>10.31</v>
      </c>
      <c r="G7151">
        <v>90.17</v>
      </c>
      <c r="H7151">
        <v>2250.3000000000002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24.8</v>
      </c>
      <c r="P7151">
        <v>24.8</v>
      </c>
      <c r="Q7151">
        <v>0</v>
      </c>
      <c r="R7151">
        <v>0</v>
      </c>
      <c r="S7151">
        <v>3.17</v>
      </c>
      <c r="T7151">
        <v>0</v>
      </c>
      <c r="U7151">
        <v>3.16</v>
      </c>
      <c r="V7151">
        <v>3.16</v>
      </c>
      <c r="W7151">
        <v>53.48</v>
      </c>
      <c r="X7151">
        <v>2.64</v>
      </c>
    </row>
    <row r="7152" spans="1:24" x14ac:dyDescent="0.2">
      <c r="A7152" s="1" t="s">
        <v>7173</v>
      </c>
      <c r="B7152">
        <v>862</v>
      </c>
      <c r="C7152">
        <v>1</v>
      </c>
      <c r="D7152" s="2">
        <v>42967.722094907411</v>
      </c>
      <c r="E7152">
        <v>119.73</v>
      </c>
      <c r="F7152">
        <v>168.96</v>
      </c>
      <c r="G7152">
        <v>206.67</v>
      </c>
      <c r="H7152">
        <v>11821.04</v>
      </c>
      <c r="I7152">
        <v>0</v>
      </c>
      <c r="J7152">
        <v>0</v>
      </c>
      <c r="K7152">
        <v>0</v>
      </c>
      <c r="L7152">
        <v>4.7300000000000004</v>
      </c>
      <c r="M7152">
        <v>3.79</v>
      </c>
      <c r="N7152">
        <v>21.68</v>
      </c>
      <c r="P7152">
        <v>10.75</v>
      </c>
      <c r="Q7152">
        <v>10.82</v>
      </c>
      <c r="R7152">
        <v>0</v>
      </c>
      <c r="S7152">
        <v>66.48</v>
      </c>
      <c r="T7152">
        <v>1065.5999999999999</v>
      </c>
      <c r="U7152">
        <v>4.88</v>
      </c>
      <c r="V7152">
        <v>5.33</v>
      </c>
      <c r="W7152">
        <v>45.99</v>
      </c>
      <c r="X7152">
        <v>11.41</v>
      </c>
    </row>
    <row r="7153" spans="1:24" x14ac:dyDescent="0.2">
      <c r="A7153" s="1" t="s">
        <v>7174</v>
      </c>
      <c r="B7153">
        <v>862</v>
      </c>
      <c r="C7153">
        <v>1</v>
      </c>
      <c r="D7153" s="2">
        <v>42966.736388888887</v>
      </c>
      <c r="E7153">
        <v>76.58</v>
      </c>
      <c r="F7153">
        <v>126.42</v>
      </c>
      <c r="G7153">
        <v>175.88</v>
      </c>
      <c r="H7153">
        <v>9018.73</v>
      </c>
      <c r="I7153">
        <v>0</v>
      </c>
      <c r="J7153">
        <v>0</v>
      </c>
      <c r="K7153">
        <v>0</v>
      </c>
      <c r="L7153">
        <v>12.04</v>
      </c>
      <c r="M7153">
        <v>16.010000000000002</v>
      </c>
      <c r="N7153">
        <v>38.14</v>
      </c>
      <c r="P7153">
        <v>8.9700000000000006</v>
      </c>
      <c r="Q7153">
        <v>29.06</v>
      </c>
      <c r="R7153">
        <v>0</v>
      </c>
      <c r="S7153">
        <v>10.54</v>
      </c>
      <c r="T7153">
        <v>20.72</v>
      </c>
      <c r="U7153">
        <v>7.7799999999999994</v>
      </c>
      <c r="V7153">
        <v>9.5</v>
      </c>
      <c r="W7153">
        <v>37.51</v>
      </c>
      <c r="X7153">
        <v>15.95</v>
      </c>
    </row>
    <row r="7154" spans="1:24" x14ac:dyDescent="0.2">
      <c r="A7154" s="1" t="s">
        <v>7175</v>
      </c>
      <c r="B7154">
        <v>862</v>
      </c>
      <c r="C7154">
        <v>1</v>
      </c>
      <c r="D7154" s="2">
        <v>42964.385555555556</v>
      </c>
      <c r="E7154">
        <v>83.63</v>
      </c>
      <c r="F7154">
        <v>116.15</v>
      </c>
      <c r="G7154">
        <v>84.49</v>
      </c>
      <c r="H7154">
        <v>7225.0599999999986</v>
      </c>
      <c r="I7154">
        <v>0</v>
      </c>
      <c r="J7154">
        <v>0</v>
      </c>
      <c r="K7154">
        <v>0</v>
      </c>
      <c r="L7154">
        <v>6.26</v>
      </c>
      <c r="M7154">
        <v>8.0399999999999991</v>
      </c>
      <c r="N7154">
        <v>23.51</v>
      </c>
      <c r="P7154">
        <v>10.7</v>
      </c>
      <c r="Q7154">
        <v>12.7</v>
      </c>
      <c r="R7154">
        <v>0</v>
      </c>
      <c r="S7154">
        <v>8.16</v>
      </c>
      <c r="T7154">
        <v>207.04</v>
      </c>
      <c r="U7154">
        <v>6.1</v>
      </c>
      <c r="V7154">
        <v>6.17</v>
      </c>
      <c r="W7154">
        <v>5.69</v>
      </c>
      <c r="X7154">
        <v>10.82</v>
      </c>
    </row>
    <row r="7155" spans="1:24" x14ac:dyDescent="0.2">
      <c r="A7155" s="1" t="s">
        <v>7176</v>
      </c>
      <c r="B7155">
        <v>862</v>
      </c>
      <c r="C7155">
        <v>1</v>
      </c>
      <c r="D7155" s="2">
        <v>42965.608634259261</v>
      </c>
      <c r="E7155">
        <v>123.72</v>
      </c>
      <c r="F7155">
        <v>134.69999999999999</v>
      </c>
      <c r="G7155">
        <v>170.24</v>
      </c>
      <c r="H7155">
        <v>10077.93</v>
      </c>
      <c r="I7155">
        <v>0</v>
      </c>
      <c r="J7155">
        <v>0</v>
      </c>
      <c r="K7155">
        <v>0</v>
      </c>
      <c r="L7155">
        <v>3.86</v>
      </c>
      <c r="M7155">
        <v>3.22</v>
      </c>
      <c r="N7155">
        <v>27.62</v>
      </c>
      <c r="P7155">
        <v>6.08</v>
      </c>
      <c r="Q7155">
        <v>21.53</v>
      </c>
      <c r="R7155">
        <v>0</v>
      </c>
      <c r="S7155">
        <v>26.87</v>
      </c>
      <c r="T7155">
        <v>613.41999999999996</v>
      </c>
      <c r="U7155">
        <v>4.13</v>
      </c>
      <c r="V7155">
        <v>6.77</v>
      </c>
      <c r="W7155">
        <v>7.92</v>
      </c>
      <c r="X7155">
        <v>8.34</v>
      </c>
    </row>
    <row r="7156" spans="1:24" x14ac:dyDescent="0.2">
      <c r="A7156" s="1" t="s">
        <v>7177</v>
      </c>
      <c r="B7156">
        <v>862</v>
      </c>
      <c r="C7156">
        <v>2</v>
      </c>
      <c r="D7156" s="2">
        <v>43135.840069444443</v>
      </c>
      <c r="E7156">
        <v>185.107</v>
      </c>
      <c r="F7156">
        <v>164.398</v>
      </c>
      <c r="G7156">
        <v>296.55799999999999</v>
      </c>
      <c r="H7156">
        <v>14266.96</v>
      </c>
      <c r="I7156">
        <v>0</v>
      </c>
      <c r="J7156">
        <v>0</v>
      </c>
      <c r="K7156">
        <v>0</v>
      </c>
      <c r="L7156">
        <v>5.2</v>
      </c>
      <c r="M7156">
        <v>6.3540000000000001</v>
      </c>
      <c r="N7156">
        <v>72.259100000000004</v>
      </c>
      <c r="P7156">
        <v>55.78</v>
      </c>
      <c r="Q7156">
        <v>2.476</v>
      </c>
      <c r="R7156">
        <v>0</v>
      </c>
      <c r="S7156">
        <v>39.730600000000003</v>
      </c>
      <c r="T7156">
        <v>433</v>
      </c>
      <c r="U7156">
        <v>4.5380000000000003</v>
      </c>
      <c r="V7156">
        <v>7.6160000000000014</v>
      </c>
      <c r="W7156">
        <v>46.683999999999997</v>
      </c>
      <c r="X7156">
        <v>59.84</v>
      </c>
    </row>
    <row r="7157" spans="1:24" x14ac:dyDescent="0.2">
      <c r="A7157" s="1" t="s">
        <v>7178</v>
      </c>
      <c r="B7157">
        <v>862</v>
      </c>
      <c r="C7157">
        <v>2</v>
      </c>
      <c r="D7157" s="2">
        <v>43132.669814814813</v>
      </c>
      <c r="E7157">
        <v>69.959999999999994</v>
      </c>
      <c r="F7157">
        <v>38.11</v>
      </c>
      <c r="G7157">
        <v>212.02</v>
      </c>
      <c r="H7157">
        <v>6240.83</v>
      </c>
      <c r="I7157">
        <v>0</v>
      </c>
      <c r="J7157">
        <v>0</v>
      </c>
      <c r="K7157">
        <v>0</v>
      </c>
      <c r="L7157">
        <v>2.37</v>
      </c>
      <c r="M7157">
        <v>2.78</v>
      </c>
      <c r="N7157">
        <v>40.270000000000003</v>
      </c>
      <c r="P7157">
        <v>9.6700000000000017</v>
      </c>
      <c r="Q7157">
        <v>30.64</v>
      </c>
      <c r="R7157">
        <v>0</v>
      </c>
      <c r="S7157">
        <v>1.02</v>
      </c>
      <c r="T7157">
        <v>22.88</v>
      </c>
      <c r="U7157">
        <v>3.02</v>
      </c>
      <c r="V7157">
        <v>3.02</v>
      </c>
      <c r="W7157">
        <v>12.82</v>
      </c>
      <c r="X7157">
        <v>9.51</v>
      </c>
    </row>
    <row r="7158" spans="1:24" x14ac:dyDescent="0.2">
      <c r="A7158" s="1" t="s">
        <v>7179</v>
      </c>
      <c r="B7158">
        <v>862</v>
      </c>
      <c r="C7158">
        <v>2</v>
      </c>
      <c r="D7158" s="2">
        <v>43134.65896990741</v>
      </c>
      <c r="E7158">
        <v>122.23</v>
      </c>
      <c r="F7158">
        <v>176.46</v>
      </c>
      <c r="G7158">
        <v>431.02</v>
      </c>
      <c r="H7158">
        <v>15982.2402</v>
      </c>
      <c r="I7158">
        <v>0</v>
      </c>
      <c r="J7158">
        <v>0</v>
      </c>
      <c r="K7158">
        <v>0</v>
      </c>
      <c r="L7158">
        <v>3.11</v>
      </c>
      <c r="M7158">
        <v>4.2799999999999994</v>
      </c>
      <c r="N7158">
        <v>117.3</v>
      </c>
      <c r="P7158">
        <v>112.24</v>
      </c>
      <c r="Q7158">
        <v>5.0599999999999996</v>
      </c>
      <c r="R7158">
        <v>0</v>
      </c>
      <c r="S7158">
        <v>30.83</v>
      </c>
      <c r="T7158">
        <v>225.62</v>
      </c>
      <c r="U7158">
        <v>9.129999999999999</v>
      </c>
      <c r="V7158">
        <v>15.19</v>
      </c>
      <c r="W7158">
        <v>10.54</v>
      </c>
      <c r="X7158">
        <v>91.53</v>
      </c>
    </row>
    <row r="7159" spans="1:24" x14ac:dyDescent="0.2">
      <c r="A7159" s="1" t="s">
        <v>7180</v>
      </c>
      <c r="B7159">
        <v>862</v>
      </c>
      <c r="C7159">
        <v>2</v>
      </c>
      <c r="D7159" s="2">
        <v>43133.720312500001</v>
      </c>
      <c r="E7159">
        <v>164.16</v>
      </c>
      <c r="F7159">
        <v>137.78</v>
      </c>
      <c r="G7159">
        <v>283.625</v>
      </c>
      <c r="H7159">
        <v>12699.9401</v>
      </c>
      <c r="I7159">
        <v>0</v>
      </c>
      <c r="J7159">
        <v>0</v>
      </c>
      <c r="K7159">
        <v>0</v>
      </c>
      <c r="L7159">
        <v>3.5550000000000002</v>
      </c>
      <c r="M7159">
        <v>4.7050000000000001</v>
      </c>
      <c r="N7159">
        <v>142.285</v>
      </c>
      <c r="P7159">
        <v>112.355</v>
      </c>
      <c r="Q7159">
        <v>29.954999999999998</v>
      </c>
      <c r="R7159">
        <v>0.05</v>
      </c>
      <c r="S7159">
        <v>34.807499999999997</v>
      </c>
      <c r="T7159">
        <v>669.29</v>
      </c>
      <c r="U7159">
        <v>9.4849999999999994</v>
      </c>
      <c r="V7159">
        <v>15.54</v>
      </c>
      <c r="W7159">
        <v>0.97499999999999998</v>
      </c>
      <c r="X7159">
        <v>91.98</v>
      </c>
    </row>
    <row r="7160" spans="1:24" x14ac:dyDescent="0.2">
      <c r="A7160" s="1" t="s">
        <v>7181</v>
      </c>
      <c r="B7160">
        <v>862</v>
      </c>
      <c r="C7160">
        <v>3</v>
      </c>
      <c r="D7160" s="2">
        <v>43328.821180555547</v>
      </c>
      <c r="E7160">
        <v>86.97</v>
      </c>
      <c r="F7160">
        <v>75.33</v>
      </c>
      <c r="G7160">
        <v>209.91</v>
      </c>
      <c r="H7160">
        <v>7942.32</v>
      </c>
      <c r="I7160">
        <v>0</v>
      </c>
      <c r="J7160">
        <v>0</v>
      </c>
      <c r="K7160">
        <v>0</v>
      </c>
      <c r="L7160">
        <v>2.65</v>
      </c>
      <c r="M7160">
        <v>2.2000000000000002</v>
      </c>
      <c r="N7160">
        <v>43.12</v>
      </c>
      <c r="P7160">
        <v>36.75</v>
      </c>
      <c r="Q7160">
        <v>6.3699999999999992</v>
      </c>
      <c r="R7160">
        <v>0</v>
      </c>
      <c r="S7160">
        <v>13.551</v>
      </c>
      <c r="T7160">
        <v>524.12</v>
      </c>
      <c r="U7160">
        <v>4.3499999999999996</v>
      </c>
      <c r="V7160">
        <v>5.78</v>
      </c>
      <c r="W7160">
        <v>0.67</v>
      </c>
      <c r="X7160">
        <v>27.6</v>
      </c>
    </row>
    <row r="7161" spans="1:24" x14ac:dyDescent="0.2">
      <c r="A7161" s="1" t="s">
        <v>7182</v>
      </c>
      <c r="B7161">
        <v>862</v>
      </c>
      <c r="C7161">
        <v>3</v>
      </c>
      <c r="D7161" s="2">
        <v>43329.834652777783</v>
      </c>
      <c r="E7161">
        <v>72.81</v>
      </c>
      <c r="F7161">
        <v>81.42</v>
      </c>
      <c r="G7161">
        <v>117.22</v>
      </c>
      <c r="H7161">
        <v>6306.48</v>
      </c>
      <c r="I7161">
        <v>0</v>
      </c>
      <c r="J7161">
        <v>0</v>
      </c>
      <c r="K7161">
        <v>0</v>
      </c>
      <c r="L7161">
        <v>8.7200000000000006</v>
      </c>
      <c r="M7161">
        <v>9.1900000000000013</v>
      </c>
      <c r="N7161">
        <v>18.41</v>
      </c>
      <c r="P7161">
        <v>4.0199999999999996</v>
      </c>
      <c r="Q7161">
        <v>14.39</v>
      </c>
      <c r="R7161">
        <v>0</v>
      </c>
      <c r="S7161">
        <v>8.2370000000000001</v>
      </c>
      <c r="T7161">
        <v>90.55</v>
      </c>
      <c r="U7161">
        <v>4.76</v>
      </c>
      <c r="V7161">
        <v>5.3900000000000006</v>
      </c>
      <c r="W7161">
        <v>24.05</v>
      </c>
      <c r="X7161">
        <v>6.33</v>
      </c>
    </row>
    <row r="7162" spans="1:24" x14ac:dyDescent="0.2">
      <c r="A7162" s="1" t="s">
        <v>7183</v>
      </c>
      <c r="B7162">
        <v>862</v>
      </c>
      <c r="C7162">
        <v>3</v>
      </c>
      <c r="D7162" s="2">
        <v>43330.808923611112</v>
      </c>
      <c r="E7162">
        <v>108.54</v>
      </c>
      <c r="F7162">
        <v>91.99</v>
      </c>
      <c r="G7162">
        <v>180.98</v>
      </c>
      <c r="H7162">
        <v>8417.44</v>
      </c>
      <c r="I7162">
        <v>0</v>
      </c>
      <c r="J7162">
        <v>0</v>
      </c>
      <c r="K7162">
        <v>0</v>
      </c>
      <c r="L7162">
        <v>7.97</v>
      </c>
      <c r="M7162">
        <v>6.3</v>
      </c>
      <c r="N7162">
        <v>10.59</v>
      </c>
      <c r="P7162">
        <v>5</v>
      </c>
      <c r="Q7162">
        <v>5.59</v>
      </c>
      <c r="R7162">
        <v>0</v>
      </c>
      <c r="S7162">
        <v>7.58</v>
      </c>
      <c r="T7162">
        <v>66.08</v>
      </c>
      <c r="U7162">
        <v>5.16</v>
      </c>
      <c r="V7162">
        <v>5.58</v>
      </c>
      <c r="W7162">
        <v>20.89</v>
      </c>
      <c r="X7162">
        <v>0.48</v>
      </c>
    </row>
    <row r="7163" spans="1:24" x14ac:dyDescent="0.2">
      <c r="A7163" s="1" t="s">
        <v>7184</v>
      </c>
      <c r="B7163">
        <v>862</v>
      </c>
      <c r="C7163">
        <v>3</v>
      </c>
      <c r="D7163" s="2">
        <v>43331.829918981479</v>
      </c>
      <c r="E7163">
        <v>75.62</v>
      </c>
      <c r="F7163">
        <v>75.56</v>
      </c>
      <c r="G7163">
        <v>278.54000000000002</v>
      </c>
      <c r="H7163">
        <v>8757.8300999999992</v>
      </c>
      <c r="I7163">
        <v>0</v>
      </c>
      <c r="J7163">
        <v>0</v>
      </c>
      <c r="K7163">
        <v>0</v>
      </c>
      <c r="L7163">
        <v>3.3</v>
      </c>
      <c r="M7163">
        <v>3.62</v>
      </c>
      <c r="N7163">
        <v>130.04</v>
      </c>
      <c r="P7163">
        <v>123.21</v>
      </c>
      <c r="Q7163">
        <v>6.88</v>
      </c>
      <c r="R7163">
        <v>0</v>
      </c>
      <c r="S7163">
        <v>9.64</v>
      </c>
      <c r="T7163">
        <v>41.02</v>
      </c>
      <c r="U7163">
        <v>5.4300000000000006</v>
      </c>
      <c r="V7163">
        <v>11.56</v>
      </c>
      <c r="W7163">
        <v>39.950000000000003</v>
      </c>
      <c r="X7163">
        <v>95.67</v>
      </c>
    </row>
    <row r="7164" spans="1:24" x14ac:dyDescent="0.2">
      <c r="A7164" s="1" t="s">
        <v>7185</v>
      </c>
      <c r="B7164">
        <v>862</v>
      </c>
      <c r="C7164">
        <v>4</v>
      </c>
      <c r="D7164" s="2">
        <v>43525.756412037037</v>
      </c>
      <c r="E7164">
        <v>44.24</v>
      </c>
      <c r="F7164">
        <v>83.38</v>
      </c>
      <c r="G7164">
        <v>172.76</v>
      </c>
      <c r="H7164">
        <v>6879.92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0.41</v>
      </c>
      <c r="P7164">
        <v>0</v>
      </c>
      <c r="Q7164">
        <v>0.41</v>
      </c>
      <c r="R7164">
        <v>0</v>
      </c>
      <c r="S7164">
        <v>3.89</v>
      </c>
      <c r="T7164">
        <v>15.75</v>
      </c>
      <c r="U7164">
        <v>0</v>
      </c>
      <c r="V7164">
        <v>0</v>
      </c>
      <c r="W7164">
        <v>0</v>
      </c>
      <c r="X7164">
        <v>0</v>
      </c>
    </row>
    <row r="7165" spans="1:24" x14ac:dyDescent="0.2">
      <c r="A7165" s="1" t="s">
        <v>7186</v>
      </c>
      <c r="B7165">
        <v>862</v>
      </c>
      <c r="C7165">
        <v>4</v>
      </c>
      <c r="D7165" s="2">
        <v>43527.324432870373</v>
      </c>
      <c r="E7165">
        <v>52.11</v>
      </c>
      <c r="F7165">
        <v>63.19</v>
      </c>
      <c r="G7165">
        <v>181.19499999999999</v>
      </c>
      <c r="H7165">
        <v>6322.47</v>
      </c>
      <c r="I7165">
        <v>0</v>
      </c>
      <c r="J7165">
        <v>0</v>
      </c>
      <c r="K7165">
        <v>0</v>
      </c>
      <c r="L7165">
        <v>3.9049999999999998</v>
      </c>
      <c r="M7165">
        <v>5.0149999999999997</v>
      </c>
      <c r="N7165">
        <v>9.3849999999999998</v>
      </c>
      <c r="P7165">
        <v>6.3250000000000002</v>
      </c>
      <c r="Q7165">
        <v>3.085</v>
      </c>
      <c r="R7165">
        <v>0.05</v>
      </c>
      <c r="S7165">
        <v>7.1475</v>
      </c>
      <c r="T7165">
        <v>12.75</v>
      </c>
      <c r="U7165">
        <v>0.48499999999999999</v>
      </c>
      <c r="V7165">
        <v>2.99</v>
      </c>
      <c r="W7165">
        <v>54.575000000000003</v>
      </c>
      <c r="X7165">
        <v>2.57</v>
      </c>
    </row>
    <row r="7166" spans="1:24" x14ac:dyDescent="0.2">
      <c r="A7166" s="1" t="s">
        <v>7187</v>
      </c>
      <c r="B7166">
        <v>862</v>
      </c>
      <c r="C7166">
        <v>4</v>
      </c>
      <c r="D7166" s="2">
        <v>43524.845509259263</v>
      </c>
      <c r="E7166">
        <v>96.414999999999992</v>
      </c>
      <c r="F7166">
        <v>129.34</v>
      </c>
      <c r="G7166">
        <v>223.24</v>
      </c>
      <c r="H7166">
        <v>10419.16</v>
      </c>
      <c r="I7166">
        <v>0</v>
      </c>
      <c r="J7166">
        <v>0</v>
      </c>
      <c r="K7166">
        <v>0</v>
      </c>
      <c r="L7166">
        <v>1.9</v>
      </c>
      <c r="M7166">
        <v>2.35</v>
      </c>
      <c r="N7166">
        <v>4.0519999999999996</v>
      </c>
      <c r="P7166">
        <v>0</v>
      </c>
      <c r="Q7166">
        <v>2.4</v>
      </c>
      <c r="R7166">
        <v>0</v>
      </c>
      <c r="S7166">
        <v>10.414999999999999</v>
      </c>
      <c r="T7166">
        <v>68.150000000000006</v>
      </c>
      <c r="U7166">
        <v>0.26</v>
      </c>
      <c r="V7166">
        <v>0.35</v>
      </c>
      <c r="W7166">
        <v>19.600000000000001</v>
      </c>
      <c r="X7166">
        <v>0.41</v>
      </c>
    </row>
    <row r="7167" spans="1:24" x14ac:dyDescent="0.2">
      <c r="A7167" s="1" t="s">
        <v>7188</v>
      </c>
      <c r="B7167">
        <v>862</v>
      </c>
      <c r="C7167">
        <v>4</v>
      </c>
      <c r="D7167" s="2">
        <v>43526.844212962962</v>
      </c>
      <c r="E7167">
        <v>81.98</v>
      </c>
      <c r="F7167">
        <v>115.92</v>
      </c>
      <c r="G7167">
        <v>183.04</v>
      </c>
      <c r="H7167">
        <v>8810.4099000000006</v>
      </c>
      <c r="I7167">
        <v>0</v>
      </c>
      <c r="J7167">
        <v>0</v>
      </c>
      <c r="K7167">
        <v>0</v>
      </c>
      <c r="L7167">
        <v>4.3499999999999996</v>
      </c>
      <c r="M7167">
        <v>0.81</v>
      </c>
      <c r="N7167">
        <v>5.4700000000000006</v>
      </c>
      <c r="P7167">
        <v>0</v>
      </c>
      <c r="Q7167">
        <v>5.4700000000000006</v>
      </c>
      <c r="R7167">
        <v>0</v>
      </c>
      <c r="S7167">
        <v>23.16</v>
      </c>
      <c r="T7167">
        <v>122.38</v>
      </c>
      <c r="U7167">
        <v>0.09</v>
      </c>
      <c r="V7167">
        <v>1.85</v>
      </c>
      <c r="W7167">
        <v>49.85</v>
      </c>
      <c r="X7167">
        <v>0.43999999999999989</v>
      </c>
    </row>
    <row r="7168" spans="1:24" x14ac:dyDescent="0.2">
      <c r="A7168" s="1" t="s">
        <v>7189</v>
      </c>
      <c r="B7168">
        <v>863</v>
      </c>
      <c r="C7168">
        <v>1</v>
      </c>
      <c r="D7168" s="2">
        <v>42965.808981481481</v>
      </c>
      <c r="E7168">
        <v>88.783599999999993</v>
      </c>
      <c r="F7168">
        <v>41.623699999999999</v>
      </c>
      <c r="G7168">
        <v>222.51509999999999</v>
      </c>
      <c r="H7168">
        <v>6606.1432999999997</v>
      </c>
      <c r="I7168">
        <v>0</v>
      </c>
      <c r="J7168">
        <v>0</v>
      </c>
      <c r="K7168">
        <v>0</v>
      </c>
      <c r="L7168">
        <v>24.364799999999999</v>
      </c>
      <c r="M7168">
        <v>32.213500000000003</v>
      </c>
      <c r="N7168">
        <v>108.10509999999999</v>
      </c>
      <c r="P7168">
        <v>8.65</v>
      </c>
      <c r="Q7168">
        <v>99.455100000000002</v>
      </c>
      <c r="R7168">
        <v>0</v>
      </c>
      <c r="S7168">
        <v>16.854900000000001</v>
      </c>
      <c r="T7168">
        <v>176.06</v>
      </c>
      <c r="U7168">
        <v>37.133499999999998</v>
      </c>
      <c r="V7168">
        <v>22.256</v>
      </c>
      <c r="W7168">
        <v>114.45</v>
      </c>
      <c r="X7168">
        <v>38.589199999999998</v>
      </c>
    </row>
    <row r="7169" spans="1:24" x14ac:dyDescent="0.2">
      <c r="A7169" s="1" t="s">
        <v>7190</v>
      </c>
      <c r="B7169">
        <v>863</v>
      </c>
      <c r="C7169">
        <v>1</v>
      </c>
      <c r="D7169" s="2">
        <v>42964.895613425928</v>
      </c>
      <c r="E7169">
        <v>59.925600000000003</v>
      </c>
      <c r="F7169">
        <v>24.297999999999998</v>
      </c>
      <c r="G7169">
        <v>238.45099999999999</v>
      </c>
      <c r="H7169">
        <v>5870.7031999999999</v>
      </c>
      <c r="I7169">
        <v>0</v>
      </c>
      <c r="J7169">
        <v>0</v>
      </c>
      <c r="K7169">
        <v>0</v>
      </c>
      <c r="L7169">
        <v>35.477400000000003</v>
      </c>
      <c r="M7169">
        <v>27.990600000000001</v>
      </c>
      <c r="N7169">
        <v>140.88980000000001</v>
      </c>
      <c r="P7169">
        <v>57.707999999999998</v>
      </c>
      <c r="Q7169">
        <v>83.211799999999997</v>
      </c>
      <c r="R7169">
        <v>0</v>
      </c>
      <c r="S7169">
        <v>8.4275000000000002</v>
      </c>
      <c r="T7169">
        <v>370.23</v>
      </c>
      <c r="U7169">
        <v>31.452200000000001</v>
      </c>
      <c r="V7169">
        <v>25.4299</v>
      </c>
      <c r="W7169">
        <v>112.1532</v>
      </c>
      <c r="X7169">
        <v>72.729100000000003</v>
      </c>
    </row>
    <row r="7170" spans="1:24" x14ac:dyDescent="0.2">
      <c r="A7170" s="1" t="s">
        <v>7191</v>
      </c>
      <c r="B7170">
        <v>863</v>
      </c>
      <c r="C7170">
        <v>1</v>
      </c>
      <c r="D7170" s="2">
        <v>42967.737743055557</v>
      </c>
      <c r="E7170">
        <v>46.47</v>
      </c>
      <c r="F7170">
        <v>34.130000000000003</v>
      </c>
      <c r="G7170">
        <v>145.78</v>
      </c>
      <c r="H7170">
        <v>4384.67</v>
      </c>
      <c r="I7170">
        <v>0</v>
      </c>
      <c r="J7170">
        <v>0</v>
      </c>
      <c r="K7170">
        <v>0</v>
      </c>
      <c r="L7170">
        <v>24.72</v>
      </c>
      <c r="M7170">
        <v>30.42</v>
      </c>
      <c r="N7170">
        <v>105.96</v>
      </c>
      <c r="P7170">
        <v>3.72</v>
      </c>
      <c r="Q7170">
        <v>102.24</v>
      </c>
      <c r="R7170">
        <v>0</v>
      </c>
      <c r="S7170">
        <v>11.16</v>
      </c>
      <c r="T7170">
        <v>231.27</v>
      </c>
      <c r="U7170">
        <v>40.31</v>
      </c>
      <c r="V7170">
        <v>30.38</v>
      </c>
      <c r="W7170">
        <v>39.81</v>
      </c>
      <c r="X7170">
        <v>18.84</v>
      </c>
    </row>
    <row r="7171" spans="1:24" x14ac:dyDescent="0.2">
      <c r="A7171" s="1" t="s">
        <v>7192</v>
      </c>
      <c r="B7171">
        <v>863</v>
      </c>
      <c r="C7171">
        <v>1</v>
      </c>
      <c r="D7171" s="2">
        <v>42966.862939814811</v>
      </c>
      <c r="E7171">
        <v>106.4091</v>
      </c>
      <c r="F7171">
        <v>73.410899999999998</v>
      </c>
      <c r="G7171">
        <v>199.68960000000001</v>
      </c>
      <c r="H7171">
        <v>7970.8401000000003</v>
      </c>
      <c r="I7171">
        <v>8.39</v>
      </c>
      <c r="J7171">
        <v>0</v>
      </c>
      <c r="K7171">
        <v>0</v>
      </c>
      <c r="L7171">
        <v>19.3</v>
      </c>
      <c r="M7171">
        <v>21.480899999999998</v>
      </c>
      <c r="N7171">
        <v>139.75960000000001</v>
      </c>
      <c r="P7171">
        <v>76.849999999999994</v>
      </c>
      <c r="Q7171">
        <v>62.909599999999998</v>
      </c>
      <c r="R7171">
        <v>0</v>
      </c>
      <c r="S7171">
        <v>23.9602</v>
      </c>
      <c r="T7171">
        <v>719.85</v>
      </c>
      <c r="U7171">
        <v>24.37</v>
      </c>
      <c r="V7171">
        <v>16.2804</v>
      </c>
      <c r="W7171">
        <v>59.88</v>
      </c>
      <c r="X7171">
        <v>87.389600000000002</v>
      </c>
    </row>
    <row r="7172" spans="1:24" x14ac:dyDescent="0.2">
      <c r="A7172" s="1" t="s">
        <v>7193</v>
      </c>
      <c r="B7172">
        <v>863</v>
      </c>
      <c r="C7172">
        <v>3</v>
      </c>
      <c r="D7172" s="2">
        <v>43331.87903935185</v>
      </c>
      <c r="E7172">
        <v>98.69</v>
      </c>
      <c r="F7172">
        <v>73.56</v>
      </c>
      <c r="G7172">
        <v>265.88</v>
      </c>
      <c r="H7172">
        <v>8647.5300000000007</v>
      </c>
      <c r="I7172">
        <v>0</v>
      </c>
      <c r="J7172">
        <v>0</v>
      </c>
      <c r="K7172">
        <v>0</v>
      </c>
      <c r="L7172">
        <v>14.83</v>
      </c>
      <c r="M7172">
        <v>20.11</v>
      </c>
      <c r="N7172">
        <v>131.12</v>
      </c>
      <c r="P7172">
        <v>72.400000000000006</v>
      </c>
      <c r="Q7172">
        <v>58.830000000000013</v>
      </c>
      <c r="R7172">
        <v>0</v>
      </c>
      <c r="S7172">
        <v>28.87</v>
      </c>
      <c r="T7172">
        <v>537.61</v>
      </c>
      <c r="U7172">
        <v>24.69</v>
      </c>
      <c r="V7172">
        <v>19.61</v>
      </c>
      <c r="W7172">
        <v>134.76</v>
      </c>
      <c r="X7172">
        <v>62.27</v>
      </c>
    </row>
    <row r="7173" spans="1:24" x14ac:dyDescent="0.2">
      <c r="A7173" s="1" t="s">
        <v>7194</v>
      </c>
      <c r="B7173">
        <v>863</v>
      </c>
      <c r="C7173">
        <v>3</v>
      </c>
      <c r="D7173" s="2">
        <v>43330.770104166673</v>
      </c>
      <c r="E7173">
        <v>98.81</v>
      </c>
      <c r="F7173">
        <v>63.81</v>
      </c>
      <c r="G7173">
        <v>189.8</v>
      </c>
      <c r="H7173">
        <v>7075.88</v>
      </c>
      <c r="I7173">
        <v>0</v>
      </c>
      <c r="J7173">
        <v>0</v>
      </c>
      <c r="K7173">
        <v>0</v>
      </c>
      <c r="L7173">
        <v>22.8</v>
      </c>
      <c r="M7173">
        <v>17.43</v>
      </c>
      <c r="N7173">
        <v>103.89</v>
      </c>
      <c r="P7173">
        <v>19.23</v>
      </c>
      <c r="Q7173">
        <v>84.65</v>
      </c>
      <c r="R7173">
        <v>0</v>
      </c>
      <c r="S7173">
        <v>30.17</v>
      </c>
      <c r="T7173">
        <v>775.98</v>
      </c>
      <c r="U7173">
        <v>25.92</v>
      </c>
      <c r="V7173">
        <v>16.739999999999998</v>
      </c>
      <c r="W7173">
        <v>85.990000000000009</v>
      </c>
      <c r="X7173">
        <v>48.96</v>
      </c>
    </row>
    <row r="7174" spans="1:24" x14ac:dyDescent="0.2">
      <c r="A7174" s="1" t="s">
        <v>7195</v>
      </c>
      <c r="B7174">
        <v>863</v>
      </c>
      <c r="C7174">
        <v>3</v>
      </c>
      <c r="D7174" s="2">
        <v>43329.856736111113</v>
      </c>
      <c r="E7174">
        <v>93.14</v>
      </c>
      <c r="F7174">
        <v>52.38</v>
      </c>
      <c r="G7174">
        <v>313.41000000000003</v>
      </c>
      <c r="H7174">
        <v>8538.4599999999991</v>
      </c>
      <c r="I7174">
        <v>0</v>
      </c>
      <c r="J7174">
        <v>0</v>
      </c>
      <c r="K7174">
        <v>0</v>
      </c>
      <c r="L7174">
        <v>27.38</v>
      </c>
      <c r="M7174">
        <v>37.43</v>
      </c>
      <c r="N7174">
        <v>115.16</v>
      </c>
      <c r="P7174">
        <v>30.78</v>
      </c>
      <c r="Q7174">
        <v>84.37</v>
      </c>
      <c r="R7174">
        <v>0</v>
      </c>
      <c r="S7174">
        <v>22.54</v>
      </c>
      <c r="T7174">
        <v>201.67</v>
      </c>
      <c r="U7174">
        <v>32.42</v>
      </c>
      <c r="V7174">
        <v>17.38</v>
      </c>
      <c r="W7174">
        <v>198.44</v>
      </c>
      <c r="X7174">
        <v>55.6</v>
      </c>
    </row>
    <row r="7175" spans="1:24" x14ac:dyDescent="0.2">
      <c r="A7175" s="1" t="s">
        <v>7196</v>
      </c>
      <c r="B7175">
        <v>863</v>
      </c>
      <c r="C7175">
        <v>4</v>
      </c>
      <c r="D7175" s="2">
        <v>43506.923877314817</v>
      </c>
      <c r="E7175">
        <v>96.49</v>
      </c>
      <c r="F7175">
        <v>107.89</v>
      </c>
      <c r="G7175">
        <v>305.86</v>
      </c>
      <c r="H7175">
        <v>11216.07</v>
      </c>
      <c r="I7175">
        <v>24.59</v>
      </c>
      <c r="J7175">
        <v>0</v>
      </c>
      <c r="K7175">
        <v>0</v>
      </c>
      <c r="L7175">
        <v>25.93</v>
      </c>
      <c r="M7175">
        <v>32.119999999999997</v>
      </c>
      <c r="N7175">
        <v>161.97999999999999</v>
      </c>
      <c r="P7175">
        <v>92.91</v>
      </c>
      <c r="Q7175">
        <v>69.03</v>
      </c>
      <c r="R7175">
        <v>0</v>
      </c>
      <c r="S7175">
        <v>38.82</v>
      </c>
      <c r="T7175">
        <v>586.70000000000005</v>
      </c>
      <c r="U7175">
        <v>28.8</v>
      </c>
      <c r="V7175">
        <v>30.58</v>
      </c>
      <c r="W7175">
        <v>144.11000000000001</v>
      </c>
      <c r="X7175">
        <v>62.71</v>
      </c>
    </row>
    <row r="7176" spans="1:24" x14ac:dyDescent="0.2">
      <c r="A7176" s="1" t="s">
        <v>7197</v>
      </c>
      <c r="B7176">
        <v>863</v>
      </c>
      <c r="C7176">
        <v>4</v>
      </c>
      <c r="D7176" s="2">
        <v>43503.926006944443</v>
      </c>
      <c r="E7176">
        <v>125.92</v>
      </c>
      <c r="F7176">
        <v>20</v>
      </c>
      <c r="G7176">
        <v>180.67</v>
      </c>
      <c r="H7176">
        <v>5765.54</v>
      </c>
      <c r="I7176">
        <v>0</v>
      </c>
      <c r="J7176">
        <v>0</v>
      </c>
      <c r="K7176">
        <v>0</v>
      </c>
      <c r="L7176">
        <v>27.73</v>
      </c>
      <c r="M7176">
        <v>19.68</v>
      </c>
      <c r="N7176">
        <v>87.05</v>
      </c>
      <c r="P7176">
        <v>0</v>
      </c>
      <c r="Q7176">
        <v>87.05</v>
      </c>
      <c r="R7176">
        <v>0</v>
      </c>
      <c r="S7176">
        <v>6.05</v>
      </c>
      <c r="T7176">
        <v>297.54000000000002</v>
      </c>
      <c r="U7176">
        <v>26.39</v>
      </c>
      <c r="V7176">
        <v>13.98</v>
      </c>
      <c r="W7176">
        <v>93.62</v>
      </c>
      <c r="X7176">
        <v>20.59</v>
      </c>
    </row>
    <row r="7177" spans="1:24" x14ac:dyDescent="0.2">
      <c r="A7177" s="1" t="s">
        <v>7198</v>
      </c>
      <c r="B7177">
        <v>863</v>
      </c>
      <c r="C7177">
        <v>4</v>
      </c>
      <c r="D7177" s="2">
        <v>43504.938113425917</v>
      </c>
      <c r="E7177">
        <v>76.680000000000007</v>
      </c>
      <c r="F7177">
        <v>60.51</v>
      </c>
      <c r="G7177">
        <v>193.58</v>
      </c>
      <c r="H7177">
        <v>6639.3</v>
      </c>
      <c r="I7177">
        <v>0</v>
      </c>
      <c r="J7177">
        <v>0</v>
      </c>
      <c r="K7177">
        <v>0</v>
      </c>
      <c r="L7177">
        <v>23</v>
      </c>
      <c r="M7177">
        <v>27.61</v>
      </c>
      <c r="N7177">
        <v>137.4</v>
      </c>
      <c r="P7177">
        <v>55.94</v>
      </c>
      <c r="Q7177">
        <v>81.509999999999991</v>
      </c>
      <c r="R7177">
        <v>0</v>
      </c>
      <c r="S7177">
        <v>23.46</v>
      </c>
      <c r="T7177">
        <v>541.21</v>
      </c>
      <c r="U7177">
        <v>28.93</v>
      </c>
      <c r="V7177">
        <v>19.05</v>
      </c>
      <c r="W7177">
        <v>56.24</v>
      </c>
      <c r="X7177">
        <v>74.63</v>
      </c>
    </row>
    <row r="7178" spans="1:24" x14ac:dyDescent="0.2">
      <c r="A7178" s="1" t="s">
        <v>7199</v>
      </c>
      <c r="B7178">
        <v>863</v>
      </c>
      <c r="C7178">
        <v>4</v>
      </c>
      <c r="D7178" s="2">
        <v>43505.595405092587</v>
      </c>
      <c r="E7178">
        <v>97.29</v>
      </c>
      <c r="F7178">
        <v>55.24</v>
      </c>
      <c r="G7178">
        <v>209.64</v>
      </c>
      <c r="H7178">
        <v>7063.02</v>
      </c>
      <c r="I7178">
        <v>0</v>
      </c>
      <c r="J7178">
        <v>0</v>
      </c>
      <c r="K7178">
        <v>0</v>
      </c>
      <c r="L7178">
        <v>26.04</v>
      </c>
      <c r="M7178">
        <v>24.29</v>
      </c>
      <c r="N7178">
        <v>126.33</v>
      </c>
      <c r="P7178">
        <v>44.45</v>
      </c>
      <c r="Q7178">
        <v>82.01</v>
      </c>
      <c r="R7178">
        <v>0</v>
      </c>
      <c r="S7178">
        <v>23.62</v>
      </c>
      <c r="T7178">
        <v>356.2</v>
      </c>
      <c r="U7178">
        <v>34.65</v>
      </c>
      <c r="V7178">
        <v>16.649999999999999</v>
      </c>
      <c r="W7178">
        <v>83.3</v>
      </c>
      <c r="X7178">
        <v>55.48</v>
      </c>
    </row>
    <row r="7179" spans="1:24" x14ac:dyDescent="0.2">
      <c r="A7179" s="1" t="s">
        <v>7200</v>
      </c>
      <c r="B7179">
        <v>864</v>
      </c>
      <c r="C7179">
        <v>1</v>
      </c>
      <c r="D7179" s="2">
        <v>42965.379756944443</v>
      </c>
      <c r="E7179">
        <v>45.9499</v>
      </c>
      <c r="F7179">
        <v>60.714399999999998</v>
      </c>
      <c r="G7179">
        <v>227.4633</v>
      </c>
      <c r="H7179">
        <v>6715.2818000000007</v>
      </c>
      <c r="I7179">
        <v>0</v>
      </c>
      <c r="J7179">
        <v>0</v>
      </c>
      <c r="K7179">
        <v>0</v>
      </c>
      <c r="L7179">
        <v>10.1843</v>
      </c>
      <c r="M7179">
        <v>7.5949</v>
      </c>
      <c r="N7179">
        <v>124.1456</v>
      </c>
      <c r="P7179">
        <v>87.308999999999997</v>
      </c>
      <c r="Q7179">
        <v>33.664200000000001</v>
      </c>
      <c r="R7179">
        <v>0</v>
      </c>
      <c r="S7179">
        <v>30.8979</v>
      </c>
      <c r="T7179">
        <v>107.4926</v>
      </c>
      <c r="U7179">
        <v>33.173999999999999</v>
      </c>
      <c r="V7179">
        <v>20.997299999999999</v>
      </c>
      <c r="W7179">
        <v>68.171700000000001</v>
      </c>
      <c r="X7179">
        <v>52.885000000000012</v>
      </c>
    </row>
    <row r="7180" spans="1:24" x14ac:dyDescent="0.2">
      <c r="A7180" s="1" t="s">
        <v>7201</v>
      </c>
      <c r="B7180">
        <v>864</v>
      </c>
      <c r="C7180">
        <v>1</v>
      </c>
      <c r="D7180" s="2">
        <v>42965.37054398148</v>
      </c>
      <c r="E7180">
        <v>48.18</v>
      </c>
      <c r="F7180">
        <v>60.83</v>
      </c>
      <c r="G7180">
        <v>221.34</v>
      </c>
      <c r="H7180">
        <v>6602.8101000000006</v>
      </c>
      <c r="I7180">
        <v>0</v>
      </c>
      <c r="J7180">
        <v>0</v>
      </c>
      <c r="K7180">
        <v>0</v>
      </c>
      <c r="L7180">
        <v>15.16</v>
      </c>
      <c r="M7180">
        <v>18.45</v>
      </c>
      <c r="N7180">
        <v>164.77</v>
      </c>
      <c r="P7180">
        <v>90.089999999999989</v>
      </c>
      <c r="Q7180">
        <v>71.38</v>
      </c>
      <c r="R7180">
        <v>0</v>
      </c>
      <c r="S7180">
        <v>33.69</v>
      </c>
      <c r="T7180">
        <v>144.97</v>
      </c>
      <c r="U7180">
        <v>61.06</v>
      </c>
      <c r="V7180">
        <v>37.06</v>
      </c>
      <c r="W7180">
        <v>16.55</v>
      </c>
      <c r="X7180">
        <v>56.67</v>
      </c>
    </row>
    <row r="7181" spans="1:24" x14ac:dyDescent="0.2">
      <c r="A7181" s="1" t="s">
        <v>7202</v>
      </c>
      <c r="B7181">
        <v>864</v>
      </c>
      <c r="C7181">
        <v>1</v>
      </c>
      <c r="D7181" s="2">
        <v>42967.76363425926</v>
      </c>
      <c r="E7181">
        <v>25.05</v>
      </c>
      <c r="F7181">
        <v>4.9000000000000004</v>
      </c>
      <c r="G7181">
        <v>205.89</v>
      </c>
      <c r="H7181">
        <v>3898.39</v>
      </c>
      <c r="I7181">
        <v>0</v>
      </c>
      <c r="J7181">
        <v>0</v>
      </c>
      <c r="K7181">
        <v>0</v>
      </c>
      <c r="L7181">
        <v>16.3</v>
      </c>
      <c r="M7181">
        <v>22.13</v>
      </c>
      <c r="N7181">
        <v>100.33</v>
      </c>
      <c r="P7181">
        <v>33.79</v>
      </c>
      <c r="Q7181">
        <v>66.540000000000006</v>
      </c>
      <c r="R7181">
        <v>0</v>
      </c>
      <c r="S7181">
        <v>1.29</v>
      </c>
      <c r="T7181">
        <v>0</v>
      </c>
      <c r="U7181">
        <v>42.91</v>
      </c>
      <c r="V7181">
        <v>19.8</v>
      </c>
      <c r="W7181">
        <v>105.53</v>
      </c>
      <c r="X7181">
        <v>35.78</v>
      </c>
    </row>
    <row r="7182" spans="1:24" x14ac:dyDescent="0.2">
      <c r="A7182" s="1" t="s">
        <v>7203</v>
      </c>
      <c r="B7182">
        <v>864</v>
      </c>
      <c r="C7182">
        <v>1</v>
      </c>
      <c r="D7182" s="2">
        <v>42976.869537037041</v>
      </c>
      <c r="E7182">
        <v>28.2</v>
      </c>
      <c r="F7182">
        <v>30.62</v>
      </c>
      <c r="G7182">
        <v>155.96</v>
      </c>
      <c r="H7182">
        <v>4110.7299999999996</v>
      </c>
      <c r="I7182">
        <v>0</v>
      </c>
      <c r="J7182">
        <v>0</v>
      </c>
      <c r="K7182">
        <v>0</v>
      </c>
      <c r="L7182">
        <v>11.28</v>
      </c>
      <c r="M7182">
        <v>7.78</v>
      </c>
      <c r="N7182">
        <v>120.61</v>
      </c>
      <c r="P7182">
        <v>85.509999999999991</v>
      </c>
      <c r="Q7182">
        <v>35.11</v>
      </c>
      <c r="R7182">
        <v>0</v>
      </c>
      <c r="S7182">
        <v>15.99</v>
      </c>
      <c r="T7182">
        <v>94.5</v>
      </c>
      <c r="U7182">
        <v>36.31</v>
      </c>
      <c r="V7182">
        <v>26.18</v>
      </c>
      <c r="W7182">
        <v>35.380000000000003</v>
      </c>
      <c r="X7182">
        <v>53.42</v>
      </c>
    </row>
    <row r="7183" spans="1:24" x14ac:dyDescent="0.2">
      <c r="A7183" s="1" t="s">
        <v>7204</v>
      </c>
      <c r="B7183">
        <v>864</v>
      </c>
      <c r="C7183">
        <v>1</v>
      </c>
      <c r="D7183" s="2">
        <v>42965.818749999999</v>
      </c>
      <c r="E7183">
        <v>91.839999999999989</v>
      </c>
      <c r="F7183">
        <v>73.16</v>
      </c>
      <c r="G7183">
        <v>299.39</v>
      </c>
      <c r="H7183">
        <v>9063.0501000000004</v>
      </c>
      <c r="I7183">
        <v>0</v>
      </c>
      <c r="J7183">
        <v>0</v>
      </c>
      <c r="K7183">
        <v>0</v>
      </c>
      <c r="L7183">
        <v>23.16</v>
      </c>
      <c r="M7183">
        <v>21.56</v>
      </c>
      <c r="N7183">
        <v>183.78</v>
      </c>
      <c r="P7183">
        <v>101.52</v>
      </c>
      <c r="Q7183">
        <v>79.16</v>
      </c>
      <c r="R7183">
        <v>0</v>
      </c>
      <c r="S7183">
        <v>32.85</v>
      </c>
      <c r="T7183">
        <v>186.86</v>
      </c>
      <c r="U7183">
        <v>61.78</v>
      </c>
      <c r="V7183">
        <v>45.71</v>
      </c>
      <c r="W7183">
        <v>75.42</v>
      </c>
      <c r="X7183">
        <v>59.38</v>
      </c>
    </row>
    <row r="7184" spans="1:24" x14ac:dyDescent="0.2">
      <c r="A7184" s="1" t="s">
        <v>7205</v>
      </c>
      <c r="B7184">
        <v>864</v>
      </c>
      <c r="C7184">
        <v>1</v>
      </c>
      <c r="D7184" s="2">
        <v>42966.810439814813</v>
      </c>
      <c r="E7184">
        <v>61.98</v>
      </c>
      <c r="F7184">
        <v>41.96</v>
      </c>
      <c r="G7184">
        <v>350.39</v>
      </c>
      <c r="H7184">
        <v>8217.02</v>
      </c>
      <c r="I7184">
        <v>0</v>
      </c>
      <c r="J7184">
        <v>0</v>
      </c>
      <c r="K7184">
        <v>0</v>
      </c>
      <c r="L7184">
        <v>15.16</v>
      </c>
      <c r="M7184">
        <v>9.370000000000001</v>
      </c>
      <c r="N7184">
        <v>141.53</v>
      </c>
      <c r="P7184">
        <v>84.039999999999992</v>
      </c>
      <c r="Q7184">
        <v>57.69</v>
      </c>
      <c r="R7184">
        <v>0</v>
      </c>
      <c r="S7184">
        <v>10.96</v>
      </c>
      <c r="T7184">
        <v>49.91</v>
      </c>
      <c r="U7184">
        <v>34.549999999999997</v>
      </c>
      <c r="V7184">
        <v>26.23</v>
      </c>
      <c r="W7184">
        <v>208.85</v>
      </c>
      <c r="X7184">
        <v>49.03</v>
      </c>
    </row>
    <row r="7185" spans="1:24" x14ac:dyDescent="0.2">
      <c r="A7185" s="1" t="s">
        <v>7206</v>
      </c>
      <c r="B7185">
        <v>864</v>
      </c>
      <c r="C7185">
        <v>2</v>
      </c>
      <c r="D7185" s="2">
        <v>43147.879976851851</v>
      </c>
      <c r="E7185">
        <v>53.76</v>
      </c>
      <c r="F7185">
        <v>31.74</v>
      </c>
      <c r="G7185">
        <v>370.29</v>
      </c>
      <c r="H7185">
        <v>8013.24</v>
      </c>
      <c r="I7185">
        <v>0</v>
      </c>
      <c r="J7185">
        <v>0</v>
      </c>
      <c r="K7185">
        <v>0</v>
      </c>
      <c r="L7185">
        <v>30.26</v>
      </c>
      <c r="M7185">
        <v>20.85</v>
      </c>
      <c r="N7185">
        <v>228.01</v>
      </c>
      <c r="P7185">
        <v>69.28</v>
      </c>
      <c r="Q7185">
        <v>158.88</v>
      </c>
      <c r="R7185">
        <v>0</v>
      </c>
      <c r="S7185">
        <v>9.18</v>
      </c>
      <c r="T7185">
        <v>79.740000000000009</v>
      </c>
      <c r="U7185">
        <v>50.05</v>
      </c>
      <c r="V7185">
        <v>34.78</v>
      </c>
      <c r="W7185">
        <v>142.35</v>
      </c>
      <c r="X7185">
        <v>114.95</v>
      </c>
    </row>
    <row r="7186" spans="1:24" x14ac:dyDescent="0.2">
      <c r="A7186" s="1" t="s">
        <v>7207</v>
      </c>
      <c r="B7186">
        <v>864</v>
      </c>
      <c r="C7186">
        <v>2</v>
      </c>
      <c r="D7186" s="2">
        <v>43148.781053240738</v>
      </c>
      <c r="E7186">
        <v>108.77</v>
      </c>
      <c r="F7186">
        <v>56.73</v>
      </c>
      <c r="G7186">
        <v>403.99</v>
      </c>
      <c r="H7186">
        <v>10413.83</v>
      </c>
      <c r="I7186">
        <v>0</v>
      </c>
      <c r="J7186">
        <v>0</v>
      </c>
      <c r="K7186">
        <v>0</v>
      </c>
      <c r="L7186">
        <v>29.83</v>
      </c>
      <c r="M7186">
        <v>21.5</v>
      </c>
      <c r="N7186">
        <v>102.52</v>
      </c>
      <c r="P7186">
        <v>3.28</v>
      </c>
      <c r="Q7186">
        <v>99.25</v>
      </c>
      <c r="R7186">
        <v>0</v>
      </c>
      <c r="S7186">
        <v>19.45</v>
      </c>
      <c r="T7186">
        <v>217.42</v>
      </c>
      <c r="U7186">
        <v>29.61</v>
      </c>
      <c r="V7186">
        <v>21.24</v>
      </c>
      <c r="W7186">
        <v>301.47000000000003</v>
      </c>
      <c r="X7186">
        <v>34.96</v>
      </c>
    </row>
    <row r="7187" spans="1:24" x14ac:dyDescent="0.2">
      <c r="A7187" s="1" t="s">
        <v>7208</v>
      </c>
      <c r="B7187">
        <v>864</v>
      </c>
      <c r="C7187">
        <v>2</v>
      </c>
      <c r="D7187" s="2">
        <v>43149.935578703713</v>
      </c>
      <c r="E7187">
        <v>45.13</v>
      </c>
      <c r="F7187">
        <v>26.31</v>
      </c>
      <c r="G7187">
        <v>144.12</v>
      </c>
      <c r="H7187">
        <v>4049.09</v>
      </c>
      <c r="I7187">
        <v>0</v>
      </c>
      <c r="J7187">
        <v>0</v>
      </c>
      <c r="K7187">
        <v>0</v>
      </c>
      <c r="L7187">
        <v>11.99</v>
      </c>
      <c r="M7187">
        <v>14.96</v>
      </c>
      <c r="N7187">
        <v>122.2</v>
      </c>
      <c r="P7187">
        <v>40.400000000000013</v>
      </c>
      <c r="Q7187">
        <v>81.760000000000005</v>
      </c>
      <c r="R7187">
        <v>0</v>
      </c>
      <c r="S7187">
        <v>11.64</v>
      </c>
      <c r="T7187">
        <v>46.84</v>
      </c>
      <c r="U7187">
        <v>25.54</v>
      </c>
      <c r="V7187">
        <v>17.079999999999998</v>
      </c>
      <c r="W7187">
        <v>21.92</v>
      </c>
      <c r="X7187">
        <v>52.09</v>
      </c>
    </row>
    <row r="7188" spans="1:24" x14ac:dyDescent="0.2">
      <c r="A7188" s="1" t="s">
        <v>7209</v>
      </c>
      <c r="B7188">
        <v>864</v>
      </c>
      <c r="C7188">
        <v>2</v>
      </c>
      <c r="D7188" s="2">
        <v>43146.998541666668</v>
      </c>
      <c r="E7188">
        <v>64.86</v>
      </c>
      <c r="F7188">
        <v>74.22</v>
      </c>
      <c r="G7188">
        <v>291.35000000000002</v>
      </c>
      <c r="H7188">
        <v>8516.880000000001</v>
      </c>
      <c r="I7188">
        <v>0</v>
      </c>
      <c r="J7188">
        <v>0</v>
      </c>
      <c r="K7188">
        <v>0</v>
      </c>
      <c r="L7188">
        <v>17.809999999999999</v>
      </c>
      <c r="M7188">
        <v>12.81</v>
      </c>
      <c r="N7188">
        <v>130.69999999999999</v>
      </c>
      <c r="P7188">
        <v>49.67</v>
      </c>
      <c r="Q7188">
        <v>81.03</v>
      </c>
      <c r="R7188">
        <v>0</v>
      </c>
      <c r="S7188">
        <v>36.06</v>
      </c>
      <c r="T7188">
        <v>113.59</v>
      </c>
      <c r="U7188">
        <v>21.43</v>
      </c>
      <c r="V7188">
        <v>22.31</v>
      </c>
      <c r="W7188">
        <v>160.9</v>
      </c>
      <c r="X7188">
        <v>57.49</v>
      </c>
    </row>
    <row r="7189" spans="1:24" x14ac:dyDescent="0.2">
      <c r="A7189" s="1" t="s">
        <v>7210</v>
      </c>
      <c r="B7189">
        <v>864</v>
      </c>
      <c r="C7189">
        <v>3</v>
      </c>
      <c r="D7189" s="2">
        <v>43329.567349537043</v>
      </c>
      <c r="E7189">
        <v>67.11</v>
      </c>
      <c r="F7189">
        <v>36.9</v>
      </c>
      <c r="G7189">
        <v>349.28</v>
      </c>
      <c r="H7189">
        <v>8102.7701999999999</v>
      </c>
      <c r="I7189">
        <v>0</v>
      </c>
      <c r="J7189">
        <v>0</v>
      </c>
      <c r="K7189">
        <v>0</v>
      </c>
      <c r="L7189">
        <v>15.05</v>
      </c>
      <c r="M7189">
        <v>27.93</v>
      </c>
      <c r="N7189">
        <v>86.38</v>
      </c>
      <c r="P7189">
        <v>51.61</v>
      </c>
      <c r="Q7189">
        <v>34.950000000000003</v>
      </c>
      <c r="R7189">
        <v>0</v>
      </c>
      <c r="S7189">
        <v>19.350000000000001</v>
      </c>
      <c r="T7189">
        <v>47.66</v>
      </c>
      <c r="U7189">
        <v>6.19</v>
      </c>
      <c r="V7189">
        <v>7.7</v>
      </c>
      <c r="W7189">
        <v>262.89</v>
      </c>
      <c r="X7189">
        <v>44.3</v>
      </c>
    </row>
    <row r="7190" spans="1:24" x14ac:dyDescent="0.2">
      <c r="A7190" s="1" t="s">
        <v>7211</v>
      </c>
      <c r="B7190">
        <v>864</v>
      </c>
      <c r="C7190">
        <v>3</v>
      </c>
      <c r="D7190" s="2">
        <v>43330.861944444441</v>
      </c>
      <c r="E7190">
        <v>72.150000000000006</v>
      </c>
      <c r="F7190">
        <v>75.66</v>
      </c>
      <c r="G7190">
        <v>264.94</v>
      </c>
      <c r="H7190">
        <v>8269.42</v>
      </c>
      <c r="I7190">
        <v>0</v>
      </c>
      <c r="J7190">
        <v>0</v>
      </c>
      <c r="K7190">
        <v>0</v>
      </c>
      <c r="L7190">
        <v>7.05</v>
      </c>
      <c r="M7190">
        <v>4.66</v>
      </c>
      <c r="N7190">
        <v>58.04</v>
      </c>
      <c r="P7190">
        <v>29.97</v>
      </c>
      <c r="Q7190">
        <v>24.17</v>
      </c>
      <c r="R7190">
        <v>0</v>
      </c>
      <c r="S7190">
        <v>36.29</v>
      </c>
      <c r="T7190">
        <v>128.88</v>
      </c>
      <c r="U7190">
        <v>1.4</v>
      </c>
      <c r="V7190">
        <v>1.36</v>
      </c>
      <c r="W7190">
        <v>159.77000000000001</v>
      </c>
      <c r="X7190">
        <v>29</v>
      </c>
    </row>
    <row r="7191" spans="1:24" x14ac:dyDescent="0.2">
      <c r="A7191" s="1" t="s">
        <v>7212</v>
      </c>
      <c r="B7191">
        <v>864</v>
      </c>
      <c r="C7191">
        <v>3</v>
      </c>
      <c r="D7191" s="2">
        <v>43331.770150462973</v>
      </c>
      <c r="E7191">
        <v>14.98</v>
      </c>
      <c r="F7191">
        <v>4.0599999999999996</v>
      </c>
      <c r="G7191">
        <v>172.45</v>
      </c>
      <c r="H7191">
        <v>3161.82</v>
      </c>
      <c r="I7191">
        <v>0</v>
      </c>
      <c r="J7191">
        <v>0</v>
      </c>
      <c r="K7191">
        <v>0</v>
      </c>
      <c r="L7191">
        <v>19.84</v>
      </c>
      <c r="M7191">
        <v>6.4700000000000006</v>
      </c>
      <c r="N7191">
        <v>84.859999999999985</v>
      </c>
      <c r="P7191">
        <v>1.27</v>
      </c>
      <c r="Q7191">
        <v>83.59</v>
      </c>
      <c r="R7191">
        <v>0</v>
      </c>
      <c r="S7191">
        <v>1.52</v>
      </c>
      <c r="T7191">
        <v>5.67</v>
      </c>
      <c r="U7191">
        <v>26.26</v>
      </c>
      <c r="V7191">
        <v>17.940000000000001</v>
      </c>
      <c r="W7191">
        <v>87.59</v>
      </c>
      <c r="X7191">
        <v>37.479999999999997</v>
      </c>
    </row>
    <row r="7192" spans="1:24" x14ac:dyDescent="0.2">
      <c r="A7192" s="1" t="s">
        <v>7213</v>
      </c>
      <c r="B7192">
        <v>864</v>
      </c>
      <c r="C7192">
        <v>3</v>
      </c>
      <c r="D7192" s="2">
        <v>43328.50849537037</v>
      </c>
      <c r="E7192">
        <v>42.91</v>
      </c>
      <c r="F7192">
        <v>21.93</v>
      </c>
      <c r="G7192">
        <v>222.9</v>
      </c>
      <c r="H7192">
        <v>5106.4399999999996</v>
      </c>
      <c r="I7192">
        <v>0</v>
      </c>
      <c r="J7192">
        <v>0</v>
      </c>
      <c r="K7192">
        <v>0</v>
      </c>
      <c r="L7192">
        <v>23.32</v>
      </c>
      <c r="M7192">
        <v>19.68</v>
      </c>
      <c r="N7192">
        <v>159.55000000000001</v>
      </c>
      <c r="P7192">
        <v>44.22</v>
      </c>
      <c r="Q7192">
        <v>115.62</v>
      </c>
      <c r="R7192">
        <v>0</v>
      </c>
      <c r="S7192">
        <v>7.99</v>
      </c>
      <c r="T7192">
        <v>35.659999999999997</v>
      </c>
      <c r="U7192">
        <v>35.590000000000003</v>
      </c>
      <c r="V7192">
        <v>19.8</v>
      </c>
      <c r="W7192">
        <v>63.35</v>
      </c>
      <c r="X7192">
        <v>65.06</v>
      </c>
    </row>
    <row r="7193" spans="1:24" x14ac:dyDescent="0.2">
      <c r="A7193" s="1" t="s">
        <v>7214</v>
      </c>
      <c r="B7193">
        <v>864</v>
      </c>
      <c r="C7193">
        <v>4</v>
      </c>
      <c r="D7193" s="2">
        <v>43517.966446759259</v>
      </c>
      <c r="E7193">
        <v>47.849999999999987</v>
      </c>
      <c r="F7193">
        <v>20.27</v>
      </c>
      <c r="G7193">
        <v>240.24</v>
      </c>
      <c r="H7193">
        <v>5405.94</v>
      </c>
      <c r="I7193">
        <v>0</v>
      </c>
      <c r="J7193">
        <v>0</v>
      </c>
      <c r="K7193">
        <v>0</v>
      </c>
      <c r="L7193">
        <v>26.37</v>
      </c>
      <c r="M7193">
        <v>35.5</v>
      </c>
      <c r="N7193">
        <v>197.61</v>
      </c>
      <c r="P7193">
        <v>18.89</v>
      </c>
      <c r="Q7193">
        <v>178.55</v>
      </c>
      <c r="R7193">
        <v>0</v>
      </c>
      <c r="S7193">
        <v>7.5299999999999994</v>
      </c>
      <c r="T7193">
        <v>77.84</v>
      </c>
      <c r="U7193">
        <v>73.150000000000006</v>
      </c>
      <c r="V7193">
        <v>47.84</v>
      </c>
      <c r="W7193">
        <v>42.82</v>
      </c>
      <c r="X7193">
        <v>55.7</v>
      </c>
    </row>
    <row r="7194" spans="1:24" x14ac:dyDescent="0.2">
      <c r="A7194" s="1" t="s">
        <v>7215</v>
      </c>
      <c r="B7194">
        <v>864</v>
      </c>
      <c r="C7194">
        <v>4</v>
      </c>
      <c r="D7194" s="2">
        <v>43514.897349537037</v>
      </c>
      <c r="E7194">
        <v>83.43</v>
      </c>
      <c r="F7194">
        <v>21.85</v>
      </c>
      <c r="G7194">
        <v>273.24</v>
      </c>
      <c r="H7194">
        <v>6594.22</v>
      </c>
      <c r="I7194">
        <v>0</v>
      </c>
      <c r="J7194">
        <v>0</v>
      </c>
      <c r="K7194">
        <v>0</v>
      </c>
      <c r="L7194">
        <v>23.02</v>
      </c>
      <c r="M7194">
        <v>30.39</v>
      </c>
      <c r="N7194">
        <v>124.11</v>
      </c>
      <c r="P7194">
        <v>38.28</v>
      </c>
      <c r="Q7194">
        <v>86.03</v>
      </c>
      <c r="R7194">
        <v>0</v>
      </c>
      <c r="S7194">
        <v>8.9599999999999991</v>
      </c>
      <c r="T7194">
        <v>126.34</v>
      </c>
      <c r="U7194">
        <v>26</v>
      </c>
      <c r="V7194">
        <v>28.34</v>
      </c>
      <c r="W7194">
        <v>149.1</v>
      </c>
      <c r="X7194">
        <v>45.42</v>
      </c>
    </row>
    <row r="7195" spans="1:24" x14ac:dyDescent="0.2">
      <c r="A7195" s="1" t="s">
        <v>7216</v>
      </c>
      <c r="B7195">
        <v>864</v>
      </c>
      <c r="C7195">
        <v>4</v>
      </c>
      <c r="D7195" s="2">
        <v>43513.589444444442</v>
      </c>
      <c r="E7195">
        <v>50.346699999999998</v>
      </c>
      <c r="F7195">
        <v>24.394600000000001</v>
      </c>
      <c r="G7195">
        <v>313.84309999999999</v>
      </c>
      <c r="H7195">
        <v>6781.9151000000002</v>
      </c>
      <c r="I7195">
        <v>0</v>
      </c>
      <c r="J7195">
        <v>0</v>
      </c>
      <c r="K7195">
        <v>0</v>
      </c>
      <c r="L7195">
        <v>26.805099999999999</v>
      </c>
      <c r="M7195">
        <v>35.504300000000001</v>
      </c>
      <c r="N7195">
        <v>136.2149</v>
      </c>
      <c r="P7195">
        <v>53.886099999999999</v>
      </c>
      <c r="Q7195">
        <v>82.3322</v>
      </c>
      <c r="R7195">
        <v>0</v>
      </c>
      <c r="S7195">
        <v>13.4658</v>
      </c>
      <c r="T7195">
        <v>46.25</v>
      </c>
      <c r="U7195">
        <v>32.138599999999997</v>
      </c>
      <c r="V7195">
        <v>24.032800000000002</v>
      </c>
      <c r="W7195">
        <v>177.76060000000001</v>
      </c>
      <c r="X7195">
        <v>64.436900000000009</v>
      </c>
    </row>
    <row r="7196" spans="1:24" x14ac:dyDescent="0.2">
      <c r="A7196" s="1" t="s">
        <v>7217</v>
      </c>
      <c r="B7196">
        <v>864</v>
      </c>
      <c r="C7196">
        <v>4</v>
      </c>
      <c r="D7196" s="2">
        <v>43515.88826388889</v>
      </c>
      <c r="E7196">
        <v>58.66</v>
      </c>
      <c r="F7196">
        <v>13.99</v>
      </c>
      <c r="G7196">
        <v>169.56</v>
      </c>
      <c r="H7196">
        <v>4250.34</v>
      </c>
      <c r="I7196">
        <v>0</v>
      </c>
      <c r="J7196">
        <v>0</v>
      </c>
      <c r="K7196">
        <v>0</v>
      </c>
      <c r="L7196">
        <v>20.25</v>
      </c>
      <c r="M7196">
        <v>26.13</v>
      </c>
      <c r="N7196">
        <v>113.78</v>
      </c>
      <c r="P7196">
        <v>53.42</v>
      </c>
      <c r="Q7196">
        <v>47.56</v>
      </c>
      <c r="R7196">
        <v>0</v>
      </c>
      <c r="S7196">
        <v>6.06</v>
      </c>
      <c r="T7196">
        <v>79.56</v>
      </c>
      <c r="U7196">
        <v>26.83</v>
      </c>
      <c r="V7196">
        <v>21.69</v>
      </c>
      <c r="W7196">
        <v>54.51</v>
      </c>
      <c r="X7196">
        <v>40.25</v>
      </c>
    </row>
    <row r="7197" spans="1:24" x14ac:dyDescent="0.2">
      <c r="A7197" s="1" t="s">
        <v>7218</v>
      </c>
      <c r="B7197">
        <v>865</v>
      </c>
      <c r="C7197">
        <v>1</v>
      </c>
      <c r="D7197" s="2">
        <v>42966.927731481483</v>
      </c>
      <c r="E7197">
        <v>39.200000000000003</v>
      </c>
      <c r="F7197">
        <v>50.95</v>
      </c>
      <c r="G7197">
        <v>223.58</v>
      </c>
      <c r="H7197">
        <v>6135.55</v>
      </c>
      <c r="I7197">
        <v>0</v>
      </c>
      <c r="J7197">
        <v>0</v>
      </c>
      <c r="K7197">
        <v>0</v>
      </c>
      <c r="L7197">
        <v>11.72</v>
      </c>
      <c r="M7197">
        <v>15.7</v>
      </c>
      <c r="N7197">
        <v>66.5</v>
      </c>
      <c r="P7197">
        <v>57.12</v>
      </c>
      <c r="Q7197">
        <v>9.379999999999999</v>
      </c>
      <c r="R7197">
        <v>0</v>
      </c>
      <c r="S7197">
        <v>9.8090000000000011</v>
      </c>
      <c r="T7197">
        <v>39.130000000000003</v>
      </c>
      <c r="U7197">
        <v>3.31</v>
      </c>
      <c r="V7197">
        <v>8.7800000000000011</v>
      </c>
      <c r="W7197">
        <v>157.12</v>
      </c>
      <c r="X7197">
        <v>45.66</v>
      </c>
    </row>
    <row r="7198" spans="1:24" x14ac:dyDescent="0.2">
      <c r="A7198" s="1" t="s">
        <v>7219</v>
      </c>
      <c r="B7198">
        <v>865</v>
      </c>
      <c r="C7198">
        <v>1</v>
      </c>
      <c r="D7198" s="2">
        <v>42967.912430555552</v>
      </c>
      <c r="E7198">
        <v>75.435000000000002</v>
      </c>
      <c r="F7198">
        <v>32.134999999999998</v>
      </c>
      <c r="G7198">
        <v>84.64500000000001</v>
      </c>
      <c r="H7198">
        <v>3874.7703999999999</v>
      </c>
      <c r="I7198">
        <v>0</v>
      </c>
      <c r="J7198">
        <v>0</v>
      </c>
      <c r="K7198">
        <v>0</v>
      </c>
      <c r="L7198">
        <v>17.91</v>
      </c>
      <c r="M7198">
        <v>16.350000000000001</v>
      </c>
      <c r="N7198">
        <v>44.412999999999997</v>
      </c>
      <c r="P7198">
        <v>12.116</v>
      </c>
      <c r="Q7198">
        <v>32.207000000000001</v>
      </c>
      <c r="R7198">
        <v>0</v>
      </c>
      <c r="S7198">
        <v>12.02</v>
      </c>
      <c r="T7198">
        <v>340.01</v>
      </c>
      <c r="U7198">
        <v>15.507999999999999</v>
      </c>
      <c r="V7198">
        <v>9.859</v>
      </c>
      <c r="W7198">
        <v>45.085999999999999</v>
      </c>
      <c r="X7198">
        <v>17.172000000000001</v>
      </c>
    </row>
    <row r="7199" spans="1:24" x14ac:dyDescent="0.2">
      <c r="A7199" s="1" t="s">
        <v>7220</v>
      </c>
      <c r="B7199">
        <v>865</v>
      </c>
      <c r="C7199">
        <v>1</v>
      </c>
      <c r="D7199" s="2">
        <v>42964.852662037039</v>
      </c>
      <c r="E7199">
        <v>79.91</v>
      </c>
      <c r="F7199">
        <v>39.29</v>
      </c>
      <c r="G7199">
        <v>61.34</v>
      </c>
      <c r="H7199">
        <v>3800.53</v>
      </c>
      <c r="I7199">
        <v>0</v>
      </c>
      <c r="J7199">
        <v>0</v>
      </c>
      <c r="K7199">
        <v>0</v>
      </c>
      <c r="L7199">
        <v>10.62</v>
      </c>
      <c r="M7199">
        <v>13.36</v>
      </c>
      <c r="N7199">
        <v>11.51</v>
      </c>
      <c r="P7199">
        <v>7.91</v>
      </c>
      <c r="Q7199">
        <v>3.59</v>
      </c>
      <c r="R7199">
        <v>0</v>
      </c>
      <c r="S7199">
        <v>13.08</v>
      </c>
      <c r="T7199">
        <v>526.25</v>
      </c>
      <c r="U7199">
        <v>1.95</v>
      </c>
      <c r="V7199">
        <v>1.89</v>
      </c>
      <c r="W7199">
        <v>49.960000000000008</v>
      </c>
      <c r="X7199">
        <v>7.3</v>
      </c>
    </row>
    <row r="7200" spans="1:24" x14ac:dyDescent="0.2">
      <c r="A7200" s="1" t="s">
        <v>7221</v>
      </c>
      <c r="B7200">
        <v>865</v>
      </c>
      <c r="C7200">
        <v>1</v>
      </c>
      <c r="D7200" s="2">
        <v>42965.38758101852</v>
      </c>
      <c r="E7200">
        <v>39.802399999999999</v>
      </c>
      <c r="F7200">
        <v>55.280200000000001</v>
      </c>
      <c r="G7200">
        <v>143.77080000000001</v>
      </c>
      <c r="H7200">
        <v>5076.8293999999996</v>
      </c>
      <c r="I7200">
        <v>0</v>
      </c>
      <c r="J7200">
        <v>0</v>
      </c>
      <c r="K7200">
        <v>0</v>
      </c>
      <c r="L7200">
        <v>11.71</v>
      </c>
      <c r="M7200">
        <v>7.22</v>
      </c>
      <c r="N7200">
        <v>55.403399999999998</v>
      </c>
      <c r="P7200">
        <v>46.193100000000001</v>
      </c>
      <c r="Q7200">
        <v>9.2102000000000004</v>
      </c>
      <c r="R7200">
        <v>0.08</v>
      </c>
      <c r="S7200">
        <v>26.123799999999999</v>
      </c>
      <c r="T7200">
        <v>157.71440000000001</v>
      </c>
      <c r="U7200">
        <v>1.1180000000000001</v>
      </c>
      <c r="V7200">
        <v>0.69169999999999998</v>
      </c>
      <c r="W7200">
        <v>93.121499999999997</v>
      </c>
      <c r="X7200">
        <v>45.402999999999999</v>
      </c>
    </row>
    <row r="7201" spans="1:24" x14ac:dyDescent="0.2">
      <c r="A7201" s="1" t="s">
        <v>7222</v>
      </c>
      <c r="B7201">
        <v>865</v>
      </c>
      <c r="C7201">
        <v>2</v>
      </c>
      <c r="D7201" s="2">
        <v>43144.77784722222</v>
      </c>
      <c r="E7201">
        <v>58.48</v>
      </c>
      <c r="F7201">
        <v>30.22</v>
      </c>
      <c r="G7201">
        <v>140.62</v>
      </c>
      <c r="H7201">
        <v>4389.1000000000004</v>
      </c>
      <c r="I7201">
        <v>0</v>
      </c>
      <c r="J7201">
        <v>0</v>
      </c>
      <c r="K7201">
        <v>0</v>
      </c>
      <c r="L7201">
        <v>15.72</v>
      </c>
      <c r="M7201">
        <v>20.059999999999999</v>
      </c>
      <c r="N7201">
        <v>44.12</v>
      </c>
      <c r="P7201">
        <v>0</v>
      </c>
      <c r="Q7201">
        <v>31.32</v>
      </c>
      <c r="R7201">
        <v>0</v>
      </c>
      <c r="S7201">
        <v>6.9300000000000006</v>
      </c>
      <c r="T7201">
        <v>437.54</v>
      </c>
      <c r="U7201">
        <v>12.91</v>
      </c>
      <c r="V7201">
        <v>5.4700000000000006</v>
      </c>
      <c r="W7201">
        <v>95.1</v>
      </c>
      <c r="X7201">
        <v>7.13</v>
      </c>
    </row>
    <row r="7202" spans="1:24" x14ac:dyDescent="0.2">
      <c r="A7202" s="1" t="s">
        <v>7223</v>
      </c>
      <c r="B7202">
        <v>865</v>
      </c>
      <c r="C7202">
        <v>2</v>
      </c>
      <c r="D7202" s="2">
        <v>43146.776203703703</v>
      </c>
      <c r="E7202">
        <v>42.87</v>
      </c>
      <c r="F7202">
        <v>10.82</v>
      </c>
      <c r="G7202">
        <v>82.89</v>
      </c>
      <c r="H7202">
        <v>2450.08</v>
      </c>
      <c r="I7202">
        <v>0</v>
      </c>
      <c r="J7202">
        <v>0</v>
      </c>
      <c r="K7202">
        <v>0</v>
      </c>
      <c r="L7202">
        <v>10.58</v>
      </c>
      <c r="M7202">
        <v>11.85</v>
      </c>
      <c r="N7202">
        <v>36.159999999999997</v>
      </c>
      <c r="P7202">
        <v>7.95</v>
      </c>
      <c r="Q7202">
        <v>28.21</v>
      </c>
      <c r="R7202">
        <v>0</v>
      </c>
      <c r="S7202">
        <v>3.25</v>
      </c>
      <c r="T7202">
        <v>70.38</v>
      </c>
      <c r="U7202">
        <v>13.34</v>
      </c>
      <c r="V7202">
        <v>5.4700000000000006</v>
      </c>
      <c r="W7202">
        <v>46.63</v>
      </c>
      <c r="X7202">
        <v>13.88</v>
      </c>
    </row>
    <row r="7203" spans="1:24" x14ac:dyDescent="0.2">
      <c r="A7203" s="1" t="s">
        <v>7224</v>
      </c>
      <c r="B7203">
        <v>866</v>
      </c>
      <c r="C7203">
        <v>1</v>
      </c>
      <c r="D7203" s="2">
        <v>42965.395833333343</v>
      </c>
      <c r="E7203">
        <v>74.489999999999995</v>
      </c>
      <c r="F7203">
        <v>69.989999999999995</v>
      </c>
      <c r="G7203">
        <v>53.49</v>
      </c>
      <c r="H7203">
        <v>6659.23</v>
      </c>
      <c r="I7203">
        <v>64.66</v>
      </c>
      <c r="J7203">
        <v>0</v>
      </c>
      <c r="K7203">
        <v>0</v>
      </c>
      <c r="L7203">
        <v>3.42</v>
      </c>
      <c r="M7203">
        <v>1.7</v>
      </c>
      <c r="N7203">
        <v>5.28</v>
      </c>
      <c r="P7203">
        <v>0.67</v>
      </c>
      <c r="Q7203">
        <v>4.6100000000000003</v>
      </c>
      <c r="R7203">
        <v>0</v>
      </c>
      <c r="S7203">
        <v>6.91</v>
      </c>
      <c r="T7203">
        <v>406.91</v>
      </c>
      <c r="U7203">
        <v>2.31</v>
      </c>
      <c r="V7203">
        <v>2.04</v>
      </c>
      <c r="W7203">
        <v>12.13</v>
      </c>
      <c r="X7203">
        <v>0.32</v>
      </c>
    </row>
    <row r="7204" spans="1:24" x14ac:dyDescent="0.2">
      <c r="A7204" s="1" t="s">
        <v>7225</v>
      </c>
      <c r="B7204">
        <v>866</v>
      </c>
      <c r="C7204">
        <v>1</v>
      </c>
      <c r="D7204" s="2">
        <v>42967.356249999997</v>
      </c>
      <c r="E7204">
        <v>40.61</v>
      </c>
      <c r="F7204">
        <v>32.253999999999998</v>
      </c>
      <c r="G7204">
        <v>49.481999999999999</v>
      </c>
      <c r="H7204">
        <v>2735.62</v>
      </c>
      <c r="I7204">
        <v>0</v>
      </c>
      <c r="J7204">
        <v>0</v>
      </c>
      <c r="K7204">
        <v>0</v>
      </c>
      <c r="L7204">
        <v>5.71</v>
      </c>
      <c r="M7204">
        <v>5.44</v>
      </c>
      <c r="N7204">
        <v>8.8520000000000003</v>
      </c>
      <c r="P7204">
        <v>0.1</v>
      </c>
      <c r="Q7204">
        <v>8.56</v>
      </c>
      <c r="R7204">
        <v>0</v>
      </c>
      <c r="S7204">
        <v>10.5726</v>
      </c>
      <c r="T7204">
        <v>241.68</v>
      </c>
      <c r="U7204">
        <v>1.444</v>
      </c>
      <c r="V7204">
        <v>1.738</v>
      </c>
      <c r="W7204">
        <v>11.18</v>
      </c>
      <c r="X7204">
        <v>1.74</v>
      </c>
    </row>
    <row r="7205" spans="1:24" x14ac:dyDescent="0.2">
      <c r="A7205" s="1" t="s">
        <v>7226</v>
      </c>
      <c r="B7205">
        <v>866</v>
      </c>
      <c r="C7205">
        <v>1</v>
      </c>
      <c r="D7205" s="2">
        <v>42966.510659722233</v>
      </c>
      <c r="E7205">
        <v>52.34</v>
      </c>
      <c r="F7205">
        <v>84.97</v>
      </c>
      <c r="G7205">
        <v>27.96</v>
      </c>
      <c r="H7205">
        <v>4594.1500999999998</v>
      </c>
      <c r="I7205">
        <v>0</v>
      </c>
      <c r="J7205">
        <v>0</v>
      </c>
      <c r="K7205">
        <v>0</v>
      </c>
      <c r="L7205">
        <v>0.17</v>
      </c>
      <c r="M7205">
        <v>0</v>
      </c>
      <c r="N7205">
        <v>2.35</v>
      </c>
      <c r="P7205">
        <v>0</v>
      </c>
      <c r="Q7205">
        <v>2.35</v>
      </c>
      <c r="R7205">
        <v>0</v>
      </c>
      <c r="S7205">
        <v>7.5100000000000007</v>
      </c>
      <c r="T7205">
        <v>102.94</v>
      </c>
      <c r="U7205">
        <v>0</v>
      </c>
      <c r="V7205">
        <v>0</v>
      </c>
      <c r="W7205">
        <v>3.42</v>
      </c>
      <c r="X7205">
        <v>0</v>
      </c>
    </row>
    <row r="7206" spans="1:24" x14ac:dyDescent="0.2">
      <c r="A7206" s="1" t="s">
        <v>7227</v>
      </c>
      <c r="B7206">
        <v>866</v>
      </c>
      <c r="C7206">
        <v>1</v>
      </c>
      <c r="D7206" s="2">
        <v>42964.641400462962</v>
      </c>
      <c r="E7206">
        <v>49.65</v>
      </c>
      <c r="F7206">
        <v>68.73</v>
      </c>
      <c r="G7206">
        <v>113.49</v>
      </c>
      <c r="H7206">
        <v>6230.85</v>
      </c>
      <c r="I7206">
        <v>29.26</v>
      </c>
      <c r="J7206">
        <v>0</v>
      </c>
      <c r="K7206">
        <v>0</v>
      </c>
      <c r="L7206">
        <v>10.15</v>
      </c>
      <c r="M7206">
        <v>11.78</v>
      </c>
      <c r="N7206">
        <v>28.9</v>
      </c>
      <c r="P7206">
        <v>0</v>
      </c>
      <c r="Q7206">
        <v>28.9</v>
      </c>
      <c r="R7206">
        <v>0</v>
      </c>
      <c r="S7206">
        <v>12.43</v>
      </c>
      <c r="T7206">
        <v>269.76</v>
      </c>
      <c r="U7206">
        <v>15.65</v>
      </c>
      <c r="V7206">
        <v>11.32</v>
      </c>
      <c r="W7206">
        <v>17.98</v>
      </c>
      <c r="X7206">
        <v>0.71</v>
      </c>
    </row>
    <row r="7207" spans="1:24" x14ac:dyDescent="0.2">
      <c r="A7207" s="1" t="s">
        <v>7228</v>
      </c>
      <c r="B7207">
        <v>866</v>
      </c>
      <c r="C7207">
        <v>2</v>
      </c>
      <c r="D7207" s="2">
        <v>43155.345902777779</v>
      </c>
      <c r="E7207">
        <v>118.08</v>
      </c>
      <c r="F7207">
        <v>98.66</v>
      </c>
      <c r="G7207">
        <v>134.44</v>
      </c>
      <c r="H7207">
        <v>9775.4699999999993</v>
      </c>
      <c r="I7207">
        <v>58.52</v>
      </c>
      <c r="J7207">
        <v>0</v>
      </c>
      <c r="K7207">
        <v>0</v>
      </c>
      <c r="L7207">
        <v>1.65</v>
      </c>
      <c r="M7207">
        <v>1.97</v>
      </c>
      <c r="N7207">
        <v>4.32</v>
      </c>
      <c r="P7207">
        <v>0</v>
      </c>
      <c r="Q7207">
        <v>4.32</v>
      </c>
      <c r="R7207">
        <v>0</v>
      </c>
      <c r="S7207">
        <v>7.37</v>
      </c>
      <c r="T7207">
        <v>447.54</v>
      </c>
      <c r="U7207">
        <v>0.74</v>
      </c>
      <c r="V7207">
        <v>0.74</v>
      </c>
      <c r="W7207">
        <v>3.91</v>
      </c>
      <c r="X7207">
        <v>0.37</v>
      </c>
    </row>
    <row r="7208" spans="1:24" x14ac:dyDescent="0.2">
      <c r="A7208" s="1" t="s">
        <v>7229</v>
      </c>
      <c r="B7208">
        <v>866</v>
      </c>
      <c r="C7208">
        <v>2</v>
      </c>
      <c r="D7208" s="2">
        <v>43153.396203703713</v>
      </c>
      <c r="E7208">
        <v>60.41</v>
      </c>
      <c r="F7208">
        <v>44.95</v>
      </c>
      <c r="G7208">
        <v>198.08</v>
      </c>
      <c r="H7208">
        <v>7656.7401</v>
      </c>
      <c r="I7208">
        <v>58.52</v>
      </c>
      <c r="J7208">
        <v>0</v>
      </c>
      <c r="K7208">
        <v>0</v>
      </c>
      <c r="L7208">
        <v>5.01</v>
      </c>
      <c r="M7208">
        <v>0.42</v>
      </c>
      <c r="N7208">
        <v>83.33</v>
      </c>
      <c r="P7208">
        <v>81.91</v>
      </c>
      <c r="Q7208">
        <v>1.42</v>
      </c>
      <c r="R7208">
        <v>0</v>
      </c>
      <c r="S7208">
        <v>4.04</v>
      </c>
      <c r="T7208">
        <v>28.35</v>
      </c>
      <c r="U7208">
        <v>1.1599999999999999</v>
      </c>
      <c r="V7208">
        <v>1.82</v>
      </c>
      <c r="W7208">
        <v>68.06</v>
      </c>
      <c r="X7208">
        <v>77.41</v>
      </c>
    </row>
    <row r="7209" spans="1:24" x14ac:dyDescent="0.2">
      <c r="A7209" s="1" t="s">
        <v>7230</v>
      </c>
      <c r="B7209">
        <v>866</v>
      </c>
      <c r="C7209">
        <v>2</v>
      </c>
      <c r="D7209" s="2">
        <v>43154.239259259259</v>
      </c>
      <c r="E7209">
        <v>41.32</v>
      </c>
      <c r="F7209">
        <v>76.41</v>
      </c>
      <c r="G7209">
        <v>107.94</v>
      </c>
      <c r="H7209">
        <v>5475.8</v>
      </c>
      <c r="I7209">
        <v>0</v>
      </c>
      <c r="J7209">
        <v>0</v>
      </c>
      <c r="K7209">
        <v>0</v>
      </c>
      <c r="L7209">
        <v>1.0900000000000001</v>
      </c>
      <c r="M7209">
        <v>1.45</v>
      </c>
      <c r="N7209">
        <v>4.01</v>
      </c>
      <c r="P7209">
        <v>2.4900000000000002</v>
      </c>
      <c r="Q7209">
        <v>1.52</v>
      </c>
      <c r="R7209">
        <v>0</v>
      </c>
      <c r="S7209">
        <v>3.61</v>
      </c>
      <c r="T7209">
        <v>11.58</v>
      </c>
      <c r="U7209">
        <v>1.4</v>
      </c>
      <c r="V7209">
        <v>1.29</v>
      </c>
      <c r="W7209">
        <v>24.72</v>
      </c>
      <c r="X7209">
        <v>0</v>
      </c>
    </row>
    <row r="7210" spans="1:24" x14ac:dyDescent="0.2">
      <c r="A7210" s="1" t="s">
        <v>7231</v>
      </c>
      <c r="B7210">
        <v>866</v>
      </c>
      <c r="C7210">
        <v>2</v>
      </c>
      <c r="D7210" s="2">
        <v>43156.405694444453</v>
      </c>
      <c r="E7210">
        <v>67.53</v>
      </c>
      <c r="F7210">
        <v>38.65</v>
      </c>
      <c r="G7210">
        <v>229.89</v>
      </c>
      <c r="H7210">
        <v>7372</v>
      </c>
      <c r="I7210">
        <v>27.85</v>
      </c>
      <c r="J7210">
        <v>0</v>
      </c>
      <c r="K7210">
        <v>0</v>
      </c>
      <c r="L7210">
        <v>8.93</v>
      </c>
      <c r="M7210">
        <v>11.1</v>
      </c>
      <c r="N7210">
        <v>35.090000000000003</v>
      </c>
      <c r="P7210">
        <v>25.86</v>
      </c>
      <c r="Q7210">
        <v>9.23</v>
      </c>
      <c r="R7210">
        <v>0</v>
      </c>
      <c r="S7210">
        <v>2.96</v>
      </c>
      <c r="T7210">
        <v>21.12</v>
      </c>
      <c r="U7210">
        <v>10.4</v>
      </c>
      <c r="V7210">
        <v>9.42</v>
      </c>
      <c r="W7210">
        <v>24.92</v>
      </c>
      <c r="X7210">
        <v>15.53</v>
      </c>
    </row>
    <row r="7211" spans="1:24" x14ac:dyDescent="0.2">
      <c r="A7211" s="1" t="s">
        <v>7232</v>
      </c>
      <c r="B7211">
        <v>866</v>
      </c>
      <c r="C7211">
        <v>3</v>
      </c>
      <c r="D7211" s="2">
        <v>43331.591134259259</v>
      </c>
      <c r="E7211">
        <v>66.13</v>
      </c>
      <c r="F7211">
        <v>60.22</v>
      </c>
      <c r="G7211">
        <v>163.81</v>
      </c>
      <c r="H7211">
        <v>6490.1900000000014</v>
      </c>
      <c r="I7211">
        <v>12.37</v>
      </c>
      <c r="J7211">
        <v>0</v>
      </c>
      <c r="K7211">
        <v>0</v>
      </c>
      <c r="L7211">
        <v>0.44</v>
      </c>
      <c r="M7211">
        <v>0.92</v>
      </c>
      <c r="N7211">
        <v>92.79</v>
      </c>
      <c r="P7211">
        <v>92.4</v>
      </c>
      <c r="Q7211">
        <v>0.39</v>
      </c>
      <c r="R7211">
        <v>0</v>
      </c>
      <c r="S7211">
        <v>7.25</v>
      </c>
      <c r="T7211">
        <v>500.8</v>
      </c>
      <c r="U7211">
        <v>0.1</v>
      </c>
      <c r="V7211">
        <v>0.17</v>
      </c>
      <c r="W7211">
        <v>0.08</v>
      </c>
      <c r="X7211">
        <v>92.570000000000007</v>
      </c>
    </row>
    <row r="7212" spans="1:24" x14ac:dyDescent="0.2">
      <c r="A7212" s="1" t="s">
        <v>7233</v>
      </c>
      <c r="B7212">
        <v>866</v>
      </c>
      <c r="C7212">
        <v>3</v>
      </c>
      <c r="D7212" s="2">
        <v>43328.816840277781</v>
      </c>
      <c r="E7212">
        <v>99.74</v>
      </c>
      <c r="F7212">
        <v>96.62</v>
      </c>
      <c r="G7212">
        <v>211.86</v>
      </c>
      <c r="H7212">
        <v>9778.32</v>
      </c>
      <c r="I7212">
        <v>29.66</v>
      </c>
      <c r="J7212">
        <v>0</v>
      </c>
      <c r="K7212">
        <v>0</v>
      </c>
      <c r="L7212">
        <v>1.1100000000000001</v>
      </c>
      <c r="M7212">
        <v>1.4</v>
      </c>
      <c r="N7212">
        <v>110.86</v>
      </c>
      <c r="P7212">
        <v>105.89</v>
      </c>
      <c r="Q7212">
        <v>4.97</v>
      </c>
      <c r="R7212">
        <v>0</v>
      </c>
      <c r="S7212">
        <v>12.1</v>
      </c>
      <c r="T7212">
        <v>137.87</v>
      </c>
      <c r="U7212">
        <v>2.39</v>
      </c>
      <c r="V7212">
        <v>2.5</v>
      </c>
      <c r="W7212">
        <v>0.66</v>
      </c>
      <c r="X7212">
        <v>105.61</v>
      </c>
    </row>
    <row r="7213" spans="1:24" x14ac:dyDescent="0.2">
      <c r="A7213" s="1" t="s">
        <v>7234</v>
      </c>
      <c r="B7213">
        <v>866</v>
      </c>
      <c r="C7213">
        <v>3</v>
      </c>
      <c r="D7213" s="2">
        <v>43330.3205787037</v>
      </c>
      <c r="E7213">
        <v>53.15</v>
      </c>
      <c r="F7213">
        <v>68.19</v>
      </c>
      <c r="G7213">
        <v>124.09</v>
      </c>
      <c r="H7213">
        <v>6470.86</v>
      </c>
      <c r="I7213">
        <v>29.26</v>
      </c>
      <c r="J7213">
        <v>0</v>
      </c>
      <c r="K7213">
        <v>0</v>
      </c>
      <c r="L7213">
        <v>1.83</v>
      </c>
      <c r="M7213">
        <v>1.56</v>
      </c>
      <c r="N7213">
        <v>48.07</v>
      </c>
      <c r="P7213">
        <v>43.58</v>
      </c>
      <c r="Q7213">
        <v>4.49</v>
      </c>
      <c r="R7213">
        <v>0</v>
      </c>
      <c r="S7213">
        <v>4.3099999999999996</v>
      </c>
      <c r="T7213">
        <v>183.6</v>
      </c>
      <c r="U7213">
        <v>2.52</v>
      </c>
      <c r="V7213">
        <v>2.14</v>
      </c>
      <c r="W7213">
        <v>0.72</v>
      </c>
      <c r="X7213">
        <v>42.900000000000013</v>
      </c>
    </row>
    <row r="7214" spans="1:24" x14ac:dyDescent="0.2">
      <c r="A7214" s="1" t="s">
        <v>7235</v>
      </c>
      <c r="B7214">
        <v>866</v>
      </c>
      <c r="C7214">
        <v>3</v>
      </c>
      <c r="D7214" s="2">
        <v>43329.247465277767</v>
      </c>
      <c r="E7214">
        <v>58.67</v>
      </c>
      <c r="F7214">
        <v>92.93</v>
      </c>
      <c r="G7214">
        <v>83.29</v>
      </c>
      <c r="H7214">
        <v>6762.24</v>
      </c>
      <c r="I7214">
        <v>29.26</v>
      </c>
      <c r="J7214">
        <v>0</v>
      </c>
      <c r="K7214">
        <v>0</v>
      </c>
      <c r="L7214">
        <v>0.36</v>
      </c>
      <c r="M7214">
        <v>0</v>
      </c>
      <c r="N7214">
        <v>5.04</v>
      </c>
      <c r="P7214">
        <v>0</v>
      </c>
      <c r="Q7214">
        <v>5.04</v>
      </c>
      <c r="R7214">
        <v>0</v>
      </c>
      <c r="S7214">
        <v>15.15</v>
      </c>
      <c r="T7214">
        <v>130.80000000000001</v>
      </c>
      <c r="U7214">
        <v>0</v>
      </c>
      <c r="V7214">
        <v>0</v>
      </c>
      <c r="W7214">
        <v>7.32</v>
      </c>
      <c r="X7214">
        <v>0</v>
      </c>
    </row>
    <row r="7215" spans="1:24" x14ac:dyDescent="0.2">
      <c r="A7215" s="1" t="s">
        <v>7236</v>
      </c>
      <c r="B7215">
        <v>866</v>
      </c>
      <c r="C7215">
        <v>4</v>
      </c>
      <c r="D7215" s="2">
        <v>43523.35396990741</v>
      </c>
      <c r="E7215">
        <v>63.44</v>
      </c>
      <c r="F7215">
        <v>61.64</v>
      </c>
      <c r="G7215">
        <v>37.909999999999997</v>
      </c>
      <c r="H7215">
        <v>4060.28</v>
      </c>
      <c r="I7215">
        <v>0</v>
      </c>
      <c r="J7215">
        <v>0</v>
      </c>
      <c r="K7215">
        <v>0</v>
      </c>
      <c r="L7215">
        <v>4.5199999999999996</v>
      </c>
      <c r="M7215">
        <v>3.83</v>
      </c>
      <c r="N7215">
        <v>3.45</v>
      </c>
      <c r="P7215">
        <v>0</v>
      </c>
      <c r="Q7215">
        <v>3.45</v>
      </c>
      <c r="R7215">
        <v>0</v>
      </c>
      <c r="S7215">
        <v>12.21</v>
      </c>
      <c r="T7215">
        <v>449.37</v>
      </c>
      <c r="U7215">
        <v>1.04</v>
      </c>
      <c r="V7215">
        <v>1.23</v>
      </c>
      <c r="W7215">
        <v>0.3</v>
      </c>
      <c r="X7215">
        <v>0.79</v>
      </c>
    </row>
    <row r="7216" spans="1:24" x14ac:dyDescent="0.2">
      <c r="A7216" s="1" t="s">
        <v>7237</v>
      </c>
      <c r="B7216">
        <v>866</v>
      </c>
      <c r="C7216">
        <v>4</v>
      </c>
      <c r="D7216" s="2">
        <v>43521.628576388888</v>
      </c>
      <c r="E7216">
        <v>97.679999999999993</v>
      </c>
      <c r="F7216">
        <v>64.010000000000005</v>
      </c>
      <c r="G7216">
        <v>116.63</v>
      </c>
      <c r="H7216">
        <v>6585.71</v>
      </c>
      <c r="I7216">
        <v>18.149999999999999</v>
      </c>
      <c r="J7216">
        <v>0</v>
      </c>
      <c r="K7216">
        <v>0</v>
      </c>
      <c r="L7216">
        <v>2.58</v>
      </c>
      <c r="M7216">
        <v>0</v>
      </c>
      <c r="N7216">
        <v>3.85</v>
      </c>
      <c r="P7216">
        <v>0.83</v>
      </c>
      <c r="Q7216">
        <v>3.01</v>
      </c>
      <c r="R7216">
        <v>0</v>
      </c>
      <c r="S7216">
        <v>17.93</v>
      </c>
      <c r="T7216">
        <v>172.65</v>
      </c>
      <c r="U7216">
        <v>0.22</v>
      </c>
      <c r="V7216">
        <v>0.61</v>
      </c>
      <c r="W7216">
        <v>52.09</v>
      </c>
      <c r="X7216">
        <v>0.49</v>
      </c>
    </row>
    <row r="7217" spans="1:24" x14ac:dyDescent="0.2">
      <c r="A7217" s="1" t="s">
        <v>7238</v>
      </c>
      <c r="B7217">
        <v>866</v>
      </c>
      <c r="C7217">
        <v>4</v>
      </c>
      <c r="D7217" s="2">
        <v>43524.374120370368</v>
      </c>
      <c r="E7217">
        <v>44.835000000000001</v>
      </c>
      <c r="F7217">
        <v>14.53</v>
      </c>
      <c r="G7217">
        <v>44.965000000000003</v>
      </c>
      <c r="H7217">
        <v>2659</v>
      </c>
      <c r="I7217">
        <v>19.100000000000001</v>
      </c>
      <c r="J7217">
        <v>0</v>
      </c>
      <c r="K7217">
        <v>0</v>
      </c>
      <c r="L7217">
        <v>2.54</v>
      </c>
      <c r="M7217">
        <v>3.34</v>
      </c>
      <c r="N7217">
        <v>3.12</v>
      </c>
      <c r="P7217">
        <v>0.24</v>
      </c>
      <c r="Q7217">
        <v>2.88</v>
      </c>
      <c r="R7217">
        <v>0</v>
      </c>
      <c r="S7217">
        <v>4.585</v>
      </c>
      <c r="T7217">
        <v>59.75</v>
      </c>
      <c r="U7217">
        <v>0.46</v>
      </c>
      <c r="V7217">
        <v>0.47</v>
      </c>
      <c r="W7217">
        <v>2.2599999999999998</v>
      </c>
      <c r="X7217">
        <v>1.06</v>
      </c>
    </row>
    <row r="7218" spans="1:24" x14ac:dyDescent="0.2">
      <c r="A7218" s="1" t="s">
        <v>7239</v>
      </c>
      <c r="B7218">
        <v>866</v>
      </c>
      <c r="C7218">
        <v>4</v>
      </c>
      <c r="D7218" s="2">
        <v>43522.269687499997</v>
      </c>
      <c r="E7218">
        <v>80.55</v>
      </c>
      <c r="F7218">
        <v>30.84</v>
      </c>
      <c r="G7218">
        <v>97.59</v>
      </c>
      <c r="H7218">
        <v>4139.2299000000003</v>
      </c>
      <c r="I7218">
        <v>0</v>
      </c>
      <c r="J7218">
        <v>0</v>
      </c>
      <c r="K7218">
        <v>0</v>
      </c>
      <c r="L7218">
        <v>3.28</v>
      </c>
      <c r="M7218">
        <v>0</v>
      </c>
      <c r="N7218">
        <v>11.77</v>
      </c>
      <c r="P7218">
        <v>0</v>
      </c>
      <c r="Q7218">
        <v>11.77</v>
      </c>
      <c r="R7218">
        <v>0</v>
      </c>
      <c r="S7218">
        <v>13.19</v>
      </c>
      <c r="T7218">
        <v>150.36000000000001</v>
      </c>
      <c r="U7218">
        <v>0</v>
      </c>
      <c r="V7218">
        <v>0</v>
      </c>
      <c r="W7218">
        <v>64.87</v>
      </c>
      <c r="X7218">
        <v>0.26</v>
      </c>
    </row>
    <row r="7219" spans="1:24" x14ac:dyDescent="0.2">
      <c r="A7219" s="1" t="s">
        <v>7240</v>
      </c>
      <c r="B7219">
        <v>868</v>
      </c>
      <c r="C7219">
        <v>1</v>
      </c>
      <c r="D7219" s="2">
        <v>42965.357094907413</v>
      </c>
      <c r="E7219">
        <v>117.56</v>
      </c>
      <c r="F7219">
        <v>16.64</v>
      </c>
      <c r="G7219">
        <v>95.95</v>
      </c>
      <c r="H7219">
        <v>4170.13</v>
      </c>
      <c r="I7219">
        <v>0</v>
      </c>
      <c r="J7219">
        <v>0</v>
      </c>
      <c r="K7219">
        <v>0</v>
      </c>
      <c r="L7219">
        <v>16.420000000000002</v>
      </c>
      <c r="M7219">
        <v>23.29</v>
      </c>
      <c r="N7219">
        <v>66.88</v>
      </c>
      <c r="P7219">
        <v>9.58</v>
      </c>
      <c r="Q7219">
        <v>57.3</v>
      </c>
      <c r="R7219">
        <v>0</v>
      </c>
      <c r="S7219">
        <v>4.62</v>
      </c>
      <c r="T7219">
        <v>381.52</v>
      </c>
      <c r="U7219">
        <v>15.71</v>
      </c>
      <c r="V7219">
        <v>14.14</v>
      </c>
      <c r="W7219">
        <v>29.27</v>
      </c>
      <c r="X7219">
        <v>11.19</v>
      </c>
    </row>
    <row r="7220" spans="1:24" x14ac:dyDescent="0.2">
      <c r="A7220" s="1" t="s">
        <v>7241</v>
      </c>
      <c r="B7220">
        <v>868</v>
      </c>
      <c r="C7220">
        <v>1</v>
      </c>
      <c r="D7220" s="2">
        <v>42964.311203703714</v>
      </c>
      <c r="E7220">
        <v>135.58000000000001</v>
      </c>
      <c r="F7220">
        <v>21.4</v>
      </c>
      <c r="G7220">
        <v>169.82</v>
      </c>
      <c r="H7220">
        <v>5830.94</v>
      </c>
      <c r="I7220">
        <v>0</v>
      </c>
      <c r="J7220">
        <v>0</v>
      </c>
      <c r="K7220">
        <v>0</v>
      </c>
      <c r="L7220">
        <v>15.59</v>
      </c>
      <c r="M7220">
        <v>21.65</v>
      </c>
      <c r="N7220">
        <v>148.53</v>
      </c>
      <c r="P7220">
        <v>70.149999999999991</v>
      </c>
      <c r="Q7220">
        <v>78.38</v>
      </c>
      <c r="R7220">
        <v>0</v>
      </c>
      <c r="S7220">
        <v>9.8699999999999992</v>
      </c>
      <c r="T7220">
        <v>136.32</v>
      </c>
      <c r="U7220">
        <v>15.43</v>
      </c>
      <c r="V7220">
        <v>22.51</v>
      </c>
      <c r="W7220">
        <v>21.29</v>
      </c>
      <c r="X7220">
        <v>81.569999999999993</v>
      </c>
    </row>
    <row r="7221" spans="1:24" x14ac:dyDescent="0.2">
      <c r="A7221" s="1" t="s">
        <v>7242</v>
      </c>
      <c r="B7221">
        <v>868</v>
      </c>
      <c r="C7221">
        <v>1</v>
      </c>
      <c r="D7221" s="2">
        <v>42967.438020833331</v>
      </c>
      <c r="E7221">
        <v>103.54</v>
      </c>
      <c r="F7221">
        <v>48.64</v>
      </c>
      <c r="G7221">
        <v>237.95</v>
      </c>
      <c r="H7221">
        <v>7390.9299000000001</v>
      </c>
      <c r="I7221">
        <v>0</v>
      </c>
      <c r="J7221">
        <v>0</v>
      </c>
      <c r="K7221">
        <v>0</v>
      </c>
      <c r="L7221">
        <v>13.07</v>
      </c>
      <c r="M7221">
        <v>16.23</v>
      </c>
      <c r="N7221">
        <v>146.63</v>
      </c>
      <c r="P7221">
        <v>69.539999999999992</v>
      </c>
      <c r="Q7221">
        <v>77.09</v>
      </c>
      <c r="R7221">
        <v>0</v>
      </c>
      <c r="S7221">
        <v>23.77</v>
      </c>
      <c r="T7221">
        <v>297.32</v>
      </c>
      <c r="U7221">
        <v>16.059999999999999</v>
      </c>
      <c r="V7221">
        <v>20.09</v>
      </c>
      <c r="W7221">
        <v>91.33</v>
      </c>
      <c r="X7221">
        <v>74.63</v>
      </c>
    </row>
    <row r="7222" spans="1:24" x14ac:dyDescent="0.2">
      <c r="A7222" s="1" t="s">
        <v>7243</v>
      </c>
      <c r="B7222">
        <v>868</v>
      </c>
      <c r="C7222">
        <v>1</v>
      </c>
      <c r="D7222" s="2">
        <v>42966.310636574082</v>
      </c>
      <c r="E7222">
        <v>72.265000000000001</v>
      </c>
      <c r="F7222">
        <v>49.965000000000003</v>
      </c>
      <c r="G7222">
        <v>127.46</v>
      </c>
      <c r="H7222">
        <v>5112.63</v>
      </c>
      <c r="I7222">
        <v>0</v>
      </c>
      <c r="J7222">
        <v>0</v>
      </c>
      <c r="K7222">
        <v>0</v>
      </c>
      <c r="L7222">
        <v>8.2800000000000011</v>
      </c>
      <c r="M7222">
        <v>8.82</v>
      </c>
      <c r="N7222">
        <v>96.75</v>
      </c>
      <c r="P7222">
        <v>60.44</v>
      </c>
      <c r="Q7222">
        <v>36.32</v>
      </c>
      <c r="R7222">
        <v>0</v>
      </c>
      <c r="S7222">
        <v>23.594999999999999</v>
      </c>
      <c r="T7222">
        <v>642.22500000000002</v>
      </c>
      <c r="U7222">
        <v>5.98</v>
      </c>
      <c r="V7222">
        <v>10.36</v>
      </c>
      <c r="W7222">
        <v>30.7</v>
      </c>
      <c r="X7222">
        <v>46.46</v>
      </c>
    </row>
    <row r="7223" spans="1:24" x14ac:dyDescent="0.2">
      <c r="A7223" s="1" t="s">
        <v>7244</v>
      </c>
      <c r="B7223">
        <v>868</v>
      </c>
      <c r="C7223">
        <v>2</v>
      </c>
      <c r="D7223" s="2">
        <v>43175.877199074072</v>
      </c>
      <c r="E7223">
        <v>44.98</v>
      </c>
      <c r="F7223">
        <v>32.08</v>
      </c>
      <c r="G7223">
        <v>97.47999999999999</v>
      </c>
      <c r="H7223">
        <v>3508.51</v>
      </c>
      <c r="I7223">
        <v>0</v>
      </c>
      <c r="J7223">
        <v>0</v>
      </c>
      <c r="K7223">
        <v>0</v>
      </c>
      <c r="L7223">
        <v>11.22</v>
      </c>
      <c r="M7223">
        <v>12.08</v>
      </c>
      <c r="N7223">
        <v>31.09</v>
      </c>
      <c r="P7223">
        <v>4.83</v>
      </c>
      <c r="Q7223">
        <v>26.26</v>
      </c>
      <c r="R7223">
        <v>0</v>
      </c>
      <c r="S7223">
        <v>8.09</v>
      </c>
      <c r="T7223">
        <v>428.29</v>
      </c>
      <c r="U7223">
        <v>6.12</v>
      </c>
      <c r="V7223">
        <v>6.84</v>
      </c>
      <c r="W7223">
        <v>66.400000000000006</v>
      </c>
      <c r="X7223">
        <v>9.39</v>
      </c>
    </row>
    <row r="7224" spans="1:24" x14ac:dyDescent="0.2">
      <c r="A7224" s="1" t="s">
        <v>7245</v>
      </c>
      <c r="B7224">
        <v>868</v>
      </c>
      <c r="C7224">
        <v>2</v>
      </c>
      <c r="D7224" s="2">
        <v>43176.837557870371</v>
      </c>
      <c r="E7224">
        <v>44.61</v>
      </c>
      <c r="F7224">
        <v>25.74</v>
      </c>
      <c r="G7224">
        <v>63.91</v>
      </c>
      <c r="H7224">
        <v>3014.1</v>
      </c>
      <c r="I7224">
        <v>9.23</v>
      </c>
      <c r="J7224">
        <v>0</v>
      </c>
      <c r="K7224">
        <v>0</v>
      </c>
      <c r="L7224">
        <v>8.17</v>
      </c>
      <c r="M7224">
        <v>9.0399999999999991</v>
      </c>
      <c r="N7224">
        <v>17.55</v>
      </c>
      <c r="P7224">
        <v>1.91</v>
      </c>
      <c r="Q7224">
        <v>15.67</v>
      </c>
      <c r="R7224">
        <v>0</v>
      </c>
      <c r="S7224">
        <v>4.46</v>
      </c>
      <c r="T7224">
        <v>75.34</v>
      </c>
      <c r="U7224">
        <v>5.01</v>
      </c>
      <c r="V7224">
        <v>5.29</v>
      </c>
      <c r="W7224">
        <v>46.37</v>
      </c>
      <c r="X7224">
        <v>1.85</v>
      </c>
    </row>
    <row r="7225" spans="1:24" x14ac:dyDescent="0.2">
      <c r="A7225" s="1" t="s">
        <v>7246</v>
      </c>
      <c r="B7225">
        <v>868</v>
      </c>
      <c r="C7225">
        <v>2</v>
      </c>
      <c r="D7225" s="2">
        <v>43174.759884259263</v>
      </c>
      <c r="E7225">
        <v>71.009999999999991</v>
      </c>
      <c r="F7225">
        <v>61.84</v>
      </c>
      <c r="G7225">
        <v>99.02</v>
      </c>
      <c r="H7225">
        <v>5081.5900999999994</v>
      </c>
      <c r="I7225">
        <v>0</v>
      </c>
      <c r="J7225">
        <v>0</v>
      </c>
      <c r="K7225">
        <v>0</v>
      </c>
      <c r="L7225">
        <v>6.66</v>
      </c>
      <c r="M7225">
        <v>4.6100000000000003</v>
      </c>
      <c r="N7225">
        <v>13.6</v>
      </c>
      <c r="P7225">
        <v>0.68</v>
      </c>
      <c r="Q7225">
        <v>12.92</v>
      </c>
      <c r="R7225">
        <v>0</v>
      </c>
      <c r="S7225">
        <v>25.93</v>
      </c>
      <c r="T7225">
        <v>293.33</v>
      </c>
      <c r="U7225">
        <v>0.46</v>
      </c>
      <c r="V7225">
        <v>1.01</v>
      </c>
      <c r="W7225">
        <v>85.43</v>
      </c>
      <c r="X7225">
        <v>1.08</v>
      </c>
    </row>
    <row r="7226" spans="1:24" x14ac:dyDescent="0.2">
      <c r="A7226" s="1" t="s">
        <v>7247</v>
      </c>
      <c r="B7226">
        <v>868</v>
      </c>
      <c r="C7226">
        <v>2</v>
      </c>
      <c r="D7226" s="2">
        <v>43177.632719907408</v>
      </c>
      <c r="E7226">
        <v>74.33</v>
      </c>
      <c r="F7226">
        <v>72.25</v>
      </c>
      <c r="G7226">
        <v>248.66</v>
      </c>
      <c r="H7226">
        <v>7928.1799000000001</v>
      </c>
      <c r="I7226">
        <v>0</v>
      </c>
      <c r="J7226">
        <v>0</v>
      </c>
      <c r="K7226">
        <v>0</v>
      </c>
      <c r="L7226">
        <v>13.01</v>
      </c>
      <c r="M7226">
        <v>8.77</v>
      </c>
      <c r="N7226">
        <v>39.590000000000003</v>
      </c>
      <c r="P7226">
        <v>15.34</v>
      </c>
      <c r="Q7226">
        <v>21.02</v>
      </c>
      <c r="R7226">
        <v>0</v>
      </c>
      <c r="S7226">
        <v>31.49</v>
      </c>
      <c r="T7226">
        <v>151.15</v>
      </c>
      <c r="U7226">
        <v>8.59</v>
      </c>
      <c r="V7226">
        <v>10.08</v>
      </c>
      <c r="W7226">
        <v>173.73</v>
      </c>
      <c r="X7226">
        <v>6.99</v>
      </c>
    </row>
    <row r="7227" spans="1:24" x14ac:dyDescent="0.2">
      <c r="A7227" s="1" t="s">
        <v>7248</v>
      </c>
      <c r="B7227">
        <v>868</v>
      </c>
      <c r="C7227">
        <v>3</v>
      </c>
      <c r="D7227" s="2">
        <v>43330.425937499997</v>
      </c>
      <c r="E7227">
        <v>52</v>
      </c>
      <c r="F7227">
        <v>14.06</v>
      </c>
      <c r="G7227">
        <v>89.11</v>
      </c>
      <c r="H7227">
        <v>3102.72</v>
      </c>
      <c r="I7227">
        <v>9.23</v>
      </c>
      <c r="J7227">
        <v>0</v>
      </c>
      <c r="K7227">
        <v>0</v>
      </c>
      <c r="L7227">
        <v>7.4499999999999993</v>
      </c>
      <c r="M7227">
        <v>8.66</v>
      </c>
      <c r="N7227">
        <v>33.42</v>
      </c>
      <c r="P7227">
        <v>5.1099999999999994</v>
      </c>
      <c r="Q7227">
        <v>28.33</v>
      </c>
      <c r="R7227">
        <v>0</v>
      </c>
      <c r="S7227">
        <v>6.2</v>
      </c>
      <c r="T7227">
        <v>108.73</v>
      </c>
      <c r="U7227">
        <v>1.96</v>
      </c>
      <c r="V7227">
        <v>5.91</v>
      </c>
      <c r="W7227">
        <v>55.69</v>
      </c>
      <c r="X7227">
        <v>8.629999999999999</v>
      </c>
    </row>
    <row r="7228" spans="1:24" x14ac:dyDescent="0.2">
      <c r="A7228" s="1" t="s">
        <v>7249</v>
      </c>
      <c r="B7228">
        <v>868</v>
      </c>
      <c r="C7228">
        <v>3</v>
      </c>
      <c r="D7228" s="2">
        <v>43332.854120370372</v>
      </c>
      <c r="E7228">
        <v>68.14</v>
      </c>
      <c r="F7228">
        <v>44.86</v>
      </c>
      <c r="G7228">
        <v>61.39</v>
      </c>
      <c r="H7228">
        <v>4079.88</v>
      </c>
      <c r="I7228">
        <v>9.23</v>
      </c>
      <c r="J7228">
        <v>0</v>
      </c>
      <c r="K7228">
        <v>0</v>
      </c>
      <c r="L7228">
        <v>3.87</v>
      </c>
      <c r="M7228">
        <v>3.4</v>
      </c>
      <c r="N7228">
        <v>38.659999999999997</v>
      </c>
      <c r="P7228">
        <v>0.2</v>
      </c>
      <c r="Q7228">
        <v>38.46</v>
      </c>
      <c r="R7228">
        <v>0</v>
      </c>
      <c r="S7228">
        <v>9.61</v>
      </c>
      <c r="T7228">
        <v>492.78</v>
      </c>
      <c r="U7228">
        <v>9.27</v>
      </c>
      <c r="V7228">
        <v>12.4</v>
      </c>
      <c r="W7228">
        <v>22.73</v>
      </c>
      <c r="X7228">
        <v>1.26</v>
      </c>
    </row>
    <row r="7229" spans="1:24" x14ac:dyDescent="0.2">
      <c r="A7229" s="1" t="s">
        <v>7250</v>
      </c>
      <c r="B7229">
        <v>868</v>
      </c>
      <c r="C7229">
        <v>3</v>
      </c>
      <c r="D7229" s="2">
        <v>43331.483946759261</v>
      </c>
      <c r="E7229">
        <v>46.23</v>
      </c>
      <c r="F7229">
        <v>44.52</v>
      </c>
      <c r="G7229">
        <v>207.18</v>
      </c>
      <c r="H7229">
        <v>5755.8801000000003</v>
      </c>
      <c r="I7229">
        <v>0</v>
      </c>
      <c r="J7229">
        <v>0</v>
      </c>
      <c r="K7229">
        <v>0</v>
      </c>
      <c r="L7229">
        <v>10.99</v>
      </c>
      <c r="M7229">
        <v>6.32</v>
      </c>
      <c r="N7229">
        <v>78.819999999999993</v>
      </c>
      <c r="P7229">
        <v>39.130000000000003</v>
      </c>
      <c r="Q7229">
        <v>39.89</v>
      </c>
      <c r="R7229">
        <v>0</v>
      </c>
      <c r="S7229">
        <v>7.77</v>
      </c>
      <c r="T7229">
        <v>164.46</v>
      </c>
      <c r="U7229">
        <v>18.239999999999998</v>
      </c>
      <c r="V7229">
        <v>16.28</v>
      </c>
      <c r="W7229">
        <v>128.36000000000001</v>
      </c>
      <c r="X7229">
        <v>23.1</v>
      </c>
    </row>
    <row r="7230" spans="1:24" x14ac:dyDescent="0.2">
      <c r="A7230" s="1" t="s">
        <v>7251</v>
      </c>
      <c r="B7230">
        <v>869</v>
      </c>
      <c r="C7230">
        <v>1</v>
      </c>
      <c r="D7230" s="2">
        <v>42967.525983796288</v>
      </c>
      <c r="E7230">
        <v>55.67</v>
      </c>
      <c r="F7230">
        <v>80.789999999999992</v>
      </c>
      <c r="G7230">
        <v>242.03</v>
      </c>
      <c r="H7230">
        <v>7808.3099999999986</v>
      </c>
      <c r="I7230">
        <v>0</v>
      </c>
      <c r="J7230">
        <v>0</v>
      </c>
      <c r="K7230">
        <v>0</v>
      </c>
      <c r="L7230">
        <v>28.67</v>
      </c>
      <c r="M7230">
        <v>29.72</v>
      </c>
      <c r="N7230">
        <v>116.86</v>
      </c>
      <c r="P7230">
        <v>76.62</v>
      </c>
      <c r="Q7230">
        <v>40.46</v>
      </c>
      <c r="R7230">
        <v>0</v>
      </c>
      <c r="S7230">
        <v>15.52</v>
      </c>
      <c r="T7230">
        <v>18.32</v>
      </c>
      <c r="U7230">
        <v>11.58</v>
      </c>
      <c r="V7230">
        <v>13.7</v>
      </c>
      <c r="W7230">
        <v>125.15</v>
      </c>
      <c r="X7230">
        <v>69.08</v>
      </c>
    </row>
    <row r="7231" spans="1:24" x14ac:dyDescent="0.2">
      <c r="A7231" s="1" t="s">
        <v>7252</v>
      </c>
      <c r="B7231">
        <v>869</v>
      </c>
      <c r="C7231">
        <v>1</v>
      </c>
      <c r="D7231" s="2">
        <v>42965.698993055557</v>
      </c>
      <c r="E7231">
        <v>80.289999999999992</v>
      </c>
      <c r="F7231">
        <v>100.71</v>
      </c>
      <c r="G7231">
        <v>242.8</v>
      </c>
      <c r="H7231">
        <v>10949.080099999999</v>
      </c>
      <c r="I7231">
        <v>68.039999999999992</v>
      </c>
      <c r="J7231">
        <v>0</v>
      </c>
      <c r="K7231">
        <v>0</v>
      </c>
      <c r="L7231">
        <v>24.4</v>
      </c>
      <c r="M7231">
        <v>33.56</v>
      </c>
      <c r="N7231">
        <v>79.87</v>
      </c>
      <c r="P7231">
        <v>35.049999999999997</v>
      </c>
      <c r="Q7231">
        <v>44.95</v>
      </c>
      <c r="R7231">
        <v>0</v>
      </c>
      <c r="S7231">
        <v>37.700000000000003</v>
      </c>
      <c r="T7231">
        <v>110.58</v>
      </c>
      <c r="U7231">
        <v>17.36</v>
      </c>
      <c r="V7231">
        <v>9.82</v>
      </c>
      <c r="W7231">
        <v>162.99</v>
      </c>
      <c r="X7231">
        <v>34.950000000000003</v>
      </c>
    </row>
    <row r="7232" spans="1:24" x14ac:dyDescent="0.2">
      <c r="A7232" s="1" t="s">
        <v>7253</v>
      </c>
      <c r="B7232">
        <v>869</v>
      </c>
      <c r="C7232">
        <v>1</v>
      </c>
      <c r="D7232" s="2">
        <v>42966.407233796293</v>
      </c>
      <c r="E7232">
        <v>56.364199999999997</v>
      </c>
      <c r="F7232">
        <v>77.983099999999993</v>
      </c>
      <c r="G7232">
        <v>239.45740000000001</v>
      </c>
      <c r="H7232">
        <v>11623.580400000001</v>
      </c>
      <c r="I7232">
        <v>135.72999999999999</v>
      </c>
      <c r="J7232">
        <v>0</v>
      </c>
      <c r="K7232">
        <v>0</v>
      </c>
      <c r="L7232">
        <v>17.41</v>
      </c>
      <c r="M7232">
        <v>12.93</v>
      </c>
      <c r="N7232">
        <v>137.0429</v>
      </c>
      <c r="P7232">
        <v>90.942900000000009</v>
      </c>
      <c r="Q7232">
        <v>46.11</v>
      </c>
      <c r="R7232">
        <v>0</v>
      </c>
      <c r="S7232">
        <v>28.603999999999999</v>
      </c>
      <c r="T7232">
        <v>274.98</v>
      </c>
      <c r="U7232">
        <v>17.597899999999999</v>
      </c>
      <c r="V7232">
        <v>21.002600000000001</v>
      </c>
      <c r="W7232">
        <v>102.2346</v>
      </c>
      <c r="X7232">
        <v>75.159499999999994</v>
      </c>
    </row>
    <row r="7233" spans="1:24" x14ac:dyDescent="0.2">
      <c r="A7233" s="1" t="s">
        <v>7254</v>
      </c>
      <c r="B7233">
        <v>869</v>
      </c>
      <c r="C7233">
        <v>1</v>
      </c>
      <c r="D7233" s="2">
        <v>42964.581782407397</v>
      </c>
      <c r="E7233">
        <v>89.364199999999997</v>
      </c>
      <c r="F7233">
        <v>116.9272</v>
      </c>
      <c r="G7233">
        <v>128.42410000000001</v>
      </c>
      <c r="H7233">
        <v>7882.1324000000004</v>
      </c>
      <c r="I7233">
        <v>0</v>
      </c>
      <c r="J7233">
        <v>0</v>
      </c>
      <c r="K7233">
        <v>0</v>
      </c>
      <c r="L7233">
        <v>29.13</v>
      </c>
      <c r="M7233">
        <v>45.5867</v>
      </c>
      <c r="N7233">
        <v>63.010399999999997</v>
      </c>
      <c r="P7233">
        <v>4.8800000000000008</v>
      </c>
      <c r="Q7233">
        <v>58.125399999999999</v>
      </c>
      <c r="R7233">
        <v>0</v>
      </c>
      <c r="S7233">
        <v>15.918100000000001</v>
      </c>
      <c r="T7233">
        <v>285.5</v>
      </c>
      <c r="U7233">
        <v>8.57</v>
      </c>
      <c r="V7233">
        <v>9.23</v>
      </c>
      <c r="W7233">
        <v>65.408600000000007</v>
      </c>
      <c r="X7233">
        <v>24.029499999999999</v>
      </c>
    </row>
    <row r="7234" spans="1:24" x14ac:dyDescent="0.2">
      <c r="A7234" s="1" t="s">
        <v>7255</v>
      </c>
      <c r="B7234">
        <v>869</v>
      </c>
      <c r="C7234">
        <v>2</v>
      </c>
      <c r="D7234" s="2">
        <v>43152.577280092592</v>
      </c>
      <c r="E7234">
        <v>65.36</v>
      </c>
      <c r="F7234">
        <v>57.63</v>
      </c>
      <c r="G7234">
        <v>200.73</v>
      </c>
      <c r="H7234">
        <v>6473.09</v>
      </c>
      <c r="I7234">
        <v>0</v>
      </c>
      <c r="J7234">
        <v>0</v>
      </c>
      <c r="K7234">
        <v>0</v>
      </c>
      <c r="L7234">
        <v>21.69</v>
      </c>
      <c r="M7234">
        <v>20.36</v>
      </c>
      <c r="N7234">
        <v>74.009999999999991</v>
      </c>
      <c r="P7234">
        <v>12.46</v>
      </c>
      <c r="Q7234">
        <v>61.57</v>
      </c>
      <c r="R7234">
        <v>0</v>
      </c>
      <c r="S7234">
        <v>17.739999999999998</v>
      </c>
      <c r="T7234">
        <v>20.32</v>
      </c>
      <c r="U7234">
        <v>11.47</v>
      </c>
      <c r="V7234">
        <v>15.79</v>
      </c>
      <c r="W7234">
        <v>126.74</v>
      </c>
      <c r="X7234">
        <v>34.630000000000003</v>
      </c>
    </row>
    <row r="7235" spans="1:24" x14ac:dyDescent="0.2">
      <c r="A7235" s="1" t="s">
        <v>7256</v>
      </c>
      <c r="B7235">
        <v>869</v>
      </c>
      <c r="C7235">
        <v>2</v>
      </c>
      <c r="D7235" s="2">
        <v>43150.844722222217</v>
      </c>
      <c r="E7235">
        <v>74.906000000000006</v>
      </c>
      <c r="F7235">
        <v>74.52</v>
      </c>
      <c r="G7235">
        <v>213.97829999999999</v>
      </c>
      <c r="H7235">
        <v>7473.7782999999999</v>
      </c>
      <c r="I7235">
        <v>0</v>
      </c>
      <c r="J7235">
        <v>0</v>
      </c>
      <c r="K7235">
        <v>0</v>
      </c>
      <c r="L7235">
        <v>24.4925</v>
      </c>
      <c r="M7235">
        <v>23.3367</v>
      </c>
      <c r="N7235">
        <v>141.0883</v>
      </c>
      <c r="P7235">
        <v>66.058300000000003</v>
      </c>
      <c r="Q7235">
        <v>75.03</v>
      </c>
      <c r="R7235">
        <v>0</v>
      </c>
      <c r="S7235">
        <v>20.989799999999999</v>
      </c>
      <c r="T7235">
        <v>104.5124</v>
      </c>
      <c r="U7235">
        <v>23.047899999999998</v>
      </c>
      <c r="V7235">
        <v>20.763200000000001</v>
      </c>
      <c r="W7235">
        <v>72.900000000000006</v>
      </c>
      <c r="X7235">
        <v>80.04010000000001</v>
      </c>
    </row>
    <row r="7236" spans="1:24" x14ac:dyDescent="0.2">
      <c r="A7236" s="1" t="s">
        <v>7257</v>
      </c>
      <c r="B7236">
        <v>869</v>
      </c>
      <c r="C7236">
        <v>2</v>
      </c>
      <c r="D7236" s="2">
        <v>43153.363252314812</v>
      </c>
      <c r="E7236">
        <v>59.82</v>
      </c>
      <c r="F7236">
        <v>67.069999999999993</v>
      </c>
      <c r="G7236">
        <v>253.72649999999999</v>
      </c>
      <c r="H7236">
        <v>7563.63</v>
      </c>
      <c r="I7236">
        <v>0</v>
      </c>
      <c r="J7236">
        <v>0</v>
      </c>
      <c r="K7236">
        <v>0</v>
      </c>
      <c r="L7236">
        <v>23.456499999999998</v>
      </c>
      <c r="M7236">
        <v>24.8765</v>
      </c>
      <c r="N7236">
        <v>105.63</v>
      </c>
      <c r="P7236">
        <v>43.896500000000003</v>
      </c>
      <c r="Q7236">
        <v>61.926499999999997</v>
      </c>
      <c r="R7236">
        <v>0</v>
      </c>
      <c r="S7236">
        <v>23.426500000000001</v>
      </c>
      <c r="T7236">
        <v>64.97</v>
      </c>
      <c r="U7236">
        <v>19.386500000000002</v>
      </c>
      <c r="V7236">
        <v>20.57</v>
      </c>
      <c r="W7236">
        <v>148.28</v>
      </c>
      <c r="X7236">
        <v>50.656500000000001</v>
      </c>
    </row>
    <row r="7237" spans="1:24" x14ac:dyDescent="0.2">
      <c r="A7237" s="1" t="s">
        <v>7258</v>
      </c>
      <c r="B7237">
        <v>869</v>
      </c>
      <c r="C7237">
        <v>2</v>
      </c>
      <c r="D7237" s="2">
        <v>43149.368425925917</v>
      </c>
      <c r="E7237">
        <v>106.18</v>
      </c>
      <c r="F7237">
        <v>169.28</v>
      </c>
      <c r="G7237">
        <v>379.93</v>
      </c>
      <c r="H7237">
        <v>14155.88</v>
      </c>
      <c r="I7237">
        <v>0</v>
      </c>
      <c r="J7237">
        <v>0</v>
      </c>
      <c r="K7237">
        <v>0</v>
      </c>
      <c r="L7237">
        <v>37.049999999999997</v>
      </c>
      <c r="M7237">
        <v>31.73</v>
      </c>
      <c r="N7237">
        <v>110.34</v>
      </c>
      <c r="P7237">
        <v>23.29</v>
      </c>
      <c r="Q7237">
        <v>87.09</v>
      </c>
      <c r="R7237">
        <v>0</v>
      </c>
      <c r="S7237">
        <v>31.92</v>
      </c>
      <c r="T7237">
        <v>11.75</v>
      </c>
      <c r="U7237">
        <v>19.899999999999999</v>
      </c>
      <c r="V7237">
        <v>20.9</v>
      </c>
      <c r="W7237">
        <v>269.57</v>
      </c>
      <c r="X7237">
        <v>43.94</v>
      </c>
    </row>
    <row r="7238" spans="1:24" x14ac:dyDescent="0.2">
      <c r="A7238" s="1" t="s">
        <v>7259</v>
      </c>
      <c r="B7238">
        <v>869</v>
      </c>
      <c r="C7238">
        <v>3</v>
      </c>
      <c r="D7238" s="2">
        <v>43353.722384259258</v>
      </c>
      <c r="E7238">
        <v>81.962099999999992</v>
      </c>
      <c r="F7238">
        <v>26.9162</v>
      </c>
      <c r="G7238">
        <v>254.2824</v>
      </c>
      <c r="H7238">
        <v>6453.5771999999997</v>
      </c>
      <c r="I7238">
        <v>0</v>
      </c>
      <c r="J7238">
        <v>0</v>
      </c>
      <c r="K7238">
        <v>0</v>
      </c>
      <c r="L7238">
        <v>40.960999999999999</v>
      </c>
      <c r="M7238">
        <v>54.486600000000003</v>
      </c>
      <c r="N7238">
        <v>130.2824</v>
      </c>
      <c r="P7238">
        <v>88.17</v>
      </c>
      <c r="Q7238">
        <v>42.162399999999998</v>
      </c>
      <c r="R7238">
        <v>0</v>
      </c>
      <c r="S7238">
        <v>8.0678999999999998</v>
      </c>
      <c r="T7238">
        <v>9.7899999999999991</v>
      </c>
      <c r="U7238">
        <v>25.6052</v>
      </c>
      <c r="V7238">
        <v>26.613099999999999</v>
      </c>
      <c r="W7238">
        <v>124</v>
      </c>
      <c r="X7238">
        <v>67.192100000000011</v>
      </c>
    </row>
    <row r="7239" spans="1:24" x14ac:dyDescent="0.2">
      <c r="A7239" s="1" t="s">
        <v>7260</v>
      </c>
      <c r="B7239">
        <v>869</v>
      </c>
      <c r="C7239">
        <v>3</v>
      </c>
      <c r="D7239" s="2">
        <v>43356.775127314817</v>
      </c>
      <c r="E7239">
        <v>67.72</v>
      </c>
      <c r="F7239">
        <v>54.01</v>
      </c>
      <c r="G7239">
        <v>209.12</v>
      </c>
      <c r="H7239">
        <v>6491.1</v>
      </c>
      <c r="I7239">
        <v>0</v>
      </c>
      <c r="J7239">
        <v>0</v>
      </c>
      <c r="K7239">
        <v>0</v>
      </c>
      <c r="L7239">
        <v>18.03</v>
      </c>
      <c r="M7239">
        <v>18.309999999999999</v>
      </c>
      <c r="N7239">
        <v>101.27</v>
      </c>
      <c r="P7239">
        <v>48.349999999999987</v>
      </c>
      <c r="Q7239">
        <v>53.04</v>
      </c>
      <c r="R7239">
        <v>0</v>
      </c>
      <c r="S7239">
        <v>13.97</v>
      </c>
      <c r="T7239">
        <v>83.89</v>
      </c>
      <c r="U7239">
        <v>17.059999999999999</v>
      </c>
      <c r="V7239">
        <v>17</v>
      </c>
      <c r="W7239">
        <v>107.77</v>
      </c>
      <c r="X7239">
        <v>54.69</v>
      </c>
    </row>
    <row r="7240" spans="1:24" x14ac:dyDescent="0.2">
      <c r="A7240" s="1" t="s">
        <v>7261</v>
      </c>
      <c r="B7240">
        <v>869</v>
      </c>
      <c r="C7240">
        <v>3</v>
      </c>
      <c r="D7240" s="2">
        <v>43355.694490740738</v>
      </c>
      <c r="E7240">
        <v>107.36</v>
      </c>
      <c r="F7240">
        <v>97.33</v>
      </c>
      <c r="G7240">
        <v>117.66</v>
      </c>
      <c r="H7240">
        <v>8478.3701000000001</v>
      </c>
      <c r="I7240">
        <v>39.909999999999997</v>
      </c>
      <c r="J7240">
        <v>0</v>
      </c>
      <c r="K7240">
        <v>0</v>
      </c>
      <c r="L7240">
        <v>9.4</v>
      </c>
      <c r="M7240">
        <v>10.19</v>
      </c>
      <c r="N7240">
        <v>69.62</v>
      </c>
      <c r="P7240">
        <v>49.09</v>
      </c>
      <c r="Q7240">
        <v>20.49</v>
      </c>
      <c r="R7240">
        <v>0</v>
      </c>
      <c r="S7240">
        <v>48.31</v>
      </c>
      <c r="T7240">
        <v>302.58</v>
      </c>
      <c r="U7240">
        <v>18.829999999999998</v>
      </c>
      <c r="V7240">
        <v>19.91</v>
      </c>
      <c r="W7240">
        <v>47.989999999999988</v>
      </c>
      <c r="X7240">
        <v>18.739999999999998</v>
      </c>
    </row>
    <row r="7241" spans="1:24" x14ac:dyDescent="0.2">
      <c r="A7241" s="1" t="s">
        <v>7262</v>
      </c>
      <c r="B7241">
        <v>869</v>
      </c>
      <c r="C7241">
        <v>3</v>
      </c>
      <c r="D7241" s="2">
        <v>43354.917893518519</v>
      </c>
      <c r="E7241">
        <v>33.18</v>
      </c>
      <c r="F7241">
        <v>56.459999999999987</v>
      </c>
      <c r="G7241">
        <v>151.74</v>
      </c>
      <c r="H7241">
        <v>9221.1699000000008</v>
      </c>
      <c r="I7241">
        <v>142.41</v>
      </c>
      <c r="J7241">
        <v>0</v>
      </c>
      <c r="K7241">
        <v>0</v>
      </c>
      <c r="L7241">
        <v>13.88</v>
      </c>
      <c r="M7241">
        <v>7.7</v>
      </c>
      <c r="N7241">
        <v>42.14</v>
      </c>
      <c r="P7241">
        <v>21.45</v>
      </c>
      <c r="Q7241">
        <v>20.399999999999999</v>
      </c>
      <c r="R7241">
        <v>0</v>
      </c>
      <c r="S7241">
        <v>11.54</v>
      </c>
      <c r="T7241">
        <v>12.19</v>
      </c>
      <c r="U7241">
        <v>9.9600000000000009</v>
      </c>
      <c r="V7241">
        <v>8.9600000000000009</v>
      </c>
      <c r="W7241">
        <v>109.62</v>
      </c>
      <c r="X7241">
        <v>18.7</v>
      </c>
    </row>
    <row r="7242" spans="1:24" x14ac:dyDescent="0.2">
      <c r="A7242" s="1" t="s">
        <v>7263</v>
      </c>
      <c r="B7242">
        <v>869</v>
      </c>
      <c r="C7242">
        <v>4</v>
      </c>
      <c r="D7242" s="2">
        <v>43515.940740740742</v>
      </c>
      <c r="E7242">
        <v>76.422399999999996</v>
      </c>
      <c r="F7242">
        <v>46.215200000000003</v>
      </c>
      <c r="G7242">
        <v>200.08680000000001</v>
      </c>
      <c r="H7242">
        <v>6225.1336000000001</v>
      </c>
      <c r="I7242">
        <v>0</v>
      </c>
      <c r="J7242">
        <v>0</v>
      </c>
      <c r="K7242">
        <v>0</v>
      </c>
      <c r="L7242">
        <v>15.9976</v>
      </c>
      <c r="M7242">
        <v>11.5</v>
      </c>
      <c r="N7242">
        <v>69.6768</v>
      </c>
      <c r="P7242">
        <v>23.15</v>
      </c>
      <c r="Q7242">
        <v>38.186799999999998</v>
      </c>
      <c r="R7242">
        <v>0</v>
      </c>
      <c r="S7242">
        <v>15.3268</v>
      </c>
      <c r="T7242">
        <v>202.27680000000001</v>
      </c>
      <c r="U7242">
        <v>17.0444</v>
      </c>
      <c r="V7242">
        <v>21.47</v>
      </c>
      <c r="W7242">
        <v>129.48920000000001</v>
      </c>
      <c r="X7242">
        <v>9.17</v>
      </c>
    </row>
    <row r="7243" spans="1:24" x14ac:dyDescent="0.2">
      <c r="A7243" s="1" t="s">
        <v>7264</v>
      </c>
      <c r="B7243">
        <v>869</v>
      </c>
      <c r="C7243">
        <v>4</v>
      </c>
      <c r="D7243" s="2">
        <v>43513.949791666673</v>
      </c>
      <c r="E7243">
        <v>119.33</v>
      </c>
      <c r="F7243">
        <v>91.22</v>
      </c>
      <c r="G7243">
        <v>147.32</v>
      </c>
      <c r="H7243">
        <v>7778.9800999999998</v>
      </c>
      <c r="I7243">
        <v>0</v>
      </c>
      <c r="J7243">
        <v>0</v>
      </c>
      <c r="K7243">
        <v>0</v>
      </c>
      <c r="L7243">
        <v>23.27</v>
      </c>
      <c r="M7243">
        <v>23.76</v>
      </c>
      <c r="N7243">
        <v>65.73</v>
      </c>
      <c r="P7243">
        <v>6.81</v>
      </c>
      <c r="Q7243">
        <v>48.74</v>
      </c>
      <c r="R7243">
        <v>0</v>
      </c>
      <c r="S7243">
        <v>15.09</v>
      </c>
      <c r="T7243">
        <v>224.76</v>
      </c>
      <c r="U7243">
        <v>14.81</v>
      </c>
      <c r="V7243">
        <v>16.86</v>
      </c>
      <c r="W7243">
        <v>80.5</v>
      </c>
      <c r="X7243">
        <v>18.14</v>
      </c>
    </row>
    <row r="7244" spans="1:24" x14ac:dyDescent="0.2">
      <c r="A7244" s="1" t="s">
        <v>7265</v>
      </c>
      <c r="B7244">
        <v>869</v>
      </c>
      <c r="C7244">
        <v>4</v>
      </c>
      <c r="D7244" s="2">
        <v>43514.933599537027</v>
      </c>
      <c r="E7244">
        <v>88.44</v>
      </c>
      <c r="F7244">
        <v>51.39</v>
      </c>
      <c r="G7244">
        <v>120.87</v>
      </c>
      <c r="H7244">
        <v>5353.73</v>
      </c>
      <c r="I7244">
        <v>0</v>
      </c>
      <c r="J7244">
        <v>0</v>
      </c>
      <c r="K7244">
        <v>0</v>
      </c>
      <c r="L7244">
        <v>18.53</v>
      </c>
      <c r="M7244">
        <v>18.16</v>
      </c>
      <c r="N7244">
        <v>47.91</v>
      </c>
      <c r="P7244">
        <v>6.78</v>
      </c>
      <c r="Q7244">
        <v>30.93</v>
      </c>
      <c r="R7244">
        <v>0</v>
      </c>
      <c r="S7244">
        <v>8.83</v>
      </c>
      <c r="T7244">
        <v>161.72999999999999</v>
      </c>
      <c r="U7244">
        <v>13.41</v>
      </c>
      <c r="V7244">
        <v>14.09</v>
      </c>
      <c r="W7244">
        <v>71.83</v>
      </c>
      <c r="X7244">
        <v>5.29</v>
      </c>
    </row>
    <row r="7245" spans="1:24" x14ac:dyDescent="0.2">
      <c r="A7245" s="1" t="s">
        <v>7266</v>
      </c>
      <c r="B7245">
        <v>870</v>
      </c>
      <c r="C7245">
        <v>1</v>
      </c>
      <c r="D7245" s="2">
        <v>42968.381296296298</v>
      </c>
      <c r="E7245">
        <v>60.87</v>
      </c>
      <c r="F7245">
        <v>63.45</v>
      </c>
      <c r="G7245">
        <v>309.39999999999998</v>
      </c>
      <c r="H7245">
        <v>8537.86</v>
      </c>
      <c r="I7245">
        <v>0</v>
      </c>
      <c r="J7245">
        <v>0</v>
      </c>
      <c r="K7245">
        <v>0</v>
      </c>
      <c r="L7245">
        <v>20.52</v>
      </c>
      <c r="M7245">
        <v>22.84</v>
      </c>
      <c r="N7245">
        <v>85.76</v>
      </c>
      <c r="P7245">
        <v>55.12</v>
      </c>
      <c r="Q7245">
        <v>30.64</v>
      </c>
      <c r="R7245">
        <v>0</v>
      </c>
      <c r="S7245">
        <v>10.16</v>
      </c>
      <c r="T7245">
        <v>53.58</v>
      </c>
      <c r="U7245">
        <v>17.09</v>
      </c>
      <c r="V7245">
        <v>17.21</v>
      </c>
      <c r="W7245">
        <v>110.39</v>
      </c>
      <c r="X7245">
        <v>39.36</v>
      </c>
    </row>
    <row r="7246" spans="1:24" x14ac:dyDescent="0.2">
      <c r="A7246" s="1" t="s">
        <v>7267</v>
      </c>
      <c r="B7246">
        <v>870</v>
      </c>
      <c r="C7246">
        <v>1</v>
      </c>
      <c r="D7246" s="2">
        <v>42966.526712962957</v>
      </c>
      <c r="E7246">
        <v>81.540000000000006</v>
      </c>
      <c r="F7246">
        <v>89.710000000000008</v>
      </c>
      <c r="G7246">
        <v>310.14999999999998</v>
      </c>
      <c r="H7246">
        <v>9995.27</v>
      </c>
      <c r="I7246">
        <v>0</v>
      </c>
      <c r="J7246">
        <v>0</v>
      </c>
      <c r="K7246">
        <v>0</v>
      </c>
      <c r="L7246">
        <v>47.93</v>
      </c>
      <c r="M7246">
        <v>12.92</v>
      </c>
      <c r="N7246">
        <v>30.24</v>
      </c>
      <c r="P7246">
        <v>13.82</v>
      </c>
      <c r="Q7246">
        <v>16.850000000000001</v>
      </c>
      <c r="R7246">
        <v>0</v>
      </c>
      <c r="S7246">
        <v>10.85</v>
      </c>
      <c r="T7246">
        <v>0</v>
      </c>
      <c r="U7246">
        <v>1.91</v>
      </c>
      <c r="V7246">
        <v>1.72</v>
      </c>
      <c r="W7246">
        <v>107.31</v>
      </c>
      <c r="X7246">
        <v>23.24</v>
      </c>
    </row>
    <row r="7247" spans="1:24" x14ac:dyDescent="0.2">
      <c r="A7247" s="1" t="s">
        <v>7268</v>
      </c>
      <c r="B7247">
        <v>870</v>
      </c>
      <c r="C7247">
        <v>1</v>
      </c>
      <c r="D7247" s="2">
        <v>42965.750960648147</v>
      </c>
      <c r="E7247">
        <v>57.13</v>
      </c>
      <c r="F7247">
        <v>79.099999999999994</v>
      </c>
      <c r="G7247">
        <v>453.43</v>
      </c>
      <c r="H7247">
        <v>12019.69</v>
      </c>
      <c r="I7247">
        <v>0</v>
      </c>
      <c r="J7247">
        <v>0</v>
      </c>
      <c r="K7247">
        <v>0</v>
      </c>
      <c r="L7247">
        <v>4.88</v>
      </c>
      <c r="M7247">
        <v>6.45</v>
      </c>
      <c r="N7247">
        <v>37.700000000000003</v>
      </c>
      <c r="P7247">
        <v>32.76</v>
      </c>
      <c r="Q7247">
        <v>4.9400000000000004</v>
      </c>
      <c r="R7247">
        <v>0</v>
      </c>
      <c r="S7247">
        <v>5.48</v>
      </c>
      <c r="T7247">
        <v>0</v>
      </c>
      <c r="U7247">
        <v>0.48</v>
      </c>
      <c r="V7247">
        <v>0.42</v>
      </c>
      <c r="W7247">
        <v>4.2</v>
      </c>
      <c r="X7247">
        <v>36.799999999999997</v>
      </c>
    </row>
    <row r="7248" spans="1:24" x14ac:dyDescent="0.2">
      <c r="A7248" s="1" t="s">
        <v>7269</v>
      </c>
      <c r="B7248">
        <v>870</v>
      </c>
      <c r="C7248">
        <v>2</v>
      </c>
      <c r="D7248" s="2">
        <v>43173.946064814823</v>
      </c>
      <c r="E7248">
        <v>77.650000000000006</v>
      </c>
      <c r="F7248">
        <v>40</v>
      </c>
      <c r="G7248">
        <v>291.32</v>
      </c>
      <c r="H7248">
        <v>7966.61</v>
      </c>
      <c r="I7248">
        <v>0</v>
      </c>
      <c r="J7248">
        <v>0</v>
      </c>
      <c r="K7248">
        <v>0</v>
      </c>
      <c r="L7248">
        <v>0.28000000000000003</v>
      </c>
      <c r="M7248">
        <v>0</v>
      </c>
      <c r="N7248">
        <v>0.38</v>
      </c>
      <c r="P7248">
        <v>0</v>
      </c>
      <c r="Q7248">
        <v>0.38</v>
      </c>
      <c r="R7248">
        <v>0</v>
      </c>
      <c r="S7248">
        <v>5.2200000000000006</v>
      </c>
      <c r="T7248">
        <v>79.5</v>
      </c>
      <c r="U7248">
        <v>0.03</v>
      </c>
      <c r="V7248">
        <v>0.03</v>
      </c>
      <c r="W7248">
        <v>0.1</v>
      </c>
      <c r="X7248">
        <v>0.03</v>
      </c>
    </row>
    <row r="7249" spans="1:24" x14ac:dyDescent="0.2">
      <c r="A7249" s="1" t="s">
        <v>7270</v>
      </c>
      <c r="B7249">
        <v>870</v>
      </c>
      <c r="C7249">
        <v>2</v>
      </c>
      <c r="D7249" s="2">
        <v>43172.341145833343</v>
      </c>
      <c r="E7249">
        <v>57.11</v>
      </c>
      <c r="F7249">
        <v>25.6</v>
      </c>
      <c r="G7249">
        <v>210.76</v>
      </c>
      <c r="H7249">
        <v>5565.55</v>
      </c>
      <c r="I7249">
        <v>0</v>
      </c>
      <c r="J7249">
        <v>0</v>
      </c>
      <c r="K7249">
        <v>0</v>
      </c>
      <c r="L7249">
        <v>15.79</v>
      </c>
      <c r="M7249">
        <v>11.3</v>
      </c>
      <c r="N7249">
        <v>35.25</v>
      </c>
      <c r="P7249">
        <v>0</v>
      </c>
      <c r="Q7249">
        <v>35.25</v>
      </c>
      <c r="R7249">
        <v>0.6</v>
      </c>
      <c r="S7249">
        <v>0.58000000000000007</v>
      </c>
      <c r="T7249">
        <v>0</v>
      </c>
      <c r="U7249">
        <v>9.5399999999999991</v>
      </c>
      <c r="V7249">
        <v>8.34</v>
      </c>
      <c r="W7249">
        <v>46.21</v>
      </c>
      <c r="X7249">
        <v>16.97</v>
      </c>
    </row>
    <row r="7250" spans="1:24" x14ac:dyDescent="0.2">
      <c r="A7250" s="1" t="s">
        <v>7271</v>
      </c>
      <c r="B7250">
        <v>870</v>
      </c>
      <c r="C7250">
        <v>2</v>
      </c>
      <c r="D7250" s="2">
        <v>43174.470393518517</v>
      </c>
      <c r="E7250">
        <v>53.82</v>
      </c>
      <c r="F7250">
        <v>30.03</v>
      </c>
      <c r="G7250">
        <v>118.56</v>
      </c>
      <c r="H7250">
        <v>4149.2299999999996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P7250">
        <v>0</v>
      </c>
      <c r="Q7250">
        <v>0</v>
      </c>
      <c r="R7250">
        <v>0</v>
      </c>
      <c r="S7250">
        <v>2.64</v>
      </c>
      <c r="T7250">
        <v>66.239999999999995</v>
      </c>
      <c r="U7250">
        <v>0</v>
      </c>
      <c r="V7250">
        <v>0</v>
      </c>
      <c r="W7250">
        <v>0</v>
      </c>
      <c r="X7250">
        <v>0</v>
      </c>
    </row>
    <row r="7251" spans="1:24" x14ac:dyDescent="0.2">
      <c r="A7251" s="1" t="s">
        <v>7272</v>
      </c>
      <c r="B7251">
        <v>870</v>
      </c>
      <c r="C7251">
        <v>3</v>
      </c>
      <c r="D7251" s="2">
        <v>43329.445497685178</v>
      </c>
      <c r="E7251">
        <v>76.12</v>
      </c>
      <c r="F7251">
        <v>39.81</v>
      </c>
      <c r="G7251">
        <v>149.08000000000001</v>
      </c>
      <c r="H7251">
        <v>5281.97</v>
      </c>
      <c r="I7251">
        <v>0</v>
      </c>
      <c r="J7251">
        <v>0</v>
      </c>
      <c r="K7251">
        <v>0</v>
      </c>
      <c r="L7251">
        <v>8.0500000000000007</v>
      </c>
      <c r="M7251">
        <v>10.37</v>
      </c>
      <c r="N7251">
        <v>8.5</v>
      </c>
      <c r="P7251">
        <v>0</v>
      </c>
      <c r="Q7251">
        <v>8.5</v>
      </c>
      <c r="R7251">
        <v>0</v>
      </c>
      <c r="S7251">
        <v>14.87</v>
      </c>
      <c r="T7251">
        <v>156.71</v>
      </c>
      <c r="U7251">
        <v>1.25</v>
      </c>
      <c r="V7251">
        <v>0.8</v>
      </c>
      <c r="W7251">
        <v>93.02</v>
      </c>
      <c r="X7251">
        <v>0.18</v>
      </c>
    </row>
    <row r="7252" spans="1:24" x14ac:dyDescent="0.2">
      <c r="A7252" s="1" t="s">
        <v>7273</v>
      </c>
      <c r="B7252">
        <v>870</v>
      </c>
      <c r="C7252">
        <v>3</v>
      </c>
      <c r="D7252" s="2">
        <v>43331.292511574073</v>
      </c>
      <c r="E7252">
        <v>45.68</v>
      </c>
      <c r="F7252">
        <v>38.24</v>
      </c>
      <c r="G7252">
        <v>118.4</v>
      </c>
      <c r="H7252">
        <v>4114.8599999999997</v>
      </c>
      <c r="I7252">
        <v>0</v>
      </c>
      <c r="J7252">
        <v>0</v>
      </c>
      <c r="K7252">
        <v>0</v>
      </c>
      <c r="L7252">
        <v>7.99</v>
      </c>
      <c r="M7252">
        <v>8.4899999999999984</v>
      </c>
      <c r="N7252">
        <v>17.190000000000001</v>
      </c>
      <c r="P7252">
        <v>4.5</v>
      </c>
      <c r="Q7252">
        <v>12.69</v>
      </c>
      <c r="R7252">
        <v>0</v>
      </c>
      <c r="S7252">
        <v>13.79</v>
      </c>
      <c r="T7252">
        <v>92.039999999999992</v>
      </c>
      <c r="U7252">
        <v>2.13</v>
      </c>
      <c r="V7252">
        <v>1.91</v>
      </c>
      <c r="W7252">
        <v>90.92</v>
      </c>
      <c r="X7252">
        <v>4.96</v>
      </c>
    </row>
    <row r="7253" spans="1:24" x14ac:dyDescent="0.2">
      <c r="A7253" s="1" t="s">
        <v>7274</v>
      </c>
      <c r="B7253">
        <v>870</v>
      </c>
      <c r="C7253">
        <v>3</v>
      </c>
      <c r="D7253" s="2">
        <v>43330.030972222223</v>
      </c>
      <c r="E7253">
        <v>58.82</v>
      </c>
      <c r="F7253">
        <v>39.1</v>
      </c>
      <c r="G7253">
        <v>97.52000000000001</v>
      </c>
      <c r="H7253">
        <v>4028.23</v>
      </c>
      <c r="I7253">
        <v>0</v>
      </c>
      <c r="J7253">
        <v>0</v>
      </c>
      <c r="K7253">
        <v>0</v>
      </c>
      <c r="L7253">
        <v>8.23</v>
      </c>
      <c r="M7253">
        <v>6.48</v>
      </c>
      <c r="N7253">
        <v>39.119999999999997</v>
      </c>
      <c r="P7253">
        <v>25.26</v>
      </c>
      <c r="Q7253">
        <v>13.87</v>
      </c>
      <c r="R7253">
        <v>0</v>
      </c>
      <c r="S7253">
        <v>15.6</v>
      </c>
      <c r="T7253">
        <v>284.87</v>
      </c>
      <c r="U7253">
        <v>16.75</v>
      </c>
      <c r="V7253">
        <v>12.37</v>
      </c>
      <c r="W7253">
        <v>43.2</v>
      </c>
      <c r="X7253">
        <v>6.03</v>
      </c>
    </row>
    <row r="7254" spans="1:24" x14ac:dyDescent="0.2">
      <c r="A7254" s="1" t="s">
        <v>7275</v>
      </c>
      <c r="B7254">
        <v>870</v>
      </c>
      <c r="C7254">
        <v>4</v>
      </c>
      <c r="D7254" s="2">
        <v>43521.47079861111</v>
      </c>
      <c r="E7254">
        <v>62.17</v>
      </c>
      <c r="F7254">
        <v>52.25</v>
      </c>
      <c r="G7254">
        <v>163.22</v>
      </c>
      <c r="H7254">
        <v>5867.17</v>
      </c>
      <c r="I7254">
        <v>0</v>
      </c>
      <c r="J7254">
        <v>0</v>
      </c>
      <c r="K7254">
        <v>0</v>
      </c>
      <c r="L7254">
        <v>1.75</v>
      </c>
      <c r="M7254">
        <v>2.2200000000000002</v>
      </c>
      <c r="N7254">
        <v>7.69</v>
      </c>
      <c r="P7254">
        <v>1.1499999999999999</v>
      </c>
      <c r="Q7254">
        <v>6.54</v>
      </c>
      <c r="R7254">
        <v>0</v>
      </c>
      <c r="S7254">
        <v>8.0299999999999994</v>
      </c>
      <c r="T7254">
        <v>64.89</v>
      </c>
      <c r="U7254">
        <v>2.88</v>
      </c>
      <c r="V7254">
        <v>2.88</v>
      </c>
      <c r="W7254">
        <v>0.19</v>
      </c>
      <c r="X7254">
        <v>1.92</v>
      </c>
    </row>
    <row r="7255" spans="1:24" x14ac:dyDescent="0.2">
      <c r="A7255" s="1" t="s">
        <v>7276</v>
      </c>
      <c r="B7255">
        <v>870</v>
      </c>
      <c r="C7255">
        <v>4</v>
      </c>
      <c r="D7255" s="2">
        <v>43522.840405092589</v>
      </c>
      <c r="E7255">
        <v>57.750000000000007</v>
      </c>
      <c r="F7255">
        <v>34.04</v>
      </c>
      <c r="G7255">
        <v>150.09</v>
      </c>
      <c r="H7255">
        <v>4923.17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1:24" x14ac:dyDescent="0.2">
      <c r="A7256" s="1" t="s">
        <v>7277</v>
      </c>
      <c r="B7256">
        <v>871</v>
      </c>
      <c r="C7256">
        <v>1</v>
      </c>
      <c r="D7256" s="2">
        <v>42968.435416666667</v>
      </c>
      <c r="E7256">
        <v>73.768600000000006</v>
      </c>
      <c r="F7256">
        <v>67.026700000000005</v>
      </c>
      <c r="G7256">
        <v>331.90750000000003</v>
      </c>
      <c r="H7256">
        <v>9191.0841</v>
      </c>
      <c r="I7256">
        <v>0</v>
      </c>
      <c r="J7256">
        <v>0</v>
      </c>
      <c r="K7256">
        <v>0</v>
      </c>
      <c r="L7256">
        <v>6.84</v>
      </c>
      <c r="M7256">
        <v>0</v>
      </c>
      <c r="N7256">
        <v>77.01230000000001</v>
      </c>
      <c r="P7256">
        <v>35.64</v>
      </c>
      <c r="Q7256">
        <v>15.66</v>
      </c>
      <c r="R7256">
        <v>0</v>
      </c>
      <c r="S7256">
        <v>20.280100000000001</v>
      </c>
      <c r="T7256">
        <v>395.2525</v>
      </c>
      <c r="U7256">
        <v>0</v>
      </c>
      <c r="V7256">
        <v>4.32</v>
      </c>
      <c r="W7256">
        <v>157.68</v>
      </c>
      <c r="X7256">
        <v>40.254800000000003</v>
      </c>
    </row>
    <row r="7257" spans="1:24" x14ac:dyDescent="0.2">
      <c r="A7257" s="1" t="s">
        <v>7278</v>
      </c>
      <c r="B7257">
        <v>871</v>
      </c>
      <c r="C7257">
        <v>1</v>
      </c>
      <c r="D7257" s="2">
        <v>42966.753969907397</v>
      </c>
      <c r="E7257">
        <v>32.36</v>
      </c>
      <c r="F7257">
        <v>25.84</v>
      </c>
      <c r="G7257">
        <v>335.99</v>
      </c>
      <c r="H7257">
        <v>7166.2001</v>
      </c>
      <c r="I7257">
        <v>0</v>
      </c>
      <c r="J7257">
        <v>0</v>
      </c>
      <c r="K7257">
        <v>0</v>
      </c>
      <c r="L7257">
        <v>3.63</v>
      </c>
      <c r="M7257">
        <v>4.29</v>
      </c>
      <c r="N7257">
        <v>2.31</v>
      </c>
      <c r="P7257">
        <v>0</v>
      </c>
      <c r="Q7257">
        <v>2.31</v>
      </c>
      <c r="R7257">
        <v>0</v>
      </c>
      <c r="S7257">
        <v>2.2400000000000002</v>
      </c>
      <c r="T7257">
        <v>0</v>
      </c>
      <c r="U7257">
        <v>0.33</v>
      </c>
      <c r="V7257">
        <v>0.66</v>
      </c>
      <c r="W7257">
        <v>51.15</v>
      </c>
      <c r="X7257">
        <v>1.32</v>
      </c>
    </row>
    <row r="7258" spans="1:24" x14ac:dyDescent="0.2">
      <c r="A7258" s="1" t="s">
        <v>7279</v>
      </c>
      <c r="B7258">
        <v>871</v>
      </c>
      <c r="C7258">
        <v>1</v>
      </c>
      <c r="D7258" s="2">
        <v>42967.887986111113</v>
      </c>
      <c r="E7258">
        <v>67.430000000000007</v>
      </c>
      <c r="F7258">
        <v>103.23</v>
      </c>
      <c r="G7258">
        <v>220.95</v>
      </c>
      <c r="H7258">
        <v>8681.9001000000007</v>
      </c>
      <c r="I7258">
        <v>0</v>
      </c>
      <c r="J7258">
        <v>0</v>
      </c>
      <c r="K7258">
        <v>0</v>
      </c>
      <c r="L7258">
        <v>4.75</v>
      </c>
      <c r="M7258">
        <v>0</v>
      </c>
      <c r="N7258">
        <v>6.6000000000000014</v>
      </c>
      <c r="P7258">
        <v>0</v>
      </c>
      <c r="Q7258">
        <v>6.6000000000000014</v>
      </c>
      <c r="R7258">
        <v>0</v>
      </c>
      <c r="S7258">
        <v>29.49</v>
      </c>
      <c r="T7258">
        <v>126.72</v>
      </c>
      <c r="U7258">
        <v>0</v>
      </c>
      <c r="V7258">
        <v>2.11</v>
      </c>
      <c r="W7258">
        <v>63.89</v>
      </c>
      <c r="X7258">
        <v>0.53</v>
      </c>
    </row>
    <row r="7259" spans="1:24" x14ac:dyDescent="0.2">
      <c r="A7259" s="1" t="s">
        <v>7280</v>
      </c>
      <c r="B7259">
        <v>871</v>
      </c>
      <c r="C7259">
        <v>1</v>
      </c>
      <c r="D7259" s="2">
        <v>42965.351990740739</v>
      </c>
      <c r="E7259">
        <v>42.25</v>
      </c>
      <c r="F7259">
        <v>72.160000000000011</v>
      </c>
      <c r="G7259">
        <v>142.35</v>
      </c>
      <c r="H7259">
        <v>5780.8599000000004</v>
      </c>
      <c r="I7259">
        <v>0</v>
      </c>
      <c r="J7259">
        <v>0</v>
      </c>
      <c r="K7259">
        <v>0</v>
      </c>
      <c r="L7259">
        <v>1.5</v>
      </c>
      <c r="M7259">
        <v>2.65</v>
      </c>
      <c r="N7259">
        <v>64.400000000000006</v>
      </c>
      <c r="P7259">
        <v>53.82</v>
      </c>
      <c r="Q7259">
        <v>10.58</v>
      </c>
      <c r="R7259">
        <v>0</v>
      </c>
      <c r="S7259">
        <v>26.51</v>
      </c>
      <c r="T7259">
        <v>78.099999999999994</v>
      </c>
      <c r="U7259">
        <v>0</v>
      </c>
      <c r="V7259">
        <v>0</v>
      </c>
      <c r="W7259">
        <v>0</v>
      </c>
      <c r="X7259">
        <v>53.82</v>
      </c>
    </row>
    <row r="7260" spans="1:24" x14ac:dyDescent="0.2">
      <c r="A7260" s="1" t="s">
        <v>7281</v>
      </c>
      <c r="B7260">
        <v>871</v>
      </c>
      <c r="C7260">
        <v>2</v>
      </c>
      <c r="D7260" s="2">
        <v>43155.396863425929</v>
      </c>
      <c r="E7260">
        <v>102.99</v>
      </c>
      <c r="F7260">
        <v>69.72</v>
      </c>
      <c r="G7260">
        <v>95.12</v>
      </c>
      <c r="H7260">
        <v>5861.0398999999998</v>
      </c>
      <c r="I7260">
        <v>0</v>
      </c>
      <c r="J7260">
        <v>0</v>
      </c>
      <c r="K7260">
        <v>0</v>
      </c>
      <c r="L7260">
        <v>7.99</v>
      </c>
      <c r="M7260">
        <v>0</v>
      </c>
      <c r="N7260">
        <v>36.28</v>
      </c>
      <c r="P7260">
        <v>0.8</v>
      </c>
      <c r="Q7260">
        <v>35.479999999999997</v>
      </c>
      <c r="R7260">
        <v>0</v>
      </c>
      <c r="S7260">
        <v>24.34</v>
      </c>
      <c r="T7260">
        <v>320.29000000000002</v>
      </c>
      <c r="U7260">
        <v>7.92</v>
      </c>
      <c r="V7260">
        <v>7.33</v>
      </c>
      <c r="W7260">
        <v>51.05</v>
      </c>
      <c r="X7260">
        <v>14.26</v>
      </c>
    </row>
    <row r="7261" spans="1:24" x14ac:dyDescent="0.2">
      <c r="A7261" s="1" t="s">
        <v>7282</v>
      </c>
      <c r="B7261">
        <v>871</v>
      </c>
      <c r="C7261">
        <v>2</v>
      </c>
      <c r="D7261" s="2">
        <v>43156.98170138889</v>
      </c>
      <c r="E7261">
        <v>40.320000000000007</v>
      </c>
      <c r="F7261">
        <v>15.55</v>
      </c>
      <c r="G7261">
        <v>116.28</v>
      </c>
      <c r="H7261">
        <v>3544.16</v>
      </c>
      <c r="I7261">
        <v>11.64</v>
      </c>
      <c r="J7261">
        <v>0</v>
      </c>
      <c r="K7261">
        <v>0</v>
      </c>
      <c r="L7261">
        <v>0</v>
      </c>
      <c r="M7261">
        <v>0</v>
      </c>
      <c r="N7261">
        <v>60.96</v>
      </c>
      <c r="P7261">
        <v>60.96</v>
      </c>
      <c r="Q7261">
        <v>0</v>
      </c>
      <c r="R7261">
        <v>0</v>
      </c>
      <c r="S7261">
        <v>0.6</v>
      </c>
      <c r="T7261">
        <v>37.380000000000003</v>
      </c>
      <c r="U7261">
        <v>19.02</v>
      </c>
      <c r="V7261">
        <v>19.579999999999998</v>
      </c>
      <c r="W7261">
        <v>0</v>
      </c>
      <c r="X7261">
        <v>22.37</v>
      </c>
    </row>
    <row r="7262" spans="1:24" x14ac:dyDescent="0.2">
      <c r="A7262" s="1" t="s">
        <v>7283</v>
      </c>
      <c r="B7262">
        <v>871</v>
      </c>
      <c r="C7262">
        <v>2</v>
      </c>
      <c r="D7262" s="2">
        <v>43153.69226851852</v>
      </c>
      <c r="E7262">
        <v>31.11</v>
      </c>
      <c r="F7262">
        <v>60.94</v>
      </c>
      <c r="G7262">
        <v>289.97000000000003</v>
      </c>
      <c r="H7262">
        <v>7830.0996999999998</v>
      </c>
      <c r="I7262">
        <v>0</v>
      </c>
      <c r="J7262">
        <v>0</v>
      </c>
      <c r="K7262">
        <v>0</v>
      </c>
      <c r="L7262">
        <v>0.72</v>
      </c>
      <c r="M7262">
        <v>0</v>
      </c>
      <c r="N7262">
        <v>34.53</v>
      </c>
      <c r="P7262">
        <v>33.69</v>
      </c>
      <c r="Q7262">
        <v>0.84</v>
      </c>
      <c r="R7262">
        <v>0</v>
      </c>
      <c r="S7262">
        <v>0.51</v>
      </c>
      <c r="T7262">
        <v>31.54</v>
      </c>
      <c r="U7262">
        <v>0</v>
      </c>
      <c r="V7262">
        <v>0</v>
      </c>
      <c r="W7262">
        <v>16.64</v>
      </c>
      <c r="X7262">
        <v>0.11</v>
      </c>
    </row>
    <row r="7263" spans="1:24" x14ac:dyDescent="0.2">
      <c r="A7263" s="1" t="s">
        <v>7284</v>
      </c>
      <c r="B7263">
        <v>871</v>
      </c>
      <c r="C7263">
        <v>3</v>
      </c>
      <c r="D7263" s="2">
        <v>43329.533206018517</v>
      </c>
      <c r="E7263">
        <v>128.44999999999999</v>
      </c>
      <c r="F7263">
        <v>34.56</v>
      </c>
      <c r="G7263">
        <v>129.63</v>
      </c>
      <c r="H7263">
        <v>6088.4</v>
      </c>
      <c r="I7263">
        <v>12.21</v>
      </c>
      <c r="J7263">
        <v>0</v>
      </c>
      <c r="K7263">
        <v>0</v>
      </c>
      <c r="L7263">
        <v>0.17</v>
      </c>
      <c r="M7263">
        <v>0</v>
      </c>
      <c r="N7263">
        <v>47.77</v>
      </c>
      <c r="P7263">
        <v>47.639999999999993</v>
      </c>
      <c r="Q7263">
        <v>0.12</v>
      </c>
      <c r="R7263">
        <v>0</v>
      </c>
      <c r="S7263">
        <v>9.3099999999999987</v>
      </c>
      <c r="T7263">
        <v>350.49</v>
      </c>
      <c r="U7263">
        <v>2.37</v>
      </c>
      <c r="V7263">
        <v>3.47</v>
      </c>
      <c r="W7263">
        <v>0.25</v>
      </c>
      <c r="X7263">
        <v>3.96</v>
      </c>
    </row>
    <row r="7264" spans="1:24" x14ac:dyDescent="0.2">
      <c r="A7264" s="1" t="s">
        <v>7285</v>
      </c>
      <c r="B7264">
        <v>871</v>
      </c>
      <c r="C7264">
        <v>4</v>
      </c>
      <c r="D7264" s="2">
        <v>43502.879293981481</v>
      </c>
      <c r="E7264">
        <v>31.96</v>
      </c>
      <c r="F7264">
        <v>56.81</v>
      </c>
      <c r="G7264">
        <v>158.44999999999999</v>
      </c>
      <c r="H7264">
        <v>5221.8899000000001</v>
      </c>
      <c r="I7264">
        <v>0</v>
      </c>
      <c r="J7264">
        <v>0</v>
      </c>
      <c r="K7264">
        <v>0</v>
      </c>
      <c r="L7264">
        <v>3.6</v>
      </c>
      <c r="M7264">
        <v>5.77</v>
      </c>
      <c r="N7264">
        <v>65.319999999999993</v>
      </c>
      <c r="P7264">
        <v>56.59</v>
      </c>
      <c r="Q7264">
        <v>8.7200000000000006</v>
      </c>
      <c r="R7264">
        <v>0</v>
      </c>
      <c r="S7264">
        <v>21.19</v>
      </c>
      <c r="T7264">
        <v>34.590000000000003</v>
      </c>
      <c r="U7264">
        <v>0.52</v>
      </c>
      <c r="V7264">
        <v>6.48</v>
      </c>
      <c r="W7264">
        <v>67.849999999999994</v>
      </c>
      <c r="X7264">
        <v>50.45</v>
      </c>
    </row>
    <row r="7265" spans="1:24" x14ac:dyDescent="0.2">
      <c r="A7265" s="1" t="s">
        <v>7286</v>
      </c>
      <c r="B7265">
        <v>871</v>
      </c>
      <c r="C7265">
        <v>4</v>
      </c>
      <c r="D7265" s="2">
        <v>43500.853773148148</v>
      </c>
      <c r="E7265">
        <v>71.7</v>
      </c>
      <c r="F7265">
        <v>117.67</v>
      </c>
      <c r="G7265">
        <v>238.47</v>
      </c>
      <c r="H7265">
        <v>9510.74</v>
      </c>
      <c r="I7265">
        <v>0</v>
      </c>
      <c r="J7265">
        <v>0</v>
      </c>
      <c r="K7265">
        <v>0</v>
      </c>
      <c r="L7265">
        <v>6.06</v>
      </c>
      <c r="M7265">
        <v>0</v>
      </c>
      <c r="N7265">
        <v>9.1</v>
      </c>
      <c r="P7265">
        <v>1.52</v>
      </c>
      <c r="Q7265">
        <v>7.58</v>
      </c>
      <c r="R7265">
        <v>0</v>
      </c>
      <c r="S7265">
        <v>18.57</v>
      </c>
      <c r="T7265">
        <v>79.59</v>
      </c>
      <c r="U7265">
        <v>3.03</v>
      </c>
      <c r="V7265">
        <v>3.03</v>
      </c>
      <c r="W7265">
        <v>109.91</v>
      </c>
      <c r="X7265">
        <v>3.03</v>
      </c>
    </row>
    <row r="7266" spans="1:24" x14ac:dyDescent="0.2">
      <c r="A7266" s="1" t="s">
        <v>7287</v>
      </c>
      <c r="B7266">
        <v>871</v>
      </c>
      <c r="C7266">
        <v>4</v>
      </c>
      <c r="D7266" s="2">
        <v>43503.873460648138</v>
      </c>
      <c r="E7266">
        <v>15.92</v>
      </c>
      <c r="F7266">
        <v>10.5</v>
      </c>
      <c r="G7266">
        <v>45.22</v>
      </c>
      <c r="H7266">
        <v>1400.38</v>
      </c>
      <c r="I7266">
        <v>0</v>
      </c>
      <c r="J7266">
        <v>0</v>
      </c>
      <c r="K7266">
        <v>0</v>
      </c>
      <c r="L7266">
        <v>4.37</v>
      </c>
      <c r="M7266">
        <v>0</v>
      </c>
      <c r="N7266">
        <v>8.74</v>
      </c>
      <c r="P7266">
        <v>0</v>
      </c>
      <c r="Q7266">
        <v>8.74</v>
      </c>
      <c r="R7266">
        <v>0</v>
      </c>
      <c r="S7266">
        <v>2.81</v>
      </c>
      <c r="T7266">
        <v>15.61</v>
      </c>
      <c r="U7266">
        <v>2.81</v>
      </c>
      <c r="V7266">
        <v>2.5</v>
      </c>
      <c r="W7266">
        <v>23.42</v>
      </c>
      <c r="X7266">
        <v>0.31</v>
      </c>
    </row>
    <row r="7267" spans="1:24" x14ac:dyDescent="0.2">
      <c r="A7267" s="1" t="s">
        <v>7288</v>
      </c>
      <c r="B7267">
        <v>872</v>
      </c>
      <c r="C7267">
        <v>1</v>
      </c>
      <c r="D7267" s="2">
        <v>42964.518275462957</v>
      </c>
      <c r="E7267">
        <v>60.05</v>
      </c>
      <c r="F7267">
        <v>46.84</v>
      </c>
      <c r="G7267">
        <v>216.44</v>
      </c>
      <c r="H7267">
        <v>6227.52</v>
      </c>
      <c r="I7267">
        <v>0</v>
      </c>
      <c r="J7267">
        <v>0</v>
      </c>
      <c r="K7267">
        <v>0</v>
      </c>
      <c r="L7267">
        <v>12.21</v>
      </c>
      <c r="M7267">
        <v>16.440000000000001</v>
      </c>
      <c r="N7267">
        <v>68.239999999999995</v>
      </c>
      <c r="P7267">
        <v>39.4</v>
      </c>
      <c r="Q7267">
        <v>28.84</v>
      </c>
      <c r="R7267">
        <v>0</v>
      </c>
      <c r="S7267">
        <v>12.57</v>
      </c>
      <c r="T7267">
        <v>132.58000000000001</v>
      </c>
      <c r="U7267">
        <v>8.08</v>
      </c>
      <c r="V7267">
        <v>11.6</v>
      </c>
      <c r="W7267">
        <v>148.53</v>
      </c>
      <c r="X7267">
        <v>24.02</v>
      </c>
    </row>
    <row r="7268" spans="1:24" x14ac:dyDescent="0.2">
      <c r="A7268" s="1" t="s">
        <v>7289</v>
      </c>
      <c r="B7268">
        <v>872</v>
      </c>
      <c r="C7268">
        <v>1</v>
      </c>
      <c r="D7268" s="2">
        <v>42965.773136574076</v>
      </c>
      <c r="E7268">
        <v>146.28</v>
      </c>
      <c r="F7268">
        <v>143.49</v>
      </c>
      <c r="G7268">
        <v>381</v>
      </c>
      <c r="H7268">
        <v>14363.640100000001</v>
      </c>
      <c r="I7268">
        <v>15.95</v>
      </c>
      <c r="J7268">
        <v>0</v>
      </c>
      <c r="K7268">
        <v>0</v>
      </c>
      <c r="L7268">
        <v>16.52</v>
      </c>
      <c r="M7268">
        <v>24.39</v>
      </c>
      <c r="N7268">
        <v>95.62</v>
      </c>
      <c r="P7268">
        <v>62.63</v>
      </c>
      <c r="Q7268">
        <v>31.25</v>
      </c>
      <c r="R7268">
        <v>0</v>
      </c>
      <c r="S7268">
        <v>33.659999999999997</v>
      </c>
      <c r="T7268">
        <v>314.23</v>
      </c>
      <c r="U7268">
        <v>7.9700000000000006</v>
      </c>
      <c r="V7268">
        <v>15.36</v>
      </c>
      <c r="W7268">
        <v>265.31</v>
      </c>
      <c r="X7268">
        <v>34.700000000000003</v>
      </c>
    </row>
    <row r="7269" spans="1:24" x14ac:dyDescent="0.2">
      <c r="A7269" s="1" t="s">
        <v>7290</v>
      </c>
      <c r="B7269">
        <v>872</v>
      </c>
      <c r="C7269">
        <v>1</v>
      </c>
      <c r="D7269" s="2">
        <v>42967.776041666657</v>
      </c>
      <c r="E7269">
        <v>148.30000000000001</v>
      </c>
      <c r="F7269">
        <v>106.09</v>
      </c>
      <c r="G7269">
        <v>313.67</v>
      </c>
      <c r="H7269">
        <v>12639.180200000001</v>
      </c>
      <c r="I7269">
        <v>39.909999999999997</v>
      </c>
      <c r="J7269">
        <v>0</v>
      </c>
      <c r="K7269">
        <v>0</v>
      </c>
      <c r="L7269">
        <v>8.4</v>
      </c>
      <c r="M7269">
        <v>9.66</v>
      </c>
      <c r="N7269">
        <v>116.13</v>
      </c>
      <c r="P7269">
        <v>63.83</v>
      </c>
      <c r="Q7269">
        <v>45.69</v>
      </c>
      <c r="R7269">
        <v>0</v>
      </c>
      <c r="S7269">
        <v>43.68</v>
      </c>
      <c r="T7269">
        <v>285.38</v>
      </c>
      <c r="U7269">
        <v>6.5500000000000007</v>
      </c>
      <c r="V7269">
        <v>10.18</v>
      </c>
      <c r="W7269">
        <v>117.27</v>
      </c>
      <c r="X7269">
        <v>47.760000000000012</v>
      </c>
    </row>
    <row r="7270" spans="1:24" x14ac:dyDescent="0.2">
      <c r="A7270" s="1" t="s">
        <v>7291</v>
      </c>
      <c r="B7270">
        <v>872</v>
      </c>
      <c r="C7270">
        <v>1</v>
      </c>
      <c r="D7270" s="2">
        <v>42966.612766203703</v>
      </c>
      <c r="E7270">
        <v>99.19</v>
      </c>
      <c r="F7270">
        <v>90.92</v>
      </c>
      <c r="G7270">
        <v>210.36</v>
      </c>
      <c r="H7270">
        <v>8416.0501000000004</v>
      </c>
      <c r="I7270">
        <v>0</v>
      </c>
      <c r="J7270">
        <v>0</v>
      </c>
      <c r="K7270">
        <v>0</v>
      </c>
      <c r="L7270">
        <v>8.07</v>
      </c>
      <c r="M7270">
        <v>6.56</v>
      </c>
      <c r="N7270">
        <v>57.65</v>
      </c>
      <c r="P7270">
        <v>34.409999999999997</v>
      </c>
      <c r="Q7270">
        <v>19.98</v>
      </c>
      <c r="R7270">
        <v>0</v>
      </c>
      <c r="S7270">
        <v>31.28</v>
      </c>
      <c r="T7270">
        <v>418.79</v>
      </c>
      <c r="U7270">
        <v>0.81</v>
      </c>
      <c r="V7270">
        <v>1.44</v>
      </c>
      <c r="W7270">
        <v>112.76</v>
      </c>
      <c r="X7270">
        <v>33.869999999999997</v>
      </c>
    </row>
    <row r="7271" spans="1:24" x14ac:dyDescent="0.2">
      <c r="A7271" s="1" t="s">
        <v>7292</v>
      </c>
      <c r="B7271">
        <v>873</v>
      </c>
      <c r="C7271">
        <v>1</v>
      </c>
      <c r="D7271" s="2">
        <v>42968.235300925917</v>
      </c>
      <c r="E7271">
        <v>41.48</v>
      </c>
      <c r="F7271">
        <v>18.91</v>
      </c>
      <c r="G7271">
        <v>143.26</v>
      </c>
      <c r="H7271">
        <v>3698.97</v>
      </c>
      <c r="I7271">
        <v>0</v>
      </c>
      <c r="J7271">
        <v>0</v>
      </c>
      <c r="K7271">
        <v>0</v>
      </c>
      <c r="L7271">
        <v>10.28</v>
      </c>
      <c r="M7271">
        <v>9.33</v>
      </c>
      <c r="N7271">
        <v>27.24</v>
      </c>
      <c r="P7271">
        <v>0.6100000000000001</v>
      </c>
      <c r="Q7271">
        <v>26.63</v>
      </c>
      <c r="R7271">
        <v>0</v>
      </c>
      <c r="S7271">
        <v>6.19</v>
      </c>
      <c r="T7271">
        <v>217.71</v>
      </c>
      <c r="U7271">
        <v>10.8</v>
      </c>
      <c r="V7271">
        <v>4.12</v>
      </c>
      <c r="W7271">
        <v>116</v>
      </c>
      <c r="X7271">
        <v>5.51</v>
      </c>
    </row>
    <row r="7272" spans="1:24" x14ac:dyDescent="0.2">
      <c r="A7272" s="1" t="s">
        <v>7293</v>
      </c>
      <c r="B7272">
        <v>873</v>
      </c>
      <c r="C7272">
        <v>1</v>
      </c>
      <c r="D7272" s="2">
        <v>42967.326655092591</v>
      </c>
      <c r="E7272">
        <v>48.36</v>
      </c>
      <c r="F7272">
        <v>52.27</v>
      </c>
      <c r="G7272">
        <v>131.16999999999999</v>
      </c>
      <c r="H7272">
        <v>5291.93</v>
      </c>
      <c r="I7272">
        <v>14.8</v>
      </c>
      <c r="J7272">
        <v>0</v>
      </c>
      <c r="K7272">
        <v>0</v>
      </c>
      <c r="L7272">
        <v>9.2899999999999991</v>
      </c>
      <c r="M7272">
        <v>6.6099999999999994</v>
      </c>
      <c r="N7272">
        <v>53.78</v>
      </c>
      <c r="P7272">
        <v>16.04</v>
      </c>
      <c r="Q7272">
        <v>37.86</v>
      </c>
      <c r="R7272">
        <v>0</v>
      </c>
      <c r="S7272">
        <v>21.32</v>
      </c>
      <c r="T7272">
        <v>331.1</v>
      </c>
      <c r="U7272">
        <v>9.620000000000001</v>
      </c>
      <c r="V7272">
        <v>8.6</v>
      </c>
      <c r="W7272">
        <v>77.5</v>
      </c>
      <c r="X7272">
        <v>21.66</v>
      </c>
    </row>
    <row r="7273" spans="1:24" x14ac:dyDescent="0.2">
      <c r="A7273" s="1" t="s">
        <v>7294</v>
      </c>
      <c r="B7273">
        <v>873</v>
      </c>
      <c r="C7273">
        <v>1</v>
      </c>
      <c r="D7273" s="2">
        <v>42966.318773148138</v>
      </c>
      <c r="E7273">
        <v>62.627699999999997</v>
      </c>
      <c r="F7273">
        <v>51.892699999999998</v>
      </c>
      <c r="G7273">
        <v>120.58</v>
      </c>
      <c r="H7273">
        <v>4911.6737999999996</v>
      </c>
      <c r="I7273">
        <v>0</v>
      </c>
      <c r="J7273">
        <v>0</v>
      </c>
      <c r="K7273">
        <v>0</v>
      </c>
      <c r="L7273">
        <v>11.47</v>
      </c>
      <c r="M7273">
        <v>14.79</v>
      </c>
      <c r="N7273">
        <v>69.27000000000001</v>
      </c>
      <c r="P7273">
        <v>30.16</v>
      </c>
      <c r="Q7273">
        <v>39.11</v>
      </c>
      <c r="R7273">
        <v>0</v>
      </c>
      <c r="S7273">
        <v>23.256699999999999</v>
      </c>
      <c r="T7273">
        <v>356.64280000000002</v>
      </c>
      <c r="U7273">
        <v>15.1</v>
      </c>
      <c r="V7273">
        <v>11.99</v>
      </c>
      <c r="W7273">
        <v>51.39</v>
      </c>
      <c r="X7273">
        <v>25.74</v>
      </c>
    </row>
    <row r="7274" spans="1:24" x14ac:dyDescent="0.2">
      <c r="A7274" s="1" t="s">
        <v>7295</v>
      </c>
      <c r="B7274">
        <v>873</v>
      </c>
      <c r="C7274">
        <v>1</v>
      </c>
      <c r="D7274" s="2">
        <v>42965.376932870371</v>
      </c>
      <c r="E7274">
        <v>40.9467</v>
      </c>
      <c r="F7274">
        <v>61.57</v>
      </c>
      <c r="G7274">
        <v>84.996700000000004</v>
      </c>
      <c r="H7274">
        <v>4332</v>
      </c>
      <c r="I7274">
        <v>0</v>
      </c>
      <c r="J7274">
        <v>0</v>
      </c>
      <c r="K7274">
        <v>0</v>
      </c>
      <c r="L7274">
        <v>9.5732999999999997</v>
      </c>
      <c r="M7274">
        <v>10.833299999999999</v>
      </c>
      <c r="N7274">
        <v>31.386700000000001</v>
      </c>
      <c r="P7274">
        <v>25.0367</v>
      </c>
      <c r="Q7274">
        <v>6.35</v>
      </c>
      <c r="R7274">
        <v>0</v>
      </c>
      <c r="S7274">
        <v>22.006699999999999</v>
      </c>
      <c r="T7274">
        <v>146.74</v>
      </c>
      <c r="U7274">
        <v>2.25</v>
      </c>
      <c r="V7274">
        <v>3.2532999999999999</v>
      </c>
      <c r="W7274">
        <v>53.43</v>
      </c>
      <c r="X7274">
        <v>21.026700000000002</v>
      </c>
    </row>
    <row r="7275" spans="1:24" x14ac:dyDescent="0.2">
      <c r="A7275" s="1" t="s">
        <v>7296</v>
      </c>
      <c r="B7275">
        <v>873</v>
      </c>
      <c r="C7275">
        <v>2</v>
      </c>
      <c r="D7275" s="2">
        <v>43151.340104166673</v>
      </c>
      <c r="E7275">
        <v>49.28</v>
      </c>
      <c r="F7275">
        <v>20.03</v>
      </c>
      <c r="G7275">
        <v>61.97</v>
      </c>
      <c r="H7275">
        <v>2571.7199999999998</v>
      </c>
      <c r="I7275">
        <v>0</v>
      </c>
      <c r="J7275">
        <v>0</v>
      </c>
      <c r="K7275">
        <v>0</v>
      </c>
      <c r="L7275">
        <v>5.59</v>
      </c>
      <c r="M7275">
        <v>1.58</v>
      </c>
      <c r="N7275">
        <v>34.119999999999997</v>
      </c>
      <c r="P7275">
        <v>17.760000000000002</v>
      </c>
      <c r="Q7275">
        <v>16.48</v>
      </c>
      <c r="R7275">
        <v>0</v>
      </c>
      <c r="S7275">
        <v>6.14</v>
      </c>
      <c r="T7275">
        <v>279</v>
      </c>
      <c r="U7275">
        <v>4.5599999999999996</v>
      </c>
      <c r="V7275">
        <v>4.72</v>
      </c>
      <c r="W7275">
        <v>27.9</v>
      </c>
      <c r="X7275">
        <v>15.77</v>
      </c>
    </row>
    <row r="7276" spans="1:24" x14ac:dyDescent="0.2">
      <c r="A7276" s="1" t="s">
        <v>7297</v>
      </c>
      <c r="B7276">
        <v>873</v>
      </c>
      <c r="C7276">
        <v>2</v>
      </c>
      <c r="D7276" s="2">
        <v>43150.44358796296</v>
      </c>
      <c r="E7276">
        <v>19.22</v>
      </c>
      <c r="F7276">
        <v>19.100000000000001</v>
      </c>
      <c r="G7276">
        <v>61.22</v>
      </c>
      <c r="H7276">
        <v>2010.41</v>
      </c>
      <c r="I7276">
        <v>0</v>
      </c>
      <c r="J7276">
        <v>0</v>
      </c>
      <c r="K7276">
        <v>0</v>
      </c>
      <c r="L7276">
        <v>5.37</v>
      </c>
      <c r="M7276">
        <v>6.12</v>
      </c>
      <c r="N7276">
        <v>37.409999999999997</v>
      </c>
      <c r="P7276">
        <v>15.97</v>
      </c>
      <c r="Q7276">
        <v>21.32</v>
      </c>
      <c r="R7276">
        <v>0</v>
      </c>
      <c r="S7276">
        <v>8.5300000000000011</v>
      </c>
      <c r="T7276">
        <v>34.44</v>
      </c>
      <c r="U7276">
        <v>5.8900000000000006</v>
      </c>
      <c r="V7276">
        <v>7.52</v>
      </c>
      <c r="W7276">
        <v>23.9</v>
      </c>
      <c r="X7276">
        <v>16.96</v>
      </c>
    </row>
    <row r="7277" spans="1:24" x14ac:dyDescent="0.2">
      <c r="A7277" s="1" t="s">
        <v>7298</v>
      </c>
      <c r="B7277">
        <v>873</v>
      </c>
      <c r="C7277">
        <v>2</v>
      </c>
      <c r="D7277" s="2">
        <v>43155.399386574078</v>
      </c>
      <c r="E7277">
        <v>59.01</v>
      </c>
      <c r="F7277">
        <v>26.36</v>
      </c>
      <c r="G7277">
        <v>84.81</v>
      </c>
      <c r="H7277">
        <v>3334.19</v>
      </c>
      <c r="I7277">
        <v>0</v>
      </c>
      <c r="J7277">
        <v>0</v>
      </c>
      <c r="K7277">
        <v>0</v>
      </c>
      <c r="L7277">
        <v>7.3800000000000008</v>
      </c>
      <c r="M7277">
        <v>8.67</v>
      </c>
      <c r="N7277">
        <v>36.450000000000003</v>
      </c>
      <c r="P7277">
        <v>18.78</v>
      </c>
      <c r="Q7277">
        <v>17.79</v>
      </c>
      <c r="R7277">
        <v>0</v>
      </c>
      <c r="S7277">
        <v>13.14</v>
      </c>
      <c r="T7277">
        <v>178.76</v>
      </c>
      <c r="U7277">
        <v>4.25</v>
      </c>
      <c r="V7277">
        <v>3.43</v>
      </c>
      <c r="W7277">
        <v>48.41</v>
      </c>
      <c r="X7277">
        <v>19.829999999999998</v>
      </c>
    </row>
    <row r="7278" spans="1:24" x14ac:dyDescent="0.2">
      <c r="A7278" s="1" t="s">
        <v>7299</v>
      </c>
      <c r="B7278">
        <v>873</v>
      </c>
      <c r="C7278">
        <v>2</v>
      </c>
      <c r="D7278" s="2">
        <v>43152.449513888889</v>
      </c>
      <c r="E7278">
        <v>53.38</v>
      </c>
      <c r="F7278">
        <v>43.48</v>
      </c>
      <c r="G7278">
        <v>136.78</v>
      </c>
      <c r="H7278">
        <v>4703.5200000000004</v>
      </c>
      <c r="I7278">
        <v>0</v>
      </c>
      <c r="J7278">
        <v>0</v>
      </c>
      <c r="K7278">
        <v>0</v>
      </c>
      <c r="L7278">
        <v>7.66</v>
      </c>
      <c r="M7278">
        <v>5.65</v>
      </c>
      <c r="N7278">
        <v>54.56</v>
      </c>
      <c r="P7278">
        <v>26.78</v>
      </c>
      <c r="Q7278">
        <v>28.01</v>
      </c>
      <c r="R7278">
        <v>0</v>
      </c>
      <c r="S7278">
        <v>11.76</v>
      </c>
      <c r="T7278">
        <v>416</v>
      </c>
      <c r="U7278">
        <v>7.45</v>
      </c>
      <c r="V7278">
        <v>4.8499999999999996</v>
      </c>
      <c r="W7278">
        <v>82.210000000000008</v>
      </c>
      <c r="X7278">
        <v>25.65</v>
      </c>
    </row>
    <row r="7279" spans="1:24" x14ac:dyDescent="0.2">
      <c r="A7279" s="1" t="s">
        <v>7300</v>
      </c>
      <c r="B7279">
        <v>873</v>
      </c>
      <c r="C7279">
        <v>3</v>
      </c>
      <c r="D7279" s="2">
        <v>43340.628564814811</v>
      </c>
      <c r="E7279">
        <v>55.42</v>
      </c>
      <c r="F7279">
        <v>55.95</v>
      </c>
      <c r="G7279">
        <v>152.59</v>
      </c>
      <c r="H7279">
        <v>6089.1399999999994</v>
      </c>
      <c r="I7279">
        <v>21.83</v>
      </c>
      <c r="J7279">
        <v>0</v>
      </c>
      <c r="K7279">
        <v>0</v>
      </c>
      <c r="L7279">
        <v>8.75</v>
      </c>
      <c r="M7279">
        <v>9.4599999999999991</v>
      </c>
      <c r="N7279">
        <v>62.31</v>
      </c>
      <c r="P7279">
        <v>32.53</v>
      </c>
      <c r="Q7279">
        <v>30.05</v>
      </c>
      <c r="R7279">
        <v>0</v>
      </c>
      <c r="S7279">
        <v>24.53</v>
      </c>
      <c r="T7279">
        <v>142.28</v>
      </c>
      <c r="U7279">
        <v>10.130000000000001</v>
      </c>
      <c r="V7279">
        <v>7.56</v>
      </c>
      <c r="W7279">
        <v>90.32</v>
      </c>
      <c r="X7279">
        <v>23.15</v>
      </c>
    </row>
    <row r="7280" spans="1:24" x14ac:dyDescent="0.2">
      <c r="A7280" s="1" t="s">
        <v>7301</v>
      </c>
      <c r="B7280">
        <v>873</v>
      </c>
      <c r="C7280">
        <v>3</v>
      </c>
      <c r="D7280" s="2">
        <v>43337.722893518519</v>
      </c>
      <c r="E7280">
        <v>38.85</v>
      </c>
      <c r="F7280">
        <v>38.22</v>
      </c>
      <c r="G7280">
        <v>70.16</v>
      </c>
      <c r="H7280">
        <v>3826.49</v>
      </c>
      <c r="I7280">
        <v>21.83</v>
      </c>
      <c r="J7280">
        <v>0</v>
      </c>
      <c r="K7280">
        <v>0</v>
      </c>
      <c r="L7280">
        <v>7.4</v>
      </c>
      <c r="M7280">
        <v>4.34</v>
      </c>
      <c r="N7280">
        <v>29.59</v>
      </c>
      <c r="P7280">
        <v>9.7899999999999991</v>
      </c>
      <c r="Q7280">
        <v>19.920000000000002</v>
      </c>
      <c r="R7280">
        <v>0</v>
      </c>
      <c r="S7280">
        <v>22.77</v>
      </c>
      <c r="T7280">
        <v>96.51</v>
      </c>
      <c r="U7280">
        <v>5.31</v>
      </c>
      <c r="V7280">
        <v>3.6</v>
      </c>
      <c r="W7280">
        <v>40.53</v>
      </c>
      <c r="X7280">
        <v>8.99</v>
      </c>
    </row>
    <row r="7281" spans="1:24" x14ac:dyDescent="0.2">
      <c r="A7281" s="1" t="s">
        <v>7302</v>
      </c>
      <c r="B7281">
        <v>873</v>
      </c>
      <c r="C7281">
        <v>3</v>
      </c>
      <c r="D7281" s="2">
        <v>43339.466944444437</v>
      </c>
      <c r="E7281">
        <v>52.91</v>
      </c>
      <c r="F7281">
        <v>29.87</v>
      </c>
      <c r="G7281">
        <v>52.95</v>
      </c>
      <c r="H7281">
        <v>2846.58</v>
      </c>
      <c r="I7281">
        <v>0</v>
      </c>
      <c r="J7281">
        <v>0</v>
      </c>
      <c r="K7281">
        <v>0</v>
      </c>
      <c r="L7281">
        <v>5.5</v>
      </c>
      <c r="M7281">
        <v>6.02</v>
      </c>
      <c r="N7281">
        <v>30.89</v>
      </c>
      <c r="P7281">
        <v>16.48</v>
      </c>
      <c r="Q7281">
        <v>14.53</v>
      </c>
      <c r="R7281">
        <v>0</v>
      </c>
      <c r="S7281">
        <v>11.47</v>
      </c>
      <c r="T7281">
        <v>285.31</v>
      </c>
      <c r="U7281">
        <v>3.2</v>
      </c>
      <c r="V7281">
        <v>2.2400000000000002</v>
      </c>
      <c r="W7281">
        <v>22.01</v>
      </c>
      <c r="X7281">
        <v>16.690000000000001</v>
      </c>
    </row>
    <row r="7282" spans="1:24" x14ac:dyDescent="0.2">
      <c r="A7282" s="1" t="s">
        <v>7303</v>
      </c>
      <c r="B7282">
        <v>873</v>
      </c>
      <c r="C7282">
        <v>3</v>
      </c>
      <c r="D7282" s="2">
        <v>43338.51771990741</v>
      </c>
      <c r="E7282">
        <v>62.57</v>
      </c>
      <c r="F7282">
        <v>62.16</v>
      </c>
      <c r="G7282">
        <v>156.11000000000001</v>
      </c>
      <c r="H7282">
        <v>5858.55</v>
      </c>
      <c r="I7282">
        <v>0</v>
      </c>
      <c r="J7282">
        <v>0</v>
      </c>
      <c r="K7282">
        <v>0</v>
      </c>
      <c r="L7282">
        <v>7.74</v>
      </c>
      <c r="M7282">
        <v>9.73</v>
      </c>
      <c r="N7282">
        <v>32.35</v>
      </c>
      <c r="P7282">
        <v>13.41</v>
      </c>
      <c r="Q7282">
        <v>16.21</v>
      </c>
      <c r="R7282">
        <v>0</v>
      </c>
      <c r="S7282">
        <v>32.299999999999997</v>
      </c>
      <c r="T7282">
        <v>192.84</v>
      </c>
      <c r="U7282">
        <v>3.7</v>
      </c>
      <c r="V7282">
        <v>2.2999999999999998</v>
      </c>
      <c r="W7282">
        <v>88.5</v>
      </c>
      <c r="X7282">
        <v>13.9</v>
      </c>
    </row>
    <row r="7283" spans="1:24" x14ac:dyDescent="0.2">
      <c r="A7283" s="1" t="s">
        <v>7304</v>
      </c>
      <c r="B7283">
        <v>873</v>
      </c>
      <c r="C7283">
        <v>4</v>
      </c>
      <c r="D7283" s="2">
        <v>43582.878854166673</v>
      </c>
      <c r="E7283">
        <v>47.1738</v>
      </c>
      <c r="F7283">
        <v>40.342799999999997</v>
      </c>
      <c r="G7283">
        <v>89.15</v>
      </c>
      <c r="H7283">
        <v>3903.4681</v>
      </c>
      <c r="I7283">
        <v>6.26</v>
      </c>
      <c r="J7283">
        <v>0</v>
      </c>
      <c r="K7283">
        <v>0</v>
      </c>
      <c r="L7283">
        <v>3.51</v>
      </c>
      <c r="M7283">
        <v>1.27</v>
      </c>
      <c r="N7283">
        <v>43.71</v>
      </c>
      <c r="P7283">
        <v>36.9</v>
      </c>
      <c r="Q7283">
        <v>6.81</v>
      </c>
      <c r="R7283">
        <v>0</v>
      </c>
      <c r="S7283">
        <v>19.836200000000002</v>
      </c>
      <c r="T7283">
        <v>145.73679999999999</v>
      </c>
      <c r="U7283">
        <v>2.82</v>
      </c>
      <c r="V7283">
        <v>4.05</v>
      </c>
      <c r="W7283">
        <v>45.42</v>
      </c>
      <c r="X7283">
        <v>31.56</v>
      </c>
    </row>
    <row r="7284" spans="1:24" x14ac:dyDescent="0.2">
      <c r="A7284" s="1" t="s">
        <v>7305</v>
      </c>
      <c r="B7284">
        <v>873</v>
      </c>
      <c r="C7284">
        <v>4</v>
      </c>
      <c r="D7284" s="2">
        <v>43580.794062499997</v>
      </c>
      <c r="E7284">
        <v>42.24</v>
      </c>
      <c r="F7284">
        <v>21.56</v>
      </c>
      <c r="G7284">
        <v>60.59</v>
      </c>
      <c r="H7284">
        <v>3123.66</v>
      </c>
      <c r="I7284">
        <v>21.95</v>
      </c>
      <c r="J7284">
        <v>0</v>
      </c>
      <c r="K7284">
        <v>0</v>
      </c>
      <c r="L7284">
        <v>7.57</v>
      </c>
      <c r="M7284">
        <v>10.210000000000001</v>
      </c>
      <c r="N7284">
        <v>7.83</v>
      </c>
      <c r="P7284">
        <v>1.49</v>
      </c>
      <c r="Q7284">
        <v>6.34</v>
      </c>
      <c r="R7284">
        <v>0</v>
      </c>
      <c r="S7284">
        <v>5.0999999999999996</v>
      </c>
      <c r="T7284">
        <v>252.27</v>
      </c>
      <c r="U7284">
        <v>1.37</v>
      </c>
      <c r="V7284">
        <v>1.31</v>
      </c>
      <c r="W7284">
        <v>52.78</v>
      </c>
      <c r="X7284">
        <v>1.38</v>
      </c>
    </row>
    <row r="7285" spans="1:24" x14ac:dyDescent="0.2">
      <c r="A7285" s="1" t="s">
        <v>7306</v>
      </c>
      <c r="B7285">
        <v>873</v>
      </c>
      <c r="C7285">
        <v>4</v>
      </c>
      <c r="D7285" s="2">
        <v>43581.86482638889</v>
      </c>
      <c r="E7285">
        <v>28.55</v>
      </c>
      <c r="F7285">
        <v>45.15</v>
      </c>
      <c r="G7285">
        <v>119.09</v>
      </c>
      <c r="H7285">
        <v>4063.83</v>
      </c>
      <c r="I7285">
        <v>0</v>
      </c>
      <c r="J7285">
        <v>0</v>
      </c>
      <c r="K7285">
        <v>0</v>
      </c>
      <c r="L7285">
        <v>8.9</v>
      </c>
      <c r="M7285">
        <v>9.1</v>
      </c>
      <c r="N7285">
        <v>44.86</v>
      </c>
      <c r="P7285">
        <v>30.4</v>
      </c>
      <c r="Q7285">
        <v>14.46</v>
      </c>
      <c r="R7285">
        <v>0</v>
      </c>
      <c r="S7285">
        <v>22.38</v>
      </c>
      <c r="T7285">
        <v>73.81</v>
      </c>
      <c r="U7285">
        <v>2.64</v>
      </c>
      <c r="V7285">
        <v>2.87</v>
      </c>
      <c r="W7285">
        <v>74.22</v>
      </c>
      <c r="X7285">
        <v>31.27</v>
      </c>
    </row>
    <row r="7286" spans="1:24" x14ac:dyDescent="0.2">
      <c r="A7286" s="1" t="s">
        <v>7307</v>
      </c>
      <c r="B7286">
        <v>874</v>
      </c>
      <c r="C7286">
        <v>1</v>
      </c>
      <c r="D7286" s="2">
        <v>42966.536030092589</v>
      </c>
      <c r="E7286">
        <v>94.33</v>
      </c>
      <c r="F7286">
        <v>88.87</v>
      </c>
      <c r="G7286">
        <v>155.76</v>
      </c>
      <c r="H7286">
        <v>8070.72</v>
      </c>
      <c r="I7286">
        <v>20.56</v>
      </c>
      <c r="J7286">
        <v>0</v>
      </c>
      <c r="K7286">
        <v>0</v>
      </c>
      <c r="L7286">
        <v>10.81</v>
      </c>
      <c r="M7286">
        <v>14.08</v>
      </c>
      <c r="N7286">
        <v>45.64</v>
      </c>
      <c r="P7286">
        <v>12.27</v>
      </c>
      <c r="Q7286">
        <v>33.08</v>
      </c>
      <c r="R7286">
        <v>0</v>
      </c>
      <c r="S7286">
        <v>23.94</v>
      </c>
      <c r="T7286">
        <v>127.97</v>
      </c>
      <c r="U7286">
        <v>3.37</v>
      </c>
      <c r="V7286">
        <v>4.22</v>
      </c>
      <c r="W7286">
        <v>57.83</v>
      </c>
      <c r="X7286">
        <v>13.64</v>
      </c>
    </row>
    <row r="7287" spans="1:24" x14ac:dyDescent="0.2">
      <c r="A7287" s="1" t="s">
        <v>7308</v>
      </c>
      <c r="B7287">
        <v>874</v>
      </c>
      <c r="C7287">
        <v>1</v>
      </c>
      <c r="D7287" s="2">
        <v>42968.653622685182</v>
      </c>
      <c r="E7287">
        <v>122.93</v>
      </c>
      <c r="F7287">
        <v>80.320000000000007</v>
      </c>
      <c r="G7287">
        <v>207.37</v>
      </c>
      <c r="H7287">
        <v>8569.73</v>
      </c>
      <c r="I7287">
        <v>0</v>
      </c>
      <c r="J7287">
        <v>0</v>
      </c>
      <c r="K7287">
        <v>0</v>
      </c>
      <c r="L7287">
        <v>5.0999999999999996</v>
      </c>
      <c r="M7287">
        <v>5.37</v>
      </c>
      <c r="N7287">
        <v>65.02</v>
      </c>
      <c r="P7287">
        <v>19.829999999999998</v>
      </c>
      <c r="Q7287">
        <v>45.28</v>
      </c>
      <c r="R7287">
        <v>0</v>
      </c>
      <c r="S7287">
        <v>18.399999999999999</v>
      </c>
      <c r="T7287">
        <v>413.18</v>
      </c>
      <c r="U7287">
        <v>4.7699999999999996</v>
      </c>
      <c r="V7287">
        <v>5.93</v>
      </c>
      <c r="W7287">
        <v>46.86</v>
      </c>
      <c r="X7287">
        <v>14.37</v>
      </c>
    </row>
    <row r="7288" spans="1:24" x14ac:dyDescent="0.2">
      <c r="A7288" s="1" t="s">
        <v>7309</v>
      </c>
      <c r="B7288">
        <v>874</v>
      </c>
      <c r="C7288">
        <v>1</v>
      </c>
      <c r="D7288" s="2">
        <v>42967.478356481479</v>
      </c>
      <c r="E7288">
        <v>123.49</v>
      </c>
      <c r="F7288">
        <v>106.86</v>
      </c>
      <c r="G7288">
        <v>189.76</v>
      </c>
      <c r="H7288">
        <v>9330.7000000000007</v>
      </c>
      <c r="I7288">
        <v>0</v>
      </c>
      <c r="J7288">
        <v>0</v>
      </c>
      <c r="K7288">
        <v>0</v>
      </c>
      <c r="L7288">
        <v>8.9</v>
      </c>
      <c r="M7288">
        <v>8.33</v>
      </c>
      <c r="N7288">
        <v>35.909999999999997</v>
      </c>
      <c r="P7288">
        <v>7.4</v>
      </c>
      <c r="Q7288">
        <v>28.54</v>
      </c>
      <c r="R7288">
        <v>0</v>
      </c>
      <c r="S7288">
        <v>20.97</v>
      </c>
      <c r="T7288">
        <v>960.85</v>
      </c>
      <c r="U7288">
        <v>3.82</v>
      </c>
      <c r="V7288">
        <v>4.28</v>
      </c>
      <c r="W7288">
        <v>50.22</v>
      </c>
      <c r="X7288">
        <v>7.77</v>
      </c>
    </row>
    <row r="7289" spans="1:24" x14ac:dyDescent="0.2">
      <c r="A7289" s="1" t="s">
        <v>7310</v>
      </c>
      <c r="B7289">
        <v>874</v>
      </c>
      <c r="C7289">
        <v>1</v>
      </c>
      <c r="D7289" s="2">
        <v>42969.811365740738</v>
      </c>
      <c r="E7289">
        <v>106.16</v>
      </c>
      <c r="F7289">
        <v>64.11</v>
      </c>
      <c r="G7289">
        <v>138.47999999999999</v>
      </c>
      <c r="H7289">
        <v>6621.3</v>
      </c>
      <c r="I7289">
        <v>0</v>
      </c>
      <c r="J7289">
        <v>0</v>
      </c>
      <c r="K7289">
        <v>0</v>
      </c>
      <c r="L7289">
        <v>0.37</v>
      </c>
      <c r="M7289">
        <v>0.53</v>
      </c>
      <c r="N7289">
        <v>1.71</v>
      </c>
      <c r="P7289">
        <v>0</v>
      </c>
      <c r="Q7289">
        <v>1.71</v>
      </c>
      <c r="R7289">
        <v>0</v>
      </c>
      <c r="S7289">
        <v>8.9899999999999984</v>
      </c>
      <c r="T7289">
        <v>200.9</v>
      </c>
      <c r="U7289">
        <v>0.33</v>
      </c>
      <c r="V7289">
        <v>0.28999999999999998</v>
      </c>
      <c r="W7289">
        <v>0</v>
      </c>
      <c r="X7289">
        <v>0.08</v>
      </c>
    </row>
    <row r="7290" spans="1:24" x14ac:dyDescent="0.2">
      <c r="A7290" s="1" t="s">
        <v>7311</v>
      </c>
      <c r="B7290">
        <v>874</v>
      </c>
      <c r="C7290">
        <v>2</v>
      </c>
      <c r="D7290" s="2">
        <v>43156.910532407397</v>
      </c>
      <c r="E7290">
        <v>69.540000000000006</v>
      </c>
      <c r="F7290">
        <v>36.76</v>
      </c>
      <c r="G7290">
        <v>209.88</v>
      </c>
      <c r="H7290">
        <v>6345.07</v>
      </c>
      <c r="I7290">
        <v>9.99</v>
      </c>
      <c r="J7290">
        <v>0</v>
      </c>
      <c r="K7290">
        <v>0</v>
      </c>
      <c r="L7290">
        <v>9.98</v>
      </c>
      <c r="M7290">
        <v>13</v>
      </c>
      <c r="N7290">
        <v>47.97</v>
      </c>
      <c r="P7290">
        <v>16.77</v>
      </c>
      <c r="Q7290">
        <v>31.21</v>
      </c>
      <c r="R7290">
        <v>0</v>
      </c>
      <c r="S7290">
        <v>9.39</v>
      </c>
      <c r="T7290">
        <v>221.46</v>
      </c>
      <c r="U7290">
        <v>2.77</v>
      </c>
      <c r="V7290">
        <v>2.48</v>
      </c>
      <c r="W7290">
        <v>84.44</v>
      </c>
      <c r="X7290">
        <v>16.88</v>
      </c>
    </row>
    <row r="7291" spans="1:24" x14ac:dyDescent="0.2">
      <c r="A7291" s="1" t="s">
        <v>7312</v>
      </c>
      <c r="B7291">
        <v>874</v>
      </c>
      <c r="C7291">
        <v>2</v>
      </c>
      <c r="D7291" s="2">
        <v>43153.877557870372</v>
      </c>
      <c r="E7291">
        <v>96.39</v>
      </c>
      <c r="F7291">
        <v>51.18</v>
      </c>
      <c r="G7291">
        <v>152.46</v>
      </c>
      <c r="H7291">
        <v>6037.17</v>
      </c>
      <c r="I7291">
        <v>0</v>
      </c>
      <c r="J7291">
        <v>0</v>
      </c>
      <c r="K7291">
        <v>0</v>
      </c>
      <c r="L7291">
        <v>8.7100000000000009</v>
      </c>
      <c r="M7291">
        <v>6.34</v>
      </c>
      <c r="N7291">
        <v>24.21</v>
      </c>
      <c r="P7291">
        <v>3.45</v>
      </c>
      <c r="Q7291">
        <v>20.76</v>
      </c>
      <c r="R7291">
        <v>0</v>
      </c>
      <c r="S7291">
        <v>12.41</v>
      </c>
      <c r="T7291">
        <v>198.6</v>
      </c>
      <c r="U7291">
        <v>2.5499999999999998</v>
      </c>
      <c r="V7291">
        <v>2.44</v>
      </c>
      <c r="W7291">
        <v>92.5</v>
      </c>
      <c r="X7291">
        <v>6.31</v>
      </c>
    </row>
    <row r="7292" spans="1:24" x14ac:dyDescent="0.2">
      <c r="A7292" s="1" t="s">
        <v>7313</v>
      </c>
      <c r="B7292">
        <v>874</v>
      </c>
      <c r="C7292">
        <v>2</v>
      </c>
      <c r="D7292" s="2">
        <v>43155.861446759263</v>
      </c>
      <c r="E7292">
        <v>115.64</v>
      </c>
      <c r="F7292">
        <v>107.29</v>
      </c>
      <c r="G7292">
        <v>257.38</v>
      </c>
      <c r="H7292">
        <v>10893.430200000001</v>
      </c>
      <c r="I7292">
        <v>24.85</v>
      </c>
      <c r="J7292">
        <v>0</v>
      </c>
      <c r="K7292">
        <v>0</v>
      </c>
      <c r="L7292">
        <v>15.33</v>
      </c>
      <c r="M7292">
        <v>11.68</v>
      </c>
      <c r="N7292">
        <v>61.05</v>
      </c>
      <c r="P7292">
        <v>13.91</v>
      </c>
      <c r="Q7292">
        <v>47.14</v>
      </c>
      <c r="R7292">
        <v>0</v>
      </c>
      <c r="S7292">
        <v>35.57</v>
      </c>
      <c r="T7292">
        <v>170.8</v>
      </c>
      <c r="U7292">
        <v>2.5</v>
      </c>
      <c r="V7292">
        <v>2.11</v>
      </c>
      <c r="W7292">
        <v>129.46</v>
      </c>
      <c r="X7292">
        <v>16.260000000000002</v>
      </c>
    </row>
    <row r="7293" spans="1:24" x14ac:dyDescent="0.2">
      <c r="A7293" s="1" t="s">
        <v>7314</v>
      </c>
      <c r="B7293">
        <v>874</v>
      </c>
      <c r="C7293">
        <v>2</v>
      </c>
      <c r="D7293" s="2">
        <v>43154.876319444447</v>
      </c>
      <c r="E7293">
        <v>136.51</v>
      </c>
      <c r="F7293">
        <v>119.59</v>
      </c>
      <c r="G7293">
        <v>325.94</v>
      </c>
      <c r="H7293">
        <v>12416.2</v>
      </c>
      <c r="I7293">
        <v>0</v>
      </c>
      <c r="J7293">
        <v>0</v>
      </c>
      <c r="K7293">
        <v>0</v>
      </c>
      <c r="L7293">
        <v>9.42</v>
      </c>
      <c r="M7293">
        <v>0.9</v>
      </c>
      <c r="N7293">
        <v>34.69</v>
      </c>
      <c r="P7293">
        <v>0.15</v>
      </c>
      <c r="Q7293">
        <v>34.299999999999997</v>
      </c>
      <c r="R7293">
        <v>0</v>
      </c>
      <c r="S7293">
        <v>19.27</v>
      </c>
      <c r="T7293">
        <v>156.99</v>
      </c>
      <c r="U7293">
        <v>0.93</v>
      </c>
      <c r="V7293">
        <v>3.62</v>
      </c>
      <c r="W7293">
        <v>53.61</v>
      </c>
      <c r="X7293">
        <v>2</v>
      </c>
    </row>
    <row r="7294" spans="1:24" x14ac:dyDescent="0.2">
      <c r="A7294" s="1" t="s">
        <v>7315</v>
      </c>
      <c r="B7294">
        <v>875</v>
      </c>
      <c r="C7294">
        <v>1</v>
      </c>
      <c r="D7294" s="2">
        <v>42965.403784722221</v>
      </c>
      <c r="E7294">
        <v>73.19</v>
      </c>
      <c r="F7294">
        <v>63.53</v>
      </c>
      <c r="G7294">
        <v>100.52</v>
      </c>
      <c r="H7294">
        <v>5213</v>
      </c>
      <c r="I7294">
        <v>0</v>
      </c>
      <c r="J7294">
        <v>0</v>
      </c>
      <c r="K7294">
        <v>0</v>
      </c>
      <c r="L7294">
        <v>2.99</v>
      </c>
      <c r="M7294">
        <v>3.23</v>
      </c>
      <c r="N7294">
        <v>10.1</v>
      </c>
      <c r="P7294">
        <v>4.08</v>
      </c>
      <c r="Q7294">
        <v>2.79</v>
      </c>
      <c r="R7294">
        <v>0</v>
      </c>
      <c r="S7294">
        <v>18.3</v>
      </c>
      <c r="T7294">
        <v>502.26</v>
      </c>
      <c r="U7294">
        <v>0.52</v>
      </c>
      <c r="V7294">
        <v>0.39</v>
      </c>
      <c r="W7294">
        <v>50.63</v>
      </c>
      <c r="X7294">
        <v>4.03</v>
      </c>
    </row>
    <row r="7295" spans="1:24" x14ac:dyDescent="0.2">
      <c r="A7295" s="1" t="s">
        <v>7316</v>
      </c>
      <c r="B7295">
        <v>875</v>
      </c>
      <c r="C7295">
        <v>1</v>
      </c>
      <c r="D7295" s="2">
        <v>42967.515868055547</v>
      </c>
      <c r="E7295">
        <v>126.21</v>
      </c>
      <c r="F7295">
        <v>97.47999999999999</v>
      </c>
      <c r="G7295">
        <v>160.6</v>
      </c>
      <c r="H7295">
        <v>8320.3300999999992</v>
      </c>
      <c r="I7295">
        <v>0</v>
      </c>
      <c r="J7295">
        <v>0</v>
      </c>
      <c r="K7295">
        <v>0</v>
      </c>
      <c r="L7295">
        <v>9.17</v>
      </c>
      <c r="M7295">
        <v>11.34</v>
      </c>
      <c r="N7295">
        <v>11.36</v>
      </c>
      <c r="P7295">
        <v>1.33</v>
      </c>
      <c r="Q7295">
        <v>6.72</v>
      </c>
      <c r="R7295">
        <v>0</v>
      </c>
      <c r="S7295">
        <v>31.15</v>
      </c>
      <c r="T7295">
        <v>684.63</v>
      </c>
      <c r="U7295">
        <v>1.65</v>
      </c>
      <c r="V7295">
        <v>1.6</v>
      </c>
      <c r="W7295">
        <v>109.2</v>
      </c>
      <c r="X7295">
        <v>2.64</v>
      </c>
    </row>
    <row r="7296" spans="1:24" x14ac:dyDescent="0.2">
      <c r="A7296" s="1" t="s">
        <v>7317</v>
      </c>
      <c r="B7296">
        <v>875</v>
      </c>
      <c r="C7296">
        <v>1</v>
      </c>
      <c r="D7296" s="2">
        <v>42966.517476851863</v>
      </c>
      <c r="E7296">
        <v>115.9</v>
      </c>
      <c r="F7296">
        <v>119.43</v>
      </c>
      <c r="G7296">
        <v>202.93</v>
      </c>
      <c r="H7296">
        <v>9645.0400000000009</v>
      </c>
      <c r="I7296">
        <v>0</v>
      </c>
      <c r="J7296">
        <v>0</v>
      </c>
      <c r="K7296">
        <v>0</v>
      </c>
      <c r="L7296">
        <v>10.42</v>
      </c>
      <c r="M7296">
        <v>13.19</v>
      </c>
      <c r="N7296">
        <v>15.02</v>
      </c>
      <c r="P7296">
        <v>3.54</v>
      </c>
      <c r="Q7296">
        <v>7.3999999999999986</v>
      </c>
      <c r="R7296">
        <v>0</v>
      </c>
      <c r="S7296">
        <v>35.020000000000003</v>
      </c>
      <c r="T7296">
        <v>667.99</v>
      </c>
      <c r="U7296">
        <v>2.89</v>
      </c>
      <c r="V7296">
        <v>2.65</v>
      </c>
      <c r="W7296">
        <v>147.83000000000001</v>
      </c>
      <c r="X7296">
        <v>3.75</v>
      </c>
    </row>
    <row r="7297" spans="1:24" x14ac:dyDescent="0.2">
      <c r="A7297" s="1" t="s">
        <v>7318</v>
      </c>
      <c r="B7297">
        <v>875</v>
      </c>
      <c r="C7297">
        <v>1</v>
      </c>
      <c r="D7297" s="2">
        <v>42968.839942129627</v>
      </c>
      <c r="E7297">
        <v>105.96</v>
      </c>
      <c r="F7297">
        <v>76.97</v>
      </c>
      <c r="G7297">
        <v>165.33</v>
      </c>
      <c r="H7297">
        <v>7298.85</v>
      </c>
      <c r="I7297">
        <v>0</v>
      </c>
      <c r="J7297">
        <v>0</v>
      </c>
      <c r="K7297">
        <v>0</v>
      </c>
      <c r="L7297">
        <v>11.54</v>
      </c>
      <c r="M7297">
        <v>15.78</v>
      </c>
      <c r="N7297">
        <v>11.14</v>
      </c>
      <c r="P7297">
        <v>0</v>
      </c>
      <c r="Q7297">
        <v>11.14</v>
      </c>
      <c r="R7297">
        <v>0</v>
      </c>
      <c r="S7297">
        <v>15.71</v>
      </c>
      <c r="T7297">
        <v>611.25</v>
      </c>
      <c r="U7297">
        <v>1.1299999999999999</v>
      </c>
      <c r="V7297">
        <v>1.1399999999999999</v>
      </c>
      <c r="W7297">
        <v>154.18</v>
      </c>
      <c r="X7297">
        <v>1.99</v>
      </c>
    </row>
    <row r="7298" spans="1:24" x14ac:dyDescent="0.2">
      <c r="A7298" s="1" t="s">
        <v>7319</v>
      </c>
      <c r="B7298">
        <v>876</v>
      </c>
      <c r="C7298">
        <v>1</v>
      </c>
      <c r="D7298" s="2">
        <v>42965.400254629632</v>
      </c>
      <c r="E7298">
        <v>145.19800000000001</v>
      </c>
      <c r="F7298">
        <v>126.46899999999999</v>
      </c>
      <c r="G7298">
        <v>306.45999999999998</v>
      </c>
      <c r="H7298">
        <v>12050.098</v>
      </c>
      <c r="I7298">
        <v>0</v>
      </c>
      <c r="J7298">
        <v>0</v>
      </c>
      <c r="K7298">
        <v>0</v>
      </c>
      <c r="L7298">
        <v>13.657999999999999</v>
      </c>
      <c r="M7298">
        <v>3.36</v>
      </c>
      <c r="N7298">
        <v>86.102999999999994</v>
      </c>
      <c r="P7298">
        <v>48.186</v>
      </c>
      <c r="Q7298">
        <v>37.917000000000002</v>
      </c>
      <c r="R7298">
        <v>0</v>
      </c>
      <c r="S7298">
        <v>45.664499999999997</v>
      </c>
      <c r="T7298">
        <v>379.05200000000002</v>
      </c>
      <c r="U7298">
        <v>18.815000000000001</v>
      </c>
      <c r="V7298">
        <v>19.052</v>
      </c>
      <c r="W7298">
        <v>220.80699999999999</v>
      </c>
      <c r="X7298">
        <v>33.326000000000001</v>
      </c>
    </row>
    <row r="7299" spans="1:24" x14ac:dyDescent="0.2">
      <c r="A7299" s="1" t="s">
        <v>7320</v>
      </c>
      <c r="B7299">
        <v>876</v>
      </c>
      <c r="C7299">
        <v>1</v>
      </c>
      <c r="D7299" s="2">
        <v>42967.828298611108</v>
      </c>
      <c r="E7299">
        <v>64.83</v>
      </c>
      <c r="F7299">
        <v>54.05</v>
      </c>
      <c r="G7299">
        <v>212.75</v>
      </c>
      <c r="H7299">
        <v>8836.9699999999993</v>
      </c>
      <c r="I7299">
        <v>0</v>
      </c>
      <c r="J7299">
        <v>0</v>
      </c>
      <c r="K7299">
        <v>0</v>
      </c>
      <c r="L7299">
        <v>8.24</v>
      </c>
      <c r="M7299">
        <v>12.96</v>
      </c>
      <c r="N7299">
        <v>63.37</v>
      </c>
      <c r="P7299">
        <v>26.77</v>
      </c>
      <c r="Q7299">
        <v>29.86</v>
      </c>
      <c r="R7299">
        <v>0</v>
      </c>
      <c r="S7299">
        <v>12.15</v>
      </c>
      <c r="T7299">
        <v>334.67</v>
      </c>
      <c r="U7299">
        <v>15.92</v>
      </c>
      <c r="V7299">
        <v>12.22</v>
      </c>
      <c r="W7299">
        <v>67.92</v>
      </c>
      <c r="X7299">
        <v>12.62</v>
      </c>
    </row>
    <row r="7300" spans="1:24" x14ac:dyDescent="0.2">
      <c r="A7300" s="1" t="s">
        <v>7321</v>
      </c>
      <c r="B7300">
        <v>876</v>
      </c>
      <c r="C7300">
        <v>1</v>
      </c>
      <c r="D7300" s="2">
        <v>42968.90828703704</v>
      </c>
      <c r="E7300">
        <v>84.1815</v>
      </c>
      <c r="F7300">
        <v>24.131499999999999</v>
      </c>
      <c r="G7300">
        <v>249.7783</v>
      </c>
      <c r="H7300">
        <v>6334.0643</v>
      </c>
      <c r="I7300">
        <v>0</v>
      </c>
      <c r="J7300">
        <v>0</v>
      </c>
      <c r="K7300">
        <v>0</v>
      </c>
      <c r="L7300">
        <v>12.5365</v>
      </c>
      <c r="M7300">
        <v>8.7342000000000013</v>
      </c>
      <c r="N7300">
        <v>66.33</v>
      </c>
      <c r="P7300">
        <v>9.58</v>
      </c>
      <c r="Q7300">
        <v>56.75</v>
      </c>
      <c r="R7300">
        <v>0</v>
      </c>
      <c r="S7300">
        <v>5.6397000000000004</v>
      </c>
      <c r="T7300">
        <v>193.65</v>
      </c>
      <c r="U7300">
        <v>15.1</v>
      </c>
      <c r="V7300">
        <v>8.879999999999999</v>
      </c>
      <c r="W7300">
        <v>183.8383</v>
      </c>
      <c r="X7300">
        <v>25.59</v>
      </c>
    </row>
    <row r="7301" spans="1:24" x14ac:dyDescent="0.2">
      <c r="A7301" s="1" t="s">
        <v>7322</v>
      </c>
      <c r="B7301">
        <v>876</v>
      </c>
      <c r="C7301">
        <v>1</v>
      </c>
      <c r="D7301" s="2">
        <v>42966.326990740738</v>
      </c>
      <c r="E7301">
        <v>76.308999999999997</v>
      </c>
      <c r="F7301">
        <v>34.392000000000003</v>
      </c>
      <c r="G7301">
        <v>235.67500000000001</v>
      </c>
      <c r="H7301">
        <v>6342.7749999999996</v>
      </c>
      <c r="I7301">
        <v>0</v>
      </c>
      <c r="J7301">
        <v>0</v>
      </c>
      <c r="K7301">
        <v>0</v>
      </c>
      <c r="L7301">
        <v>22.698</v>
      </c>
      <c r="M7301">
        <v>27.48</v>
      </c>
      <c r="N7301">
        <v>36.328000000000003</v>
      </c>
      <c r="P7301">
        <v>15.795999999999999</v>
      </c>
      <c r="Q7301">
        <v>17.236999999999998</v>
      </c>
      <c r="R7301">
        <v>0</v>
      </c>
      <c r="S7301">
        <v>14.1525</v>
      </c>
      <c r="T7301">
        <v>82.79</v>
      </c>
      <c r="U7301">
        <v>4.8049999999999997</v>
      </c>
      <c r="V7301">
        <v>4.1420000000000003</v>
      </c>
      <c r="W7301">
        <v>159.56700000000001</v>
      </c>
      <c r="X7301">
        <v>12.926</v>
      </c>
    </row>
    <row r="7302" spans="1:24" x14ac:dyDescent="0.2">
      <c r="A7302" s="1" t="s">
        <v>7323</v>
      </c>
      <c r="B7302">
        <v>877</v>
      </c>
      <c r="C7302">
        <v>1</v>
      </c>
      <c r="D7302" s="2">
        <v>42964.541238425933</v>
      </c>
      <c r="E7302">
        <v>84.56</v>
      </c>
      <c r="F7302">
        <v>18</v>
      </c>
      <c r="G7302">
        <v>220.81</v>
      </c>
      <c r="H7302">
        <v>5632.99</v>
      </c>
      <c r="I7302">
        <v>0</v>
      </c>
      <c r="J7302">
        <v>0</v>
      </c>
      <c r="K7302">
        <v>0</v>
      </c>
      <c r="L7302">
        <v>23.04</v>
      </c>
      <c r="M7302">
        <v>29.88</v>
      </c>
      <c r="N7302">
        <v>164.88</v>
      </c>
      <c r="P7302">
        <v>32.43</v>
      </c>
      <c r="Q7302">
        <v>132.49</v>
      </c>
      <c r="R7302">
        <v>0</v>
      </c>
      <c r="S7302">
        <v>3.72</v>
      </c>
      <c r="T7302">
        <v>150.05000000000001</v>
      </c>
      <c r="U7302">
        <v>45.61</v>
      </c>
      <c r="V7302">
        <v>38.200000000000003</v>
      </c>
      <c r="W7302">
        <v>55.95</v>
      </c>
      <c r="X7302">
        <v>59.55</v>
      </c>
    </row>
    <row r="7303" spans="1:24" x14ac:dyDescent="0.2">
      <c r="A7303" s="1" t="s">
        <v>7324</v>
      </c>
      <c r="B7303">
        <v>877</v>
      </c>
      <c r="C7303">
        <v>1</v>
      </c>
      <c r="D7303" s="2">
        <v>42966.598703703698</v>
      </c>
      <c r="E7303">
        <v>57.49</v>
      </c>
      <c r="F7303">
        <v>22.27</v>
      </c>
      <c r="G7303">
        <v>193.69</v>
      </c>
      <c r="H7303">
        <v>5836.89</v>
      </c>
      <c r="I7303">
        <v>32.340000000000003</v>
      </c>
      <c r="J7303">
        <v>0</v>
      </c>
      <c r="K7303">
        <v>0</v>
      </c>
      <c r="L7303">
        <v>28.72</v>
      </c>
      <c r="M7303">
        <v>31.87</v>
      </c>
      <c r="N7303">
        <v>145.34</v>
      </c>
      <c r="P7303">
        <v>27.43</v>
      </c>
      <c r="Q7303">
        <v>118.17</v>
      </c>
      <c r="R7303">
        <v>0</v>
      </c>
      <c r="S7303">
        <v>6.7</v>
      </c>
      <c r="T7303">
        <v>333.74</v>
      </c>
      <c r="U7303">
        <v>36.380000000000003</v>
      </c>
      <c r="V7303">
        <v>25.09</v>
      </c>
      <c r="W7303">
        <v>48.33</v>
      </c>
      <c r="X7303">
        <v>60.76</v>
      </c>
    </row>
    <row r="7304" spans="1:24" x14ac:dyDescent="0.2">
      <c r="A7304" s="1" t="s">
        <v>7325</v>
      </c>
      <c r="B7304">
        <v>877</v>
      </c>
      <c r="C7304">
        <v>1</v>
      </c>
      <c r="D7304" s="2">
        <v>42965.676805555559</v>
      </c>
      <c r="E7304">
        <v>67.56</v>
      </c>
      <c r="F7304">
        <v>25.34</v>
      </c>
      <c r="G7304">
        <v>188.12</v>
      </c>
      <c r="H7304">
        <v>5092.91</v>
      </c>
      <c r="I7304">
        <v>0</v>
      </c>
      <c r="J7304">
        <v>0</v>
      </c>
      <c r="K7304">
        <v>0</v>
      </c>
      <c r="L7304">
        <v>17.37</v>
      </c>
      <c r="M7304">
        <v>17.88</v>
      </c>
      <c r="N7304">
        <v>108.79</v>
      </c>
      <c r="P7304">
        <v>27.96</v>
      </c>
      <c r="Q7304">
        <v>81.260000000000005</v>
      </c>
      <c r="R7304">
        <v>0</v>
      </c>
      <c r="S7304">
        <v>7.52</v>
      </c>
      <c r="T7304">
        <v>96.110000000000014</v>
      </c>
      <c r="U7304">
        <v>22.62</v>
      </c>
      <c r="V7304">
        <v>15.38</v>
      </c>
      <c r="W7304">
        <v>79.349999999999994</v>
      </c>
      <c r="X7304">
        <v>48.14</v>
      </c>
    </row>
    <row r="7305" spans="1:24" x14ac:dyDescent="0.2">
      <c r="A7305" s="1" t="s">
        <v>7326</v>
      </c>
      <c r="B7305">
        <v>877</v>
      </c>
      <c r="C7305">
        <v>1</v>
      </c>
      <c r="D7305" s="2">
        <v>42967.580266203702</v>
      </c>
      <c r="E7305">
        <v>83.179999999999993</v>
      </c>
      <c r="F7305">
        <v>35.14</v>
      </c>
      <c r="G7305">
        <v>211.14</v>
      </c>
      <c r="H7305">
        <v>6087.6900000000014</v>
      </c>
      <c r="I7305">
        <v>0</v>
      </c>
      <c r="J7305">
        <v>0</v>
      </c>
      <c r="K7305">
        <v>0</v>
      </c>
      <c r="L7305">
        <v>24.47</v>
      </c>
      <c r="M7305">
        <v>34.479999999999997</v>
      </c>
      <c r="N7305">
        <v>164.73</v>
      </c>
      <c r="P7305">
        <v>16.27</v>
      </c>
      <c r="Q7305">
        <v>148.6</v>
      </c>
      <c r="R7305">
        <v>0</v>
      </c>
      <c r="S7305">
        <v>12.25</v>
      </c>
      <c r="T7305">
        <v>406.7</v>
      </c>
      <c r="U7305">
        <v>48.18</v>
      </c>
      <c r="V7305">
        <v>25.28</v>
      </c>
      <c r="W7305">
        <v>46.31</v>
      </c>
      <c r="X7305">
        <v>68.97</v>
      </c>
    </row>
    <row r="7306" spans="1:24" x14ac:dyDescent="0.2">
      <c r="A7306" s="1" t="s">
        <v>7327</v>
      </c>
      <c r="B7306">
        <v>877</v>
      </c>
      <c r="C7306">
        <v>2</v>
      </c>
      <c r="D7306" s="2">
        <v>43150.461689814823</v>
      </c>
      <c r="E7306">
        <v>105.47</v>
      </c>
      <c r="F7306">
        <v>102.21</v>
      </c>
      <c r="G7306">
        <v>297.39999999999998</v>
      </c>
      <c r="H7306">
        <v>11399.439899999999</v>
      </c>
      <c r="I7306">
        <v>36.549999999999997</v>
      </c>
      <c r="J7306">
        <v>0</v>
      </c>
      <c r="K7306">
        <v>0</v>
      </c>
      <c r="L7306">
        <v>25.75</v>
      </c>
      <c r="M7306">
        <v>39.89</v>
      </c>
      <c r="N7306">
        <v>119.38</v>
      </c>
      <c r="P7306">
        <v>25.71</v>
      </c>
      <c r="Q7306">
        <v>93.67</v>
      </c>
      <c r="R7306">
        <v>0</v>
      </c>
      <c r="S7306">
        <v>43.62</v>
      </c>
      <c r="T7306">
        <v>189.47</v>
      </c>
      <c r="U7306">
        <v>30.21</v>
      </c>
      <c r="V7306">
        <v>20.37</v>
      </c>
      <c r="W7306">
        <v>178</v>
      </c>
      <c r="X7306">
        <v>47.56</v>
      </c>
    </row>
    <row r="7307" spans="1:24" x14ac:dyDescent="0.2">
      <c r="A7307" s="1" t="s">
        <v>7328</v>
      </c>
      <c r="B7307">
        <v>877</v>
      </c>
      <c r="C7307">
        <v>2</v>
      </c>
      <c r="D7307" s="2">
        <v>43153.444537037038</v>
      </c>
      <c r="E7307">
        <v>122.99039999999999</v>
      </c>
      <c r="F7307">
        <v>57.820399999999999</v>
      </c>
      <c r="G7307">
        <v>161.19</v>
      </c>
      <c r="H7307">
        <v>6816.23</v>
      </c>
      <c r="I7307">
        <v>0</v>
      </c>
      <c r="J7307">
        <v>0</v>
      </c>
      <c r="K7307">
        <v>0</v>
      </c>
      <c r="L7307">
        <v>21.7502</v>
      </c>
      <c r="M7307">
        <v>20.81</v>
      </c>
      <c r="N7307">
        <v>103.53</v>
      </c>
      <c r="P7307">
        <v>20.840399999999999</v>
      </c>
      <c r="Q7307">
        <v>74.699600000000004</v>
      </c>
      <c r="R7307">
        <v>0</v>
      </c>
      <c r="S7307">
        <v>11.3254</v>
      </c>
      <c r="T7307">
        <v>543.13</v>
      </c>
      <c r="U7307">
        <v>25.08</v>
      </c>
      <c r="V7307">
        <v>20</v>
      </c>
      <c r="W7307">
        <v>56.78</v>
      </c>
      <c r="X7307">
        <v>31.15</v>
      </c>
    </row>
    <row r="7308" spans="1:24" x14ac:dyDescent="0.2">
      <c r="A7308" s="1" t="s">
        <v>7329</v>
      </c>
      <c r="B7308">
        <v>877</v>
      </c>
      <c r="C7308">
        <v>2</v>
      </c>
      <c r="D7308" s="2">
        <v>43152.550081018519</v>
      </c>
      <c r="E7308">
        <v>98.81</v>
      </c>
      <c r="F7308">
        <v>34.74</v>
      </c>
      <c r="G7308">
        <v>162.78</v>
      </c>
      <c r="H7308">
        <v>5562.69</v>
      </c>
      <c r="I7308">
        <v>0</v>
      </c>
      <c r="J7308">
        <v>0</v>
      </c>
      <c r="K7308">
        <v>0</v>
      </c>
      <c r="L7308">
        <v>18.23</v>
      </c>
      <c r="M7308">
        <v>22.45</v>
      </c>
      <c r="N7308">
        <v>111.96</v>
      </c>
      <c r="P7308">
        <v>9.57</v>
      </c>
      <c r="Q7308">
        <v>102.42</v>
      </c>
      <c r="R7308">
        <v>0</v>
      </c>
      <c r="S7308">
        <v>5.65</v>
      </c>
      <c r="T7308">
        <v>177.17</v>
      </c>
      <c r="U7308">
        <v>25.67</v>
      </c>
      <c r="V7308">
        <v>23.2</v>
      </c>
      <c r="W7308">
        <v>50.8</v>
      </c>
      <c r="X7308">
        <v>35.270000000000003</v>
      </c>
    </row>
    <row r="7309" spans="1:24" x14ac:dyDescent="0.2">
      <c r="A7309" s="1" t="s">
        <v>7330</v>
      </c>
      <c r="B7309">
        <v>877</v>
      </c>
      <c r="C7309">
        <v>2</v>
      </c>
      <c r="D7309" s="2">
        <v>43151.397222222222</v>
      </c>
      <c r="E7309">
        <v>75.41</v>
      </c>
      <c r="F7309">
        <v>72.28</v>
      </c>
      <c r="G7309">
        <v>273.52</v>
      </c>
      <c r="H7309">
        <v>8343.3598999999995</v>
      </c>
      <c r="I7309">
        <v>0</v>
      </c>
      <c r="J7309">
        <v>0</v>
      </c>
      <c r="K7309">
        <v>0</v>
      </c>
      <c r="L7309">
        <v>29.08</v>
      </c>
      <c r="M7309">
        <v>30.47</v>
      </c>
      <c r="N7309">
        <v>97.24</v>
      </c>
      <c r="P7309">
        <v>4.16</v>
      </c>
      <c r="Q7309">
        <v>85.1</v>
      </c>
      <c r="R7309">
        <v>0</v>
      </c>
      <c r="S7309">
        <v>23.99</v>
      </c>
      <c r="T7309">
        <v>68.61</v>
      </c>
      <c r="U7309">
        <v>24.02</v>
      </c>
      <c r="V7309">
        <v>19.829999999999998</v>
      </c>
      <c r="W7309">
        <v>175.38</v>
      </c>
      <c r="X7309">
        <v>24.96</v>
      </c>
    </row>
    <row r="7310" spans="1:24" x14ac:dyDescent="0.2">
      <c r="A7310" s="1" t="s">
        <v>7331</v>
      </c>
      <c r="B7310">
        <v>877</v>
      </c>
      <c r="C7310">
        <v>3</v>
      </c>
      <c r="D7310" s="2">
        <v>43326.406006944453</v>
      </c>
      <c r="E7310">
        <v>51.26</v>
      </c>
      <c r="F7310">
        <v>13.57</v>
      </c>
      <c r="G7310">
        <v>129.91</v>
      </c>
      <c r="H7310">
        <v>3821.11</v>
      </c>
      <c r="I7310">
        <v>12.92</v>
      </c>
      <c r="J7310">
        <v>0</v>
      </c>
      <c r="K7310">
        <v>0</v>
      </c>
      <c r="L7310">
        <v>20.100000000000001</v>
      </c>
      <c r="M7310">
        <v>21.28</v>
      </c>
      <c r="N7310">
        <v>76.819999999999993</v>
      </c>
      <c r="P7310">
        <v>19.809999999999999</v>
      </c>
      <c r="Q7310">
        <v>57.02</v>
      </c>
      <c r="R7310">
        <v>0</v>
      </c>
      <c r="S7310">
        <v>4.96</v>
      </c>
      <c r="T7310">
        <v>75.460000000000008</v>
      </c>
      <c r="U7310">
        <v>24.27</v>
      </c>
      <c r="V7310">
        <v>15.78</v>
      </c>
      <c r="W7310">
        <v>53.09</v>
      </c>
      <c r="X7310">
        <v>30.38</v>
      </c>
    </row>
    <row r="7311" spans="1:24" x14ac:dyDescent="0.2">
      <c r="A7311" s="1" t="s">
        <v>7332</v>
      </c>
      <c r="B7311">
        <v>877</v>
      </c>
      <c r="C7311">
        <v>3</v>
      </c>
      <c r="D7311" s="2">
        <v>43325.385254629633</v>
      </c>
      <c r="E7311">
        <v>121.14</v>
      </c>
      <c r="F7311">
        <v>100.74</v>
      </c>
      <c r="G7311">
        <v>163.37</v>
      </c>
      <c r="H7311">
        <v>8858.98</v>
      </c>
      <c r="I7311">
        <v>15.87</v>
      </c>
      <c r="J7311">
        <v>0</v>
      </c>
      <c r="K7311">
        <v>0</v>
      </c>
      <c r="L7311">
        <v>14.5</v>
      </c>
      <c r="M7311">
        <v>18.46</v>
      </c>
      <c r="N7311">
        <v>101.48</v>
      </c>
      <c r="P7311">
        <v>14.2</v>
      </c>
      <c r="Q7311">
        <v>87.48</v>
      </c>
      <c r="R7311">
        <v>0</v>
      </c>
      <c r="S7311">
        <v>41.239999999999988</v>
      </c>
      <c r="T7311">
        <v>663.80000000000007</v>
      </c>
      <c r="U7311">
        <v>24.8</v>
      </c>
      <c r="V7311">
        <v>15.55</v>
      </c>
      <c r="W7311">
        <v>61.94</v>
      </c>
      <c r="X7311">
        <v>40.229999999999997</v>
      </c>
    </row>
    <row r="7312" spans="1:24" x14ac:dyDescent="0.2">
      <c r="A7312" s="1" t="s">
        <v>7333</v>
      </c>
      <c r="B7312">
        <v>877</v>
      </c>
      <c r="C7312">
        <v>3</v>
      </c>
      <c r="D7312" s="2">
        <v>43327.374907407408</v>
      </c>
      <c r="E7312">
        <v>75.209999999999994</v>
      </c>
      <c r="F7312">
        <v>36.72</v>
      </c>
      <c r="G7312">
        <v>205.56</v>
      </c>
      <c r="H7312">
        <v>5965.33</v>
      </c>
      <c r="I7312">
        <v>0</v>
      </c>
      <c r="J7312">
        <v>0</v>
      </c>
      <c r="K7312">
        <v>0</v>
      </c>
      <c r="L7312">
        <v>26.47</v>
      </c>
      <c r="M7312">
        <v>28.68</v>
      </c>
      <c r="N7312">
        <v>124.15</v>
      </c>
      <c r="P7312">
        <v>23.57</v>
      </c>
      <c r="Q7312">
        <v>74.97</v>
      </c>
      <c r="R7312">
        <v>0</v>
      </c>
      <c r="S7312">
        <v>13</v>
      </c>
      <c r="T7312">
        <v>59.5</v>
      </c>
      <c r="U7312">
        <v>23.19</v>
      </c>
      <c r="V7312">
        <v>27.42</v>
      </c>
      <c r="W7312">
        <v>78.47</v>
      </c>
      <c r="X7312">
        <v>37.5</v>
      </c>
    </row>
    <row r="7313" spans="1:24" x14ac:dyDescent="0.2">
      <c r="A7313" s="1" t="s">
        <v>7334</v>
      </c>
      <c r="B7313">
        <v>877</v>
      </c>
      <c r="C7313">
        <v>3</v>
      </c>
      <c r="D7313" s="2">
        <v>43324.49790509259</v>
      </c>
      <c r="E7313">
        <v>76.27</v>
      </c>
      <c r="F7313">
        <v>36.299999999999997</v>
      </c>
      <c r="G7313">
        <v>180.92</v>
      </c>
      <c r="H7313">
        <v>7653.82</v>
      </c>
      <c r="I7313">
        <v>73.099999999999994</v>
      </c>
      <c r="J7313">
        <v>0</v>
      </c>
      <c r="K7313">
        <v>0</v>
      </c>
      <c r="L7313">
        <v>12.6</v>
      </c>
      <c r="M7313">
        <v>12.37</v>
      </c>
      <c r="N7313">
        <v>96.66</v>
      </c>
      <c r="P7313">
        <v>18.66</v>
      </c>
      <c r="Q7313">
        <v>70</v>
      </c>
      <c r="R7313">
        <v>0</v>
      </c>
      <c r="S7313">
        <v>13.98</v>
      </c>
      <c r="T7313">
        <v>445.64</v>
      </c>
      <c r="U7313">
        <v>27.48</v>
      </c>
      <c r="V7313">
        <v>13.6</v>
      </c>
      <c r="W7313">
        <v>83.34</v>
      </c>
      <c r="X7313">
        <v>25.77</v>
      </c>
    </row>
    <row r="7314" spans="1:24" x14ac:dyDescent="0.2">
      <c r="A7314" s="1" t="s">
        <v>7335</v>
      </c>
      <c r="B7314">
        <v>877</v>
      </c>
      <c r="C7314">
        <v>4</v>
      </c>
      <c r="D7314" s="2">
        <v>43514.450578703712</v>
      </c>
      <c r="E7314">
        <v>53.27</v>
      </c>
      <c r="F7314">
        <v>61.359999999999992</v>
      </c>
      <c r="G7314">
        <v>214.95</v>
      </c>
      <c r="H7314">
        <v>6611.96</v>
      </c>
      <c r="I7314">
        <v>0</v>
      </c>
      <c r="J7314">
        <v>0</v>
      </c>
      <c r="K7314">
        <v>0</v>
      </c>
      <c r="L7314">
        <v>22.09</v>
      </c>
      <c r="M7314">
        <v>18.79</v>
      </c>
      <c r="N7314">
        <v>118.63</v>
      </c>
      <c r="P7314">
        <v>22.8</v>
      </c>
      <c r="Q7314">
        <v>95.83</v>
      </c>
      <c r="R7314">
        <v>0</v>
      </c>
      <c r="S7314">
        <v>24.36</v>
      </c>
      <c r="T7314">
        <v>132.83000000000001</v>
      </c>
      <c r="U7314">
        <v>27.2</v>
      </c>
      <c r="V7314">
        <v>20.47</v>
      </c>
      <c r="W7314">
        <v>96.320000000000007</v>
      </c>
      <c r="X7314">
        <v>59.87</v>
      </c>
    </row>
    <row r="7315" spans="1:24" x14ac:dyDescent="0.2">
      <c r="A7315" s="1" t="s">
        <v>7336</v>
      </c>
      <c r="B7315">
        <v>877</v>
      </c>
      <c r="C7315">
        <v>4</v>
      </c>
      <c r="D7315" s="2">
        <v>43512.763622685183</v>
      </c>
      <c r="E7315">
        <v>86.28</v>
      </c>
      <c r="F7315">
        <v>22.84</v>
      </c>
      <c r="G7315">
        <v>183.48</v>
      </c>
      <c r="H7315">
        <v>5257.5</v>
      </c>
      <c r="I7315">
        <v>0</v>
      </c>
      <c r="J7315">
        <v>0</v>
      </c>
      <c r="K7315">
        <v>0</v>
      </c>
      <c r="L7315">
        <v>19.489999999999998</v>
      </c>
      <c r="M7315">
        <v>22.17</v>
      </c>
      <c r="N7315">
        <v>136.94</v>
      </c>
      <c r="P7315">
        <v>4.43</v>
      </c>
      <c r="Q7315">
        <v>132.07</v>
      </c>
      <c r="R7315">
        <v>0</v>
      </c>
      <c r="S7315">
        <v>4.1399999999999997</v>
      </c>
      <c r="T7315">
        <v>111.86</v>
      </c>
      <c r="U7315">
        <v>29.24</v>
      </c>
      <c r="V7315">
        <v>29.93</v>
      </c>
      <c r="W7315">
        <v>46.580000000000013</v>
      </c>
      <c r="X7315">
        <v>47.29</v>
      </c>
    </row>
    <row r="7316" spans="1:24" x14ac:dyDescent="0.2">
      <c r="A7316" s="1" t="s">
        <v>7337</v>
      </c>
      <c r="B7316">
        <v>877</v>
      </c>
      <c r="C7316">
        <v>4</v>
      </c>
      <c r="D7316" s="2">
        <v>43514.459976851853</v>
      </c>
      <c r="E7316">
        <v>86.75</v>
      </c>
      <c r="F7316">
        <v>59.110000000000007</v>
      </c>
      <c r="G7316">
        <v>156.43</v>
      </c>
      <c r="H7316">
        <v>6169.71</v>
      </c>
      <c r="I7316">
        <v>0</v>
      </c>
      <c r="J7316">
        <v>0</v>
      </c>
      <c r="K7316">
        <v>0</v>
      </c>
      <c r="L7316">
        <v>21.26</v>
      </c>
      <c r="M7316">
        <v>25.65</v>
      </c>
      <c r="N7316">
        <v>92.29</v>
      </c>
      <c r="P7316">
        <v>13.46</v>
      </c>
      <c r="Q7316">
        <v>70.84</v>
      </c>
      <c r="R7316">
        <v>0</v>
      </c>
      <c r="S7316">
        <v>16.63</v>
      </c>
      <c r="T7316">
        <v>419.43</v>
      </c>
      <c r="U7316">
        <v>19.18</v>
      </c>
      <c r="V7316">
        <v>12.69</v>
      </c>
      <c r="W7316">
        <v>63.209999999999987</v>
      </c>
      <c r="X7316">
        <v>40.94</v>
      </c>
    </row>
    <row r="7317" spans="1:24" x14ac:dyDescent="0.2">
      <c r="A7317" s="1" t="s">
        <v>7338</v>
      </c>
      <c r="B7317">
        <v>877</v>
      </c>
      <c r="C7317">
        <v>4</v>
      </c>
      <c r="D7317" s="2">
        <v>43515.522106481483</v>
      </c>
      <c r="E7317">
        <v>52.18</v>
      </c>
      <c r="F7317">
        <v>13.04</v>
      </c>
      <c r="G7317">
        <v>116.85</v>
      </c>
      <c r="H7317">
        <v>3254.81</v>
      </c>
      <c r="I7317">
        <v>0</v>
      </c>
      <c r="J7317">
        <v>0</v>
      </c>
      <c r="K7317">
        <v>0</v>
      </c>
      <c r="L7317">
        <v>18.39</v>
      </c>
      <c r="M7317">
        <v>20.14</v>
      </c>
      <c r="N7317">
        <v>65.19</v>
      </c>
      <c r="P7317">
        <v>17.3</v>
      </c>
      <c r="Q7317">
        <v>47.85</v>
      </c>
      <c r="R7317">
        <v>0</v>
      </c>
      <c r="S7317">
        <v>4.5999999999999996</v>
      </c>
      <c r="T7317">
        <v>45.580000000000013</v>
      </c>
      <c r="U7317">
        <v>13.34</v>
      </c>
      <c r="V7317">
        <v>19.48</v>
      </c>
      <c r="W7317">
        <v>51.66</v>
      </c>
      <c r="X7317">
        <v>19.95</v>
      </c>
    </row>
    <row r="7318" spans="1:24" x14ac:dyDescent="0.2">
      <c r="A7318" s="1" t="s">
        <v>7339</v>
      </c>
      <c r="B7318">
        <v>878</v>
      </c>
      <c r="C7318">
        <v>1</v>
      </c>
      <c r="D7318" s="2">
        <v>42971.389409722222</v>
      </c>
      <c r="E7318">
        <v>97.95</v>
      </c>
      <c r="F7318">
        <v>58.86</v>
      </c>
      <c r="G7318">
        <v>237.52</v>
      </c>
      <c r="H7318">
        <v>7813.0802000000003</v>
      </c>
      <c r="I7318">
        <v>0</v>
      </c>
      <c r="J7318">
        <v>0</v>
      </c>
      <c r="K7318">
        <v>0</v>
      </c>
      <c r="L7318">
        <v>11.26</v>
      </c>
      <c r="M7318">
        <v>7.17</v>
      </c>
      <c r="N7318">
        <v>38.549999999999997</v>
      </c>
      <c r="P7318">
        <v>29.43</v>
      </c>
      <c r="Q7318">
        <v>9.120000000000001</v>
      </c>
      <c r="R7318">
        <v>0</v>
      </c>
      <c r="S7318">
        <v>13.07</v>
      </c>
      <c r="T7318">
        <v>118.86</v>
      </c>
      <c r="U7318">
        <v>3.55</v>
      </c>
      <c r="V7318">
        <v>3.34</v>
      </c>
      <c r="W7318">
        <v>87.830000000000013</v>
      </c>
      <c r="X7318">
        <v>28.14</v>
      </c>
    </row>
    <row r="7319" spans="1:24" x14ac:dyDescent="0.2">
      <c r="A7319" s="1" t="s">
        <v>7340</v>
      </c>
      <c r="B7319">
        <v>878</v>
      </c>
      <c r="C7319">
        <v>1</v>
      </c>
      <c r="D7319" s="2">
        <v>42970.430069444446</v>
      </c>
      <c r="E7319">
        <v>118.76</v>
      </c>
      <c r="F7319">
        <v>51.38</v>
      </c>
      <c r="G7319">
        <v>96.24</v>
      </c>
      <c r="H7319">
        <v>5500.2</v>
      </c>
      <c r="I7319">
        <v>0</v>
      </c>
      <c r="J7319">
        <v>0</v>
      </c>
      <c r="K7319">
        <v>0</v>
      </c>
      <c r="L7319">
        <v>9.5</v>
      </c>
      <c r="M7319">
        <v>8.51</v>
      </c>
      <c r="N7319">
        <v>27.92</v>
      </c>
      <c r="P7319">
        <v>18.95</v>
      </c>
      <c r="Q7319">
        <v>8.9699999999999989</v>
      </c>
      <c r="R7319">
        <v>0</v>
      </c>
      <c r="S7319">
        <v>12.06</v>
      </c>
      <c r="T7319">
        <v>165.97</v>
      </c>
      <c r="U7319">
        <v>4.6100000000000003</v>
      </c>
      <c r="V7319">
        <v>4.2699999999999996</v>
      </c>
      <c r="W7319">
        <v>35.549999999999997</v>
      </c>
      <c r="X7319">
        <v>13.9</v>
      </c>
    </row>
    <row r="7320" spans="1:24" x14ac:dyDescent="0.2">
      <c r="A7320" s="1" t="s">
        <v>7341</v>
      </c>
      <c r="B7320">
        <v>878</v>
      </c>
      <c r="C7320">
        <v>1</v>
      </c>
      <c r="D7320" s="2">
        <v>42968.683692129627</v>
      </c>
      <c r="E7320">
        <v>53.95</v>
      </c>
      <c r="F7320">
        <v>68.44</v>
      </c>
      <c r="G7320">
        <v>220.78</v>
      </c>
      <c r="H7320">
        <v>7256.7898999999998</v>
      </c>
      <c r="I7320">
        <v>0</v>
      </c>
      <c r="J7320">
        <v>0</v>
      </c>
      <c r="K7320">
        <v>0</v>
      </c>
      <c r="L7320">
        <v>0.66</v>
      </c>
      <c r="M7320">
        <v>0.95</v>
      </c>
      <c r="N7320">
        <v>39.5</v>
      </c>
      <c r="P7320">
        <v>36.729999999999997</v>
      </c>
      <c r="Q7320">
        <v>2.78</v>
      </c>
      <c r="R7320">
        <v>0</v>
      </c>
      <c r="S7320">
        <v>8.27</v>
      </c>
      <c r="T7320">
        <v>225.56</v>
      </c>
      <c r="U7320">
        <v>0.99</v>
      </c>
      <c r="V7320">
        <v>0.99</v>
      </c>
      <c r="W7320">
        <v>2.72</v>
      </c>
      <c r="X7320">
        <v>34.06</v>
      </c>
    </row>
    <row r="7321" spans="1:24" x14ac:dyDescent="0.2">
      <c r="A7321" s="1" t="s">
        <v>7342</v>
      </c>
      <c r="B7321">
        <v>878</v>
      </c>
      <c r="C7321">
        <v>1</v>
      </c>
      <c r="D7321" s="2">
        <v>42969.300902777781</v>
      </c>
      <c r="E7321">
        <v>101.13</v>
      </c>
      <c r="F7321">
        <v>34.479999999999997</v>
      </c>
      <c r="G7321">
        <v>81.45</v>
      </c>
      <c r="H7321">
        <v>4375.1899999999996</v>
      </c>
      <c r="I7321">
        <v>0</v>
      </c>
      <c r="J7321">
        <v>0</v>
      </c>
      <c r="K7321">
        <v>0</v>
      </c>
      <c r="L7321">
        <v>4.4400000000000004</v>
      </c>
      <c r="M7321">
        <v>2.71</v>
      </c>
      <c r="N7321">
        <v>7.49</v>
      </c>
      <c r="P7321">
        <v>1.53</v>
      </c>
      <c r="Q7321">
        <v>5.96</v>
      </c>
      <c r="R7321">
        <v>0</v>
      </c>
      <c r="S7321">
        <v>12.19</v>
      </c>
      <c r="T7321">
        <v>174.45</v>
      </c>
      <c r="U7321">
        <v>2.4300000000000002</v>
      </c>
      <c r="V7321">
        <v>1.26</v>
      </c>
      <c r="W7321">
        <v>27.54</v>
      </c>
      <c r="X7321">
        <v>0.49</v>
      </c>
    </row>
    <row r="7322" spans="1:24" x14ac:dyDescent="0.2">
      <c r="A7322" s="1" t="s">
        <v>7343</v>
      </c>
      <c r="B7322">
        <v>879</v>
      </c>
      <c r="C7322">
        <v>1</v>
      </c>
      <c r="D7322" s="2">
        <v>42967.787916666668</v>
      </c>
      <c r="E7322">
        <v>67.350000000000009</v>
      </c>
      <c r="F7322">
        <v>47.29</v>
      </c>
      <c r="G7322">
        <v>180.88</v>
      </c>
      <c r="H7322">
        <v>6199.95</v>
      </c>
      <c r="I7322">
        <v>0</v>
      </c>
      <c r="J7322">
        <v>0</v>
      </c>
      <c r="K7322">
        <v>0</v>
      </c>
      <c r="L7322">
        <v>7.0000000000000007E-2</v>
      </c>
      <c r="M7322">
        <v>0.59</v>
      </c>
      <c r="N7322">
        <v>22.24</v>
      </c>
      <c r="P7322">
        <v>22.05</v>
      </c>
      <c r="Q7322">
        <v>0.2</v>
      </c>
      <c r="R7322">
        <v>0</v>
      </c>
      <c r="S7322">
        <v>10.62</v>
      </c>
      <c r="T7322">
        <v>43.7</v>
      </c>
      <c r="U7322">
        <v>1.46</v>
      </c>
      <c r="V7322">
        <v>3.22</v>
      </c>
      <c r="W7322">
        <v>0</v>
      </c>
      <c r="X7322">
        <v>15.53</v>
      </c>
    </row>
    <row r="7323" spans="1:24" x14ac:dyDescent="0.2">
      <c r="A7323" s="1" t="s">
        <v>7344</v>
      </c>
      <c r="B7323">
        <v>879</v>
      </c>
      <c r="C7323">
        <v>1</v>
      </c>
      <c r="D7323" s="2">
        <v>42966.734594907408</v>
      </c>
      <c r="E7323">
        <v>92.78</v>
      </c>
      <c r="F7323">
        <v>101.63</v>
      </c>
      <c r="G7323">
        <v>247.52</v>
      </c>
      <c r="H7323">
        <v>9698.48</v>
      </c>
      <c r="I7323">
        <v>0</v>
      </c>
      <c r="J7323">
        <v>0</v>
      </c>
      <c r="K7323">
        <v>0</v>
      </c>
      <c r="L7323">
        <v>18.940000000000001</v>
      </c>
      <c r="M7323">
        <v>2.41</v>
      </c>
      <c r="N7323">
        <v>32.950000000000003</v>
      </c>
      <c r="P7323">
        <v>27.43</v>
      </c>
      <c r="Q7323">
        <v>5.6999999999999993</v>
      </c>
      <c r="R7323">
        <v>0</v>
      </c>
      <c r="S7323">
        <v>5.0599999999999996</v>
      </c>
      <c r="T7323">
        <v>0</v>
      </c>
      <c r="U7323">
        <v>2.2400000000000002</v>
      </c>
      <c r="V7323">
        <v>3.91</v>
      </c>
      <c r="W7323">
        <v>49.62</v>
      </c>
      <c r="X7323">
        <v>23.16</v>
      </c>
    </row>
    <row r="7324" spans="1:24" x14ac:dyDescent="0.2">
      <c r="A7324" s="1" t="s">
        <v>7345</v>
      </c>
      <c r="B7324">
        <v>879</v>
      </c>
      <c r="C7324">
        <v>1</v>
      </c>
      <c r="D7324" s="2">
        <v>42968.867268518523</v>
      </c>
      <c r="E7324">
        <v>69.740000000000009</v>
      </c>
      <c r="F7324">
        <v>77.94</v>
      </c>
      <c r="G7324">
        <v>223.72</v>
      </c>
      <c r="H7324">
        <v>7909.16</v>
      </c>
      <c r="I7324">
        <v>0</v>
      </c>
      <c r="J7324">
        <v>0</v>
      </c>
      <c r="K7324">
        <v>0</v>
      </c>
      <c r="L7324">
        <v>1.62</v>
      </c>
      <c r="M7324">
        <v>2.85</v>
      </c>
      <c r="N7324">
        <v>2.56</v>
      </c>
      <c r="P7324">
        <v>0</v>
      </c>
      <c r="Q7324">
        <v>2.56</v>
      </c>
      <c r="R7324">
        <v>0</v>
      </c>
      <c r="S7324">
        <v>9.4600000000000009</v>
      </c>
      <c r="T7324">
        <v>24.57</v>
      </c>
      <c r="U7324">
        <v>0</v>
      </c>
      <c r="V7324">
        <v>0</v>
      </c>
      <c r="W7324">
        <v>53.59</v>
      </c>
      <c r="X7324">
        <v>0</v>
      </c>
    </row>
    <row r="7325" spans="1:24" x14ac:dyDescent="0.2">
      <c r="A7325" s="1" t="s">
        <v>7346</v>
      </c>
      <c r="B7325">
        <v>879</v>
      </c>
      <c r="C7325">
        <v>1</v>
      </c>
      <c r="D7325" s="2">
        <v>42969.785254629627</v>
      </c>
      <c r="E7325">
        <v>67.210000000000008</v>
      </c>
      <c r="F7325">
        <v>188.06</v>
      </c>
      <c r="G7325">
        <v>160.77000000000001</v>
      </c>
      <c r="H7325">
        <v>10760.4301</v>
      </c>
      <c r="I7325">
        <v>0</v>
      </c>
      <c r="J7325">
        <v>0</v>
      </c>
      <c r="K7325">
        <v>0</v>
      </c>
      <c r="L7325">
        <v>7.93</v>
      </c>
      <c r="M7325">
        <v>10.52</v>
      </c>
      <c r="N7325">
        <v>61.98</v>
      </c>
      <c r="P7325">
        <v>46.970000000000013</v>
      </c>
      <c r="Q7325">
        <v>15.01</v>
      </c>
      <c r="R7325">
        <v>0</v>
      </c>
      <c r="S7325">
        <v>6.71</v>
      </c>
      <c r="T7325">
        <v>35.85</v>
      </c>
      <c r="U7325">
        <v>27.99</v>
      </c>
      <c r="V7325">
        <v>21.01</v>
      </c>
      <c r="W7325">
        <v>37.619999999999997</v>
      </c>
      <c r="X7325">
        <v>8.85</v>
      </c>
    </row>
    <row r="7326" spans="1:24" x14ac:dyDescent="0.2">
      <c r="A7326" s="1" t="s">
        <v>7347</v>
      </c>
      <c r="B7326">
        <v>879</v>
      </c>
      <c r="C7326">
        <v>2</v>
      </c>
      <c r="D7326" s="2">
        <v>43154.684062499997</v>
      </c>
      <c r="E7326">
        <v>171.77</v>
      </c>
      <c r="F7326">
        <v>185.26</v>
      </c>
      <c r="G7326">
        <v>326.3</v>
      </c>
      <c r="H7326">
        <v>15407.3099</v>
      </c>
      <c r="I7326">
        <v>0</v>
      </c>
      <c r="J7326">
        <v>0</v>
      </c>
      <c r="K7326">
        <v>0</v>
      </c>
      <c r="L7326">
        <v>35.159999999999997</v>
      </c>
      <c r="M7326">
        <v>5.09</v>
      </c>
      <c r="N7326">
        <v>23.64</v>
      </c>
      <c r="P7326">
        <v>11.52</v>
      </c>
      <c r="Q7326">
        <v>12.48</v>
      </c>
      <c r="R7326">
        <v>0</v>
      </c>
      <c r="S7326">
        <v>8.629999999999999</v>
      </c>
      <c r="T7326">
        <v>0</v>
      </c>
      <c r="U7326">
        <v>2.11</v>
      </c>
      <c r="V7326">
        <v>2.15</v>
      </c>
      <c r="W7326">
        <v>96.64</v>
      </c>
      <c r="X7326">
        <v>16.739999999999998</v>
      </c>
    </row>
    <row r="7327" spans="1:24" x14ac:dyDescent="0.2">
      <c r="A7327" s="1" t="s">
        <v>7348</v>
      </c>
      <c r="B7327">
        <v>879</v>
      </c>
      <c r="C7327">
        <v>2</v>
      </c>
      <c r="D7327" s="2">
        <v>43156.429594907408</v>
      </c>
      <c r="E7327">
        <v>121.53</v>
      </c>
      <c r="F7327">
        <v>142.16999999999999</v>
      </c>
      <c r="G7327">
        <v>238.2</v>
      </c>
      <c r="H7327">
        <v>11556.5699</v>
      </c>
      <c r="I7327">
        <v>0</v>
      </c>
      <c r="J7327">
        <v>0</v>
      </c>
      <c r="K7327">
        <v>0</v>
      </c>
      <c r="L7327">
        <v>15.12</v>
      </c>
      <c r="M7327">
        <v>15.38</v>
      </c>
      <c r="N7327">
        <v>23.52</v>
      </c>
      <c r="P7327">
        <v>1.54</v>
      </c>
      <c r="Q7327">
        <v>21.98</v>
      </c>
      <c r="R7327">
        <v>0</v>
      </c>
      <c r="S7327">
        <v>7.66</v>
      </c>
      <c r="T7327">
        <v>97.47</v>
      </c>
      <c r="U7327">
        <v>9.99</v>
      </c>
      <c r="V7327">
        <v>7.7399999999999993</v>
      </c>
      <c r="W7327">
        <v>34.25</v>
      </c>
      <c r="X7327">
        <v>4.0999999999999996</v>
      </c>
    </row>
    <row r="7328" spans="1:24" x14ac:dyDescent="0.2">
      <c r="A7328" s="1" t="s">
        <v>7349</v>
      </c>
      <c r="B7328">
        <v>879</v>
      </c>
      <c r="C7328">
        <v>2</v>
      </c>
      <c r="D7328" s="2">
        <v>43155.62903935185</v>
      </c>
      <c r="E7328">
        <v>112.36</v>
      </c>
      <c r="F7328">
        <v>107.34</v>
      </c>
      <c r="G7328">
        <v>272.47000000000003</v>
      </c>
      <c r="H7328">
        <v>10606.670099999999</v>
      </c>
      <c r="I7328">
        <v>0</v>
      </c>
      <c r="J7328">
        <v>0</v>
      </c>
      <c r="K7328">
        <v>0</v>
      </c>
      <c r="L7328">
        <v>11.2</v>
      </c>
      <c r="M7328">
        <v>11.44</v>
      </c>
      <c r="N7328">
        <v>16.600000000000001</v>
      </c>
      <c r="P7328">
        <v>0</v>
      </c>
      <c r="Q7328">
        <v>16.600000000000001</v>
      </c>
      <c r="R7328">
        <v>0</v>
      </c>
      <c r="S7328">
        <v>18.22</v>
      </c>
      <c r="T7328">
        <v>289.39999999999998</v>
      </c>
      <c r="U7328">
        <v>3.96</v>
      </c>
      <c r="V7328">
        <v>4.4000000000000004</v>
      </c>
      <c r="W7328">
        <v>73.959999999999994</v>
      </c>
      <c r="X7328">
        <v>0.44</v>
      </c>
    </row>
    <row r="7329" spans="1:24" x14ac:dyDescent="0.2">
      <c r="A7329" s="1" t="s">
        <v>7350</v>
      </c>
      <c r="B7329">
        <v>879</v>
      </c>
      <c r="C7329">
        <v>2</v>
      </c>
      <c r="D7329" s="2">
        <v>43153.336053240739</v>
      </c>
      <c r="E7329">
        <v>92.85</v>
      </c>
      <c r="F7329">
        <v>86.594999999999999</v>
      </c>
      <c r="G7329">
        <v>208.78</v>
      </c>
      <c r="H7329">
        <v>8310.0399999999991</v>
      </c>
      <c r="I7329">
        <v>0</v>
      </c>
      <c r="J7329">
        <v>0</v>
      </c>
      <c r="K7329">
        <v>0</v>
      </c>
      <c r="L7329">
        <v>17.010000000000002</v>
      </c>
      <c r="M7329">
        <v>25.81</v>
      </c>
      <c r="N7329">
        <v>28.51</v>
      </c>
      <c r="P7329">
        <v>1.54</v>
      </c>
      <c r="Q7329">
        <v>26.22</v>
      </c>
      <c r="R7329">
        <v>0</v>
      </c>
      <c r="S7329">
        <v>15.534000000000001</v>
      </c>
      <c r="T7329">
        <v>182.62</v>
      </c>
      <c r="U7329">
        <v>10.228</v>
      </c>
      <c r="V7329">
        <v>8.5820000000000007</v>
      </c>
      <c r="W7329">
        <v>88.940000000000012</v>
      </c>
      <c r="X7329">
        <v>3.262</v>
      </c>
    </row>
    <row r="7330" spans="1:24" x14ac:dyDescent="0.2">
      <c r="A7330" s="1" t="s">
        <v>7351</v>
      </c>
      <c r="B7330">
        <v>879</v>
      </c>
      <c r="C7330">
        <v>3</v>
      </c>
      <c r="D7330" s="2">
        <v>43346.741354166668</v>
      </c>
      <c r="E7330">
        <v>79.715000000000003</v>
      </c>
      <c r="F7330">
        <v>59.674999999999997</v>
      </c>
      <c r="G7330">
        <v>234.89</v>
      </c>
      <c r="H7330">
        <v>7636.7599999999993</v>
      </c>
      <c r="I7330">
        <v>0</v>
      </c>
      <c r="J7330">
        <v>0</v>
      </c>
      <c r="K7330">
        <v>0</v>
      </c>
      <c r="L7330">
        <v>14.7</v>
      </c>
      <c r="M7330">
        <v>14.705</v>
      </c>
      <c r="N7330">
        <v>99.681000000000012</v>
      </c>
      <c r="P7330">
        <v>35.130000000000003</v>
      </c>
      <c r="Q7330">
        <v>55.51</v>
      </c>
      <c r="R7330">
        <v>0</v>
      </c>
      <c r="S7330">
        <v>28.794699999999999</v>
      </c>
      <c r="T7330">
        <v>309.73</v>
      </c>
      <c r="U7330">
        <v>42.850999999999999</v>
      </c>
      <c r="V7330">
        <v>18.222999999999999</v>
      </c>
      <c r="W7330">
        <v>32.5</v>
      </c>
      <c r="X7330">
        <v>34.502000000000002</v>
      </c>
    </row>
    <row r="7331" spans="1:24" x14ac:dyDescent="0.2">
      <c r="A7331" s="1" t="s">
        <v>7352</v>
      </c>
      <c r="B7331">
        <v>879</v>
      </c>
      <c r="C7331">
        <v>3</v>
      </c>
      <c r="D7331" s="2">
        <v>43346.73673611111</v>
      </c>
      <c r="E7331">
        <v>99.06</v>
      </c>
      <c r="F7331">
        <v>60.335000000000001</v>
      </c>
      <c r="G7331">
        <v>242.62</v>
      </c>
      <c r="H7331">
        <v>8097.66</v>
      </c>
      <c r="I7331">
        <v>0</v>
      </c>
      <c r="J7331">
        <v>0</v>
      </c>
      <c r="K7331">
        <v>0</v>
      </c>
      <c r="L7331">
        <v>14.27</v>
      </c>
      <c r="M7331">
        <v>9.7149999999999999</v>
      </c>
      <c r="N7331">
        <v>87.492999999999995</v>
      </c>
      <c r="P7331">
        <v>14.2</v>
      </c>
      <c r="Q7331">
        <v>54.86</v>
      </c>
      <c r="R7331">
        <v>0</v>
      </c>
      <c r="S7331">
        <v>19.871700000000001</v>
      </c>
      <c r="T7331">
        <v>182.78</v>
      </c>
      <c r="U7331">
        <v>33.988</v>
      </c>
      <c r="V7331">
        <v>15.071</v>
      </c>
      <c r="W7331">
        <v>81.52000000000001</v>
      </c>
      <c r="X7331">
        <v>24.651</v>
      </c>
    </row>
    <row r="7332" spans="1:24" x14ac:dyDescent="0.2">
      <c r="A7332" s="1" t="s">
        <v>7353</v>
      </c>
      <c r="B7332">
        <v>879</v>
      </c>
      <c r="C7332">
        <v>3</v>
      </c>
      <c r="D7332" s="2">
        <v>43343.270729166667</v>
      </c>
      <c r="E7332">
        <v>91.655000000000001</v>
      </c>
      <c r="F7332">
        <v>69.83</v>
      </c>
      <c r="G7332">
        <v>191.39500000000001</v>
      </c>
      <c r="H7332">
        <v>7685.92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11.843</v>
      </c>
      <c r="P7332">
        <v>0</v>
      </c>
      <c r="Q7332">
        <v>0</v>
      </c>
      <c r="R7332">
        <v>0</v>
      </c>
      <c r="S7332">
        <v>20.5562</v>
      </c>
      <c r="T7332">
        <v>235.64</v>
      </c>
      <c r="U7332">
        <v>0.99299999999999999</v>
      </c>
      <c r="V7332">
        <v>1.212</v>
      </c>
      <c r="W7332">
        <v>44.55</v>
      </c>
      <c r="X7332">
        <v>6.1035000000000004</v>
      </c>
    </row>
    <row r="7333" spans="1:24" x14ac:dyDescent="0.2">
      <c r="A7333" s="1" t="s">
        <v>7354</v>
      </c>
      <c r="B7333">
        <v>879</v>
      </c>
      <c r="C7333">
        <v>3</v>
      </c>
      <c r="D7333" s="2">
        <v>43343.566435185188</v>
      </c>
      <c r="E7333">
        <v>96.37</v>
      </c>
      <c r="F7333">
        <v>49.188000000000002</v>
      </c>
      <c r="G7333">
        <v>322.38900000000001</v>
      </c>
      <c r="H7333">
        <v>9141.75</v>
      </c>
      <c r="I7333">
        <v>0</v>
      </c>
      <c r="J7333">
        <v>0</v>
      </c>
      <c r="K7333">
        <v>0</v>
      </c>
      <c r="L7333">
        <v>4.08</v>
      </c>
      <c r="M7333">
        <v>4.75</v>
      </c>
      <c r="N7333">
        <v>108.27500000000001</v>
      </c>
      <c r="P7333">
        <v>14.2</v>
      </c>
      <c r="Q7333">
        <v>76.39</v>
      </c>
      <c r="R7333">
        <v>2</v>
      </c>
      <c r="S7333">
        <v>6.0194000000000001</v>
      </c>
      <c r="T7333">
        <v>115.92</v>
      </c>
      <c r="U7333">
        <v>36.786999999999999</v>
      </c>
      <c r="V7333">
        <v>34.735999999999997</v>
      </c>
      <c r="W7333">
        <v>114.4</v>
      </c>
      <c r="X7333">
        <v>21.719000000000001</v>
      </c>
    </row>
    <row r="7334" spans="1:24" x14ac:dyDescent="0.2">
      <c r="A7334" s="1" t="s">
        <v>7355</v>
      </c>
      <c r="B7334">
        <v>879</v>
      </c>
      <c r="C7334">
        <v>4</v>
      </c>
      <c r="D7334" s="2">
        <v>43529.354375000003</v>
      </c>
      <c r="E7334">
        <v>83.52</v>
      </c>
      <c r="F7334">
        <v>45.15</v>
      </c>
      <c r="G7334">
        <v>134.91</v>
      </c>
      <c r="H7334">
        <v>5568.11</v>
      </c>
      <c r="I7334">
        <v>0</v>
      </c>
      <c r="J7334">
        <v>0</v>
      </c>
      <c r="K7334">
        <v>0</v>
      </c>
      <c r="L7334">
        <v>9.3500000000000014</v>
      </c>
      <c r="M7334">
        <v>13.34</v>
      </c>
      <c r="N7334">
        <v>36.89</v>
      </c>
      <c r="P7334">
        <v>1.54</v>
      </c>
      <c r="Q7334">
        <v>25.96</v>
      </c>
      <c r="R7334">
        <v>0</v>
      </c>
      <c r="S7334">
        <v>16.494</v>
      </c>
      <c r="T7334">
        <v>184.06</v>
      </c>
      <c r="U7334">
        <v>12.34</v>
      </c>
      <c r="V7334">
        <v>9.8000000000000007</v>
      </c>
      <c r="W7334">
        <v>12.6</v>
      </c>
      <c r="X7334">
        <v>10.19</v>
      </c>
    </row>
    <row r="7335" spans="1:24" x14ac:dyDescent="0.2">
      <c r="A7335" s="1" t="s">
        <v>7356</v>
      </c>
      <c r="B7335">
        <v>879</v>
      </c>
      <c r="C7335">
        <v>4</v>
      </c>
      <c r="D7335" s="2">
        <v>43528.892962962957</v>
      </c>
      <c r="E7335">
        <v>36.94</v>
      </c>
      <c r="F7335">
        <v>35.770000000000003</v>
      </c>
      <c r="G7335">
        <v>130.04499999999999</v>
      </c>
      <c r="H7335">
        <v>4313.8100000000004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16.094999999999999</v>
      </c>
      <c r="P7335">
        <v>0</v>
      </c>
      <c r="Q7335">
        <v>0</v>
      </c>
      <c r="R7335">
        <v>0</v>
      </c>
      <c r="S7335">
        <v>5.9711999999999996</v>
      </c>
      <c r="T7335">
        <v>30</v>
      </c>
      <c r="U7335">
        <v>0</v>
      </c>
      <c r="V7335">
        <v>0</v>
      </c>
      <c r="W7335">
        <v>0</v>
      </c>
      <c r="X7335">
        <v>0</v>
      </c>
    </row>
    <row r="7336" spans="1:24" x14ac:dyDescent="0.2">
      <c r="A7336" s="1" t="s">
        <v>7357</v>
      </c>
      <c r="B7336">
        <v>879</v>
      </c>
      <c r="C7336">
        <v>4</v>
      </c>
      <c r="D7336" s="2">
        <v>43530.903738425928</v>
      </c>
      <c r="E7336">
        <v>87.77</v>
      </c>
      <c r="F7336">
        <v>65.213999999999999</v>
      </c>
      <c r="G7336">
        <v>128.542</v>
      </c>
      <c r="H7336">
        <v>6249.1</v>
      </c>
      <c r="I7336">
        <v>0</v>
      </c>
      <c r="J7336">
        <v>0</v>
      </c>
      <c r="K7336">
        <v>0</v>
      </c>
      <c r="L7336">
        <v>9.3500000000000014</v>
      </c>
      <c r="M7336">
        <v>13.34</v>
      </c>
      <c r="N7336">
        <v>21.102</v>
      </c>
      <c r="P7336">
        <v>1.54</v>
      </c>
      <c r="Q7336">
        <v>19.329999999999998</v>
      </c>
      <c r="R7336">
        <v>0.05</v>
      </c>
      <c r="S7336">
        <v>15.2912</v>
      </c>
      <c r="T7336">
        <v>157.47</v>
      </c>
      <c r="U7336">
        <v>9.3040000000000003</v>
      </c>
      <c r="V7336">
        <v>7.2279999999999998</v>
      </c>
      <c r="W7336">
        <v>22.62</v>
      </c>
      <c r="X7336">
        <v>3.45</v>
      </c>
    </row>
    <row r="7337" spans="1:24" x14ac:dyDescent="0.2">
      <c r="A7337" s="1" t="s">
        <v>7358</v>
      </c>
      <c r="B7337">
        <v>880</v>
      </c>
      <c r="C7337">
        <v>1</v>
      </c>
      <c r="D7337" s="2">
        <v>42968.937175925923</v>
      </c>
      <c r="E7337">
        <v>164.88</v>
      </c>
      <c r="F7337">
        <v>194.24</v>
      </c>
      <c r="G7337">
        <v>373.55</v>
      </c>
      <c r="H7337">
        <v>17218.490000000002</v>
      </c>
      <c r="I7337">
        <v>42.91</v>
      </c>
      <c r="J7337">
        <v>0</v>
      </c>
      <c r="K7337">
        <v>0</v>
      </c>
      <c r="L7337">
        <v>8.35</v>
      </c>
      <c r="M7337">
        <v>8.0300000000000011</v>
      </c>
      <c r="N7337">
        <v>137.66999999999999</v>
      </c>
      <c r="P7337">
        <v>89.89</v>
      </c>
      <c r="Q7337">
        <v>37.119999999999997</v>
      </c>
      <c r="R7337">
        <v>0</v>
      </c>
      <c r="S7337">
        <v>87.13</v>
      </c>
      <c r="T7337">
        <v>483.29</v>
      </c>
      <c r="U7337">
        <v>0.88</v>
      </c>
      <c r="V7337">
        <v>13.93</v>
      </c>
      <c r="W7337">
        <v>116.01</v>
      </c>
      <c r="X7337">
        <v>64.33</v>
      </c>
    </row>
    <row r="7338" spans="1:24" x14ac:dyDescent="0.2">
      <c r="A7338" s="1" t="s">
        <v>7359</v>
      </c>
      <c r="B7338">
        <v>880</v>
      </c>
      <c r="C7338">
        <v>1</v>
      </c>
      <c r="D7338" s="2">
        <v>42969.939016203702</v>
      </c>
      <c r="E7338">
        <v>95.759999999999991</v>
      </c>
      <c r="F7338">
        <v>80.48</v>
      </c>
      <c r="G7338">
        <v>124.61</v>
      </c>
      <c r="H7338">
        <v>6599.25</v>
      </c>
      <c r="I7338">
        <v>0</v>
      </c>
      <c r="J7338">
        <v>0</v>
      </c>
      <c r="K7338">
        <v>0</v>
      </c>
      <c r="L7338">
        <v>6.6400000000000006</v>
      </c>
      <c r="M7338">
        <v>4.5999999999999996</v>
      </c>
      <c r="N7338">
        <v>41.099999999999987</v>
      </c>
      <c r="P7338">
        <v>20.34</v>
      </c>
      <c r="Q7338">
        <v>20.76</v>
      </c>
      <c r="R7338">
        <v>0</v>
      </c>
      <c r="S7338">
        <v>28.76</v>
      </c>
      <c r="T7338">
        <v>311.17</v>
      </c>
      <c r="U7338">
        <v>0.43</v>
      </c>
      <c r="V7338">
        <v>0.83</v>
      </c>
      <c r="W7338">
        <v>83.5</v>
      </c>
      <c r="X7338">
        <v>18.71</v>
      </c>
    </row>
    <row r="7339" spans="1:24" x14ac:dyDescent="0.2">
      <c r="A7339" s="1" t="s">
        <v>7360</v>
      </c>
      <c r="B7339">
        <v>880</v>
      </c>
      <c r="C7339">
        <v>1</v>
      </c>
      <c r="D7339" s="2">
        <v>42970.874340277784</v>
      </c>
      <c r="E7339">
        <v>68.099999999999994</v>
      </c>
      <c r="F7339">
        <v>54.06</v>
      </c>
      <c r="G7339">
        <v>89.37</v>
      </c>
      <c r="H7339">
        <v>4647.83</v>
      </c>
      <c r="I7339">
        <v>0</v>
      </c>
      <c r="J7339">
        <v>0</v>
      </c>
      <c r="K7339">
        <v>0</v>
      </c>
      <c r="L7339">
        <v>6.6499999999999986</v>
      </c>
      <c r="M7339">
        <v>3.34</v>
      </c>
      <c r="N7339">
        <v>48.33</v>
      </c>
      <c r="P7339">
        <v>20.22</v>
      </c>
      <c r="Q7339">
        <v>28.11</v>
      </c>
      <c r="R7339">
        <v>0</v>
      </c>
      <c r="S7339">
        <v>24.76</v>
      </c>
      <c r="T7339">
        <v>180.84</v>
      </c>
      <c r="U7339">
        <v>1.59</v>
      </c>
      <c r="V7339">
        <v>1.8</v>
      </c>
      <c r="W7339">
        <v>41.83</v>
      </c>
      <c r="X7339">
        <v>21.26</v>
      </c>
    </row>
    <row r="7340" spans="1:24" x14ac:dyDescent="0.2">
      <c r="A7340" s="1" t="s">
        <v>7361</v>
      </c>
      <c r="B7340">
        <v>880</v>
      </c>
      <c r="C7340">
        <v>1</v>
      </c>
      <c r="D7340" s="2">
        <v>42972.928402777783</v>
      </c>
      <c r="E7340">
        <v>80.039999999999992</v>
      </c>
      <c r="F7340">
        <v>31.19</v>
      </c>
      <c r="G7340">
        <v>70.41</v>
      </c>
      <c r="H7340">
        <v>3642.07</v>
      </c>
      <c r="I7340">
        <v>0</v>
      </c>
      <c r="J7340">
        <v>0</v>
      </c>
      <c r="K7340">
        <v>0</v>
      </c>
      <c r="L7340">
        <v>5.8699999999999992</v>
      </c>
      <c r="M7340">
        <v>3.3</v>
      </c>
      <c r="N7340">
        <v>18.79</v>
      </c>
      <c r="P7340">
        <v>0.69</v>
      </c>
      <c r="Q7340">
        <v>18.100000000000001</v>
      </c>
      <c r="R7340">
        <v>0</v>
      </c>
      <c r="S7340">
        <v>7.28</v>
      </c>
      <c r="T7340">
        <v>194.93</v>
      </c>
      <c r="U7340">
        <v>3.64</v>
      </c>
      <c r="V7340">
        <v>4.05</v>
      </c>
      <c r="W7340">
        <v>51.62</v>
      </c>
      <c r="X7340">
        <v>8.43</v>
      </c>
    </row>
    <row r="7341" spans="1:24" x14ac:dyDescent="0.2">
      <c r="A7341" s="1" t="s">
        <v>7362</v>
      </c>
      <c r="B7341">
        <v>881</v>
      </c>
      <c r="C7341">
        <v>1</v>
      </c>
      <c r="D7341" s="2">
        <v>42966.554756944453</v>
      </c>
      <c r="E7341">
        <v>84.88</v>
      </c>
      <c r="F7341">
        <v>104.07</v>
      </c>
      <c r="G7341">
        <v>41.9</v>
      </c>
      <c r="H7341">
        <v>6040.84</v>
      </c>
      <c r="I7341">
        <v>0</v>
      </c>
      <c r="J7341">
        <v>0</v>
      </c>
      <c r="K7341">
        <v>0</v>
      </c>
      <c r="L7341">
        <v>6.84</v>
      </c>
      <c r="M7341">
        <v>8.61</v>
      </c>
      <c r="N7341">
        <v>24.64</v>
      </c>
      <c r="P7341">
        <v>5.13</v>
      </c>
      <c r="Q7341">
        <v>19.510000000000002</v>
      </c>
      <c r="R7341">
        <v>0</v>
      </c>
      <c r="S7341">
        <v>21.38</v>
      </c>
      <c r="T7341">
        <v>631.26</v>
      </c>
      <c r="U7341">
        <v>9.5499999999999989</v>
      </c>
      <c r="V7341">
        <v>8.48</v>
      </c>
      <c r="W7341">
        <v>3.53</v>
      </c>
      <c r="X7341">
        <v>4.92</v>
      </c>
    </row>
    <row r="7342" spans="1:24" x14ac:dyDescent="0.2">
      <c r="A7342" s="1" t="s">
        <v>7363</v>
      </c>
      <c r="B7342">
        <v>881</v>
      </c>
      <c r="C7342">
        <v>1</v>
      </c>
      <c r="D7342" s="2">
        <v>42967.35701388889</v>
      </c>
      <c r="E7342">
        <v>95.59</v>
      </c>
      <c r="F7342">
        <v>115.2</v>
      </c>
      <c r="G7342">
        <v>93.88</v>
      </c>
      <c r="H7342">
        <v>7560.88</v>
      </c>
      <c r="I7342">
        <v>0</v>
      </c>
      <c r="J7342">
        <v>0</v>
      </c>
      <c r="K7342">
        <v>0</v>
      </c>
      <c r="L7342">
        <v>3.35</v>
      </c>
      <c r="M7342">
        <v>1.24</v>
      </c>
      <c r="N7342">
        <v>5.51</v>
      </c>
      <c r="P7342">
        <v>0</v>
      </c>
      <c r="Q7342">
        <v>5.51</v>
      </c>
      <c r="R7342">
        <v>0</v>
      </c>
      <c r="S7342">
        <v>5.86</v>
      </c>
      <c r="T7342">
        <v>131.65</v>
      </c>
      <c r="U7342">
        <v>0.99</v>
      </c>
      <c r="V7342">
        <v>1.65</v>
      </c>
      <c r="W7342">
        <v>11.93</v>
      </c>
      <c r="X7342">
        <v>1.79</v>
      </c>
    </row>
    <row r="7343" spans="1:24" x14ac:dyDescent="0.2">
      <c r="A7343" s="1" t="s">
        <v>7364</v>
      </c>
      <c r="B7343">
        <v>881</v>
      </c>
      <c r="C7343">
        <v>1</v>
      </c>
      <c r="D7343" s="2">
        <v>42969.519907407397</v>
      </c>
      <c r="E7343">
        <v>94.47</v>
      </c>
      <c r="F7343">
        <v>132.44</v>
      </c>
      <c r="G7343">
        <v>51.81</v>
      </c>
      <c r="H7343">
        <v>7454.56</v>
      </c>
      <c r="I7343">
        <v>0</v>
      </c>
      <c r="J7343">
        <v>0</v>
      </c>
      <c r="K7343">
        <v>0</v>
      </c>
      <c r="L7343">
        <v>2.97</v>
      </c>
      <c r="M7343">
        <v>1.74</v>
      </c>
      <c r="N7343">
        <v>22.6</v>
      </c>
      <c r="P7343">
        <v>18.07</v>
      </c>
      <c r="Q7343">
        <v>4.55</v>
      </c>
      <c r="R7343">
        <v>0</v>
      </c>
      <c r="S7343">
        <v>15.16</v>
      </c>
      <c r="T7343">
        <v>650.5</v>
      </c>
      <c r="U7343">
        <v>1.44</v>
      </c>
      <c r="V7343">
        <v>2.71</v>
      </c>
      <c r="W7343">
        <v>6.18</v>
      </c>
      <c r="X7343">
        <v>10.36</v>
      </c>
    </row>
    <row r="7344" spans="1:24" x14ac:dyDescent="0.2">
      <c r="A7344" s="1" t="s">
        <v>7365</v>
      </c>
      <c r="B7344">
        <v>881</v>
      </c>
      <c r="C7344">
        <v>1</v>
      </c>
      <c r="D7344" s="2">
        <v>42968.407465277778</v>
      </c>
      <c r="E7344">
        <v>61.08</v>
      </c>
      <c r="F7344">
        <v>58.43</v>
      </c>
      <c r="G7344">
        <v>38.31</v>
      </c>
      <c r="H7344">
        <v>4156.3500000000004</v>
      </c>
      <c r="I7344">
        <v>10.06</v>
      </c>
      <c r="J7344">
        <v>0</v>
      </c>
      <c r="K7344">
        <v>0</v>
      </c>
      <c r="L7344">
        <v>1.6</v>
      </c>
      <c r="M7344">
        <v>1.46</v>
      </c>
      <c r="N7344">
        <v>21.55</v>
      </c>
      <c r="P7344">
        <v>17.87</v>
      </c>
      <c r="Q7344">
        <v>3.7</v>
      </c>
      <c r="R7344">
        <v>0</v>
      </c>
      <c r="S7344">
        <v>13.68</v>
      </c>
      <c r="T7344">
        <v>550.22</v>
      </c>
      <c r="U7344">
        <v>1.24</v>
      </c>
      <c r="V7344">
        <v>2.64</v>
      </c>
      <c r="W7344">
        <v>1.1000000000000001</v>
      </c>
      <c r="X7344">
        <v>9.83</v>
      </c>
    </row>
    <row r="7345" spans="1:24" x14ac:dyDescent="0.2">
      <c r="A7345" s="1" t="s">
        <v>7366</v>
      </c>
      <c r="B7345">
        <v>881</v>
      </c>
      <c r="C7345">
        <v>2</v>
      </c>
      <c r="D7345" s="2">
        <v>43156.747685185182</v>
      </c>
      <c r="E7345">
        <v>253.26499999999999</v>
      </c>
      <c r="F7345">
        <v>167.75</v>
      </c>
      <c r="G7345">
        <v>89.325000000000003</v>
      </c>
      <c r="H7345">
        <v>12026.84</v>
      </c>
      <c r="I7345">
        <v>0</v>
      </c>
      <c r="J7345">
        <v>0</v>
      </c>
      <c r="K7345">
        <v>0</v>
      </c>
      <c r="L7345">
        <v>4.7</v>
      </c>
      <c r="M7345">
        <v>3.85</v>
      </c>
      <c r="N7345">
        <v>53.52</v>
      </c>
      <c r="P7345">
        <v>9.8549999999999986</v>
      </c>
      <c r="Q7345">
        <v>26.99</v>
      </c>
      <c r="R7345">
        <v>7.4999999999999997E-2</v>
      </c>
      <c r="S7345">
        <v>37.722200000000001</v>
      </c>
      <c r="T7345">
        <v>1405.9</v>
      </c>
      <c r="U7345">
        <v>5.47</v>
      </c>
      <c r="V7345">
        <v>8.6999999999999993</v>
      </c>
      <c r="W7345">
        <v>10.06</v>
      </c>
      <c r="X7345">
        <v>17.84</v>
      </c>
    </row>
    <row r="7346" spans="1:24" x14ac:dyDescent="0.2">
      <c r="A7346" s="1" t="s">
        <v>7367</v>
      </c>
      <c r="B7346">
        <v>881</v>
      </c>
      <c r="C7346">
        <v>2</v>
      </c>
      <c r="D7346" s="2">
        <v>43155.61755787037</v>
      </c>
      <c r="E7346">
        <v>190.98</v>
      </c>
      <c r="F7346">
        <v>210.75</v>
      </c>
      <c r="G7346">
        <v>217.19</v>
      </c>
      <c r="H7346">
        <v>15099.43</v>
      </c>
      <c r="I7346">
        <v>15</v>
      </c>
      <c r="J7346">
        <v>0</v>
      </c>
      <c r="K7346">
        <v>0</v>
      </c>
      <c r="L7346">
        <v>11.1</v>
      </c>
      <c r="M7346">
        <v>7.8900000000000006</v>
      </c>
      <c r="N7346">
        <v>67.94</v>
      </c>
      <c r="P7346">
        <v>43.24</v>
      </c>
      <c r="Q7346">
        <v>18.18</v>
      </c>
      <c r="R7346">
        <v>0.02</v>
      </c>
      <c r="S7346">
        <v>61.832999999999998</v>
      </c>
      <c r="T7346">
        <v>407.05</v>
      </c>
      <c r="U7346">
        <v>5.7</v>
      </c>
      <c r="V7346">
        <v>8.74</v>
      </c>
      <c r="W7346">
        <v>123.67</v>
      </c>
      <c r="X7346">
        <v>41.849999999999987</v>
      </c>
    </row>
    <row r="7347" spans="1:24" x14ac:dyDescent="0.2">
      <c r="A7347" s="1" t="s">
        <v>7368</v>
      </c>
      <c r="B7347">
        <v>881</v>
      </c>
      <c r="C7347">
        <v>2</v>
      </c>
      <c r="D7347" s="2">
        <v>43153.610763888893</v>
      </c>
      <c r="E7347">
        <v>251.71</v>
      </c>
      <c r="F7347">
        <v>283.24700000000001</v>
      </c>
      <c r="G7347">
        <v>133.48699999999999</v>
      </c>
      <c r="H7347">
        <v>17122.8001</v>
      </c>
      <c r="I7347">
        <v>0</v>
      </c>
      <c r="J7347">
        <v>0</v>
      </c>
      <c r="K7347">
        <v>0</v>
      </c>
      <c r="L7347">
        <v>2.37</v>
      </c>
      <c r="M7347">
        <v>2.36</v>
      </c>
      <c r="N7347">
        <v>20.643000000000001</v>
      </c>
      <c r="P7347">
        <v>7.4</v>
      </c>
      <c r="Q7347">
        <v>12.41</v>
      </c>
      <c r="R7347">
        <v>0</v>
      </c>
      <c r="S7347">
        <v>62.43</v>
      </c>
      <c r="T7347">
        <v>929.87</v>
      </c>
      <c r="U7347">
        <v>4.75</v>
      </c>
      <c r="V7347">
        <v>5.4450000000000003</v>
      </c>
      <c r="W7347">
        <v>2.52</v>
      </c>
      <c r="X7347">
        <v>4.6710000000000003</v>
      </c>
    </row>
    <row r="7348" spans="1:24" x14ac:dyDescent="0.2">
      <c r="A7348" s="1" t="s">
        <v>7369</v>
      </c>
      <c r="B7348">
        <v>881</v>
      </c>
      <c r="C7348">
        <v>2</v>
      </c>
      <c r="D7348" s="2">
        <v>43154.701041666667</v>
      </c>
      <c r="E7348">
        <v>129</v>
      </c>
      <c r="F7348">
        <v>211.964</v>
      </c>
      <c r="G7348">
        <v>243.374</v>
      </c>
      <c r="H7348">
        <v>14259.339900000001</v>
      </c>
      <c r="I7348">
        <v>0</v>
      </c>
      <c r="J7348">
        <v>0</v>
      </c>
      <c r="K7348">
        <v>0</v>
      </c>
      <c r="L7348">
        <v>8.09</v>
      </c>
      <c r="M7348">
        <v>0.16</v>
      </c>
      <c r="N7348">
        <v>13.656000000000001</v>
      </c>
      <c r="P7348">
        <v>0.31</v>
      </c>
      <c r="Q7348">
        <v>11.67</v>
      </c>
      <c r="R7348">
        <v>0</v>
      </c>
      <c r="S7348">
        <v>66.25</v>
      </c>
      <c r="T7348">
        <v>351.28</v>
      </c>
      <c r="U7348">
        <v>0.04</v>
      </c>
      <c r="V7348">
        <v>4.1500000000000004</v>
      </c>
      <c r="W7348">
        <v>107.45</v>
      </c>
      <c r="X7348">
        <v>1.0920000000000001</v>
      </c>
    </row>
    <row r="7349" spans="1:24" x14ac:dyDescent="0.2">
      <c r="A7349" s="1" t="s">
        <v>7370</v>
      </c>
      <c r="B7349">
        <v>881</v>
      </c>
      <c r="C7349">
        <v>3</v>
      </c>
      <c r="D7349" s="2">
        <v>43330.373981481483</v>
      </c>
      <c r="E7349">
        <v>152.27000000000001</v>
      </c>
      <c r="F7349">
        <v>107.16</v>
      </c>
      <c r="G7349">
        <v>46.15</v>
      </c>
      <c r="H7349">
        <v>7496.8499999999995</v>
      </c>
      <c r="I7349">
        <v>0</v>
      </c>
      <c r="J7349">
        <v>0</v>
      </c>
      <c r="K7349">
        <v>0</v>
      </c>
      <c r="L7349">
        <v>2.0099999999999998</v>
      </c>
      <c r="M7349">
        <v>2.62</v>
      </c>
      <c r="N7349">
        <v>2.0099999999999998</v>
      </c>
      <c r="P7349">
        <v>0</v>
      </c>
      <c r="Q7349">
        <v>2.0099999999999998</v>
      </c>
      <c r="R7349">
        <v>0</v>
      </c>
      <c r="S7349">
        <v>11.04</v>
      </c>
      <c r="T7349">
        <v>661.5</v>
      </c>
      <c r="U7349">
        <v>0.91</v>
      </c>
      <c r="V7349">
        <v>1.01</v>
      </c>
      <c r="W7349">
        <v>0.2</v>
      </c>
      <c r="X7349">
        <v>0.1</v>
      </c>
    </row>
    <row r="7350" spans="1:24" x14ac:dyDescent="0.2">
      <c r="A7350" s="1" t="s">
        <v>7371</v>
      </c>
      <c r="B7350">
        <v>881</v>
      </c>
      <c r="C7350">
        <v>3</v>
      </c>
      <c r="D7350" s="2">
        <v>43331.643090277779</v>
      </c>
      <c r="E7350">
        <v>90.59</v>
      </c>
      <c r="F7350">
        <v>92.67</v>
      </c>
      <c r="G7350">
        <v>18.829999999999998</v>
      </c>
      <c r="H7350">
        <v>5389.36</v>
      </c>
      <c r="I7350">
        <v>0</v>
      </c>
      <c r="J7350">
        <v>0</v>
      </c>
      <c r="K7350">
        <v>0</v>
      </c>
      <c r="L7350">
        <v>2.25</v>
      </c>
      <c r="M7350">
        <v>2.92</v>
      </c>
      <c r="N7350">
        <v>4.54</v>
      </c>
      <c r="P7350">
        <v>1.82</v>
      </c>
      <c r="Q7350">
        <v>2.72</v>
      </c>
      <c r="R7350">
        <v>0</v>
      </c>
      <c r="S7350">
        <v>26.11</v>
      </c>
      <c r="T7350">
        <v>267.01</v>
      </c>
      <c r="U7350">
        <v>1.92</v>
      </c>
      <c r="V7350">
        <v>2.4900000000000002</v>
      </c>
      <c r="W7350">
        <v>0.22</v>
      </c>
      <c r="X7350">
        <v>0.28000000000000003</v>
      </c>
    </row>
    <row r="7351" spans="1:24" x14ac:dyDescent="0.2">
      <c r="A7351" s="1" t="s">
        <v>7372</v>
      </c>
      <c r="B7351">
        <v>881</v>
      </c>
      <c r="C7351">
        <v>3</v>
      </c>
      <c r="D7351" s="2">
        <v>43328.507523148153</v>
      </c>
      <c r="E7351">
        <v>78.003</v>
      </c>
      <c r="F7351">
        <v>45.192</v>
      </c>
      <c r="G7351">
        <v>67.453000000000003</v>
      </c>
      <c r="H7351">
        <v>4151.7700000000004</v>
      </c>
      <c r="I7351">
        <v>0</v>
      </c>
      <c r="J7351">
        <v>0</v>
      </c>
      <c r="K7351">
        <v>0</v>
      </c>
      <c r="L7351">
        <v>4.5529999999999999</v>
      </c>
      <c r="M7351">
        <v>4.5019999999999998</v>
      </c>
      <c r="N7351">
        <v>34.957000000000001</v>
      </c>
      <c r="P7351">
        <v>24.234999999999999</v>
      </c>
      <c r="Q7351">
        <v>10.941000000000001</v>
      </c>
      <c r="R7351">
        <v>0.378</v>
      </c>
      <c r="S7351">
        <v>7.7225000000000001</v>
      </c>
      <c r="T7351">
        <v>209.36</v>
      </c>
      <c r="U7351">
        <v>3.7320000000000002</v>
      </c>
      <c r="V7351">
        <v>3.6030000000000002</v>
      </c>
      <c r="W7351">
        <v>16.015999999999998</v>
      </c>
      <c r="X7351">
        <v>25.584</v>
      </c>
    </row>
    <row r="7352" spans="1:24" x14ac:dyDescent="0.2">
      <c r="A7352" s="1" t="s">
        <v>7373</v>
      </c>
      <c r="B7352">
        <v>881</v>
      </c>
      <c r="C7352">
        <v>3</v>
      </c>
      <c r="D7352" s="2">
        <v>43329.400902777779</v>
      </c>
      <c r="E7352">
        <v>95.64</v>
      </c>
      <c r="F7352">
        <v>49.73</v>
      </c>
      <c r="G7352">
        <v>33.1</v>
      </c>
      <c r="H7352">
        <v>4026.57</v>
      </c>
      <c r="I7352">
        <v>0</v>
      </c>
      <c r="J7352">
        <v>0</v>
      </c>
      <c r="K7352">
        <v>0</v>
      </c>
      <c r="L7352">
        <v>3.32</v>
      </c>
      <c r="M7352">
        <v>3.83</v>
      </c>
      <c r="N7352">
        <v>13.57</v>
      </c>
      <c r="P7352">
        <v>10.06</v>
      </c>
      <c r="Q7352">
        <v>2.35</v>
      </c>
      <c r="R7352">
        <v>0</v>
      </c>
      <c r="S7352">
        <v>11.4</v>
      </c>
      <c r="T7352">
        <v>322.56</v>
      </c>
      <c r="U7352">
        <v>0.74</v>
      </c>
      <c r="V7352">
        <v>0.85</v>
      </c>
      <c r="W7352">
        <v>8.4699999999999989</v>
      </c>
      <c r="X7352">
        <v>10.49</v>
      </c>
    </row>
    <row r="7353" spans="1:24" x14ac:dyDescent="0.2">
      <c r="A7353" s="1" t="s">
        <v>7374</v>
      </c>
      <c r="B7353">
        <v>881</v>
      </c>
      <c r="C7353">
        <v>4</v>
      </c>
      <c r="D7353" s="2">
        <v>43527.55296296296</v>
      </c>
      <c r="E7353">
        <v>161.54</v>
      </c>
      <c r="F7353">
        <v>119.67</v>
      </c>
      <c r="G7353">
        <v>135.96</v>
      </c>
      <c r="H7353">
        <v>9499.26</v>
      </c>
      <c r="I7353">
        <v>0</v>
      </c>
      <c r="J7353">
        <v>0</v>
      </c>
      <c r="K7353">
        <v>0</v>
      </c>
      <c r="L7353">
        <v>6.42</v>
      </c>
      <c r="M7353">
        <v>6.4499999999999993</v>
      </c>
      <c r="N7353">
        <v>65.58</v>
      </c>
      <c r="P7353">
        <v>60.31</v>
      </c>
      <c r="Q7353">
        <v>5.27</v>
      </c>
      <c r="R7353">
        <v>0</v>
      </c>
      <c r="S7353">
        <v>9.91</v>
      </c>
      <c r="T7353">
        <v>324.73</v>
      </c>
      <c r="U7353">
        <v>18.739999999999998</v>
      </c>
      <c r="V7353">
        <v>20.190000000000001</v>
      </c>
      <c r="W7353">
        <v>14.11</v>
      </c>
      <c r="X7353">
        <v>21.45</v>
      </c>
    </row>
    <row r="7354" spans="1:24" x14ac:dyDescent="0.2">
      <c r="A7354" s="1" t="s">
        <v>7375</v>
      </c>
      <c r="B7354">
        <v>881</v>
      </c>
      <c r="C7354">
        <v>4</v>
      </c>
      <c r="D7354" s="2">
        <v>43526.50172453704</v>
      </c>
      <c r="E7354">
        <v>114.49</v>
      </c>
      <c r="F7354">
        <v>106.24</v>
      </c>
      <c r="G7354">
        <v>108.93</v>
      </c>
      <c r="H7354">
        <v>7722.9898999999996</v>
      </c>
      <c r="I7354">
        <v>0</v>
      </c>
      <c r="J7354">
        <v>0</v>
      </c>
      <c r="K7354">
        <v>0</v>
      </c>
      <c r="L7354">
        <v>1.82</v>
      </c>
      <c r="M7354">
        <v>3.19</v>
      </c>
      <c r="N7354">
        <v>93.42</v>
      </c>
      <c r="P7354">
        <v>87.92</v>
      </c>
      <c r="Q7354">
        <v>5.5</v>
      </c>
      <c r="R7354">
        <v>0</v>
      </c>
      <c r="S7354">
        <v>19.03</v>
      </c>
      <c r="T7354">
        <v>588.08000000000004</v>
      </c>
      <c r="U7354">
        <v>3.92</v>
      </c>
      <c r="V7354">
        <v>8.86</v>
      </c>
      <c r="W7354">
        <v>1.01</v>
      </c>
      <c r="X7354">
        <v>66.48</v>
      </c>
    </row>
    <row r="7355" spans="1:24" x14ac:dyDescent="0.2">
      <c r="A7355" s="1" t="s">
        <v>7376</v>
      </c>
      <c r="B7355">
        <v>881</v>
      </c>
      <c r="C7355">
        <v>4</v>
      </c>
      <c r="D7355" s="2">
        <v>43524.54278935185</v>
      </c>
      <c r="E7355">
        <v>107.5</v>
      </c>
      <c r="F7355">
        <v>121.41</v>
      </c>
      <c r="G7355">
        <v>28.58</v>
      </c>
      <c r="H7355">
        <v>6852.68</v>
      </c>
      <c r="I7355">
        <v>0</v>
      </c>
      <c r="J7355">
        <v>0</v>
      </c>
      <c r="K7355">
        <v>0</v>
      </c>
      <c r="L7355">
        <v>2.7</v>
      </c>
      <c r="M7355">
        <v>4.5100000000000007</v>
      </c>
      <c r="N7355">
        <v>8.8000000000000007</v>
      </c>
      <c r="P7355">
        <v>0.21</v>
      </c>
      <c r="Q7355">
        <v>8.59</v>
      </c>
      <c r="R7355">
        <v>0</v>
      </c>
      <c r="S7355">
        <v>23.1</v>
      </c>
      <c r="T7355">
        <v>591.6</v>
      </c>
      <c r="U7355">
        <v>2.48</v>
      </c>
      <c r="V7355">
        <v>2.99</v>
      </c>
      <c r="W7355">
        <v>0.18</v>
      </c>
      <c r="X7355">
        <v>1.67</v>
      </c>
    </row>
    <row r="7356" spans="1:24" x14ac:dyDescent="0.2">
      <c r="A7356" s="1" t="s">
        <v>7377</v>
      </c>
      <c r="B7356">
        <v>881</v>
      </c>
      <c r="C7356">
        <v>4</v>
      </c>
      <c r="D7356" s="2">
        <v>43525.318912037037</v>
      </c>
      <c r="E7356">
        <v>64.69</v>
      </c>
      <c r="F7356">
        <v>64.989999999999995</v>
      </c>
      <c r="G7356">
        <v>26.96</v>
      </c>
      <c r="H7356">
        <v>3982.53</v>
      </c>
      <c r="I7356">
        <v>0</v>
      </c>
      <c r="J7356">
        <v>0</v>
      </c>
      <c r="K7356">
        <v>0</v>
      </c>
      <c r="L7356">
        <v>3.69</v>
      </c>
      <c r="M7356">
        <v>0.91</v>
      </c>
      <c r="N7356">
        <v>3.93</v>
      </c>
      <c r="P7356">
        <v>0</v>
      </c>
      <c r="Q7356">
        <v>3.93</v>
      </c>
      <c r="R7356">
        <v>0</v>
      </c>
      <c r="S7356">
        <v>7.3000000000000007</v>
      </c>
      <c r="T7356">
        <v>453.76</v>
      </c>
      <c r="U7356">
        <v>1.45</v>
      </c>
      <c r="V7356">
        <v>1.4</v>
      </c>
      <c r="W7356">
        <v>12.96</v>
      </c>
      <c r="X7356">
        <v>0.53</v>
      </c>
    </row>
    <row r="7357" spans="1:24" x14ac:dyDescent="0.2">
      <c r="A7357" s="1" t="s">
        <v>7378</v>
      </c>
      <c r="B7357">
        <v>882</v>
      </c>
      <c r="C7357">
        <v>1</v>
      </c>
      <c r="D7357" s="2">
        <v>42966.827118055553</v>
      </c>
      <c r="E7357">
        <v>37.770000000000003</v>
      </c>
      <c r="F7357">
        <v>47.599999999999987</v>
      </c>
      <c r="G7357">
        <v>182.02</v>
      </c>
      <c r="H7357">
        <v>5320.68</v>
      </c>
      <c r="I7357">
        <v>0</v>
      </c>
      <c r="J7357">
        <v>0</v>
      </c>
      <c r="K7357">
        <v>0</v>
      </c>
      <c r="L7357">
        <v>6.13</v>
      </c>
      <c r="M7357">
        <v>7.4599999999999991</v>
      </c>
      <c r="N7357">
        <v>79.069999999999993</v>
      </c>
      <c r="P7357">
        <v>75.09</v>
      </c>
      <c r="Q7357">
        <v>3.98</v>
      </c>
      <c r="R7357">
        <v>0</v>
      </c>
      <c r="S7357">
        <v>16.09</v>
      </c>
      <c r="T7357">
        <v>171.98</v>
      </c>
      <c r="U7357">
        <v>17.190000000000001</v>
      </c>
      <c r="V7357">
        <v>12.42</v>
      </c>
      <c r="W7357">
        <v>103.02</v>
      </c>
      <c r="X7357">
        <v>46.67</v>
      </c>
    </row>
    <row r="7358" spans="1:24" x14ac:dyDescent="0.2">
      <c r="A7358" s="1" t="s">
        <v>7379</v>
      </c>
      <c r="B7358">
        <v>882</v>
      </c>
      <c r="C7358">
        <v>1</v>
      </c>
      <c r="D7358" s="2">
        <v>42969.404236111113</v>
      </c>
      <c r="E7358">
        <v>88.449999999999989</v>
      </c>
      <c r="F7358">
        <v>74.52</v>
      </c>
      <c r="G7358">
        <v>284.07</v>
      </c>
      <c r="H7358">
        <v>8815.39</v>
      </c>
      <c r="I7358">
        <v>0</v>
      </c>
      <c r="J7358">
        <v>0</v>
      </c>
      <c r="K7358">
        <v>0</v>
      </c>
      <c r="L7358">
        <v>10.31</v>
      </c>
      <c r="M7358">
        <v>13.02</v>
      </c>
      <c r="N7358">
        <v>152.69</v>
      </c>
      <c r="P7358">
        <v>123.77</v>
      </c>
      <c r="Q7358">
        <v>29.1</v>
      </c>
      <c r="R7358">
        <v>0</v>
      </c>
      <c r="S7358">
        <v>33.369999999999997</v>
      </c>
      <c r="T7358">
        <v>226.61</v>
      </c>
      <c r="U7358">
        <v>31.5</v>
      </c>
      <c r="V7358">
        <v>52.86</v>
      </c>
      <c r="W7358">
        <v>131.32</v>
      </c>
      <c r="X7358">
        <v>36</v>
      </c>
    </row>
    <row r="7359" spans="1:24" x14ac:dyDescent="0.2">
      <c r="A7359" s="1" t="s">
        <v>7380</v>
      </c>
      <c r="B7359">
        <v>882</v>
      </c>
      <c r="C7359">
        <v>1</v>
      </c>
      <c r="D7359" s="2">
        <v>42968.409641203703</v>
      </c>
      <c r="E7359">
        <v>84.039999999999992</v>
      </c>
      <c r="F7359">
        <v>47.29</v>
      </c>
      <c r="G7359">
        <v>296.12</v>
      </c>
      <c r="H7359">
        <v>7911.94</v>
      </c>
      <c r="I7359">
        <v>0</v>
      </c>
      <c r="J7359">
        <v>0</v>
      </c>
      <c r="K7359">
        <v>0</v>
      </c>
      <c r="L7359">
        <v>20.95</v>
      </c>
      <c r="M7359">
        <v>29.31</v>
      </c>
      <c r="N7359">
        <v>215.28</v>
      </c>
      <c r="P7359">
        <v>88.44</v>
      </c>
      <c r="Q7359">
        <v>127.04</v>
      </c>
      <c r="R7359">
        <v>0</v>
      </c>
      <c r="S7359">
        <v>21.35</v>
      </c>
      <c r="T7359">
        <v>179.61</v>
      </c>
      <c r="U7359">
        <v>51.58</v>
      </c>
      <c r="V7359">
        <v>38.74</v>
      </c>
      <c r="W7359">
        <v>80.819999999999993</v>
      </c>
      <c r="X7359">
        <v>102.42</v>
      </c>
    </row>
    <row r="7360" spans="1:24" x14ac:dyDescent="0.2">
      <c r="A7360" s="1" t="s">
        <v>7381</v>
      </c>
      <c r="B7360">
        <v>882</v>
      </c>
      <c r="C7360">
        <v>1</v>
      </c>
      <c r="D7360" s="2">
        <v>42967.843356481477</v>
      </c>
      <c r="E7360">
        <v>114.33499999999999</v>
      </c>
      <c r="F7360">
        <v>63.335000000000001</v>
      </c>
      <c r="G7360">
        <v>375.01499999999999</v>
      </c>
      <c r="H7360">
        <v>11042.1805</v>
      </c>
      <c r="I7360">
        <v>24.53</v>
      </c>
      <c r="J7360">
        <v>0</v>
      </c>
      <c r="K7360">
        <v>0</v>
      </c>
      <c r="L7360">
        <v>22.85</v>
      </c>
      <c r="M7360">
        <v>17.57</v>
      </c>
      <c r="N7360">
        <v>174.56299999999999</v>
      </c>
      <c r="P7360">
        <v>120.54600000000001</v>
      </c>
      <c r="Q7360">
        <v>54.017000000000003</v>
      </c>
      <c r="R7360">
        <v>0</v>
      </c>
      <c r="S7360">
        <v>30.97</v>
      </c>
      <c r="T7360">
        <v>371.32</v>
      </c>
      <c r="U7360">
        <v>34.027999999999999</v>
      </c>
      <c r="V7360">
        <v>31.169</v>
      </c>
      <c r="W7360">
        <v>205.30600000000001</v>
      </c>
      <c r="X7360">
        <v>103.482</v>
      </c>
    </row>
    <row r="7361" spans="1:24" x14ac:dyDescent="0.2">
      <c r="A7361" s="1" t="s">
        <v>7382</v>
      </c>
      <c r="B7361">
        <v>882</v>
      </c>
      <c r="C7361">
        <v>3</v>
      </c>
      <c r="D7361" s="2">
        <v>43325.473923611113</v>
      </c>
      <c r="E7361">
        <v>53.88</v>
      </c>
      <c r="F7361">
        <v>58.22</v>
      </c>
      <c r="G7361">
        <v>176.14</v>
      </c>
      <c r="H7361">
        <v>6274.8</v>
      </c>
      <c r="I7361">
        <v>13.42</v>
      </c>
      <c r="J7361">
        <v>0</v>
      </c>
      <c r="K7361">
        <v>0</v>
      </c>
      <c r="L7361">
        <v>7.27</v>
      </c>
      <c r="M7361">
        <v>8.6999999999999993</v>
      </c>
      <c r="N7361">
        <v>84.96</v>
      </c>
      <c r="P7361">
        <v>68.97</v>
      </c>
      <c r="Q7361">
        <v>15.95</v>
      </c>
      <c r="R7361">
        <v>0</v>
      </c>
      <c r="S7361">
        <v>20.66</v>
      </c>
      <c r="T7361">
        <v>160.15</v>
      </c>
      <c r="U7361">
        <v>5.97</v>
      </c>
      <c r="V7361">
        <v>8.4700000000000006</v>
      </c>
      <c r="W7361">
        <v>91.19</v>
      </c>
      <c r="X7361">
        <v>60.010000000000012</v>
      </c>
    </row>
    <row r="7362" spans="1:24" x14ac:dyDescent="0.2">
      <c r="A7362" s="1" t="s">
        <v>7383</v>
      </c>
      <c r="B7362">
        <v>882</v>
      </c>
      <c r="C7362">
        <v>3</v>
      </c>
      <c r="D7362" s="2">
        <v>43328.438032407408</v>
      </c>
      <c r="E7362">
        <v>91.68</v>
      </c>
      <c r="F7362">
        <v>87.01</v>
      </c>
      <c r="G7362">
        <v>223.62</v>
      </c>
      <c r="H7362">
        <v>8985.2099999999991</v>
      </c>
      <c r="I7362">
        <v>21.83</v>
      </c>
      <c r="J7362">
        <v>0</v>
      </c>
      <c r="K7362">
        <v>0</v>
      </c>
      <c r="L7362">
        <v>9.31</v>
      </c>
      <c r="M7362">
        <v>7</v>
      </c>
      <c r="N7362">
        <v>97.009999999999991</v>
      </c>
      <c r="P7362">
        <v>65.259999999999991</v>
      </c>
      <c r="Q7362">
        <v>31.73</v>
      </c>
      <c r="R7362">
        <v>0</v>
      </c>
      <c r="S7362">
        <v>33.880000000000003</v>
      </c>
      <c r="T7362">
        <v>348.31</v>
      </c>
      <c r="U7362">
        <v>13.39</v>
      </c>
      <c r="V7362">
        <v>10.07</v>
      </c>
      <c r="W7362">
        <v>126.62</v>
      </c>
      <c r="X7362">
        <v>58.21</v>
      </c>
    </row>
    <row r="7363" spans="1:24" x14ac:dyDescent="0.2">
      <c r="A7363" s="1" t="s">
        <v>7384</v>
      </c>
      <c r="B7363">
        <v>882</v>
      </c>
      <c r="C7363">
        <v>3</v>
      </c>
      <c r="D7363" s="2">
        <v>43327.508043981477</v>
      </c>
      <c r="E7363">
        <v>50.68</v>
      </c>
      <c r="F7363">
        <v>45.01</v>
      </c>
      <c r="G7363">
        <v>194.99</v>
      </c>
      <c r="H7363">
        <v>5646.89</v>
      </c>
      <c r="I7363">
        <v>0</v>
      </c>
      <c r="J7363">
        <v>0</v>
      </c>
      <c r="K7363">
        <v>0</v>
      </c>
      <c r="L7363">
        <v>21.06</v>
      </c>
      <c r="M7363">
        <v>33.6</v>
      </c>
      <c r="N7363">
        <v>67.150000000000006</v>
      </c>
      <c r="P7363">
        <v>49.57</v>
      </c>
      <c r="Q7363">
        <v>17.559999999999999</v>
      </c>
      <c r="R7363">
        <v>0</v>
      </c>
      <c r="S7363">
        <v>15.33</v>
      </c>
      <c r="T7363">
        <v>83.39</v>
      </c>
      <c r="U7363">
        <v>9.42</v>
      </c>
      <c r="V7363">
        <v>9.89</v>
      </c>
      <c r="W7363">
        <v>127.86</v>
      </c>
      <c r="X7363">
        <v>39.549999999999997</v>
      </c>
    </row>
    <row r="7364" spans="1:24" x14ac:dyDescent="0.2">
      <c r="A7364" s="1" t="s">
        <v>7385</v>
      </c>
      <c r="B7364">
        <v>883</v>
      </c>
      <c r="C7364">
        <v>1</v>
      </c>
      <c r="D7364" s="2">
        <v>42970.313067129631</v>
      </c>
      <c r="E7364">
        <v>57.489999999999988</v>
      </c>
      <c r="F7364">
        <v>63.65</v>
      </c>
      <c r="G7364">
        <v>83.97</v>
      </c>
      <c r="H7364">
        <v>4809.17</v>
      </c>
      <c r="I7364">
        <v>0</v>
      </c>
      <c r="J7364">
        <v>0</v>
      </c>
      <c r="K7364">
        <v>0</v>
      </c>
      <c r="L7364">
        <v>7.7200000000000006</v>
      </c>
      <c r="M7364">
        <v>1.98</v>
      </c>
      <c r="N7364">
        <v>1.48</v>
      </c>
      <c r="P7364">
        <v>0.14000000000000001</v>
      </c>
      <c r="Q7364">
        <v>1.34</v>
      </c>
      <c r="R7364">
        <v>0</v>
      </c>
      <c r="S7364">
        <v>6.8900000000000006</v>
      </c>
      <c r="T7364">
        <v>47.34</v>
      </c>
      <c r="U7364">
        <v>0.09</v>
      </c>
      <c r="V7364">
        <v>0.66999999999999993</v>
      </c>
      <c r="W7364">
        <v>28.86</v>
      </c>
      <c r="X7364">
        <v>0.63</v>
      </c>
    </row>
    <row r="7365" spans="1:24" x14ac:dyDescent="0.2">
      <c r="A7365" s="1" t="s">
        <v>7386</v>
      </c>
      <c r="B7365">
        <v>883</v>
      </c>
      <c r="C7365">
        <v>1</v>
      </c>
      <c r="D7365" s="2">
        <v>42971.413888888892</v>
      </c>
      <c r="E7365">
        <v>122.18</v>
      </c>
      <c r="F7365">
        <v>122.408</v>
      </c>
      <c r="G7365">
        <v>157.41</v>
      </c>
      <c r="H7365">
        <v>9307.01</v>
      </c>
      <c r="I7365">
        <v>0</v>
      </c>
      <c r="J7365">
        <v>0</v>
      </c>
      <c r="K7365">
        <v>0</v>
      </c>
      <c r="L7365">
        <v>10.97</v>
      </c>
      <c r="M7365">
        <v>0</v>
      </c>
      <c r="N7365">
        <v>8.84</v>
      </c>
      <c r="P7365">
        <v>7.23</v>
      </c>
      <c r="Q7365">
        <v>1.6</v>
      </c>
      <c r="R7365">
        <v>0</v>
      </c>
      <c r="S7365">
        <v>15.1435</v>
      </c>
      <c r="T7365">
        <v>163.53</v>
      </c>
      <c r="U7365">
        <v>0.37</v>
      </c>
      <c r="V7365">
        <v>0.86</v>
      </c>
      <c r="W7365">
        <v>49.003</v>
      </c>
      <c r="X7365">
        <v>5.5900000000000007</v>
      </c>
    </row>
    <row r="7366" spans="1:24" x14ac:dyDescent="0.2">
      <c r="A7366" s="1" t="s">
        <v>7387</v>
      </c>
      <c r="B7366">
        <v>883</v>
      </c>
      <c r="C7366">
        <v>1</v>
      </c>
      <c r="D7366" s="2">
        <v>42969.355555555558</v>
      </c>
      <c r="E7366">
        <v>47.08</v>
      </c>
      <c r="F7366">
        <v>55.19</v>
      </c>
      <c r="G7366">
        <v>86.21</v>
      </c>
      <c r="H7366">
        <v>4356.3599999999997</v>
      </c>
      <c r="I7366">
        <v>0</v>
      </c>
      <c r="J7366">
        <v>0</v>
      </c>
      <c r="K7366">
        <v>0</v>
      </c>
      <c r="L7366">
        <v>1.0900000000000001</v>
      </c>
      <c r="M7366">
        <v>0.44</v>
      </c>
      <c r="N7366">
        <v>13.6</v>
      </c>
      <c r="P7366">
        <v>0</v>
      </c>
      <c r="Q7366">
        <v>13.6</v>
      </c>
      <c r="R7366">
        <v>0</v>
      </c>
      <c r="S7366">
        <v>13.975</v>
      </c>
      <c r="T7366">
        <v>86.550000000000011</v>
      </c>
      <c r="U7366">
        <v>0.24</v>
      </c>
      <c r="V7366">
        <v>0.45</v>
      </c>
      <c r="W7366">
        <v>14.09</v>
      </c>
      <c r="X7366">
        <v>0.3</v>
      </c>
    </row>
    <row r="7367" spans="1:24" x14ac:dyDescent="0.2">
      <c r="A7367" s="1" t="s">
        <v>7388</v>
      </c>
      <c r="B7367">
        <v>883</v>
      </c>
      <c r="C7367">
        <v>3</v>
      </c>
      <c r="D7367" s="2">
        <v>43373.303240740737</v>
      </c>
      <c r="E7367">
        <v>32.29</v>
      </c>
      <c r="F7367">
        <v>60.35</v>
      </c>
      <c r="G7367">
        <v>119.2</v>
      </c>
      <c r="H7367">
        <v>4783.8</v>
      </c>
      <c r="I7367">
        <v>0</v>
      </c>
      <c r="J7367">
        <v>0</v>
      </c>
      <c r="K7367">
        <v>0</v>
      </c>
      <c r="L7367">
        <v>2.27</v>
      </c>
      <c r="M7367">
        <v>2.89</v>
      </c>
      <c r="N7367">
        <v>21.47</v>
      </c>
      <c r="P7367">
        <v>7.12</v>
      </c>
      <c r="Q7367">
        <v>14.35</v>
      </c>
      <c r="R7367">
        <v>0</v>
      </c>
      <c r="S7367">
        <v>22.98</v>
      </c>
      <c r="T7367">
        <v>200.79</v>
      </c>
      <c r="U7367">
        <v>2.91</v>
      </c>
      <c r="V7367">
        <v>3.82</v>
      </c>
      <c r="W7367">
        <v>36.54</v>
      </c>
      <c r="X7367">
        <v>4.8600000000000003</v>
      </c>
    </row>
    <row r="7368" spans="1:24" x14ac:dyDescent="0.2">
      <c r="A7368" s="1" t="s">
        <v>7389</v>
      </c>
      <c r="B7368">
        <v>883</v>
      </c>
      <c r="C7368">
        <v>3</v>
      </c>
      <c r="D7368" s="2">
        <v>43372.876562500001</v>
      </c>
      <c r="E7368">
        <v>59.54</v>
      </c>
      <c r="F7368">
        <v>110.24</v>
      </c>
      <c r="G7368">
        <v>42.4</v>
      </c>
      <c r="H7368">
        <v>5805.5599999999986</v>
      </c>
      <c r="I7368">
        <v>0</v>
      </c>
      <c r="J7368">
        <v>0</v>
      </c>
      <c r="K7368">
        <v>0</v>
      </c>
      <c r="L7368">
        <v>1.5</v>
      </c>
      <c r="M7368">
        <v>1</v>
      </c>
      <c r="N7368">
        <v>3.22</v>
      </c>
      <c r="P7368">
        <v>0.72000000000000008</v>
      </c>
      <c r="Q7368">
        <v>2.5</v>
      </c>
      <c r="R7368">
        <v>0</v>
      </c>
      <c r="S7368">
        <v>46.23</v>
      </c>
      <c r="T7368">
        <v>587.70000000000005</v>
      </c>
      <c r="U7368">
        <v>0.56999999999999995</v>
      </c>
      <c r="V7368">
        <v>0.85000000000000009</v>
      </c>
      <c r="W7368">
        <v>18.760000000000002</v>
      </c>
      <c r="X7368">
        <v>0.44000000000000011</v>
      </c>
    </row>
    <row r="7369" spans="1:24" x14ac:dyDescent="0.2">
      <c r="A7369" s="1" t="s">
        <v>7390</v>
      </c>
      <c r="B7369">
        <v>883</v>
      </c>
      <c r="C7369">
        <v>3</v>
      </c>
      <c r="D7369" s="2">
        <v>43371.69462962963</v>
      </c>
      <c r="E7369">
        <v>80.959999999999994</v>
      </c>
      <c r="F7369">
        <v>118.46</v>
      </c>
      <c r="G7369">
        <v>104.56</v>
      </c>
      <c r="H7369">
        <v>7508.1500000000005</v>
      </c>
      <c r="I7369">
        <v>0</v>
      </c>
      <c r="J7369">
        <v>0</v>
      </c>
      <c r="K7369">
        <v>0</v>
      </c>
      <c r="L7369">
        <v>2.2599999999999998</v>
      </c>
      <c r="M7369">
        <v>1.45</v>
      </c>
      <c r="N7369">
        <v>10.74</v>
      </c>
      <c r="P7369">
        <v>6.16</v>
      </c>
      <c r="Q7369">
        <v>4.58</v>
      </c>
      <c r="R7369">
        <v>0</v>
      </c>
      <c r="S7369">
        <v>12.22</v>
      </c>
      <c r="T7369">
        <v>231</v>
      </c>
      <c r="U7369">
        <v>1.23</v>
      </c>
      <c r="V7369">
        <v>0.79999999999999993</v>
      </c>
      <c r="W7369">
        <v>45.32</v>
      </c>
      <c r="X7369">
        <v>5.88</v>
      </c>
    </row>
    <row r="7370" spans="1:24" x14ac:dyDescent="0.2">
      <c r="A7370" s="1" t="s">
        <v>7391</v>
      </c>
      <c r="B7370">
        <v>883</v>
      </c>
      <c r="C7370">
        <v>3</v>
      </c>
      <c r="D7370" s="2">
        <v>43370.442314814813</v>
      </c>
      <c r="E7370">
        <v>45.94</v>
      </c>
      <c r="F7370">
        <v>104.51</v>
      </c>
      <c r="G7370">
        <v>85.14</v>
      </c>
      <c r="H7370">
        <v>6596.89</v>
      </c>
      <c r="I7370">
        <v>18.34</v>
      </c>
      <c r="J7370">
        <v>0</v>
      </c>
      <c r="K7370">
        <v>0</v>
      </c>
      <c r="L7370">
        <v>3.42</v>
      </c>
      <c r="M7370">
        <v>3.11</v>
      </c>
      <c r="N7370">
        <v>14.93</v>
      </c>
      <c r="P7370">
        <v>12.6</v>
      </c>
      <c r="Q7370">
        <v>2.33</v>
      </c>
      <c r="R7370">
        <v>0</v>
      </c>
      <c r="S7370">
        <v>23.21</v>
      </c>
      <c r="T7370">
        <v>611.27</v>
      </c>
      <c r="U7370">
        <v>1.29</v>
      </c>
      <c r="V7370">
        <v>1.76</v>
      </c>
      <c r="W7370">
        <v>26.66</v>
      </c>
      <c r="X7370">
        <v>11.28</v>
      </c>
    </row>
    <row r="7371" spans="1:24" x14ac:dyDescent="0.2">
      <c r="A7371" s="1" t="s">
        <v>7392</v>
      </c>
      <c r="B7371">
        <v>883</v>
      </c>
      <c r="C7371">
        <v>3</v>
      </c>
      <c r="D7371" s="2">
        <v>43369.493495370371</v>
      </c>
      <c r="E7371">
        <v>72.41</v>
      </c>
      <c r="F7371">
        <v>96.039999999999992</v>
      </c>
      <c r="G7371">
        <v>123.07</v>
      </c>
      <c r="H7371">
        <v>6917.11</v>
      </c>
      <c r="I7371">
        <v>0</v>
      </c>
      <c r="J7371">
        <v>0</v>
      </c>
      <c r="K7371">
        <v>0</v>
      </c>
      <c r="L7371">
        <v>4.93</v>
      </c>
      <c r="M7371">
        <v>0</v>
      </c>
      <c r="N7371">
        <v>37.4</v>
      </c>
      <c r="P7371">
        <v>31.99</v>
      </c>
      <c r="Q7371">
        <v>1.97</v>
      </c>
      <c r="R7371">
        <v>0</v>
      </c>
      <c r="S7371">
        <v>18.218</v>
      </c>
      <c r="T7371">
        <v>242.78</v>
      </c>
      <c r="U7371">
        <v>10.1</v>
      </c>
      <c r="V7371">
        <v>10.32</v>
      </c>
      <c r="W7371">
        <v>55.91</v>
      </c>
      <c r="X7371">
        <v>11.7</v>
      </c>
    </row>
    <row r="7372" spans="1:24" x14ac:dyDescent="0.2">
      <c r="A7372" s="1" t="s">
        <v>7393</v>
      </c>
      <c r="B7372">
        <v>883</v>
      </c>
      <c r="C7372">
        <v>4</v>
      </c>
      <c r="D7372" s="2">
        <v>43552.789837962962</v>
      </c>
      <c r="E7372">
        <v>36.1</v>
      </c>
      <c r="F7372">
        <v>114.245</v>
      </c>
      <c r="G7372">
        <v>92.84</v>
      </c>
      <c r="H7372">
        <v>6462.95</v>
      </c>
      <c r="I7372">
        <v>0</v>
      </c>
      <c r="J7372">
        <v>0</v>
      </c>
      <c r="K7372">
        <v>0</v>
      </c>
      <c r="L7372">
        <v>0.18</v>
      </c>
      <c r="M7372">
        <v>0.18</v>
      </c>
      <c r="N7372">
        <v>4.4999999999999998E-2</v>
      </c>
      <c r="P7372">
        <v>0</v>
      </c>
      <c r="Q7372">
        <v>4.4999999999999998E-2</v>
      </c>
      <c r="R7372">
        <v>0</v>
      </c>
      <c r="S7372">
        <v>36.683</v>
      </c>
      <c r="T7372">
        <v>433.1</v>
      </c>
      <c r="U7372">
        <v>1.4999999999999999E-2</v>
      </c>
      <c r="V7372">
        <v>0.03</v>
      </c>
      <c r="W7372">
        <v>7.4999999999999997E-2</v>
      </c>
      <c r="X7372">
        <v>0</v>
      </c>
    </row>
    <row r="7373" spans="1:24" x14ac:dyDescent="0.2">
      <c r="A7373" s="1" t="s">
        <v>7394</v>
      </c>
      <c r="B7373">
        <v>884</v>
      </c>
      <c r="C7373">
        <v>1</v>
      </c>
      <c r="D7373" s="2">
        <v>42975.476388888892</v>
      </c>
      <c r="E7373">
        <v>38.523000000000003</v>
      </c>
      <c r="F7373">
        <v>16.981000000000002</v>
      </c>
      <c r="G7373">
        <v>43.871000000000002</v>
      </c>
      <c r="H7373">
        <v>2081.56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5.0558999999999994</v>
      </c>
      <c r="P7373">
        <v>0</v>
      </c>
      <c r="Q7373">
        <v>0</v>
      </c>
      <c r="R7373">
        <v>0</v>
      </c>
      <c r="S7373">
        <v>3.6859000000000002</v>
      </c>
      <c r="T7373">
        <v>258.5</v>
      </c>
      <c r="U7373">
        <v>1.4360999999999999</v>
      </c>
      <c r="V7373">
        <v>1.4333</v>
      </c>
      <c r="W7373">
        <v>0.41489999999999999</v>
      </c>
      <c r="X7373">
        <v>1.6796</v>
      </c>
    </row>
    <row r="7374" spans="1:24" x14ac:dyDescent="0.2">
      <c r="A7374" s="1" t="s">
        <v>7395</v>
      </c>
      <c r="B7374">
        <v>884</v>
      </c>
      <c r="C7374">
        <v>1</v>
      </c>
      <c r="D7374" s="2">
        <v>42976.368750000001</v>
      </c>
      <c r="E7374">
        <v>66.974999999999994</v>
      </c>
      <c r="F7374">
        <v>62.69</v>
      </c>
      <c r="G7374">
        <v>95.394999999999996</v>
      </c>
      <c r="H7374">
        <v>5222.07</v>
      </c>
      <c r="I7374">
        <v>0</v>
      </c>
      <c r="J7374">
        <v>0</v>
      </c>
      <c r="K7374">
        <v>0</v>
      </c>
      <c r="L7374">
        <v>1.72</v>
      </c>
      <c r="M7374">
        <v>1.3</v>
      </c>
      <c r="N7374">
        <v>7.13</v>
      </c>
      <c r="P7374">
        <v>0</v>
      </c>
      <c r="Q7374">
        <v>7.13</v>
      </c>
      <c r="R7374">
        <v>0</v>
      </c>
      <c r="S7374">
        <v>0.14499999999999999</v>
      </c>
      <c r="T7374">
        <v>2.5</v>
      </c>
      <c r="U7374">
        <v>1.75</v>
      </c>
      <c r="V7374">
        <v>3.45</v>
      </c>
      <c r="W7374">
        <v>0.03</v>
      </c>
      <c r="X7374">
        <v>1.95</v>
      </c>
    </row>
    <row r="7375" spans="1:24" x14ac:dyDescent="0.2">
      <c r="A7375" s="1" t="s">
        <v>7396</v>
      </c>
      <c r="B7375">
        <v>884</v>
      </c>
      <c r="C7375">
        <v>1</v>
      </c>
      <c r="D7375" s="2">
        <v>42977.309791666667</v>
      </c>
      <c r="E7375">
        <v>103.58</v>
      </c>
      <c r="F7375">
        <v>102.83</v>
      </c>
      <c r="G7375">
        <v>77.289999999999992</v>
      </c>
      <c r="H7375">
        <v>7367.67</v>
      </c>
      <c r="I7375">
        <v>13.29</v>
      </c>
      <c r="J7375">
        <v>0</v>
      </c>
      <c r="K7375">
        <v>0</v>
      </c>
      <c r="L7375">
        <v>1.46</v>
      </c>
      <c r="M7375">
        <v>1.04</v>
      </c>
      <c r="N7375">
        <v>8.3500000000000014</v>
      </c>
      <c r="P7375">
        <v>5.36</v>
      </c>
      <c r="Q7375">
        <v>2.99</v>
      </c>
      <c r="R7375">
        <v>0</v>
      </c>
      <c r="S7375">
        <v>17.21</v>
      </c>
      <c r="T7375">
        <v>130.9</v>
      </c>
      <c r="U7375">
        <v>2.0699999999999998</v>
      </c>
      <c r="V7375">
        <v>2.15</v>
      </c>
      <c r="W7375">
        <v>0.11</v>
      </c>
      <c r="X7375">
        <v>3.75</v>
      </c>
    </row>
    <row r="7376" spans="1:24" x14ac:dyDescent="0.2">
      <c r="A7376" s="1" t="s">
        <v>7397</v>
      </c>
      <c r="B7376">
        <v>884</v>
      </c>
      <c r="C7376">
        <v>1</v>
      </c>
      <c r="D7376" s="2">
        <v>42978.442256944443</v>
      </c>
      <c r="E7376">
        <v>69.55</v>
      </c>
      <c r="F7376">
        <v>30.91</v>
      </c>
      <c r="G7376">
        <v>123</v>
      </c>
      <c r="H7376">
        <v>4586.3599999999997</v>
      </c>
      <c r="I7376">
        <v>0</v>
      </c>
      <c r="J7376">
        <v>0</v>
      </c>
      <c r="K7376">
        <v>0</v>
      </c>
      <c r="L7376">
        <v>2.83</v>
      </c>
      <c r="M7376">
        <v>3.5</v>
      </c>
      <c r="N7376">
        <v>9.9100000000000019</v>
      </c>
      <c r="P7376">
        <v>0</v>
      </c>
      <c r="Q7376">
        <v>9.9100000000000019</v>
      </c>
      <c r="R7376">
        <v>0</v>
      </c>
      <c r="S7376">
        <v>8.11</v>
      </c>
      <c r="T7376">
        <v>46.55</v>
      </c>
      <c r="U7376">
        <v>1.41</v>
      </c>
      <c r="V7376">
        <v>1.41</v>
      </c>
      <c r="W7376">
        <v>2.2999999999999998</v>
      </c>
      <c r="X7376">
        <v>6.4300000000000006</v>
      </c>
    </row>
    <row r="7377" spans="1:24" x14ac:dyDescent="0.2">
      <c r="A7377" s="1" t="s">
        <v>7398</v>
      </c>
      <c r="B7377">
        <v>884</v>
      </c>
      <c r="C7377">
        <v>2</v>
      </c>
      <c r="D7377" s="2">
        <v>43144.543449074074</v>
      </c>
      <c r="E7377">
        <v>50.01</v>
      </c>
      <c r="F7377">
        <v>36.369999999999997</v>
      </c>
      <c r="G7377">
        <v>84.4</v>
      </c>
      <c r="H7377">
        <v>3739.79</v>
      </c>
      <c r="I7377">
        <v>0</v>
      </c>
      <c r="J7377">
        <v>0</v>
      </c>
      <c r="K7377">
        <v>0</v>
      </c>
      <c r="L7377">
        <v>2.2400000000000002</v>
      </c>
      <c r="M7377">
        <v>2.33</v>
      </c>
      <c r="N7377">
        <v>1.94</v>
      </c>
      <c r="P7377">
        <v>0</v>
      </c>
      <c r="Q7377">
        <v>1.94</v>
      </c>
      <c r="R7377">
        <v>0</v>
      </c>
      <c r="S7377">
        <v>0.64999999999999991</v>
      </c>
      <c r="T7377">
        <v>11.35</v>
      </c>
      <c r="U7377">
        <v>0.44</v>
      </c>
      <c r="V7377">
        <v>0.51</v>
      </c>
      <c r="W7377">
        <v>14.31</v>
      </c>
      <c r="X7377">
        <v>0.11</v>
      </c>
    </row>
    <row r="7378" spans="1:24" x14ac:dyDescent="0.2">
      <c r="A7378" s="1" t="s">
        <v>7399</v>
      </c>
      <c r="B7378">
        <v>884</v>
      </c>
      <c r="C7378">
        <v>2</v>
      </c>
      <c r="D7378" s="2">
        <v>43146.551435185182</v>
      </c>
      <c r="E7378">
        <v>81.02</v>
      </c>
      <c r="F7378">
        <v>47.79</v>
      </c>
      <c r="G7378">
        <v>103.44</v>
      </c>
      <c r="H7378">
        <v>5793.2</v>
      </c>
      <c r="I7378">
        <v>26.2</v>
      </c>
      <c r="J7378">
        <v>0</v>
      </c>
      <c r="K7378">
        <v>0</v>
      </c>
      <c r="L7378">
        <v>2.9</v>
      </c>
      <c r="M7378">
        <v>3.1</v>
      </c>
      <c r="N7378">
        <v>3.02</v>
      </c>
      <c r="P7378">
        <v>0</v>
      </c>
      <c r="Q7378">
        <v>3.02</v>
      </c>
      <c r="R7378">
        <v>0</v>
      </c>
      <c r="S7378">
        <v>5.5</v>
      </c>
      <c r="T7378">
        <v>349.2</v>
      </c>
      <c r="U7378">
        <v>0.41</v>
      </c>
      <c r="V7378">
        <v>0.41</v>
      </c>
      <c r="W7378">
        <v>2.04</v>
      </c>
      <c r="X7378">
        <v>1.22</v>
      </c>
    </row>
    <row r="7379" spans="1:24" x14ac:dyDescent="0.2">
      <c r="A7379" s="1" t="s">
        <v>7400</v>
      </c>
      <c r="B7379">
        <v>884</v>
      </c>
      <c r="C7379">
        <v>2</v>
      </c>
      <c r="D7379" s="2">
        <v>43145.564641203702</v>
      </c>
      <c r="E7379">
        <v>85.13</v>
      </c>
      <c r="F7379">
        <v>68.25</v>
      </c>
      <c r="G7379">
        <v>198.41</v>
      </c>
      <c r="H7379">
        <v>7395.2400000000007</v>
      </c>
      <c r="I7379">
        <v>0</v>
      </c>
      <c r="J7379">
        <v>0</v>
      </c>
      <c r="K7379">
        <v>0</v>
      </c>
      <c r="L7379">
        <v>6.08</v>
      </c>
      <c r="M7379">
        <v>3.1</v>
      </c>
      <c r="N7379">
        <v>6.69</v>
      </c>
      <c r="P7379">
        <v>0</v>
      </c>
      <c r="Q7379">
        <v>6.69</v>
      </c>
      <c r="R7379">
        <v>0</v>
      </c>
      <c r="S7379">
        <v>5.64</v>
      </c>
      <c r="T7379">
        <v>215.64</v>
      </c>
      <c r="U7379">
        <v>0.28999999999999998</v>
      </c>
      <c r="V7379">
        <v>0.28999999999999998</v>
      </c>
      <c r="W7379">
        <v>80.87</v>
      </c>
      <c r="X7379">
        <v>1.71</v>
      </c>
    </row>
    <row r="7380" spans="1:24" x14ac:dyDescent="0.2">
      <c r="A7380" s="1" t="s">
        <v>7401</v>
      </c>
      <c r="B7380">
        <v>884</v>
      </c>
      <c r="C7380">
        <v>2</v>
      </c>
      <c r="D7380" s="2">
        <v>43143.469212962962</v>
      </c>
      <c r="E7380">
        <v>96.19</v>
      </c>
      <c r="F7380">
        <v>63.310000000000009</v>
      </c>
      <c r="G7380">
        <v>123.05</v>
      </c>
      <c r="H7380">
        <v>6227.3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P7380">
        <v>0</v>
      </c>
      <c r="Q7380">
        <v>0</v>
      </c>
      <c r="R7380">
        <v>0</v>
      </c>
      <c r="S7380">
        <v>0.49</v>
      </c>
      <c r="T7380">
        <v>12</v>
      </c>
      <c r="U7380">
        <v>0</v>
      </c>
      <c r="V7380">
        <v>0</v>
      </c>
      <c r="W7380">
        <v>0</v>
      </c>
      <c r="X7380">
        <v>0</v>
      </c>
    </row>
    <row r="7381" spans="1:24" x14ac:dyDescent="0.2">
      <c r="A7381" s="1" t="s">
        <v>7402</v>
      </c>
      <c r="B7381">
        <v>884</v>
      </c>
      <c r="C7381">
        <v>3</v>
      </c>
      <c r="D7381" s="2">
        <v>43334.308020833327</v>
      </c>
      <c r="E7381">
        <v>93.64</v>
      </c>
      <c r="F7381">
        <v>84.179999999999993</v>
      </c>
      <c r="G7381">
        <v>138.97999999999999</v>
      </c>
      <c r="H7381">
        <v>7351.4501</v>
      </c>
      <c r="I7381">
        <v>5.29</v>
      </c>
      <c r="J7381">
        <v>0</v>
      </c>
      <c r="K7381">
        <v>0</v>
      </c>
      <c r="L7381">
        <v>0.5</v>
      </c>
      <c r="M7381">
        <v>0</v>
      </c>
      <c r="N7381">
        <v>20.79</v>
      </c>
      <c r="P7381">
        <v>20.18</v>
      </c>
      <c r="Q7381">
        <v>0.61</v>
      </c>
      <c r="R7381">
        <v>0</v>
      </c>
      <c r="S7381">
        <v>0.02</v>
      </c>
      <c r="T7381">
        <v>0</v>
      </c>
      <c r="U7381">
        <v>0.25</v>
      </c>
      <c r="V7381">
        <v>0.25</v>
      </c>
      <c r="W7381">
        <v>0.03</v>
      </c>
      <c r="X7381">
        <v>20.29</v>
      </c>
    </row>
    <row r="7382" spans="1:24" x14ac:dyDescent="0.2">
      <c r="A7382" s="1" t="s">
        <v>7403</v>
      </c>
      <c r="B7382">
        <v>884</v>
      </c>
      <c r="C7382">
        <v>3</v>
      </c>
      <c r="D7382" s="2">
        <v>43333.341273148151</v>
      </c>
      <c r="E7382">
        <v>84.009999999999991</v>
      </c>
      <c r="F7382">
        <v>92.28</v>
      </c>
      <c r="G7382">
        <v>119.74</v>
      </c>
      <c r="H7382">
        <v>6982.1500999999998</v>
      </c>
      <c r="I7382">
        <v>0</v>
      </c>
      <c r="J7382">
        <v>0</v>
      </c>
      <c r="K7382">
        <v>0</v>
      </c>
      <c r="L7382">
        <v>5.5</v>
      </c>
      <c r="M7382">
        <v>7.84</v>
      </c>
      <c r="N7382">
        <v>15.94</v>
      </c>
      <c r="P7382">
        <v>1.38</v>
      </c>
      <c r="Q7382">
        <v>14.56</v>
      </c>
      <c r="R7382">
        <v>0</v>
      </c>
      <c r="S7382">
        <v>8.6</v>
      </c>
      <c r="T7382">
        <v>67.34</v>
      </c>
      <c r="U7382">
        <v>2.92</v>
      </c>
      <c r="V7382">
        <v>3.05</v>
      </c>
      <c r="W7382">
        <v>25.48</v>
      </c>
      <c r="X7382">
        <v>8.48</v>
      </c>
    </row>
    <row r="7383" spans="1:24" x14ac:dyDescent="0.2">
      <c r="A7383" s="1" t="s">
        <v>7404</v>
      </c>
      <c r="B7383">
        <v>884</v>
      </c>
      <c r="C7383">
        <v>3</v>
      </c>
      <c r="D7383" s="2">
        <v>43335.428240740737</v>
      </c>
      <c r="E7383">
        <v>61.41</v>
      </c>
      <c r="F7383">
        <v>19.309999999999999</v>
      </c>
      <c r="G7383">
        <v>81.45</v>
      </c>
      <c r="H7383">
        <v>3253.7</v>
      </c>
      <c r="I7383">
        <v>0</v>
      </c>
      <c r="J7383">
        <v>0</v>
      </c>
      <c r="K7383">
        <v>0</v>
      </c>
      <c r="L7383">
        <v>1.85</v>
      </c>
      <c r="M7383">
        <v>1.94</v>
      </c>
      <c r="N7383">
        <v>3.09</v>
      </c>
      <c r="P7383">
        <v>0</v>
      </c>
      <c r="Q7383">
        <v>3.09</v>
      </c>
      <c r="R7383">
        <v>0</v>
      </c>
      <c r="S7383">
        <v>2.36</v>
      </c>
      <c r="T7383">
        <v>266.31</v>
      </c>
      <c r="U7383">
        <v>0.47</v>
      </c>
      <c r="V7383">
        <v>0.67999999999999994</v>
      </c>
      <c r="W7383">
        <v>2.36</v>
      </c>
      <c r="X7383">
        <v>0.91</v>
      </c>
    </row>
    <row r="7384" spans="1:24" x14ac:dyDescent="0.2">
      <c r="A7384" s="1" t="s">
        <v>7405</v>
      </c>
      <c r="B7384">
        <v>884</v>
      </c>
      <c r="C7384">
        <v>3</v>
      </c>
      <c r="D7384" s="2">
        <v>43332.344027777777</v>
      </c>
      <c r="E7384">
        <v>58.23</v>
      </c>
      <c r="F7384">
        <v>21.21</v>
      </c>
      <c r="G7384">
        <v>109.89</v>
      </c>
      <c r="H7384">
        <v>3716.58</v>
      </c>
      <c r="I7384">
        <v>0</v>
      </c>
      <c r="J7384">
        <v>0</v>
      </c>
      <c r="K7384">
        <v>0</v>
      </c>
      <c r="L7384">
        <v>1.74</v>
      </c>
      <c r="M7384">
        <v>1.9</v>
      </c>
      <c r="N7384">
        <v>42.43</v>
      </c>
      <c r="P7384">
        <v>32.75</v>
      </c>
      <c r="Q7384">
        <v>9.68</v>
      </c>
      <c r="R7384">
        <v>0</v>
      </c>
      <c r="S7384">
        <v>7.0000000000000007E-2</v>
      </c>
      <c r="T7384">
        <v>0</v>
      </c>
      <c r="U7384">
        <v>14.55</v>
      </c>
      <c r="V7384">
        <v>10.34</v>
      </c>
      <c r="W7384">
        <v>0</v>
      </c>
      <c r="X7384">
        <v>17.78</v>
      </c>
    </row>
    <row r="7385" spans="1:24" x14ac:dyDescent="0.2">
      <c r="A7385" s="1" t="s">
        <v>7406</v>
      </c>
      <c r="B7385">
        <v>884</v>
      </c>
      <c r="C7385">
        <v>4</v>
      </c>
      <c r="D7385" s="2">
        <v>43522.414583333331</v>
      </c>
      <c r="E7385">
        <v>44.31</v>
      </c>
      <c r="F7385">
        <v>36.33</v>
      </c>
      <c r="G7385">
        <v>64.91</v>
      </c>
      <c r="H7385">
        <v>3354.89</v>
      </c>
      <c r="I7385">
        <v>0</v>
      </c>
      <c r="J7385">
        <v>0</v>
      </c>
      <c r="K7385">
        <v>0</v>
      </c>
      <c r="L7385">
        <v>0.42</v>
      </c>
      <c r="M7385">
        <v>0.42</v>
      </c>
      <c r="N7385">
        <v>2.2200000000000002</v>
      </c>
      <c r="P7385">
        <v>0</v>
      </c>
      <c r="Q7385">
        <v>2.2200000000000002</v>
      </c>
      <c r="R7385">
        <v>0</v>
      </c>
      <c r="S7385">
        <v>2.71</v>
      </c>
      <c r="T7385">
        <v>360</v>
      </c>
      <c r="U7385">
        <v>0.42</v>
      </c>
      <c r="V7385">
        <v>0.6</v>
      </c>
      <c r="W7385">
        <v>0</v>
      </c>
      <c r="X7385">
        <v>0.54</v>
      </c>
    </row>
    <row r="7386" spans="1:24" x14ac:dyDescent="0.2">
      <c r="A7386" s="1" t="s">
        <v>7407</v>
      </c>
      <c r="B7386">
        <v>884</v>
      </c>
      <c r="C7386">
        <v>4</v>
      </c>
      <c r="D7386" s="2">
        <v>43523.374143518522</v>
      </c>
      <c r="E7386">
        <v>34.840000000000003</v>
      </c>
      <c r="F7386">
        <v>40.549999999999997</v>
      </c>
      <c r="G7386">
        <v>91.42</v>
      </c>
      <c r="H7386">
        <v>3764.69</v>
      </c>
      <c r="I7386">
        <v>0</v>
      </c>
      <c r="J7386">
        <v>0</v>
      </c>
      <c r="K7386">
        <v>0</v>
      </c>
      <c r="L7386">
        <v>1.86</v>
      </c>
      <c r="M7386">
        <v>1.56</v>
      </c>
      <c r="N7386">
        <v>3.45</v>
      </c>
      <c r="P7386">
        <v>0</v>
      </c>
      <c r="Q7386">
        <v>3.45</v>
      </c>
      <c r="R7386">
        <v>0</v>
      </c>
      <c r="S7386">
        <v>4.1399999999999997</v>
      </c>
      <c r="T7386">
        <v>20.100000000000001</v>
      </c>
      <c r="U7386">
        <v>0.66</v>
      </c>
      <c r="V7386">
        <v>0.78</v>
      </c>
      <c r="W7386">
        <v>0.18</v>
      </c>
      <c r="X7386">
        <v>0.36</v>
      </c>
    </row>
    <row r="7387" spans="1:24" x14ac:dyDescent="0.2">
      <c r="A7387" s="1" t="s">
        <v>7408</v>
      </c>
      <c r="B7387">
        <v>884</v>
      </c>
      <c r="C7387">
        <v>4</v>
      </c>
      <c r="D7387" s="2">
        <v>43524.544953703713</v>
      </c>
      <c r="E7387">
        <v>52.33</v>
      </c>
      <c r="F7387">
        <v>61.54</v>
      </c>
      <c r="G7387">
        <v>62.25</v>
      </c>
      <c r="H7387">
        <v>4343.59</v>
      </c>
      <c r="I7387">
        <v>0</v>
      </c>
      <c r="J7387">
        <v>0</v>
      </c>
      <c r="K7387">
        <v>0</v>
      </c>
      <c r="L7387">
        <v>2.17</v>
      </c>
      <c r="M7387">
        <v>1.82</v>
      </c>
      <c r="N7387">
        <v>2.2400000000000002</v>
      </c>
      <c r="P7387">
        <v>0</v>
      </c>
      <c r="Q7387">
        <v>2.2400000000000002</v>
      </c>
      <c r="R7387">
        <v>0</v>
      </c>
      <c r="S7387">
        <v>1.54</v>
      </c>
      <c r="T7387">
        <v>180</v>
      </c>
      <c r="U7387">
        <v>0.77</v>
      </c>
      <c r="V7387">
        <v>0.91</v>
      </c>
      <c r="W7387">
        <v>0.21</v>
      </c>
      <c r="X7387">
        <v>0.42</v>
      </c>
    </row>
    <row r="7388" spans="1:24" x14ac:dyDescent="0.2">
      <c r="A7388" s="1" t="s">
        <v>7409</v>
      </c>
      <c r="B7388">
        <v>884</v>
      </c>
      <c r="C7388">
        <v>4</v>
      </c>
      <c r="D7388" s="2">
        <v>43521.37945601852</v>
      </c>
      <c r="E7388">
        <v>61.79</v>
      </c>
      <c r="F7388">
        <v>29.1</v>
      </c>
      <c r="G7388">
        <v>130.05000000000001</v>
      </c>
      <c r="H7388">
        <v>4488.2299999999996</v>
      </c>
      <c r="I7388">
        <v>0</v>
      </c>
      <c r="J7388">
        <v>0</v>
      </c>
      <c r="K7388">
        <v>0</v>
      </c>
      <c r="L7388">
        <v>1.65</v>
      </c>
      <c r="M7388">
        <v>1.42</v>
      </c>
      <c r="N7388">
        <v>18.48</v>
      </c>
      <c r="P7388">
        <v>0.69</v>
      </c>
      <c r="Q7388">
        <v>17.78</v>
      </c>
      <c r="R7388">
        <v>0</v>
      </c>
      <c r="S7388">
        <v>0.58000000000000007</v>
      </c>
      <c r="T7388">
        <v>2.2999999999999998</v>
      </c>
      <c r="U7388">
        <v>0.8</v>
      </c>
      <c r="V7388">
        <v>4.07</v>
      </c>
      <c r="W7388">
        <v>0.17</v>
      </c>
      <c r="X7388">
        <v>0.53</v>
      </c>
    </row>
    <row r="7389" spans="1:24" x14ac:dyDescent="0.2">
      <c r="A7389" s="1" t="s">
        <v>7410</v>
      </c>
      <c r="B7389">
        <v>885</v>
      </c>
      <c r="C7389">
        <v>1</v>
      </c>
      <c r="D7389" s="2">
        <v>42969.338368055563</v>
      </c>
      <c r="E7389">
        <v>32.979999999999997</v>
      </c>
      <c r="F7389">
        <v>16.89</v>
      </c>
      <c r="G7389">
        <v>130.22999999999999</v>
      </c>
      <c r="H7389">
        <v>3266.53</v>
      </c>
      <c r="I7389">
        <v>0</v>
      </c>
      <c r="J7389">
        <v>0</v>
      </c>
      <c r="K7389">
        <v>0</v>
      </c>
      <c r="L7389">
        <v>3.3</v>
      </c>
      <c r="M7389">
        <v>4.25</v>
      </c>
      <c r="N7389">
        <v>56.679999999999993</v>
      </c>
      <c r="P7389">
        <v>35.9</v>
      </c>
      <c r="Q7389">
        <v>17.55</v>
      </c>
      <c r="R7389">
        <v>0</v>
      </c>
      <c r="S7389">
        <v>5.19</v>
      </c>
      <c r="T7389">
        <v>42.15</v>
      </c>
      <c r="U7389">
        <v>5.27</v>
      </c>
      <c r="V7389">
        <v>5.23</v>
      </c>
      <c r="W7389">
        <v>33.28</v>
      </c>
      <c r="X7389">
        <v>40.44</v>
      </c>
    </row>
    <row r="7390" spans="1:24" x14ac:dyDescent="0.2">
      <c r="A7390" s="1" t="s">
        <v>7411</v>
      </c>
      <c r="B7390">
        <v>885</v>
      </c>
      <c r="C7390">
        <v>1</v>
      </c>
      <c r="D7390" s="2">
        <v>42969.76295138889</v>
      </c>
      <c r="E7390">
        <v>95.740000000000009</v>
      </c>
      <c r="F7390">
        <v>17.21</v>
      </c>
      <c r="G7390">
        <v>136.81</v>
      </c>
      <c r="H7390">
        <v>4471.37</v>
      </c>
      <c r="I7390">
        <v>0</v>
      </c>
      <c r="J7390">
        <v>0</v>
      </c>
      <c r="K7390">
        <v>0</v>
      </c>
      <c r="L7390">
        <v>16.170000000000002</v>
      </c>
      <c r="M7390">
        <v>19.93</v>
      </c>
      <c r="N7390">
        <v>88.18</v>
      </c>
      <c r="P7390">
        <v>1.1000000000000001</v>
      </c>
      <c r="Q7390">
        <v>87.08</v>
      </c>
      <c r="R7390">
        <v>0</v>
      </c>
      <c r="S7390">
        <v>3.54</v>
      </c>
      <c r="T7390">
        <v>238.9</v>
      </c>
      <c r="U7390">
        <v>40.229999999999997</v>
      </c>
      <c r="V7390">
        <v>24.59</v>
      </c>
      <c r="W7390">
        <v>48.65</v>
      </c>
      <c r="X7390">
        <v>17.28</v>
      </c>
    </row>
    <row r="7391" spans="1:24" x14ac:dyDescent="0.2">
      <c r="A7391" s="1" t="s">
        <v>7412</v>
      </c>
      <c r="B7391">
        <v>885</v>
      </c>
      <c r="C7391">
        <v>1</v>
      </c>
      <c r="D7391" s="2">
        <v>42970.83997685185</v>
      </c>
      <c r="E7391">
        <v>71.069999999999993</v>
      </c>
      <c r="F7391">
        <v>8.5299999999999994</v>
      </c>
      <c r="G7391">
        <v>120.34</v>
      </c>
      <c r="H7391">
        <v>3449.76</v>
      </c>
      <c r="I7391">
        <v>0</v>
      </c>
      <c r="J7391">
        <v>0</v>
      </c>
      <c r="K7391">
        <v>0</v>
      </c>
      <c r="L7391">
        <v>7.19</v>
      </c>
      <c r="M7391">
        <v>8.120000000000001</v>
      </c>
      <c r="N7391">
        <v>56.71</v>
      </c>
      <c r="P7391">
        <v>40.369999999999997</v>
      </c>
      <c r="Q7391">
        <v>16.34</v>
      </c>
      <c r="R7391">
        <v>0</v>
      </c>
      <c r="S7391">
        <v>2.77</v>
      </c>
      <c r="T7391">
        <v>230.93</v>
      </c>
      <c r="U7391">
        <v>1.28</v>
      </c>
      <c r="V7391">
        <v>0.94000000000000006</v>
      </c>
      <c r="W7391">
        <v>63.12</v>
      </c>
      <c r="X7391">
        <v>40.61</v>
      </c>
    </row>
    <row r="7392" spans="1:24" x14ac:dyDescent="0.2">
      <c r="A7392" s="1" t="s">
        <v>7413</v>
      </c>
      <c r="B7392">
        <v>885</v>
      </c>
      <c r="C7392">
        <v>2</v>
      </c>
      <c r="D7392" s="2">
        <v>43155.442696759259</v>
      </c>
      <c r="E7392">
        <v>79.45</v>
      </c>
      <c r="F7392">
        <v>38.119999999999997</v>
      </c>
      <c r="G7392">
        <v>149.41999999999999</v>
      </c>
      <c r="H7392">
        <v>5147.0599999999986</v>
      </c>
      <c r="I7392">
        <v>0</v>
      </c>
      <c r="J7392">
        <v>0</v>
      </c>
      <c r="K7392">
        <v>0</v>
      </c>
      <c r="L7392">
        <v>10.36</v>
      </c>
      <c r="M7392">
        <v>13.33</v>
      </c>
      <c r="N7392">
        <v>38.950000000000003</v>
      </c>
      <c r="P7392">
        <v>22.35</v>
      </c>
      <c r="Q7392">
        <v>13.73</v>
      </c>
      <c r="R7392">
        <v>0</v>
      </c>
      <c r="S7392">
        <v>13.4</v>
      </c>
      <c r="T7392">
        <v>136.03</v>
      </c>
      <c r="U7392">
        <v>6.0000000000000009</v>
      </c>
      <c r="V7392">
        <v>9.81</v>
      </c>
      <c r="W7392">
        <v>75.44</v>
      </c>
      <c r="X7392">
        <v>8.6300000000000008</v>
      </c>
    </row>
    <row r="7393" spans="1:24" x14ac:dyDescent="0.2">
      <c r="A7393" s="1" t="s">
        <v>7414</v>
      </c>
      <c r="B7393">
        <v>885</v>
      </c>
      <c r="C7393">
        <v>2</v>
      </c>
      <c r="D7393" s="2">
        <v>43154.524537037039</v>
      </c>
      <c r="E7393">
        <v>64.73</v>
      </c>
      <c r="F7393">
        <v>47.59</v>
      </c>
      <c r="G7393">
        <v>134.85</v>
      </c>
      <c r="H7393">
        <v>5019.2700000000004</v>
      </c>
      <c r="I7393">
        <v>0</v>
      </c>
      <c r="J7393">
        <v>0</v>
      </c>
      <c r="K7393">
        <v>0</v>
      </c>
      <c r="L7393">
        <v>23.56</v>
      </c>
      <c r="M7393">
        <v>21.09</v>
      </c>
      <c r="N7393">
        <v>54.87</v>
      </c>
      <c r="P7393">
        <v>5.22</v>
      </c>
      <c r="Q7393">
        <v>49.650000000000013</v>
      </c>
      <c r="R7393">
        <v>0</v>
      </c>
      <c r="S7393">
        <v>20.88</v>
      </c>
      <c r="T7393">
        <v>137.38</v>
      </c>
      <c r="U7393">
        <v>17.62</v>
      </c>
      <c r="V7393">
        <v>10.78</v>
      </c>
      <c r="W7393">
        <v>80.02</v>
      </c>
      <c r="X7393">
        <v>17.71</v>
      </c>
    </row>
    <row r="7394" spans="1:24" x14ac:dyDescent="0.2">
      <c r="A7394" s="1" t="s">
        <v>7415</v>
      </c>
      <c r="B7394">
        <v>886</v>
      </c>
      <c r="C7394">
        <v>1</v>
      </c>
      <c r="D7394" s="2">
        <v>42969.789583333331</v>
      </c>
      <c r="E7394">
        <v>291.24</v>
      </c>
      <c r="F7394">
        <v>140.52000000000001</v>
      </c>
      <c r="G7394">
        <v>109.12</v>
      </c>
      <c r="H7394">
        <v>11866.909799999999</v>
      </c>
      <c r="I7394">
        <v>0</v>
      </c>
      <c r="J7394">
        <v>0</v>
      </c>
      <c r="K7394">
        <v>0</v>
      </c>
      <c r="L7394">
        <v>17.29</v>
      </c>
      <c r="M7394">
        <v>14.15</v>
      </c>
      <c r="N7394">
        <v>38.25</v>
      </c>
      <c r="P7394">
        <v>17.7</v>
      </c>
      <c r="Q7394">
        <v>20.55</v>
      </c>
      <c r="R7394">
        <v>0</v>
      </c>
      <c r="S7394">
        <v>21.23</v>
      </c>
      <c r="T7394">
        <v>525.5</v>
      </c>
      <c r="U7394">
        <v>6.61</v>
      </c>
      <c r="V7394">
        <v>7.14</v>
      </c>
      <c r="W7394">
        <v>34.369999999999997</v>
      </c>
      <c r="X7394">
        <v>18.670000000000002</v>
      </c>
    </row>
    <row r="7395" spans="1:24" x14ac:dyDescent="0.2">
      <c r="A7395" s="1" t="s">
        <v>7416</v>
      </c>
      <c r="B7395">
        <v>886</v>
      </c>
      <c r="C7395">
        <v>1</v>
      </c>
      <c r="D7395" s="2">
        <v>42972.487500000003</v>
      </c>
      <c r="E7395">
        <v>151.85</v>
      </c>
      <c r="F7395">
        <v>54.27</v>
      </c>
      <c r="G7395">
        <v>41.33</v>
      </c>
      <c r="H7395">
        <v>5298.43</v>
      </c>
      <c r="I7395">
        <v>0</v>
      </c>
      <c r="J7395">
        <v>0</v>
      </c>
      <c r="K7395">
        <v>0</v>
      </c>
      <c r="L7395">
        <v>4.1500000000000004</v>
      </c>
      <c r="M7395">
        <v>5.54</v>
      </c>
      <c r="N7395">
        <v>20.39</v>
      </c>
      <c r="P7395">
        <v>0</v>
      </c>
      <c r="Q7395">
        <v>20.39</v>
      </c>
      <c r="R7395">
        <v>0</v>
      </c>
      <c r="S7395">
        <v>12.28</v>
      </c>
      <c r="T7395">
        <v>145.16</v>
      </c>
      <c r="U7395">
        <v>0.48</v>
      </c>
      <c r="V7395">
        <v>0.48</v>
      </c>
      <c r="W7395">
        <v>5.54</v>
      </c>
      <c r="X7395">
        <v>0.67999999999999994</v>
      </c>
    </row>
    <row r="7396" spans="1:24" x14ac:dyDescent="0.2">
      <c r="A7396" s="1" t="s">
        <v>7417</v>
      </c>
      <c r="B7396">
        <v>886</v>
      </c>
      <c r="C7396">
        <v>1</v>
      </c>
      <c r="D7396" s="2">
        <v>42968.724305555559</v>
      </c>
      <c r="E7396">
        <v>42.68</v>
      </c>
      <c r="F7396">
        <v>88.39</v>
      </c>
      <c r="G7396">
        <v>277.85000000000002</v>
      </c>
      <c r="H7396">
        <v>8571.6298999999999</v>
      </c>
      <c r="I7396">
        <v>0</v>
      </c>
      <c r="J7396">
        <v>0</v>
      </c>
      <c r="K7396">
        <v>0</v>
      </c>
      <c r="L7396">
        <v>5.9</v>
      </c>
      <c r="M7396">
        <v>3.15</v>
      </c>
      <c r="N7396">
        <v>152.02000000000001</v>
      </c>
      <c r="P7396">
        <v>132.29</v>
      </c>
      <c r="Q7396">
        <v>19.73</v>
      </c>
      <c r="R7396">
        <v>0</v>
      </c>
      <c r="S7396">
        <v>32.24</v>
      </c>
      <c r="T7396">
        <v>73.75</v>
      </c>
      <c r="U7396">
        <v>5.3500000000000014</v>
      </c>
      <c r="V7396">
        <v>13.07</v>
      </c>
      <c r="W7396">
        <v>74.72</v>
      </c>
      <c r="X7396">
        <v>101.42</v>
      </c>
    </row>
    <row r="7397" spans="1:24" x14ac:dyDescent="0.2">
      <c r="A7397" s="1" t="s">
        <v>7418</v>
      </c>
      <c r="B7397">
        <v>886</v>
      </c>
      <c r="C7397">
        <v>1</v>
      </c>
      <c r="D7397" s="2">
        <v>42970.799305555563</v>
      </c>
      <c r="E7397">
        <v>113.03</v>
      </c>
      <c r="F7397">
        <v>80.41</v>
      </c>
      <c r="G7397">
        <v>122.83</v>
      </c>
      <c r="H7397">
        <v>6773.89</v>
      </c>
      <c r="I7397">
        <v>0</v>
      </c>
      <c r="J7397">
        <v>0</v>
      </c>
      <c r="K7397">
        <v>0</v>
      </c>
      <c r="L7397">
        <v>24.95</v>
      </c>
      <c r="M7397">
        <v>4.25</v>
      </c>
      <c r="N7397">
        <v>20.84</v>
      </c>
      <c r="P7397">
        <v>3.01</v>
      </c>
      <c r="Q7397">
        <v>17.84</v>
      </c>
      <c r="R7397">
        <v>0</v>
      </c>
      <c r="S7397">
        <v>18.61</v>
      </c>
      <c r="T7397">
        <v>97.52</v>
      </c>
      <c r="U7397">
        <v>2.2799999999999998</v>
      </c>
      <c r="V7397">
        <v>1.9</v>
      </c>
      <c r="W7397">
        <v>68.5</v>
      </c>
      <c r="X7397">
        <v>4.1399999999999997</v>
      </c>
    </row>
    <row r="7398" spans="1:24" x14ac:dyDescent="0.2">
      <c r="A7398" s="1" t="s">
        <v>7419</v>
      </c>
      <c r="B7398">
        <v>886</v>
      </c>
      <c r="C7398">
        <v>2</v>
      </c>
      <c r="D7398" s="2">
        <v>43130.856249999997</v>
      </c>
      <c r="E7398">
        <v>119.81</v>
      </c>
      <c r="F7398">
        <v>79.97</v>
      </c>
      <c r="G7398">
        <v>28.19</v>
      </c>
      <c r="H7398">
        <v>5499.3200000000006</v>
      </c>
      <c r="I7398">
        <v>0</v>
      </c>
      <c r="J7398">
        <v>0</v>
      </c>
      <c r="K7398">
        <v>0</v>
      </c>
      <c r="L7398">
        <v>5.34</v>
      </c>
      <c r="M7398">
        <v>4.2</v>
      </c>
      <c r="N7398">
        <v>7.41</v>
      </c>
      <c r="P7398">
        <v>1.01</v>
      </c>
      <c r="Q7398">
        <v>6.4</v>
      </c>
      <c r="R7398">
        <v>0</v>
      </c>
      <c r="S7398">
        <v>9.86</v>
      </c>
      <c r="T7398">
        <v>370.2</v>
      </c>
      <c r="U7398">
        <v>1.74</v>
      </c>
      <c r="V7398">
        <v>2.41</v>
      </c>
      <c r="W7398">
        <v>6.98</v>
      </c>
      <c r="X7398">
        <v>2.42</v>
      </c>
    </row>
    <row r="7399" spans="1:24" x14ac:dyDescent="0.2">
      <c r="A7399" s="1" t="s">
        <v>7420</v>
      </c>
      <c r="B7399">
        <v>886</v>
      </c>
      <c r="C7399">
        <v>2</v>
      </c>
      <c r="D7399" s="2">
        <v>43129.651608796303</v>
      </c>
      <c r="E7399">
        <v>105.64700000000001</v>
      </c>
      <c r="F7399">
        <v>83.259</v>
      </c>
      <c r="G7399">
        <v>201.256</v>
      </c>
      <c r="H7399">
        <v>8365.65</v>
      </c>
      <c r="I7399">
        <v>0</v>
      </c>
      <c r="J7399">
        <v>0</v>
      </c>
      <c r="K7399">
        <v>0</v>
      </c>
      <c r="L7399">
        <v>5.5460000000000003</v>
      </c>
      <c r="M7399">
        <v>5.798</v>
      </c>
      <c r="N7399">
        <v>42.207999999999998</v>
      </c>
      <c r="P7399">
        <v>29.012</v>
      </c>
      <c r="Q7399">
        <v>3.9649999999999999</v>
      </c>
      <c r="R7399">
        <v>0.02</v>
      </c>
      <c r="S7399">
        <v>18.606400000000001</v>
      </c>
      <c r="T7399">
        <v>600.03</v>
      </c>
      <c r="U7399">
        <v>0.9</v>
      </c>
      <c r="V7399">
        <v>1.02</v>
      </c>
      <c r="W7399">
        <v>15.651</v>
      </c>
      <c r="X7399">
        <v>39.807000000000002</v>
      </c>
    </row>
    <row r="7400" spans="1:24" x14ac:dyDescent="0.2">
      <c r="A7400" s="1" t="s">
        <v>7421</v>
      </c>
      <c r="B7400">
        <v>886</v>
      </c>
      <c r="C7400">
        <v>3</v>
      </c>
      <c r="D7400" s="2">
        <v>43385.819189814807</v>
      </c>
      <c r="E7400">
        <v>106.383</v>
      </c>
      <c r="F7400">
        <v>49.642000000000003</v>
      </c>
      <c r="G7400">
        <v>132.01150000000001</v>
      </c>
      <c r="H7400">
        <v>5915.38</v>
      </c>
      <c r="I7400">
        <v>0</v>
      </c>
      <c r="J7400">
        <v>0</v>
      </c>
      <c r="K7400">
        <v>0</v>
      </c>
      <c r="L7400">
        <v>5.76</v>
      </c>
      <c r="M7400">
        <v>6.55</v>
      </c>
      <c r="N7400">
        <v>34.7881</v>
      </c>
      <c r="P7400">
        <v>14.71</v>
      </c>
      <c r="Q7400">
        <v>11.8</v>
      </c>
      <c r="R7400">
        <v>0</v>
      </c>
      <c r="S7400">
        <v>6.3209</v>
      </c>
      <c r="T7400">
        <v>137.66999999999999</v>
      </c>
      <c r="U7400">
        <v>6.8764000000000003</v>
      </c>
      <c r="V7400">
        <v>8.6950000000000003</v>
      </c>
      <c r="W7400">
        <v>37.03</v>
      </c>
      <c r="X7400">
        <v>18.569199999999999</v>
      </c>
    </row>
    <row r="7401" spans="1:24" x14ac:dyDescent="0.2">
      <c r="A7401" s="1" t="s">
        <v>7422</v>
      </c>
      <c r="B7401">
        <v>886</v>
      </c>
      <c r="C7401">
        <v>4</v>
      </c>
      <c r="D7401" s="2">
        <v>43550.520092592589</v>
      </c>
      <c r="E7401">
        <v>86.425000000000011</v>
      </c>
      <c r="F7401">
        <v>51.445999999999998</v>
      </c>
      <c r="G7401">
        <v>113.309</v>
      </c>
      <c r="H7401">
        <v>5400.66</v>
      </c>
      <c r="I7401">
        <v>0</v>
      </c>
      <c r="J7401">
        <v>0</v>
      </c>
      <c r="K7401">
        <v>0</v>
      </c>
      <c r="L7401">
        <v>8.02</v>
      </c>
      <c r="M7401">
        <v>8.9500000000000011</v>
      </c>
      <c r="N7401">
        <v>12.71</v>
      </c>
      <c r="P7401">
        <v>0.67</v>
      </c>
      <c r="Q7401">
        <v>12.04</v>
      </c>
      <c r="R7401">
        <v>0</v>
      </c>
      <c r="S7401">
        <v>8.093</v>
      </c>
      <c r="T7401">
        <v>115.42</v>
      </c>
      <c r="U7401">
        <v>3.63</v>
      </c>
      <c r="V7401">
        <v>3.22</v>
      </c>
      <c r="W7401">
        <v>49.44</v>
      </c>
      <c r="X7401">
        <v>2.93</v>
      </c>
    </row>
    <row r="7402" spans="1:24" x14ac:dyDescent="0.2">
      <c r="A7402" s="1" t="s">
        <v>7423</v>
      </c>
      <c r="B7402">
        <v>887</v>
      </c>
      <c r="C7402">
        <v>1</v>
      </c>
      <c r="D7402" s="2">
        <v>42970.817997685182</v>
      </c>
      <c r="E7402">
        <v>92.070000000000007</v>
      </c>
      <c r="F7402">
        <v>43.47</v>
      </c>
      <c r="G7402">
        <v>200.37</v>
      </c>
      <c r="H7402">
        <v>6531.18</v>
      </c>
      <c r="I7402">
        <v>5.25</v>
      </c>
      <c r="J7402">
        <v>0</v>
      </c>
      <c r="K7402">
        <v>0</v>
      </c>
      <c r="L7402">
        <v>8.42</v>
      </c>
      <c r="M7402">
        <v>5.52</v>
      </c>
      <c r="N7402">
        <v>54.66</v>
      </c>
      <c r="P7402">
        <v>41.55</v>
      </c>
      <c r="Q7402">
        <v>13.12</v>
      </c>
      <c r="R7402">
        <v>0</v>
      </c>
      <c r="S7402">
        <v>11.38</v>
      </c>
      <c r="T7402">
        <v>563.47</v>
      </c>
      <c r="U7402">
        <v>5.25</v>
      </c>
      <c r="V7402">
        <v>8.34</v>
      </c>
      <c r="W7402">
        <v>145.49</v>
      </c>
      <c r="X7402">
        <v>25.81</v>
      </c>
    </row>
    <row r="7403" spans="1:24" x14ac:dyDescent="0.2">
      <c r="A7403" s="1" t="s">
        <v>7424</v>
      </c>
      <c r="B7403">
        <v>887</v>
      </c>
      <c r="C7403">
        <v>1</v>
      </c>
      <c r="D7403" s="2">
        <v>42967.400405092587</v>
      </c>
      <c r="E7403">
        <v>146.88</v>
      </c>
      <c r="F7403">
        <v>66.03</v>
      </c>
      <c r="G7403">
        <v>221.11</v>
      </c>
      <c r="H7403">
        <v>9075.339899999999</v>
      </c>
      <c r="I7403">
        <v>21.36</v>
      </c>
      <c r="J7403">
        <v>0</v>
      </c>
      <c r="K7403">
        <v>0</v>
      </c>
      <c r="L7403">
        <v>16.75</v>
      </c>
      <c r="M7403">
        <v>19.87</v>
      </c>
      <c r="N7403">
        <v>62.9</v>
      </c>
      <c r="P7403">
        <v>29.76</v>
      </c>
      <c r="Q7403">
        <v>29.71</v>
      </c>
      <c r="R7403">
        <v>0</v>
      </c>
      <c r="S7403">
        <v>26.3</v>
      </c>
      <c r="T7403">
        <v>292.61</v>
      </c>
      <c r="U7403">
        <v>9.61</v>
      </c>
      <c r="V7403">
        <v>10.119999999999999</v>
      </c>
      <c r="W7403">
        <v>118.49</v>
      </c>
      <c r="X7403">
        <v>36.46</v>
      </c>
    </row>
    <row r="7404" spans="1:24" x14ac:dyDescent="0.2">
      <c r="A7404" s="1" t="s">
        <v>7425</v>
      </c>
      <c r="B7404">
        <v>887</v>
      </c>
      <c r="C7404">
        <v>1</v>
      </c>
      <c r="D7404" s="2">
        <v>42970.817997685182</v>
      </c>
      <c r="E7404">
        <v>34.814999999999998</v>
      </c>
      <c r="F7404">
        <v>24.855</v>
      </c>
      <c r="G7404">
        <v>89.605000000000004</v>
      </c>
      <c r="H7404">
        <v>2991.2004000000002</v>
      </c>
      <c r="I7404">
        <v>0</v>
      </c>
      <c r="J7404">
        <v>0</v>
      </c>
      <c r="K7404">
        <v>0</v>
      </c>
      <c r="L7404">
        <v>11.81</v>
      </c>
      <c r="M7404">
        <v>8.16</v>
      </c>
      <c r="N7404">
        <v>15.853</v>
      </c>
      <c r="P7404">
        <v>11.715999999999999</v>
      </c>
      <c r="Q7404">
        <v>4.1470000000000002</v>
      </c>
      <c r="R7404">
        <v>0</v>
      </c>
      <c r="S7404">
        <v>6.65</v>
      </c>
      <c r="T7404">
        <v>97.21</v>
      </c>
      <c r="U7404">
        <v>1.268</v>
      </c>
      <c r="V7404">
        <v>1.7190000000000001</v>
      </c>
      <c r="W7404">
        <v>78.695999999999998</v>
      </c>
      <c r="X7404">
        <v>10.502000000000001</v>
      </c>
    </row>
    <row r="7405" spans="1:24" x14ac:dyDescent="0.2">
      <c r="A7405" s="1" t="s">
        <v>7426</v>
      </c>
      <c r="B7405">
        <v>887</v>
      </c>
      <c r="C7405">
        <v>1</v>
      </c>
      <c r="D7405" s="2">
        <v>42969.384976851848</v>
      </c>
      <c r="E7405">
        <v>40.03</v>
      </c>
      <c r="F7405">
        <v>32.86</v>
      </c>
      <c r="G7405">
        <v>50.99</v>
      </c>
      <c r="H7405">
        <v>2866.08</v>
      </c>
      <c r="I7405">
        <v>5.25</v>
      </c>
      <c r="J7405">
        <v>0</v>
      </c>
      <c r="K7405">
        <v>0</v>
      </c>
      <c r="L7405">
        <v>3.86</v>
      </c>
      <c r="M7405">
        <v>4.13</v>
      </c>
      <c r="N7405">
        <v>2.7</v>
      </c>
      <c r="P7405">
        <v>0.55000000000000004</v>
      </c>
      <c r="Q7405">
        <v>2.15</v>
      </c>
      <c r="R7405">
        <v>0</v>
      </c>
      <c r="S7405">
        <v>9.65</v>
      </c>
      <c r="T7405">
        <v>394.47</v>
      </c>
      <c r="U7405">
        <v>0.56999999999999995</v>
      </c>
      <c r="V7405">
        <v>0.69</v>
      </c>
      <c r="W7405">
        <v>48.29</v>
      </c>
      <c r="X7405">
        <v>1.05</v>
      </c>
    </row>
    <row r="7406" spans="1:24" x14ac:dyDescent="0.2">
      <c r="A7406" s="1" t="s">
        <v>7427</v>
      </c>
      <c r="B7406">
        <v>887</v>
      </c>
      <c r="C7406">
        <v>2</v>
      </c>
      <c r="D7406" s="2">
        <v>43152.505324074067</v>
      </c>
      <c r="E7406">
        <v>105.4</v>
      </c>
      <c r="F7406">
        <v>52.12</v>
      </c>
      <c r="G7406">
        <v>129.91999999999999</v>
      </c>
      <c r="H7406">
        <v>5798.41</v>
      </c>
      <c r="I7406">
        <v>0</v>
      </c>
      <c r="J7406">
        <v>0</v>
      </c>
      <c r="K7406">
        <v>0</v>
      </c>
      <c r="L7406">
        <v>13.85</v>
      </c>
      <c r="M7406">
        <v>11.87</v>
      </c>
      <c r="N7406">
        <v>96.99</v>
      </c>
      <c r="P7406">
        <v>18.16</v>
      </c>
      <c r="Q7406">
        <v>78.960000000000008</v>
      </c>
      <c r="R7406">
        <v>0</v>
      </c>
      <c r="S7406">
        <v>13.84</v>
      </c>
      <c r="T7406">
        <v>294.01</v>
      </c>
      <c r="U7406">
        <v>22.09</v>
      </c>
      <c r="V7406">
        <v>17.059999999999999</v>
      </c>
      <c r="W7406">
        <v>32.92</v>
      </c>
      <c r="X7406">
        <v>38.159999999999997</v>
      </c>
    </row>
    <row r="7407" spans="1:24" x14ac:dyDescent="0.2">
      <c r="A7407" s="1" t="s">
        <v>7428</v>
      </c>
      <c r="B7407">
        <v>887</v>
      </c>
      <c r="C7407">
        <v>2</v>
      </c>
      <c r="D7407" s="2">
        <v>43151.431562500002</v>
      </c>
      <c r="E7407">
        <v>48.975000000000001</v>
      </c>
      <c r="F7407">
        <v>27.204999999999998</v>
      </c>
      <c r="G7407">
        <v>97.295000000000002</v>
      </c>
      <c r="H7407">
        <v>3445.2604000000001</v>
      </c>
      <c r="I7407">
        <v>0</v>
      </c>
      <c r="J7407">
        <v>0</v>
      </c>
      <c r="K7407">
        <v>0</v>
      </c>
      <c r="L7407">
        <v>13.13</v>
      </c>
      <c r="M7407">
        <v>9.61</v>
      </c>
      <c r="N7407">
        <v>21.312999999999999</v>
      </c>
      <c r="P7407">
        <v>11.805999999999999</v>
      </c>
      <c r="Q7407">
        <v>9.5169999999999995</v>
      </c>
      <c r="R7407">
        <v>0</v>
      </c>
      <c r="S7407">
        <v>6.32</v>
      </c>
      <c r="T7407">
        <v>57.02</v>
      </c>
      <c r="U7407">
        <v>1.3979999999999999</v>
      </c>
      <c r="V7407">
        <v>2.2189999999999999</v>
      </c>
      <c r="W7407">
        <v>80.896000000000001</v>
      </c>
      <c r="X7407">
        <v>11.112</v>
      </c>
    </row>
    <row r="7408" spans="1:24" x14ac:dyDescent="0.2">
      <c r="A7408" s="1" t="s">
        <v>7429</v>
      </c>
      <c r="B7408">
        <v>887</v>
      </c>
      <c r="C7408">
        <v>2</v>
      </c>
      <c r="D7408" s="2">
        <v>43149.883831018517</v>
      </c>
      <c r="E7408">
        <v>56.06</v>
      </c>
      <c r="F7408">
        <v>57.72</v>
      </c>
      <c r="G7408">
        <v>130.4</v>
      </c>
      <c r="H7408">
        <v>5794.35</v>
      </c>
      <c r="I7408">
        <v>21.54</v>
      </c>
      <c r="J7408">
        <v>0</v>
      </c>
      <c r="K7408">
        <v>0</v>
      </c>
      <c r="L7408">
        <v>5.73</v>
      </c>
      <c r="M7408">
        <v>6.18</v>
      </c>
      <c r="N7408">
        <v>52.860000000000007</v>
      </c>
      <c r="P7408">
        <v>40.880000000000003</v>
      </c>
      <c r="Q7408">
        <v>11.98</v>
      </c>
      <c r="R7408">
        <v>0</v>
      </c>
      <c r="S7408">
        <v>13.24</v>
      </c>
      <c r="T7408">
        <v>545.80999999999995</v>
      </c>
      <c r="U7408">
        <v>0.09</v>
      </c>
      <c r="V7408">
        <v>0.09</v>
      </c>
      <c r="W7408">
        <v>77.08</v>
      </c>
      <c r="X7408">
        <v>41.38</v>
      </c>
    </row>
    <row r="7409" spans="1:24" x14ac:dyDescent="0.2">
      <c r="A7409" s="1" t="s">
        <v>7430</v>
      </c>
      <c r="B7409">
        <v>887</v>
      </c>
      <c r="C7409">
        <v>3</v>
      </c>
      <c r="D7409" s="2">
        <v>43346.938634259262</v>
      </c>
      <c r="E7409">
        <v>39.700899999999997</v>
      </c>
      <c r="F7409">
        <v>34.087000000000003</v>
      </c>
      <c r="G7409">
        <v>141.35400000000001</v>
      </c>
      <c r="H7409">
        <v>4196.8368</v>
      </c>
      <c r="I7409">
        <v>0</v>
      </c>
      <c r="J7409">
        <v>0</v>
      </c>
      <c r="K7409">
        <v>0</v>
      </c>
      <c r="L7409">
        <v>4.1101999999999999</v>
      </c>
      <c r="M7409">
        <v>1.4717</v>
      </c>
      <c r="N7409">
        <v>22.247</v>
      </c>
      <c r="P7409">
        <v>14.1792</v>
      </c>
      <c r="Q7409">
        <v>4.1977000000000002</v>
      </c>
      <c r="R7409">
        <v>0</v>
      </c>
      <c r="S7409">
        <v>14.642300000000001</v>
      </c>
      <c r="T7409">
        <v>73.471700000000013</v>
      </c>
      <c r="U7409">
        <v>0.35</v>
      </c>
      <c r="V7409">
        <v>0.92</v>
      </c>
      <c r="W7409">
        <v>81.057000000000002</v>
      </c>
      <c r="X7409">
        <v>14.717000000000001</v>
      </c>
    </row>
    <row r="7410" spans="1:24" x14ac:dyDescent="0.2">
      <c r="A7410" s="1" t="s">
        <v>7431</v>
      </c>
      <c r="B7410">
        <v>887</v>
      </c>
      <c r="C7410">
        <v>3</v>
      </c>
      <c r="D7410" s="2">
        <v>43349.939050925917</v>
      </c>
      <c r="E7410">
        <v>64.44</v>
      </c>
      <c r="F7410">
        <v>31.42</v>
      </c>
      <c r="G7410">
        <v>157.1</v>
      </c>
      <c r="H7410">
        <v>4775.12</v>
      </c>
      <c r="I7410">
        <v>0</v>
      </c>
      <c r="J7410">
        <v>0</v>
      </c>
      <c r="K7410">
        <v>0</v>
      </c>
      <c r="L7410">
        <v>14.35</v>
      </c>
      <c r="M7410">
        <v>19.149999999999999</v>
      </c>
      <c r="N7410">
        <v>76.11</v>
      </c>
      <c r="P7410">
        <v>11.61</v>
      </c>
      <c r="Q7410">
        <v>64.510000000000005</v>
      </c>
      <c r="R7410">
        <v>0</v>
      </c>
      <c r="S7410">
        <v>14.15</v>
      </c>
      <c r="T7410">
        <v>296.43</v>
      </c>
      <c r="U7410">
        <v>18.46</v>
      </c>
      <c r="V7410">
        <v>14.09</v>
      </c>
      <c r="W7410">
        <v>80.960000000000008</v>
      </c>
      <c r="X7410">
        <v>33</v>
      </c>
    </row>
    <row r="7411" spans="1:24" x14ac:dyDescent="0.2">
      <c r="A7411" s="1" t="s">
        <v>7432</v>
      </c>
      <c r="B7411">
        <v>887</v>
      </c>
      <c r="C7411">
        <v>3</v>
      </c>
      <c r="D7411" s="2">
        <v>43348.8909375</v>
      </c>
      <c r="E7411">
        <v>72.89</v>
      </c>
      <c r="F7411">
        <v>27.5</v>
      </c>
      <c r="G7411">
        <v>202.91</v>
      </c>
      <c r="H7411">
        <v>5501.2799000000005</v>
      </c>
      <c r="I7411">
        <v>0</v>
      </c>
      <c r="J7411">
        <v>0</v>
      </c>
      <c r="K7411">
        <v>0</v>
      </c>
      <c r="L7411">
        <v>11.96</v>
      </c>
      <c r="M7411">
        <v>14.25</v>
      </c>
      <c r="N7411">
        <v>70.539999999999992</v>
      </c>
      <c r="P7411">
        <v>7.92</v>
      </c>
      <c r="Q7411">
        <v>62.349999999999987</v>
      </c>
      <c r="R7411">
        <v>0</v>
      </c>
      <c r="S7411">
        <v>14.39</v>
      </c>
      <c r="T7411">
        <v>175.02</v>
      </c>
      <c r="U7411">
        <v>15.9</v>
      </c>
      <c r="V7411">
        <v>12</v>
      </c>
      <c r="W7411">
        <v>132.62</v>
      </c>
      <c r="X7411">
        <v>25.1</v>
      </c>
    </row>
    <row r="7412" spans="1:24" x14ac:dyDescent="0.2">
      <c r="A7412" s="1" t="s">
        <v>7433</v>
      </c>
      <c r="B7412">
        <v>887</v>
      </c>
      <c r="C7412">
        <v>3</v>
      </c>
      <c r="D7412" s="2">
        <v>43347.950729166667</v>
      </c>
      <c r="E7412">
        <v>106.21</v>
      </c>
      <c r="F7412">
        <v>17.45</v>
      </c>
      <c r="G7412">
        <v>143.01</v>
      </c>
      <c r="H7412">
        <v>4740.9799999999996</v>
      </c>
      <c r="I7412">
        <v>0</v>
      </c>
      <c r="J7412">
        <v>0</v>
      </c>
      <c r="K7412">
        <v>0</v>
      </c>
      <c r="L7412">
        <v>7.2399999999999993</v>
      </c>
      <c r="M7412">
        <v>9.92</v>
      </c>
      <c r="N7412">
        <v>44.72</v>
      </c>
      <c r="P7412">
        <v>13.32</v>
      </c>
      <c r="Q7412">
        <v>31.54</v>
      </c>
      <c r="R7412">
        <v>0</v>
      </c>
      <c r="S7412">
        <v>4.43</v>
      </c>
      <c r="T7412">
        <v>266.17</v>
      </c>
      <c r="U7412">
        <v>8.7099999999999991</v>
      </c>
      <c r="V7412">
        <v>7.83</v>
      </c>
      <c r="W7412">
        <v>98.27</v>
      </c>
      <c r="X7412">
        <v>24.28</v>
      </c>
    </row>
    <row r="7413" spans="1:24" x14ac:dyDescent="0.2">
      <c r="A7413" s="1" t="s">
        <v>7434</v>
      </c>
      <c r="B7413">
        <v>887</v>
      </c>
      <c r="C7413">
        <v>4</v>
      </c>
      <c r="D7413" s="2">
        <v>43520.414155092592</v>
      </c>
      <c r="E7413">
        <v>32.65</v>
      </c>
      <c r="F7413">
        <v>43.7</v>
      </c>
      <c r="G7413">
        <v>138.04</v>
      </c>
      <c r="H7413">
        <v>4852.9799999999996</v>
      </c>
      <c r="I7413">
        <v>16.21</v>
      </c>
      <c r="J7413">
        <v>0</v>
      </c>
      <c r="K7413">
        <v>0</v>
      </c>
      <c r="L7413">
        <v>14.7</v>
      </c>
      <c r="M7413">
        <v>16.100000000000001</v>
      </c>
      <c r="N7413">
        <v>27.98</v>
      </c>
      <c r="P7413">
        <v>20.39</v>
      </c>
      <c r="Q7413">
        <v>7.59</v>
      </c>
      <c r="R7413">
        <v>0</v>
      </c>
      <c r="S7413">
        <v>18.25</v>
      </c>
      <c r="T7413">
        <v>65.710000000000008</v>
      </c>
      <c r="U7413">
        <v>4.93</v>
      </c>
      <c r="V7413">
        <v>5.49</v>
      </c>
      <c r="W7413">
        <v>110.25</v>
      </c>
      <c r="X7413">
        <v>15.03</v>
      </c>
    </row>
    <row r="7414" spans="1:24" x14ac:dyDescent="0.2">
      <c r="A7414" s="1" t="s">
        <v>7435</v>
      </c>
      <c r="B7414">
        <v>887</v>
      </c>
      <c r="C7414">
        <v>4</v>
      </c>
      <c r="D7414" s="2">
        <v>43518.986273148148</v>
      </c>
      <c r="E7414">
        <v>85.009999999999991</v>
      </c>
      <c r="F7414">
        <v>30.21</v>
      </c>
      <c r="G7414">
        <v>137.75</v>
      </c>
      <c r="H7414">
        <v>4769.3900000000003</v>
      </c>
      <c r="I7414">
        <v>0</v>
      </c>
      <c r="J7414">
        <v>0</v>
      </c>
      <c r="K7414">
        <v>0</v>
      </c>
      <c r="L7414">
        <v>13.34</v>
      </c>
      <c r="M7414">
        <v>16.07</v>
      </c>
      <c r="N7414">
        <v>24.57</v>
      </c>
      <c r="P7414">
        <v>6.95</v>
      </c>
      <c r="Q7414">
        <v>17.62</v>
      </c>
      <c r="R7414">
        <v>0</v>
      </c>
      <c r="S7414">
        <v>7</v>
      </c>
      <c r="T7414">
        <v>205.06</v>
      </c>
      <c r="U7414">
        <v>4.8899999999999997</v>
      </c>
      <c r="V7414">
        <v>5.26</v>
      </c>
      <c r="W7414">
        <v>113.22</v>
      </c>
      <c r="X7414">
        <v>12.63</v>
      </c>
    </row>
    <row r="7415" spans="1:24" x14ac:dyDescent="0.2">
      <c r="A7415" s="1" t="s">
        <v>7436</v>
      </c>
      <c r="B7415">
        <v>887</v>
      </c>
      <c r="C7415">
        <v>4</v>
      </c>
      <c r="D7415" s="2">
        <v>43517.923449074071</v>
      </c>
      <c r="E7415">
        <v>86.679999999999993</v>
      </c>
      <c r="F7415">
        <v>63.51</v>
      </c>
      <c r="G7415">
        <v>145.19999999999999</v>
      </c>
      <c r="H7415">
        <v>6169.15</v>
      </c>
      <c r="I7415">
        <v>0</v>
      </c>
      <c r="J7415">
        <v>0</v>
      </c>
      <c r="K7415">
        <v>0</v>
      </c>
      <c r="L7415">
        <v>9.7999999999999989</v>
      </c>
      <c r="M7415">
        <v>14.29</v>
      </c>
      <c r="N7415">
        <v>100.68</v>
      </c>
      <c r="P7415">
        <v>38.799999999999997</v>
      </c>
      <c r="Q7415">
        <v>62.08</v>
      </c>
      <c r="R7415">
        <v>0</v>
      </c>
      <c r="S7415">
        <v>31.22</v>
      </c>
      <c r="T7415">
        <v>330.81</v>
      </c>
      <c r="U7415">
        <v>15.89</v>
      </c>
      <c r="V7415">
        <v>13.78</v>
      </c>
      <c r="W7415">
        <v>44.43</v>
      </c>
      <c r="X7415">
        <v>49.94</v>
      </c>
    </row>
    <row r="7416" spans="1:24" x14ac:dyDescent="0.2">
      <c r="A7416" s="1" t="s">
        <v>7437</v>
      </c>
      <c r="B7416">
        <v>887</v>
      </c>
      <c r="C7416">
        <v>4</v>
      </c>
      <c r="D7416" s="2">
        <v>43519.459594907406</v>
      </c>
      <c r="E7416">
        <v>83.62</v>
      </c>
      <c r="F7416">
        <v>46.98</v>
      </c>
      <c r="G7416">
        <v>170.67</v>
      </c>
      <c r="H7416">
        <v>6513.6201000000001</v>
      </c>
      <c r="I7416">
        <v>21.36</v>
      </c>
      <c r="J7416">
        <v>0</v>
      </c>
      <c r="K7416">
        <v>0</v>
      </c>
      <c r="L7416">
        <v>9.82</v>
      </c>
      <c r="M7416">
        <v>14.67</v>
      </c>
      <c r="N7416">
        <v>68.73</v>
      </c>
      <c r="P7416">
        <v>7.37</v>
      </c>
      <c r="Q7416">
        <v>57.5</v>
      </c>
      <c r="R7416">
        <v>0</v>
      </c>
      <c r="S7416">
        <v>19.62</v>
      </c>
      <c r="T7416">
        <v>190.64</v>
      </c>
      <c r="U7416">
        <v>10.24</v>
      </c>
      <c r="V7416">
        <v>13.45</v>
      </c>
      <c r="W7416">
        <v>63.899999999999991</v>
      </c>
      <c r="X7416">
        <v>26.84</v>
      </c>
    </row>
    <row r="7417" spans="1:24" x14ac:dyDescent="0.2">
      <c r="A7417" s="1" t="s">
        <v>7438</v>
      </c>
      <c r="B7417">
        <v>889</v>
      </c>
      <c r="C7417">
        <v>1</v>
      </c>
      <c r="D7417" s="2">
        <v>42971.477337962962</v>
      </c>
      <c r="E7417">
        <v>65.02</v>
      </c>
      <c r="F7417">
        <v>42.17</v>
      </c>
      <c r="G7417">
        <v>173.32</v>
      </c>
      <c r="H7417">
        <v>5437.93</v>
      </c>
      <c r="I7417">
        <v>0</v>
      </c>
      <c r="J7417">
        <v>0</v>
      </c>
      <c r="K7417">
        <v>0</v>
      </c>
      <c r="L7417">
        <v>10.42</v>
      </c>
      <c r="M7417">
        <v>12.21</v>
      </c>
      <c r="N7417">
        <v>72.260000000000005</v>
      </c>
      <c r="P7417">
        <v>8.07</v>
      </c>
      <c r="Q7417">
        <v>64.17</v>
      </c>
      <c r="R7417">
        <v>0</v>
      </c>
      <c r="S7417">
        <v>17.87</v>
      </c>
      <c r="T7417">
        <v>408.16</v>
      </c>
      <c r="U7417">
        <v>11.28</v>
      </c>
      <c r="V7417">
        <v>14.77</v>
      </c>
      <c r="W7417">
        <v>100.99</v>
      </c>
      <c r="X7417">
        <v>25.86</v>
      </c>
    </row>
    <row r="7418" spans="1:24" x14ac:dyDescent="0.2">
      <c r="A7418" s="1" t="s">
        <v>7439</v>
      </c>
      <c r="B7418">
        <v>889</v>
      </c>
      <c r="C7418">
        <v>1</v>
      </c>
      <c r="D7418" s="2">
        <v>42969.278935185182</v>
      </c>
      <c r="E7418">
        <v>91.899999999999991</v>
      </c>
      <c r="F7418">
        <v>46.24</v>
      </c>
      <c r="G7418">
        <v>156.75</v>
      </c>
      <c r="H7418">
        <v>5788.39</v>
      </c>
      <c r="I7418">
        <v>0</v>
      </c>
      <c r="J7418">
        <v>0</v>
      </c>
      <c r="K7418">
        <v>0</v>
      </c>
      <c r="L7418">
        <v>15.01</v>
      </c>
      <c r="M7418">
        <v>19.100000000000001</v>
      </c>
      <c r="N7418">
        <v>86</v>
      </c>
      <c r="P7418">
        <v>15.23</v>
      </c>
      <c r="Q7418">
        <v>70.77</v>
      </c>
      <c r="R7418">
        <v>0</v>
      </c>
      <c r="S7418">
        <v>21.5</v>
      </c>
      <c r="T7418">
        <v>276.82</v>
      </c>
      <c r="U7418">
        <v>20.48</v>
      </c>
      <c r="V7418">
        <v>12.77</v>
      </c>
      <c r="W7418">
        <v>71.36</v>
      </c>
      <c r="X7418">
        <v>39.69</v>
      </c>
    </row>
    <row r="7419" spans="1:24" x14ac:dyDescent="0.2">
      <c r="A7419" s="1" t="s">
        <v>7440</v>
      </c>
      <c r="B7419">
        <v>889</v>
      </c>
      <c r="C7419">
        <v>1</v>
      </c>
      <c r="D7419" s="2">
        <v>42970.870787037027</v>
      </c>
      <c r="E7419">
        <v>53.085000000000001</v>
      </c>
      <c r="F7419">
        <v>38.085000000000001</v>
      </c>
      <c r="G7419">
        <v>182.38499999999999</v>
      </c>
      <c r="H7419">
        <v>5277.5504000000001</v>
      </c>
      <c r="I7419">
        <v>0</v>
      </c>
      <c r="J7419">
        <v>0</v>
      </c>
      <c r="K7419">
        <v>0</v>
      </c>
      <c r="L7419">
        <v>20.67</v>
      </c>
      <c r="M7419">
        <v>21.53</v>
      </c>
      <c r="N7419">
        <v>98.563000000000002</v>
      </c>
      <c r="P7419">
        <v>41.646000000000001</v>
      </c>
      <c r="Q7419">
        <v>56.966999999999999</v>
      </c>
      <c r="R7419">
        <v>0</v>
      </c>
      <c r="S7419">
        <v>18.010000000000002</v>
      </c>
      <c r="T7419">
        <v>428.16</v>
      </c>
      <c r="U7419">
        <v>12.417999999999999</v>
      </c>
      <c r="V7419">
        <v>13.529</v>
      </c>
      <c r="W7419">
        <v>89.025999999999996</v>
      </c>
      <c r="X7419">
        <v>51.662000000000013</v>
      </c>
    </row>
    <row r="7420" spans="1:24" x14ac:dyDescent="0.2">
      <c r="A7420" s="1" t="s">
        <v>7441</v>
      </c>
      <c r="B7420">
        <v>889</v>
      </c>
      <c r="C7420">
        <v>1</v>
      </c>
      <c r="D7420" s="2">
        <v>42968.498460648138</v>
      </c>
      <c r="E7420">
        <v>56.36</v>
      </c>
      <c r="F7420">
        <v>36.21</v>
      </c>
      <c r="G7420">
        <v>116.83</v>
      </c>
      <c r="H7420">
        <v>4510.6000000000004</v>
      </c>
      <c r="I7420">
        <v>11.88</v>
      </c>
      <c r="J7420">
        <v>0</v>
      </c>
      <c r="K7420">
        <v>0</v>
      </c>
      <c r="L7420">
        <v>10.84</v>
      </c>
      <c r="M7420">
        <v>17.29</v>
      </c>
      <c r="N7420">
        <v>49.19</v>
      </c>
      <c r="P7420">
        <v>6.89</v>
      </c>
      <c r="Q7420">
        <v>42.3</v>
      </c>
      <c r="R7420">
        <v>0</v>
      </c>
      <c r="S7420">
        <v>13.09</v>
      </c>
      <c r="T7420">
        <v>422.57</v>
      </c>
      <c r="U7420">
        <v>11.01</v>
      </c>
      <c r="V7420">
        <v>11.7</v>
      </c>
      <c r="W7420">
        <v>67.64</v>
      </c>
      <c r="X7420">
        <v>23.53</v>
      </c>
    </row>
    <row r="7421" spans="1:24" x14ac:dyDescent="0.2">
      <c r="A7421" s="1" t="s">
        <v>7442</v>
      </c>
      <c r="B7421">
        <v>889</v>
      </c>
      <c r="C7421">
        <v>2</v>
      </c>
      <c r="D7421" s="2">
        <v>43181.526307870372</v>
      </c>
      <c r="E7421">
        <v>49.22</v>
      </c>
      <c r="F7421">
        <v>49.27</v>
      </c>
      <c r="G7421">
        <v>222.22</v>
      </c>
      <c r="H7421">
        <v>6188.5599999999986</v>
      </c>
      <c r="I7421">
        <v>0</v>
      </c>
      <c r="J7421">
        <v>0</v>
      </c>
      <c r="K7421">
        <v>0</v>
      </c>
      <c r="L7421">
        <v>12.55</v>
      </c>
      <c r="M7421">
        <v>10.14</v>
      </c>
      <c r="N7421">
        <v>111.02</v>
      </c>
      <c r="P7421">
        <v>30.64</v>
      </c>
      <c r="Q7421">
        <v>79.47</v>
      </c>
      <c r="R7421">
        <v>0</v>
      </c>
      <c r="S7421">
        <v>19.79</v>
      </c>
      <c r="T7421">
        <v>92.33</v>
      </c>
      <c r="U7421">
        <v>22.7</v>
      </c>
      <c r="V7421">
        <v>21.42</v>
      </c>
      <c r="W7421">
        <v>108.06</v>
      </c>
      <c r="X7421">
        <v>44.38</v>
      </c>
    </row>
    <row r="7422" spans="1:24" x14ac:dyDescent="0.2">
      <c r="A7422" s="1" t="s">
        <v>7443</v>
      </c>
      <c r="B7422">
        <v>889</v>
      </c>
      <c r="C7422">
        <v>2</v>
      </c>
      <c r="D7422" s="2">
        <v>43545.442928240736</v>
      </c>
      <c r="E7422">
        <v>30.02</v>
      </c>
      <c r="F7422">
        <v>42.58</v>
      </c>
      <c r="G7422">
        <v>152.62</v>
      </c>
      <c r="H7422">
        <v>5710.83</v>
      </c>
      <c r="I7422">
        <v>42.55</v>
      </c>
      <c r="J7422">
        <v>0</v>
      </c>
      <c r="K7422">
        <v>0</v>
      </c>
      <c r="L7422">
        <v>10.029999999999999</v>
      </c>
      <c r="M7422">
        <v>4.13</v>
      </c>
      <c r="N7422">
        <v>67.739999999999995</v>
      </c>
      <c r="P7422">
        <v>59.56</v>
      </c>
      <c r="Q7422">
        <v>6.28</v>
      </c>
      <c r="R7422">
        <v>0</v>
      </c>
      <c r="S7422">
        <v>13.61</v>
      </c>
      <c r="T7422">
        <v>443.08</v>
      </c>
      <c r="U7422">
        <v>16.2</v>
      </c>
      <c r="V7422">
        <v>18.64</v>
      </c>
      <c r="W7422">
        <v>78.3</v>
      </c>
      <c r="X7422">
        <v>17.34</v>
      </c>
    </row>
    <row r="7423" spans="1:24" x14ac:dyDescent="0.2">
      <c r="A7423" s="1" t="s">
        <v>7444</v>
      </c>
      <c r="B7423">
        <v>889</v>
      </c>
      <c r="C7423">
        <v>2</v>
      </c>
      <c r="D7423" s="2">
        <v>43179.783506944441</v>
      </c>
      <c r="E7423">
        <v>51.86</v>
      </c>
      <c r="F7423">
        <v>35.840000000000003</v>
      </c>
      <c r="G7423">
        <v>140.96</v>
      </c>
      <c r="H7423">
        <v>6624.9808000000003</v>
      </c>
      <c r="I7423">
        <v>70.87</v>
      </c>
      <c r="J7423">
        <v>0</v>
      </c>
      <c r="K7423">
        <v>0</v>
      </c>
      <c r="L7423">
        <v>19.059999999999999</v>
      </c>
      <c r="M7423">
        <v>14.44</v>
      </c>
      <c r="N7423">
        <v>91.415999999999997</v>
      </c>
      <c r="P7423">
        <v>35.601999999999997</v>
      </c>
      <c r="Q7423">
        <v>55.543999999999997</v>
      </c>
      <c r="R7423">
        <v>0</v>
      </c>
      <c r="S7423">
        <v>13.31</v>
      </c>
      <c r="T7423">
        <v>102.94</v>
      </c>
      <c r="U7423">
        <v>26.986000000000001</v>
      </c>
      <c r="V7423">
        <v>18.757999999999999</v>
      </c>
      <c r="W7423">
        <v>59.642000000000003</v>
      </c>
      <c r="X7423">
        <v>42.984000000000002</v>
      </c>
    </row>
    <row r="7424" spans="1:24" x14ac:dyDescent="0.2">
      <c r="A7424" s="1" t="s">
        <v>7445</v>
      </c>
      <c r="B7424">
        <v>889</v>
      </c>
      <c r="C7424">
        <v>2</v>
      </c>
      <c r="D7424" s="2">
        <v>43179.789861111109</v>
      </c>
      <c r="E7424">
        <v>55.28</v>
      </c>
      <c r="F7424">
        <v>22.13</v>
      </c>
      <c r="G7424">
        <v>91.38</v>
      </c>
      <c r="H7424">
        <v>3218.19</v>
      </c>
      <c r="I7424">
        <v>0</v>
      </c>
      <c r="J7424">
        <v>0</v>
      </c>
      <c r="K7424">
        <v>0</v>
      </c>
      <c r="L7424">
        <v>10.43</v>
      </c>
      <c r="M7424">
        <v>8.9600000000000009</v>
      </c>
      <c r="N7424">
        <v>12.15</v>
      </c>
      <c r="P7424">
        <v>0</v>
      </c>
      <c r="Q7424">
        <v>12.15</v>
      </c>
      <c r="R7424">
        <v>0</v>
      </c>
      <c r="S7424">
        <v>4.79</v>
      </c>
      <c r="T7424">
        <v>112.66</v>
      </c>
      <c r="U7424">
        <v>3.06</v>
      </c>
      <c r="V7424">
        <v>2.84</v>
      </c>
      <c r="W7424">
        <v>79.39</v>
      </c>
      <c r="X7424">
        <v>2.25</v>
      </c>
    </row>
    <row r="7425" spans="1:24" x14ac:dyDescent="0.2">
      <c r="A7425" s="1" t="s">
        <v>7446</v>
      </c>
      <c r="B7425">
        <v>890</v>
      </c>
      <c r="C7425">
        <v>1</v>
      </c>
      <c r="D7425" s="2">
        <v>42969.823541666658</v>
      </c>
      <c r="E7425">
        <v>73.820000000000007</v>
      </c>
      <c r="F7425">
        <v>46.07</v>
      </c>
      <c r="G7425">
        <v>189.24</v>
      </c>
      <c r="H7425">
        <v>5989.4699000000001</v>
      </c>
      <c r="I7425">
        <v>0</v>
      </c>
      <c r="J7425">
        <v>0</v>
      </c>
      <c r="K7425">
        <v>0</v>
      </c>
      <c r="L7425">
        <v>17.43</v>
      </c>
      <c r="M7425">
        <v>22.93</v>
      </c>
      <c r="N7425">
        <v>103.98</v>
      </c>
      <c r="P7425">
        <v>11.83</v>
      </c>
      <c r="Q7425">
        <v>92.15</v>
      </c>
      <c r="R7425">
        <v>0</v>
      </c>
      <c r="S7425">
        <v>17.46</v>
      </c>
      <c r="T7425">
        <v>114.4</v>
      </c>
      <c r="U7425">
        <v>15.88</v>
      </c>
      <c r="V7425">
        <v>16.25</v>
      </c>
      <c r="W7425">
        <v>85.31</v>
      </c>
      <c r="X7425">
        <v>28.88</v>
      </c>
    </row>
    <row r="7426" spans="1:24" x14ac:dyDescent="0.2">
      <c r="A7426" s="1" t="s">
        <v>7447</v>
      </c>
      <c r="B7426">
        <v>890</v>
      </c>
      <c r="C7426">
        <v>1</v>
      </c>
      <c r="D7426" s="2">
        <v>42970.39806712963</v>
      </c>
      <c r="E7426">
        <v>97.76</v>
      </c>
      <c r="F7426">
        <v>39.58</v>
      </c>
      <c r="G7426">
        <v>145.5</v>
      </c>
      <c r="H7426">
        <v>5453.58</v>
      </c>
      <c r="I7426">
        <v>0</v>
      </c>
      <c r="J7426">
        <v>0</v>
      </c>
      <c r="K7426">
        <v>0</v>
      </c>
      <c r="L7426">
        <v>14.43</v>
      </c>
      <c r="M7426">
        <v>22.39</v>
      </c>
      <c r="N7426">
        <v>74.179999999999993</v>
      </c>
      <c r="P7426">
        <v>0</v>
      </c>
      <c r="Q7426">
        <v>74.179999999999993</v>
      </c>
      <c r="R7426">
        <v>0</v>
      </c>
      <c r="S7426">
        <v>17.2</v>
      </c>
      <c r="T7426">
        <v>662.56</v>
      </c>
      <c r="U7426">
        <v>10.55</v>
      </c>
      <c r="V7426">
        <v>9.9499999999999993</v>
      </c>
      <c r="W7426">
        <v>71.25</v>
      </c>
      <c r="X7426">
        <v>16.04</v>
      </c>
    </row>
    <row r="7427" spans="1:24" x14ac:dyDescent="0.2">
      <c r="A7427" s="1" t="s">
        <v>7448</v>
      </c>
      <c r="B7427">
        <v>890</v>
      </c>
      <c r="C7427">
        <v>1</v>
      </c>
      <c r="D7427" s="2">
        <v>42968.511770833327</v>
      </c>
      <c r="E7427">
        <v>44.227400000000003</v>
      </c>
      <c r="F7427">
        <v>43.006900000000002</v>
      </c>
      <c r="G7427">
        <v>183.60230000000001</v>
      </c>
      <c r="H7427">
        <v>5279.1985000000004</v>
      </c>
      <c r="I7427">
        <v>0</v>
      </c>
      <c r="J7427">
        <v>0</v>
      </c>
      <c r="K7427">
        <v>0</v>
      </c>
      <c r="L7427">
        <v>19.600000000000001</v>
      </c>
      <c r="M7427">
        <v>23.056899999999999</v>
      </c>
      <c r="N7427">
        <v>122.4571</v>
      </c>
      <c r="P7427">
        <v>32.68</v>
      </c>
      <c r="Q7427">
        <v>89.77709999999999</v>
      </c>
      <c r="R7427">
        <v>0</v>
      </c>
      <c r="S7427">
        <v>13.927300000000001</v>
      </c>
      <c r="T7427">
        <v>52.79</v>
      </c>
      <c r="U7427">
        <v>23.661200000000001</v>
      </c>
      <c r="V7427">
        <v>17.521000000000001</v>
      </c>
      <c r="W7427">
        <v>61.295200000000001</v>
      </c>
      <c r="X7427">
        <v>57.481699999999996</v>
      </c>
    </row>
    <row r="7428" spans="1:24" x14ac:dyDescent="0.2">
      <c r="A7428" s="1" t="s">
        <v>7449</v>
      </c>
      <c r="B7428">
        <v>890</v>
      </c>
      <c r="C7428">
        <v>1</v>
      </c>
      <c r="D7428" s="2">
        <v>42967.349803240737</v>
      </c>
      <c r="E7428">
        <v>73.287400000000005</v>
      </c>
      <c r="F7428">
        <v>64.516900000000007</v>
      </c>
      <c r="G7428">
        <v>209.9323</v>
      </c>
      <c r="H7428">
        <v>6991.4385000000002</v>
      </c>
      <c r="I7428">
        <v>0</v>
      </c>
      <c r="J7428">
        <v>0</v>
      </c>
      <c r="K7428">
        <v>0</v>
      </c>
      <c r="L7428">
        <v>26.8</v>
      </c>
      <c r="M7428">
        <v>26.786899999999999</v>
      </c>
      <c r="N7428">
        <v>85.417100000000005</v>
      </c>
      <c r="P7428">
        <v>15.59</v>
      </c>
      <c r="Q7428">
        <v>69.827100000000002</v>
      </c>
      <c r="R7428">
        <v>0</v>
      </c>
      <c r="S7428">
        <v>19.1373</v>
      </c>
      <c r="T7428">
        <v>108.67</v>
      </c>
      <c r="U7428">
        <v>12.001200000000001</v>
      </c>
      <c r="V7428">
        <v>11.791</v>
      </c>
      <c r="W7428">
        <v>124.9252</v>
      </c>
      <c r="X7428">
        <v>31.181699999999999</v>
      </c>
    </row>
    <row r="7429" spans="1:24" x14ac:dyDescent="0.2">
      <c r="A7429" s="1" t="s">
        <v>7450</v>
      </c>
      <c r="B7429">
        <v>890</v>
      </c>
      <c r="C7429">
        <v>2</v>
      </c>
      <c r="D7429" s="2">
        <v>43149.944594907407</v>
      </c>
      <c r="E7429">
        <v>79.599999999999994</v>
      </c>
      <c r="F7429">
        <v>45.86</v>
      </c>
      <c r="G7429">
        <v>246.19</v>
      </c>
      <c r="H7429">
        <v>6989.49</v>
      </c>
      <c r="I7429">
        <v>0</v>
      </c>
      <c r="J7429">
        <v>0</v>
      </c>
      <c r="K7429">
        <v>0</v>
      </c>
      <c r="L7429">
        <v>16.37</v>
      </c>
      <c r="M7429">
        <v>23.82</v>
      </c>
      <c r="N7429">
        <v>65.05</v>
      </c>
      <c r="P7429">
        <v>1.18</v>
      </c>
      <c r="Q7429">
        <v>63.859999999999992</v>
      </c>
      <c r="R7429">
        <v>0</v>
      </c>
      <c r="S7429">
        <v>16.7</v>
      </c>
      <c r="T7429">
        <v>102.83</v>
      </c>
      <c r="U7429">
        <v>9.74</v>
      </c>
      <c r="V7429">
        <v>10.9</v>
      </c>
      <c r="W7429">
        <v>181.16</v>
      </c>
      <c r="X7429">
        <v>19.38</v>
      </c>
    </row>
    <row r="7430" spans="1:24" x14ac:dyDescent="0.2">
      <c r="A7430" s="1" t="s">
        <v>7451</v>
      </c>
      <c r="B7430">
        <v>890</v>
      </c>
      <c r="C7430">
        <v>2</v>
      </c>
      <c r="D7430" s="2">
        <v>43148.689884259264</v>
      </c>
      <c r="E7430">
        <v>119.2692</v>
      </c>
      <c r="F7430">
        <v>103.9552</v>
      </c>
      <c r="G7430">
        <v>288.91919999999999</v>
      </c>
      <c r="H7430">
        <v>10521.3616</v>
      </c>
      <c r="I7430">
        <v>0</v>
      </c>
      <c r="J7430">
        <v>0</v>
      </c>
      <c r="K7430">
        <v>0</v>
      </c>
      <c r="L7430">
        <v>23.496500000000001</v>
      </c>
      <c r="M7430">
        <v>29.3065</v>
      </c>
      <c r="N7430">
        <v>75.732699999999994</v>
      </c>
      <c r="P7430">
        <v>6.4664999999999999</v>
      </c>
      <c r="Q7430">
        <v>69.269199999999998</v>
      </c>
      <c r="R7430">
        <v>0</v>
      </c>
      <c r="S7430">
        <v>37.717799999999997</v>
      </c>
      <c r="T7430">
        <v>586.28610000000003</v>
      </c>
      <c r="U7430">
        <v>12.916499999999999</v>
      </c>
      <c r="V7430">
        <v>13.74</v>
      </c>
      <c r="W7430">
        <v>213.2</v>
      </c>
      <c r="X7430">
        <v>25.266500000000001</v>
      </c>
    </row>
    <row r="7431" spans="1:24" x14ac:dyDescent="0.2">
      <c r="A7431" s="1" t="s">
        <v>7452</v>
      </c>
      <c r="B7431">
        <v>890</v>
      </c>
      <c r="C7431">
        <v>2</v>
      </c>
      <c r="D7431" s="2">
        <v>43150.5703125</v>
      </c>
      <c r="E7431">
        <v>71.769400000000005</v>
      </c>
      <c r="F7431">
        <v>42.490600000000001</v>
      </c>
      <c r="G7431">
        <v>202.4297</v>
      </c>
      <c r="H7431">
        <v>6032.45</v>
      </c>
      <c r="I7431">
        <v>0</v>
      </c>
      <c r="J7431">
        <v>0</v>
      </c>
      <c r="K7431">
        <v>0</v>
      </c>
      <c r="L7431">
        <v>16.43</v>
      </c>
      <c r="M7431">
        <v>27.300599999999999</v>
      </c>
      <c r="N7431">
        <v>78.069699999999997</v>
      </c>
      <c r="P7431">
        <v>3.62</v>
      </c>
      <c r="Q7431">
        <v>74.449699999999993</v>
      </c>
      <c r="R7431">
        <v>0</v>
      </c>
      <c r="S7431">
        <v>15.6807</v>
      </c>
      <c r="T7431">
        <v>349.69999999999987</v>
      </c>
      <c r="U7431">
        <v>14.76</v>
      </c>
      <c r="V7431">
        <v>15.8203</v>
      </c>
      <c r="W7431">
        <v>124.34</v>
      </c>
      <c r="X7431">
        <v>27.729700000000001</v>
      </c>
    </row>
    <row r="7432" spans="1:24" x14ac:dyDescent="0.2">
      <c r="A7432" s="1" t="s">
        <v>7453</v>
      </c>
      <c r="B7432">
        <v>890</v>
      </c>
      <c r="C7432">
        <v>2</v>
      </c>
      <c r="D7432" s="2">
        <v>43151.553784722222</v>
      </c>
      <c r="E7432">
        <v>78.819200000000009</v>
      </c>
      <c r="F7432">
        <v>38.1252</v>
      </c>
      <c r="G7432">
        <v>201.20269999999999</v>
      </c>
      <c r="H7432">
        <v>5964.5716000000002</v>
      </c>
      <c r="I7432">
        <v>0</v>
      </c>
      <c r="J7432">
        <v>0</v>
      </c>
      <c r="K7432">
        <v>0</v>
      </c>
      <c r="L7432">
        <v>21.92</v>
      </c>
      <c r="M7432">
        <v>25.18</v>
      </c>
      <c r="N7432">
        <v>58.682699999999997</v>
      </c>
      <c r="P7432">
        <v>8.98</v>
      </c>
      <c r="Q7432">
        <v>49.7027</v>
      </c>
      <c r="R7432">
        <v>0</v>
      </c>
      <c r="S7432">
        <v>13.8413</v>
      </c>
      <c r="T7432">
        <v>145.59610000000001</v>
      </c>
      <c r="U7432">
        <v>10.66</v>
      </c>
      <c r="V7432">
        <v>7.26</v>
      </c>
      <c r="W7432">
        <v>143.22</v>
      </c>
      <c r="X7432">
        <v>17.03</v>
      </c>
    </row>
    <row r="7433" spans="1:24" x14ac:dyDescent="0.2">
      <c r="A7433" s="1" t="s">
        <v>7454</v>
      </c>
      <c r="B7433">
        <v>890</v>
      </c>
      <c r="C7433">
        <v>3</v>
      </c>
      <c r="D7433" s="2">
        <v>43332.866018518522</v>
      </c>
      <c r="E7433">
        <v>62.68</v>
      </c>
      <c r="F7433">
        <v>62.15</v>
      </c>
      <c r="G7433">
        <v>221.33</v>
      </c>
      <c r="H7433">
        <v>6908.55</v>
      </c>
      <c r="I7433">
        <v>0</v>
      </c>
      <c r="J7433">
        <v>0</v>
      </c>
      <c r="K7433">
        <v>0</v>
      </c>
      <c r="L7433">
        <v>24.39</v>
      </c>
      <c r="M7433">
        <v>27.42</v>
      </c>
      <c r="N7433">
        <v>126.28</v>
      </c>
      <c r="P7433">
        <v>45.8</v>
      </c>
      <c r="Q7433">
        <v>80.489999999999995</v>
      </c>
      <c r="R7433">
        <v>0</v>
      </c>
      <c r="S7433">
        <v>17.809999999999999</v>
      </c>
      <c r="T7433">
        <v>90.29</v>
      </c>
      <c r="U7433">
        <v>34.4</v>
      </c>
      <c r="V7433">
        <v>24.84</v>
      </c>
      <c r="W7433">
        <v>95.27000000000001</v>
      </c>
      <c r="X7433">
        <v>59.82</v>
      </c>
    </row>
    <row r="7434" spans="1:24" x14ac:dyDescent="0.2">
      <c r="A7434" s="1" t="s">
        <v>7455</v>
      </c>
      <c r="B7434">
        <v>890</v>
      </c>
      <c r="C7434">
        <v>3</v>
      </c>
      <c r="D7434" s="2">
        <v>43335.887881944444</v>
      </c>
      <c r="E7434">
        <v>62.78</v>
      </c>
      <c r="F7434">
        <v>67.710000000000008</v>
      </c>
      <c r="G7434">
        <v>230.59</v>
      </c>
      <c r="H7434">
        <v>7266.05</v>
      </c>
      <c r="I7434">
        <v>0</v>
      </c>
      <c r="J7434">
        <v>0</v>
      </c>
      <c r="K7434">
        <v>0</v>
      </c>
      <c r="L7434">
        <v>19.59</v>
      </c>
      <c r="M7434">
        <v>11.92</v>
      </c>
      <c r="N7434">
        <v>107.49</v>
      </c>
      <c r="P7434">
        <v>54.3</v>
      </c>
      <c r="Q7434">
        <v>53.22</v>
      </c>
      <c r="R7434">
        <v>0</v>
      </c>
      <c r="S7434">
        <v>29.73</v>
      </c>
      <c r="T7434">
        <v>107.68</v>
      </c>
      <c r="U7434">
        <v>21.84</v>
      </c>
      <c r="V7434">
        <v>9.9600000000000009</v>
      </c>
      <c r="W7434">
        <v>123.31</v>
      </c>
      <c r="X7434">
        <v>66.28</v>
      </c>
    </row>
    <row r="7435" spans="1:24" x14ac:dyDescent="0.2">
      <c r="A7435" s="1" t="s">
        <v>7456</v>
      </c>
      <c r="B7435">
        <v>890</v>
      </c>
      <c r="C7435">
        <v>3</v>
      </c>
      <c r="D7435" s="2">
        <v>43333.769212962958</v>
      </c>
      <c r="E7435">
        <v>76.91</v>
      </c>
      <c r="F7435">
        <v>92.2</v>
      </c>
      <c r="G7435">
        <v>232.58</v>
      </c>
      <c r="H7435">
        <v>8438.5599000000002</v>
      </c>
      <c r="I7435">
        <v>0</v>
      </c>
      <c r="J7435">
        <v>0</v>
      </c>
      <c r="K7435">
        <v>0</v>
      </c>
      <c r="L7435">
        <v>22.28</v>
      </c>
      <c r="M7435">
        <v>25.43</v>
      </c>
      <c r="N7435">
        <v>74.12</v>
      </c>
      <c r="P7435">
        <v>20.81</v>
      </c>
      <c r="Q7435">
        <v>53.33</v>
      </c>
      <c r="R7435">
        <v>0</v>
      </c>
      <c r="S7435">
        <v>33.6</v>
      </c>
      <c r="T7435">
        <v>154.28</v>
      </c>
      <c r="U7435">
        <v>16.13</v>
      </c>
      <c r="V7435">
        <v>15.43</v>
      </c>
      <c r="W7435">
        <v>158.41999999999999</v>
      </c>
      <c r="X7435">
        <v>35.71</v>
      </c>
    </row>
    <row r="7436" spans="1:24" x14ac:dyDescent="0.2">
      <c r="A7436" s="1" t="s">
        <v>7457</v>
      </c>
      <c r="B7436">
        <v>890</v>
      </c>
      <c r="C7436">
        <v>3</v>
      </c>
      <c r="D7436" s="2">
        <v>43334.801504629628</v>
      </c>
      <c r="E7436">
        <v>104.22</v>
      </c>
      <c r="F7436">
        <v>50.09</v>
      </c>
      <c r="G7436">
        <v>217.96</v>
      </c>
      <c r="H7436">
        <v>7113.6399999999994</v>
      </c>
      <c r="I7436">
        <v>0</v>
      </c>
      <c r="J7436">
        <v>0</v>
      </c>
      <c r="K7436">
        <v>0</v>
      </c>
      <c r="L7436">
        <v>26.89</v>
      </c>
      <c r="M7436">
        <v>29.28</v>
      </c>
      <c r="N7436">
        <v>110.13</v>
      </c>
      <c r="P7436">
        <v>41.150000000000013</v>
      </c>
      <c r="Q7436">
        <v>69.009999999999991</v>
      </c>
      <c r="R7436">
        <v>0</v>
      </c>
      <c r="S7436">
        <v>18.87</v>
      </c>
      <c r="T7436">
        <v>103.59</v>
      </c>
      <c r="U7436">
        <v>26.45</v>
      </c>
      <c r="V7436">
        <v>16.510000000000002</v>
      </c>
      <c r="W7436">
        <v>108.13</v>
      </c>
      <c r="X7436">
        <v>60.65</v>
      </c>
    </row>
    <row r="7437" spans="1:24" x14ac:dyDescent="0.2">
      <c r="A7437" s="1" t="s">
        <v>7458</v>
      </c>
      <c r="B7437">
        <v>890</v>
      </c>
      <c r="C7437">
        <v>4</v>
      </c>
      <c r="D7437" s="2">
        <v>43514.850821759261</v>
      </c>
      <c r="E7437">
        <v>67.578699999999998</v>
      </c>
      <c r="F7437">
        <v>51.375799999999998</v>
      </c>
      <c r="G7437">
        <v>235.92869999999999</v>
      </c>
      <c r="H7437">
        <v>7364.7775999999994</v>
      </c>
      <c r="I7437">
        <v>18.559999999999999</v>
      </c>
      <c r="J7437">
        <v>0</v>
      </c>
      <c r="K7437">
        <v>0</v>
      </c>
      <c r="L7437">
        <v>14.13</v>
      </c>
      <c r="M7437">
        <v>14.56</v>
      </c>
      <c r="N7437">
        <v>114.3387</v>
      </c>
      <c r="P7437">
        <v>74.16</v>
      </c>
      <c r="Q7437">
        <v>40.118699999999997</v>
      </c>
      <c r="R7437">
        <v>0</v>
      </c>
      <c r="S7437">
        <v>18.307700000000001</v>
      </c>
      <c r="T7437">
        <v>135.67769999999999</v>
      </c>
      <c r="U7437">
        <v>25.98</v>
      </c>
      <c r="V7437">
        <v>22.45</v>
      </c>
      <c r="W7437">
        <v>122.08</v>
      </c>
      <c r="X7437">
        <v>53.53</v>
      </c>
    </row>
    <row r="7438" spans="1:24" x14ac:dyDescent="0.2">
      <c r="A7438" s="1" t="s">
        <v>7459</v>
      </c>
      <c r="B7438">
        <v>890</v>
      </c>
      <c r="C7438">
        <v>4</v>
      </c>
      <c r="D7438" s="2">
        <v>43516.882962962962</v>
      </c>
      <c r="E7438">
        <v>78.72</v>
      </c>
      <c r="F7438">
        <v>59.01</v>
      </c>
      <c r="G7438">
        <v>206.84</v>
      </c>
      <c r="H7438">
        <v>6839.94</v>
      </c>
      <c r="I7438">
        <v>0</v>
      </c>
      <c r="J7438">
        <v>0</v>
      </c>
      <c r="K7438">
        <v>0</v>
      </c>
      <c r="L7438">
        <v>16.72</v>
      </c>
      <c r="M7438">
        <v>18.71</v>
      </c>
      <c r="N7438">
        <v>70.78</v>
      </c>
      <c r="P7438">
        <v>27.29</v>
      </c>
      <c r="Q7438">
        <v>43.489999999999988</v>
      </c>
      <c r="R7438">
        <v>0</v>
      </c>
      <c r="S7438">
        <v>18.27</v>
      </c>
      <c r="T7438">
        <v>546.33000000000004</v>
      </c>
      <c r="U7438">
        <v>7.31</v>
      </c>
      <c r="V7438">
        <v>7.17</v>
      </c>
      <c r="W7438">
        <v>136.06</v>
      </c>
      <c r="X7438">
        <v>39.83</v>
      </c>
    </row>
    <row r="7439" spans="1:24" x14ac:dyDescent="0.2">
      <c r="A7439" s="1" t="s">
        <v>7460</v>
      </c>
      <c r="B7439">
        <v>890</v>
      </c>
      <c r="C7439">
        <v>4</v>
      </c>
      <c r="D7439" s="2">
        <v>43517.509502314817</v>
      </c>
      <c r="E7439">
        <v>124.19</v>
      </c>
      <c r="F7439">
        <v>112.08</v>
      </c>
      <c r="G7439">
        <v>330.16</v>
      </c>
      <c r="H7439">
        <v>11545.17</v>
      </c>
      <c r="I7439">
        <v>0</v>
      </c>
      <c r="J7439">
        <v>0</v>
      </c>
      <c r="K7439">
        <v>0</v>
      </c>
      <c r="L7439">
        <v>20.88</v>
      </c>
      <c r="M7439">
        <v>21.43</v>
      </c>
      <c r="N7439">
        <v>123.84</v>
      </c>
      <c r="P7439">
        <v>76.14</v>
      </c>
      <c r="Q7439">
        <v>43.86</v>
      </c>
      <c r="R7439">
        <v>0</v>
      </c>
      <c r="S7439">
        <v>39.01</v>
      </c>
      <c r="T7439">
        <v>218.44</v>
      </c>
      <c r="U7439">
        <v>16.260000000000002</v>
      </c>
      <c r="V7439">
        <v>15.44</v>
      </c>
      <c r="W7439">
        <v>158.91</v>
      </c>
      <c r="X7439">
        <v>78.930000000000007</v>
      </c>
    </row>
    <row r="7440" spans="1:24" x14ac:dyDescent="0.2">
      <c r="A7440" s="1" t="s">
        <v>7461</v>
      </c>
      <c r="B7440">
        <v>890</v>
      </c>
      <c r="C7440">
        <v>4</v>
      </c>
      <c r="D7440" s="2">
        <v>43515.697766203702</v>
      </c>
      <c r="E7440">
        <v>89.728700000000003</v>
      </c>
      <c r="F7440">
        <v>94.755799999999994</v>
      </c>
      <c r="G7440">
        <v>280.33870000000002</v>
      </c>
      <c r="H7440">
        <v>9817.7674999999999</v>
      </c>
      <c r="I7440">
        <v>10.55</v>
      </c>
      <c r="J7440">
        <v>0</v>
      </c>
      <c r="K7440">
        <v>0</v>
      </c>
      <c r="L7440">
        <v>17.39</v>
      </c>
      <c r="M7440">
        <v>17.28</v>
      </c>
      <c r="N7440">
        <v>106.59869999999999</v>
      </c>
      <c r="P7440">
        <v>69.52</v>
      </c>
      <c r="Q7440">
        <v>33.178699999999999</v>
      </c>
      <c r="R7440">
        <v>0</v>
      </c>
      <c r="S7440">
        <v>36.1877</v>
      </c>
      <c r="T7440">
        <v>182.8877</v>
      </c>
      <c r="U7440">
        <v>24.28</v>
      </c>
      <c r="V7440">
        <v>20.95</v>
      </c>
      <c r="W7440">
        <v>126.5</v>
      </c>
      <c r="X7440">
        <v>46.88</v>
      </c>
    </row>
    <row r="7441" spans="1:24" x14ac:dyDescent="0.2">
      <c r="A7441" s="1" t="s">
        <v>7462</v>
      </c>
      <c r="B7441">
        <v>891</v>
      </c>
      <c r="C7441">
        <v>1</v>
      </c>
      <c r="D7441" s="2">
        <v>42970.263796296298</v>
      </c>
      <c r="E7441">
        <v>79.03</v>
      </c>
      <c r="F7441">
        <v>77.95</v>
      </c>
      <c r="G7441">
        <v>127.1</v>
      </c>
      <c r="H7441">
        <v>6400.08</v>
      </c>
      <c r="I7441">
        <v>0</v>
      </c>
      <c r="J7441">
        <v>0</v>
      </c>
      <c r="K7441">
        <v>0</v>
      </c>
      <c r="L7441">
        <v>11.37</v>
      </c>
      <c r="M7441">
        <v>14.61</v>
      </c>
      <c r="N7441">
        <v>26.63</v>
      </c>
      <c r="P7441">
        <v>10.24</v>
      </c>
      <c r="Q7441">
        <v>16.38</v>
      </c>
      <c r="R7441">
        <v>0</v>
      </c>
      <c r="S7441">
        <v>20.55</v>
      </c>
      <c r="T7441">
        <v>110.24</v>
      </c>
      <c r="U7441">
        <v>6.67</v>
      </c>
      <c r="V7441">
        <v>6.21</v>
      </c>
      <c r="W7441">
        <v>18.87</v>
      </c>
      <c r="X7441">
        <v>6.37</v>
      </c>
    </row>
    <row r="7442" spans="1:24" x14ac:dyDescent="0.2">
      <c r="A7442" s="1" t="s">
        <v>7463</v>
      </c>
      <c r="B7442">
        <v>891</v>
      </c>
      <c r="C7442">
        <v>1</v>
      </c>
      <c r="D7442" s="2">
        <v>42969.335416666669</v>
      </c>
      <c r="E7442">
        <v>79.894999999999996</v>
      </c>
      <c r="F7442">
        <v>32.832000000000001</v>
      </c>
      <c r="G7442">
        <v>72.462999999999994</v>
      </c>
      <c r="H7442">
        <v>3808.8</v>
      </c>
      <c r="I7442">
        <v>0</v>
      </c>
      <c r="J7442">
        <v>0</v>
      </c>
      <c r="K7442">
        <v>0</v>
      </c>
      <c r="L7442">
        <v>7.35</v>
      </c>
      <c r="M7442">
        <v>6.89</v>
      </c>
      <c r="N7442">
        <v>21.92</v>
      </c>
      <c r="P7442">
        <v>4.67</v>
      </c>
      <c r="Q7442">
        <v>17.32</v>
      </c>
      <c r="R7442">
        <v>0</v>
      </c>
      <c r="S7442">
        <v>12.571</v>
      </c>
      <c r="T7442">
        <v>176.32</v>
      </c>
      <c r="U7442">
        <v>3.3</v>
      </c>
      <c r="V7442">
        <v>3.47</v>
      </c>
      <c r="W7442">
        <v>13.1</v>
      </c>
      <c r="X7442">
        <v>10.91</v>
      </c>
    </row>
    <row r="7443" spans="1:24" x14ac:dyDescent="0.2">
      <c r="A7443" s="1" t="s">
        <v>7464</v>
      </c>
      <c r="B7443">
        <v>891</v>
      </c>
      <c r="C7443">
        <v>1</v>
      </c>
      <c r="D7443" s="2">
        <v>42971.282013888893</v>
      </c>
      <c r="E7443">
        <v>53.63</v>
      </c>
      <c r="F7443">
        <v>36.31</v>
      </c>
      <c r="G7443">
        <v>100.48</v>
      </c>
      <c r="H7443">
        <v>4020.87</v>
      </c>
      <c r="I7443">
        <v>0</v>
      </c>
      <c r="J7443">
        <v>0</v>
      </c>
      <c r="K7443">
        <v>0</v>
      </c>
      <c r="L7443">
        <v>1.03</v>
      </c>
      <c r="M7443">
        <v>1.39</v>
      </c>
      <c r="N7443">
        <v>1.79</v>
      </c>
      <c r="P7443">
        <v>0</v>
      </c>
      <c r="Q7443">
        <v>1.79</v>
      </c>
      <c r="R7443">
        <v>0</v>
      </c>
      <c r="S7443">
        <v>0.6</v>
      </c>
      <c r="T7443">
        <v>34.31</v>
      </c>
      <c r="U7443">
        <v>0.43</v>
      </c>
      <c r="V7443">
        <v>0.39</v>
      </c>
      <c r="W7443">
        <v>16.149999999999999</v>
      </c>
      <c r="X7443">
        <v>0.08</v>
      </c>
    </row>
    <row r="7444" spans="1:24" x14ac:dyDescent="0.2">
      <c r="A7444" s="1" t="s">
        <v>7465</v>
      </c>
      <c r="B7444">
        <v>891</v>
      </c>
      <c r="C7444">
        <v>1</v>
      </c>
      <c r="D7444" s="2">
        <v>42968.647870370369</v>
      </c>
      <c r="E7444">
        <v>68.88</v>
      </c>
      <c r="F7444">
        <v>46.54</v>
      </c>
      <c r="G7444">
        <v>60.98</v>
      </c>
      <c r="H7444">
        <v>3939.74</v>
      </c>
      <c r="I7444">
        <v>0</v>
      </c>
      <c r="J7444">
        <v>0</v>
      </c>
      <c r="K7444">
        <v>0</v>
      </c>
      <c r="L7444">
        <v>4.6499999999999986</v>
      </c>
      <c r="M7444">
        <v>5.7</v>
      </c>
      <c r="N7444">
        <v>6.99</v>
      </c>
      <c r="P7444">
        <v>0.14000000000000001</v>
      </c>
      <c r="Q7444">
        <v>6.84</v>
      </c>
      <c r="R7444">
        <v>0</v>
      </c>
      <c r="S7444">
        <v>15.73</v>
      </c>
      <c r="T7444">
        <v>143.25</v>
      </c>
      <c r="U7444">
        <v>1.03</v>
      </c>
      <c r="V7444">
        <v>1.29</v>
      </c>
      <c r="W7444">
        <v>20.43</v>
      </c>
      <c r="X7444">
        <v>0.96</v>
      </c>
    </row>
    <row r="7445" spans="1:24" x14ac:dyDescent="0.2">
      <c r="A7445" s="1" t="s">
        <v>7466</v>
      </c>
      <c r="B7445">
        <v>891</v>
      </c>
      <c r="C7445">
        <v>2</v>
      </c>
      <c r="D7445" s="2">
        <v>43160.690057870372</v>
      </c>
      <c r="E7445">
        <v>93.16</v>
      </c>
      <c r="F7445">
        <v>86.7</v>
      </c>
      <c r="G7445">
        <v>169.51</v>
      </c>
      <c r="H7445">
        <v>7604.0700000000006</v>
      </c>
      <c r="I7445">
        <v>0</v>
      </c>
      <c r="J7445">
        <v>0</v>
      </c>
      <c r="K7445">
        <v>0</v>
      </c>
      <c r="L7445">
        <v>7.14</v>
      </c>
      <c r="M7445">
        <v>3.54</v>
      </c>
      <c r="N7445">
        <v>33.47</v>
      </c>
      <c r="P7445">
        <v>14.32</v>
      </c>
      <c r="Q7445">
        <v>19</v>
      </c>
      <c r="R7445">
        <v>0</v>
      </c>
      <c r="S7445">
        <v>12.19</v>
      </c>
      <c r="T7445">
        <v>476.36999999999989</v>
      </c>
      <c r="U7445">
        <v>7.0299999999999994</v>
      </c>
      <c r="V7445">
        <v>5.2</v>
      </c>
      <c r="W7445">
        <v>60.14</v>
      </c>
      <c r="X7445">
        <v>20.41</v>
      </c>
    </row>
    <row r="7446" spans="1:24" x14ac:dyDescent="0.2">
      <c r="A7446" s="1" t="s">
        <v>7467</v>
      </c>
      <c r="B7446">
        <v>891</v>
      </c>
      <c r="C7446">
        <v>2</v>
      </c>
      <c r="D7446" s="2">
        <v>43161.602303240739</v>
      </c>
      <c r="E7446">
        <v>56.37</v>
      </c>
      <c r="F7446">
        <v>79.05</v>
      </c>
      <c r="G7446">
        <v>147.25</v>
      </c>
      <c r="H7446">
        <v>6485.17</v>
      </c>
      <c r="I7446">
        <v>0</v>
      </c>
      <c r="J7446">
        <v>0</v>
      </c>
      <c r="K7446">
        <v>0</v>
      </c>
      <c r="L7446">
        <v>4.2</v>
      </c>
      <c r="M7446">
        <v>0.62</v>
      </c>
      <c r="N7446">
        <v>7.45</v>
      </c>
      <c r="P7446">
        <v>3.71</v>
      </c>
      <c r="Q7446">
        <v>3.77</v>
      </c>
      <c r="R7446">
        <v>0</v>
      </c>
      <c r="S7446">
        <v>3.89</v>
      </c>
      <c r="T7446">
        <v>185.47</v>
      </c>
      <c r="U7446">
        <v>2.0699999999999998</v>
      </c>
      <c r="V7446">
        <v>1.72</v>
      </c>
      <c r="W7446">
        <v>9.01</v>
      </c>
      <c r="X7446">
        <v>2.19</v>
      </c>
    </row>
    <row r="7447" spans="1:24" x14ac:dyDescent="0.2">
      <c r="A7447" s="1" t="s">
        <v>7468</v>
      </c>
      <c r="B7447">
        <v>891</v>
      </c>
      <c r="C7447">
        <v>2</v>
      </c>
      <c r="D7447" s="2">
        <v>43162.291805555556</v>
      </c>
      <c r="E7447">
        <v>76.929999999999993</v>
      </c>
      <c r="F7447">
        <v>62.46</v>
      </c>
      <c r="G7447">
        <v>123.79</v>
      </c>
      <c r="H7447">
        <v>5769.0599999999986</v>
      </c>
      <c r="I7447">
        <v>0</v>
      </c>
      <c r="J7447">
        <v>0</v>
      </c>
      <c r="K7447">
        <v>0</v>
      </c>
      <c r="L7447">
        <v>5.28</v>
      </c>
      <c r="M7447">
        <v>4.7</v>
      </c>
      <c r="N7447">
        <v>13.69</v>
      </c>
      <c r="P7447">
        <v>3.24</v>
      </c>
      <c r="Q7447">
        <v>10.45</v>
      </c>
      <c r="R7447">
        <v>0</v>
      </c>
      <c r="S7447">
        <v>4.7200000000000006</v>
      </c>
      <c r="T7447">
        <v>10.8</v>
      </c>
      <c r="U7447">
        <v>1.89</v>
      </c>
      <c r="V7447">
        <v>2.04</v>
      </c>
      <c r="W7447">
        <v>26.47</v>
      </c>
      <c r="X7447">
        <v>1.5</v>
      </c>
    </row>
    <row r="7448" spans="1:24" x14ac:dyDescent="0.2">
      <c r="A7448" s="1" t="s">
        <v>7469</v>
      </c>
      <c r="B7448">
        <v>891</v>
      </c>
      <c r="C7448">
        <v>2</v>
      </c>
      <c r="D7448" s="2">
        <v>43163.417442129627</v>
      </c>
      <c r="E7448">
        <v>92.045000000000002</v>
      </c>
      <c r="F7448">
        <v>37.49</v>
      </c>
      <c r="G7448">
        <v>123.655</v>
      </c>
      <c r="H7448">
        <v>5069.96</v>
      </c>
      <c r="I7448">
        <v>0</v>
      </c>
      <c r="J7448">
        <v>0</v>
      </c>
      <c r="K7448">
        <v>0</v>
      </c>
      <c r="L7448">
        <v>6.12</v>
      </c>
      <c r="M7448">
        <v>5.74</v>
      </c>
      <c r="N7448">
        <v>8.69</v>
      </c>
      <c r="P7448">
        <v>0.28000000000000003</v>
      </c>
      <c r="Q7448">
        <v>8.41</v>
      </c>
      <c r="R7448">
        <v>0</v>
      </c>
      <c r="S7448">
        <v>2.7349999999999999</v>
      </c>
      <c r="T7448">
        <v>98.26</v>
      </c>
      <c r="U7448">
        <v>1.54</v>
      </c>
      <c r="V7448">
        <v>1.93</v>
      </c>
      <c r="W7448">
        <v>42.94</v>
      </c>
      <c r="X7448">
        <v>1.8</v>
      </c>
    </row>
    <row r="7449" spans="1:24" x14ac:dyDescent="0.2">
      <c r="A7449" s="1" t="s">
        <v>7470</v>
      </c>
      <c r="B7449">
        <v>891</v>
      </c>
      <c r="C7449">
        <v>3</v>
      </c>
      <c r="D7449" s="2">
        <v>43336.642106481479</v>
      </c>
      <c r="E7449">
        <v>67.7</v>
      </c>
      <c r="F7449">
        <v>46.71</v>
      </c>
      <c r="G7449">
        <v>149.11000000000001</v>
      </c>
      <c r="H7449">
        <v>5446.0599999999986</v>
      </c>
      <c r="I7449">
        <v>0</v>
      </c>
      <c r="J7449">
        <v>0</v>
      </c>
      <c r="K7449">
        <v>0</v>
      </c>
      <c r="L7449">
        <v>4.83</v>
      </c>
      <c r="M7449">
        <v>4.78</v>
      </c>
      <c r="N7449">
        <v>45.34</v>
      </c>
      <c r="P7449">
        <v>33.78</v>
      </c>
      <c r="Q7449">
        <v>11.61</v>
      </c>
      <c r="R7449">
        <v>0</v>
      </c>
      <c r="S7449">
        <v>6.3900000000000006</v>
      </c>
      <c r="T7449">
        <v>101.12</v>
      </c>
      <c r="U7449">
        <v>10.8</v>
      </c>
      <c r="V7449">
        <v>7.54</v>
      </c>
      <c r="W7449">
        <v>14.43</v>
      </c>
      <c r="X7449">
        <v>23.29</v>
      </c>
    </row>
    <row r="7450" spans="1:24" x14ac:dyDescent="0.2">
      <c r="A7450" s="1" t="s">
        <v>7471</v>
      </c>
      <c r="B7450">
        <v>891</v>
      </c>
      <c r="C7450">
        <v>3</v>
      </c>
      <c r="D7450" s="2">
        <v>43338.565405092602</v>
      </c>
      <c r="E7450">
        <v>94.43</v>
      </c>
      <c r="F7450">
        <v>27.376000000000001</v>
      </c>
      <c r="G7450">
        <v>181.834</v>
      </c>
      <c r="H7450">
        <v>5733.6</v>
      </c>
      <c r="I7450">
        <v>0</v>
      </c>
      <c r="J7450">
        <v>0</v>
      </c>
      <c r="K7450">
        <v>0</v>
      </c>
      <c r="L7450">
        <v>6.88</v>
      </c>
      <c r="M7450">
        <v>8.3800000000000008</v>
      </c>
      <c r="N7450">
        <v>36.340000000000003</v>
      </c>
      <c r="P7450">
        <v>28.09</v>
      </c>
      <c r="Q7450">
        <v>8.25</v>
      </c>
      <c r="R7450">
        <v>0</v>
      </c>
      <c r="S7450">
        <v>2.7679999999999998</v>
      </c>
      <c r="T7450">
        <v>57.209999999999987</v>
      </c>
      <c r="U7450">
        <v>14.66</v>
      </c>
      <c r="V7450">
        <v>8.0300000000000011</v>
      </c>
      <c r="W7450">
        <v>29.28</v>
      </c>
      <c r="X7450">
        <v>12.7</v>
      </c>
    </row>
    <row r="7451" spans="1:24" x14ac:dyDescent="0.2">
      <c r="A7451" s="1" t="s">
        <v>7472</v>
      </c>
      <c r="B7451">
        <v>891</v>
      </c>
      <c r="C7451">
        <v>3</v>
      </c>
      <c r="D7451" s="2">
        <v>43337.465717592589</v>
      </c>
      <c r="E7451">
        <v>135.4</v>
      </c>
      <c r="F7451">
        <v>79.656000000000006</v>
      </c>
      <c r="G7451">
        <v>186.25399999999999</v>
      </c>
      <c r="H7451">
        <v>8435.82</v>
      </c>
      <c r="I7451">
        <v>0</v>
      </c>
      <c r="J7451">
        <v>0</v>
      </c>
      <c r="K7451">
        <v>0</v>
      </c>
      <c r="L7451">
        <v>7.19</v>
      </c>
      <c r="M7451">
        <v>5.77</v>
      </c>
      <c r="N7451">
        <v>51.64</v>
      </c>
      <c r="P7451">
        <v>41.21</v>
      </c>
      <c r="Q7451">
        <v>10.43</v>
      </c>
      <c r="R7451">
        <v>0</v>
      </c>
      <c r="S7451">
        <v>11.978</v>
      </c>
      <c r="T7451">
        <v>504.71</v>
      </c>
      <c r="U7451">
        <v>21</v>
      </c>
      <c r="V7451">
        <v>14.93</v>
      </c>
      <c r="W7451">
        <v>49.2</v>
      </c>
      <c r="X7451">
        <v>9.25</v>
      </c>
    </row>
    <row r="7452" spans="1:24" x14ac:dyDescent="0.2">
      <c r="A7452" s="1" t="s">
        <v>7473</v>
      </c>
      <c r="B7452">
        <v>891</v>
      </c>
      <c r="C7452">
        <v>3</v>
      </c>
      <c r="D7452" s="2">
        <v>43335.245138888888</v>
      </c>
      <c r="E7452">
        <v>93.73</v>
      </c>
      <c r="F7452">
        <v>31.31</v>
      </c>
      <c r="G7452">
        <v>79.150000000000006</v>
      </c>
      <c r="H7452">
        <v>4156.6400000000003</v>
      </c>
      <c r="I7452">
        <v>0</v>
      </c>
      <c r="J7452">
        <v>0</v>
      </c>
      <c r="K7452">
        <v>0</v>
      </c>
      <c r="L7452">
        <v>6.36</v>
      </c>
      <c r="M7452">
        <v>8.2199999999999989</v>
      </c>
      <c r="N7452">
        <v>6.6</v>
      </c>
      <c r="P7452">
        <v>0</v>
      </c>
      <c r="Q7452">
        <v>6.6</v>
      </c>
      <c r="R7452">
        <v>0</v>
      </c>
      <c r="S7452">
        <v>1.42</v>
      </c>
      <c r="T7452">
        <v>53.87</v>
      </c>
      <c r="U7452">
        <v>1.26</v>
      </c>
      <c r="V7452">
        <v>1.29</v>
      </c>
      <c r="W7452">
        <v>14.29</v>
      </c>
      <c r="X7452">
        <v>2.67</v>
      </c>
    </row>
    <row r="7453" spans="1:24" x14ac:dyDescent="0.2">
      <c r="A7453" s="1" t="s">
        <v>7474</v>
      </c>
      <c r="B7453">
        <v>891</v>
      </c>
      <c r="C7453">
        <v>4</v>
      </c>
      <c r="D7453" s="2">
        <v>43521.278368055559</v>
      </c>
      <c r="E7453">
        <v>79.45</v>
      </c>
      <c r="F7453">
        <v>39.1</v>
      </c>
      <c r="G7453">
        <v>114.78</v>
      </c>
      <c r="H7453">
        <v>4733.8500000000004</v>
      </c>
      <c r="I7453">
        <v>0</v>
      </c>
      <c r="J7453">
        <v>0</v>
      </c>
      <c r="K7453">
        <v>0</v>
      </c>
      <c r="L7453">
        <v>5.9</v>
      </c>
      <c r="M7453">
        <v>4.66</v>
      </c>
      <c r="N7453">
        <v>11.59</v>
      </c>
      <c r="P7453">
        <v>2.44</v>
      </c>
      <c r="Q7453">
        <v>9.15</v>
      </c>
      <c r="R7453">
        <v>0</v>
      </c>
      <c r="S7453">
        <v>8.6199999999999992</v>
      </c>
      <c r="T7453">
        <v>94.339999999999989</v>
      </c>
      <c r="U7453">
        <v>1.84</v>
      </c>
      <c r="V7453">
        <v>1.99</v>
      </c>
      <c r="W7453">
        <v>43.69</v>
      </c>
      <c r="X7453">
        <v>0</v>
      </c>
    </row>
    <row r="7454" spans="1:24" x14ac:dyDescent="0.2">
      <c r="A7454" s="1" t="s">
        <v>7475</v>
      </c>
      <c r="B7454">
        <v>891</v>
      </c>
      <c r="C7454">
        <v>4</v>
      </c>
      <c r="D7454" s="2">
        <v>43521.274930555563</v>
      </c>
      <c r="E7454">
        <v>79.45</v>
      </c>
      <c r="F7454">
        <v>39.1</v>
      </c>
      <c r="G7454">
        <v>114.78</v>
      </c>
      <c r="H7454">
        <v>4733.8500000000004</v>
      </c>
      <c r="I7454">
        <v>0</v>
      </c>
      <c r="J7454">
        <v>0</v>
      </c>
      <c r="K7454">
        <v>0</v>
      </c>
      <c r="L7454">
        <v>5.9</v>
      </c>
      <c r="M7454">
        <v>4.66</v>
      </c>
      <c r="N7454">
        <v>11.59</v>
      </c>
      <c r="P7454">
        <v>2.44</v>
      </c>
      <c r="Q7454">
        <v>9.15</v>
      </c>
      <c r="R7454">
        <v>0</v>
      </c>
      <c r="S7454">
        <v>8.6199999999999992</v>
      </c>
      <c r="T7454">
        <v>94.339999999999989</v>
      </c>
      <c r="U7454">
        <v>1.84</v>
      </c>
      <c r="V7454">
        <v>1.99</v>
      </c>
      <c r="W7454">
        <v>43.69</v>
      </c>
      <c r="X7454">
        <v>0</v>
      </c>
    </row>
    <row r="7455" spans="1:24" x14ac:dyDescent="0.2">
      <c r="A7455" s="1" t="s">
        <v>7476</v>
      </c>
      <c r="B7455">
        <v>891</v>
      </c>
      <c r="C7455">
        <v>4</v>
      </c>
      <c r="D7455" s="2">
        <v>43524.393726851849</v>
      </c>
      <c r="E7455">
        <v>58.31</v>
      </c>
      <c r="F7455">
        <v>81.42</v>
      </c>
      <c r="G7455">
        <v>137.97</v>
      </c>
      <c r="H7455">
        <v>6393.63</v>
      </c>
      <c r="I7455">
        <v>0</v>
      </c>
      <c r="J7455">
        <v>0</v>
      </c>
      <c r="K7455">
        <v>0</v>
      </c>
      <c r="L7455">
        <v>6.1400000000000006</v>
      </c>
      <c r="M7455">
        <v>1.28</v>
      </c>
      <c r="N7455">
        <v>5.92</v>
      </c>
      <c r="P7455">
        <v>1.27</v>
      </c>
      <c r="Q7455">
        <v>4.6500000000000004</v>
      </c>
      <c r="R7455">
        <v>0</v>
      </c>
      <c r="S7455">
        <v>15.44</v>
      </c>
      <c r="T7455">
        <v>91.740000000000009</v>
      </c>
      <c r="U7455">
        <v>1.7</v>
      </c>
      <c r="V7455">
        <v>1.8</v>
      </c>
      <c r="W7455">
        <v>24.25</v>
      </c>
      <c r="X7455">
        <v>1.61</v>
      </c>
    </row>
    <row r="7456" spans="1:24" x14ac:dyDescent="0.2">
      <c r="A7456" s="1" t="s">
        <v>7477</v>
      </c>
      <c r="B7456">
        <v>891</v>
      </c>
      <c r="C7456">
        <v>4</v>
      </c>
      <c r="D7456" s="2">
        <v>43523.330254629633</v>
      </c>
      <c r="E7456">
        <v>54.16</v>
      </c>
      <c r="F7456">
        <v>30.48</v>
      </c>
      <c r="G7456">
        <v>73.64</v>
      </c>
      <c r="H7456">
        <v>3334.02</v>
      </c>
      <c r="I7456">
        <v>0</v>
      </c>
      <c r="J7456">
        <v>0</v>
      </c>
      <c r="K7456">
        <v>0</v>
      </c>
      <c r="L7456">
        <v>1.39</v>
      </c>
      <c r="M7456">
        <v>1.99</v>
      </c>
      <c r="N7456">
        <v>17.989999999999998</v>
      </c>
      <c r="P7456">
        <v>1.08</v>
      </c>
      <c r="Q7456">
        <v>16.91</v>
      </c>
      <c r="R7456">
        <v>0</v>
      </c>
      <c r="S7456">
        <v>0.89999999999999991</v>
      </c>
      <c r="T7456">
        <v>0</v>
      </c>
      <c r="U7456">
        <v>0.84</v>
      </c>
      <c r="V7456">
        <v>3.95</v>
      </c>
      <c r="W7456">
        <v>0.3</v>
      </c>
      <c r="X7456">
        <v>0.51</v>
      </c>
    </row>
    <row r="7457" spans="1:24" x14ac:dyDescent="0.2">
      <c r="A7457" s="1" t="s">
        <v>7478</v>
      </c>
      <c r="B7457">
        <v>891</v>
      </c>
      <c r="C7457">
        <v>4</v>
      </c>
      <c r="D7457" s="2">
        <v>43522.290775462963</v>
      </c>
      <c r="E7457">
        <v>78.86</v>
      </c>
      <c r="F7457">
        <v>37.35</v>
      </c>
      <c r="G7457">
        <v>191.58</v>
      </c>
      <c r="H7457">
        <v>5989.83</v>
      </c>
      <c r="I7457">
        <v>0</v>
      </c>
      <c r="J7457">
        <v>0</v>
      </c>
      <c r="K7457">
        <v>0</v>
      </c>
      <c r="L7457">
        <v>8.56</v>
      </c>
      <c r="M7457">
        <v>5.6400000000000006</v>
      </c>
      <c r="N7457">
        <v>50.65</v>
      </c>
      <c r="P7457">
        <v>10.52</v>
      </c>
      <c r="Q7457">
        <v>40.15</v>
      </c>
      <c r="R7457">
        <v>0</v>
      </c>
      <c r="S7457">
        <v>9.41</v>
      </c>
      <c r="T7457">
        <v>226</v>
      </c>
      <c r="U7457">
        <v>3.75</v>
      </c>
      <c r="V7457">
        <v>7.63</v>
      </c>
      <c r="W7457">
        <v>40.409999999999997</v>
      </c>
      <c r="X7457">
        <v>17.510000000000002</v>
      </c>
    </row>
    <row r="7458" spans="1:24" x14ac:dyDescent="0.2">
      <c r="A7458" s="1" t="s">
        <v>7479</v>
      </c>
      <c r="B7458">
        <v>892</v>
      </c>
      <c r="C7458">
        <v>1</v>
      </c>
      <c r="D7458" s="2">
        <v>42972.571527777778</v>
      </c>
      <c r="E7458">
        <v>210.42500000000001</v>
      </c>
      <c r="F7458">
        <v>142.83000000000001</v>
      </c>
      <c r="G7458">
        <v>218.82499999999999</v>
      </c>
      <c r="H7458">
        <v>13385.7101</v>
      </c>
      <c r="I7458">
        <v>29.3</v>
      </c>
      <c r="J7458">
        <v>0</v>
      </c>
      <c r="K7458">
        <v>0</v>
      </c>
      <c r="L7458">
        <v>7.91</v>
      </c>
      <c r="M7458">
        <v>4.6500000000000004</v>
      </c>
      <c r="N7458">
        <v>76.460000000000008</v>
      </c>
      <c r="P7458">
        <v>32.11</v>
      </c>
      <c r="Q7458">
        <v>44.35</v>
      </c>
      <c r="R7458">
        <v>0</v>
      </c>
      <c r="S7458">
        <v>43.994999999999997</v>
      </c>
      <c r="T7458">
        <v>322.7</v>
      </c>
      <c r="U7458">
        <v>9.7799999999999994</v>
      </c>
      <c r="V7458">
        <v>14.53</v>
      </c>
      <c r="W7458">
        <v>66.72999999999999</v>
      </c>
      <c r="X7458">
        <v>20.07</v>
      </c>
    </row>
    <row r="7459" spans="1:24" x14ac:dyDescent="0.2">
      <c r="A7459" s="1" t="s">
        <v>7480</v>
      </c>
      <c r="B7459">
        <v>892</v>
      </c>
      <c r="C7459">
        <v>1</v>
      </c>
      <c r="D7459" s="2">
        <v>42974.447916666657</v>
      </c>
      <c r="E7459">
        <v>237.36</v>
      </c>
      <c r="F7459">
        <v>152.76</v>
      </c>
      <c r="G7459">
        <v>172.07</v>
      </c>
      <c r="H7459">
        <v>13216.37</v>
      </c>
      <c r="I7459">
        <v>19.25</v>
      </c>
      <c r="J7459">
        <v>0</v>
      </c>
      <c r="K7459">
        <v>0</v>
      </c>
      <c r="L7459">
        <v>14.7</v>
      </c>
      <c r="M7459">
        <v>20.54</v>
      </c>
      <c r="N7459">
        <v>68.289999999999992</v>
      </c>
      <c r="P7459">
        <v>24.48</v>
      </c>
      <c r="Q7459">
        <v>43.81</v>
      </c>
      <c r="R7459">
        <v>0</v>
      </c>
      <c r="S7459">
        <v>20.13</v>
      </c>
      <c r="T7459">
        <v>69.960000000000008</v>
      </c>
      <c r="U7459">
        <v>7.87</v>
      </c>
      <c r="V7459">
        <v>14.59</v>
      </c>
      <c r="W7459">
        <v>7.6499999999999986</v>
      </c>
      <c r="X7459">
        <v>39.869999999999997</v>
      </c>
    </row>
    <row r="7460" spans="1:24" x14ac:dyDescent="0.2">
      <c r="A7460" s="1" t="s">
        <v>7481</v>
      </c>
      <c r="B7460">
        <v>892</v>
      </c>
      <c r="C7460">
        <v>1</v>
      </c>
      <c r="D7460" s="2">
        <v>42975.363194444442</v>
      </c>
      <c r="E7460">
        <v>266.52</v>
      </c>
      <c r="F7460">
        <v>202.94</v>
      </c>
      <c r="G7460">
        <v>643.84</v>
      </c>
      <c r="H7460">
        <v>26630.8102</v>
      </c>
      <c r="I7460">
        <v>130.27000000000001</v>
      </c>
      <c r="J7460">
        <v>0</v>
      </c>
      <c r="K7460">
        <v>0</v>
      </c>
      <c r="L7460">
        <v>7.33</v>
      </c>
      <c r="M7460">
        <v>6.89</v>
      </c>
      <c r="N7460">
        <v>229.74</v>
      </c>
      <c r="P7460">
        <v>218.46</v>
      </c>
      <c r="Q7460">
        <v>11.28</v>
      </c>
      <c r="R7460">
        <v>0</v>
      </c>
      <c r="S7460">
        <v>33.26</v>
      </c>
      <c r="T7460">
        <v>532.06999999999994</v>
      </c>
      <c r="U7460">
        <v>64.06</v>
      </c>
      <c r="V7460">
        <v>60.03</v>
      </c>
      <c r="W7460">
        <v>70.78</v>
      </c>
      <c r="X7460">
        <v>100.04</v>
      </c>
    </row>
    <row r="7461" spans="1:24" x14ac:dyDescent="0.2">
      <c r="A7461" s="1" t="s">
        <v>7482</v>
      </c>
      <c r="B7461">
        <v>892</v>
      </c>
      <c r="C7461">
        <v>1</v>
      </c>
      <c r="D7461" s="2">
        <v>42971.715011574073</v>
      </c>
      <c r="E7461">
        <v>92.41</v>
      </c>
      <c r="F7461">
        <v>48.31</v>
      </c>
      <c r="G7461">
        <v>18.329999999999998</v>
      </c>
      <c r="H7461">
        <v>3740.67</v>
      </c>
      <c r="I7461">
        <v>0</v>
      </c>
      <c r="J7461">
        <v>0</v>
      </c>
      <c r="K7461">
        <v>0</v>
      </c>
      <c r="L7461">
        <v>0.75</v>
      </c>
      <c r="M7461">
        <v>0.82000000000000006</v>
      </c>
      <c r="N7461">
        <v>3.61</v>
      </c>
      <c r="P7461">
        <v>0</v>
      </c>
      <c r="Q7461">
        <v>3.61</v>
      </c>
      <c r="R7461">
        <v>0</v>
      </c>
      <c r="S7461">
        <v>5.18</v>
      </c>
      <c r="T7461">
        <v>49.39</v>
      </c>
      <c r="U7461">
        <v>0.69</v>
      </c>
      <c r="V7461">
        <v>0.73</v>
      </c>
      <c r="W7461">
        <v>0.38</v>
      </c>
      <c r="X7461">
        <v>0.11</v>
      </c>
    </row>
    <row r="7462" spans="1:24" x14ac:dyDescent="0.2">
      <c r="A7462" s="1" t="s">
        <v>7483</v>
      </c>
      <c r="B7462">
        <v>892</v>
      </c>
      <c r="C7462">
        <v>2</v>
      </c>
      <c r="D7462" s="2">
        <v>43154.809803240743</v>
      </c>
      <c r="E7462">
        <v>72.274999999999991</v>
      </c>
      <c r="F7462">
        <v>35.06</v>
      </c>
      <c r="G7462">
        <v>192.23400000000001</v>
      </c>
      <c r="H7462">
        <v>5697.76</v>
      </c>
      <c r="I7462">
        <v>0</v>
      </c>
      <c r="J7462">
        <v>0</v>
      </c>
      <c r="K7462">
        <v>0</v>
      </c>
      <c r="L7462">
        <v>9.7099999999999991</v>
      </c>
      <c r="M7462">
        <v>5.25</v>
      </c>
      <c r="N7462">
        <v>62.488999999999997</v>
      </c>
      <c r="P7462">
        <v>19.884</v>
      </c>
      <c r="Q7462">
        <v>35.44</v>
      </c>
      <c r="R7462">
        <v>0</v>
      </c>
      <c r="S7462">
        <v>9.5551999999999992</v>
      </c>
      <c r="T7462">
        <v>198.7</v>
      </c>
      <c r="U7462">
        <v>7.24</v>
      </c>
      <c r="V7462">
        <v>12.33</v>
      </c>
      <c r="W7462">
        <v>100.4</v>
      </c>
      <c r="X7462">
        <v>14.87</v>
      </c>
    </row>
    <row r="7463" spans="1:24" x14ac:dyDescent="0.2">
      <c r="A7463" s="1" t="s">
        <v>7484</v>
      </c>
      <c r="B7463">
        <v>892</v>
      </c>
      <c r="C7463">
        <v>2</v>
      </c>
      <c r="D7463" s="2">
        <v>43155.928506944438</v>
      </c>
      <c r="E7463">
        <v>189.96</v>
      </c>
      <c r="F7463">
        <v>130.22999999999999</v>
      </c>
      <c r="G7463">
        <v>175.28</v>
      </c>
      <c r="H7463">
        <v>11172.6</v>
      </c>
      <c r="I7463">
        <v>0</v>
      </c>
      <c r="J7463">
        <v>0</v>
      </c>
      <c r="K7463">
        <v>0</v>
      </c>
      <c r="L7463">
        <v>5.18</v>
      </c>
      <c r="M7463">
        <v>1.88</v>
      </c>
      <c r="N7463">
        <v>6.62</v>
      </c>
      <c r="P7463">
        <v>0</v>
      </c>
      <c r="Q7463">
        <v>6.62</v>
      </c>
      <c r="R7463">
        <v>0</v>
      </c>
      <c r="S7463">
        <v>9</v>
      </c>
      <c r="T7463">
        <v>79.36</v>
      </c>
      <c r="U7463">
        <v>2.11</v>
      </c>
      <c r="V7463">
        <v>2.2000000000000002</v>
      </c>
      <c r="W7463">
        <v>40.130000000000003</v>
      </c>
      <c r="X7463">
        <v>1</v>
      </c>
    </row>
    <row r="7464" spans="1:24" x14ac:dyDescent="0.2">
      <c r="A7464" s="1" t="s">
        <v>7485</v>
      </c>
      <c r="B7464">
        <v>892</v>
      </c>
      <c r="C7464">
        <v>2</v>
      </c>
      <c r="D7464" s="2">
        <v>43156.866076388891</v>
      </c>
      <c r="E7464">
        <v>131.11000000000001</v>
      </c>
      <c r="F7464">
        <v>90.24</v>
      </c>
      <c r="G7464">
        <v>209.3</v>
      </c>
      <c r="H7464">
        <v>9075.81</v>
      </c>
      <c r="I7464">
        <v>0</v>
      </c>
      <c r="J7464">
        <v>0</v>
      </c>
      <c r="K7464">
        <v>0</v>
      </c>
      <c r="L7464">
        <v>13.17</v>
      </c>
      <c r="M7464">
        <v>11.52</v>
      </c>
      <c r="N7464">
        <v>65.8</v>
      </c>
      <c r="P7464">
        <v>53.25</v>
      </c>
      <c r="Q7464">
        <v>12.55</v>
      </c>
      <c r="R7464">
        <v>0</v>
      </c>
      <c r="S7464">
        <v>20.86</v>
      </c>
      <c r="T7464">
        <v>171.19</v>
      </c>
      <c r="U7464">
        <v>18.96</v>
      </c>
      <c r="V7464">
        <v>19.7</v>
      </c>
      <c r="W7464">
        <v>72.97</v>
      </c>
      <c r="X7464">
        <v>23.94</v>
      </c>
    </row>
    <row r="7465" spans="1:24" x14ac:dyDescent="0.2">
      <c r="A7465" s="1" t="s">
        <v>7486</v>
      </c>
      <c r="B7465">
        <v>892</v>
      </c>
      <c r="C7465">
        <v>3</v>
      </c>
      <c r="D7465" s="2">
        <v>43336.720509259263</v>
      </c>
      <c r="E7465">
        <v>126.06</v>
      </c>
      <c r="F7465">
        <v>172.18</v>
      </c>
      <c r="G7465">
        <v>191.17</v>
      </c>
      <c r="H7465">
        <v>11756.59</v>
      </c>
      <c r="I7465">
        <v>0</v>
      </c>
      <c r="J7465">
        <v>0</v>
      </c>
      <c r="K7465">
        <v>0</v>
      </c>
      <c r="L7465">
        <v>7.02</v>
      </c>
      <c r="M7465">
        <v>5.38</v>
      </c>
      <c r="N7465">
        <v>28.26</v>
      </c>
      <c r="P7465">
        <v>12.88</v>
      </c>
      <c r="Q7465">
        <v>15.38</v>
      </c>
      <c r="R7465">
        <v>0</v>
      </c>
      <c r="S7465">
        <v>41.330000000000013</v>
      </c>
      <c r="T7465">
        <v>737.49</v>
      </c>
      <c r="U7465">
        <v>7.95</v>
      </c>
      <c r="V7465">
        <v>4.1500000000000004</v>
      </c>
      <c r="W7465">
        <v>42.22</v>
      </c>
      <c r="X7465">
        <v>12.41</v>
      </c>
    </row>
    <row r="7466" spans="1:24" x14ac:dyDescent="0.2">
      <c r="A7466" s="1" t="s">
        <v>7487</v>
      </c>
      <c r="B7466">
        <v>892</v>
      </c>
      <c r="C7466">
        <v>3</v>
      </c>
      <c r="D7466" s="2">
        <v>43338.694085648152</v>
      </c>
      <c r="E7466">
        <v>140.62</v>
      </c>
      <c r="F7466">
        <v>79.8</v>
      </c>
      <c r="G7466">
        <v>148.41999999999999</v>
      </c>
      <c r="H7466">
        <v>8850.0599000000002</v>
      </c>
      <c r="I7466">
        <v>29.3</v>
      </c>
      <c r="J7466">
        <v>0</v>
      </c>
      <c r="K7466">
        <v>0</v>
      </c>
      <c r="L7466">
        <v>2.84</v>
      </c>
      <c r="M7466">
        <v>2.46</v>
      </c>
      <c r="N7466">
        <v>9.8899999999999988</v>
      </c>
      <c r="P7466">
        <v>0</v>
      </c>
      <c r="Q7466">
        <v>9.8899999999999988</v>
      </c>
      <c r="R7466">
        <v>0</v>
      </c>
      <c r="S7466">
        <v>15.2</v>
      </c>
      <c r="T7466">
        <v>249.83</v>
      </c>
      <c r="U7466">
        <v>6.73</v>
      </c>
      <c r="V7466">
        <v>2.34</v>
      </c>
      <c r="W7466">
        <v>6.82</v>
      </c>
      <c r="X7466">
        <v>0.87</v>
      </c>
    </row>
    <row r="7467" spans="1:24" x14ac:dyDescent="0.2">
      <c r="A7467" s="1" t="s">
        <v>7488</v>
      </c>
      <c r="B7467">
        <v>892</v>
      </c>
      <c r="C7467">
        <v>3</v>
      </c>
      <c r="D7467" s="2">
        <v>43335.795034722221</v>
      </c>
      <c r="E7467">
        <v>61.93</v>
      </c>
      <c r="F7467">
        <v>44.7</v>
      </c>
      <c r="G7467">
        <v>131.97999999999999</v>
      </c>
      <c r="H7467">
        <v>5397.03</v>
      </c>
      <c r="I7467">
        <v>16.829999999999998</v>
      </c>
      <c r="J7467">
        <v>0</v>
      </c>
      <c r="K7467">
        <v>0</v>
      </c>
      <c r="L7467">
        <v>9.6900000000000013</v>
      </c>
      <c r="M7467">
        <v>6.5299999999999994</v>
      </c>
      <c r="N7467">
        <v>18.34</v>
      </c>
      <c r="P7467">
        <v>1.72</v>
      </c>
      <c r="Q7467">
        <v>16.62</v>
      </c>
      <c r="R7467">
        <v>0</v>
      </c>
      <c r="S7467">
        <v>8.26</v>
      </c>
      <c r="T7467">
        <v>123.24</v>
      </c>
      <c r="U7467">
        <v>7.79</v>
      </c>
      <c r="V7467">
        <v>3.61</v>
      </c>
      <c r="W7467">
        <v>76.789999999999992</v>
      </c>
      <c r="X7467">
        <v>3.98</v>
      </c>
    </row>
    <row r="7468" spans="1:24" x14ac:dyDescent="0.2">
      <c r="A7468" s="1" t="s">
        <v>7489</v>
      </c>
      <c r="B7468">
        <v>892</v>
      </c>
      <c r="C7468">
        <v>4</v>
      </c>
      <c r="D7468" s="2">
        <v>43517.654826388891</v>
      </c>
      <c r="E7468">
        <v>50.4</v>
      </c>
      <c r="F7468">
        <v>34.700000000000003</v>
      </c>
      <c r="G7468">
        <v>70.150000000000006</v>
      </c>
      <c r="H7468">
        <v>3595.09</v>
      </c>
      <c r="I7468">
        <v>9.57</v>
      </c>
      <c r="J7468">
        <v>0</v>
      </c>
      <c r="K7468">
        <v>0</v>
      </c>
      <c r="L7468">
        <v>6.53</v>
      </c>
      <c r="M7468">
        <v>5.09</v>
      </c>
      <c r="N7468">
        <v>22.36</v>
      </c>
      <c r="P7468">
        <v>8.51</v>
      </c>
      <c r="Q7468">
        <v>13.85</v>
      </c>
      <c r="R7468">
        <v>0</v>
      </c>
      <c r="S7468">
        <v>4.3500000000000014</v>
      </c>
      <c r="T7468">
        <v>106.8</v>
      </c>
      <c r="U7468">
        <v>2.5</v>
      </c>
      <c r="V7468">
        <v>3.9</v>
      </c>
      <c r="W7468">
        <v>40.22</v>
      </c>
      <c r="X7468">
        <v>7.84</v>
      </c>
    </row>
    <row r="7469" spans="1:24" x14ac:dyDescent="0.2">
      <c r="A7469" s="1" t="s">
        <v>7490</v>
      </c>
      <c r="B7469">
        <v>893</v>
      </c>
      <c r="C7469">
        <v>1</v>
      </c>
      <c r="D7469" s="2">
        <v>42978.540590277778</v>
      </c>
      <c r="E7469">
        <v>65.66</v>
      </c>
      <c r="F7469">
        <v>45.97</v>
      </c>
      <c r="G7469">
        <v>245.18</v>
      </c>
      <c r="H7469">
        <v>6858.32</v>
      </c>
      <c r="I7469">
        <v>0</v>
      </c>
      <c r="J7469">
        <v>0</v>
      </c>
      <c r="K7469">
        <v>0</v>
      </c>
      <c r="L7469">
        <v>8.42</v>
      </c>
      <c r="M7469">
        <v>6.49</v>
      </c>
      <c r="N7469">
        <v>47.06</v>
      </c>
      <c r="P7469">
        <v>6.7</v>
      </c>
      <c r="Q7469">
        <v>40.340000000000003</v>
      </c>
      <c r="R7469">
        <v>0</v>
      </c>
      <c r="S7469">
        <v>6.01</v>
      </c>
      <c r="T7469">
        <v>205.58</v>
      </c>
      <c r="U7469">
        <v>3.71</v>
      </c>
      <c r="V7469">
        <v>3.37</v>
      </c>
      <c r="W7469">
        <v>127.88</v>
      </c>
      <c r="X7469">
        <v>8.0300000000000011</v>
      </c>
    </row>
    <row r="7470" spans="1:24" x14ac:dyDescent="0.2">
      <c r="A7470" s="1" t="s">
        <v>7491</v>
      </c>
      <c r="B7470">
        <v>893</v>
      </c>
      <c r="C7470">
        <v>1</v>
      </c>
      <c r="D7470" s="2">
        <v>42977.475590277783</v>
      </c>
      <c r="E7470">
        <v>149.33000000000001</v>
      </c>
      <c r="F7470">
        <v>100.82</v>
      </c>
      <c r="G7470">
        <v>140.27000000000001</v>
      </c>
      <c r="H7470">
        <v>9251.89</v>
      </c>
      <c r="I7470">
        <v>18.420000000000002</v>
      </c>
      <c r="J7470">
        <v>0</v>
      </c>
      <c r="K7470">
        <v>0</v>
      </c>
      <c r="L7470">
        <v>3.36</v>
      </c>
      <c r="M7470">
        <v>3.54</v>
      </c>
      <c r="N7470">
        <v>5.85</v>
      </c>
      <c r="P7470">
        <v>1.29</v>
      </c>
      <c r="Q7470">
        <v>4.53</v>
      </c>
      <c r="R7470">
        <v>0</v>
      </c>
      <c r="S7470">
        <v>17.8</v>
      </c>
      <c r="T7470">
        <v>228.16</v>
      </c>
      <c r="U7470">
        <v>0.63</v>
      </c>
      <c r="V7470">
        <v>1.0900000000000001</v>
      </c>
      <c r="W7470">
        <v>25.13</v>
      </c>
      <c r="X7470">
        <v>1.52</v>
      </c>
    </row>
    <row r="7471" spans="1:24" x14ac:dyDescent="0.2">
      <c r="A7471" s="1" t="s">
        <v>7492</v>
      </c>
      <c r="B7471">
        <v>893</v>
      </c>
      <c r="C7471">
        <v>1</v>
      </c>
      <c r="D7471" s="2">
        <v>42976.311053240737</v>
      </c>
      <c r="E7471">
        <v>44.24</v>
      </c>
      <c r="F7471">
        <v>30.46</v>
      </c>
      <c r="G7471">
        <v>200.97</v>
      </c>
      <c r="H7471">
        <v>5201.22</v>
      </c>
      <c r="I7471">
        <v>0</v>
      </c>
      <c r="J7471">
        <v>0</v>
      </c>
      <c r="K7471">
        <v>0</v>
      </c>
      <c r="L7471">
        <v>15.84</v>
      </c>
      <c r="M7471">
        <v>7.81</v>
      </c>
      <c r="N7471">
        <v>24.04</v>
      </c>
      <c r="P7471">
        <v>7.72</v>
      </c>
      <c r="Q7471">
        <v>16.329999999999998</v>
      </c>
      <c r="R7471">
        <v>0</v>
      </c>
      <c r="S7471">
        <v>6.27</v>
      </c>
      <c r="T7471">
        <v>39.799999999999997</v>
      </c>
      <c r="U7471">
        <v>6.68</v>
      </c>
      <c r="V7471">
        <v>5.8000000000000007</v>
      </c>
      <c r="W7471">
        <v>115.27</v>
      </c>
      <c r="X7471">
        <v>8.75</v>
      </c>
    </row>
    <row r="7472" spans="1:24" x14ac:dyDescent="0.2">
      <c r="A7472" s="1" t="s">
        <v>7493</v>
      </c>
      <c r="B7472">
        <v>893</v>
      </c>
      <c r="C7472">
        <v>1</v>
      </c>
      <c r="D7472" s="2">
        <v>42975.438078703701</v>
      </c>
      <c r="E7472">
        <v>55.739999999999988</v>
      </c>
      <c r="F7472">
        <v>28.51</v>
      </c>
      <c r="G7472">
        <v>136.75</v>
      </c>
      <c r="H7472">
        <v>4293.99</v>
      </c>
      <c r="I7472">
        <v>0</v>
      </c>
      <c r="J7472">
        <v>0</v>
      </c>
      <c r="K7472">
        <v>0</v>
      </c>
      <c r="L7472">
        <v>6.12</v>
      </c>
      <c r="M7472">
        <v>6.88</v>
      </c>
      <c r="N7472">
        <v>13.94</v>
      </c>
      <c r="P7472">
        <v>6.11</v>
      </c>
      <c r="Q7472">
        <v>7.81</v>
      </c>
      <c r="R7472">
        <v>0</v>
      </c>
      <c r="S7472">
        <v>5.98</v>
      </c>
      <c r="T7472">
        <v>130.41999999999999</v>
      </c>
      <c r="U7472">
        <v>1.92</v>
      </c>
      <c r="V7472">
        <v>1.99</v>
      </c>
      <c r="W7472">
        <v>56.3</v>
      </c>
      <c r="X7472">
        <v>6.6</v>
      </c>
    </row>
    <row r="7473" spans="1:24" x14ac:dyDescent="0.2">
      <c r="A7473" s="1" t="s">
        <v>7494</v>
      </c>
      <c r="B7473">
        <v>893</v>
      </c>
      <c r="C7473">
        <v>2</v>
      </c>
      <c r="D7473" s="2">
        <v>43153.512002314812</v>
      </c>
      <c r="E7473">
        <v>63.1</v>
      </c>
      <c r="F7473">
        <v>26.32</v>
      </c>
      <c r="G7473">
        <v>161.21</v>
      </c>
      <c r="H7473">
        <v>4793.05</v>
      </c>
      <c r="I7473">
        <v>0</v>
      </c>
      <c r="J7473">
        <v>0</v>
      </c>
      <c r="K7473">
        <v>0</v>
      </c>
      <c r="L7473">
        <v>1.91</v>
      </c>
      <c r="M7473">
        <v>2.78</v>
      </c>
      <c r="N7473">
        <v>4.58</v>
      </c>
      <c r="P7473">
        <v>1.22</v>
      </c>
      <c r="Q7473">
        <v>3.36</v>
      </c>
      <c r="R7473">
        <v>0</v>
      </c>
      <c r="S7473">
        <v>5.78</v>
      </c>
      <c r="T7473">
        <v>69.599999999999994</v>
      </c>
      <c r="U7473">
        <v>1.74</v>
      </c>
      <c r="V7473">
        <v>1.07</v>
      </c>
      <c r="W7473">
        <v>63.07</v>
      </c>
      <c r="X7473">
        <v>0.87000000000000011</v>
      </c>
    </row>
    <row r="7474" spans="1:24" x14ac:dyDescent="0.2">
      <c r="A7474" s="1" t="s">
        <v>7495</v>
      </c>
      <c r="B7474">
        <v>893</v>
      </c>
      <c r="C7474">
        <v>2</v>
      </c>
      <c r="D7474" s="2">
        <v>43156.290497685193</v>
      </c>
      <c r="E7474">
        <v>90.19</v>
      </c>
      <c r="F7474">
        <v>88.43</v>
      </c>
      <c r="G7474">
        <v>528.91</v>
      </c>
      <c r="H7474">
        <v>13425.76</v>
      </c>
      <c r="I7474">
        <v>0</v>
      </c>
      <c r="J7474">
        <v>0</v>
      </c>
      <c r="K7474">
        <v>0</v>
      </c>
      <c r="L7474">
        <v>4.0999999999999996</v>
      </c>
      <c r="M7474">
        <v>4.74</v>
      </c>
      <c r="N7474">
        <v>354.94</v>
      </c>
      <c r="P7474">
        <v>326.64</v>
      </c>
      <c r="Q7474">
        <v>28.29</v>
      </c>
      <c r="R7474">
        <v>0</v>
      </c>
      <c r="S7474">
        <v>32.510000000000012</v>
      </c>
      <c r="T7474">
        <v>87.16</v>
      </c>
      <c r="U7474">
        <v>10.87</v>
      </c>
      <c r="V7474">
        <v>24.52</v>
      </c>
      <c r="W7474">
        <v>77.17</v>
      </c>
      <c r="X7474">
        <v>239.72</v>
      </c>
    </row>
    <row r="7475" spans="1:24" x14ac:dyDescent="0.2">
      <c r="A7475" s="1" t="s">
        <v>7496</v>
      </c>
      <c r="B7475">
        <v>893</v>
      </c>
      <c r="C7475">
        <v>2</v>
      </c>
      <c r="D7475" s="2">
        <v>43155.29346064815</v>
      </c>
      <c r="E7475">
        <v>130.32</v>
      </c>
      <c r="F7475">
        <v>73.44</v>
      </c>
      <c r="G7475">
        <v>220.29</v>
      </c>
      <c r="H7475">
        <v>8820.5800999999992</v>
      </c>
      <c r="I7475">
        <v>0</v>
      </c>
      <c r="J7475">
        <v>0</v>
      </c>
      <c r="K7475">
        <v>0</v>
      </c>
      <c r="L7475">
        <v>0.87</v>
      </c>
      <c r="M7475">
        <v>0</v>
      </c>
      <c r="N7475">
        <v>1.22</v>
      </c>
      <c r="P7475">
        <v>0.64</v>
      </c>
      <c r="Q7475">
        <v>0.57999999999999996</v>
      </c>
      <c r="R7475">
        <v>0</v>
      </c>
      <c r="S7475">
        <v>8.08</v>
      </c>
      <c r="T7475">
        <v>177.72</v>
      </c>
      <c r="U7475">
        <v>0.57999999999999996</v>
      </c>
      <c r="V7475">
        <v>0.03</v>
      </c>
      <c r="W7475">
        <v>13.08</v>
      </c>
      <c r="X7475">
        <v>0.06</v>
      </c>
    </row>
    <row r="7476" spans="1:24" x14ac:dyDescent="0.2">
      <c r="A7476" s="1" t="s">
        <v>7497</v>
      </c>
      <c r="B7476">
        <v>893</v>
      </c>
      <c r="C7476">
        <v>2</v>
      </c>
      <c r="D7476" s="2">
        <v>43154.532476851848</v>
      </c>
      <c r="E7476">
        <v>89.32</v>
      </c>
      <c r="F7476">
        <v>54.000000000000007</v>
      </c>
      <c r="G7476">
        <v>90.71</v>
      </c>
      <c r="H7476">
        <v>5120.4601000000002</v>
      </c>
      <c r="I7476">
        <v>0</v>
      </c>
      <c r="J7476">
        <v>0</v>
      </c>
      <c r="K7476">
        <v>0</v>
      </c>
      <c r="L7476">
        <v>0.87</v>
      </c>
      <c r="M7476">
        <v>0</v>
      </c>
      <c r="N7476">
        <v>1.22</v>
      </c>
      <c r="P7476">
        <v>0.64</v>
      </c>
      <c r="Q7476">
        <v>0.57999999999999996</v>
      </c>
      <c r="R7476">
        <v>0</v>
      </c>
      <c r="S7476">
        <v>9.5399999999999991</v>
      </c>
      <c r="T7476">
        <v>179.86</v>
      </c>
      <c r="U7476">
        <v>0.57999999999999996</v>
      </c>
      <c r="V7476">
        <v>0.03</v>
      </c>
      <c r="W7476">
        <v>13.08</v>
      </c>
      <c r="X7476">
        <v>0.06</v>
      </c>
    </row>
    <row r="7477" spans="1:24" x14ac:dyDescent="0.2">
      <c r="A7477" s="1" t="s">
        <v>7498</v>
      </c>
      <c r="B7477">
        <v>893</v>
      </c>
      <c r="C7477">
        <v>3</v>
      </c>
      <c r="D7477" s="2">
        <v>43343.735810185193</v>
      </c>
      <c r="E7477">
        <v>60.72</v>
      </c>
      <c r="F7477">
        <v>42.94</v>
      </c>
      <c r="G7477">
        <v>147.05000000000001</v>
      </c>
      <c r="H7477">
        <v>5071.2299999999996</v>
      </c>
      <c r="I7477">
        <v>0</v>
      </c>
      <c r="J7477">
        <v>0</v>
      </c>
      <c r="K7477">
        <v>0</v>
      </c>
      <c r="L7477">
        <v>5.12</v>
      </c>
      <c r="M7477">
        <v>4.96</v>
      </c>
      <c r="N7477">
        <v>50.09</v>
      </c>
      <c r="P7477">
        <v>28.21</v>
      </c>
      <c r="Q7477">
        <v>21.87</v>
      </c>
      <c r="R7477">
        <v>0</v>
      </c>
      <c r="S7477">
        <v>9</v>
      </c>
      <c r="T7477">
        <v>50.92</v>
      </c>
      <c r="U7477">
        <v>0.31</v>
      </c>
      <c r="V7477">
        <v>9.39</v>
      </c>
      <c r="W7477">
        <v>30.77</v>
      </c>
      <c r="X7477">
        <v>24.6</v>
      </c>
    </row>
    <row r="7478" spans="1:24" x14ac:dyDescent="0.2">
      <c r="A7478" s="1" t="s">
        <v>7499</v>
      </c>
      <c r="B7478">
        <v>893</v>
      </c>
      <c r="C7478">
        <v>3</v>
      </c>
      <c r="D7478" s="2">
        <v>43342.284502314818</v>
      </c>
      <c r="E7478">
        <v>63.62</v>
      </c>
      <c r="F7478">
        <v>27.84</v>
      </c>
      <c r="G7478">
        <v>174.51</v>
      </c>
      <c r="H7478">
        <v>5137.63</v>
      </c>
      <c r="I7478">
        <v>0</v>
      </c>
      <c r="J7478">
        <v>0</v>
      </c>
      <c r="K7478">
        <v>0</v>
      </c>
      <c r="L7478">
        <v>4.22</v>
      </c>
      <c r="M7478">
        <v>2.48</v>
      </c>
      <c r="N7478">
        <v>4.7699999999999996</v>
      </c>
      <c r="P7478">
        <v>0.18</v>
      </c>
      <c r="Q7478">
        <v>4.59</v>
      </c>
      <c r="R7478">
        <v>0.03</v>
      </c>
      <c r="S7478">
        <v>5.55</v>
      </c>
      <c r="T7478">
        <v>80.540000000000006</v>
      </c>
      <c r="U7478">
        <v>1.54</v>
      </c>
      <c r="V7478">
        <v>1.58</v>
      </c>
      <c r="W7478">
        <v>33.17</v>
      </c>
      <c r="X7478">
        <v>1.54</v>
      </c>
    </row>
    <row r="7479" spans="1:24" x14ac:dyDescent="0.2">
      <c r="A7479" s="1" t="s">
        <v>7500</v>
      </c>
      <c r="B7479">
        <v>893</v>
      </c>
      <c r="C7479">
        <v>3</v>
      </c>
      <c r="D7479" s="2">
        <v>43345.226099537038</v>
      </c>
      <c r="E7479">
        <v>46.4</v>
      </c>
      <c r="F7479">
        <v>15.76</v>
      </c>
      <c r="G7479">
        <v>85.99</v>
      </c>
      <c r="H7479">
        <v>2881.52</v>
      </c>
      <c r="I7479">
        <v>0</v>
      </c>
      <c r="J7479">
        <v>0</v>
      </c>
      <c r="K7479">
        <v>0</v>
      </c>
      <c r="L7479">
        <v>1.1000000000000001</v>
      </c>
      <c r="M7479">
        <v>1.28</v>
      </c>
      <c r="N7479">
        <v>10.02</v>
      </c>
      <c r="P7479">
        <v>8.19</v>
      </c>
      <c r="Q7479">
        <v>1.83</v>
      </c>
      <c r="R7479">
        <v>0</v>
      </c>
      <c r="S7479">
        <v>0.41</v>
      </c>
      <c r="T7479">
        <v>23.5</v>
      </c>
      <c r="U7479">
        <v>0.31</v>
      </c>
      <c r="V7479">
        <v>0.28999999999999998</v>
      </c>
      <c r="W7479">
        <v>12.39</v>
      </c>
      <c r="X7479">
        <v>8.19</v>
      </c>
    </row>
    <row r="7480" spans="1:24" x14ac:dyDescent="0.2">
      <c r="A7480" s="1" t="s">
        <v>7501</v>
      </c>
      <c r="B7480">
        <v>893</v>
      </c>
      <c r="C7480">
        <v>3</v>
      </c>
      <c r="D7480" s="2">
        <v>43344.77238425926</v>
      </c>
      <c r="E7480">
        <v>259.92599999999999</v>
      </c>
      <c r="F7480">
        <v>137.88999999999999</v>
      </c>
      <c r="G7480">
        <v>149.07</v>
      </c>
      <c r="H7480">
        <v>12050.93</v>
      </c>
      <c r="I7480">
        <v>0</v>
      </c>
      <c r="J7480">
        <v>0</v>
      </c>
      <c r="K7480">
        <v>0</v>
      </c>
      <c r="L7480">
        <v>3.23</v>
      </c>
      <c r="M7480">
        <v>0.5</v>
      </c>
      <c r="N7480">
        <v>3.86</v>
      </c>
      <c r="P7480">
        <v>1.28</v>
      </c>
      <c r="Q7480">
        <v>2.58</v>
      </c>
      <c r="R7480">
        <v>0</v>
      </c>
      <c r="S7480">
        <v>3.92</v>
      </c>
      <c r="T7480">
        <v>44.76</v>
      </c>
      <c r="U7480">
        <v>1.29</v>
      </c>
      <c r="V7480">
        <v>0.12</v>
      </c>
      <c r="W7480">
        <v>58.18</v>
      </c>
      <c r="X7480">
        <v>0.12</v>
      </c>
    </row>
    <row r="7481" spans="1:24" x14ac:dyDescent="0.2">
      <c r="A7481" s="1" t="s">
        <v>7502</v>
      </c>
      <c r="B7481">
        <v>893</v>
      </c>
      <c r="C7481">
        <v>4</v>
      </c>
      <c r="D7481" s="2">
        <v>43526.352500000001</v>
      </c>
      <c r="E7481">
        <v>47.13</v>
      </c>
      <c r="F7481">
        <v>42.47</v>
      </c>
      <c r="G7481">
        <v>84.42</v>
      </c>
      <c r="H7481">
        <v>3861.04</v>
      </c>
      <c r="I7481">
        <v>0</v>
      </c>
      <c r="J7481">
        <v>0</v>
      </c>
      <c r="K7481">
        <v>0</v>
      </c>
      <c r="L7481">
        <v>4.3800000000000008</v>
      </c>
      <c r="M7481">
        <v>2.73</v>
      </c>
      <c r="N7481">
        <v>11.09</v>
      </c>
      <c r="P7481">
        <v>6.53</v>
      </c>
      <c r="Q7481">
        <v>4.5599999999999996</v>
      </c>
      <c r="R7481">
        <v>0</v>
      </c>
      <c r="S7481">
        <v>0.56000000000000005</v>
      </c>
      <c r="T7481">
        <v>0</v>
      </c>
      <c r="U7481">
        <v>4.5999999999999996</v>
      </c>
      <c r="V7481">
        <v>4.1500000000000004</v>
      </c>
      <c r="W7481">
        <v>21.88</v>
      </c>
      <c r="X7481">
        <v>0.92999999999999994</v>
      </c>
    </row>
    <row r="7482" spans="1:24" x14ac:dyDescent="0.2">
      <c r="A7482" s="1" t="s">
        <v>7503</v>
      </c>
      <c r="B7482">
        <v>893</v>
      </c>
      <c r="C7482">
        <v>4</v>
      </c>
      <c r="D7482" s="2">
        <v>43527.707708333342</v>
      </c>
      <c r="E7482">
        <v>70.135000000000005</v>
      </c>
      <c r="F7482">
        <v>47.54</v>
      </c>
      <c r="G7482">
        <v>113.395</v>
      </c>
      <c r="H7482">
        <v>4819.7299999999996</v>
      </c>
      <c r="I7482">
        <v>0</v>
      </c>
      <c r="J7482">
        <v>0</v>
      </c>
      <c r="K7482">
        <v>0</v>
      </c>
      <c r="L7482">
        <v>19.7</v>
      </c>
      <c r="M7482">
        <v>21.8</v>
      </c>
      <c r="N7482">
        <v>17.260000000000002</v>
      </c>
      <c r="P7482">
        <v>1.34</v>
      </c>
      <c r="Q7482">
        <v>15.92</v>
      </c>
      <c r="R7482">
        <v>0</v>
      </c>
      <c r="S7482">
        <v>24.195</v>
      </c>
      <c r="T7482">
        <v>46.77</v>
      </c>
      <c r="U7482">
        <v>4.9300000000000006</v>
      </c>
      <c r="V7482">
        <v>3.37</v>
      </c>
      <c r="W7482">
        <v>57.64</v>
      </c>
      <c r="X7482">
        <v>7.13</v>
      </c>
    </row>
    <row r="7483" spans="1:24" x14ac:dyDescent="0.2">
      <c r="A7483" s="1" t="s">
        <v>7504</v>
      </c>
      <c r="B7483">
        <v>893</v>
      </c>
      <c r="C7483">
        <v>4</v>
      </c>
      <c r="D7483" s="2">
        <v>43525.382025462961</v>
      </c>
      <c r="E7483">
        <v>63.98</v>
      </c>
      <c r="F7483">
        <v>76.56</v>
      </c>
      <c r="G7483">
        <v>109.85</v>
      </c>
      <c r="H7483">
        <v>5797.28</v>
      </c>
      <c r="I7483">
        <v>0</v>
      </c>
      <c r="J7483">
        <v>0</v>
      </c>
      <c r="K7483">
        <v>0</v>
      </c>
      <c r="L7483">
        <v>12.48</v>
      </c>
      <c r="M7483">
        <v>5.3699999999999992</v>
      </c>
      <c r="N7483">
        <v>58.16</v>
      </c>
      <c r="P7483">
        <v>38.75</v>
      </c>
      <c r="Q7483">
        <v>19.41</v>
      </c>
      <c r="R7483">
        <v>0</v>
      </c>
      <c r="S7483">
        <v>5.4300000000000006</v>
      </c>
      <c r="T7483">
        <v>37.799999999999997</v>
      </c>
      <c r="U7483">
        <v>30.35</v>
      </c>
      <c r="V7483">
        <v>19.309999999999999</v>
      </c>
      <c r="W7483">
        <v>1.42</v>
      </c>
      <c r="X7483">
        <v>7.830000000000001</v>
      </c>
    </row>
    <row r="7484" spans="1:24" x14ac:dyDescent="0.2">
      <c r="A7484" s="1" t="s">
        <v>7505</v>
      </c>
      <c r="B7484">
        <v>893</v>
      </c>
      <c r="C7484">
        <v>4</v>
      </c>
      <c r="D7484" s="2">
        <v>43524.373344907413</v>
      </c>
      <c r="E7484">
        <v>45.13</v>
      </c>
      <c r="F7484">
        <v>28.035</v>
      </c>
      <c r="G7484">
        <v>150.28</v>
      </c>
      <c r="H7484">
        <v>4699.49</v>
      </c>
      <c r="I7484">
        <v>13.02</v>
      </c>
      <c r="J7484">
        <v>0</v>
      </c>
      <c r="K7484">
        <v>0</v>
      </c>
      <c r="L7484">
        <v>11.75</v>
      </c>
      <c r="M7484">
        <v>2.5099999999999998</v>
      </c>
      <c r="N7484">
        <v>49.395000000000003</v>
      </c>
      <c r="P7484">
        <v>38.145000000000003</v>
      </c>
      <c r="Q7484">
        <v>11.25</v>
      </c>
      <c r="R7484">
        <v>3.5000000000000003E-2</v>
      </c>
      <c r="S7484">
        <v>8.57</v>
      </c>
      <c r="T7484">
        <v>30.6</v>
      </c>
      <c r="U7484">
        <v>22.64</v>
      </c>
      <c r="V7484">
        <v>16.37</v>
      </c>
      <c r="W7484">
        <v>25.114999999999998</v>
      </c>
      <c r="X7484">
        <v>7.57</v>
      </c>
    </row>
    <row r="7485" spans="1:24" x14ac:dyDescent="0.2">
      <c r="A7485" s="1" t="s">
        <v>7506</v>
      </c>
      <c r="B7485">
        <v>894</v>
      </c>
      <c r="C7485">
        <v>1</v>
      </c>
      <c r="D7485" s="2">
        <v>42981.327233796299</v>
      </c>
      <c r="E7485">
        <v>26.52</v>
      </c>
      <c r="F7485">
        <v>36.369999999999997</v>
      </c>
      <c r="G7485">
        <v>126.29</v>
      </c>
      <c r="H7485">
        <v>3837.47</v>
      </c>
      <c r="I7485">
        <v>0.72</v>
      </c>
      <c r="J7485">
        <v>0</v>
      </c>
      <c r="K7485">
        <v>0</v>
      </c>
      <c r="L7485">
        <v>12.2</v>
      </c>
      <c r="M7485">
        <v>14.67</v>
      </c>
      <c r="N7485">
        <v>58.88</v>
      </c>
      <c r="P7485">
        <v>35.020000000000003</v>
      </c>
      <c r="Q7485">
        <v>23.86</v>
      </c>
      <c r="R7485">
        <v>0</v>
      </c>
      <c r="S7485">
        <v>18</v>
      </c>
      <c r="T7485">
        <v>63.540000000000013</v>
      </c>
      <c r="U7485">
        <v>6.9700000000000006</v>
      </c>
      <c r="V7485">
        <v>8</v>
      </c>
      <c r="W7485">
        <v>67.28</v>
      </c>
      <c r="X7485">
        <v>24.28</v>
      </c>
    </row>
    <row r="7486" spans="1:24" x14ac:dyDescent="0.2">
      <c r="A7486" s="1" t="s">
        <v>7507</v>
      </c>
      <c r="B7486">
        <v>894</v>
      </c>
      <c r="C7486">
        <v>1</v>
      </c>
      <c r="D7486" s="2">
        <v>42980.845960648148</v>
      </c>
      <c r="E7486">
        <v>47.46</v>
      </c>
      <c r="F7486">
        <v>55.52</v>
      </c>
      <c r="G7486">
        <v>191.71</v>
      </c>
      <c r="H7486">
        <v>5927.26</v>
      </c>
      <c r="I7486">
        <v>0</v>
      </c>
      <c r="J7486">
        <v>0</v>
      </c>
      <c r="K7486">
        <v>0</v>
      </c>
      <c r="L7486">
        <v>14.96</v>
      </c>
      <c r="M7486">
        <v>19.82</v>
      </c>
      <c r="N7486">
        <v>78.27</v>
      </c>
      <c r="P7486">
        <v>39.119999999999997</v>
      </c>
      <c r="Q7486">
        <v>39.049999999999997</v>
      </c>
      <c r="R7486">
        <v>0</v>
      </c>
      <c r="S7486">
        <v>25.45</v>
      </c>
      <c r="T7486">
        <v>320.31</v>
      </c>
      <c r="U7486">
        <v>20.38</v>
      </c>
      <c r="V7486">
        <v>19.61</v>
      </c>
      <c r="W7486">
        <v>113.3</v>
      </c>
      <c r="X7486">
        <v>21.86</v>
      </c>
    </row>
    <row r="7487" spans="1:24" x14ac:dyDescent="0.2">
      <c r="A7487" s="1" t="s">
        <v>7508</v>
      </c>
      <c r="B7487">
        <v>894</v>
      </c>
      <c r="C7487">
        <v>1</v>
      </c>
      <c r="D7487" s="2">
        <v>42979.682245370372</v>
      </c>
      <c r="E7487">
        <v>67.459999999999994</v>
      </c>
      <c r="F7487">
        <v>46.93</v>
      </c>
      <c r="G7487">
        <v>179.94</v>
      </c>
      <c r="H7487">
        <v>5760.19</v>
      </c>
      <c r="I7487">
        <v>0</v>
      </c>
      <c r="J7487">
        <v>0</v>
      </c>
      <c r="K7487">
        <v>0</v>
      </c>
      <c r="L7487">
        <v>11.56</v>
      </c>
      <c r="M7487">
        <v>15.25</v>
      </c>
      <c r="N7487">
        <v>76.100000000000009</v>
      </c>
      <c r="P7487">
        <v>22.7</v>
      </c>
      <c r="Q7487">
        <v>53.37</v>
      </c>
      <c r="R7487">
        <v>0</v>
      </c>
      <c r="S7487">
        <v>20.51</v>
      </c>
      <c r="T7487">
        <v>170.53</v>
      </c>
      <c r="U7487">
        <v>19.13</v>
      </c>
      <c r="V7487">
        <v>19.71</v>
      </c>
      <c r="W7487">
        <v>104.02</v>
      </c>
      <c r="X7487">
        <v>27.24</v>
      </c>
    </row>
    <row r="7488" spans="1:24" x14ac:dyDescent="0.2">
      <c r="A7488" s="1" t="s">
        <v>7509</v>
      </c>
      <c r="B7488">
        <v>894</v>
      </c>
      <c r="C7488">
        <v>1</v>
      </c>
      <c r="D7488" s="2">
        <v>42978.508194444446</v>
      </c>
      <c r="E7488">
        <v>55.42</v>
      </c>
      <c r="F7488">
        <v>34.56</v>
      </c>
      <c r="G7488">
        <v>209.86</v>
      </c>
      <c r="H7488">
        <v>5589.42</v>
      </c>
      <c r="I7488">
        <v>0</v>
      </c>
      <c r="J7488">
        <v>0</v>
      </c>
      <c r="K7488">
        <v>0</v>
      </c>
      <c r="L7488">
        <v>12.28</v>
      </c>
      <c r="M7488">
        <v>16.89</v>
      </c>
      <c r="N7488">
        <v>100.22</v>
      </c>
      <c r="P7488">
        <v>35.39</v>
      </c>
      <c r="Q7488">
        <v>64.83</v>
      </c>
      <c r="R7488">
        <v>0</v>
      </c>
      <c r="S7488">
        <v>12.97</v>
      </c>
      <c r="T7488">
        <v>110.03</v>
      </c>
      <c r="U7488">
        <v>26.29</v>
      </c>
      <c r="V7488">
        <v>24.39</v>
      </c>
      <c r="W7488">
        <v>109.83</v>
      </c>
      <c r="X7488">
        <v>41.59</v>
      </c>
    </row>
    <row r="7489" spans="1:24" x14ac:dyDescent="0.2">
      <c r="A7489" s="1" t="s">
        <v>7510</v>
      </c>
      <c r="B7489">
        <v>894</v>
      </c>
      <c r="C7489">
        <v>2</v>
      </c>
      <c r="D7489" s="2">
        <v>43157.354363425933</v>
      </c>
      <c r="E7489">
        <v>54.76</v>
      </c>
      <c r="F7489">
        <v>114.9</v>
      </c>
      <c r="G7489">
        <v>26.92</v>
      </c>
      <c r="H7489">
        <v>5611.3198000000002</v>
      </c>
      <c r="I7489">
        <v>0</v>
      </c>
      <c r="J7489">
        <v>0</v>
      </c>
      <c r="K7489">
        <v>0</v>
      </c>
      <c r="L7489">
        <v>14.5</v>
      </c>
      <c r="M7489">
        <v>18.96</v>
      </c>
      <c r="N7489">
        <v>13.1</v>
      </c>
      <c r="P7489">
        <v>0</v>
      </c>
      <c r="Q7489">
        <v>13.1</v>
      </c>
      <c r="R7489">
        <v>0</v>
      </c>
      <c r="S7489">
        <v>18.14</v>
      </c>
      <c r="T7489">
        <v>0</v>
      </c>
      <c r="U7489">
        <v>0</v>
      </c>
      <c r="V7489">
        <v>0</v>
      </c>
      <c r="W7489">
        <v>14.04</v>
      </c>
      <c r="X7489">
        <v>13.1</v>
      </c>
    </row>
    <row r="7490" spans="1:24" x14ac:dyDescent="0.2">
      <c r="A7490" s="1" t="s">
        <v>7511</v>
      </c>
      <c r="B7490">
        <v>894</v>
      </c>
      <c r="C7490">
        <v>2</v>
      </c>
      <c r="D7490" s="2">
        <v>43154.797534722216</v>
      </c>
      <c r="E7490">
        <v>52.07</v>
      </c>
      <c r="F7490">
        <v>122.74</v>
      </c>
      <c r="G7490">
        <v>21.53</v>
      </c>
      <c r="H7490">
        <v>5770.4399000000003</v>
      </c>
      <c r="I7490">
        <v>0</v>
      </c>
      <c r="J7490">
        <v>0</v>
      </c>
      <c r="K7490">
        <v>0</v>
      </c>
      <c r="L7490">
        <v>15.91</v>
      </c>
      <c r="M7490">
        <v>24.57</v>
      </c>
      <c r="N7490">
        <v>11.46</v>
      </c>
      <c r="P7490">
        <v>0</v>
      </c>
      <c r="Q7490">
        <v>11.46</v>
      </c>
      <c r="R7490">
        <v>0</v>
      </c>
      <c r="S7490">
        <v>14.25</v>
      </c>
      <c r="T7490">
        <v>0</v>
      </c>
      <c r="U7490">
        <v>0</v>
      </c>
      <c r="V7490">
        <v>0</v>
      </c>
      <c r="W7490">
        <v>10.18</v>
      </c>
      <c r="X7490">
        <v>11.46</v>
      </c>
    </row>
    <row r="7491" spans="1:24" x14ac:dyDescent="0.2">
      <c r="A7491" s="1" t="s">
        <v>7512</v>
      </c>
      <c r="B7491">
        <v>894</v>
      </c>
      <c r="C7491">
        <v>2</v>
      </c>
      <c r="D7491" s="2">
        <v>43155.736493055563</v>
      </c>
      <c r="E7491">
        <v>70.650000000000006</v>
      </c>
      <c r="F7491">
        <v>188.11</v>
      </c>
      <c r="G7491">
        <v>33.18</v>
      </c>
      <c r="H7491">
        <v>8690.6298999999999</v>
      </c>
      <c r="I7491">
        <v>0</v>
      </c>
      <c r="J7491">
        <v>0</v>
      </c>
      <c r="K7491">
        <v>0</v>
      </c>
      <c r="L7491">
        <v>19.850000000000001</v>
      </c>
      <c r="M7491">
        <v>30.05</v>
      </c>
      <c r="N7491">
        <v>19.329999999999998</v>
      </c>
      <c r="P7491">
        <v>4.95</v>
      </c>
      <c r="Q7491">
        <v>14.38</v>
      </c>
      <c r="R7491">
        <v>0</v>
      </c>
      <c r="S7491">
        <v>25.87</v>
      </c>
      <c r="T7491">
        <v>47.33</v>
      </c>
      <c r="U7491">
        <v>3.01</v>
      </c>
      <c r="V7491">
        <v>2.88</v>
      </c>
      <c r="W7491">
        <v>13.96</v>
      </c>
      <c r="X7491">
        <v>12.04</v>
      </c>
    </row>
    <row r="7492" spans="1:24" x14ac:dyDescent="0.2">
      <c r="A7492" s="1" t="s">
        <v>7513</v>
      </c>
      <c r="B7492">
        <v>894</v>
      </c>
      <c r="C7492">
        <v>3</v>
      </c>
      <c r="D7492" s="2">
        <v>43346.472094907411</v>
      </c>
      <c r="E7492">
        <v>141.11000000000001</v>
      </c>
      <c r="F7492">
        <v>322.18999999999988</v>
      </c>
      <c r="G7492">
        <v>122.94</v>
      </c>
      <c r="H7492">
        <v>16290.930200000001</v>
      </c>
      <c r="I7492">
        <v>0</v>
      </c>
      <c r="J7492">
        <v>0</v>
      </c>
      <c r="K7492">
        <v>0</v>
      </c>
      <c r="L7492">
        <v>38.03</v>
      </c>
      <c r="M7492">
        <v>64.099999999999994</v>
      </c>
      <c r="N7492">
        <v>108.72</v>
      </c>
      <c r="P7492">
        <v>61.71</v>
      </c>
      <c r="Q7492">
        <v>47.01</v>
      </c>
      <c r="R7492">
        <v>0</v>
      </c>
      <c r="S7492">
        <v>49.11</v>
      </c>
      <c r="T7492">
        <v>135.77000000000001</v>
      </c>
      <c r="U7492">
        <v>3.6</v>
      </c>
      <c r="V7492">
        <v>7.7500000000000009</v>
      </c>
      <c r="W7492">
        <v>14.14</v>
      </c>
      <c r="X7492">
        <v>70.040000000000006</v>
      </c>
    </row>
    <row r="7493" spans="1:24" x14ac:dyDescent="0.2">
      <c r="A7493" s="1" t="s">
        <v>7514</v>
      </c>
      <c r="B7493">
        <v>894</v>
      </c>
      <c r="C7493">
        <v>3</v>
      </c>
      <c r="D7493" s="2">
        <v>43349.350798611107</v>
      </c>
      <c r="E7493">
        <v>82.56</v>
      </c>
      <c r="F7493">
        <v>120.92</v>
      </c>
      <c r="G7493">
        <v>174.16</v>
      </c>
      <c r="H7493">
        <v>8664.39</v>
      </c>
      <c r="I7493">
        <v>0</v>
      </c>
      <c r="J7493">
        <v>0</v>
      </c>
      <c r="K7493">
        <v>0</v>
      </c>
      <c r="L7493">
        <v>26.62</v>
      </c>
      <c r="M7493">
        <v>37.020000000000003</v>
      </c>
      <c r="N7493">
        <v>112.89</v>
      </c>
      <c r="P7493">
        <v>42.4</v>
      </c>
      <c r="Q7493">
        <v>70.489999999999995</v>
      </c>
      <c r="R7493">
        <v>0</v>
      </c>
      <c r="S7493">
        <v>24.89</v>
      </c>
      <c r="T7493">
        <v>322.81</v>
      </c>
      <c r="U7493">
        <v>26.29</v>
      </c>
      <c r="V7493">
        <v>16.170000000000002</v>
      </c>
      <c r="W7493">
        <v>61.14</v>
      </c>
      <c r="X7493">
        <v>57.88</v>
      </c>
    </row>
    <row r="7494" spans="1:24" x14ac:dyDescent="0.2">
      <c r="A7494" s="1" t="s">
        <v>7515</v>
      </c>
      <c r="B7494">
        <v>894</v>
      </c>
      <c r="C7494">
        <v>3</v>
      </c>
      <c r="D7494" s="2">
        <v>43348.936574074083</v>
      </c>
      <c r="E7494">
        <v>89.92</v>
      </c>
      <c r="F7494">
        <v>147.18</v>
      </c>
      <c r="G7494">
        <v>156.82</v>
      </c>
      <c r="H7494">
        <v>9495.4498999999996</v>
      </c>
      <c r="I7494">
        <v>0</v>
      </c>
      <c r="J7494">
        <v>0</v>
      </c>
      <c r="K7494">
        <v>0</v>
      </c>
      <c r="L7494">
        <v>17.84</v>
      </c>
      <c r="M7494">
        <v>24.47</v>
      </c>
      <c r="N7494">
        <v>86.289999999999992</v>
      </c>
      <c r="P7494">
        <v>39.46</v>
      </c>
      <c r="Q7494">
        <v>46.7</v>
      </c>
      <c r="R7494">
        <v>0</v>
      </c>
      <c r="S7494">
        <v>44.13</v>
      </c>
      <c r="T7494">
        <v>427.21</v>
      </c>
      <c r="U7494">
        <v>15.97</v>
      </c>
      <c r="V7494">
        <v>13.58</v>
      </c>
      <c r="W7494">
        <v>70.87</v>
      </c>
      <c r="X7494">
        <v>39.200000000000003</v>
      </c>
    </row>
    <row r="7495" spans="1:24" x14ac:dyDescent="0.2">
      <c r="A7495" s="1" t="s">
        <v>7516</v>
      </c>
      <c r="B7495">
        <v>894</v>
      </c>
      <c r="C7495">
        <v>3</v>
      </c>
      <c r="D7495" s="2">
        <v>43347.341828703713</v>
      </c>
      <c r="E7495">
        <v>83.06</v>
      </c>
      <c r="F7495">
        <v>127.8</v>
      </c>
      <c r="G7495">
        <v>65.17</v>
      </c>
      <c r="H7495">
        <v>7182.2999</v>
      </c>
      <c r="I7495">
        <v>0</v>
      </c>
      <c r="J7495">
        <v>0</v>
      </c>
      <c r="K7495">
        <v>0</v>
      </c>
      <c r="L7495">
        <v>16.989999999999998</v>
      </c>
      <c r="M7495">
        <v>24.57</v>
      </c>
      <c r="N7495">
        <v>55.04</v>
      </c>
      <c r="P7495">
        <v>35.020000000000003</v>
      </c>
      <c r="Q7495">
        <v>20.02</v>
      </c>
      <c r="R7495">
        <v>0</v>
      </c>
      <c r="S7495">
        <v>16.72</v>
      </c>
      <c r="T7495">
        <v>81.62</v>
      </c>
      <c r="U7495">
        <v>3.12</v>
      </c>
      <c r="V7495">
        <v>3.12</v>
      </c>
      <c r="W7495">
        <v>10.24</v>
      </c>
      <c r="X7495">
        <v>25.61</v>
      </c>
    </row>
    <row r="7496" spans="1:24" x14ac:dyDescent="0.2">
      <c r="A7496" s="1" t="s">
        <v>7517</v>
      </c>
      <c r="B7496">
        <v>894</v>
      </c>
      <c r="C7496">
        <v>4</v>
      </c>
      <c r="D7496" s="2">
        <v>43556.348356481481</v>
      </c>
      <c r="E7496">
        <v>67.63</v>
      </c>
      <c r="F7496">
        <v>83.72999999999999</v>
      </c>
      <c r="G7496">
        <v>86.06</v>
      </c>
      <c r="H7496">
        <v>5628.0599999999986</v>
      </c>
      <c r="I7496">
        <v>0</v>
      </c>
      <c r="J7496">
        <v>0</v>
      </c>
      <c r="K7496">
        <v>0</v>
      </c>
      <c r="L7496">
        <v>1.08</v>
      </c>
      <c r="M7496">
        <v>0</v>
      </c>
      <c r="N7496">
        <v>84.12</v>
      </c>
      <c r="P7496">
        <v>64.53</v>
      </c>
      <c r="Q7496">
        <v>19.600000000000001</v>
      </c>
      <c r="R7496">
        <v>0</v>
      </c>
      <c r="S7496">
        <v>37.83</v>
      </c>
      <c r="T7496">
        <v>269.11</v>
      </c>
      <c r="U7496">
        <v>1.76</v>
      </c>
      <c r="V7496">
        <v>9.14</v>
      </c>
      <c r="W7496">
        <v>1.95</v>
      </c>
      <c r="X7496">
        <v>42.1</v>
      </c>
    </row>
    <row r="7497" spans="1:24" x14ac:dyDescent="0.2">
      <c r="A7497" s="1" t="s">
        <v>7518</v>
      </c>
      <c r="B7497">
        <v>894</v>
      </c>
      <c r="C7497">
        <v>4</v>
      </c>
      <c r="D7497" s="2">
        <v>43558.692962962959</v>
      </c>
      <c r="E7497">
        <v>78.84</v>
      </c>
      <c r="F7497">
        <v>139.15</v>
      </c>
      <c r="G7497">
        <v>91.11</v>
      </c>
      <c r="H7497">
        <v>7950.8598000000002</v>
      </c>
      <c r="I7497">
        <v>0</v>
      </c>
      <c r="J7497">
        <v>0</v>
      </c>
      <c r="K7497">
        <v>0</v>
      </c>
      <c r="L7497">
        <v>17.77</v>
      </c>
      <c r="M7497">
        <v>24.7</v>
      </c>
      <c r="N7497">
        <v>55.49</v>
      </c>
      <c r="P7497">
        <v>19.57</v>
      </c>
      <c r="Q7497">
        <v>35.92</v>
      </c>
      <c r="R7497">
        <v>0</v>
      </c>
      <c r="S7497">
        <v>28.33</v>
      </c>
      <c r="T7497">
        <v>69.489999999999995</v>
      </c>
      <c r="U7497">
        <v>2.71</v>
      </c>
      <c r="V7497">
        <v>5.08</v>
      </c>
      <c r="W7497">
        <v>35.83</v>
      </c>
      <c r="X7497">
        <v>27.4</v>
      </c>
    </row>
    <row r="7498" spans="1:24" x14ac:dyDescent="0.2">
      <c r="A7498" s="1" t="s">
        <v>7519</v>
      </c>
      <c r="B7498">
        <v>895</v>
      </c>
      <c r="C7498">
        <v>1</v>
      </c>
      <c r="D7498" s="2">
        <v>42972.380787037036</v>
      </c>
      <c r="E7498">
        <v>9.4499999999999993</v>
      </c>
      <c r="F7498">
        <v>18.25</v>
      </c>
      <c r="G7498">
        <v>96.67</v>
      </c>
      <c r="H7498">
        <v>2520.56</v>
      </c>
      <c r="I7498">
        <v>0</v>
      </c>
      <c r="J7498">
        <v>0</v>
      </c>
      <c r="K7498">
        <v>0</v>
      </c>
      <c r="L7498">
        <v>0.35</v>
      </c>
      <c r="M7498">
        <v>0.92</v>
      </c>
      <c r="N7498">
        <v>0.51</v>
      </c>
      <c r="P7498">
        <v>0</v>
      </c>
      <c r="Q7498">
        <v>0.51</v>
      </c>
      <c r="R7498">
        <v>0</v>
      </c>
      <c r="S7498">
        <v>0.35</v>
      </c>
      <c r="T7498">
        <v>0</v>
      </c>
      <c r="U7498">
        <v>0</v>
      </c>
      <c r="V7498">
        <v>0.39</v>
      </c>
      <c r="W7498">
        <v>10.72</v>
      </c>
      <c r="X7498">
        <v>0.12</v>
      </c>
    </row>
    <row r="7499" spans="1:24" x14ac:dyDescent="0.2">
      <c r="A7499" s="1" t="s">
        <v>7520</v>
      </c>
      <c r="B7499">
        <v>895</v>
      </c>
      <c r="C7499">
        <v>2</v>
      </c>
      <c r="D7499" s="2">
        <v>43172.391736111109</v>
      </c>
      <c r="E7499">
        <v>19.91</v>
      </c>
      <c r="F7499">
        <v>55.44</v>
      </c>
      <c r="G7499">
        <v>220.57</v>
      </c>
      <c r="H7499">
        <v>5994.1799000000001</v>
      </c>
      <c r="I7499">
        <v>0</v>
      </c>
      <c r="J7499">
        <v>0</v>
      </c>
      <c r="K7499">
        <v>0</v>
      </c>
      <c r="L7499">
        <v>5.81</v>
      </c>
      <c r="M7499">
        <v>3.74</v>
      </c>
      <c r="N7499">
        <v>61.34</v>
      </c>
      <c r="P7499">
        <v>58.67</v>
      </c>
      <c r="Q7499">
        <v>2.66</v>
      </c>
      <c r="R7499">
        <v>0</v>
      </c>
      <c r="S7499">
        <v>10.31</v>
      </c>
      <c r="T7499">
        <v>91.12</v>
      </c>
      <c r="U7499">
        <v>0.84</v>
      </c>
      <c r="V7499">
        <v>0.74</v>
      </c>
      <c r="W7499">
        <v>95.61</v>
      </c>
      <c r="X7499">
        <v>59.48</v>
      </c>
    </row>
    <row r="7500" spans="1:24" x14ac:dyDescent="0.2">
      <c r="A7500" s="1" t="s">
        <v>7521</v>
      </c>
      <c r="B7500">
        <v>895</v>
      </c>
      <c r="C7500">
        <v>2</v>
      </c>
      <c r="D7500" s="2">
        <v>43174.977569444447</v>
      </c>
      <c r="E7500">
        <v>9.3800000000000008</v>
      </c>
      <c r="F7500">
        <v>19.66</v>
      </c>
      <c r="G7500">
        <v>26.08</v>
      </c>
      <c r="H7500">
        <v>1382.88</v>
      </c>
      <c r="I7500">
        <v>0</v>
      </c>
      <c r="J7500">
        <v>0</v>
      </c>
      <c r="K7500">
        <v>0</v>
      </c>
      <c r="L7500">
        <v>2.2200000000000002</v>
      </c>
      <c r="M7500">
        <v>0</v>
      </c>
      <c r="N7500">
        <v>9.35</v>
      </c>
      <c r="P7500">
        <v>0</v>
      </c>
      <c r="Q7500">
        <v>9.35</v>
      </c>
      <c r="R7500">
        <v>0</v>
      </c>
      <c r="S7500">
        <v>2.29</v>
      </c>
      <c r="T7500">
        <v>12.31</v>
      </c>
      <c r="U7500">
        <v>1.23</v>
      </c>
      <c r="V7500">
        <v>1.48</v>
      </c>
      <c r="W7500">
        <v>0.25</v>
      </c>
      <c r="X7500">
        <v>1.97</v>
      </c>
    </row>
    <row r="7501" spans="1:24" x14ac:dyDescent="0.2">
      <c r="A7501" s="1" t="s">
        <v>7522</v>
      </c>
      <c r="B7501">
        <v>895</v>
      </c>
      <c r="C7501">
        <v>2</v>
      </c>
      <c r="D7501" s="2">
        <v>43173.579479166663</v>
      </c>
      <c r="E7501">
        <v>11.06</v>
      </c>
      <c r="F7501">
        <v>13.41</v>
      </c>
      <c r="G7501">
        <v>44.07</v>
      </c>
      <c r="H7501">
        <v>1409.37</v>
      </c>
      <c r="I7501">
        <v>0</v>
      </c>
      <c r="J7501">
        <v>0</v>
      </c>
      <c r="K7501">
        <v>0</v>
      </c>
      <c r="L7501">
        <v>2.5099999999999998</v>
      </c>
      <c r="M7501">
        <v>0</v>
      </c>
      <c r="N7501">
        <v>1.63</v>
      </c>
      <c r="P7501">
        <v>0.4</v>
      </c>
      <c r="Q7501">
        <v>1.23</v>
      </c>
      <c r="R7501">
        <v>0</v>
      </c>
      <c r="S7501">
        <v>4.05</v>
      </c>
      <c r="T7501">
        <v>16.010000000000002</v>
      </c>
      <c r="U7501">
        <v>0.11</v>
      </c>
      <c r="V7501">
        <v>0.28999999999999998</v>
      </c>
      <c r="W7501">
        <v>36.49</v>
      </c>
      <c r="X7501">
        <v>0</v>
      </c>
    </row>
    <row r="7502" spans="1:24" x14ac:dyDescent="0.2">
      <c r="A7502" s="1" t="s">
        <v>7523</v>
      </c>
      <c r="B7502">
        <v>895</v>
      </c>
      <c r="C7502">
        <v>2</v>
      </c>
      <c r="D7502" s="2">
        <v>43171.896215277768</v>
      </c>
      <c r="E7502">
        <v>52.29</v>
      </c>
      <c r="F7502">
        <v>83.17</v>
      </c>
      <c r="G7502">
        <v>257.75</v>
      </c>
      <c r="H7502">
        <v>8162.3998000000001</v>
      </c>
      <c r="I7502">
        <v>0</v>
      </c>
      <c r="J7502">
        <v>0</v>
      </c>
      <c r="K7502">
        <v>0</v>
      </c>
      <c r="L7502">
        <v>17.37</v>
      </c>
      <c r="M7502">
        <v>21.09</v>
      </c>
      <c r="N7502">
        <v>57.78</v>
      </c>
      <c r="P7502">
        <v>38.409999999999997</v>
      </c>
      <c r="Q7502">
        <v>19.66</v>
      </c>
      <c r="R7502">
        <v>0</v>
      </c>
      <c r="S7502">
        <v>22.55</v>
      </c>
      <c r="T7502">
        <v>75.06</v>
      </c>
      <c r="U7502">
        <v>11.92</v>
      </c>
      <c r="V7502">
        <v>11.89</v>
      </c>
      <c r="W7502">
        <v>146.47</v>
      </c>
      <c r="X7502">
        <v>31.8</v>
      </c>
    </row>
    <row r="7503" spans="1:24" x14ac:dyDescent="0.2">
      <c r="A7503" s="1" t="s">
        <v>7524</v>
      </c>
      <c r="B7503">
        <v>896</v>
      </c>
      <c r="C7503">
        <v>1</v>
      </c>
      <c r="D7503" s="2">
        <v>42973.557314814818</v>
      </c>
      <c r="E7503">
        <v>83.3</v>
      </c>
      <c r="F7503">
        <v>60.51</v>
      </c>
      <c r="G7503">
        <v>219.84</v>
      </c>
      <c r="H7503">
        <v>8561.0300000000007</v>
      </c>
      <c r="I7503">
        <v>48</v>
      </c>
      <c r="J7503">
        <v>0</v>
      </c>
      <c r="K7503">
        <v>0</v>
      </c>
      <c r="L7503">
        <v>11.95</v>
      </c>
      <c r="M7503">
        <v>14.55</v>
      </c>
      <c r="N7503">
        <v>131.35</v>
      </c>
      <c r="P7503">
        <v>60.76</v>
      </c>
      <c r="Q7503">
        <v>70.599999999999994</v>
      </c>
      <c r="R7503">
        <v>0</v>
      </c>
      <c r="S7503">
        <v>22.3</v>
      </c>
      <c r="T7503">
        <v>322.92</v>
      </c>
      <c r="U7503">
        <v>31.48</v>
      </c>
      <c r="V7503">
        <v>29.74</v>
      </c>
      <c r="W7503">
        <v>88.5</v>
      </c>
      <c r="X7503">
        <v>38</v>
      </c>
    </row>
    <row r="7504" spans="1:24" x14ac:dyDescent="0.2">
      <c r="A7504" s="1" t="s">
        <v>7525</v>
      </c>
      <c r="B7504">
        <v>896</v>
      </c>
      <c r="C7504">
        <v>1</v>
      </c>
      <c r="D7504" s="2">
        <v>42972.821377314824</v>
      </c>
      <c r="E7504">
        <v>61.45</v>
      </c>
      <c r="F7504">
        <v>26.13</v>
      </c>
      <c r="G7504">
        <v>201.13</v>
      </c>
      <c r="H7504">
        <v>5583.75</v>
      </c>
      <c r="I7504">
        <v>11.72</v>
      </c>
      <c r="J7504">
        <v>0</v>
      </c>
      <c r="K7504">
        <v>0</v>
      </c>
      <c r="L7504">
        <v>9.41</v>
      </c>
      <c r="M7504">
        <v>10.82</v>
      </c>
      <c r="N7504">
        <v>117.42</v>
      </c>
      <c r="P7504">
        <v>57.04</v>
      </c>
      <c r="Q7504">
        <v>47.76</v>
      </c>
      <c r="R7504">
        <v>0</v>
      </c>
      <c r="S7504">
        <v>10.02</v>
      </c>
      <c r="T7504">
        <v>130.83000000000001</v>
      </c>
      <c r="U7504">
        <v>38.19</v>
      </c>
      <c r="V7504">
        <v>28.26</v>
      </c>
      <c r="W7504">
        <v>82.24</v>
      </c>
      <c r="X7504">
        <v>8.5500000000000007</v>
      </c>
    </row>
    <row r="7505" spans="1:24" x14ac:dyDescent="0.2">
      <c r="A7505" s="1" t="s">
        <v>7526</v>
      </c>
      <c r="B7505">
        <v>896</v>
      </c>
      <c r="C7505">
        <v>1</v>
      </c>
      <c r="D7505" s="2">
        <v>42971.581041666657</v>
      </c>
      <c r="E7505">
        <v>52.88</v>
      </c>
      <c r="F7505">
        <v>53.73</v>
      </c>
      <c r="G7505">
        <v>162.1</v>
      </c>
      <c r="H7505">
        <v>5470.47</v>
      </c>
      <c r="I7505">
        <v>0</v>
      </c>
      <c r="J7505">
        <v>0</v>
      </c>
      <c r="K7505">
        <v>0</v>
      </c>
      <c r="L7505">
        <v>10.4</v>
      </c>
      <c r="M7505">
        <v>11.28</v>
      </c>
      <c r="N7505">
        <v>47.92</v>
      </c>
      <c r="P7505">
        <v>14.18</v>
      </c>
      <c r="Q7505">
        <v>33.729999999999997</v>
      </c>
      <c r="R7505">
        <v>0</v>
      </c>
      <c r="S7505">
        <v>13.35</v>
      </c>
      <c r="T7505">
        <v>628.2600000000001</v>
      </c>
      <c r="U7505">
        <v>15.7</v>
      </c>
      <c r="V7505">
        <v>11.07</v>
      </c>
      <c r="W7505">
        <v>114.18</v>
      </c>
      <c r="X7505">
        <v>9.1</v>
      </c>
    </row>
    <row r="7506" spans="1:24" x14ac:dyDescent="0.2">
      <c r="A7506" s="1" t="s">
        <v>7527</v>
      </c>
      <c r="B7506">
        <v>896</v>
      </c>
      <c r="C7506">
        <v>1</v>
      </c>
      <c r="D7506" s="2">
        <v>42974.489259259259</v>
      </c>
      <c r="E7506">
        <v>64.86</v>
      </c>
      <c r="F7506">
        <v>92.19</v>
      </c>
      <c r="G7506">
        <v>301.01</v>
      </c>
      <c r="H7506">
        <v>11536.759899999999</v>
      </c>
      <c r="I7506">
        <v>76.349999999999994</v>
      </c>
      <c r="J7506">
        <v>0</v>
      </c>
      <c r="K7506">
        <v>0</v>
      </c>
      <c r="L7506">
        <v>17.3</v>
      </c>
      <c r="M7506">
        <v>21.21</v>
      </c>
      <c r="N7506">
        <v>169.47</v>
      </c>
      <c r="P7506">
        <v>123.22</v>
      </c>
      <c r="Q7506">
        <v>46.25</v>
      </c>
      <c r="R7506">
        <v>0</v>
      </c>
      <c r="S7506">
        <v>27.06</v>
      </c>
      <c r="T7506">
        <v>153.66999999999999</v>
      </c>
      <c r="U7506">
        <v>75.760000000000005</v>
      </c>
      <c r="V7506">
        <v>61.85</v>
      </c>
      <c r="W7506">
        <v>131.55000000000001</v>
      </c>
      <c r="X7506">
        <v>11.05</v>
      </c>
    </row>
    <row r="7507" spans="1:24" x14ac:dyDescent="0.2">
      <c r="A7507" s="1" t="s">
        <v>7528</v>
      </c>
      <c r="B7507">
        <v>896</v>
      </c>
      <c r="C7507">
        <v>2</v>
      </c>
      <c r="D7507" s="2">
        <v>43151.432500000003</v>
      </c>
      <c r="E7507">
        <v>53.77</v>
      </c>
      <c r="F7507">
        <v>30.66</v>
      </c>
      <c r="G7507">
        <v>178.54</v>
      </c>
      <c r="H7507">
        <v>4899.8100000000004</v>
      </c>
      <c r="I7507">
        <v>0</v>
      </c>
      <c r="J7507">
        <v>0</v>
      </c>
      <c r="K7507">
        <v>0</v>
      </c>
      <c r="L7507">
        <v>23.17</v>
      </c>
      <c r="M7507">
        <v>26.69</v>
      </c>
      <c r="N7507">
        <v>129.22</v>
      </c>
      <c r="P7507">
        <v>19.66</v>
      </c>
      <c r="Q7507">
        <v>109.41</v>
      </c>
      <c r="R7507">
        <v>0</v>
      </c>
      <c r="S7507">
        <v>5.14</v>
      </c>
      <c r="T7507">
        <v>99.199999999999989</v>
      </c>
      <c r="U7507">
        <v>48.07</v>
      </c>
      <c r="V7507">
        <v>37.270000000000003</v>
      </c>
      <c r="W7507">
        <v>49.48</v>
      </c>
      <c r="X7507">
        <v>25.65</v>
      </c>
    </row>
    <row r="7508" spans="1:24" x14ac:dyDescent="0.2">
      <c r="A7508" s="1" t="s">
        <v>7529</v>
      </c>
      <c r="B7508">
        <v>896</v>
      </c>
      <c r="C7508">
        <v>2</v>
      </c>
      <c r="D7508" s="2">
        <v>43152.398310185177</v>
      </c>
      <c r="E7508">
        <v>39.53</v>
      </c>
      <c r="F7508">
        <v>17.11</v>
      </c>
      <c r="G7508">
        <v>142.88</v>
      </c>
      <c r="H7508">
        <v>3577.05</v>
      </c>
      <c r="I7508">
        <v>0</v>
      </c>
      <c r="J7508">
        <v>0</v>
      </c>
      <c r="K7508">
        <v>0</v>
      </c>
      <c r="L7508">
        <v>15.52</v>
      </c>
      <c r="M7508">
        <v>19.2</v>
      </c>
      <c r="N7508">
        <v>74.37</v>
      </c>
      <c r="P7508">
        <v>14.2</v>
      </c>
      <c r="Q7508">
        <v>60.07</v>
      </c>
      <c r="R7508">
        <v>0</v>
      </c>
      <c r="S7508">
        <v>3.29</v>
      </c>
      <c r="T7508">
        <v>51.95</v>
      </c>
      <c r="U7508">
        <v>27.55</v>
      </c>
      <c r="V7508">
        <v>15.39</v>
      </c>
      <c r="W7508">
        <v>68.78</v>
      </c>
      <c r="X7508">
        <v>17.329999999999998</v>
      </c>
    </row>
    <row r="7509" spans="1:24" x14ac:dyDescent="0.2">
      <c r="A7509" s="1" t="s">
        <v>7530</v>
      </c>
      <c r="B7509">
        <v>896</v>
      </c>
      <c r="C7509">
        <v>2</v>
      </c>
      <c r="D7509" s="2">
        <v>43153.411620370367</v>
      </c>
      <c r="E7509">
        <v>66.569400000000002</v>
      </c>
      <c r="F7509">
        <v>60.190600000000003</v>
      </c>
      <c r="G7509">
        <v>167.90969999999999</v>
      </c>
      <c r="H7509">
        <v>6034.1799999999994</v>
      </c>
      <c r="I7509">
        <v>0</v>
      </c>
      <c r="J7509">
        <v>0</v>
      </c>
      <c r="K7509">
        <v>0</v>
      </c>
      <c r="L7509">
        <v>19.45</v>
      </c>
      <c r="M7509">
        <v>22.570599999999999</v>
      </c>
      <c r="N7509">
        <v>119.3597</v>
      </c>
      <c r="P7509">
        <v>18.09</v>
      </c>
      <c r="Q7509">
        <v>101.2697</v>
      </c>
      <c r="R7509">
        <v>0</v>
      </c>
      <c r="S7509">
        <v>17.590699999999998</v>
      </c>
      <c r="T7509">
        <v>171.38</v>
      </c>
      <c r="U7509">
        <v>38.020000000000003</v>
      </c>
      <c r="V7509">
        <v>30.2303</v>
      </c>
      <c r="W7509">
        <v>48.55</v>
      </c>
      <c r="X7509">
        <v>34.059699999999999</v>
      </c>
    </row>
    <row r="7510" spans="1:24" x14ac:dyDescent="0.2">
      <c r="A7510" s="1" t="s">
        <v>7531</v>
      </c>
      <c r="B7510">
        <v>896</v>
      </c>
      <c r="C7510">
        <v>3</v>
      </c>
      <c r="D7510" s="2">
        <v>43339.338275462957</v>
      </c>
      <c r="E7510">
        <v>44.53</v>
      </c>
      <c r="F7510">
        <v>33.22</v>
      </c>
      <c r="G7510">
        <v>120.25</v>
      </c>
      <c r="H7510">
        <v>4370.5200000000004</v>
      </c>
      <c r="I7510">
        <v>15.87</v>
      </c>
      <c r="J7510">
        <v>0</v>
      </c>
      <c r="K7510">
        <v>0</v>
      </c>
      <c r="L7510">
        <v>12.5</v>
      </c>
      <c r="M7510">
        <v>11.53</v>
      </c>
      <c r="N7510">
        <v>66.61</v>
      </c>
      <c r="P7510">
        <v>21.92</v>
      </c>
      <c r="Q7510">
        <v>44.68</v>
      </c>
      <c r="R7510">
        <v>0</v>
      </c>
      <c r="S7510">
        <v>16.809999999999999</v>
      </c>
      <c r="T7510">
        <v>102.04</v>
      </c>
      <c r="U7510">
        <v>20.79</v>
      </c>
      <c r="V7510">
        <v>16.71</v>
      </c>
      <c r="W7510">
        <v>53.68</v>
      </c>
      <c r="X7510">
        <v>18.54</v>
      </c>
    </row>
    <row r="7511" spans="1:24" x14ac:dyDescent="0.2">
      <c r="A7511" s="1" t="s">
        <v>7532</v>
      </c>
      <c r="B7511">
        <v>896</v>
      </c>
      <c r="C7511">
        <v>3</v>
      </c>
      <c r="D7511" s="2">
        <v>43340.823645833327</v>
      </c>
      <c r="E7511">
        <v>89.62</v>
      </c>
      <c r="F7511">
        <v>58.37</v>
      </c>
      <c r="G7511">
        <v>153.87</v>
      </c>
      <c r="H7511">
        <v>6157.24</v>
      </c>
      <c r="I7511">
        <v>0</v>
      </c>
      <c r="J7511">
        <v>0</v>
      </c>
      <c r="K7511">
        <v>0</v>
      </c>
      <c r="L7511">
        <v>16.010000000000002</v>
      </c>
      <c r="M7511">
        <v>18.54</v>
      </c>
      <c r="N7511">
        <v>54.26</v>
      </c>
      <c r="P7511">
        <v>22.89</v>
      </c>
      <c r="Q7511">
        <v>31.36</v>
      </c>
      <c r="R7511">
        <v>0</v>
      </c>
      <c r="S7511">
        <v>18.62</v>
      </c>
      <c r="T7511">
        <v>215.32</v>
      </c>
      <c r="U7511">
        <v>14.47</v>
      </c>
      <c r="V7511">
        <v>12.23</v>
      </c>
      <c r="W7511">
        <v>99.68</v>
      </c>
      <c r="X7511">
        <v>14.69</v>
      </c>
    </row>
    <row r="7512" spans="1:24" x14ac:dyDescent="0.2">
      <c r="A7512" s="1" t="s">
        <v>7533</v>
      </c>
      <c r="B7512">
        <v>896</v>
      </c>
      <c r="C7512">
        <v>3</v>
      </c>
      <c r="D7512" s="2">
        <v>43338.647256944438</v>
      </c>
      <c r="E7512">
        <v>66.209999999999994</v>
      </c>
      <c r="F7512">
        <v>57.82</v>
      </c>
      <c r="G7512">
        <v>84.83</v>
      </c>
      <c r="H7512">
        <v>6714.1900000000014</v>
      </c>
      <c r="I7512">
        <v>73.11</v>
      </c>
      <c r="J7512">
        <v>0</v>
      </c>
      <c r="K7512">
        <v>0</v>
      </c>
      <c r="L7512">
        <v>14.6</v>
      </c>
      <c r="M7512">
        <v>20.28</v>
      </c>
      <c r="N7512">
        <v>53.76</v>
      </c>
      <c r="P7512">
        <v>18.649999999999999</v>
      </c>
      <c r="Q7512">
        <v>35.11</v>
      </c>
      <c r="R7512">
        <v>0</v>
      </c>
      <c r="S7512">
        <v>29.78</v>
      </c>
      <c r="T7512">
        <v>210.14</v>
      </c>
      <c r="U7512">
        <v>25.75</v>
      </c>
      <c r="V7512">
        <v>18.97</v>
      </c>
      <c r="W7512">
        <v>31.06</v>
      </c>
      <c r="X7512">
        <v>4.1500000000000004</v>
      </c>
    </row>
    <row r="7513" spans="1:24" x14ac:dyDescent="0.2">
      <c r="A7513" s="1" t="s">
        <v>7534</v>
      </c>
      <c r="B7513">
        <v>896</v>
      </c>
      <c r="C7513">
        <v>3</v>
      </c>
      <c r="D7513" s="2">
        <v>43342.468842592592</v>
      </c>
      <c r="E7513">
        <v>38.369999999999997</v>
      </c>
      <c r="F7513">
        <v>25.9589</v>
      </c>
      <c r="G7513">
        <v>155.24420000000001</v>
      </c>
      <c r="H7513">
        <v>4085.1947</v>
      </c>
      <c r="I7513">
        <v>0</v>
      </c>
      <c r="J7513">
        <v>0</v>
      </c>
      <c r="K7513">
        <v>0</v>
      </c>
      <c r="L7513">
        <v>13.3805</v>
      </c>
      <c r="M7513">
        <v>16.0258</v>
      </c>
      <c r="N7513">
        <v>86.724199999999996</v>
      </c>
      <c r="P7513">
        <v>45.18</v>
      </c>
      <c r="Q7513">
        <v>41.544199999999996</v>
      </c>
      <c r="R7513">
        <v>0</v>
      </c>
      <c r="S7513">
        <v>11.9453</v>
      </c>
      <c r="T7513">
        <v>70.2</v>
      </c>
      <c r="U7513">
        <v>27.024699999999999</v>
      </c>
      <c r="V7513">
        <v>24.674199999999999</v>
      </c>
      <c r="W7513">
        <v>68.7</v>
      </c>
      <c r="X7513">
        <v>27.360499999999998</v>
      </c>
    </row>
    <row r="7514" spans="1:24" x14ac:dyDescent="0.2">
      <c r="A7514" s="1" t="s">
        <v>7535</v>
      </c>
      <c r="B7514">
        <v>896</v>
      </c>
      <c r="C7514">
        <v>4</v>
      </c>
      <c r="D7514" s="2">
        <v>43529.380289351851</v>
      </c>
      <c r="E7514">
        <v>95.370099999999994</v>
      </c>
      <c r="F7514">
        <v>28.975000000000001</v>
      </c>
      <c r="G7514">
        <v>148.48050000000001</v>
      </c>
      <c r="H7514">
        <v>5060.2897000000003</v>
      </c>
      <c r="I7514">
        <v>0</v>
      </c>
      <c r="J7514">
        <v>0</v>
      </c>
      <c r="K7514">
        <v>0</v>
      </c>
      <c r="L7514">
        <v>12.9651</v>
      </c>
      <c r="M7514">
        <v>13.200100000000001</v>
      </c>
      <c r="N7514">
        <v>79.075400000000002</v>
      </c>
      <c r="P7514">
        <v>19.260000000000002</v>
      </c>
      <c r="Q7514">
        <v>59.845399999999998</v>
      </c>
      <c r="R7514">
        <v>0</v>
      </c>
      <c r="S7514">
        <v>5.5190000000000001</v>
      </c>
      <c r="T7514">
        <v>217.12</v>
      </c>
      <c r="U7514">
        <v>28.575199999999999</v>
      </c>
      <c r="V7514">
        <v>23.120200000000001</v>
      </c>
      <c r="W7514">
        <v>69.424999999999997</v>
      </c>
      <c r="X7514">
        <v>11.13</v>
      </c>
    </row>
    <row r="7515" spans="1:24" x14ac:dyDescent="0.2">
      <c r="A7515" s="1" t="s">
        <v>7536</v>
      </c>
      <c r="B7515">
        <v>896</v>
      </c>
      <c r="C7515">
        <v>4</v>
      </c>
      <c r="D7515" s="2">
        <v>43528.294988425929</v>
      </c>
      <c r="E7515">
        <v>20.45</v>
      </c>
      <c r="F7515">
        <v>13.34</v>
      </c>
      <c r="G7515">
        <v>145.84</v>
      </c>
      <c r="H7515">
        <v>3424.17</v>
      </c>
      <c r="I7515">
        <v>8.5399999999999991</v>
      </c>
      <c r="J7515">
        <v>0</v>
      </c>
      <c r="K7515">
        <v>0</v>
      </c>
      <c r="L7515">
        <v>7.57</v>
      </c>
      <c r="M7515">
        <v>9.65</v>
      </c>
      <c r="N7515">
        <v>97.66</v>
      </c>
      <c r="P7515">
        <v>63.84</v>
      </c>
      <c r="Q7515">
        <v>33.840000000000003</v>
      </c>
      <c r="R7515">
        <v>0</v>
      </c>
      <c r="S7515">
        <v>6.4</v>
      </c>
      <c r="T7515">
        <v>16.12</v>
      </c>
      <c r="U7515">
        <v>33.07</v>
      </c>
      <c r="V7515">
        <v>25.43</v>
      </c>
      <c r="W7515">
        <v>48.19</v>
      </c>
      <c r="X7515">
        <v>20.43</v>
      </c>
    </row>
    <row r="7516" spans="1:24" x14ac:dyDescent="0.2">
      <c r="A7516" s="1" t="s">
        <v>7537</v>
      </c>
      <c r="B7516">
        <v>896</v>
      </c>
      <c r="C7516">
        <v>4</v>
      </c>
      <c r="D7516" s="2">
        <v>43526.375162037039</v>
      </c>
      <c r="E7516">
        <v>38.020000000000003</v>
      </c>
      <c r="F7516">
        <v>7.73</v>
      </c>
      <c r="G7516">
        <v>112.89</v>
      </c>
      <c r="H7516">
        <v>3131.39</v>
      </c>
      <c r="I7516">
        <v>13.26</v>
      </c>
      <c r="J7516">
        <v>0</v>
      </c>
      <c r="K7516">
        <v>0</v>
      </c>
      <c r="L7516">
        <v>12.22</v>
      </c>
      <c r="M7516">
        <v>14.56</v>
      </c>
      <c r="N7516">
        <v>62.45</v>
      </c>
      <c r="P7516">
        <v>13.77</v>
      </c>
      <c r="Q7516">
        <v>48.65</v>
      </c>
      <c r="R7516">
        <v>0</v>
      </c>
      <c r="S7516">
        <v>2.48</v>
      </c>
      <c r="T7516">
        <v>61.47</v>
      </c>
      <c r="U7516">
        <v>25.06</v>
      </c>
      <c r="V7516">
        <v>20.65</v>
      </c>
      <c r="W7516">
        <v>50.43</v>
      </c>
      <c r="X7516">
        <v>9.08</v>
      </c>
    </row>
    <row r="7517" spans="1:24" x14ac:dyDescent="0.2">
      <c r="A7517" s="1" t="s">
        <v>7538</v>
      </c>
      <c r="B7517">
        <v>896</v>
      </c>
      <c r="C7517">
        <v>4</v>
      </c>
      <c r="D7517" s="2">
        <v>43528.588912037027</v>
      </c>
      <c r="E7517">
        <v>72.149999999999991</v>
      </c>
      <c r="F7517">
        <v>63.23</v>
      </c>
      <c r="G7517">
        <v>158.99</v>
      </c>
      <c r="H7517">
        <v>6114.9</v>
      </c>
      <c r="I7517">
        <v>0</v>
      </c>
      <c r="J7517">
        <v>0</v>
      </c>
      <c r="K7517">
        <v>0</v>
      </c>
      <c r="L7517">
        <v>15.42</v>
      </c>
      <c r="M7517">
        <v>19.27</v>
      </c>
      <c r="N7517">
        <v>69.599999999999994</v>
      </c>
      <c r="P7517">
        <v>36.06</v>
      </c>
      <c r="Q7517">
        <v>33.54</v>
      </c>
      <c r="R7517">
        <v>0</v>
      </c>
      <c r="S7517">
        <v>25.37</v>
      </c>
      <c r="T7517">
        <v>199</v>
      </c>
      <c r="U7517">
        <v>15.88</v>
      </c>
      <c r="V7517">
        <v>11.71</v>
      </c>
      <c r="W7517">
        <v>89.39</v>
      </c>
      <c r="X7517">
        <v>29.05</v>
      </c>
    </row>
    <row r="7518" spans="1:24" x14ac:dyDescent="0.2">
      <c r="A7518" s="1" t="s">
        <v>7539</v>
      </c>
      <c r="B7518">
        <v>897</v>
      </c>
      <c r="C7518">
        <v>1</v>
      </c>
      <c r="D7518" s="2">
        <v>42972.877500000002</v>
      </c>
      <c r="E7518">
        <v>47.91</v>
      </c>
      <c r="F7518">
        <v>43.34</v>
      </c>
      <c r="G7518">
        <v>60.56</v>
      </c>
      <c r="H7518">
        <v>3523.19</v>
      </c>
      <c r="I7518">
        <v>0</v>
      </c>
      <c r="J7518">
        <v>0</v>
      </c>
      <c r="K7518">
        <v>0</v>
      </c>
      <c r="L7518">
        <v>2.17</v>
      </c>
      <c r="M7518">
        <v>3.74</v>
      </c>
      <c r="N7518">
        <v>2.2999999999999998</v>
      </c>
      <c r="P7518">
        <v>0.28000000000000003</v>
      </c>
      <c r="Q7518">
        <v>2.02</v>
      </c>
      <c r="R7518">
        <v>0</v>
      </c>
      <c r="S7518">
        <v>3.29</v>
      </c>
      <c r="T7518">
        <v>271.48</v>
      </c>
      <c r="U7518">
        <v>0.56000000000000005</v>
      </c>
      <c r="V7518">
        <v>1.58</v>
      </c>
      <c r="W7518">
        <v>1.0900000000000001</v>
      </c>
      <c r="X7518">
        <v>0</v>
      </c>
    </row>
    <row r="7519" spans="1:24" x14ac:dyDescent="0.2">
      <c r="A7519" s="1" t="s">
        <v>7540</v>
      </c>
      <c r="B7519">
        <v>897</v>
      </c>
      <c r="C7519">
        <v>1</v>
      </c>
      <c r="D7519" s="2">
        <v>42974.429270833331</v>
      </c>
      <c r="E7519">
        <v>139.65</v>
      </c>
      <c r="F7519">
        <v>217.81</v>
      </c>
      <c r="G7519">
        <v>196.88</v>
      </c>
      <c r="H7519">
        <v>14152.14</v>
      </c>
      <c r="I7519">
        <v>8.98</v>
      </c>
      <c r="J7519">
        <v>0</v>
      </c>
      <c r="K7519">
        <v>0</v>
      </c>
      <c r="L7519">
        <v>0.47</v>
      </c>
      <c r="M7519">
        <v>0.13</v>
      </c>
      <c r="N7519">
        <v>0.45</v>
      </c>
      <c r="P7519">
        <v>0.1</v>
      </c>
      <c r="Q7519">
        <v>0.35</v>
      </c>
      <c r="R7519">
        <v>0</v>
      </c>
      <c r="S7519">
        <v>6.4899999999999993</v>
      </c>
      <c r="T7519">
        <v>222.24</v>
      </c>
      <c r="U7519">
        <v>0.03</v>
      </c>
      <c r="V7519">
        <v>0.16</v>
      </c>
      <c r="W7519">
        <v>6.85</v>
      </c>
      <c r="X7519">
        <v>0.17</v>
      </c>
    </row>
    <row r="7520" spans="1:24" x14ac:dyDescent="0.2">
      <c r="A7520" s="1" t="s">
        <v>7541</v>
      </c>
      <c r="B7520">
        <v>897</v>
      </c>
      <c r="C7520">
        <v>1</v>
      </c>
      <c r="D7520" s="2">
        <v>42973.840208333328</v>
      </c>
      <c r="E7520">
        <v>116.85</v>
      </c>
      <c r="F7520">
        <v>194.51</v>
      </c>
      <c r="G7520">
        <v>220</v>
      </c>
      <c r="H7520">
        <v>13749.38</v>
      </c>
      <c r="I7520">
        <v>26.12</v>
      </c>
      <c r="J7520">
        <v>0</v>
      </c>
      <c r="K7520">
        <v>0</v>
      </c>
      <c r="L7520">
        <v>0.71</v>
      </c>
      <c r="M7520">
        <v>1.19</v>
      </c>
      <c r="N7520">
        <v>4.5</v>
      </c>
      <c r="P7520">
        <v>0.14000000000000001</v>
      </c>
      <c r="Q7520">
        <v>4.3600000000000003</v>
      </c>
      <c r="R7520">
        <v>0</v>
      </c>
      <c r="S7520">
        <v>4.01</v>
      </c>
      <c r="T7520">
        <v>192.92</v>
      </c>
      <c r="U7520">
        <v>0.65</v>
      </c>
      <c r="V7520">
        <v>0.66</v>
      </c>
      <c r="W7520">
        <v>0.06</v>
      </c>
      <c r="X7520">
        <v>3.12</v>
      </c>
    </row>
    <row r="7521" spans="1:24" x14ac:dyDescent="0.2">
      <c r="A7521" s="1" t="s">
        <v>7542</v>
      </c>
      <c r="B7521">
        <v>898</v>
      </c>
      <c r="C7521">
        <v>1</v>
      </c>
      <c r="D7521" s="2">
        <v>42972.826377314806</v>
      </c>
      <c r="E7521">
        <v>75.600000000000009</v>
      </c>
      <c r="F7521">
        <v>95.5</v>
      </c>
      <c r="G7521">
        <v>272.2</v>
      </c>
      <c r="H7521">
        <v>9185.19</v>
      </c>
      <c r="I7521">
        <v>0</v>
      </c>
      <c r="J7521">
        <v>0</v>
      </c>
      <c r="K7521">
        <v>0</v>
      </c>
      <c r="L7521">
        <v>15.33</v>
      </c>
      <c r="M7521">
        <v>6.76</v>
      </c>
      <c r="N7521">
        <v>129.53</v>
      </c>
      <c r="P7521">
        <v>90.19</v>
      </c>
      <c r="Q7521">
        <v>39.340000000000003</v>
      </c>
      <c r="R7521">
        <v>0</v>
      </c>
      <c r="S7521">
        <v>30.18</v>
      </c>
      <c r="T7521">
        <v>253.07</v>
      </c>
      <c r="U7521">
        <v>20.2</v>
      </c>
      <c r="V7521">
        <v>26.33</v>
      </c>
      <c r="W7521">
        <v>142.71</v>
      </c>
      <c r="X7521">
        <v>67.709999999999994</v>
      </c>
    </row>
    <row r="7522" spans="1:24" x14ac:dyDescent="0.2">
      <c r="A7522" s="1" t="s">
        <v>7543</v>
      </c>
      <c r="B7522">
        <v>898</v>
      </c>
      <c r="C7522">
        <v>1</v>
      </c>
      <c r="D7522" s="2">
        <v>42974.824733796297</v>
      </c>
      <c r="E7522">
        <v>260.66000000000003</v>
      </c>
      <c r="F7522">
        <v>200.19</v>
      </c>
      <c r="G7522">
        <v>573.58000000000004</v>
      </c>
      <c r="H7522">
        <v>21031.189699999999</v>
      </c>
      <c r="I7522">
        <v>0</v>
      </c>
      <c r="J7522">
        <v>0</v>
      </c>
      <c r="K7522">
        <v>0</v>
      </c>
      <c r="L7522">
        <v>27.6</v>
      </c>
      <c r="M7522">
        <v>12.43</v>
      </c>
      <c r="N7522">
        <v>64.55</v>
      </c>
      <c r="P7522">
        <v>14.86</v>
      </c>
      <c r="Q7522">
        <v>49.68</v>
      </c>
      <c r="R7522">
        <v>0</v>
      </c>
      <c r="S7522">
        <v>95.2</v>
      </c>
      <c r="T7522">
        <v>876.79</v>
      </c>
      <c r="U7522">
        <v>16.28</v>
      </c>
      <c r="V7522">
        <v>17.399999999999999</v>
      </c>
      <c r="W7522">
        <v>508.95</v>
      </c>
      <c r="X7522">
        <v>14.87</v>
      </c>
    </row>
    <row r="7523" spans="1:24" x14ac:dyDescent="0.2">
      <c r="A7523" s="1" t="s">
        <v>7544</v>
      </c>
      <c r="B7523">
        <v>898</v>
      </c>
      <c r="C7523">
        <v>1</v>
      </c>
      <c r="D7523" s="2">
        <v>42971.605196759258</v>
      </c>
      <c r="E7523">
        <v>48.02</v>
      </c>
      <c r="F7523">
        <v>69.489999999999995</v>
      </c>
      <c r="G7523">
        <v>251.65</v>
      </c>
      <c r="H7523">
        <v>7410.85</v>
      </c>
      <c r="I7523">
        <v>0</v>
      </c>
      <c r="J7523">
        <v>0</v>
      </c>
      <c r="K7523">
        <v>0</v>
      </c>
      <c r="L7523">
        <v>22</v>
      </c>
      <c r="M7523">
        <v>29.45</v>
      </c>
      <c r="N7523">
        <v>112.81</v>
      </c>
      <c r="P7523">
        <v>58.010000000000012</v>
      </c>
      <c r="Q7523">
        <v>54.8</v>
      </c>
      <c r="R7523">
        <v>0</v>
      </c>
      <c r="S7523">
        <v>12.43</v>
      </c>
      <c r="T7523">
        <v>65.849999999999994</v>
      </c>
      <c r="U7523">
        <v>23.45</v>
      </c>
      <c r="V7523">
        <v>24.8</v>
      </c>
      <c r="W7523">
        <v>138.94</v>
      </c>
      <c r="X7523">
        <v>54.98</v>
      </c>
    </row>
    <row r="7524" spans="1:24" x14ac:dyDescent="0.2">
      <c r="A7524" s="1" t="s">
        <v>7545</v>
      </c>
      <c r="B7524">
        <v>898</v>
      </c>
      <c r="C7524">
        <v>1</v>
      </c>
      <c r="D7524" s="2">
        <v>42973.382997685178</v>
      </c>
      <c r="E7524">
        <v>61.25</v>
      </c>
      <c r="F7524">
        <v>84.84</v>
      </c>
      <c r="G7524">
        <v>281.69</v>
      </c>
      <c r="H7524">
        <v>9075.65</v>
      </c>
      <c r="I7524">
        <v>13.28</v>
      </c>
      <c r="J7524">
        <v>0</v>
      </c>
      <c r="K7524">
        <v>0</v>
      </c>
      <c r="L7524">
        <v>15.94</v>
      </c>
      <c r="M7524">
        <v>17.25</v>
      </c>
      <c r="N7524">
        <v>120.96</v>
      </c>
      <c r="P7524">
        <v>109.2</v>
      </c>
      <c r="Q7524">
        <v>11.78</v>
      </c>
      <c r="R7524">
        <v>0</v>
      </c>
      <c r="S7524">
        <v>23.37</v>
      </c>
      <c r="T7524">
        <v>168.43</v>
      </c>
      <c r="U7524">
        <v>20.329999999999998</v>
      </c>
      <c r="V7524">
        <v>23.53</v>
      </c>
      <c r="W7524">
        <v>160.76</v>
      </c>
      <c r="X7524">
        <v>65.790000000000006</v>
      </c>
    </row>
    <row r="7525" spans="1:24" x14ac:dyDescent="0.2">
      <c r="A7525" s="1" t="s">
        <v>7546</v>
      </c>
      <c r="B7525">
        <v>898</v>
      </c>
      <c r="C7525">
        <v>4</v>
      </c>
      <c r="D7525" s="2">
        <v>43520.910694444443</v>
      </c>
      <c r="E7525">
        <v>36.479999999999997</v>
      </c>
      <c r="F7525">
        <v>44.58</v>
      </c>
      <c r="G7525">
        <v>162.59</v>
      </c>
      <c r="H7525">
        <v>5487.98</v>
      </c>
      <c r="I7525">
        <v>21.28</v>
      </c>
      <c r="J7525">
        <v>0</v>
      </c>
      <c r="K7525">
        <v>0</v>
      </c>
      <c r="L7525">
        <v>6.0299999999999994</v>
      </c>
      <c r="M7525">
        <v>5.78</v>
      </c>
      <c r="N7525">
        <v>69.61</v>
      </c>
      <c r="P7525">
        <v>57.95</v>
      </c>
      <c r="Q7525">
        <v>11.66</v>
      </c>
      <c r="R7525">
        <v>0</v>
      </c>
      <c r="S7525">
        <v>15.12</v>
      </c>
      <c r="T7525">
        <v>126.79</v>
      </c>
      <c r="U7525">
        <v>7.8000000000000007</v>
      </c>
      <c r="V7525">
        <v>9.5399999999999991</v>
      </c>
      <c r="W7525">
        <v>92.92</v>
      </c>
      <c r="X7525">
        <v>38.93</v>
      </c>
    </row>
    <row r="7526" spans="1:24" x14ac:dyDescent="0.2">
      <c r="A7526" s="1" t="s">
        <v>7547</v>
      </c>
      <c r="B7526">
        <v>898</v>
      </c>
      <c r="C7526">
        <v>4</v>
      </c>
      <c r="D7526" s="2">
        <v>43520.267546296287</v>
      </c>
      <c r="E7526">
        <v>88.14</v>
      </c>
      <c r="F7526">
        <v>65.490000000000009</v>
      </c>
      <c r="G7526">
        <v>209.81</v>
      </c>
      <c r="H7526">
        <v>7289.6500999999998</v>
      </c>
      <c r="I7526">
        <v>0</v>
      </c>
      <c r="J7526">
        <v>0</v>
      </c>
      <c r="K7526">
        <v>0</v>
      </c>
      <c r="L7526">
        <v>9.39</v>
      </c>
      <c r="M7526">
        <v>12.37</v>
      </c>
      <c r="N7526">
        <v>71.91</v>
      </c>
      <c r="P7526">
        <v>43.44</v>
      </c>
      <c r="Q7526">
        <v>28.43</v>
      </c>
      <c r="R7526">
        <v>0</v>
      </c>
      <c r="S7526">
        <v>27.54</v>
      </c>
      <c r="T7526">
        <v>236.08</v>
      </c>
      <c r="U7526">
        <v>11.86</v>
      </c>
      <c r="V7526">
        <v>26.16</v>
      </c>
      <c r="W7526">
        <v>137.91999999999999</v>
      </c>
      <c r="X7526">
        <v>13.99</v>
      </c>
    </row>
    <row r="7527" spans="1:24" x14ac:dyDescent="0.2">
      <c r="A7527" s="1" t="s">
        <v>7548</v>
      </c>
      <c r="B7527">
        <v>898</v>
      </c>
      <c r="C7527">
        <v>4</v>
      </c>
      <c r="D7527" s="2">
        <v>43518.755011574067</v>
      </c>
      <c r="E7527">
        <v>122.68</v>
      </c>
      <c r="F7527">
        <v>93.39</v>
      </c>
      <c r="G7527">
        <v>296.3</v>
      </c>
      <c r="H7527">
        <v>11199.990100000001</v>
      </c>
      <c r="I7527">
        <v>31.73</v>
      </c>
      <c r="J7527">
        <v>0</v>
      </c>
      <c r="K7527">
        <v>0</v>
      </c>
      <c r="L7527">
        <v>23.06</v>
      </c>
      <c r="M7527">
        <v>25.12</v>
      </c>
      <c r="N7527">
        <v>83.95</v>
      </c>
      <c r="P7527">
        <v>51.79</v>
      </c>
      <c r="Q7527">
        <v>32.159999999999997</v>
      </c>
      <c r="R7527">
        <v>0</v>
      </c>
      <c r="S7527">
        <v>22.16</v>
      </c>
      <c r="T7527">
        <v>318.20999999999998</v>
      </c>
      <c r="U7527">
        <v>13.27</v>
      </c>
      <c r="V7527">
        <v>17.690000000000001</v>
      </c>
      <c r="W7527">
        <v>211.97</v>
      </c>
      <c r="X7527">
        <v>41.71</v>
      </c>
    </row>
    <row r="7528" spans="1:24" x14ac:dyDescent="0.2">
      <c r="A7528" s="1" t="s">
        <v>7549</v>
      </c>
      <c r="B7528">
        <v>898</v>
      </c>
      <c r="C7528">
        <v>4</v>
      </c>
      <c r="D7528" s="2">
        <v>43517.533495370371</v>
      </c>
      <c r="E7528">
        <v>45.53</v>
      </c>
      <c r="F7528">
        <v>60.929999999999993</v>
      </c>
      <c r="G7528">
        <v>94.77</v>
      </c>
      <c r="H7528">
        <v>4542.9501</v>
      </c>
      <c r="I7528">
        <v>0</v>
      </c>
      <c r="J7528">
        <v>0</v>
      </c>
      <c r="K7528">
        <v>0</v>
      </c>
      <c r="L7528">
        <v>5.61</v>
      </c>
      <c r="M7528">
        <v>4.43</v>
      </c>
      <c r="N7528">
        <v>10.25</v>
      </c>
      <c r="P7528">
        <v>1.46</v>
      </c>
      <c r="Q7528">
        <v>8.7900000000000009</v>
      </c>
      <c r="R7528">
        <v>0</v>
      </c>
      <c r="S7528">
        <v>24.21</v>
      </c>
      <c r="T7528">
        <v>514.21</v>
      </c>
      <c r="U7528">
        <v>0.76999999999999991</v>
      </c>
      <c r="V7528">
        <v>0.57999999999999996</v>
      </c>
      <c r="W7528">
        <v>84.42</v>
      </c>
      <c r="X7528">
        <v>0.89</v>
      </c>
    </row>
    <row r="7529" spans="1:24" x14ac:dyDescent="0.2">
      <c r="A7529" s="1" t="s">
        <v>7550</v>
      </c>
      <c r="B7529">
        <v>899</v>
      </c>
      <c r="C7529">
        <v>1</v>
      </c>
      <c r="D7529" s="2">
        <v>42973.686018518521</v>
      </c>
      <c r="E7529">
        <v>107.49</v>
      </c>
      <c r="F7529">
        <v>40.89</v>
      </c>
      <c r="G7529">
        <v>244.49</v>
      </c>
      <c r="H7529">
        <v>7245.8</v>
      </c>
      <c r="I7529">
        <v>0</v>
      </c>
      <c r="J7529">
        <v>0</v>
      </c>
      <c r="K7529">
        <v>0</v>
      </c>
      <c r="L7529">
        <v>15.39</v>
      </c>
      <c r="M7529">
        <v>22.82</v>
      </c>
      <c r="N7529">
        <v>161.84</v>
      </c>
      <c r="P7529">
        <v>67.209999999999994</v>
      </c>
      <c r="Q7529">
        <v>94.87</v>
      </c>
      <c r="R7529">
        <v>0</v>
      </c>
      <c r="S7529">
        <v>10.1</v>
      </c>
      <c r="T7529">
        <v>185.29</v>
      </c>
      <c r="U7529">
        <v>40.770000000000003</v>
      </c>
      <c r="V7529">
        <v>31.6</v>
      </c>
      <c r="W7529">
        <v>82.61</v>
      </c>
      <c r="X7529">
        <v>65.069999999999993</v>
      </c>
    </row>
    <row r="7530" spans="1:24" x14ac:dyDescent="0.2">
      <c r="A7530" s="1" t="s">
        <v>7551</v>
      </c>
      <c r="B7530">
        <v>899</v>
      </c>
      <c r="C7530">
        <v>1</v>
      </c>
      <c r="D7530" s="2">
        <v>42974.898692129631</v>
      </c>
      <c r="E7530">
        <v>87.99</v>
      </c>
      <c r="F7530">
        <v>24.31</v>
      </c>
      <c r="G7530">
        <v>245.93</v>
      </c>
      <c r="H7530">
        <v>6321.15</v>
      </c>
      <c r="I7530">
        <v>0</v>
      </c>
      <c r="J7530">
        <v>0</v>
      </c>
      <c r="K7530">
        <v>0</v>
      </c>
      <c r="L7530">
        <v>8.34</v>
      </c>
      <c r="M7530">
        <v>11.31</v>
      </c>
      <c r="N7530">
        <v>149.94999999999999</v>
      </c>
      <c r="P7530">
        <v>101.97</v>
      </c>
      <c r="Q7530">
        <v>48.21</v>
      </c>
      <c r="R7530">
        <v>0</v>
      </c>
      <c r="S7530">
        <v>10.16</v>
      </c>
      <c r="T7530">
        <v>191.95</v>
      </c>
      <c r="U7530">
        <v>10.61</v>
      </c>
      <c r="V7530">
        <v>7</v>
      </c>
      <c r="W7530">
        <v>96</v>
      </c>
      <c r="X7530">
        <v>96.82</v>
      </c>
    </row>
    <row r="7531" spans="1:24" x14ac:dyDescent="0.2">
      <c r="A7531" s="1" t="s">
        <v>7552</v>
      </c>
      <c r="B7531">
        <v>899</v>
      </c>
      <c r="C7531">
        <v>1</v>
      </c>
      <c r="D7531" s="2">
        <v>42976.910879629628</v>
      </c>
      <c r="E7531">
        <v>52.94</v>
      </c>
      <c r="F7531">
        <v>63.17</v>
      </c>
      <c r="G7531">
        <v>196.52</v>
      </c>
      <c r="H7531">
        <v>6393.1301000000003</v>
      </c>
      <c r="I7531">
        <v>0</v>
      </c>
      <c r="J7531">
        <v>0</v>
      </c>
      <c r="K7531">
        <v>0</v>
      </c>
      <c r="L7531">
        <v>8.17</v>
      </c>
      <c r="M7531">
        <v>8.92</v>
      </c>
      <c r="N7531">
        <v>105.99</v>
      </c>
      <c r="P7531">
        <v>60.8</v>
      </c>
      <c r="Q7531">
        <v>45.12</v>
      </c>
      <c r="R7531">
        <v>0</v>
      </c>
      <c r="S7531">
        <v>27.99</v>
      </c>
      <c r="T7531">
        <v>149.47</v>
      </c>
      <c r="U7531">
        <v>14.36</v>
      </c>
      <c r="V7531">
        <v>12.66</v>
      </c>
      <c r="W7531">
        <v>90.78</v>
      </c>
      <c r="X7531">
        <v>49.23</v>
      </c>
    </row>
    <row r="7532" spans="1:24" x14ac:dyDescent="0.2">
      <c r="A7532" s="1" t="s">
        <v>7553</v>
      </c>
      <c r="B7532">
        <v>899</v>
      </c>
      <c r="C7532">
        <v>1</v>
      </c>
      <c r="D7532" s="2">
        <v>42975.961481481478</v>
      </c>
      <c r="E7532">
        <v>57.23</v>
      </c>
      <c r="F7532">
        <v>33.61</v>
      </c>
      <c r="G7532">
        <v>180.02</v>
      </c>
      <c r="H7532">
        <v>5095.8999999999996</v>
      </c>
      <c r="I7532">
        <v>0</v>
      </c>
      <c r="J7532">
        <v>0</v>
      </c>
      <c r="K7532">
        <v>0</v>
      </c>
      <c r="L7532">
        <v>10.5</v>
      </c>
      <c r="M7532">
        <v>14.17</v>
      </c>
      <c r="N7532">
        <v>85.289999999999992</v>
      </c>
      <c r="P7532">
        <v>17.78</v>
      </c>
      <c r="Q7532">
        <v>64.66</v>
      </c>
      <c r="R7532">
        <v>0</v>
      </c>
      <c r="S7532">
        <v>13.18</v>
      </c>
      <c r="T7532">
        <v>58.79</v>
      </c>
      <c r="U7532">
        <v>17.11</v>
      </c>
      <c r="V7532">
        <v>10.25</v>
      </c>
      <c r="W7532">
        <v>54.96</v>
      </c>
      <c r="X7532">
        <v>30.06</v>
      </c>
    </row>
    <row r="7533" spans="1:24" x14ac:dyDescent="0.2">
      <c r="A7533" s="1" t="s">
        <v>7554</v>
      </c>
      <c r="B7533">
        <v>899</v>
      </c>
      <c r="C7533">
        <v>2</v>
      </c>
      <c r="D7533" s="2">
        <v>43159.012789351851</v>
      </c>
      <c r="E7533">
        <v>101.06</v>
      </c>
      <c r="F7533">
        <v>15.08</v>
      </c>
      <c r="G7533">
        <v>296.60000000000002</v>
      </c>
      <c r="H7533">
        <v>7010.34</v>
      </c>
      <c r="I7533">
        <v>0</v>
      </c>
      <c r="J7533">
        <v>0</v>
      </c>
      <c r="K7533">
        <v>0</v>
      </c>
      <c r="L7533">
        <v>19.440000000000001</v>
      </c>
      <c r="M7533">
        <v>29.04</v>
      </c>
      <c r="N7533">
        <v>122.85</v>
      </c>
      <c r="P7533">
        <v>59.59</v>
      </c>
      <c r="Q7533">
        <v>63.26</v>
      </c>
      <c r="R7533">
        <v>0</v>
      </c>
      <c r="S7533">
        <v>6.01</v>
      </c>
      <c r="T7533">
        <v>97.37</v>
      </c>
      <c r="U7533">
        <v>9.09</v>
      </c>
      <c r="V7533">
        <v>11.54</v>
      </c>
      <c r="W7533">
        <v>173.76</v>
      </c>
      <c r="X7533">
        <v>66.75</v>
      </c>
    </row>
    <row r="7534" spans="1:24" x14ac:dyDescent="0.2">
      <c r="A7534" s="1" t="s">
        <v>7555</v>
      </c>
      <c r="B7534">
        <v>899</v>
      </c>
      <c r="C7534">
        <v>2</v>
      </c>
      <c r="D7534" s="2">
        <v>43157.957777777781</v>
      </c>
      <c r="E7534">
        <v>63.98</v>
      </c>
      <c r="F7534">
        <v>22.17</v>
      </c>
      <c r="G7534">
        <v>153.76</v>
      </c>
      <c r="H7534">
        <v>4448.3407999999999</v>
      </c>
      <c r="I7534">
        <v>0</v>
      </c>
      <c r="J7534">
        <v>0</v>
      </c>
      <c r="K7534">
        <v>0</v>
      </c>
      <c r="L7534">
        <v>19.690000000000001</v>
      </c>
      <c r="M7534">
        <v>17.57</v>
      </c>
      <c r="N7534">
        <v>122.10599999999999</v>
      </c>
      <c r="P7534">
        <v>71.742000000000004</v>
      </c>
      <c r="Q7534">
        <v>50.363999999999997</v>
      </c>
      <c r="R7534">
        <v>0</v>
      </c>
      <c r="S7534">
        <v>7.62</v>
      </c>
      <c r="T7534">
        <v>113.46</v>
      </c>
      <c r="U7534">
        <v>8.1159999999999997</v>
      </c>
      <c r="V7534">
        <v>9.7080000000000002</v>
      </c>
      <c r="W7534">
        <v>41.341999999999999</v>
      </c>
      <c r="X7534">
        <v>76.713999999999999</v>
      </c>
    </row>
    <row r="7535" spans="1:24" x14ac:dyDescent="0.2">
      <c r="A7535" s="1" t="s">
        <v>7556</v>
      </c>
      <c r="B7535">
        <v>899</v>
      </c>
      <c r="C7535">
        <v>2</v>
      </c>
      <c r="D7535" s="2">
        <v>43159.901574074072</v>
      </c>
      <c r="E7535">
        <v>74.17</v>
      </c>
      <c r="F7535">
        <v>40.799999999999997</v>
      </c>
      <c r="G7535">
        <v>170.27</v>
      </c>
      <c r="H7535">
        <v>5489.01</v>
      </c>
      <c r="I7535">
        <v>0</v>
      </c>
      <c r="J7535">
        <v>0</v>
      </c>
      <c r="K7535">
        <v>0</v>
      </c>
      <c r="L7535">
        <v>15.34</v>
      </c>
      <c r="M7535">
        <v>22.5</v>
      </c>
      <c r="N7535">
        <v>112.46</v>
      </c>
      <c r="P7535">
        <v>70.87</v>
      </c>
      <c r="Q7535">
        <v>41.59</v>
      </c>
      <c r="R7535">
        <v>0</v>
      </c>
      <c r="S7535">
        <v>8.7999999999999989</v>
      </c>
      <c r="T7535">
        <v>482.42</v>
      </c>
      <c r="U7535">
        <v>8.1</v>
      </c>
      <c r="V7535">
        <v>10.25</v>
      </c>
      <c r="W7535">
        <v>58</v>
      </c>
      <c r="X7535">
        <v>72.12</v>
      </c>
    </row>
    <row r="7536" spans="1:24" x14ac:dyDescent="0.2">
      <c r="A7536" s="1" t="s">
        <v>7557</v>
      </c>
      <c r="B7536">
        <v>899</v>
      </c>
      <c r="C7536">
        <v>2</v>
      </c>
      <c r="D7536" s="2">
        <v>43160.958495370367</v>
      </c>
      <c r="E7536">
        <v>75.709999999999994</v>
      </c>
      <c r="F7536">
        <v>22.02</v>
      </c>
      <c r="G7536">
        <v>331.97</v>
      </c>
      <c r="H7536">
        <v>7404.22</v>
      </c>
      <c r="I7536">
        <v>0</v>
      </c>
      <c r="J7536">
        <v>0</v>
      </c>
      <c r="K7536">
        <v>0</v>
      </c>
      <c r="L7536">
        <v>21.33</v>
      </c>
      <c r="M7536">
        <v>19.98</v>
      </c>
      <c r="N7536">
        <v>148.31</v>
      </c>
      <c r="P7536">
        <v>88.580000000000013</v>
      </c>
      <c r="Q7536">
        <v>59.95</v>
      </c>
      <c r="R7536">
        <v>0</v>
      </c>
      <c r="S7536">
        <v>10.34</v>
      </c>
      <c r="T7536">
        <v>26.67</v>
      </c>
      <c r="U7536">
        <v>13.18</v>
      </c>
      <c r="V7536">
        <v>15.78</v>
      </c>
      <c r="W7536">
        <v>183.65</v>
      </c>
      <c r="X7536">
        <v>87.64</v>
      </c>
    </row>
    <row r="7537" spans="1:24" x14ac:dyDescent="0.2">
      <c r="A7537" s="1" t="s">
        <v>7558</v>
      </c>
      <c r="B7537">
        <v>899</v>
      </c>
      <c r="C7537">
        <v>3</v>
      </c>
      <c r="D7537" s="2">
        <v>43341.910914351851</v>
      </c>
      <c r="E7537">
        <v>93.71</v>
      </c>
      <c r="F7537">
        <v>69.430000000000007</v>
      </c>
      <c r="G7537">
        <v>222.04</v>
      </c>
      <c r="H7537">
        <v>7710.21</v>
      </c>
      <c r="I7537">
        <v>0</v>
      </c>
      <c r="J7537">
        <v>0</v>
      </c>
      <c r="K7537">
        <v>0</v>
      </c>
      <c r="L7537">
        <v>10.86</v>
      </c>
      <c r="M7537">
        <v>9.94</v>
      </c>
      <c r="N7537">
        <v>105.85</v>
      </c>
      <c r="P7537">
        <v>74.33</v>
      </c>
      <c r="Q7537">
        <v>31.52</v>
      </c>
      <c r="R7537">
        <v>0</v>
      </c>
      <c r="S7537">
        <v>23.49</v>
      </c>
      <c r="T7537">
        <v>735.54</v>
      </c>
      <c r="U7537">
        <v>5.71</v>
      </c>
      <c r="V7537">
        <v>4.08</v>
      </c>
      <c r="W7537">
        <v>116.17</v>
      </c>
      <c r="X7537">
        <v>74.150000000000006</v>
      </c>
    </row>
    <row r="7538" spans="1:24" x14ac:dyDescent="0.2">
      <c r="A7538" s="1" t="s">
        <v>7559</v>
      </c>
      <c r="B7538">
        <v>899</v>
      </c>
      <c r="C7538">
        <v>3</v>
      </c>
      <c r="D7538" s="2">
        <v>43342.943333333344</v>
      </c>
      <c r="E7538">
        <v>100.17</v>
      </c>
      <c r="F7538">
        <v>71.930000000000007</v>
      </c>
      <c r="G7538">
        <v>256.47000000000003</v>
      </c>
      <c r="H7538">
        <v>8450.9498999999996</v>
      </c>
      <c r="I7538">
        <v>0</v>
      </c>
      <c r="J7538">
        <v>0</v>
      </c>
      <c r="K7538">
        <v>0</v>
      </c>
      <c r="L7538">
        <v>14.66</v>
      </c>
      <c r="M7538">
        <v>12.06</v>
      </c>
      <c r="N7538">
        <v>97.6</v>
      </c>
      <c r="P7538">
        <v>63.81</v>
      </c>
      <c r="Q7538">
        <v>33.79</v>
      </c>
      <c r="R7538">
        <v>0</v>
      </c>
      <c r="S7538">
        <v>35.93</v>
      </c>
      <c r="T7538">
        <v>271.74</v>
      </c>
      <c r="U7538">
        <v>8.26</v>
      </c>
      <c r="V7538">
        <v>9.35</v>
      </c>
      <c r="W7538">
        <v>158.83000000000001</v>
      </c>
      <c r="X7538">
        <v>59.26</v>
      </c>
    </row>
    <row r="7539" spans="1:24" x14ac:dyDescent="0.2">
      <c r="A7539" s="1" t="s">
        <v>7560</v>
      </c>
      <c r="B7539">
        <v>899</v>
      </c>
      <c r="C7539">
        <v>3</v>
      </c>
      <c r="D7539" s="2">
        <v>43339.878483796303</v>
      </c>
      <c r="E7539">
        <v>42.21</v>
      </c>
      <c r="F7539">
        <v>51</v>
      </c>
      <c r="G7539">
        <v>184.86</v>
      </c>
      <c r="H7539">
        <v>5565.55</v>
      </c>
      <c r="I7539">
        <v>0</v>
      </c>
      <c r="J7539">
        <v>0</v>
      </c>
      <c r="K7539">
        <v>0</v>
      </c>
      <c r="L7539">
        <v>14.11</v>
      </c>
      <c r="M7539">
        <v>16.739999999999998</v>
      </c>
      <c r="N7539">
        <v>102.53</v>
      </c>
      <c r="P7539">
        <v>24.08</v>
      </c>
      <c r="Q7539">
        <v>78.45</v>
      </c>
      <c r="R7539">
        <v>0</v>
      </c>
      <c r="S7539">
        <v>21.33</v>
      </c>
      <c r="T7539">
        <v>126.14</v>
      </c>
      <c r="U7539">
        <v>17.54</v>
      </c>
      <c r="V7539">
        <v>15.14</v>
      </c>
      <c r="W7539">
        <v>82.5</v>
      </c>
      <c r="X7539">
        <v>63.02</v>
      </c>
    </row>
    <row r="7540" spans="1:24" x14ac:dyDescent="0.2">
      <c r="A7540" s="1" t="s">
        <v>7561</v>
      </c>
      <c r="B7540">
        <v>899</v>
      </c>
      <c r="C7540">
        <v>3</v>
      </c>
      <c r="D7540" s="2">
        <v>43341.932905092603</v>
      </c>
      <c r="E7540">
        <v>53.4</v>
      </c>
      <c r="F7540">
        <v>56.31</v>
      </c>
      <c r="G7540">
        <v>214.95</v>
      </c>
      <c r="H7540">
        <v>6425.7300999999998</v>
      </c>
      <c r="I7540">
        <v>0</v>
      </c>
      <c r="J7540">
        <v>0</v>
      </c>
      <c r="K7540">
        <v>0</v>
      </c>
      <c r="L7540">
        <v>9.17</v>
      </c>
      <c r="M7540">
        <v>9.56</v>
      </c>
      <c r="N7540">
        <v>98.36999999999999</v>
      </c>
      <c r="P7540">
        <v>80.11</v>
      </c>
      <c r="Q7540">
        <v>18.260000000000002</v>
      </c>
      <c r="R7540">
        <v>0</v>
      </c>
      <c r="S7540">
        <v>20.28</v>
      </c>
      <c r="T7540">
        <v>111.43</v>
      </c>
      <c r="U7540">
        <v>3.61</v>
      </c>
      <c r="V7540">
        <v>4.92</v>
      </c>
      <c r="W7540">
        <v>116.75</v>
      </c>
      <c r="X7540">
        <v>71.44</v>
      </c>
    </row>
    <row r="7541" spans="1:24" x14ac:dyDescent="0.2">
      <c r="A7541" s="1" t="s">
        <v>7562</v>
      </c>
      <c r="B7541">
        <v>900</v>
      </c>
      <c r="C7541">
        <v>1</v>
      </c>
      <c r="D7541" s="2">
        <v>42973.719490740739</v>
      </c>
      <c r="E7541">
        <v>44.12</v>
      </c>
      <c r="F7541">
        <v>22.49</v>
      </c>
      <c r="G7541">
        <v>106.17</v>
      </c>
      <c r="H7541">
        <v>3279.46</v>
      </c>
      <c r="I7541">
        <v>0</v>
      </c>
      <c r="J7541">
        <v>0</v>
      </c>
      <c r="K7541">
        <v>0</v>
      </c>
      <c r="L7541">
        <v>7.4</v>
      </c>
      <c r="M7541">
        <v>14.13</v>
      </c>
      <c r="N7541">
        <v>83.46</v>
      </c>
      <c r="P7541">
        <v>8.7100000000000009</v>
      </c>
      <c r="Q7541">
        <v>74.75</v>
      </c>
      <c r="R7541">
        <v>0</v>
      </c>
      <c r="S7541">
        <v>6.38</v>
      </c>
      <c r="T7541">
        <v>703.61</v>
      </c>
      <c r="U7541">
        <v>17.61</v>
      </c>
      <c r="V7541">
        <v>18.04</v>
      </c>
      <c r="W7541">
        <v>22.8</v>
      </c>
      <c r="X7541">
        <v>39.92</v>
      </c>
    </row>
    <row r="7542" spans="1:24" x14ac:dyDescent="0.2">
      <c r="A7542" s="1" t="s">
        <v>7563</v>
      </c>
      <c r="B7542">
        <v>900</v>
      </c>
      <c r="C7542">
        <v>1</v>
      </c>
      <c r="D7542" s="2">
        <v>42972.878263888888</v>
      </c>
      <c r="E7542">
        <v>72.531499999999994</v>
      </c>
      <c r="F7542">
        <v>21.156099999999999</v>
      </c>
      <c r="G7542">
        <v>149.13200000000001</v>
      </c>
      <c r="H7542">
        <v>4398.6058999999996</v>
      </c>
      <c r="I7542">
        <v>0</v>
      </c>
      <c r="J7542">
        <v>0</v>
      </c>
      <c r="K7542">
        <v>0</v>
      </c>
      <c r="L7542">
        <v>6.48</v>
      </c>
      <c r="M7542">
        <v>7.02</v>
      </c>
      <c r="N7542">
        <v>53.962000000000003</v>
      </c>
      <c r="P7542">
        <v>6.8820000000000006</v>
      </c>
      <c r="Q7542">
        <v>47.08</v>
      </c>
      <c r="R7542">
        <v>0</v>
      </c>
      <c r="S7542">
        <v>6.8521999999999998</v>
      </c>
      <c r="T7542">
        <v>494.65239999999989</v>
      </c>
      <c r="U7542">
        <v>8.66</v>
      </c>
      <c r="V7542">
        <v>6.6487999999999996</v>
      </c>
      <c r="W7542">
        <v>95.39</v>
      </c>
      <c r="X7542">
        <v>19.363199999999999</v>
      </c>
    </row>
    <row r="7543" spans="1:24" x14ac:dyDescent="0.2">
      <c r="A7543" s="1" t="s">
        <v>7564</v>
      </c>
      <c r="B7543">
        <v>900</v>
      </c>
      <c r="C7543">
        <v>1</v>
      </c>
      <c r="D7543" s="2">
        <v>42974.885682870372</v>
      </c>
      <c r="E7543">
        <v>160.3579</v>
      </c>
      <c r="F7543">
        <v>70.7624</v>
      </c>
      <c r="G7543">
        <v>318.8</v>
      </c>
      <c r="H7543">
        <v>10459.3863</v>
      </c>
      <c r="I7543">
        <v>0</v>
      </c>
      <c r="J7543">
        <v>0</v>
      </c>
      <c r="K7543">
        <v>0</v>
      </c>
      <c r="L7543">
        <v>19.78</v>
      </c>
      <c r="M7543">
        <v>16.95</v>
      </c>
      <c r="N7543">
        <v>146.63999999999999</v>
      </c>
      <c r="P7543">
        <v>58.92</v>
      </c>
      <c r="Q7543">
        <v>87.72</v>
      </c>
      <c r="R7543">
        <v>0</v>
      </c>
      <c r="S7543">
        <v>20.450800000000001</v>
      </c>
      <c r="T7543">
        <v>837.57159999999999</v>
      </c>
      <c r="U7543">
        <v>16.71</v>
      </c>
      <c r="V7543">
        <v>11.99</v>
      </c>
      <c r="W7543">
        <v>171.98</v>
      </c>
      <c r="X7543">
        <v>77.45</v>
      </c>
    </row>
    <row r="7544" spans="1:24" x14ac:dyDescent="0.2">
      <c r="A7544" s="1" t="s">
        <v>7565</v>
      </c>
      <c r="B7544">
        <v>900</v>
      </c>
      <c r="C7544">
        <v>1</v>
      </c>
      <c r="D7544" s="2">
        <v>42971.56689814815</v>
      </c>
      <c r="E7544">
        <v>92.100300000000004</v>
      </c>
      <c r="F7544">
        <v>48.085799999999999</v>
      </c>
      <c r="G7544">
        <v>210.5361</v>
      </c>
      <c r="H7544">
        <v>6712.9728999999998</v>
      </c>
      <c r="I7544">
        <v>0</v>
      </c>
      <c r="J7544">
        <v>0</v>
      </c>
      <c r="K7544">
        <v>0</v>
      </c>
      <c r="L7544">
        <v>32.6252</v>
      </c>
      <c r="M7544">
        <v>37.2562</v>
      </c>
      <c r="N7544">
        <v>126.98090000000001</v>
      </c>
      <c r="P7544">
        <v>6.66</v>
      </c>
      <c r="Q7544">
        <v>120.32089999999999</v>
      </c>
      <c r="R7544">
        <v>0</v>
      </c>
      <c r="S7544">
        <v>13.6099</v>
      </c>
      <c r="T7544">
        <v>443.92</v>
      </c>
      <c r="U7544">
        <v>33.951700000000002</v>
      </c>
      <c r="V7544">
        <v>26.445</v>
      </c>
      <c r="W7544">
        <v>83.565200000000004</v>
      </c>
      <c r="X7544">
        <v>34.107900000000001</v>
      </c>
    </row>
    <row r="7545" spans="1:24" x14ac:dyDescent="0.2">
      <c r="A7545" s="1" t="s">
        <v>7566</v>
      </c>
      <c r="B7545">
        <v>900</v>
      </c>
      <c r="C7545">
        <v>2</v>
      </c>
      <c r="D7545" s="2">
        <v>43163.425740740742</v>
      </c>
      <c r="E7545">
        <v>62.94</v>
      </c>
      <c r="F7545">
        <v>15.39</v>
      </c>
      <c r="G7545">
        <v>85.03</v>
      </c>
      <c r="H7545">
        <v>2998.74</v>
      </c>
      <c r="I7545">
        <v>0</v>
      </c>
      <c r="J7545">
        <v>0</v>
      </c>
      <c r="K7545">
        <v>0</v>
      </c>
      <c r="L7545">
        <v>6.51</v>
      </c>
      <c r="M7545">
        <v>7.81</v>
      </c>
      <c r="N7545">
        <v>19.95</v>
      </c>
      <c r="P7545">
        <v>8.7100000000000009</v>
      </c>
      <c r="Q7545">
        <v>11.24</v>
      </c>
      <c r="R7545">
        <v>0</v>
      </c>
      <c r="S7545">
        <v>4.0999999999999996</v>
      </c>
      <c r="T7545">
        <v>505.86</v>
      </c>
      <c r="U7545">
        <v>2.54</v>
      </c>
      <c r="V7545">
        <v>3.4</v>
      </c>
      <c r="W7545">
        <v>65.069999999999993</v>
      </c>
      <c r="X7545">
        <v>7.7499999999999991</v>
      </c>
    </row>
    <row r="7546" spans="1:24" x14ac:dyDescent="0.2">
      <c r="A7546" s="1" t="s">
        <v>7567</v>
      </c>
      <c r="B7546">
        <v>900</v>
      </c>
      <c r="C7546">
        <v>2</v>
      </c>
      <c r="D7546" s="2">
        <v>43162.326307870368</v>
      </c>
      <c r="E7546">
        <v>69.929999999999993</v>
      </c>
      <c r="F7546">
        <v>35.340000000000003</v>
      </c>
      <c r="G7546">
        <v>161.02000000000001</v>
      </c>
      <c r="H7546">
        <v>5060.9799999999996</v>
      </c>
      <c r="I7546">
        <v>0</v>
      </c>
      <c r="J7546">
        <v>0</v>
      </c>
      <c r="K7546">
        <v>0</v>
      </c>
      <c r="L7546">
        <v>11.02</v>
      </c>
      <c r="M7546">
        <v>13.11</v>
      </c>
      <c r="N7546">
        <v>123.56</v>
      </c>
      <c r="P7546">
        <v>49.95</v>
      </c>
      <c r="Q7546">
        <v>73.61</v>
      </c>
      <c r="R7546">
        <v>0</v>
      </c>
      <c r="S7546">
        <v>10.46</v>
      </c>
      <c r="T7546">
        <v>556.15</v>
      </c>
      <c r="U7546">
        <v>18.97</v>
      </c>
      <c r="V7546">
        <v>13.72</v>
      </c>
      <c r="W7546">
        <v>37.49</v>
      </c>
      <c r="X7546">
        <v>71.28</v>
      </c>
    </row>
    <row r="7547" spans="1:24" x14ac:dyDescent="0.2">
      <c r="A7547" s="1" t="s">
        <v>7568</v>
      </c>
      <c r="B7547">
        <v>900</v>
      </c>
      <c r="C7547">
        <v>2</v>
      </c>
      <c r="D7547" s="2">
        <v>43160.662453703713</v>
      </c>
      <c r="E7547">
        <v>46.16</v>
      </c>
      <c r="F7547">
        <v>24.53</v>
      </c>
      <c r="G7547">
        <v>218.4</v>
      </c>
      <c r="H7547">
        <v>5276.8908000000001</v>
      </c>
      <c r="I7547">
        <v>0</v>
      </c>
      <c r="J7547">
        <v>0</v>
      </c>
      <c r="K7547">
        <v>0</v>
      </c>
      <c r="L7547">
        <v>20.329999999999998</v>
      </c>
      <c r="M7547">
        <v>16.350000000000001</v>
      </c>
      <c r="N7547">
        <v>124.57599999999999</v>
      </c>
      <c r="P7547">
        <v>70.912000000000006</v>
      </c>
      <c r="Q7547">
        <v>53.664000000000001</v>
      </c>
      <c r="R7547">
        <v>0</v>
      </c>
      <c r="S7547">
        <v>8.629999999999999</v>
      </c>
      <c r="T7547">
        <v>261.55</v>
      </c>
      <c r="U7547">
        <v>13.706</v>
      </c>
      <c r="V7547">
        <v>12.657999999999999</v>
      </c>
      <c r="W7547">
        <v>103.312</v>
      </c>
      <c r="X7547">
        <v>80.033999999999992</v>
      </c>
    </row>
    <row r="7548" spans="1:24" x14ac:dyDescent="0.2">
      <c r="A7548" s="1" t="s">
        <v>7569</v>
      </c>
      <c r="B7548">
        <v>900</v>
      </c>
      <c r="C7548">
        <v>2</v>
      </c>
      <c r="D7548" s="2">
        <v>43161.434652777767</v>
      </c>
      <c r="E7548">
        <v>85.48</v>
      </c>
      <c r="F7548">
        <v>28.64</v>
      </c>
      <c r="G7548">
        <v>101.42</v>
      </c>
      <c r="H7548">
        <v>4133.5</v>
      </c>
      <c r="I7548">
        <v>0</v>
      </c>
      <c r="J7548">
        <v>0</v>
      </c>
      <c r="K7548">
        <v>0</v>
      </c>
      <c r="L7548">
        <v>8.1999999999999993</v>
      </c>
      <c r="M7548">
        <v>8.8800000000000008</v>
      </c>
      <c r="N7548">
        <v>57.5</v>
      </c>
      <c r="P7548">
        <v>35.020000000000003</v>
      </c>
      <c r="Q7548">
        <v>22.47</v>
      </c>
      <c r="R7548">
        <v>0</v>
      </c>
      <c r="S7548">
        <v>11.31</v>
      </c>
      <c r="T7548">
        <v>195.24</v>
      </c>
      <c r="U7548">
        <v>4</v>
      </c>
      <c r="V7548">
        <v>3.81</v>
      </c>
      <c r="W7548">
        <v>44.05</v>
      </c>
      <c r="X7548">
        <v>36.96</v>
      </c>
    </row>
    <row r="7549" spans="1:24" x14ac:dyDescent="0.2">
      <c r="A7549" s="1" t="s">
        <v>7570</v>
      </c>
      <c r="B7549">
        <v>900</v>
      </c>
      <c r="C7549">
        <v>3</v>
      </c>
      <c r="D7549" s="2">
        <v>43336.815682870372</v>
      </c>
      <c r="E7549">
        <v>44.52</v>
      </c>
      <c r="F7549">
        <v>54.52</v>
      </c>
      <c r="G7549">
        <v>116.01</v>
      </c>
      <c r="H7549">
        <v>4623.37</v>
      </c>
      <c r="I7549">
        <v>0</v>
      </c>
      <c r="J7549">
        <v>0</v>
      </c>
      <c r="K7549">
        <v>0</v>
      </c>
      <c r="L7549">
        <v>11.24</v>
      </c>
      <c r="M7549">
        <v>18.75</v>
      </c>
      <c r="N7549">
        <v>87.88</v>
      </c>
      <c r="P7549">
        <v>11.18</v>
      </c>
      <c r="Q7549">
        <v>76.7</v>
      </c>
      <c r="R7549">
        <v>0</v>
      </c>
      <c r="S7549">
        <v>12.8025</v>
      </c>
      <c r="T7549">
        <v>498.8</v>
      </c>
      <c r="U7549">
        <v>19.64</v>
      </c>
      <c r="V7549">
        <v>20.36</v>
      </c>
      <c r="W7549">
        <v>28.14</v>
      </c>
      <c r="X7549">
        <v>33.340000000000003</v>
      </c>
    </row>
    <row r="7550" spans="1:24" x14ac:dyDescent="0.2">
      <c r="A7550" s="1" t="s">
        <v>7571</v>
      </c>
      <c r="B7550">
        <v>900</v>
      </c>
      <c r="C7550">
        <v>3</v>
      </c>
      <c r="D7550" s="2">
        <v>43335.701921296299</v>
      </c>
      <c r="E7550">
        <v>20.09</v>
      </c>
      <c r="F7550">
        <v>22.56</v>
      </c>
      <c r="G7550">
        <v>57.62</v>
      </c>
      <c r="H7550">
        <v>2187.9207999999999</v>
      </c>
      <c r="I7550">
        <v>0</v>
      </c>
      <c r="J7550">
        <v>0</v>
      </c>
      <c r="K7550">
        <v>0</v>
      </c>
      <c r="L7550">
        <v>16.920000000000002</v>
      </c>
      <c r="M7550">
        <v>11.36</v>
      </c>
      <c r="N7550">
        <v>60.256</v>
      </c>
      <c r="P7550">
        <v>18.771999999999998</v>
      </c>
      <c r="Q7550">
        <v>41.484000000000002</v>
      </c>
      <c r="R7550">
        <v>0</v>
      </c>
      <c r="S7550">
        <v>6.3980000000000006</v>
      </c>
      <c r="T7550">
        <v>313.07</v>
      </c>
      <c r="U7550">
        <v>15.986000000000001</v>
      </c>
      <c r="V7550">
        <v>8.7080000000000002</v>
      </c>
      <c r="W7550">
        <v>7.0919999999999996</v>
      </c>
      <c r="X7550">
        <v>27.914000000000001</v>
      </c>
    </row>
    <row r="7551" spans="1:24" x14ac:dyDescent="0.2">
      <c r="A7551" s="1" t="s">
        <v>7572</v>
      </c>
      <c r="B7551">
        <v>900</v>
      </c>
      <c r="C7551">
        <v>3</v>
      </c>
      <c r="D7551" s="2">
        <v>43338.297326388893</v>
      </c>
      <c r="E7551">
        <v>63.867899999999999</v>
      </c>
      <c r="F7551">
        <v>28.71</v>
      </c>
      <c r="G7551">
        <v>109.0728</v>
      </c>
      <c r="H7551">
        <v>3906.8252000000002</v>
      </c>
      <c r="I7551">
        <v>0</v>
      </c>
      <c r="J7551">
        <v>0</v>
      </c>
      <c r="K7551">
        <v>0</v>
      </c>
      <c r="L7551">
        <v>8.6900000000000013</v>
      </c>
      <c r="M7551">
        <v>10.67</v>
      </c>
      <c r="N7551">
        <v>67.462800000000001</v>
      </c>
      <c r="P7551">
        <v>37.010000000000012</v>
      </c>
      <c r="Q7551">
        <v>30.4528</v>
      </c>
      <c r="R7551">
        <v>0</v>
      </c>
      <c r="S7551">
        <v>8.9132999999999996</v>
      </c>
      <c r="T7551">
        <v>695.18820000000005</v>
      </c>
      <c r="U7551">
        <v>7.17</v>
      </c>
      <c r="V7551">
        <v>7.2</v>
      </c>
      <c r="W7551">
        <v>41.6</v>
      </c>
      <c r="X7551">
        <v>41.6</v>
      </c>
    </row>
    <row r="7552" spans="1:24" x14ac:dyDescent="0.2">
      <c r="A7552" s="1" t="s">
        <v>7573</v>
      </c>
      <c r="B7552">
        <v>900</v>
      </c>
      <c r="C7552">
        <v>3</v>
      </c>
      <c r="D7552" s="2">
        <v>43337.804918981477</v>
      </c>
      <c r="E7552">
        <v>94.61</v>
      </c>
      <c r="F7552">
        <v>66.69</v>
      </c>
      <c r="G7552">
        <v>207.31</v>
      </c>
      <c r="H7552">
        <v>7384.34</v>
      </c>
      <c r="I7552">
        <v>0</v>
      </c>
      <c r="J7552">
        <v>0</v>
      </c>
      <c r="K7552">
        <v>0</v>
      </c>
      <c r="L7552">
        <v>29.27</v>
      </c>
      <c r="M7552">
        <v>44.04</v>
      </c>
      <c r="N7552">
        <v>134.69</v>
      </c>
      <c r="P7552">
        <v>1.52</v>
      </c>
      <c r="Q7552">
        <v>133.16999999999999</v>
      </c>
      <c r="R7552">
        <v>0</v>
      </c>
      <c r="S7552">
        <v>11.78</v>
      </c>
      <c r="T7552">
        <v>331.57</v>
      </c>
      <c r="U7552">
        <v>33.549999999999997</v>
      </c>
      <c r="V7552">
        <v>31.97</v>
      </c>
      <c r="W7552">
        <v>72.63</v>
      </c>
      <c r="X7552">
        <v>56.3</v>
      </c>
    </row>
    <row r="7553" spans="1:24" x14ac:dyDescent="0.2">
      <c r="A7553" s="1" t="s">
        <v>7574</v>
      </c>
      <c r="B7553">
        <v>900</v>
      </c>
      <c r="C7553">
        <v>4</v>
      </c>
      <c r="D7553" s="2">
        <v>43518.772199074083</v>
      </c>
      <c r="E7553">
        <v>38.731400000000001</v>
      </c>
      <c r="F7553">
        <v>30.444299999999998</v>
      </c>
      <c r="G7553">
        <v>211.84</v>
      </c>
      <c r="H7553">
        <v>5174.0042999999996</v>
      </c>
      <c r="I7553">
        <v>0</v>
      </c>
      <c r="J7553">
        <v>0</v>
      </c>
      <c r="K7553">
        <v>0</v>
      </c>
      <c r="L7553">
        <v>8.64</v>
      </c>
      <c r="M7553">
        <v>17.55</v>
      </c>
      <c r="N7553">
        <v>122.86</v>
      </c>
      <c r="P7553">
        <v>31.88</v>
      </c>
      <c r="Q7553">
        <v>91.11</v>
      </c>
      <c r="R7553">
        <v>0</v>
      </c>
      <c r="S7553">
        <v>16.651399999999999</v>
      </c>
      <c r="T7553">
        <v>70.232900000000001</v>
      </c>
      <c r="U7553">
        <v>24.04</v>
      </c>
      <c r="V7553">
        <v>24.02</v>
      </c>
      <c r="W7553">
        <v>89.039999999999992</v>
      </c>
      <c r="X7553">
        <v>57.760000000000012</v>
      </c>
    </row>
    <row r="7554" spans="1:24" x14ac:dyDescent="0.2">
      <c r="A7554" s="1" t="s">
        <v>7575</v>
      </c>
      <c r="B7554">
        <v>900</v>
      </c>
      <c r="C7554">
        <v>4</v>
      </c>
      <c r="D7554" s="2">
        <v>43519.753923611112</v>
      </c>
      <c r="E7554">
        <v>71.2</v>
      </c>
      <c r="F7554">
        <v>31.57</v>
      </c>
      <c r="G7554">
        <v>59.91</v>
      </c>
      <c r="H7554">
        <v>3322.83</v>
      </c>
      <c r="I7554">
        <v>0</v>
      </c>
      <c r="J7554">
        <v>0</v>
      </c>
      <c r="K7554">
        <v>0</v>
      </c>
      <c r="L7554">
        <v>1.96</v>
      </c>
      <c r="M7554">
        <v>1.39</v>
      </c>
      <c r="N7554">
        <v>42.5</v>
      </c>
      <c r="P7554">
        <v>9.2900000000000009</v>
      </c>
      <c r="Q7554">
        <v>33.21</v>
      </c>
      <c r="R7554">
        <v>0</v>
      </c>
      <c r="S7554">
        <v>11.36</v>
      </c>
      <c r="T7554">
        <v>540.11</v>
      </c>
      <c r="U7554">
        <v>1.1599999999999999</v>
      </c>
      <c r="V7554">
        <v>2.1</v>
      </c>
      <c r="W7554">
        <v>17.399999999999999</v>
      </c>
      <c r="X7554">
        <v>7.37</v>
      </c>
    </row>
    <row r="7555" spans="1:24" x14ac:dyDescent="0.2">
      <c r="A7555" s="1" t="s">
        <v>7576</v>
      </c>
      <c r="B7555">
        <v>900</v>
      </c>
      <c r="C7555">
        <v>4</v>
      </c>
      <c r="D7555" s="2">
        <v>43520.625081018523</v>
      </c>
      <c r="E7555">
        <v>104.77</v>
      </c>
      <c r="F7555">
        <v>43.71</v>
      </c>
      <c r="G7555">
        <v>66.17</v>
      </c>
      <c r="H7555">
        <v>4503.75</v>
      </c>
      <c r="I7555">
        <v>0</v>
      </c>
      <c r="J7555">
        <v>0</v>
      </c>
      <c r="K7555">
        <v>0</v>
      </c>
      <c r="L7555">
        <v>6.11</v>
      </c>
      <c r="M7555">
        <v>9</v>
      </c>
      <c r="N7555">
        <v>42.2</v>
      </c>
      <c r="P7555">
        <v>12.24</v>
      </c>
      <c r="Q7555">
        <v>29.96</v>
      </c>
      <c r="R7555">
        <v>0</v>
      </c>
      <c r="S7555">
        <v>9.4700000000000006</v>
      </c>
      <c r="T7555">
        <v>935.95</v>
      </c>
      <c r="U7555">
        <v>6.23</v>
      </c>
      <c r="V7555">
        <v>6.02</v>
      </c>
      <c r="W7555">
        <v>23.96</v>
      </c>
      <c r="X7555">
        <v>11.01</v>
      </c>
    </row>
    <row r="7556" spans="1:24" x14ac:dyDescent="0.2">
      <c r="A7556" s="1" t="s">
        <v>7577</v>
      </c>
      <c r="B7556">
        <v>900</v>
      </c>
      <c r="C7556">
        <v>4</v>
      </c>
      <c r="D7556" s="2">
        <v>43517.83693287037</v>
      </c>
      <c r="E7556">
        <v>65.61</v>
      </c>
      <c r="F7556">
        <v>33.659999999999997</v>
      </c>
      <c r="G7556">
        <v>65.650000000000006</v>
      </c>
      <c r="H7556">
        <v>3408.12</v>
      </c>
      <c r="I7556">
        <v>0</v>
      </c>
      <c r="J7556">
        <v>0</v>
      </c>
      <c r="K7556">
        <v>0</v>
      </c>
      <c r="L7556">
        <v>8.94</v>
      </c>
      <c r="M7556">
        <v>11.33</v>
      </c>
      <c r="N7556">
        <v>43.95</v>
      </c>
      <c r="P7556">
        <v>8.7100000000000009</v>
      </c>
      <c r="Q7556">
        <v>35.24</v>
      </c>
      <c r="R7556">
        <v>0</v>
      </c>
      <c r="S7556">
        <v>10.57</v>
      </c>
      <c r="T7556">
        <v>889.26</v>
      </c>
      <c r="U7556">
        <v>9.33</v>
      </c>
      <c r="V7556">
        <v>6.02</v>
      </c>
      <c r="W7556">
        <v>21.69</v>
      </c>
      <c r="X7556">
        <v>20.5</v>
      </c>
    </row>
    <row r="7557" spans="1:24" x14ac:dyDescent="0.2">
      <c r="A7557" s="1" t="s">
        <v>7578</v>
      </c>
      <c r="B7557">
        <v>902</v>
      </c>
      <c r="C7557">
        <v>1</v>
      </c>
      <c r="D7557" s="2">
        <v>42973.82608796296</v>
      </c>
      <c r="E7557">
        <v>59.8</v>
      </c>
      <c r="F7557">
        <v>35.03</v>
      </c>
      <c r="G7557">
        <v>125.12</v>
      </c>
      <c r="H7557">
        <v>4938.2</v>
      </c>
      <c r="I7557">
        <v>21.28</v>
      </c>
      <c r="J7557">
        <v>0</v>
      </c>
      <c r="K7557">
        <v>0</v>
      </c>
      <c r="L7557">
        <v>1.69</v>
      </c>
      <c r="M7557">
        <v>0.89</v>
      </c>
      <c r="N7557">
        <v>94.31</v>
      </c>
      <c r="P7557">
        <v>89.14</v>
      </c>
      <c r="Q7557">
        <v>5.17</v>
      </c>
      <c r="R7557">
        <v>0</v>
      </c>
      <c r="S7557">
        <v>12.47</v>
      </c>
      <c r="T7557">
        <v>499.97</v>
      </c>
      <c r="U7557">
        <v>4.13</v>
      </c>
      <c r="V7557">
        <v>14.29</v>
      </c>
      <c r="W7557">
        <v>30.81</v>
      </c>
      <c r="X7557">
        <v>53.13</v>
      </c>
    </row>
    <row r="7558" spans="1:24" x14ac:dyDescent="0.2">
      <c r="A7558" s="1" t="s">
        <v>7579</v>
      </c>
      <c r="B7558">
        <v>902</v>
      </c>
      <c r="C7558">
        <v>1</v>
      </c>
      <c r="D7558" s="2">
        <v>42974.875648148147</v>
      </c>
      <c r="E7558">
        <v>56.61</v>
      </c>
      <c r="F7558">
        <v>54.59</v>
      </c>
      <c r="G7558">
        <v>255.74</v>
      </c>
      <c r="H7558">
        <v>7080.97</v>
      </c>
      <c r="I7558">
        <v>0</v>
      </c>
      <c r="J7558">
        <v>0</v>
      </c>
      <c r="K7558">
        <v>0</v>
      </c>
      <c r="L7558">
        <v>4.05</v>
      </c>
      <c r="M7558">
        <v>6.02</v>
      </c>
      <c r="N7558">
        <v>167.38</v>
      </c>
      <c r="P7558">
        <v>133.16999999999999</v>
      </c>
      <c r="Q7558">
        <v>30.94</v>
      </c>
      <c r="R7558">
        <v>0</v>
      </c>
      <c r="S7558">
        <v>29.11</v>
      </c>
      <c r="T7558">
        <v>97.42</v>
      </c>
      <c r="U7558">
        <v>1.01</v>
      </c>
      <c r="V7558">
        <v>8.39</v>
      </c>
      <c r="W7558">
        <v>48.44</v>
      </c>
      <c r="X7558">
        <v>123.47</v>
      </c>
    </row>
    <row r="7559" spans="1:24" x14ac:dyDescent="0.2">
      <c r="A7559" s="1" t="s">
        <v>7580</v>
      </c>
      <c r="B7559">
        <v>902</v>
      </c>
      <c r="C7559">
        <v>1</v>
      </c>
      <c r="D7559" s="2">
        <v>42972.803773148153</v>
      </c>
      <c r="E7559">
        <v>51.982999999999997</v>
      </c>
      <c r="F7559">
        <v>80.929199999999994</v>
      </c>
      <c r="G7559">
        <v>97.581600000000009</v>
      </c>
      <c r="H7559">
        <v>5439.7464</v>
      </c>
      <c r="I7559">
        <v>0</v>
      </c>
      <c r="J7559">
        <v>0</v>
      </c>
      <c r="K7559">
        <v>0</v>
      </c>
      <c r="L7559">
        <v>3.8778000000000001</v>
      </c>
      <c r="M7559">
        <v>0.77</v>
      </c>
      <c r="N7559">
        <v>39.721699999999998</v>
      </c>
      <c r="P7559">
        <v>33.694299999999998</v>
      </c>
      <c r="Q7559">
        <v>6.0021000000000004</v>
      </c>
      <c r="R7559">
        <v>0</v>
      </c>
      <c r="S7559">
        <v>16.485800000000001</v>
      </c>
      <c r="T7559">
        <v>151.2509</v>
      </c>
      <c r="U7559">
        <v>2.5038999999999998</v>
      </c>
      <c r="V7559">
        <v>8.4438999999999993</v>
      </c>
      <c r="W7559">
        <v>57.849900000000012</v>
      </c>
      <c r="X7559">
        <v>27.7439</v>
      </c>
    </row>
    <row r="7560" spans="1:24" x14ac:dyDescent="0.2">
      <c r="A7560" s="1" t="s">
        <v>7581</v>
      </c>
      <c r="B7560">
        <v>903</v>
      </c>
      <c r="C7560">
        <v>1</v>
      </c>
      <c r="D7560" s="2">
        <v>42973.787870370368</v>
      </c>
      <c r="E7560">
        <v>45.27</v>
      </c>
      <c r="F7560">
        <v>35.54</v>
      </c>
      <c r="G7560">
        <v>120.31</v>
      </c>
      <c r="H7560">
        <v>4012.58</v>
      </c>
      <c r="I7560">
        <v>0</v>
      </c>
      <c r="J7560">
        <v>0</v>
      </c>
      <c r="K7560">
        <v>0</v>
      </c>
      <c r="L7560">
        <v>8.39</v>
      </c>
      <c r="M7560">
        <v>10.94</v>
      </c>
      <c r="N7560">
        <v>56.78</v>
      </c>
      <c r="P7560">
        <v>22.86</v>
      </c>
      <c r="Q7560">
        <v>33.89</v>
      </c>
      <c r="R7560">
        <v>0</v>
      </c>
      <c r="S7560">
        <v>16.57</v>
      </c>
      <c r="T7560">
        <v>95.65</v>
      </c>
      <c r="U7560">
        <v>14.19</v>
      </c>
      <c r="V7560">
        <v>6.74</v>
      </c>
      <c r="W7560">
        <v>63.58</v>
      </c>
      <c r="X7560">
        <v>25</v>
      </c>
    </row>
    <row r="7561" spans="1:24" x14ac:dyDescent="0.2">
      <c r="A7561" s="1" t="s">
        <v>7582</v>
      </c>
      <c r="B7561">
        <v>903</v>
      </c>
      <c r="C7561">
        <v>1</v>
      </c>
      <c r="D7561" s="2">
        <v>42971.494976851849</v>
      </c>
      <c r="E7561">
        <v>89.89</v>
      </c>
      <c r="F7561">
        <v>50.33</v>
      </c>
      <c r="G7561">
        <v>203.06</v>
      </c>
      <c r="H7561">
        <v>6661.64</v>
      </c>
      <c r="I7561">
        <v>0</v>
      </c>
      <c r="J7561">
        <v>0</v>
      </c>
      <c r="K7561">
        <v>0</v>
      </c>
      <c r="L7561">
        <v>13.35</v>
      </c>
      <c r="M7561">
        <v>12.16</v>
      </c>
      <c r="N7561">
        <v>137.99</v>
      </c>
      <c r="P7561">
        <v>55.33</v>
      </c>
      <c r="Q7561">
        <v>69.86</v>
      </c>
      <c r="R7561">
        <v>0</v>
      </c>
      <c r="S7561">
        <v>12.6</v>
      </c>
      <c r="T7561">
        <v>230.9</v>
      </c>
      <c r="U7561">
        <v>16.3</v>
      </c>
      <c r="V7561">
        <v>12.43</v>
      </c>
      <c r="W7561">
        <v>63.69</v>
      </c>
      <c r="X7561">
        <v>64.09</v>
      </c>
    </row>
    <row r="7562" spans="1:24" x14ac:dyDescent="0.2">
      <c r="A7562" s="1" t="s">
        <v>7583</v>
      </c>
      <c r="B7562">
        <v>903</v>
      </c>
      <c r="C7562">
        <v>1</v>
      </c>
      <c r="D7562" s="2">
        <v>42972.821481481478</v>
      </c>
      <c r="E7562">
        <v>67.28</v>
      </c>
      <c r="F7562">
        <v>20</v>
      </c>
      <c r="G7562">
        <v>161.07</v>
      </c>
      <c r="H7562">
        <v>4775.2325000000001</v>
      </c>
      <c r="I7562">
        <v>10.9038</v>
      </c>
      <c r="J7562">
        <v>0</v>
      </c>
      <c r="K7562">
        <v>0</v>
      </c>
      <c r="L7562">
        <v>12.69</v>
      </c>
      <c r="M7562">
        <v>14.32</v>
      </c>
      <c r="N7562">
        <v>56.62</v>
      </c>
      <c r="P7562">
        <v>17.21</v>
      </c>
      <c r="Q7562">
        <v>39.58</v>
      </c>
      <c r="R7562">
        <v>0</v>
      </c>
      <c r="S7562">
        <v>4.67</v>
      </c>
      <c r="T7562">
        <v>74.740000000000009</v>
      </c>
      <c r="U7562">
        <v>9.8800000000000008</v>
      </c>
      <c r="V7562">
        <v>8.31</v>
      </c>
      <c r="W7562">
        <v>104.45</v>
      </c>
      <c r="X7562">
        <v>17.07</v>
      </c>
    </row>
    <row r="7563" spans="1:24" x14ac:dyDescent="0.2">
      <c r="A7563" s="1" t="s">
        <v>7584</v>
      </c>
      <c r="B7563">
        <v>903</v>
      </c>
      <c r="C7563">
        <v>2</v>
      </c>
      <c r="D7563" s="2">
        <v>43155.681122685193</v>
      </c>
      <c r="E7563">
        <v>42.55</v>
      </c>
      <c r="F7563">
        <v>28.08</v>
      </c>
      <c r="G7563">
        <v>140.77000000000001</v>
      </c>
      <c r="H7563">
        <v>4010.3400999999999</v>
      </c>
      <c r="I7563">
        <v>0</v>
      </c>
      <c r="J7563">
        <v>0</v>
      </c>
      <c r="K7563">
        <v>0</v>
      </c>
      <c r="L7563">
        <v>7.11</v>
      </c>
      <c r="M7563">
        <v>6.81</v>
      </c>
      <c r="N7563">
        <v>91.490000000000009</v>
      </c>
      <c r="P7563">
        <v>46.18</v>
      </c>
      <c r="Q7563">
        <v>45.31</v>
      </c>
      <c r="R7563">
        <v>0</v>
      </c>
      <c r="S7563">
        <v>15.76</v>
      </c>
      <c r="T7563">
        <v>91.16</v>
      </c>
      <c r="U7563">
        <v>14.86</v>
      </c>
      <c r="V7563">
        <v>7.16</v>
      </c>
      <c r="W7563">
        <v>49.29</v>
      </c>
      <c r="X7563">
        <v>52.28</v>
      </c>
    </row>
    <row r="7564" spans="1:24" x14ac:dyDescent="0.2">
      <c r="A7564" s="1" t="s">
        <v>7585</v>
      </c>
      <c r="B7564">
        <v>903</v>
      </c>
      <c r="C7564">
        <v>2</v>
      </c>
      <c r="D7564" s="2">
        <v>43157.513148148151</v>
      </c>
      <c r="E7564">
        <v>99.42</v>
      </c>
      <c r="F7564">
        <v>77.430000000000007</v>
      </c>
      <c r="G7564">
        <v>258.52999999999997</v>
      </c>
      <c r="H7564">
        <v>8704</v>
      </c>
      <c r="I7564">
        <v>0</v>
      </c>
      <c r="J7564">
        <v>0</v>
      </c>
      <c r="K7564">
        <v>0</v>
      </c>
      <c r="L7564">
        <v>15.48</v>
      </c>
      <c r="M7564">
        <v>14.91</v>
      </c>
      <c r="N7564">
        <v>83.68</v>
      </c>
      <c r="P7564">
        <v>29.12</v>
      </c>
      <c r="Q7564">
        <v>54.4</v>
      </c>
      <c r="R7564">
        <v>0</v>
      </c>
      <c r="S7564">
        <v>24.14</v>
      </c>
      <c r="T7564">
        <v>460.77</v>
      </c>
      <c r="U7564">
        <v>9.98</v>
      </c>
      <c r="V7564">
        <v>12.77</v>
      </c>
      <c r="W7564">
        <v>174.77</v>
      </c>
      <c r="X7564">
        <v>24.65</v>
      </c>
    </row>
    <row r="7565" spans="1:24" x14ac:dyDescent="0.2">
      <c r="A7565" s="1" t="s">
        <v>7586</v>
      </c>
      <c r="B7565">
        <v>903</v>
      </c>
      <c r="C7565">
        <v>2</v>
      </c>
      <c r="D7565" s="2">
        <v>43154.845138888893</v>
      </c>
      <c r="E7565">
        <v>93.74669999999999</v>
      </c>
      <c r="F7565">
        <v>26.724599999999999</v>
      </c>
      <c r="G7565">
        <v>212.17310000000001</v>
      </c>
      <c r="H7565">
        <v>6008.4750000000004</v>
      </c>
      <c r="I7565">
        <v>0</v>
      </c>
      <c r="J7565">
        <v>0</v>
      </c>
      <c r="K7565">
        <v>0</v>
      </c>
      <c r="L7565">
        <v>24.545100000000001</v>
      </c>
      <c r="M7565">
        <v>29.054300000000001</v>
      </c>
      <c r="N7565">
        <v>95.794899999999998</v>
      </c>
      <c r="P7565">
        <v>21.766100000000002</v>
      </c>
      <c r="Q7565">
        <v>61.222200000000001</v>
      </c>
      <c r="R7565">
        <v>0</v>
      </c>
      <c r="S7565">
        <v>13.2958</v>
      </c>
      <c r="T7565">
        <v>41.43</v>
      </c>
      <c r="U7565">
        <v>18.628599999999999</v>
      </c>
      <c r="V7565">
        <v>11.242800000000001</v>
      </c>
      <c r="W7565">
        <v>115.1306</v>
      </c>
      <c r="X7565">
        <v>28.556899999999999</v>
      </c>
    </row>
    <row r="7566" spans="1:24" x14ac:dyDescent="0.2">
      <c r="A7566" s="1" t="s">
        <v>7587</v>
      </c>
      <c r="B7566">
        <v>903</v>
      </c>
      <c r="C7566">
        <v>3</v>
      </c>
      <c r="D7566" s="2">
        <v>43347.886099537027</v>
      </c>
      <c r="E7566">
        <v>49.18</v>
      </c>
      <c r="F7566">
        <v>12.36</v>
      </c>
      <c r="G7566">
        <v>125.59</v>
      </c>
      <c r="H7566">
        <v>3302.06</v>
      </c>
      <c r="I7566">
        <v>0</v>
      </c>
      <c r="J7566">
        <v>0</v>
      </c>
      <c r="K7566">
        <v>0</v>
      </c>
      <c r="L7566">
        <v>10.06</v>
      </c>
      <c r="M7566">
        <v>10.97</v>
      </c>
      <c r="N7566">
        <v>66.41</v>
      </c>
      <c r="P7566">
        <v>4.3600000000000003</v>
      </c>
      <c r="Q7566">
        <v>62.06</v>
      </c>
      <c r="R7566">
        <v>0</v>
      </c>
      <c r="S7566">
        <v>2.69</v>
      </c>
      <c r="T7566">
        <v>105.78</v>
      </c>
      <c r="U7566">
        <v>25.3</v>
      </c>
      <c r="V7566">
        <v>16.57</v>
      </c>
      <c r="W7566">
        <v>58.99</v>
      </c>
      <c r="X7566">
        <v>17.899999999999999</v>
      </c>
    </row>
    <row r="7567" spans="1:24" x14ac:dyDescent="0.2">
      <c r="A7567" s="1" t="s">
        <v>7588</v>
      </c>
      <c r="B7567">
        <v>903</v>
      </c>
      <c r="C7567">
        <v>3</v>
      </c>
      <c r="D7567" s="2">
        <v>43349.873622685183</v>
      </c>
      <c r="E7567">
        <v>64.64</v>
      </c>
      <c r="F7567">
        <v>26.05</v>
      </c>
      <c r="G7567">
        <v>199.59</v>
      </c>
      <c r="H7567">
        <v>5266.23</v>
      </c>
      <c r="I7567">
        <v>0</v>
      </c>
      <c r="J7567">
        <v>0</v>
      </c>
      <c r="K7567">
        <v>0</v>
      </c>
      <c r="L7567">
        <v>18.510000000000002</v>
      </c>
      <c r="M7567">
        <v>19.420000000000002</v>
      </c>
      <c r="N7567">
        <v>93.98</v>
      </c>
      <c r="P7567">
        <v>21.81</v>
      </c>
      <c r="Q7567">
        <v>72.17</v>
      </c>
      <c r="R7567">
        <v>0</v>
      </c>
      <c r="S7567">
        <v>6.85</v>
      </c>
      <c r="T7567">
        <v>47.61</v>
      </c>
      <c r="U7567">
        <v>25.02</v>
      </c>
      <c r="V7567">
        <v>22.1</v>
      </c>
      <c r="W7567">
        <v>105.61</v>
      </c>
      <c r="X7567">
        <v>24.26</v>
      </c>
    </row>
    <row r="7568" spans="1:24" x14ac:dyDescent="0.2">
      <c r="A7568" s="1" t="s">
        <v>7589</v>
      </c>
      <c r="B7568">
        <v>903</v>
      </c>
      <c r="C7568">
        <v>3</v>
      </c>
      <c r="D7568" s="2">
        <v>43348.864525462966</v>
      </c>
      <c r="E7568">
        <v>88.220000000000013</v>
      </c>
      <c r="F7568">
        <v>48.4</v>
      </c>
      <c r="G7568">
        <v>194.41</v>
      </c>
      <c r="H7568">
        <v>6403.7000000000007</v>
      </c>
      <c r="I7568">
        <v>0</v>
      </c>
      <c r="J7568">
        <v>0</v>
      </c>
      <c r="K7568">
        <v>0</v>
      </c>
      <c r="L7568">
        <v>8.6999999999999993</v>
      </c>
      <c r="M7568">
        <v>10.86</v>
      </c>
      <c r="N7568">
        <v>114.37</v>
      </c>
      <c r="P7568">
        <v>68.099999999999994</v>
      </c>
      <c r="Q7568">
        <v>46.25</v>
      </c>
      <c r="R7568">
        <v>0</v>
      </c>
      <c r="S7568">
        <v>15.39</v>
      </c>
      <c r="T7568">
        <v>205.86</v>
      </c>
      <c r="U7568">
        <v>18.43</v>
      </c>
      <c r="V7568">
        <v>17.8</v>
      </c>
      <c r="W7568">
        <v>80.12</v>
      </c>
      <c r="X7568">
        <v>60.650000000000013</v>
      </c>
    </row>
    <row r="7569" spans="1:24" x14ac:dyDescent="0.2">
      <c r="A7569" s="1" t="s">
        <v>7590</v>
      </c>
      <c r="B7569">
        <v>903</v>
      </c>
      <c r="C7569">
        <v>3</v>
      </c>
      <c r="D7569" s="2">
        <v>43346.926898148151</v>
      </c>
      <c r="E7569">
        <v>76.77</v>
      </c>
      <c r="F7569">
        <v>40.799999999999997</v>
      </c>
      <c r="G7569">
        <v>188.09</v>
      </c>
      <c r="H7569">
        <v>5820.97</v>
      </c>
      <c r="I7569">
        <v>0</v>
      </c>
      <c r="J7569">
        <v>0</v>
      </c>
      <c r="K7569">
        <v>0</v>
      </c>
      <c r="L7569">
        <v>8.36</v>
      </c>
      <c r="M7569">
        <v>10.84</v>
      </c>
      <c r="N7569">
        <v>105.67</v>
      </c>
      <c r="P7569">
        <v>43.83</v>
      </c>
      <c r="Q7569">
        <v>58.23</v>
      </c>
      <c r="R7569">
        <v>0</v>
      </c>
      <c r="S7569">
        <v>13.92</v>
      </c>
      <c r="T7569">
        <v>156.68</v>
      </c>
      <c r="U7569">
        <v>12.69</v>
      </c>
      <c r="V7569">
        <v>13.19</v>
      </c>
      <c r="W7569">
        <v>38.239999999999988</v>
      </c>
      <c r="X7569">
        <v>67.09</v>
      </c>
    </row>
    <row r="7570" spans="1:24" x14ac:dyDescent="0.2">
      <c r="A7570" s="1" t="s">
        <v>7591</v>
      </c>
      <c r="B7570">
        <v>904</v>
      </c>
      <c r="C7570">
        <v>1</v>
      </c>
      <c r="D7570" s="2">
        <v>42976.851307870369</v>
      </c>
      <c r="E7570">
        <v>58.97</v>
      </c>
      <c r="F7570">
        <v>51.84</v>
      </c>
      <c r="G7570">
        <v>188.05</v>
      </c>
      <c r="H7570">
        <v>5986.27</v>
      </c>
      <c r="I7570">
        <v>1.69</v>
      </c>
      <c r="J7570">
        <v>0</v>
      </c>
      <c r="K7570">
        <v>0</v>
      </c>
      <c r="L7570">
        <v>17.440000000000001</v>
      </c>
      <c r="M7570">
        <v>24.26</v>
      </c>
      <c r="N7570">
        <v>148.19999999999999</v>
      </c>
      <c r="P7570">
        <v>59.08</v>
      </c>
      <c r="Q7570">
        <v>89.15</v>
      </c>
      <c r="R7570">
        <v>0</v>
      </c>
      <c r="S7570">
        <v>17.54</v>
      </c>
      <c r="T7570">
        <v>59.47</v>
      </c>
      <c r="U7570">
        <v>21.56</v>
      </c>
      <c r="V7570">
        <v>18.260000000000002</v>
      </c>
      <c r="W7570">
        <v>40.200000000000003</v>
      </c>
      <c r="X7570">
        <v>55.66</v>
      </c>
    </row>
    <row r="7571" spans="1:24" x14ac:dyDescent="0.2">
      <c r="A7571" s="1" t="s">
        <v>7592</v>
      </c>
      <c r="B7571">
        <v>904</v>
      </c>
      <c r="C7571">
        <v>1</v>
      </c>
      <c r="D7571" s="2">
        <v>42973.808564814812</v>
      </c>
      <c r="E7571">
        <v>69.312299999999993</v>
      </c>
      <c r="F7571">
        <v>84.272000000000006</v>
      </c>
      <c r="G7571">
        <v>220.45609999999999</v>
      </c>
      <c r="H7571">
        <v>7873.6174000000001</v>
      </c>
      <c r="I7571">
        <v>1.69</v>
      </c>
      <c r="J7571">
        <v>0</v>
      </c>
      <c r="K7571">
        <v>0</v>
      </c>
      <c r="L7571">
        <v>16.124099999999999</v>
      </c>
      <c r="M7571">
        <v>23.7745</v>
      </c>
      <c r="N7571">
        <v>164.50810000000001</v>
      </c>
      <c r="P7571">
        <v>73.53</v>
      </c>
      <c r="Q7571">
        <v>91.028099999999995</v>
      </c>
      <c r="R7571">
        <v>0</v>
      </c>
      <c r="S7571">
        <v>36.872599999999998</v>
      </c>
      <c r="T7571">
        <v>158.46</v>
      </c>
      <c r="U7571">
        <v>21.463999999999999</v>
      </c>
      <c r="V7571">
        <v>22.594000000000001</v>
      </c>
      <c r="W7571">
        <v>56.338099999999997</v>
      </c>
      <c r="X7571">
        <v>84.3</v>
      </c>
    </row>
    <row r="7572" spans="1:24" x14ac:dyDescent="0.2">
      <c r="A7572" s="1" t="s">
        <v>7593</v>
      </c>
      <c r="B7572">
        <v>904</v>
      </c>
      <c r="C7572">
        <v>1</v>
      </c>
      <c r="D7572" s="2">
        <v>42975.436516203707</v>
      </c>
      <c r="E7572">
        <v>66.47</v>
      </c>
      <c r="F7572">
        <v>68.62</v>
      </c>
      <c r="G7572">
        <v>221.29</v>
      </c>
      <c r="H7572">
        <v>7264.63</v>
      </c>
      <c r="I7572">
        <v>1.69</v>
      </c>
      <c r="J7572">
        <v>0</v>
      </c>
      <c r="K7572">
        <v>0</v>
      </c>
      <c r="L7572">
        <v>14.14</v>
      </c>
      <c r="M7572">
        <v>17.149999999999999</v>
      </c>
      <c r="N7572">
        <v>157.38999999999999</v>
      </c>
      <c r="P7572">
        <v>70.819999999999993</v>
      </c>
      <c r="Q7572">
        <v>86.56</v>
      </c>
      <c r="R7572">
        <v>0</v>
      </c>
      <c r="S7572">
        <v>24.48</v>
      </c>
      <c r="T7572">
        <v>112.87</v>
      </c>
      <c r="U7572">
        <v>23.04</v>
      </c>
      <c r="V7572">
        <v>20.350000000000001</v>
      </c>
      <c r="W7572">
        <v>64.349999999999994</v>
      </c>
      <c r="X7572">
        <v>59.87</v>
      </c>
    </row>
    <row r="7573" spans="1:24" x14ac:dyDescent="0.2">
      <c r="A7573" s="1" t="s">
        <v>7594</v>
      </c>
      <c r="B7573">
        <v>904</v>
      </c>
      <c r="C7573">
        <v>1</v>
      </c>
      <c r="D7573" s="2">
        <v>42972.839409722219</v>
      </c>
      <c r="E7573">
        <v>58.45</v>
      </c>
      <c r="F7573">
        <v>59.28</v>
      </c>
      <c r="G7573">
        <v>300.48</v>
      </c>
      <c r="H7573">
        <v>8035.11</v>
      </c>
      <c r="I7573">
        <v>1.69</v>
      </c>
      <c r="J7573">
        <v>0</v>
      </c>
      <c r="K7573">
        <v>0</v>
      </c>
      <c r="L7573">
        <v>23.41</v>
      </c>
      <c r="M7573">
        <v>31.18</v>
      </c>
      <c r="N7573">
        <v>242.05</v>
      </c>
      <c r="P7573">
        <v>102.4</v>
      </c>
      <c r="Q7573">
        <v>139.69999999999999</v>
      </c>
      <c r="R7573">
        <v>0</v>
      </c>
      <c r="S7573">
        <v>30</v>
      </c>
      <c r="T7573">
        <v>93.9</v>
      </c>
      <c r="U7573">
        <v>39.08</v>
      </c>
      <c r="V7573">
        <v>28.27</v>
      </c>
      <c r="W7573">
        <v>59.01</v>
      </c>
      <c r="X7573">
        <v>64.239999999999995</v>
      </c>
    </row>
    <row r="7574" spans="1:24" x14ac:dyDescent="0.2">
      <c r="A7574" s="1" t="s">
        <v>7595</v>
      </c>
      <c r="B7574">
        <v>904</v>
      </c>
      <c r="C7574">
        <v>1</v>
      </c>
      <c r="D7574" s="2">
        <v>42971.776284722233</v>
      </c>
      <c r="E7574">
        <v>68.600000000000009</v>
      </c>
      <c r="F7574">
        <v>73.040000000000006</v>
      </c>
      <c r="G7574">
        <v>264.58</v>
      </c>
      <c r="H7574">
        <v>8157.1</v>
      </c>
      <c r="I7574">
        <v>1.69</v>
      </c>
      <c r="J7574">
        <v>0</v>
      </c>
      <c r="K7574">
        <v>0</v>
      </c>
      <c r="L7574">
        <v>18.43</v>
      </c>
      <c r="M7574">
        <v>25.28</v>
      </c>
      <c r="N7574">
        <v>185.58</v>
      </c>
      <c r="P7574">
        <v>74.25</v>
      </c>
      <c r="Q7574">
        <v>111.36</v>
      </c>
      <c r="R7574">
        <v>0</v>
      </c>
      <c r="S7574">
        <v>30.7</v>
      </c>
      <c r="T7574">
        <v>118.31</v>
      </c>
      <c r="U7574">
        <v>35.479999999999997</v>
      </c>
      <c r="V7574">
        <v>25.46</v>
      </c>
      <c r="W7574">
        <v>79.36999999999999</v>
      </c>
      <c r="X7574">
        <v>49.97</v>
      </c>
    </row>
    <row r="7575" spans="1:24" x14ac:dyDescent="0.2">
      <c r="A7575" s="1" t="s">
        <v>7596</v>
      </c>
      <c r="B7575">
        <v>904</v>
      </c>
      <c r="C7575">
        <v>1</v>
      </c>
      <c r="D7575" s="2">
        <v>42974.866354166668</v>
      </c>
      <c r="E7575">
        <v>67.75</v>
      </c>
      <c r="F7575">
        <v>92.809999999999988</v>
      </c>
      <c r="G7575">
        <v>260.37</v>
      </c>
      <c r="H7575">
        <v>8797.39</v>
      </c>
      <c r="I7575">
        <v>1.69</v>
      </c>
      <c r="J7575">
        <v>0</v>
      </c>
      <c r="K7575">
        <v>0</v>
      </c>
      <c r="L7575">
        <v>18.64</v>
      </c>
      <c r="M7575">
        <v>27.32</v>
      </c>
      <c r="N7575">
        <v>156.9</v>
      </c>
      <c r="P7575">
        <v>63.17</v>
      </c>
      <c r="Q7575">
        <v>93.8</v>
      </c>
      <c r="R7575">
        <v>0</v>
      </c>
      <c r="S7575">
        <v>43.49</v>
      </c>
      <c r="T7575">
        <v>254.91</v>
      </c>
      <c r="U7575">
        <v>22.62</v>
      </c>
      <c r="V7575">
        <v>19.84</v>
      </c>
      <c r="W7575">
        <v>103.78</v>
      </c>
      <c r="X7575">
        <v>58.54</v>
      </c>
    </row>
    <row r="7576" spans="1:24" x14ac:dyDescent="0.2">
      <c r="A7576" s="1" t="s">
        <v>7597</v>
      </c>
      <c r="B7576">
        <v>904</v>
      </c>
      <c r="C7576">
        <v>2</v>
      </c>
      <c r="D7576" s="2">
        <v>43157.431932870371</v>
      </c>
      <c r="E7576">
        <v>45.53</v>
      </c>
      <c r="F7576">
        <v>54.73</v>
      </c>
      <c r="G7576">
        <v>201.21</v>
      </c>
      <c r="H7576">
        <v>7006.91</v>
      </c>
      <c r="I7576">
        <v>33.42</v>
      </c>
      <c r="J7576">
        <v>0</v>
      </c>
      <c r="K7576">
        <v>0</v>
      </c>
      <c r="L7576">
        <v>12.72</v>
      </c>
      <c r="M7576">
        <v>11.26</v>
      </c>
      <c r="N7576">
        <v>103.34</v>
      </c>
      <c r="P7576">
        <v>33.07</v>
      </c>
      <c r="Q7576">
        <v>70.289999999999992</v>
      </c>
      <c r="R7576">
        <v>0</v>
      </c>
      <c r="S7576">
        <v>26.32</v>
      </c>
      <c r="T7576">
        <v>121.98</v>
      </c>
      <c r="U7576">
        <v>20.51</v>
      </c>
      <c r="V7576">
        <v>14.76</v>
      </c>
      <c r="W7576">
        <v>97.88</v>
      </c>
      <c r="X7576">
        <v>41.31</v>
      </c>
    </row>
    <row r="7577" spans="1:24" x14ac:dyDescent="0.2">
      <c r="A7577" s="1" t="s">
        <v>7598</v>
      </c>
      <c r="B7577">
        <v>904</v>
      </c>
      <c r="C7577">
        <v>2</v>
      </c>
      <c r="D7577" s="2">
        <v>43158.601504629631</v>
      </c>
      <c r="E7577">
        <v>59.19</v>
      </c>
      <c r="F7577">
        <v>88.99</v>
      </c>
      <c r="G7577">
        <v>271.95</v>
      </c>
      <c r="H7577">
        <v>9587.0702000000001</v>
      </c>
      <c r="I7577">
        <v>31.73</v>
      </c>
      <c r="J7577">
        <v>0</v>
      </c>
      <c r="K7577">
        <v>0</v>
      </c>
      <c r="L7577">
        <v>15.44</v>
      </c>
      <c r="M7577">
        <v>14.85</v>
      </c>
      <c r="N7577">
        <v>142.01</v>
      </c>
      <c r="P7577">
        <v>58.33</v>
      </c>
      <c r="Q7577">
        <v>83.68</v>
      </c>
      <c r="R7577">
        <v>0</v>
      </c>
      <c r="S7577">
        <v>47.9</v>
      </c>
      <c r="T7577">
        <v>199.59</v>
      </c>
      <c r="U7577">
        <v>24.55</v>
      </c>
      <c r="V7577">
        <v>11.73</v>
      </c>
      <c r="W7577">
        <v>129.77000000000001</v>
      </c>
      <c r="X7577">
        <v>78.490000000000009</v>
      </c>
    </row>
    <row r="7578" spans="1:24" x14ac:dyDescent="0.2">
      <c r="A7578" s="1" t="s">
        <v>7599</v>
      </c>
      <c r="B7578">
        <v>904</v>
      </c>
      <c r="C7578">
        <v>2</v>
      </c>
      <c r="D7578" s="2">
        <v>43155.442731481482</v>
      </c>
      <c r="E7578">
        <v>60.61</v>
      </c>
      <c r="F7578">
        <v>75.66</v>
      </c>
      <c r="G7578">
        <v>161.66</v>
      </c>
      <c r="H7578">
        <v>6424.55</v>
      </c>
      <c r="I7578">
        <v>0</v>
      </c>
      <c r="J7578">
        <v>0</v>
      </c>
      <c r="K7578">
        <v>0</v>
      </c>
      <c r="L7578">
        <v>11.65</v>
      </c>
      <c r="M7578">
        <v>11.2</v>
      </c>
      <c r="N7578">
        <v>83.19</v>
      </c>
      <c r="P7578">
        <v>38.61</v>
      </c>
      <c r="Q7578">
        <v>44.58</v>
      </c>
      <c r="R7578">
        <v>0</v>
      </c>
      <c r="S7578">
        <v>33.53</v>
      </c>
      <c r="T7578">
        <v>161.15</v>
      </c>
      <c r="U7578">
        <v>13.29</v>
      </c>
      <c r="V7578">
        <v>9.4</v>
      </c>
      <c r="W7578">
        <v>78.48</v>
      </c>
      <c r="X7578">
        <v>30.34</v>
      </c>
    </row>
    <row r="7579" spans="1:24" x14ac:dyDescent="0.2">
      <c r="A7579" s="1" t="s">
        <v>7600</v>
      </c>
      <c r="B7579">
        <v>904</v>
      </c>
      <c r="C7579">
        <v>2</v>
      </c>
      <c r="D7579" s="2">
        <v>43156.433657407397</v>
      </c>
      <c r="E7579">
        <v>37.21</v>
      </c>
      <c r="F7579">
        <v>45.32</v>
      </c>
      <c r="G7579">
        <v>230.18</v>
      </c>
      <c r="H7579">
        <v>6476.43</v>
      </c>
      <c r="I7579">
        <v>15.87</v>
      </c>
      <c r="J7579">
        <v>0</v>
      </c>
      <c r="K7579">
        <v>0</v>
      </c>
      <c r="L7579">
        <v>18.18</v>
      </c>
      <c r="M7579">
        <v>17.62</v>
      </c>
      <c r="N7579">
        <v>142.65</v>
      </c>
      <c r="P7579">
        <v>46.52</v>
      </c>
      <c r="Q7579">
        <v>96.21</v>
      </c>
      <c r="R7579">
        <v>0</v>
      </c>
      <c r="S7579">
        <v>16.25</v>
      </c>
      <c r="T7579">
        <v>65.739999999999995</v>
      </c>
      <c r="U7579">
        <v>45.62</v>
      </c>
      <c r="V7579">
        <v>28.79</v>
      </c>
      <c r="W7579">
        <v>87.72</v>
      </c>
      <c r="X7579">
        <v>47.43</v>
      </c>
    </row>
    <row r="7580" spans="1:24" x14ac:dyDescent="0.2">
      <c r="A7580" s="1" t="s">
        <v>7601</v>
      </c>
      <c r="B7580">
        <v>904</v>
      </c>
      <c r="C7580">
        <v>3</v>
      </c>
      <c r="D7580" s="2">
        <v>43337.769571759258</v>
      </c>
      <c r="E7580">
        <v>115.02</v>
      </c>
      <c r="F7580">
        <v>98.92</v>
      </c>
      <c r="G7580">
        <v>169.47</v>
      </c>
      <c r="H7580">
        <v>9248.83</v>
      </c>
      <c r="I7580">
        <v>31.73</v>
      </c>
      <c r="J7580">
        <v>0</v>
      </c>
      <c r="K7580">
        <v>0</v>
      </c>
      <c r="L7580">
        <v>8.370000000000001</v>
      </c>
      <c r="M7580">
        <v>5.9</v>
      </c>
      <c r="N7580">
        <v>76.41</v>
      </c>
      <c r="P7580">
        <v>52.03</v>
      </c>
      <c r="Q7580">
        <v>24.41</v>
      </c>
      <c r="R7580">
        <v>0</v>
      </c>
      <c r="S7580">
        <v>38.340000000000003</v>
      </c>
      <c r="T7580">
        <v>282.11</v>
      </c>
      <c r="U7580">
        <v>17.36</v>
      </c>
      <c r="V7580">
        <v>18.96</v>
      </c>
      <c r="W7580">
        <v>93.03</v>
      </c>
      <c r="X7580">
        <v>20.46</v>
      </c>
    </row>
    <row r="7581" spans="1:24" x14ac:dyDescent="0.2">
      <c r="A7581" s="1" t="s">
        <v>7602</v>
      </c>
      <c r="B7581">
        <v>904</v>
      </c>
      <c r="C7581">
        <v>3</v>
      </c>
      <c r="D7581" s="2">
        <v>43338.386678240742</v>
      </c>
      <c r="E7581">
        <v>58.23</v>
      </c>
      <c r="F7581">
        <v>75.89</v>
      </c>
      <c r="G7581">
        <v>347.15</v>
      </c>
      <c r="H7581">
        <v>9582.16</v>
      </c>
      <c r="I7581">
        <v>7.93</v>
      </c>
      <c r="J7581">
        <v>0</v>
      </c>
      <c r="K7581">
        <v>0</v>
      </c>
      <c r="L7581">
        <v>13.19</v>
      </c>
      <c r="M7581">
        <v>10.77</v>
      </c>
      <c r="N7581">
        <v>163.18</v>
      </c>
      <c r="P7581">
        <v>140.9</v>
      </c>
      <c r="Q7581">
        <v>22.31</v>
      </c>
      <c r="R7581">
        <v>0</v>
      </c>
      <c r="S7581">
        <v>30.73</v>
      </c>
      <c r="T7581">
        <v>97.67</v>
      </c>
      <c r="U7581">
        <v>14.58</v>
      </c>
      <c r="V7581">
        <v>16.59</v>
      </c>
      <c r="W7581">
        <v>183.96</v>
      </c>
      <c r="X7581">
        <v>104.97</v>
      </c>
    </row>
    <row r="7582" spans="1:24" x14ac:dyDescent="0.2">
      <c r="A7582" s="1" t="s">
        <v>7603</v>
      </c>
      <c r="B7582">
        <v>904</v>
      </c>
      <c r="C7582">
        <v>3</v>
      </c>
      <c r="D7582" s="2">
        <v>43339.899560185193</v>
      </c>
      <c r="E7582">
        <v>45.2</v>
      </c>
      <c r="F7582">
        <v>59.95</v>
      </c>
      <c r="G7582">
        <v>263.07</v>
      </c>
      <c r="H7582">
        <v>8112.96</v>
      </c>
      <c r="I7582">
        <v>31.73</v>
      </c>
      <c r="J7582">
        <v>0</v>
      </c>
      <c r="K7582">
        <v>0</v>
      </c>
      <c r="L7582">
        <v>17.7</v>
      </c>
      <c r="M7582">
        <v>25.34</v>
      </c>
      <c r="N7582">
        <v>152.6</v>
      </c>
      <c r="P7582">
        <v>61.73</v>
      </c>
      <c r="Q7582">
        <v>90.9</v>
      </c>
      <c r="R7582">
        <v>0</v>
      </c>
      <c r="S7582">
        <v>26.68</v>
      </c>
      <c r="T7582">
        <v>51.08</v>
      </c>
      <c r="U7582">
        <v>32.799999999999997</v>
      </c>
      <c r="V7582">
        <v>22.27</v>
      </c>
      <c r="W7582">
        <v>110.7</v>
      </c>
      <c r="X7582">
        <v>70.08</v>
      </c>
    </row>
    <row r="7583" spans="1:24" x14ac:dyDescent="0.2">
      <c r="A7583" s="1" t="s">
        <v>7604</v>
      </c>
      <c r="B7583">
        <v>904</v>
      </c>
      <c r="C7583">
        <v>3</v>
      </c>
      <c r="D7583" s="2">
        <v>43336.64775462963</v>
      </c>
      <c r="E7583">
        <v>53.96</v>
      </c>
      <c r="F7583">
        <v>61.25</v>
      </c>
      <c r="G7583">
        <v>202.18</v>
      </c>
      <c r="H7583">
        <v>6648.12</v>
      </c>
      <c r="I7583">
        <v>7.93</v>
      </c>
      <c r="J7583">
        <v>0</v>
      </c>
      <c r="K7583">
        <v>0</v>
      </c>
      <c r="L7583">
        <v>15.32</v>
      </c>
      <c r="M7583">
        <v>19.690000000000001</v>
      </c>
      <c r="N7583">
        <v>138.69</v>
      </c>
      <c r="P7583">
        <v>35.39</v>
      </c>
      <c r="Q7583">
        <v>103.33</v>
      </c>
      <c r="R7583">
        <v>0</v>
      </c>
      <c r="S7583">
        <v>35.26</v>
      </c>
      <c r="T7583">
        <v>313.70999999999998</v>
      </c>
      <c r="U7583">
        <v>36.32</v>
      </c>
      <c r="V7583">
        <v>27.69</v>
      </c>
      <c r="W7583">
        <v>63.820000000000007</v>
      </c>
      <c r="X7583">
        <v>44.42</v>
      </c>
    </row>
    <row r="7584" spans="1:24" x14ac:dyDescent="0.2">
      <c r="A7584" s="1" t="s">
        <v>7605</v>
      </c>
      <c r="B7584">
        <v>904</v>
      </c>
      <c r="C7584">
        <v>4</v>
      </c>
      <c r="D7584" s="2">
        <v>43503.689270833333</v>
      </c>
      <c r="E7584">
        <v>49.29</v>
      </c>
      <c r="F7584">
        <v>31.67</v>
      </c>
      <c r="G7584">
        <v>167.75</v>
      </c>
      <c r="H7584">
        <v>5157.13</v>
      </c>
      <c r="I7584">
        <v>15.87</v>
      </c>
      <c r="J7584">
        <v>0</v>
      </c>
      <c r="K7584">
        <v>0</v>
      </c>
      <c r="L7584">
        <v>16.45</v>
      </c>
      <c r="M7584">
        <v>18.46</v>
      </c>
      <c r="N7584">
        <v>113.08</v>
      </c>
      <c r="P7584">
        <v>34.33</v>
      </c>
      <c r="Q7584">
        <v>78.78</v>
      </c>
      <c r="R7584">
        <v>0</v>
      </c>
      <c r="S7584">
        <v>17.36</v>
      </c>
      <c r="T7584">
        <v>86.21</v>
      </c>
      <c r="U7584">
        <v>23.6</v>
      </c>
      <c r="V7584">
        <v>15.64</v>
      </c>
      <c r="W7584">
        <v>54.72</v>
      </c>
      <c r="X7584">
        <v>55.17</v>
      </c>
    </row>
    <row r="7585" spans="1:24" x14ac:dyDescent="0.2">
      <c r="A7585" s="1" t="s">
        <v>7606</v>
      </c>
      <c r="B7585">
        <v>904</v>
      </c>
      <c r="C7585">
        <v>4</v>
      </c>
      <c r="D7585" s="2">
        <v>43506.973356481481</v>
      </c>
      <c r="E7585">
        <v>52.58</v>
      </c>
      <c r="F7585">
        <v>37.58</v>
      </c>
      <c r="G7585">
        <v>189.3</v>
      </c>
      <c r="H7585">
        <v>5774.55</v>
      </c>
      <c r="I7585">
        <v>15.87</v>
      </c>
      <c r="J7585">
        <v>0</v>
      </c>
      <c r="K7585">
        <v>0</v>
      </c>
      <c r="L7585">
        <v>12.22</v>
      </c>
      <c r="M7585">
        <v>10.8</v>
      </c>
      <c r="N7585">
        <v>57.8</v>
      </c>
      <c r="P7585">
        <v>34.06</v>
      </c>
      <c r="Q7585">
        <v>23.74</v>
      </c>
      <c r="R7585">
        <v>0</v>
      </c>
      <c r="S7585">
        <v>16.45</v>
      </c>
      <c r="T7585">
        <v>212.36</v>
      </c>
      <c r="U7585">
        <v>5.59</v>
      </c>
      <c r="V7585">
        <v>5.77</v>
      </c>
      <c r="W7585">
        <v>131.31</v>
      </c>
      <c r="X7585">
        <v>27.64</v>
      </c>
    </row>
    <row r="7586" spans="1:24" x14ac:dyDescent="0.2">
      <c r="A7586" s="1" t="s">
        <v>7607</v>
      </c>
      <c r="B7586">
        <v>904</v>
      </c>
      <c r="C7586">
        <v>4</v>
      </c>
      <c r="D7586" s="2">
        <v>43505.653356481482</v>
      </c>
      <c r="E7586">
        <v>39.46</v>
      </c>
      <c r="F7586">
        <v>20.420000000000002</v>
      </c>
      <c r="G7586">
        <v>172.59</v>
      </c>
      <c r="H7586">
        <v>4279</v>
      </c>
      <c r="I7586">
        <v>2.78</v>
      </c>
      <c r="J7586">
        <v>0</v>
      </c>
      <c r="K7586">
        <v>0</v>
      </c>
      <c r="L7586">
        <v>14.44</v>
      </c>
      <c r="M7586">
        <v>18.309999999999999</v>
      </c>
      <c r="N7586">
        <v>103.92</v>
      </c>
      <c r="P7586">
        <v>33.72</v>
      </c>
      <c r="Q7586">
        <v>63.13</v>
      </c>
      <c r="R7586">
        <v>0</v>
      </c>
      <c r="S7586">
        <v>7.82</v>
      </c>
      <c r="T7586">
        <v>182.66</v>
      </c>
      <c r="U7586">
        <v>20.22</v>
      </c>
      <c r="V7586">
        <v>14.87</v>
      </c>
      <c r="W7586">
        <v>67.58</v>
      </c>
      <c r="X7586">
        <v>52.5</v>
      </c>
    </row>
    <row r="7587" spans="1:24" x14ac:dyDescent="0.2">
      <c r="A7587" s="1" t="s">
        <v>7608</v>
      </c>
      <c r="B7587">
        <v>904</v>
      </c>
      <c r="C7587">
        <v>4</v>
      </c>
      <c r="D7587" s="2">
        <v>43504.805104166669</v>
      </c>
      <c r="E7587">
        <v>50.17</v>
      </c>
      <c r="F7587">
        <v>18.649999999999999</v>
      </c>
      <c r="G7587">
        <v>107.61</v>
      </c>
      <c r="H7587">
        <v>3266.48</v>
      </c>
      <c r="I7587">
        <v>0</v>
      </c>
      <c r="J7587">
        <v>0</v>
      </c>
      <c r="K7587">
        <v>0</v>
      </c>
      <c r="L7587">
        <v>16.62</v>
      </c>
      <c r="M7587">
        <v>19.079999999999998</v>
      </c>
      <c r="N7587">
        <v>79.42</v>
      </c>
      <c r="P7587">
        <v>0</v>
      </c>
      <c r="Q7587">
        <v>75.87</v>
      </c>
      <c r="R7587">
        <v>0</v>
      </c>
      <c r="S7587">
        <v>8.9699999999999989</v>
      </c>
      <c r="T7587">
        <v>35.07</v>
      </c>
      <c r="U7587">
        <v>21.5</v>
      </c>
      <c r="V7587">
        <v>13.06</v>
      </c>
      <c r="W7587">
        <v>27.82</v>
      </c>
      <c r="X7587">
        <v>23.48</v>
      </c>
    </row>
    <row r="7588" spans="1:24" x14ac:dyDescent="0.2">
      <c r="A7588" s="1" t="s">
        <v>7609</v>
      </c>
      <c r="B7588">
        <v>905</v>
      </c>
      <c r="C7588">
        <v>1</v>
      </c>
      <c r="D7588" s="2">
        <v>42974.814282407409</v>
      </c>
      <c r="E7588">
        <v>81.760000000000005</v>
      </c>
      <c r="F7588">
        <v>122.77</v>
      </c>
      <c r="G7588">
        <v>262.08999999999997</v>
      </c>
      <c r="H7588">
        <v>11725.62</v>
      </c>
      <c r="I7588">
        <v>54.3</v>
      </c>
      <c r="J7588">
        <v>0</v>
      </c>
      <c r="K7588">
        <v>0</v>
      </c>
      <c r="L7588">
        <v>17.5</v>
      </c>
      <c r="M7588">
        <v>25.56</v>
      </c>
      <c r="N7588">
        <v>114.03</v>
      </c>
      <c r="P7588">
        <v>87.07</v>
      </c>
      <c r="Q7588">
        <v>26.96</v>
      </c>
      <c r="R7588">
        <v>0</v>
      </c>
      <c r="S7588">
        <v>53.6</v>
      </c>
      <c r="T7588">
        <v>238.16</v>
      </c>
      <c r="U7588">
        <v>14.64</v>
      </c>
      <c r="V7588">
        <v>13.46</v>
      </c>
      <c r="W7588">
        <v>147.52000000000001</v>
      </c>
      <c r="X7588">
        <v>69.180000000000007</v>
      </c>
    </row>
    <row r="7589" spans="1:24" x14ac:dyDescent="0.2">
      <c r="A7589" s="1" t="s">
        <v>7610</v>
      </c>
      <c r="B7589">
        <v>905</v>
      </c>
      <c r="C7589">
        <v>1</v>
      </c>
      <c r="D7589" s="2">
        <v>42975.913854166669</v>
      </c>
      <c r="E7589">
        <v>76.432500000000005</v>
      </c>
      <c r="F7589">
        <v>80.118200000000002</v>
      </c>
      <c r="G7589">
        <v>230.11109999999999</v>
      </c>
      <c r="H7589">
        <v>8697.7487000000001</v>
      </c>
      <c r="I7589">
        <v>25.7</v>
      </c>
      <c r="J7589">
        <v>0</v>
      </c>
      <c r="K7589">
        <v>0</v>
      </c>
      <c r="L7589">
        <v>9.9311000000000007</v>
      </c>
      <c r="M7589">
        <v>13.9879</v>
      </c>
      <c r="N7589">
        <v>126.5646</v>
      </c>
      <c r="P7589">
        <v>90.907100000000014</v>
      </c>
      <c r="Q7589">
        <v>35.667499999999997</v>
      </c>
      <c r="R7589">
        <v>0</v>
      </c>
      <c r="S7589">
        <v>29.378900000000002</v>
      </c>
      <c r="T7589">
        <v>373.02</v>
      </c>
      <c r="U7589">
        <v>3.2256999999999998</v>
      </c>
      <c r="V7589">
        <v>2.2957000000000001</v>
      </c>
      <c r="W7589">
        <v>103.1465</v>
      </c>
      <c r="X7589">
        <v>91.877099999999999</v>
      </c>
    </row>
    <row r="7590" spans="1:24" x14ac:dyDescent="0.2">
      <c r="A7590" s="1" t="s">
        <v>7611</v>
      </c>
      <c r="B7590">
        <v>905</v>
      </c>
      <c r="C7590">
        <v>3</v>
      </c>
      <c r="D7590" s="2">
        <v>43341.897349537037</v>
      </c>
      <c r="E7590">
        <v>41.29</v>
      </c>
      <c r="F7590">
        <v>59.37</v>
      </c>
      <c r="G7590">
        <v>121.91</v>
      </c>
      <c r="H7590">
        <v>4847.41</v>
      </c>
      <c r="I7590">
        <v>0</v>
      </c>
      <c r="J7590">
        <v>0</v>
      </c>
      <c r="K7590">
        <v>0</v>
      </c>
      <c r="L7590">
        <v>8.4600000000000009</v>
      </c>
      <c r="M7590">
        <v>8.25</v>
      </c>
      <c r="N7590">
        <v>40.03</v>
      </c>
      <c r="P7590">
        <v>0.26</v>
      </c>
      <c r="Q7590">
        <v>36.159999999999997</v>
      </c>
      <c r="R7590">
        <v>0</v>
      </c>
      <c r="S7590">
        <v>24.73</v>
      </c>
      <c r="T7590">
        <v>106.22</v>
      </c>
      <c r="U7590">
        <v>13.14</v>
      </c>
      <c r="V7590">
        <v>7.35</v>
      </c>
      <c r="W7590">
        <v>37.590000000000003</v>
      </c>
      <c r="X7590">
        <v>8.77</v>
      </c>
    </row>
    <row r="7591" spans="1:24" x14ac:dyDescent="0.2">
      <c r="A7591" s="1" t="s">
        <v>7612</v>
      </c>
      <c r="B7591">
        <v>905</v>
      </c>
      <c r="C7591">
        <v>3</v>
      </c>
      <c r="D7591" s="2">
        <v>43340.393587962957</v>
      </c>
      <c r="E7591">
        <v>104.85</v>
      </c>
      <c r="F7591">
        <v>44.23</v>
      </c>
      <c r="G7591">
        <v>216.24</v>
      </c>
      <c r="H7591">
        <v>6885.24</v>
      </c>
      <c r="I7591">
        <v>0</v>
      </c>
      <c r="J7591">
        <v>0</v>
      </c>
      <c r="K7591">
        <v>0</v>
      </c>
      <c r="L7591">
        <v>11.86</v>
      </c>
      <c r="M7591">
        <v>13.4</v>
      </c>
      <c r="N7591">
        <v>90.95</v>
      </c>
      <c r="P7591">
        <v>9.65</v>
      </c>
      <c r="Q7591">
        <v>77.820000000000007</v>
      </c>
      <c r="R7591">
        <v>0</v>
      </c>
      <c r="S7591">
        <v>14.06</v>
      </c>
      <c r="T7591">
        <v>231.74</v>
      </c>
      <c r="U7591">
        <v>18.52</v>
      </c>
      <c r="V7591">
        <v>9.91</v>
      </c>
      <c r="W7591">
        <v>81</v>
      </c>
      <c r="X7591">
        <v>26.37</v>
      </c>
    </row>
    <row r="7592" spans="1:24" x14ac:dyDescent="0.2">
      <c r="A7592" s="1" t="s">
        <v>7613</v>
      </c>
      <c r="B7592">
        <v>905</v>
      </c>
      <c r="C7592">
        <v>3</v>
      </c>
      <c r="D7592" s="2">
        <v>43339.809837962966</v>
      </c>
      <c r="E7592">
        <v>46.62</v>
      </c>
      <c r="F7592">
        <v>51.67</v>
      </c>
      <c r="G7592">
        <v>146.63999999999999</v>
      </c>
      <c r="H7592">
        <v>5060.41</v>
      </c>
      <c r="I7592">
        <v>0</v>
      </c>
      <c r="J7592">
        <v>0</v>
      </c>
      <c r="K7592">
        <v>0</v>
      </c>
      <c r="L7592">
        <v>11.81</v>
      </c>
      <c r="M7592">
        <v>12.56</v>
      </c>
      <c r="N7592">
        <v>80.790000000000006</v>
      </c>
      <c r="P7592">
        <v>28.63</v>
      </c>
      <c r="Q7592">
        <v>52.16</v>
      </c>
      <c r="R7592">
        <v>0</v>
      </c>
      <c r="S7592">
        <v>24.82</v>
      </c>
      <c r="T7592">
        <v>108.6</v>
      </c>
      <c r="U7592">
        <v>26.09</v>
      </c>
      <c r="V7592">
        <v>16.13</v>
      </c>
      <c r="W7592">
        <v>65.86</v>
      </c>
      <c r="X7592">
        <v>25.45</v>
      </c>
    </row>
    <row r="7593" spans="1:24" x14ac:dyDescent="0.2">
      <c r="A7593" s="1" t="s">
        <v>7614</v>
      </c>
      <c r="B7593">
        <v>906</v>
      </c>
      <c r="C7593">
        <v>1</v>
      </c>
      <c r="D7593" s="2">
        <v>42974.524502314824</v>
      </c>
      <c r="E7593">
        <v>50.95</v>
      </c>
      <c r="F7593">
        <v>39.200000000000003</v>
      </c>
      <c r="G7593">
        <v>201.78</v>
      </c>
      <c r="H7593">
        <v>6221.62</v>
      </c>
      <c r="I7593">
        <v>23.3</v>
      </c>
      <c r="J7593">
        <v>0</v>
      </c>
      <c r="K7593">
        <v>0</v>
      </c>
      <c r="L7593">
        <v>12.96</v>
      </c>
      <c r="M7593">
        <v>15.83</v>
      </c>
      <c r="N7593">
        <v>97.429999999999993</v>
      </c>
      <c r="P7593">
        <v>20.94</v>
      </c>
      <c r="Q7593">
        <v>72.27</v>
      </c>
      <c r="R7593">
        <v>0</v>
      </c>
      <c r="S7593">
        <v>13.42</v>
      </c>
      <c r="T7593">
        <v>108.04</v>
      </c>
      <c r="U7593">
        <v>17.190000000000001</v>
      </c>
      <c r="V7593">
        <v>16.22</v>
      </c>
      <c r="W7593">
        <v>64.33</v>
      </c>
      <c r="X7593">
        <v>53.29</v>
      </c>
    </row>
    <row r="7594" spans="1:24" x14ac:dyDescent="0.2">
      <c r="A7594" s="1" t="s">
        <v>7615</v>
      </c>
      <c r="B7594">
        <v>906</v>
      </c>
      <c r="C7594">
        <v>1</v>
      </c>
      <c r="D7594" s="2">
        <v>42973.347962962973</v>
      </c>
      <c r="E7594">
        <v>78.41</v>
      </c>
      <c r="F7594">
        <v>25.93</v>
      </c>
      <c r="G7594">
        <v>135.1</v>
      </c>
      <c r="H7594">
        <v>4492.8500000000004</v>
      </c>
      <c r="I7594">
        <v>0</v>
      </c>
      <c r="J7594">
        <v>0</v>
      </c>
      <c r="K7594">
        <v>0</v>
      </c>
      <c r="L7594">
        <v>17.28</v>
      </c>
      <c r="M7594">
        <v>24.17</v>
      </c>
      <c r="N7594">
        <v>112.79</v>
      </c>
      <c r="P7594">
        <v>6.65</v>
      </c>
      <c r="Q7594">
        <v>80.539999999999992</v>
      </c>
      <c r="R7594">
        <v>0</v>
      </c>
      <c r="S7594">
        <v>7.02</v>
      </c>
      <c r="T7594">
        <v>125.84</v>
      </c>
      <c r="U7594">
        <v>21.81</v>
      </c>
      <c r="V7594">
        <v>15.89</v>
      </c>
      <c r="W7594">
        <v>19.510000000000002</v>
      </c>
      <c r="X7594">
        <v>36.33</v>
      </c>
    </row>
    <row r="7595" spans="1:24" x14ac:dyDescent="0.2">
      <c r="A7595" s="1" t="s">
        <v>7616</v>
      </c>
      <c r="B7595">
        <v>906</v>
      </c>
      <c r="C7595">
        <v>1</v>
      </c>
      <c r="D7595" s="2">
        <v>42972.464479166672</v>
      </c>
      <c r="E7595">
        <v>104.03</v>
      </c>
      <c r="F7595">
        <v>24.16</v>
      </c>
      <c r="G7595">
        <v>143.5</v>
      </c>
      <c r="H7595">
        <v>5041.34</v>
      </c>
      <c r="I7595">
        <v>0</v>
      </c>
      <c r="J7595">
        <v>0</v>
      </c>
      <c r="K7595">
        <v>0</v>
      </c>
      <c r="L7595">
        <v>16.59</v>
      </c>
      <c r="M7595">
        <v>21.97</v>
      </c>
      <c r="N7595">
        <v>103.73</v>
      </c>
      <c r="P7595">
        <v>6.6300000000000008</v>
      </c>
      <c r="Q7595">
        <v>45.9</v>
      </c>
      <c r="R7595">
        <v>0</v>
      </c>
      <c r="S7595">
        <v>7.88</v>
      </c>
      <c r="T7595">
        <v>141.37</v>
      </c>
      <c r="U7595">
        <v>9.86</v>
      </c>
      <c r="V7595">
        <v>8.5500000000000007</v>
      </c>
      <c r="W7595">
        <v>34.159999999999997</v>
      </c>
      <c r="X7595">
        <v>23.66</v>
      </c>
    </row>
    <row r="7596" spans="1:24" x14ac:dyDescent="0.2">
      <c r="A7596" s="1" t="s">
        <v>7617</v>
      </c>
      <c r="B7596">
        <v>906</v>
      </c>
      <c r="C7596">
        <v>1</v>
      </c>
      <c r="D7596" s="2">
        <v>42971.43277777778</v>
      </c>
      <c r="E7596">
        <v>72.36</v>
      </c>
      <c r="F7596">
        <v>51.47</v>
      </c>
      <c r="G7596">
        <v>117.12</v>
      </c>
      <c r="H7596">
        <v>5004.1099999999997</v>
      </c>
      <c r="I7596">
        <v>0</v>
      </c>
      <c r="J7596">
        <v>0</v>
      </c>
      <c r="K7596">
        <v>0</v>
      </c>
      <c r="L7596">
        <v>16.02</v>
      </c>
      <c r="M7596">
        <v>20.16</v>
      </c>
      <c r="N7596">
        <v>70.28</v>
      </c>
      <c r="P7596">
        <v>0.74</v>
      </c>
      <c r="Q7596">
        <v>69.539999999999992</v>
      </c>
      <c r="R7596">
        <v>0</v>
      </c>
      <c r="S7596">
        <v>22.24</v>
      </c>
      <c r="T7596">
        <v>483.01</v>
      </c>
      <c r="U7596">
        <v>24.09</v>
      </c>
      <c r="V7596">
        <v>11.32</v>
      </c>
      <c r="W7596">
        <v>46.779999999999987</v>
      </c>
      <c r="X7596">
        <v>20.13</v>
      </c>
    </row>
    <row r="7597" spans="1:24" x14ac:dyDescent="0.2">
      <c r="A7597" s="1" t="s">
        <v>7618</v>
      </c>
      <c r="B7597">
        <v>906</v>
      </c>
      <c r="C7597">
        <v>2</v>
      </c>
      <c r="D7597" s="2">
        <v>43156.553993055553</v>
      </c>
      <c r="E7597">
        <v>79.62</v>
      </c>
      <c r="F7597">
        <v>19.68</v>
      </c>
      <c r="G7597">
        <v>158.29</v>
      </c>
      <c r="H7597">
        <v>4633.25</v>
      </c>
      <c r="I7597">
        <v>0</v>
      </c>
      <c r="J7597">
        <v>0</v>
      </c>
      <c r="K7597">
        <v>0</v>
      </c>
      <c r="L7597">
        <v>18.41</v>
      </c>
      <c r="M7597">
        <v>20.23</v>
      </c>
      <c r="N7597">
        <v>85.81</v>
      </c>
      <c r="P7597">
        <v>0.82</v>
      </c>
      <c r="Q7597">
        <v>72.19</v>
      </c>
      <c r="R7597">
        <v>0</v>
      </c>
      <c r="S7597">
        <v>8.31</v>
      </c>
      <c r="T7597">
        <v>161.13999999999999</v>
      </c>
      <c r="U7597">
        <v>20.36</v>
      </c>
      <c r="V7597">
        <v>13.51</v>
      </c>
      <c r="W7597">
        <v>71</v>
      </c>
      <c r="X7597">
        <v>17.43</v>
      </c>
    </row>
    <row r="7598" spans="1:24" x14ac:dyDescent="0.2">
      <c r="A7598" s="1" t="s">
        <v>7619</v>
      </c>
      <c r="B7598">
        <v>906</v>
      </c>
      <c r="C7598">
        <v>2</v>
      </c>
      <c r="D7598" s="2">
        <v>43159.534386574072</v>
      </c>
      <c r="E7598">
        <v>27.2501</v>
      </c>
      <c r="F7598">
        <v>8.4450000000000003</v>
      </c>
      <c r="G7598">
        <v>141.6405</v>
      </c>
      <c r="H7598">
        <v>3040.0997000000002</v>
      </c>
      <c r="I7598">
        <v>0</v>
      </c>
      <c r="J7598">
        <v>0</v>
      </c>
      <c r="K7598">
        <v>0</v>
      </c>
      <c r="L7598">
        <v>20.205100000000002</v>
      </c>
      <c r="M7598">
        <v>23.220099999999999</v>
      </c>
      <c r="N7598">
        <v>83.7654</v>
      </c>
      <c r="P7598">
        <v>8.14</v>
      </c>
      <c r="Q7598">
        <v>75.615399999999994</v>
      </c>
      <c r="R7598">
        <v>0</v>
      </c>
      <c r="S7598">
        <v>3.859</v>
      </c>
      <c r="T7598">
        <v>19.98</v>
      </c>
      <c r="U7598">
        <v>27.635200000000001</v>
      </c>
      <c r="V7598">
        <v>15.7502</v>
      </c>
      <c r="W7598">
        <v>57.895000000000003</v>
      </c>
      <c r="X7598">
        <v>27.27</v>
      </c>
    </row>
    <row r="7599" spans="1:24" x14ac:dyDescent="0.2">
      <c r="A7599" s="1" t="s">
        <v>7620</v>
      </c>
      <c r="B7599">
        <v>906</v>
      </c>
      <c r="C7599">
        <v>2</v>
      </c>
      <c r="D7599" s="2">
        <v>43157.783275462964</v>
      </c>
      <c r="E7599">
        <v>79.260099999999994</v>
      </c>
      <c r="F7599">
        <v>24.475000000000001</v>
      </c>
      <c r="G7599">
        <v>130.31049999999999</v>
      </c>
      <c r="H7599">
        <v>4354.9696999999996</v>
      </c>
      <c r="I7599">
        <v>0</v>
      </c>
      <c r="J7599">
        <v>0</v>
      </c>
      <c r="K7599">
        <v>0</v>
      </c>
      <c r="L7599">
        <v>13.555099999999999</v>
      </c>
      <c r="M7599">
        <v>17.210100000000001</v>
      </c>
      <c r="N7599">
        <v>88.255399999999995</v>
      </c>
      <c r="P7599">
        <v>1.1000000000000001</v>
      </c>
      <c r="Q7599">
        <v>74.355400000000003</v>
      </c>
      <c r="R7599">
        <v>0</v>
      </c>
      <c r="S7599">
        <v>9.238999999999999</v>
      </c>
      <c r="T7599">
        <v>511.14</v>
      </c>
      <c r="U7599">
        <v>22.365200000000002</v>
      </c>
      <c r="V7599">
        <v>15.090199999999999</v>
      </c>
      <c r="W7599">
        <v>40.655000000000001</v>
      </c>
      <c r="X7599">
        <v>21.97</v>
      </c>
    </row>
    <row r="7600" spans="1:24" x14ac:dyDescent="0.2">
      <c r="A7600" s="1" t="s">
        <v>7621</v>
      </c>
      <c r="B7600">
        <v>906</v>
      </c>
      <c r="C7600">
        <v>2</v>
      </c>
      <c r="D7600" s="2">
        <v>43158.49527777778</v>
      </c>
      <c r="E7600">
        <v>74.52</v>
      </c>
      <c r="F7600">
        <v>17.329999999999998</v>
      </c>
      <c r="G7600">
        <v>199</v>
      </c>
      <c r="H7600">
        <v>5128.6000000000004</v>
      </c>
      <c r="I7600">
        <v>0</v>
      </c>
      <c r="J7600">
        <v>0</v>
      </c>
      <c r="K7600">
        <v>0</v>
      </c>
      <c r="L7600">
        <v>16.059999999999999</v>
      </c>
      <c r="M7600">
        <v>21.25</v>
      </c>
      <c r="N7600">
        <v>106.39</v>
      </c>
      <c r="P7600">
        <v>0.92</v>
      </c>
      <c r="Q7600">
        <v>79.88</v>
      </c>
      <c r="R7600">
        <v>0</v>
      </c>
      <c r="S7600">
        <v>6.36</v>
      </c>
      <c r="T7600">
        <v>99.61999999999999</v>
      </c>
      <c r="U7600">
        <v>26.25</v>
      </c>
      <c r="V7600">
        <v>16.39</v>
      </c>
      <c r="W7600">
        <v>89.8</v>
      </c>
      <c r="X7600">
        <v>28.21</v>
      </c>
    </row>
    <row r="7601" spans="1:24" x14ac:dyDescent="0.2">
      <c r="A7601" s="1" t="s">
        <v>7622</v>
      </c>
      <c r="B7601">
        <v>906</v>
      </c>
      <c r="C7601">
        <v>3</v>
      </c>
      <c r="D7601" s="2">
        <v>43340.431122685193</v>
      </c>
      <c r="E7601">
        <v>37.26</v>
      </c>
      <c r="F7601">
        <v>16.48</v>
      </c>
      <c r="G7601">
        <v>95.12</v>
      </c>
      <c r="H7601">
        <v>2761.83</v>
      </c>
      <c r="I7601">
        <v>0</v>
      </c>
      <c r="J7601">
        <v>0</v>
      </c>
      <c r="K7601">
        <v>0</v>
      </c>
      <c r="L7601">
        <v>17.29</v>
      </c>
      <c r="M7601">
        <v>20.68</v>
      </c>
      <c r="N7601">
        <v>77.97</v>
      </c>
      <c r="P7601">
        <v>6.48</v>
      </c>
      <c r="Q7601">
        <v>71.489999999999995</v>
      </c>
      <c r="R7601">
        <v>0</v>
      </c>
      <c r="S7601">
        <v>7.06</v>
      </c>
      <c r="T7601">
        <v>88.65</v>
      </c>
      <c r="U7601">
        <v>28.28</v>
      </c>
      <c r="V7601">
        <v>15.53</v>
      </c>
      <c r="W7601">
        <v>17.14</v>
      </c>
      <c r="X7601">
        <v>27.3</v>
      </c>
    </row>
    <row r="7602" spans="1:24" x14ac:dyDescent="0.2">
      <c r="A7602" s="1" t="s">
        <v>7623</v>
      </c>
      <c r="B7602">
        <v>906</v>
      </c>
      <c r="C7602">
        <v>3</v>
      </c>
      <c r="D7602" s="2">
        <v>43339.651099537034</v>
      </c>
      <c r="E7602">
        <v>49.41</v>
      </c>
      <c r="F7602">
        <v>25.36</v>
      </c>
      <c r="G7602">
        <v>170.77</v>
      </c>
      <c r="H7602">
        <v>4512.7700000000004</v>
      </c>
      <c r="I7602">
        <v>0</v>
      </c>
      <c r="J7602">
        <v>0</v>
      </c>
      <c r="K7602">
        <v>0</v>
      </c>
      <c r="L7602">
        <v>20.51</v>
      </c>
      <c r="M7602">
        <v>22.38</v>
      </c>
      <c r="N7602">
        <v>85.04</v>
      </c>
      <c r="P7602">
        <v>17.2</v>
      </c>
      <c r="Q7602">
        <v>67.95</v>
      </c>
      <c r="R7602">
        <v>0</v>
      </c>
      <c r="S7602">
        <v>12.27</v>
      </c>
      <c r="T7602">
        <v>65.73</v>
      </c>
      <c r="U7602">
        <v>21.28</v>
      </c>
      <c r="V7602">
        <v>12.31</v>
      </c>
      <c r="W7602">
        <v>85.740000000000009</v>
      </c>
      <c r="X7602">
        <v>35.020000000000003</v>
      </c>
    </row>
    <row r="7603" spans="1:24" x14ac:dyDescent="0.2">
      <c r="A7603" s="1" t="s">
        <v>7624</v>
      </c>
      <c r="B7603">
        <v>906</v>
      </c>
      <c r="C7603">
        <v>3</v>
      </c>
      <c r="D7603" s="2">
        <v>43337.35297453704</v>
      </c>
      <c r="E7603">
        <v>62.35</v>
      </c>
      <c r="F7603">
        <v>12.14</v>
      </c>
      <c r="G7603">
        <v>184.41</v>
      </c>
      <c r="H7603">
        <v>4471.55</v>
      </c>
      <c r="I7603">
        <v>0</v>
      </c>
      <c r="J7603">
        <v>0</v>
      </c>
      <c r="K7603">
        <v>0</v>
      </c>
      <c r="L7603">
        <v>19.36</v>
      </c>
      <c r="M7603">
        <v>24.51</v>
      </c>
      <c r="N7603">
        <v>145.51</v>
      </c>
      <c r="P7603">
        <v>43.04</v>
      </c>
      <c r="Q7603">
        <v>94.72</v>
      </c>
      <c r="R7603">
        <v>0</v>
      </c>
      <c r="S7603">
        <v>4.8899999999999997</v>
      </c>
      <c r="T7603">
        <v>97.84</v>
      </c>
      <c r="U7603">
        <v>35.36</v>
      </c>
      <c r="V7603">
        <v>19.5</v>
      </c>
      <c r="W7603">
        <v>38.010000000000012</v>
      </c>
      <c r="X7603">
        <v>66.959999999999994</v>
      </c>
    </row>
    <row r="7604" spans="1:24" x14ac:dyDescent="0.2">
      <c r="A7604" s="1" t="s">
        <v>7625</v>
      </c>
      <c r="B7604">
        <v>906</v>
      </c>
      <c r="C7604">
        <v>3</v>
      </c>
      <c r="D7604" s="2">
        <v>43338.894745370373</v>
      </c>
      <c r="E7604">
        <v>33.14</v>
      </c>
      <c r="F7604">
        <v>10.32</v>
      </c>
      <c r="G7604">
        <v>113.95</v>
      </c>
      <c r="H7604">
        <v>2777.75</v>
      </c>
      <c r="I7604">
        <v>0</v>
      </c>
      <c r="J7604">
        <v>0</v>
      </c>
      <c r="K7604">
        <v>0</v>
      </c>
      <c r="L7604">
        <v>17.809999999999999</v>
      </c>
      <c r="M7604">
        <v>24.03</v>
      </c>
      <c r="N7604">
        <v>67.23</v>
      </c>
      <c r="P7604">
        <v>7.56</v>
      </c>
      <c r="Q7604">
        <v>51.7</v>
      </c>
      <c r="R7604">
        <v>0</v>
      </c>
      <c r="S7604">
        <v>3.31</v>
      </c>
      <c r="T7604">
        <v>30.33</v>
      </c>
      <c r="U7604">
        <v>19.55</v>
      </c>
      <c r="V7604">
        <v>12.7</v>
      </c>
      <c r="W7604">
        <v>45.83</v>
      </c>
      <c r="X7604">
        <v>22.19</v>
      </c>
    </row>
    <row r="7605" spans="1:24" x14ac:dyDescent="0.2">
      <c r="A7605" s="1" t="s">
        <v>7626</v>
      </c>
      <c r="B7605">
        <v>906</v>
      </c>
      <c r="C7605">
        <v>4</v>
      </c>
      <c r="D7605" s="2">
        <v>43530.511250000003</v>
      </c>
      <c r="E7605">
        <v>59.81</v>
      </c>
      <c r="F7605">
        <v>18.82</v>
      </c>
      <c r="G7605">
        <v>144.86000000000001</v>
      </c>
      <c r="H7605">
        <v>4027.7</v>
      </c>
      <c r="I7605">
        <v>0</v>
      </c>
      <c r="J7605">
        <v>0</v>
      </c>
      <c r="K7605">
        <v>0</v>
      </c>
      <c r="L7605">
        <v>19.100000000000001</v>
      </c>
      <c r="M7605">
        <v>23.24</v>
      </c>
      <c r="N7605">
        <v>62.66</v>
      </c>
      <c r="P7605">
        <v>2.57</v>
      </c>
      <c r="Q7605">
        <v>60.08</v>
      </c>
      <c r="R7605">
        <v>0</v>
      </c>
      <c r="S7605">
        <v>7.31</v>
      </c>
      <c r="T7605">
        <v>104.41</v>
      </c>
      <c r="U7605">
        <v>24.57</v>
      </c>
      <c r="V7605">
        <v>11.38</v>
      </c>
      <c r="W7605">
        <v>82.24</v>
      </c>
      <c r="X7605">
        <v>22.24</v>
      </c>
    </row>
    <row r="7606" spans="1:24" x14ac:dyDescent="0.2">
      <c r="A7606" s="1" t="s">
        <v>7627</v>
      </c>
      <c r="B7606">
        <v>906</v>
      </c>
      <c r="C7606">
        <v>4</v>
      </c>
      <c r="D7606" s="2">
        <v>43530.536550925928</v>
      </c>
      <c r="E7606">
        <v>50.68</v>
      </c>
      <c r="F7606">
        <v>23.5</v>
      </c>
      <c r="G7606">
        <v>142.1</v>
      </c>
      <c r="H7606">
        <v>4006.43</v>
      </c>
      <c r="I7606">
        <v>0</v>
      </c>
      <c r="J7606">
        <v>0</v>
      </c>
      <c r="K7606">
        <v>0</v>
      </c>
      <c r="L7606">
        <v>22.27</v>
      </c>
      <c r="M7606">
        <v>27.48</v>
      </c>
      <c r="N7606">
        <v>98.35</v>
      </c>
      <c r="P7606">
        <v>7.2</v>
      </c>
      <c r="Q7606">
        <v>91.15</v>
      </c>
      <c r="R7606">
        <v>0</v>
      </c>
      <c r="S7606">
        <v>10.08</v>
      </c>
      <c r="T7606">
        <v>86.59</v>
      </c>
      <c r="U7606">
        <v>30.01</v>
      </c>
      <c r="V7606">
        <v>16.86</v>
      </c>
      <c r="W7606">
        <v>43.88</v>
      </c>
      <c r="X7606">
        <v>38.729999999999997</v>
      </c>
    </row>
    <row r="7607" spans="1:24" x14ac:dyDescent="0.2">
      <c r="A7607" s="1" t="s">
        <v>7628</v>
      </c>
      <c r="B7607">
        <v>906</v>
      </c>
      <c r="C7607">
        <v>4</v>
      </c>
      <c r="D7607" s="2">
        <v>43530.522233796299</v>
      </c>
      <c r="E7607">
        <v>37.340000000000003</v>
      </c>
      <c r="F7607">
        <v>15.58</v>
      </c>
      <c r="G7607">
        <v>141.24</v>
      </c>
      <c r="H7607">
        <v>4175.93</v>
      </c>
      <c r="I7607">
        <v>24.3</v>
      </c>
      <c r="J7607">
        <v>0</v>
      </c>
      <c r="K7607">
        <v>0</v>
      </c>
      <c r="L7607">
        <v>15.23</v>
      </c>
      <c r="M7607">
        <v>14.63</v>
      </c>
      <c r="N7607">
        <v>62.33</v>
      </c>
      <c r="P7607">
        <v>18.920000000000002</v>
      </c>
      <c r="Q7607">
        <v>43.4</v>
      </c>
      <c r="R7607">
        <v>0</v>
      </c>
      <c r="S7607">
        <v>4.87</v>
      </c>
      <c r="T7607">
        <v>71.03</v>
      </c>
      <c r="U7607">
        <v>17.14</v>
      </c>
      <c r="V7607">
        <v>10.68</v>
      </c>
      <c r="W7607">
        <v>78.959999999999994</v>
      </c>
      <c r="X7607">
        <v>19.73</v>
      </c>
    </row>
    <row r="7608" spans="1:24" x14ac:dyDescent="0.2">
      <c r="A7608" s="1" t="s">
        <v>7629</v>
      </c>
      <c r="B7608">
        <v>906</v>
      </c>
      <c r="C7608">
        <v>4</v>
      </c>
      <c r="D7608" s="2">
        <v>43530.529016203713</v>
      </c>
      <c r="E7608">
        <v>43.76</v>
      </c>
      <c r="F7608">
        <v>23.44</v>
      </c>
      <c r="G7608">
        <v>162.29</v>
      </c>
      <c r="H7608">
        <v>4228.6099999999997</v>
      </c>
      <c r="I7608">
        <v>0</v>
      </c>
      <c r="J7608">
        <v>0</v>
      </c>
      <c r="K7608">
        <v>0</v>
      </c>
      <c r="L7608">
        <v>16.77</v>
      </c>
      <c r="M7608">
        <v>19.21</v>
      </c>
      <c r="N7608">
        <v>81.23</v>
      </c>
      <c r="P7608">
        <v>7.79</v>
      </c>
      <c r="Q7608">
        <v>60.68</v>
      </c>
      <c r="R7608">
        <v>0</v>
      </c>
      <c r="S7608">
        <v>9.9499999999999993</v>
      </c>
      <c r="T7608">
        <v>36.36</v>
      </c>
      <c r="U7608">
        <v>26</v>
      </c>
      <c r="V7608">
        <v>13.37</v>
      </c>
      <c r="W7608">
        <v>79.650000000000006</v>
      </c>
      <c r="X7608">
        <v>24.13</v>
      </c>
    </row>
    <row r="7609" spans="1:24" x14ac:dyDescent="0.2">
      <c r="A7609" s="1" t="s">
        <v>7630</v>
      </c>
      <c r="B7609">
        <v>907</v>
      </c>
      <c r="C7609">
        <v>1</v>
      </c>
      <c r="D7609" s="2">
        <v>42972.547743055547</v>
      </c>
      <c r="E7609">
        <v>52.52</v>
      </c>
      <c r="F7609">
        <v>57.05</v>
      </c>
      <c r="G7609">
        <v>227.28</v>
      </c>
      <c r="H7609">
        <v>6672.04</v>
      </c>
      <c r="I7609">
        <v>0.84</v>
      </c>
      <c r="J7609">
        <v>0</v>
      </c>
      <c r="K7609">
        <v>0</v>
      </c>
      <c r="L7609">
        <v>19.78</v>
      </c>
      <c r="M7609">
        <v>18.37</v>
      </c>
      <c r="N7609">
        <v>107.74</v>
      </c>
      <c r="P7609">
        <v>60.34</v>
      </c>
      <c r="Q7609">
        <v>42.75</v>
      </c>
      <c r="R7609">
        <v>0</v>
      </c>
      <c r="S7609">
        <v>24.13</v>
      </c>
      <c r="T7609">
        <v>64.34</v>
      </c>
      <c r="U7609">
        <v>19.899999999999999</v>
      </c>
      <c r="V7609">
        <v>21.54</v>
      </c>
      <c r="W7609">
        <v>119</v>
      </c>
      <c r="X7609">
        <v>40.44</v>
      </c>
    </row>
    <row r="7610" spans="1:24" x14ac:dyDescent="0.2">
      <c r="A7610" s="1" t="s">
        <v>7631</v>
      </c>
      <c r="B7610">
        <v>907</v>
      </c>
      <c r="C7610">
        <v>1</v>
      </c>
      <c r="D7610" s="2">
        <v>42973.542847222219</v>
      </c>
      <c r="E7610">
        <v>59.18</v>
      </c>
      <c r="F7610">
        <v>48.85</v>
      </c>
      <c r="G7610">
        <v>265.2</v>
      </c>
      <c r="H7610">
        <v>7694.3698999999997</v>
      </c>
      <c r="I7610">
        <v>21.98</v>
      </c>
      <c r="J7610">
        <v>0</v>
      </c>
      <c r="K7610">
        <v>0</v>
      </c>
      <c r="L7610">
        <v>19.72</v>
      </c>
      <c r="M7610">
        <v>15.59</v>
      </c>
      <c r="N7610">
        <v>70.31</v>
      </c>
      <c r="P7610">
        <v>21.76</v>
      </c>
      <c r="Q7610">
        <v>48.59</v>
      </c>
      <c r="R7610">
        <v>0</v>
      </c>
      <c r="S7610">
        <v>22.25</v>
      </c>
      <c r="T7610">
        <v>76.39</v>
      </c>
      <c r="U7610">
        <v>18.95</v>
      </c>
      <c r="V7610">
        <v>18.61</v>
      </c>
      <c r="W7610">
        <v>195.08</v>
      </c>
      <c r="X7610">
        <v>20.97</v>
      </c>
    </row>
    <row r="7611" spans="1:24" x14ac:dyDescent="0.2">
      <c r="A7611" s="1" t="s">
        <v>7632</v>
      </c>
      <c r="B7611">
        <v>907</v>
      </c>
      <c r="C7611">
        <v>1</v>
      </c>
      <c r="D7611" s="2">
        <v>42971.401087962957</v>
      </c>
      <c r="E7611">
        <v>114.17</v>
      </c>
      <c r="F7611">
        <v>102.95</v>
      </c>
      <c r="G7611">
        <v>210.09</v>
      </c>
      <c r="H7611">
        <v>9102.52</v>
      </c>
      <c r="I7611">
        <v>0</v>
      </c>
      <c r="J7611">
        <v>0</v>
      </c>
      <c r="K7611">
        <v>0</v>
      </c>
      <c r="L7611">
        <v>16.829999999999998</v>
      </c>
      <c r="M7611">
        <v>16.59</v>
      </c>
      <c r="N7611">
        <v>90.61999999999999</v>
      </c>
      <c r="P7611">
        <v>36.64</v>
      </c>
      <c r="Q7611">
        <v>54.05</v>
      </c>
      <c r="R7611">
        <v>0</v>
      </c>
      <c r="S7611">
        <v>39.590000000000003</v>
      </c>
      <c r="T7611">
        <v>397.83</v>
      </c>
      <c r="U7611">
        <v>12.94</v>
      </c>
      <c r="V7611">
        <v>12.38</v>
      </c>
      <c r="W7611">
        <v>119.49</v>
      </c>
      <c r="X7611">
        <v>36.82</v>
      </c>
    </row>
    <row r="7612" spans="1:24" x14ac:dyDescent="0.2">
      <c r="A7612" s="1" t="s">
        <v>7633</v>
      </c>
      <c r="B7612">
        <v>907</v>
      </c>
      <c r="C7612">
        <v>1</v>
      </c>
      <c r="D7612" s="2">
        <v>42974.695972222216</v>
      </c>
      <c r="E7612">
        <v>66.399999999999991</v>
      </c>
      <c r="F7612">
        <v>100.97</v>
      </c>
      <c r="G7612">
        <v>185.47</v>
      </c>
      <c r="H7612">
        <v>7997.32</v>
      </c>
      <c r="I7612">
        <v>5.85</v>
      </c>
      <c r="J7612">
        <v>0</v>
      </c>
      <c r="K7612">
        <v>0</v>
      </c>
      <c r="L7612">
        <v>10.83</v>
      </c>
      <c r="M7612">
        <v>9.3699999999999992</v>
      </c>
      <c r="N7612">
        <v>93.039999999999992</v>
      </c>
      <c r="P7612">
        <v>69.39</v>
      </c>
      <c r="Q7612">
        <v>23.65</v>
      </c>
      <c r="R7612">
        <v>0</v>
      </c>
      <c r="S7612">
        <v>32.26</v>
      </c>
      <c r="T7612">
        <v>344.56</v>
      </c>
      <c r="U7612">
        <v>30.97</v>
      </c>
      <c r="V7612">
        <v>22.31</v>
      </c>
      <c r="W7612">
        <v>92.43</v>
      </c>
      <c r="X7612">
        <v>32.020000000000003</v>
      </c>
    </row>
    <row r="7613" spans="1:24" x14ac:dyDescent="0.2">
      <c r="A7613" s="1" t="s">
        <v>7634</v>
      </c>
      <c r="B7613">
        <v>907</v>
      </c>
      <c r="C7613">
        <v>2</v>
      </c>
      <c r="D7613" s="2">
        <v>43158.933923611112</v>
      </c>
      <c r="E7613">
        <v>85.20920000000001</v>
      </c>
      <c r="F7613">
        <v>94.945999999999998</v>
      </c>
      <c r="G7613">
        <v>289.6628</v>
      </c>
      <c r="H7613">
        <v>9600.2741000000005</v>
      </c>
      <c r="I7613">
        <v>0</v>
      </c>
      <c r="J7613">
        <v>0</v>
      </c>
      <c r="K7613">
        <v>0</v>
      </c>
      <c r="L7613">
        <v>14.847200000000001</v>
      </c>
      <c r="M7613">
        <v>9.7799999999999994</v>
      </c>
      <c r="N7613">
        <v>132.34520000000001</v>
      </c>
      <c r="P7613">
        <v>68.974000000000004</v>
      </c>
      <c r="Q7613">
        <v>60.641199999999998</v>
      </c>
      <c r="R7613">
        <v>0</v>
      </c>
      <c r="S7613">
        <v>41.958799999999997</v>
      </c>
      <c r="T7613">
        <v>205.11920000000001</v>
      </c>
      <c r="U7613">
        <v>49.095599999999997</v>
      </c>
      <c r="V7613">
        <v>30.4832</v>
      </c>
      <c r="W7613">
        <v>122.3964</v>
      </c>
      <c r="X7613">
        <v>22.522400000000001</v>
      </c>
    </row>
    <row r="7614" spans="1:24" x14ac:dyDescent="0.2">
      <c r="A7614" s="1" t="s">
        <v>7635</v>
      </c>
      <c r="B7614">
        <v>907</v>
      </c>
      <c r="C7614">
        <v>2</v>
      </c>
      <c r="D7614" s="2">
        <v>43159.470324074071</v>
      </c>
      <c r="E7614">
        <v>65.290000000000006</v>
      </c>
      <c r="F7614">
        <v>87.11</v>
      </c>
      <c r="G7614">
        <v>259.33999999999997</v>
      </c>
      <c r="H7614">
        <v>8488.85</v>
      </c>
      <c r="I7614">
        <v>0</v>
      </c>
      <c r="J7614">
        <v>0</v>
      </c>
      <c r="K7614">
        <v>0</v>
      </c>
      <c r="L7614">
        <v>13.86</v>
      </c>
      <c r="M7614">
        <v>13.31</v>
      </c>
      <c r="N7614">
        <v>134.33000000000001</v>
      </c>
      <c r="P7614">
        <v>72.98</v>
      </c>
      <c r="Q7614">
        <v>61.25</v>
      </c>
      <c r="R7614">
        <v>0</v>
      </c>
      <c r="S7614">
        <v>32.93</v>
      </c>
      <c r="T7614">
        <v>109.43</v>
      </c>
      <c r="U7614">
        <v>21.1</v>
      </c>
      <c r="V7614">
        <v>22.68</v>
      </c>
      <c r="W7614">
        <v>125.17</v>
      </c>
      <c r="X7614">
        <v>61.78</v>
      </c>
    </row>
    <row r="7615" spans="1:24" x14ac:dyDescent="0.2">
      <c r="A7615" s="1" t="s">
        <v>7636</v>
      </c>
      <c r="B7615">
        <v>907</v>
      </c>
      <c r="C7615">
        <v>2</v>
      </c>
      <c r="D7615" s="2">
        <v>43157.949930555558</v>
      </c>
      <c r="E7615">
        <v>97.009999999999991</v>
      </c>
      <c r="F7615">
        <v>90.449999999999989</v>
      </c>
      <c r="G7615">
        <v>238.57</v>
      </c>
      <c r="H7615">
        <v>8808.49</v>
      </c>
      <c r="I7615">
        <v>0</v>
      </c>
      <c r="J7615">
        <v>0</v>
      </c>
      <c r="K7615">
        <v>0</v>
      </c>
      <c r="L7615">
        <v>15.38</v>
      </c>
      <c r="M7615">
        <v>13.27</v>
      </c>
      <c r="N7615">
        <v>76.98</v>
      </c>
      <c r="P7615">
        <v>44.25</v>
      </c>
      <c r="Q7615">
        <v>32.74</v>
      </c>
      <c r="R7615">
        <v>0</v>
      </c>
      <c r="S7615">
        <v>38.200000000000003</v>
      </c>
      <c r="T7615">
        <v>591.79999999999995</v>
      </c>
      <c r="U7615">
        <v>6.85</v>
      </c>
      <c r="V7615">
        <v>4.59</v>
      </c>
      <c r="W7615">
        <v>161.55000000000001</v>
      </c>
      <c r="X7615">
        <v>43.33</v>
      </c>
    </row>
    <row r="7616" spans="1:24" x14ac:dyDescent="0.2">
      <c r="A7616" s="1" t="s">
        <v>7637</v>
      </c>
      <c r="B7616">
        <v>907</v>
      </c>
      <c r="C7616">
        <v>2</v>
      </c>
      <c r="D7616" s="2">
        <v>43156.802557870367</v>
      </c>
      <c r="E7616">
        <v>79.83</v>
      </c>
      <c r="F7616">
        <v>49.28</v>
      </c>
      <c r="G7616">
        <v>177.94</v>
      </c>
      <c r="H7616">
        <v>6023.99</v>
      </c>
      <c r="I7616">
        <v>0</v>
      </c>
      <c r="J7616">
        <v>0</v>
      </c>
      <c r="K7616">
        <v>0</v>
      </c>
      <c r="L7616">
        <v>11.19</v>
      </c>
      <c r="M7616">
        <v>13.16</v>
      </c>
      <c r="N7616">
        <v>97.77</v>
      </c>
      <c r="P7616">
        <v>65.72</v>
      </c>
      <c r="Q7616">
        <v>32.06</v>
      </c>
      <c r="R7616">
        <v>0</v>
      </c>
      <c r="S7616">
        <v>16.55</v>
      </c>
      <c r="T7616">
        <v>201.57</v>
      </c>
      <c r="U7616">
        <v>27.24</v>
      </c>
      <c r="V7616">
        <v>17.97</v>
      </c>
      <c r="W7616">
        <v>80.180000000000007</v>
      </c>
      <c r="X7616">
        <v>38.650000000000013</v>
      </c>
    </row>
    <row r="7617" spans="1:24" x14ac:dyDescent="0.2">
      <c r="A7617" s="1" t="s">
        <v>7638</v>
      </c>
      <c r="B7617">
        <v>908</v>
      </c>
      <c r="C7617">
        <v>1</v>
      </c>
      <c r="D7617" s="2">
        <v>42977.384027777778</v>
      </c>
      <c r="E7617">
        <v>102.64</v>
      </c>
      <c r="F7617">
        <v>74.7</v>
      </c>
      <c r="G7617">
        <v>163.57</v>
      </c>
      <c r="H7617">
        <v>7273.5800000000008</v>
      </c>
      <c r="I7617">
        <v>0</v>
      </c>
      <c r="J7617">
        <v>0</v>
      </c>
      <c r="K7617">
        <v>0</v>
      </c>
      <c r="L7617">
        <v>0.27</v>
      </c>
      <c r="M7617">
        <v>0.68</v>
      </c>
      <c r="N7617">
        <v>7.3000000000000007</v>
      </c>
      <c r="P7617">
        <v>0.47</v>
      </c>
      <c r="Q7617">
        <v>0.27</v>
      </c>
      <c r="R7617">
        <v>0</v>
      </c>
      <c r="S7617">
        <v>24.53</v>
      </c>
      <c r="T7617">
        <v>141.26</v>
      </c>
      <c r="U7617">
        <v>0.03</v>
      </c>
      <c r="V7617">
        <v>0.1</v>
      </c>
      <c r="W7617">
        <v>3.03</v>
      </c>
      <c r="X7617">
        <v>0.1</v>
      </c>
    </row>
    <row r="7618" spans="1:24" x14ac:dyDescent="0.2">
      <c r="A7618" s="1" t="s">
        <v>7639</v>
      </c>
      <c r="B7618">
        <v>908</v>
      </c>
      <c r="C7618">
        <v>1</v>
      </c>
      <c r="D7618" s="2">
        <v>42975.359571759262</v>
      </c>
      <c r="E7618">
        <v>59.760000000000012</v>
      </c>
      <c r="F7618">
        <v>59.12</v>
      </c>
      <c r="G7618">
        <v>165.73</v>
      </c>
      <c r="H7618">
        <v>6621.1799999999994</v>
      </c>
      <c r="I7618">
        <v>24.89</v>
      </c>
      <c r="J7618">
        <v>0</v>
      </c>
      <c r="K7618">
        <v>0</v>
      </c>
      <c r="L7618">
        <v>7.25</v>
      </c>
      <c r="M7618">
        <v>10.91</v>
      </c>
      <c r="N7618">
        <v>18</v>
      </c>
      <c r="P7618">
        <v>0</v>
      </c>
      <c r="Q7618">
        <v>18</v>
      </c>
      <c r="R7618">
        <v>0</v>
      </c>
      <c r="S7618">
        <v>6.55</v>
      </c>
      <c r="T7618">
        <v>21.12</v>
      </c>
      <c r="U7618">
        <v>3.35</v>
      </c>
      <c r="V7618">
        <v>4.5999999999999996</v>
      </c>
      <c r="W7618">
        <v>104.82</v>
      </c>
      <c r="X7618">
        <v>3.45</v>
      </c>
    </row>
    <row r="7619" spans="1:24" x14ac:dyDescent="0.2">
      <c r="A7619" s="1" t="s">
        <v>7640</v>
      </c>
      <c r="B7619">
        <v>908</v>
      </c>
      <c r="C7619">
        <v>1</v>
      </c>
      <c r="D7619" s="2">
        <v>42978.539641203701</v>
      </c>
      <c r="E7619">
        <v>38.03</v>
      </c>
      <c r="F7619">
        <v>67.91</v>
      </c>
      <c r="G7619">
        <v>183.86</v>
      </c>
      <c r="H7619">
        <v>6288.3099999999986</v>
      </c>
      <c r="I7619">
        <v>0</v>
      </c>
      <c r="J7619">
        <v>0</v>
      </c>
      <c r="K7619">
        <v>0</v>
      </c>
      <c r="L7619">
        <v>1.52</v>
      </c>
      <c r="M7619">
        <v>1.91</v>
      </c>
      <c r="N7619">
        <v>37.96</v>
      </c>
      <c r="P7619">
        <v>31.64</v>
      </c>
      <c r="Q7619">
        <v>6.31</v>
      </c>
      <c r="R7619">
        <v>0</v>
      </c>
      <c r="S7619">
        <v>19.809999999999999</v>
      </c>
      <c r="T7619">
        <v>56.67</v>
      </c>
      <c r="U7619">
        <v>1.64</v>
      </c>
      <c r="V7619">
        <v>6.34</v>
      </c>
      <c r="W7619">
        <v>72.14</v>
      </c>
      <c r="X7619">
        <v>21.24</v>
      </c>
    </row>
    <row r="7620" spans="1:24" x14ac:dyDescent="0.2">
      <c r="A7620" s="1" t="s">
        <v>7641</v>
      </c>
      <c r="B7620">
        <v>908</v>
      </c>
      <c r="C7620">
        <v>1</v>
      </c>
      <c r="D7620" s="2">
        <v>42976.48333333333</v>
      </c>
      <c r="E7620">
        <v>91.125</v>
      </c>
      <c r="F7620">
        <v>59.330000000000013</v>
      </c>
      <c r="G7620">
        <v>145.245</v>
      </c>
      <c r="H7620">
        <v>6132.1399999999994</v>
      </c>
      <c r="I7620">
        <v>0</v>
      </c>
      <c r="J7620">
        <v>0</v>
      </c>
      <c r="K7620">
        <v>0</v>
      </c>
      <c r="L7620">
        <v>8.75</v>
      </c>
      <c r="M7620">
        <v>7.97</v>
      </c>
      <c r="N7620">
        <v>20.14</v>
      </c>
      <c r="P7620">
        <v>5.83</v>
      </c>
      <c r="Q7620">
        <v>14.32</v>
      </c>
      <c r="R7620">
        <v>0</v>
      </c>
      <c r="S7620">
        <v>13.605</v>
      </c>
      <c r="T7620">
        <v>75.459999999999994</v>
      </c>
      <c r="U7620">
        <v>0.85000000000000009</v>
      </c>
      <c r="V7620">
        <v>9.2999999999999989</v>
      </c>
      <c r="W7620">
        <v>70.680000000000007</v>
      </c>
      <c r="X7620">
        <v>8.18</v>
      </c>
    </row>
    <row r="7621" spans="1:24" x14ac:dyDescent="0.2">
      <c r="A7621" s="1" t="s">
        <v>7642</v>
      </c>
      <c r="B7621">
        <v>908</v>
      </c>
      <c r="C7621">
        <v>2</v>
      </c>
      <c r="D7621" s="2">
        <v>43161.59</v>
      </c>
      <c r="E7621">
        <v>116.39</v>
      </c>
      <c r="F7621">
        <v>102.05</v>
      </c>
      <c r="G7621">
        <v>179.37</v>
      </c>
      <c r="H7621">
        <v>8769.6800999999996</v>
      </c>
      <c r="I7621">
        <v>0</v>
      </c>
      <c r="J7621">
        <v>0</v>
      </c>
      <c r="K7621">
        <v>0</v>
      </c>
      <c r="L7621">
        <v>11.41</v>
      </c>
      <c r="M7621">
        <v>4.58</v>
      </c>
      <c r="N7621">
        <v>37.989999999999988</v>
      </c>
      <c r="P7621">
        <v>0.7</v>
      </c>
      <c r="Q7621">
        <v>37.28</v>
      </c>
      <c r="R7621">
        <v>0</v>
      </c>
      <c r="S7621">
        <v>21.73</v>
      </c>
      <c r="T7621">
        <v>631.04</v>
      </c>
      <c r="U7621">
        <v>5.72</v>
      </c>
      <c r="V7621">
        <v>18.03</v>
      </c>
      <c r="W7621">
        <v>66.33</v>
      </c>
      <c r="X7621">
        <v>14.23</v>
      </c>
    </row>
    <row r="7622" spans="1:24" x14ac:dyDescent="0.2">
      <c r="A7622" s="1" t="s">
        <v>7643</v>
      </c>
      <c r="B7622">
        <v>908</v>
      </c>
      <c r="C7622">
        <v>2</v>
      </c>
      <c r="D7622" s="2">
        <v>43162.764201388891</v>
      </c>
      <c r="E7622">
        <v>84.89</v>
      </c>
      <c r="F7622">
        <v>74.72</v>
      </c>
      <c r="G7622">
        <v>194.8</v>
      </c>
      <c r="H7622">
        <v>8557.8500999999997</v>
      </c>
      <c r="I7622">
        <v>34.42</v>
      </c>
      <c r="J7622">
        <v>0</v>
      </c>
      <c r="K7622">
        <v>0</v>
      </c>
      <c r="L7622">
        <v>5.2</v>
      </c>
      <c r="M7622">
        <v>2.29</v>
      </c>
      <c r="N7622">
        <v>9.74</v>
      </c>
      <c r="P7622">
        <v>0.35</v>
      </c>
      <c r="Q7622">
        <v>9.39</v>
      </c>
      <c r="R7622">
        <v>0</v>
      </c>
      <c r="S7622">
        <v>15.59</v>
      </c>
      <c r="T7622">
        <v>87.009999999999991</v>
      </c>
      <c r="U7622">
        <v>0</v>
      </c>
      <c r="V7622">
        <v>6.51</v>
      </c>
      <c r="W7622">
        <v>35.39</v>
      </c>
      <c r="X7622">
        <v>2.11</v>
      </c>
    </row>
    <row r="7623" spans="1:24" x14ac:dyDescent="0.2">
      <c r="A7623" s="1" t="s">
        <v>7644</v>
      </c>
      <c r="B7623">
        <v>908</v>
      </c>
      <c r="C7623">
        <v>2</v>
      </c>
      <c r="D7623" s="2">
        <v>43160.690081018518</v>
      </c>
      <c r="E7623">
        <v>62.393799999999999</v>
      </c>
      <c r="F7623">
        <v>51.447200000000002</v>
      </c>
      <c r="G7623">
        <v>100.25369999999999</v>
      </c>
      <c r="H7623">
        <v>4840.3130000000001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4.6829999999999998</v>
      </c>
      <c r="P7623">
        <v>0</v>
      </c>
      <c r="Q7623">
        <v>0</v>
      </c>
      <c r="R7623">
        <v>0</v>
      </c>
      <c r="S7623">
        <v>15.629799999999999</v>
      </c>
      <c r="T7623">
        <v>304.64109999999999</v>
      </c>
      <c r="U7623">
        <v>1.0615000000000001</v>
      </c>
      <c r="V7623">
        <v>0.89280000000000004</v>
      </c>
      <c r="W7623">
        <v>6.3009000000000004</v>
      </c>
      <c r="X7623">
        <v>0.51469999999999994</v>
      </c>
    </row>
    <row r="7624" spans="1:24" x14ac:dyDescent="0.2">
      <c r="A7624" s="1" t="s">
        <v>7645</v>
      </c>
      <c r="B7624">
        <v>908</v>
      </c>
      <c r="C7624">
        <v>2</v>
      </c>
      <c r="D7624" s="2">
        <v>43164.627743055556</v>
      </c>
      <c r="E7624">
        <v>101.01</v>
      </c>
      <c r="F7624">
        <v>85.42</v>
      </c>
      <c r="G7624">
        <v>232.03</v>
      </c>
      <c r="H7624">
        <v>8798.4999000000007</v>
      </c>
      <c r="I7624">
        <v>0</v>
      </c>
      <c r="J7624">
        <v>0</v>
      </c>
      <c r="K7624">
        <v>0</v>
      </c>
      <c r="L7624">
        <v>10.59</v>
      </c>
      <c r="M7624">
        <v>0</v>
      </c>
      <c r="N7624">
        <v>109.36</v>
      </c>
      <c r="P7624">
        <v>54.28</v>
      </c>
      <c r="Q7624">
        <v>54.57</v>
      </c>
      <c r="R7624">
        <v>0</v>
      </c>
      <c r="S7624">
        <v>20.79</v>
      </c>
      <c r="T7624">
        <v>872.83999999999992</v>
      </c>
      <c r="U7624">
        <v>23.44</v>
      </c>
      <c r="V7624">
        <v>21.15</v>
      </c>
      <c r="W7624">
        <v>29.33</v>
      </c>
      <c r="X7624">
        <v>19.73</v>
      </c>
    </row>
    <row r="7625" spans="1:24" x14ac:dyDescent="0.2">
      <c r="A7625" s="1" t="s">
        <v>7646</v>
      </c>
      <c r="B7625">
        <v>908</v>
      </c>
      <c r="C7625">
        <v>2</v>
      </c>
      <c r="D7625" s="2">
        <v>43163.678888888891</v>
      </c>
      <c r="E7625">
        <v>93.960000000000008</v>
      </c>
      <c r="F7625">
        <v>120.32</v>
      </c>
      <c r="G7625">
        <v>193.6</v>
      </c>
      <c r="H7625">
        <v>10277.629999999999</v>
      </c>
      <c r="I7625">
        <v>30.01</v>
      </c>
      <c r="J7625">
        <v>0</v>
      </c>
      <c r="K7625">
        <v>0</v>
      </c>
      <c r="L7625">
        <v>6.24</v>
      </c>
      <c r="M7625">
        <v>5.41</v>
      </c>
      <c r="N7625">
        <v>8.23</v>
      </c>
      <c r="P7625">
        <v>0</v>
      </c>
      <c r="Q7625">
        <v>8.23</v>
      </c>
      <c r="R7625">
        <v>0</v>
      </c>
      <c r="S7625">
        <v>19.2</v>
      </c>
      <c r="T7625">
        <v>150.36000000000001</v>
      </c>
      <c r="U7625">
        <v>1.89</v>
      </c>
      <c r="V7625">
        <v>2.13</v>
      </c>
      <c r="W7625">
        <v>40.07</v>
      </c>
      <c r="X7625">
        <v>2.04</v>
      </c>
    </row>
    <row r="7626" spans="1:24" x14ac:dyDescent="0.2">
      <c r="A7626" s="1" t="s">
        <v>7647</v>
      </c>
      <c r="B7626">
        <v>908</v>
      </c>
      <c r="C7626">
        <v>3</v>
      </c>
      <c r="D7626" s="2">
        <v>43345.614861111113</v>
      </c>
      <c r="E7626">
        <v>214.38</v>
      </c>
      <c r="F7626">
        <v>151.94999999999999</v>
      </c>
      <c r="G7626">
        <v>162.44999999999999</v>
      </c>
      <c r="H7626">
        <v>13698.330099999999</v>
      </c>
      <c r="I7626">
        <v>58.6</v>
      </c>
      <c r="J7626">
        <v>0</v>
      </c>
      <c r="K7626">
        <v>0</v>
      </c>
      <c r="L7626">
        <v>6.59</v>
      </c>
      <c r="M7626">
        <v>3.52</v>
      </c>
      <c r="N7626">
        <v>6.93</v>
      </c>
      <c r="P7626">
        <v>0</v>
      </c>
      <c r="Q7626">
        <v>6.93</v>
      </c>
      <c r="R7626">
        <v>0</v>
      </c>
      <c r="S7626">
        <v>42.6</v>
      </c>
      <c r="T7626">
        <v>803.97</v>
      </c>
      <c r="U7626">
        <v>0.93</v>
      </c>
      <c r="V7626">
        <v>1.44</v>
      </c>
      <c r="W7626">
        <v>64.849999999999994</v>
      </c>
      <c r="X7626">
        <v>2.2200000000000002</v>
      </c>
    </row>
    <row r="7627" spans="1:24" x14ac:dyDescent="0.2">
      <c r="A7627" s="1" t="s">
        <v>7648</v>
      </c>
      <c r="B7627">
        <v>908</v>
      </c>
      <c r="C7627">
        <v>3</v>
      </c>
      <c r="D7627" s="2">
        <v>43343.37290509259</v>
      </c>
      <c r="E7627">
        <v>73.66</v>
      </c>
      <c r="F7627">
        <v>75.03</v>
      </c>
      <c r="G7627">
        <v>265.13</v>
      </c>
      <c r="H7627">
        <v>8693.4302000000007</v>
      </c>
      <c r="I7627">
        <v>0</v>
      </c>
      <c r="J7627">
        <v>0</v>
      </c>
      <c r="K7627">
        <v>0</v>
      </c>
      <c r="L7627">
        <v>1.39</v>
      </c>
      <c r="M7627">
        <v>0.94</v>
      </c>
      <c r="N7627">
        <v>55.37</v>
      </c>
      <c r="P7627">
        <v>53.25</v>
      </c>
      <c r="Q7627">
        <v>2.12</v>
      </c>
      <c r="R7627">
        <v>0</v>
      </c>
      <c r="S7627">
        <v>0.09</v>
      </c>
      <c r="T7627">
        <v>0</v>
      </c>
      <c r="U7627">
        <v>4.8600000000000003</v>
      </c>
      <c r="V7627">
        <v>7.22</v>
      </c>
      <c r="W7627">
        <v>0.04</v>
      </c>
      <c r="X7627">
        <v>43.29</v>
      </c>
    </row>
    <row r="7628" spans="1:24" x14ac:dyDescent="0.2">
      <c r="A7628" s="1" t="s">
        <v>7649</v>
      </c>
      <c r="B7628">
        <v>908</v>
      </c>
      <c r="C7628">
        <v>3</v>
      </c>
      <c r="D7628" s="2">
        <v>43342.814432870371</v>
      </c>
      <c r="E7628">
        <v>69.98</v>
      </c>
      <c r="F7628">
        <v>34.479999999999997</v>
      </c>
      <c r="G7628">
        <v>184.23</v>
      </c>
      <c r="H7628">
        <v>5608.32</v>
      </c>
      <c r="I7628">
        <v>0</v>
      </c>
      <c r="J7628">
        <v>0</v>
      </c>
      <c r="K7628">
        <v>0</v>
      </c>
      <c r="L7628">
        <v>4.71</v>
      </c>
      <c r="M7628">
        <v>3.25</v>
      </c>
      <c r="N7628">
        <v>12.6</v>
      </c>
      <c r="P7628">
        <v>5.61</v>
      </c>
      <c r="Q7628">
        <v>6.99</v>
      </c>
      <c r="R7628">
        <v>0</v>
      </c>
      <c r="S7628">
        <v>5.81</v>
      </c>
      <c r="T7628">
        <v>162.12</v>
      </c>
      <c r="U7628">
        <v>3.11</v>
      </c>
      <c r="V7628">
        <v>2.68</v>
      </c>
      <c r="W7628">
        <v>87.88</v>
      </c>
      <c r="X7628">
        <v>5.0699999999999994</v>
      </c>
    </row>
    <row r="7629" spans="1:24" x14ac:dyDescent="0.2">
      <c r="A7629" s="1" t="s">
        <v>7650</v>
      </c>
      <c r="B7629">
        <v>908</v>
      </c>
      <c r="C7629">
        <v>3</v>
      </c>
      <c r="D7629" s="2">
        <v>43346.780775462961</v>
      </c>
      <c r="E7629">
        <v>105.33</v>
      </c>
      <c r="F7629">
        <v>108.84</v>
      </c>
      <c r="G7629">
        <v>245.1</v>
      </c>
      <c r="H7629">
        <v>9891.27</v>
      </c>
      <c r="I7629">
        <v>0</v>
      </c>
      <c r="J7629">
        <v>0</v>
      </c>
      <c r="K7629">
        <v>0</v>
      </c>
      <c r="L7629">
        <v>5.5299999999999994</v>
      </c>
      <c r="M7629">
        <v>0</v>
      </c>
      <c r="N7629">
        <v>116.72</v>
      </c>
      <c r="P7629">
        <v>85.14</v>
      </c>
      <c r="Q7629">
        <v>31.58</v>
      </c>
      <c r="R7629">
        <v>0</v>
      </c>
      <c r="S7629">
        <v>48.11</v>
      </c>
      <c r="T7629">
        <v>578.83000000000004</v>
      </c>
      <c r="U7629">
        <v>4.33</v>
      </c>
      <c r="V7629">
        <v>14.89</v>
      </c>
      <c r="W7629">
        <v>37.04</v>
      </c>
      <c r="X7629">
        <v>59.01</v>
      </c>
    </row>
    <row r="7630" spans="1:24" x14ac:dyDescent="0.2">
      <c r="A7630" s="1" t="s">
        <v>7651</v>
      </c>
      <c r="B7630">
        <v>908</v>
      </c>
      <c r="C7630">
        <v>4</v>
      </c>
      <c r="D7630" s="2">
        <v>43524.727893518517</v>
      </c>
      <c r="E7630">
        <v>46.505000000000003</v>
      </c>
      <c r="F7630">
        <v>15.115</v>
      </c>
      <c r="G7630">
        <v>74.41</v>
      </c>
      <c r="H7630">
        <v>2662.66</v>
      </c>
      <c r="I7630">
        <v>0</v>
      </c>
      <c r="J7630">
        <v>0</v>
      </c>
      <c r="K7630">
        <v>0</v>
      </c>
      <c r="L7630">
        <v>2.145</v>
      </c>
      <c r="M7630">
        <v>0</v>
      </c>
      <c r="N7630">
        <v>9.6549999999999994</v>
      </c>
      <c r="P7630">
        <v>4.7799999999999994</v>
      </c>
      <c r="Q7630">
        <v>4.875</v>
      </c>
      <c r="R7630">
        <v>0.19500000000000001</v>
      </c>
      <c r="S7630">
        <v>5.2454999999999998</v>
      </c>
      <c r="T7630">
        <v>40.950000000000003</v>
      </c>
      <c r="U7630">
        <v>3.6150000000000002</v>
      </c>
      <c r="V7630">
        <v>3.2250000000000001</v>
      </c>
      <c r="W7630">
        <v>21.645</v>
      </c>
      <c r="X7630">
        <v>2.5350000000000001</v>
      </c>
    </row>
    <row r="7631" spans="1:24" x14ac:dyDescent="0.2">
      <c r="A7631" s="1" t="s">
        <v>7652</v>
      </c>
      <c r="B7631">
        <v>908</v>
      </c>
      <c r="C7631">
        <v>4</v>
      </c>
      <c r="D7631" s="2">
        <v>43526.767291666663</v>
      </c>
      <c r="E7631">
        <v>153.77420000000001</v>
      </c>
      <c r="F7631">
        <v>193.35759999999999</v>
      </c>
      <c r="G7631">
        <v>452.14760000000001</v>
      </c>
      <c r="H7631">
        <v>17934.034299999999</v>
      </c>
      <c r="I7631">
        <v>16.41</v>
      </c>
      <c r="J7631">
        <v>0</v>
      </c>
      <c r="K7631">
        <v>0</v>
      </c>
      <c r="L7631">
        <v>3.34</v>
      </c>
      <c r="M7631">
        <v>1.01</v>
      </c>
      <c r="N7631">
        <v>3.7000999999999999</v>
      </c>
      <c r="P7631">
        <v>0.18</v>
      </c>
      <c r="Q7631">
        <v>2.0619999999999998</v>
      </c>
      <c r="R7631">
        <v>0</v>
      </c>
      <c r="S7631">
        <v>67.431899999999999</v>
      </c>
      <c r="T7631">
        <v>888.60400000000004</v>
      </c>
      <c r="U7631">
        <v>0.4103</v>
      </c>
      <c r="V7631">
        <v>0.24299999999999999</v>
      </c>
      <c r="W7631">
        <v>119.0848</v>
      </c>
      <c r="X7631">
        <v>0.51800000000000002</v>
      </c>
    </row>
    <row r="7632" spans="1:24" x14ac:dyDescent="0.2">
      <c r="A7632" s="1" t="s">
        <v>7653</v>
      </c>
      <c r="B7632">
        <v>908</v>
      </c>
      <c r="C7632">
        <v>4</v>
      </c>
      <c r="D7632" s="2">
        <v>43527.690555555557</v>
      </c>
      <c r="E7632">
        <v>138.09</v>
      </c>
      <c r="F7632">
        <v>129.77000000000001</v>
      </c>
      <c r="G7632">
        <v>185.17</v>
      </c>
      <c r="H7632">
        <v>10198.8598</v>
      </c>
      <c r="I7632">
        <v>0</v>
      </c>
      <c r="J7632">
        <v>0</v>
      </c>
      <c r="K7632">
        <v>0</v>
      </c>
      <c r="L7632">
        <v>11.5</v>
      </c>
      <c r="M7632">
        <v>5.68</v>
      </c>
      <c r="N7632">
        <v>55.14</v>
      </c>
      <c r="P7632">
        <v>24.45</v>
      </c>
      <c r="Q7632">
        <v>30.1</v>
      </c>
      <c r="R7632">
        <v>0</v>
      </c>
      <c r="S7632">
        <v>34.549999999999997</v>
      </c>
      <c r="T7632">
        <v>262.17</v>
      </c>
      <c r="U7632">
        <v>6.12</v>
      </c>
      <c r="V7632">
        <v>9.15</v>
      </c>
      <c r="W7632">
        <v>98.39</v>
      </c>
      <c r="X7632">
        <v>17.64</v>
      </c>
    </row>
    <row r="7633" spans="1:24" x14ac:dyDescent="0.2">
      <c r="A7633" s="1" t="s">
        <v>7654</v>
      </c>
      <c r="B7633">
        <v>908</v>
      </c>
      <c r="C7633">
        <v>4</v>
      </c>
      <c r="D7633" s="2">
        <v>43525.888032407413</v>
      </c>
      <c r="E7633">
        <v>87.31</v>
      </c>
      <c r="F7633">
        <v>86.87</v>
      </c>
      <c r="G7633">
        <v>134.78</v>
      </c>
      <c r="H7633">
        <v>7116.45</v>
      </c>
      <c r="I7633">
        <v>0</v>
      </c>
      <c r="J7633">
        <v>0</v>
      </c>
      <c r="K7633">
        <v>0</v>
      </c>
      <c r="L7633">
        <v>3.85</v>
      </c>
      <c r="M7633">
        <v>0</v>
      </c>
      <c r="N7633">
        <v>10.69</v>
      </c>
      <c r="P7633">
        <v>0</v>
      </c>
      <c r="Q7633">
        <v>10.69</v>
      </c>
      <c r="R7633">
        <v>0</v>
      </c>
      <c r="S7633">
        <v>11.44</v>
      </c>
      <c r="T7633">
        <v>125.85</v>
      </c>
      <c r="U7633">
        <v>3.85</v>
      </c>
      <c r="V7633">
        <v>3.85</v>
      </c>
      <c r="W7633">
        <v>14.96</v>
      </c>
      <c r="X7633">
        <v>0.86</v>
      </c>
    </row>
    <row r="7634" spans="1:24" x14ac:dyDescent="0.2">
      <c r="A7634" s="1" t="s">
        <v>7655</v>
      </c>
      <c r="B7634">
        <v>909</v>
      </c>
      <c r="C7634">
        <v>1</v>
      </c>
      <c r="D7634" s="2">
        <v>42983.454826388886</v>
      </c>
      <c r="E7634">
        <v>45.48</v>
      </c>
      <c r="F7634">
        <v>22</v>
      </c>
      <c r="G7634">
        <v>138.26</v>
      </c>
      <c r="H7634">
        <v>3803.77</v>
      </c>
      <c r="I7634">
        <v>0</v>
      </c>
      <c r="J7634">
        <v>0</v>
      </c>
      <c r="K7634">
        <v>0</v>
      </c>
      <c r="L7634">
        <v>23.39</v>
      </c>
      <c r="M7634">
        <v>30.72</v>
      </c>
      <c r="N7634">
        <v>29.53</v>
      </c>
      <c r="P7634">
        <v>18.68</v>
      </c>
      <c r="Q7634">
        <v>10.86</v>
      </c>
      <c r="R7634">
        <v>0</v>
      </c>
      <c r="S7634">
        <v>6.91</v>
      </c>
      <c r="T7634">
        <v>23.29</v>
      </c>
      <c r="U7634">
        <v>5.53</v>
      </c>
      <c r="V7634">
        <v>4.5</v>
      </c>
      <c r="W7634">
        <v>109.05</v>
      </c>
      <c r="X7634">
        <v>14.34</v>
      </c>
    </row>
    <row r="7635" spans="1:24" x14ac:dyDescent="0.2">
      <c r="A7635" s="1" t="s">
        <v>7656</v>
      </c>
      <c r="B7635">
        <v>910</v>
      </c>
      <c r="C7635">
        <v>1</v>
      </c>
      <c r="D7635" s="2">
        <v>42978.422812500001</v>
      </c>
      <c r="E7635">
        <v>200.45</v>
      </c>
      <c r="F7635">
        <v>57.98</v>
      </c>
      <c r="G7635">
        <v>148.63</v>
      </c>
      <c r="H7635">
        <v>9605.2301000000007</v>
      </c>
      <c r="I7635">
        <v>47.54</v>
      </c>
      <c r="J7635">
        <v>0</v>
      </c>
      <c r="K7635">
        <v>0</v>
      </c>
      <c r="L7635">
        <v>1.08</v>
      </c>
      <c r="M7635">
        <v>0</v>
      </c>
      <c r="N7635">
        <v>5.17</v>
      </c>
      <c r="P7635">
        <v>0</v>
      </c>
      <c r="Q7635">
        <v>5.17</v>
      </c>
      <c r="R7635">
        <v>0</v>
      </c>
      <c r="S7635">
        <v>1.69</v>
      </c>
      <c r="T7635">
        <v>177.22</v>
      </c>
      <c r="U7635">
        <v>0.54</v>
      </c>
      <c r="V7635">
        <v>1.34</v>
      </c>
      <c r="W7635">
        <v>0.06</v>
      </c>
      <c r="X7635">
        <v>2.39</v>
      </c>
    </row>
    <row r="7636" spans="1:24" x14ac:dyDescent="0.2">
      <c r="A7636" s="1" t="s">
        <v>7657</v>
      </c>
      <c r="B7636">
        <v>910</v>
      </c>
      <c r="C7636">
        <v>1</v>
      </c>
      <c r="D7636" s="2">
        <v>42979.536805555559</v>
      </c>
      <c r="E7636">
        <v>116.96</v>
      </c>
      <c r="F7636">
        <v>26.7</v>
      </c>
      <c r="G7636">
        <v>169.48</v>
      </c>
      <c r="H7636">
        <v>5950.53</v>
      </c>
      <c r="I7636">
        <v>0</v>
      </c>
      <c r="J7636">
        <v>0</v>
      </c>
      <c r="K7636">
        <v>0</v>
      </c>
      <c r="L7636">
        <v>4.54</v>
      </c>
      <c r="M7636">
        <v>2.92</v>
      </c>
      <c r="N7636">
        <v>17.149999999999999</v>
      </c>
      <c r="P7636">
        <v>1.23</v>
      </c>
      <c r="Q7636">
        <v>15.92</v>
      </c>
      <c r="R7636">
        <v>0</v>
      </c>
      <c r="S7636">
        <v>4.09</v>
      </c>
      <c r="T7636">
        <v>208.3</v>
      </c>
      <c r="U7636">
        <v>7.7</v>
      </c>
      <c r="V7636">
        <v>4.9000000000000004</v>
      </c>
      <c r="W7636">
        <v>0.25</v>
      </c>
      <c r="X7636">
        <v>3.74</v>
      </c>
    </row>
    <row r="7637" spans="1:24" x14ac:dyDescent="0.2">
      <c r="A7637" s="1" t="s">
        <v>7658</v>
      </c>
      <c r="B7637">
        <v>910</v>
      </c>
      <c r="C7637">
        <v>1</v>
      </c>
      <c r="D7637" s="2">
        <v>42981.364583333343</v>
      </c>
      <c r="E7637">
        <v>66.14</v>
      </c>
      <c r="F7637">
        <v>42.080000000000013</v>
      </c>
      <c r="G7637">
        <v>146.37</v>
      </c>
      <c r="H7637">
        <v>5268.72</v>
      </c>
      <c r="I7637">
        <v>0</v>
      </c>
      <c r="J7637">
        <v>0</v>
      </c>
      <c r="K7637">
        <v>0</v>
      </c>
      <c r="L7637">
        <v>6.68</v>
      </c>
      <c r="M7637">
        <v>4.8</v>
      </c>
      <c r="N7637">
        <v>21.17</v>
      </c>
      <c r="P7637">
        <v>3.55</v>
      </c>
      <c r="Q7637">
        <v>17.670000000000002</v>
      </c>
      <c r="R7637">
        <v>0</v>
      </c>
      <c r="S7637">
        <v>0.55000000000000004</v>
      </c>
      <c r="T7637">
        <v>79.7</v>
      </c>
      <c r="U7637">
        <v>8.36</v>
      </c>
      <c r="V7637">
        <v>3.62</v>
      </c>
      <c r="W7637">
        <v>15.91</v>
      </c>
      <c r="X7637">
        <v>6.1</v>
      </c>
    </row>
    <row r="7638" spans="1:24" x14ac:dyDescent="0.2">
      <c r="A7638" s="1" t="s">
        <v>7659</v>
      </c>
      <c r="B7638">
        <v>910</v>
      </c>
      <c r="C7638">
        <v>1</v>
      </c>
      <c r="D7638" s="2">
        <v>42980.305462962962</v>
      </c>
      <c r="E7638">
        <v>90.4</v>
      </c>
      <c r="F7638">
        <v>24.11</v>
      </c>
      <c r="G7638">
        <v>152.37</v>
      </c>
      <c r="H7638">
        <v>7634.42</v>
      </c>
      <c r="I7638">
        <v>88.429999999999993</v>
      </c>
      <c r="J7638">
        <v>0</v>
      </c>
      <c r="K7638">
        <v>0</v>
      </c>
      <c r="L7638">
        <v>6.09</v>
      </c>
      <c r="M7638">
        <v>7.42</v>
      </c>
      <c r="N7638">
        <v>23.02</v>
      </c>
      <c r="P7638">
        <v>0</v>
      </c>
      <c r="Q7638">
        <v>23.02</v>
      </c>
      <c r="R7638">
        <v>0</v>
      </c>
      <c r="S7638">
        <v>1.91</v>
      </c>
      <c r="T7638">
        <v>88.86</v>
      </c>
      <c r="U7638">
        <v>13.06</v>
      </c>
      <c r="V7638">
        <v>5.26</v>
      </c>
      <c r="W7638">
        <v>26.13</v>
      </c>
      <c r="X7638">
        <v>3.85</v>
      </c>
    </row>
    <row r="7639" spans="1:24" x14ac:dyDescent="0.2">
      <c r="A7639" s="1" t="s">
        <v>7660</v>
      </c>
      <c r="B7639">
        <v>910</v>
      </c>
      <c r="C7639">
        <v>2</v>
      </c>
      <c r="D7639" s="2">
        <v>43179.876770833333</v>
      </c>
      <c r="E7639">
        <v>77.38</v>
      </c>
      <c r="F7639">
        <v>52.32</v>
      </c>
      <c r="G7639">
        <v>164.79</v>
      </c>
      <c r="H7639">
        <v>6162.52</v>
      </c>
      <c r="I7639">
        <v>0</v>
      </c>
      <c r="J7639">
        <v>0</v>
      </c>
      <c r="K7639">
        <v>0</v>
      </c>
      <c r="L7639">
        <v>3.61</v>
      </c>
      <c r="M7639">
        <v>4.3099999999999996</v>
      </c>
      <c r="N7639">
        <v>32.42</v>
      </c>
      <c r="P7639">
        <v>0</v>
      </c>
      <c r="Q7639">
        <v>32.42</v>
      </c>
      <c r="R7639">
        <v>0</v>
      </c>
      <c r="S7639">
        <v>8.14</v>
      </c>
      <c r="T7639">
        <v>432.14</v>
      </c>
      <c r="U7639">
        <v>10.76</v>
      </c>
      <c r="V7639">
        <v>7.13</v>
      </c>
      <c r="W7639">
        <v>0.03</v>
      </c>
      <c r="X7639">
        <v>10.66</v>
      </c>
    </row>
    <row r="7640" spans="1:24" x14ac:dyDescent="0.2">
      <c r="A7640" s="1" t="s">
        <v>7661</v>
      </c>
      <c r="B7640">
        <v>910</v>
      </c>
      <c r="C7640">
        <v>2</v>
      </c>
      <c r="D7640" s="2">
        <v>43178.792638888888</v>
      </c>
      <c r="E7640">
        <v>89.884999999999991</v>
      </c>
      <c r="F7640">
        <v>46.63</v>
      </c>
      <c r="G7640">
        <v>251.4</v>
      </c>
      <c r="H7640">
        <v>7698.45</v>
      </c>
      <c r="I7640">
        <v>0</v>
      </c>
      <c r="J7640">
        <v>0</v>
      </c>
      <c r="K7640">
        <v>0</v>
      </c>
      <c r="L7640">
        <v>3.61</v>
      </c>
      <c r="M7640">
        <v>4.3099999999999996</v>
      </c>
      <c r="N7640">
        <v>16.972000000000001</v>
      </c>
      <c r="P7640">
        <v>0</v>
      </c>
      <c r="Q7640">
        <v>15.32</v>
      </c>
      <c r="R7640">
        <v>0</v>
      </c>
      <c r="S7640">
        <v>6.1950000000000003</v>
      </c>
      <c r="T7640">
        <v>432.37</v>
      </c>
      <c r="U7640">
        <v>10.76</v>
      </c>
      <c r="V7640">
        <v>3.58</v>
      </c>
      <c r="W7640">
        <v>0.03</v>
      </c>
      <c r="X7640">
        <v>1.1100000000000001</v>
      </c>
    </row>
    <row r="7641" spans="1:24" x14ac:dyDescent="0.2">
      <c r="A7641" s="1" t="s">
        <v>7662</v>
      </c>
      <c r="B7641">
        <v>910</v>
      </c>
      <c r="C7641">
        <v>2</v>
      </c>
      <c r="D7641" s="2">
        <v>43181.327928240738</v>
      </c>
      <c r="E7641">
        <v>122.71</v>
      </c>
      <c r="F7641">
        <v>54.65</v>
      </c>
      <c r="G7641">
        <v>147.65</v>
      </c>
      <c r="H7641">
        <v>6717.03</v>
      </c>
      <c r="I7641">
        <v>0</v>
      </c>
      <c r="J7641">
        <v>0</v>
      </c>
      <c r="K7641">
        <v>0</v>
      </c>
      <c r="L7641">
        <v>2.75</v>
      </c>
      <c r="M7641">
        <v>2.52</v>
      </c>
      <c r="N7641">
        <v>4.8400000000000007</v>
      </c>
      <c r="P7641">
        <v>0</v>
      </c>
      <c r="Q7641">
        <v>4.8400000000000007</v>
      </c>
      <c r="R7641">
        <v>0</v>
      </c>
      <c r="S7641">
        <v>16.87</v>
      </c>
      <c r="T7641">
        <v>280.26</v>
      </c>
      <c r="U7641">
        <v>1.33</v>
      </c>
      <c r="V7641">
        <v>1.51</v>
      </c>
      <c r="W7641">
        <v>0.21</v>
      </c>
      <c r="X7641">
        <v>1.91</v>
      </c>
    </row>
    <row r="7642" spans="1:24" x14ac:dyDescent="0.2">
      <c r="A7642" s="1" t="s">
        <v>7663</v>
      </c>
      <c r="B7642">
        <v>910</v>
      </c>
      <c r="C7642">
        <v>2</v>
      </c>
      <c r="D7642" s="2">
        <v>43180.779444444437</v>
      </c>
      <c r="E7642">
        <v>63.37</v>
      </c>
      <c r="F7642">
        <v>24.49</v>
      </c>
      <c r="G7642">
        <v>163.54</v>
      </c>
      <c r="H7642">
        <v>4783.42</v>
      </c>
      <c r="I7642">
        <v>0</v>
      </c>
      <c r="J7642">
        <v>0</v>
      </c>
      <c r="K7642">
        <v>0</v>
      </c>
      <c r="L7642">
        <v>6.14</v>
      </c>
      <c r="M7642">
        <v>4.1900000000000004</v>
      </c>
      <c r="N7642">
        <v>18.079999999999998</v>
      </c>
      <c r="P7642">
        <v>0</v>
      </c>
      <c r="Q7642">
        <v>18.079999999999998</v>
      </c>
      <c r="R7642">
        <v>0</v>
      </c>
      <c r="S7642">
        <v>4.7699999999999996</v>
      </c>
      <c r="T7642">
        <v>71.150000000000006</v>
      </c>
      <c r="U7642">
        <v>3.17</v>
      </c>
      <c r="V7642">
        <v>5.4</v>
      </c>
      <c r="W7642">
        <v>43.89</v>
      </c>
      <c r="X7642">
        <v>6.66</v>
      </c>
    </row>
    <row r="7643" spans="1:24" x14ac:dyDescent="0.2">
      <c r="A7643" s="1" t="s">
        <v>7664</v>
      </c>
      <c r="B7643">
        <v>910</v>
      </c>
      <c r="C7643">
        <v>3</v>
      </c>
      <c r="D7643" s="2">
        <v>43346.593819444453</v>
      </c>
      <c r="E7643">
        <v>63.71</v>
      </c>
      <c r="F7643">
        <v>41.16</v>
      </c>
      <c r="G7643">
        <v>175.98</v>
      </c>
      <c r="H7643">
        <v>5641.7</v>
      </c>
      <c r="I7643">
        <v>0</v>
      </c>
      <c r="J7643">
        <v>0</v>
      </c>
      <c r="K7643">
        <v>0</v>
      </c>
      <c r="L7643">
        <v>5.58</v>
      </c>
      <c r="M7643">
        <v>6.1999999999999993</v>
      </c>
      <c r="N7643">
        <v>28.08</v>
      </c>
      <c r="P7643">
        <v>7.83</v>
      </c>
      <c r="Q7643">
        <v>20.12</v>
      </c>
      <c r="R7643">
        <v>0</v>
      </c>
      <c r="S7643">
        <v>6.9700000000000006</v>
      </c>
      <c r="T7643">
        <v>66.489999999999995</v>
      </c>
      <c r="U7643">
        <v>2.95</v>
      </c>
      <c r="V7643">
        <v>5.19</v>
      </c>
      <c r="W7643">
        <v>41.82</v>
      </c>
      <c r="X7643">
        <v>18.010000000000002</v>
      </c>
    </row>
    <row r="7644" spans="1:24" x14ac:dyDescent="0.2">
      <c r="A7644" s="1" t="s">
        <v>7665</v>
      </c>
      <c r="B7644">
        <v>910</v>
      </c>
      <c r="C7644">
        <v>3</v>
      </c>
      <c r="D7644" s="2">
        <v>43349.770879629628</v>
      </c>
      <c r="E7644">
        <v>88.32</v>
      </c>
      <c r="F7644">
        <v>30.78</v>
      </c>
      <c r="G7644">
        <v>178.46</v>
      </c>
      <c r="H7644">
        <v>6532.8899999999994</v>
      </c>
      <c r="I7644">
        <v>23.77</v>
      </c>
      <c r="J7644">
        <v>0</v>
      </c>
      <c r="K7644">
        <v>0</v>
      </c>
      <c r="L7644">
        <v>2.56</v>
      </c>
      <c r="M7644">
        <v>1.65</v>
      </c>
      <c r="N7644">
        <v>4.45</v>
      </c>
      <c r="P7644">
        <v>0</v>
      </c>
      <c r="Q7644">
        <v>4.45</v>
      </c>
      <c r="R7644">
        <v>0</v>
      </c>
      <c r="S7644">
        <v>3.44</v>
      </c>
      <c r="T7644">
        <v>455.88</v>
      </c>
      <c r="U7644">
        <v>0.89</v>
      </c>
      <c r="V7644">
        <v>0.89</v>
      </c>
      <c r="W7644">
        <v>2.67</v>
      </c>
      <c r="X7644">
        <v>2.68</v>
      </c>
    </row>
    <row r="7645" spans="1:24" x14ac:dyDescent="0.2">
      <c r="A7645" s="1" t="s">
        <v>7666</v>
      </c>
      <c r="B7645">
        <v>910</v>
      </c>
      <c r="C7645">
        <v>3</v>
      </c>
      <c r="D7645" s="2">
        <v>43347.841967592591</v>
      </c>
      <c r="E7645">
        <v>84.96</v>
      </c>
      <c r="F7645">
        <v>36.64</v>
      </c>
      <c r="G7645">
        <v>156.9</v>
      </c>
      <c r="H7645">
        <v>5564.73</v>
      </c>
      <c r="I7645">
        <v>0</v>
      </c>
      <c r="J7645">
        <v>0</v>
      </c>
      <c r="K7645">
        <v>0</v>
      </c>
      <c r="L7645">
        <v>5.01</v>
      </c>
      <c r="M7645">
        <v>4.59</v>
      </c>
      <c r="N7645">
        <v>11.83</v>
      </c>
      <c r="P7645">
        <v>5.47</v>
      </c>
      <c r="Q7645">
        <v>6.3599999999999994</v>
      </c>
      <c r="R7645">
        <v>0</v>
      </c>
      <c r="S7645">
        <v>2.9</v>
      </c>
      <c r="T7645">
        <v>402.32</v>
      </c>
      <c r="U7645">
        <v>3.89</v>
      </c>
      <c r="V7645">
        <v>3.06</v>
      </c>
      <c r="W7645">
        <v>24.99</v>
      </c>
      <c r="X7645">
        <v>4.8899999999999997</v>
      </c>
    </row>
    <row r="7646" spans="1:24" x14ac:dyDescent="0.2">
      <c r="A7646" s="1" t="s">
        <v>7667</v>
      </c>
      <c r="B7646">
        <v>910</v>
      </c>
      <c r="C7646">
        <v>3</v>
      </c>
      <c r="D7646" s="2">
        <v>43348.836319444446</v>
      </c>
      <c r="E7646">
        <v>65.09</v>
      </c>
      <c r="F7646">
        <v>49.290000000000013</v>
      </c>
      <c r="G7646">
        <v>221.33</v>
      </c>
      <c r="H7646">
        <v>6805.0999999999995</v>
      </c>
      <c r="I7646">
        <v>0</v>
      </c>
      <c r="J7646">
        <v>0</v>
      </c>
      <c r="K7646">
        <v>0</v>
      </c>
      <c r="L7646">
        <v>4.93</v>
      </c>
      <c r="M7646">
        <v>7.9600000000000009</v>
      </c>
      <c r="N7646">
        <v>45.5</v>
      </c>
      <c r="P7646">
        <v>6.95</v>
      </c>
      <c r="Q7646">
        <v>38.549999999999997</v>
      </c>
      <c r="R7646">
        <v>0</v>
      </c>
      <c r="S7646">
        <v>6.8900000000000006</v>
      </c>
      <c r="T7646">
        <v>66.489999999999995</v>
      </c>
      <c r="U7646">
        <v>12.28</v>
      </c>
      <c r="V7646">
        <v>11.3</v>
      </c>
      <c r="W7646">
        <v>10.74</v>
      </c>
      <c r="X7646">
        <v>19.89</v>
      </c>
    </row>
    <row r="7647" spans="1:24" x14ac:dyDescent="0.2">
      <c r="A7647" s="1" t="s">
        <v>7668</v>
      </c>
      <c r="B7647">
        <v>911</v>
      </c>
      <c r="C7647">
        <v>1</v>
      </c>
      <c r="D7647" s="2">
        <v>42973.65079861111</v>
      </c>
      <c r="E7647">
        <v>51.2</v>
      </c>
      <c r="F7647">
        <v>50.5</v>
      </c>
      <c r="G7647">
        <v>182.8</v>
      </c>
      <c r="H7647">
        <v>5670.22</v>
      </c>
      <c r="I7647">
        <v>0</v>
      </c>
      <c r="J7647">
        <v>0</v>
      </c>
      <c r="K7647">
        <v>0</v>
      </c>
      <c r="L7647">
        <v>9.379999999999999</v>
      </c>
      <c r="M7647">
        <v>10.96</v>
      </c>
      <c r="N7647">
        <v>73.34</v>
      </c>
      <c r="P7647">
        <v>24.58</v>
      </c>
      <c r="Q7647">
        <v>48.69</v>
      </c>
      <c r="R7647">
        <v>0</v>
      </c>
      <c r="S7647">
        <v>22.37</v>
      </c>
      <c r="T7647">
        <v>430.43</v>
      </c>
      <c r="U7647">
        <v>14.09</v>
      </c>
      <c r="V7647">
        <v>14.08</v>
      </c>
      <c r="W7647">
        <v>109.54</v>
      </c>
      <c r="X7647">
        <v>40.549999999999997</v>
      </c>
    </row>
    <row r="7648" spans="1:24" x14ac:dyDescent="0.2">
      <c r="A7648" s="1" t="s">
        <v>7669</v>
      </c>
      <c r="B7648">
        <v>911</v>
      </c>
      <c r="C7648">
        <v>1</v>
      </c>
      <c r="D7648" s="2">
        <v>42972.836412037039</v>
      </c>
      <c r="E7648">
        <v>34.47</v>
      </c>
      <c r="F7648">
        <v>41.2</v>
      </c>
      <c r="G7648">
        <v>149.69</v>
      </c>
      <c r="H7648">
        <v>4602.3707999999997</v>
      </c>
      <c r="I7648">
        <v>0</v>
      </c>
      <c r="J7648">
        <v>0</v>
      </c>
      <c r="K7648">
        <v>0</v>
      </c>
      <c r="L7648">
        <v>16.059999999999999</v>
      </c>
      <c r="M7648">
        <v>6.2</v>
      </c>
      <c r="N7648">
        <v>79.225999999999999</v>
      </c>
      <c r="P7648">
        <v>44.142000000000003</v>
      </c>
      <c r="Q7648">
        <v>35.014000000000003</v>
      </c>
      <c r="R7648">
        <v>0</v>
      </c>
      <c r="S7648">
        <v>21.56</v>
      </c>
      <c r="T7648">
        <v>41.66</v>
      </c>
      <c r="U7648">
        <v>6.1460000000000008</v>
      </c>
      <c r="V7648">
        <v>8.0779999999999994</v>
      </c>
      <c r="W7648">
        <v>80.341999999999999</v>
      </c>
      <c r="X7648">
        <v>52.683999999999997</v>
      </c>
    </row>
    <row r="7649" spans="1:24" x14ac:dyDescent="0.2">
      <c r="A7649" s="1" t="s">
        <v>7670</v>
      </c>
      <c r="B7649">
        <v>911</v>
      </c>
      <c r="C7649">
        <v>1</v>
      </c>
      <c r="D7649" s="2">
        <v>42974.376828703702</v>
      </c>
      <c r="E7649">
        <v>50.31</v>
      </c>
      <c r="F7649">
        <v>39.82</v>
      </c>
      <c r="G7649">
        <v>116.15</v>
      </c>
      <c r="H7649">
        <v>4369.2107999999998</v>
      </c>
      <c r="I7649">
        <v>3.07</v>
      </c>
      <c r="J7649">
        <v>0</v>
      </c>
      <c r="K7649">
        <v>0</v>
      </c>
      <c r="L7649">
        <v>15.57</v>
      </c>
      <c r="M7649">
        <v>5.8900000000000006</v>
      </c>
      <c r="N7649">
        <v>52.945999999999998</v>
      </c>
      <c r="P7649">
        <v>40.811999999999998</v>
      </c>
      <c r="Q7649">
        <v>12.044</v>
      </c>
      <c r="R7649">
        <v>0</v>
      </c>
      <c r="S7649">
        <v>18.84</v>
      </c>
      <c r="T7649">
        <v>121.44</v>
      </c>
      <c r="U7649">
        <v>2.8559999999999999</v>
      </c>
      <c r="V7649">
        <v>3.3180000000000001</v>
      </c>
      <c r="W7649">
        <v>72.942000000000007</v>
      </c>
      <c r="X7649">
        <v>39.204000000000001</v>
      </c>
    </row>
    <row r="7650" spans="1:24" x14ac:dyDescent="0.2">
      <c r="A7650" s="1" t="s">
        <v>7671</v>
      </c>
      <c r="B7650">
        <v>911</v>
      </c>
      <c r="C7650">
        <v>1</v>
      </c>
      <c r="D7650" s="2">
        <v>42971.799456018518</v>
      </c>
      <c r="E7650">
        <v>57.973999999999997</v>
      </c>
      <c r="F7650">
        <v>78.096999999999994</v>
      </c>
      <c r="G7650">
        <v>212.971</v>
      </c>
      <c r="H7650">
        <v>7373.2708000000002</v>
      </c>
      <c r="I7650">
        <v>0</v>
      </c>
      <c r="J7650">
        <v>0</v>
      </c>
      <c r="K7650">
        <v>0</v>
      </c>
      <c r="L7650">
        <v>26.297999999999998</v>
      </c>
      <c r="M7650">
        <v>19.25</v>
      </c>
      <c r="N7650">
        <v>75.605000000000004</v>
      </c>
      <c r="P7650">
        <v>54.002000000000002</v>
      </c>
      <c r="Q7650">
        <v>21.593</v>
      </c>
      <c r="R7650">
        <v>0.1</v>
      </c>
      <c r="S7650">
        <v>28.265799999999999</v>
      </c>
      <c r="T7650">
        <v>383.77</v>
      </c>
      <c r="U7650">
        <v>6.8359999999999994</v>
      </c>
      <c r="V7650">
        <v>9.1679999999999993</v>
      </c>
      <c r="W7650">
        <v>146.977</v>
      </c>
      <c r="X7650">
        <v>49.820999999999998</v>
      </c>
    </row>
    <row r="7651" spans="1:24" x14ac:dyDescent="0.2">
      <c r="A7651" s="1" t="s">
        <v>7672</v>
      </c>
      <c r="B7651">
        <v>911</v>
      </c>
      <c r="C7651">
        <v>2</v>
      </c>
      <c r="D7651" s="2">
        <v>43163.307222222233</v>
      </c>
      <c r="E7651">
        <v>73.81</v>
      </c>
      <c r="F7651">
        <v>41.76</v>
      </c>
      <c r="G7651">
        <v>176.84</v>
      </c>
      <c r="H7651">
        <v>5624.47</v>
      </c>
      <c r="I7651">
        <v>0</v>
      </c>
      <c r="J7651">
        <v>0</v>
      </c>
      <c r="K7651">
        <v>0</v>
      </c>
      <c r="L7651">
        <v>8.0299999999999994</v>
      </c>
      <c r="M7651">
        <v>13.45</v>
      </c>
      <c r="N7651">
        <v>119.75</v>
      </c>
      <c r="P7651">
        <v>65.930000000000007</v>
      </c>
      <c r="Q7651">
        <v>53.83</v>
      </c>
      <c r="R7651">
        <v>0</v>
      </c>
      <c r="S7651">
        <v>14.52</v>
      </c>
      <c r="T7651">
        <v>430.1</v>
      </c>
      <c r="U7651">
        <v>11.187099999999999</v>
      </c>
      <c r="V7651">
        <v>17.7514</v>
      </c>
      <c r="W7651">
        <v>57.16</v>
      </c>
      <c r="X7651">
        <v>63.187100000000001</v>
      </c>
    </row>
    <row r="7652" spans="1:24" x14ac:dyDescent="0.2">
      <c r="A7652" s="1" t="s">
        <v>7673</v>
      </c>
      <c r="B7652">
        <v>911</v>
      </c>
      <c r="C7652">
        <v>2</v>
      </c>
      <c r="D7652" s="2">
        <v>43161.877997685187</v>
      </c>
      <c r="E7652">
        <v>63.88</v>
      </c>
      <c r="F7652">
        <v>29.44</v>
      </c>
      <c r="G7652">
        <v>298.82</v>
      </c>
      <c r="H7652">
        <v>6953.1399999999994</v>
      </c>
      <c r="I7652">
        <v>0</v>
      </c>
      <c r="J7652">
        <v>0</v>
      </c>
      <c r="K7652">
        <v>0</v>
      </c>
      <c r="L7652">
        <v>21.61</v>
      </c>
      <c r="M7652">
        <v>29.83</v>
      </c>
      <c r="N7652">
        <v>112.2</v>
      </c>
      <c r="P7652">
        <v>40.07</v>
      </c>
      <c r="Q7652">
        <v>72.209999999999994</v>
      </c>
      <c r="R7652">
        <v>0</v>
      </c>
      <c r="S7652">
        <v>6.54</v>
      </c>
      <c r="T7652">
        <v>76.000000000000014</v>
      </c>
      <c r="U7652">
        <v>23.91</v>
      </c>
      <c r="V7652">
        <v>19.510000000000002</v>
      </c>
      <c r="W7652">
        <v>186.62</v>
      </c>
      <c r="X7652">
        <v>60.67</v>
      </c>
    </row>
    <row r="7653" spans="1:24" x14ac:dyDescent="0.2">
      <c r="A7653" s="1" t="s">
        <v>7674</v>
      </c>
      <c r="B7653">
        <v>911</v>
      </c>
      <c r="C7653">
        <v>2</v>
      </c>
      <c r="D7653" s="2">
        <v>43162.465277777781</v>
      </c>
      <c r="E7653">
        <v>45.7</v>
      </c>
      <c r="F7653">
        <v>26.14</v>
      </c>
      <c r="G7653">
        <v>187.31</v>
      </c>
      <c r="H7653">
        <v>4740.3900000000003</v>
      </c>
      <c r="I7653">
        <v>0</v>
      </c>
      <c r="J7653">
        <v>0</v>
      </c>
      <c r="K7653">
        <v>0</v>
      </c>
      <c r="L7653">
        <v>15.48</v>
      </c>
      <c r="M7653">
        <v>24.08</v>
      </c>
      <c r="N7653">
        <v>92.06</v>
      </c>
      <c r="P7653">
        <v>29.27</v>
      </c>
      <c r="Q7653">
        <v>62.79</v>
      </c>
      <c r="R7653">
        <v>0</v>
      </c>
      <c r="S7653">
        <v>8.5949999999999989</v>
      </c>
      <c r="T7653">
        <v>125.96</v>
      </c>
      <c r="U7653">
        <v>16.5471</v>
      </c>
      <c r="V7653">
        <v>16.151399999999999</v>
      </c>
      <c r="W7653">
        <v>95.22999999999999</v>
      </c>
      <c r="X7653">
        <v>51.137099999999997</v>
      </c>
    </row>
    <row r="7654" spans="1:24" x14ac:dyDescent="0.2">
      <c r="A7654" s="1" t="s">
        <v>7675</v>
      </c>
      <c r="B7654">
        <v>912</v>
      </c>
      <c r="C7654">
        <v>1</v>
      </c>
      <c r="D7654" s="2">
        <v>42975.318749999999</v>
      </c>
      <c r="E7654">
        <v>134.18100000000001</v>
      </c>
      <c r="F7654">
        <v>209.99799999999999</v>
      </c>
      <c r="G7654">
        <v>74.06</v>
      </c>
      <c r="H7654">
        <v>11656.74</v>
      </c>
      <c r="I7654">
        <v>11.83</v>
      </c>
      <c r="J7654">
        <v>0</v>
      </c>
      <c r="K7654">
        <v>0</v>
      </c>
      <c r="L7654">
        <v>2.77</v>
      </c>
      <c r="M7654">
        <v>3.319999999999999</v>
      </c>
      <c r="N7654">
        <v>24.23</v>
      </c>
      <c r="P7654">
        <v>18.96</v>
      </c>
      <c r="Q7654">
        <v>5.2</v>
      </c>
      <c r="R7654">
        <v>0</v>
      </c>
      <c r="S7654">
        <v>40.004100000000001</v>
      </c>
      <c r="T7654">
        <v>943.5</v>
      </c>
      <c r="U7654">
        <v>1.29</v>
      </c>
      <c r="V7654">
        <v>1.79</v>
      </c>
      <c r="W7654">
        <v>25.27</v>
      </c>
      <c r="X7654">
        <v>19.420000000000002</v>
      </c>
    </row>
    <row r="7655" spans="1:24" x14ac:dyDescent="0.2">
      <c r="A7655" s="1" t="s">
        <v>7676</v>
      </c>
      <c r="B7655">
        <v>912</v>
      </c>
      <c r="C7655">
        <v>1</v>
      </c>
      <c r="D7655" s="2">
        <v>42973.305393518523</v>
      </c>
      <c r="E7655">
        <v>98.35</v>
      </c>
      <c r="F7655">
        <v>258.95999999999998</v>
      </c>
      <c r="G7655">
        <v>22.7</v>
      </c>
      <c r="H7655">
        <v>11735.660099999999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P7655">
        <v>0</v>
      </c>
      <c r="Q7655">
        <v>0</v>
      </c>
      <c r="R7655">
        <v>0</v>
      </c>
      <c r="S7655">
        <v>19.059999999999999</v>
      </c>
      <c r="T7655">
        <v>591.88</v>
      </c>
      <c r="U7655">
        <v>0</v>
      </c>
      <c r="V7655">
        <v>0</v>
      </c>
      <c r="W7655">
        <v>0</v>
      </c>
      <c r="X7655">
        <v>0</v>
      </c>
    </row>
    <row r="7656" spans="1:24" x14ac:dyDescent="0.2">
      <c r="A7656" s="1" t="s">
        <v>7677</v>
      </c>
      <c r="B7656">
        <v>912</v>
      </c>
      <c r="C7656">
        <v>1</v>
      </c>
      <c r="D7656" s="2">
        <v>42972.25677083333</v>
      </c>
      <c r="E7656">
        <v>80.28</v>
      </c>
      <c r="F7656">
        <v>201.38</v>
      </c>
      <c r="G7656">
        <v>15.6</v>
      </c>
      <c r="H7656">
        <v>9151.59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P7656">
        <v>0</v>
      </c>
      <c r="Q7656">
        <v>0</v>
      </c>
      <c r="R7656">
        <v>0</v>
      </c>
      <c r="S7656">
        <v>9.629999999999999</v>
      </c>
      <c r="T7656">
        <v>496</v>
      </c>
      <c r="U7656">
        <v>0</v>
      </c>
      <c r="V7656">
        <v>0</v>
      </c>
      <c r="W7656">
        <v>0</v>
      </c>
      <c r="X7656">
        <v>0</v>
      </c>
    </row>
    <row r="7657" spans="1:24" x14ac:dyDescent="0.2">
      <c r="A7657" s="1" t="s">
        <v>7678</v>
      </c>
      <c r="B7657">
        <v>912</v>
      </c>
      <c r="C7657">
        <v>1</v>
      </c>
      <c r="D7657" s="2">
        <v>42974.273611111108</v>
      </c>
      <c r="E7657">
        <v>83.543999999999997</v>
      </c>
      <c r="F7657">
        <v>151.69399999999999</v>
      </c>
      <c r="G7657">
        <v>21.878</v>
      </c>
      <c r="H7657">
        <v>7490.58</v>
      </c>
      <c r="I7657">
        <v>0</v>
      </c>
      <c r="J7657">
        <v>0</v>
      </c>
      <c r="K7657">
        <v>0</v>
      </c>
      <c r="L7657">
        <v>1.04</v>
      </c>
      <c r="M7657">
        <v>1.39</v>
      </c>
      <c r="N7657">
        <v>3.36</v>
      </c>
      <c r="P7657">
        <v>0.57999999999999996</v>
      </c>
      <c r="Q7657">
        <v>2.78</v>
      </c>
      <c r="R7657">
        <v>0</v>
      </c>
      <c r="S7657">
        <v>22.5624</v>
      </c>
      <c r="T7657">
        <v>619.72</v>
      </c>
      <c r="U7657">
        <v>1.1599999999999999</v>
      </c>
      <c r="V7657">
        <v>1.04</v>
      </c>
      <c r="W7657">
        <v>1.74</v>
      </c>
      <c r="X7657">
        <v>0.81</v>
      </c>
    </row>
    <row r="7658" spans="1:24" x14ac:dyDescent="0.2">
      <c r="A7658" s="1" t="s">
        <v>7679</v>
      </c>
      <c r="B7658">
        <v>912</v>
      </c>
      <c r="C7658">
        <v>2</v>
      </c>
      <c r="D7658" s="2">
        <v>43156.33829861111</v>
      </c>
      <c r="E7658">
        <v>70.06</v>
      </c>
      <c r="F7658">
        <v>154.63999999999999</v>
      </c>
      <c r="G7658">
        <v>52.35</v>
      </c>
      <c r="H7658">
        <v>7802.4</v>
      </c>
      <c r="I7658">
        <v>0</v>
      </c>
      <c r="J7658">
        <v>0</v>
      </c>
      <c r="K7658">
        <v>0</v>
      </c>
      <c r="L7658">
        <v>3.48</v>
      </c>
      <c r="M7658">
        <v>4.66</v>
      </c>
      <c r="N7658">
        <v>3.07</v>
      </c>
      <c r="P7658">
        <v>0</v>
      </c>
      <c r="Q7658">
        <v>3.07</v>
      </c>
      <c r="R7658">
        <v>0</v>
      </c>
      <c r="S7658">
        <v>30.53</v>
      </c>
      <c r="T7658">
        <v>427.27</v>
      </c>
      <c r="U7658">
        <v>0.37</v>
      </c>
      <c r="V7658">
        <v>0.52</v>
      </c>
      <c r="W7658">
        <v>28.56</v>
      </c>
      <c r="X7658">
        <v>0</v>
      </c>
    </row>
    <row r="7659" spans="1:24" x14ac:dyDescent="0.2">
      <c r="A7659" s="1" t="s">
        <v>7680</v>
      </c>
      <c r="B7659">
        <v>912</v>
      </c>
      <c r="C7659">
        <v>2</v>
      </c>
      <c r="D7659" s="2">
        <v>43155.335474537038</v>
      </c>
      <c r="E7659">
        <v>70.33</v>
      </c>
      <c r="F7659">
        <v>193.05</v>
      </c>
      <c r="G7659">
        <v>8.98</v>
      </c>
      <c r="H7659">
        <v>8530.08</v>
      </c>
      <c r="I7659">
        <v>0</v>
      </c>
      <c r="J7659">
        <v>0</v>
      </c>
      <c r="K7659">
        <v>0</v>
      </c>
      <c r="L7659">
        <v>0.66</v>
      </c>
      <c r="M7659">
        <v>1.38</v>
      </c>
      <c r="N7659">
        <v>0.61</v>
      </c>
      <c r="P7659">
        <v>0.49</v>
      </c>
      <c r="Q7659">
        <v>0.12</v>
      </c>
      <c r="R7659">
        <v>0</v>
      </c>
      <c r="S7659">
        <v>16.670000000000002</v>
      </c>
      <c r="T7659">
        <v>176.79</v>
      </c>
      <c r="U7659">
        <v>0.06</v>
      </c>
      <c r="V7659">
        <v>0.3</v>
      </c>
      <c r="W7659">
        <v>0.12</v>
      </c>
      <c r="X7659">
        <v>0.3</v>
      </c>
    </row>
    <row r="7660" spans="1:24" x14ac:dyDescent="0.2">
      <c r="A7660" s="1" t="s">
        <v>7681</v>
      </c>
      <c r="B7660">
        <v>912</v>
      </c>
      <c r="C7660">
        <v>2</v>
      </c>
      <c r="D7660" s="2">
        <v>43153.382233796299</v>
      </c>
      <c r="E7660">
        <v>90.87</v>
      </c>
      <c r="F7660">
        <v>236.28</v>
      </c>
      <c r="G7660">
        <v>17.149999999999999</v>
      </c>
      <c r="H7660">
        <v>10669.6801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P7660">
        <v>0</v>
      </c>
      <c r="Q7660">
        <v>0</v>
      </c>
      <c r="R7660">
        <v>0</v>
      </c>
      <c r="S7660">
        <v>25.16</v>
      </c>
      <c r="T7660">
        <v>532.48</v>
      </c>
      <c r="U7660">
        <v>0</v>
      </c>
      <c r="V7660">
        <v>0</v>
      </c>
      <c r="W7660">
        <v>0</v>
      </c>
      <c r="X7660">
        <v>0</v>
      </c>
    </row>
    <row r="7661" spans="1:24" x14ac:dyDescent="0.2">
      <c r="A7661" s="1" t="s">
        <v>7682</v>
      </c>
      <c r="B7661">
        <v>912</v>
      </c>
      <c r="C7661">
        <v>2</v>
      </c>
      <c r="D7661" s="2">
        <v>43154.331678240742</v>
      </c>
      <c r="E7661">
        <v>83.38000000000001</v>
      </c>
      <c r="F7661">
        <v>104.6</v>
      </c>
      <c r="G7661">
        <v>18.95</v>
      </c>
      <c r="H7661">
        <v>5699.75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P7661">
        <v>0</v>
      </c>
      <c r="Q7661">
        <v>0</v>
      </c>
      <c r="R7661">
        <v>0</v>
      </c>
      <c r="S7661">
        <v>22.04</v>
      </c>
      <c r="T7661">
        <v>521.67999999999995</v>
      </c>
      <c r="U7661">
        <v>0</v>
      </c>
      <c r="V7661">
        <v>0</v>
      </c>
      <c r="W7661">
        <v>0</v>
      </c>
      <c r="X7661">
        <v>0</v>
      </c>
    </row>
    <row r="7662" spans="1:24" x14ac:dyDescent="0.2">
      <c r="A7662" s="1" t="s">
        <v>7683</v>
      </c>
      <c r="B7662">
        <v>912</v>
      </c>
      <c r="C7662">
        <v>3</v>
      </c>
      <c r="D7662" s="2">
        <v>43336.353900462957</v>
      </c>
      <c r="E7662">
        <v>66.61</v>
      </c>
      <c r="F7662">
        <v>345.63</v>
      </c>
      <c r="G7662">
        <v>23.15</v>
      </c>
      <c r="H7662">
        <v>14364.74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P7662">
        <v>0</v>
      </c>
      <c r="Q7662">
        <v>0</v>
      </c>
      <c r="R7662">
        <v>0</v>
      </c>
      <c r="S7662">
        <v>5.23</v>
      </c>
      <c r="T7662">
        <v>110.16</v>
      </c>
      <c r="U7662">
        <v>0</v>
      </c>
      <c r="V7662">
        <v>0</v>
      </c>
      <c r="W7662">
        <v>0</v>
      </c>
      <c r="X7662">
        <v>0</v>
      </c>
    </row>
    <row r="7663" spans="1:24" x14ac:dyDescent="0.2">
      <c r="A7663" s="1" t="s">
        <v>7684</v>
      </c>
      <c r="B7663">
        <v>912</v>
      </c>
      <c r="C7663">
        <v>3</v>
      </c>
      <c r="D7663" s="2">
        <v>43337.249340277784</v>
      </c>
      <c r="E7663">
        <v>49.34</v>
      </c>
      <c r="F7663">
        <v>194.16</v>
      </c>
      <c r="G7663">
        <v>12.72</v>
      </c>
      <c r="H7663">
        <v>8281.2899999999991</v>
      </c>
      <c r="I7663">
        <v>0</v>
      </c>
      <c r="J7663">
        <v>0</v>
      </c>
      <c r="K7663">
        <v>0</v>
      </c>
      <c r="L7663">
        <v>0.04</v>
      </c>
      <c r="M7663">
        <v>0.09</v>
      </c>
      <c r="N7663">
        <v>0.68</v>
      </c>
      <c r="P7663">
        <v>0.49</v>
      </c>
      <c r="Q7663">
        <v>0.19</v>
      </c>
      <c r="R7663">
        <v>0</v>
      </c>
      <c r="S7663">
        <v>21.56</v>
      </c>
      <c r="T7663">
        <v>277.64</v>
      </c>
      <c r="U7663">
        <v>0.05</v>
      </c>
      <c r="V7663">
        <v>0.25</v>
      </c>
      <c r="W7663">
        <v>0.01</v>
      </c>
      <c r="X7663">
        <v>0.2</v>
      </c>
    </row>
    <row r="7664" spans="1:24" x14ac:dyDescent="0.2">
      <c r="A7664" s="1" t="s">
        <v>7685</v>
      </c>
      <c r="B7664">
        <v>912</v>
      </c>
      <c r="C7664">
        <v>3</v>
      </c>
      <c r="D7664" s="2">
        <v>43335.525208333333</v>
      </c>
      <c r="E7664">
        <v>92.75</v>
      </c>
      <c r="F7664">
        <v>276.93</v>
      </c>
      <c r="G7664">
        <v>9.39</v>
      </c>
      <c r="H7664">
        <v>12032.26</v>
      </c>
      <c r="I7664">
        <v>0</v>
      </c>
      <c r="J7664">
        <v>0</v>
      </c>
      <c r="K7664">
        <v>0</v>
      </c>
      <c r="L7664">
        <v>0.34</v>
      </c>
      <c r="M7664">
        <v>0</v>
      </c>
      <c r="N7664">
        <v>0.42</v>
      </c>
      <c r="P7664">
        <v>0</v>
      </c>
      <c r="Q7664">
        <v>0.42</v>
      </c>
      <c r="R7664">
        <v>0</v>
      </c>
      <c r="S7664">
        <v>9.52</v>
      </c>
      <c r="T7664">
        <v>223.86</v>
      </c>
      <c r="U7664">
        <v>0.17</v>
      </c>
      <c r="V7664">
        <v>0.17</v>
      </c>
      <c r="W7664">
        <v>0.02</v>
      </c>
      <c r="X7664">
        <v>0.08</v>
      </c>
    </row>
    <row r="7665" spans="1:24" x14ac:dyDescent="0.2">
      <c r="A7665" s="1" t="s">
        <v>7686</v>
      </c>
      <c r="B7665">
        <v>912</v>
      </c>
      <c r="C7665">
        <v>3</v>
      </c>
      <c r="D7665" s="2">
        <v>43338.075150462973</v>
      </c>
      <c r="E7665">
        <v>56.48</v>
      </c>
      <c r="F7665">
        <v>172.88</v>
      </c>
      <c r="G7665">
        <v>9.1999999999999993</v>
      </c>
      <c r="H7665">
        <v>7556.14</v>
      </c>
      <c r="I7665">
        <v>0</v>
      </c>
      <c r="J7665">
        <v>0</v>
      </c>
      <c r="K7665">
        <v>0</v>
      </c>
      <c r="L7665">
        <v>0.04</v>
      </c>
      <c r="M7665">
        <v>0.09</v>
      </c>
      <c r="N7665">
        <v>0.01</v>
      </c>
      <c r="P7665">
        <v>0</v>
      </c>
      <c r="Q7665">
        <v>0.01</v>
      </c>
      <c r="R7665">
        <v>0</v>
      </c>
      <c r="S7665">
        <v>13.6</v>
      </c>
      <c r="T7665">
        <v>1158.24</v>
      </c>
      <c r="U7665">
        <v>0</v>
      </c>
      <c r="V7665">
        <v>0</v>
      </c>
      <c r="W7665">
        <v>0.01</v>
      </c>
      <c r="X7665">
        <v>0</v>
      </c>
    </row>
    <row r="7666" spans="1:24" x14ac:dyDescent="0.2">
      <c r="A7666" s="1" t="s">
        <v>7687</v>
      </c>
      <c r="B7666">
        <v>912</v>
      </c>
      <c r="C7666">
        <v>4</v>
      </c>
      <c r="D7666" s="2">
        <v>43530.418692129628</v>
      </c>
      <c r="E7666">
        <v>83.33</v>
      </c>
      <c r="F7666">
        <v>215.5</v>
      </c>
      <c r="G7666">
        <v>17.940000000000001</v>
      </c>
      <c r="H7666">
        <v>9767.8598999999995</v>
      </c>
      <c r="I7666">
        <v>0</v>
      </c>
      <c r="J7666">
        <v>0</v>
      </c>
      <c r="K7666">
        <v>0</v>
      </c>
      <c r="L7666">
        <v>0.95</v>
      </c>
      <c r="M7666">
        <v>0.98</v>
      </c>
      <c r="N7666">
        <v>2.94</v>
      </c>
      <c r="P7666">
        <v>0.62</v>
      </c>
      <c r="Q7666">
        <v>2.33</v>
      </c>
      <c r="R7666">
        <v>0</v>
      </c>
      <c r="S7666">
        <v>45.67</v>
      </c>
      <c r="T7666">
        <v>584.80999999999995</v>
      </c>
      <c r="U7666">
        <v>0.57999999999999996</v>
      </c>
      <c r="V7666">
        <v>0.91</v>
      </c>
      <c r="W7666">
        <v>0.08</v>
      </c>
      <c r="X7666">
        <v>0.62</v>
      </c>
    </row>
    <row r="7667" spans="1:24" x14ac:dyDescent="0.2">
      <c r="A7667" s="1" t="s">
        <v>7688</v>
      </c>
      <c r="B7667">
        <v>912</v>
      </c>
      <c r="C7667">
        <v>4</v>
      </c>
      <c r="D7667" s="2">
        <v>43531.355844907397</v>
      </c>
      <c r="E7667">
        <v>96.78</v>
      </c>
      <c r="F7667">
        <v>128.38499999999999</v>
      </c>
      <c r="G7667">
        <v>18.254999999999999</v>
      </c>
      <c r="H7667">
        <v>6774.41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0.73499999999999999</v>
      </c>
      <c r="P7667">
        <v>0.73499999999999999</v>
      </c>
      <c r="Q7667">
        <v>0</v>
      </c>
      <c r="R7667">
        <v>0</v>
      </c>
      <c r="S7667">
        <v>18.5015</v>
      </c>
      <c r="T7667">
        <v>606.16</v>
      </c>
      <c r="U7667">
        <v>0.23499999999999999</v>
      </c>
      <c r="V7667">
        <v>0.2</v>
      </c>
      <c r="W7667">
        <v>0</v>
      </c>
      <c r="X7667">
        <v>0.3</v>
      </c>
    </row>
    <row r="7668" spans="1:24" x14ac:dyDescent="0.2">
      <c r="A7668" s="1" t="s">
        <v>7689</v>
      </c>
      <c r="B7668">
        <v>912</v>
      </c>
      <c r="C7668">
        <v>4</v>
      </c>
      <c r="D7668" s="2">
        <v>43529.476597222223</v>
      </c>
      <c r="E7668">
        <v>98.04</v>
      </c>
      <c r="F7668">
        <v>132.61000000000001</v>
      </c>
      <c r="G7668">
        <v>11.56</v>
      </c>
      <c r="H7668">
        <v>6790.58</v>
      </c>
      <c r="I7668">
        <v>0</v>
      </c>
      <c r="J7668">
        <v>0</v>
      </c>
      <c r="K7668">
        <v>0</v>
      </c>
      <c r="L7668">
        <v>3.54</v>
      </c>
      <c r="M7668">
        <v>4.0599999999999996</v>
      </c>
      <c r="N7668">
        <v>4.74</v>
      </c>
      <c r="P7668">
        <v>0.8</v>
      </c>
      <c r="Q7668">
        <v>3.94</v>
      </c>
      <c r="R7668">
        <v>0</v>
      </c>
      <c r="S7668">
        <v>15.62</v>
      </c>
      <c r="T7668">
        <v>636.08000000000004</v>
      </c>
      <c r="U7668">
        <v>1.2</v>
      </c>
      <c r="V7668">
        <v>1.85</v>
      </c>
      <c r="W7668">
        <v>0.39</v>
      </c>
      <c r="X7668">
        <v>1.25</v>
      </c>
    </row>
    <row r="7669" spans="1:24" x14ac:dyDescent="0.2">
      <c r="A7669" s="1" t="s">
        <v>7690</v>
      </c>
      <c r="B7669">
        <v>912</v>
      </c>
      <c r="C7669">
        <v>4</v>
      </c>
      <c r="D7669" s="2">
        <v>43528.641493055547</v>
      </c>
      <c r="E7669">
        <v>86.93</v>
      </c>
      <c r="F7669">
        <v>174.84</v>
      </c>
      <c r="G7669">
        <v>16.38</v>
      </c>
      <c r="H7669">
        <v>8285.1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P7669">
        <v>0</v>
      </c>
      <c r="Q7669">
        <v>0</v>
      </c>
      <c r="R7669">
        <v>0</v>
      </c>
      <c r="S7669">
        <v>13.59</v>
      </c>
      <c r="T7669">
        <v>662.2</v>
      </c>
      <c r="U7669">
        <v>0</v>
      </c>
      <c r="V7669">
        <v>0</v>
      </c>
      <c r="W7669">
        <v>0</v>
      </c>
      <c r="X7669">
        <v>0</v>
      </c>
    </row>
    <row r="7670" spans="1:24" x14ac:dyDescent="0.2">
      <c r="A7670" s="1" t="s">
        <v>7691</v>
      </c>
      <c r="B7670">
        <v>913</v>
      </c>
      <c r="C7670">
        <v>1</v>
      </c>
      <c r="D7670" s="2">
        <v>42978.678472222222</v>
      </c>
      <c r="E7670">
        <v>94.59</v>
      </c>
      <c r="F7670">
        <v>41.99</v>
      </c>
      <c r="G7670">
        <v>72</v>
      </c>
      <c r="H7670">
        <v>4407.9201000000003</v>
      </c>
      <c r="I7670">
        <v>0</v>
      </c>
      <c r="J7670">
        <v>0</v>
      </c>
      <c r="K7670">
        <v>0</v>
      </c>
      <c r="L7670">
        <v>4.88</v>
      </c>
      <c r="M7670">
        <v>3.7</v>
      </c>
      <c r="N7670">
        <v>17.809999999999999</v>
      </c>
      <c r="P7670">
        <v>4.6399999999999997</v>
      </c>
      <c r="Q7670">
        <v>13.1</v>
      </c>
      <c r="R7670">
        <v>0</v>
      </c>
      <c r="S7670">
        <v>9.5300000000000011</v>
      </c>
      <c r="T7670">
        <v>63.32</v>
      </c>
      <c r="U7670">
        <v>1.58</v>
      </c>
      <c r="V7670">
        <v>8.39</v>
      </c>
      <c r="W7670">
        <v>23.61</v>
      </c>
      <c r="X7670">
        <v>7.84</v>
      </c>
    </row>
    <row r="7671" spans="1:24" x14ac:dyDescent="0.2">
      <c r="A7671" s="1" t="s">
        <v>7692</v>
      </c>
      <c r="B7671">
        <v>913</v>
      </c>
      <c r="C7671">
        <v>1</v>
      </c>
      <c r="D7671" s="2">
        <v>42975.745833333327</v>
      </c>
      <c r="E7671">
        <v>65.465000000000003</v>
      </c>
      <c r="F7671">
        <v>25.35</v>
      </c>
      <c r="G7671">
        <v>137.58000000000001</v>
      </c>
      <c r="H7671">
        <v>4430.07</v>
      </c>
      <c r="I7671">
        <v>0</v>
      </c>
      <c r="J7671">
        <v>0</v>
      </c>
      <c r="K7671">
        <v>0</v>
      </c>
      <c r="L7671">
        <v>6.96</v>
      </c>
      <c r="M7671">
        <v>5.01</v>
      </c>
      <c r="N7671">
        <v>29.454499999999999</v>
      </c>
      <c r="P7671">
        <v>3.5000000000000003E-2</v>
      </c>
      <c r="Q7671">
        <v>7.29</v>
      </c>
      <c r="R7671">
        <v>3.5000000000000003E-2</v>
      </c>
      <c r="S7671">
        <v>5.9776999999999996</v>
      </c>
      <c r="T7671">
        <v>15.4</v>
      </c>
      <c r="U7671">
        <v>2.9674999999999998</v>
      </c>
      <c r="V7671">
        <v>2.5870000000000002</v>
      </c>
      <c r="W7671">
        <v>65.181000000000012</v>
      </c>
      <c r="X7671">
        <v>20.9175</v>
      </c>
    </row>
    <row r="7672" spans="1:24" x14ac:dyDescent="0.2">
      <c r="A7672" s="1" t="s">
        <v>7693</v>
      </c>
      <c r="B7672">
        <v>913</v>
      </c>
      <c r="C7672">
        <v>1</v>
      </c>
      <c r="D7672" s="2">
        <v>42977.816666666673</v>
      </c>
      <c r="E7672">
        <v>96.28</v>
      </c>
      <c r="F7672">
        <v>38.36</v>
      </c>
      <c r="G7672">
        <v>54.95</v>
      </c>
      <c r="H7672">
        <v>3988.98</v>
      </c>
      <c r="I7672">
        <v>0</v>
      </c>
      <c r="J7672">
        <v>0</v>
      </c>
      <c r="K7672">
        <v>0</v>
      </c>
      <c r="L7672">
        <v>2.89</v>
      </c>
      <c r="M7672">
        <v>3.53</v>
      </c>
      <c r="N7672">
        <v>27.31</v>
      </c>
      <c r="P7672">
        <v>18.489999999999998</v>
      </c>
      <c r="Q7672">
        <v>8.76</v>
      </c>
      <c r="R7672">
        <v>0</v>
      </c>
      <c r="S7672">
        <v>4.9059999999999997</v>
      </c>
      <c r="T7672">
        <v>94.9</v>
      </c>
      <c r="U7672">
        <v>1.64</v>
      </c>
      <c r="V7672">
        <v>2.2400000000000002</v>
      </c>
      <c r="W7672">
        <v>0.71</v>
      </c>
      <c r="X7672">
        <v>5.72</v>
      </c>
    </row>
    <row r="7673" spans="1:24" x14ac:dyDescent="0.2">
      <c r="A7673" s="1" t="s">
        <v>7694</v>
      </c>
      <c r="B7673">
        <v>913</v>
      </c>
      <c r="C7673">
        <v>1</v>
      </c>
      <c r="D7673" s="2">
        <v>42976.844444444447</v>
      </c>
      <c r="E7673">
        <v>92.710000000000008</v>
      </c>
      <c r="F7673">
        <v>29.61</v>
      </c>
      <c r="G7673">
        <v>115.33</v>
      </c>
      <c r="H7673">
        <v>4712.91</v>
      </c>
      <c r="I7673">
        <v>0</v>
      </c>
      <c r="J7673">
        <v>0</v>
      </c>
      <c r="K7673">
        <v>0</v>
      </c>
      <c r="L7673">
        <v>4.49</v>
      </c>
      <c r="M7673">
        <v>1.76</v>
      </c>
      <c r="N7673">
        <v>18.169</v>
      </c>
      <c r="P7673">
        <v>5.37</v>
      </c>
      <c r="Q7673">
        <v>11.65</v>
      </c>
      <c r="R7673">
        <v>0</v>
      </c>
      <c r="S7673">
        <v>4.6050000000000004</v>
      </c>
      <c r="T7673">
        <v>96.320000000000007</v>
      </c>
      <c r="U7673">
        <v>3.72</v>
      </c>
      <c r="V7673">
        <v>3.8906000000000001</v>
      </c>
      <c r="W7673">
        <v>17.100000000000001</v>
      </c>
      <c r="X7673">
        <v>7.2600000000000007</v>
      </c>
    </row>
    <row r="7674" spans="1:24" x14ac:dyDescent="0.2">
      <c r="A7674" s="1" t="s">
        <v>7695</v>
      </c>
      <c r="B7674">
        <v>913</v>
      </c>
      <c r="C7674">
        <v>2</v>
      </c>
      <c r="D7674" s="2">
        <v>43160.885300925933</v>
      </c>
      <c r="E7674">
        <v>211.58</v>
      </c>
      <c r="F7674">
        <v>72.09</v>
      </c>
      <c r="G7674">
        <v>367.03</v>
      </c>
      <c r="H7674">
        <v>12632.38</v>
      </c>
      <c r="I7674">
        <v>0</v>
      </c>
      <c r="J7674">
        <v>0</v>
      </c>
      <c r="K7674">
        <v>0</v>
      </c>
      <c r="L7674">
        <v>7.5799999999999992</v>
      </c>
      <c r="M7674">
        <v>1.38</v>
      </c>
      <c r="N7674">
        <v>12.06</v>
      </c>
      <c r="P7674">
        <v>4.6100000000000003</v>
      </c>
      <c r="Q7674">
        <v>7.51</v>
      </c>
      <c r="R7674">
        <v>0.12</v>
      </c>
      <c r="S7674">
        <v>7.1639999999999997</v>
      </c>
      <c r="T7674">
        <v>268.60000000000002</v>
      </c>
      <c r="U7674">
        <v>3.78</v>
      </c>
      <c r="V7674">
        <v>0.53</v>
      </c>
      <c r="W7674">
        <v>112.18</v>
      </c>
      <c r="X7674">
        <v>1.73</v>
      </c>
    </row>
    <row r="7675" spans="1:24" x14ac:dyDescent="0.2">
      <c r="A7675" s="1" t="s">
        <v>7696</v>
      </c>
      <c r="B7675">
        <v>913</v>
      </c>
      <c r="C7675">
        <v>2</v>
      </c>
      <c r="D7675" s="2">
        <v>43162.898831018523</v>
      </c>
      <c r="E7675">
        <v>79.89</v>
      </c>
      <c r="F7675">
        <v>37.31</v>
      </c>
      <c r="G7675">
        <v>189.5</v>
      </c>
      <c r="H7675">
        <v>5958.95</v>
      </c>
      <c r="I7675">
        <v>0</v>
      </c>
      <c r="J7675">
        <v>0</v>
      </c>
      <c r="K7675">
        <v>0</v>
      </c>
      <c r="L7675">
        <v>7.1199999999999992</v>
      </c>
      <c r="M7675">
        <v>4.8899999999999997</v>
      </c>
      <c r="N7675">
        <v>12.39</v>
      </c>
      <c r="P7675">
        <v>0</v>
      </c>
      <c r="Q7675">
        <v>12.39</v>
      </c>
      <c r="R7675">
        <v>0</v>
      </c>
      <c r="S7675">
        <v>6.3999999999999986</v>
      </c>
      <c r="T7675">
        <v>19</v>
      </c>
      <c r="U7675">
        <v>3</v>
      </c>
      <c r="V7675">
        <v>3.1</v>
      </c>
      <c r="W7675">
        <v>59.95</v>
      </c>
      <c r="X7675">
        <v>3.62</v>
      </c>
    </row>
    <row r="7676" spans="1:24" x14ac:dyDescent="0.2">
      <c r="A7676" s="1" t="s">
        <v>7697</v>
      </c>
      <c r="B7676">
        <v>913</v>
      </c>
      <c r="C7676">
        <v>3</v>
      </c>
      <c r="D7676" s="2">
        <v>43339.817280092589</v>
      </c>
      <c r="E7676">
        <v>128.435</v>
      </c>
      <c r="F7676">
        <v>58.3</v>
      </c>
      <c r="G7676">
        <v>144.345</v>
      </c>
      <c r="H7676">
        <v>6841.43</v>
      </c>
      <c r="I7676">
        <v>0</v>
      </c>
      <c r="J7676">
        <v>0</v>
      </c>
      <c r="K7676">
        <v>0</v>
      </c>
      <c r="L7676">
        <v>3.29</v>
      </c>
      <c r="M7676">
        <v>4.07</v>
      </c>
      <c r="N7676">
        <v>7.68</v>
      </c>
      <c r="P7676">
        <v>2.9</v>
      </c>
      <c r="Q7676">
        <v>4.7300000000000004</v>
      </c>
      <c r="R7676">
        <v>0</v>
      </c>
      <c r="S7676">
        <v>6.1749999999999998</v>
      </c>
      <c r="T7676">
        <v>99.5</v>
      </c>
      <c r="U7676">
        <v>1.65</v>
      </c>
      <c r="V7676">
        <v>1.71</v>
      </c>
      <c r="W7676">
        <v>12.3</v>
      </c>
      <c r="X7676">
        <v>4.26</v>
      </c>
    </row>
    <row r="7677" spans="1:24" x14ac:dyDescent="0.2">
      <c r="A7677" s="1" t="s">
        <v>7698</v>
      </c>
      <c r="B7677">
        <v>913</v>
      </c>
      <c r="C7677">
        <v>3</v>
      </c>
      <c r="D7677" s="2">
        <v>43342.834594907406</v>
      </c>
      <c r="E7677">
        <v>130.01499999999999</v>
      </c>
      <c r="F7677">
        <v>66.88</v>
      </c>
      <c r="G7677">
        <v>110.095</v>
      </c>
      <c r="H7677">
        <v>6604.3099999999986</v>
      </c>
      <c r="I7677">
        <v>0</v>
      </c>
      <c r="J7677">
        <v>0</v>
      </c>
      <c r="K7677">
        <v>0</v>
      </c>
      <c r="L7677">
        <v>2.69</v>
      </c>
      <c r="M7677">
        <v>0.81</v>
      </c>
      <c r="N7677">
        <v>7.3900000000000006</v>
      </c>
      <c r="P7677">
        <v>0</v>
      </c>
      <c r="Q7677">
        <v>7.3900000000000006</v>
      </c>
      <c r="R7677">
        <v>0</v>
      </c>
      <c r="S7677">
        <v>16.934999999999999</v>
      </c>
      <c r="T7677">
        <v>378.98</v>
      </c>
      <c r="U7677">
        <v>1</v>
      </c>
      <c r="V7677">
        <v>1.1100000000000001</v>
      </c>
      <c r="W7677">
        <v>28.27</v>
      </c>
      <c r="X7677">
        <v>0.49</v>
      </c>
    </row>
    <row r="7678" spans="1:24" x14ac:dyDescent="0.2">
      <c r="A7678" s="1" t="s">
        <v>7699</v>
      </c>
      <c r="B7678">
        <v>913</v>
      </c>
      <c r="C7678">
        <v>3</v>
      </c>
      <c r="D7678" s="2">
        <v>43341.82440972222</v>
      </c>
      <c r="E7678">
        <v>125.095</v>
      </c>
      <c r="F7678">
        <v>83.759999999999991</v>
      </c>
      <c r="G7678">
        <v>131.405</v>
      </c>
      <c r="H7678">
        <v>7462.73</v>
      </c>
      <c r="I7678">
        <v>0</v>
      </c>
      <c r="J7678">
        <v>0</v>
      </c>
      <c r="K7678">
        <v>0</v>
      </c>
      <c r="L7678">
        <v>7.25</v>
      </c>
      <c r="M7678">
        <v>6.86</v>
      </c>
      <c r="N7678">
        <v>13.11</v>
      </c>
      <c r="P7678">
        <v>0.56000000000000005</v>
      </c>
      <c r="Q7678">
        <v>12.55</v>
      </c>
      <c r="R7678">
        <v>0</v>
      </c>
      <c r="S7678">
        <v>19.215</v>
      </c>
      <c r="T7678">
        <v>340.09</v>
      </c>
      <c r="U7678">
        <v>2.04</v>
      </c>
      <c r="V7678">
        <v>2.1</v>
      </c>
      <c r="W7678">
        <v>58.26</v>
      </c>
      <c r="X7678">
        <v>3.32</v>
      </c>
    </row>
    <row r="7679" spans="1:24" x14ac:dyDescent="0.2">
      <c r="A7679" s="1" t="s">
        <v>7700</v>
      </c>
      <c r="B7679">
        <v>913</v>
      </c>
      <c r="C7679">
        <v>3</v>
      </c>
      <c r="D7679" s="2">
        <v>43340.856747685182</v>
      </c>
      <c r="E7679">
        <v>119.44799999999999</v>
      </c>
      <c r="F7679">
        <v>53.741</v>
      </c>
      <c r="G7679">
        <v>152.99700000000001</v>
      </c>
      <c r="H7679">
        <v>6623.11</v>
      </c>
      <c r="I7679">
        <v>0</v>
      </c>
      <c r="J7679">
        <v>0</v>
      </c>
      <c r="K7679">
        <v>0</v>
      </c>
      <c r="L7679">
        <v>6.42</v>
      </c>
      <c r="M7679">
        <v>4.41</v>
      </c>
      <c r="N7679">
        <v>7.5150000000000006</v>
      </c>
      <c r="P7679">
        <v>0.20499999999999999</v>
      </c>
      <c r="Q7679">
        <v>3.65</v>
      </c>
      <c r="R7679">
        <v>2.5000000000000001E-2</v>
      </c>
      <c r="S7679">
        <v>4.2774000000000001</v>
      </c>
      <c r="T7679">
        <v>340.07</v>
      </c>
      <c r="U7679">
        <v>2.37</v>
      </c>
      <c r="V7679">
        <v>2.8260000000000001</v>
      </c>
      <c r="W7679">
        <v>78.739999999999995</v>
      </c>
      <c r="X7679">
        <v>1.514</v>
      </c>
    </row>
    <row r="7680" spans="1:24" x14ac:dyDescent="0.2">
      <c r="A7680" s="1" t="s">
        <v>7701</v>
      </c>
      <c r="B7680">
        <v>913</v>
      </c>
      <c r="C7680">
        <v>4</v>
      </c>
      <c r="D7680" s="2">
        <v>43517.835451388892</v>
      </c>
      <c r="E7680">
        <v>124.46</v>
      </c>
      <c r="F7680">
        <v>141.53</v>
      </c>
      <c r="G7680">
        <v>146.32</v>
      </c>
      <c r="H7680">
        <v>9813.2099999999991</v>
      </c>
      <c r="I7680">
        <v>0</v>
      </c>
      <c r="J7680">
        <v>0</v>
      </c>
      <c r="K7680">
        <v>0</v>
      </c>
      <c r="L7680">
        <v>4.7200000000000006</v>
      </c>
      <c r="M7680">
        <v>7.16</v>
      </c>
      <c r="N7680">
        <v>35.229999999999997</v>
      </c>
      <c r="P7680">
        <v>0</v>
      </c>
      <c r="Q7680">
        <v>35.229999999999997</v>
      </c>
      <c r="R7680">
        <v>0</v>
      </c>
      <c r="S7680">
        <v>51.98</v>
      </c>
      <c r="T7680">
        <v>219.48</v>
      </c>
      <c r="U7680">
        <v>1.39</v>
      </c>
      <c r="V7680">
        <v>1.65</v>
      </c>
      <c r="W7680">
        <v>36.880000000000003</v>
      </c>
      <c r="X7680">
        <v>7.0000000000000007E-2</v>
      </c>
    </row>
    <row r="7681" spans="1:24" x14ac:dyDescent="0.2">
      <c r="A7681" s="1" t="s">
        <v>7702</v>
      </c>
      <c r="B7681">
        <v>914</v>
      </c>
      <c r="C7681">
        <v>1</v>
      </c>
      <c r="D7681" s="2">
        <v>42973.60355324074</v>
      </c>
      <c r="E7681">
        <v>68.039999999999992</v>
      </c>
      <c r="F7681">
        <v>84.83</v>
      </c>
      <c r="G7681">
        <v>358.435</v>
      </c>
      <c r="H7681">
        <v>12058.849899999999</v>
      </c>
      <c r="I7681">
        <v>70.12</v>
      </c>
      <c r="J7681">
        <v>0</v>
      </c>
      <c r="K7681">
        <v>0</v>
      </c>
      <c r="L7681">
        <v>6.2549999999999999</v>
      </c>
      <c r="M7681">
        <v>7.68</v>
      </c>
      <c r="N7681">
        <v>183.07</v>
      </c>
      <c r="P7681">
        <v>146.69</v>
      </c>
      <c r="Q7681">
        <v>33.265000000000001</v>
      </c>
      <c r="R7681">
        <v>0</v>
      </c>
      <c r="S7681">
        <v>45.472499999999997</v>
      </c>
      <c r="T7681">
        <v>209.14</v>
      </c>
      <c r="U7681">
        <v>18.655000000000001</v>
      </c>
      <c r="V7681">
        <v>23.32</v>
      </c>
      <c r="W7681">
        <v>135.60499999999999</v>
      </c>
      <c r="X7681">
        <v>92.79</v>
      </c>
    </row>
    <row r="7682" spans="1:24" x14ac:dyDescent="0.2">
      <c r="A7682" s="1" t="s">
        <v>7703</v>
      </c>
      <c r="B7682">
        <v>914</v>
      </c>
      <c r="C7682">
        <v>1</v>
      </c>
      <c r="D7682" s="2">
        <v>42975.3203587963</v>
      </c>
      <c r="E7682">
        <v>125.3845</v>
      </c>
      <c r="F7682">
        <v>126.0843</v>
      </c>
      <c r="G7682">
        <v>355.79829999999998</v>
      </c>
      <c r="H7682">
        <v>14731.578299999999</v>
      </c>
      <c r="I7682">
        <v>76.84</v>
      </c>
      <c r="J7682">
        <v>0</v>
      </c>
      <c r="K7682">
        <v>0</v>
      </c>
      <c r="L7682">
        <v>20.237200000000001</v>
      </c>
      <c r="M7682">
        <v>32.097099999999998</v>
      </c>
      <c r="N7682">
        <v>84.786299999999997</v>
      </c>
      <c r="P7682">
        <v>52.318899999999999</v>
      </c>
      <c r="Q7682">
        <v>32.552399999999999</v>
      </c>
      <c r="R7682">
        <v>0</v>
      </c>
      <c r="S7682">
        <v>50.8264</v>
      </c>
      <c r="T7682">
        <v>726.68139999999994</v>
      </c>
      <c r="U7682">
        <v>16.454999999999998</v>
      </c>
      <c r="V7682">
        <v>16.75</v>
      </c>
      <c r="W7682">
        <v>271.22199999999998</v>
      </c>
      <c r="X7682">
        <v>30.485800000000001</v>
      </c>
    </row>
    <row r="7683" spans="1:24" x14ac:dyDescent="0.2">
      <c r="A7683" s="1" t="s">
        <v>7704</v>
      </c>
      <c r="B7683">
        <v>914</v>
      </c>
      <c r="C7683">
        <v>1</v>
      </c>
      <c r="D7683" s="2">
        <v>42974.323912037027</v>
      </c>
      <c r="E7683">
        <v>68.55</v>
      </c>
      <c r="F7683">
        <v>49.45</v>
      </c>
      <c r="G7683">
        <v>115.46</v>
      </c>
      <c r="H7683">
        <v>4864.74</v>
      </c>
      <c r="I7683">
        <v>0</v>
      </c>
      <c r="J7683">
        <v>0</v>
      </c>
      <c r="K7683">
        <v>0</v>
      </c>
      <c r="L7683">
        <v>6.61</v>
      </c>
      <c r="M7683">
        <v>9.61</v>
      </c>
      <c r="N7683">
        <v>70.820000000000007</v>
      </c>
      <c r="P7683">
        <v>28.25</v>
      </c>
      <c r="Q7683">
        <v>30.08</v>
      </c>
      <c r="R7683">
        <v>0</v>
      </c>
      <c r="S7683">
        <v>18.55</v>
      </c>
      <c r="T7683">
        <v>127.7</v>
      </c>
      <c r="U7683">
        <v>9.61</v>
      </c>
      <c r="V7683">
        <v>8.870000000000001</v>
      </c>
      <c r="W7683">
        <v>43.23</v>
      </c>
      <c r="X7683">
        <v>31.37</v>
      </c>
    </row>
    <row r="7684" spans="1:24" x14ac:dyDescent="0.2">
      <c r="A7684" s="1" t="s">
        <v>7705</v>
      </c>
      <c r="B7684">
        <v>914</v>
      </c>
      <c r="C7684">
        <v>1</v>
      </c>
      <c r="D7684" s="2">
        <v>42972.78361111111</v>
      </c>
      <c r="E7684">
        <v>42.39</v>
      </c>
      <c r="F7684">
        <v>27.24</v>
      </c>
      <c r="G7684">
        <v>85.32</v>
      </c>
      <c r="H7684">
        <v>3114.52</v>
      </c>
      <c r="I7684">
        <v>0</v>
      </c>
      <c r="J7684">
        <v>0</v>
      </c>
      <c r="K7684">
        <v>0</v>
      </c>
      <c r="L7684">
        <v>8.01</v>
      </c>
      <c r="M7684">
        <v>11.75</v>
      </c>
      <c r="N7684">
        <v>66.400000000000006</v>
      </c>
      <c r="P7684">
        <v>5.46</v>
      </c>
      <c r="Q7684">
        <v>48.14</v>
      </c>
      <c r="R7684">
        <v>0</v>
      </c>
      <c r="S7684">
        <v>8.51</v>
      </c>
      <c r="T7684">
        <v>84.48</v>
      </c>
      <c r="U7684">
        <v>18.87</v>
      </c>
      <c r="V7684">
        <v>12.09</v>
      </c>
      <c r="W7684">
        <v>17.54</v>
      </c>
      <c r="X7684">
        <v>15.87</v>
      </c>
    </row>
    <row r="7685" spans="1:24" x14ac:dyDescent="0.2">
      <c r="A7685" s="1" t="s">
        <v>7706</v>
      </c>
      <c r="B7685">
        <v>914</v>
      </c>
      <c r="C7685">
        <v>2</v>
      </c>
      <c r="D7685" s="2">
        <v>43163.365868055553</v>
      </c>
      <c r="E7685">
        <v>114.92</v>
      </c>
      <c r="F7685">
        <v>111.56</v>
      </c>
      <c r="G7685">
        <v>211.91</v>
      </c>
      <c r="H7685">
        <v>9471.8799999999992</v>
      </c>
      <c r="I7685">
        <v>0</v>
      </c>
      <c r="J7685">
        <v>0</v>
      </c>
      <c r="K7685">
        <v>0</v>
      </c>
      <c r="L7685">
        <v>10.17</v>
      </c>
      <c r="M7685">
        <v>11.14</v>
      </c>
      <c r="N7685">
        <v>92.710000000000008</v>
      </c>
      <c r="P7685">
        <v>56.150000000000013</v>
      </c>
      <c r="Q7685">
        <v>36.56</v>
      </c>
      <c r="R7685">
        <v>0</v>
      </c>
      <c r="S7685">
        <v>32.270000000000003</v>
      </c>
      <c r="T7685">
        <v>412.88</v>
      </c>
      <c r="U7685">
        <v>3.75</v>
      </c>
      <c r="V7685">
        <v>5</v>
      </c>
      <c r="W7685">
        <v>119.21</v>
      </c>
      <c r="X7685">
        <v>49.84</v>
      </c>
    </row>
    <row r="7686" spans="1:24" x14ac:dyDescent="0.2">
      <c r="A7686" s="1" t="s">
        <v>7707</v>
      </c>
      <c r="B7686">
        <v>914</v>
      </c>
      <c r="C7686">
        <v>2</v>
      </c>
      <c r="D7686" s="2">
        <v>43162.34679398148</v>
      </c>
      <c r="E7686">
        <v>72.225700000000003</v>
      </c>
      <c r="F7686">
        <v>83.942899999999995</v>
      </c>
      <c r="G7686">
        <v>219.56569999999999</v>
      </c>
      <c r="H7686">
        <v>7849.48</v>
      </c>
      <c r="I7686">
        <v>0</v>
      </c>
      <c r="J7686">
        <v>0</v>
      </c>
      <c r="K7686">
        <v>0</v>
      </c>
      <c r="L7686">
        <v>6.1143000000000001</v>
      </c>
      <c r="M7686">
        <v>3.02</v>
      </c>
      <c r="N7686">
        <v>85.08</v>
      </c>
      <c r="P7686">
        <v>63.624299999999998</v>
      </c>
      <c r="Q7686">
        <v>18.555700000000002</v>
      </c>
      <c r="R7686">
        <v>0</v>
      </c>
      <c r="S7686">
        <v>37.2271</v>
      </c>
      <c r="T7686">
        <v>174.24</v>
      </c>
      <c r="U7686">
        <v>6.1</v>
      </c>
      <c r="V7686">
        <v>7.77</v>
      </c>
      <c r="W7686">
        <v>99.194300000000013</v>
      </c>
      <c r="X7686">
        <v>50.632900000000006</v>
      </c>
    </row>
    <row r="7687" spans="1:24" x14ac:dyDescent="0.2">
      <c r="A7687" s="1" t="s">
        <v>7708</v>
      </c>
      <c r="B7687">
        <v>914</v>
      </c>
      <c r="C7687">
        <v>2</v>
      </c>
      <c r="D7687" s="2">
        <v>43163.357905092591</v>
      </c>
      <c r="E7687">
        <v>59.69</v>
      </c>
      <c r="F7687">
        <v>84.06</v>
      </c>
      <c r="G7687">
        <v>260.33</v>
      </c>
      <c r="H7687">
        <v>10408.280000000001</v>
      </c>
      <c r="I7687">
        <v>73.11</v>
      </c>
      <c r="J7687">
        <v>0</v>
      </c>
      <c r="K7687">
        <v>0</v>
      </c>
      <c r="L7687">
        <v>8.61</v>
      </c>
      <c r="M7687">
        <v>5.54</v>
      </c>
      <c r="N7687">
        <v>126.37</v>
      </c>
      <c r="P7687">
        <v>98.289999999999992</v>
      </c>
      <c r="Q7687">
        <v>28.09</v>
      </c>
      <c r="R7687">
        <v>0</v>
      </c>
      <c r="S7687">
        <v>32.9</v>
      </c>
      <c r="T7687">
        <v>122.73</v>
      </c>
      <c r="U7687">
        <v>17.440000000000001</v>
      </c>
      <c r="V7687">
        <v>12.19</v>
      </c>
      <c r="W7687">
        <v>133.94</v>
      </c>
      <c r="X7687">
        <v>71.78</v>
      </c>
    </row>
    <row r="7688" spans="1:24" x14ac:dyDescent="0.2">
      <c r="A7688" s="1" t="s">
        <v>7709</v>
      </c>
      <c r="B7688">
        <v>914</v>
      </c>
      <c r="C7688">
        <v>2</v>
      </c>
      <c r="D7688" s="2">
        <v>43160.437951388893</v>
      </c>
      <c r="E7688">
        <v>108.47</v>
      </c>
      <c r="F7688">
        <v>93.89</v>
      </c>
      <c r="G7688">
        <v>246.66</v>
      </c>
      <c r="H7688">
        <v>11381.179899999999</v>
      </c>
      <c r="I7688">
        <v>73.11</v>
      </c>
      <c r="J7688">
        <v>0</v>
      </c>
      <c r="K7688">
        <v>0</v>
      </c>
      <c r="L7688">
        <v>13.61</v>
      </c>
      <c r="M7688">
        <v>14.73</v>
      </c>
      <c r="N7688">
        <v>109.24</v>
      </c>
      <c r="P7688">
        <v>77.75</v>
      </c>
      <c r="Q7688">
        <v>31.49</v>
      </c>
      <c r="R7688">
        <v>0</v>
      </c>
      <c r="S7688">
        <v>38.010000000000012</v>
      </c>
      <c r="T7688">
        <v>284.41000000000003</v>
      </c>
      <c r="U7688">
        <v>23.57</v>
      </c>
      <c r="V7688">
        <v>18.329999999999998</v>
      </c>
      <c r="W7688">
        <v>137.37</v>
      </c>
      <c r="X7688">
        <v>47.45</v>
      </c>
    </row>
    <row r="7689" spans="1:24" x14ac:dyDescent="0.2">
      <c r="A7689" s="1" t="s">
        <v>7710</v>
      </c>
      <c r="B7689">
        <v>914</v>
      </c>
      <c r="C7689">
        <v>3</v>
      </c>
      <c r="D7689" s="2">
        <v>43342.72929398148</v>
      </c>
      <c r="E7689">
        <v>18.45</v>
      </c>
      <c r="F7689">
        <v>4.49</v>
      </c>
      <c r="G7689">
        <v>53.61</v>
      </c>
      <c r="H7689">
        <v>1340.52</v>
      </c>
      <c r="I7689">
        <v>0</v>
      </c>
      <c r="J7689">
        <v>0</v>
      </c>
      <c r="K7689">
        <v>0</v>
      </c>
      <c r="L7689">
        <v>6</v>
      </c>
      <c r="M7689">
        <v>0</v>
      </c>
      <c r="N7689">
        <v>47.36</v>
      </c>
      <c r="P7689">
        <v>22.54</v>
      </c>
      <c r="Q7689">
        <v>24.8</v>
      </c>
      <c r="R7689">
        <v>0</v>
      </c>
      <c r="S7689">
        <v>1.18</v>
      </c>
      <c r="T7689">
        <v>12</v>
      </c>
      <c r="U7689">
        <v>0.18</v>
      </c>
      <c r="V7689">
        <v>0.18</v>
      </c>
      <c r="W7689">
        <v>6.25</v>
      </c>
      <c r="X7689">
        <v>19.97</v>
      </c>
    </row>
    <row r="7690" spans="1:24" x14ac:dyDescent="0.2">
      <c r="A7690" s="1" t="s">
        <v>7711</v>
      </c>
      <c r="B7690">
        <v>914</v>
      </c>
      <c r="C7690">
        <v>3</v>
      </c>
      <c r="D7690" s="2">
        <v>43340.774317129632</v>
      </c>
      <c r="E7690">
        <v>159.5</v>
      </c>
      <c r="F7690">
        <v>123.82</v>
      </c>
      <c r="G7690">
        <v>443.19</v>
      </c>
      <c r="H7690">
        <v>16497.580099999999</v>
      </c>
      <c r="I7690">
        <v>73.11</v>
      </c>
      <c r="J7690">
        <v>0</v>
      </c>
      <c r="K7690">
        <v>0</v>
      </c>
      <c r="L7690">
        <v>23.92</v>
      </c>
      <c r="M7690">
        <v>34.22</v>
      </c>
      <c r="N7690">
        <v>119.03</v>
      </c>
      <c r="P7690">
        <v>79.7</v>
      </c>
      <c r="Q7690">
        <v>39.18</v>
      </c>
      <c r="R7690">
        <v>0</v>
      </c>
      <c r="S7690">
        <v>56.849999999999987</v>
      </c>
      <c r="T7690">
        <v>298.39999999999998</v>
      </c>
      <c r="U7690">
        <v>19.52</v>
      </c>
      <c r="V7690">
        <v>12.51</v>
      </c>
      <c r="W7690">
        <v>324.16000000000003</v>
      </c>
      <c r="X7690">
        <v>54.94</v>
      </c>
    </row>
    <row r="7691" spans="1:24" x14ac:dyDescent="0.2">
      <c r="A7691" s="1" t="s">
        <v>7712</v>
      </c>
      <c r="B7691">
        <v>914</v>
      </c>
      <c r="C7691">
        <v>3</v>
      </c>
      <c r="D7691" s="2">
        <v>43341.748611111107</v>
      </c>
      <c r="E7691">
        <v>18.04</v>
      </c>
      <c r="F7691">
        <v>4.16</v>
      </c>
      <c r="G7691">
        <v>51.28</v>
      </c>
      <c r="H7691">
        <v>1283.7</v>
      </c>
      <c r="I7691">
        <v>0</v>
      </c>
      <c r="J7691">
        <v>0</v>
      </c>
      <c r="K7691">
        <v>0</v>
      </c>
      <c r="L7691">
        <v>6</v>
      </c>
      <c r="M7691">
        <v>0</v>
      </c>
      <c r="N7691">
        <v>46.62</v>
      </c>
      <c r="P7691">
        <v>21.8</v>
      </c>
      <c r="Q7691">
        <v>24.8</v>
      </c>
      <c r="R7691">
        <v>0</v>
      </c>
      <c r="S7691">
        <v>1.08</v>
      </c>
      <c r="T7691">
        <v>12</v>
      </c>
      <c r="U7691">
        <v>0.14000000000000001</v>
      </c>
      <c r="V7691">
        <v>0.14000000000000001</v>
      </c>
      <c r="W7691">
        <v>4.67</v>
      </c>
      <c r="X7691">
        <v>19.87</v>
      </c>
    </row>
    <row r="7692" spans="1:24" x14ac:dyDescent="0.2">
      <c r="A7692" s="1" t="s">
        <v>7713</v>
      </c>
      <c r="B7692">
        <v>914</v>
      </c>
      <c r="C7692">
        <v>3</v>
      </c>
      <c r="D7692" s="2">
        <v>43339.310150462959</v>
      </c>
      <c r="E7692">
        <v>80.42</v>
      </c>
      <c r="F7692">
        <v>113.39</v>
      </c>
      <c r="G7692">
        <v>300.43</v>
      </c>
      <c r="H7692">
        <v>10366.719999999999</v>
      </c>
      <c r="I7692">
        <v>0</v>
      </c>
      <c r="J7692">
        <v>0</v>
      </c>
      <c r="K7692">
        <v>0</v>
      </c>
      <c r="L7692">
        <v>19.829999999999998</v>
      </c>
      <c r="M7692">
        <v>22.65</v>
      </c>
      <c r="N7692">
        <v>105.7</v>
      </c>
      <c r="P7692">
        <v>81.849999999999994</v>
      </c>
      <c r="Q7692">
        <v>23.59</v>
      </c>
      <c r="R7692">
        <v>0</v>
      </c>
      <c r="S7692">
        <v>47.77</v>
      </c>
      <c r="T7692">
        <v>123.83</v>
      </c>
      <c r="U7692">
        <v>5.3000000000000007</v>
      </c>
      <c r="V7692">
        <v>5.38</v>
      </c>
      <c r="W7692">
        <v>194.74</v>
      </c>
      <c r="X7692">
        <v>81.25</v>
      </c>
    </row>
    <row r="7693" spans="1:24" x14ac:dyDescent="0.2">
      <c r="A7693" s="1" t="s">
        <v>7714</v>
      </c>
      <c r="B7693">
        <v>914</v>
      </c>
      <c r="C7693">
        <v>4</v>
      </c>
      <c r="D7693" s="2">
        <v>43524.723402777781</v>
      </c>
      <c r="E7693">
        <v>37.99</v>
      </c>
      <c r="F7693">
        <v>22.03</v>
      </c>
      <c r="G7693">
        <v>223.31</v>
      </c>
      <c r="H7693">
        <v>5055.63</v>
      </c>
      <c r="I7693">
        <v>0</v>
      </c>
      <c r="J7693">
        <v>0</v>
      </c>
      <c r="K7693">
        <v>0</v>
      </c>
      <c r="L7693">
        <v>9.24</v>
      </c>
      <c r="M7693">
        <v>12.95</v>
      </c>
      <c r="N7693">
        <v>173.6</v>
      </c>
      <c r="P7693">
        <v>76.319999999999993</v>
      </c>
      <c r="Q7693">
        <v>84.570000000000007</v>
      </c>
      <c r="R7693">
        <v>0</v>
      </c>
      <c r="S7693">
        <v>11.72</v>
      </c>
      <c r="T7693">
        <v>33.49</v>
      </c>
      <c r="U7693">
        <v>30.17</v>
      </c>
      <c r="V7693">
        <v>24.64</v>
      </c>
      <c r="W7693">
        <v>48.3</v>
      </c>
      <c r="X7693">
        <v>97.52</v>
      </c>
    </row>
    <row r="7694" spans="1:24" x14ac:dyDescent="0.2">
      <c r="A7694" s="1" t="s">
        <v>7715</v>
      </c>
      <c r="B7694">
        <v>914</v>
      </c>
      <c r="C7694">
        <v>4</v>
      </c>
      <c r="D7694" s="2">
        <v>43520.7653125</v>
      </c>
      <c r="E7694">
        <v>63.18</v>
      </c>
      <c r="F7694">
        <v>133.19</v>
      </c>
      <c r="G7694">
        <v>292.51</v>
      </c>
      <c r="H7694">
        <v>11892.78</v>
      </c>
      <c r="I7694">
        <v>42.51</v>
      </c>
      <c r="J7694">
        <v>0</v>
      </c>
      <c r="K7694">
        <v>0</v>
      </c>
      <c r="L7694">
        <v>15.27</v>
      </c>
      <c r="M7694">
        <v>9.77</v>
      </c>
      <c r="N7694">
        <v>150.6</v>
      </c>
      <c r="P7694">
        <v>117.26</v>
      </c>
      <c r="Q7694">
        <v>33.35</v>
      </c>
      <c r="R7694">
        <v>0</v>
      </c>
      <c r="S7694">
        <v>61.82</v>
      </c>
      <c r="T7694">
        <v>285.89</v>
      </c>
      <c r="U7694">
        <v>7.6400000000000006</v>
      </c>
      <c r="V7694">
        <v>16.54</v>
      </c>
      <c r="W7694">
        <v>141.85</v>
      </c>
      <c r="X7694">
        <v>76.460000000000008</v>
      </c>
    </row>
    <row r="7695" spans="1:24" x14ac:dyDescent="0.2">
      <c r="A7695" s="1" t="s">
        <v>7716</v>
      </c>
      <c r="B7695">
        <v>914</v>
      </c>
      <c r="C7695">
        <v>4</v>
      </c>
      <c r="D7695" s="2">
        <v>43521.82571759259</v>
      </c>
      <c r="E7695">
        <v>101.29</v>
      </c>
      <c r="F7695">
        <v>126.33</v>
      </c>
      <c r="G7695">
        <v>274.02999999999997</v>
      </c>
      <c r="H7695">
        <v>10783.36</v>
      </c>
      <c r="I7695">
        <v>0</v>
      </c>
      <c r="J7695">
        <v>0</v>
      </c>
      <c r="K7695">
        <v>0</v>
      </c>
      <c r="L7695">
        <v>8.44</v>
      </c>
      <c r="M7695">
        <v>5.09</v>
      </c>
      <c r="N7695">
        <v>106.28</v>
      </c>
      <c r="P7695">
        <v>71.349999999999994</v>
      </c>
      <c r="Q7695">
        <v>29.25</v>
      </c>
      <c r="R7695">
        <v>0</v>
      </c>
      <c r="S7695">
        <v>52.41</v>
      </c>
      <c r="T7695">
        <v>274.14</v>
      </c>
      <c r="U7695">
        <v>6.56</v>
      </c>
      <c r="V7695">
        <v>6.2</v>
      </c>
      <c r="W7695">
        <v>97.62</v>
      </c>
      <c r="X7695">
        <v>65.050000000000011</v>
      </c>
    </row>
    <row r="7696" spans="1:24" x14ac:dyDescent="0.2">
      <c r="A7696" s="1" t="s">
        <v>7717</v>
      </c>
      <c r="B7696">
        <v>914</v>
      </c>
      <c r="C7696">
        <v>4</v>
      </c>
      <c r="D7696" s="2">
        <v>43523.820381944453</v>
      </c>
      <c r="E7696">
        <v>49.59</v>
      </c>
      <c r="F7696">
        <v>79.66</v>
      </c>
      <c r="G7696">
        <v>221.31</v>
      </c>
      <c r="H7696">
        <v>7335.29</v>
      </c>
      <c r="I7696">
        <v>0</v>
      </c>
      <c r="J7696">
        <v>0</v>
      </c>
      <c r="K7696">
        <v>0</v>
      </c>
      <c r="L7696">
        <v>11.1</v>
      </c>
      <c r="M7696">
        <v>15.21</v>
      </c>
      <c r="N7696">
        <v>102.17</v>
      </c>
      <c r="P7696">
        <v>27.83</v>
      </c>
      <c r="Q7696">
        <v>74.63</v>
      </c>
      <c r="R7696">
        <v>0</v>
      </c>
      <c r="S7696">
        <v>33.89</v>
      </c>
      <c r="T7696">
        <v>130.19</v>
      </c>
      <c r="U7696">
        <v>18.190000000000001</v>
      </c>
      <c r="V7696">
        <v>18.440000000000001</v>
      </c>
      <c r="W7696">
        <v>119.13</v>
      </c>
      <c r="X7696">
        <v>54.43</v>
      </c>
    </row>
    <row r="7697" spans="1:24" x14ac:dyDescent="0.2">
      <c r="A7697" s="1" t="s">
        <v>7718</v>
      </c>
      <c r="B7697">
        <v>915</v>
      </c>
      <c r="C7697">
        <v>1</v>
      </c>
      <c r="D7697" s="2">
        <v>42978.731249999997</v>
      </c>
      <c r="E7697">
        <v>86.85</v>
      </c>
      <c r="F7697">
        <v>83.949999999999989</v>
      </c>
      <c r="G7697">
        <v>275.24</v>
      </c>
      <c r="H7697">
        <v>8984.7600999999995</v>
      </c>
      <c r="I7697">
        <v>0</v>
      </c>
      <c r="J7697">
        <v>0</v>
      </c>
      <c r="K7697">
        <v>0</v>
      </c>
      <c r="L7697">
        <v>14.6</v>
      </c>
      <c r="M7697">
        <v>16.760000000000002</v>
      </c>
      <c r="N7697">
        <v>141.28</v>
      </c>
      <c r="P7697">
        <v>97.93</v>
      </c>
      <c r="Q7697">
        <v>43.07</v>
      </c>
      <c r="R7697">
        <v>0</v>
      </c>
      <c r="S7697">
        <v>28.86</v>
      </c>
      <c r="T7697">
        <v>365.6</v>
      </c>
      <c r="U7697">
        <v>29.8</v>
      </c>
      <c r="V7697">
        <v>22.03</v>
      </c>
      <c r="W7697">
        <v>134.19</v>
      </c>
      <c r="X7697">
        <v>80.94</v>
      </c>
    </row>
    <row r="7698" spans="1:24" x14ac:dyDescent="0.2">
      <c r="A7698" s="1" t="s">
        <v>7719</v>
      </c>
      <c r="B7698">
        <v>915</v>
      </c>
      <c r="C7698">
        <v>1</v>
      </c>
      <c r="D7698" s="2">
        <v>42975.852627314824</v>
      </c>
      <c r="E7698">
        <v>97.9024</v>
      </c>
      <c r="F7698">
        <v>33.325200000000002</v>
      </c>
      <c r="G7698">
        <v>197.649</v>
      </c>
      <c r="H7698">
        <v>6437.5752000000002</v>
      </c>
      <c r="I7698">
        <v>13.39</v>
      </c>
      <c r="J7698">
        <v>0</v>
      </c>
      <c r="K7698">
        <v>0</v>
      </c>
      <c r="L7698">
        <v>15.6767</v>
      </c>
      <c r="M7698">
        <v>21.561900000000001</v>
      </c>
      <c r="N7698">
        <v>142.49379999999999</v>
      </c>
      <c r="P7698">
        <v>62.14</v>
      </c>
      <c r="Q7698">
        <v>80.283799999999999</v>
      </c>
      <c r="R7698">
        <v>0</v>
      </c>
      <c r="S7698">
        <v>13.111000000000001</v>
      </c>
      <c r="T7698">
        <v>387.35</v>
      </c>
      <c r="U7698">
        <v>39.1295</v>
      </c>
      <c r="V7698">
        <v>36.124299999999998</v>
      </c>
      <c r="W7698">
        <v>55.145200000000003</v>
      </c>
      <c r="X7698">
        <v>54.51</v>
      </c>
    </row>
    <row r="7699" spans="1:24" x14ac:dyDescent="0.2">
      <c r="A7699" s="1" t="s">
        <v>7720</v>
      </c>
      <c r="B7699">
        <v>915</v>
      </c>
      <c r="C7699">
        <v>1</v>
      </c>
      <c r="D7699" s="2">
        <v>42977.715324074074</v>
      </c>
      <c r="E7699">
        <v>81.740000000000009</v>
      </c>
      <c r="F7699">
        <v>51.72</v>
      </c>
      <c r="G7699">
        <v>306.43</v>
      </c>
      <c r="H7699">
        <v>8928.43</v>
      </c>
      <c r="I7699">
        <v>24.94</v>
      </c>
      <c r="J7699">
        <v>0</v>
      </c>
      <c r="K7699">
        <v>0</v>
      </c>
      <c r="L7699">
        <v>18.04</v>
      </c>
      <c r="M7699">
        <v>21.76</v>
      </c>
      <c r="N7699">
        <v>204.12</v>
      </c>
      <c r="P7699">
        <v>146.01</v>
      </c>
      <c r="Q7699">
        <v>50.43</v>
      </c>
      <c r="R7699">
        <v>0</v>
      </c>
      <c r="S7699">
        <v>16.95</v>
      </c>
      <c r="T7699">
        <v>287.7</v>
      </c>
      <c r="U7699">
        <v>31.69</v>
      </c>
      <c r="V7699">
        <v>31.88</v>
      </c>
      <c r="W7699">
        <v>101.58</v>
      </c>
      <c r="X7699">
        <v>87.16</v>
      </c>
    </row>
    <row r="7700" spans="1:24" x14ac:dyDescent="0.2">
      <c r="A7700" s="1" t="s">
        <v>7721</v>
      </c>
      <c r="B7700">
        <v>915</v>
      </c>
      <c r="C7700">
        <v>1</v>
      </c>
      <c r="D7700" s="2">
        <v>42976.814571759263</v>
      </c>
      <c r="E7700">
        <v>65.683999999999997</v>
      </c>
      <c r="F7700">
        <v>54.466999999999999</v>
      </c>
      <c r="G7700">
        <v>169.72200000000001</v>
      </c>
      <c r="H7700">
        <v>6244.21</v>
      </c>
      <c r="I7700">
        <v>13.39</v>
      </c>
      <c r="J7700">
        <v>0</v>
      </c>
      <c r="K7700">
        <v>0</v>
      </c>
      <c r="L7700">
        <v>8.5210000000000008</v>
      </c>
      <c r="M7700">
        <v>11.61</v>
      </c>
      <c r="N7700">
        <v>115.816</v>
      </c>
      <c r="P7700">
        <v>55.117999999999988</v>
      </c>
      <c r="Q7700">
        <v>52.997999999999998</v>
      </c>
      <c r="R7700">
        <v>0.88200000000000001</v>
      </c>
      <c r="S7700">
        <v>11.5297</v>
      </c>
      <c r="T7700">
        <v>429.11</v>
      </c>
      <c r="U7700">
        <v>16.829999999999998</v>
      </c>
      <c r="V7700">
        <v>15.114000000000001</v>
      </c>
      <c r="W7700">
        <v>53.155999999999992</v>
      </c>
      <c r="X7700">
        <v>49.848999999999997</v>
      </c>
    </row>
    <row r="7701" spans="1:24" x14ac:dyDescent="0.2">
      <c r="A7701" s="1" t="s">
        <v>7722</v>
      </c>
      <c r="B7701">
        <v>915</v>
      </c>
      <c r="C7701">
        <v>2</v>
      </c>
      <c r="D7701" s="2">
        <v>43155.807395833333</v>
      </c>
      <c r="E7701">
        <v>99.712000000000003</v>
      </c>
      <c r="F7701">
        <v>95.474800000000002</v>
      </c>
      <c r="G7701">
        <v>181.09880000000001</v>
      </c>
      <c r="H7701">
        <v>9515.0254999999997</v>
      </c>
      <c r="I7701">
        <v>49.02</v>
      </c>
      <c r="J7701">
        <v>0</v>
      </c>
      <c r="K7701">
        <v>0</v>
      </c>
      <c r="L7701">
        <v>11.897</v>
      </c>
      <c r="M7701">
        <v>18.6968</v>
      </c>
      <c r="N7701">
        <v>98.355800000000002</v>
      </c>
      <c r="P7701">
        <v>44.090299999999999</v>
      </c>
      <c r="Q7701">
        <v>54.229199999999999</v>
      </c>
      <c r="R7701">
        <v>0</v>
      </c>
      <c r="S7701">
        <v>29.998799999999999</v>
      </c>
      <c r="T7701">
        <v>276.36130000000003</v>
      </c>
      <c r="U7701">
        <v>22.9</v>
      </c>
      <c r="V7701">
        <v>17.510000000000002</v>
      </c>
      <c r="W7701">
        <v>82.742999999999995</v>
      </c>
      <c r="X7701">
        <v>52.495800000000003</v>
      </c>
    </row>
    <row r="7702" spans="1:24" x14ac:dyDescent="0.2">
      <c r="A7702" s="1" t="s">
        <v>7723</v>
      </c>
      <c r="B7702">
        <v>915</v>
      </c>
      <c r="C7702">
        <v>2</v>
      </c>
      <c r="D7702" s="2">
        <v>43153.768807870372</v>
      </c>
      <c r="E7702">
        <v>63.550400000000003</v>
      </c>
      <c r="F7702">
        <v>29.9894</v>
      </c>
      <c r="G7702">
        <v>351.40570000000002</v>
      </c>
      <c r="H7702">
        <v>7815.4835999999996</v>
      </c>
      <c r="I7702">
        <v>0</v>
      </c>
      <c r="J7702">
        <v>0</v>
      </c>
      <c r="K7702">
        <v>0</v>
      </c>
      <c r="L7702">
        <v>17.814800000000002</v>
      </c>
      <c r="M7702">
        <v>24.270199999999999</v>
      </c>
      <c r="N7702">
        <v>277.68009999999998</v>
      </c>
      <c r="P7702">
        <v>195.7</v>
      </c>
      <c r="Q7702">
        <v>74.280100000000004</v>
      </c>
      <c r="R7702">
        <v>0</v>
      </c>
      <c r="S7702">
        <v>12.6081</v>
      </c>
      <c r="T7702">
        <v>315.22000000000003</v>
      </c>
      <c r="U7702">
        <v>89.965500000000006</v>
      </c>
      <c r="V7702">
        <v>61.266100000000002</v>
      </c>
      <c r="W7702">
        <v>72.807000000000002</v>
      </c>
      <c r="X7702">
        <v>111.19</v>
      </c>
    </row>
    <row r="7703" spans="1:24" x14ac:dyDescent="0.2">
      <c r="A7703" s="1" t="s">
        <v>7724</v>
      </c>
      <c r="B7703">
        <v>915</v>
      </c>
      <c r="C7703">
        <v>2</v>
      </c>
      <c r="D7703" s="2">
        <v>43154.875081018523</v>
      </c>
      <c r="E7703">
        <v>108.95</v>
      </c>
      <c r="F7703">
        <v>78.38</v>
      </c>
      <c r="G7703">
        <v>420.85</v>
      </c>
      <c r="H7703">
        <v>11891.23</v>
      </c>
      <c r="I7703">
        <v>13.39</v>
      </c>
      <c r="J7703">
        <v>0</v>
      </c>
      <c r="K7703">
        <v>0</v>
      </c>
      <c r="L7703">
        <v>26.69</v>
      </c>
      <c r="M7703">
        <v>24.47</v>
      </c>
      <c r="N7703">
        <v>132.30000000000001</v>
      </c>
      <c r="P7703">
        <v>24.44</v>
      </c>
      <c r="Q7703">
        <v>94.92</v>
      </c>
      <c r="R7703">
        <v>0</v>
      </c>
      <c r="S7703">
        <v>25.75</v>
      </c>
      <c r="T7703">
        <v>321.20999999999998</v>
      </c>
      <c r="U7703">
        <v>34.04</v>
      </c>
      <c r="V7703">
        <v>25.41</v>
      </c>
      <c r="W7703">
        <v>287.79000000000002</v>
      </c>
      <c r="X7703">
        <v>54.58</v>
      </c>
    </row>
    <row r="7704" spans="1:24" x14ac:dyDescent="0.2">
      <c r="A7704" s="1" t="s">
        <v>7725</v>
      </c>
      <c r="B7704">
        <v>915</v>
      </c>
      <c r="C7704">
        <v>2</v>
      </c>
      <c r="D7704" s="2">
        <v>43156.81763888889</v>
      </c>
      <c r="E7704">
        <v>95.309999999999988</v>
      </c>
      <c r="F7704">
        <v>89.91</v>
      </c>
      <c r="G7704">
        <v>202.01</v>
      </c>
      <c r="H7704">
        <v>9002.2700999999997</v>
      </c>
      <c r="I7704">
        <v>28</v>
      </c>
      <c r="J7704">
        <v>0</v>
      </c>
      <c r="K7704">
        <v>0</v>
      </c>
      <c r="L7704">
        <v>11.78</v>
      </c>
      <c r="M7704">
        <v>21.03</v>
      </c>
      <c r="N7704">
        <v>62.06</v>
      </c>
      <c r="P7704">
        <v>25.18</v>
      </c>
      <c r="Q7704">
        <v>24.08</v>
      </c>
      <c r="R7704">
        <v>0</v>
      </c>
      <c r="S7704">
        <v>18.93</v>
      </c>
      <c r="T7704">
        <v>328.01</v>
      </c>
      <c r="U7704">
        <v>13.17</v>
      </c>
      <c r="V7704">
        <v>12.49</v>
      </c>
      <c r="W7704">
        <v>138.03</v>
      </c>
      <c r="X7704">
        <v>16.11</v>
      </c>
    </row>
    <row r="7705" spans="1:24" x14ac:dyDescent="0.2">
      <c r="A7705" s="1" t="s">
        <v>7726</v>
      </c>
      <c r="B7705">
        <v>915</v>
      </c>
      <c r="C7705">
        <v>3</v>
      </c>
      <c r="D7705" s="2">
        <v>43339.78738425926</v>
      </c>
      <c r="E7705">
        <v>98.31</v>
      </c>
      <c r="F7705">
        <v>25.03</v>
      </c>
      <c r="G7705">
        <v>148.5</v>
      </c>
      <c r="H7705">
        <v>5737.13</v>
      </c>
      <c r="I7705">
        <v>26.78</v>
      </c>
      <c r="J7705">
        <v>0</v>
      </c>
      <c r="K7705">
        <v>0</v>
      </c>
      <c r="L7705">
        <v>12.17</v>
      </c>
      <c r="M7705">
        <v>16.190000000000001</v>
      </c>
      <c r="N7705">
        <v>81.490000000000009</v>
      </c>
      <c r="P7705">
        <v>47.8</v>
      </c>
      <c r="Q7705">
        <v>33.68</v>
      </c>
      <c r="R7705">
        <v>0</v>
      </c>
      <c r="S7705">
        <v>7.0380000000000003</v>
      </c>
      <c r="T7705">
        <v>396.34</v>
      </c>
      <c r="U7705">
        <v>27.02</v>
      </c>
      <c r="V7705">
        <v>20.8</v>
      </c>
      <c r="W7705">
        <v>66.94</v>
      </c>
      <c r="X7705">
        <v>22.71</v>
      </c>
    </row>
    <row r="7706" spans="1:24" x14ac:dyDescent="0.2">
      <c r="A7706" s="1" t="s">
        <v>7727</v>
      </c>
      <c r="B7706">
        <v>915</v>
      </c>
      <c r="C7706">
        <v>3</v>
      </c>
      <c r="D7706" s="2">
        <v>43338.728148148148</v>
      </c>
      <c r="E7706">
        <v>81.16</v>
      </c>
      <c r="F7706">
        <v>45.13</v>
      </c>
      <c r="G7706">
        <v>118.75</v>
      </c>
      <c r="H7706">
        <v>5335.21</v>
      </c>
      <c r="I7706">
        <v>13.39</v>
      </c>
      <c r="J7706">
        <v>0</v>
      </c>
      <c r="K7706">
        <v>0</v>
      </c>
      <c r="L7706">
        <v>15.1</v>
      </c>
      <c r="M7706">
        <v>19.46</v>
      </c>
      <c r="N7706">
        <v>52.3</v>
      </c>
      <c r="P7706">
        <v>25.43</v>
      </c>
      <c r="Q7706">
        <v>26.87</v>
      </c>
      <c r="R7706">
        <v>0</v>
      </c>
      <c r="S7706">
        <v>12.4</v>
      </c>
      <c r="T7706">
        <v>507.95</v>
      </c>
      <c r="U7706">
        <v>8.4699999999999989</v>
      </c>
      <c r="V7706">
        <v>9.8800000000000008</v>
      </c>
      <c r="W7706">
        <v>66.539999999999992</v>
      </c>
      <c r="X7706">
        <v>24.36</v>
      </c>
    </row>
    <row r="7707" spans="1:24" x14ac:dyDescent="0.2">
      <c r="A7707" s="1" t="s">
        <v>7728</v>
      </c>
      <c r="B7707">
        <v>915</v>
      </c>
      <c r="C7707">
        <v>3</v>
      </c>
      <c r="D7707" s="2">
        <v>43340.908483796287</v>
      </c>
      <c r="E7707">
        <v>62.83</v>
      </c>
      <c r="F7707">
        <v>24.93</v>
      </c>
      <c r="G7707">
        <v>91.399999999999991</v>
      </c>
      <c r="H7707">
        <v>3851.6</v>
      </c>
      <c r="I7707">
        <v>13.39</v>
      </c>
      <c r="J7707">
        <v>0</v>
      </c>
      <c r="K7707">
        <v>0</v>
      </c>
      <c r="L7707">
        <v>14.63</v>
      </c>
      <c r="M7707">
        <v>18.2</v>
      </c>
      <c r="N7707">
        <v>43.76</v>
      </c>
      <c r="P7707">
        <v>6.7799999999999994</v>
      </c>
      <c r="Q7707">
        <v>36.99</v>
      </c>
      <c r="R7707">
        <v>0</v>
      </c>
      <c r="S7707">
        <v>7.35</v>
      </c>
      <c r="T7707">
        <v>411.97</v>
      </c>
      <c r="U7707">
        <v>15.97</v>
      </c>
      <c r="V7707">
        <v>8.5500000000000007</v>
      </c>
      <c r="W7707">
        <v>47.58</v>
      </c>
      <c r="X7707">
        <v>13.37</v>
      </c>
    </row>
    <row r="7708" spans="1:24" x14ac:dyDescent="0.2">
      <c r="A7708" s="1" t="s">
        <v>7729</v>
      </c>
      <c r="B7708">
        <v>916</v>
      </c>
      <c r="C7708">
        <v>1</v>
      </c>
      <c r="D7708" s="2">
        <v>42975.771851851852</v>
      </c>
      <c r="E7708">
        <v>82</v>
      </c>
      <c r="F7708">
        <v>42.5</v>
      </c>
      <c r="G7708">
        <v>129.78</v>
      </c>
      <c r="H7708">
        <v>5052.87</v>
      </c>
      <c r="I7708">
        <v>0</v>
      </c>
      <c r="J7708">
        <v>0</v>
      </c>
      <c r="K7708">
        <v>0</v>
      </c>
      <c r="L7708">
        <v>11.58</v>
      </c>
      <c r="M7708">
        <v>11.23</v>
      </c>
      <c r="N7708">
        <v>16.739999999999998</v>
      </c>
      <c r="P7708">
        <v>1.5</v>
      </c>
      <c r="Q7708">
        <v>15.24</v>
      </c>
      <c r="R7708">
        <v>0</v>
      </c>
      <c r="S7708">
        <v>17.64</v>
      </c>
      <c r="T7708">
        <v>556.17999999999995</v>
      </c>
      <c r="U7708">
        <v>2.4500000000000002</v>
      </c>
      <c r="V7708">
        <v>1.51</v>
      </c>
      <c r="W7708">
        <v>112.97</v>
      </c>
      <c r="X7708">
        <v>1.86</v>
      </c>
    </row>
    <row r="7709" spans="1:24" x14ac:dyDescent="0.2">
      <c r="A7709" s="1" t="s">
        <v>7730</v>
      </c>
      <c r="B7709">
        <v>916</v>
      </c>
      <c r="C7709">
        <v>1</v>
      </c>
      <c r="D7709" s="2">
        <v>42974.633472222216</v>
      </c>
      <c r="E7709">
        <v>69.39</v>
      </c>
      <c r="F7709">
        <v>70.67</v>
      </c>
      <c r="G7709">
        <v>165.08</v>
      </c>
      <c r="H7709">
        <v>8749.3701000000001</v>
      </c>
      <c r="I7709">
        <v>79.819999999999993</v>
      </c>
      <c r="J7709">
        <v>0</v>
      </c>
      <c r="K7709">
        <v>0</v>
      </c>
      <c r="L7709">
        <v>21.46</v>
      </c>
      <c r="M7709">
        <v>25.73</v>
      </c>
      <c r="N7709">
        <v>39.58</v>
      </c>
      <c r="P7709">
        <v>7.73</v>
      </c>
      <c r="Q7709">
        <v>31.7</v>
      </c>
      <c r="R7709">
        <v>0</v>
      </c>
      <c r="S7709">
        <v>23.25</v>
      </c>
      <c r="T7709">
        <v>263.38</v>
      </c>
      <c r="U7709">
        <v>11.04</v>
      </c>
      <c r="V7709">
        <v>11.44</v>
      </c>
      <c r="W7709">
        <v>125.5</v>
      </c>
      <c r="X7709">
        <v>9.24</v>
      </c>
    </row>
    <row r="7710" spans="1:24" x14ac:dyDescent="0.2">
      <c r="A7710" s="1" t="s">
        <v>7731</v>
      </c>
      <c r="B7710">
        <v>916</v>
      </c>
      <c r="C7710">
        <v>1</v>
      </c>
      <c r="D7710" s="2">
        <v>42973.565960648149</v>
      </c>
      <c r="E7710">
        <v>47.73</v>
      </c>
      <c r="F7710">
        <v>22.25</v>
      </c>
      <c r="G7710">
        <v>121.83</v>
      </c>
      <c r="H7710">
        <v>5912.5101000000004</v>
      </c>
      <c r="I7710">
        <v>79.819999999999993</v>
      </c>
      <c r="J7710">
        <v>0</v>
      </c>
      <c r="K7710">
        <v>0</v>
      </c>
      <c r="L7710">
        <v>16.53</v>
      </c>
      <c r="M7710">
        <v>20.79</v>
      </c>
      <c r="N7710">
        <v>36.78</v>
      </c>
      <c r="P7710">
        <v>6.86</v>
      </c>
      <c r="Q7710">
        <v>29.92</v>
      </c>
      <c r="R7710">
        <v>0</v>
      </c>
      <c r="S7710">
        <v>7.56</v>
      </c>
      <c r="T7710">
        <v>36.479999999999997</v>
      </c>
      <c r="U7710">
        <v>10.23</v>
      </c>
      <c r="V7710">
        <v>11.72</v>
      </c>
      <c r="W7710">
        <v>85.06</v>
      </c>
      <c r="X7710">
        <v>12.9</v>
      </c>
    </row>
    <row r="7711" spans="1:24" x14ac:dyDescent="0.2">
      <c r="A7711" s="1" t="s">
        <v>7732</v>
      </c>
      <c r="B7711">
        <v>916</v>
      </c>
      <c r="C7711">
        <v>1</v>
      </c>
      <c r="D7711" s="2">
        <v>42972.435995370368</v>
      </c>
      <c r="E7711">
        <v>70.89</v>
      </c>
      <c r="F7711">
        <v>51.76</v>
      </c>
      <c r="G7711">
        <v>163.15</v>
      </c>
      <c r="H7711">
        <v>5736.34</v>
      </c>
      <c r="I7711">
        <v>0</v>
      </c>
      <c r="J7711">
        <v>0</v>
      </c>
      <c r="K7711">
        <v>0</v>
      </c>
      <c r="L7711">
        <v>20.2</v>
      </c>
      <c r="M7711">
        <v>25.49</v>
      </c>
      <c r="N7711">
        <v>50.93</v>
      </c>
      <c r="P7711">
        <v>15.51</v>
      </c>
      <c r="Q7711">
        <v>35.39</v>
      </c>
      <c r="R7711">
        <v>0</v>
      </c>
      <c r="S7711">
        <v>12.12</v>
      </c>
      <c r="T7711">
        <v>441.92</v>
      </c>
      <c r="U7711">
        <v>11.67</v>
      </c>
      <c r="V7711">
        <v>9.06</v>
      </c>
      <c r="W7711">
        <v>112.6</v>
      </c>
      <c r="X7711">
        <v>25.56</v>
      </c>
    </row>
    <row r="7712" spans="1:24" x14ac:dyDescent="0.2">
      <c r="A7712" s="1" t="s">
        <v>7733</v>
      </c>
      <c r="B7712">
        <v>916</v>
      </c>
      <c r="C7712">
        <v>2</v>
      </c>
      <c r="D7712" s="2">
        <v>43157.834328703713</v>
      </c>
      <c r="E7712">
        <v>83.56</v>
      </c>
      <c r="F7712">
        <v>74.430000000000007</v>
      </c>
      <c r="G7712">
        <v>161.51</v>
      </c>
      <c r="H7712">
        <v>6760.86</v>
      </c>
      <c r="I7712">
        <v>0</v>
      </c>
      <c r="J7712">
        <v>0</v>
      </c>
      <c r="K7712">
        <v>0</v>
      </c>
      <c r="L7712">
        <v>21.53</v>
      </c>
      <c r="M7712">
        <v>18.86</v>
      </c>
      <c r="N7712">
        <v>49.36</v>
      </c>
      <c r="P7712">
        <v>15.67</v>
      </c>
      <c r="Q7712">
        <v>33.659999999999997</v>
      </c>
      <c r="R7712">
        <v>0</v>
      </c>
      <c r="S7712">
        <v>19.89</v>
      </c>
      <c r="T7712">
        <v>59.13</v>
      </c>
      <c r="U7712">
        <v>12.77</v>
      </c>
      <c r="V7712">
        <v>11.45</v>
      </c>
      <c r="W7712">
        <v>112.3</v>
      </c>
      <c r="X7712">
        <v>18.43</v>
      </c>
    </row>
    <row r="7713" spans="1:24" x14ac:dyDescent="0.2">
      <c r="A7713" s="1" t="s">
        <v>7734</v>
      </c>
      <c r="B7713">
        <v>916</v>
      </c>
      <c r="C7713">
        <v>2</v>
      </c>
      <c r="D7713" s="2">
        <v>43159.780185185176</v>
      </c>
      <c r="E7713">
        <v>68.430099999999996</v>
      </c>
      <c r="F7713">
        <v>39.185000000000002</v>
      </c>
      <c r="G7713">
        <v>149.72049999999999</v>
      </c>
      <c r="H7713">
        <v>5006.7497000000003</v>
      </c>
      <c r="I7713">
        <v>0</v>
      </c>
      <c r="J7713">
        <v>0</v>
      </c>
      <c r="K7713">
        <v>0</v>
      </c>
      <c r="L7713">
        <v>22.225100000000001</v>
      </c>
      <c r="M7713">
        <v>30.040099999999999</v>
      </c>
      <c r="N7713">
        <v>77.225400000000008</v>
      </c>
      <c r="P7713">
        <v>44.34</v>
      </c>
      <c r="Q7713">
        <v>32.855400000000003</v>
      </c>
      <c r="R7713">
        <v>0</v>
      </c>
      <c r="S7713">
        <v>13.429</v>
      </c>
      <c r="T7713">
        <v>71.27000000000001</v>
      </c>
      <c r="U7713">
        <v>8.6351999999999993</v>
      </c>
      <c r="V7713">
        <v>7.6501999999999999</v>
      </c>
      <c r="W7713">
        <v>72.515000000000001</v>
      </c>
      <c r="X7713">
        <v>58.47</v>
      </c>
    </row>
    <row r="7714" spans="1:24" x14ac:dyDescent="0.2">
      <c r="A7714" s="1" t="s">
        <v>7735</v>
      </c>
      <c r="B7714">
        <v>916</v>
      </c>
      <c r="C7714">
        <v>2</v>
      </c>
      <c r="D7714" s="2">
        <v>43158.819571759261</v>
      </c>
      <c r="E7714">
        <v>24</v>
      </c>
      <c r="F7714">
        <v>6.51</v>
      </c>
      <c r="G7714">
        <v>125.5</v>
      </c>
      <c r="H7714">
        <v>2624.48</v>
      </c>
      <c r="I7714">
        <v>0</v>
      </c>
      <c r="J7714">
        <v>0</v>
      </c>
      <c r="K7714">
        <v>0</v>
      </c>
      <c r="L7714">
        <v>22.14</v>
      </c>
      <c r="M7714">
        <v>25.1</v>
      </c>
      <c r="N7714">
        <v>83.76</v>
      </c>
      <c r="P7714">
        <v>22.43</v>
      </c>
      <c r="Q7714">
        <v>61.33</v>
      </c>
      <c r="R7714">
        <v>0</v>
      </c>
      <c r="S7714">
        <v>0.92999999999999994</v>
      </c>
      <c r="T7714">
        <v>10.54</v>
      </c>
      <c r="U7714">
        <v>32.08</v>
      </c>
      <c r="V7714">
        <v>26.5</v>
      </c>
      <c r="W7714">
        <v>41.75</v>
      </c>
      <c r="X7714">
        <v>22.2</v>
      </c>
    </row>
    <row r="7715" spans="1:24" x14ac:dyDescent="0.2">
      <c r="A7715" s="1" t="s">
        <v>7736</v>
      </c>
      <c r="B7715">
        <v>916</v>
      </c>
      <c r="C7715">
        <v>3</v>
      </c>
      <c r="D7715" s="2">
        <v>43339.449004629627</v>
      </c>
      <c r="E7715">
        <v>38.67</v>
      </c>
      <c r="F7715">
        <v>46.08</v>
      </c>
      <c r="G7715">
        <v>145.52000000000001</v>
      </c>
      <c r="H7715">
        <v>7514.2500999999993</v>
      </c>
      <c r="I7715">
        <v>97.179999999999993</v>
      </c>
      <c r="J7715">
        <v>0</v>
      </c>
      <c r="K7715">
        <v>0</v>
      </c>
      <c r="L7715">
        <v>15.31</v>
      </c>
      <c r="M7715">
        <v>18.36</v>
      </c>
      <c r="N7715">
        <v>22.88</v>
      </c>
      <c r="P7715">
        <v>11.31</v>
      </c>
      <c r="Q7715">
        <v>11.57</v>
      </c>
      <c r="R7715">
        <v>0</v>
      </c>
      <c r="S7715">
        <v>14.37</v>
      </c>
      <c r="T7715">
        <v>72.13</v>
      </c>
      <c r="U7715">
        <v>4.3600000000000003</v>
      </c>
      <c r="V7715">
        <v>4.07</v>
      </c>
      <c r="W7715">
        <v>122.62</v>
      </c>
      <c r="X7715">
        <v>9.7799999999999994</v>
      </c>
    </row>
    <row r="7716" spans="1:24" x14ac:dyDescent="0.2">
      <c r="A7716" s="1" t="s">
        <v>7737</v>
      </c>
      <c r="B7716">
        <v>916</v>
      </c>
      <c r="C7716">
        <v>3</v>
      </c>
      <c r="D7716" s="2">
        <v>43344.833796296298</v>
      </c>
      <c r="E7716">
        <v>35.200000000000003</v>
      </c>
      <c r="F7716">
        <v>13.12</v>
      </c>
      <c r="G7716">
        <v>146.38999999999999</v>
      </c>
      <c r="H7716">
        <v>3415.08</v>
      </c>
      <c r="I7716">
        <v>0</v>
      </c>
      <c r="J7716">
        <v>0</v>
      </c>
      <c r="K7716">
        <v>0</v>
      </c>
      <c r="L7716">
        <v>13.61</v>
      </c>
      <c r="M7716">
        <v>11.63</v>
      </c>
      <c r="N7716">
        <v>75.38</v>
      </c>
      <c r="P7716">
        <v>21.07</v>
      </c>
      <c r="Q7716">
        <v>54.42</v>
      </c>
      <c r="R7716">
        <v>0</v>
      </c>
      <c r="S7716">
        <v>5.21</v>
      </c>
      <c r="T7716">
        <v>61.470000000000013</v>
      </c>
      <c r="U7716">
        <v>25.44</v>
      </c>
      <c r="V7716">
        <v>17.34</v>
      </c>
      <c r="W7716">
        <v>70.73</v>
      </c>
      <c r="X7716">
        <v>22.37</v>
      </c>
    </row>
    <row r="7717" spans="1:24" x14ac:dyDescent="0.2">
      <c r="A7717" s="1" t="s">
        <v>7738</v>
      </c>
      <c r="B7717">
        <v>916</v>
      </c>
      <c r="C7717">
        <v>3</v>
      </c>
      <c r="D7717" s="2">
        <v>43342.395127314812</v>
      </c>
      <c r="E7717">
        <v>41.24</v>
      </c>
      <c r="F7717">
        <v>25.36</v>
      </c>
      <c r="G7717">
        <v>161.24</v>
      </c>
      <c r="H7717">
        <v>4720.8500000000004</v>
      </c>
      <c r="I7717">
        <v>17.36</v>
      </c>
      <c r="J7717">
        <v>0</v>
      </c>
      <c r="K7717">
        <v>0</v>
      </c>
      <c r="L7717">
        <v>13.99</v>
      </c>
      <c r="M7717">
        <v>16.97</v>
      </c>
      <c r="N7717">
        <v>61.66</v>
      </c>
      <c r="P7717">
        <v>34.03</v>
      </c>
      <c r="Q7717">
        <v>27.53</v>
      </c>
      <c r="R7717">
        <v>0</v>
      </c>
      <c r="S7717">
        <v>8.86</v>
      </c>
      <c r="T7717">
        <v>42.83</v>
      </c>
      <c r="U7717">
        <v>15.51</v>
      </c>
      <c r="V7717">
        <v>13.92</v>
      </c>
      <c r="W7717">
        <v>99.52</v>
      </c>
      <c r="X7717">
        <v>21.7</v>
      </c>
    </row>
    <row r="7718" spans="1:24" x14ac:dyDescent="0.2">
      <c r="A7718" s="1" t="s">
        <v>7739</v>
      </c>
      <c r="B7718">
        <v>916</v>
      </c>
      <c r="C7718">
        <v>4</v>
      </c>
      <c r="D7718" s="2">
        <v>43524.719004629631</v>
      </c>
      <c r="E7718">
        <v>53.48</v>
      </c>
      <c r="F7718">
        <v>37.58</v>
      </c>
      <c r="G7718">
        <v>165.41</v>
      </c>
      <c r="H7718">
        <v>4949.05</v>
      </c>
      <c r="I7718">
        <v>0</v>
      </c>
      <c r="J7718">
        <v>0</v>
      </c>
      <c r="K7718">
        <v>0</v>
      </c>
      <c r="L7718">
        <v>19.059999999999999</v>
      </c>
      <c r="M7718">
        <v>20.73</v>
      </c>
      <c r="N7718">
        <v>46.95</v>
      </c>
      <c r="P7718">
        <v>0</v>
      </c>
      <c r="Q7718">
        <v>46.95</v>
      </c>
      <c r="R7718">
        <v>0</v>
      </c>
      <c r="S7718">
        <v>14.07</v>
      </c>
      <c r="T7718">
        <v>52.87</v>
      </c>
      <c r="U7718">
        <v>16.05</v>
      </c>
      <c r="V7718">
        <v>8.84</v>
      </c>
      <c r="W7718">
        <v>118.36</v>
      </c>
      <c r="X7718">
        <v>14.84</v>
      </c>
    </row>
    <row r="7719" spans="1:24" x14ac:dyDescent="0.2">
      <c r="A7719" s="1" t="s">
        <v>7740</v>
      </c>
      <c r="B7719">
        <v>916</v>
      </c>
      <c r="C7719">
        <v>4</v>
      </c>
      <c r="D7719" s="2">
        <v>43522.877488425933</v>
      </c>
      <c r="E7719">
        <v>34.270000000000003</v>
      </c>
      <c r="F7719">
        <v>9.5</v>
      </c>
      <c r="G7719">
        <v>139.79</v>
      </c>
      <c r="H7719">
        <v>3173.91</v>
      </c>
      <c r="I7719">
        <v>0</v>
      </c>
      <c r="J7719">
        <v>0</v>
      </c>
      <c r="K7719">
        <v>0</v>
      </c>
      <c r="L7719">
        <v>19.63</v>
      </c>
      <c r="M7719">
        <v>22.57</v>
      </c>
      <c r="N7719">
        <v>62.6</v>
      </c>
      <c r="P7719">
        <v>17.02</v>
      </c>
      <c r="Q7719">
        <v>45.45</v>
      </c>
      <c r="R7719">
        <v>0</v>
      </c>
      <c r="S7719">
        <v>3.89</v>
      </c>
      <c r="T7719">
        <v>4.6400000000000006</v>
      </c>
      <c r="U7719">
        <v>17.84</v>
      </c>
      <c r="V7719">
        <v>12.11</v>
      </c>
      <c r="W7719">
        <v>77.179999999999993</v>
      </c>
      <c r="X7719">
        <v>27.34</v>
      </c>
    </row>
    <row r="7720" spans="1:24" x14ac:dyDescent="0.2">
      <c r="A7720" s="1" t="s">
        <v>7741</v>
      </c>
      <c r="B7720">
        <v>916</v>
      </c>
      <c r="C7720">
        <v>4</v>
      </c>
      <c r="D7720" s="2">
        <v>43524.154965277783</v>
      </c>
      <c r="E7720">
        <v>26.11</v>
      </c>
      <c r="F7720">
        <v>22.21</v>
      </c>
      <c r="G7720">
        <v>174.56</v>
      </c>
      <c r="H7720">
        <v>4063.38</v>
      </c>
      <c r="I7720">
        <v>0</v>
      </c>
      <c r="J7720">
        <v>0</v>
      </c>
      <c r="K7720">
        <v>0</v>
      </c>
      <c r="L7720">
        <v>12.07</v>
      </c>
      <c r="M7720">
        <v>15.27</v>
      </c>
      <c r="N7720">
        <v>91.69</v>
      </c>
      <c r="P7720">
        <v>33.36</v>
      </c>
      <c r="Q7720">
        <v>58.57</v>
      </c>
      <c r="R7720">
        <v>0</v>
      </c>
      <c r="S7720">
        <v>7.6099999999999994</v>
      </c>
      <c r="T7720">
        <v>25.55</v>
      </c>
      <c r="U7720">
        <v>15.44</v>
      </c>
      <c r="V7720">
        <v>11.97</v>
      </c>
      <c r="W7720">
        <v>82.8</v>
      </c>
      <c r="X7720">
        <v>47.62</v>
      </c>
    </row>
    <row r="7721" spans="1:24" x14ac:dyDescent="0.2">
      <c r="A7721" s="1" t="s">
        <v>7742</v>
      </c>
      <c r="B7721">
        <v>917</v>
      </c>
      <c r="C7721">
        <v>1</v>
      </c>
      <c r="D7721" s="2">
        <v>42974.7031712963</v>
      </c>
      <c r="E7721">
        <v>48.06</v>
      </c>
      <c r="F7721">
        <v>24.86</v>
      </c>
      <c r="G7721">
        <v>196.67</v>
      </c>
      <c r="H7721">
        <v>6632.7199999999993</v>
      </c>
      <c r="I7721">
        <v>46.98</v>
      </c>
      <c r="J7721">
        <v>0</v>
      </c>
      <c r="K7721">
        <v>0</v>
      </c>
      <c r="L7721">
        <v>0</v>
      </c>
      <c r="M7721">
        <v>0</v>
      </c>
      <c r="N7721">
        <v>42.73</v>
      </c>
      <c r="P7721">
        <v>23.07</v>
      </c>
      <c r="Q7721">
        <v>19.66</v>
      </c>
      <c r="R7721">
        <v>0</v>
      </c>
      <c r="S7721">
        <v>5.45</v>
      </c>
      <c r="T7721">
        <v>33.700000000000003</v>
      </c>
      <c r="U7721">
        <v>0</v>
      </c>
      <c r="V7721">
        <v>0</v>
      </c>
      <c r="W7721">
        <v>0</v>
      </c>
      <c r="X7721">
        <v>23.07</v>
      </c>
    </row>
    <row r="7722" spans="1:24" x14ac:dyDescent="0.2">
      <c r="A7722" s="1" t="s">
        <v>7743</v>
      </c>
      <c r="B7722">
        <v>917</v>
      </c>
      <c r="C7722">
        <v>1</v>
      </c>
      <c r="D7722" s="2">
        <v>42976.188692129632</v>
      </c>
      <c r="E7722">
        <v>57.45</v>
      </c>
      <c r="F7722">
        <v>95.5</v>
      </c>
      <c r="G7722">
        <v>169.23</v>
      </c>
      <c r="H7722">
        <v>7584.59</v>
      </c>
      <c r="I7722">
        <v>0</v>
      </c>
      <c r="J7722">
        <v>0</v>
      </c>
      <c r="K7722">
        <v>0</v>
      </c>
      <c r="L7722">
        <v>1.08</v>
      </c>
      <c r="M7722">
        <v>0</v>
      </c>
      <c r="N7722">
        <v>1.32</v>
      </c>
      <c r="P7722">
        <v>0</v>
      </c>
      <c r="Q7722">
        <v>1.32</v>
      </c>
      <c r="R7722">
        <v>0</v>
      </c>
      <c r="S7722">
        <v>0.35</v>
      </c>
      <c r="T7722">
        <v>47.94</v>
      </c>
      <c r="U7722">
        <v>0.54</v>
      </c>
      <c r="V7722">
        <v>0.54</v>
      </c>
      <c r="W7722">
        <v>0.06</v>
      </c>
      <c r="X7722">
        <v>0.24</v>
      </c>
    </row>
    <row r="7723" spans="1:24" x14ac:dyDescent="0.2">
      <c r="A7723" s="1" t="s">
        <v>7744</v>
      </c>
      <c r="B7723">
        <v>917</v>
      </c>
      <c r="C7723">
        <v>1</v>
      </c>
      <c r="D7723" s="2">
        <v>42975.793275462973</v>
      </c>
      <c r="E7723">
        <v>58.24</v>
      </c>
      <c r="F7723">
        <v>88.76</v>
      </c>
      <c r="G7723">
        <v>134.24</v>
      </c>
      <c r="H7723">
        <v>6681.41</v>
      </c>
      <c r="I7723">
        <v>0</v>
      </c>
      <c r="J7723">
        <v>0</v>
      </c>
      <c r="K7723">
        <v>0</v>
      </c>
      <c r="L7723">
        <v>2.5</v>
      </c>
      <c r="M7723">
        <v>2.56</v>
      </c>
      <c r="N7723">
        <v>18.690000000000001</v>
      </c>
      <c r="P7723">
        <v>0</v>
      </c>
      <c r="Q7723">
        <v>18.690000000000001</v>
      </c>
      <c r="R7723">
        <v>0</v>
      </c>
      <c r="S7723">
        <v>0.14000000000000001</v>
      </c>
      <c r="T7723">
        <v>0</v>
      </c>
      <c r="U7723">
        <v>7.94</v>
      </c>
      <c r="V7723">
        <v>6.8</v>
      </c>
      <c r="W7723">
        <v>0.06</v>
      </c>
      <c r="X7723">
        <v>3.94</v>
      </c>
    </row>
    <row r="7724" spans="1:24" x14ac:dyDescent="0.2">
      <c r="A7724" s="1" t="s">
        <v>7745</v>
      </c>
      <c r="B7724">
        <v>917</v>
      </c>
      <c r="C7724">
        <v>1</v>
      </c>
      <c r="D7724" s="2">
        <v>42973.591956018521</v>
      </c>
      <c r="E7724">
        <v>140.85</v>
      </c>
      <c r="F7724">
        <v>97.6</v>
      </c>
      <c r="G7724">
        <v>144.63</v>
      </c>
      <c r="H7724">
        <v>8543.02</v>
      </c>
      <c r="I7724">
        <v>0</v>
      </c>
      <c r="J7724">
        <v>0</v>
      </c>
      <c r="K7724">
        <v>0</v>
      </c>
      <c r="L7724">
        <v>3.64</v>
      </c>
      <c r="M7724">
        <v>4.5999999999999996</v>
      </c>
      <c r="N7724">
        <v>26.45</v>
      </c>
      <c r="P7724">
        <v>7.85</v>
      </c>
      <c r="Q7724">
        <v>18.600000000000001</v>
      </c>
      <c r="R7724">
        <v>0</v>
      </c>
      <c r="S7724">
        <v>24.32</v>
      </c>
      <c r="T7724">
        <v>288.88</v>
      </c>
      <c r="U7724">
        <v>2.31</v>
      </c>
      <c r="V7724">
        <v>3.45</v>
      </c>
      <c r="W7724">
        <v>12.51</v>
      </c>
      <c r="X7724">
        <v>8.34</v>
      </c>
    </row>
    <row r="7725" spans="1:24" x14ac:dyDescent="0.2">
      <c r="A7725" s="1" t="s">
        <v>7746</v>
      </c>
      <c r="B7725">
        <v>917</v>
      </c>
      <c r="C7725">
        <v>2</v>
      </c>
      <c r="D7725" s="2">
        <v>43168.225092592591</v>
      </c>
      <c r="E7725">
        <v>74.83</v>
      </c>
      <c r="F7725">
        <v>72.88</v>
      </c>
      <c r="G7725">
        <v>218.29</v>
      </c>
      <c r="H7725">
        <v>7851.0699000000004</v>
      </c>
      <c r="I7725">
        <v>0</v>
      </c>
      <c r="J7725">
        <v>0</v>
      </c>
      <c r="K7725">
        <v>0</v>
      </c>
      <c r="L7725">
        <v>0.5</v>
      </c>
      <c r="M7725">
        <v>0</v>
      </c>
      <c r="N7725">
        <v>0.61</v>
      </c>
      <c r="P7725">
        <v>0</v>
      </c>
      <c r="Q7725">
        <v>0.61</v>
      </c>
      <c r="R7725">
        <v>0</v>
      </c>
      <c r="S7725">
        <v>0.02</v>
      </c>
      <c r="T7725">
        <v>118.8</v>
      </c>
      <c r="U7725">
        <v>0.25</v>
      </c>
      <c r="V7725">
        <v>0.25</v>
      </c>
      <c r="W7725">
        <v>0.03</v>
      </c>
      <c r="X7725">
        <v>0.11</v>
      </c>
    </row>
    <row r="7726" spans="1:24" x14ac:dyDescent="0.2">
      <c r="A7726" s="1" t="s">
        <v>7747</v>
      </c>
      <c r="B7726">
        <v>917</v>
      </c>
      <c r="C7726">
        <v>2</v>
      </c>
      <c r="D7726" s="2">
        <v>43164.753078703703</v>
      </c>
      <c r="E7726">
        <v>57.05</v>
      </c>
      <c r="F7726">
        <v>36.08</v>
      </c>
      <c r="G7726">
        <v>170.84</v>
      </c>
      <c r="H7726">
        <v>5223.75</v>
      </c>
      <c r="I7726">
        <v>0</v>
      </c>
      <c r="J7726">
        <v>0</v>
      </c>
      <c r="K7726">
        <v>0</v>
      </c>
      <c r="L7726">
        <v>17.260000000000002</v>
      </c>
      <c r="M7726">
        <v>10.44</v>
      </c>
      <c r="N7726">
        <v>23.18</v>
      </c>
      <c r="P7726">
        <v>4.84</v>
      </c>
      <c r="Q7726">
        <v>18.34</v>
      </c>
      <c r="R7726">
        <v>0</v>
      </c>
      <c r="S7726">
        <v>2.0299999999999998</v>
      </c>
      <c r="T7726">
        <v>0</v>
      </c>
      <c r="U7726">
        <v>7.62</v>
      </c>
      <c r="V7726">
        <v>7.03</v>
      </c>
      <c r="W7726">
        <v>79.45</v>
      </c>
      <c r="X7726">
        <v>3.66</v>
      </c>
    </row>
    <row r="7727" spans="1:24" x14ac:dyDescent="0.2">
      <c r="A7727" s="1" t="s">
        <v>7748</v>
      </c>
      <c r="B7727">
        <v>917</v>
      </c>
      <c r="C7727">
        <v>2</v>
      </c>
      <c r="D7727" s="2">
        <v>43165.918738425928</v>
      </c>
      <c r="E7727">
        <v>69.819999999999993</v>
      </c>
      <c r="F7727">
        <v>29.98</v>
      </c>
      <c r="G7727">
        <v>231.93</v>
      </c>
      <c r="H7727">
        <v>6307.24</v>
      </c>
      <c r="I7727">
        <v>0</v>
      </c>
      <c r="J7727">
        <v>0</v>
      </c>
      <c r="K7727">
        <v>0</v>
      </c>
      <c r="L7727">
        <v>9.35</v>
      </c>
      <c r="M7727">
        <v>0</v>
      </c>
      <c r="N7727">
        <v>7.94</v>
      </c>
      <c r="P7727">
        <v>5.99</v>
      </c>
      <c r="Q7727">
        <v>1.85</v>
      </c>
      <c r="R7727">
        <v>0</v>
      </c>
      <c r="S7727">
        <v>0.75</v>
      </c>
      <c r="T7727">
        <v>0</v>
      </c>
      <c r="U7727">
        <v>1.32</v>
      </c>
      <c r="V7727">
        <v>1.21</v>
      </c>
      <c r="W7727">
        <v>51.49</v>
      </c>
      <c r="X7727">
        <v>0.27</v>
      </c>
    </row>
    <row r="7728" spans="1:24" x14ac:dyDescent="0.2">
      <c r="A7728" s="1" t="s">
        <v>7749</v>
      </c>
      <c r="B7728">
        <v>917</v>
      </c>
      <c r="C7728">
        <v>2</v>
      </c>
      <c r="D7728" s="2">
        <v>43166.320497685178</v>
      </c>
      <c r="E7728">
        <v>126.48</v>
      </c>
      <c r="F7728">
        <v>105.54</v>
      </c>
      <c r="G7728">
        <v>322.18</v>
      </c>
      <c r="H7728">
        <v>12103.56</v>
      </c>
      <c r="I7728">
        <v>12.9</v>
      </c>
      <c r="J7728">
        <v>0</v>
      </c>
      <c r="K7728">
        <v>0</v>
      </c>
      <c r="L7728">
        <v>3.63</v>
      </c>
      <c r="M7728">
        <v>4.8099999999999996</v>
      </c>
      <c r="N7728">
        <v>2.81</v>
      </c>
      <c r="P7728">
        <v>0</v>
      </c>
      <c r="Q7728">
        <v>2.81</v>
      </c>
      <c r="R7728">
        <v>0</v>
      </c>
      <c r="S7728">
        <v>15.54</v>
      </c>
      <c r="T7728">
        <v>556.20000000000005</v>
      </c>
      <c r="U7728">
        <v>0.44</v>
      </c>
      <c r="V7728">
        <v>0.22</v>
      </c>
      <c r="W7728">
        <v>28.27</v>
      </c>
      <c r="X7728">
        <v>0</v>
      </c>
    </row>
    <row r="7729" spans="1:24" x14ac:dyDescent="0.2">
      <c r="A7729" s="1" t="s">
        <v>7750</v>
      </c>
      <c r="B7729">
        <v>918</v>
      </c>
      <c r="C7729">
        <v>1</v>
      </c>
      <c r="D7729" s="2">
        <v>42977.238900462973</v>
      </c>
      <c r="E7729">
        <v>109.96</v>
      </c>
      <c r="F7729">
        <v>51.52</v>
      </c>
      <c r="G7729">
        <v>127.5</v>
      </c>
      <c r="H7729">
        <v>6037.21</v>
      </c>
      <c r="I7729">
        <v>0</v>
      </c>
      <c r="J7729">
        <v>0</v>
      </c>
      <c r="K7729">
        <v>0</v>
      </c>
      <c r="L7729">
        <v>2</v>
      </c>
      <c r="M7729">
        <v>2.19</v>
      </c>
      <c r="N7729">
        <v>4.1100000000000003</v>
      </c>
      <c r="P7729">
        <v>0</v>
      </c>
      <c r="Q7729">
        <v>4.1100000000000003</v>
      </c>
      <c r="R7729">
        <v>0</v>
      </c>
      <c r="S7729">
        <v>7.1800000000000006</v>
      </c>
      <c r="T7729">
        <v>161.88</v>
      </c>
      <c r="U7729">
        <v>0.49</v>
      </c>
      <c r="V7729">
        <v>0.49</v>
      </c>
      <c r="W7729">
        <v>11.94</v>
      </c>
      <c r="X7729">
        <v>0.24</v>
      </c>
    </row>
    <row r="7730" spans="1:24" x14ac:dyDescent="0.2">
      <c r="A7730" s="1" t="s">
        <v>7751</v>
      </c>
      <c r="B7730">
        <v>918</v>
      </c>
      <c r="C7730">
        <v>1</v>
      </c>
      <c r="D7730" s="2">
        <v>42975.780439814807</v>
      </c>
      <c r="E7730">
        <v>68.17</v>
      </c>
      <c r="F7730">
        <v>61.26</v>
      </c>
      <c r="G7730">
        <v>181.95</v>
      </c>
      <c r="H7730">
        <v>6433.52</v>
      </c>
      <c r="I7730">
        <v>0</v>
      </c>
      <c r="J7730">
        <v>0</v>
      </c>
      <c r="K7730">
        <v>0</v>
      </c>
      <c r="L7730">
        <v>12.09</v>
      </c>
      <c r="M7730">
        <v>12.59</v>
      </c>
      <c r="N7730">
        <v>14.55</v>
      </c>
      <c r="P7730">
        <v>4.8599999999999994</v>
      </c>
      <c r="Q7730">
        <v>9.5399999999999991</v>
      </c>
      <c r="R7730">
        <v>0</v>
      </c>
      <c r="S7730">
        <v>9.57</v>
      </c>
      <c r="T7730">
        <v>130.44</v>
      </c>
      <c r="U7730">
        <v>2.58</v>
      </c>
      <c r="V7730">
        <v>3.51</v>
      </c>
      <c r="W7730">
        <v>113.58</v>
      </c>
      <c r="X7730">
        <v>4.38</v>
      </c>
    </row>
    <row r="7731" spans="1:24" x14ac:dyDescent="0.2">
      <c r="A7731" s="1" t="s">
        <v>7752</v>
      </c>
      <c r="B7731">
        <v>918</v>
      </c>
      <c r="C7731">
        <v>1</v>
      </c>
      <c r="D7731" s="2">
        <v>42978.401238425933</v>
      </c>
      <c r="E7731">
        <v>71.83</v>
      </c>
      <c r="F7731">
        <v>38.33</v>
      </c>
      <c r="G7731">
        <v>98.28</v>
      </c>
      <c r="H7731">
        <v>4362.96</v>
      </c>
      <c r="I7731">
        <v>0</v>
      </c>
      <c r="J7731">
        <v>0</v>
      </c>
      <c r="K7731">
        <v>0</v>
      </c>
      <c r="L7731">
        <v>3.78</v>
      </c>
      <c r="M7731">
        <v>3.34</v>
      </c>
      <c r="N7731">
        <v>15.18</v>
      </c>
      <c r="P7731">
        <v>0</v>
      </c>
      <c r="Q7731">
        <v>15.18</v>
      </c>
      <c r="R7731">
        <v>0</v>
      </c>
      <c r="S7731">
        <v>9.6199999999999992</v>
      </c>
      <c r="T7731">
        <v>223.29</v>
      </c>
      <c r="U7731">
        <v>2.13</v>
      </c>
      <c r="V7731">
        <v>2.1</v>
      </c>
      <c r="W7731">
        <v>29.64</v>
      </c>
      <c r="X7731">
        <v>6.38</v>
      </c>
    </row>
    <row r="7732" spans="1:24" x14ac:dyDescent="0.2">
      <c r="A7732" s="1" t="s">
        <v>7753</v>
      </c>
      <c r="B7732">
        <v>918</v>
      </c>
      <c r="C7732">
        <v>1</v>
      </c>
      <c r="D7732" s="2">
        <v>42976.327118055553</v>
      </c>
      <c r="E7732">
        <v>71.3</v>
      </c>
      <c r="F7732">
        <v>64.039999999999992</v>
      </c>
      <c r="G7732">
        <v>189.21</v>
      </c>
      <c r="H7732">
        <v>6831.23</v>
      </c>
      <c r="I7732">
        <v>0</v>
      </c>
      <c r="J7732">
        <v>0</v>
      </c>
      <c r="K7732">
        <v>0</v>
      </c>
      <c r="L7732">
        <v>5.34</v>
      </c>
      <c r="M7732">
        <v>2.85</v>
      </c>
      <c r="N7732">
        <v>16.010000000000002</v>
      </c>
      <c r="P7732">
        <v>10.99</v>
      </c>
      <c r="Q7732">
        <v>4.91</v>
      </c>
      <c r="R7732">
        <v>0</v>
      </c>
      <c r="S7732">
        <v>7.34</v>
      </c>
      <c r="T7732">
        <v>148.68</v>
      </c>
      <c r="U7732">
        <v>1.8</v>
      </c>
      <c r="V7732">
        <v>1.98</v>
      </c>
      <c r="W7732">
        <v>35.03</v>
      </c>
      <c r="X7732">
        <v>3.75</v>
      </c>
    </row>
    <row r="7733" spans="1:24" x14ac:dyDescent="0.2">
      <c r="A7733" s="1" t="s">
        <v>7754</v>
      </c>
      <c r="B7733">
        <v>918</v>
      </c>
      <c r="C7733">
        <v>2</v>
      </c>
      <c r="D7733" s="2">
        <v>43157.804074074083</v>
      </c>
      <c r="E7733">
        <v>77.81</v>
      </c>
      <c r="F7733">
        <v>72.23</v>
      </c>
      <c r="G7733">
        <v>191.4</v>
      </c>
      <c r="H7733">
        <v>7244.4299000000001</v>
      </c>
      <c r="I7733">
        <v>0</v>
      </c>
      <c r="J7733">
        <v>0</v>
      </c>
      <c r="K7733">
        <v>0</v>
      </c>
      <c r="L7733">
        <v>5.7799999999999994</v>
      </c>
      <c r="M7733">
        <v>7.33</v>
      </c>
      <c r="N7733">
        <v>26.67</v>
      </c>
      <c r="P7733">
        <v>7.57</v>
      </c>
      <c r="Q7733">
        <v>13.1</v>
      </c>
      <c r="R7733">
        <v>0</v>
      </c>
      <c r="S7733">
        <v>12.135</v>
      </c>
      <c r="T7733">
        <v>138.68</v>
      </c>
      <c r="U7733">
        <v>0.78</v>
      </c>
      <c r="V7733">
        <v>7.6</v>
      </c>
      <c r="W7733">
        <v>66.97</v>
      </c>
      <c r="X7733">
        <v>9.2000000000000011</v>
      </c>
    </row>
    <row r="7734" spans="1:24" x14ac:dyDescent="0.2">
      <c r="A7734" s="1" t="s">
        <v>7755</v>
      </c>
      <c r="B7734">
        <v>918</v>
      </c>
      <c r="C7734">
        <v>2</v>
      </c>
      <c r="D7734" s="2">
        <v>43158.781759259262</v>
      </c>
      <c r="E7734">
        <v>119.36</v>
      </c>
      <c r="F7734">
        <v>57.23</v>
      </c>
      <c r="G7734">
        <v>189.11</v>
      </c>
      <c r="H7734">
        <v>7391.82</v>
      </c>
      <c r="I7734">
        <v>0</v>
      </c>
      <c r="J7734">
        <v>0</v>
      </c>
      <c r="K7734">
        <v>0</v>
      </c>
      <c r="L7734">
        <v>5.23</v>
      </c>
      <c r="M7734">
        <v>4.9700000000000006</v>
      </c>
      <c r="N7734">
        <v>15.67</v>
      </c>
      <c r="P7734">
        <v>10.7</v>
      </c>
      <c r="Q7734">
        <v>4.9800000000000004</v>
      </c>
      <c r="R7734">
        <v>0</v>
      </c>
      <c r="S7734">
        <v>8.8000000000000007</v>
      </c>
      <c r="T7734">
        <v>209.62</v>
      </c>
      <c r="U7734">
        <v>0.82000000000000006</v>
      </c>
      <c r="V7734">
        <v>1.1299999999999999</v>
      </c>
      <c r="W7734">
        <v>41.15</v>
      </c>
      <c r="X7734">
        <v>10.7</v>
      </c>
    </row>
    <row r="7735" spans="1:24" x14ac:dyDescent="0.2">
      <c r="A7735" s="1" t="s">
        <v>7756</v>
      </c>
      <c r="B7735">
        <v>918</v>
      </c>
      <c r="C7735">
        <v>2</v>
      </c>
      <c r="D7735" s="2">
        <v>43160.794212962966</v>
      </c>
      <c r="E7735">
        <v>85.74</v>
      </c>
      <c r="F7735">
        <v>70.58</v>
      </c>
      <c r="G7735">
        <v>192.72</v>
      </c>
      <c r="H7735">
        <v>7483.39</v>
      </c>
      <c r="I7735">
        <v>0</v>
      </c>
      <c r="J7735">
        <v>0</v>
      </c>
      <c r="K7735">
        <v>0</v>
      </c>
      <c r="L7735">
        <v>0.78</v>
      </c>
      <c r="M7735">
        <v>0.91</v>
      </c>
      <c r="N7735">
        <v>6.0100000000000007</v>
      </c>
      <c r="P7735">
        <v>3.86</v>
      </c>
      <c r="Q7735">
        <v>2.15</v>
      </c>
      <c r="R7735">
        <v>0</v>
      </c>
      <c r="S7735">
        <v>4.5599999999999996</v>
      </c>
      <c r="T7735">
        <v>303.14999999999998</v>
      </c>
      <c r="U7735">
        <v>0</v>
      </c>
      <c r="V7735">
        <v>0</v>
      </c>
      <c r="W7735">
        <v>14.16</v>
      </c>
      <c r="X7735">
        <v>4.2</v>
      </c>
    </row>
    <row r="7736" spans="1:24" x14ac:dyDescent="0.2">
      <c r="A7736" s="1" t="s">
        <v>7757</v>
      </c>
      <c r="B7736">
        <v>918</v>
      </c>
      <c r="C7736">
        <v>3</v>
      </c>
      <c r="D7736" s="2">
        <v>43345.848298611112</v>
      </c>
      <c r="E7736">
        <v>89.13</v>
      </c>
      <c r="F7736">
        <v>75.81</v>
      </c>
      <c r="G7736">
        <v>135.80000000000001</v>
      </c>
      <c r="H7736">
        <v>6726.4699999999993</v>
      </c>
      <c r="I7736">
        <v>0</v>
      </c>
      <c r="J7736">
        <v>0</v>
      </c>
      <c r="K7736">
        <v>0</v>
      </c>
      <c r="L7736">
        <v>1.08</v>
      </c>
      <c r="M7736">
        <v>1.47</v>
      </c>
      <c r="N7736">
        <v>14.7</v>
      </c>
      <c r="P7736">
        <v>14.16</v>
      </c>
      <c r="Q7736">
        <v>0.54</v>
      </c>
      <c r="R7736">
        <v>0</v>
      </c>
      <c r="S7736">
        <v>7.38</v>
      </c>
      <c r="T7736">
        <v>267.95</v>
      </c>
      <c r="U7736">
        <v>0</v>
      </c>
      <c r="V7736">
        <v>0</v>
      </c>
      <c r="W7736">
        <v>14.7</v>
      </c>
      <c r="X7736">
        <v>14.7</v>
      </c>
    </row>
    <row r="7737" spans="1:24" x14ac:dyDescent="0.2">
      <c r="A7737" s="1" t="s">
        <v>7758</v>
      </c>
      <c r="B7737">
        <v>918</v>
      </c>
      <c r="C7737">
        <v>3</v>
      </c>
      <c r="D7737" s="2">
        <v>43343.70521990741</v>
      </c>
      <c r="E7737">
        <v>73</v>
      </c>
      <c r="F7737">
        <v>65.7</v>
      </c>
      <c r="G7737">
        <v>203.63</v>
      </c>
      <c r="H7737">
        <v>7230.02</v>
      </c>
      <c r="I7737">
        <v>0</v>
      </c>
      <c r="J7737">
        <v>0</v>
      </c>
      <c r="K7737">
        <v>0</v>
      </c>
      <c r="L7737">
        <v>2.37</v>
      </c>
      <c r="M7737">
        <v>1.24</v>
      </c>
      <c r="N7737">
        <v>9.5399999999999991</v>
      </c>
      <c r="P7737">
        <v>1.4</v>
      </c>
      <c r="Q7737">
        <v>8.14</v>
      </c>
      <c r="R7737">
        <v>0</v>
      </c>
      <c r="S7737">
        <v>1</v>
      </c>
      <c r="T7737">
        <v>54</v>
      </c>
      <c r="U7737">
        <v>3.68</v>
      </c>
      <c r="V7737">
        <v>3.42</v>
      </c>
      <c r="W7737">
        <v>27.4</v>
      </c>
      <c r="X7737">
        <v>2.2799999999999998</v>
      </c>
    </row>
    <row r="7738" spans="1:24" x14ac:dyDescent="0.2">
      <c r="A7738" s="1" t="s">
        <v>7759</v>
      </c>
      <c r="B7738">
        <v>918</v>
      </c>
      <c r="C7738">
        <v>3</v>
      </c>
      <c r="D7738" s="2">
        <v>43344.746805555558</v>
      </c>
      <c r="E7738">
        <v>66.16</v>
      </c>
      <c r="F7738">
        <v>45.54</v>
      </c>
      <c r="G7738">
        <v>161.86000000000001</v>
      </c>
      <c r="H7738">
        <v>5623.08</v>
      </c>
      <c r="I7738">
        <v>0</v>
      </c>
      <c r="J7738">
        <v>0</v>
      </c>
      <c r="K7738">
        <v>0</v>
      </c>
      <c r="L7738">
        <v>3.49</v>
      </c>
      <c r="M7738">
        <v>4.25</v>
      </c>
      <c r="N7738">
        <v>34.82</v>
      </c>
      <c r="P7738">
        <v>23.96</v>
      </c>
      <c r="Q7738">
        <v>10.86</v>
      </c>
      <c r="R7738">
        <v>0</v>
      </c>
      <c r="S7738">
        <v>7.88</v>
      </c>
      <c r="T7738">
        <v>90.15</v>
      </c>
      <c r="U7738">
        <v>6.98</v>
      </c>
      <c r="V7738">
        <v>3.66</v>
      </c>
      <c r="W7738">
        <v>13.73</v>
      </c>
      <c r="X7738">
        <v>21.5</v>
      </c>
    </row>
    <row r="7739" spans="1:24" x14ac:dyDescent="0.2">
      <c r="A7739" s="1" t="s">
        <v>7760</v>
      </c>
      <c r="B7739">
        <v>918</v>
      </c>
      <c r="C7739">
        <v>3</v>
      </c>
      <c r="D7739" s="2">
        <v>43342.741331018522</v>
      </c>
      <c r="E7739">
        <v>58.22</v>
      </c>
      <c r="F7739">
        <v>100.54</v>
      </c>
      <c r="G7739">
        <v>255.63</v>
      </c>
      <c r="H7739">
        <v>9191.2201000000005</v>
      </c>
      <c r="I7739">
        <v>0</v>
      </c>
      <c r="J7739">
        <v>0</v>
      </c>
      <c r="K7739">
        <v>0</v>
      </c>
      <c r="L7739">
        <v>3.66</v>
      </c>
      <c r="M7739">
        <v>0.5</v>
      </c>
      <c r="N7739">
        <v>17.43</v>
      </c>
      <c r="P7739">
        <v>15.98</v>
      </c>
      <c r="Q7739">
        <v>1.5</v>
      </c>
      <c r="R7739">
        <v>0</v>
      </c>
      <c r="S7739">
        <v>6.07</v>
      </c>
      <c r="T7739">
        <v>243.18</v>
      </c>
      <c r="U7739">
        <v>0.12</v>
      </c>
      <c r="V7739">
        <v>0.12</v>
      </c>
      <c r="W7739">
        <v>27.46</v>
      </c>
      <c r="X7739">
        <v>16.809999999999999</v>
      </c>
    </row>
    <row r="7740" spans="1:24" x14ac:dyDescent="0.2">
      <c r="A7740" s="1" t="s">
        <v>7761</v>
      </c>
      <c r="B7740">
        <v>918</v>
      </c>
      <c r="C7740">
        <v>4</v>
      </c>
      <c r="D7740" s="2">
        <v>43558.817627314813</v>
      </c>
      <c r="E7740">
        <v>116.52</v>
      </c>
      <c r="F7740">
        <v>75</v>
      </c>
      <c r="G7740">
        <v>180.02</v>
      </c>
      <c r="H7740">
        <v>7914.48</v>
      </c>
      <c r="I7740">
        <v>0</v>
      </c>
      <c r="J7740">
        <v>0</v>
      </c>
      <c r="K7740">
        <v>0</v>
      </c>
      <c r="L7740">
        <v>6.81</v>
      </c>
      <c r="M7740">
        <v>6.95</v>
      </c>
      <c r="N7740">
        <v>19.100000000000001</v>
      </c>
      <c r="P7740">
        <v>2.44</v>
      </c>
      <c r="Q7740">
        <v>16.66</v>
      </c>
      <c r="R7740">
        <v>0</v>
      </c>
      <c r="S7740">
        <v>9.1199999999999992</v>
      </c>
      <c r="T7740">
        <v>76.959999999999994</v>
      </c>
      <c r="U7740">
        <v>9.129999999999999</v>
      </c>
      <c r="V7740">
        <v>4.1100000000000003</v>
      </c>
      <c r="W7740">
        <v>7.3</v>
      </c>
      <c r="X7740">
        <v>5.08</v>
      </c>
    </row>
    <row r="7741" spans="1:24" x14ac:dyDescent="0.2">
      <c r="A7741" s="1" t="s">
        <v>7762</v>
      </c>
      <c r="B7741">
        <v>918</v>
      </c>
      <c r="C7741">
        <v>4</v>
      </c>
      <c r="D7741" s="2">
        <v>43556.75203703704</v>
      </c>
      <c r="E7741">
        <v>60.61</v>
      </c>
      <c r="F7741">
        <v>79.449999999999989</v>
      </c>
      <c r="G7741">
        <v>196.94</v>
      </c>
      <c r="H7741">
        <v>7318.9600999999993</v>
      </c>
      <c r="I7741">
        <v>0</v>
      </c>
      <c r="J7741">
        <v>0</v>
      </c>
      <c r="K7741">
        <v>0</v>
      </c>
      <c r="L7741">
        <v>3.79</v>
      </c>
      <c r="M7741">
        <v>4.6399999999999997</v>
      </c>
      <c r="N7741">
        <v>10.58</v>
      </c>
      <c r="P7741">
        <v>3.45</v>
      </c>
      <c r="Q7741">
        <v>7.13</v>
      </c>
      <c r="R7741">
        <v>0</v>
      </c>
      <c r="S7741">
        <v>2.92</v>
      </c>
      <c r="T7741">
        <v>84.78</v>
      </c>
      <c r="U7741">
        <v>2.16</v>
      </c>
      <c r="V7741">
        <v>2.09</v>
      </c>
      <c r="W7741">
        <v>68.740000000000009</v>
      </c>
      <c r="X7741">
        <v>4.82</v>
      </c>
    </row>
    <row r="7742" spans="1:24" x14ac:dyDescent="0.2">
      <c r="A7742" s="1" t="s">
        <v>7763</v>
      </c>
      <c r="B7742">
        <v>919</v>
      </c>
      <c r="C7742">
        <v>1</v>
      </c>
      <c r="D7742" s="2">
        <v>42976.274074074077</v>
      </c>
      <c r="E7742">
        <v>111.06</v>
      </c>
      <c r="F7742">
        <v>72.460000000000008</v>
      </c>
      <c r="G7742">
        <v>156.6</v>
      </c>
      <c r="H7742">
        <v>7076.32</v>
      </c>
      <c r="I7742">
        <v>0</v>
      </c>
      <c r="J7742">
        <v>0</v>
      </c>
      <c r="K7742">
        <v>0</v>
      </c>
      <c r="L7742">
        <v>22.9</v>
      </c>
      <c r="M7742">
        <v>29.12</v>
      </c>
      <c r="N7742">
        <v>92.31</v>
      </c>
      <c r="P7742">
        <v>21.12</v>
      </c>
      <c r="Q7742">
        <v>71.37</v>
      </c>
      <c r="R7742">
        <v>0</v>
      </c>
      <c r="S7742">
        <v>19.739999999999998</v>
      </c>
      <c r="T7742">
        <v>131.72999999999999</v>
      </c>
      <c r="U7742">
        <v>30.87</v>
      </c>
      <c r="V7742">
        <v>22.12</v>
      </c>
      <c r="W7742">
        <v>64.28</v>
      </c>
      <c r="X7742">
        <v>25.91</v>
      </c>
    </row>
    <row r="7743" spans="1:24" x14ac:dyDescent="0.2">
      <c r="A7743" s="1" t="s">
        <v>7764</v>
      </c>
      <c r="B7743">
        <v>919</v>
      </c>
      <c r="C7743">
        <v>1</v>
      </c>
      <c r="D7743" s="2">
        <v>42978.279004629629</v>
      </c>
      <c r="E7743">
        <v>72.44</v>
      </c>
      <c r="F7743">
        <v>43.42</v>
      </c>
      <c r="G7743">
        <v>166.49</v>
      </c>
      <c r="H7743">
        <v>5502.46</v>
      </c>
      <c r="I7743">
        <v>0</v>
      </c>
      <c r="J7743">
        <v>0</v>
      </c>
      <c r="K7743">
        <v>0</v>
      </c>
      <c r="L7743">
        <v>10.7</v>
      </c>
      <c r="M7743">
        <v>12.67</v>
      </c>
      <c r="N7743">
        <v>79.349999999999994</v>
      </c>
      <c r="P7743">
        <v>31.97</v>
      </c>
      <c r="Q7743">
        <v>47.41</v>
      </c>
      <c r="R7743">
        <v>0</v>
      </c>
      <c r="S7743">
        <v>17.149999999999999</v>
      </c>
      <c r="T7743">
        <v>145.53</v>
      </c>
      <c r="U7743">
        <v>16.100000000000001</v>
      </c>
      <c r="V7743">
        <v>8.7100000000000009</v>
      </c>
      <c r="W7743">
        <v>87.14</v>
      </c>
      <c r="X7743">
        <v>33.5</v>
      </c>
    </row>
    <row r="7744" spans="1:24" x14ac:dyDescent="0.2">
      <c r="A7744" s="1" t="s">
        <v>7765</v>
      </c>
      <c r="B7744">
        <v>919</v>
      </c>
      <c r="C7744">
        <v>1</v>
      </c>
      <c r="D7744" s="2">
        <v>42975.28738425926</v>
      </c>
      <c r="E7744">
        <v>82.78</v>
      </c>
      <c r="F7744">
        <v>37.409999999999997</v>
      </c>
      <c r="G7744">
        <v>228.14</v>
      </c>
      <c r="H7744">
        <v>6439.16</v>
      </c>
      <c r="I7744">
        <v>0</v>
      </c>
      <c r="J7744">
        <v>0</v>
      </c>
      <c r="K7744">
        <v>0</v>
      </c>
      <c r="L7744">
        <v>18.75</v>
      </c>
      <c r="M7744">
        <v>25.07</v>
      </c>
      <c r="N7744">
        <v>152.99</v>
      </c>
      <c r="P7744">
        <v>45.77</v>
      </c>
      <c r="Q7744">
        <v>107.11</v>
      </c>
      <c r="R7744">
        <v>0</v>
      </c>
      <c r="S7744">
        <v>10.15</v>
      </c>
      <c r="T7744">
        <v>328.47</v>
      </c>
      <c r="U7744">
        <v>42.12</v>
      </c>
      <c r="V7744">
        <v>34.119999999999997</v>
      </c>
      <c r="W7744">
        <v>75.13000000000001</v>
      </c>
      <c r="X7744">
        <v>71.86</v>
      </c>
    </row>
    <row r="7745" spans="1:24" x14ac:dyDescent="0.2">
      <c r="A7745" s="1" t="s">
        <v>7766</v>
      </c>
      <c r="B7745">
        <v>919</v>
      </c>
      <c r="C7745">
        <v>1</v>
      </c>
      <c r="D7745" s="2">
        <v>42977.262673611112</v>
      </c>
      <c r="E7745">
        <v>57.08</v>
      </c>
      <c r="F7745">
        <v>8.1999999999999993</v>
      </c>
      <c r="G7745">
        <v>142.59</v>
      </c>
      <c r="H7745">
        <v>4084.7</v>
      </c>
      <c r="I7745">
        <v>18.62</v>
      </c>
      <c r="J7745">
        <v>0</v>
      </c>
      <c r="K7745">
        <v>0</v>
      </c>
      <c r="L7745">
        <v>12.05</v>
      </c>
      <c r="M7745">
        <v>16.86</v>
      </c>
      <c r="N7745">
        <v>70.86999999999999</v>
      </c>
      <c r="P7745">
        <v>25.13</v>
      </c>
      <c r="Q7745">
        <v>45.9</v>
      </c>
      <c r="R7745">
        <v>0</v>
      </c>
      <c r="S7745">
        <v>2.61</v>
      </c>
      <c r="T7745">
        <v>92.990000000000009</v>
      </c>
      <c r="U7745">
        <v>19.760000000000002</v>
      </c>
      <c r="V7745">
        <v>11.77</v>
      </c>
      <c r="W7745">
        <v>71.720000000000013</v>
      </c>
      <c r="X7745">
        <v>13.26</v>
      </c>
    </row>
    <row r="7746" spans="1:24" x14ac:dyDescent="0.2">
      <c r="A7746" s="1" t="s">
        <v>7767</v>
      </c>
      <c r="B7746">
        <v>919</v>
      </c>
      <c r="C7746">
        <v>2</v>
      </c>
      <c r="D7746" s="2">
        <v>43169.661817129629</v>
      </c>
      <c r="E7746">
        <v>74.39</v>
      </c>
      <c r="F7746">
        <v>35.549999999999997</v>
      </c>
      <c r="G7746">
        <v>180.8</v>
      </c>
      <c r="H7746">
        <v>5468.45</v>
      </c>
      <c r="I7746">
        <v>0</v>
      </c>
      <c r="J7746">
        <v>0</v>
      </c>
      <c r="K7746">
        <v>0</v>
      </c>
      <c r="L7746">
        <v>10.35</v>
      </c>
      <c r="M7746">
        <v>12.38</v>
      </c>
      <c r="N7746">
        <v>163.47999999999999</v>
      </c>
      <c r="P7746">
        <v>73.58</v>
      </c>
      <c r="Q7746">
        <v>90.11</v>
      </c>
      <c r="R7746">
        <v>0</v>
      </c>
      <c r="S7746">
        <v>12.35</v>
      </c>
      <c r="T7746">
        <v>430</v>
      </c>
      <c r="U7746">
        <v>36.979999999999997</v>
      </c>
      <c r="V7746">
        <v>38.450000000000003</v>
      </c>
      <c r="W7746">
        <v>17.32</v>
      </c>
      <c r="X7746">
        <v>71.12</v>
      </c>
    </row>
    <row r="7747" spans="1:24" x14ac:dyDescent="0.2">
      <c r="A7747" s="1" t="s">
        <v>7768</v>
      </c>
      <c r="B7747">
        <v>919</v>
      </c>
      <c r="C7747">
        <v>2</v>
      </c>
      <c r="D7747" s="2">
        <v>43172.306400462963</v>
      </c>
      <c r="E7747">
        <v>55.92</v>
      </c>
      <c r="F7747">
        <v>48.69</v>
      </c>
      <c r="G7747">
        <v>169.66</v>
      </c>
      <c r="H7747">
        <v>5465.91</v>
      </c>
      <c r="I7747">
        <v>0</v>
      </c>
      <c r="J7747">
        <v>0</v>
      </c>
      <c r="K7747">
        <v>0</v>
      </c>
      <c r="L7747">
        <v>8.1300000000000008</v>
      </c>
      <c r="M7747">
        <v>13.86</v>
      </c>
      <c r="N7747">
        <v>128.28</v>
      </c>
      <c r="P7747">
        <v>21.74</v>
      </c>
      <c r="Q7747">
        <v>103.57</v>
      </c>
      <c r="R7747">
        <v>0</v>
      </c>
      <c r="S7747">
        <v>17.86</v>
      </c>
      <c r="T7747">
        <v>123.92</v>
      </c>
      <c r="U7747">
        <v>31.12</v>
      </c>
      <c r="V7747">
        <v>30.01</v>
      </c>
      <c r="W7747">
        <v>6.31</v>
      </c>
      <c r="X7747">
        <v>47.13</v>
      </c>
    </row>
    <row r="7748" spans="1:24" x14ac:dyDescent="0.2">
      <c r="A7748" s="1" t="s">
        <v>7769</v>
      </c>
      <c r="B7748">
        <v>919</v>
      </c>
      <c r="C7748">
        <v>2</v>
      </c>
      <c r="D7748" s="2">
        <v>43170.359976851847</v>
      </c>
      <c r="E7748">
        <v>71.289999999999992</v>
      </c>
      <c r="F7748">
        <v>38.72</v>
      </c>
      <c r="G7748">
        <v>274.33</v>
      </c>
      <c r="H7748">
        <v>7030.79</v>
      </c>
      <c r="I7748">
        <v>0</v>
      </c>
      <c r="J7748">
        <v>0</v>
      </c>
      <c r="K7748">
        <v>0</v>
      </c>
      <c r="L7748">
        <v>15.94</v>
      </c>
      <c r="M7748">
        <v>18.190000000000001</v>
      </c>
      <c r="N7748">
        <v>216.94</v>
      </c>
      <c r="P7748">
        <v>139.69999999999999</v>
      </c>
      <c r="Q7748">
        <v>77.570000000000007</v>
      </c>
      <c r="R7748">
        <v>0</v>
      </c>
      <c r="S7748">
        <v>17.760000000000002</v>
      </c>
      <c r="T7748">
        <v>317.73</v>
      </c>
      <c r="U7748">
        <v>38.92</v>
      </c>
      <c r="V7748">
        <v>39.479999999999997</v>
      </c>
      <c r="W7748">
        <v>57.57</v>
      </c>
      <c r="X7748">
        <v>119.48</v>
      </c>
    </row>
    <row r="7749" spans="1:24" x14ac:dyDescent="0.2">
      <c r="A7749" s="1" t="s">
        <v>7770</v>
      </c>
      <c r="B7749">
        <v>919</v>
      </c>
      <c r="C7749">
        <v>4</v>
      </c>
      <c r="D7749" s="2">
        <v>43549.795451388891</v>
      </c>
      <c r="E7749">
        <v>67.430000000000007</v>
      </c>
      <c r="F7749">
        <v>33.700000000000003</v>
      </c>
      <c r="G7749">
        <v>169.63</v>
      </c>
      <c r="H7749">
        <v>5106.24</v>
      </c>
      <c r="I7749">
        <v>0</v>
      </c>
      <c r="J7749">
        <v>0</v>
      </c>
      <c r="K7749">
        <v>0</v>
      </c>
      <c r="L7749">
        <v>20.239999999999998</v>
      </c>
      <c r="M7749">
        <v>24.25</v>
      </c>
      <c r="N7749">
        <v>106.25</v>
      </c>
      <c r="P7749">
        <v>17.36</v>
      </c>
      <c r="Q7749">
        <v>88.92</v>
      </c>
      <c r="R7749">
        <v>0</v>
      </c>
      <c r="S7749">
        <v>9.07</v>
      </c>
      <c r="T7749">
        <v>144.72999999999999</v>
      </c>
      <c r="U7749">
        <v>31.63</v>
      </c>
      <c r="V7749">
        <v>18.670000000000002</v>
      </c>
      <c r="W7749">
        <v>63.36</v>
      </c>
      <c r="X7749">
        <v>46.4</v>
      </c>
    </row>
    <row r="7750" spans="1:24" x14ac:dyDescent="0.2">
      <c r="A7750" s="1" t="s">
        <v>7771</v>
      </c>
      <c r="B7750">
        <v>919</v>
      </c>
      <c r="C7750">
        <v>4</v>
      </c>
      <c r="D7750" s="2">
        <v>43552.773263888892</v>
      </c>
      <c r="E7750">
        <v>103.13</v>
      </c>
      <c r="F7750">
        <v>31.99</v>
      </c>
      <c r="G7750">
        <v>237.77</v>
      </c>
      <c r="H7750">
        <v>6724.75</v>
      </c>
      <c r="I7750">
        <v>0</v>
      </c>
      <c r="J7750">
        <v>0</v>
      </c>
      <c r="K7750">
        <v>0</v>
      </c>
      <c r="L7750">
        <v>16.91</v>
      </c>
      <c r="M7750">
        <v>23.29</v>
      </c>
      <c r="N7750">
        <v>158.74</v>
      </c>
      <c r="P7750">
        <v>39.799999999999997</v>
      </c>
      <c r="Q7750">
        <v>119.26</v>
      </c>
      <c r="R7750">
        <v>0</v>
      </c>
      <c r="S7750">
        <v>11.61</v>
      </c>
      <c r="T7750">
        <v>192.96</v>
      </c>
      <c r="U7750">
        <v>35.92</v>
      </c>
      <c r="V7750">
        <v>24.69</v>
      </c>
      <c r="W7750">
        <v>79.050000000000011</v>
      </c>
      <c r="X7750">
        <v>74.430000000000007</v>
      </c>
    </row>
    <row r="7751" spans="1:24" x14ac:dyDescent="0.2">
      <c r="A7751" s="1" t="s">
        <v>7772</v>
      </c>
      <c r="B7751">
        <v>919</v>
      </c>
      <c r="C7751">
        <v>4</v>
      </c>
      <c r="D7751" s="2">
        <v>43551.791828703703</v>
      </c>
      <c r="E7751">
        <v>76.84</v>
      </c>
      <c r="F7751">
        <v>66.739999999999995</v>
      </c>
      <c r="G7751">
        <v>262.60000000000002</v>
      </c>
      <c r="H7751">
        <v>7998.1399999999994</v>
      </c>
      <c r="I7751">
        <v>0</v>
      </c>
      <c r="J7751">
        <v>0</v>
      </c>
      <c r="K7751">
        <v>0</v>
      </c>
      <c r="L7751">
        <v>15.42</v>
      </c>
      <c r="M7751">
        <v>10.51</v>
      </c>
      <c r="N7751">
        <v>137.05000000000001</v>
      </c>
      <c r="P7751">
        <v>22.25</v>
      </c>
      <c r="Q7751">
        <v>111.64</v>
      </c>
      <c r="R7751">
        <v>0</v>
      </c>
      <c r="S7751">
        <v>28.21</v>
      </c>
      <c r="T7751">
        <v>129.21</v>
      </c>
      <c r="U7751">
        <v>32.06</v>
      </c>
      <c r="V7751">
        <v>17.22</v>
      </c>
      <c r="W7751">
        <v>84.259999999999991</v>
      </c>
      <c r="X7751">
        <v>48.03</v>
      </c>
    </row>
    <row r="7752" spans="1:24" x14ac:dyDescent="0.2">
      <c r="A7752" s="1" t="s">
        <v>7773</v>
      </c>
      <c r="B7752">
        <v>920</v>
      </c>
      <c r="C7752">
        <v>1</v>
      </c>
      <c r="D7752" s="2">
        <v>42982.274189814823</v>
      </c>
      <c r="E7752">
        <v>72.885000000000005</v>
      </c>
      <c r="F7752">
        <v>68.335000000000008</v>
      </c>
      <c r="G7752">
        <v>256.53500000000003</v>
      </c>
      <c r="H7752">
        <v>7937.1205</v>
      </c>
      <c r="I7752">
        <v>0</v>
      </c>
      <c r="J7752">
        <v>0</v>
      </c>
      <c r="K7752">
        <v>0</v>
      </c>
      <c r="L7752">
        <v>23.41</v>
      </c>
      <c r="M7752">
        <v>25.7</v>
      </c>
      <c r="N7752">
        <v>148.63300000000001</v>
      </c>
      <c r="P7752">
        <v>55.715999999999987</v>
      </c>
      <c r="Q7752">
        <v>85.376999999999995</v>
      </c>
      <c r="R7752">
        <v>0</v>
      </c>
      <c r="S7752">
        <v>27.93</v>
      </c>
      <c r="T7752">
        <v>247.63</v>
      </c>
      <c r="U7752">
        <v>17.478000000000002</v>
      </c>
      <c r="V7752">
        <v>19.129000000000001</v>
      </c>
      <c r="W7752">
        <v>112.026</v>
      </c>
      <c r="X7752">
        <v>81.341999999999999</v>
      </c>
    </row>
    <row r="7753" spans="1:24" x14ac:dyDescent="0.2">
      <c r="A7753" s="1" t="s">
        <v>7774</v>
      </c>
      <c r="B7753">
        <v>920</v>
      </c>
      <c r="C7753">
        <v>1</v>
      </c>
      <c r="D7753" s="2">
        <v>42983.311307870368</v>
      </c>
      <c r="E7753">
        <v>57.155000000000001</v>
      </c>
      <c r="F7753">
        <v>43.075000000000003</v>
      </c>
      <c r="G7753">
        <v>247.16499999999999</v>
      </c>
      <c r="H7753">
        <v>6564.6704</v>
      </c>
      <c r="I7753">
        <v>0</v>
      </c>
      <c r="J7753">
        <v>0</v>
      </c>
      <c r="K7753">
        <v>0</v>
      </c>
      <c r="L7753">
        <v>19.510000000000002</v>
      </c>
      <c r="M7753">
        <v>23.47</v>
      </c>
      <c r="N7753">
        <v>152.88300000000001</v>
      </c>
      <c r="P7753">
        <v>45.676000000000002</v>
      </c>
      <c r="Q7753">
        <v>107.297</v>
      </c>
      <c r="R7753">
        <v>0</v>
      </c>
      <c r="S7753">
        <v>21.12</v>
      </c>
      <c r="T7753">
        <v>70.27</v>
      </c>
      <c r="U7753">
        <v>25.128</v>
      </c>
      <c r="V7753">
        <v>23.649000000000001</v>
      </c>
      <c r="W7753">
        <v>99.256</v>
      </c>
      <c r="X7753">
        <v>72.341999999999999</v>
      </c>
    </row>
    <row r="7754" spans="1:24" x14ac:dyDescent="0.2">
      <c r="A7754" s="1" t="s">
        <v>7775</v>
      </c>
      <c r="B7754">
        <v>920</v>
      </c>
      <c r="C7754">
        <v>1</v>
      </c>
      <c r="D7754" s="2">
        <v>42981.375011574077</v>
      </c>
      <c r="E7754">
        <v>112.2889</v>
      </c>
      <c r="F7754">
        <v>68.740000000000009</v>
      </c>
      <c r="G7754">
        <v>284.79840000000002</v>
      </c>
      <c r="H7754">
        <v>9009.1</v>
      </c>
      <c r="I7754">
        <v>0</v>
      </c>
      <c r="J7754">
        <v>0</v>
      </c>
      <c r="K7754">
        <v>0</v>
      </c>
      <c r="L7754">
        <v>19.649999999999999</v>
      </c>
      <c r="M7754">
        <v>15.03</v>
      </c>
      <c r="N7754">
        <v>67.509299999999996</v>
      </c>
      <c r="P7754">
        <v>19.099299999999999</v>
      </c>
      <c r="Q7754">
        <v>48.41</v>
      </c>
      <c r="R7754">
        <v>0</v>
      </c>
      <c r="S7754">
        <v>34.67</v>
      </c>
      <c r="T7754">
        <v>174.45</v>
      </c>
      <c r="U7754">
        <v>11.109</v>
      </c>
      <c r="V7754">
        <v>11.7273</v>
      </c>
      <c r="W7754">
        <v>217.44909999999999</v>
      </c>
      <c r="X7754">
        <v>20.3431</v>
      </c>
    </row>
    <row r="7755" spans="1:24" x14ac:dyDescent="0.2">
      <c r="A7755" s="1" t="s">
        <v>7776</v>
      </c>
      <c r="B7755">
        <v>920</v>
      </c>
      <c r="C7755">
        <v>1</v>
      </c>
      <c r="D7755" s="2">
        <v>42984.319016203714</v>
      </c>
      <c r="E7755">
        <v>75.069999999999993</v>
      </c>
      <c r="F7755">
        <v>23.6</v>
      </c>
      <c r="G7755">
        <v>261.56</v>
      </c>
      <c r="H7755">
        <v>6331.64</v>
      </c>
      <c r="I7755">
        <v>0</v>
      </c>
      <c r="J7755">
        <v>0</v>
      </c>
      <c r="K7755">
        <v>0</v>
      </c>
      <c r="L7755">
        <v>21.28</v>
      </c>
      <c r="M7755">
        <v>27.98</v>
      </c>
      <c r="N7755">
        <v>130.97</v>
      </c>
      <c r="P7755">
        <v>21.12</v>
      </c>
      <c r="Q7755">
        <v>109.89</v>
      </c>
      <c r="R7755">
        <v>0</v>
      </c>
      <c r="S7755">
        <v>9.5</v>
      </c>
      <c r="T7755">
        <v>88.09</v>
      </c>
      <c r="U7755">
        <v>25.32</v>
      </c>
      <c r="V7755">
        <v>25.08</v>
      </c>
      <c r="W7755">
        <v>130.71</v>
      </c>
      <c r="X7755">
        <v>53.26</v>
      </c>
    </row>
    <row r="7756" spans="1:24" x14ac:dyDescent="0.2">
      <c r="A7756" s="1" t="s">
        <v>7777</v>
      </c>
      <c r="B7756">
        <v>920</v>
      </c>
      <c r="C7756">
        <v>2</v>
      </c>
      <c r="D7756" s="2">
        <v>43151.695821759262</v>
      </c>
      <c r="E7756">
        <v>85.47</v>
      </c>
      <c r="F7756">
        <v>53.05</v>
      </c>
      <c r="G7756">
        <v>237.72</v>
      </c>
      <c r="H7756">
        <v>7355.1607999999997</v>
      </c>
      <c r="I7756">
        <v>0</v>
      </c>
      <c r="J7756">
        <v>0</v>
      </c>
      <c r="K7756">
        <v>0</v>
      </c>
      <c r="L7756">
        <v>23.69</v>
      </c>
      <c r="M7756">
        <v>8.73</v>
      </c>
      <c r="N7756">
        <v>133.01599999999999</v>
      </c>
      <c r="P7756">
        <v>54.731999999999999</v>
      </c>
      <c r="Q7756">
        <v>65.483999999999995</v>
      </c>
      <c r="R7756">
        <v>0</v>
      </c>
      <c r="S7756">
        <v>22.92</v>
      </c>
      <c r="T7756">
        <v>172.41</v>
      </c>
      <c r="U7756">
        <v>23.085999999999999</v>
      </c>
      <c r="V7756">
        <v>26.777999999999999</v>
      </c>
      <c r="W7756">
        <v>113.47199999999999</v>
      </c>
      <c r="X7756">
        <v>48.444000000000003</v>
      </c>
    </row>
    <row r="7757" spans="1:24" x14ac:dyDescent="0.2">
      <c r="A7757" s="1" t="s">
        <v>7778</v>
      </c>
      <c r="B7757">
        <v>920</v>
      </c>
      <c r="C7757">
        <v>2</v>
      </c>
      <c r="D7757" s="2">
        <v>43148.593958333331</v>
      </c>
      <c r="E7757">
        <v>69.98</v>
      </c>
      <c r="F7757">
        <v>45.45</v>
      </c>
      <c r="G7757">
        <v>269.56</v>
      </c>
      <c r="H7757">
        <v>7413.9799000000003</v>
      </c>
      <c r="I7757">
        <v>7.93</v>
      </c>
      <c r="J7757">
        <v>0</v>
      </c>
      <c r="K7757">
        <v>0</v>
      </c>
      <c r="L7757">
        <v>16.2</v>
      </c>
      <c r="M7757">
        <v>14.64</v>
      </c>
      <c r="N7757">
        <v>135.33000000000001</v>
      </c>
      <c r="P7757">
        <v>61.55</v>
      </c>
      <c r="Q7757">
        <v>74.150000000000006</v>
      </c>
      <c r="R7757">
        <v>0</v>
      </c>
      <c r="S7757">
        <v>15.32</v>
      </c>
      <c r="T7757">
        <v>179.31</v>
      </c>
      <c r="U7757">
        <v>14.01</v>
      </c>
      <c r="V7757">
        <v>11.17</v>
      </c>
      <c r="W7757">
        <v>134.11000000000001</v>
      </c>
      <c r="X7757">
        <v>57.71</v>
      </c>
    </row>
    <row r="7758" spans="1:24" x14ac:dyDescent="0.2">
      <c r="A7758" s="1" t="s">
        <v>7779</v>
      </c>
      <c r="B7758">
        <v>920</v>
      </c>
      <c r="C7758">
        <v>2</v>
      </c>
      <c r="D7758" s="2">
        <v>43149.454456018517</v>
      </c>
      <c r="E7758">
        <v>101.95</v>
      </c>
      <c r="F7758">
        <v>50.24</v>
      </c>
      <c r="G7758">
        <v>211.93</v>
      </c>
      <c r="H7758">
        <v>7234.84</v>
      </c>
      <c r="I7758">
        <v>7.93</v>
      </c>
      <c r="J7758">
        <v>0</v>
      </c>
      <c r="K7758">
        <v>0</v>
      </c>
      <c r="L7758">
        <v>13.94</v>
      </c>
      <c r="M7758">
        <v>17.95</v>
      </c>
      <c r="N7758">
        <v>117.98</v>
      </c>
      <c r="P7758">
        <v>43.05</v>
      </c>
      <c r="Q7758">
        <v>62.09</v>
      </c>
      <c r="R7758">
        <v>0</v>
      </c>
      <c r="S7758">
        <v>22.56</v>
      </c>
      <c r="T7758">
        <v>336.57</v>
      </c>
      <c r="U7758">
        <v>18.21</v>
      </c>
      <c r="V7758">
        <v>22.86</v>
      </c>
      <c r="W7758">
        <v>92.65</v>
      </c>
      <c r="X7758">
        <v>44.43</v>
      </c>
    </row>
    <row r="7759" spans="1:24" x14ac:dyDescent="0.2">
      <c r="A7759" s="1" t="s">
        <v>7780</v>
      </c>
      <c r="B7759">
        <v>920</v>
      </c>
      <c r="C7759">
        <v>2</v>
      </c>
      <c r="D7759" s="2">
        <v>43150.84412037037</v>
      </c>
      <c r="E7759">
        <v>102.06699999999999</v>
      </c>
      <c r="F7759">
        <v>43.319800000000001</v>
      </c>
      <c r="G7759">
        <v>192.8938</v>
      </c>
      <c r="H7759">
        <v>6513.9058999999997</v>
      </c>
      <c r="I7759">
        <v>0</v>
      </c>
      <c r="J7759">
        <v>0</v>
      </c>
      <c r="K7759">
        <v>0</v>
      </c>
      <c r="L7759">
        <v>20.117000000000001</v>
      </c>
      <c r="M7759">
        <v>16.486799999999999</v>
      </c>
      <c r="N7759">
        <v>112.3888</v>
      </c>
      <c r="P7759">
        <v>15.5663</v>
      </c>
      <c r="Q7759">
        <v>71.166200000000003</v>
      </c>
      <c r="R7759">
        <v>0</v>
      </c>
      <c r="S7759">
        <v>17.8688</v>
      </c>
      <c r="T7759">
        <v>145.3313</v>
      </c>
      <c r="U7759">
        <v>13.708</v>
      </c>
      <c r="V7759">
        <v>16.728999999999999</v>
      </c>
      <c r="W7759">
        <v>82.728999999999999</v>
      </c>
      <c r="X7759">
        <v>33.3078</v>
      </c>
    </row>
    <row r="7760" spans="1:24" x14ac:dyDescent="0.2">
      <c r="A7760" s="1" t="s">
        <v>7781</v>
      </c>
      <c r="B7760">
        <v>920</v>
      </c>
      <c r="C7760">
        <v>3</v>
      </c>
      <c r="D7760" s="2">
        <v>43348.445138888892</v>
      </c>
      <c r="E7760">
        <v>56.279999999999987</v>
      </c>
      <c r="F7760">
        <v>15.56</v>
      </c>
      <c r="G7760">
        <v>249.58</v>
      </c>
      <c r="H7760">
        <v>5514.77</v>
      </c>
      <c r="I7760">
        <v>0</v>
      </c>
      <c r="J7760">
        <v>0</v>
      </c>
      <c r="K7760">
        <v>0</v>
      </c>
      <c r="L7760">
        <v>20.95</v>
      </c>
      <c r="M7760">
        <v>26.83</v>
      </c>
      <c r="N7760">
        <v>135.83000000000001</v>
      </c>
      <c r="P7760">
        <v>16.190000000000001</v>
      </c>
      <c r="Q7760">
        <v>119.85</v>
      </c>
      <c r="R7760">
        <v>0</v>
      </c>
      <c r="S7760">
        <v>5.03</v>
      </c>
      <c r="T7760">
        <v>44.91</v>
      </c>
      <c r="U7760">
        <v>30.39</v>
      </c>
      <c r="V7760">
        <v>27.82</v>
      </c>
      <c r="W7760">
        <v>113.75</v>
      </c>
      <c r="X7760">
        <v>43.96</v>
      </c>
    </row>
    <row r="7761" spans="1:24" x14ac:dyDescent="0.2">
      <c r="A7761" s="1" t="s">
        <v>7782</v>
      </c>
      <c r="B7761">
        <v>920</v>
      </c>
      <c r="C7761">
        <v>3</v>
      </c>
      <c r="D7761" s="2">
        <v>43347.360798611109</v>
      </c>
      <c r="E7761">
        <v>65.510000000000005</v>
      </c>
      <c r="F7761">
        <v>31.93</v>
      </c>
      <c r="G7761">
        <v>195.77</v>
      </c>
      <c r="H7761">
        <v>5530.5208000000002</v>
      </c>
      <c r="I7761">
        <v>0</v>
      </c>
      <c r="J7761">
        <v>0</v>
      </c>
      <c r="K7761">
        <v>0</v>
      </c>
      <c r="L7761">
        <v>17.670000000000002</v>
      </c>
      <c r="M7761">
        <v>10.15</v>
      </c>
      <c r="N7761">
        <v>136.55600000000001</v>
      </c>
      <c r="P7761">
        <v>37.552</v>
      </c>
      <c r="Q7761">
        <v>99.353999999999999</v>
      </c>
      <c r="R7761">
        <v>0</v>
      </c>
      <c r="S7761">
        <v>15.12</v>
      </c>
      <c r="T7761">
        <v>68.42</v>
      </c>
      <c r="U7761">
        <v>16.466000000000001</v>
      </c>
      <c r="V7761">
        <v>17.198</v>
      </c>
      <c r="W7761">
        <v>68.932000000000002</v>
      </c>
      <c r="X7761">
        <v>52.834000000000003</v>
      </c>
    </row>
    <row r="7762" spans="1:24" x14ac:dyDescent="0.2">
      <c r="A7762" s="1" t="s">
        <v>7783</v>
      </c>
      <c r="B7762">
        <v>920</v>
      </c>
      <c r="C7762">
        <v>3</v>
      </c>
      <c r="D7762" s="2">
        <v>43349.518622685187</v>
      </c>
      <c r="E7762">
        <v>106.91</v>
      </c>
      <c r="F7762">
        <v>62.8</v>
      </c>
      <c r="G7762">
        <v>296.05</v>
      </c>
      <c r="H7762">
        <v>8884.08</v>
      </c>
      <c r="I7762">
        <v>0</v>
      </c>
      <c r="J7762">
        <v>0</v>
      </c>
      <c r="K7762">
        <v>0</v>
      </c>
      <c r="L7762">
        <v>23.65</v>
      </c>
      <c r="M7762">
        <v>33.1</v>
      </c>
      <c r="N7762">
        <v>179.39</v>
      </c>
      <c r="P7762">
        <v>48.66</v>
      </c>
      <c r="Q7762">
        <v>131.16</v>
      </c>
      <c r="R7762">
        <v>0</v>
      </c>
      <c r="S7762">
        <v>28.55</v>
      </c>
      <c r="T7762">
        <v>424.53</v>
      </c>
      <c r="U7762">
        <v>29.45</v>
      </c>
      <c r="V7762">
        <v>26.39</v>
      </c>
      <c r="W7762">
        <v>116.8</v>
      </c>
      <c r="X7762">
        <v>75.31</v>
      </c>
    </row>
    <row r="7763" spans="1:24" x14ac:dyDescent="0.2">
      <c r="A7763" s="1" t="s">
        <v>7784</v>
      </c>
      <c r="B7763">
        <v>920</v>
      </c>
      <c r="C7763">
        <v>3</v>
      </c>
      <c r="D7763" s="2">
        <v>43346.535486111112</v>
      </c>
      <c r="E7763">
        <v>130.54</v>
      </c>
      <c r="F7763">
        <v>58.07</v>
      </c>
      <c r="G7763">
        <v>294.58</v>
      </c>
      <c r="H7763">
        <v>9087.5799000000006</v>
      </c>
      <c r="I7763">
        <v>0</v>
      </c>
      <c r="J7763">
        <v>0</v>
      </c>
      <c r="K7763">
        <v>0</v>
      </c>
      <c r="L7763">
        <v>14.28</v>
      </c>
      <c r="M7763">
        <v>8.94</v>
      </c>
      <c r="N7763">
        <v>120.73</v>
      </c>
      <c r="P7763">
        <v>33.520000000000003</v>
      </c>
      <c r="Q7763">
        <v>87.4</v>
      </c>
      <c r="R7763">
        <v>0</v>
      </c>
      <c r="S7763">
        <v>22.64</v>
      </c>
      <c r="T7763">
        <v>234.49</v>
      </c>
      <c r="U7763">
        <v>19.489999999999998</v>
      </c>
      <c r="V7763">
        <v>16.59</v>
      </c>
      <c r="W7763">
        <v>174.22</v>
      </c>
      <c r="X7763">
        <v>48.239999999999988</v>
      </c>
    </row>
    <row r="7764" spans="1:24" x14ac:dyDescent="0.2">
      <c r="A7764" s="1" t="s">
        <v>7785</v>
      </c>
      <c r="B7764">
        <v>920</v>
      </c>
      <c r="C7764">
        <v>4</v>
      </c>
      <c r="D7764" s="2">
        <v>43524.761307870373</v>
      </c>
      <c r="E7764">
        <v>88.545000000000002</v>
      </c>
      <c r="F7764">
        <v>24.905000000000001</v>
      </c>
      <c r="G7764">
        <v>197.375</v>
      </c>
      <c r="H7764">
        <v>5737.1912000000002</v>
      </c>
      <c r="I7764">
        <v>0</v>
      </c>
      <c r="J7764">
        <v>0</v>
      </c>
      <c r="K7764">
        <v>0</v>
      </c>
      <c r="L7764">
        <v>29.61</v>
      </c>
      <c r="M7764">
        <v>18.25</v>
      </c>
      <c r="N7764">
        <v>133.81899999999999</v>
      </c>
      <c r="P7764">
        <v>39.227999999999987</v>
      </c>
      <c r="Q7764">
        <v>86.911000000000001</v>
      </c>
      <c r="R7764">
        <v>0</v>
      </c>
      <c r="S7764">
        <v>10.4</v>
      </c>
      <c r="T7764">
        <v>158.80000000000001</v>
      </c>
      <c r="U7764">
        <v>25.084</v>
      </c>
      <c r="V7764">
        <v>28.016999999999999</v>
      </c>
      <c r="W7764">
        <v>77.528000000000006</v>
      </c>
      <c r="X7764">
        <v>57.276000000000003</v>
      </c>
    </row>
    <row r="7765" spans="1:24" x14ac:dyDescent="0.2">
      <c r="A7765" s="1" t="s">
        <v>7786</v>
      </c>
      <c r="B7765">
        <v>920</v>
      </c>
      <c r="C7765">
        <v>4</v>
      </c>
      <c r="D7765" s="2">
        <v>43522.846620370372</v>
      </c>
      <c r="E7765">
        <v>86.88</v>
      </c>
      <c r="F7765">
        <v>57.45</v>
      </c>
      <c r="G7765">
        <v>207.21</v>
      </c>
      <c r="H7765">
        <v>6933.8599000000004</v>
      </c>
      <c r="I7765">
        <v>0</v>
      </c>
      <c r="J7765">
        <v>0</v>
      </c>
      <c r="K7765">
        <v>0</v>
      </c>
      <c r="L7765">
        <v>15.35</v>
      </c>
      <c r="M7765">
        <v>17.3</v>
      </c>
      <c r="N7765">
        <v>106.57</v>
      </c>
      <c r="P7765">
        <v>12.83</v>
      </c>
      <c r="Q7765">
        <v>93.740000000000009</v>
      </c>
      <c r="R7765">
        <v>0</v>
      </c>
      <c r="S7765">
        <v>24.86</v>
      </c>
      <c r="T7765">
        <v>287.91000000000003</v>
      </c>
      <c r="U7765">
        <v>17.5</v>
      </c>
      <c r="V7765">
        <v>22.68</v>
      </c>
      <c r="W7765">
        <v>100.64</v>
      </c>
      <c r="X7765">
        <v>39.15</v>
      </c>
    </row>
    <row r="7766" spans="1:24" x14ac:dyDescent="0.2">
      <c r="A7766" s="1" t="s">
        <v>7787</v>
      </c>
      <c r="B7766">
        <v>920</v>
      </c>
      <c r="C7766">
        <v>4</v>
      </c>
      <c r="D7766" s="2">
        <v>43521.702465277784</v>
      </c>
      <c r="E7766">
        <v>95.41</v>
      </c>
      <c r="F7766">
        <v>67.12</v>
      </c>
      <c r="G7766">
        <v>200.26</v>
      </c>
      <c r="H7766">
        <v>7792.81</v>
      </c>
      <c r="I7766">
        <v>15.87</v>
      </c>
      <c r="J7766">
        <v>0</v>
      </c>
      <c r="K7766">
        <v>0</v>
      </c>
      <c r="L7766">
        <v>17.04</v>
      </c>
      <c r="M7766">
        <v>23.79</v>
      </c>
      <c r="N7766">
        <v>94.9</v>
      </c>
      <c r="P7766">
        <v>9.23</v>
      </c>
      <c r="Q7766">
        <v>77.66</v>
      </c>
      <c r="R7766">
        <v>0</v>
      </c>
      <c r="S7766">
        <v>23.47</v>
      </c>
      <c r="T7766">
        <v>458.99</v>
      </c>
      <c r="U7766">
        <v>15.77</v>
      </c>
      <c r="V7766">
        <v>16.989999999999998</v>
      </c>
      <c r="W7766">
        <v>104.68</v>
      </c>
      <c r="X7766">
        <v>35.159999999999997</v>
      </c>
    </row>
    <row r="7767" spans="1:24" x14ac:dyDescent="0.2">
      <c r="A7767" s="1" t="s">
        <v>7788</v>
      </c>
      <c r="B7767">
        <v>920</v>
      </c>
      <c r="C7767">
        <v>4</v>
      </c>
      <c r="D7767" s="2">
        <v>43523.851689814823</v>
      </c>
      <c r="E7767">
        <v>87.56</v>
      </c>
      <c r="F7767">
        <v>22.7</v>
      </c>
      <c r="G7767">
        <v>294.19</v>
      </c>
      <c r="H7767">
        <v>7213.7515999999996</v>
      </c>
      <c r="I7767">
        <v>0</v>
      </c>
      <c r="J7767">
        <v>0</v>
      </c>
      <c r="K7767">
        <v>0</v>
      </c>
      <c r="L7767">
        <v>44.02</v>
      </c>
      <c r="M7767">
        <v>34.979999999999997</v>
      </c>
      <c r="N7767">
        <v>157.28200000000001</v>
      </c>
      <c r="P7767">
        <v>39.103999999999999</v>
      </c>
      <c r="Q7767">
        <v>118.13800000000001</v>
      </c>
      <c r="R7767">
        <v>0</v>
      </c>
      <c r="S7767">
        <v>9.01</v>
      </c>
      <c r="T7767">
        <v>79.19</v>
      </c>
      <c r="U7767">
        <v>27.152000000000001</v>
      </c>
      <c r="V7767">
        <v>32.305999999999997</v>
      </c>
      <c r="W7767">
        <v>156.364</v>
      </c>
      <c r="X7767">
        <v>69.558000000000007</v>
      </c>
    </row>
    <row r="7768" spans="1:24" x14ac:dyDescent="0.2">
      <c r="A7768" s="1" t="s">
        <v>7789</v>
      </c>
      <c r="B7768">
        <v>921</v>
      </c>
      <c r="C7768">
        <v>1</v>
      </c>
      <c r="D7768" s="2">
        <v>42977.864664351851</v>
      </c>
      <c r="E7768">
        <v>47.53</v>
      </c>
      <c r="F7768">
        <v>17.95</v>
      </c>
      <c r="G7768">
        <v>131.16</v>
      </c>
      <c r="H7768">
        <v>4489.43</v>
      </c>
      <c r="I7768">
        <v>29.3</v>
      </c>
      <c r="J7768">
        <v>0</v>
      </c>
      <c r="K7768">
        <v>0</v>
      </c>
      <c r="L7768">
        <v>8.2900000000000009</v>
      </c>
      <c r="M7768">
        <v>9.92</v>
      </c>
      <c r="N7768">
        <v>20.41</v>
      </c>
      <c r="P7768">
        <v>1.18</v>
      </c>
      <c r="Q7768">
        <v>19.41</v>
      </c>
      <c r="R7768">
        <v>0</v>
      </c>
      <c r="S7768">
        <v>7.78</v>
      </c>
      <c r="T7768">
        <v>40.53</v>
      </c>
      <c r="U7768">
        <v>2.33</v>
      </c>
      <c r="V7768">
        <v>1.26</v>
      </c>
      <c r="W7768">
        <v>78.77</v>
      </c>
      <c r="X7768">
        <v>0.60000000000000009</v>
      </c>
    </row>
    <row r="7769" spans="1:24" x14ac:dyDescent="0.2">
      <c r="A7769" s="1" t="s">
        <v>7790</v>
      </c>
      <c r="B7769">
        <v>921</v>
      </c>
      <c r="C7769">
        <v>1</v>
      </c>
      <c r="D7769" s="2">
        <v>42976.20208333333</v>
      </c>
      <c r="E7769">
        <v>116.76</v>
      </c>
      <c r="F7769">
        <v>51.26</v>
      </c>
      <c r="G7769">
        <v>114.45</v>
      </c>
      <c r="H7769">
        <v>5795.0300000000007</v>
      </c>
      <c r="I7769">
        <v>0</v>
      </c>
      <c r="J7769">
        <v>0</v>
      </c>
      <c r="K7769">
        <v>0</v>
      </c>
      <c r="L7769">
        <v>9.85</v>
      </c>
      <c r="M7769">
        <v>13.27</v>
      </c>
      <c r="N7769">
        <v>65.460000000000008</v>
      </c>
      <c r="P7769">
        <v>11.76</v>
      </c>
      <c r="Q7769">
        <v>53.7</v>
      </c>
      <c r="R7769">
        <v>0</v>
      </c>
      <c r="S7769">
        <v>16.37</v>
      </c>
      <c r="T7769">
        <v>188.26</v>
      </c>
      <c r="U7769">
        <v>17.61</v>
      </c>
      <c r="V7769">
        <v>18.37</v>
      </c>
      <c r="W7769">
        <v>13.85</v>
      </c>
      <c r="X7769">
        <v>3.82</v>
      </c>
    </row>
    <row r="7770" spans="1:24" x14ac:dyDescent="0.2">
      <c r="A7770" s="1" t="s">
        <v>7791</v>
      </c>
      <c r="B7770">
        <v>921</v>
      </c>
      <c r="C7770">
        <v>1</v>
      </c>
      <c r="D7770" s="2">
        <v>42975.552083333343</v>
      </c>
      <c r="E7770">
        <v>108.53</v>
      </c>
      <c r="F7770">
        <v>63.1</v>
      </c>
      <c r="G7770">
        <v>102.19</v>
      </c>
      <c r="H7770">
        <v>5869.5199000000002</v>
      </c>
      <c r="I7770">
        <v>0</v>
      </c>
      <c r="J7770">
        <v>0</v>
      </c>
      <c r="K7770">
        <v>0</v>
      </c>
      <c r="L7770">
        <v>5.8900000000000006</v>
      </c>
      <c r="M7770">
        <v>0</v>
      </c>
      <c r="N7770">
        <v>37.71</v>
      </c>
      <c r="P7770">
        <v>1.28</v>
      </c>
      <c r="Q7770">
        <v>36.07</v>
      </c>
      <c r="R7770">
        <v>0</v>
      </c>
      <c r="S7770">
        <v>28.87</v>
      </c>
      <c r="T7770">
        <v>213.32</v>
      </c>
      <c r="U7770">
        <v>2.54</v>
      </c>
      <c r="V7770">
        <v>1.79</v>
      </c>
      <c r="W7770">
        <v>31</v>
      </c>
      <c r="X7770">
        <v>2.2000000000000002</v>
      </c>
    </row>
    <row r="7771" spans="1:24" x14ac:dyDescent="0.2">
      <c r="A7771" s="1" t="s">
        <v>7792</v>
      </c>
      <c r="B7771">
        <v>921</v>
      </c>
      <c r="C7771">
        <v>1</v>
      </c>
      <c r="D7771" s="2">
        <v>42977.864837962959</v>
      </c>
      <c r="E7771">
        <v>47.53</v>
      </c>
      <c r="F7771">
        <v>17.95</v>
      </c>
      <c r="G7771">
        <v>131.16</v>
      </c>
      <c r="H7771">
        <v>4489.43</v>
      </c>
      <c r="I7771">
        <v>29.3</v>
      </c>
      <c r="J7771">
        <v>0</v>
      </c>
      <c r="K7771">
        <v>0</v>
      </c>
      <c r="L7771">
        <v>8.2900000000000009</v>
      </c>
      <c r="M7771">
        <v>9.92</v>
      </c>
      <c r="N7771">
        <v>20.41</v>
      </c>
      <c r="P7771">
        <v>1.18</v>
      </c>
      <c r="Q7771">
        <v>19.41</v>
      </c>
      <c r="R7771">
        <v>0</v>
      </c>
      <c r="S7771">
        <v>7.78</v>
      </c>
      <c r="T7771">
        <v>40.53</v>
      </c>
      <c r="U7771">
        <v>2.33</v>
      </c>
      <c r="V7771">
        <v>1.26</v>
      </c>
      <c r="W7771">
        <v>78.77</v>
      </c>
      <c r="X7771">
        <v>0.60000000000000009</v>
      </c>
    </row>
    <row r="7772" spans="1:24" x14ac:dyDescent="0.2">
      <c r="A7772" s="1" t="s">
        <v>7793</v>
      </c>
      <c r="B7772">
        <v>921</v>
      </c>
      <c r="C7772">
        <v>2</v>
      </c>
      <c r="D7772" s="2">
        <v>43182.691435185188</v>
      </c>
      <c r="E7772">
        <v>114.19</v>
      </c>
      <c r="F7772">
        <v>45.88</v>
      </c>
      <c r="G7772">
        <v>423.36</v>
      </c>
      <c r="H7772">
        <v>10437.549999999999</v>
      </c>
      <c r="I7772">
        <v>0</v>
      </c>
      <c r="J7772">
        <v>0</v>
      </c>
      <c r="K7772">
        <v>0</v>
      </c>
      <c r="L7772">
        <v>16</v>
      </c>
      <c r="M7772">
        <v>16.64</v>
      </c>
      <c r="N7772">
        <v>205.55</v>
      </c>
      <c r="P7772">
        <v>67.52</v>
      </c>
      <c r="Q7772">
        <v>135.99</v>
      </c>
      <c r="R7772">
        <v>0</v>
      </c>
      <c r="S7772">
        <v>17.39</v>
      </c>
      <c r="T7772">
        <v>18.5</v>
      </c>
      <c r="U7772">
        <v>16.32</v>
      </c>
      <c r="V7772">
        <v>32.159999999999997</v>
      </c>
      <c r="W7772">
        <v>165.44</v>
      </c>
      <c r="X7772">
        <v>81.53</v>
      </c>
    </row>
    <row r="7773" spans="1:24" x14ac:dyDescent="0.2">
      <c r="A7773" s="1" t="s">
        <v>7794</v>
      </c>
      <c r="B7773">
        <v>921</v>
      </c>
      <c r="C7773">
        <v>2</v>
      </c>
      <c r="D7773" s="2">
        <v>43184.560219907413</v>
      </c>
      <c r="E7773">
        <v>82.017800000000008</v>
      </c>
      <c r="F7773">
        <v>37.2834</v>
      </c>
      <c r="G7773">
        <v>219.60059999999999</v>
      </c>
      <c r="H7773">
        <v>6567.7557999999999</v>
      </c>
      <c r="I7773">
        <v>0</v>
      </c>
      <c r="J7773">
        <v>0</v>
      </c>
      <c r="K7773">
        <v>0</v>
      </c>
      <c r="L7773">
        <v>2.89</v>
      </c>
      <c r="M7773">
        <v>0</v>
      </c>
      <c r="N7773">
        <v>15.801399999999999</v>
      </c>
      <c r="P7773">
        <v>3.42</v>
      </c>
      <c r="Q7773">
        <v>0.57999999999999996</v>
      </c>
      <c r="R7773">
        <v>0</v>
      </c>
      <c r="S7773">
        <v>8.9155999999999995</v>
      </c>
      <c r="T7773">
        <v>107.92</v>
      </c>
      <c r="U7773">
        <v>2.5097999999999998</v>
      </c>
      <c r="V7773">
        <v>1.8078000000000001</v>
      </c>
      <c r="W7773">
        <v>45.89</v>
      </c>
      <c r="X7773">
        <v>0.06</v>
      </c>
    </row>
    <row r="7774" spans="1:24" x14ac:dyDescent="0.2">
      <c r="A7774" s="1" t="s">
        <v>7795</v>
      </c>
      <c r="B7774">
        <v>921</v>
      </c>
      <c r="C7774">
        <v>2</v>
      </c>
      <c r="D7774" s="2">
        <v>43167.6721412037</v>
      </c>
      <c r="E7774">
        <v>96.789999999999992</v>
      </c>
      <c r="F7774">
        <v>143.87</v>
      </c>
      <c r="G7774">
        <v>530.56000000000006</v>
      </c>
      <c r="H7774">
        <v>15817.9501</v>
      </c>
      <c r="I7774">
        <v>0</v>
      </c>
      <c r="J7774">
        <v>0</v>
      </c>
      <c r="K7774">
        <v>0</v>
      </c>
      <c r="L7774">
        <v>13.85</v>
      </c>
      <c r="M7774">
        <v>5.0999999999999996</v>
      </c>
      <c r="N7774">
        <v>173.82</v>
      </c>
      <c r="P7774">
        <v>160.72</v>
      </c>
      <c r="Q7774">
        <v>13.49</v>
      </c>
      <c r="R7774">
        <v>0</v>
      </c>
      <c r="S7774">
        <v>34.889999999999993</v>
      </c>
      <c r="T7774">
        <v>473.1</v>
      </c>
      <c r="U7774">
        <v>6</v>
      </c>
      <c r="V7774">
        <v>6.6</v>
      </c>
      <c r="W7774">
        <v>138.96</v>
      </c>
      <c r="X7774">
        <v>158.83000000000001</v>
      </c>
    </row>
    <row r="7775" spans="1:24" x14ac:dyDescent="0.2">
      <c r="A7775" s="1" t="s">
        <v>7796</v>
      </c>
      <c r="B7775">
        <v>921</v>
      </c>
      <c r="C7775">
        <v>2</v>
      </c>
      <c r="D7775" s="2">
        <v>43183.811331018522</v>
      </c>
      <c r="E7775">
        <v>71.2958</v>
      </c>
      <c r="F7775">
        <v>23.781400000000001</v>
      </c>
      <c r="G7775">
        <v>265.29860000000002</v>
      </c>
      <c r="H7775">
        <v>6679.2758000000003</v>
      </c>
      <c r="I7775">
        <v>0</v>
      </c>
      <c r="J7775">
        <v>0</v>
      </c>
      <c r="K7775">
        <v>0</v>
      </c>
      <c r="L7775">
        <v>3.44</v>
      </c>
      <c r="M7775">
        <v>0</v>
      </c>
      <c r="N7775">
        <v>16.7958</v>
      </c>
      <c r="P7775">
        <v>4.8099999999999996</v>
      </c>
      <c r="Q7775">
        <v>0.57999999999999996</v>
      </c>
      <c r="R7775">
        <v>0</v>
      </c>
      <c r="S7775">
        <v>4.4972000000000003</v>
      </c>
      <c r="T7775">
        <v>1.17</v>
      </c>
      <c r="U7775">
        <v>3.07</v>
      </c>
      <c r="V7775">
        <v>2.52</v>
      </c>
      <c r="W7775">
        <v>54.77</v>
      </c>
      <c r="X7775">
        <v>0.06</v>
      </c>
    </row>
    <row r="7776" spans="1:24" x14ac:dyDescent="0.2">
      <c r="A7776" s="1" t="s">
        <v>7797</v>
      </c>
      <c r="B7776">
        <v>921</v>
      </c>
      <c r="C7776">
        <v>2</v>
      </c>
      <c r="D7776" s="2">
        <v>43181.695532407408</v>
      </c>
      <c r="E7776">
        <v>41.285800000000002</v>
      </c>
      <c r="F7776">
        <v>26.831399999999999</v>
      </c>
      <c r="G7776">
        <v>157.26859999999999</v>
      </c>
      <c r="H7776">
        <v>4378.3558000000003</v>
      </c>
      <c r="I7776">
        <v>0</v>
      </c>
      <c r="J7776">
        <v>0</v>
      </c>
      <c r="K7776">
        <v>0</v>
      </c>
      <c r="L7776">
        <v>3.39</v>
      </c>
      <c r="M7776">
        <v>1.55</v>
      </c>
      <c r="N7776">
        <v>20.145800000000001</v>
      </c>
      <c r="P7776">
        <v>5.37</v>
      </c>
      <c r="Q7776">
        <v>3.37</v>
      </c>
      <c r="R7776">
        <v>0</v>
      </c>
      <c r="S7776">
        <v>4.7271999999999998</v>
      </c>
      <c r="T7776">
        <v>14.57</v>
      </c>
      <c r="U7776">
        <v>1.82</v>
      </c>
      <c r="V7776">
        <v>2</v>
      </c>
      <c r="W7776">
        <v>34.36</v>
      </c>
      <c r="X7776">
        <v>4.91</v>
      </c>
    </row>
    <row r="7777" spans="1:24" x14ac:dyDescent="0.2">
      <c r="A7777" s="1" t="s">
        <v>7798</v>
      </c>
      <c r="B7777">
        <v>921</v>
      </c>
      <c r="C7777">
        <v>3</v>
      </c>
      <c r="D7777" s="2">
        <v>43389.47247685185</v>
      </c>
      <c r="E7777">
        <v>80.918000000000006</v>
      </c>
      <c r="F7777">
        <v>66.789999999999992</v>
      </c>
      <c r="G7777">
        <v>71.224000000000004</v>
      </c>
      <c r="H7777">
        <v>5085.26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16.21</v>
      </c>
      <c r="P7777">
        <v>5.16</v>
      </c>
      <c r="Q7777">
        <v>11.05</v>
      </c>
      <c r="R7777">
        <v>0</v>
      </c>
      <c r="S7777">
        <v>21.749199999999998</v>
      </c>
      <c r="T7777">
        <v>160.54</v>
      </c>
      <c r="U7777">
        <v>3.1</v>
      </c>
      <c r="V7777">
        <v>3.1</v>
      </c>
      <c r="W7777">
        <v>0</v>
      </c>
      <c r="X7777">
        <v>0</v>
      </c>
    </row>
    <row r="7778" spans="1:24" x14ac:dyDescent="0.2">
      <c r="A7778" s="1" t="s">
        <v>7799</v>
      </c>
      <c r="B7778">
        <v>921</v>
      </c>
      <c r="C7778">
        <v>3</v>
      </c>
      <c r="D7778" s="2">
        <v>43388.469710648147</v>
      </c>
      <c r="E7778">
        <v>79.69</v>
      </c>
      <c r="F7778">
        <v>29.1</v>
      </c>
      <c r="G7778">
        <v>119.1</v>
      </c>
      <c r="H7778">
        <v>4479.5</v>
      </c>
      <c r="I7778">
        <v>0</v>
      </c>
      <c r="J7778">
        <v>0</v>
      </c>
      <c r="K7778">
        <v>0</v>
      </c>
      <c r="L7778">
        <v>1.74</v>
      </c>
      <c r="M7778">
        <v>0</v>
      </c>
      <c r="N7778">
        <v>46.400000000000013</v>
      </c>
      <c r="P7778">
        <v>6.44</v>
      </c>
      <c r="Q7778">
        <v>39.96</v>
      </c>
      <c r="R7778">
        <v>0</v>
      </c>
      <c r="S7778">
        <v>11.67</v>
      </c>
      <c r="T7778">
        <v>45.04</v>
      </c>
      <c r="U7778">
        <v>4.26</v>
      </c>
      <c r="V7778">
        <v>7.96</v>
      </c>
      <c r="W7778">
        <v>26.16</v>
      </c>
      <c r="X7778">
        <v>13.02</v>
      </c>
    </row>
    <row r="7779" spans="1:24" x14ac:dyDescent="0.2">
      <c r="A7779" s="1" t="s">
        <v>7800</v>
      </c>
      <c r="B7779">
        <v>921</v>
      </c>
      <c r="C7779">
        <v>4</v>
      </c>
      <c r="D7779" s="2">
        <v>43583.635636574072</v>
      </c>
      <c r="E7779">
        <v>159.65</v>
      </c>
      <c r="F7779">
        <v>140.94999999999999</v>
      </c>
      <c r="G7779">
        <v>27.02</v>
      </c>
      <c r="H7779">
        <v>8408.98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10.02</v>
      </c>
      <c r="P7779">
        <v>0.72</v>
      </c>
      <c r="Q7779">
        <v>9.3000000000000007</v>
      </c>
      <c r="R7779">
        <v>0</v>
      </c>
      <c r="S7779">
        <v>32.26</v>
      </c>
      <c r="T7779">
        <v>2055</v>
      </c>
      <c r="U7779">
        <v>0</v>
      </c>
      <c r="V7779">
        <v>0.72</v>
      </c>
      <c r="W7779">
        <v>0</v>
      </c>
      <c r="X7779">
        <v>0</v>
      </c>
    </row>
    <row r="7780" spans="1:24" x14ac:dyDescent="0.2">
      <c r="A7780" s="1" t="s">
        <v>7801</v>
      </c>
      <c r="B7780">
        <v>921</v>
      </c>
      <c r="C7780">
        <v>4</v>
      </c>
      <c r="D7780" s="2">
        <v>43585.904560185183</v>
      </c>
      <c r="E7780">
        <v>118.14</v>
      </c>
      <c r="F7780">
        <v>122.34</v>
      </c>
      <c r="G7780">
        <v>60.08</v>
      </c>
      <c r="H7780">
        <v>7602.12</v>
      </c>
      <c r="I7780">
        <v>0</v>
      </c>
      <c r="J7780">
        <v>0</v>
      </c>
      <c r="K7780">
        <v>0</v>
      </c>
      <c r="L7780">
        <v>4.5</v>
      </c>
      <c r="M7780">
        <v>5.0999999999999996</v>
      </c>
      <c r="N7780">
        <v>29.67</v>
      </c>
      <c r="P7780">
        <v>18.57</v>
      </c>
      <c r="Q7780">
        <v>11.1</v>
      </c>
      <c r="R7780">
        <v>0</v>
      </c>
      <c r="S7780">
        <v>8.51</v>
      </c>
      <c r="T7780">
        <v>181.94</v>
      </c>
      <c r="U7780">
        <v>6.15</v>
      </c>
      <c r="V7780">
        <v>6.71</v>
      </c>
      <c r="W7780">
        <v>5.0999999999999996</v>
      </c>
      <c r="X7780">
        <v>16.82</v>
      </c>
    </row>
    <row r="7781" spans="1:24" x14ac:dyDescent="0.2">
      <c r="A7781" s="1" t="s">
        <v>7802</v>
      </c>
      <c r="B7781">
        <v>921</v>
      </c>
      <c r="C7781">
        <v>4</v>
      </c>
      <c r="D7781" s="2">
        <v>43589.217557870368</v>
      </c>
      <c r="E7781">
        <v>126.11</v>
      </c>
      <c r="F7781">
        <v>119.31</v>
      </c>
      <c r="G7781">
        <v>81.540000000000006</v>
      </c>
      <c r="H7781">
        <v>7942.22</v>
      </c>
      <c r="I7781">
        <v>0</v>
      </c>
      <c r="J7781">
        <v>0</v>
      </c>
      <c r="K7781">
        <v>0</v>
      </c>
      <c r="L7781">
        <v>4.4800000000000004</v>
      </c>
      <c r="M7781">
        <v>7.35</v>
      </c>
      <c r="N7781">
        <v>61.87</v>
      </c>
      <c r="P7781">
        <v>1.4</v>
      </c>
      <c r="Q7781">
        <v>60.47</v>
      </c>
      <c r="R7781">
        <v>0</v>
      </c>
      <c r="S7781">
        <v>20.89</v>
      </c>
      <c r="T7781">
        <v>7.5</v>
      </c>
      <c r="U7781">
        <v>0.57999999999999996</v>
      </c>
      <c r="V7781">
        <v>12.51</v>
      </c>
      <c r="W7781">
        <v>1.66</v>
      </c>
      <c r="X7781">
        <v>35.28</v>
      </c>
    </row>
    <row r="7782" spans="1:24" x14ac:dyDescent="0.2">
      <c r="A7782" s="1" t="s">
        <v>7803</v>
      </c>
      <c r="B7782">
        <v>921</v>
      </c>
      <c r="C7782">
        <v>4</v>
      </c>
      <c r="D7782" s="2">
        <v>43586.830694444441</v>
      </c>
      <c r="E7782">
        <v>114.21</v>
      </c>
      <c r="F7782">
        <v>107.83</v>
      </c>
      <c r="G7782">
        <v>30.73</v>
      </c>
      <c r="H7782">
        <v>6523.8600000000006</v>
      </c>
      <c r="I7782">
        <v>0</v>
      </c>
      <c r="J7782">
        <v>0</v>
      </c>
      <c r="K7782">
        <v>0</v>
      </c>
      <c r="L7782">
        <v>1.51</v>
      </c>
      <c r="M7782">
        <v>2.56</v>
      </c>
      <c r="N7782">
        <v>13.11</v>
      </c>
      <c r="P7782">
        <v>0.31</v>
      </c>
      <c r="Q7782">
        <v>12.79</v>
      </c>
      <c r="R7782">
        <v>0</v>
      </c>
      <c r="S7782">
        <v>22.2</v>
      </c>
      <c r="T7782">
        <v>153.16</v>
      </c>
      <c r="U7782">
        <v>1.1000000000000001</v>
      </c>
      <c r="V7782">
        <v>1.93</v>
      </c>
      <c r="W7782">
        <v>0.12</v>
      </c>
      <c r="X7782">
        <v>0.62</v>
      </c>
    </row>
    <row r="7783" spans="1:24" x14ac:dyDescent="0.2">
      <c r="A7783" s="1" t="s">
        <v>7804</v>
      </c>
      <c r="B7783">
        <v>922</v>
      </c>
      <c r="C7783">
        <v>1</v>
      </c>
      <c r="D7783" s="2">
        <v>42973.509722222218</v>
      </c>
      <c r="E7783">
        <v>81.878999999999991</v>
      </c>
      <c r="F7783">
        <v>103.438</v>
      </c>
      <c r="G7783">
        <v>255.35599999999999</v>
      </c>
      <c r="H7783">
        <v>11110.25</v>
      </c>
      <c r="I7783">
        <v>47.71</v>
      </c>
      <c r="J7783">
        <v>0</v>
      </c>
      <c r="K7783">
        <v>0</v>
      </c>
      <c r="L7783">
        <v>2.48</v>
      </c>
      <c r="M7783">
        <v>2.5</v>
      </c>
      <c r="N7783">
        <v>7.2569999999999997</v>
      </c>
      <c r="P7783">
        <v>0.11</v>
      </c>
      <c r="Q7783">
        <v>3.06</v>
      </c>
      <c r="R7783">
        <v>0</v>
      </c>
      <c r="S7783">
        <v>27.7029</v>
      </c>
      <c r="T7783">
        <v>312.94000000000011</v>
      </c>
      <c r="U7783">
        <v>1.7430000000000001</v>
      </c>
      <c r="V7783">
        <v>2.3752</v>
      </c>
      <c r="W7783">
        <v>26.35</v>
      </c>
      <c r="X7783">
        <v>1.5688</v>
      </c>
    </row>
    <row r="7784" spans="1:24" x14ac:dyDescent="0.2">
      <c r="A7784" s="1" t="s">
        <v>7805</v>
      </c>
      <c r="B7784">
        <v>922</v>
      </c>
      <c r="C7784">
        <v>1</v>
      </c>
      <c r="D7784" s="2">
        <v>42971.603634259263</v>
      </c>
      <c r="E7784">
        <v>66.039999999999992</v>
      </c>
      <c r="F7784">
        <v>27.15</v>
      </c>
      <c r="G7784">
        <v>146.07</v>
      </c>
      <c r="H7784">
        <v>4675.46</v>
      </c>
      <c r="I7784">
        <v>0</v>
      </c>
      <c r="J7784">
        <v>0</v>
      </c>
      <c r="K7784">
        <v>0</v>
      </c>
      <c r="L7784">
        <v>0.57999999999999996</v>
      </c>
      <c r="M7784">
        <v>2.35</v>
      </c>
      <c r="N7784">
        <v>11.15</v>
      </c>
      <c r="P7784">
        <v>0.13</v>
      </c>
      <c r="Q7784">
        <v>11.03</v>
      </c>
      <c r="R7784">
        <v>0</v>
      </c>
      <c r="S7784">
        <v>1.28</v>
      </c>
      <c r="T7784">
        <v>68.62</v>
      </c>
      <c r="U7784">
        <v>0.51</v>
      </c>
      <c r="V7784">
        <v>2.4500000000000002</v>
      </c>
      <c r="W7784">
        <v>35.22</v>
      </c>
      <c r="X7784">
        <v>0.26</v>
      </c>
    </row>
    <row r="7785" spans="1:24" x14ac:dyDescent="0.2">
      <c r="A7785" s="1" t="s">
        <v>7806</v>
      </c>
      <c r="B7785">
        <v>922</v>
      </c>
      <c r="C7785">
        <v>1</v>
      </c>
      <c r="D7785" s="2">
        <v>42972.621030092603</v>
      </c>
      <c r="E7785">
        <v>29.46</v>
      </c>
      <c r="F7785">
        <v>34.020000000000003</v>
      </c>
      <c r="G7785">
        <v>127.25</v>
      </c>
      <c r="H7785">
        <v>3944.46</v>
      </c>
      <c r="I7785">
        <v>0</v>
      </c>
      <c r="J7785">
        <v>0</v>
      </c>
      <c r="K7785">
        <v>0</v>
      </c>
      <c r="L7785">
        <v>1.67</v>
      </c>
      <c r="M7785">
        <v>1.83</v>
      </c>
      <c r="N7785">
        <v>6.83</v>
      </c>
      <c r="P7785">
        <v>0.45</v>
      </c>
      <c r="Q7785">
        <v>6.38</v>
      </c>
      <c r="R7785">
        <v>0</v>
      </c>
      <c r="S7785">
        <v>8.75</v>
      </c>
      <c r="T7785">
        <v>32.5</v>
      </c>
      <c r="U7785">
        <v>1.51</v>
      </c>
      <c r="V7785">
        <v>1.54</v>
      </c>
      <c r="W7785">
        <v>27.49</v>
      </c>
      <c r="X7785">
        <v>0.74</v>
      </c>
    </row>
    <row r="7786" spans="1:24" x14ac:dyDescent="0.2">
      <c r="A7786" s="1" t="s">
        <v>7807</v>
      </c>
      <c r="B7786">
        <v>922</v>
      </c>
      <c r="C7786">
        <v>1</v>
      </c>
      <c r="D7786" s="2">
        <v>42974.691817129627</v>
      </c>
      <c r="E7786">
        <v>79.47</v>
      </c>
      <c r="F7786">
        <v>104.21</v>
      </c>
      <c r="G7786">
        <v>216.74</v>
      </c>
      <c r="H7786">
        <v>9585.16</v>
      </c>
      <c r="I7786">
        <v>25.43</v>
      </c>
      <c r="J7786">
        <v>0</v>
      </c>
      <c r="K7786">
        <v>0</v>
      </c>
      <c r="L7786">
        <v>1.05</v>
      </c>
      <c r="M7786">
        <v>2.48</v>
      </c>
      <c r="N7786">
        <v>84.36</v>
      </c>
      <c r="P7786">
        <v>65.650000000000006</v>
      </c>
      <c r="Q7786">
        <v>18.71</v>
      </c>
      <c r="R7786">
        <v>0</v>
      </c>
      <c r="S7786">
        <v>39.209999999999987</v>
      </c>
      <c r="T7786">
        <v>72.23</v>
      </c>
      <c r="U7786">
        <v>4.5599999999999996</v>
      </c>
      <c r="V7786">
        <v>4.33</v>
      </c>
      <c r="W7786">
        <v>49.93</v>
      </c>
      <c r="X7786">
        <v>55.13</v>
      </c>
    </row>
    <row r="7787" spans="1:24" x14ac:dyDescent="0.2">
      <c r="A7787" s="1" t="s">
        <v>7808</v>
      </c>
      <c r="B7787">
        <v>922</v>
      </c>
      <c r="C7787">
        <v>2</v>
      </c>
      <c r="D7787" s="2">
        <v>43161.45144675926</v>
      </c>
      <c r="E7787">
        <v>71.67</v>
      </c>
      <c r="F7787">
        <v>51.76</v>
      </c>
      <c r="G7787">
        <v>144.56</v>
      </c>
      <c r="H7787">
        <v>6457.5499</v>
      </c>
      <c r="I7787">
        <v>24.4</v>
      </c>
      <c r="J7787">
        <v>0</v>
      </c>
      <c r="K7787">
        <v>0</v>
      </c>
      <c r="L7787">
        <v>0</v>
      </c>
      <c r="M7787">
        <v>0</v>
      </c>
      <c r="N7787">
        <v>0</v>
      </c>
      <c r="P7787">
        <v>0</v>
      </c>
      <c r="Q7787">
        <v>0</v>
      </c>
      <c r="R7787">
        <v>0</v>
      </c>
      <c r="S7787">
        <v>2.77</v>
      </c>
      <c r="T7787">
        <v>259.12</v>
      </c>
      <c r="U7787">
        <v>0</v>
      </c>
      <c r="V7787">
        <v>0</v>
      </c>
      <c r="W7787">
        <v>0</v>
      </c>
      <c r="X7787">
        <v>0</v>
      </c>
    </row>
    <row r="7788" spans="1:24" x14ac:dyDescent="0.2">
      <c r="A7788" s="1" t="s">
        <v>7809</v>
      </c>
      <c r="B7788">
        <v>922</v>
      </c>
      <c r="C7788">
        <v>2</v>
      </c>
      <c r="D7788" s="2">
        <v>43160.24181712963</v>
      </c>
      <c r="E7788">
        <v>79.88</v>
      </c>
      <c r="F7788">
        <v>78.62</v>
      </c>
      <c r="G7788">
        <v>232.02</v>
      </c>
      <c r="H7788">
        <v>8289.4000999999989</v>
      </c>
      <c r="I7788">
        <v>0</v>
      </c>
      <c r="J7788">
        <v>0</v>
      </c>
      <c r="K7788">
        <v>0</v>
      </c>
      <c r="L7788">
        <v>2.63</v>
      </c>
      <c r="M7788">
        <v>0</v>
      </c>
      <c r="N7788">
        <v>75</v>
      </c>
      <c r="P7788">
        <v>45.88</v>
      </c>
      <c r="Q7788">
        <v>29.28</v>
      </c>
      <c r="R7788">
        <v>0</v>
      </c>
      <c r="S7788">
        <v>28.47</v>
      </c>
      <c r="T7788">
        <v>327.02</v>
      </c>
      <c r="U7788">
        <v>0</v>
      </c>
      <c r="V7788">
        <v>4.8999999999999986</v>
      </c>
      <c r="W7788">
        <v>36.090000000000003</v>
      </c>
      <c r="X7788">
        <v>58.63</v>
      </c>
    </row>
    <row r="7789" spans="1:24" x14ac:dyDescent="0.2">
      <c r="A7789" s="1" t="s">
        <v>7810</v>
      </c>
      <c r="B7789">
        <v>922</v>
      </c>
      <c r="C7789">
        <v>2</v>
      </c>
      <c r="D7789" s="2">
        <v>43163.409143518518</v>
      </c>
      <c r="E7789">
        <v>130.55000000000001</v>
      </c>
      <c r="F7789">
        <v>68.069999999999993</v>
      </c>
      <c r="G7789">
        <v>292.68</v>
      </c>
      <c r="H7789">
        <v>10410.59</v>
      </c>
      <c r="I7789">
        <v>29.3</v>
      </c>
      <c r="J7789">
        <v>0</v>
      </c>
      <c r="K7789">
        <v>0</v>
      </c>
      <c r="L7789">
        <v>15.21</v>
      </c>
      <c r="M7789">
        <v>19.86</v>
      </c>
      <c r="N7789">
        <v>63.52</v>
      </c>
      <c r="P7789">
        <v>47.42</v>
      </c>
      <c r="Q7789">
        <v>16.11</v>
      </c>
      <c r="R7789">
        <v>0</v>
      </c>
      <c r="S7789">
        <v>15.55</v>
      </c>
      <c r="T7789">
        <v>169.83</v>
      </c>
      <c r="U7789">
        <v>4.6400000000000006</v>
      </c>
      <c r="V7789">
        <v>3.31</v>
      </c>
      <c r="W7789">
        <v>136.5</v>
      </c>
      <c r="X7789">
        <v>47.41</v>
      </c>
    </row>
    <row r="7790" spans="1:24" x14ac:dyDescent="0.2">
      <c r="A7790" s="1" t="s">
        <v>7811</v>
      </c>
      <c r="B7790">
        <v>922</v>
      </c>
      <c r="C7790">
        <v>2</v>
      </c>
      <c r="D7790" s="2">
        <v>43162.350891203707</v>
      </c>
      <c r="E7790">
        <v>183.25</v>
      </c>
      <c r="F7790">
        <v>103.17</v>
      </c>
      <c r="G7790">
        <v>534.49</v>
      </c>
      <c r="H7790">
        <v>16942.21</v>
      </c>
      <c r="I7790">
        <v>29.3</v>
      </c>
      <c r="J7790">
        <v>0</v>
      </c>
      <c r="K7790">
        <v>0</v>
      </c>
      <c r="L7790">
        <v>7.29</v>
      </c>
      <c r="M7790">
        <v>10.62</v>
      </c>
      <c r="N7790">
        <v>5.34</v>
      </c>
      <c r="P7790">
        <v>0</v>
      </c>
      <c r="Q7790">
        <v>5.34</v>
      </c>
      <c r="R7790">
        <v>0</v>
      </c>
      <c r="S7790">
        <v>18.940000000000001</v>
      </c>
      <c r="T7790">
        <v>300.82</v>
      </c>
      <c r="U7790">
        <v>0.79</v>
      </c>
      <c r="V7790">
        <v>0.44</v>
      </c>
      <c r="W7790">
        <v>98.47</v>
      </c>
      <c r="X7790">
        <v>0.17</v>
      </c>
    </row>
    <row r="7791" spans="1:24" x14ac:dyDescent="0.2">
      <c r="A7791" s="1" t="s">
        <v>7812</v>
      </c>
      <c r="B7791">
        <v>922</v>
      </c>
      <c r="C7791">
        <v>3</v>
      </c>
      <c r="D7791" s="2">
        <v>43341.623495370368</v>
      </c>
      <c r="E7791">
        <v>101.2</v>
      </c>
      <c r="F7791">
        <v>88.3</v>
      </c>
      <c r="G7791">
        <v>166.03</v>
      </c>
      <c r="H7791">
        <v>7789.59</v>
      </c>
      <c r="I7791">
        <v>0</v>
      </c>
      <c r="J7791">
        <v>0</v>
      </c>
      <c r="K7791">
        <v>0</v>
      </c>
      <c r="L7791">
        <v>13.16</v>
      </c>
      <c r="M7791">
        <v>13.79</v>
      </c>
      <c r="N7791">
        <v>15.25</v>
      </c>
      <c r="P7791">
        <v>0</v>
      </c>
      <c r="Q7791">
        <v>15.25</v>
      </c>
      <c r="R7791">
        <v>0</v>
      </c>
      <c r="S7791">
        <v>23.37</v>
      </c>
      <c r="T7791">
        <v>318.95</v>
      </c>
      <c r="U7791">
        <v>1.75</v>
      </c>
      <c r="V7791">
        <v>1.97</v>
      </c>
      <c r="W7791">
        <v>43.96</v>
      </c>
      <c r="X7791">
        <v>9.51</v>
      </c>
    </row>
    <row r="7792" spans="1:24" x14ac:dyDescent="0.2">
      <c r="A7792" s="1" t="s">
        <v>7813</v>
      </c>
      <c r="B7792">
        <v>922</v>
      </c>
      <c r="C7792">
        <v>3</v>
      </c>
      <c r="D7792" s="2">
        <v>43342.765277777777</v>
      </c>
      <c r="E7792">
        <v>84.97</v>
      </c>
      <c r="F7792">
        <v>84.12</v>
      </c>
      <c r="G7792">
        <v>157.5</v>
      </c>
      <c r="H7792">
        <v>7388.02</v>
      </c>
      <c r="I7792">
        <v>0</v>
      </c>
      <c r="J7792">
        <v>0</v>
      </c>
      <c r="K7792">
        <v>0</v>
      </c>
      <c r="L7792">
        <v>3.1</v>
      </c>
      <c r="M7792">
        <v>3.46</v>
      </c>
      <c r="N7792">
        <v>11.16</v>
      </c>
      <c r="P7792">
        <v>1.26</v>
      </c>
      <c r="Q7792">
        <v>9.9</v>
      </c>
      <c r="R7792">
        <v>0.21</v>
      </c>
      <c r="S7792">
        <v>11.23</v>
      </c>
      <c r="T7792">
        <v>94.850000000000009</v>
      </c>
      <c r="U7792">
        <v>4.09</v>
      </c>
      <c r="V7792">
        <v>4.24</v>
      </c>
      <c r="W7792">
        <v>0.71</v>
      </c>
      <c r="X7792">
        <v>2.2599999999999998</v>
      </c>
    </row>
    <row r="7793" spans="1:24" x14ac:dyDescent="0.2">
      <c r="A7793" s="1" t="s">
        <v>7814</v>
      </c>
      <c r="B7793">
        <v>922</v>
      </c>
      <c r="C7793">
        <v>3</v>
      </c>
      <c r="D7793" s="2">
        <v>43339.650138888886</v>
      </c>
      <c r="E7793">
        <v>136.47999999999999</v>
      </c>
      <c r="F7793">
        <v>99.38</v>
      </c>
      <c r="G7793">
        <v>243.82</v>
      </c>
      <c r="H7793">
        <v>10426.6801</v>
      </c>
      <c r="I7793">
        <v>0</v>
      </c>
      <c r="J7793">
        <v>0</v>
      </c>
      <c r="K7793">
        <v>0</v>
      </c>
      <c r="L7793">
        <v>4.12</v>
      </c>
      <c r="M7793">
        <v>6.35</v>
      </c>
      <c r="N7793">
        <v>13.48</v>
      </c>
      <c r="P7793">
        <v>1.62</v>
      </c>
      <c r="Q7793">
        <v>11.86</v>
      </c>
      <c r="R7793">
        <v>0.27</v>
      </c>
      <c r="S7793">
        <v>18.02</v>
      </c>
      <c r="T7793">
        <v>303.25</v>
      </c>
      <c r="U7793">
        <v>3.78</v>
      </c>
      <c r="V7793">
        <v>3.78</v>
      </c>
      <c r="W7793">
        <v>35.779999999999987</v>
      </c>
      <c r="X7793">
        <v>0.54</v>
      </c>
    </row>
    <row r="7794" spans="1:24" x14ac:dyDescent="0.2">
      <c r="A7794" s="1" t="s">
        <v>7815</v>
      </c>
      <c r="B7794">
        <v>922</v>
      </c>
      <c r="C7794">
        <v>3</v>
      </c>
      <c r="D7794" s="2">
        <v>43340.415023148147</v>
      </c>
      <c r="E7794">
        <v>108.62</v>
      </c>
      <c r="F7794">
        <v>67.36</v>
      </c>
      <c r="G7794">
        <v>176.55</v>
      </c>
      <c r="H7794">
        <v>7392.02</v>
      </c>
      <c r="I7794">
        <v>0</v>
      </c>
      <c r="J7794">
        <v>0</v>
      </c>
      <c r="K7794">
        <v>0</v>
      </c>
      <c r="L7794">
        <v>11.33</v>
      </c>
      <c r="M7794">
        <v>13.19</v>
      </c>
      <c r="N7794">
        <v>25.71</v>
      </c>
      <c r="P7794">
        <v>0</v>
      </c>
      <c r="Q7794">
        <v>25.71</v>
      </c>
      <c r="R7794">
        <v>0</v>
      </c>
      <c r="S7794">
        <v>26.34</v>
      </c>
      <c r="T7794">
        <v>529.1</v>
      </c>
      <c r="U7794">
        <v>9.3999999999999986</v>
      </c>
      <c r="V7794">
        <v>4.4800000000000004</v>
      </c>
      <c r="W7794">
        <v>27.35</v>
      </c>
      <c r="X7794">
        <v>10.82</v>
      </c>
    </row>
    <row r="7795" spans="1:24" x14ac:dyDescent="0.2">
      <c r="A7795" s="1" t="s">
        <v>7816</v>
      </c>
      <c r="B7795">
        <v>922</v>
      </c>
      <c r="C7795">
        <v>4</v>
      </c>
      <c r="D7795" s="2">
        <v>43529.648564814823</v>
      </c>
      <c r="E7795">
        <v>66.38</v>
      </c>
      <c r="F7795">
        <v>77.91</v>
      </c>
      <c r="G7795">
        <v>244.24</v>
      </c>
      <c r="H7795">
        <v>8254.8500999999997</v>
      </c>
      <c r="I7795">
        <v>0</v>
      </c>
      <c r="J7795">
        <v>0</v>
      </c>
      <c r="K7795">
        <v>0</v>
      </c>
      <c r="L7795">
        <v>7.1</v>
      </c>
      <c r="M7795">
        <v>8.86</v>
      </c>
      <c r="N7795">
        <v>124</v>
      </c>
      <c r="P7795">
        <v>86.149999999999991</v>
      </c>
      <c r="Q7795">
        <v>37.86</v>
      </c>
      <c r="R7795">
        <v>0</v>
      </c>
      <c r="S7795">
        <v>22.37</v>
      </c>
      <c r="T7795">
        <v>243.64</v>
      </c>
      <c r="U7795">
        <v>22</v>
      </c>
      <c r="V7795">
        <v>9.58</v>
      </c>
      <c r="W7795">
        <v>13.26</v>
      </c>
      <c r="X7795">
        <v>82.4</v>
      </c>
    </row>
    <row r="7796" spans="1:24" x14ac:dyDescent="0.2">
      <c r="A7796" s="1" t="s">
        <v>7817</v>
      </c>
      <c r="B7796">
        <v>922</v>
      </c>
      <c r="C7796">
        <v>4</v>
      </c>
      <c r="D7796" s="2">
        <v>43531.605347222219</v>
      </c>
      <c r="E7796">
        <v>57.51</v>
      </c>
      <c r="F7796">
        <v>69.48</v>
      </c>
      <c r="G7796">
        <v>172.95</v>
      </c>
      <c r="H7796">
        <v>6682.44</v>
      </c>
      <c r="I7796">
        <v>0</v>
      </c>
      <c r="J7796">
        <v>0</v>
      </c>
      <c r="K7796">
        <v>0</v>
      </c>
      <c r="L7796">
        <v>6.27</v>
      </c>
      <c r="M7796">
        <v>2.57</v>
      </c>
      <c r="N7796">
        <v>32.14</v>
      </c>
      <c r="P7796">
        <v>29.13</v>
      </c>
      <c r="Q7796">
        <v>3.01</v>
      </c>
      <c r="R7796">
        <v>0</v>
      </c>
      <c r="S7796">
        <v>15.98</v>
      </c>
      <c r="T7796">
        <v>30.93</v>
      </c>
      <c r="U7796">
        <v>0.06</v>
      </c>
      <c r="V7796">
        <v>2</v>
      </c>
      <c r="W7796">
        <v>2.62</v>
      </c>
      <c r="X7796">
        <v>25.19</v>
      </c>
    </row>
    <row r="7797" spans="1:24" x14ac:dyDescent="0.2">
      <c r="A7797" s="1" t="s">
        <v>7818</v>
      </c>
      <c r="B7797">
        <v>922</v>
      </c>
      <c r="C7797">
        <v>4</v>
      </c>
      <c r="D7797" s="2">
        <v>43528.638958333337</v>
      </c>
      <c r="E7797">
        <v>78.23</v>
      </c>
      <c r="F7797">
        <v>59.52</v>
      </c>
      <c r="G7797">
        <v>112.51</v>
      </c>
      <c r="H7797">
        <v>5589.14</v>
      </c>
      <c r="I7797">
        <v>0</v>
      </c>
      <c r="J7797">
        <v>0</v>
      </c>
      <c r="K7797">
        <v>0</v>
      </c>
      <c r="L7797">
        <v>7.41</v>
      </c>
      <c r="M7797">
        <v>9.34</v>
      </c>
      <c r="N7797">
        <v>30.99</v>
      </c>
      <c r="P7797">
        <v>1.22</v>
      </c>
      <c r="Q7797">
        <v>29.77</v>
      </c>
      <c r="R7797">
        <v>0</v>
      </c>
      <c r="S7797">
        <v>9.59</v>
      </c>
      <c r="T7797">
        <v>255.85</v>
      </c>
      <c r="U7797">
        <v>19.28</v>
      </c>
      <c r="V7797">
        <v>7.65</v>
      </c>
      <c r="W7797">
        <v>3.67</v>
      </c>
      <c r="X7797">
        <v>3.37</v>
      </c>
    </row>
    <row r="7798" spans="1:24" x14ac:dyDescent="0.2">
      <c r="A7798" s="1" t="s">
        <v>7819</v>
      </c>
      <c r="B7798">
        <v>922</v>
      </c>
      <c r="C7798">
        <v>4</v>
      </c>
      <c r="D7798" s="2">
        <v>43530.648715277777</v>
      </c>
      <c r="E7798">
        <v>70.69</v>
      </c>
      <c r="F7798">
        <v>77.08</v>
      </c>
      <c r="G7798">
        <v>210.5</v>
      </c>
      <c r="H7798">
        <v>7792.26</v>
      </c>
      <c r="I7798">
        <v>0</v>
      </c>
      <c r="J7798">
        <v>0</v>
      </c>
      <c r="K7798">
        <v>0</v>
      </c>
      <c r="L7798">
        <v>8.3999999999999986</v>
      </c>
      <c r="M7798">
        <v>5.19</v>
      </c>
      <c r="N7798">
        <v>43.56</v>
      </c>
      <c r="P7798">
        <v>29.13</v>
      </c>
      <c r="Q7798">
        <v>14.43</v>
      </c>
      <c r="R7798">
        <v>0</v>
      </c>
      <c r="S7798">
        <v>22.15</v>
      </c>
      <c r="T7798">
        <v>248.13</v>
      </c>
      <c r="U7798">
        <v>6.9499999999999993</v>
      </c>
      <c r="V7798">
        <v>4.2300000000000004</v>
      </c>
      <c r="W7798">
        <v>2.62</v>
      </c>
      <c r="X7798">
        <v>25.87</v>
      </c>
    </row>
    <row r="7799" spans="1:24" x14ac:dyDescent="0.2">
      <c r="A7799" s="1" t="s">
        <v>7820</v>
      </c>
      <c r="B7799">
        <v>923</v>
      </c>
      <c r="C7799">
        <v>1</v>
      </c>
      <c r="D7799" s="2">
        <v>42979.362847222219</v>
      </c>
      <c r="E7799">
        <v>53.47</v>
      </c>
      <c r="F7799">
        <v>40.200000000000003</v>
      </c>
      <c r="G7799">
        <v>113.46</v>
      </c>
      <c r="H7799">
        <v>4218.45</v>
      </c>
      <c r="I7799">
        <v>0</v>
      </c>
      <c r="J7799">
        <v>0</v>
      </c>
      <c r="K7799">
        <v>0</v>
      </c>
      <c r="L7799">
        <v>11.55</v>
      </c>
      <c r="M7799">
        <v>15.88</v>
      </c>
      <c r="N7799">
        <v>27.26</v>
      </c>
      <c r="P7799">
        <v>0.43</v>
      </c>
      <c r="Q7799">
        <v>26.83</v>
      </c>
      <c r="R7799">
        <v>0</v>
      </c>
      <c r="S7799">
        <v>9.91</v>
      </c>
      <c r="T7799">
        <v>101.18</v>
      </c>
      <c r="U7799">
        <v>6.28</v>
      </c>
      <c r="V7799">
        <v>6.37</v>
      </c>
      <c r="W7799">
        <v>86.210000000000008</v>
      </c>
      <c r="X7799">
        <v>10.76</v>
      </c>
    </row>
    <row r="7800" spans="1:24" x14ac:dyDescent="0.2">
      <c r="A7800" s="1" t="s">
        <v>7821</v>
      </c>
      <c r="B7800">
        <v>923</v>
      </c>
      <c r="C7800">
        <v>1</v>
      </c>
      <c r="D7800" s="2">
        <v>42977.43990740741</v>
      </c>
      <c r="E7800">
        <v>24.94</v>
      </c>
      <c r="F7800">
        <v>9.44</v>
      </c>
      <c r="G7800">
        <v>122.13</v>
      </c>
      <c r="H7800">
        <v>2728.74</v>
      </c>
      <c r="I7800">
        <v>0</v>
      </c>
      <c r="J7800">
        <v>0</v>
      </c>
      <c r="K7800">
        <v>0</v>
      </c>
      <c r="L7800">
        <v>11.73</v>
      </c>
      <c r="M7800">
        <v>18.02</v>
      </c>
      <c r="N7800">
        <v>41.81</v>
      </c>
      <c r="P7800">
        <v>3.65</v>
      </c>
      <c r="Q7800">
        <v>38.17</v>
      </c>
      <c r="R7800">
        <v>0</v>
      </c>
      <c r="S7800">
        <v>3.65</v>
      </c>
      <c r="T7800">
        <v>10.16</v>
      </c>
      <c r="U7800">
        <v>9.31</v>
      </c>
      <c r="V7800">
        <v>8.0499999999999989</v>
      </c>
      <c r="W7800">
        <v>80.23</v>
      </c>
      <c r="X7800">
        <v>19.100000000000001</v>
      </c>
    </row>
    <row r="7801" spans="1:24" x14ac:dyDescent="0.2">
      <c r="A7801" s="1" t="s">
        <v>7822</v>
      </c>
      <c r="B7801">
        <v>924</v>
      </c>
      <c r="C7801">
        <v>1</v>
      </c>
      <c r="D7801" s="2">
        <v>42973.547418981478</v>
      </c>
      <c r="E7801">
        <v>168.64</v>
      </c>
      <c r="F7801">
        <v>62.8</v>
      </c>
      <c r="G7801">
        <v>241.53</v>
      </c>
      <c r="H7801">
        <v>9123.1306999999997</v>
      </c>
      <c r="I7801">
        <v>0</v>
      </c>
      <c r="J7801">
        <v>0</v>
      </c>
      <c r="K7801">
        <v>0</v>
      </c>
      <c r="L7801">
        <v>31.14</v>
      </c>
      <c r="M7801">
        <v>27.07</v>
      </c>
      <c r="N7801">
        <v>138.126</v>
      </c>
      <c r="P7801">
        <v>52.652000000000001</v>
      </c>
      <c r="Q7801">
        <v>85.593999999999994</v>
      </c>
      <c r="R7801">
        <v>0</v>
      </c>
      <c r="S7801">
        <v>18.23</v>
      </c>
      <c r="T7801">
        <v>495.98</v>
      </c>
      <c r="U7801">
        <v>24.725999999999999</v>
      </c>
      <c r="V7801">
        <v>26.218</v>
      </c>
      <c r="W7801">
        <v>113.33199999999999</v>
      </c>
      <c r="X7801">
        <v>51.054000000000002</v>
      </c>
    </row>
    <row r="7802" spans="1:24" x14ac:dyDescent="0.2">
      <c r="A7802" s="1" t="s">
        <v>7823</v>
      </c>
      <c r="B7802">
        <v>924</v>
      </c>
      <c r="C7802">
        <v>1</v>
      </c>
      <c r="D7802" s="2">
        <v>42975.366724537038</v>
      </c>
      <c r="E7802">
        <v>101.75</v>
      </c>
      <c r="F7802">
        <v>56.56</v>
      </c>
      <c r="G7802">
        <v>283.2</v>
      </c>
      <c r="H7802">
        <v>8831.3799999999992</v>
      </c>
      <c r="I7802">
        <v>16.16</v>
      </c>
      <c r="J7802">
        <v>0</v>
      </c>
      <c r="K7802">
        <v>0</v>
      </c>
      <c r="L7802">
        <v>17.5</v>
      </c>
      <c r="M7802">
        <v>18.04</v>
      </c>
      <c r="N7802">
        <v>154.6</v>
      </c>
      <c r="P7802">
        <v>46.22</v>
      </c>
      <c r="Q7802">
        <v>92.73</v>
      </c>
      <c r="R7802">
        <v>0</v>
      </c>
      <c r="S7802">
        <v>8.5500000000000007</v>
      </c>
      <c r="T7802">
        <v>151.26</v>
      </c>
      <c r="U7802">
        <v>25.34</v>
      </c>
      <c r="V7802">
        <v>24.49</v>
      </c>
      <c r="W7802">
        <v>126.8</v>
      </c>
      <c r="X7802">
        <v>47.48</v>
      </c>
    </row>
    <row r="7803" spans="1:24" x14ac:dyDescent="0.2">
      <c r="A7803" s="1" t="s">
        <v>7824</v>
      </c>
      <c r="B7803">
        <v>924</v>
      </c>
      <c r="C7803">
        <v>1</v>
      </c>
      <c r="D7803" s="2">
        <v>42974.318993055553</v>
      </c>
      <c r="E7803">
        <v>112.49</v>
      </c>
      <c r="F7803">
        <v>89.179000000000002</v>
      </c>
      <c r="G7803">
        <v>171.233</v>
      </c>
      <c r="H7803">
        <v>7993.9204</v>
      </c>
      <c r="I7803">
        <v>0</v>
      </c>
      <c r="J7803">
        <v>0</v>
      </c>
      <c r="K7803">
        <v>0</v>
      </c>
      <c r="L7803">
        <v>18.603000000000002</v>
      </c>
      <c r="M7803">
        <v>18.591999999999999</v>
      </c>
      <c r="N7803">
        <v>130.25200000000001</v>
      </c>
      <c r="P7803">
        <v>41.006</v>
      </c>
      <c r="Q7803">
        <v>89.506</v>
      </c>
      <c r="R7803">
        <v>0</v>
      </c>
      <c r="S7803">
        <v>38.31</v>
      </c>
      <c r="T7803">
        <v>295.08</v>
      </c>
      <c r="U7803">
        <v>30.722000000000001</v>
      </c>
      <c r="V7803">
        <v>22.974</v>
      </c>
      <c r="W7803">
        <v>45.854999999999997</v>
      </c>
      <c r="X7803">
        <v>41.582000000000001</v>
      </c>
    </row>
    <row r="7804" spans="1:24" x14ac:dyDescent="0.2">
      <c r="A7804" s="1" t="s">
        <v>7825</v>
      </c>
      <c r="B7804">
        <v>924</v>
      </c>
      <c r="C7804">
        <v>1</v>
      </c>
      <c r="D7804" s="2">
        <v>42976.519050925926</v>
      </c>
      <c r="E7804">
        <v>136.51</v>
      </c>
      <c r="F7804">
        <v>49.93</v>
      </c>
      <c r="G7804">
        <v>274.57</v>
      </c>
      <c r="H7804">
        <v>8564.58</v>
      </c>
      <c r="I7804">
        <v>0</v>
      </c>
      <c r="J7804">
        <v>0</v>
      </c>
      <c r="K7804">
        <v>0</v>
      </c>
      <c r="L7804">
        <v>37.119999999999997</v>
      </c>
      <c r="M7804">
        <v>57.69</v>
      </c>
      <c r="N7804">
        <v>191.62</v>
      </c>
      <c r="P7804">
        <v>59.98</v>
      </c>
      <c r="Q7804">
        <v>131.65</v>
      </c>
      <c r="R7804">
        <v>0</v>
      </c>
      <c r="S7804">
        <v>23.99</v>
      </c>
      <c r="T7804">
        <v>253.08</v>
      </c>
      <c r="U7804">
        <v>43.97</v>
      </c>
      <c r="V7804">
        <v>54.88</v>
      </c>
      <c r="W7804">
        <v>83.38000000000001</v>
      </c>
      <c r="X7804">
        <v>63.68</v>
      </c>
    </row>
    <row r="7805" spans="1:24" x14ac:dyDescent="0.2">
      <c r="A7805" s="1" t="s">
        <v>7826</v>
      </c>
      <c r="B7805">
        <v>924</v>
      </c>
      <c r="C7805">
        <v>2</v>
      </c>
      <c r="D7805" s="2">
        <v>43159.419664351852</v>
      </c>
      <c r="E7805">
        <v>110.52</v>
      </c>
      <c r="F7805">
        <v>55.639999999999993</v>
      </c>
      <c r="G7805">
        <v>241.77</v>
      </c>
      <c r="H7805">
        <v>7806.63</v>
      </c>
      <c r="I7805">
        <v>0</v>
      </c>
      <c r="J7805">
        <v>0</v>
      </c>
      <c r="K7805">
        <v>0</v>
      </c>
      <c r="L7805">
        <v>15.08</v>
      </c>
      <c r="M7805">
        <v>21.64</v>
      </c>
      <c r="N7805">
        <v>157.47999999999999</v>
      </c>
      <c r="P7805">
        <v>41.739999999999988</v>
      </c>
      <c r="Q7805">
        <v>115.89</v>
      </c>
      <c r="R7805">
        <v>0</v>
      </c>
      <c r="S7805">
        <v>23.44</v>
      </c>
      <c r="T7805">
        <v>284.76</v>
      </c>
      <c r="U7805">
        <v>28.21</v>
      </c>
      <c r="V7805">
        <v>27.62</v>
      </c>
      <c r="W7805">
        <v>84.29</v>
      </c>
      <c r="X7805">
        <v>71.36</v>
      </c>
    </row>
    <row r="7806" spans="1:24" x14ac:dyDescent="0.2">
      <c r="A7806" s="1" t="s">
        <v>7827</v>
      </c>
      <c r="B7806">
        <v>924</v>
      </c>
      <c r="C7806">
        <v>2</v>
      </c>
      <c r="D7806" s="2">
        <v>43157.542916666673</v>
      </c>
      <c r="E7806">
        <v>89.26</v>
      </c>
      <c r="F7806">
        <v>70.84</v>
      </c>
      <c r="G7806">
        <v>297.33999999999997</v>
      </c>
      <c r="H7806">
        <v>8890.35</v>
      </c>
      <c r="I7806">
        <v>0</v>
      </c>
      <c r="J7806">
        <v>0</v>
      </c>
      <c r="K7806">
        <v>0</v>
      </c>
      <c r="L7806">
        <v>22.82</v>
      </c>
      <c r="M7806">
        <v>33.61</v>
      </c>
      <c r="N7806">
        <v>209.61</v>
      </c>
      <c r="P7806">
        <v>38.630000000000003</v>
      </c>
      <c r="Q7806">
        <v>170.98</v>
      </c>
      <c r="R7806">
        <v>0</v>
      </c>
      <c r="S7806">
        <v>19.510000000000002</v>
      </c>
      <c r="T7806">
        <v>200.26</v>
      </c>
      <c r="U7806">
        <v>50.15</v>
      </c>
      <c r="V7806">
        <v>51.22</v>
      </c>
      <c r="W7806">
        <v>87.72</v>
      </c>
      <c r="X7806">
        <v>75.62</v>
      </c>
    </row>
    <row r="7807" spans="1:24" x14ac:dyDescent="0.2">
      <c r="A7807" s="1" t="s">
        <v>7828</v>
      </c>
      <c r="B7807">
        <v>924</v>
      </c>
      <c r="C7807">
        <v>2</v>
      </c>
      <c r="D7807" s="2">
        <v>43160.554039351853</v>
      </c>
      <c r="E7807">
        <v>69.63</v>
      </c>
      <c r="F7807">
        <v>29.48</v>
      </c>
      <c r="G7807">
        <v>329.41</v>
      </c>
      <c r="H7807">
        <v>7544.59</v>
      </c>
      <c r="I7807">
        <v>0</v>
      </c>
      <c r="J7807">
        <v>0</v>
      </c>
      <c r="K7807">
        <v>0</v>
      </c>
      <c r="L7807">
        <v>22.38</v>
      </c>
      <c r="M7807">
        <v>23.46</v>
      </c>
      <c r="N7807">
        <v>216.76</v>
      </c>
      <c r="P7807">
        <v>58.88</v>
      </c>
      <c r="Q7807">
        <v>158.26</v>
      </c>
      <c r="R7807">
        <v>0</v>
      </c>
      <c r="S7807">
        <v>10.51</v>
      </c>
      <c r="T7807">
        <v>63.05</v>
      </c>
      <c r="U7807">
        <v>53.43</v>
      </c>
      <c r="V7807">
        <v>40.270000000000003</v>
      </c>
      <c r="W7807">
        <v>112.63</v>
      </c>
      <c r="X7807">
        <v>79.94</v>
      </c>
    </row>
    <row r="7808" spans="1:24" x14ac:dyDescent="0.2">
      <c r="A7808" s="1" t="s">
        <v>7829</v>
      </c>
      <c r="B7808">
        <v>924</v>
      </c>
      <c r="C7808">
        <v>2</v>
      </c>
      <c r="D7808" s="2">
        <v>43158.494826388887</v>
      </c>
      <c r="E7808">
        <v>117.48</v>
      </c>
      <c r="F7808">
        <v>49.24</v>
      </c>
      <c r="G7808">
        <v>301.10000000000002</v>
      </c>
      <c r="H7808">
        <v>8643.44</v>
      </c>
      <c r="I7808">
        <v>0</v>
      </c>
      <c r="J7808">
        <v>0</v>
      </c>
      <c r="K7808">
        <v>0</v>
      </c>
      <c r="L7808">
        <v>27.77</v>
      </c>
      <c r="M7808">
        <v>40.42</v>
      </c>
      <c r="N7808">
        <v>225.2</v>
      </c>
      <c r="P7808">
        <v>38.71</v>
      </c>
      <c r="Q7808">
        <v>178.82</v>
      </c>
      <c r="R7808">
        <v>0</v>
      </c>
      <c r="S7808">
        <v>15.81</v>
      </c>
      <c r="T7808">
        <v>360.99</v>
      </c>
      <c r="U7808">
        <v>44.88</v>
      </c>
      <c r="V7808">
        <v>43.72</v>
      </c>
      <c r="W7808">
        <v>75.400000000000006</v>
      </c>
      <c r="X7808">
        <v>98.19</v>
      </c>
    </row>
    <row r="7809" spans="1:24" x14ac:dyDescent="0.2">
      <c r="A7809" s="1" t="s">
        <v>7830</v>
      </c>
      <c r="B7809">
        <v>924</v>
      </c>
      <c r="C7809">
        <v>3</v>
      </c>
      <c r="D7809" s="2">
        <v>43347.334803240738</v>
      </c>
      <c r="E7809">
        <v>113.21</v>
      </c>
      <c r="F7809">
        <v>82.04</v>
      </c>
      <c r="G7809">
        <v>276.38</v>
      </c>
      <c r="H7809">
        <v>9399.77</v>
      </c>
      <c r="I7809">
        <v>0</v>
      </c>
      <c r="J7809">
        <v>0</v>
      </c>
      <c r="K7809">
        <v>0</v>
      </c>
      <c r="L7809">
        <v>34.15</v>
      </c>
      <c r="M7809">
        <v>35.700000000000003</v>
      </c>
      <c r="N7809">
        <v>147.16999999999999</v>
      </c>
      <c r="P7809">
        <v>54.86</v>
      </c>
      <c r="Q7809">
        <v>79.510000000000005</v>
      </c>
      <c r="R7809">
        <v>0</v>
      </c>
      <c r="S7809">
        <v>35.79</v>
      </c>
      <c r="T7809">
        <v>370.13</v>
      </c>
      <c r="U7809">
        <v>27.58</v>
      </c>
      <c r="V7809">
        <v>28.74</v>
      </c>
      <c r="W7809">
        <v>128.35</v>
      </c>
      <c r="X7809">
        <v>65.89</v>
      </c>
    </row>
    <row r="7810" spans="1:24" x14ac:dyDescent="0.2">
      <c r="A7810" s="1" t="s">
        <v>7831</v>
      </c>
      <c r="B7810">
        <v>924</v>
      </c>
      <c r="C7810">
        <v>3</v>
      </c>
      <c r="D7810" s="2">
        <v>43346.360879629632</v>
      </c>
      <c r="E7810">
        <v>74.614500000000007</v>
      </c>
      <c r="F7810">
        <v>27.2011</v>
      </c>
      <c r="G7810">
        <v>143.86869999999999</v>
      </c>
      <c r="H7810">
        <v>6223.4861000000001</v>
      </c>
      <c r="I7810">
        <v>56.66</v>
      </c>
      <c r="J7810">
        <v>0</v>
      </c>
      <c r="K7810">
        <v>0</v>
      </c>
      <c r="L7810">
        <v>19.0197</v>
      </c>
      <c r="M7810">
        <v>25.31</v>
      </c>
      <c r="N7810">
        <v>77.599699999999999</v>
      </c>
      <c r="P7810">
        <v>16.18</v>
      </c>
      <c r="Q7810">
        <v>61.419699999999999</v>
      </c>
      <c r="R7810">
        <v>0</v>
      </c>
      <c r="S7810">
        <v>6.4847999999999999</v>
      </c>
      <c r="T7810">
        <v>134.15960000000001</v>
      </c>
      <c r="U7810">
        <v>23.0899</v>
      </c>
      <c r="V7810">
        <v>17.399999999999999</v>
      </c>
      <c r="W7810">
        <v>66.329000000000008</v>
      </c>
      <c r="X7810">
        <v>33.559899999999999</v>
      </c>
    </row>
    <row r="7811" spans="1:24" x14ac:dyDescent="0.2">
      <c r="A7811" s="1" t="s">
        <v>7832</v>
      </c>
      <c r="B7811">
        <v>924</v>
      </c>
      <c r="C7811">
        <v>3</v>
      </c>
      <c r="D7811" s="2">
        <v>43345.411099537043</v>
      </c>
      <c r="E7811">
        <v>121.7</v>
      </c>
      <c r="F7811">
        <v>72.569999999999993</v>
      </c>
      <c r="G7811">
        <v>223.12</v>
      </c>
      <c r="H7811">
        <v>8327.1401000000005</v>
      </c>
      <c r="I7811">
        <v>0</v>
      </c>
      <c r="J7811">
        <v>0</v>
      </c>
      <c r="K7811">
        <v>0</v>
      </c>
      <c r="L7811">
        <v>27.86</v>
      </c>
      <c r="M7811">
        <v>34.659999999999997</v>
      </c>
      <c r="N7811">
        <v>142.88999999999999</v>
      </c>
      <c r="P7811">
        <v>52.5</v>
      </c>
      <c r="Q7811">
        <v>90.39</v>
      </c>
      <c r="R7811">
        <v>0</v>
      </c>
      <c r="S7811">
        <v>19.7</v>
      </c>
      <c r="T7811">
        <v>483.68000000000012</v>
      </c>
      <c r="U7811">
        <v>36.1</v>
      </c>
      <c r="V7811">
        <v>26.31</v>
      </c>
      <c r="W7811">
        <v>80.290000000000006</v>
      </c>
      <c r="X7811">
        <v>67.66</v>
      </c>
    </row>
    <row r="7812" spans="1:24" x14ac:dyDescent="0.2">
      <c r="A7812" s="1" t="s">
        <v>7833</v>
      </c>
      <c r="B7812">
        <v>924</v>
      </c>
      <c r="C7812">
        <v>3</v>
      </c>
      <c r="D7812" s="2">
        <v>43344.347777777781</v>
      </c>
      <c r="E7812">
        <v>71.040000000000006</v>
      </c>
      <c r="F7812">
        <v>74.649999999999991</v>
      </c>
      <c r="G7812">
        <v>224.21</v>
      </c>
      <c r="H7812">
        <v>7555.3499000000002</v>
      </c>
      <c r="I7812">
        <v>0</v>
      </c>
      <c r="J7812">
        <v>0</v>
      </c>
      <c r="K7812">
        <v>0</v>
      </c>
      <c r="L7812">
        <v>25.86</v>
      </c>
      <c r="M7812">
        <v>22.11</v>
      </c>
      <c r="N7812">
        <v>110.17</v>
      </c>
      <c r="P7812">
        <v>47.49</v>
      </c>
      <c r="Q7812">
        <v>62.67</v>
      </c>
      <c r="R7812">
        <v>0</v>
      </c>
      <c r="S7812">
        <v>40.08</v>
      </c>
      <c r="T7812">
        <v>173.34</v>
      </c>
      <c r="U7812">
        <v>22.39</v>
      </c>
      <c r="V7812">
        <v>18.309999999999999</v>
      </c>
      <c r="W7812">
        <v>114.27</v>
      </c>
      <c r="X7812">
        <v>57.04</v>
      </c>
    </row>
    <row r="7813" spans="1:24" x14ac:dyDescent="0.2">
      <c r="A7813" s="1" t="s">
        <v>7834</v>
      </c>
      <c r="B7813">
        <v>924</v>
      </c>
      <c r="C7813">
        <v>4</v>
      </c>
      <c r="D7813" s="2">
        <v>43527.506562499999</v>
      </c>
      <c r="E7813">
        <v>109.21</v>
      </c>
      <c r="F7813">
        <v>39.92</v>
      </c>
      <c r="G7813">
        <v>228.21</v>
      </c>
      <c r="H7813">
        <v>6974.05</v>
      </c>
      <c r="I7813">
        <v>0</v>
      </c>
      <c r="J7813">
        <v>0</v>
      </c>
      <c r="K7813">
        <v>0</v>
      </c>
      <c r="L7813">
        <v>15.72</v>
      </c>
      <c r="M7813">
        <v>14.31</v>
      </c>
      <c r="N7813">
        <v>106.61</v>
      </c>
      <c r="P7813">
        <v>20.23</v>
      </c>
      <c r="Q7813">
        <v>86.52</v>
      </c>
      <c r="R7813">
        <v>0</v>
      </c>
      <c r="S7813">
        <v>16.18</v>
      </c>
      <c r="T7813">
        <v>245.1</v>
      </c>
      <c r="U7813">
        <v>32.03</v>
      </c>
      <c r="V7813">
        <v>22.24</v>
      </c>
      <c r="W7813">
        <v>121.63</v>
      </c>
      <c r="X7813">
        <v>25.5</v>
      </c>
    </row>
    <row r="7814" spans="1:24" x14ac:dyDescent="0.2">
      <c r="A7814" s="1" t="s">
        <v>7835</v>
      </c>
      <c r="B7814">
        <v>924</v>
      </c>
      <c r="C7814">
        <v>4</v>
      </c>
      <c r="D7814" s="2">
        <v>43526.545208333337</v>
      </c>
      <c r="E7814">
        <v>81.540000000000006</v>
      </c>
      <c r="F7814">
        <v>34.64</v>
      </c>
      <c r="G7814">
        <v>233.06</v>
      </c>
      <c r="H7814">
        <v>7168.19</v>
      </c>
      <c r="I7814">
        <v>26.64</v>
      </c>
      <c r="J7814">
        <v>0</v>
      </c>
      <c r="K7814">
        <v>0</v>
      </c>
      <c r="L7814">
        <v>14.7</v>
      </c>
      <c r="M7814">
        <v>9.42</v>
      </c>
      <c r="N7814">
        <v>75.11</v>
      </c>
      <c r="P7814">
        <v>35.9</v>
      </c>
      <c r="Q7814">
        <v>39.21</v>
      </c>
      <c r="R7814">
        <v>0</v>
      </c>
      <c r="S7814">
        <v>11.15</v>
      </c>
      <c r="T7814">
        <v>130.76</v>
      </c>
      <c r="U7814">
        <v>4.8</v>
      </c>
      <c r="V7814">
        <v>9.16</v>
      </c>
      <c r="W7814">
        <v>157.93</v>
      </c>
      <c r="X7814">
        <v>37.42</v>
      </c>
    </row>
    <row r="7815" spans="1:24" x14ac:dyDescent="0.2">
      <c r="A7815" s="1" t="s">
        <v>7836</v>
      </c>
      <c r="B7815">
        <v>924</v>
      </c>
      <c r="C7815">
        <v>4</v>
      </c>
      <c r="D7815" s="2">
        <v>43529.821712962963</v>
      </c>
      <c r="E7815">
        <v>38.97</v>
      </c>
      <c r="F7815">
        <v>31.78</v>
      </c>
      <c r="G7815">
        <v>207.17</v>
      </c>
      <c r="H7815">
        <v>5153.13</v>
      </c>
      <c r="I7815">
        <v>0</v>
      </c>
      <c r="J7815">
        <v>0</v>
      </c>
      <c r="K7815">
        <v>0</v>
      </c>
      <c r="L7815">
        <v>10.31</v>
      </c>
      <c r="M7815">
        <v>8.9600000000000009</v>
      </c>
      <c r="N7815">
        <v>113.02</v>
      </c>
      <c r="P7815">
        <v>84.35</v>
      </c>
      <c r="Q7815">
        <v>28.67</v>
      </c>
      <c r="R7815">
        <v>0</v>
      </c>
      <c r="S7815">
        <v>12.41</v>
      </c>
      <c r="T7815">
        <v>21.79</v>
      </c>
      <c r="U7815">
        <v>3.2</v>
      </c>
      <c r="V7815">
        <v>7.0299999999999994</v>
      </c>
      <c r="W7815">
        <v>94.28</v>
      </c>
      <c r="X7815">
        <v>77.900000000000006</v>
      </c>
    </row>
    <row r="7816" spans="1:24" x14ac:dyDescent="0.2">
      <c r="A7816" s="1" t="s">
        <v>7837</v>
      </c>
      <c r="B7816">
        <v>924</v>
      </c>
      <c r="C7816">
        <v>4</v>
      </c>
      <c r="D7816" s="2">
        <v>43528.641481481478</v>
      </c>
      <c r="E7816">
        <v>46</v>
      </c>
      <c r="F7816">
        <v>37.130000000000003</v>
      </c>
      <c r="G7816">
        <v>164.31</v>
      </c>
      <c r="H7816">
        <v>4784.42</v>
      </c>
      <c r="I7816">
        <v>0</v>
      </c>
      <c r="J7816">
        <v>0</v>
      </c>
      <c r="K7816">
        <v>0</v>
      </c>
      <c r="L7816">
        <v>14.76</v>
      </c>
      <c r="M7816">
        <v>12.85</v>
      </c>
      <c r="N7816">
        <v>82.32</v>
      </c>
      <c r="P7816">
        <v>5.69</v>
      </c>
      <c r="Q7816">
        <v>76.63</v>
      </c>
      <c r="R7816">
        <v>0</v>
      </c>
      <c r="S7816">
        <v>13.35</v>
      </c>
      <c r="T7816">
        <v>99.710000000000008</v>
      </c>
      <c r="U7816">
        <v>24.73</v>
      </c>
      <c r="V7816">
        <v>25.33</v>
      </c>
      <c r="W7816">
        <v>81.900000000000006</v>
      </c>
      <c r="X7816">
        <v>29.03</v>
      </c>
    </row>
    <row r="7817" spans="1:24" x14ac:dyDescent="0.2">
      <c r="A7817" s="1" t="s">
        <v>7838</v>
      </c>
      <c r="B7817">
        <v>925</v>
      </c>
      <c r="C7817">
        <v>1</v>
      </c>
      <c r="D7817" s="2">
        <v>42973.938680555562</v>
      </c>
      <c r="E7817">
        <v>45.19</v>
      </c>
      <c r="F7817">
        <v>12.03</v>
      </c>
      <c r="G7817">
        <v>128.07</v>
      </c>
      <c r="H7817">
        <v>3284.38</v>
      </c>
      <c r="I7817">
        <v>0</v>
      </c>
      <c r="J7817">
        <v>0</v>
      </c>
      <c r="K7817">
        <v>0</v>
      </c>
      <c r="L7817">
        <v>10.19</v>
      </c>
      <c r="M7817">
        <v>16.27</v>
      </c>
      <c r="N7817">
        <v>62.69</v>
      </c>
      <c r="P7817">
        <v>43.81</v>
      </c>
      <c r="Q7817">
        <v>18.88</v>
      </c>
      <c r="R7817">
        <v>0</v>
      </c>
      <c r="S7817">
        <v>3.59</v>
      </c>
      <c r="T7817">
        <v>81.36</v>
      </c>
      <c r="U7817">
        <v>3.78</v>
      </c>
      <c r="V7817">
        <v>4.76</v>
      </c>
      <c r="W7817">
        <v>66.92</v>
      </c>
      <c r="X7817">
        <v>44.66</v>
      </c>
    </row>
    <row r="7818" spans="1:24" x14ac:dyDescent="0.2">
      <c r="A7818" s="1" t="s">
        <v>7839</v>
      </c>
      <c r="B7818">
        <v>925</v>
      </c>
      <c r="C7818">
        <v>1</v>
      </c>
      <c r="D7818" s="2">
        <v>42972.914907407408</v>
      </c>
      <c r="E7818">
        <v>59.79</v>
      </c>
      <c r="F7818">
        <v>38.53</v>
      </c>
      <c r="G7818">
        <v>123.33</v>
      </c>
      <c r="H7818">
        <v>4424.79</v>
      </c>
      <c r="I7818">
        <v>0</v>
      </c>
      <c r="J7818">
        <v>0</v>
      </c>
      <c r="K7818">
        <v>0</v>
      </c>
      <c r="L7818">
        <v>8.18</v>
      </c>
      <c r="M7818">
        <v>13.1</v>
      </c>
      <c r="N7818">
        <v>49.12</v>
      </c>
      <c r="P7818">
        <v>29.6</v>
      </c>
      <c r="Q7818">
        <v>16.25</v>
      </c>
      <c r="R7818">
        <v>0</v>
      </c>
      <c r="S7818">
        <v>14.59</v>
      </c>
      <c r="T7818">
        <v>123.45</v>
      </c>
      <c r="U7818">
        <v>6.68</v>
      </c>
      <c r="V7818">
        <v>8.7200000000000006</v>
      </c>
      <c r="W7818">
        <v>34.99</v>
      </c>
      <c r="X7818">
        <v>24.23</v>
      </c>
    </row>
    <row r="7819" spans="1:24" x14ac:dyDescent="0.2">
      <c r="A7819" s="1" t="s">
        <v>7840</v>
      </c>
      <c r="B7819">
        <v>925</v>
      </c>
      <c r="C7819">
        <v>1</v>
      </c>
      <c r="D7819" s="2">
        <v>42974.451226851852</v>
      </c>
      <c r="E7819">
        <v>70.38</v>
      </c>
      <c r="F7819">
        <v>20.100000000000001</v>
      </c>
      <c r="G7819">
        <v>217.11</v>
      </c>
      <c r="H7819">
        <v>5450.65</v>
      </c>
      <c r="I7819">
        <v>0</v>
      </c>
      <c r="J7819">
        <v>0</v>
      </c>
      <c r="K7819">
        <v>0</v>
      </c>
      <c r="L7819">
        <v>20.52</v>
      </c>
      <c r="M7819">
        <v>26.11</v>
      </c>
      <c r="N7819">
        <v>116.94</v>
      </c>
      <c r="P7819">
        <v>98.37</v>
      </c>
      <c r="Q7819">
        <v>18.59</v>
      </c>
      <c r="R7819">
        <v>0</v>
      </c>
      <c r="S7819">
        <v>5.82</v>
      </c>
      <c r="T7819">
        <v>104.38</v>
      </c>
      <c r="U7819">
        <v>8.24</v>
      </c>
      <c r="V7819">
        <v>8.7099999999999991</v>
      </c>
      <c r="W7819">
        <v>102.9</v>
      </c>
      <c r="X7819">
        <v>86.88</v>
      </c>
    </row>
    <row r="7820" spans="1:24" x14ac:dyDescent="0.2">
      <c r="A7820" s="1" t="s">
        <v>7841</v>
      </c>
      <c r="B7820">
        <v>925</v>
      </c>
      <c r="C7820">
        <v>1</v>
      </c>
      <c r="D7820" s="2">
        <v>42975.888171296298</v>
      </c>
      <c r="E7820">
        <v>60.755899999999997</v>
      </c>
      <c r="F7820">
        <v>33.559600000000003</v>
      </c>
      <c r="G7820">
        <v>199.65430000000001</v>
      </c>
      <c r="H7820">
        <v>5520.8227000000006</v>
      </c>
      <c r="I7820">
        <v>0</v>
      </c>
      <c r="J7820">
        <v>0</v>
      </c>
      <c r="K7820">
        <v>0</v>
      </c>
      <c r="L7820">
        <v>12.931100000000001</v>
      </c>
      <c r="M7820">
        <v>11.79</v>
      </c>
      <c r="N7820">
        <v>120.8035</v>
      </c>
      <c r="P7820">
        <v>83.483599999999996</v>
      </c>
      <c r="Q7820">
        <v>37.319899999999997</v>
      </c>
      <c r="R7820">
        <v>0</v>
      </c>
      <c r="S7820">
        <v>11.075900000000001</v>
      </c>
      <c r="T7820">
        <v>134.6824</v>
      </c>
      <c r="U7820">
        <v>10.157500000000001</v>
      </c>
      <c r="V7820">
        <v>10.1775</v>
      </c>
      <c r="W7820">
        <v>81.180800000000005</v>
      </c>
      <c r="X7820">
        <v>90.028599999999997</v>
      </c>
    </row>
    <row r="7821" spans="1:24" x14ac:dyDescent="0.2">
      <c r="A7821" s="1" t="s">
        <v>7842</v>
      </c>
      <c r="B7821">
        <v>925</v>
      </c>
      <c r="C7821">
        <v>2</v>
      </c>
      <c r="D7821" s="2">
        <v>43158.954444444447</v>
      </c>
      <c r="E7821">
        <v>58.86</v>
      </c>
      <c r="F7821">
        <v>21.88</v>
      </c>
      <c r="G7821">
        <v>162.71</v>
      </c>
      <c r="H7821">
        <v>4450.32</v>
      </c>
      <c r="I7821">
        <v>0</v>
      </c>
      <c r="J7821">
        <v>0</v>
      </c>
      <c r="K7821">
        <v>0</v>
      </c>
      <c r="L7821">
        <v>6.45</v>
      </c>
      <c r="M7821">
        <v>6.53</v>
      </c>
      <c r="N7821">
        <v>93.06</v>
      </c>
      <c r="P7821">
        <v>67.819999999999993</v>
      </c>
      <c r="Q7821">
        <v>25.24</v>
      </c>
      <c r="R7821">
        <v>0</v>
      </c>
      <c r="S7821">
        <v>7.74</v>
      </c>
      <c r="T7821">
        <v>118.96</v>
      </c>
      <c r="U7821">
        <v>3.84</v>
      </c>
      <c r="V7821">
        <v>5.19</v>
      </c>
      <c r="W7821">
        <v>72.02</v>
      </c>
      <c r="X7821">
        <v>64.289999999999992</v>
      </c>
    </row>
    <row r="7822" spans="1:24" x14ac:dyDescent="0.2">
      <c r="A7822" s="1" t="s">
        <v>7843</v>
      </c>
      <c r="B7822">
        <v>925</v>
      </c>
      <c r="C7822">
        <v>2</v>
      </c>
      <c r="D7822" s="2">
        <v>43157.52103009259</v>
      </c>
      <c r="E7822">
        <v>60.12</v>
      </c>
      <c r="F7822">
        <v>26.76</v>
      </c>
      <c r="G7822">
        <v>146.55000000000001</v>
      </c>
      <c r="H7822">
        <v>4398.92</v>
      </c>
      <c r="I7822">
        <v>0</v>
      </c>
      <c r="J7822">
        <v>0</v>
      </c>
      <c r="K7822">
        <v>0</v>
      </c>
      <c r="L7822">
        <v>9.870000000000001</v>
      </c>
      <c r="M7822">
        <v>12.6</v>
      </c>
      <c r="N7822">
        <v>91.52</v>
      </c>
      <c r="P7822">
        <v>37.799999999999997</v>
      </c>
      <c r="Q7822">
        <v>53.72</v>
      </c>
      <c r="R7822">
        <v>0</v>
      </c>
      <c r="S7822">
        <v>11.55</v>
      </c>
      <c r="T7822">
        <v>118.63</v>
      </c>
      <c r="U7822">
        <v>11.7</v>
      </c>
      <c r="V7822">
        <v>6.34</v>
      </c>
      <c r="W7822">
        <v>56.99</v>
      </c>
      <c r="X7822">
        <v>43.98</v>
      </c>
    </row>
    <row r="7823" spans="1:24" x14ac:dyDescent="0.2">
      <c r="A7823" s="1" t="s">
        <v>7844</v>
      </c>
      <c r="B7823">
        <v>925</v>
      </c>
      <c r="C7823">
        <v>3</v>
      </c>
      <c r="D7823" s="2">
        <v>43377.892407407409</v>
      </c>
      <c r="E7823">
        <v>26.79</v>
      </c>
      <c r="F7823">
        <v>15.95</v>
      </c>
      <c r="G7823">
        <v>243.01</v>
      </c>
      <c r="H7823">
        <v>4983.9799999999996</v>
      </c>
      <c r="I7823">
        <v>0</v>
      </c>
      <c r="J7823">
        <v>0</v>
      </c>
      <c r="K7823">
        <v>0</v>
      </c>
      <c r="L7823">
        <v>6.82</v>
      </c>
      <c r="M7823">
        <v>9.48</v>
      </c>
      <c r="N7823">
        <v>103.47</v>
      </c>
      <c r="P7823">
        <v>86.66</v>
      </c>
      <c r="Q7823">
        <v>16.91</v>
      </c>
      <c r="R7823">
        <v>0</v>
      </c>
      <c r="S7823">
        <v>4.72</v>
      </c>
      <c r="T7823">
        <v>17.22</v>
      </c>
      <c r="U7823">
        <v>3.25</v>
      </c>
      <c r="V7823">
        <v>3.94</v>
      </c>
      <c r="W7823">
        <v>142.49</v>
      </c>
      <c r="X7823">
        <v>82.86</v>
      </c>
    </row>
    <row r="7824" spans="1:24" x14ac:dyDescent="0.2">
      <c r="A7824" s="1" t="s">
        <v>7845</v>
      </c>
      <c r="B7824">
        <v>925</v>
      </c>
      <c r="C7824">
        <v>3</v>
      </c>
      <c r="D7824" s="2">
        <v>43374.945902777778</v>
      </c>
      <c r="E7824">
        <v>21.28</v>
      </c>
      <c r="F7824">
        <v>14.34</v>
      </c>
      <c r="G7824">
        <v>192.26</v>
      </c>
      <c r="H7824">
        <v>4036.09</v>
      </c>
      <c r="I7824">
        <v>0</v>
      </c>
      <c r="J7824">
        <v>0</v>
      </c>
      <c r="K7824">
        <v>0</v>
      </c>
      <c r="L7824">
        <v>4.2</v>
      </c>
      <c r="M7824">
        <v>2.04</v>
      </c>
      <c r="N7824">
        <v>120.13</v>
      </c>
      <c r="P7824">
        <v>104.47</v>
      </c>
      <c r="Q7824">
        <v>15.63</v>
      </c>
      <c r="R7824">
        <v>0</v>
      </c>
      <c r="S7824">
        <v>6.18</v>
      </c>
      <c r="T7824">
        <v>21.65</v>
      </c>
      <c r="U7824">
        <v>3.18</v>
      </c>
      <c r="V7824">
        <v>5.46</v>
      </c>
      <c r="W7824">
        <v>76.290000000000006</v>
      </c>
      <c r="X7824">
        <v>96.09</v>
      </c>
    </row>
    <row r="7825" spans="1:24" x14ac:dyDescent="0.2">
      <c r="A7825" s="1" t="s">
        <v>7846</v>
      </c>
      <c r="B7825">
        <v>925</v>
      </c>
      <c r="C7825">
        <v>3</v>
      </c>
      <c r="D7825" s="2">
        <v>43376.928530092591</v>
      </c>
      <c r="E7825">
        <v>20.23</v>
      </c>
      <c r="F7825">
        <v>19.39</v>
      </c>
      <c r="G7825">
        <v>136.13</v>
      </c>
      <c r="H7825">
        <v>3298.24</v>
      </c>
      <c r="I7825">
        <v>0</v>
      </c>
      <c r="J7825">
        <v>0</v>
      </c>
      <c r="K7825">
        <v>0</v>
      </c>
      <c r="L7825">
        <v>2.16</v>
      </c>
      <c r="M7825">
        <v>1.1000000000000001</v>
      </c>
      <c r="N7825">
        <v>102.19</v>
      </c>
      <c r="P7825">
        <v>85.24</v>
      </c>
      <c r="Q7825">
        <v>16.95</v>
      </c>
      <c r="R7825">
        <v>0</v>
      </c>
      <c r="S7825">
        <v>7.67</v>
      </c>
      <c r="T7825">
        <v>35.04</v>
      </c>
      <c r="U7825">
        <v>0.17</v>
      </c>
      <c r="V7825">
        <v>0.14000000000000001</v>
      </c>
      <c r="W7825">
        <v>37.549999999999997</v>
      </c>
      <c r="X7825">
        <v>85.84</v>
      </c>
    </row>
    <row r="7826" spans="1:24" x14ac:dyDescent="0.2">
      <c r="A7826" s="1" t="s">
        <v>7847</v>
      </c>
      <c r="B7826">
        <v>926</v>
      </c>
      <c r="C7826">
        <v>1</v>
      </c>
      <c r="D7826" s="2">
        <v>42972.816516203697</v>
      </c>
      <c r="E7826">
        <v>45.07</v>
      </c>
      <c r="F7826">
        <v>41.44</v>
      </c>
      <c r="G7826">
        <v>58.31</v>
      </c>
      <c r="H7826">
        <v>3230.1</v>
      </c>
      <c r="I7826">
        <v>0</v>
      </c>
      <c r="J7826">
        <v>0</v>
      </c>
      <c r="K7826">
        <v>0</v>
      </c>
      <c r="L7826">
        <v>4.38</v>
      </c>
      <c r="M7826">
        <v>5.48</v>
      </c>
      <c r="N7826">
        <v>19.41</v>
      </c>
      <c r="P7826">
        <v>1.03</v>
      </c>
      <c r="Q7826">
        <v>18.39</v>
      </c>
      <c r="R7826">
        <v>0</v>
      </c>
      <c r="S7826">
        <v>10.24</v>
      </c>
      <c r="T7826">
        <v>78.400000000000006</v>
      </c>
      <c r="U7826">
        <v>0.39</v>
      </c>
      <c r="V7826">
        <v>3.63</v>
      </c>
      <c r="W7826">
        <v>38.81</v>
      </c>
      <c r="X7826">
        <v>1.76</v>
      </c>
    </row>
    <row r="7827" spans="1:24" x14ac:dyDescent="0.2">
      <c r="A7827" s="1" t="s">
        <v>7848</v>
      </c>
      <c r="B7827">
        <v>926</v>
      </c>
      <c r="C7827">
        <v>1</v>
      </c>
      <c r="D7827" s="2">
        <v>42974.299004629633</v>
      </c>
      <c r="E7827">
        <v>65.900000000000006</v>
      </c>
      <c r="F7827">
        <v>96.69</v>
      </c>
      <c r="G7827">
        <v>175.93</v>
      </c>
      <c r="H7827">
        <v>8350.89</v>
      </c>
      <c r="I7827">
        <v>28.78</v>
      </c>
      <c r="J7827">
        <v>0</v>
      </c>
      <c r="K7827">
        <v>0</v>
      </c>
      <c r="L7827">
        <v>2.94</v>
      </c>
      <c r="M7827">
        <v>3.78</v>
      </c>
      <c r="N7827">
        <v>66.8</v>
      </c>
      <c r="P7827">
        <v>47.41</v>
      </c>
      <c r="Q7827">
        <v>12.95</v>
      </c>
      <c r="R7827">
        <v>0</v>
      </c>
      <c r="S7827">
        <v>43.41</v>
      </c>
      <c r="T7827">
        <v>269.89999999999998</v>
      </c>
      <c r="U7827">
        <v>3.18</v>
      </c>
      <c r="V7827">
        <v>2.82</v>
      </c>
      <c r="W7827">
        <v>27.57</v>
      </c>
      <c r="X7827">
        <v>39.61</v>
      </c>
    </row>
    <row r="7828" spans="1:24" x14ac:dyDescent="0.2">
      <c r="A7828" s="1" t="s">
        <v>7849</v>
      </c>
      <c r="B7828">
        <v>926</v>
      </c>
      <c r="C7828">
        <v>1</v>
      </c>
      <c r="D7828" s="2">
        <v>42975.804386574076</v>
      </c>
      <c r="E7828">
        <v>26.85</v>
      </c>
      <c r="F7828">
        <v>86.65</v>
      </c>
      <c r="G7828">
        <v>187.52</v>
      </c>
      <c r="H7828">
        <v>7136.6601000000001</v>
      </c>
      <c r="I7828">
        <v>4.93</v>
      </c>
      <c r="J7828">
        <v>0</v>
      </c>
      <c r="K7828">
        <v>0</v>
      </c>
      <c r="L7828">
        <v>0</v>
      </c>
      <c r="M7828">
        <v>0</v>
      </c>
      <c r="N7828">
        <v>11.56</v>
      </c>
      <c r="P7828">
        <v>3.38</v>
      </c>
      <c r="Q7828">
        <v>8.18</v>
      </c>
      <c r="R7828">
        <v>0</v>
      </c>
      <c r="S7828">
        <v>1.56</v>
      </c>
      <c r="T7828">
        <v>4.87</v>
      </c>
      <c r="U7828">
        <v>0.08</v>
      </c>
      <c r="V7828">
        <v>0.22</v>
      </c>
      <c r="W7828">
        <v>0</v>
      </c>
      <c r="X7828">
        <v>11.14</v>
      </c>
    </row>
    <row r="7829" spans="1:24" x14ac:dyDescent="0.2">
      <c r="A7829" s="1" t="s">
        <v>7850</v>
      </c>
      <c r="B7829">
        <v>926</v>
      </c>
      <c r="C7829">
        <v>1</v>
      </c>
      <c r="D7829" s="2">
        <v>42973.678773148153</v>
      </c>
      <c r="E7829">
        <v>35.950000000000003</v>
      </c>
      <c r="F7829">
        <v>52.54</v>
      </c>
      <c r="G7829">
        <v>112.54</v>
      </c>
      <c r="H7829">
        <v>4973</v>
      </c>
      <c r="I7829">
        <v>20.04</v>
      </c>
      <c r="J7829">
        <v>0</v>
      </c>
      <c r="K7829">
        <v>0</v>
      </c>
      <c r="L7829">
        <v>8.7899999999999991</v>
      </c>
      <c r="M7829">
        <v>8.99</v>
      </c>
      <c r="N7829">
        <v>8.86</v>
      </c>
      <c r="P7829">
        <v>0</v>
      </c>
      <c r="Q7829">
        <v>8.86</v>
      </c>
      <c r="R7829">
        <v>0</v>
      </c>
      <c r="S7829">
        <v>9.67</v>
      </c>
      <c r="T7829">
        <v>53.28</v>
      </c>
      <c r="U7829">
        <v>1.51</v>
      </c>
      <c r="V7829">
        <v>1.54</v>
      </c>
      <c r="W7829">
        <v>82.710000000000008</v>
      </c>
      <c r="X7829">
        <v>1.19</v>
      </c>
    </row>
    <row r="7830" spans="1:24" x14ac:dyDescent="0.2">
      <c r="A7830" s="1" t="s">
        <v>7851</v>
      </c>
      <c r="B7830">
        <v>926</v>
      </c>
      <c r="C7830">
        <v>2</v>
      </c>
      <c r="D7830" s="2">
        <v>43169.366226851853</v>
      </c>
      <c r="E7830">
        <v>22.72</v>
      </c>
      <c r="F7830">
        <v>39.760000000000012</v>
      </c>
      <c r="G7830">
        <v>133.09</v>
      </c>
      <c r="H7830">
        <v>4040.7601</v>
      </c>
      <c r="I7830">
        <v>0</v>
      </c>
      <c r="J7830">
        <v>0</v>
      </c>
      <c r="K7830">
        <v>0</v>
      </c>
      <c r="L7830">
        <v>3.93</v>
      </c>
      <c r="M7830">
        <v>0</v>
      </c>
      <c r="N7830">
        <v>48.87</v>
      </c>
      <c r="P7830">
        <v>42.11</v>
      </c>
      <c r="Q7830">
        <v>6.76</v>
      </c>
      <c r="R7830">
        <v>0</v>
      </c>
      <c r="S7830">
        <v>10.220000000000001</v>
      </c>
      <c r="T7830">
        <v>89.91</v>
      </c>
      <c r="U7830">
        <v>5.8999999999999986</v>
      </c>
      <c r="V7830">
        <v>5.44</v>
      </c>
      <c r="W7830">
        <v>51.38</v>
      </c>
      <c r="X7830">
        <v>32.33</v>
      </c>
    </row>
    <row r="7831" spans="1:24" x14ac:dyDescent="0.2">
      <c r="A7831" s="1" t="s">
        <v>7852</v>
      </c>
      <c r="B7831">
        <v>926</v>
      </c>
      <c r="C7831">
        <v>2</v>
      </c>
      <c r="D7831" s="2">
        <v>43167.824178240742</v>
      </c>
      <c r="E7831">
        <v>48.66</v>
      </c>
      <c r="F7831">
        <v>25.07</v>
      </c>
      <c r="G7831">
        <v>105.34</v>
      </c>
      <c r="H7831">
        <v>3454.59</v>
      </c>
      <c r="I7831">
        <v>0</v>
      </c>
      <c r="J7831">
        <v>0</v>
      </c>
      <c r="K7831">
        <v>0</v>
      </c>
      <c r="L7831">
        <v>6.47</v>
      </c>
      <c r="M7831">
        <v>6.4099999999999993</v>
      </c>
      <c r="N7831">
        <v>43.900000000000013</v>
      </c>
      <c r="P7831">
        <v>21.05</v>
      </c>
      <c r="Q7831">
        <v>22.85</v>
      </c>
      <c r="R7831">
        <v>0</v>
      </c>
      <c r="S7831">
        <v>6.62</v>
      </c>
      <c r="T7831">
        <v>78.010000000000005</v>
      </c>
      <c r="U7831">
        <v>15.3</v>
      </c>
      <c r="V7831">
        <v>14.08</v>
      </c>
      <c r="W7831">
        <v>46</v>
      </c>
      <c r="X7831">
        <v>10.83</v>
      </c>
    </row>
    <row r="7832" spans="1:24" x14ac:dyDescent="0.2">
      <c r="A7832" s="1" t="s">
        <v>7853</v>
      </c>
      <c r="B7832">
        <v>926</v>
      </c>
      <c r="C7832">
        <v>2</v>
      </c>
      <c r="D7832" s="2">
        <v>43176.868703703702</v>
      </c>
      <c r="E7832">
        <v>69.2</v>
      </c>
      <c r="F7832">
        <v>62.46</v>
      </c>
      <c r="G7832">
        <v>115.22</v>
      </c>
      <c r="H7832">
        <v>5899.82</v>
      </c>
      <c r="I7832">
        <v>16.43</v>
      </c>
      <c r="J7832">
        <v>0</v>
      </c>
      <c r="K7832">
        <v>0</v>
      </c>
      <c r="L7832">
        <v>5.05</v>
      </c>
      <c r="M7832">
        <v>5.35</v>
      </c>
      <c r="N7832">
        <v>35.46</v>
      </c>
      <c r="P7832">
        <v>30.7</v>
      </c>
      <c r="Q7832">
        <v>4.74</v>
      </c>
      <c r="R7832">
        <v>0</v>
      </c>
      <c r="S7832">
        <v>11.43</v>
      </c>
      <c r="T7832">
        <v>577.22</v>
      </c>
      <c r="U7832">
        <v>6.39</v>
      </c>
      <c r="V7832">
        <v>6.11</v>
      </c>
      <c r="W7832">
        <v>41.57</v>
      </c>
      <c r="X7832">
        <v>20.170000000000002</v>
      </c>
    </row>
    <row r="7833" spans="1:24" x14ac:dyDescent="0.2">
      <c r="A7833" s="1" t="s">
        <v>7854</v>
      </c>
      <c r="B7833">
        <v>926</v>
      </c>
      <c r="C7833">
        <v>3</v>
      </c>
      <c r="D7833" s="2">
        <v>43346.569618055553</v>
      </c>
      <c r="E7833">
        <v>54.24</v>
      </c>
      <c r="F7833">
        <v>63.56</v>
      </c>
      <c r="G7833">
        <v>137.80000000000001</v>
      </c>
      <c r="H7833">
        <v>5785.66</v>
      </c>
      <c r="I7833">
        <v>7.67</v>
      </c>
      <c r="J7833">
        <v>0</v>
      </c>
      <c r="K7833">
        <v>0</v>
      </c>
      <c r="L7833">
        <v>8.129999999999999</v>
      </c>
      <c r="M7833">
        <v>7.14</v>
      </c>
      <c r="N7833">
        <v>14.62</v>
      </c>
      <c r="P7833">
        <v>0</v>
      </c>
      <c r="Q7833">
        <v>14.62</v>
      </c>
      <c r="R7833">
        <v>0</v>
      </c>
      <c r="S7833">
        <v>9.58</v>
      </c>
      <c r="T7833">
        <v>1227.8</v>
      </c>
      <c r="U7833">
        <v>1.08</v>
      </c>
      <c r="V7833">
        <v>1.61</v>
      </c>
      <c r="W7833">
        <v>85.35</v>
      </c>
      <c r="X7833">
        <v>7.71</v>
      </c>
    </row>
    <row r="7834" spans="1:24" x14ac:dyDescent="0.2">
      <c r="A7834" s="1" t="s">
        <v>7855</v>
      </c>
      <c r="B7834">
        <v>926</v>
      </c>
      <c r="C7834">
        <v>3</v>
      </c>
      <c r="D7834" s="2">
        <v>43347.68372685185</v>
      </c>
      <c r="E7834">
        <v>66.58</v>
      </c>
      <c r="F7834">
        <v>28.76</v>
      </c>
      <c r="G7834">
        <v>92.97</v>
      </c>
      <c r="H7834">
        <v>3929.8</v>
      </c>
      <c r="I7834">
        <v>7.67</v>
      </c>
      <c r="J7834">
        <v>0</v>
      </c>
      <c r="K7834">
        <v>0</v>
      </c>
      <c r="L7834">
        <v>13.56</v>
      </c>
      <c r="M7834">
        <v>12.07</v>
      </c>
      <c r="N7834">
        <v>14.68</v>
      </c>
      <c r="P7834">
        <v>0.89</v>
      </c>
      <c r="Q7834">
        <v>13.79</v>
      </c>
      <c r="R7834">
        <v>0</v>
      </c>
      <c r="S7834">
        <v>2.09</v>
      </c>
      <c r="T7834">
        <v>137.47999999999999</v>
      </c>
      <c r="U7834">
        <v>4.32</v>
      </c>
      <c r="V7834">
        <v>4.5699999999999994</v>
      </c>
      <c r="W7834">
        <v>57.400000000000013</v>
      </c>
      <c r="X7834">
        <v>3.86</v>
      </c>
    </row>
    <row r="7835" spans="1:24" x14ac:dyDescent="0.2">
      <c r="A7835" s="1" t="s">
        <v>7856</v>
      </c>
      <c r="B7835">
        <v>926</v>
      </c>
      <c r="C7835">
        <v>3</v>
      </c>
      <c r="D7835" s="2">
        <v>43350.603472222218</v>
      </c>
      <c r="E7835">
        <v>60.739999999999988</v>
      </c>
      <c r="F7835">
        <v>97.23</v>
      </c>
      <c r="G7835">
        <v>123.96</v>
      </c>
      <c r="H7835">
        <v>7002</v>
      </c>
      <c r="I7835">
        <v>11.76</v>
      </c>
      <c r="J7835">
        <v>0</v>
      </c>
      <c r="K7835">
        <v>0</v>
      </c>
      <c r="L7835">
        <v>11.48</v>
      </c>
      <c r="M7835">
        <v>12.29</v>
      </c>
      <c r="N7835">
        <v>8.4600000000000009</v>
      </c>
      <c r="P7835">
        <v>0.79999999999999993</v>
      </c>
      <c r="Q7835">
        <v>7.66</v>
      </c>
      <c r="R7835">
        <v>0</v>
      </c>
      <c r="S7835">
        <v>28.03</v>
      </c>
      <c r="T7835">
        <v>147.63999999999999</v>
      </c>
      <c r="U7835">
        <v>0.89999999999999991</v>
      </c>
      <c r="V7835">
        <v>1.55</v>
      </c>
      <c r="W7835">
        <v>86.329999999999984</v>
      </c>
      <c r="X7835">
        <v>3.76</v>
      </c>
    </row>
    <row r="7836" spans="1:24" x14ac:dyDescent="0.2">
      <c r="A7836" s="1" t="s">
        <v>7857</v>
      </c>
      <c r="B7836">
        <v>926</v>
      </c>
      <c r="C7836">
        <v>3</v>
      </c>
      <c r="D7836" s="2">
        <v>43348.795624999999</v>
      </c>
      <c r="E7836">
        <v>66.61</v>
      </c>
      <c r="F7836">
        <v>66.56</v>
      </c>
      <c r="G7836">
        <v>143.04</v>
      </c>
      <c r="H7836">
        <v>5968.62</v>
      </c>
      <c r="I7836">
        <v>0</v>
      </c>
      <c r="J7836">
        <v>0</v>
      </c>
      <c r="K7836">
        <v>0</v>
      </c>
      <c r="L7836">
        <v>10.42</v>
      </c>
      <c r="M7836">
        <v>13.48</v>
      </c>
      <c r="N7836">
        <v>10.87</v>
      </c>
      <c r="P7836">
        <v>0.31</v>
      </c>
      <c r="Q7836">
        <v>10.55</v>
      </c>
      <c r="R7836">
        <v>0</v>
      </c>
      <c r="S7836">
        <v>23.33</v>
      </c>
      <c r="T7836">
        <v>177.76</v>
      </c>
      <c r="U7836">
        <v>2.2999999999999998</v>
      </c>
      <c r="V7836">
        <v>3.96</v>
      </c>
      <c r="W7836">
        <v>81.509999999999991</v>
      </c>
      <c r="X7836">
        <v>2.1</v>
      </c>
    </row>
    <row r="7837" spans="1:24" x14ac:dyDescent="0.2">
      <c r="A7837" s="1" t="s">
        <v>7858</v>
      </c>
      <c r="B7837">
        <v>926</v>
      </c>
      <c r="C7837">
        <v>4</v>
      </c>
      <c r="D7837" s="2">
        <v>43554.805312500001</v>
      </c>
      <c r="E7837">
        <v>43.81</v>
      </c>
      <c r="F7837">
        <v>43.63</v>
      </c>
      <c r="G7837">
        <v>108.53</v>
      </c>
      <c r="H7837">
        <v>4207.41</v>
      </c>
      <c r="I7837">
        <v>0</v>
      </c>
      <c r="J7837">
        <v>0</v>
      </c>
      <c r="K7837">
        <v>0</v>
      </c>
      <c r="L7837">
        <v>6.23</v>
      </c>
      <c r="M7837">
        <v>10.25</v>
      </c>
      <c r="N7837">
        <v>31.39</v>
      </c>
      <c r="P7837">
        <v>9.9699999999999989</v>
      </c>
      <c r="Q7837">
        <v>21.42</v>
      </c>
      <c r="R7837">
        <v>0</v>
      </c>
      <c r="S7837">
        <v>4.34</v>
      </c>
      <c r="T7837">
        <v>4</v>
      </c>
      <c r="U7837">
        <v>13.06</v>
      </c>
      <c r="V7837">
        <v>13.63</v>
      </c>
      <c r="W7837">
        <v>20.87</v>
      </c>
      <c r="X7837">
        <v>2.91</v>
      </c>
    </row>
    <row r="7838" spans="1:24" x14ac:dyDescent="0.2">
      <c r="A7838" s="1" t="s">
        <v>7859</v>
      </c>
      <c r="B7838">
        <v>926</v>
      </c>
      <c r="C7838">
        <v>4</v>
      </c>
      <c r="D7838" s="2">
        <v>43553.579837962963</v>
      </c>
      <c r="E7838">
        <v>25.15</v>
      </c>
      <c r="F7838">
        <v>58.62</v>
      </c>
      <c r="G7838">
        <v>105.89</v>
      </c>
      <c r="H7838">
        <v>4341.26</v>
      </c>
      <c r="I7838">
        <v>0</v>
      </c>
      <c r="J7838">
        <v>0</v>
      </c>
      <c r="K7838">
        <v>0</v>
      </c>
      <c r="L7838">
        <v>7.04</v>
      </c>
      <c r="M7838">
        <v>7.27</v>
      </c>
      <c r="N7838">
        <v>11.12</v>
      </c>
      <c r="P7838">
        <v>0</v>
      </c>
      <c r="Q7838">
        <v>11.12</v>
      </c>
      <c r="R7838">
        <v>0</v>
      </c>
      <c r="S7838">
        <v>4.62</v>
      </c>
      <c r="T7838">
        <v>36.299999999999997</v>
      </c>
      <c r="U7838">
        <v>2.09</v>
      </c>
      <c r="V7838">
        <v>2.11</v>
      </c>
      <c r="W7838">
        <v>66.849999999999994</v>
      </c>
      <c r="X7838">
        <v>1.79</v>
      </c>
    </row>
    <row r="7839" spans="1:24" x14ac:dyDescent="0.2">
      <c r="A7839" s="1" t="s">
        <v>7860</v>
      </c>
      <c r="B7839">
        <v>926</v>
      </c>
      <c r="C7839">
        <v>4</v>
      </c>
      <c r="D7839" s="2">
        <v>43552.782222222217</v>
      </c>
      <c r="E7839">
        <v>28.76</v>
      </c>
      <c r="F7839">
        <v>38.78</v>
      </c>
      <c r="G7839">
        <v>138.61000000000001</v>
      </c>
      <c r="H7839">
        <v>4227.3</v>
      </c>
      <c r="I7839">
        <v>0</v>
      </c>
      <c r="J7839">
        <v>0</v>
      </c>
      <c r="K7839">
        <v>0</v>
      </c>
      <c r="L7839">
        <v>8.61</v>
      </c>
      <c r="M7839">
        <v>9.06</v>
      </c>
      <c r="N7839">
        <v>17.62</v>
      </c>
      <c r="P7839">
        <v>0</v>
      </c>
      <c r="Q7839">
        <v>17.62</v>
      </c>
      <c r="R7839">
        <v>0</v>
      </c>
      <c r="S7839">
        <v>6.21</v>
      </c>
      <c r="T7839">
        <v>36.299999999999997</v>
      </c>
      <c r="U7839">
        <v>3.3</v>
      </c>
      <c r="V7839">
        <v>3.71</v>
      </c>
      <c r="W7839">
        <v>71.509999999999991</v>
      </c>
      <c r="X7839">
        <v>3.49</v>
      </c>
    </row>
    <row r="7840" spans="1:24" x14ac:dyDescent="0.2">
      <c r="A7840" s="1" t="s">
        <v>7861</v>
      </c>
      <c r="B7840">
        <v>926</v>
      </c>
      <c r="C7840">
        <v>4</v>
      </c>
      <c r="D7840" s="2">
        <v>43555.829062500001</v>
      </c>
      <c r="E7840">
        <v>115.2</v>
      </c>
      <c r="F7840">
        <v>80.06</v>
      </c>
      <c r="G7840">
        <v>138.02000000000001</v>
      </c>
      <c r="H7840">
        <v>7317.1800999999996</v>
      </c>
      <c r="I7840">
        <v>4.1100000000000003</v>
      </c>
      <c r="J7840">
        <v>0</v>
      </c>
      <c r="K7840">
        <v>0</v>
      </c>
      <c r="L7840">
        <v>4.62</v>
      </c>
      <c r="M7840">
        <v>3.34</v>
      </c>
      <c r="N7840">
        <v>27.74</v>
      </c>
      <c r="P7840">
        <v>24.37</v>
      </c>
      <c r="Q7840">
        <v>3.37</v>
      </c>
      <c r="R7840">
        <v>0</v>
      </c>
      <c r="S7840">
        <v>7.96</v>
      </c>
      <c r="T7840">
        <v>137.94</v>
      </c>
      <c r="U7840">
        <v>3.16</v>
      </c>
      <c r="V7840">
        <v>3.44</v>
      </c>
      <c r="W7840">
        <v>73.53</v>
      </c>
      <c r="X7840">
        <v>19.37</v>
      </c>
    </row>
    <row r="7841" spans="1:24" x14ac:dyDescent="0.2">
      <c r="A7841" s="1" t="s">
        <v>7862</v>
      </c>
      <c r="B7841">
        <v>927</v>
      </c>
      <c r="C7841">
        <v>1</v>
      </c>
      <c r="D7841" s="2">
        <v>42975.863229166673</v>
      </c>
      <c r="E7841">
        <v>91.100000000000009</v>
      </c>
      <c r="F7841">
        <v>80.099999999999994</v>
      </c>
      <c r="G7841">
        <v>175.71</v>
      </c>
      <c r="H7841">
        <v>7630.55</v>
      </c>
      <c r="I7841">
        <v>0</v>
      </c>
      <c r="J7841">
        <v>0</v>
      </c>
      <c r="K7841">
        <v>0</v>
      </c>
      <c r="L7841">
        <v>0.9</v>
      </c>
      <c r="M7841">
        <v>1.1499999999999999</v>
      </c>
      <c r="N7841">
        <v>17.47</v>
      </c>
      <c r="P7841">
        <v>13.23</v>
      </c>
      <c r="Q7841">
        <v>4.22</v>
      </c>
      <c r="R7841">
        <v>0</v>
      </c>
      <c r="S7841">
        <v>5.35</v>
      </c>
      <c r="T7841">
        <v>437.09</v>
      </c>
      <c r="U7841">
        <v>1.26</v>
      </c>
      <c r="V7841">
        <v>0.94</v>
      </c>
      <c r="W7841">
        <v>0</v>
      </c>
      <c r="X7841">
        <v>13.31</v>
      </c>
    </row>
    <row r="7842" spans="1:24" x14ac:dyDescent="0.2">
      <c r="A7842" s="1" t="s">
        <v>7863</v>
      </c>
      <c r="B7842">
        <v>927</v>
      </c>
      <c r="C7842">
        <v>1</v>
      </c>
      <c r="D7842" s="2">
        <v>42972.912187499998</v>
      </c>
      <c r="E7842">
        <v>65.759999999999991</v>
      </c>
      <c r="F7842">
        <v>103.42</v>
      </c>
      <c r="G7842">
        <v>110.67</v>
      </c>
      <c r="H7842">
        <v>6896.04</v>
      </c>
      <c r="I7842">
        <v>0</v>
      </c>
      <c r="J7842">
        <v>0</v>
      </c>
      <c r="K7842">
        <v>0</v>
      </c>
      <c r="L7842">
        <v>1.39</v>
      </c>
      <c r="M7842">
        <v>0</v>
      </c>
      <c r="N7842">
        <v>32.51</v>
      </c>
      <c r="P7842">
        <v>27.41</v>
      </c>
      <c r="Q7842">
        <v>5.09</v>
      </c>
      <c r="R7842">
        <v>0</v>
      </c>
      <c r="S7842">
        <v>5.65</v>
      </c>
      <c r="T7842">
        <v>16.940000000000001</v>
      </c>
      <c r="U7842">
        <v>1.28</v>
      </c>
      <c r="V7842">
        <v>1.84</v>
      </c>
      <c r="W7842">
        <v>0.11</v>
      </c>
      <c r="X7842">
        <v>24.44</v>
      </c>
    </row>
    <row r="7843" spans="1:24" x14ac:dyDescent="0.2">
      <c r="A7843" s="1" t="s">
        <v>7864</v>
      </c>
      <c r="B7843">
        <v>927</v>
      </c>
      <c r="C7843">
        <v>1</v>
      </c>
      <c r="D7843" s="2">
        <v>42974.901655092603</v>
      </c>
      <c r="E7843">
        <v>91.22</v>
      </c>
      <c r="F7843">
        <v>111.76</v>
      </c>
      <c r="G7843">
        <v>197.91</v>
      </c>
      <c r="H7843">
        <v>8947.9500000000007</v>
      </c>
      <c r="I7843">
        <v>0</v>
      </c>
      <c r="J7843">
        <v>0</v>
      </c>
      <c r="K7843">
        <v>0</v>
      </c>
      <c r="L7843">
        <v>5.4</v>
      </c>
      <c r="M7843">
        <v>1.68</v>
      </c>
      <c r="N7843">
        <v>81.83</v>
      </c>
      <c r="P7843">
        <v>72.72</v>
      </c>
      <c r="Q7843">
        <v>9.11</v>
      </c>
      <c r="R7843">
        <v>0</v>
      </c>
      <c r="S7843">
        <v>28.12</v>
      </c>
      <c r="T7843">
        <v>1469.76</v>
      </c>
      <c r="U7843">
        <v>18.25</v>
      </c>
      <c r="V7843">
        <v>20.23</v>
      </c>
      <c r="W7843">
        <v>72.199999999999989</v>
      </c>
      <c r="X7843">
        <v>37.07</v>
      </c>
    </row>
    <row r="7844" spans="1:24" x14ac:dyDescent="0.2">
      <c r="A7844" s="1" t="s">
        <v>7865</v>
      </c>
      <c r="B7844">
        <v>927</v>
      </c>
      <c r="C7844">
        <v>2</v>
      </c>
      <c r="D7844" s="2">
        <v>43159.48914351852</v>
      </c>
      <c r="E7844">
        <v>112.93</v>
      </c>
      <c r="F7844">
        <v>134.88999999999999</v>
      </c>
      <c r="G7844">
        <v>300.60000000000002</v>
      </c>
      <c r="H7844">
        <v>11964.999900000001</v>
      </c>
      <c r="I7844">
        <v>0</v>
      </c>
      <c r="J7844">
        <v>0</v>
      </c>
      <c r="K7844">
        <v>0</v>
      </c>
      <c r="L7844">
        <v>5.83</v>
      </c>
      <c r="M7844">
        <v>0.89</v>
      </c>
      <c r="N7844">
        <v>110.63</v>
      </c>
      <c r="P7844">
        <v>83.86</v>
      </c>
      <c r="Q7844">
        <v>26.77</v>
      </c>
      <c r="R7844">
        <v>0</v>
      </c>
      <c r="S7844">
        <v>28.25</v>
      </c>
      <c r="T7844">
        <v>268.13</v>
      </c>
      <c r="U7844">
        <v>6.87</v>
      </c>
      <c r="V7844">
        <v>6.4700000000000006</v>
      </c>
      <c r="W7844">
        <v>32.03</v>
      </c>
      <c r="X7844">
        <v>85.31</v>
      </c>
    </row>
    <row r="7845" spans="1:24" x14ac:dyDescent="0.2">
      <c r="A7845" s="1" t="s">
        <v>7866</v>
      </c>
      <c r="B7845">
        <v>927</v>
      </c>
      <c r="C7845">
        <v>2</v>
      </c>
      <c r="D7845" s="2">
        <v>43158.379189814812</v>
      </c>
      <c r="E7845">
        <v>61.65</v>
      </c>
      <c r="F7845">
        <v>122.35</v>
      </c>
      <c r="G7845">
        <v>173.8</v>
      </c>
      <c r="H7845">
        <v>8569.23</v>
      </c>
      <c r="I7845">
        <v>0</v>
      </c>
      <c r="J7845">
        <v>0</v>
      </c>
      <c r="K7845">
        <v>0</v>
      </c>
      <c r="L7845">
        <v>4.68</v>
      </c>
      <c r="M7845">
        <v>0</v>
      </c>
      <c r="N7845">
        <v>47.39</v>
      </c>
      <c r="P7845">
        <v>36.6</v>
      </c>
      <c r="Q7845">
        <v>10.79</v>
      </c>
      <c r="R7845">
        <v>0</v>
      </c>
      <c r="S7845">
        <v>18.66</v>
      </c>
      <c r="T7845">
        <v>35.97</v>
      </c>
      <c r="U7845">
        <v>1.76</v>
      </c>
      <c r="V7845">
        <v>2.09</v>
      </c>
      <c r="W7845">
        <v>52.990000000000009</v>
      </c>
      <c r="X7845">
        <v>35.520000000000003</v>
      </c>
    </row>
    <row r="7846" spans="1:24" x14ac:dyDescent="0.2">
      <c r="A7846" s="1" t="s">
        <v>7867</v>
      </c>
      <c r="B7846">
        <v>927</v>
      </c>
      <c r="C7846">
        <v>3</v>
      </c>
      <c r="D7846" s="2">
        <v>43348.547291666669</v>
      </c>
      <c r="E7846">
        <v>102.59</v>
      </c>
      <c r="F7846">
        <v>117.95</v>
      </c>
      <c r="G7846">
        <v>281.19</v>
      </c>
      <c r="H7846">
        <v>10785.96</v>
      </c>
      <c r="I7846">
        <v>0</v>
      </c>
      <c r="J7846">
        <v>0</v>
      </c>
      <c r="K7846">
        <v>0</v>
      </c>
      <c r="L7846">
        <v>8.39</v>
      </c>
      <c r="M7846">
        <v>7.24</v>
      </c>
      <c r="N7846">
        <v>132.94</v>
      </c>
      <c r="P7846">
        <v>94.429999999999993</v>
      </c>
      <c r="Q7846">
        <v>38.51</v>
      </c>
      <c r="R7846">
        <v>0</v>
      </c>
      <c r="S7846">
        <v>40.17</v>
      </c>
      <c r="T7846">
        <v>191.34</v>
      </c>
      <c r="U7846">
        <v>25.17</v>
      </c>
      <c r="V7846">
        <v>17.8</v>
      </c>
      <c r="W7846">
        <v>75.14</v>
      </c>
      <c r="X7846">
        <v>62.49</v>
      </c>
    </row>
    <row r="7847" spans="1:24" x14ac:dyDescent="0.2">
      <c r="A7847" s="1" t="s">
        <v>7868</v>
      </c>
      <c r="B7847">
        <v>928</v>
      </c>
      <c r="C7847">
        <v>1</v>
      </c>
      <c r="D7847" s="2">
        <v>42973.757268518522</v>
      </c>
      <c r="E7847">
        <v>60.669999999999987</v>
      </c>
      <c r="F7847">
        <v>72.27</v>
      </c>
      <c r="G7847">
        <v>54.94</v>
      </c>
      <c r="H7847">
        <v>4677.01</v>
      </c>
      <c r="I7847">
        <v>0</v>
      </c>
      <c r="J7847">
        <v>0</v>
      </c>
      <c r="K7847">
        <v>0</v>
      </c>
      <c r="L7847">
        <v>4.08</v>
      </c>
      <c r="M7847">
        <v>1.24</v>
      </c>
      <c r="N7847">
        <v>3.3</v>
      </c>
      <c r="P7847">
        <v>0.08</v>
      </c>
      <c r="Q7847">
        <v>3.22</v>
      </c>
      <c r="R7847">
        <v>0</v>
      </c>
      <c r="S7847">
        <v>19.3</v>
      </c>
      <c r="T7847">
        <v>178.45</v>
      </c>
      <c r="U7847">
        <v>0.54</v>
      </c>
      <c r="V7847">
        <v>1.48</v>
      </c>
      <c r="W7847">
        <v>25.36</v>
      </c>
      <c r="X7847">
        <v>0.44</v>
      </c>
    </row>
    <row r="7848" spans="1:24" x14ac:dyDescent="0.2">
      <c r="A7848" s="1" t="s">
        <v>7869</v>
      </c>
      <c r="B7848">
        <v>928</v>
      </c>
      <c r="C7848">
        <v>1</v>
      </c>
      <c r="D7848" s="2">
        <v>42974.418634259258</v>
      </c>
      <c r="E7848">
        <v>64.86</v>
      </c>
      <c r="F7848">
        <v>77.91</v>
      </c>
      <c r="G7848">
        <v>69.13</v>
      </c>
      <c r="H7848">
        <v>5108.2700000000004</v>
      </c>
      <c r="I7848">
        <v>0</v>
      </c>
      <c r="J7848">
        <v>0</v>
      </c>
      <c r="K7848">
        <v>0</v>
      </c>
      <c r="L7848">
        <v>8.06</v>
      </c>
      <c r="M7848">
        <v>6.36</v>
      </c>
      <c r="N7848">
        <v>18.68</v>
      </c>
      <c r="P7848">
        <v>0.16</v>
      </c>
      <c r="Q7848">
        <v>18.52</v>
      </c>
      <c r="R7848">
        <v>0</v>
      </c>
      <c r="S7848">
        <v>33.54</v>
      </c>
      <c r="T7848">
        <v>458.45</v>
      </c>
      <c r="U7848">
        <v>3.27</v>
      </c>
      <c r="V7848">
        <v>4.6400000000000006</v>
      </c>
      <c r="W7848">
        <v>44.96</v>
      </c>
      <c r="X7848">
        <v>0.89</v>
      </c>
    </row>
    <row r="7849" spans="1:24" x14ac:dyDescent="0.2">
      <c r="A7849" s="1" t="s">
        <v>7870</v>
      </c>
      <c r="B7849">
        <v>928</v>
      </c>
      <c r="C7849">
        <v>1</v>
      </c>
      <c r="D7849" s="2">
        <v>42972.79483796296</v>
      </c>
      <c r="E7849">
        <v>67.53</v>
      </c>
      <c r="F7849">
        <v>77.039999999999992</v>
      </c>
      <c r="G7849">
        <v>83.5</v>
      </c>
      <c r="H7849">
        <v>5460.71</v>
      </c>
      <c r="I7849">
        <v>0</v>
      </c>
      <c r="J7849">
        <v>0</v>
      </c>
      <c r="K7849">
        <v>0</v>
      </c>
      <c r="L7849">
        <v>6.38</v>
      </c>
      <c r="M7849">
        <v>4.82</v>
      </c>
      <c r="N7849">
        <v>12.4</v>
      </c>
      <c r="P7849">
        <v>0.08</v>
      </c>
      <c r="Q7849">
        <v>12.32</v>
      </c>
      <c r="R7849">
        <v>0</v>
      </c>
      <c r="S7849">
        <v>9.120000000000001</v>
      </c>
      <c r="T7849">
        <v>92.45</v>
      </c>
      <c r="U7849">
        <v>4.34</v>
      </c>
      <c r="V7849">
        <v>4.93</v>
      </c>
      <c r="W7849">
        <v>23.27</v>
      </c>
      <c r="X7849">
        <v>2.95</v>
      </c>
    </row>
    <row r="7850" spans="1:24" x14ac:dyDescent="0.2">
      <c r="A7850" s="1" t="s">
        <v>7871</v>
      </c>
      <c r="B7850">
        <v>928</v>
      </c>
      <c r="C7850">
        <v>2</v>
      </c>
      <c r="D7850" s="2">
        <v>43528.886111111111</v>
      </c>
      <c r="E7850">
        <v>68.42</v>
      </c>
      <c r="F7850">
        <v>78.45</v>
      </c>
      <c r="G7850">
        <v>26.66</v>
      </c>
      <c r="H7850">
        <v>4555.22</v>
      </c>
      <c r="I7850">
        <v>0</v>
      </c>
      <c r="J7850">
        <v>0</v>
      </c>
      <c r="K7850">
        <v>0</v>
      </c>
      <c r="L7850">
        <v>7.5</v>
      </c>
      <c r="M7850">
        <v>9.42</v>
      </c>
      <c r="N7850">
        <v>5.79</v>
      </c>
      <c r="P7850">
        <v>0.09</v>
      </c>
      <c r="Q7850">
        <v>5.7</v>
      </c>
      <c r="R7850">
        <v>0</v>
      </c>
      <c r="S7850">
        <v>19.399999999999999</v>
      </c>
      <c r="T7850">
        <v>536.4</v>
      </c>
      <c r="U7850">
        <v>1.07</v>
      </c>
      <c r="V7850">
        <v>1.69</v>
      </c>
      <c r="W7850">
        <v>2.27</v>
      </c>
      <c r="X7850">
        <v>2.04</v>
      </c>
    </row>
    <row r="7851" spans="1:24" x14ac:dyDescent="0.2">
      <c r="A7851" s="1" t="s">
        <v>7872</v>
      </c>
      <c r="B7851">
        <v>928</v>
      </c>
      <c r="C7851">
        <v>2</v>
      </c>
      <c r="D7851" s="2">
        <v>43163.649293981478</v>
      </c>
      <c r="E7851">
        <v>129.91</v>
      </c>
      <c r="F7851">
        <v>141.25</v>
      </c>
      <c r="G7851">
        <v>47.85</v>
      </c>
      <c r="H7851">
        <v>8346.67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0.79</v>
      </c>
      <c r="P7851">
        <v>0.31</v>
      </c>
      <c r="Q7851">
        <v>0.47</v>
      </c>
      <c r="R7851">
        <v>0</v>
      </c>
      <c r="S7851">
        <v>19.36</v>
      </c>
      <c r="T7851">
        <v>498.16</v>
      </c>
      <c r="U7851">
        <v>0</v>
      </c>
      <c r="V7851">
        <v>0.47</v>
      </c>
      <c r="W7851">
        <v>0</v>
      </c>
      <c r="X7851">
        <v>0.16</v>
      </c>
    </row>
    <row r="7852" spans="1:24" x14ac:dyDescent="0.2">
      <c r="A7852" s="1" t="s">
        <v>7873</v>
      </c>
      <c r="B7852">
        <v>928</v>
      </c>
      <c r="C7852">
        <v>2</v>
      </c>
      <c r="D7852" s="2">
        <v>43162.442685185182</v>
      </c>
      <c r="E7852">
        <v>154.91</v>
      </c>
      <c r="F7852">
        <v>198.76</v>
      </c>
      <c r="G7852">
        <v>48.15</v>
      </c>
      <c r="H7852">
        <v>10890.5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1.84</v>
      </c>
      <c r="P7852">
        <v>0.37</v>
      </c>
      <c r="Q7852">
        <v>1.47</v>
      </c>
      <c r="R7852">
        <v>0</v>
      </c>
      <c r="S7852">
        <v>56.45</v>
      </c>
      <c r="T7852">
        <v>878.8</v>
      </c>
      <c r="U7852">
        <v>0.11</v>
      </c>
      <c r="V7852">
        <v>0.34</v>
      </c>
      <c r="W7852">
        <v>0</v>
      </c>
      <c r="X7852">
        <v>0.08</v>
      </c>
    </row>
    <row r="7853" spans="1:24" x14ac:dyDescent="0.2">
      <c r="A7853" s="1" t="s">
        <v>7874</v>
      </c>
      <c r="B7853">
        <v>929</v>
      </c>
      <c r="C7853">
        <v>1</v>
      </c>
      <c r="D7853" s="2">
        <v>42980.279733796298</v>
      </c>
      <c r="E7853">
        <v>140.30000000000001</v>
      </c>
      <c r="F7853">
        <v>162.33000000000001</v>
      </c>
      <c r="G7853">
        <v>62.18</v>
      </c>
      <c r="H7853">
        <v>9466.2000000000007</v>
      </c>
      <c r="I7853">
        <v>0</v>
      </c>
      <c r="J7853">
        <v>0</v>
      </c>
      <c r="K7853">
        <v>0</v>
      </c>
      <c r="L7853">
        <v>3.65</v>
      </c>
      <c r="M7853">
        <v>2.78</v>
      </c>
      <c r="N7853">
        <v>18.95</v>
      </c>
      <c r="P7853">
        <v>11.94</v>
      </c>
      <c r="Q7853">
        <v>7.02</v>
      </c>
      <c r="R7853">
        <v>0</v>
      </c>
      <c r="S7853">
        <v>21.05</v>
      </c>
      <c r="T7853">
        <v>93.530000000000015</v>
      </c>
      <c r="U7853">
        <v>2.57</v>
      </c>
      <c r="V7853">
        <v>2.71</v>
      </c>
      <c r="W7853">
        <v>3.94</v>
      </c>
      <c r="X7853">
        <v>11.64</v>
      </c>
    </row>
    <row r="7854" spans="1:24" x14ac:dyDescent="0.2">
      <c r="A7854" s="1" t="s">
        <v>7875</v>
      </c>
      <c r="B7854">
        <v>929</v>
      </c>
      <c r="C7854">
        <v>1</v>
      </c>
      <c r="D7854" s="2">
        <v>42982.679560185177</v>
      </c>
      <c r="E7854">
        <v>52.6</v>
      </c>
      <c r="F7854">
        <v>73.39</v>
      </c>
      <c r="G7854">
        <v>30.71</v>
      </c>
      <c r="H7854">
        <v>4182.76</v>
      </c>
      <c r="I7854">
        <v>0</v>
      </c>
      <c r="J7854">
        <v>0</v>
      </c>
      <c r="K7854">
        <v>0</v>
      </c>
      <c r="L7854">
        <v>3.71</v>
      </c>
      <c r="M7854">
        <v>5.65</v>
      </c>
      <c r="N7854">
        <v>9.11</v>
      </c>
      <c r="P7854">
        <v>5.62</v>
      </c>
      <c r="Q7854">
        <v>3.49</v>
      </c>
      <c r="R7854">
        <v>0</v>
      </c>
      <c r="S7854">
        <v>27.59</v>
      </c>
      <c r="T7854">
        <v>401.28</v>
      </c>
      <c r="U7854">
        <v>0.46</v>
      </c>
      <c r="V7854">
        <v>0.32</v>
      </c>
      <c r="W7854">
        <v>0.01</v>
      </c>
      <c r="X7854">
        <v>7.1000000000000014</v>
      </c>
    </row>
    <row r="7855" spans="1:24" x14ac:dyDescent="0.2">
      <c r="A7855" s="1" t="s">
        <v>7876</v>
      </c>
      <c r="B7855">
        <v>929</v>
      </c>
      <c r="C7855">
        <v>1</v>
      </c>
      <c r="D7855" s="2">
        <v>42981.336608796293</v>
      </c>
      <c r="E7855">
        <v>88.09</v>
      </c>
      <c r="F7855">
        <v>116.8</v>
      </c>
      <c r="G7855">
        <v>82.39</v>
      </c>
      <c r="H7855">
        <v>7242.49</v>
      </c>
      <c r="I7855">
        <v>0</v>
      </c>
      <c r="J7855">
        <v>0</v>
      </c>
      <c r="K7855">
        <v>0</v>
      </c>
      <c r="L7855">
        <v>4.1100000000000003</v>
      </c>
      <c r="M7855">
        <v>3.25</v>
      </c>
      <c r="N7855">
        <v>21.68</v>
      </c>
      <c r="P7855">
        <v>10.3</v>
      </c>
      <c r="Q7855">
        <v>11.38</v>
      </c>
      <c r="R7855">
        <v>0</v>
      </c>
      <c r="S7855">
        <v>30.65</v>
      </c>
      <c r="T7855">
        <v>493.62</v>
      </c>
      <c r="U7855">
        <v>3.68</v>
      </c>
      <c r="V7855">
        <v>5.23</v>
      </c>
      <c r="W7855">
        <v>29.05</v>
      </c>
      <c r="X7855">
        <v>11.22</v>
      </c>
    </row>
    <row r="7856" spans="1:24" x14ac:dyDescent="0.2">
      <c r="A7856" s="1" t="s">
        <v>7877</v>
      </c>
      <c r="B7856">
        <v>929</v>
      </c>
      <c r="C7856">
        <v>1</v>
      </c>
      <c r="D7856" s="2">
        <v>42979.691238425927</v>
      </c>
      <c r="E7856">
        <v>54.8</v>
      </c>
      <c r="F7856">
        <v>172.33</v>
      </c>
      <c r="G7856">
        <v>67.39</v>
      </c>
      <c r="H7856">
        <v>9193.7999999999993</v>
      </c>
      <c r="I7856">
        <v>22.32</v>
      </c>
      <c r="J7856">
        <v>0</v>
      </c>
      <c r="K7856">
        <v>0</v>
      </c>
      <c r="L7856">
        <v>2.11</v>
      </c>
      <c r="M7856">
        <v>2.93</v>
      </c>
      <c r="N7856">
        <v>10.61</v>
      </c>
      <c r="P7856">
        <v>0.97</v>
      </c>
      <c r="Q7856">
        <v>9.64</v>
      </c>
      <c r="R7856">
        <v>0</v>
      </c>
      <c r="S7856">
        <v>15.26</v>
      </c>
      <c r="T7856">
        <v>395.33</v>
      </c>
      <c r="U7856">
        <v>2.13</v>
      </c>
      <c r="V7856">
        <v>5.1300000000000008</v>
      </c>
      <c r="W7856">
        <v>16.82</v>
      </c>
      <c r="X7856">
        <v>3.29</v>
      </c>
    </row>
    <row r="7857" spans="1:24" x14ac:dyDescent="0.2">
      <c r="A7857" s="1" t="s">
        <v>7878</v>
      </c>
      <c r="B7857">
        <v>929</v>
      </c>
      <c r="C7857">
        <v>2</v>
      </c>
      <c r="D7857" s="2">
        <v>43159.777326388888</v>
      </c>
      <c r="E7857">
        <v>76.23</v>
      </c>
      <c r="F7857">
        <v>154.91</v>
      </c>
      <c r="G7857">
        <v>58.02</v>
      </c>
      <c r="H7857">
        <v>8126.8499999999995</v>
      </c>
      <c r="I7857">
        <v>0</v>
      </c>
      <c r="J7857">
        <v>0</v>
      </c>
      <c r="K7857">
        <v>0</v>
      </c>
      <c r="L7857">
        <v>1.23</v>
      </c>
      <c r="M7857">
        <v>1.07</v>
      </c>
      <c r="N7857">
        <v>1.2</v>
      </c>
      <c r="P7857">
        <v>0</v>
      </c>
      <c r="Q7857">
        <v>1.2</v>
      </c>
      <c r="R7857">
        <v>0</v>
      </c>
      <c r="S7857">
        <v>14.58</v>
      </c>
      <c r="T7857">
        <v>289.44</v>
      </c>
      <c r="U7857">
        <v>0.54</v>
      </c>
      <c r="V7857">
        <v>0.43</v>
      </c>
      <c r="W7857">
        <v>0.32</v>
      </c>
      <c r="X7857">
        <v>0.23</v>
      </c>
    </row>
    <row r="7858" spans="1:24" x14ac:dyDescent="0.2">
      <c r="A7858" s="1" t="s">
        <v>7879</v>
      </c>
      <c r="B7858">
        <v>929</v>
      </c>
      <c r="C7858">
        <v>2</v>
      </c>
      <c r="D7858" s="2">
        <v>43158.712673611109</v>
      </c>
      <c r="E7858">
        <v>78.22</v>
      </c>
      <c r="F7858">
        <v>172.98</v>
      </c>
      <c r="G7858">
        <v>81.789999999999992</v>
      </c>
      <c r="H7858">
        <v>9236.3799999999992</v>
      </c>
      <c r="I7858">
        <v>0</v>
      </c>
      <c r="J7858">
        <v>0</v>
      </c>
      <c r="K7858">
        <v>0</v>
      </c>
      <c r="L7858">
        <v>0.56000000000000005</v>
      </c>
      <c r="M7858">
        <v>0.23</v>
      </c>
      <c r="N7858">
        <v>2.1800000000000002</v>
      </c>
      <c r="P7858">
        <v>0.21</v>
      </c>
      <c r="Q7858">
        <v>1.97</v>
      </c>
      <c r="R7858">
        <v>0</v>
      </c>
      <c r="S7858">
        <v>12.19</v>
      </c>
      <c r="T7858">
        <v>189.16</v>
      </c>
      <c r="U7858">
        <v>0.41</v>
      </c>
      <c r="V7858">
        <v>0.82000000000000006</v>
      </c>
      <c r="W7858">
        <v>0.02</v>
      </c>
      <c r="X7858">
        <v>0.48</v>
      </c>
    </row>
    <row r="7859" spans="1:24" x14ac:dyDescent="0.2">
      <c r="A7859" s="1" t="s">
        <v>7880</v>
      </c>
      <c r="B7859">
        <v>929</v>
      </c>
      <c r="C7859">
        <v>2</v>
      </c>
      <c r="D7859" s="2">
        <v>43160.686597222222</v>
      </c>
      <c r="E7859">
        <v>65.5</v>
      </c>
      <c r="F7859">
        <v>83.47</v>
      </c>
      <c r="G7859">
        <v>88.7</v>
      </c>
      <c r="H7859">
        <v>5799.11</v>
      </c>
      <c r="I7859">
        <v>0</v>
      </c>
      <c r="J7859">
        <v>0</v>
      </c>
      <c r="K7859">
        <v>0</v>
      </c>
      <c r="L7859">
        <v>6.38</v>
      </c>
      <c r="M7859">
        <v>5.37</v>
      </c>
      <c r="N7859">
        <v>5.67</v>
      </c>
      <c r="P7859">
        <v>0</v>
      </c>
      <c r="Q7859">
        <v>5.66</v>
      </c>
      <c r="R7859">
        <v>0</v>
      </c>
      <c r="S7859">
        <v>7.03</v>
      </c>
      <c r="T7859">
        <v>216.9</v>
      </c>
      <c r="U7859">
        <v>2.12</v>
      </c>
      <c r="V7859">
        <v>2.4</v>
      </c>
      <c r="W7859">
        <v>17.02</v>
      </c>
      <c r="X7859">
        <v>0.69</v>
      </c>
    </row>
    <row r="7860" spans="1:24" x14ac:dyDescent="0.2">
      <c r="A7860" s="1" t="s">
        <v>7881</v>
      </c>
      <c r="B7860">
        <v>929</v>
      </c>
      <c r="C7860">
        <v>2</v>
      </c>
      <c r="D7860" s="2">
        <v>43157.698935185188</v>
      </c>
      <c r="E7860">
        <v>162.93</v>
      </c>
      <c r="F7860">
        <v>162.16999999999999</v>
      </c>
      <c r="G7860">
        <v>83.539999999999992</v>
      </c>
      <c r="H7860">
        <v>10228.379999999999</v>
      </c>
      <c r="I7860">
        <v>0</v>
      </c>
      <c r="J7860">
        <v>0</v>
      </c>
      <c r="K7860">
        <v>0</v>
      </c>
      <c r="L7860">
        <v>3.05</v>
      </c>
      <c r="M7860">
        <v>2</v>
      </c>
      <c r="N7860">
        <v>17.62</v>
      </c>
      <c r="P7860">
        <v>0.48</v>
      </c>
      <c r="Q7860">
        <v>17.14</v>
      </c>
      <c r="R7860">
        <v>0</v>
      </c>
      <c r="S7860">
        <v>41.68</v>
      </c>
      <c r="T7860">
        <v>372.06</v>
      </c>
      <c r="U7860">
        <v>1.42</v>
      </c>
      <c r="V7860">
        <v>1.95</v>
      </c>
      <c r="W7860">
        <v>5.8299999999999992</v>
      </c>
      <c r="X7860">
        <v>0.75</v>
      </c>
    </row>
    <row r="7861" spans="1:24" x14ac:dyDescent="0.2">
      <c r="A7861" s="1" t="s">
        <v>7882</v>
      </c>
      <c r="B7861">
        <v>929</v>
      </c>
      <c r="C7861">
        <v>3</v>
      </c>
      <c r="D7861" s="2">
        <v>43340.190451388888</v>
      </c>
      <c r="E7861">
        <v>63.3</v>
      </c>
      <c r="F7861">
        <v>76.36</v>
      </c>
      <c r="G7861">
        <v>53.19</v>
      </c>
      <c r="H7861">
        <v>4862.84</v>
      </c>
      <c r="I7861">
        <v>0</v>
      </c>
      <c r="J7861">
        <v>0</v>
      </c>
      <c r="K7861">
        <v>0</v>
      </c>
      <c r="L7861">
        <v>0.57999999999999996</v>
      </c>
      <c r="M7861">
        <v>1.34</v>
      </c>
      <c r="N7861">
        <v>1.1499999999999999</v>
      </c>
      <c r="P7861">
        <v>0</v>
      </c>
      <c r="Q7861">
        <v>1.1499999999999999</v>
      </c>
      <c r="R7861">
        <v>0</v>
      </c>
      <c r="S7861">
        <v>5.96</v>
      </c>
      <c r="T7861">
        <v>111.2</v>
      </c>
      <c r="U7861">
        <v>0.51</v>
      </c>
      <c r="V7861">
        <v>0.45</v>
      </c>
      <c r="W7861">
        <v>0.06</v>
      </c>
      <c r="X7861">
        <v>0.13</v>
      </c>
    </row>
    <row r="7862" spans="1:24" x14ac:dyDescent="0.2">
      <c r="A7862" s="1" t="s">
        <v>7883</v>
      </c>
      <c r="B7862">
        <v>929</v>
      </c>
      <c r="C7862">
        <v>3</v>
      </c>
      <c r="D7862" s="2">
        <v>43339.684050925927</v>
      </c>
      <c r="E7862">
        <v>92.66</v>
      </c>
      <c r="F7862">
        <v>134.25</v>
      </c>
      <c r="G7862">
        <v>141.83000000000001</v>
      </c>
      <c r="H7862">
        <v>9163.3799999999992</v>
      </c>
      <c r="I7862">
        <v>0</v>
      </c>
      <c r="J7862">
        <v>0</v>
      </c>
      <c r="K7862">
        <v>0</v>
      </c>
      <c r="L7862">
        <v>3.5</v>
      </c>
      <c r="M7862">
        <v>4.0199999999999996</v>
      </c>
      <c r="N7862">
        <v>26.96</v>
      </c>
      <c r="P7862">
        <v>11.93</v>
      </c>
      <c r="Q7862">
        <v>15.03</v>
      </c>
      <c r="R7862">
        <v>0</v>
      </c>
      <c r="S7862">
        <v>13.72</v>
      </c>
      <c r="T7862">
        <v>89.26</v>
      </c>
      <c r="U7862">
        <v>2.98</v>
      </c>
      <c r="V7862">
        <v>6.33</v>
      </c>
      <c r="W7862">
        <v>4.07</v>
      </c>
      <c r="X7862">
        <v>15.2</v>
      </c>
    </row>
    <row r="7863" spans="1:24" x14ac:dyDescent="0.2">
      <c r="A7863" s="1" t="s">
        <v>7884</v>
      </c>
      <c r="B7863">
        <v>929</v>
      </c>
      <c r="C7863">
        <v>3</v>
      </c>
      <c r="D7863" s="2">
        <v>43338.301145833328</v>
      </c>
      <c r="E7863">
        <v>165.9</v>
      </c>
      <c r="F7863">
        <v>146.99</v>
      </c>
      <c r="G7863">
        <v>131.58000000000001</v>
      </c>
      <c r="H7863">
        <v>11377.2</v>
      </c>
      <c r="I7863">
        <v>29.04</v>
      </c>
      <c r="J7863">
        <v>0</v>
      </c>
      <c r="K7863">
        <v>0</v>
      </c>
      <c r="L7863">
        <v>4.51</v>
      </c>
      <c r="M7863">
        <v>1.92</v>
      </c>
      <c r="N7863">
        <v>37.869999999999997</v>
      </c>
      <c r="P7863">
        <v>21.06</v>
      </c>
      <c r="Q7863">
        <v>16.809999999999999</v>
      </c>
      <c r="R7863">
        <v>0</v>
      </c>
      <c r="S7863">
        <v>11.12</v>
      </c>
      <c r="T7863">
        <v>118.67</v>
      </c>
      <c r="U7863">
        <v>8.16</v>
      </c>
      <c r="V7863">
        <v>10.29</v>
      </c>
      <c r="W7863">
        <v>23.59</v>
      </c>
      <c r="X7863">
        <v>16.12</v>
      </c>
    </row>
    <row r="7864" spans="1:24" x14ac:dyDescent="0.2">
      <c r="A7864" s="1" t="s">
        <v>7885</v>
      </c>
      <c r="B7864">
        <v>929</v>
      </c>
      <c r="C7864">
        <v>3</v>
      </c>
      <c r="D7864" s="2">
        <v>43341.718414351853</v>
      </c>
      <c r="E7864">
        <v>85.75</v>
      </c>
      <c r="F7864">
        <v>101.98</v>
      </c>
      <c r="G7864">
        <v>60.9</v>
      </c>
      <c r="H7864">
        <v>6362.5999999999995</v>
      </c>
      <c r="I7864">
        <v>0</v>
      </c>
      <c r="J7864">
        <v>0</v>
      </c>
      <c r="K7864">
        <v>0</v>
      </c>
      <c r="L7864">
        <v>5.33</v>
      </c>
      <c r="M7864">
        <v>5.81</v>
      </c>
      <c r="N7864">
        <v>11.95</v>
      </c>
      <c r="P7864">
        <v>0.22</v>
      </c>
      <c r="Q7864">
        <v>11.73</v>
      </c>
      <c r="R7864">
        <v>0</v>
      </c>
      <c r="S7864">
        <v>17.170000000000002</v>
      </c>
      <c r="T7864">
        <v>166.8</v>
      </c>
      <c r="U7864">
        <v>7</v>
      </c>
      <c r="V7864">
        <v>2.63</v>
      </c>
      <c r="W7864">
        <v>15.78</v>
      </c>
      <c r="X7864">
        <v>2.31</v>
      </c>
    </row>
    <row r="7865" spans="1:24" x14ac:dyDescent="0.2">
      <c r="A7865" s="1" t="s">
        <v>7886</v>
      </c>
      <c r="B7865">
        <v>929</v>
      </c>
      <c r="C7865">
        <v>4</v>
      </c>
      <c r="D7865" s="2">
        <v>43523.780960648153</v>
      </c>
      <c r="E7865">
        <v>62.679999999999993</v>
      </c>
      <c r="F7865">
        <v>61.65</v>
      </c>
      <c r="G7865">
        <v>57.25</v>
      </c>
      <c r="H7865">
        <v>4378.67</v>
      </c>
      <c r="I7865">
        <v>0</v>
      </c>
      <c r="J7865">
        <v>0</v>
      </c>
      <c r="K7865">
        <v>0</v>
      </c>
      <c r="L7865">
        <v>3.89</v>
      </c>
      <c r="M7865">
        <v>3.36</v>
      </c>
      <c r="N7865">
        <v>11.79</v>
      </c>
      <c r="P7865">
        <v>0.74</v>
      </c>
      <c r="Q7865">
        <v>11.05</v>
      </c>
      <c r="R7865">
        <v>0</v>
      </c>
      <c r="S7865">
        <v>14.27</v>
      </c>
      <c r="T7865">
        <v>122.56</v>
      </c>
      <c r="U7865">
        <v>4.0500000000000007</v>
      </c>
      <c r="V7865">
        <v>3.45</v>
      </c>
      <c r="W7865">
        <v>3.78</v>
      </c>
      <c r="X7865">
        <v>3.04</v>
      </c>
    </row>
    <row r="7866" spans="1:24" x14ac:dyDescent="0.2">
      <c r="A7866" s="1" t="s">
        <v>7887</v>
      </c>
      <c r="B7866">
        <v>929</v>
      </c>
      <c r="C7866">
        <v>4</v>
      </c>
      <c r="D7866" s="2">
        <v>43522.788310185177</v>
      </c>
      <c r="E7866">
        <v>123.2</v>
      </c>
      <c r="F7866">
        <v>77.349999999999994</v>
      </c>
      <c r="G7866">
        <v>129.32</v>
      </c>
      <c r="H7866">
        <v>7187.33</v>
      </c>
      <c r="I7866">
        <v>0</v>
      </c>
      <c r="J7866">
        <v>0</v>
      </c>
      <c r="K7866">
        <v>0</v>
      </c>
      <c r="L7866">
        <v>3.34</v>
      </c>
      <c r="M7866">
        <v>3.96</v>
      </c>
      <c r="N7866">
        <v>30.13</v>
      </c>
      <c r="P7866">
        <v>19.16</v>
      </c>
      <c r="Q7866">
        <v>11.03</v>
      </c>
      <c r="R7866">
        <v>0</v>
      </c>
      <c r="S7866">
        <v>6.96</v>
      </c>
      <c r="T7866">
        <v>112.57</v>
      </c>
      <c r="U7866">
        <v>7.83</v>
      </c>
      <c r="V7866">
        <v>7.97</v>
      </c>
      <c r="W7866">
        <v>24.26</v>
      </c>
      <c r="X7866">
        <v>13.07</v>
      </c>
    </row>
    <row r="7867" spans="1:24" x14ac:dyDescent="0.2">
      <c r="A7867" s="1" t="s">
        <v>7888</v>
      </c>
      <c r="B7867">
        <v>929</v>
      </c>
      <c r="C7867">
        <v>4</v>
      </c>
      <c r="D7867" s="2">
        <v>43524.688402777778</v>
      </c>
      <c r="E7867">
        <v>57.36</v>
      </c>
      <c r="F7867">
        <v>64.83</v>
      </c>
      <c r="G7867">
        <v>63.12</v>
      </c>
      <c r="H7867">
        <v>4488.49</v>
      </c>
      <c r="I7867">
        <v>0</v>
      </c>
      <c r="J7867">
        <v>0</v>
      </c>
      <c r="K7867">
        <v>0</v>
      </c>
      <c r="L7867">
        <v>3.58</v>
      </c>
      <c r="M7867">
        <v>3.22</v>
      </c>
      <c r="N7867">
        <v>11.85</v>
      </c>
      <c r="P7867">
        <v>4.83</v>
      </c>
      <c r="Q7867">
        <v>6.96</v>
      </c>
      <c r="R7867">
        <v>0</v>
      </c>
      <c r="S7867">
        <v>7.63</v>
      </c>
      <c r="T7867">
        <v>373.15</v>
      </c>
      <c r="U7867">
        <v>2.85</v>
      </c>
      <c r="V7867">
        <v>2.17</v>
      </c>
      <c r="W7867">
        <v>16.21</v>
      </c>
      <c r="X7867">
        <v>5.74</v>
      </c>
    </row>
    <row r="7868" spans="1:24" x14ac:dyDescent="0.2">
      <c r="A7868" s="1" t="s">
        <v>7889</v>
      </c>
      <c r="B7868">
        <v>929</v>
      </c>
      <c r="C7868">
        <v>4</v>
      </c>
      <c r="D7868" s="2">
        <v>43521.747094907398</v>
      </c>
      <c r="E7868">
        <v>79.34</v>
      </c>
      <c r="F7868">
        <v>125.01</v>
      </c>
      <c r="G7868">
        <v>103.62</v>
      </c>
      <c r="H7868">
        <v>7837.46</v>
      </c>
      <c r="I7868">
        <v>0</v>
      </c>
      <c r="J7868">
        <v>0</v>
      </c>
      <c r="K7868">
        <v>0</v>
      </c>
      <c r="L7868">
        <v>2.0499999999999998</v>
      </c>
      <c r="M7868">
        <v>2.7</v>
      </c>
      <c r="N7868">
        <v>22.38</v>
      </c>
      <c r="P7868">
        <v>12.54</v>
      </c>
      <c r="Q7868">
        <v>9.84</v>
      </c>
      <c r="R7868">
        <v>0</v>
      </c>
      <c r="S7868">
        <v>5.95</v>
      </c>
      <c r="T7868">
        <v>103.42</v>
      </c>
      <c r="U7868">
        <v>2.58</v>
      </c>
      <c r="V7868">
        <v>2.44</v>
      </c>
      <c r="W7868">
        <v>0.11</v>
      </c>
      <c r="X7868">
        <v>14.78</v>
      </c>
    </row>
    <row r="7869" spans="1:24" x14ac:dyDescent="0.2">
      <c r="A7869" s="1" t="s">
        <v>7890</v>
      </c>
      <c r="B7869">
        <v>930</v>
      </c>
      <c r="C7869">
        <v>1</v>
      </c>
      <c r="D7869" s="2">
        <v>42976.455000000002</v>
      </c>
      <c r="E7869">
        <v>35.979999999999997</v>
      </c>
      <c r="F7869">
        <v>30.96</v>
      </c>
      <c r="G7869">
        <v>124.97</v>
      </c>
      <c r="H7869">
        <v>5453.41</v>
      </c>
      <c r="I7869">
        <v>58.489999999999988</v>
      </c>
      <c r="J7869">
        <v>0</v>
      </c>
      <c r="K7869">
        <v>0</v>
      </c>
      <c r="L7869">
        <v>13.4</v>
      </c>
      <c r="M7869">
        <v>17.600000000000001</v>
      </c>
      <c r="N7869">
        <v>84.05</v>
      </c>
      <c r="P7869">
        <v>25.27</v>
      </c>
      <c r="Q7869">
        <v>58.98</v>
      </c>
      <c r="R7869">
        <v>0</v>
      </c>
      <c r="S7869">
        <v>8.01</v>
      </c>
      <c r="T7869">
        <v>119.84</v>
      </c>
      <c r="U7869">
        <v>17.66</v>
      </c>
      <c r="V7869">
        <v>9.14</v>
      </c>
      <c r="W7869">
        <v>40.919999999999987</v>
      </c>
      <c r="X7869">
        <v>44.84</v>
      </c>
    </row>
    <row r="7870" spans="1:24" x14ac:dyDescent="0.2">
      <c r="A7870" s="1" t="s">
        <v>7891</v>
      </c>
      <c r="B7870">
        <v>930</v>
      </c>
      <c r="C7870">
        <v>1</v>
      </c>
      <c r="D7870" s="2">
        <v>42975.564305555563</v>
      </c>
      <c r="E7870">
        <v>67.69</v>
      </c>
      <c r="F7870">
        <v>82.83</v>
      </c>
      <c r="G7870">
        <v>276.63</v>
      </c>
      <c r="H7870">
        <v>11740.2101</v>
      </c>
      <c r="I7870">
        <v>106.09</v>
      </c>
      <c r="J7870">
        <v>0</v>
      </c>
      <c r="K7870">
        <v>0</v>
      </c>
      <c r="L7870">
        <v>22.12</v>
      </c>
      <c r="M7870">
        <v>30.67</v>
      </c>
      <c r="N7870">
        <v>136.85</v>
      </c>
      <c r="P7870">
        <v>67.150000000000006</v>
      </c>
      <c r="Q7870">
        <v>70.179999999999993</v>
      </c>
      <c r="R7870">
        <v>0</v>
      </c>
      <c r="S7870">
        <v>27.08</v>
      </c>
      <c r="T7870">
        <v>98.26</v>
      </c>
      <c r="U7870">
        <v>11.53</v>
      </c>
      <c r="V7870">
        <v>17.07</v>
      </c>
      <c r="W7870">
        <v>139.78</v>
      </c>
      <c r="X7870">
        <v>71.14</v>
      </c>
    </row>
    <row r="7871" spans="1:24" x14ac:dyDescent="0.2">
      <c r="A7871" s="1" t="s">
        <v>7892</v>
      </c>
      <c r="B7871">
        <v>930</v>
      </c>
      <c r="C7871">
        <v>1</v>
      </c>
      <c r="D7871" s="2">
        <v>42977.418657407397</v>
      </c>
      <c r="E7871">
        <v>87.21</v>
      </c>
      <c r="F7871">
        <v>31.67</v>
      </c>
      <c r="G7871">
        <v>199.53</v>
      </c>
      <c r="H7871">
        <v>5851.84</v>
      </c>
      <c r="I7871">
        <v>0</v>
      </c>
      <c r="J7871">
        <v>0</v>
      </c>
      <c r="K7871">
        <v>0</v>
      </c>
      <c r="L7871">
        <v>11.45</v>
      </c>
      <c r="M7871">
        <v>13.24</v>
      </c>
      <c r="N7871">
        <v>171.29</v>
      </c>
      <c r="P7871">
        <v>93.11</v>
      </c>
      <c r="Q7871">
        <v>78.38</v>
      </c>
      <c r="R7871">
        <v>0</v>
      </c>
      <c r="S7871">
        <v>14.88</v>
      </c>
      <c r="T7871">
        <v>161.13999999999999</v>
      </c>
      <c r="U7871">
        <v>46.82</v>
      </c>
      <c r="V7871">
        <v>37.229999999999997</v>
      </c>
      <c r="W7871">
        <v>28.23</v>
      </c>
      <c r="X7871">
        <v>66.8</v>
      </c>
    </row>
    <row r="7872" spans="1:24" x14ac:dyDescent="0.2">
      <c r="A7872" s="1" t="s">
        <v>7893</v>
      </c>
      <c r="B7872">
        <v>930</v>
      </c>
      <c r="C7872">
        <v>1</v>
      </c>
      <c r="D7872" s="2">
        <v>42978.560381944437</v>
      </c>
      <c r="E7872">
        <v>82.36</v>
      </c>
      <c r="F7872">
        <v>28.93</v>
      </c>
      <c r="G7872">
        <v>153.55000000000001</v>
      </c>
      <c r="H7872">
        <v>4923.59</v>
      </c>
      <c r="I7872">
        <v>0</v>
      </c>
      <c r="J7872">
        <v>0</v>
      </c>
      <c r="K7872">
        <v>0</v>
      </c>
      <c r="L7872">
        <v>20.75</v>
      </c>
      <c r="M7872">
        <v>26.15</v>
      </c>
      <c r="N7872">
        <v>89.12</v>
      </c>
      <c r="P7872">
        <v>26.09</v>
      </c>
      <c r="Q7872">
        <v>63.23</v>
      </c>
      <c r="R7872">
        <v>0</v>
      </c>
      <c r="S7872">
        <v>11.78</v>
      </c>
      <c r="T7872">
        <v>125.83</v>
      </c>
      <c r="U7872">
        <v>16.34</v>
      </c>
      <c r="V7872">
        <v>13.69</v>
      </c>
      <c r="W7872">
        <v>64.56</v>
      </c>
      <c r="X7872">
        <v>30.01</v>
      </c>
    </row>
    <row r="7873" spans="1:24" x14ac:dyDescent="0.2">
      <c r="A7873" s="1" t="s">
        <v>7894</v>
      </c>
      <c r="B7873">
        <v>930</v>
      </c>
      <c r="C7873">
        <v>2</v>
      </c>
      <c r="D7873" s="2">
        <v>43167.474328703713</v>
      </c>
      <c r="E7873">
        <v>89.449399999999997</v>
      </c>
      <c r="F7873">
        <v>41.090600000000002</v>
      </c>
      <c r="G7873">
        <v>231.5797</v>
      </c>
      <c r="H7873">
        <v>6738.67</v>
      </c>
      <c r="I7873">
        <v>0</v>
      </c>
      <c r="J7873">
        <v>0</v>
      </c>
      <c r="K7873">
        <v>0</v>
      </c>
      <c r="L7873">
        <v>19.53</v>
      </c>
      <c r="M7873">
        <v>26.1706</v>
      </c>
      <c r="N7873">
        <v>110.0497</v>
      </c>
      <c r="P7873">
        <v>35.630000000000003</v>
      </c>
      <c r="Q7873">
        <v>74.709699999999998</v>
      </c>
      <c r="R7873">
        <v>0</v>
      </c>
      <c r="S7873">
        <v>9.8506999999999998</v>
      </c>
      <c r="T7873">
        <v>151.02000000000001</v>
      </c>
      <c r="U7873">
        <v>21.45</v>
      </c>
      <c r="V7873">
        <v>18.900300000000001</v>
      </c>
      <c r="W7873">
        <v>121.53</v>
      </c>
      <c r="X7873">
        <v>45.489699999999999</v>
      </c>
    </row>
    <row r="7874" spans="1:24" x14ac:dyDescent="0.2">
      <c r="A7874" s="1" t="s">
        <v>7895</v>
      </c>
      <c r="B7874">
        <v>930</v>
      </c>
      <c r="C7874">
        <v>2</v>
      </c>
      <c r="D7874" s="2">
        <v>43165.552615740737</v>
      </c>
      <c r="E7874">
        <v>98.009999999999991</v>
      </c>
      <c r="F7874">
        <v>32.340000000000003</v>
      </c>
      <c r="G7874">
        <v>266.22000000000003</v>
      </c>
      <c r="H7874">
        <v>7127.01</v>
      </c>
      <c r="I7874">
        <v>0</v>
      </c>
      <c r="J7874">
        <v>0</v>
      </c>
      <c r="K7874">
        <v>0</v>
      </c>
      <c r="L7874">
        <v>19.95</v>
      </c>
      <c r="M7874">
        <v>27.39</v>
      </c>
      <c r="N7874">
        <v>167.38</v>
      </c>
      <c r="P7874">
        <v>46.3</v>
      </c>
      <c r="Q7874">
        <v>121.45</v>
      </c>
      <c r="R7874">
        <v>0</v>
      </c>
      <c r="S7874">
        <v>13.53</v>
      </c>
      <c r="T7874">
        <v>144.61000000000001</v>
      </c>
      <c r="U7874">
        <v>42.510000000000012</v>
      </c>
      <c r="V7874">
        <v>28.87</v>
      </c>
      <c r="W7874">
        <v>98.830000000000013</v>
      </c>
      <c r="X7874">
        <v>68.59</v>
      </c>
    </row>
    <row r="7875" spans="1:24" x14ac:dyDescent="0.2">
      <c r="A7875" s="1" t="s">
        <v>7896</v>
      </c>
      <c r="B7875">
        <v>930</v>
      </c>
      <c r="C7875">
        <v>2</v>
      </c>
      <c r="D7875" s="2">
        <v>43164.428796296299</v>
      </c>
      <c r="E7875">
        <v>41.22</v>
      </c>
      <c r="F7875">
        <v>28.47</v>
      </c>
      <c r="G7875">
        <v>226.35</v>
      </c>
      <c r="H7875">
        <v>7698.7001</v>
      </c>
      <c r="I7875">
        <v>79.819999999999993</v>
      </c>
      <c r="J7875">
        <v>0</v>
      </c>
      <c r="K7875">
        <v>0</v>
      </c>
      <c r="L7875">
        <v>12.32</v>
      </c>
      <c r="M7875">
        <v>14.91</v>
      </c>
      <c r="N7875">
        <v>137.13999999999999</v>
      </c>
      <c r="P7875">
        <v>39.39</v>
      </c>
      <c r="Q7875">
        <v>98.16</v>
      </c>
      <c r="R7875">
        <v>0</v>
      </c>
      <c r="S7875">
        <v>10.37</v>
      </c>
      <c r="T7875">
        <v>17.8</v>
      </c>
      <c r="U7875">
        <v>28.29</v>
      </c>
      <c r="V7875">
        <v>19.04</v>
      </c>
      <c r="W7875">
        <v>89.25</v>
      </c>
      <c r="X7875">
        <v>64.48</v>
      </c>
    </row>
    <row r="7876" spans="1:24" x14ac:dyDescent="0.2">
      <c r="A7876" s="1" t="s">
        <v>7897</v>
      </c>
      <c r="B7876">
        <v>930</v>
      </c>
      <c r="C7876">
        <v>2</v>
      </c>
      <c r="D7876" s="2">
        <v>43166.450856481482</v>
      </c>
      <c r="E7876">
        <v>89.67</v>
      </c>
      <c r="F7876">
        <v>37.89</v>
      </c>
      <c r="G7876">
        <v>238.24</v>
      </c>
      <c r="H7876">
        <v>6735.1998999999996</v>
      </c>
      <c r="I7876">
        <v>0</v>
      </c>
      <c r="J7876">
        <v>0</v>
      </c>
      <c r="K7876">
        <v>0</v>
      </c>
      <c r="L7876">
        <v>17.760000000000002</v>
      </c>
      <c r="M7876">
        <v>18.23</v>
      </c>
      <c r="N7876">
        <v>119.13</v>
      </c>
      <c r="P7876">
        <v>28.97</v>
      </c>
      <c r="Q7876">
        <v>90.36</v>
      </c>
      <c r="R7876">
        <v>0</v>
      </c>
      <c r="S7876">
        <v>16.48</v>
      </c>
      <c r="T7876">
        <v>164.81</v>
      </c>
      <c r="U7876">
        <v>28.89</v>
      </c>
      <c r="V7876">
        <v>19.82</v>
      </c>
      <c r="W7876">
        <v>119.12</v>
      </c>
      <c r="X7876">
        <v>45.29</v>
      </c>
    </row>
    <row r="7877" spans="1:24" x14ac:dyDescent="0.2">
      <c r="A7877" s="1" t="s">
        <v>7898</v>
      </c>
      <c r="B7877">
        <v>930</v>
      </c>
      <c r="C7877">
        <v>3</v>
      </c>
      <c r="D7877" s="2">
        <v>43338.816446759258</v>
      </c>
      <c r="E7877">
        <v>71.898399999999995</v>
      </c>
      <c r="F7877">
        <v>49.528100000000002</v>
      </c>
      <c r="G7877">
        <v>341.67829999999998</v>
      </c>
      <c r="H7877">
        <v>11310.609700000001</v>
      </c>
      <c r="I7877">
        <v>95.919999999999987</v>
      </c>
      <c r="J7877">
        <v>0</v>
      </c>
      <c r="K7877">
        <v>0</v>
      </c>
      <c r="L7877">
        <v>29.4679</v>
      </c>
      <c r="M7877">
        <v>35.3581</v>
      </c>
      <c r="N7877">
        <v>109.0883</v>
      </c>
      <c r="P7877">
        <v>31.34</v>
      </c>
      <c r="Q7877">
        <v>77.718299999999999</v>
      </c>
      <c r="R7877">
        <v>0</v>
      </c>
      <c r="S7877">
        <v>13.2279</v>
      </c>
      <c r="T7877">
        <v>13.33</v>
      </c>
      <c r="U7877">
        <v>17.4009</v>
      </c>
      <c r="V7877">
        <v>26.079499999999999</v>
      </c>
      <c r="W7877">
        <v>232.81</v>
      </c>
      <c r="X7877">
        <v>42.630099999999999</v>
      </c>
    </row>
    <row r="7878" spans="1:24" x14ac:dyDescent="0.2">
      <c r="A7878" s="1" t="s">
        <v>7899</v>
      </c>
      <c r="B7878">
        <v>930</v>
      </c>
      <c r="C7878">
        <v>3</v>
      </c>
      <c r="D7878" s="2">
        <v>43337.334490740737</v>
      </c>
      <c r="E7878">
        <v>109.03</v>
      </c>
      <c r="F7878">
        <v>122.95</v>
      </c>
      <c r="G7878">
        <v>316.2</v>
      </c>
      <c r="H7878">
        <v>11459.490100000001</v>
      </c>
      <c r="I7878">
        <v>0</v>
      </c>
      <c r="J7878">
        <v>0</v>
      </c>
      <c r="K7878">
        <v>0</v>
      </c>
      <c r="L7878">
        <v>24.17</v>
      </c>
      <c r="M7878">
        <v>25.86</v>
      </c>
      <c r="N7878">
        <v>119.66</v>
      </c>
      <c r="P7878">
        <v>22.59</v>
      </c>
      <c r="Q7878">
        <v>97.27</v>
      </c>
      <c r="R7878">
        <v>0</v>
      </c>
      <c r="S7878">
        <v>35.53</v>
      </c>
      <c r="T7878">
        <v>141.61000000000001</v>
      </c>
      <c r="U7878">
        <v>18.89</v>
      </c>
      <c r="V7878">
        <v>19.649999999999999</v>
      </c>
      <c r="W7878">
        <v>196.55</v>
      </c>
      <c r="X7878">
        <v>43.44</v>
      </c>
    </row>
    <row r="7879" spans="1:24" x14ac:dyDescent="0.2">
      <c r="A7879" s="1" t="s">
        <v>7900</v>
      </c>
      <c r="B7879">
        <v>930</v>
      </c>
      <c r="C7879">
        <v>3</v>
      </c>
      <c r="D7879" s="2">
        <v>43335.816041666672</v>
      </c>
      <c r="E7879">
        <v>71.960000000000008</v>
      </c>
      <c r="F7879">
        <v>79.27</v>
      </c>
      <c r="G7879">
        <v>242.73</v>
      </c>
      <c r="H7879">
        <v>8042.8600000000006</v>
      </c>
      <c r="I7879">
        <v>0</v>
      </c>
      <c r="J7879">
        <v>0</v>
      </c>
      <c r="K7879">
        <v>0</v>
      </c>
      <c r="L7879">
        <v>16.57</v>
      </c>
      <c r="M7879">
        <v>22.28</v>
      </c>
      <c r="N7879">
        <v>98.69</v>
      </c>
      <c r="P7879">
        <v>26.97</v>
      </c>
      <c r="Q7879">
        <v>68.03</v>
      </c>
      <c r="R7879">
        <v>0</v>
      </c>
      <c r="S7879">
        <v>32.99</v>
      </c>
      <c r="T7879">
        <v>109.3</v>
      </c>
      <c r="U7879">
        <v>21.21</v>
      </c>
      <c r="V7879">
        <v>15.77</v>
      </c>
      <c r="W7879">
        <v>96.929999999999993</v>
      </c>
      <c r="X7879">
        <v>42.87</v>
      </c>
    </row>
    <row r="7880" spans="1:24" x14ac:dyDescent="0.2">
      <c r="A7880" s="1" t="s">
        <v>7901</v>
      </c>
      <c r="B7880">
        <v>930</v>
      </c>
      <c r="C7880">
        <v>3</v>
      </c>
      <c r="D7880" s="2">
        <v>43336.339386574073</v>
      </c>
      <c r="E7880">
        <v>50.86</v>
      </c>
      <c r="F7880">
        <v>43.69</v>
      </c>
      <c r="G7880">
        <v>184.46</v>
      </c>
      <c r="H7880">
        <v>5451.95</v>
      </c>
      <c r="I7880">
        <v>0</v>
      </c>
      <c r="J7880">
        <v>0</v>
      </c>
      <c r="K7880">
        <v>0</v>
      </c>
      <c r="L7880">
        <v>23.31</v>
      </c>
      <c r="M7880">
        <v>9.15</v>
      </c>
      <c r="N7880">
        <v>82.2</v>
      </c>
      <c r="P7880">
        <v>17.95</v>
      </c>
      <c r="Q7880">
        <v>48.04</v>
      </c>
      <c r="R7880">
        <v>0</v>
      </c>
      <c r="S7880">
        <v>7.82</v>
      </c>
      <c r="T7880">
        <v>27.36</v>
      </c>
      <c r="U7880">
        <v>11.49</v>
      </c>
      <c r="V7880">
        <v>12.18</v>
      </c>
      <c r="W7880">
        <v>56.36</v>
      </c>
      <c r="X7880">
        <v>38.58</v>
      </c>
    </row>
    <row r="7881" spans="1:24" x14ac:dyDescent="0.2">
      <c r="A7881" s="1" t="s">
        <v>7902</v>
      </c>
      <c r="B7881">
        <v>930</v>
      </c>
      <c r="C7881">
        <v>4</v>
      </c>
      <c r="D7881" s="2">
        <v>43534.355243055557</v>
      </c>
      <c r="E7881">
        <v>82.61</v>
      </c>
      <c r="F7881">
        <v>42.95</v>
      </c>
      <c r="G7881">
        <v>193.76</v>
      </c>
      <c r="H7881">
        <v>13051.2503</v>
      </c>
      <c r="I7881">
        <v>239.46</v>
      </c>
      <c r="J7881">
        <v>0</v>
      </c>
      <c r="K7881">
        <v>0</v>
      </c>
      <c r="L7881">
        <v>21.03</v>
      </c>
      <c r="M7881">
        <v>26.67</v>
      </c>
      <c r="N7881">
        <v>50.86</v>
      </c>
      <c r="P7881">
        <v>13.47</v>
      </c>
      <c r="Q7881">
        <v>37.39</v>
      </c>
      <c r="R7881">
        <v>0</v>
      </c>
      <c r="S7881">
        <v>21.2</v>
      </c>
      <c r="T7881">
        <v>155.91999999999999</v>
      </c>
      <c r="U7881">
        <v>12.01</v>
      </c>
      <c r="V7881">
        <v>14.86</v>
      </c>
      <c r="W7881">
        <v>142.99</v>
      </c>
      <c r="X7881">
        <v>18.34</v>
      </c>
    </row>
    <row r="7882" spans="1:24" x14ac:dyDescent="0.2">
      <c r="A7882" s="1" t="s">
        <v>7903</v>
      </c>
      <c r="B7882">
        <v>930</v>
      </c>
      <c r="C7882">
        <v>4</v>
      </c>
      <c r="D7882" s="2">
        <v>43533.629328703697</v>
      </c>
      <c r="E7882">
        <v>75.3</v>
      </c>
      <c r="F7882">
        <v>56.45</v>
      </c>
      <c r="G7882">
        <v>196.33</v>
      </c>
      <c r="H7882">
        <v>6991.16</v>
      </c>
      <c r="I7882">
        <v>15.87</v>
      </c>
      <c r="J7882">
        <v>0</v>
      </c>
      <c r="K7882">
        <v>0</v>
      </c>
      <c r="L7882">
        <v>14.1</v>
      </c>
      <c r="M7882">
        <v>18.62</v>
      </c>
      <c r="N7882">
        <v>104.45</v>
      </c>
      <c r="P7882">
        <v>6</v>
      </c>
      <c r="Q7882">
        <v>85.65</v>
      </c>
      <c r="R7882">
        <v>0</v>
      </c>
      <c r="S7882">
        <v>26.79</v>
      </c>
      <c r="T7882">
        <v>620.68000000000006</v>
      </c>
      <c r="U7882">
        <v>28.64</v>
      </c>
      <c r="V7882">
        <v>20.55</v>
      </c>
      <c r="W7882">
        <v>90.5</v>
      </c>
      <c r="X7882">
        <v>37.07</v>
      </c>
    </row>
    <row r="7883" spans="1:24" x14ac:dyDescent="0.2">
      <c r="A7883" s="1" t="s">
        <v>7904</v>
      </c>
      <c r="B7883">
        <v>930</v>
      </c>
      <c r="C7883">
        <v>4</v>
      </c>
      <c r="D7883" s="2">
        <v>43531.483773148153</v>
      </c>
      <c r="E7883">
        <v>110.73</v>
      </c>
      <c r="F7883">
        <v>83.300899999999999</v>
      </c>
      <c r="G7883">
        <v>294.42910000000001</v>
      </c>
      <c r="H7883">
        <v>9671.0200999999997</v>
      </c>
      <c r="I7883">
        <v>0</v>
      </c>
      <c r="J7883">
        <v>0</v>
      </c>
      <c r="K7883">
        <v>0</v>
      </c>
      <c r="L7883">
        <v>16.389600000000002</v>
      </c>
      <c r="M7883">
        <v>13.88</v>
      </c>
      <c r="N7883">
        <v>126.02</v>
      </c>
      <c r="P7883">
        <v>66.180900000000008</v>
      </c>
      <c r="Q7883">
        <v>55.969099999999997</v>
      </c>
      <c r="R7883">
        <v>0</v>
      </c>
      <c r="S7883">
        <v>36.780299999999997</v>
      </c>
      <c r="T7883">
        <v>213.09</v>
      </c>
      <c r="U7883">
        <v>15.7704</v>
      </c>
      <c r="V7883">
        <v>27.910399999999999</v>
      </c>
      <c r="W7883">
        <v>121.15</v>
      </c>
      <c r="X7883">
        <v>43.9604</v>
      </c>
    </row>
    <row r="7884" spans="1:24" x14ac:dyDescent="0.2">
      <c r="A7884" s="1" t="s">
        <v>7905</v>
      </c>
      <c r="B7884">
        <v>930</v>
      </c>
      <c r="C7884">
        <v>4</v>
      </c>
      <c r="D7884" s="2">
        <v>43532.82471064815</v>
      </c>
      <c r="E7884">
        <v>49.99</v>
      </c>
      <c r="F7884">
        <v>30.13</v>
      </c>
      <c r="G7884">
        <v>100.99</v>
      </c>
      <c r="H7884">
        <v>3578.7</v>
      </c>
      <c r="I7884">
        <v>0</v>
      </c>
      <c r="J7884">
        <v>0</v>
      </c>
      <c r="K7884">
        <v>0</v>
      </c>
      <c r="L7884">
        <v>14.56</v>
      </c>
      <c r="M7884">
        <v>16.09</v>
      </c>
      <c r="N7884">
        <v>84.710000000000008</v>
      </c>
      <c r="P7884">
        <v>9.4</v>
      </c>
      <c r="Q7884">
        <v>75.31</v>
      </c>
      <c r="R7884">
        <v>0</v>
      </c>
      <c r="S7884">
        <v>17.78</v>
      </c>
      <c r="T7884">
        <v>100.4</v>
      </c>
      <c r="U7884">
        <v>18.940000000000001</v>
      </c>
      <c r="V7884">
        <v>22.5</v>
      </c>
      <c r="W7884">
        <v>16.260000000000002</v>
      </c>
      <c r="X7884">
        <v>35.340000000000003</v>
      </c>
    </row>
    <row r="7885" spans="1:24" x14ac:dyDescent="0.2">
      <c r="A7885" s="1" t="s">
        <v>7906</v>
      </c>
      <c r="B7885">
        <v>931</v>
      </c>
      <c r="C7885">
        <v>1</v>
      </c>
      <c r="D7885" s="2">
        <v>42976.490902777783</v>
      </c>
      <c r="E7885">
        <v>70.08</v>
      </c>
      <c r="F7885">
        <v>35.04</v>
      </c>
      <c r="G7885">
        <v>147.18</v>
      </c>
      <c r="H7885">
        <v>4855.07</v>
      </c>
      <c r="I7885">
        <v>0</v>
      </c>
      <c r="J7885">
        <v>0</v>
      </c>
      <c r="K7885">
        <v>0</v>
      </c>
      <c r="L7885">
        <v>3.93</v>
      </c>
      <c r="M7885">
        <v>2.86</v>
      </c>
      <c r="N7885">
        <v>50.33</v>
      </c>
      <c r="P7885">
        <v>34.53</v>
      </c>
      <c r="Q7885">
        <v>15.85</v>
      </c>
      <c r="R7885">
        <v>0</v>
      </c>
      <c r="S7885">
        <v>11.64</v>
      </c>
      <c r="T7885">
        <v>216.56</v>
      </c>
      <c r="U7885">
        <v>2.58</v>
      </c>
      <c r="V7885">
        <v>3.35</v>
      </c>
      <c r="W7885">
        <v>96.88</v>
      </c>
      <c r="X7885">
        <v>35.46</v>
      </c>
    </row>
    <row r="7886" spans="1:24" x14ac:dyDescent="0.2">
      <c r="A7886" s="1" t="s">
        <v>7907</v>
      </c>
      <c r="B7886">
        <v>931</v>
      </c>
      <c r="C7886">
        <v>1</v>
      </c>
      <c r="D7886" s="2">
        <v>42975.359363425923</v>
      </c>
      <c r="E7886">
        <v>102.03</v>
      </c>
      <c r="F7886">
        <v>62.929999999999993</v>
      </c>
      <c r="G7886">
        <v>258.82</v>
      </c>
      <c r="H7886">
        <v>11127.8001</v>
      </c>
      <c r="I7886">
        <v>100.6</v>
      </c>
      <c r="J7886">
        <v>0</v>
      </c>
      <c r="K7886">
        <v>0</v>
      </c>
      <c r="L7886">
        <v>5.59</v>
      </c>
      <c r="M7886">
        <v>3.04</v>
      </c>
      <c r="N7886">
        <v>90.13</v>
      </c>
      <c r="P7886">
        <v>61.81</v>
      </c>
      <c r="Q7886">
        <v>8.91</v>
      </c>
      <c r="R7886">
        <v>0</v>
      </c>
      <c r="S7886">
        <v>22.93</v>
      </c>
      <c r="T7886">
        <v>138.56</v>
      </c>
      <c r="U7886">
        <v>1.52</v>
      </c>
      <c r="V7886">
        <v>26.67</v>
      </c>
      <c r="W7886">
        <v>87.22</v>
      </c>
      <c r="X7886">
        <v>2.4500000000000002</v>
      </c>
    </row>
    <row r="7887" spans="1:24" x14ac:dyDescent="0.2">
      <c r="A7887" s="1" t="s">
        <v>7908</v>
      </c>
      <c r="B7887">
        <v>931</v>
      </c>
      <c r="C7887">
        <v>1</v>
      </c>
      <c r="D7887" s="2">
        <v>42978.344560185193</v>
      </c>
      <c r="E7887">
        <v>53.46</v>
      </c>
      <c r="F7887">
        <v>39.229999999999997</v>
      </c>
      <c r="G7887">
        <v>152.78</v>
      </c>
      <c r="H7887">
        <v>4814.0599999999986</v>
      </c>
      <c r="I7887">
        <v>0</v>
      </c>
      <c r="J7887">
        <v>0</v>
      </c>
      <c r="K7887">
        <v>0</v>
      </c>
      <c r="L7887">
        <v>21.43</v>
      </c>
      <c r="M7887">
        <v>26.15</v>
      </c>
      <c r="N7887">
        <v>88.210000000000008</v>
      </c>
      <c r="P7887">
        <v>36.06</v>
      </c>
      <c r="Q7887">
        <v>52.21</v>
      </c>
      <c r="R7887">
        <v>0</v>
      </c>
      <c r="S7887">
        <v>12.86</v>
      </c>
      <c r="T7887">
        <v>565.49</v>
      </c>
      <c r="U7887">
        <v>26.88</v>
      </c>
      <c r="V7887">
        <v>16.02</v>
      </c>
      <c r="W7887">
        <v>64.91</v>
      </c>
      <c r="X7887">
        <v>38.35</v>
      </c>
    </row>
    <row r="7888" spans="1:24" x14ac:dyDescent="0.2">
      <c r="A7888" s="1" t="s">
        <v>7909</v>
      </c>
      <c r="B7888">
        <v>931</v>
      </c>
      <c r="C7888">
        <v>1</v>
      </c>
      <c r="D7888" s="2">
        <v>42977.315324074072</v>
      </c>
      <c r="E7888">
        <v>102.83</v>
      </c>
      <c r="F7888">
        <v>54.96</v>
      </c>
      <c r="G7888">
        <v>182.33</v>
      </c>
      <c r="H7888">
        <v>6708.3998999999994</v>
      </c>
      <c r="I7888">
        <v>0</v>
      </c>
      <c r="J7888">
        <v>0</v>
      </c>
      <c r="K7888">
        <v>0</v>
      </c>
      <c r="L7888">
        <v>21.46</v>
      </c>
      <c r="M7888">
        <v>28.88</v>
      </c>
      <c r="N7888">
        <v>118.11</v>
      </c>
      <c r="P7888">
        <v>34.130000000000003</v>
      </c>
      <c r="Q7888">
        <v>83.990000000000009</v>
      </c>
      <c r="R7888">
        <v>0</v>
      </c>
      <c r="S7888">
        <v>19.059999999999999</v>
      </c>
      <c r="T7888">
        <v>212.65</v>
      </c>
      <c r="U7888">
        <v>27.56</v>
      </c>
      <c r="V7888">
        <v>33.619999999999997</v>
      </c>
      <c r="W7888">
        <v>64.790000000000006</v>
      </c>
      <c r="X7888">
        <v>27.28</v>
      </c>
    </row>
    <row r="7889" spans="1:24" x14ac:dyDescent="0.2">
      <c r="A7889" s="1" t="s">
        <v>7910</v>
      </c>
      <c r="B7889">
        <v>931</v>
      </c>
      <c r="C7889">
        <v>2</v>
      </c>
      <c r="D7889" s="2">
        <v>43160.806331018517</v>
      </c>
      <c r="E7889">
        <v>69.169999999999987</v>
      </c>
      <c r="F7889">
        <v>36.46</v>
      </c>
      <c r="G7889">
        <v>153.31649999999999</v>
      </c>
      <c r="H7889">
        <v>4990.76</v>
      </c>
      <c r="I7889">
        <v>0</v>
      </c>
      <c r="J7889">
        <v>0</v>
      </c>
      <c r="K7889">
        <v>0</v>
      </c>
      <c r="L7889">
        <v>13.8665</v>
      </c>
      <c r="M7889">
        <v>14.516500000000001</v>
      </c>
      <c r="N7889">
        <v>36.340000000000003</v>
      </c>
      <c r="P7889">
        <v>18.8765</v>
      </c>
      <c r="Q7889">
        <v>17.4465</v>
      </c>
      <c r="R7889">
        <v>0</v>
      </c>
      <c r="S7889">
        <v>14.9465</v>
      </c>
      <c r="T7889">
        <v>145.66</v>
      </c>
      <c r="U7889">
        <v>3.3965000000000001</v>
      </c>
      <c r="V7889">
        <v>5.09</v>
      </c>
      <c r="W7889">
        <v>117.11</v>
      </c>
      <c r="X7889">
        <v>19.586500000000001</v>
      </c>
    </row>
    <row r="7890" spans="1:24" x14ac:dyDescent="0.2">
      <c r="A7890" s="1" t="s">
        <v>7911</v>
      </c>
      <c r="B7890">
        <v>931</v>
      </c>
      <c r="C7890">
        <v>3</v>
      </c>
      <c r="D7890" s="2">
        <v>43372.265682870369</v>
      </c>
      <c r="E7890">
        <v>175.72</v>
      </c>
      <c r="F7890">
        <v>130.24</v>
      </c>
      <c r="G7890">
        <v>413.58</v>
      </c>
      <c r="H7890">
        <v>14822.590200000001</v>
      </c>
      <c r="I7890">
        <v>14.17</v>
      </c>
      <c r="J7890">
        <v>0</v>
      </c>
      <c r="K7890">
        <v>0</v>
      </c>
      <c r="L7890">
        <v>20.21</v>
      </c>
      <c r="M7890">
        <v>3.34</v>
      </c>
      <c r="N7890">
        <v>93.37</v>
      </c>
      <c r="P7890">
        <v>35.92</v>
      </c>
      <c r="Q7890">
        <v>57.45</v>
      </c>
      <c r="R7890">
        <v>0</v>
      </c>
      <c r="S7890">
        <v>64.319999999999993</v>
      </c>
      <c r="T7890">
        <v>269.74</v>
      </c>
      <c r="U7890">
        <v>9.16</v>
      </c>
      <c r="V7890">
        <v>9.4700000000000006</v>
      </c>
      <c r="W7890">
        <v>320.19999999999987</v>
      </c>
      <c r="X7890">
        <v>30.46</v>
      </c>
    </row>
    <row r="7891" spans="1:24" x14ac:dyDescent="0.2">
      <c r="A7891" s="1" t="s">
        <v>7912</v>
      </c>
      <c r="B7891">
        <v>931</v>
      </c>
      <c r="C7891">
        <v>3</v>
      </c>
      <c r="D7891" s="2">
        <v>43373.723321759258</v>
      </c>
      <c r="E7891">
        <v>76.09</v>
      </c>
      <c r="F7891">
        <v>103.46</v>
      </c>
      <c r="G7891">
        <v>189.19</v>
      </c>
      <c r="H7891">
        <v>8560.6802000000007</v>
      </c>
      <c r="I7891">
        <v>14.17</v>
      </c>
      <c r="J7891">
        <v>0</v>
      </c>
      <c r="K7891">
        <v>0</v>
      </c>
      <c r="L7891">
        <v>7.93</v>
      </c>
      <c r="M7891">
        <v>6.52</v>
      </c>
      <c r="N7891">
        <v>29.18</v>
      </c>
      <c r="P7891">
        <v>10.75</v>
      </c>
      <c r="Q7891">
        <v>10.83</v>
      </c>
      <c r="R7891">
        <v>0</v>
      </c>
      <c r="S7891">
        <v>32.18</v>
      </c>
      <c r="T7891">
        <v>176.69</v>
      </c>
      <c r="U7891">
        <v>1.76</v>
      </c>
      <c r="V7891">
        <v>2.4500000000000002</v>
      </c>
      <c r="W7891">
        <v>66.599999999999994</v>
      </c>
      <c r="X7891">
        <v>3.06</v>
      </c>
    </row>
    <row r="7892" spans="1:24" x14ac:dyDescent="0.2">
      <c r="A7892" s="1" t="s">
        <v>7913</v>
      </c>
      <c r="B7892">
        <v>932</v>
      </c>
      <c r="C7892">
        <v>1</v>
      </c>
      <c r="D7892" s="2">
        <v>42977.528067129628</v>
      </c>
      <c r="E7892">
        <v>132.26679999999999</v>
      </c>
      <c r="F7892">
        <v>50.9377</v>
      </c>
      <c r="G7892">
        <v>389.3578</v>
      </c>
      <c r="H7892">
        <v>10363.475399999999</v>
      </c>
      <c r="I7892">
        <v>0</v>
      </c>
      <c r="J7892">
        <v>0</v>
      </c>
      <c r="K7892">
        <v>0</v>
      </c>
      <c r="L7892">
        <v>10.842700000000001</v>
      </c>
      <c r="M7892">
        <v>9.68</v>
      </c>
      <c r="N7892">
        <v>278.77350000000001</v>
      </c>
      <c r="P7892">
        <v>265.0258</v>
      </c>
      <c r="Q7892">
        <v>13.7477</v>
      </c>
      <c r="R7892">
        <v>0</v>
      </c>
      <c r="S7892">
        <v>13.911099999999999</v>
      </c>
      <c r="T7892">
        <v>880.93729999999994</v>
      </c>
      <c r="U7892">
        <v>94.114699999999999</v>
      </c>
      <c r="V7892">
        <v>107.7711</v>
      </c>
      <c r="W7892">
        <v>110.56399999999999</v>
      </c>
      <c r="X7892">
        <v>35.099999999999987</v>
      </c>
    </row>
    <row r="7893" spans="1:24" x14ac:dyDescent="0.2">
      <c r="A7893" s="1" t="s">
        <v>7914</v>
      </c>
      <c r="B7893">
        <v>932</v>
      </c>
      <c r="C7893">
        <v>1</v>
      </c>
      <c r="D7893" s="2">
        <v>42976.385069444441</v>
      </c>
      <c r="E7893">
        <v>136.99</v>
      </c>
      <c r="F7893">
        <v>94.490000000000009</v>
      </c>
      <c r="G7893">
        <v>147.72</v>
      </c>
      <c r="H7893">
        <v>8942.880000000001</v>
      </c>
      <c r="I7893">
        <v>25.47</v>
      </c>
      <c r="J7893">
        <v>0</v>
      </c>
      <c r="K7893">
        <v>0</v>
      </c>
      <c r="L7893">
        <v>8.32</v>
      </c>
      <c r="M7893">
        <v>9.4700000000000006</v>
      </c>
      <c r="N7893">
        <v>54.32</v>
      </c>
      <c r="P7893">
        <v>38.739999999999988</v>
      </c>
      <c r="Q7893">
        <v>15.59</v>
      </c>
      <c r="R7893">
        <v>0</v>
      </c>
      <c r="S7893">
        <v>39.31</v>
      </c>
      <c r="T7893">
        <v>880.51</v>
      </c>
      <c r="U7893">
        <v>10.28</v>
      </c>
      <c r="V7893">
        <v>10.35</v>
      </c>
      <c r="W7893">
        <v>94.28</v>
      </c>
      <c r="X7893">
        <v>22.56</v>
      </c>
    </row>
    <row r="7894" spans="1:24" x14ac:dyDescent="0.2">
      <c r="A7894" s="1" t="s">
        <v>7915</v>
      </c>
      <c r="B7894">
        <v>932</v>
      </c>
      <c r="C7894">
        <v>1</v>
      </c>
      <c r="D7894" s="2">
        <v>42974.75203703704</v>
      </c>
      <c r="E7894">
        <v>62.98</v>
      </c>
      <c r="F7894">
        <v>88.307199999999995</v>
      </c>
      <c r="G7894">
        <v>151.41720000000001</v>
      </c>
      <c r="H7894">
        <v>7363.3115999999991</v>
      </c>
      <c r="I7894">
        <v>20.100000000000001</v>
      </c>
      <c r="J7894">
        <v>0</v>
      </c>
      <c r="K7894">
        <v>0</v>
      </c>
      <c r="L7894">
        <v>23.378799999999998</v>
      </c>
      <c r="M7894">
        <v>22.841999999999999</v>
      </c>
      <c r="N7894">
        <v>84.161599999999993</v>
      </c>
      <c r="P7894">
        <v>43.47</v>
      </c>
      <c r="Q7894">
        <v>40.671599999999998</v>
      </c>
      <c r="R7894">
        <v>0</v>
      </c>
      <c r="S7894">
        <v>16.328399999999998</v>
      </c>
      <c r="T7894">
        <v>54.54</v>
      </c>
      <c r="U7894">
        <v>26.989599999999999</v>
      </c>
      <c r="V7894">
        <v>23.159199999999998</v>
      </c>
      <c r="W7894">
        <v>67.315600000000003</v>
      </c>
      <c r="X7894">
        <v>27.218399999999999</v>
      </c>
    </row>
    <row r="7895" spans="1:24" x14ac:dyDescent="0.2">
      <c r="A7895" s="1" t="s">
        <v>7916</v>
      </c>
      <c r="B7895">
        <v>932</v>
      </c>
      <c r="C7895">
        <v>2</v>
      </c>
      <c r="D7895" s="2">
        <v>43163.456875000003</v>
      </c>
      <c r="E7895">
        <v>78.421700000000001</v>
      </c>
      <c r="F7895">
        <v>95.237700000000004</v>
      </c>
      <c r="G7895">
        <v>161.41130000000001</v>
      </c>
      <c r="H7895">
        <v>8386.2991000000002</v>
      </c>
      <c r="I7895">
        <v>32.630000000000003</v>
      </c>
      <c r="J7895">
        <v>0</v>
      </c>
      <c r="K7895">
        <v>0</v>
      </c>
      <c r="L7895">
        <v>7.5667</v>
      </c>
      <c r="M7895">
        <v>6.9640000000000004</v>
      </c>
      <c r="N7895">
        <v>27.989699999999999</v>
      </c>
      <c r="P7895">
        <v>15.109</v>
      </c>
      <c r="Q7895">
        <v>12.890700000000001</v>
      </c>
      <c r="R7895">
        <v>0</v>
      </c>
      <c r="S7895">
        <v>39.001300000000001</v>
      </c>
      <c r="T7895">
        <v>743.12329999999986</v>
      </c>
      <c r="U7895">
        <v>6.9006999999999996</v>
      </c>
      <c r="V7895">
        <v>4.9543999999999997</v>
      </c>
      <c r="W7895">
        <v>133.3373</v>
      </c>
      <c r="X7895">
        <v>6.7529999999999992</v>
      </c>
    </row>
    <row r="7896" spans="1:24" x14ac:dyDescent="0.2">
      <c r="A7896" s="1" t="s">
        <v>7917</v>
      </c>
      <c r="B7896">
        <v>932</v>
      </c>
      <c r="C7896">
        <v>2</v>
      </c>
      <c r="D7896" s="2">
        <v>43160.621249999997</v>
      </c>
      <c r="E7896">
        <v>101.54</v>
      </c>
      <c r="F7896">
        <v>113.94</v>
      </c>
      <c r="G7896">
        <v>372.64280000000002</v>
      </c>
      <c r="H7896">
        <v>11896.788</v>
      </c>
      <c r="I7896">
        <v>0</v>
      </c>
      <c r="J7896">
        <v>0</v>
      </c>
      <c r="K7896">
        <v>0</v>
      </c>
      <c r="L7896">
        <v>18.22</v>
      </c>
      <c r="M7896">
        <v>19.43</v>
      </c>
      <c r="N7896">
        <v>165.25280000000001</v>
      </c>
      <c r="P7896">
        <v>119.89279999999999</v>
      </c>
      <c r="Q7896">
        <v>45.37</v>
      </c>
      <c r="R7896">
        <v>0</v>
      </c>
      <c r="S7896">
        <v>35.090000000000003</v>
      </c>
      <c r="T7896">
        <v>237.15</v>
      </c>
      <c r="U7896">
        <v>38.481999999999999</v>
      </c>
      <c r="V7896">
        <v>19.911999999999999</v>
      </c>
      <c r="W7896">
        <v>207.39</v>
      </c>
      <c r="X7896">
        <v>76.289999999999992</v>
      </c>
    </row>
    <row r="7897" spans="1:24" x14ac:dyDescent="0.2">
      <c r="A7897" s="1" t="s">
        <v>7918</v>
      </c>
      <c r="B7897">
        <v>932</v>
      </c>
      <c r="C7897">
        <v>2</v>
      </c>
      <c r="D7897" s="2">
        <v>43162.810555555552</v>
      </c>
      <c r="E7897">
        <v>139.78</v>
      </c>
      <c r="F7897">
        <v>99.23</v>
      </c>
      <c r="G7897">
        <v>463.64</v>
      </c>
      <c r="H7897">
        <v>19214.400000000001</v>
      </c>
      <c r="I7897">
        <v>198.92</v>
      </c>
      <c r="J7897">
        <v>0</v>
      </c>
      <c r="K7897">
        <v>0</v>
      </c>
      <c r="L7897">
        <v>20.18</v>
      </c>
      <c r="M7897">
        <v>15.67</v>
      </c>
      <c r="N7897">
        <v>164.06</v>
      </c>
      <c r="P7897">
        <v>118.53</v>
      </c>
      <c r="Q7897">
        <v>45.53</v>
      </c>
      <c r="R7897">
        <v>0</v>
      </c>
      <c r="S7897">
        <v>44.17</v>
      </c>
      <c r="T7897">
        <v>278.41000000000003</v>
      </c>
      <c r="U7897">
        <v>20.23</v>
      </c>
      <c r="V7897">
        <v>23.41</v>
      </c>
      <c r="W7897">
        <v>299.19</v>
      </c>
      <c r="X7897">
        <v>75.77</v>
      </c>
    </row>
    <row r="7898" spans="1:24" x14ac:dyDescent="0.2">
      <c r="A7898" s="1" t="s">
        <v>7919</v>
      </c>
      <c r="B7898">
        <v>932</v>
      </c>
      <c r="C7898">
        <v>2</v>
      </c>
      <c r="D7898" s="2">
        <v>43161.402604166673</v>
      </c>
      <c r="E7898">
        <v>108.58</v>
      </c>
      <c r="F7898">
        <v>114.91</v>
      </c>
      <c r="G7898">
        <v>339.76799999999997</v>
      </c>
      <c r="H7898">
        <v>11785.544099999999</v>
      </c>
      <c r="I7898">
        <v>8.65</v>
      </c>
      <c r="J7898">
        <v>0</v>
      </c>
      <c r="K7898">
        <v>0</v>
      </c>
      <c r="L7898">
        <v>9.9700000000000006</v>
      </c>
      <c r="M7898">
        <v>12.94</v>
      </c>
      <c r="N7898">
        <v>181.524</v>
      </c>
      <c r="P7898">
        <v>165.404</v>
      </c>
      <c r="Q7898">
        <v>16.149999999999999</v>
      </c>
      <c r="R7898">
        <v>0</v>
      </c>
      <c r="S7898">
        <v>42.56</v>
      </c>
      <c r="T7898">
        <v>1148.54</v>
      </c>
      <c r="U7898">
        <v>28.34</v>
      </c>
      <c r="V7898">
        <v>29.04</v>
      </c>
      <c r="W7898">
        <v>157.99</v>
      </c>
      <c r="X7898">
        <v>113.434</v>
      </c>
    </row>
    <row r="7899" spans="1:24" x14ac:dyDescent="0.2">
      <c r="A7899" s="1" t="s">
        <v>7920</v>
      </c>
      <c r="B7899">
        <v>932</v>
      </c>
      <c r="C7899">
        <v>3</v>
      </c>
      <c r="D7899" s="2">
        <v>43345.343495370369</v>
      </c>
      <c r="E7899">
        <v>112.34</v>
      </c>
      <c r="F7899">
        <v>93.7</v>
      </c>
      <c r="G7899">
        <v>253.79</v>
      </c>
      <c r="H7899">
        <v>11680.31</v>
      </c>
      <c r="I7899">
        <v>77.59</v>
      </c>
      <c r="J7899">
        <v>0</v>
      </c>
      <c r="K7899">
        <v>0</v>
      </c>
      <c r="L7899">
        <v>10.91</v>
      </c>
      <c r="M7899">
        <v>12.95</v>
      </c>
      <c r="N7899">
        <v>37.69</v>
      </c>
      <c r="P7899">
        <v>16.510000000000002</v>
      </c>
      <c r="Q7899">
        <v>18.32</v>
      </c>
      <c r="R7899">
        <v>0</v>
      </c>
      <c r="S7899">
        <v>29.24</v>
      </c>
      <c r="T7899">
        <v>440.67</v>
      </c>
      <c r="U7899">
        <v>6.8000000000000007</v>
      </c>
      <c r="V7899">
        <v>6.51</v>
      </c>
      <c r="W7899">
        <v>180.85</v>
      </c>
      <c r="X7899">
        <v>7.41</v>
      </c>
    </row>
    <row r="7900" spans="1:24" x14ac:dyDescent="0.2">
      <c r="A7900" s="1" t="s">
        <v>7921</v>
      </c>
      <c r="B7900">
        <v>932</v>
      </c>
      <c r="C7900">
        <v>3</v>
      </c>
      <c r="D7900" s="2">
        <v>43343.298761574071</v>
      </c>
      <c r="E7900">
        <v>103.7424</v>
      </c>
      <c r="F7900">
        <v>144.5548</v>
      </c>
      <c r="G7900">
        <v>141.25839999999999</v>
      </c>
      <c r="H7900">
        <v>10158.59</v>
      </c>
      <c r="I7900">
        <v>26.9</v>
      </c>
      <c r="J7900">
        <v>0</v>
      </c>
      <c r="K7900">
        <v>0</v>
      </c>
      <c r="L7900">
        <v>11.9</v>
      </c>
      <c r="M7900">
        <v>20.8492</v>
      </c>
      <c r="N7900">
        <v>109.8028</v>
      </c>
      <c r="P7900">
        <v>47</v>
      </c>
      <c r="Q7900">
        <v>53.872799999999998</v>
      </c>
      <c r="R7900">
        <v>0</v>
      </c>
      <c r="S7900">
        <v>54.959200000000003</v>
      </c>
      <c r="T7900">
        <v>696.02519999999993</v>
      </c>
      <c r="U7900">
        <v>21.9</v>
      </c>
      <c r="V7900">
        <v>20.892800000000001</v>
      </c>
      <c r="W7900">
        <v>30.742000000000001</v>
      </c>
      <c r="X7900">
        <v>28.73</v>
      </c>
    </row>
    <row r="7901" spans="1:24" x14ac:dyDescent="0.2">
      <c r="A7901" s="1" t="s">
        <v>7922</v>
      </c>
      <c r="B7901">
        <v>932</v>
      </c>
      <c r="C7901">
        <v>3</v>
      </c>
      <c r="D7901" s="2">
        <v>43344.385648148149</v>
      </c>
      <c r="E7901">
        <v>84.67</v>
      </c>
      <c r="F7901">
        <v>117.33</v>
      </c>
      <c r="G7901">
        <v>248.05</v>
      </c>
      <c r="H7901">
        <v>11919.11</v>
      </c>
      <c r="I7901">
        <v>75.19</v>
      </c>
      <c r="J7901">
        <v>0</v>
      </c>
      <c r="K7901">
        <v>0</v>
      </c>
      <c r="L7901">
        <v>16.95</v>
      </c>
      <c r="M7901">
        <v>12.46</v>
      </c>
      <c r="N7901">
        <v>78.16</v>
      </c>
      <c r="P7901">
        <v>49.07</v>
      </c>
      <c r="Q7901">
        <v>29.09</v>
      </c>
      <c r="R7901">
        <v>0</v>
      </c>
      <c r="S7901">
        <v>43.68</v>
      </c>
      <c r="T7901">
        <v>248.15</v>
      </c>
      <c r="U7901">
        <v>8.25</v>
      </c>
      <c r="V7901">
        <v>8.879999999999999</v>
      </c>
      <c r="W7901">
        <v>169.93</v>
      </c>
      <c r="X7901">
        <v>39.47</v>
      </c>
    </row>
    <row r="7902" spans="1:24" x14ac:dyDescent="0.2">
      <c r="A7902" s="1" t="s">
        <v>7923</v>
      </c>
      <c r="B7902">
        <v>933</v>
      </c>
      <c r="C7902">
        <v>1</v>
      </c>
      <c r="D7902" s="2">
        <v>42977.898969907408</v>
      </c>
      <c r="E7902">
        <v>52.44</v>
      </c>
      <c r="F7902">
        <v>64.36</v>
      </c>
      <c r="G7902">
        <v>107.26</v>
      </c>
      <c r="H7902">
        <v>4982.24</v>
      </c>
      <c r="I7902">
        <v>0</v>
      </c>
      <c r="J7902">
        <v>0</v>
      </c>
      <c r="K7902">
        <v>0</v>
      </c>
      <c r="L7902">
        <v>10.63</v>
      </c>
      <c r="M7902">
        <v>6.41</v>
      </c>
      <c r="N7902">
        <v>43.51</v>
      </c>
      <c r="P7902">
        <v>4.2</v>
      </c>
      <c r="Q7902">
        <v>39.340000000000003</v>
      </c>
      <c r="R7902">
        <v>0</v>
      </c>
      <c r="S7902">
        <v>25.3</v>
      </c>
      <c r="T7902">
        <v>124.59</v>
      </c>
      <c r="U7902">
        <v>3.9</v>
      </c>
      <c r="V7902">
        <v>4.22</v>
      </c>
      <c r="W7902">
        <v>63.74</v>
      </c>
      <c r="X7902">
        <v>5.66</v>
      </c>
    </row>
    <row r="7903" spans="1:24" x14ac:dyDescent="0.2">
      <c r="A7903" s="1" t="s">
        <v>7924</v>
      </c>
      <c r="B7903">
        <v>933</v>
      </c>
      <c r="C7903">
        <v>1</v>
      </c>
      <c r="D7903" s="2">
        <v>42975.851238425923</v>
      </c>
      <c r="E7903">
        <v>93.48</v>
      </c>
      <c r="F7903">
        <v>53.61</v>
      </c>
      <c r="G7903">
        <v>224.35</v>
      </c>
      <c r="H7903">
        <v>7162.2398999999996</v>
      </c>
      <c r="I7903">
        <v>0</v>
      </c>
      <c r="J7903">
        <v>0</v>
      </c>
      <c r="K7903">
        <v>0</v>
      </c>
      <c r="L7903">
        <v>18.63</v>
      </c>
      <c r="M7903">
        <v>17.04</v>
      </c>
      <c r="N7903">
        <v>56.78</v>
      </c>
      <c r="P7903">
        <v>7.57</v>
      </c>
      <c r="Q7903">
        <v>49.239999999999988</v>
      </c>
      <c r="R7903">
        <v>0</v>
      </c>
      <c r="S7903">
        <v>18.48</v>
      </c>
      <c r="T7903">
        <v>323.72000000000003</v>
      </c>
      <c r="U7903">
        <v>14.84</v>
      </c>
      <c r="V7903">
        <v>15.34</v>
      </c>
      <c r="W7903">
        <v>167.6</v>
      </c>
      <c r="X7903">
        <v>8.09</v>
      </c>
    </row>
    <row r="7904" spans="1:24" x14ac:dyDescent="0.2">
      <c r="A7904" s="1" t="s">
        <v>7925</v>
      </c>
      <c r="B7904">
        <v>933</v>
      </c>
      <c r="C7904">
        <v>1</v>
      </c>
      <c r="D7904" s="2">
        <v>42978.925462962958</v>
      </c>
      <c r="E7904">
        <v>72.81</v>
      </c>
      <c r="F7904">
        <v>94.12</v>
      </c>
      <c r="G7904">
        <v>207.34</v>
      </c>
      <c r="H7904">
        <v>8029.2799000000005</v>
      </c>
      <c r="I7904">
        <v>0</v>
      </c>
      <c r="J7904">
        <v>0</v>
      </c>
      <c r="K7904">
        <v>0</v>
      </c>
      <c r="L7904">
        <v>14.01</v>
      </c>
      <c r="M7904">
        <v>9.5300000000000011</v>
      </c>
      <c r="N7904">
        <v>143.91999999999999</v>
      </c>
      <c r="P7904">
        <v>90.35</v>
      </c>
      <c r="Q7904">
        <v>53.63</v>
      </c>
      <c r="R7904">
        <v>0</v>
      </c>
      <c r="S7904">
        <v>38.409999999999997</v>
      </c>
      <c r="T7904">
        <v>136.94</v>
      </c>
      <c r="U7904">
        <v>18.45</v>
      </c>
      <c r="V7904">
        <v>21.43</v>
      </c>
      <c r="W7904">
        <v>63.41</v>
      </c>
      <c r="X7904">
        <v>73.289999999999992</v>
      </c>
    </row>
    <row r="7905" spans="1:24" x14ac:dyDescent="0.2">
      <c r="A7905" s="1" t="s">
        <v>7926</v>
      </c>
      <c r="B7905">
        <v>933</v>
      </c>
      <c r="C7905">
        <v>1</v>
      </c>
      <c r="D7905" s="2">
        <v>42976.814768518518</v>
      </c>
      <c r="E7905">
        <v>64.36</v>
      </c>
      <c r="F7905">
        <v>64.97</v>
      </c>
      <c r="G7905">
        <v>162.19</v>
      </c>
      <c r="H7905">
        <v>6078.99</v>
      </c>
      <c r="I7905">
        <v>0</v>
      </c>
      <c r="J7905">
        <v>0</v>
      </c>
      <c r="K7905">
        <v>0</v>
      </c>
      <c r="L7905">
        <v>9.49</v>
      </c>
      <c r="M7905">
        <v>10.64</v>
      </c>
      <c r="N7905">
        <v>67.56</v>
      </c>
      <c r="P7905">
        <v>10.01</v>
      </c>
      <c r="Q7905">
        <v>57.68</v>
      </c>
      <c r="R7905">
        <v>0</v>
      </c>
      <c r="S7905">
        <v>21.01</v>
      </c>
      <c r="T7905">
        <v>155.63</v>
      </c>
      <c r="U7905">
        <v>14.51</v>
      </c>
      <c r="V7905">
        <v>14.74</v>
      </c>
      <c r="W7905">
        <v>94.68</v>
      </c>
      <c r="X7905">
        <v>2.85</v>
      </c>
    </row>
    <row r="7906" spans="1:24" x14ac:dyDescent="0.2">
      <c r="A7906" s="1" t="s">
        <v>7927</v>
      </c>
      <c r="B7906">
        <v>933</v>
      </c>
      <c r="C7906">
        <v>2</v>
      </c>
      <c r="D7906" s="2">
        <v>43171.638159722221</v>
      </c>
      <c r="E7906">
        <v>101.21</v>
      </c>
      <c r="F7906">
        <v>127.86</v>
      </c>
      <c r="G7906">
        <v>230.56</v>
      </c>
      <c r="H7906">
        <v>10140.66</v>
      </c>
      <c r="I7906">
        <v>0</v>
      </c>
      <c r="J7906">
        <v>0</v>
      </c>
      <c r="K7906">
        <v>0</v>
      </c>
      <c r="L7906">
        <v>31.37</v>
      </c>
      <c r="M7906">
        <v>38.869999999999997</v>
      </c>
      <c r="N7906">
        <v>51.989999999999988</v>
      </c>
      <c r="P7906">
        <v>11.74</v>
      </c>
      <c r="Q7906">
        <v>40.28</v>
      </c>
      <c r="R7906">
        <v>0</v>
      </c>
      <c r="S7906">
        <v>55.64</v>
      </c>
      <c r="T7906">
        <v>277.63</v>
      </c>
      <c r="U7906">
        <v>10.06</v>
      </c>
      <c r="V7906">
        <v>9.15</v>
      </c>
      <c r="W7906">
        <v>178.7</v>
      </c>
      <c r="X7906">
        <v>8.73</v>
      </c>
    </row>
    <row r="7907" spans="1:24" x14ac:dyDescent="0.2">
      <c r="A7907" s="1" t="s">
        <v>7928</v>
      </c>
      <c r="B7907">
        <v>933</v>
      </c>
      <c r="C7907">
        <v>2</v>
      </c>
      <c r="D7907" s="2">
        <v>43173.953645833331</v>
      </c>
      <c r="E7907">
        <v>109.57</v>
      </c>
      <c r="F7907">
        <v>128.68</v>
      </c>
      <c r="G7907">
        <v>444.99</v>
      </c>
      <c r="H7907">
        <v>13736.2003</v>
      </c>
      <c r="I7907">
        <v>0</v>
      </c>
      <c r="J7907">
        <v>0</v>
      </c>
      <c r="K7907">
        <v>0</v>
      </c>
      <c r="L7907">
        <v>32.32</v>
      </c>
      <c r="M7907">
        <v>42.47</v>
      </c>
      <c r="N7907">
        <v>103.35</v>
      </c>
      <c r="P7907">
        <v>75.13</v>
      </c>
      <c r="Q7907">
        <v>28.15</v>
      </c>
      <c r="R7907">
        <v>0</v>
      </c>
      <c r="S7907">
        <v>37.79</v>
      </c>
      <c r="T7907">
        <v>149.29</v>
      </c>
      <c r="U7907">
        <v>3.32</v>
      </c>
      <c r="V7907">
        <v>4.43</v>
      </c>
      <c r="W7907">
        <v>341.6</v>
      </c>
      <c r="X7907">
        <v>71.240000000000009</v>
      </c>
    </row>
    <row r="7908" spans="1:24" x14ac:dyDescent="0.2">
      <c r="A7908" s="1" t="s">
        <v>7929</v>
      </c>
      <c r="B7908">
        <v>933</v>
      </c>
      <c r="C7908">
        <v>2</v>
      </c>
      <c r="D7908" s="2">
        <v>43172.950324074067</v>
      </c>
      <c r="E7908">
        <v>65.42</v>
      </c>
      <c r="F7908">
        <v>119.78</v>
      </c>
      <c r="G7908">
        <v>300.04000000000002</v>
      </c>
      <c r="H7908">
        <v>10342.98</v>
      </c>
      <c r="I7908">
        <v>0</v>
      </c>
      <c r="J7908">
        <v>0</v>
      </c>
      <c r="K7908">
        <v>0</v>
      </c>
      <c r="L7908">
        <v>17.670000000000002</v>
      </c>
      <c r="M7908">
        <v>22.9</v>
      </c>
      <c r="N7908">
        <v>131.32</v>
      </c>
      <c r="P7908">
        <v>75.650000000000006</v>
      </c>
      <c r="Q7908">
        <v>55.73</v>
      </c>
      <c r="R7908">
        <v>0</v>
      </c>
      <c r="S7908">
        <v>64.739999999999995</v>
      </c>
      <c r="T7908">
        <v>568.33000000000004</v>
      </c>
      <c r="U7908">
        <v>19.28</v>
      </c>
      <c r="V7908">
        <v>21.79</v>
      </c>
      <c r="W7908">
        <v>168.71</v>
      </c>
      <c r="X7908">
        <v>55.5</v>
      </c>
    </row>
    <row r="7909" spans="1:24" x14ac:dyDescent="0.2">
      <c r="A7909" s="1" t="s">
        <v>7930</v>
      </c>
      <c r="B7909">
        <v>933</v>
      </c>
      <c r="C7909">
        <v>2</v>
      </c>
      <c r="D7909" s="2">
        <v>43170.81009259259</v>
      </c>
      <c r="E7909">
        <v>66.960000000000008</v>
      </c>
      <c r="F7909">
        <v>80.070000000000007</v>
      </c>
      <c r="G7909">
        <v>216.4365</v>
      </c>
      <c r="H7909">
        <v>7529.21</v>
      </c>
      <c r="I7909">
        <v>0</v>
      </c>
      <c r="J7909">
        <v>0</v>
      </c>
      <c r="K7909">
        <v>0</v>
      </c>
      <c r="L7909">
        <v>24.986499999999999</v>
      </c>
      <c r="M7909">
        <v>25.426500000000001</v>
      </c>
      <c r="N7909">
        <v>59.72</v>
      </c>
      <c r="P7909">
        <v>17.116499999999998</v>
      </c>
      <c r="Q7909">
        <v>41.3765</v>
      </c>
      <c r="R7909">
        <v>0</v>
      </c>
      <c r="S7909">
        <v>29.486499999999999</v>
      </c>
      <c r="T7909">
        <v>157.72999999999999</v>
      </c>
      <c r="U7909">
        <v>12.5465</v>
      </c>
      <c r="V7909">
        <v>15.34</v>
      </c>
      <c r="W7909">
        <v>152.5</v>
      </c>
      <c r="X7909">
        <v>12.256500000000001</v>
      </c>
    </row>
    <row r="7910" spans="1:24" x14ac:dyDescent="0.2">
      <c r="A7910" s="1" t="s">
        <v>7931</v>
      </c>
      <c r="B7910">
        <v>933</v>
      </c>
      <c r="C7910">
        <v>3</v>
      </c>
      <c r="D7910" s="2">
        <v>43335.958761574067</v>
      </c>
      <c r="E7910">
        <v>59.773200000000003</v>
      </c>
      <c r="F7910">
        <v>67.933400000000006</v>
      </c>
      <c r="G7910">
        <v>179.11259999999999</v>
      </c>
      <c r="H7910">
        <v>6393.0976000000001</v>
      </c>
      <c r="I7910">
        <v>0</v>
      </c>
      <c r="J7910">
        <v>0</v>
      </c>
      <c r="K7910">
        <v>0</v>
      </c>
      <c r="L7910">
        <v>3.4552</v>
      </c>
      <c r="M7910">
        <v>5.8132000000000001</v>
      </c>
      <c r="N7910">
        <v>50.098799999999997</v>
      </c>
      <c r="P7910">
        <v>21.842400000000001</v>
      </c>
      <c r="Q7910">
        <v>21.146000000000001</v>
      </c>
      <c r="R7910">
        <v>0</v>
      </c>
      <c r="S7910">
        <v>21.327200000000001</v>
      </c>
      <c r="T7910">
        <v>110.0407</v>
      </c>
      <c r="U7910">
        <v>5.5029000000000003</v>
      </c>
      <c r="V7910">
        <v>5.3708</v>
      </c>
      <c r="W7910">
        <v>40.493699999999997</v>
      </c>
      <c r="X7910">
        <v>15.2286</v>
      </c>
    </row>
    <row r="7911" spans="1:24" x14ac:dyDescent="0.2">
      <c r="A7911" s="1" t="s">
        <v>7932</v>
      </c>
      <c r="B7911">
        <v>933</v>
      </c>
      <c r="C7911">
        <v>3</v>
      </c>
      <c r="D7911" s="2">
        <v>43333.962291666663</v>
      </c>
      <c r="E7911">
        <v>92.65</v>
      </c>
      <c r="F7911">
        <v>81.12</v>
      </c>
      <c r="G7911">
        <v>222.75</v>
      </c>
      <c r="H7911">
        <v>8139.5599999999986</v>
      </c>
      <c r="I7911">
        <v>0</v>
      </c>
      <c r="J7911">
        <v>0</v>
      </c>
      <c r="K7911">
        <v>0</v>
      </c>
      <c r="L7911">
        <v>14.8</v>
      </c>
      <c r="M7911">
        <v>19.260000000000002</v>
      </c>
      <c r="N7911">
        <v>69.31</v>
      </c>
      <c r="P7911">
        <v>10.77</v>
      </c>
      <c r="Q7911">
        <v>55.08</v>
      </c>
      <c r="R7911">
        <v>0</v>
      </c>
      <c r="S7911">
        <v>27.11</v>
      </c>
      <c r="T7911">
        <v>527.1</v>
      </c>
      <c r="U7911">
        <v>10.07</v>
      </c>
      <c r="V7911">
        <v>9.73</v>
      </c>
      <c r="W7911">
        <v>109.21</v>
      </c>
      <c r="X7911">
        <v>3.91</v>
      </c>
    </row>
    <row r="7912" spans="1:24" x14ac:dyDescent="0.2">
      <c r="A7912" s="1" t="s">
        <v>7933</v>
      </c>
      <c r="B7912">
        <v>933</v>
      </c>
      <c r="C7912">
        <v>3</v>
      </c>
      <c r="D7912" s="2">
        <v>43332.922106481477</v>
      </c>
      <c r="E7912">
        <v>69.010000000000005</v>
      </c>
      <c r="F7912">
        <v>95.69</v>
      </c>
      <c r="G7912">
        <v>218.93</v>
      </c>
      <c r="H7912">
        <v>8218.39</v>
      </c>
      <c r="I7912">
        <v>0</v>
      </c>
      <c r="J7912">
        <v>0</v>
      </c>
      <c r="K7912">
        <v>0</v>
      </c>
      <c r="L7912">
        <v>24.79</v>
      </c>
      <c r="M7912">
        <v>26.49</v>
      </c>
      <c r="N7912">
        <v>46.73</v>
      </c>
      <c r="P7912">
        <v>14.82</v>
      </c>
      <c r="Q7912">
        <v>31.89</v>
      </c>
      <c r="R7912">
        <v>0</v>
      </c>
      <c r="S7912">
        <v>35.270000000000003</v>
      </c>
      <c r="T7912">
        <v>116.87</v>
      </c>
      <c r="U7912">
        <v>4.7</v>
      </c>
      <c r="V7912">
        <v>5.05</v>
      </c>
      <c r="W7912">
        <v>172.21</v>
      </c>
      <c r="X7912">
        <v>9.0299999999999994</v>
      </c>
    </row>
    <row r="7913" spans="1:24" x14ac:dyDescent="0.2">
      <c r="A7913" s="1" t="s">
        <v>7934</v>
      </c>
      <c r="B7913">
        <v>933</v>
      </c>
      <c r="C7913">
        <v>3</v>
      </c>
      <c r="D7913" s="2">
        <v>43334.948391203703</v>
      </c>
      <c r="E7913">
        <v>74.510000000000005</v>
      </c>
      <c r="F7913">
        <v>68.12</v>
      </c>
      <c r="G7913">
        <v>302.95999999999998</v>
      </c>
      <c r="H7913">
        <v>8625.14</v>
      </c>
      <c r="I7913">
        <v>0</v>
      </c>
      <c r="J7913">
        <v>0</v>
      </c>
      <c r="K7913">
        <v>0</v>
      </c>
      <c r="L7913">
        <v>15.65</v>
      </c>
      <c r="M7913">
        <v>12.92</v>
      </c>
      <c r="N7913">
        <v>113.73</v>
      </c>
      <c r="P7913">
        <v>64.84</v>
      </c>
      <c r="Q7913">
        <v>49.09</v>
      </c>
      <c r="R7913">
        <v>0</v>
      </c>
      <c r="S7913">
        <v>23.14</v>
      </c>
      <c r="T7913">
        <v>179.4</v>
      </c>
      <c r="U7913">
        <v>15.99</v>
      </c>
      <c r="V7913">
        <v>17.670000000000002</v>
      </c>
      <c r="W7913">
        <v>189.21</v>
      </c>
      <c r="X7913">
        <v>49.110000000000007</v>
      </c>
    </row>
    <row r="7914" spans="1:24" x14ac:dyDescent="0.2">
      <c r="A7914" s="1" t="s">
        <v>7935</v>
      </c>
      <c r="B7914">
        <v>933</v>
      </c>
      <c r="C7914">
        <v>4</v>
      </c>
      <c r="D7914" s="2">
        <v>43544.974444444437</v>
      </c>
      <c r="E7914">
        <v>71.84</v>
      </c>
      <c r="F7914">
        <v>117.28</v>
      </c>
      <c r="G7914">
        <v>290.02</v>
      </c>
      <c r="H7914">
        <v>10201.59</v>
      </c>
      <c r="I7914">
        <v>0</v>
      </c>
      <c r="J7914">
        <v>0</v>
      </c>
      <c r="K7914">
        <v>0</v>
      </c>
      <c r="L7914">
        <v>46.28</v>
      </c>
      <c r="M7914">
        <v>31.71</v>
      </c>
      <c r="N7914">
        <v>71.069999999999993</v>
      </c>
      <c r="P7914">
        <v>29.24</v>
      </c>
      <c r="Q7914">
        <v>42.13</v>
      </c>
      <c r="R7914">
        <v>0</v>
      </c>
      <c r="S7914">
        <v>66.61</v>
      </c>
      <c r="T7914">
        <v>55.67</v>
      </c>
      <c r="U7914">
        <v>5.8</v>
      </c>
      <c r="V7914">
        <v>5.08</v>
      </c>
      <c r="W7914">
        <v>218.7</v>
      </c>
      <c r="X7914">
        <v>32.979999999999997</v>
      </c>
    </row>
    <row r="7915" spans="1:24" x14ac:dyDescent="0.2">
      <c r="A7915" s="1" t="s">
        <v>7936</v>
      </c>
      <c r="B7915">
        <v>933</v>
      </c>
      <c r="C7915">
        <v>4</v>
      </c>
      <c r="D7915" s="2">
        <v>43553.971620370372</v>
      </c>
      <c r="E7915">
        <v>91.929999999999993</v>
      </c>
      <c r="F7915">
        <v>102.03</v>
      </c>
      <c r="G7915">
        <v>239.88</v>
      </c>
      <c r="H7915">
        <v>9168.7999999999993</v>
      </c>
      <c r="I7915">
        <v>0</v>
      </c>
      <c r="J7915">
        <v>0</v>
      </c>
      <c r="K7915">
        <v>0</v>
      </c>
      <c r="L7915">
        <v>15.58</v>
      </c>
      <c r="M7915">
        <v>13.86</v>
      </c>
      <c r="N7915">
        <v>121.68</v>
      </c>
      <c r="P7915">
        <v>47.93</v>
      </c>
      <c r="Q7915">
        <v>73.8</v>
      </c>
      <c r="R7915">
        <v>0</v>
      </c>
      <c r="S7915">
        <v>39.07</v>
      </c>
      <c r="T7915">
        <v>241.31</v>
      </c>
      <c r="U7915">
        <v>15.58</v>
      </c>
      <c r="V7915">
        <v>13.17</v>
      </c>
      <c r="W7915">
        <v>118.33</v>
      </c>
      <c r="X7915">
        <v>50.57</v>
      </c>
    </row>
    <row r="7916" spans="1:24" x14ac:dyDescent="0.2">
      <c r="A7916" s="1" t="s">
        <v>7937</v>
      </c>
      <c r="B7916">
        <v>933</v>
      </c>
      <c r="C7916">
        <v>4</v>
      </c>
      <c r="D7916" s="2">
        <v>43552.926539351851</v>
      </c>
      <c r="E7916">
        <v>77.38</v>
      </c>
      <c r="F7916">
        <v>59.44</v>
      </c>
      <c r="G7916">
        <v>268.2</v>
      </c>
      <c r="H7916">
        <v>7813.84</v>
      </c>
      <c r="I7916">
        <v>0</v>
      </c>
      <c r="J7916">
        <v>0</v>
      </c>
      <c r="K7916">
        <v>0</v>
      </c>
      <c r="L7916">
        <v>17.190000000000001</v>
      </c>
      <c r="M7916">
        <v>11.39</v>
      </c>
      <c r="N7916">
        <v>74.25</v>
      </c>
      <c r="P7916">
        <v>32.450000000000003</v>
      </c>
      <c r="Q7916">
        <v>41.72</v>
      </c>
      <c r="R7916">
        <v>0</v>
      </c>
      <c r="S7916">
        <v>28.07</v>
      </c>
      <c r="T7916">
        <v>137.07</v>
      </c>
      <c r="U7916">
        <v>6.77</v>
      </c>
      <c r="V7916">
        <v>7.0300000000000011</v>
      </c>
      <c r="W7916">
        <v>194.05</v>
      </c>
      <c r="X7916">
        <v>32.770000000000003</v>
      </c>
    </row>
    <row r="7917" spans="1:24" x14ac:dyDescent="0.2">
      <c r="A7917" s="1" t="s">
        <v>7938</v>
      </c>
      <c r="B7917">
        <v>933</v>
      </c>
      <c r="C7917">
        <v>4</v>
      </c>
      <c r="D7917" s="2">
        <v>43546.032962962963</v>
      </c>
      <c r="E7917">
        <v>76.17</v>
      </c>
      <c r="F7917">
        <v>67.48</v>
      </c>
      <c r="G7917">
        <v>171.53</v>
      </c>
      <c r="H7917">
        <v>6536.91</v>
      </c>
      <c r="I7917">
        <v>0</v>
      </c>
      <c r="J7917">
        <v>0</v>
      </c>
      <c r="K7917">
        <v>0</v>
      </c>
      <c r="L7917">
        <v>19.260000000000002</v>
      </c>
      <c r="M7917">
        <v>20.77</v>
      </c>
      <c r="N7917">
        <v>45.89</v>
      </c>
      <c r="P7917">
        <v>4.42</v>
      </c>
      <c r="Q7917">
        <v>41.47</v>
      </c>
      <c r="R7917">
        <v>0</v>
      </c>
      <c r="S7917">
        <v>14.69</v>
      </c>
      <c r="T7917">
        <v>56.56</v>
      </c>
      <c r="U7917">
        <v>10.01</v>
      </c>
      <c r="V7917">
        <v>9.2200000000000006</v>
      </c>
      <c r="W7917">
        <v>125.66</v>
      </c>
      <c r="X7917">
        <v>11.28</v>
      </c>
    </row>
    <row r="7918" spans="1:24" x14ac:dyDescent="0.2">
      <c r="A7918" s="1" t="s">
        <v>7939</v>
      </c>
      <c r="B7918">
        <v>933</v>
      </c>
      <c r="C7918">
        <v>4</v>
      </c>
      <c r="D7918" s="2">
        <v>43538.741747685177</v>
      </c>
      <c r="E7918">
        <v>68.92</v>
      </c>
      <c r="F7918">
        <v>48.93</v>
      </c>
      <c r="G7918">
        <v>204.61</v>
      </c>
      <c r="H7918">
        <v>6254.8</v>
      </c>
      <c r="I7918">
        <v>0</v>
      </c>
      <c r="J7918">
        <v>0</v>
      </c>
      <c r="K7918">
        <v>0</v>
      </c>
      <c r="L7918">
        <v>15.58</v>
      </c>
      <c r="M7918">
        <v>18.05</v>
      </c>
      <c r="N7918">
        <v>126.48</v>
      </c>
      <c r="P7918">
        <v>66.27</v>
      </c>
      <c r="Q7918">
        <v>60.22</v>
      </c>
      <c r="R7918">
        <v>0</v>
      </c>
      <c r="S7918">
        <v>25.38</v>
      </c>
      <c r="T7918">
        <v>202.37</v>
      </c>
      <c r="U7918">
        <v>16.61</v>
      </c>
      <c r="V7918">
        <v>15.66</v>
      </c>
      <c r="W7918">
        <v>78.260000000000005</v>
      </c>
      <c r="X7918">
        <v>70.289999999999992</v>
      </c>
    </row>
    <row r="7919" spans="1:24" x14ac:dyDescent="0.2">
      <c r="A7919" s="1" t="s">
        <v>7940</v>
      </c>
      <c r="B7919">
        <v>933</v>
      </c>
      <c r="C7919">
        <v>4</v>
      </c>
      <c r="D7919" s="2">
        <v>43554.955925925933</v>
      </c>
      <c r="E7919">
        <v>120.33</v>
      </c>
      <c r="F7919">
        <v>128.91999999999999</v>
      </c>
      <c r="G7919">
        <v>239.12</v>
      </c>
      <c r="H7919">
        <v>10631.74</v>
      </c>
      <c r="I7919">
        <v>0</v>
      </c>
      <c r="J7919">
        <v>0</v>
      </c>
      <c r="K7919">
        <v>0</v>
      </c>
      <c r="L7919">
        <v>18.16</v>
      </c>
      <c r="M7919">
        <v>12.91</v>
      </c>
      <c r="N7919">
        <v>64.649999999999991</v>
      </c>
      <c r="P7919">
        <v>2.8</v>
      </c>
      <c r="Q7919">
        <v>61.9</v>
      </c>
      <c r="R7919">
        <v>0</v>
      </c>
      <c r="S7919">
        <v>66.44</v>
      </c>
      <c r="T7919">
        <v>284.8</v>
      </c>
      <c r="U7919">
        <v>10.68</v>
      </c>
      <c r="V7919">
        <v>10.24</v>
      </c>
      <c r="W7919">
        <v>174.55</v>
      </c>
      <c r="X7919">
        <v>3.71</v>
      </c>
    </row>
    <row r="7920" spans="1:24" x14ac:dyDescent="0.2">
      <c r="A7920" s="1" t="s">
        <v>7941</v>
      </c>
      <c r="B7920">
        <v>933</v>
      </c>
      <c r="C7920">
        <v>4</v>
      </c>
      <c r="D7920" s="2">
        <v>43555.939560185187</v>
      </c>
      <c r="E7920">
        <v>65.109800000000007</v>
      </c>
      <c r="F7920">
        <v>102.2002</v>
      </c>
      <c r="G7920">
        <v>234.4898</v>
      </c>
      <c r="H7920">
        <v>8643.84</v>
      </c>
      <c r="I7920">
        <v>0</v>
      </c>
      <c r="J7920">
        <v>0</v>
      </c>
      <c r="K7920">
        <v>0</v>
      </c>
      <c r="L7920">
        <v>11.5</v>
      </c>
      <c r="M7920">
        <v>5.3699999999999992</v>
      </c>
      <c r="N7920">
        <v>129.7295</v>
      </c>
      <c r="P7920">
        <v>57.830199999999991</v>
      </c>
      <c r="Q7920">
        <v>72.110500000000002</v>
      </c>
      <c r="R7920">
        <v>0</v>
      </c>
      <c r="S7920">
        <v>53.627400000000002</v>
      </c>
      <c r="T7920">
        <v>166.53</v>
      </c>
      <c r="U7920">
        <v>17.489999999999998</v>
      </c>
      <c r="V7920">
        <v>17.809799999999999</v>
      </c>
      <c r="W7920">
        <v>105.01</v>
      </c>
      <c r="X7920">
        <v>50.909799999999997</v>
      </c>
    </row>
    <row r="7921" spans="1:24" x14ac:dyDescent="0.2">
      <c r="A7921" s="1" t="s">
        <v>7942</v>
      </c>
      <c r="B7921">
        <v>933</v>
      </c>
      <c r="C7921">
        <v>4</v>
      </c>
      <c r="D7921" s="2">
        <v>43539.751215277778</v>
      </c>
      <c r="E7921">
        <v>82.51</v>
      </c>
      <c r="F7921">
        <v>177.78</v>
      </c>
      <c r="G7921">
        <v>233.9</v>
      </c>
      <c r="H7921">
        <v>11861.87</v>
      </c>
      <c r="I7921">
        <v>4.99</v>
      </c>
      <c r="J7921">
        <v>0</v>
      </c>
      <c r="K7921">
        <v>0</v>
      </c>
      <c r="L7921">
        <v>19.53</v>
      </c>
      <c r="M7921">
        <v>22.11</v>
      </c>
      <c r="N7921">
        <v>116.63</v>
      </c>
      <c r="P7921">
        <v>40.39</v>
      </c>
      <c r="Q7921">
        <v>76.2</v>
      </c>
      <c r="R7921">
        <v>0</v>
      </c>
      <c r="S7921">
        <v>63.91</v>
      </c>
      <c r="T7921">
        <v>468.25</v>
      </c>
      <c r="U7921">
        <v>15.54</v>
      </c>
      <c r="V7921">
        <v>14.95</v>
      </c>
      <c r="W7921">
        <v>117.46</v>
      </c>
      <c r="X7921">
        <v>51.51</v>
      </c>
    </row>
    <row r="7922" spans="1:24" x14ac:dyDescent="0.2">
      <c r="A7922" s="1" t="s">
        <v>7943</v>
      </c>
      <c r="B7922">
        <v>933</v>
      </c>
      <c r="C7922">
        <v>4</v>
      </c>
      <c r="D7922" s="2">
        <v>43543.996979166674</v>
      </c>
      <c r="E7922">
        <v>66.75</v>
      </c>
      <c r="F7922">
        <v>92.240000000000009</v>
      </c>
      <c r="G7922">
        <v>324.52999999999997</v>
      </c>
      <c r="H7922">
        <v>9740.9000999999989</v>
      </c>
      <c r="I7922">
        <v>0</v>
      </c>
      <c r="J7922">
        <v>0</v>
      </c>
      <c r="K7922">
        <v>0</v>
      </c>
      <c r="L7922">
        <v>16.16</v>
      </c>
      <c r="M7922">
        <v>9.09</v>
      </c>
      <c r="N7922">
        <v>104.02</v>
      </c>
      <c r="P7922">
        <v>67.38</v>
      </c>
      <c r="Q7922">
        <v>36.58</v>
      </c>
      <c r="R7922">
        <v>0</v>
      </c>
      <c r="S7922">
        <v>38.590000000000003</v>
      </c>
      <c r="T7922">
        <v>277.95</v>
      </c>
      <c r="U7922">
        <v>8.83</v>
      </c>
      <c r="V7922">
        <v>7.99</v>
      </c>
      <c r="W7922">
        <v>220.57</v>
      </c>
      <c r="X7922">
        <v>57.91</v>
      </c>
    </row>
    <row r="7923" spans="1:24" x14ac:dyDescent="0.2">
      <c r="A7923" s="1" t="s">
        <v>7944</v>
      </c>
      <c r="B7923">
        <v>933</v>
      </c>
      <c r="C7923">
        <v>4</v>
      </c>
      <c r="D7923" s="2">
        <v>43541.333078703698</v>
      </c>
      <c r="E7923">
        <v>75.180000000000007</v>
      </c>
      <c r="F7923">
        <v>88.02</v>
      </c>
      <c r="G7923">
        <v>267.44</v>
      </c>
      <c r="H7923">
        <v>8817.2199999999993</v>
      </c>
      <c r="I7923">
        <v>0</v>
      </c>
      <c r="J7923">
        <v>0</v>
      </c>
      <c r="K7923">
        <v>0</v>
      </c>
      <c r="L7923">
        <v>19.28</v>
      </c>
      <c r="M7923">
        <v>17.95</v>
      </c>
      <c r="N7923">
        <v>99.1</v>
      </c>
      <c r="P7923">
        <v>14.12</v>
      </c>
      <c r="Q7923">
        <v>84.99</v>
      </c>
      <c r="R7923">
        <v>0</v>
      </c>
      <c r="S7923">
        <v>38.74</v>
      </c>
      <c r="T7923">
        <v>271.58</v>
      </c>
      <c r="U7923">
        <v>17.93</v>
      </c>
      <c r="V7923">
        <v>17.79</v>
      </c>
      <c r="W7923">
        <v>168.6</v>
      </c>
      <c r="X7923">
        <v>29.21</v>
      </c>
    </row>
    <row r="7924" spans="1:24" x14ac:dyDescent="0.2">
      <c r="A7924" s="1" t="s">
        <v>7945</v>
      </c>
      <c r="B7924">
        <v>933</v>
      </c>
      <c r="C7924">
        <v>4</v>
      </c>
      <c r="D7924" s="2">
        <v>43542.832418981481</v>
      </c>
      <c r="E7924">
        <v>98.789999999999992</v>
      </c>
      <c r="F7924">
        <v>100.39</v>
      </c>
      <c r="G7924">
        <v>248.99</v>
      </c>
      <c r="H7924">
        <v>9379.630000000001</v>
      </c>
      <c r="I7924">
        <v>0</v>
      </c>
      <c r="J7924">
        <v>0</v>
      </c>
      <c r="K7924">
        <v>0</v>
      </c>
      <c r="L7924">
        <v>23.57</v>
      </c>
      <c r="M7924">
        <v>22.11</v>
      </c>
      <c r="N7924">
        <v>127.21</v>
      </c>
      <c r="P7924">
        <v>66.08</v>
      </c>
      <c r="Q7924">
        <v>61.13</v>
      </c>
      <c r="R7924">
        <v>0</v>
      </c>
      <c r="S7924">
        <v>52.4542</v>
      </c>
      <c r="T7924">
        <v>617.04999999999995</v>
      </c>
      <c r="U7924">
        <v>14</v>
      </c>
      <c r="V7924">
        <v>13.4</v>
      </c>
      <c r="W7924">
        <v>122.03</v>
      </c>
      <c r="X7924">
        <v>70.73</v>
      </c>
    </row>
    <row r="7925" spans="1:24" x14ac:dyDescent="0.2">
      <c r="A7925" s="1" t="s">
        <v>7946</v>
      </c>
      <c r="B7925">
        <v>933</v>
      </c>
      <c r="C7925">
        <v>4</v>
      </c>
      <c r="D7925" s="2">
        <v>43541.315740740742</v>
      </c>
      <c r="E7925">
        <v>83.710000000000008</v>
      </c>
      <c r="F7925">
        <v>72.430000000000007</v>
      </c>
      <c r="G7925">
        <v>211.35</v>
      </c>
      <c r="H7925">
        <v>7490.47</v>
      </c>
      <c r="I7925">
        <v>0</v>
      </c>
      <c r="J7925">
        <v>0</v>
      </c>
      <c r="K7925">
        <v>0</v>
      </c>
      <c r="L7925">
        <v>19.41</v>
      </c>
      <c r="M7925">
        <v>25.37</v>
      </c>
      <c r="N7925">
        <v>92.36</v>
      </c>
      <c r="P7925">
        <v>35.82</v>
      </c>
      <c r="Q7925">
        <v>53.37</v>
      </c>
      <c r="R7925">
        <v>0</v>
      </c>
      <c r="S7925">
        <v>22.57</v>
      </c>
      <c r="T7925">
        <v>390.44</v>
      </c>
      <c r="U7925">
        <v>17.989999999999998</v>
      </c>
      <c r="V7925">
        <v>16.649999999999999</v>
      </c>
      <c r="W7925">
        <v>118.87</v>
      </c>
      <c r="X7925">
        <v>22.53</v>
      </c>
    </row>
    <row r="7926" spans="1:24" x14ac:dyDescent="0.2">
      <c r="A7926" s="1" t="s">
        <v>7947</v>
      </c>
      <c r="B7926">
        <v>934</v>
      </c>
      <c r="C7926">
        <v>1</v>
      </c>
      <c r="D7926" s="2">
        <v>42981.244444444441</v>
      </c>
      <c r="E7926">
        <v>79.42</v>
      </c>
      <c r="F7926">
        <v>51.25</v>
      </c>
      <c r="G7926">
        <v>136.78</v>
      </c>
      <c r="H7926">
        <v>6889.08</v>
      </c>
      <c r="I7926">
        <v>45.84</v>
      </c>
      <c r="J7926">
        <v>0</v>
      </c>
      <c r="K7926">
        <v>0</v>
      </c>
      <c r="L7926">
        <v>5.48</v>
      </c>
      <c r="M7926">
        <v>6.02</v>
      </c>
      <c r="N7926">
        <v>19.914999999999999</v>
      </c>
      <c r="P7926">
        <v>15.225</v>
      </c>
      <c r="Q7926">
        <v>4.84</v>
      </c>
      <c r="R7926">
        <v>0.3</v>
      </c>
      <c r="S7926">
        <v>9.1050000000000004</v>
      </c>
      <c r="T7926">
        <v>136.16999999999999</v>
      </c>
      <c r="U7926">
        <v>1.1399999999999999</v>
      </c>
      <c r="V7926">
        <v>1.72</v>
      </c>
      <c r="W7926">
        <v>32.93</v>
      </c>
      <c r="X7926">
        <v>16.215</v>
      </c>
    </row>
    <row r="7927" spans="1:24" x14ac:dyDescent="0.2">
      <c r="A7927" s="1" t="s">
        <v>7948</v>
      </c>
      <c r="B7927">
        <v>934</v>
      </c>
      <c r="C7927">
        <v>1</v>
      </c>
      <c r="D7927" s="2">
        <v>42978.363888888889</v>
      </c>
      <c r="E7927">
        <v>91.576000000000008</v>
      </c>
      <c r="F7927">
        <v>35.334000000000003</v>
      </c>
      <c r="G7927">
        <v>118.176</v>
      </c>
      <c r="H7927">
        <v>5008.3900000000003</v>
      </c>
      <c r="I7927">
        <v>0</v>
      </c>
      <c r="J7927">
        <v>0</v>
      </c>
      <c r="K7927">
        <v>0</v>
      </c>
      <c r="L7927">
        <v>0.08</v>
      </c>
      <c r="M7927">
        <v>0</v>
      </c>
      <c r="N7927">
        <v>23.834</v>
      </c>
      <c r="P7927">
        <v>3.55</v>
      </c>
      <c r="Q7927">
        <v>15.95</v>
      </c>
      <c r="R7927">
        <v>0</v>
      </c>
      <c r="S7927">
        <v>6.7619999999999996</v>
      </c>
      <c r="T7927">
        <v>27.56</v>
      </c>
      <c r="U7927">
        <v>0.19</v>
      </c>
      <c r="V7927">
        <v>0.32</v>
      </c>
      <c r="W7927">
        <v>0.53400000000000003</v>
      </c>
      <c r="X7927">
        <v>6.98</v>
      </c>
    </row>
    <row r="7928" spans="1:24" x14ac:dyDescent="0.2">
      <c r="A7928" s="1" t="s">
        <v>7949</v>
      </c>
      <c r="B7928">
        <v>934</v>
      </c>
      <c r="C7928">
        <v>1</v>
      </c>
      <c r="D7928" s="2">
        <v>42980.210243055553</v>
      </c>
      <c r="E7928">
        <v>80.88</v>
      </c>
      <c r="F7928">
        <v>37.739999999999988</v>
      </c>
      <c r="G7928">
        <v>132.82</v>
      </c>
      <c r="H7928">
        <v>5130.95</v>
      </c>
      <c r="I7928">
        <v>0</v>
      </c>
      <c r="J7928">
        <v>0</v>
      </c>
      <c r="K7928">
        <v>0</v>
      </c>
      <c r="L7928">
        <v>0.61</v>
      </c>
      <c r="M7928">
        <v>1.08</v>
      </c>
      <c r="N7928">
        <v>43.54</v>
      </c>
      <c r="P7928">
        <v>22</v>
      </c>
      <c r="Q7928">
        <v>21.54</v>
      </c>
      <c r="R7928">
        <v>0</v>
      </c>
      <c r="S7928">
        <v>14.1</v>
      </c>
      <c r="T7928">
        <v>108</v>
      </c>
      <c r="U7928">
        <v>0</v>
      </c>
      <c r="V7928">
        <v>0</v>
      </c>
      <c r="W7928">
        <v>0.04</v>
      </c>
      <c r="X7928">
        <v>22</v>
      </c>
    </row>
    <row r="7929" spans="1:24" x14ac:dyDescent="0.2">
      <c r="A7929" s="1" t="s">
        <v>7950</v>
      </c>
      <c r="B7929">
        <v>934</v>
      </c>
      <c r="C7929">
        <v>1</v>
      </c>
      <c r="D7929" s="2">
        <v>42979.447974537034</v>
      </c>
      <c r="E7929">
        <v>102.61</v>
      </c>
      <c r="F7929">
        <v>21.97</v>
      </c>
      <c r="G7929">
        <v>116.93</v>
      </c>
      <c r="H7929">
        <v>4672.97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18.170000000000002</v>
      </c>
      <c r="P7929">
        <v>0</v>
      </c>
      <c r="Q7929">
        <v>18.170000000000002</v>
      </c>
      <c r="R7929">
        <v>0</v>
      </c>
      <c r="S7929">
        <v>5.8900000000000006</v>
      </c>
      <c r="T7929">
        <v>140.66</v>
      </c>
      <c r="U7929">
        <v>0</v>
      </c>
      <c r="V7929">
        <v>0</v>
      </c>
      <c r="W7929">
        <v>0.12</v>
      </c>
      <c r="X7929">
        <v>0</v>
      </c>
    </row>
    <row r="7930" spans="1:24" x14ac:dyDescent="0.2">
      <c r="A7930" s="1" t="s">
        <v>7951</v>
      </c>
      <c r="B7930">
        <v>934</v>
      </c>
      <c r="C7930">
        <v>2</v>
      </c>
      <c r="D7930" s="2">
        <v>43160.385474537034</v>
      </c>
      <c r="E7930">
        <v>53.42</v>
      </c>
      <c r="F7930">
        <v>53.98</v>
      </c>
      <c r="G7930">
        <v>260.42</v>
      </c>
      <c r="H7930">
        <v>7368.17</v>
      </c>
      <c r="I7930">
        <v>0</v>
      </c>
      <c r="J7930">
        <v>0</v>
      </c>
      <c r="K7930">
        <v>0</v>
      </c>
      <c r="L7930">
        <v>4.4700000000000006</v>
      </c>
      <c r="M7930">
        <v>0</v>
      </c>
      <c r="N7930">
        <v>8.08</v>
      </c>
      <c r="P7930">
        <v>0</v>
      </c>
      <c r="Q7930">
        <v>8.08</v>
      </c>
      <c r="R7930">
        <v>0</v>
      </c>
      <c r="S7930">
        <v>11.97</v>
      </c>
      <c r="T7930">
        <v>48.79</v>
      </c>
      <c r="U7930">
        <v>1.23</v>
      </c>
      <c r="V7930">
        <v>1.23</v>
      </c>
      <c r="W7930">
        <v>38.5</v>
      </c>
      <c r="X7930">
        <v>1.31</v>
      </c>
    </row>
    <row r="7931" spans="1:24" x14ac:dyDescent="0.2">
      <c r="A7931" s="1" t="s">
        <v>7952</v>
      </c>
      <c r="B7931">
        <v>934</v>
      </c>
      <c r="C7931">
        <v>2</v>
      </c>
      <c r="D7931" s="2">
        <v>43157.483622685177</v>
      </c>
      <c r="E7931">
        <v>39.32</v>
      </c>
      <c r="F7931">
        <v>60.66</v>
      </c>
      <c r="G7931">
        <v>192.97</v>
      </c>
      <c r="H7931">
        <v>6185.58</v>
      </c>
      <c r="I7931">
        <v>0</v>
      </c>
      <c r="J7931">
        <v>0</v>
      </c>
      <c r="K7931">
        <v>0</v>
      </c>
      <c r="L7931">
        <v>1.59</v>
      </c>
      <c r="M7931">
        <v>0</v>
      </c>
      <c r="N7931">
        <v>32.78</v>
      </c>
      <c r="P7931">
        <v>30.25</v>
      </c>
      <c r="Q7931">
        <v>1.79</v>
      </c>
      <c r="R7931">
        <v>0</v>
      </c>
      <c r="S7931">
        <v>2.1640000000000001</v>
      </c>
      <c r="T7931">
        <v>22</v>
      </c>
      <c r="U7931">
        <v>2.3679999999999999</v>
      </c>
      <c r="V7931">
        <v>3.6219999999999999</v>
      </c>
      <c r="W7931">
        <v>33.729999999999997</v>
      </c>
      <c r="X7931">
        <v>24.602</v>
      </c>
    </row>
    <row r="7932" spans="1:24" x14ac:dyDescent="0.2">
      <c r="A7932" s="1" t="s">
        <v>7953</v>
      </c>
      <c r="B7932">
        <v>934</v>
      </c>
      <c r="C7932">
        <v>2</v>
      </c>
      <c r="D7932" s="2">
        <v>43159.428900462961</v>
      </c>
      <c r="E7932">
        <v>64.42</v>
      </c>
      <c r="F7932">
        <v>44.57</v>
      </c>
      <c r="G7932">
        <v>301.31</v>
      </c>
      <c r="H7932">
        <v>7821.97</v>
      </c>
      <c r="I7932">
        <v>0</v>
      </c>
      <c r="J7932">
        <v>0</v>
      </c>
      <c r="K7932">
        <v>0</v>
      </c>
      <c r="L7932">
        <v>11.15</v>
      </c>
      <c r="M7932">
        <v>0</v>
      </c>
      <c r="N7932">
        <v>38.75</v>
      </c>
      <c r="P7932">
        <v>5.5</v>
      </c>
      <c r="Q7932">
        <v>33.25</v>
      </c>
      <c r="R7932">
        <v>0</v>
      </c>
      <c r="S7932">
        <v>10.78</v>
      </c>
      <c r="T7932">
        <v>924.55</v>
      </c>
      <c r="U7932">
        <v>14.68</v>
      </c>
      <c r="V7932">
        <v>13.54</v>
      </c>
      <c r="W7932">
        <v>49.150000000000013</v>
      </c>
      <c r="X7932">
        <v>5.74</v>
      </c>
    </row>
    <row r="7933" spans="1:24" x14ac:dyDescent="0.2">
      <c r="A7933" s="1" t="s">
        <v>7954</v>
      </c>
      <c r="B7933">
        <v>934</v>
      </c>
      <c r="C7933">
        <v>2</v>
      </c>
      <c r="D7933" s="2">
        <v>43158.426134259258</v>
      </c>
      <c r="E7933">
        <v>45.106000000000002</v>
      </c>
      <c r="F7933">
        <v>26.134</v>
      </c>
      <c r="G7933">
        <v>222.648</v>
      </c>
      <c r="H7933">
        <v>5530.62</v>
      </c>
      <c r="I7933">
        <v>0</v>
      </c>
      <c r="J7933">
        <v>0</v>
      </c>
      <c r="K7933">
        <v>0</v>
      </c>
      <c r="L7933">
        <v>2.0680000000000001</v>
      </c>
      <c r="M7933">
        <v>2.82</v>
      </c>
      <c r="N7933">
        <v>3.008</v>
      </c>
      <c r="P7933">
        <v>0.56399999999999995</v>
      </c>
      <c r="Q7933">
        <v>2.6320000000000001</v>
      </c>
      <c r="R7933">
        <v>0</v>
      </c>
      <c r="S7933">
        <v>7.3040000000000003</v>
      </c>
      <c r="T7933">
        <v>913.07999999999993</v>
      </c>
      <c r="U7933">
        <v>1.1279999999999999</v>
      </c>
      <c r="V7933">
        <v>0.94</v>
      </c>
      <c r="W7933">
        <v>24.44</v>
      </c>
      <c r="X7933">
        <v>0.56399999999999995</v>
      </c>
    </row>
    <row r="7934" spans="1:24" x14ac:dyDescent="0.2">
      <c r="A7934" s="1" t="s">
        <v>7955</v>
      </c>
      <c r="B7934">
        <v>934</v>
      </c>
      <c r="C7934">
        <v>3</v>
      </c>
      <c r="D7934" s="2">
        <v>43343.530810185177</v>
      </c>
      <c r="E7934">
        <v>66.41</v>
      </c>
      <c r="F7934">
        <v>56.18</v>
      </c>
      <c r="G7934">
        <v>165.81</v>
      </c>
      <c r="H7934">
        <v>6287.5</v>
      </c>
      <c r="I7934">
        <v>4.8</v>
      </c>
      <c r="J7934">
        <v>0</v>
      </c>
      <c r="K7934">
        <v>0</v>
      </c>
      <c r="L7934">
        <v>0.5</v>
      </c>
      <c r="M7934">
        <v>0</v>
      </c>
      <c r="N7934">
        <v>14.246</v>
      </c>
      <c r="P7934">
        <v>12.29</v>
      </c>
      <c r="Q7934">
        <v>0.75</v>
      </c>
      <c r="R7934">
        <v>0</v>
      </c>
      <c r="S7934">
        <v>8.3141999999999996</v>
      </c>
      <c r="T7934">
        <v>323.16000000000003</v>
      </c>
      <c r="U7934">
        <v>0.61599999999999999</v>
      </c>
      <c r="V7934">
        <v>0.69799999999999995</v>
      </c>
      <c r="W7934">
        <v>0.03</v>
      </c>
      <c r="X7934">
        <v>12.782</v>
      </c>
    </row>
    <row r="7935" spans="1:24" x14ac:dyDescent="0.2">
      <c r="A7935" s="1" t="s">
        <v>7956</v>
      </c>
      <c r="B7935">
        <v>934</v>
      </c>
      <c r="C7935">
        <v>3</v>
      </c>
      <c r="D7935" s="2">
        <v>43342.59003472222</v>
      </c>
      <c r="E7935">
        <v>34.479999999999997</v>
      </c>
      <c r="F7935">
        <v>32.765000000000001</v>
      </c>
      <c r="G7935">
        <v>109.64</v>
      </c>
      <c r="H7935">
        <v>3706.27</v>
      </c>
      <c r="I7935">
        <v>0</v>
      </c>
      <c r="J7935">
        <v>0</v>
      </c>
      <c r="K7935">
        <v>0</v>
      </c>
      <c r="L7935">
        <v>2.915</v>
      </c>
      <c r="M7935">
        <v>1.94</v>
      </c>
      <c r="N7935">
        <v>29.073499999999999</v>
      </c>
      <c r="P7935">
        <v>19.329999999999998</v>
      </c>
      <c r="Q7935">
        <v>9.7249999999999996</v>
      </c>
      <c r="R7935">
        <v>6.5000000000000002E-2</v>
      </c>
      <c r="S7935">
        <v>7.1935000000000002</v>
      </c>
      <c r="T7935">
        <v>55.1</v>
      </c>
      <c r="U7935">
        <v>5.165</v>
      </c>
      <c r="V7935">
        <v>4.6050000000000004</v>
      </c>
      <c r="W7935">
        <v>16.355</v>
      </c>
      <c r="X7935">
        <v>11.164999999999999</v>
      </c>
    </row>
    <row r="7936" spans="1:24" x14ac:dyDescent="0.2">
      <c r="A7936" s="1" t="s">
        <v>7957</v>
      </c>
      <c r="B7936">
        <v>934</v>
      </c>
      <c r="C7936">
        <v>3</v>
      </c>
      <c r="D7936" s="2">
        <v>43344.871747685182</v>
      </c>
      <c r="E7936">
        <v>64.790000000000006</v>
      </c>
      <c r="F7936">
        <v>91.56</v>
      </c>
      <c r="G7936">
        <v>214.19</v>
      </c>
      <c r="H7936">
        <v>8905.19</v>
      </c>
      <c r="I7936">
        <v>24.14</v>
      </c>
      <c r="J7936">
        <v>0</v>
      </c>
      <c r="K7936">
        <v>0</v>
      </c>
      <c r="L7936">
        <v>1.98</v>
      </c>
      <c r="M7936">
        <v>0</v>
      </c>
      <c r="N7936">
        <v>29.75</v>
      </c>
      <c r="P7936">
        <v>26.87</v>
      </c>
      <c r="Q7936">
        <v>2.88</v>
      </c>
      <c r="R7936">
        <v>0</v>
      </c>
      <c r="S7936">
        <v>9.9600000000000009</v>
      </c>
      <c r="T7936">
        <v>152.88</v>
      </c>
      <c r="U7936">
        <v>0.18</v>
      </c>
      <c r="V7936">
        <v>0.18</v>
      </c>
      <c r="W7936">
        <v>24.12</v>
      </c>
      <c r="X7936">
        <v>26.87</v>
      </c>
    </row>
    <row r="7937" spans="1:24" x14ac:dyDescent="0.2">
      <c r="A7937" s="1" t="s">
        <v>7958</v>
      </c>
      <c r="B7937">
        <v>934</v>
      </c>
      <c r="C7937">
        <v>3</v>
      </c>
      <c r="D7937" s="2">
        <v>43345.83084490741</v>
      </c>
      <c r="E7937">
        <v>85.26100000000001</v>
      </c>
      <c r="F7937">
        <v>93.17</v>
      </c>
      <c r="G7937">
        <v>185.69499999999999</v>
      </c>
      <c r="H7937">
        <v>9012.2999999999993</v>
      </c>
      <c r="I7937">
        <v>32.01</v>
      </c>
      <c r="J7937">
        <v>0</v>
      </c>
      <c r="K7937">
        <v>0</v>
      </c>
      <c r="L7937">
        <v>3.99</v>
      </c>
      <c r="M7937">
        <v>3.51</v>
      </c>
      <c r="N7937">
        <v>57.596999999999987</v>
      </c>
      <c r="P7937">
        <v>48.79</v>
      </c>
      <c r="Q7937">
        <v>3.55</v>
      </c>
      <c r="R7937">
        <v>0</v>
      </c>
      <c r="S7937">
        <v>17.88</v>
      </c>
      <c r="T7937">
        <v>455.2</v>
      </c>
      <c r="U7937">
        <v>11.436</v>
      </c>
      <c r="V7937">
        <v>9.3830000000000009</v>
      </c>
      <c r="W7937">
        <v>20.81</v>
      </c>
      <c r="X7937">
        <v>34.607999999999997</v>
      </c>
    </row>
    <row r="7938" spans="1:24" x14ac:dyDescent="0.2">
      <c r="A7938" s="1" t="s">
        <v>7959</v>
      </c>
      <c r="B7938">
        <v>934</v>
      </c>
      <c r="C7938">
        <v>4</v>
      </c>
      <c r="D7938" s="2">
        <v>43528.262442129628</v>
      </c>
      <c r="E7938">
        <v>62.54</v>
      </c>
      <c r="F7938">
        <v>61.1</v>
      </c>
      <c r="G7938">
        <v>213.8</v>
      </c>
      <c r="H7938">
        <v>7319.67</v>
      </c>
      <c r="I7938">
        <v>9.99</v>
      </c>
      <c r="J7938">
        <v>0</v>
      </c>
      <c r="K7938">
        <v>0</v>
      </c>
      <c r="L7938">
        <v>1.06</v>
      </c>
      <c r="M7938">
        <v>1.2</v>
      </c>
      <c r="N7938">
        <v>34.76</v>
      </c>
      <c r="P7938">
        <v>24.5</v>
      </c>
      <c r="Q7938">
        <v>10.26</v>
      </c>
      <c r="R7938">
        <v>0</v>
      </c>
      <c r="S7938">
        <v>22.09</v>
      </c>
      <c r="T7938">
        <v>93.73</v>
      </c>
      <c r="U7938">
        <v>0</v>
      </c>
      <c r="V7938">
        <v>0.23</v>
      </c>
      <c r="W7938">
        <v>7.63</v>
      </c>
      <c r="X7938">
        <v>24.42</v>
      </c>
    </row>
    <row r="7939" spans="1:24" x14ac:dyDescent="0.2">
      <c r="A7939" s="1" t="s">
        <v>7960</v>
      </c>
      <c r="B7939">
        <v>934</v>
      </c>
      <c r="C7939">
        <v>4</v>
      </c>
      <c r="D7939" s="2">
        <v>43526.475821759261</v>
      </c>
      <c r="E7939">
        <v>64.83</v>
      </c>
      <c r="F7939">
        <v>53.02</v>
      </c>
      <c r="G7939">
        <v>307.33</v>
      </c>
      <c r="H7939">
        <v>8385.2999999999993</v>
      </c>
      <c r="I7939">
        <v>0</v>
      </c>
      <c r="J7939">
        <v>0</v>
      </c>
      <c r="K7939">
        <v>0</v>
      </c>
      <c r="L7939">
        <v>5.74</v>
      </c>
      <c r="M7939">
        <v>6.98</v>
      </c>
      <c r="N7939">
        <v>78.86</v>
      </c>
      <c r="P7939">
        <v>44.45</v>
      </c>
      <c r="Q7939">
        <v>34.409999999999997</v>
      </c>
      <c r="R7939">
        <v>0</v>
      </c>
      <c r="S7939">
        <v>3.87</v>
      </c>
      <c r="T7939">
        <v>23.94</v>
      </c>
      <c r="U7939">
        <v>36.049999999999997</v>
      </c>
      <c r="V7939">
        <v>21.52</v>
      </c>
      <c r="W7939">
        <v>0.49</v>
      </c>
      <c r="X7939">
        <v>8.870000000000001</v>
      </c>
    </row>
    <row r="7940" spans="1:24" x14ac:dyDescent="0.2">
      <c r="A7940" s="1" t="s">
        <v>7961</v>
      </c>
      <c r="B7940">
        <v>934</v>
      </c>
      <c r="C7940">
        <v>4</v>
      </c>
      <c r="D7940" s="2">
        <v>43527.518194444441</v>
      </c>
      <c r="E7940">
        <v>81.25</v>
      </c>
      <c r="F7940">
        <v>76.67</v>
      </c>
      <c r="G7940">
        <v>192.82</v>
      </c>
      <c r="H7940">
        <v>7609.5999000000002</v>
      </c>
      <c r="I7940">
        <v>0</v>
      </c>
      <c r="J7940">
        <v>0</v>
      </c>
      <c r="K7940">
        <v>0</v>
      </c>
      <c r="L7940">
        <v>1.94</v>
      </c>
      <c r="M7940">
        <v>2.0499999999999998</v>
      </c>
      <c r="N7940">
        <v>18.38</v>
      </c>
      <c r="P7940">
        <v>0.23</v>
      </c>
      <c r="Q7940">
        <v>18.04</v>
      </c>
      <c r="R7940">
        <v>0</v>
      </c>
      <c r="S7940">
        <v>11.58</v>
      </c>
      <c r="T7940">
        <v>61.56</v>
      </c>
      <c r="U7940">
        <v>0</v>
      </c>
      <c r="V7940">
        <v>4.33</v>
      </c>
      <c r="W7940">
        <v>17.559999999999999</v>
      </c>
      <c r="X7940">
        <v>1.48</v>
      </c>
    </row>
    <row r="7941" spans="1:24" x14ac:dyDescent="0.2">
      <c r="A7941" s="1" t="s">
        <v>7962</v>
      </c>
      <c r="B7941">
        <v>934</v>
      </c>
      <c r="C7941">
        <v>4</v>
      </c>
      <c r="D7941" s="2">
        <v>43525.476412037038</v>
      </c>
      <c r="E7941">
        <v>68.010000000000005</v>
      </c>
      <c r="F7941">
        <v>36.06</v>
      </c>
      <c r="G7941">
        <v>151.44999999999999</v>
      </c>
      <c r="H7941">
        <v>5106.1499999999996</v>
      </c>
      <c r="I7941">
        <v>0</v>
      </c>
      <c r="J7941">
        <v>0</v>
      </c>
      <c r="K7941">
        <v>0</v>
      </c>
      <c r="L7941">
        <v>3.3</v>
      </c>
      <c r="M7941">
        <v>6.73</v>
      </c>
      <c r="N7941">
        <v>7</v>
      </c>
      <c r="P7941">
        <v>0.47</v>
      </c>
      <c r="Q7941">
        <v>6.5299999999999994</v>
      </c>
      <c r="R7941">
        <v>0</v>
      </c>
      <c r="S7941">
        <v>1</v>
      </c>
      <c r="T7941">
        <v>32.229999999999997</v>
      </c>
      <c r="U7941">
        <v>2.93</v>
      </c>
      <c r="V7941">
        <v>2.34</v>
      </c>
      <c r="W7941">
        <v>59.74</v>
      </c>
      <c r="X7941">
        <v>0.94</v>
      </c>
    </row>
    <row r="7942" spans="1:24" x14ac:dyDescent="0.2">
      <c r="A7942" s="1" t="s">
        <v>7963</v>
      </c>
      <c r="B7942">
        <v>935</v>
      </c>
      <c r="C7942">
        <v>1</v>
      </c>
      <c r="D7942" s="2">
        <v>42984.387499999997</v>
      </c>
      <c r="E7942">
        <v>64.459999999999994</v>
      </c>
      <c r="F7942">
        <v>18.23</v>
      </c>
      <c r="G7942">
        <v>129.61000000000001</v>
      </c>
      <c r="H7942">
        <v>3963.38</v>
      </c>
      <c r="I7942">
        <v>0</v>
      </c>
      <c r="J7942">
        <v>0</v>
      </c>
      <c r="K7942">
        <v>0</v>
      </c>
      <c r="L7942">
        <v>8.6999999999999993</v>
      </c>
      <c r="M7942">
        <v>9.9500000000000011</v>
      </c>
      <c r="N7942">
        <v>74.449999999999989</v>
      </c>
      <c r="P7942">
        <v>55.43</v>
      </c>
      <c r="Q7942">
        <v>19.02</v>
      </c>
      <c r="R7942">
        <v>0</v>
      </c>
      <c r="S7942">
        <v>5.43</v>
      </c>
      <c r="T7942">
        <v>76.75</v>
      </c>
      <c r="U7942">
        <v>7.48</v>
      </c>
      <c r="V7942">
        <v>10.89</v>
      </c>
      <c r="W7942">
        <v>10.5</v>
      </c>
      <c r="X7942">
        <v>19.78</v>
      </c>
    </row>
    <row r="7943" spans="1:24" x14ac:dyDescent="0.2">
      <c r="A7943" s="1" t="s">
        <v>7964</v>
      </c>
      <c r="B7943">
        <v>935</v>
      </c>
      <c r="C7943">
        <v>1</v>
      </c>
      <c r="D7943" s="2">
        <v>42985.379166666673</v>
      </c>
      <c r="E7943">
        <v>113.86499999999999</v>
      </c>
      <c r="F7943">
        <v>103.81</v>
      </c>
      <c r="G7943">
        <v>150.47499999999999</v>
      </c>
      <c r="H7943">
        <v>8330.24</v>
      </c>
      <c r="I7943">
        <v>0</v>
      </c>
      <c r="J7943">
        <v>0</v>
      </c>
      <c r="K7943">
        <v>0</v>
      </c>
      <c r="L7943">
        <v>13</v>
      </c>
      <c r="M7943">
        <v>14.01</v>
      </c>
      <c r="N7943">
        <v>50.29</v>
      </c>
      <c r="P7943">
        <v>23.76</v>
      </c>
      <c r="Q7943">
        <v>26.52</v>
      </c>
      <c r="R7943">
        <v>0</v>
      </c>
      <c r="S7943">
        <v>41.224999999999987</v>
      </c>
      <c r="T7943">
        <v>145.66</v>
      </c>
      <c r="U7943">
        <v>9.6300000000000008</v>
      </c>
      <c r="V7943">
        <v>10.220000000000001</v>
      </c>
      <c r="W7943">
        <v>0.67999999999999994</v>
      </c>
      <c r="X7943">
        <v>29.55</v>
      </c>
    </row>
    <row r="7944" spans="1:24" x14ac:dyDescent="0.2">
      <c r="A7944" s="1" t="s">
        <v>7965</v>
      </c>
      <c r="B7944">
        <v>935</v>
      </c>
      <c r="C7944">
        <v>1</v>
      </c>
      <c r="D7944" s="2">
        <v>42983.324305555558</v>
      </c>
      <c r="E7944">
        <v>121.185</v>
      </c>
      <c r="F7944">
        <v>49.92</v>
      </c>
      <c r="G7944">
        <v>92.655000000000001</v>
      </c>
      <c r="H7944">
        <v>5510.46</v>
      </c>
      <c r="I7944">
        <v>0</v>
      </c>
      <c r="J7944">
        <v>0</v>
      </c>
      <c r="K7944">
        <v>0</v>
      </c>
      <c r="L7944">
        <v>2.69</v>
      </c>
      <c r="M7944">
        <v>3.97</v>
      </c>
      <c r="N7944">
        <v>37.85</v>
      </c>
      <c r="P7944">
        <v>36.57</v>
      </c>
      <c r="Q7944">
        <v>1.28</v>
      </c>
      <c r="R7944">
        <v>0</v>
      </c>
      <c r="S7944">
        <v>1.3049999999999999</v>
      </c>
      <c r="T7944">
        <v>186.5</v>
      </c>
      <c r="U7944">
        <v>9.32</v>
      </c>
      <c r="V7944">
        <v>10.18</v>
      </c>
      <c r="W7944">
        <v>0</v>
      </c>
      <c r="X7944">
        <v>18.02</v>
      </c>
    </row>
    <row r="7945" spans="1:24" x14ac:dyDescent="0.2">
      <c r="A7945" s="1" t="s">
        <v>7966</v>
      </c>
      <c r="B7945">
        <v>935</v>
      </c>
      <c r="C7945">
        <v>1</v>
      </c>
      <c r="D7945" s="2">
        <v>42982.424305555563</v>
      </c>
      <c r="E7945">
        <v>112.01</v>
      </c>
      <c r="F7945">
        <v>56.905999999999999</v>
      </c>
      <c r="G7945">
        <v>172.274</v>
      </c>
      <c r="H7945">
        <v>6906.13</v>
      </c>
      <c r="I7945">
        <v>0</v>
      </c>
      <c r="J7945">
        <v>0</v>
      </c>
      <c r="K7945">
        <v>0</v>
      </c>
      <c r="L7945">
        <v>13.95</v>
      </c>
      <c r="M7945">
        <v>18.760000000000002</v>
      </c>
      <c r="N7945">
        <v>63.55</v>
      </c>
      <c r="P7945">
        <v>23.68</v>
      </c>
      <c r="Q7945">
        <v>39.86</v>
      </c>
      <c r="R7945">
        <v>0</v>
      </c>
      <c r="S7945">
        <v>4.4079999999999986</v>
      </c>
      <c r="T7945">
        <v>19.059999999999999</v>
      </c>
      <c r="U7945">
        <v>14.92</v>
      </c>
      <c r="V7945">
        <v>7.54</v>
      </c>
      <c r="W7945">
        <v>8.94</v>
      </c>
      <c r="X7945">
        <v>37.659999999999997</v>
      </c>
    </row>
    <row r="7946" spans="1:24" x14ac:dyDescent="0.2">
      <c r="A7946" s="1" t="s">
        <v>7967</v>
      </c>
      <c r="B7946">
        <v>935</v>
      </c>
      <c r="C7946">
        <v>2</v>
      </c>
      <c r="D7946" s="2">
        <v>43158.794224537043</v>
      </c>
      <c r="E7946">
        <v>133.97999999999999</v>
      </c>
      <c r="F7946">
        <v>219.46</v>
      </c>
      <c r="G7946">
        <v>339.67</v>
      </c>
      <c r="H7946">
        <v>16055.72</v>
      </c>
      <c r="I7946">
        <v>0</v>
      </c>
      <c r="J7946">
        <v>0</v>
      </c>
      <c r="K7946">
        <v>0</v>
      </c>
      <c r="L7946">
        <v>31.7</v>
      </c>
      <c r="M7946">
        <v>33.96</v>
      </c>
      <c r="N7946">
        <v>57.289999999999992</v>
      </c>
      <c r="P7946">
        <v>4.33</v>
      </c>
      <c r="Q7946">
        <v>44.38</v>
      </c>
      <c r="R7946">
        <v>0</v>
      </c>
      <c r="S7946">
        <v>22.06</v>
      </c>
      <c r="T7946">
        <v>107.55</v>
      </c>
      <c r="U7946">
        <v>12.4</v>
      </c>
      <c r="V7946">
        <v>14.39</v>
      </c>
      <c r="W7946">
        <v>105.19</v>
      </c>
      <c r="X7946">
        <v>22.56</v>
      </c>
    </row>
    <row r="7947" spans="1:24" x14ac:dyDescent="0.2">
      <c r="A7947" s="1" t="s">
        <v>7968</v>
      </c>
      <c r="B7947">
        <v>935</v>
      </c>
      <c r="C7947">
        <v>2</v>
      </c>
      <c r="D7947" s="2">
        <v>43159.689375000002</v>
      </c>
      <c r="E7947">
        <v>148.46</v>
      </c>
      <c r="F7947">
        <v>219.36</v>
      </c>
      <c r="G7947">
        <v>243.33</v>
      </c>
      <c r="H7947">
        <v>14548.01</v>
      </c>
      <c r="I7947">
        <v>0</v>
      </c>
      <c r="J7947">
        <v>0</v>
      </c>
      <c r="K7947">
        <v>0</v>
      </c>
      <c r="L7947">
        <v>32.53</v>
      </c>
      <c r="M7947">
        <v>34.85</v>
      </c>
      <c r="N7947">
        <v>42.68</v>
      </c>
      <c r="P7947">
        <v>16.21</v>
      </c>
      <c r="Q7947">
        <v>26.47</v>
      </c>
      <c r="R7947">
        <v>0</v>
      </c>
      <c r="S7947">
        <v>39.57</v>
      </c>
      <c r="T7947">
        <v>130.75</v>
      </c>
      <c r="U7947">
        <v>7.1</v>
      </c>
      <c r="V7947">
        <v>8.81</v>
      </c>
      <c r="W7947">
        <v>192.44</v>
      </c>
      <c r="X7947">
        <v>10.71</v>
      </c>
    </row>
    <row r="7948" spans="1:24" x14ac:dyDescent="0.2">
      <c r="A7948" s="1" t="s">
        <v>7969</v>
      </c>
      <c r="B7948">
        <v>935</v>
      </c>
      <c r="C7948">
        <v>2</v>
      </c>
      <c r="D7948" s="2">
        <v>43157.517013888893</v>
      </c>
      <c r="E7948">
        <v>133.99</v>
      </c>
      <c r="F7948">
        <v>110.42</v>
      </c>
      <c r="G7948">
        <v>143.43</v>
      </c>
      <c r="H7948">
        <v>8966.27</v>
      </c>
      <c r="I7948">
        <v>0</v>
      </c>
      <c r="J7948">
        <v>0</v>
      </c>
      <c r="K7948">
        <v>0</v>
      </c>
      <c r="L7948">
        <v>4.17</v>
      </c>
      <c r="M7948">
        <v>5.18</v>
      </c>
      <c r="N7948">
        <v>6.98</v>
      </c>
      <c r="P7948">
        <v>0</v>
      </c>
      <c r="Q7948">
        <v>6.98</v>
      </c>
      <c r="R7948">
        <v>0</v>
      </c>
      <c r="S7948">
        <v>2.9</v>
      </c>
      <c r="T7948">
        <v>331.5</v>
      </c>
      <c r="U7948">
        <v>1.8</v>
      </c>
      <c r="V7948">
        <v>2</v>
      </c>
      <c r="W7948">
        <v>0.21</v>
      </c>
      <c r="X7948">
        <v>2.73</v>
      </c>
    </row>
    <row r="7949" spans="1:24" x14ac:dyDescent="0.2">
      <c r="A7949" s="1" t="s">
        <v>7970</v>
      </c>
      <c r="B7949">
        <v>935</v>
      </c>
      <c r="C7949">
        <v>3</v>
      </c>
      <c r="D7949" s="2">
        <v>43345.449374999997</v>
      </c>
      <c r="E7949">
        <v>87.6</v>
      </c>
      <c r="F7949">
        <v>83.98</v>
      </c>
      <c r="G7949">
        <v>198.89</v>
      </c>
      <c r="H7949">
        <v>8144.6601000000001</v>
      </c>
      <c r="I7949">
        <v>0</v>
      </c>
      <c r="J7949">
        <v>0</v>
      </c>
      <c r="K7949">
        <v>0</v>
      </c>
      <c r="L7949">
        <v>5.45</v>
      </c>
      <c r="M7949">
        <v>3.95</v>
      </c>
      <c r="N7949">
        <v>7.47</v>
      </c>
      <c r="P7949">
        <v>1.92</v>
      </c>
      <c r="Q7949">
        <v>5.55</v>
      </c>
      <c r="R7949">
        <v>0</v>
      </c>
      <c r="S7949">
        <v>2.34</v>
      </c>
      <c r="T7949">
        <v>234.9</v>
      </c>
      <c r="U7949">
        <v>2.09</v>
      </c>
      <c r="V7949">
        <v>2.0699999999999998</v>
      </c>
      <c r="W7949">
        <v>41.150000000000013</v>
      </c>
      <c r="X7949">
        <v>3.02</v>
      </c>
    </row>
    <row r="7950" spans="1:24" x14ac:dyDescent="0.2">
      <c r="A7950" s="1" t="s">
        <v>7971</v>
      </c>
      <c r="B7950">
        <v>935</v>
      </c>
      <c r="C7950">
        <v>3</v>
      </c>
      <c r="D7950" s="2">
        <v>43344.363344907397</v>
      </c>
      <c r="E7950">
        <v>87.42</v>
      </c>
      <c r="F7950">
        <v>86.12</v>
      </c>
      <c r="G7950">
        <v>128.33000000000001</v>
      </c>
      <c r="H7950">
        <v>7570.46</v>
      </c>
      <c r="I7950">
        <v>23.66</v>
      </c>
      <c r="J7950">
        <v>0</v>
      </c>
      <c r="K7950">
        <v>0</v>
      </c>
      <c r="L7950">
        <v>1.92</v>
      </c>
      <c r="M7950">
        <v>2.34</v>
      </c>
      <c r="N7950">
        <v>10.95</v>
      </c>
      <c r="P7950">
        <v>5.6</v>
      </c>
      <c r="Q7950">
        <v>5.35</v>
      </c>
      <c r="R7950">
        <v>0</v>
      </c>
      <c r="S7950">
        <v>10.3</v>
      </c>
      <c r="T7950">
        <v>162.93</v>
      </c>
      <c r="U7950">
        <v>4.4800000000000004</v>
      </c>
      <c r="V7950">
        <v>4.5199999999999996</v>
      </c>
      <c r="W7950">
        <v>0.97</v>
      </c>
      <c r="X7950">
        <v>1.76</v>
      </c>
    </row>
    <row r="7951" spans="1:24" x14ac:dyDescent="0.2">
      <c r="A7951" s="1" t="s">
        <v>7972</v>
      </c>
      <c r="B7951">
        <v>936</v>
      </c>
      <c r="C7951">
        <v>1</v>
      </c>
      <c r="D7951" s="2">
        <v>42979.354108796288</v>
      </c>
      <c r="E7951">
        <v>119.14</v>
      </c>
      <c r="F7951">
        <v>53.54</v>
      </c>
      <c r="G7951">
        <v>204.5</v>
      </c>
      <c r="H7951">
        <v>7484.86</v>
      </c>
      <c r="I7951">
        <v>0</v>
      </c>
      <c r="J7951">
        <v>0</v>
      </c>
      <c r="K7951">
        <v>0</v>
      </c>
      <c r="L7951">
        <v>16.21</v>
      </c>
      <c r="M7951">
        <v>14.38</v>
      </c>
      <c r="N7951">
        <v>57.46</v>
      </c>
      <c r="P7951">
        <v>10.53</v>
      </c>
      <c r="Q7951">
        <v>46.97</v>
      </c>
      <c r="R7951">
        <v>0</v>
      </c>
      <c r="S7951">
        <v>6.71</v>
      </c>
      <c r="T7951">
        <v>124.9</v>
      </c>
      <c r="U7951">
        <v>10.26</v>
      </c>
      <c r="V7951">
        <v>10.02</v>
      </c>
      <c r="W7951">
        <v>65.14</v>
      </c>
      <c r="X7951">
        <v>12.27</v>
      </c>
    </row>
    <row r="7952" spans="1:24" x14ac:dyDescent="0.2">
      <c r="A7952" s="1" t="s">
        <v>7973</v>
      </c>
      <c r="B7952">
        <v>936</v>
      </c>
      <c r="C7952">
        <v>1</v>
      </c>
      <c r="D7952" s="2">
        <v>42978.499305555553</v>
      </c>
      <c r="E7952">
        <v>198.08</v>
      </c>
      <c r="F7952">
        <v>56.55</v>
      </c>
      <c r="G7952">
        <v>207.08</v>
      </c>
      <c r="H7952">
        <v>9845.32</v>
      </c>
      <c r="I7952">
        <v>30.74</v>
      </c>
      <c r="J7952">
        <v>0</v>
      </c>
      <c r="K7952">
        <v>0</v>
      </c>
      <c r="L7952">
        <v>4.25</v>
      </c>
      <c r="M7952">
        <v>4.88</v>
      </c>
      <c r="N7952">
        <v>63.34</v>
      </c>
      <c r="P7952">
        <v>35.61</v>
      </c>
      <c r="Q7952">
        <v>27.73</v>
      </c>
      <c r="R7952">
        <v>0</v>
      </c>
      <c r="S7952">
        <v>12.62</v>
      </c>
      <c r="T7952">
        <v>356.91</v>
      </c>
      <c r="U7952">
        <v>11.8</v>
      </c>
      <c r="V7952">
        <v>11.48</v>
      </c>
      <c r="W7952">
        <v>41.89</v>
      </c>
      <c r="X7952">
        <v>15.95</v>
      </c>
    </row>
    <row r="7953" spans="1:24" x14ac:dyDescent="0.2">
      <c r="A7953" s="1" t="s">
        <v>7974</v>
      </c>
      <c r="B7953">
        <v>936</v>
      </c>
      <c r="C7953">
        <v>1</v>
      </c>
      <c r="D7953" s="2">
        <v>42981.716898148137</v>
      </c>
      <c r="E7953">
        <v>90.2</v>
      </c>
      <c r="F7953">
        <v>49.82</v>
      </c>
      <c r="G7953">
        <v>181.23</v>
      </c>
      <c r="H7953">
        <v>7528.6</v>
      </c>
      <c r="I7953">
        <v>35.44</v>
      </c>
      <c r="J7953">
        <v>0</v>
      </c>
      <c r="K7953">
        <v>0</v>
      </c>
      <c r="L7953">
        <v>4.16</v>
      </c>
      <c r="M7953">
        <v>6.22</v>
      </c>
      <c r="N7953">
        <v>44.48</v>
      </c>
      <c r="P7953">
        <v>14.39</v>
      </c>
      <c r="Q7953">
        <v>30.09</v>
      </c>
      <c r="R7953">
        <v>0</v>
      </c>
      <c r="S7953">
        <v>11.03</v>
      </c>
      <c r="T7953">
        <v>306.70999999999998</v>
      </c>
      <c r="U7953">
        <v>9.24</v>
      </c>
      <c r="V7953">
        <v>9.0500000000000007</v>
      </c>
      <c r="W7953">
        <v>21.37</v>
      </c>
      <c r="X7953">
        <v>3.1</v>
      </c>
    </row>
    <row r="7954" spans="1:24" x14ac:dyDescent="0.2">
      <c r="A7954" s="1" t="s">
        <v>7975</v>
      </c>
      <c r="B7954">
        <v>936</v>
      </c>
      <c r="C7954">
        <v>2</v>
      </c>
      <c r="D7954" s="2">
        <v>43153.875138888892</v>
      </c>
      <c r="E7954">
        <v>68.63</v>
      </c>
      <c r="F7954">
        <v>67.930000000000007</v>
      </c>
      <c r="G7954">
        <v>169.94</v>
      </c>
      <c r="H7954">
        <v>7413.35</v>
      </c>
      <c r="I7954">
        <v>30.85</v>
      </c>
      <c r="J7954">
        <v>0</v>
      </c>
      <c r="K7954">
        <v>0</v>
      </c>
      <c r="L7954">
        <v>7.38</v>
      </c>
      <c r="M7954">
        <v>11.26</v>
      </c>
      <c r="N7954">
        <v>68.48</v>
      </c>
      <c r="P7954">
        <v>38.1</v>
      </c>
      <c r="Q7954">
        <v>30.38</v>
      </c>
      <c r="R7954">
        <v>0</v>
      </c>
      <c r="S7954">
        <v>17.559999999999999</v>
      </c>
      <c r="T7954">
        <v>31.25</v>
      </c>
      <c r="U7954">
        <v>3.3</v>
      </c>
      <c r="V7954">
        <v>9.4499999999999993</v>
      </c>
      <c r="W7954">
        <v>55.13</v>
      </c>
      <c r="X7954">
        <v>32.22</v>
      </c>
    </row>
    <row r="7955" spans="1:24" x14ac:dyDescent="0.2">
      <c r="A7955" s="1" t="s">
        <v>7976</v>
      </c>
      <c r="B7955">
        <v>936</v>
      </c>
      <c r="C7955">
        <v>2</v>
      </c>
      <c r="D7955" s="2">
        <v>43152.943333333344</v>
      </c>
      <c r="E7955">
        <v>123.17</v>
      </c>
      <c r="F7955">
        <v>62.13</v>
      </c>
      <c r="G7955">
        <v>252.01</v>
      </c>
      <c r="H7955">
        <v>8740.11</v>
      </c>
      <c r="I7955">
        <v>0</v>
      </c>
      <c r="J7955">
        <v>0</v>
      </c>
      <c r="K7955">
        <v>0</v>
      </c>
      <c r="L7955">
        <v>9.01</v>
      </c>
      <c r="M7955">
        <v>9.77</v>
      </c>
      <c r="N7955">
        <v>37.93</v>
      </c>
      <c r="P7955">
        <v>0.25</v>
      </c>
      <c r="Q7955">
        <v>37.93</v>
      </c>
      <c r="R7955">
        <v>0</v>
      </c>
      <c r="S7955">
        <v>9.6999999999999993</v>
      </c>
      <c r="T7955">
        <v>589.78</v>
      </c>
      <c r="U7955">
        <v>4.2300000000000004</v>
      </c>
      <c r="V7955">
        <v>4.04</v>
      </c>
      <c r="W7955">
        <v>48.76</v>
      </c>
      <c r="X7955">
        <v>3.95</v>
      </c>
    </row>
    <row r="7956" spans="1:24" x14ac:dyDescent="0.2">
      <c r="A7956" s="1" t="s">
        <v>7977</v>
      </c>
      <c r="B7956">
        <v>936</v>
      </c>
      <c r="C7956">
        <v>2</v>
      </c>
      <c r="D7956" s="2">
        <v>43150.876828703702</v>
      </c>
      <c r="E7956">
        <v>165.3</v>
      </c>
      <c r="F7956">
        <v>137.82</v>
      </c>
      <c r="G7956">
        <v>410.83</v>
      </c>
      <c r="H7956">
        <v>14989.849899999999</v>
      </c>
      <c r="I7956">
        <v>0</v>
      </c>
      <c r="J7956">
        <v>0</v>
      </c>
      <c r="K7956">
        <v>0</v>
      </c>
      <c r="L7956">
        <v>17.05</v>
      </c>
      <c r="M7956">
        <v>17.760000000000002</v>
      </c>
      <c r="N7956">
        <v>102.49</v>
      </c>
      <c r="P7956">
        <v>16.16</v>
      </c>
      <c r="Q7956">
        <v>86.33</v>
      </c>
      <c r="R7956">
        <v>0</v>
      </c>
      <c r="S7956">
        <v>21.02</v>
      </c>
      <c r="T7956">
        <v>411.77</v>
      </c>
      <c r="U7956">
        <v>15.94</v>
      </c>
      <c r="V7956">
        <v>18.89</v>
      </c>
      <c r="W7956">
        <v>113.61</v>
      </c>
      <c r="X7956">
        <v>27.23</v>
      </c>
    </row>
    <row r="7957" spans="1:24" x14ac:dyDescent="0.2">
      <c r="A7957" s="1" t="s">
        <v>7978</v>
      </c>
      <c r="B7957">
        <v>936</v>
      </c>
      <c r="C7957">
        <v>2</v>
      </c>
      <c r="D7957" s="2">
        <v>43152.930752314824</v>
      </c>
      <c r="E7957">
        <v>94.256</v>
      </c>
      <c r="F7957">
        <v>87.36</v>
      </c>
      <c r="G7957">
        <v>206.71</v>
      </c>
      <c r="H7957">
        <v>8302.41</v>
      </c>
      <c r="I7957">
        <v>0</v>
      </c>
      <c r="J7957">
        <v>0</v>
      </c>
      <c r="K7957">
        <v>0</v>
      </c>
      <c r="L7957">
        <v>3.1</v>
      </c>
      <c r="M7957">
        <v>2.7</v>
      </c>
      <c r="N7957">
        <v>98.37</v>
      </c>
      <c r="P7957">
        <v>46.18</v>
      </c>
      <c r="Q7957">
        <v>52.2</v>
      </c>
      <c r="R7957">
        <v>0</v>
      </c>
      <c r="S7957">
        <v>26.57</v>
      </c>
      <c r="T7957">
        <v>239.44</v>
      </c>
      <c r="U7957">
        <v>5.35</v>
      </c>
      <c r="V7957">
        <v>5.7</v>
      </c>
      <c r="W7957">
        <v>24.84</v>
      </c>
      <c r="X7957">
        <v>36.51</v>
      </c>
    </row>
    <row r="7958" spans="1:24" x14ac:dyDescent="0.2">
      <c r="A7958" s="1" t="s">
        <v>7979</v>
      </c>
      <c r="B7958">
        <v>936</v>
      </c>
      <c r="C7958">
        <v>3</v>
      </c>
      <c r="D7958" s="2">
        <v>43357.422523148147</v>
      </c>
      <c r="E7958">
        <v>69.89</v>
      </c>
      <c r="F7958">
        <v>53.238</v>
      </c>
      <c r="G7958">
        <v>164.23</v>
      </c>
      <c r="H7958">
        <v>5953.71</v>
      </c>
      <c r="I7958">
        <v>0</v>
      </c>
      <c r="J7958">
        <v>0</v>
      </c>
      <c r="K7958">
        <v>0</v>
      </c>
      <c r="L7958">
        <v>2.4900000000000002</v>
      </c>
      <c r="M7958">
        <v>4.5199999999999996</v>
      </c>
      <c r="N7958">
        <v>10.039999999999999</v>
      </c>
      <c r="P7958">
        <v>1.89</v>
      </c>
      <c r="Q7958">
        <v>8.15</v>
      </c>
      <c r="R7958">
        <v>0</v>
      </c>
      <c r="S7958">
        <v>12.790699999999999</v>
      </c>
      <c r="T7958">
        <v>100.6</v>
      </c>
      <c r="U7958">
        <v>4.16</v>
      </c>
      <c r="V7958">
        <v>4.01</v>
      </c>
      <c r="W7958">
        <v>127.873</v>
      </c>
      <c r="X7958">
        <v>1.42</v>
      </c>
    </row>
    <row r="7959" spans="1:24" x14ac:dyDescent="0.2">
      <c r="A7959" s="1" t="s">
        <v>7980</v>
      </c>
      <c r="B7959">
        <v>936</v>
      </c>
      <c r="C7959">
        <v>4</v>
      </c>
      <c r="D7959" s="2">
        <v>43501.666967592602</v>
      </c>
      <c r="E7959">
        <v>119.54</v>
      </c>
      <c r="F7959">
        <v>62.3</v>
      </c>
      <c r="G7959">
        <v>236.345</v>
      </c>
      <c r="H7959">
        <v>8499.26</v>
      </c>
      <c r="I7959">
        <v>0</v>
      </c>
      <c r="J7959">
        <v>0</v>
      </c>
      <c r="K7959">
        <v>0</v>
      </c>
      <c r="L7959">
        <v>5.15</v>
      </c>
      <c r="M7959">
        <v>3.46</v>
      </c>
      <c r="N7959">
        <v>37.356000000000002</v>
      </c>
      <c r="P7959">
        <v>7.12</v>
      </c>
      <c r="Q7959">
        <v>28.98</v>
      </c>
      <c r="R7959">
        <v>0</v>
      </c>
      <c r="S7959">
        <v>10.408799999999999</v>
      </c>
      <c r="T7959">
        <v>637.68000000000006</v>
      </c>
      <c r="U7959">
        <v>4.6719999999999997</v>
      </c>
      <c r="V7959">
        <v>4.8440000000000003</v>
      </c>
      <c r="W7959">
        <v>34.667999999999999</v>
      </c>
      <c r="X7959">
        <v>6.49</v>
      </c>
    </row>
    <row r="7960" spans="1:24" x14ac:dyDescent="0.2">
      <c r="A7960" s="1" t="s">
        <v>7981</v>
      </c>
      <c r="B7960">
        <v>937</v>
      </c>
      <c r="C7960">
        <v>1</v>
      </c>
      <c r="D7960" s="2">
        <v>42980.914456018523</v>
      </c>
      <c r="E7960">
        <v>127.1</v>
      </c>
      <c r="F7960">
        <v>77.75</v>
      </c>
      <c r="G7960">
        <v>247.88</v>
      </c>
      <c r="H7960">
        <v>9279.8600999999999</v>
      </c>
      <c r="I7960">
        <v>0</v>
      </c>
      <c r="J7960">
        <v>0</v>
      </c>
      <c r="K7960">
        <v>0</v>
      </c>
      <c r="L7960">
        <v>3.57</v>
      </c>
      <c r="M7960">
        <v>4.4400000000000004</v>
      </c>
      <c r="N7960">
        <v>17.59</v>
      </c>
      <c r="P7960">
        <v>11.6</v>
      </c>
      <c r="Q7960">
        <v>5.28</v>
      </c>
      <c r="R7960">
        <v>0</v>
      </c>
      <c r="S7960">
        <v>17.12</v>
      </c>
      <c r="T7960">
        <v>536.91999999999996</v>
      </c>
      <c r="U7960">
        <v>1.31</v>
      </c>
      <c r="V7960">
        <v>1.6</v>
      </c>
      <c r="W7960">
        <v>136.65</v>
      </c>
      <c r="X7960">
        <v>7.3</v>
      </c>
    </row>
    <row r="7961" spans="1:24" x14ac:dyDescent="0.2">
      <c r="A7961" s="1" t="s">
        <v>7982</v>
      </c>
      <c r="B7961">
        <v>937</v>
      </c>
      <c r="C7961">
        <v>1</v>
      </c>
      <c r="D7961" s="2">
        <v>42981.901319444441</v>
      </c>
      <c r="E7961">
        <v>70.210000000000008</v>
      </c>
      <c r="F7961">
        <v>63.649999999999991</v>
      </c>
      <c r="G7961">
        <v>232.75</v>
      </c>
      <c r="H7961">
        <v>7503.4201000000003</v>
      </c>
      <c r="I7961">
        <v>0</v>
      </c>
      <c r="J7961">
        <v>0</v>
      </c>
      <c r="K7961">
        <v>0</v>
      </c>
      <c r="L7961">
        <v>1.75</v>
      </c>
      <c r="M7961">
        <v>2.17</v>
      </c>
      <c r="N7961">
        <v>19.850000000000001</v>
      </c>
      <c r="P7961">
        <v>17.55</v>
      </c>
      <c r="Q7961">
        <v>1.4</v>
      </c>
      <c r="R7961">
        <v>0</v>
      </c>
      <c r="S7961">
        <v>29.12</v>
      </c>
      <c r="T7961">
        <v>300.37</v>
      </c>
      <c r="U7961">
        <v>0.21</v>
      </c>
      <c r="V7961">
        <v>0.12</v>
      </c>
      <c r="W7961">
        <v>131.08000000000001</v>
      </c>
      <c r="X7961">
        <v>11.61</v>
      </c>
    </row>
    <row r="7962" spans="1:24" x14ac:dyDescent="0.2">
      <c r="A7962" s="1" t="s">
        <v>7983</v>
      </c>
      <c r="B7962">
        <v>937</v>
      </c>
      <c r="C7962">
        <v>1</v>
      </c>
      <c r="D7962" s="2">
        <v>42978.899918981479</v>
      </c>
      <c r="E7962">
        <v>106.35</v>
      </c>
      <c r="F7962">
        <v>63.900000000000013</v>
      </c>
      <c r="G7962">
        <v>290.63</v>
      </c>
      <c r="H7962">
        <v>9141.66</v>
      </c>
      <c r="I7962">
        <v>0</v>
      </c>
      <c r="J7962">
        <v>0</v>
      </c>
      <c r="K7962">
        <v>0</v>
      </c>
      <c r="L7962">
        <v>12.36</v>
      </c>
      <c r="M7962">
        <v>0.8</v>
      </c>
      <c r="N7962">
        <v>20.61</v>
      </c>
      <c r="P7962">
        <v>13.11</v>
      </c>
      <c r="Q7962">
        <v>7.02</v>
      </c>
      <c r="R7962">
        <v>0</v>
      </c>
      <c r="S7962">
        <v>24.01</v>
      </c>
      <c r="T7962">
        <v>237.57</v>
      </c>
      <c r="U7962">
        <v>2.2599999999999998</v>
      </c>
      <c r="V7962">
        <v>2.2000000000000002</v>
      </c>
      <c r="W7962">
        <v>171.81</v>
      </c>
      <c r="X7962">
        <v>6.85</v>
      </c>
    </row>
    <row r="7963" spans="1:24" x14ac:dyDescent="0.2">
      <c r="A7963" s="1" t="s">
        <v>7984</v>
      </c>
      <c r="B7963">
        <v>937</v>
      </c>
      <c r="C7963">
        <v>1</v>
      </c>
      <c r="D7963" s="2">
        <v>42979.849131944437</v>
      </c>
      <c r="E7963">
        <v>134.77000000000001</v>
      </c>
      <c r="F7963">
        <v>110.88</v>
      </c>
      <c r="G7963">
        <v>263.76</v>
      </c>
      <c r="H7963">
        <v>11003.429899999999</v>
      </c>
      <c r="I7963">
        <v>0.57999999999999996</v>
      </c>
      <c r="J7963">
        <v>0</v>
      </c>
      <c r="K7963">
        <v>0</v>
      </c>
      <c r="L7963">
        <v>2.29</v>
      </c>
      <c r="M7963">
        <v>0.7</v>
      </c>
      <c r="N7963">
        <v>13.32</v>
      </c>
      <c r="P7963">
        <v>7.13</v>
      </c>
      <c r="Q7963">
        <v>6.19</v>
      </c>
      <c r="R7963">
        <v>0</v>
      </c>
      <c r="S7963">
        <v>43.099999999999987</v>
      </c>
      <c r="T7963">
        <v>494.4</v>
      </c>
      <c r="U7963">
        <v>3.52</v>
      </c>
      <c r="V7963">
        <v>4.34</v>
      </c>
      <c r="W7963">
        <v>123.06</v>
      </c>
      <c r="X7963">
        <v>3.91</v>
      </c>
    </row>
    <row r="7964" spans="1:24" x14ac:dyDescent="0.2">
      <c r="A7964" s="1" t="s">
        <v>7985</v>
      </c>
      <c r="B7964">
        <v>938</v>
      </c>
      <c r="C7964">
        <v>1</v>
      </c>
      <c r="D7964" s="2">
        <v>42981.923750000002</v>
      </c>
      <c r="E7964">
        <v>197.1</v>
      </c>
      <c r="F7964">
        <v>137.36000000000001</v>
      </c>
      <c r="G7964">
        <v>123.73</v>
      </c>
      <c r="H7964">
        <v>10691.259899999999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3.6</v>
      </c>
      <c r="P7964">
        <v>0</v>
      </c>
      <c r="Q7964">
        <v>3.6</v>
      </c>
      <c r="R7964">
        <v>0</v>
      </c>
      <c r="S7964">
        <v>46.6</v>
      </c>
      <c r="T7964">
        <v>979.72</v>
      </c>
      <c r="U7964">
        <v>0</v>
      </c>
      <c r="V7964">
        <v>0.08</v>
      </c>
      <c r="W7964">
        <v>27.97</v>
      </c>
      <c r="X7964">
        <v>0</v>
      </c>
    </row>
    <row r="7965" spans="1:24" x14ac:dyDescent="0.2">
      <c r="A7965" s="1" t="s">
        <v>7986</v>
      </c>
      <c r="B7965">
        <v>938</v>
      </c>
      <c r="C7965">
        <v>1</v>
      </c>
      <c r="D7965" s="2">
        <v>42980.908078703702</v>
      </c>
      <c r="E7965">
        <v>126.82</v>
      </c>
      <c r="F7965">
        <v>67.490000000000009</v>
      </c>
      <c r="G7965">
        <v>124.5</v>
      </c>
      <c r="H7965">
        <v>6842.9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15.36</v>
      </c>
      <c r="P7965">
        <v>12.59</v>
      </c>
      <c r="Q7965">
        <v>2.77</v>
      </c>
      <c r="R7965">
        <v>0</v>
      </c>
      <c r="S7965">
        <v>27.77</v>
      </c>
      <c r="T7965">
        <v>415.5</v>
      </c>
      <c r="U7965">
        <v>0.49</v>
      </c>
      <c r="V7965">
        <v>1.47</v>
      </c>
      <c r="W7965">
        <v>47.26</v>
      </c>
      <c r="X7965">
        <v>6.46</v>
      </c>
    </row>
    <row r="7966" spans="1:24" x14ac:dyDescent="0.2">
      <c r="A7966" s="1" t="s">
        <v>7987</v>
      </c>
      <c r="B7966">
        <v>938</v>
      </c>
      <c r="C7966">
        <v>1</v>
      </c>
      <c r="D7966" s="2">
        <v>42978.710949074077</v>
      </c>
      <c r="E7966">
        <v>85.23</v>
      </c>
      <c r="F7966">
        <v>120.32</v>
      </c>
      <c r="G7966">
        <v>236.31</v>
      </c>
      <c r="H7966">
        <v>9976.59</v>
      </c>
      <c r="I7966">
        <v>0.45</v>
      </c>
      <c r="J7966">
        <v>0</v>
      </c>
      <c r="K7966">
        <v>0</v>
      </c>
      <c r="L7966">
        <v>1.71</v>
      </c>
      <c r="M7966">
        <v>1.41</v>
      </c>
      <c r="N7966">
        <v>99.08</v>
      </c>
      <c r="P7966">
        <v>81.539999999999992</v>
      </c>
      <c r="Q7966">
        <v>8.77</v>
      </c>
      <c r="R7966">
        <v>0</v>
      </c>
      <c r="S7966">
        <v>28.68</v>
      </c>
      <c r="T7966">
        <v>208.73</v>
      </c>
      <c r="U7966">
        <v>10.76</v>
      </c>
      <c r="V7966">
        <v>11.25</v>
      </c>
      <c r="W7966">
        <v>55.029999999999987</v>
      </c>
      <c r="X7966">
        <v>19.28</v>
      </c>
    </row>
    <row r="7967" spans="1:24" x14ac:dyDescent="0.2">
      <c r="A7967" s="1" t="s">
        <v>7988</v>
      </c>
      <c r="B7967">
        <v>938</v>
      </c>
      <c r="C7967">
        <v>1</v>
      </c>
      <c r="D7967" s="2">
        <v>42979.9219212963</v>
      </c>
      <c r="E7967">
        <v>112.89</v>
      </c>
      <c r="F7967">
        <v>47.545000000000002</v>
      </c>
      <c r="G7967">
        <v>336.85</v>
      </c>
      <c r="H7967">
        <v>9301.3898000000008</v>
      </c>
      <c r="I7967">
        <v>0</v>
      </c>
      <c r="J7967">
        <v>0</v>
      </c>
      <c r="K7967">
        <v>0</v>
      </c>
      <c r="L7967">
        <v>6.98</v>
      </c>
      <c r="M7967">
        <v>3.29</v>
      </c>
      <c r="N7967">
        <v>21.445</v>
      </c>
      <c r="P7967">
        <v>0.62</v>
      </c>
      <c r="Q7967">
        <v>15.285</v>
      </c>
      <c r="R7967">
        <v>0.94</v>
      </c>
      <c r="S7967">
        <v>19.997499999999999</v>
      </c>
      <c r="T7967">
        <v>149.88999999999999</v>
      </c>
      <c r="U7967">
        <v>1.375</v>
      </c>
      <c r="V7967">
        <v>1.52</v>
      </c>
      <c r="W7967">
        <v>146.685</v>
      </c>
      <c r="X7967">
        <v>2.2650000000000001</v>
      </c>
    </row>
    <row r="7968" spans="1:24" x14ac:dyDescent="0.2">
      <c r="A7968" s="1" t="s">
        <v>7989</v>
      </c>
      <c r="B7968">
        <v>938</v>
      </c>
      <c r="C7968">
        <v>2</v>
      </c>
      <c r="D7968" s="2">
        <v>43162.859386574077</v>
      </c>
      <c r="E7968">
        <v>112.39</v>
      </c>
      <c r="F7968">
        <v>50.709999999999987</v>
      </c>
      <c r="G7968">
        <v>59.4</v>
      </c>
      <c r="H7968">
        <v>4791.2999</v>
      </c>
      <c r="I7968">
        <v>0</v>
      </c>
      <c r="J7968">
        <v>0</v>
      </c>
      <c r="K7968">
        <v>0</v>
      </c>
      <c r="L7968">
        <v>1.39</v>
      </c>
      <c r="M7968">
        <v>0</v>
      </c>
      <c r="N7968">
        <v>2.4700000000000002</v>
      </c>
      <c r="P7968">
        <v>0.62</v>
      </c>
      <c r="Q7968">
        <v>1.85</v>
      </c>
      <c r="R7968">
        <v>0</v>
      </c>
      <c r="S7968">
        <v>15.55</v>
      </c>
      <c r="T7968">
        <v>405.86</v>
      </c>
      <c r="U7968">
        <v>7.0000000000000007E-2</v>
      </c>
      <c r="V7968">
        <v>0</v>
      </c>
      <c r="W7968">
        <v>40.14</v>
      </c>
      <c r="X7968">
        <v>0.62</v>
      </c>
    </row>
    <row r="7969" spans="1:24" x14ac:dyDescent="0.2">
      <c r="A7969" s="1" t="s">
        <v>7990</v>
      </c>
      <c r="B7969">
        <v>938</v>
      </c>
      <c r="C7969">
        <v>2</v>
      </c>
      <c r="D7969" s="2">
        <v>43163.926446759258</v>
      </c>
      <c r="E7969">
        <v>132.62</v>
      </c>
      <c r="F7969">
        <v>92.47</v>
      </c>
      <c r="G7969">
        <v>101.21</v>
      </c>
      <c r="H7969">
        <v>7545.17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5.625</v>
      </c>
      <c r="P7969">
        <v>0</v>
      </c>
      <c r="Q7969">
        <v>5.625</v>
      </c>
      <c r="R7969">
        <v>1.125</v>
      </c>
      <c r="S7969">
        <v>33.932499999999997</v>
      </c>
      <c r="T7969">
        <v>615.45000000000005</v>
      </c>
      <c r="U7969">
        <v>0</v>
      </c>
      <c r="V7969">
        <v>0.125</v>
      </c>
      <c r="W7969">
        <v>72.64500000000001</v>
      </c>
      <c r="X7969">
        <v>0</v>
      </c>
    </row>
    <row r="7970" spans="1:24" x14ac:dyDescent="0.2">
      <c r="A7970" s="1" t="s">
        <v>7991</v>
      </c>
      <c r="B7970">
        <v>938</v>
      </c>
      <c r="C7970">
        <v>2</v>
      </c>
      <c r="D7970" s="2">
        <v>43161.780729166669</v>
      </c>
      <c r="E7970">
        <v>55.89</v>
      </c>
      <c r="F7970">
        <v>69.87</v>
      </c>
      <c r="G7970">
        <v>143.79</v>
      </c>
      <c r="H7970">
        <v>5904.87</v>
      </c>
      <c r="I7970">
        <v>0</v>
      </c>
      <c r="J7970">
        <v>0</v>
      </c>
      <c r="K7970">
        <v>0</v>
      </c>
      <c r="L7970">
        <v>2.39</v>
      </c>
      <c r="M7970">
        <v>4.16</v>
      </c>
      <c r="N7970">
        <v>18.27</v>
      </c>
      <c r="P7970">
        <v>3.72</v>
      </c>
      <c r="Q7970">
        <v>14.58</v>
      </c>
      <c r="R7970">
        <v>0</v>
      </c>
      <c r="S7970">
        <v>38.19</v>
      </c>
      <c r="T7970">
        <v>156.57</v>
      </c>
      <c r="U7970">
        <v>0.42</v>
      </c>
      <c r="V7970">
        <v>0.4</v>
      </c>
      <c r="W7970">
        <v>105.73</v>
      </c>
      <c r="X7970">
        <v>3.72</v>
      </c>
    </row>
    <row r="7971" spans="1:24" x14ac:dyDescent="0.2">
      <c r="A7971" s="1" t="s">
        <v>7992</v>
      </c>
      <c r="B7971">
        <v>938</v>
      </c>
      <c r="C7971">
        <v>3</v>
      </c>
      <c r="D7971" s="2">
        <v>43346.884826388887</v>
      </c>
      <c r="E7971">
        <v>87.660000000000011</v>
      </c>
      <c r="F7971">
        <v>100.8</v>
      </c>
      <c r="G7971">
        <v>24.46</v>
      </c>
      <c r="H7971">
        <v>5742.18</v>
      </c>
      <c r="I7971">
        <v>0</v>
      </c>
      <c r="J7971">
        <v>0</v>
      </c>
      <c r="K7971">
        <v>0</v>
      </c>
      <c r="L7971">
        <v>0.49</v>
      </c>
      <c r="M7971">
        <v>0.53</v>
      </c>
      <c r="N7971">
        <v>5.4999999999999991</v>
      </c>
      <c r="P7971">
        <v>0</v>
      </c>
      <c r="Q7971">
        <v>5.4999999999999991</v>
      </c>
      <c r="R7971">
        <v>0</v>
      </c>
      <c r="S7971">
        <v>40.35</v>
      </c>
      <c r="T7971">
        <v>268.48</v>
      </c>
      <c r="U7971">
        <v>0.37</v>
      </c>
      <c r="V7971">
        <v>0.4</v>
      </c>
      <c r="W7971">
        <v>0.44</v>
      </c>
      <c r="X7971">
        <v>0.08</v>
      </c>
    </row>
    <row r="7972" spans="1:24" x14ac:dyDescent="0.2">
      <c r="A7972" s="1" t="s">
        <v>7993</v>
      </c>
      <c r="B7972">
        <v>938</v>
      </c>
      <c r="C7972">
        <v>3</v>
      </c>
      <c r="D7972" s="2">
        <v>43348.918090277781</v>
      </c>
      <c r="E7972">
        <v>114.19</v>
      </c>
      <c r="F7972">
        <v>121.54</v>
      </c>
      <c r="G7972">
        <v>141.47</v>
      </c>
      <c r="H7972">
        <v>8801.33</v>
      </c>
      <c r="I7972">
        <v>0</v>
      </c>
      <c r="J7972">
        <v>0</v>
      </c>
      <c r="K7972">
        <v>0</v>
      </c>
      <c r="L7972">
        <v>5.32</v>
      </c>
      <c r="M7972">
        <v>6.53</v>
      </c>
      <c r="N7972">
        <v>15.2</v>
      </c>
      <c r="P7972">
        <v>1.92</v>
      </c>
      <c r="Q7972">
        <v>13.29</v>
      </c>
      <c r="R7972">
        <v>0</v>
      </c>
      <c r="S7972">
        <v>57.709999999999987</v>
      </c>
      <c r="T7972">
        <v>334.34</v>
      </c>
      <c r="U7972">
        <v>1.77</v>
      </c>
      <c r="V7972">
        <v>7.76</v>
      </c>
      <c r="W7972">
        <v>65.320000000000007</v>
      </c>
      <c r="X7972">
        <v>2.4700000000000002</v>
      </c>
    </row>
    <row r="7973" spans="1:24" x14ac:dyDescent="0.2">
      <c r="A7973" s="1" t="s">
        <v>7994</v>
      </c>
      <c r="B7973">
        <v>938</v>
      </c>
      <c r="C7973">
        <v>3</v>
      </c>
      <c r="D7973" s="2">
        <v>43347.91</v>
      </c>
      <c r="E7973">
        <v>124.53</v>
      </c>
      <c r="F7973">
        <v>18.62</v>
      </c>
      <c r="G7973">
        <v>73.47</v>
      </c>
      <c r="H7973">
        <v>4060.33</v>
      </c>
      <c r="I7973">
        <v>0</v>
      </c>
      <c r="J7973">
        <v>0</v>
      </c>
      <c r="K7973">
        <v>0</v>
      </c>
      <c r="L7973">
        <v>1.99</v>
      </c>
      <c r="M7973">
        <v>1.56</v>
      </c>
      <c r="N7973">
        <v>12.3</v>
      </c>
      <c r="P7973">
        <v>7.4</v>
      </c>
      <c r="Q7973">
        <v>4.93</v>
      </c>
      <c r="R7973">
        <v>0</v>
      </c>
      <c r="S7973">
        <v>8.17</v>
      </c>
      <c r="T7973">
        <v>252.47</v>
      </c>
      <c r="U7973">
        <v>1.64</v>
      </c>
      <c r="V7973">
        <v>2.52</v>
      </c>
      <c r="W7973">
        <v>44.239999999999988</v>
      </c>
      <c r="X7973">
        <v>5.13</v>
      </c>
    </row>
    <row r="7974" spans="1:24" x14ac:dyDescent="0.2">
      <c r="A7974" s="1" t="s">
        <v>7995</v>
      </c>
      <c r="B7974">
        <v>938</v>
      </c>
      <c r="C7974">
        <v>3</v>
      </c>
      <c r="D7974" s="2">
        <v>43349.927106481482</v>
      </c>
      <c r="E7974">
        <v>79.933999999999997</v>
      </c>
      <c r="F7974">
        <v>20.492999999999999</v>
      </c>
      <c r="G7974">
        <v>63.5</v>
      </c>
      <c r="H7974">
        <v>3236.82</v>
      </c>
      <c r="I7974">
        <v>0</v>
      </c>
      <c r="J7974">
        <v>0</v>
      </c>
      <c r="K7974">
        <v>0</v>
      </c>
      <c r="L7974">
        <v>2.08</v>
      </c>
      <c r="M7974">
        <v>1.49</v>
      </c>
      <c r="N7974">
        <v>10.54</v>
      </c>
      <c r="P7974">
        <v>1.53</v>
      </c>
      <c r="Q7974">
        <v>9.01</v>
      </c>
      <c r="R7974">
        <v>0</v>
      </c>
      <c r="S7974">
        <v>8.8030000000000008</v>
      </c>
      <c r="T7974">
        <v>171.53</v>
      </c>
      <c r="U7974">
        <v>2.13</v>
      </c>
      <c r="V7974">
        <v>2.25</v>
      </c>
      <c r="W7974">
        <v>23.72</v>
      </c>
      <c r="X7974">
        <v>3.19</v>
      </c>
    </row>
    <row r="7975" spans="1:24" x14ac:dyDescent="0.2">
      <c r="A7975" s="1" t="s">
        <v>7996</v>
      </c>
      <c r="B7975">
        <v>939</v>
      </c>
      <c r="C7975">
        <v>1</v>
      </c>
      <c r="D7975" s="2">
        <v>42981.951597222222</v>
      </c>
      <c r="E7975">
        <v>93.68</v>
      </c>
      <c r="F7975">
        <v>18.399999999999999</v>
      </c>
      <c r="G7975">
        <v>97</v>
      </c>
      <c r="H7975">
        <v>4001.49</v>
      </c>
      <c r="I7975">
        <v>0</v>
      </c>
      <c r="J7975">
        <v>0</v>
      </c>
      <c r="K7975">
        <v>0</v>
      </c>
      <c r="L7975">
        <v>1.55</v>
      </c>
      <c r="M7975">
        <v>2.0699999999999998</v>
      </c>
      <c r="N7975">
        <v>2.2200000000000002</v>
      </c>
      <c r="P7975">
        <v>0</v>
      </c>
      <c r="Q7975">
        <v>1.1100000000000001</v>
      </c>
      <c r="R7975">
        <v>0</v>
      </c>
      <c r="S7975">
        <v>4.5</v>
      </c>
      <c r="T7975">
        <v>283.7</v>
      </c>
      <c r="U7975">
        <v>0.15</v>
      </c>
      <c r="V7975">
        <v>0.04</v>
      </c>
      <c r="W7975">
        <v>28.37</v>
      </c>
      <c r="X7975">
        <v>0</v>
      </c>
    </row>
    <row r="7976" spans="1:24" x14ac:dyDescent="0.2">
      <c r="A7976" s="1" t="s">
        <v>7997</v>
      </c>
      <c r="B7976">
        <v>939</v>
      </c>
      <c r="C7976">
        <v>1</v>
      </c>
      <c r="D7976" s="2">
        <v>42977.8906712963</v>
      </c>
      <c r="E7976">
        <v>91.990000000000009</v>
      </c>
      <c r="F7976">
        <v>73.459999999999994</v>
      </c>
      <c r="G7976">
        <v>112.15</v>
      </c>
      <c r="H7976">
        <v>6121.67</v>
      </c>
      <c r="I7976">
        <v>0</v>
      </c>
      <c r="J7976">
        <v>0</v>
      </c>
      <c r="K7976">
        <v>0</v>
      </c>
      <c r="L7976">
        <v>7.43</v>
      </c>
      <c r="M7976">
        <v>9.43</v>
      </c>
      <c r="N7976">
        <v>41.21</v>
      </c>
      <c r="P7976">
        <v>22.89</v>
      </c>
      <c r="Q7976">
        <v>13.14</v>
      </c>
      <c r="R7976">
        <v>0</v>
      </c>
      <c r="S7976">
        <v>26.702000000000002</v>
      </c>
      <c r="T7976">
        <v>318.69</v>
      </c>
      <c r="U7976">
        <v>5.68</v>
      </c>
      <c r="V7976">
        <v>5.7</v>
      </c>
      <c r="W7976">
        <v>24.61</v>
      </c>
      <c r="X7976">
        <v>15.41</v>
      </c>
    </row>
    <row r="7977" spans="1:24" x14ac:dyDescent="0.2">
      <c r="A7977" s="1" t="s">
        <v>7998</v>
      </c>
      <c r="B7977">
        <v>939</v>
      </c>
      <c r="C7977">
        <v>1</v>
      </c>
      <c r="D7977" s="2">
        <v>42982.914884259262</v>
      </c>
      <c r="E7977">
        <v>52.23</v>
      </c>
      <c r="F7977">
        <v>43.47</v>
      </c>
      <c r="G7977">
        <v>135.38</v>
      </c>
      <c r="H7977">
        <v>5115.26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P7977">
        <v>0</v>
      </c>
      <c r="Q7977">
        <v>0</v>
      </c>
      <c r="R7977">
        <v>0</v>
      </c>
      <c r="S7977">
        <v>14.82</v>
      </c>
      <c r="T7977">
        <v>184.92</v>
      </c>
      <c r="U7977">
        <v>0</v>
      </c>
      <c r="V7977">
        <v>0</v>
      </c>
      <c r="W7977">
        <v>45.42</v>
      </c>
      <c r="X7977">
        <v>0</v>
      </c>
    </row>
    <row r="7978" spans="1:24" x14ac:dyDescent="0.2">
      <c r="A7978" s="1" t="s">
        <v>7999</v>
      </c>
      <c r="B7978">
        <v>939</v>
      </c>
      <c r="C7978">
        <v>1</v>
      </c>
      <c r="D7978" s="2">
        <v>42980.906655092593</v>
      </c>
      <c r="E7978">
        <v>82.4</v>
      </c>
      <c r="F7978">
        <v>13.2</v>
      </c>
      <c r="G7978">
        <v>87.22</v>
      </c>
      <c r="H7978">
        <v>3541.7</v>
      </c>
      <c r="I7978">
        <v>0</v>
      </c>
      <c r="J7978">
        <v>0</v>
      </c>
      <c r="K7978">
        <v>0</v>
      </c>
      <c r="L7978">
        <v>1.55</v>
      </c>
      <c r="M7978">
        <v>2.0699999999999998</v>
      </c>
      <c r="N7978">
        <v>2.7</v>
      </c>
      <c r="P7978">
        <v>0</v>
      </c>
      <c r="Q7978">
        <v>1.59</v>
      </c>
      <c r="R7978">
        <v>0</v>
      </c>
      <c r="S7978">
        <v>5.12</v>
      </c>
      <c r="T7978">
        <v>274.32</v>
      </c>
      <c r="U7978">
        <v>0.15</v>
      </c>
      <c r="V7978">
        <v>0.04</v>
      </c>
      <c r="W7978">
        <v>17.05</v>
      </c>
      <c r="X7978">
        <v>0</v>
      </c>
    </row>
    <row r="7979" spans="1:24" x14ac:dyDescent="0.2">
      <c r="A7979" s="1" t="s">
        <v>8000</v>
      </c>
      <c r="B7979">
        <v>939</v>
      </c>
      <c r="C7979">
        <v>1</v>
      </c>
      <c r="D7979" s="2">
        <v>42979.923171296286</v>
      </c>
      <c r="E7979">
        <v>39.99</v>
      </c>
      <c r="F7979">
        <v>23.87</v>
      </c>
      <c r="G7979">
        <v>77.289999999999992</v>
      </c>
      <c r="H7979">
        <v>2960.31</v>
      </c>
      <c r="I7979">
        <v>0</v>
      </c>
      <c r="J7979">
        <v>0</v>
      </c>
      <c r="K7979">
        <v>0</v>
      </c>
      <c r="L7979">
        <v>2.4900000000000002</v>
      </c>
      <c r="M7979">
        <v>5.15</v>
      </c>
      <c r="N7979">
        <v>6.08</v>
      </c>
      <c r="P7979">
        <v>0</v>
      </c>
      <c r="Q7979">
        <v>6.08</v>
      </c>
      <c r="R7979">
        <v>0</v>
      </c>
      <c r="S7979">
        <v>8.0299999999999994</v>
      </c>
      <c r="T7979">
        <v>85.199999999999989</v>
      </c>
      <c r="U7979">
        <v>1.87</v>
      </c>
      <c r="V7979">
        <v>2.19</v>
      </c>
      <c r="W7979">
        <v>36.67</v>
      </c>
      <c r="X7979">
        <v>1.72</v>
      </c>
    </row>
    <row r="7980" spans="1:24" x14ac:dyDescent="0.2">
      <c r="A7980" s="1" t="s">
        <v>8001</v>
      </c>
      <c r="B7980">
        <v>939</v>
      </c>
      <c r="C7980">
        <v>3</v>
      </c>
      <c r="D7980" s="2">
        <v>43401.728009259263</v>
      </c>
      <c r="E7980">
        <v>16.09</v>
      </c>
      <c r="F7980">
        <v>14.28</v>
      </c>
      <c r="G7980">
        <v>62.12</v>
      </c>
      <c r="H7980">
        <v>1878.22</v>
      </c>
      <c r="I7980">
        <v>0</v>
      </c>
      <c r="J7980">
        <v>0</v>
      </c>
      <c r="K7980">
        <v>0</v>
      </c>
      <c r="L7980">
        <v>3.88</v>
      </c>
      <c r="M7980">
        <v>0</v>
      </c>
      <c r="N7980">
        <v>5.7</v>
      </c>
      <c r="P7980">
        <v>0</v>
      </c>
      <c r="Q7980">
        <v>5.7</v>
      </c>
      <c r="R7980">
        <v>0</v>
      </c>
      <c r="S7980">
        <v>8.11</v>
      </c>
      <c r="T7980">
        <v>34.200000000000003</v>
      </c>
      <c r="U7980">
        <v>0.91</v>
      </c>
      <c r="V7980">
        <v>0.91</v>
      </c>
      <c r="W7980">
        <v>25.39</v>
      </c>
      <c r="X7980">
        <v>0.91</v>
      </c>
    </row>
    <row r="7981" spans="1:24" x14ac:dyDescent="0.2">
      <c r="A7981" s="1" t="s">
        <v>8002</v>
      </c>
      <c r="B7981">
        <v>939</v>
      </c>
      <c r="C7981">
        <v>4</v>
      </c>
      <c r="D7981" s="2">
        <v>43648.976458333331</v>
      </c>
      <c r="E7981">
        <v>104.15</v>
      </c>
      <c r="F7981">
        <v>88.47</v>
      </c>
      <c r="G7981">
        <v>118.63</v>
      </c>
      <c r="H7981">
        <v>7108.27</v>
      </c>
      <c r="I7981">
        <v>0</v>
      </c>
      <c r="J7981">
        <v>0</v>
      </c>
      <c r="K7981">
        <v>0</v>
      </c>
      <c r="L7981">
        <v>3.88</v>
      </c>
      <c r="M7981">
        <v>3.09</v>
      </c>
      <c r="N7981">
        <v>9.26</v>
      </c>
      <c r="P7981">
        <v>0</v>
      </c>
      <c r="Q7981">
        <v>9.26</v>
      </c>
      <c r="R7981">
        <v>0</v>
      </c>
      <c r="S7981">
        <v>24.47</v>
      </c>
      <c r="T7981">
        <v>540.12</v>
      </c>
      <c r="U7981">
        <v>3.61</v>
      </c>
      <c r="V7981">
        <v>3.33</v>
      </c>
      <c r="W7981">
        <v>85.37</v>
      </c>
      <c r="X7981">
        <v>0.35</v>
      </c>
    </row>
    <row r="7982" spans="1:24" x14ac:dyDescent="0.2">
      <c r="A7982" s="1" t="s">
        <v>8003</v>
      </c>
      <c r="B7982">
        <v>940</v>
      </c>
      <c r="C7982">
        <v>1</v>
      </c>
      <c r="D7982" s="2">
        <v>42978.683391203696</v>
      </c>
      <c r="E7982">
        <v>229.232</v>
      </c>
      <c r="F7982">
        <v>58.574000000000012</v>
      </c>
      <c r="G7982">
        <v>168.34</v>
      </c>
      <c r="H7982">
        <v>9031.42</v>
      </c>
      <c r="I7982">
        <v>0</v>
      </c>
      <c r="J7982">
        <v>0</v>
      </c>
      <c r="K7982">
        <v>0</v>
      </c>
      <c r="L7982">
        <v>2.0099999999999998</v>
      </c>
      <c r="M7982">
        <v>0.89</v>
      </c>
      <c r="N7982">
        <v>21.57</v>
      </c>
      <c r="P7982">
        <v>10.16</v>
      </c>
      <c r="Q7982">
        <v>9.9600000000000009</v>
      </c>
      <c r="R7982">
        <v>0</v>
      </c>
      <c r="S7982">
        <v>12.552</v>
      </c>
      <c r="T7982">
        <v>324.05</v>
      </c>
      <c r="U7982">
        <v>1.96</v>
      </c>
      <c r="V7982">
        <v>0.03</v>
      </c>
      <c r="W7982">
        <v>35.93</v>
      </c>
      <c r="X7982">
        <v>8.31</v>
      </c>
    </row>
    <row r="7983" spans="1:24" x14ac:dyDescent="0.2">
      <c r="A7983" s="1" t="s">
        <v>8004</v>
      </c>
      <c r="B7983">
        <v>940</v>
      </c>
      <c r="C7983">
        <v>1</v>
      </c>
      <c r="D7983" s="2">
        <v>42979.614560185182</v>
      </c>
      <c r="E7983">
        <v>110.06</v>
      </c>
      <c r="F7983">
        <v>31.53</v>
      </c>
      <c r="G7983">
        <v>171.46</v>
      </c>
      <c r="H7983">
        <v>5920.93</v>
      </c>
      <c r="I7983">
        <v>0</v>
      </c>
      <c r="J7983">
        <v>0</v>
      </c>
      <c r="K7983">
        <v>0</v>
      </c>
      <c r="L7983">
        <v>2.76</v>
      </c>
      <c r="M7983">
        <v>0</v>
      </c>
      <c r="N7983">
        <v>7.9</v>
      </c>
      <c r="P7983">
        <v>0.64</v>
      </c>
      <c r="Q7983">
        <v>3.92</v>
      </c>
      <c r="R7983">
        <v>0</v>
      </c>
      <c r="S7983">
        <v>17.72</v>
      </c>
      <c r="T7983">
        <v>183.07</v>
      </c>
      <c r="U7983">
        <v>1.63</v>
      </c>
      <c r="V7983">
        <v>0.62</v>
      </c>
      <c r="W7983">
        <v>69.14</v>
      </c>
      <c r="X7983">
        <v>0.06</v>
      </c>
    </row>
    <row r="7984" spans="1:24" x14ac:dyDescent="0.2">
      <c r="A7984" s="1" t="s">
        <v>8005</v>
      </c>
      <c r="B7984">
        <v>940</v>
      </c>
      <c r="C7984">
        <v>2</v>
      </c>
      <c r="D7984" s="2">
        <v>43183.937939814823</v>
      </c>
      <c r="E7984">
        <v>146.30000000000001</v>
      </c>
      <c r="F7984">
        <v>92.92</v>
      </c>
      <c r="G7984">
        <v>261.01</v>
      </c>
      <c r="H7984">
        <v>10198.590200000001</v>
      </c>
      <c r="I7984">
        <v>0</v>
      </c>
      <c r="J7984">
        <v>0</v>
      </c>
      <c r="K7984">
        <v>0</v>
      </c>
      <c r="L7984">
        <v>12.17</v>
      </c>
      <c r="M7984">
        <v>6.01</v>
      </c>
      <c r="N7984">
        <v>29.68</v>
      </c>
      <c r="P7984">
        <v>0.47</v>
      </c>
      <c r="Q7984">
        <v>29.21</v>
      </c>
      <c r="R7984">
        <v>0</v>
      </c>
      <c r="S7984">
        <v>23.27</v>
      </c>
      <c r="T7984">
        <v>1142.52</v>
      </c>
      <c r="U7984">
        <v>3.62</v>
      </c>
      <c r="V7984">
        <v>5.57</v>
      </c>
      <c r="W7984">
        <v>209.79</v>
      </c>
      <c r="X7984">
        <v>10.97</v>
      </c>
    </row>
    <row r="7985" spans="1:24" x14ac:dyDescent="0.2">
      <c r="A7985" s="1" t="s">
        <v>8006</v>
      </c>
      <c r="B7985">
        <v>940</v>
      </c>
      <c r="C7985">
        <v>2</v>
      </c>
      <c r="D7985" s="2">
        <v>43184.467731481483</v>
      </c>
      <c r="E7985">
        <v>116.37</v>
      </c>
      <c r="F7985">
        <v>53.46</v>
      </c>
      <c r="G7985">
        <v>231.93</v>
      </c>
      <c r="H7985">
        <v>8036.42</v>
      </c>
      <c r="I7985">
        <v>5.28</v>
      </c>
      <c r="J7985">
        <v>0</v>
      </c>
      <c r="K7985">
        <v>0</v>
      </c>
      <c r="L7985">
        <v>13.91</v>
      </c>
      <c r="M7985">
        <v>14.31</v>
      </c>
      <c r="N7985">
        <v>53.5</v>
      </c>
      <c r="P7985">
        <v>0</v>
      </c>
      <c r="Q7985">
        <v>53.5</v>
      </c>
      <c r="R7985">
        <v>0</v>
      </c>
      <c r="S7985">
        <v>25.11</v>
      </c>
      <c r="T7985">
        <v>253.68</v>
      </c>
      <c r="U7985">
        <v>9.57</v>
      </c>
      <c r="V7985">
        <v>13.63</v>
      </c>
      <c r="W7985">
        <v>85.570000000000007</v>
      </c>
      <c r="X7985">
        <v>28.02</v>
      </c>
    </row>
    <row r="7986" spans="1:24" x14ac:dyDescent="0.2">
      <c r="A7986" s="1" t="s">
        <v>8007</v>
      </c>
      <c r="B7986">
        <v>940</v>
      </c>
      <c r="C7986">
        <v>3</v>
      </c>
      <c r="D7986" s="2">
        <v>43407.381099537037</v>
      </c>
      <c r="E7986">
        <v>124.44</v>
      </c>
      <c r="F7986">
        <v>66.540000000000006</v>
      </c>
      <c r="G7986">
        <v>114.7</v>
      </c>
      <c r="H7986">
        <v>6573.52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5.59</v>
      </c>
      <c r="P7986">
        <v>0</v>
      </c>
      <c r="Q7986">
        <v>5.59</v>
      </c>
      <c r="R7986">
        <v>0</v>
      </c>
      <c r="S7986">
        <v>16.37</v>
      </c>
      <c r="T7986">
        <v>409.6</v>
      </c>
      <c r="U7986">
        <v>2.69</v>
      </c>
      <c r="V7986">
        <v>2.69</v>
      </c>
      <c r="W7986">
        <v>99.13</v>
      </c>
      <c r="X7986">
        <v>0</v>
      </c>
    </row>
    <row r="7987" spans="1:24" x14ac:dyDescent="0.2">
      <c r="A7987" s="1" t="s">
        <v>8008</v>
      </c>
      <c r="B7987">
        <v>941</v>
      </c>
      <c r="C7987">
        <v>1</v>
      </c>
      <c r="D7987" s="2">
        <v>42978.330543981479</v>
      </c>
      <c r="E7987">
        <v>106.47</v>
      </c>
      <c r="F7987">
        <v>27.58</v>
      </c>
      <c r="G7987">
        <v>61.84</v>
      </c>
      <c r="H7987">
        <v>3935.11</v>
      </c>
      <c r="I7987">
        <v>0</v>
      </c>
      <c r="J7987">
        <v>0</v>
      </c>
      <c r="K7987">
        <v>0</v>
      </c>
      <c r="L7987">
        <v>2.0499999999999998</v>
      </c>
      <c r="M7987">
        <v>0</v>
      </c>
      <c r="N7987">
        <v>2.5099999999999998</v>
      </c>
      <c r="P7987">
        <v>0</v>
      </c>
      <c r="Q7987">
        <v>2.5099999999999998</v>
      </c>
      <c r="R7987">
        <v>0</v>
      </c>
      <c r="S7987">
        <v>1.49</v>
      </c>
      <c r="T7987">
        <v>223.62</v>
      </c>
      <c r="U7987">
        <v>1.03</v>
      </c>
      <c r="V7987">
        <v>1.03</v>
      </c>
      <c r="W7987">
        <v>0.11</v>
      </c>
      <c r="X7987">
        <v>0.46</v>
      </c>
    </row>
    <row r="7988" spans="1:24" x14ac:dyDescent="0.2">
      <c r="A7988" s="1" t="s">
        <v>8009</v>
      </c>
      <c r="B7988">
        <v>941</v>
      </c>
      <c r="C7988">
        <v>1</v>
      </c>
      <c r="D7988" s="2">
        <v>42982.234722222223</v>
      </c>
      <c r="E7988">
        <v>52.24</v>
      </c>
      <c r="F7988">
        <v>28.15</v>
      </c>
      <c r="G7988">
        <v>99.664999999999992</v>
      </c>
      <c r="H7988">
        <v>3682.57</v>
      </c>
      <c r="I7988">
        <v>0</v>
      </c>
      <c r="J7988">
        <v>0</v>
      </c>
      <c r="K7988">
        <v>0</v>
      </c>
      <c r="L7988">
        <v>2.37</v>
      </c>
      <c r="M7988">
        <v>1.81</v>
      </c>
      <c r="N7988">
        <v>12.54</v>
      </c>
      <c r="P7988">
        <v>8.08</v>
      </c>
      <c r="Q7988">
        <v>4.46</v>
      </c>
      <c r="R7988">
        <v>0</v>
      </c>
      <c r="S7988">
        <v>1.3088</v>
      </c>
      <c r="T7988">
        <v>81.22</v>
      </c>
      <c r="U7988">
        <v>1.08</v>
      </c>
      <c r="V7988">
        <v>1.18</v>
      </c>
      <c r="W7988">
        <v>13.75</v>
      </c>
      <c r="X7988">
        <v>9.93</v>
      </c>
    </row>
    <row r="7989" spans="1:24" x14ac:dyDescent="0.2">
      <c r="A7989" s="1" t="s">
        <v>8010</v>
      </c>
      <c r="B7989">
        <v>941</v>
      </c>
      <c r="C7989">
        <v>1</v>
      </c>
      <c r="D7989" s="2">
        <v>42983.842824074083</v>
      </c>
      <c r="E7989">
        <v>58.24</v>
      </c>
      <c r="F7989">
        <v>33.97</v>
      </c>
      <c r="G7989">
        <v>46.52</v>
      </c>
      <c r="H7989">
        <v>3098.61</v>
      </c>
      <c r="I7989">
        <v>0</v>
      </c>
      <c r="J7989">
        <v>0</v>
      </c>
      <c r="K7989">
        <v>0</v>
      </c>
      <c r="L7989">
        <v>2.17</v>
      </c>
      <c r="M7989">
        <v>2.1800000000000002</v>
      </c>
      <c r="N7989">
        <v>8.120000000000001</v>
      </c>
      <c r="P7989">
        <v>0</v>
      </c>
      <c r="Q7989">
        <v>8.120000000000001</v>
      </c>
      <c r="R7989">
        <v>0</v>
      </c>
      <c r="S7989">
        <v>0.48</v>
      </c>
      <c r="T7989">
        <v>68.62</v>
      </c>
      <c r="U7989">
        <v>1.42</v>
      </c>
      <c r="V7989">
        <v>1.42</v>
      </c>
      <c r="W7989">
        <v>0.04</v>
      </c>
      <c r="X7989">
        <v>5.2</v>
      </c>
    </row>
    <row r="7990" spans="1:24" x14ac:dyDescent="0.2">
      <c r="A7990" s="1" t="s">
        <v>8011</v>
      </c>
      <c r="B7990">
        <v>941</v>
      </c>
      <c r="C7990">
        <v>1</v>
      </c>
      <c r="D7990" s="2">
        <v>42980.194247685176</v>
      </c>
      <c r="E7990">
        <v>75.83</v>
      </c>
      <c r="F7990">
        <v>63.17</v>
      </c>
      <c r="G7990">
        <v>134.33000000000001</v>
      </c>
      <c r="H7990">
        <v>5927.83</v>
      </c>
      <c r="I7990">
        <v>0</v>
      </c>
      <c r="J7990">
        <v>0</v>
      </c>
      <c r="K7990">
        <v>0</v>
      </c>
      <c r="L7990">
        <v>4.3600000000000003</v>
      </c>
      <c r="M7990">
        <v>2.15</v>
      </c>
      <c r="N7990">
        <v>32.69</v>
      </c>
      <c r="P7990">
        <v>24.93</v>
      </c>
      <c r="Q7990">
        <v>7.76</v>
      </c>
      <c r="R7990">
        <v>0</v>
      </c>
      <c r="S7990">
        <v>3.77</v>
      </c>
      <c r="T7990">
        <v>149.47</v>
      </c>
      <c r="U7990">
        <v>8.75</v>
      </c>
      <c r="V7990">
        <v>9.2100000000000009</v>
      </c>
      <c r="W7990">
        <v>40.099999999999987</v>
      </c>
      <c r="X7990">
        <v>14.18</v>
      </c>
    </row>
    <row r="7991" spans="1:24" x14ac:dyDescent="0.2">
      <c r="A7991" s="1" t="s">
        <v>8012</v>
      </c>
      <c r="B7991">
        <v>941</v>
      </c>
      <c r="C7991">
        <v>1</v>
      </c>
      <c r="D7991" s="2">
        <v>42981.36996527778</v>
      </c>
      <c r="E7991">
        <v>73.16</v>
      </c>
      <c r="F7991">
        <v>110.12</v>
      </c>
      <c r="G7991">
        <v>198.96</v>
      </c>
      <c r="H7991">
        <v>13198.48</v>
      </c>
      <c r="I7991">
        <v>155.18</v>
      </c>
      <c r="J7991">
        <v>0</v>
      </c>
      <c r="K7991">
        <v>0</v>
      </c>
      <c r="L7991">
        <v>16.09</v>
      </c>
      <c r="M7991">
        <v>25.91</v>
      </c>
      <c r="N7991">
        <v>67.900000000000006</v>
      </c>
      <c r="P7991">
        <v>49.54</v>
      </c>
      <c r="Q7991">
        <v>18.36</v>
      </c>
      <c r="R7991">
        <v>0</v>
      </c>
      <c r="S7991">
        <v>61.48</v>
      </c>
      <c r="T7991">
        <v>95.88</v>
      </c>
      <c r="U7991">
        <v>17.38</v>
      </c>
      <c r="V7991">
        <v>18.239999999999998</v>
      </c>
      <c r="W7991">
        <v>0</v>
      </c>
      <c r="X7991">
        <v>30.52</v>
      </c>
    </row>
    <row r="7992" spans="1:24" x14ac:dyDescent="0.2">
      <c r="A7992" s="1" t="s">
        <v>8013</v>
      </c>
      <c r="B7992">
        <v>941</v>
      </c>
      <c r="C7992">
        <v>2</v>
      </c>
      <c r="D7992" s="2">
        <v>43171.925474537027</v>
      </c>
      <c r="E7992">
        <v>38.83</v>
      </c>
      <c r="F7992">
        <v>23.72</v>
      </c>
      <c r="G7992">
        <v>113.59</v>
      </c>
      <c r="H7992">
        <v>3854.46</v>
      </c>
      <c r="I7992">
        <v>10.85</v>
      </c>
      <c r="J7992">
        <v>0</v>
      </c>
      <c r="K7992">
        <v>0</v>
      </c>
      <c r="L7992">
        <v>2.06</v>
      </c>
      <c r="M7992">
        <v>0.63</v>
      </c>
      <c r="N7992">
        <v>3.71</v>
      </c>
      <c r="P7992">
        <v>0.54</v>
      </c>
      <c r="Q7992">
        <v>3.17</v>
      </c>
      <c r="R7992">
        <v>0.09</v>
      </c>
      <c r="S7992">
        <v>3.87</v>
      </c>
      <c r="T7992">
        <v>30.6</v>
      </c>
      <c r="U7992">
        <v>1.36</v>
      </c>
      <c r="V7992">
        <v>1.26</v>
      </c>
      <c r="W7992">
        <v>30.9</v>
      </c>
      <c r="X7992">
        <v>0.18</v>
      </c>
    </row>
    <row r="7993" spans="1:24" x14ac:dyDescent="0.2">
      <c r="A7993" s="1" t="s">
        <v>8014</v>
      </c>
      <c r="B7993">
        <v>941</v>
      </c>
      <c r="C7993">
        <v>2</v>
      </c>
      <c r="D7993" s="2">
        <v>43167.94190972222</v>
      </c>
      <c r="E7993">
        <v>92.016999999999996</v>
      </c>
      <c r="F7993">
        <v>37.481999999999999</v>
      </c>
      <c r="G7993">
        <v>132.02799999999999</v>
      </c>
      <c r="H7993">
        <v>5384.45</v>
      </c>
      <c r="I7993">
        <v>0</v>
      </c>
      <c r="J7993">
        <v>0</v>
      </c>
      <c r="K7993">
        <v>0</v>
      </c>
      <c r="L7993">
        <v>0.09</v>
      </c>
      <c r="M7993">
        <v>0</v>
      </c>
      <c r="N7993">
        <v>23.553000000000001</v>
      </c>
      <c r="P7993">
        <v>0.12</v>
      </c>
      <c r="Q7993">
        <v>0.06</v>
      </c>
      <c r="R7993">
        <v>0</v>
      </c>
      <c r="S7993">
        <v>1.1432</v>
      </c>
      <c r="T7993">
        <v>67.78</v>
      </c>
      <c r="U7993">
        <v>0.03</v>
      </c>
      <c r="V7993">
        <v>0.09</v>
      </c>
      <c r="W7993">
        <v>0.12</v>
      </c>
      <c r="X7993">
        <v>0</v>
      </c>
    </row>
    <row r="7994" spans="1:24" x14ac:dyDescent="0.2">
      <c r="A7994" s="1" t="s">
        <v>8015</v>
      </c>
      <c r="B7994">
        <v>941</v>
      </c>
      <c r="C7994">
        <v>2</v>
      </c>
      <c r="D7994" s="2">
        <v>43168.529305555552</v>
      </c>
      <c r="E7994">
        <v>66.5</v>
      </c>
      <c r="F7994">
        <v>63.92</v>
      </c>
      <c r="G7994">
        <v>112.19</v>
      </c>
      <c r="H7994">
        <v>5542.37</v>
      </c>
      <c r="I7994">
        <v>0</v>
      </c>
      <c r="J7994">
        <v>0</v>
      </c>
      <c r="K7994">
        <v>0</v>
      </c>
      <c r="L7994">
        <v>1.63</v>
      </c>
      <c r="M7994">
        <v>1.48</v>
      </c>
      <c r="N7994">
        <v>5.39</v>
      </c>
      <c r="P7994">
        <v>1.17</v>
      </c>
      <c r="Q7994">
        <v>4.22</v>
      </c>
      <c r="R7994">
        <v>0</v>
      </c>
      <c r="S7994">
        <v>27.74</v>
      </c>
      <c r="T7994">
        <v>155.88</v>
      </c>
      <c r="U7994">
        <v>0.93</v>
      </c>
      <c r="V7994">
        <v>0.93</v>
      </c>
      <c r="W7994">
        <v>17.14</v>
      </c>
      <c r="X7994">
        <v>1.41</v>
      </c>
    </row>
    <row r="7995" spans="1:24" x14ac:dyDescent="0.2">
      <c r="A7995" s="1" t="s">
        <v>8016</v>
      </c>
      <c r="B7995">
        <v>941</v>
      </c>
      <c r="C7995">
        <v>2</v>
      </c>
      <c r="D7995" s="2">
        <v>43172.916365740741</v>
      </c>
      <c r="E7995">
        <v>74.400000000000006</v>
      </c>
      <c r="F7995">
        <v>32.130000000000003</v>
      </c>
      <c r="G7995">
        <v>138.81</v>
      </c>
      <c r="H7995">
        <v>4915.8500000000004</v>
      </c>
      <c r="I7995">
        <v>0</v>
      </c>
      <c r="J7995">
        <v>0</v>
      </c>
      <c r="K7995">
        <v>0</v>
      </c>
      <c r="L7995">
        <v>3.34</v>
      </c>
      <c r="M7995">
        <v>1.08</v>
      </c>
      <c r="N7995">
        <v>3.89</v>
      </c>
      <c r="P7995">
        <v>1.26</v>
      </c>
      <c r="Q7995">
        <v>2.72</v>
      </c>
      <c r="R7995">
        <v>0</v>
      </c>
      <c r="S7995">
        <v>3.6269999999999998</v>
      </c>
      <c r="T7995">
        <v>106.12</v>
      </c>
      <c r="U7995">
        <v>0.74</v>
      </c>
      <c r="V7995">
        <v>0.64</v>
      </c>
      <c r="W7995">
        <v>39.94</v>
      </c>
      <c r="X7995">
        <v>0.34</v>
      </c>
    </row>
    <row r="7996" spans="1:24" x14ac:dyDescent="0.2">
      <c r="A7996" s="1" t="s">
        <v>8017</v>
      </c>
      <c r="B7996">
        <v>941</v>
      </c>
      <c r="C7996">
        <v>3</v>
      </c>
      <c r="D7996" s="2">
        <v>43343.501655092587</v>
      </c>
      <c r="E7996">
        <v>45.01</v>
      </c>
      <c r="F7996">
        <v>55.510000000000012</v>
      </c>
      <c r="G7996">
        <v>128.31</v>
      </c>
      <c r="H7996">
        <v>5244.89</v>
      </c>
      <c r="I7996">
        <v>10.25</v>
      </c>
      <c r="J7996">
        <v>0</v>
      </c>
      <c r="K7996">
        <v>0</v>
      </c>
      <c r="L7996">
        <v>14.91</v>
      </c>
      <c r="M7996">
        <v>1.1399999999999999</v>
      </c>
      <c r="N7996">
        <v>27.41</v>
      </c>
      <c r="P7996">
        <v>8.67</v>
      </c>
      <c r="Q7996">
        <v>18.86</v>
      </c>
      <c r="R7996">
        <v>0</v>
      </c>
      <c r="S7996">
        <v>23.75</v>
      </c>
      <c r="T7996">
        <v>73.64</v>
      </c>
      <c r="U7996">
        <v>2.11</v>
      </c>
      <c r="V7996">
        <v>2.29</v>
      </c>
      <c r="W7996">
        <v>58.41</v>
      </c>
      <c r="X7996">
        <v>11.1</v>
      </c>
    </row>
    <row r="7997" spans="1:24" x14ac:dyDescent="0.2">
      <c r="A7997" s="1" t="s">
        <v>8018</v>
      </c>
      <c r="B7997">
        <v>941</v>
      </c>
      <c r="C7997">
        <v>3</v>
      </c>
      <c r="D7997" s="2">
        <v>43342.499803240738</v>
      </c>
      <c r="E7997">
        <v>55.38</v>
      </c>
      <c r="F7997">
        <v>47.27</v>
      </c>
      <c r="G7997">
        <v>171.51</v>
      </c>
      <c r="H7997">
        <v>5871.97</v>
      </c>
      <c r="I7997">
        <v>9.98</v>
      </c>
      <c r="J7997">
        <v>0</v>
      </c>
      <c r="K7997">
        <v>0</v>
      </c>
      <c r="L7997">
        <v>3.11</v>
      </c>
      <c r="M7997">
        <v>1.1399999999999999</v>
      </c>
      <c r="N7997">
        <v>14.77</v>
      </c>
      <c r="P7997">
        <v>4.83</v>
      </c>
      <c r="Q7997">
        <v>9.94</v>
      </c>
      <c r="R7997">
        <v>0</v>
      </c>
      <c r="S7997">
        <v>17.13</v>
      </c>
      <c r="T7997">
        <v>81.210000000000008</v>
      </c>
      <c r="U7997">
        <v>0.16</v>
      </c>
      <c r="V7997">
        <v>0.18</v>
      </c>
      <c r="W7997">
        <v>64.67</v>
      </c>
      <c r="X7997">
        <v>5.25</v>
      </c>
    </row>
    <row r="7998" spans="1:24" x14ac:dyDescent="0.2">
      <c r="A7998" s="1" t="s">
        <v>8019</v>
      </c>
      <c r="B7998">
        <v>941</v>
      </c>
      <c r="C7998">
        <v>4</v>
      </c>
      <c r="D7998" s="2">
        <v>43532.484652777777</v>
      </c>
      <c r="E7998">
        <v>78.726100000000002</v>
      </c>
      <c r="F7998">
        <v>28.290800000000001</v>
      </c>
      <c r="G7998">
        <v>114.1904</v>
      </c>
      <c r="H7998">
        <v>4784.3289999999997</v>
      </c>
      <c r="I7998">
        <v>14.1311</v>
      </c>
      <c r="J7998">
        <v>0</v>
      </c>
      <c r="K7998">
        <v>0</v>
      </c>
      <c r="L7998">
        <v>4.53</v>
      </c>
      <c r="M7998">
        <v>0</v>
      </c>
      <c r="N7998">
        <v>18.797499999999999</v>
      </c>
      <c r="P7998">
        <v>0</v>
      </c>
      <c r="Q7998">
        <v>11.3</v>
      </c>
      <c r="R7998">
        <v>0</v>
      </c>
      <c r="S7998">
        <v>8.176400000000001</v>
      </c>
      <c r="T7998">
        <v>93.81</v>
      </c>
      <c r="U7998">
        <v>1.6919</v>
      </c>
      <c r="V7998">
        <v>1.9837</v>
      </c>
      <c r="W7998">
        <v>27.111999999999998</v>
      </c>
      <c r="X7998">
        <v>6.5570000000000004</v>
      </c>
    </row>
    <row r="7999" spans="1:24" x14ac:dyDescent="0.2">
      <c r="A7999" s="1" t="s">
        <v>8020</v>
      </c>
      <c r="B7999">
        <v>941</v>
      </c>
      <c r="C7999">
        <v>4</v>
      </c>
      <c r="D7999" s="2">
        <v>43534.808298611111</v>
      </c>
      <c r="E7999">
        <v>66.87</v>
      </c>
      <c r="F7999">
        <v>39.86</v>
      </c>
      <c r="G7999">
        <v>106.79</v>
      </c>
      <c r="H7999">
        <v>5264.3099999999986</v>
      </c>
      <c r="I7999">
        <v>26.76</v>
      </c>
      <c r="J7999">
        <v>0</v>
      </c>
      <c r="K7999">
        <v>0</v>
      </c>
      <c r="L7999">
        <v>2.59</v>
      </c>
      <c r="M7999">
        <v>0</v>
      </c>
      <c r="N7999">
        <v>3.59</v>
      </c>
      <c r="P7999">
        <v>0</v>
      </c>
      <c r="Q7999">
        <v>3.59</v>
      </c>
      <c r="R7999">
        <v>0</v>
      </c>
      <c r="S7999">
        <v>16.100000000000001</v>
      </c>
      <c r="T7999">
        <v>299.54000000000002</v>
      </c>
      <c r="U7999">
        <v>0.54</v>
      </c>
      <c r="V7999">
        <v>0.54</v>
      </c>
      <c r="W7999">
        <v>22.55</v>
      </c>
      <c r="X7999">
        <v>0.16</v>
      </c>
    </row>
    <row r="8000" spans="1:24" x14ac:dyDescent="0.2">
      <c r="A8000" s="1" t="s">
        <v>8021</v>
      </c>
      <c r="B8000">
        <v>942</v>
      </c>
      <c r="C8000">
        <v>1</v>
      </c>
      <c r="D8000" s="2">
        <v>42985.520601851851</v>
      </c>
      <c r="E8000">
        <v>32.83</v>
      </c>
      <c r="F8000">
        <v>43.18</v>
      </c>
      <c r="G8000">
        <v>156.02000000000001</v>
      </c>
      <c r="H8000">
        <v>4839.3999999999996</v>
      </c>
      <c r="I8000">
        <v>0</v>
      </c>
      <c r="J8000">
        <v>0</v>
      </c>
      <c r="K8000">
        <v>0</v>
      </c>
      <c r="L8000">
        <v>3.25</v>
      </c>
      <c r="M8000">
        <v>0.28000000000000003</v>
      </c>
      <c r="N8000">
        <v>40.479999999999997</v>
      </c>
      <c r="P8000">
        <v>35.53</v>
      </c>
      <c r="Q8000">
        <v>4.95</v>
      </c>
      <c r="R8000">
        <v>0</v>
      </c>
      <c r="S8000">
        <v>9.58</v>
      </c>
      <c r="T8000">
        <v>19.8</v>
      </c>
      <c r="U8000">
        <v>10.6</v>
      </c>
      <c r="V8000">
        <v>10.210000000000001</v>
      </c>
      <c r="W8000">
        <v>39.770000000000003</v>
      </c>
      <c r="X8000">
        <v>16.809999999999999</v>
      </c>
    </row>
    <row r="8001" spans="1:24" x14ac:dyDescent="0.2">
      <c r="A8001" s="1" t="s">
        <v>8022</v>
      </c>
      <c r="B8001">
        <v>942</v>
      </c>
      <c r="C8001">
        <v>1</v>
      </c>
      <c r="D8001" s="2">
        <v>42983.773032407407</v>
      </c>
      <c r="E8001">
        <v>58.72</v>
      </c>
      <c r="F8001">
        <v>38.36</v>
      </c>
      <c r="G8001">
        <v>156.76</v>
      </c>
      <c r="H8001">
        <v>5946.41</v>
      </c>
      <c r="I8001">
        <v>29.3</v>
      </c>
      <c r="J8001">
        <v>0</v>
      </c>
      <c r="K8001">
        <v>0</v>
      </c>
      <c r="L8001">
        <v>3.91</v>
      </c>
      <c r="M8001">
        <v>3.81</v>
      </c>
      <c r="N8001">
        <v>52.87</v>
      </c>
      <c r="P8001">
        <v>46.03</v>
      </c>
      <c r="Q8001">
        <v>6.86</v>
      </c>
      <c r="R8001">
        <v>0</v>
      </c>
      <c r="S8001">
        <v>13.71</v>
      </c>
      <c r="T8001">
        <v>184.13</v>
      </c>
      <c r="U8001">
        <v>0.34</v>
      </c>
      <c r="V8001">
        <v>16.66</v>
      </c>
      <c r="W8001">
        <v>8.02</v>
      </c>
      <c r="X8001">
        <v>22.52</v>
      </c>
    </row>
    <row r="8002" spans="1:24" x14ac:dyDescent="0.2">
      <c r="A8002" s="1" t="s">
        <v>8023</v>
      </c>
      <c r="B8002">
        <v>942</v>
      </c>
      <c r="C8002">
        <v>1</v>
      </c>
      <c r="D8002" s="2">
        <v>42981.837766203702</v>
      </c>
      <c r="E8002">
        <v>74.69</v>
      </c>
      <c r="F8002">
        <v>86.98</v>
      </c>
      <c r="G8002">
        <v>176.44</v>
      </c>
      <c r="H8002">
        <v>8245.41</v>
      </c>
      <c r="I8002">
        <v>21.99</v>
      </c>
      <c r="J8002">
        <v>0</v>
      </c>
      <c r="K8002">
        <v>0</v>
      </c>
      <c r="L8002">
        <v>2.37</v>
      </c>
      <c r="M8002">
        <v>2.92</v>
      </c>
      <c r="N8002">
        <v>15.38</v>
      </c>
      <c r="P8002">
        <v>5.37</v>
      </c>
      <c r="Q8002">
        <v>10.01</v>
      </c>
      <c r="R8002">
        <v>0</v>
      </c>
      <c r="S8002">
        <v>6.02</v>
      </c>
      <c r="T8002">
        <v>123.81</v>
      </c>
      <c r="U8002">
        <v>6.5500000000000007</v>
      </c>
      <c r="V8002">
        <v>3.55</v>
      </c>
      <c r="W8002">
        <v>1.55</v>
      </c>
      <c r="X8002">
        <v>5.37</v>
      </c>
    </row>
    <row r="8003" spans="1:24" x14ac:dyDescent="0.2">
      <c r="A8003" s="1" t="s">
        <v>8024</v>
      </c>
      <c r="B8003">
        <v>942</v>
      </c>
      <c r="C8003">
        <v>2</v>
      </c>
      <c r="D8003" s="2">
        <v>43164.554930555547</v>
      </c>
      <c r="E8003">
        <v>45.535800000000002</v>
      </c>
      <c r="F8003">
        <v>35.805199999999999</v>
      </c>
      <c r="G8003">
        <v>167.75149999999999</v>
      </c>
      <c r="H8003">
        <v>5556.1149999999998</v>
      </c>
      <c r="I8003">
        <v>17.54</v>
      </c>
      <c r="J8003">
        <v>0</v>
      </c>
      <c r="K8003">
        <v>0</v>
      </c>
      <c r="L8003">
        <v>1.9139999999999999</v>
      </c>
      <c r="M8003">
        <v>2.387</v>
      </c>
      <c r="N8003">
        <v>56.325499999999998</v>
      </c>
      <c r="P8003">
        <v>0</v>
      </c>
      <c r="Q8003">
        <v>4.1980000000000004</v>
      </c>
      <c r="R8003">
        <v>0</v>
      </c>
      <c r="S8003">
        <v>14.911899999999999</v>
      </c>
      <c r="T8003">
        <v>45</v>
      </c>
      <c r="U8003">
        <v>11.7325</v>
      </c>
      <c r="V8003">
        <v>9.9204999999999988</v>
      </c>
      <c r="W8003">
        <v>13.125</v>
      </c>
      <c r="X8003">
        <v>8.1620000000000008</v>
      </c>
    </row>
    <row r="8004" spans="1:24" x14ac:dyDescent="0.2">
      <c r="A8004" s="1" t="s">
        <v>8025</v>
      </c>
      <c r="B8004">
        <v>942</v>
      </c>
      <c r="C8004">
        <v>2</v>
      </c>
      <c r="D8004" s="2">
        <v>43167.491956018523</v>
      </c>
      <c r="E8004">
        <v>85.784999999999997</v>
      </c>
      <c r="F8004">
        <v>34.18</v>
      </c>
      <c r="G8004">
        <v>164.77500000000001</v>
      </c>
      <c r="H8004">
        <v>6489.78</v>
      </c>
      <c r="I8004">
        <v>30.54</v>
      </c>
      <c r="J8004">
        <v>0</v>
      </c>
      <c r="K8004">
        <v>0</v>
      </c>
      <c r="L8004">
        <v>2.0499999999999998</v>
      </c>
      <c r="M8004">
        <v>4.3499999999999996</v>
      </c>
      <c r="N8004">
        <v>45.7</v>
      </c>
      <c r="P8004">
        <v>37.26</v>
      </c>
      <c r="Q8004">
        <v>8.44</v>
      </c>
      <c r="R8004">
        <v>0</v>
      </c>
      <c r="S8004">
        <v>5.6849999999999996</v>
      </c>
      <c r="T8004">
        <v>320.81</v>
      </c>
      <c r="U8004">
        <v>12.27</v>
      </c>
      <c r="V8004">
        <v>9.0899999999999981</v>
      </c>
      <c r="W8004">
        <v>1.28</v>
      </c>
      <c r="X8004">
        <v>24.34</v>
      </c>
    </row>
    <row r="8005" spans="1:24" x14ac:dyDescent="0.2">
      <c r="A8005" s="1" t="s">
        <v>8026</v>
      </c>
      <c r="B8005">
        <v>942</v>
      </c>
      <c r="C8005">
        <v>2</v>
      </c>
      <c r="D8005" s="2">
        <v>43166.399247685193</v>
      </c>
      <c r="E8005">
        <v>64.497</v>
      </c>
      <c r="F8005">
        <v>59.572000000000003</v>
      </c>
      <c r="G8005">
        <v>107.29600000000001</v>
      </c>
      <c r="H8005">
        <v>5176.34</v>
      </c>
      <c r="I8005">
        <v>0</v>
      </c>
      <c r="J8005">
        <v>0</v>
      </c>
      <c r="K8005">
        <v>0</v>
      </c>
      <c r="L8005">
        <v>3.23</v>
      </c>
      <c r="M8005">
        <v>6.37</v>
      </c>
      <c r="N8005">
        <v>20.354600000000001</v>
      </c>
      <c r="P8005">
        <v>15.21</v>
      </c>
      <c r="Q8005">
        <v>4.3</v>
      </c>
      <c r="R8005">
        <v>0.25</v>
      </c>
      <c r="S8005">
        <v>18.645700000000001</v>
      </c>
      <c r="T8005">
        <v>253.75</v>
      </c>
      <c r="U8005">
        <v>1.4261999999999999</v>
      </c>
      <c r="V8005">
        <v>2.0314000000000001</v>
      </c>
      <c r="W8005">
        <v>22.3828</v>
      </c>
      <c r="X8005">
        <v>16.606999999999999</v>
      </c>
    </row>
    <row r="8006" spans="1:24" x14ac:dyDescent="0.2">
      <c r="A8006" s="1" t="s">
        <v>8027</v>
      </c>
      <c r="B8006">
        <v>942</v>
      </c>
      <c r="C8006">
        <v>2</v>
      </c>
      <c r="D8006" s="2">
        <v>43166.377199074072</v>
      </c>
      <c r="E8006">
        <v>61.902799999999999</v>
      </c>
      <c r="F8006">
        <v>33.517200000000003</v>
      </c>
      <c r="G8006">
        <v>113.0685</v>
      </c>
      <c r="H8006">
        <v>4299.9849999999997</v>
      </c>
      <c r="I8006">
        <v>0</v>
      </c>
      <c r="J8006">
        <v>0</v>
      </c>
      <c r="K8006">
        <v>0</v>
      </c>
      <c r="L8006">
        <v>2.0449999999999999</v>
      </c>
      <c r="M8006">
        <v>1.0249999999999999</v>
      </c>
      <c r="N8006">
        <v>45.089500000000001</v>
      </c>
      <c r="P8006">
        <v>0</v>
      </c>
      <c r="Q8006">
        <v>2.97</v>
      </c>
      <c r="R8006">
        <v>0</v>
      </c>
      <c r="S8006">
        <v>11.488</v>
      </c>
      <c r="T8006">
        <v>184.06</v>
      </c>
      <c r="U8006">
        <v>3.2490000000000001</v>
      </c>
      <c r="V8006">
        <v>3.8370000000000002</v>
      </c>
      <c r="W8006">
        <v>16.754000000000001</v>
      </c>
      <c r="X8006">
        <v>5.0880000000000001</v>
      </c>
    </row>
    <row r="8007" spans="1:24" x14ac:dyDescent="0.2">
      <c r="A8007" s="1" t="s">
        <v>8028</v>
      </c>
      <c r="B8007">
        <v>942</v>
      </c>
      <c r="C8007">
        <v>3</v>
      </c>
      <c r="D8007" s="2">
        <v>43351.548425925917</v>
      </c>
      <c r="E8007">
        <v>64.8</v>
      </c>
      <c r="F8007">
        <v>20.81</v>
      </c>
      <c r="G8007">
        <v>176.37</v>
      </c>
      <c r="H8007">
        <v>4867.6099999999997</v>
      </c>
      <c r="I8007">
        <v>0</v>
      </c>
      <c r="J8007">
        <v>0</v>
      </c>
      <c r="K8007">
        <v>0</v>
      </c>
      <c r="L8007">
        <v>7.35</v>
      </c>
      <c r="M8007">
        <v>9.7800000000000011</v>
      </c>
      <c r="N8007">
        <v>60.260000000000012</v>
      </c>
      <c r="P8007">
        <v>43.54</v>
      </c>
      <c r="Q8007">
        <v>16.71</v>
      </c>
      <c r="R8007">
        <v>0</v>
      </c>
      <c r="S8007">
        <v>1.0900000000000001</v>
      </c>
      <c r="T8007">
        <v>5</v>
      </c>
      <c r="U8007">
        <v>13.35</v>
      </c>
      <c r="V8007">
        <v>12.09</v>
      </c>
      <c r="W8007">
        <v>37.25</v>
      </c>
      <c r="X8007">
        <v>33.51</v>
      </c>
    </row>
    <row r="8008" spans="1:24" x14ac:dyDescent="0.2">
      <c r="A8008" s="1" t="s">
        <v>8029</v>
      </c>
      <c r="B8008">
        <v>942</v>
      </c>
      <c r="C8008">
        <v>3</v>
      </c>
      <c r="D8008" s="2">
        <v>43349.713622685187</v>
      </c>
      <c r="E8008">
        <v>61.52</v>
      </c>
      <c r="F8008">
        <v>47.15</v>
      </c>
      <c r="G8008">
        <v>112.4</v>
      </c>
      <c r="H8008">
        <v>4726.5600000000004</v>
      </c>
      <c r="I8008">
        <v>0</v>
      </c>
      <c r="J8008">
        <v>0</v>
      </c>
      <c r="K8008">
        <v>0</v>
      </c>
      <c r="L8008">
        <v>9.48</v>
      </c>
      <c r="M8008">
        <v>12.69</v>
      </c>
      <c r="N8008">
        <v>32.21</v>
      </c>
      <c r="P8008">
        <v>22.48</v>
      </c>
      <c r="Q8008">
        <v>9.73</v>
      </c>
      <c r="R8008">
        <v>0</v>
      </c>
      <c r="S8008">
        <v>5.21</v>
      </c>
      <c r="T8008">
        <v>215.59</v>
      </c>
      <c r="U8008">
        <v>7.93</v>
      </c>
      <c r="V8008">
        <v>7.55</v>
      </c>
      <c r="W8008">
        <v>21.23</v>
      </c>
      <c r="X8008">
        <v>15.44</v>
      </c>
    </row>
    <row r="8009" spans="1:24" x14ac:dyDescent="0.2">
      <c r="A8009" s="1" t="s">
        <v>8030</v>
      </c>
      <c r="B8009">
        <v>942</v>
      </c>
      <c r="C8009">
        <v>3</v>
      </c>
      <c r="D8009" s="2">
        <v>43352.75880787037</v>
      </c>
      <c r="E8009">
        <v>74.399999999999991</v>
      </c>
      <c r="F8009">
        <v>28.27</v>
      </c>
      <c r="G8009">
        <v>114.77</v>
      </c>
      <c r="H8009">
        <v>4755.22</v>
      </c>
      <c r="I8009">
        <v>17.54</v>
      </c>
      <c r="J8009">
        <v>0</v>
      </c>
      <c r="K8009">
        <v>0</v>
      </c>
      <c r="L8009">
        <v>5.76</v>
      </c>
      <c r="M8009">
        <v>5.6000000000000014</v>
      </c>
      <c r="N8009">
        <v>52.94</v>
      </c>
      <c r="P8009">
        <v>43.78</v>
      </c>
      <c r="Q8009">
        <v>9.15</v>
      </c>
      <c r="R8009">
        <v>0</v>
      </c>
      <c r="S8009">
        <v>6.37</v>
      </c>
      <c r="T8009">
        <v>121.33</v>
      </c>
      <c r="U8009">
        <v>13.5</v>
      </c>
      <c r="V8009">
        <v>11.99</v>
      </c>
      <c r="W8009">
        <v>12.75</v>
      </c>
      <c r="X8009">
        <v>22.32</v>
      </c>
    </row>
    <row r="8010" spans="1:24" x14ac:dyDescent="0.2">
      <c r="A8010" s="1" t="s">
        <v>8031</v>
      </c>
      <c r="B8010">
        <v>942</v>
      </c>
      <c r="C8010">
        <v>3</v>
      </c>
      <c r="D8010" s="2">
        <v>43349.718032407407</v>
      </c>
      <c r="E8010">
        <v>61.52</v>
      </c>
      <c r="F8010">
        <v>47.15</v>
      </c>
      <c r="G8010">
        <v>112.4</v>
      </c>
      <c r="H8010">
        <v>4726.5600000000004</v>
      </c>
      <c r="I8010">
        <v>0</v>
      </c>
      <c r="J8010">
        <v>0</v>
      </c>
      <c r="K8010">
        <v>0</v>
      </c>
      <c r="L8010">
        <v>9.48</v>
      </c>
      <c r="M8010">
        <v>12.69</v>
      </c>
      <c r="N8010">
        <v>32.21</v>
      </c>
      <c r="P8010">
        <v>22.48</v>
      </c>
      <c r="Q8010">
        <v>9.73</v>
      </c>
      <c r="R8010">
        <v>0</v>
      </c>
      <c r="S8010">
        <v>5.21</v>
      </c>
      <c r="T8010">
        <v>215.59</v>
      </c>
      <c r="U8010">
        <v>7.93</v>
      </c>
      <c r="V8010">
        <v>7.55</v>
      </c>
      <c r="W8010">
        <v>21.23</v>
      </c>
      <c r="X8010">
        <v>15.44</v>
      </c>
    </row>
    <row r="8011" spans="1:24" x14ac:dyDescent="0.2">
      <c r="A8011" s="1" t="s">
        <v>8032</v>
      </c>
      <c r="B8011">
        <v>942</v>
      </c>
      <c r="C8011">
        <v>3</v>
      </c>
      <c r="D8011" s="2">
        <v>43353.325925925928</v>
      </c>
      <c r="E8011">
        <v>155.345</v>
      </c>
      <c r="F8011">
        <v>52.7</v>
      </c>
      <c r="G8011">
        <v>141.69499999999999</v>
      </c>
      <c r="H8011">
        <v>7831.9400000000014</v>
      </c>
      <c r="I8011">
        <v>27.51</v>
      </c>
      <c r="J8011">
        <v>0</v>
      </c>
      <c r="K8011">
        <v>0</v>
      </c>
      <c r="L8011">
        <v>4.16</v>
      </c>
      <c r="M8011">
        <v>4.6300000000000008</v>
      </c>
      <c r="N8011">
        <v>54.52</v>
      </c>
      <c r="P8011">
        <v>42.36</v>
      </c>
      <c r="Q8011">
        <v>12.16</v>
      </c>
      <c r="R8011">
        <v>0</v>
      </c>
      <c r="S8011">
        <v>12.664999999999999</v>
      </c>
      <c r="T8011">
        <v>262.89999999999998</v>
      </c>
      <c r="U8011">
        <v>23.91</v>
      </c>
      <c r="V8011">
        <v>17.010000000000002</v>
      </c>
      <c r="W8011">
        <v>0.63</v>
      </c>
      <c r="X8011">
        <v>13.13</v>
      </c>
    </row>
    <row r="8012" spans="1:24" x14ac:dyDescent="0.2">
      <c r="A8012" s="1" t="s">
        <v>8033</v>
      </c>
      <c r="B8012">
        <v>942</v>
      </c>
      <c r="C8012">
        <v>4</v>
      </c>
      <c r="D8012" s="2">
        <v>43531.903310185182</v>
      </c>
      <c r="E8012">
        <v>96.52</v>
      </c>
      <c r="F8012">
        <v>48.06</v>
      </c>
      <c r="G8012">
        <v>152.61000000000001</v>
      </c>
      <c r="H8012">
        <v>6629.68</v>
      </c>
      <c r="I8012">
        <v>21.99</v>
      </c>
      <c r="J8012">
        <v>0</v>
      </c>
      <c r="K8012">
        <v>0</v>
      </c>
      <c r="L8012">
        <v>7.63</v>
      </c>
      <c r="M8012">
        <v>9.4700000000000006</v>
      </c>
      <c r="N8012">
        <v>48.95</v>
      </c>
      <c r="P8012">
        <v>12.49</v>
      </c>
      <c r="Q8012">
        <v>25.32</v>
      </c>
      <c r="R8012">
        <v>0</v>
      </c>
      <c r="S8012">
        <v>13.9815</v>
      </c>
      <c r="T8012">
        <v>325.8</v>
      </c>
      <c r="U8012">
        <v>7.23</v>
      </c>
      <c r="V8012">
        <v>6.3</v>
      </c>
      <c r="W8012">
        <v>55.35</v>
      </c>
      <c r="X8012">
        <v>22.27</v>
      </c>
    </row>
    <row r="8013" spans="1:24" x14ac:dyDescent="0.2">
      <c r="A8013" s="1" t="s">
        <v>8034</v>
      </c>
      <c r="B8013">
        <v>942</v>
      </c>
      <c r="C8013">
        <v>4</v>
      </c>
      <c r="D8013" s="2">
        <v>43529.328634259262</v>
      </c>
      <c r="E8013">
        <v>46.09</v>
      </c>
      <c r="F8013">
        <v>48.02</v>
      </c>
      <c r="G8013">
        <v>116.65</v>
      </c>
      <c r="H8013">
        <v>4622.6499999999996</v>
      </c>
      <c r="I8013">
        <v>0</v>
      </c>
      <c r="J8013">
        <v>0</v>
      </c>
      <c r="K8013">
        <v>0</v>
      </c>
      <c r="L8013">
        <v>9.51</v>
      </c>
      <c r="M8013">
        <v>10.56</v>
      </c>
      <c r="N8013">
        <v>30.8</v>
      </c>
      <c r="P8013">
        <v>2.33</v>
      </c>
      <c r="Q8013">
        <v>28.47</v>
      </c>
      <c r="R8013">
        <v>0</v>
      </c>
      <c r="S8013">
        <v>2.12</v>
      </c>
      <c r="T8013">
        <v>57.24</v>
      </c>
      <c r="U8013">
        <v>8.7899999999999991</v>
      </c>
      <c r="V8013">
        <v>7.7399999999999993</v>
      </c>
      <c r="W8013">
        <v>3.27</v>
      </c>
      <c r="X8013">
        <v>13.44</v>
      </c>
    </row>
    <row r="8014" spans="1:24" x14ac:dyDescent="0.2">
      <c r="A8014" s="1" t="s">
        <v>8035</v>
      </c>
      <c r="B8014">
        <v>942</v>
      </c>
      <c r="C8014">
        <v>4</v>
      </c>
      <c r="D8014" s="2">
        <v>43528.628125000003</v>
      </c>
      <c r="E8014">
        <v>44.94</v>
      </c>
      <c r="F8014">
        <v>53.56</v>
      </c>
      <c r="G8014">
        <v>122.12</v>
      </c>
      <c r="H8014">
        <v>4823.8</v>
      </c>
      <c r="I8014">
        <v>0</v>
      </c>
      <c r="J8014">
        <v>0</v>
      </c>
      <c r="K8014">
        <v>0</v>
      </c>
      <c r="L8014">
        <v>5.18</v>
      </c>
      <c r="M8014">
        <v>7.51</v>
      </c>
      <c r="N8014">
        <v>27.57</v>
      </c>
      <c r="P8014">
        <v>0</v>
      </c>
      <c r="Q8014">
        <v>27.57</v>
      </c>
      <c r="R8014">
        <v>0</v>
      </c>
      <c r="S8014">
        <v>5.7200000000000006</v>
      </c>
      <c r="T8014">
        <v>211.68</v>
      </c>
      <c r="U8014">
        <v>8.51</v>
      </c>
      <c r="V8014">
        <v>6.66</v>
      </c>
      <c r="W8014">
        <v>29.97</v>
      </c>
      <c r="X8014">
        <v>12.21</v>
      </c>
    </row>
    <row r="8015" spans="1:24" x14ac:dyDescent="0.2">
      <c r="A8015" s="1" t="s">
        <v>8036</v>
      </c>
      <c r="B8015">
        <v>942</v>
      </c>
      <c r="C8015">
        <v>4</v>
      </c>
      <c r="D8015" s="2">
        <v>43530.313599537039</v>
      </c>
      <c r="E8015">
        <v>37.479999999999997</v>
      </c>
      <c r="F8015">
        <v>23.1</v>
      </c>
      <c r="G8015">
        <v>115.68</v>
      </c>
      <c r="H8015">
        <v>4050.64</v>
      </c>
      <c r="I8015">
        <v>19.559999999999999</v>
      </c>
      <c r="J8015">
        <v>0</v>
      </c>
      <c r="K8015">
        <v>0</v>
      </c>
      <c r="L8015">
        <v>5</v>
      </c>
      <c r="M8015">
        <v>5.0199999999999996</v>
      </c>
      <c r="N8015">
        <v>22.74</v>
      </c>
      <c r="P8015">
        <v>0</v>
      </c>
      <c r="Q8015">
        <v>22.74</v>
      </c>
      <c r="R8015">
        <v>0</v>
      </c>
      <c r="S8015">
        <v>2.36</v>
      </c>
      <c r="T8015">
        <v>83.72</v>
      </c>
      <c r="U8015">
        <v>6.18</v>
      </c>
      <c r="V8015">
        <v>4.91</v>
      </c>
      <c r="W8015">
        <v>29.58</v>
      </c>
      <c r="X8015">
        <v>10.27</v>
      </c>
    </row>
    <row r="8016" spans="1:24" x14ac:dyDescent="0.2">
      <c r="A8016" s="1" t="s">
        <v>8037</v>
      </c>
      <c r="B8016">
        <v>943</v>
      </c>
      <c r="C8016">
        <v>1</v>
      </c>
      <c r="D8016" s="2">
        <v>42981.334074074082</v>
      </c>
      <c r="E8016">
        <v>29.85</v>
      </c>
      <c r="F8016">
        <v>28.4</v>
      </c>
      <c r="G8016">
        <v>176.41</v>
      </c>
      <c r="H8016">
        <v>4541.41</v>
      </c>
      <c r="I8016">
        <v>0</v>
      </c>
      <c r="J8016">
        <v>0</v>
      </c>
      <c r="K8016">
        <v>0</v>
      </c>
      <c r="L8016">
        <v>3.61</v>
      </c>
      <c r="M8016">
        <v>6.05</v>
      </c>
      <c r="N8016">
        <v>6.81</v>
      </c>
      <c r="P8016">
        <v>0</v>
      </c>
      <c r="Q8016">
        <v>6.81</v>
      </c>
      <c r="R8016">
        <v>0</v>
      </c>
      <c r="S8016">
        <v>1.83</v>
      </c>
      <c r="T8016">
        <v>46.2</v>
      </c>
      <c r="U8016">
        <v>1.87</v>
      </c>
      <c r="V8016">
        <v>1.78</v>
      </c>
      <c r="W8016">
        <v>89.02000000000001</v>
      </c>
      <c r="X8016">
        <v>2.56</v>
      </c>
    </row>
    <row r="8017" spans="1:24" x14ac:dyDescent="0.2">
      <c r="A8017" s="1" t="s">
        <v>8038</v>
      </c>
      <c r="B8017">
        <v>943</v>
      </c>
      <c r="C8017">
        <v>1</v>
      </c>
      <c r="D8017" s="2">
        <v>42979.297511574077</v>
      </c>
      <c r="E8017">
        <v>109.3</v>
      </c>
      <c r="F8017">
        <v>211.13</v>
      </c>
      <c r="G8017">
        <v>533.29999999999995</v>
      </c>
      <c r="H8017">
        <v>18323.420399999999</v>
      </c>
      <c r="I8017">
        <v>0</v>
      </c>
      <c r="J8017">
        <v>0</v>
      </c>
      <c r="K8017">
        <v>0</v>
      </c>
      <c r="L8017">
        <v>27.96</v>
      </c>
      <c r="M8017">
        <v>35.15</v>
      </c>
      <c r="N8017">
        <v>43.96</v>
      </c>
      <c r="P8017">
        <v>17.579999999999998</v>
      </c>
      <c r="Q8017">
        <v>26.38</v>
      </c>
      <c r="R8017">
        <v>0</v>
      </c>
      <c r="S8017">
        <v>29.77</v>
      </c>
      <c r="T8017">
        <v>383.53</v>
      </c>
      <c r="U8017">
        <v>0.26</v>
      </c>
      <c r="V8017">
        <v>1.5</v>
      </c>
      <c r="W8017">
        <v>444.48</v>
      </c>
      <c r="X8017">
        <v>23.05</v>
      </c>
    </row>
    <row r="8018" spans="1:24" x14ac:dyDescent="0.2">
      <c r="A8018" s="1" t="s">
        <v>8039</v>
      </c>
      <c r="B8018">
        <v>943</v>
      </c>
      <c r="C8018">
        <v>1</v>
      </c>
      <c r="D8018" s="2">
        <v>42978.488530092603</v>
      </c>
      <c r="E8018">
        <v>40.81</v>
      </c>
      <c r="F8018">
        <v>43.33</v>
      </c>
      <c r="G8018">
        <v>136.4</v>
      </c>
      <c r="H8018">
        <v>4609.63</v>
      </c>
      <c r="I8018">
        <v>0</v>
      </c>
      <c r="J8018">
        <v>0</v>
      </c>
      <c r="K8018">
        <v>0</v>
      </c>
      <c r="L8018">
        <v>1.86</v>
      </c>
      <c r="M8018">
        <v>0</v>
      </c>
      <c r="N8018">
        <v>18.27</v>
      </c>
      <c r="P8018">
        <v>16.27</v>
      </c>
      <c r="Q8018">
        <v>2</v>
      </c>
      <c r="R8018">
        <v>0</v>
      </c>
      <c r="S8018">
        <v>10.65</v>
      </c>
      <c r="T8018">
        <v>135.32</v>
      </c>
      <c r="U8018">
        <v>0.23</v>
      </c>
      <c r="V8018">
        <v>0.23</v>
      </c>
      <c r="W8018">
        <v>29.08</v>
      </c>
      <c r="X8018">
        <v>16.61</v>
      </c>
    </row>
    <row r="8019" spans="1:24" x14ac:dyDescent="0.2">
      <c r="A8019" s="1" t="s">
        <v>8040</v>
      </c>
      <c r="B8019">
        <v>943</v>
      </c>
      <c r="C8019">
        <v>1</v>
      </c>
      <c r="D8019" s="2">
        <v>42980.329479166663</v>
      </c>
      <c r="E8019">
        <v>41.93</v>
      </c>
      <c r="F8019">
        <v>43.43</v>
      </c>
      <c r="G8019">
        <v>173.83</v>
      </c>
      <c r="H8019">
        <v>5537.49</v>
      </c>
      <c r="I8019">
        <v>9.57</v>
      </c>
      <c r="J8019">
        <v>0</v>
      </c>
      <c r="K8019">
        <v>0</v>
      </c>
      <c r="L8019">
        <v>0.88</v>
      </c>
      <c r="M8019">
        <v>2.82</v>
      </c>
      <c r="N8019">
        <v>35.75</v>
      </c>
      <c r="P8019">
        <v>31.69</v>
      </c>
      <c r="Q8019">
        <v>4.07</v>
      </c>
      <c r="R8019">
        <v>0</v>
      </c>
      <c r="S8019">
        <v>12.03</v>
      </c>
      <c r="T8019">
        <v>66.48</v>
      </c>
      <c r="U8019">
        <v>0</v>
      </c>
      <c r="V8019">
        <v>0.2</v>
      </c>
      <c r="W8019">
        <v>52.75</v>
      </c>
      <c r="X8019">
        <v>24.39</v>
      </c>
    </row>
    <row r="8020" spans="1:24" x14ac:dyDescent="0.2">
      <c r="A8020" s="1" t="s">
        <v>8041</v>
      </c>
      <c r="B8020">
        <v>943</v>
      </c>
      <c r="C8020">
        <v>2</v>
      </c>
      <c r="D8020" s="2">
        <v>43345.392650462964</v>
      </c>
      <c r="E8020">
        <v>69.349999999999994</v>
      </c>
      <c r="F8020">
        <v>13.03</v>
      </c>
      <c r="G8020">
        <v>101.31</v>
      </c>
      <c r="H8020">
        <v>3355.62</v>
      </c>
      <c r="I8020">
        <v>0</v>
      </c>
      <c r="J8020">
        <v>0</v>
      </c>
      <c r="K8020">
        <v>0</v>
      </c>
      <c r="L8020">
        <v>4.2699999999999996</v>
      </c>
      <c r="M8020">
        <v>0</v>
      </c>
      <c r="N8020">
        <v>17.97</v>
      </c>
      <c r="P8020">
        <v>3.84</v>
      </c>
      <c r="Q8020">
        <v>14.13</v>
      </c>
      <c r="R8020">
        <v>0</v>
      </c>
      <c r="S8020">
        <v>4.3000000000000007</v>
      </c>
      <c r="T8020">
        <v>53</v>
      </c>
      <c r="U8020">
        <v>2.48</v>
      </c>
      <c r="V8020">
        <v>2.08</v>
      </c>
      <c r="W8020">
        <v>61.84</v>
      </c>
      <c r="X8020">
        <v>2.09</v>
      </c>
    </row>
    <row r="8021" spans="1:24" x14ac:dyDescent="0.2">
      <c r="A8021" s="1" t="s">
        <v>8042</v>
      </c>
      <c r="B8021">
        <v>943</v>
      </c>
      <c r="C8021">
        <v>2</v>
      </c>
      <c r="D8021" s="2">
        <v>43343.920868055553</v>
      </c>
      <c r="E8021">
        <v>71.25</v>
      </c>
      <c r="F8021">
        <v>45.97</v>
      </c>
      <c r="G8021">
        <v>235.38</v>
      </c>
      <c r="H8021">
        <v>6759.4300999999996</v>
      </c>
      <c r="I8021">
        <v>0</v>
      </c>
      <c r="J8021">
        <v>0</v>
      </c>
      <c r="K8021">
        <v>0</v>
      </c>
      <c r="L8021">
        <v>6.2799999999999994</v>
      </c>
      <c r="M8021">
        <v>0.24</v>
      </c>
      <c r="N8021">
        <v>71.05</v>
      </c>
      <c r="P8021">
        <v>54.92</v>
      </c>
      <c r="Q8021">
        <v>16.13</v>
      </c>
      <c r="R8021">
        <v>0</v>
      </c>
      <c r="S8021">
        <v>18.09</v>
      </c>
      <c r="T8021">
        <v>130.46</v>
      </c>
      <c r="U8021">
        <v>5.21</v>
      </c>
      <c r="V8021">
        <v>7.19</v>
      </c>
      <c r="W8021">
        <v>126.9</v>
      </c>
      <c r="X8021">
        <v>38.83</v>
      </c>
    </row>
    <row r="8022" spans="1:24" x14ac:dyDescent="0.2">
      <c r="A8022" s="1" t="s">
        <v>8043</v>
      </c>
      <c r="B8022">
        <v>943</v>
      </c>
      <c r="C8022">
        <v>2</v>
      </c>
      <c r="D8022" s="2">
        <v>43342.85497685185</v>
      </c>
      <c r="E8022">
        <v>31.24</v>
      </c>
      <c r="F8022">
        <v>30.89</v>
      </c>
      <c r="G8022">
        <v>169.66</v>
      </c>
      <c r="H8022">
        <v>4400.67</v>
      </c>
      <c r="I8022">
        <v>0</v>
      </c>
      <c r="J8022">
        <v>0</v>
      </c>
      <c r="K8022">
        <v>0</v>
      </c>
      <c r="L8022">
        <v>4.58</v>
      </c>
      <c r="M8022">
        <v>0.24</v>
      </c>
      <c r="N8022">
        <v>87.77</v>
      </c>
      <c r="P8022">
        <v>77.31</v>
      </c>
      <c r="Q8022">
        <v>10.46</v>
      </c>
      <c r="R8022">
        <v>0</v>
      </c>
      <c r="S8022">
        <v>13.93</v>
      </c>
      <c r="T8022">
        <v>62.28</v>
      </c>
      <c r="U8022">
        <v>5.65</v>
      </c>
      <c r="V8022">
        <v>9.51</v>
      </c>
      <c r="W8022">
        <v>76.239999999999995</v>
      </c>
      <c r="X8022">
        <v>60.18</v>
      </c>
    </row>
    <row r="8023" spans="1:24" x14ac:dyDescent="0.2">
      <c r="A8023" s="1" t="s">
        <v>8044</v>
      </c>
      <c r="B8023">
        <v>943</v>
      </c>
      <c r="C8023">
        <v>2</v>
      </c>
      <c r="D8023" s="2">
        <v>43161.523645833331</v>
      </c>
      <c r="E8023">
        <v>47.6</v>
      </c>
      <c r="F8023">
        <v>73.38</v>
      </c>
      <c r="G8023">
        <v>221.68</v>
      </c>
      <c r="H8023">
        <v>7262.45</v>
      </c>
      <c r="I8023">
        <v>0</v>
      </c>
      <c r="J8023">
        <v>0</v>
      </c>
      <c r="K8023">
        <v>0</v>
      </c>
      <c r="L8023">
        <v>3.94</v>
      </c>
      <c r="M8023">
        <v>1.54</v>
      </c>
      <c r="N8023">
        <v>65.396999999999991</v>
      </c>
      <c r="P8023">
        <v>49.16</v>
      </c>
      <c r="Q8023">
        <v>3.63</v>
      </c>
      <c r="R8023">
        <v>0</v>
      </c>
      <c r="S8023">
        <v>26.044</v>
      </c>
      <c r="T8023">
        <v>116.75</v>
      </c>
      <c r="U8023">
        <v>2.12</v>
      </c>
      <c r="V8023">
        <v>2.1</v>
      </c>
      <c r="W8023">
        <v>76.64</v>
      </c>
      <c r="X8023">
        <v>60.89</v>
      </c>
    </row>
    <row r="8024" spans="1:24" x14ac:dyDescent="0.2">
      <c r="A8024" s="1" t="s">
        <v>8045</v>
      </c>
      <c r="B8024">
        <v>944</v>
      </c>
      <c r="C8024">
        <v>1</v>
      </c>
      <c r="D8024" s="2">
        <v>42978.795856481483</v>
      </c>
      <c r="E8024">
        <v>176.63</v>
      </c>
      <c r="F8024">
        <v>151.1</v>
      </c>
      <c r="G8024">
        <v>716.49</v>
      </c>
      <c r="H8024">
        <v>20644.2402</v>
      </c>
      <c r="I8024">
        <v>0</v>
      </c>
      <c r="J8024">
        <v>0</v>
      </c>
      <c r="K8024">
        <v>0</v>
      </c>
      <c r="L8024">
        <v>8.66</v>
      </c>
      <c r="M8024">
        <v>12.62</v>
      </c>
      <c r="N8024">
        <v>73.260000000000005</v>
      </c>
      <c r="P8024">
        <v>53.11</v>
      </c>
      <c r="Q8024">
        <v>12.6</v>
      </c>
      <c r="R8024">
        <v>0</v>
      </c>
      <c r="S8024">
        <v>44.802</v>
      </c>
      <c r="T8024">
        <v>761.77</v>
      </c>
      <c r="U8024">
        <v>3.19</v>
      </c>
      <c r="V8024">
        <v>3.45</v>
      </c>
      <c r="W8024">
        <v>418.79</v>
      </c>
      <c r="X8024">
        <v>36.380000000000003</v>
      </c>
    </row>
    <row r="8025" spans="1:24" x14ac:dyDescent="0.2">
      <c r="A8025" s="1" t="s">
        <v>8046</v>
      </c>
      <c r="B8025">
        <v>944</v>
      </c>
      <c r="C8025">
        <v>1</v>
      </c>
      <c r="D8025" s="2">
        <v>42981.561921296299</v>
      </c>
      <c r="E8025">
        <v>139.88999999999999</v>
      </c>
      <c r="F8025">
        <v>204.01</v>
      </c>
      <c r="G8025">
        <v>650.92000000000007</v>
      </c>
      <c r="H8025">
        <v>20937.249899999999</v>
      </c>
      <c r="I8025">
        <v>0</v>
      </c>
      <c r="J8025">
        <v>0</v>
      </c>
      <c r="K8025">
        <v>0</v>
      </c>
      <c r="L8025">
        <v>7.96</v>
      </c>
      <c r="M8025">
        <v>8.4400000000000013</v>
      </c>
      <c r="N8025">
        <v>56.92</v>
      </c>
      <c r="P8025">
        <v>46.8</v>
      </c>
      <c r="Q8025">
        <v>6.36</v>
      </c>
      <c r="R8025">
        <v>0</v>
      </c>
      <c r="S8025">
        <v>77.22</v>
      </c>
      <c r="T8025">
        <v>1222.4000000000001</v>
      </c>
      <c r="U8025">
        <v>0</v>
      </c>
      <c r="V8025">
        <v>0.86</v>
      </c>
      <c r="W8025">
        <v>388.56</v>
      </c>
      <c r="X8025">
        <v>50.01</v>
      </c>
    </row>
    <row r="8026" spans="1:24" x14ac:dyDescent="0.2">
      <c r="A8026" s="1" t="s">
        <v>8047</v>
      </c>
      <c r="B8026">
        <v>944</v>
      </c>
      <c r="C8026">
        <v>1</v>
      </c>
      <c r="D8026" s="2">
        <v>42978.973900462966</v>
      </c>
      <c r="E8026">
        <v>116.48</v>
      </c>
      <c r="F8026">
        <v>173.23</v>
      </c>
      <c r="G8026">
        <v>475.48</v>
      </c>
      <c r="H8026">
        <v>16405.540099999998</v>
      </c>
      <c r="I8026">
        <v>0</v>
      </c>
      <c r="J8026">
        <v>0</v>
      </c>
      <c r="K8026">
        <v>0</v>
      </c>
      <c r="L8026">
        <v>10.31</v>
      </c>
      <c r="M8026">
        <v>6.4600000000000009</v>
      </c>
      <c r="N8026">
        <v>58.06</v>
      </c>
      <c r="P8026">
        <v>33.54</v>
      </c>
      <c r="Q8026">
        <v>12.75</v>
      </c>
      <c r="R8026">
        <v>0</v>
      </c>
      <c r="S8026">
        <v>69.39</v>
      </c>
      <c r="T8026">
        <v>730.09</v>
      </c>
      <c r="U8026">
        <v>3.52</v>
      </c>
      <c r="V8026">
        <v>6.5</v>
      </c>
      <c r="W8026">
        <v>218.18</v>
      </c>
      <c r="X8026">
        <v>8.83</v>
      </c>
    </row>
    <row r="8027" spans="1:24" x14ac:dyDescent="0.2">
      <c r="A8027" s="1" t="s">
        <v>8048</v>
      </c>
      <c r="B8027">
        <v>944</v>
      </c>
      <c r="C8027">
        <v>1</v>
      </c>
      <c r="D8027" s="2">
        <v>42979.98505787037</v>
      </c>
      <c r="E8027">
        <v>122.6</v>
      </c>
      <c r="F8027">
        <v>217.77</v>
      </c>
      <c r="G8027">
        <v>523.95000000000005</v>
      </c>
      <c r="H8027">
        <v>19160.89</v>
      </c>
      <c r="I8027">
        <v>0</v>
      </c>
      <c r="J8027">
        <v>0</v>
      </c>
      <c r="K8027">
        <v>0</v>
      </c>
      <c r="L8027">
        <v>2.19</v>
      </c>
      <c r="M8027">
        <v>2.88</v>
      </c>
      <c r="N8027">
        <v>68.05</v>
      </c>
      <c r="P8027">
        <v>56.03</v>
      </c>
      <c r="Q8027">
        <v>10.37</v>
      </c>
      <c r="R8027">
        <v>0</v>
      </c>
      <c r="S8027">
        <v>106.4</v>
      </c>
      <c r="T8027">
        <v>1146.32</v>
      </c>
      <c r="U8027">
        <v>2.82</v>
      </c>
      <c r="V8027">
        <v>3.09</v>
      </c>
      <c r="W8027">
        <v>142.16</v>
      </c>
      <c r="X8027">
        <v>43.89</v>
      </c>
    </row>
    <row r="8028" spans="1:24" x14ac:dyDescent="0.2">
      <c r="A8028" s="1" t="s">
        <v>8049</v>
      </c>
      <c r="B8028">
        <v>944</v>
      </c>
      <c r="C8028">
        <v>2</v>
      </c>
      <c r="D8028" s="2">
        <v>43191.906898148147</v>
      </c>
      <c r="E8028">
        <v>32.25</v>
      </c>
      <c r="F8028">
        <v>22.21</v>
      </c>
      <c r="G8028">
        <v>140.62</v>
      </c>
      <c r="H8028">
        <v>3751.5</v>
      </c>
      <c r="I8028">
        <v>0</v>
      </c>
      <c r="J8028">
        <v>0</v>
      </c>
      <c r="K8028">
        <v>0</v>
      </c>
      <c r="L8028">
        <v>3.34</v>
      </c>
      <c r="M8028">
        <v>4.42</v>
      </c>
      <c r="N8028">
        <v>37.349999999999987</v>
      </c>
      <c r="P8028">
        <v>33.770000000000003</v>
      </c>
      <c r="Q8028">
        <v>3.63</v>
      </c>
      <c r="R8028">
        <v>0</v>
      </c>
      <c r="S8028">
        <v>6.03</v>
      </c>
      <c r="T8028">
        <v>54</v>
      </c>
      <c r="U8028">
        <v>8.4899999999999984</v>
      </c>
      <c r="V8028">
        <v>9.5299999999999994</v>
      </c>
      <c r="W8028">
        <v>60.62</v>
      </c>
      <c r="X8028">
        <v>19.079999999999998</v>
      </c>
    </row>
    <row r="8029" spans="1:24" x14ac:dyDescent="0.2">
      <c r="A8029" s="1" t="s">
        <v>8050</v>
      </c>
      <c r="B8029">
        <v>944</v>
      </c>
      <c r="C8029">
        <v>2</v>
      </c>
      <c r="D8029" s="2">
        <v>43192.904062499998</v>
      </c>
      <c r="E8029">
        <v>108.926</v>
      </c>
      <c r="F8029">
        <v>167.81399999999999</v>
      </c>
      <c r="G8029">
        <v>385.94</v>
      </c>
      <c r="H8029">
        <v>14848.23</v>
      </c>
      <c r="I8029">
        <v>0</v>
      </c>
      <c r="J8029">
        <v>0</v>
      </c>
      <c r="K8029">
        <v>0</v>
      </c>
      <c r="L8029">
        <v>3.75</v>
      </c>
      <c r="M8029">
        <v>4.3599999999999994</v>
      </c>
      <c r="N8029">
        <v>13.17</v>
      </c>
      <c r="P8029">
        <v>9.5</v>
      </c>
      <c r="Q8029">
        <v>3.72</v>
      </c>
      <c r="R8029">
        <v>0</v>
      </c>
      <c r="S8029">
        <v>56.73</v>
      </c>
      <c r="T8029">
        <v>504.2</v>
      </c>
      <c r="U8029">
        <v>2.46</v>
      </c>
      <c r="V8029">
        <v>3.06</v>
      </c>
      <c r="W8029">
        <v>299.81</v>
      </c>
      <c r="X8029">
        <v>6.93</v>
      </c>
    </row>
    <row r="8030" spans="1:24" x14ac:dyDescent="0.2">
      <c r="A8030" s="1" t="s">
        <v>8051</v>
      </c>
      <c r="B8030">
        <v>945</v>
      </c>
      <c r="C8030">
        <v>4</v>
      </c>
      <c r="D8030" s="2">
        <v>43573.43855324074</v>
      </c>
      <c r="E8030">
        <v>67.64</v>
      </c>
      <c r="F8030">
        <v>41.02</v>
      </c>
      <c r="G8030">
        <v>72.92</v>
      </c>
      <c r="H8030">
        <v>4844.74</v>
      </c>
      <c r="I8030">
        <v>29.06</v>
      </c>
      <c r="J8030">
        <v>0</v>
      </c>
      <c r="K8030">
        <v>0</v>
      </c>
      <c r="L8030">
        <v>1.46</v>
      </c>
      <c r="M8030">
        <v>3</v>
      </c>
      <c r="N8030">
        <v>12.62</v>
      </c>
      <c r="P8030">
        <v>4.72</v>
      </c>
      <c r="Q8030">
        <v>7.88</v>
      </c>
      <c r="R8030">
        <v>0</v>
      </c>
      <c r="S8030">
        <v>12.79</v>
      </c>
      <c r="T8030">
        <v>509.93</v>
      </c>
      <c r="U8030">
        <v>5.48</v>
      </c>
      <c r="V8030">
        <v>5.88</v>
      </c>
      <c r="W8030">
        <v>8.5</v>
      </c>
      <c r="X8030">
        <v>1.1599999999999999</v>
      </c>
    </row>
    <row r="8031" spans="1:24" x14ac:dyDescent="0.2">
      <c r="A8031" s="1" t="s">
        <v>8052</v>
      </c>
      <c r="B8031">
        <v>945</v>
      </c>
      <c r="C8031">
        <v>4</v>
      </c>
      <c r="D8031" s="2">
        <v>43570.439745370371</v>
      </c>
      <c r="E8031">
        <v>127.73</v>
      </c>
      <c r="F8031">
        <v>134.13</v>
      </c>
      <c r="G8031">
        <v>305.08999999999997</v>
      </c>
      <c r="H8031">
        <v>13391.770399999999</v>
      </c>
      <c r="I8031">
        <v>29.06</v>
      </c>
      <c r="J8031">
        <v>0</v>
      </c>
      <c r="K8031">
        <v>0</v>
      </c>
      <c r="L8031">
        <v>2.48</v>
      </c>
      <c r="M8031">
        <v>4.6900000000000004</v>
      </c>
      <c r="N8031">
        <v>12.99</v>
      </c>
      <c r="P8031">
        <v>3.75</v>
      </c>
      <c r="Q8031">
        <v>9.23</v>
      </c>
      <c r="R8031">
        <v>0</v>
      </c>
      <c r="S8031">
        <v>44.03</v>
      </c>
      <c r="T8031">
        <v>682.29</v>
      </c>
      <c r="U8031">
        <v>5.34</v>
      </c>
      <c r="V8031">
        <v>5.66</v>
      </c>
      <c r="W8031">
        <v>236.72</v>
      </c>
      <c r="X8031">
        <v>1.58</v>
      </c>
    </row>
    <row r="8032" spans="1:24" x14ac:dyDescent="0.2">
      <c r="A8032" s="1" t="s">
        <v>8053</v>
      </c>
      <c r="B8032">
        <v>945</v>
      </c>
      <c r="C8032">
        <v>4</v>
      </c>
      <c r="D8032" s="2">
        <v>43571.462141203701</v>
      </c>
      <c r="E8032">
        <v>68.849999999999994</v>
      </c>
      <c r="F8032">
        <v>50.28</v>
      </c>
      <c r="G8032">
        <v>72.11</v>
      </c>
      <c r="H8032">
        <v>4348.95</v>
      </c>
      <c r="I8032">
        <v>0</v>
      </c>
      <c r="J8032">
        <v>0</v>
      </c>
      <c r="K8032">
        <v>0</v>
      </c>
      <c r="L8032">
        <v>1.46</v>
      </c>
      <c r="M8032">
        <v>3</v>
      </c>
      <c r="N8032">
        <v>12.62</v>
      </c>
      <c r="P8032">
        <v>4.72</v>
      </c>
      <c r="Q8032">
        <v>7.88</v>
      </c>
      <c r="R8032">
        <v>0</v>
      </c>
      <c r="S8032">
        <v>14.95</v>
      </c>
      <c r="T8032">
        <v>769.43000000000006</v>
      </c>
      <c r="U8032">
        <v>5.48</v>
      </c>
      <c r="V8032">
        <v>5.88</v>
      </c>
      <c r="W8032">
        <v>8.5</v>
      </c>
      <c r="X8032">
        <v>1.1599999999999999</v>
      </c>
    </row>
    <row r="8033" spans="1:24" x14ac:dyDescent="0.2">
      <c r="A8033" s="1" t="s">
        <v>8054</v>
      </c>
      <c r="B8033">
        <v>946</v>
      </c>
      <c r="C8033">
        <v>1</v>
      </c>
      <c r="D8033" s="2">
        <v>42979.38208333333</v>
      </c>
      <c r="E8033">
        <v>177.88</v>
      </c>
      <c r="F8033">
        <v>70.2</v>
      </c>
      <c r="G8033">
        <v>163.1</v>
      </c>
      <c r="H8033">
        <v>8648.01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0.6</v>
      </c>
      <c r="P8033">
        <v>0</v>
      </c>
      <c r="Q8033">
        <v>0.3</v>
      </c>
      <c r="R8033">
        <v>0</v>
      </c>
      <c r="S8033">
        <v>22.55</v>
      </c>
      <c r="T8033">
        <v>726.83999999999992</v>
      </c>
      <c r="U8033">
        <v>0</v>
      </c>
      <c r="V8033">
        <v>0</v>
      </c>
      <c r="W8033">
        <v>75.430000000000007</v>
      </c>
      <c r="X8033">
        <v>0</v>
      </c>
    </row>
    <row r="8034" spans="1:24" x14ac:dyDescent="0.2">
      <c r="A8034" s="1" t="s">
        <v>8055</v>
      </c>
      <c r="B8034">
        <v>946</v>
      </c>
      <c r="C8034">
        <v>1</v>
      </c>
      <c r="D8034" s="2">
        <v>42980.686585648153</v>
      </c>
      <c r="E8034">
        <v>177.43</v>
      </c>
      <c r="F8034">
        <v>66.47</v>
      </c>
      <c r="G8034">
        <v>130.02000000000001</v>
      </c>
      <c r="H8034">
        <v>8015.02</v>
      </c>
      <c r="I8034">
        <v>0</v>
      </c>
      <c r="J8034">
        <v>0</v>
      </c>
      <c r="K8034">
        <v>0</v>
      </c>
      <c r="L8034">
        <v>1.86</v>
      </c>
      <c r="M8034">
        <v>1.79</v>
      </c>
      <c r="N8034">
        <v>13.08</v>
      </c>
      <c r="P8034">
        <v>0</v>
      </c>
      <c r="Q8034">
        <v>6.54</v>
      </c>
      <c r="R8034">
        <v>0</v>
      </c>
      <c r="S8034">
        <v>16.39</v>
      </c>
      <c r="T8034">
        <v>571.1400000000001</v>
      </c>
      <c r="U8034">
        <v>3.42</v>
      </c>
      <c r="V8034">
        <v>2.78</v>
      </c>
      <c r="W8034">
        <v>51.650000000000013</v>
      </c>
      <c r="X8034">
        <v>0.19</v>
      </c>
    </row>
    <row r="8035" spans="1:24" x14ac:dyDescent="0.2">
      <c r="A8035" s="1" t="s">
        <v>8056</v>
      </c>
      <c r="B8035">
        <v>946</v>
      </c>
      <c r="C8035">
        <v>1</v>
      </c>
      <c r="D8035" s="2">
        <v>42978.457465277781</v>
      </c>
      <c r="E8035">
        <v>101.44</v>
      </c>
      <c r="F8035">
        <v>99.555999999999997</v>
      </c>
      <c r="G8035">
        <v>154.72</v>
      </c>
      <c r="H8035">
        <v>8158.0700000000006</v>
      </c>
      <c r="I8035">
        <v>1.82</v>
      </c>
      <c r="J8035">
        <v>0</v>
      </c>
      <c r="K8035">
        <v>0</v>
      </c>
      <c r="L8035">
        <v>1.92</v>
      </c>
      <c r="M8035">
        <v>1.35</v>
      </c>
      <c r="N8035">
        <v>13.44</v>
      </c>
      <c r="P8035">
        <v>0.18</v>
      </c>
      <c r="Q8035">
        <v>6.99</v>
      </c>
      <c r="R8035">
        <v>0</v>
      </c>
      <c r="S8035">
        <v>42.686999999999998</v>
      </c>
      <c r="T8035">
        <v>342.34</v>
      </c>
      <c r="U8035">
        <v>3.66</v>
      </c>
      <c r="V8035">
        <v>3.03</v>
      </c>
      <c r="W8035">
        <v>71.94</v>
      </c>
      <c r="X8035">
        <v>0.33</v>
      </c>
    </row>
    <row r="8036" spans="1:24" x14ac:dyDescent="0.2">
      <c r="A8036" s="1" t="s">
        <v>8057</v>
      </c>
      <c r="B8036">
        <v>946</v>
      </c>
      <c r="C8036">
        <v>1</v>
      </c>
      <c r="D8036" s="2">
        <v>42981.841840277782</v>
      </c>
      <c r="E8036">
        <v>350.35</v>
      </c>
      <c r="F8036">
        <v>180.15</v>
      </c>
      <c r="G8036">
        <v>122.01</v>
      </c>
      <c r="H8036">
        <v>14735.71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P8036">
        <v>0</v>
      </c>
      <c r="Q8036">
        <v>0</v>
      </c>
      <c r="R8036">
        <v>0</v>
      </c>
      <c r="S8036">
        <v>27.73</v>
      </c>
      <c r="T8036">
        <v>576.22</v>
      </c>
      <c r="U8036">
        <v>0</v>
      </c>
      <c r="V8036">
        <v>0</v>
      </c>
      <c r="W8036">
        <v>61.88</v>
      </c>
      <c r="X8036">
        <v>0</v>
      </c>
    </row>
    <row r="8037" spans="1:24" x14ac:dyDescent="0.2">
      <c r="A8037" s="1" t="s">
        <v>8058</v>
      </c>
      <c r="B8037">
        <v>946</v>
      </c>
      <c r="C8037">
        <v>2</v>
      </c>
      <c r="D8037" s="2">
        <v>43165.516539351847</v>
      </c>
      <c r="E8037">
        <v>91.335999999999999</v>
      </c>
      <c r="F8037">
        <v>87.911999999999992</v>
      </c>
      <c r="G8037">
        <v>133.99</v>
      </c>
      <c r="H8037">
        <v>7191.1298999999999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9</v>
      </c>
      <c r="P8037">
        <v>0</v>
      </c>
      <c r="Q8037">
        <v>9</v>
      </c>
      <c r="R8037">
        <v>0</v>
      </c>
      <c r="S8037">
        <v>38.04</v>
      </c>
      <c r="T8037">
        <v>797.3</v>
      </c>
      <c r="U8037">
        <v>0</v>
      </c>
      <c r="V8037">
        <v>0.2</v>
      </c>
      <c r="W8037">
        <v>102.18</v>
      </c>
      <c r="X8037">
        <v>0</v>
      </c>
    </row>
    <row r="8038" spans="1:24" x14ac:dyDescent="0.2">
      <c r="A8038" s="1" t="s">
        <v>8059</v>
      </c>
      <c r="B8038">
        <v>946</v>
      </c>
      <c r="C8038">
        <v>2</v>
      </c>
      <c r="D8038" s="2">
        <v>43165.632037037038</v>
      </c>
      <c r="E8038">
        <v>116.17100000000001</v>
      </c>
      <c r="F8038">
        <v>95.856999999999999</v>
      </c>
      <c r="G8038">
        <v>140.58799999999999</v>
      </c>
      <c r="H8038">
        <v>8054.5499</v>
      </c>
      <c r="I8038">
        <v>0</v>
      </c>
      <c r="J8038">
        <v>0</v>
      </c>
      <c r="K8038">
        <v>0</v>
      </c>
      <c r="L8038">
        <v>2.2999999999999998</v>
      </c>
      <c r="M8038">
        <v>2.96</v>
      </c>
      <c r="N8038">
        <v>48.44</v>
      </c>
      <c r="P8038">
        <v>43.79</v>
      </c>
      <c r="Q8038">
        <v>4.6160000000000014</v>
      </c>
      <c r="R8038">
        <v>0</v>
      </c>
      <c r="S8038">
        <v>40.204599999999999</v>
      </c>
      <c r="T8038">
        <v>316.51</v>
      </c>
      <c r="U8038">
        <v>0.48</v>
      </c>
      <c r="V8038">
        <v>6.3</v>
      </c>
      <c r="W8038">
        <v>58.438000000000002</v>
      </c>
      <c r="X8038">
        <v>30.722000000000001</v>
      </c>
    </row>
    <row r="8039" spans="1:24" x14ac:dyDescent="0.2">
      <c r="A8039" s="1" t="s">
        <v>8060</v>
      </c>
      <c r="B8039">
        <v>946</v>
      </c>
      <c r="C8039">
        <v>2</v>
      </c>
      <c r="D8039" s="2">
        <v>43172.592881944453</v>
      </c>
      <c r="E8039">
        <v>93.409000000000006</v>
      </c>
      <c r="F8039">
        <v>82.162999999999997</v>
      </c>
      <c r="G8039">
        <v>96.439000000000007</v>
      </c>
      <c r="H8039">
        <v>6385.3899999999994</v>
      </c>
      <c r="I8039">
        <v>0.6</v>
      </c>
      <c r="J8039">
        <v>0</v>
      </c>
      <c r="K8039">
        <v>0</v>
      </c>
      <c r="L8039">
        <v>0.49</v>
      </c>
      <c r="M8039">
        <v>0.53</v>
      </c>
      <c r="N8039">
        <v>0.69</v>
      </c>
      <c r="P8039">
        <v>0</v>
      </c>
      <c r="Q8039">
        <v>0.69</v>
      </c>
      <c r="R8039">
        <v>0</v>
      </c>
      <c r="S8039">
        <v>29.483000000000001</v>
      </c>
      <c r="T8039">
        <v>617.42999999999995</v>
      </c>
      <c r="U8039">
        <v>0.37</v>
      </c>
      <c r="V8039">
        <v>0.28999999999999998</v>
      </c>
      <c r="W8039">
        <v>65.48</v>
      </c>
      <c r="X8039">
        <v>0.08</v>
      </c>
    </row>
    <row r="8040" spans="1:24" x14ac:dyDescent="0.2">
      <c r="A8040" s="1" t="s">
        <v>8061</v>
      </c>
      <c r="B8040">
        <v>946</v>
      </c>
      <c r="C8040">
        <v>2</v>
      </c>
      <c r="D8040" s="2">
        <v>43172.654143518521</v>
      </c>
      <c r="E8040">
        <v>76.23</v>
      </c>
      <c r="F8040">
        <v>65.180000000000007</v>
      </c>
      <c r="G8040">
        <v>89.09</v>
      </c>
      <c r="H8040">
        <v>5263.46</v>
      </c>
      <c r="I8040">
        <v>0</v>
      </c>
      <c r="J8040">
        <v>0</v>
      </c>
      <c r="K8040">
        <v>0</v>
      </c>
      <c r="L8040">
        <v>1.8</v>
      </c>
      <c r="M8040">
        <v>1.8</v>
      </c>
      <c r="N8040">
        <v>13.5</v>
      </c>
      <c r="P8040">
        <v>0</v>
      </c>
      <c r="Q8040">
        <v>13.5</v>
      </c>
      <c r="R8040">
        <v>0</v>
      </c>
      <c r="S8040">
        <v>27.86</v>
      </c>
      <c r="T8040">
        <v>191.27</v>
      </c>
      <c r="U8040">
        <v>0</v>
      </c>
      <c r="V8040">
        <v>0</v>
      </c>
      <c r="W8040">
        <v>40.06</v>
      </c>
      <c r="X8040">
        <v>0</v>
      </c>
    </row>
    <row r="8041" spans="1:24" x14ac:dyDescent="0.2">
      <c r="A8041" s="1" t="s">
        <v>8062</v>
      </c>
      <c r="B8041">
        <v>946</v>
      </c>
      <c r="C8041">
        <v>3</v>
      </c>
      <c r="D8041" s="2">
        <v>43391.345949074072</v>
      </c>
      <c r="E8041">
        <v>101.94</v>
      </c>
      <c r="F8041">
        <v>58</v>
      </c>
      <c r="G8041">
        <v>107.94</v>
      </c>
      <c r="H8041">
        <v>5685.9</v>
      </c>
      <c r="I8041">
        <v>0</v>
      </c>
      <c r="J8041">
        <v>0</v>
      </c>
      <c r="K8041">
        <v>0</v>
      </c>
      <c r="L8041">
        <v>4.37</v>
      </c>
      <c r="M8041">
        <v>3.74</v>
      </c>
      <c r="N8041">
        <v>10.18</v>
      </c>
      <c r="P8041">
        <v>6.33</v>
      </c>
      <c r="Q8041">
        <v>3.88</v>
      </c>
      <c r="R8041">
        <v>0</v>
      </c>
      <c r="S8041">
        <v>14.17</v>
      </c>
      <c r="T8041">
        <v>464.79</v>
      </c>
      <c r="U8041">
        <v>1.61</v>
      </c>
      <c r="V8041">
        <v>1.89</v>
      </c>
      <c r="W8041">
        <v>57.8</v>
      </c>
      <c r="X8041">
        <v>5.08</v>
      </c>
    </row>
    <row r="8042" spans="1:24" x14ac:dyDescent="0.2">
      <c r="A8042" s="1" t="s">
        <v>8063</v>
      </c>
      <c r="B8042">
        <v>947</v>
      </c>
      <c r="C8042">
        <v>1</v>
      </c>
      <c r="D8042" s="2">
        <v>42985.002002314817</v>
      </c>
      <c r="E8042">
        <v>95.32</v>
      </c>
      <c r="F8042">
        <v>108.93</v>
      </c>
      <c r="G8042">
        <v>312.72000000000003</v>
      </c>
      <c r="H8042">
        <v>11982.38</v>
      </c>
      <c r="I8042">
        <v>29.61</v>
      </c>
      <c r="J8042">
        <v>0</v>
      </c>
      <c r="K8042">
        <v>0</v>
      </c>
      <c r="L8042">
        <v>2.14</v>
      </c>
      <c r="M8042">
        <v>2.15</v>
      </c>
      <c r="N8042">
        <v>41.4</v>
      </c>
      <c r="P8042">
        <v>39.28</v>
      </c>
      <c r="Q8042">
        <v>1.22</v>
      </c>
      <c r="R8042">
        <v>0</v>
      </c>
      <c r="S8042">
        <v>21.4</v>
      </c>
      <c r="T8042">
        <v>366.84</v>
      </c>
      <c r="U8042">
        <v>5.65</v>
      </c>
      <c r="V8042">
        <v>8.2799999999999994</v>
      </c>
      <c r="W8042">
        <v>129.97</v>
      </c>
      <c r="X8042">
        <v>17.239999999999998</v>
      </c>
    </row>
    <row r="8043" spans="1:24" x14ac:dyDescent="0.2">
      <c r="A8043" s="1" t="s">
        <v>8064</v>
      </c>
      <c r="B8043">
        <v>947</v>
      </c>
      <c r="C8043">
        <v>1</v>
      </c>
      <c r="D8043" s="2">
        <v>42978.960509259261</v>
      </c>
      <c r="E8043">
        <v>81.039999999999992</v>
      </c>
      <c r="F8043">
        <v>51.56</v>
      </c>
      <c r="G8043">
        <v>235.6</v>
      </c>
      <c r="H8043">
        <v>7435.21</v>
      </c>
      <c r="I8043">
        <v>0.6</v>
      </c>
      <c r="J8043">
        <v>0</v>
      </c>
      <c r="K8043">
        <v>0</v>
      </c>
      <c r="L8043">
        <v>3.95</v>
      </c>
      <c r="M8043">
        <v>0.8</v>
      </c>
      <c r="N8043">
        <v>41.83</v>
      </c>
      <c r="P8043">
        <v>33.82</v>
      </c>
      <c r="Q8043">
        <v>6.2100000000000009</v>
      </c>
      <c r="R8043">
        <v>0</v>
      </c>
      <c r="S8043">
        <v>18.55</v>
      </c>
      <c r="T8043">
        <v>134.66</v>
      </c>
      <c r="U8043">
        <v>3.16</v>
      </c>
      <c r="V8043">
        <v>3.39</v>
      </c>
      <c r="W8043">
        <v>84.39</v>
      </c>
      <c r="X8043">
        <v>15.02</v>
      </c>
    </row>
    <row r="8044" spans="1:24" x14ac:dyDescent="0.2">
      <c r="A8044" s="1" t="s">
        <v>8065</v>
      </c>
      <c r="B8044">
        <v>948</v>
      </c>
      <c r="C8044">
        <v>1</v>
      </c>
      <c r="D8044" s="2">
        <v>42979.6091087963</v>
      </c>
      <c r="E8044">
        <v>79.48</v>
      </c>
      <c r="F8044">
        <v>53.54</v>
      </c>
      <c r="G8044">
        <v>191.16</v>
      </c>
      <c r="H8044">
        <v>6512.07</v>
      </c>
      <c r="I8044">
        <v>0</v>
      </c>
      <c r="J8044">
        <v>0</v>
      </c>
      <c r="K8044">
        <v>0</v>
      </c>
      <c r="L8044">
        <v>8.3999999999999986</v>
      </c>
      <c r="M8044">
        <v>3.84</v>
      </c>
      <c r="N8044">
        <v>20.45</v>
      </c>
      <c r="P8044">
        <v>0.37</v>
      </c>
      <c r="Q8044">
        <v>10.06</v>
      </c>
      <c r="R8044">
        <v>0</v>
      </c>
      <c r="S8044">
        <v>28.27</v>
      </c>
      <c r="T8044">
        <v>174.44</v>
      </c>
      <c r="U8044">
        <v>1.58</v>
      </c>
      <c r="V8044">
        <v>1.7</v>
      </c>
      <c r="W8044">
        <v>66.3</v>
      </c>
      <c r="X8044">
        <v>1.54</v>
      </c>
    </row>
    <row r="8045" spans="1:24" x14ac:dyDescent="0.2">
      <c r="A8045" s="1" t="s">
        <v>8066</v>
      </c>
      <c r="B8045">
        <v>948</v>
      </c>
      <c r="C8045">
        <v>1</v>
      </c>
      <c r="D8045" s="2">
        <v>42981.469293981478</v>
      </c>
      <c r="E8045">
        <v>69.42</v>
      </c>
      <c r="F8045">
        <v>14.95</v>
      </c>
      <c r="G8045">
        <v>137.84</v>
      </c>
      <c r="H8045">
        <v>4017.85</v>
      </c>
      <c r="I8045">
        <v>0</v>
      </c>
      <c r="J8045">
        <v>0</v>
      </c>
      <c r="K8045">
        <v>0</v>
      </c>
      <c r="L8045">
        <v>2.7</v>
      </c>
      <c r="M8045">
        <v>1.95</v>
      </c>
      <c r="N8045">
        <v>21.12</v>
      </c>
      <c r="P8045">
        <v>15.82</v>
      </c>
      <c r="Q8045">
        <v>2.69</v>
      </c>
      <c r="R8045">
        <v>0</v>
      </c>
      <c r="S8045">
        <v>4.2200000000000006</v>
      </c>
      <c r="T8045">
        <v>88.96</v>
      </c>
      <c r="U8045">
        <v>1.96</v>
      </c>
      <c r="V8045">
        <v>2.36</v>
      </c>
      <c r="W8045">
        <v>56.03</v>
      </c>
      <c r="X8045">
        <v>5.78</v>
      </c>
    </row>
    <row r="8046" spans="1:24" x14ac:dyDescent="0.2">
      <c r="A8046" s="1" t="s">
        <v>8067</v>
      </c>
      <c r="B8046">
        <v>948</v>
      </c>
      <c r="C8046">
        <v>1</v>
      </c>
      <c r="D8046" s="2">
        <v>42980.874212962961</v>
      </c>
      <c r="E8046">
        <v>94.24</v>
      </c>
      <c r="F8046">
        <v>57.77</v>
      </c>
      <c r="G8046">
        <v>96.15</v>
      </c>
      <c r="H8046">
        <v>5513.92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P8046">
        <v>0</v>
      </c>
      <c r="Q8046">
        <v>0</v>
      </c>
      <c r="R8046">
        <v>0</v>
      </c>
      <c r="S8046">
        <v>15.56</v>
      </c>
      <c r="T8046">
        <v>345.4</v>
      </c>
      <c r="U8046">
        <v>0</v>
      </c>
      <c r="V8046">
        <v>0</v>
      </c>
      <c r="W8046">
        <v>28</v>
      </c>
      <c r="X8046">
        <v>0</v>
      </c>
    </row>
    <row r="8047" spans="1:24" x14ac:dyDescent="0.2">
      <c r="A8047" s="1" t="s">
        <v>8068</v>
      </c>
      <c r="B8047">
        <v>948</v>
      </c>
      <c r="C8047">
        <v>1</v>
      </c>
      <c r="D8047" s="2">
        <v>42978.626585648148</v>
      </c>
      <c r="E8047">
        <v>138.97999999999999</v>
      </c>
      <c r="F8047">
        <v>47.95</v>
      </c>
      <c r="G8047">
        <v>217.48</v>
      </c>
      <c r="H8047">
        <v>8059.63</v>
      </c>
      <c r="I8047">
        <v>0</v>
      </c>
      <c r="J8047">
        <v>0</v>
      </c>
      <c r="K8047">
        <v>0</v>
      </c>
      <c r="L8047">
        <v>5.34</v>
      </c>
      <c r="M8047">
        <v>7.33</v>
      </c>
      <c r="N8047">
        <v>14.69</v>
      </c>
      <c r="P8047">
        <v>9.84</v>
      </c>
      <c r="Q8047">
        <v>3.62</v>
      </c>
      <c r="R8047">
        <v>0</v>
      </c>
      <c r="S8047">
        <v>16.940000000000001</v>
      </c>
      <c r="T8047">
        <v>565.24</v>
      </c>
      <c r="U8047">
        <v>1.1499999999999999</v>
      </c>
      <c r="V8047">
        <v>1.42</v>
      </c>
      <c r="W8047">
        <v>88.08</v>
      </c>
      <c r="X8047">
        <v>5.09</v>
      </c>
    </row>
    <row r="8048" spans="1:24" x14ac:dyDescent="0.2">
      <c r="A8048" s="1" t="s">
        <v>8069</v>
      </c>
      <c r="B8048">
        <v>948</v>
      </c>
      <c r="C8048">
        <v>2</v>
      </c>
      <c r="D8048" s="2">
        <v>43165.73196759259</v>
      </c>
      <c r="E8048">
        <v>31.68</v>
      </c>
      <c r="F8048">
        <v>14.13</v>
      </c>
      <c r="G8048">
        <v>107.81</v>
      </c>
      <c r="H8048">
        <v>3011.69</v>
      </c>
      <c r="I8048">
        <v>0</v>
      </c>
      <c r="J8048">
        <v>0</v>
      </c>
      <c r="K8048">
        <v>0</v>
      </c>
      <c r="L8048">
        <v>1.03</v>
      </c>
      <c r="M8048">
        <v>0</v>
      </c>
      <c r="N8048">
        <v>0.53</v>
      </c>
      <c r="P8048">
        <v>0</v>
      </c>
      <c r="Q8048">
        <v>0.53</v>
      </c>
      <c r="R8048">
        <v>0</v>
      </c>
      <c r="S8048">
        <v>5.05</v>
      </c>
      <c r="T8048">
        <v>39.15</v>
      </c>
      <c r="U8048">
        <v>0.05</v>
      </c>
      <c r="V8048">
        <v>0</v>
      </c>
      <c r="W8048">
        <v>57.45</v>
      </c>
      <c r="X8048">
        <v>0.36</v>
      </c>
    </row>
    <row r="8049" spans="1:24" x14ac:dyDescent="0.2">
      <c r="A8049" s="1" t="s">
        <v>8070</v>
      </c>
      <c r="B8049">
        <v>948</v>
      </c>
      <c r="C8049">
        <v>2</v>
      </c>
      <c r="D8049" s="2">
        <v>43164.734652777777</v>
      </c>
      <c r="E8049">
        <v>59.13</v>
      </c>
      <c r="F8049">
        <v>28.02</v>
      </c>
      <c r="G8049">
        <v>148.38</v>
      </c>
      <c r="H8049">
        <v>5094.6000000000004</v>
      </c>
      <c r="I8049">
        <v>16.12</v>
      </c>
      <c r="J8049">
        <v>0</v>
      </c>
      <c r="K8049">
        <v>0</v>
      </c>
      <c r="L8049">
        <v>0.69</v>
      </c>
      <c r="M8049">
        <v>0</v>
      </c>
      <c r="N8049">
        <v>0.95</v>
      </c>
      <c r="P8049">
        <v>0</v>
      </c>
      <c r="Q8049">
        <v>0.95</v>
      </c>
      <c r="R8049">
        <v>0</v>
      </c>
      <c r="S8049">
        <v>15.57</v>
      </c>
      <c r="T8049">
        <v>121.96</v>
      </c>
      <c r="U8049">
        <v>0.03</v>
      </c>
      <c r="V8049">
        <v>0</v>
      </c>
      <c r="W8049">
        <v>132.13</v>
      </c>
      <c r="X8049">
        <v>0.24</v>
      </c>
    </row>
    <row r="8050" spans="1:24" x14ac:dyDescent="0.2">
      <c r="A8050" s="1" t="s">
        <v>8071</v>
      </c>
      <c r="B8050">
        <v>948</v>
      </c>
      <c r="C8050">
        <v>2</v>
      </c>
      <c r="D8050" s="2">
        <v>43162.921273148153</v>
      </c>
      <c r="E8050">
        <v>61.01</v>
      </c>
      <c r="F8050">
        <v>31.56</v>
      </c>
      <c r="G8050">
        <v>164.77</v>
      </c>
      <c r="H8050">
        <v>5532.32</v>
      </c>
      <c r="I8050">
        <v>12.88</v>
      </c>
      <c r="J8050">
        <v>0</v>
      </c>
      <c r="K8050">
        <v>0</v>
      </c>
      <c r="L8050">
        <v>0.36</v>
      </c>
      <c r="M8050">
        <v>0.5</v>
      </c>
      <c r="N8050">
        <v>1.98</v>
      </c>
      <c r="P8050">
        <v>0</v>
      </c>
      <c r="Q8050">
        <v>1.98</v>
      </c>
      <c r="R8050">
        <v>0</v>
      </c>
      <c r="S8050">
        <v>15.58</v>
      </c>
      <c r="T8050">
        <v>169.11</v>
      </c>
      <c r="U8050">
        <v>0.66</v>
      </c>
      <c r="V8050">
        <v>0.66</v>
      </c>
      <c r="W8050">
        <v>148.71</v>
      </c>
      <c r="X8050">
        <v>0.08</v>
      </c>
    </row>
    <row r="8051" spans="1:24" x14ac:dyDescent="0.2">
      <c r="A8051" s="1" t="s">
        <v>8072</v>
      </c>
      <c r="B8051">
        <v>948</v>
      </c>
      <c r="C8051">
        <v>2</v>
      </c>
      <c r="D8051" s="2">
        <v>43163.891701388893</v>
      </c>
      <c r="E8051">
        <v>56.94</v>
      </c>
      <c r="F8051">
        <v>16.68</v>
      </c>
      <c r="G8051">
        <v>114.16</v>
      </c>
      <c r="H8051">
        <v>3583.81</v>
      </c>
      <c r="I8051">
        <v>0</v>
      </c>
      <c r="J8051">
        <v>0</v>
      </c>
      <c r="K8051">
        <v>0</v>
      </c>
      <c r="L8051">
        <v>1.03</v>
      </c>
      <c r="M8051">
        <v>0</v>
      </c>
      <c r="N8051">
        <v>0.53</v>
      </c>
      <c r="P8051">
        <v>0</v>
      </c>
      <c r="Q8051">
        <v>0.53</v>
      </c>
      <c r="R8051">
        <v>0</v>
      </c>
      <c r="S8051">
        <v>4.5999999999999996</v>
      </c>
      <c r="T8051">
        <v>112.07</v>
      </c>
      <c r="U8051">
        <v>0.05</v>
      </c>
      <c r="V8051">
        <v>0</v>
      </c>
      <c r="W8051">
        <v>78.61</v>
      </c>
      <c r="X8051">
        <v>0.36</v>
      </c>
    </row>
    <row r="8052" spans="1:24" x14ac:dyDescent="0.2">
      <c r="A8052" s="1" t="s">
        <v>8073</v>
      </c>
      <c r="B8052">
        <v>948</v>
      </c>
      <c r="C8052">
        <v>3</v>
      </c>
      <c r="D8052" s="2">
        <v>43357.594537037039</v>
      </c>
      <c r="E8052">
        <v>92.070000000000007</v>
      </c>
      <c r="F8052">
        <v>27.61</v>
      </c>
      <c r="G8052">
        <v>79.55</v>
      </c>
      <c r="H8052">
        <v>4005.23</v>
      </c>
      <c r="I8052">
        <v>0</v>
      </c>
      <c r="J8052">
        <v>0</v>
      </c>
      <c r="K8052">
        <v>0</v>
      </c>
      <c r="L8052">
        <v>2.12</v>
      </c>
      <c r="M8052">
        <v>3.13</v>
      </c>
      <c r="N8052">
        <v>0.81</v>
      </c>
      <c r="P8052">
        <v>0</v>
      </c>
      <c r="Q8052">
        <v>0.81</v>
      </c>
      <c r="R8052">
        <v>0</v>
      </c>
      <c r="S8052">
        <v>10.64</v>
      </c>
      <c r="T8052">
        <v>244.51</v>
      </c>
      <c r="U8052">
        <v>0.3</v>
      </c>
      <c r="V8052">
        <v>0.3</v>
      </c>
      <c r="W8052">
        <v>54.59</v>
      </c>
      <c r="X8052">
        <v>0.3</v>
      </c>
    </row>
    <row r="8053" spans="1:24" x14ac:dyDescent="0.2">
      <c r="A8053" s="1" t="s">
        <v>8074</v>
      </c>
      <c r="B8053">
        <v>948</v>
      </c>
      <c r="C8053">
        <v>3</v>
      </c>
      <c r="D8053" s="2">
        <v>43359.885601851849</v>
      </c>
      <c r="E8053">
        <v>71.760000000000005</v>
      </c>
      <c r="F8053">
        <v>38.43</v>
      </c>
      <c r="G8053">
        <v>130.49</v>
      </c>
      <c r="H8053">
        <v>5463.3499999999995</v>
      </c>
      <c r="I8053">
        <v>24.99</v>
      </c>
      <c r="J8053">
        <v>0</v>
      </c>
      <c r="K8053">
        <v>0</v>
      </c>
      <c r="L8053">
        <v>5.91</v>
      </c>
      <c r="M8053">
        <v>5.4</v>
      </c>
      <c r="N8053">
        <v>35.75</v>
      </c>
      <c r="P8053">
        <v>27</v>
      </c>
      <c r="Q8053">
        <v>8.75</v>
      </c>
      <c r="R8053">
        <v>0</v>
      </c>
      <c r="S8053">
        <v>9.09</v>
      </c>
      <c r="T8053">
        <v>221.88</v>
      </c>
      <c r="U8053">
        <v>0.03</v>
      </c>
      <c r="V8053">
        <v>0</v>
      </c>
      <c r="W8053">
        <v>90.91</v>
      </c>
      <c r="X8053">
        <v>27.19</v>
      </c>
    </row>
    <row r="8054" spans="1:24" x14ac:dyDescent="0.2">
      <c r="A8054" s="1" t="s">
        <v>8075</v>
      </c>
      <c r="B8054">
        <v>948</v>
      </c>
      <c r="C8054">
        <v>3</v>
      </c>
      <c r="D8054" s="2">
        <v>43358.62054398148</v>
      </c>
      <c r="E8054">
        <v>91.051999999999992</v>
      </c>
      <c r="F8054">
        <v>36.238</v>
      </c>
      <c r="G8054">
        <v>111.086</v>
      </c>
      <c r="H8054">
        <v>4735.3401000000003</v>
      </c>
      <c r="I8054">
        <v>0.34</v>
      </c>
      <c r="J8054">
        <v>0</v>
      </c>
      <c r="K8054">
        <v>0</v>
      </c>
      <c r="L8054">
        <v>3.09</v>
      </c>
      <c r="M8054">
        <v>3.74</v>
      </c>
      <c r="N8054">
        <v>3.19</v>
      </c>
      <c r="P8054">
        <v>0</v>
      </c>
      <c r="Q8054">
        <v>3.19</v>
      </c>
      <c r="R8054">
        <v>0</v>
      </c>
      <c r="S8054">
        <v>13.007</v>
      </c>
      <c r="T8054">
        <v>272.41000000000003</v>
      </c>
      <c r="U8054">
        <v>0.18</v>
      </c>
      <c r="V8054">
        <v>0.18</v>
      </c>
      <c r="W8054">
        <v>79.424000000000007</v>
      </c>
      <c r="X8054">
        <v>0</v>
      </c>
    </row>
    <row r="8055" spans="1:24" x14ac:dyDescent="0.2">
      <c r="A8055" s="1" t="s">
        <v>8076</v>
      </c>
      <c r="B8055">
        <v>948</v>
      </c>
      <c r="C8055">
        <v>3</v>
      </c>
      <c r="D8055" s="2">
        <v>43357.604780092603</v>
      </c>
      <c r="E8055">
        <v>86.539999999999992</v>
      </c>
      <c r="F8055">
        <v>41.43</v>
      </c>
      <c r="G8055">
        <v>95.42</v>
      </c>
      <c r="H8055">
        <v>4684.5200000000004</v>
      </c>
      <c r="I8055">
        <v>0</v>
      </c>
      <c r="J8055">
        <v>0</v>
      </c>
      <c r="K8055">
        <v>0</v>
      </c>
      <c r="L8055">
        <v>5.48</v>
      </c>
      <c r="M8055">
        <v>5.94</v>
      </c>
      <c r="N8055">
        <v>3.9</v>
      </c>
      <c r="P8055">
        <v>0</v>
      </c>
      <c r="Q8055">
        <v>3.89</v>
      </c>
      <c r="R8055">
        <v>0</v>
      </c>
      <c r="S8055">
        <v>9.2899999999999991</v>
      </c>
      <c r="T8055">
        <v>176.24</v>
      </c>
      <c r="U8055">
        <v>0.3</v>
      </c>
      <c r="V8055">
        <v>0.3</v>
      </c>
      <c r="W8055">
        <v>67.040000000000006</v>
      </c>
      <c r="X8055">
        <v>3.34</v>
      </c>
    </row>
    <row r="8056" spans="1:24" x14ac:dyDescent="0.2">
      <c r="A8056" s="1" t="s">
        <v>8077</v>
      </c>
      <c r="B8056">
        <v>948</v>
      </c>
      <c r="C8056">
        <v>4</v>
      </c>
      <c r="D8056" s="2">
        <v>43506.833877314813</v>
      </c>
      <c r="E8056">
        <v>50.499999999999993</v>
      </c>
      <c r="F8056">
        <v>20.71</v>
      </c>
      <c r="G8056">
        <v>66.12</v>
      </c>
      <c r="H8056">
        <v>3640.84</v>
      </c>
      <c r="I8056">
        <v>29.06</v>
      </c>
      <c r="J8056">
        <v>0</v>
      </c>
      <c r="K8056">
        <v>0</v>
      </c>
      <c r="L8056">
        <v>0.82</v>
      </c>
      <c r="M8056">
        <v>0</v>
      </c>
      <c r="N8056">
        <v>0.55000000000000004</v>
      </c>
      <c r="P8056">
        <v>0</v>
      </c>
      <c r="Q8056">
        <v>0.55000000000000004</v>
      </c>
      <c r="R8056">
        <v>0</v>
      </c>
      <c r="S8056">
        <v>9.0400000000000009</v>
      </c>
      <c r="T8056">
        <v>120.96</v>
      </c>
      <c r="U8056">
        <v>0.05</v>
      </c>
      <c r="V8056">
        <v>0</v>
      </c>
      <c r="W8056">
        <v>34.35</v>
      </c>
      <c r="X8056">
        <v>0</v>
      </c>
    </row>
    <row r="8057" spans="1:24" x14ac:dyDescent="0.2">
      <c r="A8057" s="1" t="s">
        <v>8078</v>
      </c>
      <c r="B8057">
        <v>948</v>
      </c>
      <c r="C8057">
        <v>4</v>
      </c>
      <c r="D8057" s="2">
        <v>43505.93277777778</v>
      </c>
      <c r="E8057">
        <v>87.55</v>
      </c>
      <c r="F8057">
        <v>39.56</v>
      </c>
      <c r="G8057">
        <v>121.62</v>
      </c>
      <c r="H8057">
        <v>5042.99</v>
      </c>
      <c r="I8057">
        <v>0</v>
      </c>
      <c r="J8057">
        <v>0</v>
      </c>
      <c r="K8057">
        <v>0</v>
      </c>
      <c r="L8057">
        <v>7.31</v>
      </c>
      <c r="M8057">
        <v>9.6999999999999993</v>
      </c>
      <c r="N8057">
        <v>1.76</v>
      </c>
      <c r="P8057">
        <v>0</v>
      </c>
      <c r="Q8057">
        <v>1.76</v>
      </c>
      <c r="R8057">
        <v>0</v>
      </c>
      <c r="S8057">
        <v>16.18</v>
      </c>
      <c r="T8057">
        <v>208.5</v>
      </c>
      <c r="U8057">
        <v>0.5</v>
      </c>
      <c r="V8057">
        <v>0</v>
      </c>
      <c r="W8057">
        <v>109.97</v>
      </c>
      <c r="X8057">
        <v>0</v>
      </c>
    </row>
    <row r="8058" spans="1:24" x14ac:dyDescent="0.2">
      <c r="A8058" s="1" t="s">
        <v>8079</v>
      </c>
      <c r="B8058">
        <v>948</v>
      </c>
      <c r="C8058">
        <v>4</v>
      </c>
      <c r="D8058" s="2">
        <v>43507.935219907413</v>
      </c>
      <c r="E8058">
        <v>27.88</v>
      </c>
      <c r="F8058">
        <v>37.64</v>
      </c>
      <c r="G8058">
        <v>95.320000000000007</v>
      </c>
      <c r="H8058">
        <v>4060.28</v>
      </c>
      <c r="I8058">
        <v>23.42</v>
      </c>
      <c r="J8058">
        <v>0</v>
      </c>
      <c r="K8058">
        <v>0</v>
      </c>
      <c r="L8058">
        <v>9.07</v>
      </c>
      <c r="M8058">
        <v>2.4</v>
      </c>
      <c r="N8058">
        <v>40.510000000000012</v>
      </c>
      <c r="P8058">
        <v>26.05</v>
      </c>
      <c r="Q8058">
        <v>14.46</v>
      </c>
      <c r="R8058">
        <v>0</v>
      </c>
      <c r="S8058">
        <v>19.14</v>
      </c>
      <c r="T8058">
        <v>96.13</v>
      </c>
      <c r="U8058">
        <v>3.36</v>
      </c>
      <c r="V8058">
        <v>3.49</v>
      </c>
      <c r="W8058">
        <v>54.31</v>
      </c>
      <c r="X8058">
        <v>27.19</v>
      </c>
    </row>
    <row r="8059" spans="1:24" x14ac:dyDescent="0.2">
      <c r="A8059" s="1" t="s">
        <v>8080</v>
      </c>
      <c r="B8059">
        <v>949</v>
      </c>
      <c r="C8059">
        <v>1</v>
      </c>
      <c r="D8059" s="2">
        <v>42982.6</v>
      </c>
      <c r="E8059">
        <v>93.62</v>
      </c>
      <c r="F8059">
        <v>34.49</v>
      </c>
      <c r="G8059">
        <v>108.455</v>
      </c>
      <c r="H8059">
        <v>4714.7</v>
      </c>
      <c r="I8059">
        <v>0</v>
      </c>
      <c r="J8059">
        <v>0</v>
      </c>
      <c r="K8059">
        <v>0</v>
      </c>
      <c r="L8059">
        <v>6.91</v>
      </c>
      <c r="M8059">
        <v>10.33</v>
      </c>
      <c r="N8059">
        <v>29.364999999999998</v>
      </c>
      <c r="P8059">
        <v>4.38</v>
      </c>
      <c r="Q8059">
        <v>15.13</v>
      </c>
      <c r="R8059">
        <v>0</v>
      </c>
      <c r="S8059">
        <v>4.46</v>
      </c>
      <c r="T8059">
        <v>116.25</v>
      </c>
      <c r="U8059">
        <v>4.33</v>
      </c>
      <c r="V8059">
        <v>3.82</v>
      </c>
      <c r="W8059">
        <v>28.35</v>
      </c>
      <c r="X8059">
        <v>9.4400000000000013</v>
      </c>
    </row>
    <row r="8060" spans="1:24" x14ac:dyDescent="0.2">
      <c r="A8060" s="1" t="s">
        <v>8081</v>
      </c>
      <c r="B8060">
        <v>949</v>
      </c>
      <c r="C8060">
        <v>1</v>
      </c>
      <c r="D8060" s="2">
        <v>42984.88013888889</v>
      </c>
      <c r="E8060">
        <v>112.64</v>
      </c>
      <c r="F8060">
        <v>78.47</v>
      </c>
      <c r="G8060">
        <v>108.89</v>
      </c>
      <c r="H8060">
        <v>6648.13</v>
      </c>
      <c r="I8060">
        <v>0</v>
      </c>
      <c r="J8060">
        <v>0</v>
      </c>
      <c r="K8060">
        <v>0</v>
      </c>
      <c r="L8060">
        <v>9.41</v>
      </c>
      <c r="M8060">
        <v>13.31</v>
      </c>
      <c r="N8060">
        <v>62.29</v>
      </c>
      <c r="P8060">
        <v>28.03</v>
      </c>
      <c r="Q8060">
        <v>34.26</v>
      </c>
      <c r="R8060">
        <v>0</v>
      </c>
      <c r="S8060">
        <v>9.42</v>
      </c>
      <c r="T8060">
        <v>173.49</v>
      </c>
      <c r="U8060">
        <v>17.239999999999998</v>
      </c>
      <c r="V8060">
        <v>12.9</v>
      </c>
      <c r="W8060">
        <v>1.72</v>
      </c>
      <c r="X8060">
        <v>27.62</v>
      </c>
    </row>
    <row r="8061" spans="1:24" x14ac:dyDescent="0.2">
      <c r="A8061" s="1" t="s">
        <v>8082</v>
      </c>
      <c r="B8061">
        <v>949</v>
      </c>
      <c r="C8061">
        <v>1</v>
      </c>
      <c r="D8061" s="2">
        <v>42985.821076388893</v>
      </c>
      <c r="E8061">
        <v>45.62</v>
      </c>
      <c r="F8061">
        <v>59.11</v>
      </c>
      <c r="G8061">
        <v>83.33</v>
      </c>
      <c r="H8061">
        <v>4486.0600000000004</v>
      </c>
      <c r="I8061">
        <v>0</v>
      </c>
      <c r="J8061">
        <v>0</v>
      </c>
      <c r="K8061">
        <v>0</v>
      </c>
      <c r="L8061">
        <v>4.59</v>
      </c>
      <c r="M8061">
        <v>5.95</v>
      </c>
      <c r="N8061">
        <v>17.29</v>
      </c>
      <c r="P8061">
        <v>1.57</v>
      </c>
      <c r="Q8061">
        <v>15.72</v>
      </c>
      <c r="R8061">
        <v>0</v>
      </c>
      <c r="S8061">
        <v>22.76</v>
      </c>
      <c r="T8061">
        <v>622.11</v>
      </c>
      <c r="U8061">
        <v>11.03</v>
      </c>
      <c r="V8061">
        <v>4.6399999999999997</v>
      </c>
      <c r="W8061">
        <v>0.2</v>
      </c>
      <c r="X8061">
        <v>1.42</v>
      </c>
    </row>
    <row r="8062" spans="1:24" x14ac:dyDescent="0.2">
      <c r="A8062" s="1" t="s">
        <v>8083</v>
      </c>
      <c r="B8062">
        <v>949</v>
      </c>
      <c r="C8062">
        <v>1</v>
      </c>
      <c r="D8062" s="2">
        <v>42983.813946759263</v>
      </c>
      <c r="E8062">
        <v>74.28</v>
      </c>
      <c r="F8062">
        <v>21.67</v>
      </c>
      <c r="G8062">
        <v>81.98</v>
      </c>
      <c r="H8062">
        <v>3570.59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P8062">
        <v>0</v>
      </c>
      <c r="Q8062">
        <v>0</v>
      </c>
      <c r="R8062">
        <v>0</v>
      </c>
      <c r="S8062">
        <v>3.91</v>
      </c>
      <c r="T8062">
        <v>116.25</v>
      </c>
      <c r="U8062">
        <v>0</v>
      </c>
      <c r="V8062">
        <v>0</v>
      </c>
      <c r="W8062">
        <v>0</v>
      </c>
      <c r="X8062">
        <v>0</v>
      </c>
    </row>
    <row r="8063" spans="1:24" x14ac:dyDescent="0.2">
      <c r="A8063" s="1" t="s">
        <v>8084</v>
      </c>
      <c r="B8063">
        <v>949</v>
      </c>
      <c r="C8063">
        <v>2</v>
      </c>
      <c r="D8063" s="2">
        <v>43201.863506944443</v>
      </c>
      <c r="E8063">
        <v>65.62</v>
      </c>
      <c r="F8063">
        <v>74.95</v>
      </c>
      <c r="G8063">
        <v>381.74</v>
      </c>
      <c r="H8063">
        <v>10433.7901</v>
      </c>
      <c r="I8063">
        <v>0</v>
      </c>
      <c r="J8063">
        <v>0</v>
      </c>
      <c r="K8063">
        <v>0</v>
      </c>
      <c r="L8063">
        <v>3.48</v>
      </c>
      <c r="M8063">
        <v>4.4800000000000004</v>
      </c>
      <c r="N8063">
        <v>69.38</v>
      </c>
      <c r="P8063">
        <v>47.75</v>
      </c>
      <c r="Q8063">
        <v>21.63</v>
      </c>
      <c r="R8063">
        <v>0</v>
      </c>
      <c r="S8063">
        <v>11.9</v>
      </c>
      <c r="T8063">
        <v>52.58</v>
      </c>
      <c r="U8063">
        <v>6.05</v>
      </c>
      <c r="V8063">
        <v>8.77</v>
      </c>
      <c r="W8063">
        <v>24.47</v>
      </c>
      <c r="X8063">
        <v>41.02</v>
      </c>
    </row>
    <row r="8064" spans="1:24" x14ac:dyDescent="0.2">
      <c r="A8064" s="1" t="s">
        <v>8085</v>
      </c>
      <c r="B8064">
        <v>949</v>
      </c>
      <c r="C8064">
        <v>2</v>
      </c>
      <c r="D8064" s="2">
        <v>43199.594467592593</v>
      </c>
      <c r="E8064">
        <v>84.25</v>
      </c>
      <c r="F8064">
        <v>61.14</v>
      </c>
      <c r="G8064">
        <v>186.33</v>
      </c>
      <c r="H8064">
        <v>7283.57</v>
      </c>
      <c r="I8064">
        <v>11.64</v>
      </c>
      <c r="J8064">
        <v>0</v>
      </c>
      <c r="K8064">
        <v>0</v>
      </c>
      <c r="L8064">
        <v>4.76</v>
      </c>
      <c r="M8064">
        <v>5.37</v>
      </c>
      <c r="N8064">
        <v>11.98</v>
      </c>
      <c r="P8064">
        <v>8.1900000000000013</v>
      </c>
      <c r="Q8064">
        <v>3.76</v>
      </c>
      <c r="R8064">
        <v>0</v>
      </c>
      <c r="S8064">
        <v>7.7799999999999994</v>
      </c>
      <c r="T8064">
        <v>57.2</v>
      </c>
      <c r="U8064">
        <v>0.56999999999999995</v>
      </c>
      <c r="V8064">
        <v>0.9</v>
      </c>
      <c r="W8064">
        <v>41.32</v>
      </c>
      <c r="X8064">
        <v>8.75</v>
      </c>
    </row>
    <row r="8065" spans="1:24" x14ac:dyDescent="0.2">
      <c r="A8065" s="1" t="s">
        <v>8086</v>
      </c>
      <c r="B8065">
        <v>949</v>
      </c>
      <c r="C8065">
        <v>2</v>
      </c>
      <c r="D8065" s="2">
        <v>43200.511203703703</v>
      </c>
      <c r="E8065">
        <v>63.32</v>
      </c>
      <c r="F8065">
        <v>50.34</v>
      </c>
      <c r="G8065">
        <v>169.86</v>
      </c>
      <c r="H8065">
        <v>5841.65</v>
      </c>
      <c r="I8065">
        <v>0</v>
      </c>
      <c r="J8065">
        <v>0</v>
      </c>
      <c r="K8065">
        <v>0</v>
      </c>
      <c r="L8065">
        <v>3.76</v>
      </c>
      <c r="M8065">
        <v>4.4400000000000004</v>
      </c>
      <c r="N8065">
        <v>5.08</v>
      </c>
      <c r="P8065">
        <v>0</v>
      </c>
      <c r="Q8065">
        <v>5.08</v>
      </c>
      <c r="R8065">
        <v>0</v>
      </c>
      <c r="S8065">
        <v>3.49</v>
      </c>
      <c r="T8065">
        <v>66.94</v>
      </c>
      <c r="U8065">
        <v>0.87</v>
      </c>
      <c r="V8065">
        <v>1.34</v>
      </c>
      <c r="W8065">
        <v>55.63</v>
      </c>
      <c r="X8065">
        <v>1.21</v>
      </c>
    </row>
    <row r="8066" spans="1:24" x14ac:dyDescent="0.2">
      <c r="A8066" s="1" t="s">
        <v>8087</v>
      </c>
      <c r="B8066">
        <v>949</v>
      </c>
      <c r="C8066">
        <v>3</v>
      </c>
      <c r="D8066" s="2">
        <v>43336.559733796297</v>
      </c>
      <c r="E8066">
        <v>74.56</v>
      </c>
      <c r="F8066">
        <v>58.94</v>
      </c>
      <c r="G8066">
        <v>177.78</v>
      </c>
      <c r="H8066">
        <v>6597.26</v>
      </c>
      <c r="I8066">
        <v>0</v>
      </c>
      <c r="J8066">
        <v>0</v>
      </c>
      <c r="K8066">
        <v>0</v>
      </c>
      <c r="L8066">
        <v>4.2300000000000004</v>
      </c>
      <c r="M8066">
        <v>2.09</v>
      </c>
      <c r="N8066">
        <v>16.52</v>
      </c>
      <c r="P8066">
        <v>0.21</v>
      </c>
      <c r="Q8066">
        <v>16.309999999999999</v>
      </c>
      <c r="R8066">
        <v>0</v>
      </c>
      <c r="S8066">
        <v>10.84</v>
      </c>
      <c r="T8066">
        <v>79.33</v>
      </c>
      <c r="U8066">
        <v>2.7</v>
      </c>
      <c r="V8066">
        <v>2.81</v>
      </c>
      <c r="W8066">
        <v>21.96</v>
      </c>
      <c r="X8066">
        <v>7.43</v>
      </c>
    </row>
    <row r="8067" spans="1:24" x14ac:dyDescent="0.2">
      <c r="A8067" s="1" t="s">
        <v>8088</v>
      </c>
      <c r="B8067">
        <v>949</v>
      </c>
      <c r="C8067">
        <v>3</v>
      </c>
      <c r="D8067" s="2">
        <v>43340.906006944453</v>
      </c>
      <c r="E8067">
        <v>64.31</v>
      </c>
      <c r="F8067">
        <v>35.47</v>
      </c>
      <c r="G8067">
        <v>150.51</v>
      </c>
      <c r="H8067">
        <v>5050.22</v>
      </c>
      <c r="I8067">
        <v>0</v>
      </c>
      <c r="J8067">
        <v>0</v>
      </c>
      <c r="K8067">
        <v>0</v>
      </c>
      <c r="L8067">
        <v>6.0299999999999994</v>
      </c>
      <c r="M8067">
        <v>7.94</v>
      </c>
      <c r="N8067">
        <v>26.69</v>
      </c>
      <c r="P8067">
        <v>6.18</v>
      </c>
      <c r="Q8067">
        <v>20.420000000000002</v>
      </c>
      <c r="R8067">
        <v>0</v>
      </c>
      <c r="S8067">
        <v>4.0299999999999994</v>
      </c>
      <c r="T8067">
        <v>256.70999999999998</v>
      </c>
      <c r="U8067">
        <v>13.65</v>
      </c>
      <c r="V8067">
        <v>6.46</v>
      </c>
      <c r="W8067">
        <v>30.53</v>
      </c>
      <c r="X8067">
        <v>6.25</v>
      </c>
    </row>
    <row r="8068" spans="1:24" x14ac:dyDescent="0.2">
      <c r="A8068" s="1" t="s">
        <v>8089</v>
      </c>
      <c r="B8068">
        <v>949</v>
      </c>
      <c r="C8068">
        <v>3</v>
      </c>
      <c r="D8068" s="2">
        <v>43337.837858796287</v>
      </c>
      <c r="E8068">
        <v>32.49</v>
      </c>
      <c r="F8068">
        <v>39.39</v>
      </c>
      <c r="G8068">
        <v>209.24</v>
      </c>
      <c r="H8068">
        <v>5631.08</v>
      </c>
      <c r="I8068">
        <v>0</v>
      </c>
      <c r="J8068">
        <v>0</v>
      </c>
      <c r="K8068">
        <v>0</v>
      </c>
      <c r="L8068">
        <v>2.74</v>
      </c>
      <c r="M8068">
        <v>2.4500000000000002</v>
      </c>
      <c r="N8068">
        <v>23.45</v>
      </c>
      <c r="P8068">
        <v>11.6</v>
      </c>
      <c r="Q8068">
        <v>11.85</v>
      </c>
      <c r="R8068">
        <v>0</v>
      </c>
      <c r="S8068">
        <v>7.9099999999999993</v>
      </c>
      <c r="T8068">
        <v>14.9</v>
      </c>
      <c r="U8068">
        <v>1.67</v>
      </c>
      <c r="V8068">
        <v>2.29</v>
      </c>
      <c r="W8068">
        <v>8.1399999999999988</v>
      </c>
      <c r="X8068">
        <v>13.4</v>
      </c>
    </row>
    <row r="8069" spans="1:24" x14ac:dyDescent="0.2">
      <c r="A8069" s="1" t="s">
        <v>8090</v>
      </c>
      <c r="B8069">
        <v>949</v>
      </c>
      <c r="C8069">
        <v>3</v>
      </c>
      <c r="D8069" s="2">
        <v>43338.826932870368</v>
      </c>
      <c r="E8069">
        <v>43.72</v>
      </c>
      <c r="F8069">
        <v>48.63</v>
      </c>
      <c r="G8069">
        <v>148.38999999999999</v>
      </c>
      <c r="H8069">
        <v>5135.01</v>
      </c>
      <c r="I8069">
        <v>0</v>
      </c>
      <c r="J8069">
        <v>0</v>
      </c>
      <c r="K8069">
        <v>0</v>
      </c>
      <c r="L8069">
        <v>2.5</v>
      </c>
      <c r="M8069">
        <v>2.2799999999999998</v>
      </c>
      <c r="N8069">
        <v>30.91</v>
      </c>
      <c r="P8069">
        <v>23.03</v>
      </c>
      <c r="Q8069">
        <v>7.88</v>
      </c>
      <c r="R8069">
        <v>0</v>
      </c>
      <c r="S8069">
        <v>18.2</v>
      </c>
      <c r="T8069">
        <v>75.599999999999994</v>
      </c>
      <c r="U8069">
        <v>0.24</v>
      </c>
      <c r="V8069">
        <v>0.65</v>
      </c>
      <c r="W8069">
        <v>7.32</v>
      </c>
      <c r="X8069">
        <v>24.68</v>
      </c>
    </row>
    <row r="8070" spans="1:24" x14ac:dyDescent="0.2">
      <c r="A8070" s="1" t="s">
        <v>8091</v>
      </c>
      <c r="B8070">
        <v>949</v>
      </c>
      <c r="C8070">
        <v>4</v>
      </c>
      <c r="D8070" s="2">
        <v>43586.481550925928</v>
      </c>
      <c r="E8070">
        <v>58.59</v>
      </c>
      <c r="F8070">
        <v>47.58</v>
      </c>
      <c r="G8070">
        <v>164</v>
      </c>
      <c r="H8070">
        <v>5749.16</v>
      </c>
      <c r="I8070">
        <v>6.29</v>
      </c>
      <c r="J8070">
        <v>0</v>
      </c>
      <c r="K8070">
        <v>0</v>
      </c>
      <c r="L8070">
        <v>4</v>
      </c>
      <c r="M8070">
        <v>0</v>
      </c>
      <c r="N8070">
        <v>8</v>
      </c>
      <c r="P8070">
        <v>0.6</v>
      </c>
      <c r="Q8070">
        <v>7.4</v>
      </c>
      <c r="R8070">
        <v>0</v>
      </c>
      <c r="S8070">
        <v>13.27</v>
      </c>
      <c r="T8070">
        <v>63.3</v>
      </c>
      <c r="U8070">
        <v>1.95</v>
      </c>
      <c r="V8070">
        <v>1.95</v>
      </c>
      <c r="W8070">
        <v>58.85</v>
      </c>
      <c r="X8070">
        <v>1.56</v>
      </c>
    </row>
    <row r="8071" spans="1:24" x14ac:dyDescent="0.2">
      <c r="A8071" s="1" t="s">
        <v>8092</v>
      </c>
      <c r="B8071">
        <v>949</v>
      </c>
      <c r="C8071">
        <v>4</v>
      </c>
      <c r="D8071" s="2">
        <v>43587.576504629629</v>
      </c>
      <c r="E8071">
        <v>92.58</v>
      </c>
      <c r="F8071">
        <v>43.92</v>
      </c>
      <c r="G8071">
        <v>173.93</v>
      </c>
      <c r="H8071">
        <v>6137</v>
      </c>
      <c r="I8071">
        <v>0</v>
      </c>
      <c r="J8071">
        <v>0</v>
      </c>
      <c r="K8071">
        <v>0</v>
      </c>
      <c r="L8071">
        <v>4.4000000000000004</v>
      </c>
      <c r="M8071">
        <v>4.26</v>
      </c>
      <c r="N8071">
        <v>44.34</v>
      </c>
      <c r="P8071">
        <v>11.91</v>
      </c>
      <c r="Q8071">
        <v>32.43</v>
      </c>
      <c r="R8071">
        <v>0</v>
      </c>
      <c r="S8071">
        <v>5.13</v>
      </c>
      <c r="T8071">
        <v>140.12</v>
      </c>
      <c r="U8071">
        <v>2.04</v>
      </c>
      <c r="V8071">
        <v>2.0299999999999998</v>
      </c>
      <c r="W8071">
        <v>45.59</v>
      </c>
      <c r="X8071">
        <v>10.23</v>
      </c>
    </row>
    <row r="8072" spans="1:24" x14ac:dyDescent="0.2">
      <c r="A8072" s="1" t="s">
        <v>8093</v>
      </c>
      <c r="B8072">
        <v>949</v>
      </c>
      <c r="C8072">
        <v>4</v>
      </c>
      <c r="D8072" s="2">
        <v>43580.864201388889</v>
      </c>
      <c r="E8072">
        <v>88.49</v>
      </c>
      <c r="F8072">
        <v>52.55</v>
      </c>
      <c r="G8072">
        <v>245.1</v>
      </c>
      <c r="H8072">
        <v>7783.82</v>
      </c>
      <c r="I8072">
        <v>0</v>
      </c>
      <c r="J8072">
        <v>0</v>
      </c>
      <c r="K8072">
        <v>0</v>
      </c>
      <c r="L8072">
        <v>3.41</v>
      </c>
      <c r="M8072">
        <v>2.86</v>
      </c>
      <c r="N8072">
        <v>67.44</v>
      </c>
      <c r="P8072">
        <v>54.5</v>
      </c>
      <c r="Q8072">
        <v>12.94</v>
      </c>
      <c r="R8072">
        <v>0</v>
      </c>
      <c r="S8072">
        <v>2.72</v>
      </c>
      <c r="T8072">
        <v>13.4</v>
      </c>
      <c r="U8072">
        <v>12.07</v>
      </c>
      <c r="V8072">
        <v>9.48</v>
      </c>
      <c r="W8072">
        <v>0.06</v>
      </c>
      <c r="X8072">
        <v>44.98</v>
      </c>
    </row>
    <row r="8073" spans="1:24" x14ac:dyDescent="0.2">
      <c r="A8073" s="1" t="s">
        <v>8094</v>
      </c>
      <c r="B8073">
        <v>949</v>
      </c>
      <c r="C8073">
        <v>4</v>
      </c>
      <c r="D8073" s="2">
        <v>43581.887812499997</v>
      </c>
      <c r="E8073">
        <v>65.7</v>
      </c>
      <c r="F8073">
        <v>84.639999999999986</v>
      </c>
      <c r="G8073">
        <v>155.29</v>
      </c>
      <c r="H8073">
        <v>6963.0898999999999</v>
      </c>
      <c r="I8073">
        <v>0</v>
      </c>
      <c r="J8073">
        <v>0</v>
      </c>
      <c r="K8073">
        <v>0</v>
      </c>
      <c r="L8073">
        <v>6.09</v>
      </c>
      <c r="M8073">
        <v>4.32</v>
      </c>
      <c r="N8073">
        <v>55.16</v>
      </c>
      <c r="P8073">
        <v>27.25</v>
      </c>
      <c r="Q8073">
        <v>27.91</v>
      </c>
      <c r="R8073">
        <v>0</v>
      </c>
      <c r="S8073">
        <v>7.04</v>
      </c>
      <c r="T8073">
        <v>95.88</v>
      </c>
      <c r="U8073">
        <v>7.91</v>
      </c>
      <c r="V8073">
        <v>11.04</v>
      </c>
      <c r="W8073">
        <v>0.19</v>
      </c>
      <c r="X8073">
        <v>29.35</v>
      </c>
    </row>
    <row r="8074" spans="1:24" x14ac:dyDescent="0.2">
      <c r="A8074" s="1" t="s">
        <v>8095</v>
      </c>
      <c r="B8074">
        <v>950</v>
      </c>
      <c r="C8074">
        <v>1</v>
      </c>
      <c r="D8074" s="2">
        <v>42984.773611111108</v>
      </c>
      <c r="E8074">
        <v>118.6596</v>
      </c>
      <c r="F8074">
        <v>129.7722</v>
      </c>
      <c r="G8074">
        <v>323.85039999999998</v>
      </c>
      <c r="H8074">
        <v>12443.344999999999</v>
      </c>
      <c r="I8074">
        <v>0</v>
      </c>
      <c r="J8074">
        <v>0</v>
      </c>
      <c r="K8074">
        <v>0</v>
      </c>
      <c r="L8074">
        <v>2.97</v>
      </c>
      <c r="M8074">
        <v>0</v>
      </c>
      <c r="N8074">
        <v>61.097299999999997</v>
      </c>
      <c r="P8074">
        <v>22.62</v>
      </c>
      <c r="Q8074">
        <v>36.1</v>
      </c>
      <c r="R8074">
        <v>0</v>
      </c>
      <c r="S8074">
        <v>20.993600000000001</v>
      </c>
      <c r="T8074">
        <v>102.05500000000001</v>
      </c>
      <c r="U8074">
        <v>1.1543000000000001</v>
      </c>
      <c r="V8074">
        <v>0.8861</v>
      </c>
      <c r="W8074">
        <v>43.619300000000003</v>
      </c>
      <c r="X8074">
        <v>1.2505999999999999</v>
      </c>
    </row>
    <row r="8075" spans="1:24" x14ac:dyDescent="0.2">
      <c r="A8075" s="1" t="s">
        <v>8096</v>
      </c>
      <c r="B8075">
        <v>950</v>
      </c>
      <c r="C8075">
        <v>1</v>
      </c>
      <c r="D8075" s="2">
        <v>42982.869444444441</v>
      </c>
      <c r="E8075">
        <v>134.18</v>
      </c>
      <c r="F8075">
        <v>209.03</v>
      </c>
      <c r="G8075">
        <v>381.4</v>
      </c>
      <c r="H8075">
        <v>16670.560000000001</v>
      </c>
      <c r="I8075">
        <v>0</v>
      </c>
      <c r="J8075">
        <v>0</v>
      </c>
      <c r="K8075">
        <v>0</v>
      </c>
      <c r="L8075">
        <v>22.44</v>
      </c>
      <c r="M8075">
        <v>19.98</v>
      </c>
      <c r="N8075">
        <v>90.240000000000009</v>
      </c>
      <c r="P8075">
        <v>64.210000000000008</v>
      </c>
      <c r="Q8075">
        <v>26.03</v>
      </c>
      <c r="R8075">
        <v>0</v>
      </c>
      <c r="S8075">
        <v>13.724</v>
      </c>
      <c r="T8075">
        <v>129.51</v>
      </c>
      <c r="U8075">
        <v>23.88</v>
      </c>
      <c r="V8075">
        <v>19.920000000000002</v>
      </c>
      <c r="W8075">
        <v>55.89</v>
      </c>
      <c r="X8075">
        <v>23.54</v>
      </c>
    </row>
    <row r="8076" spans="1:24" x14ac:dyDescent="0.2">
      <c r="A8076" s="1" t="s">
        <v>8097</v>
      </c>
      <c r="B8076">
        <v>950</v>
      </c>
      <c r="C8076">
        <v>1</v>
      </c>
      <c r="D8076" s="2">
        <v>42985.875787037039</v>
      </c>
      <c r="E8076">
        <v>145</v>
      </c>
      <c r="F8076">
        <v>131.88</v>
      </c>
      <c r="G8076">
        <v>251.08</v>
      </c>
      <c r="H8076">
        <v>11683.84</v>
      </c>
      <c r="I8076">
        <v>0</v>
      </c>
      <c r="J8076">
        <v>0</v>
      </c>
      <c r="K8076">
        <v>0</v>
      </c>
      <c r="L8076">
        <v>4.51</v>
      </c>
      <c r="M8076">
        <v>5.17</v>
      </c>
      <c r="N8076">
        <v>62.92</v>
      </c>
      <c r="P8076">
        <v>27.38</v>
      </c>
      <c r="Q8076">
        <v>35.54</v>
      </c>
      <c r="R8076">
        <v>0</v>
      </c>
      <c r="S8076">
        <v>24.55</v>
      </c>
      <c r="T8076">
        <v>545.1</v>
      </c>
      <c r="U8076">
        <v>0.91</v>
      </c>
      <c r="V8076">
        <v>1.34</v>
      </c>
      <c r="W8076">
        <v>30.84</v>
      </c>
      <c r="X8076">
        <v>0.17</v>
      </c>
    </row>
    <row r="8077" spans="1:24" x14ac:dyDescent="0.2">
      <c r="A8077" s="1" t="s">
        <v>8098</v>
      </c>
      <c r="B8077">
        <v>950</v>
      </c>
      <c r="C8077">
        <v>1</v>
      </c>
      <c r="D8077" s="2">
        <v>42983.828229166669</v>
      </c>
      <c r="E8077">
        <v>126.54</v>
      </c>
      <c r="F8077">
        <v>113.8</v>
      </c>
      <c r="G8077">
        <v>293.57</v>
      </c>
      <c r="H8077">
        <v>11391.41</v>
      </c>
      <c r="I8077">
        <v>0</v>
      </c>
      <c r="J8077">
        <v>0</v>
      </c>
      <c r="K8077">
        <v>0</v>
      </c>
      <c r="L8077">
        <v>4.0999999999999996</v>
      </c>
      <c r="M8077">
        <v>1.59</v>
      </c>
      <c r="N8077">
        <v>49.82</v>
      </c>
      <c r="P8077">
        <v>19.350000000000001</v>
      </c>
      <c r="Q8077">
        <v>30.47</v>
      </c>
      <c r="R8077">
        <v>0</v>
      </c>
      <c r="S8077">
        <v>33.75</v>
      </c>
      <c r="T8077">
        <v>255.65</v>
      </c>
      <c r="U8077">
        <v>6.28</v>
      </c>
      <c r="V8077">
        <v>6.19</v>
      </c>
      <c r="W8077">
        <v>49.06</v>
      </c>
      <c r="X8077">
        <v>11.35</v>
      </c>
    </row>
    <row r="8078" spans="1:24" x14ac:dyDescent="0.2">
      <c r="A8078" s="1" t="s">
        <v>8099</v>
      </c>
      <c r="B8078">
        <v>950</v>
      </c>
      <c r="C8078">
        <v>2</v>
      </c>
      <c r="D8078" s="2">
        <v>43399.890555555547</v>
      </c>
      <c r="E8078">
        <v>106.19499999999999</v>
      </c>
      <c r="F8078">
        <v>147.08500000000001</v>
      </c>
      <c r="G8078">
        <v>166.69</v>
      </c>
      <c r="H8078">
        <v>10206.450000000001</v>
      </c>
      <c r="I8078">
        <v>0</v>
      </c>
      <c r="J8078">
        <v>0</v>
      </c>
      <c r="K8078">
        <v>0</v>
      </c>
      <c r="L8078">
        <v>1.55</v>
      </c>
      <c r="M8078">
        <v>1.1399999999999999</v>
      </c>
      <c r="N8078">
        <v>42.61</v>
      </c>
      <c r="P8078">
        <v>40.93</v>
      </c>
      <c r="Q8078">
        <v>1.68</v>
      </c>
      <c r="R8078">
        <v>0</v>
      </c>
      <c r="S8078">
        <v>34.909999999999997</v>
      </c>
      <c r="T8078">
        <v>376.26</v>
      </c>
      <c r="U8078">
        <v>9.0299999999999994</v>
      </c>
      <c r="V8078">
        <v>9.69</v>
      </c>
      <c r="W8078">
        <v>14.8</v>
      </c>
      <c r="X8078">
        <v>22.88</v>
      </c>
    </row>
    <row r="8079" spans="1:24" x14ac:dyDescent="0.2">
      <c r="A8079" s="1" t="s">
        <v>8100</v>
      </c>
      <c r="B8079">
        <v>950</v>
      </c>
      <c r="C8079">
        <v>2</v>
      </c>
      <c r="D8079" s="2">
        <v>43400.903425925928</v>
      </c>
      <c r="E8079">
        <v>57.840400000000002</v>
      </c>
      <c r="F8079">
        <v>93.132000000000005</v>
      </c>
      <c r="G8079">
        <v>208.89709999999999</v>
      </c>
      <c r="H8079">
        <v>8019.1872000000003</v>
      </c>
      <c r="I8079">
        <v>0</v>
      </c>
      <c r="J8079">
        <v>0</v>
      </c>
      <c r="K8079">
        <v>0</v>
      </c>
      <c r="L8079">
        <v>2.73</v>
      </c>
      <c r="M8079">
        <v>3.26</v>
      </c>
      <c r="N8079">
        <v>61.531200000000013</v>
      </c>
      <c r="P8079">
        <v>56.28</v>
      </c>
      <c r="Q8079">
        <v>3.82</v>
      </c>
      <c r="R8079">
        <v>0</v>
      </c>
      <c r="S8079">
        <v>21.082699999999999</v>
      </c>
      <c r="T8079">
        <v>180.50899999999999</v>
      </c>
      <c r="U8079">
        <v>1.7456</v>
      </c>
      <c r="V8079">
        <v>0.17710000000000001</v>
      </c>
      <c r="W8079">
        <v>44.948799999999999</v>
      </c>
      <c r="X8079">
        <v>54.764000000000003</v>
      </c>
    </row>
    <row r="8080" spans="1:24" x14ac:dyDescent="0.2">
      <c r="A8080" s="1" t="s">
        <v>8101</v>
      </c>
      <c r="B8080">
        <v>950</v>
      </c>
      <c r="C8080">
        <v>2</v>
      </c>
      <c r="D8080" s="2">
        <v>43401.596064814818</v>
      </c>
      <c r="E8080">
        <v>107.54</v>
      </c>
      <c r="F8080">
        <v>87.61</v>
      </c>
      <c r="G8080">
        <v>303.70999999999998</v>
      </c>
      <c r="H8080">
        <v>10128.530000000001</v>
      </c>
      <c r="I8080">
        <v>0</v>
      </c>
      <c r="J8080">
        <v>0</v>
      </c>
      <c r="K8080">
        <v>0</v>
      </c>
      <c r="L8080">
        <v>12.44</v>
      </c>
      <c r="M8080">
        <v>8.58</v>
      </c>
      <c r="N8080">
        <v>49.85</v>
      </c>
      <c r="P8080">
        <v>16.04</v>
      </c>
      <c r="Q8080">
        <v>33.81</v>
      </c>
      <c r="R8080">
        <v>0</v>
      </c>
      <c r="S8080">
        <v>37.92</v>
      </c>
      <c r="T8080">
        <v>253.92</v>
      </c>
      <c r="U8080">
        <v>1.31</v>
      </c>
      <c r="V8080">
        <v>1.96</v>
      </c>
      <c r="W8080">
        <v>115.71</v>
      </c>
      <c r="X8080">
        <v>28.71</v>
      </c>
    </row>
    <row r="8081" spans="1:24" x14ac:dyDescent="0.2">
      <c r="A8081" s="1" t="s">
        <v>8102</v>
      </c>
      <c r="B8081">
        <v>950</v>
      </c>
      <c r="C8081">
        <v>2</v>
      </c>
      <c r="D8081" s="2">
        <v>43398.830358796287</v>
      </c>
      <c r="E8081">
        <v>51.145000000000003</v>
      </c>
      <c r="F8081">
        <v>59.946000000000012</v>
      </c>
      <c r="G8081">
        <v>152.352</v>
      </c>
      <c r="H8081">
        <v>5884.48</v>
      </c>
      <c r="I8081">
        <v>0</v>
      </c>
      <c r="J8081">
        <v>0</v>
      </c>
      <c r="K8081">
        <v>0</v>
      </c>
      <c r="L8081">
        <v>3.62</v>
      </c>
      <c r="M8081">
        <v>1.6559999999999999</v>
      </c>
      <c r="N8081">
        <v>20.350000000000001</v>
      </c>
      <c r="P8081">
        <v>0.73599999999999999</v>
      </c>
      <c r="Q8081">
        <v>9.4919999999999991</v>
      </c>
      <c r="R8081">
        <v>0</v>
      </c>
      <c r="S8081">
        <v>6.4219999999999997</v>
      </c>
      <c r="T8081">
        <v>49.09</v>
      </c>
      <c r="U8081">
        <v>2.79</v>
      </c>
      <c r="V8081">
        <v>3.3660000000000001</v>
      </c>
      <c r="W8081">
        <v>67.093999999999994</v>
      </c>
      <c r="X8081">
        <v>2.8159999999999998</v>
      </c>
    </row>
    <row r="8082" spans="1:24" x14ac:dyDescent="0.2">
      <c r="A8082" s="1" t="s">
        <v>8103</v>
      </c>
      <c r="B8082">
        <v>951</v>
      </c>
      <c r="C8082">
        <v>1</v>
      </c>
      <c r="D8082" s="2">
        <v>42981.730254629627</v>
      </c>
      <c r="E8082">
        <v>128.49</v>
      </c>
      <c r="F8082">
        <v>101.38</v>
      </c>
      <c r="G8082">
        <v>333.94</v>
      </c>
      <c r="H8082">
        <v>11765.98</v>
      </c>
      <c r="I8082">
        <v>11.76</v>
      </c>
      <c r="J8082">
        <v>0</v>
      </c>
      <c r="K8082">
        <v>0</v>
      </c>
      <c r="L8082">
        <v>18.57</v>
      </c>
      <c r="M8082">
        <v>20.98</v>
      </c>
      <c r="N8082">
        <v>45.96</v>
      </c>
      <c r="P8082">
        <v>29.62</v>
      </c>
      <c r="Q8082">
        <v>16.34</v>
      </c>
      <c r="R8082">
        <v>0</v>
      </c>
      <c r="S8082">
        <v>29.24</v>
      </c>
      <c r="T8082">
        <v>282.49</v>
      </c>
      <c r="U8082">
        <v>4.8999999999999986</v>
      </c>
      <c r="V8082">
        <v>4.3699999999999992</v>
      </c>
      <c r="W8082">
        <v>183.98</v>
      </c>
      <c r="X8082">
        <v>28.87</v>
      </c>
    </row>
    <row r="8083" spans="1:24" x14ac:dyDescent="0.2">
      <c r="A8083" s="1" t="s">
        <v>8104</v>
      </c>
      <c r="B8083">
        <v>951</v>
      </c>
      <c r="C8083">
        <v>1</v>
      </c>
      <c r="D8083" s="2">
        <v>42979.590439814812</v>
      </c>
      <c r="E8083">
        <v>55.97</v>
      </c>
      <c r="F8083">
        <v>47.38</v>
      </c>
      <c r="G8083">
        <v>165.19</v>
      </c>
      <c r="H8083">
        <v>5582.92</v>
      </c>
      <c r="I8083">
        <v>0</v>
      </c>
      <c r="J8083">
        <v>0</v>
      </c>
      <c r="K8083">
        <v>0</v>
      </c>
      <c r="L8083">
        <v>3.63</v>
      </c>
      <c r="M8083">
        <v>4.8099999999999996</v>
      </c>
      <c r="N8083">
        <v>2.81</v>
      </c>
      <c r="P8083">
        <v>0</v>
      </c>
      <c r="Q8083">
        <v>2.81</v>
      </c>
      <c r="R8083">
        <v>0</v>
      </c>
      <c r="S8083">
        <v>4.03</v>
      </c>
      <c r="T8083">
        <v>836.6</v>
      </c>
      <c r="U8083">
        <v>0.44</v>
      </c>
      <c r="V8083">
        <v>0.22</v>
      </c>
      <c r="W8083">
        <v>28.19</v>
      </c>
      <c r="X8083">
        <v>0</v>
      </c>
    </row>
    <row r="8084" spans="1:24" x14ac:dyDescent="0.2">
      <c r="A8084" s="1" t="s">
        <v>8105</v>
      </c>
      <c r="B8084">
        <v>951</v>
      </c>
      <c r="C8084">
        <v>1</v>
      </c>
      <c r="D8084" s="2">
        <v>42980.471990740742</v>
      </c>
      <c r="E8084">
        <v>61.47</v>
      </c>
      <c r="F8084">
        <v>54.18</v>
      </c>
      <c r="G8084">
        <v>205.07</v>
      </c>
      <c r="H8084">
        <v>6613.61</v>
      </c>
      <c r="I8084">
        <v>0</v>
      </c>
      <c r="J8084">
        <v>0</v>
      </c>
      <c r="K8084">
        <v>0</v>
      </c>
      <c r="L8084">
        <v>2.6</v>
      </c>
      <c r="M8084">
        <v>3.24</v>
      </c>
      <c r="N8084">
        <v>19.64</v>
      </c>
      <c r="P8084">
        <v>8.5399999999999991</v>
      </c>
      <c r="Q8084">
        <v>11.1</v>
      </c>
      <c r="R8084">
        <v>0</v>
      </c>
      <c r="S8084">
        <v>4.5699999999999994</v>
      </c>
      <c r="T8084">
        <v>12.97</v>
      </c>
      <c r="U8084">
        <v>6.51</v>
      </c>
      <c r="V8084">
        <v>2.2599999999999998</v>
      </c>
      <c r="W8084">
        <v>1.58</v>
      </c>
      <c r="X8084">
        <v>9.07</v>
      </c>
    </row>
    <row r="8085" spans="1:24" x14ac:dyDescent="0.2">
      <c r="A8085" s="1" t="s">
        <v>8106</v>
      </c>
      <c r="B8085">
        <v>951</v>
      </c>
      <c r="C8085">
        <v>1</v>
      </c>
      <c r="D8085" s="2">
        <v>42978.668749999997</v>
      </c>
      <c r="E8085">
        <v>72.8322</v>
      </c>
      <c r="F8085">
        <v>67.548299999999998</v>
      </c>
      <c r="G8085">
        <v>222.49039999999999</v>
      </c>
      <c r="H8085">
        <v>7399.3221999999996</v>
      </c>
      <c r="I8085">
        <v>0</v>
      </c>
      <c r="J8085">
        <v>0</v>
      </c>
      <c r="K8085">
        <v>0</v>
      </c>
      <c r="L8085">
        <v>5.1100000000000003</v>
      </c>
      <c r="M8085">
        <v>6.21</v>
      </c>
      <c r="N8085">
        <v>69.350999999999999</v>
      </c>
      <c r="P8085">
        <v>30.08</v>
      </c>
      <c r="Q8085">
        <v>36.4</v>
      </c>
      <c r="R8085">
        <v>0</v>
      </c>
      <c r="S8085">
        <v>19.093900000000001</v>
      </c>
      <c r="T8085">
        <v>172.084</v>
      </c>
      <c r="U8085">
        <v>17.68</v>
      </c>
      <c r="V8085">
        <v>16.899999999999999</v>
      </c>
      <c r="W8085">
        <v>53.039999999999992</v>
      </c>
      <c r="X8085">
        <v>20.053000000000001</v>
      </c>
    </row>
    <row r="8086" spans="1:24" x14ac:dyDescent="0.2">
      <c r="A8086" s="1" t="s">
        <v>8107</v>
      </c>
      <c r="B8086">
        <v>951</v>
      </c>
      <c r="C8086">
        <v>2</v>
      </c>
      <c r="D8086" s="2">
        <v>43164.496388888889</v>
      </c>
      <c r="E8086">
        <v>72.25</v>
      </c>
      <c r="F8086">
        <v>58.015000000000001</v>
      </c>
      <c r="G8086">
        <v>150.29</v>
      </c>
      <c r="H8086">
        <v>6224.18</v>
      </c>
      <c r="I8086">
        <v>9.57</v>
      </c>
      <c r="J8086">
        <v>0</v>
      </c>
      <c r="K8086">
        <v>0</v>
      </c>
      <c r="L8086">
        <v>5.65</v>
      </c>
      <c r="M8086">
        <v>7.5299999999999994</v>
      </c>
      <c r="N8086">
        <v>25.197500000000002</v>
      </c>
      <c r="P8086">
        <v>7.26</v>
      </c>
      <c r="Q8086">
        <v>2.39</v>
      </c>
      <c r="R8086">
        <v>0</v>
      </c>
      <c r="S8086">
        <v>19.643999999999998</v>
      </c>
      <c r="T8086">
        <v>149.66999999999999</v>
      </c>
      <c r="U8086">
        <v>2.38</v>
      </c>
      <c r="V8086">
        <v>1.855</v>
      </c>
      <c r="W8086">
        <v>50.267499999999998</v>
      </c>
      <c r="X8086">
        <v>8.6999999999999993</v>
      </c>
    </row>
    <row r="8087" spans="1:24" x14ac:dyDescent="0.2">
      <c r="A8087" s="1" t="s">
        <v>8108</v>
      </c>
      <c r="B8087">
        <v>951</v>
      </c>
      <c r="C8087">
        <v>2</v>
      </c>
      <c r="D8087" s="2">
        <v>43165.432303240741</v>
      </c>
      <c r="E8087">
        <v>35.384900000000002</v>
      </c>
      <c r="F8087">
        <v>28.1312</v>
      </c>
      <c r="G8087">
        <v>95.210099999999997</v>
      </c>
      <c r="H8087">
        <v>3296.1025</v>
      </c>
      <c r="I8087">
        <v>0</v>
      </c>
      <c r="J8087">
        <v>0</v>
      </c>
      <c r="K8087">
        <v>0</v>
      </c>
      <c r="L8087">
        <v>0.16</v>
      </c>
      <c r="M8087">
        <v>1.02</v>
      </c>
      <c r="N8087">
        <v>7.3803999999999998</v>
      </c>
      <c r="P8087">
        <v>5.62</v>
      </c>
      <c r="Q8087">
        <v>1.1000000000000001</v>
      </c>
      <c r="R8087">
        <v>0</v>
      </c>
      <c r="S8087">
        <v>3.1099000000000001</v>
      </c>
      <c r="T8087">
        <v>10.6525</v>
      </c>
      <c r="U8087">
        <v>0.22900000000000001</v>
      </c>
      <c r="V8087">
        <v>0.1072</v>
      </c>
      <c r="W8087">
        <v>26.689299999999999</v>
      </c>
      <c r="X8087">
        <v>5.6924000000000001</v>
      </c>
    </row>
    <row r="8088" spans="1:24" x14ac:dyDescent="0.2">
      <c r="A8088" s="1" t="s">
        <v>8109</v>
      </c>
      <c r="B8088">
        <v>951</v>
      </c>
      <c r="C8088">
        <v>2</v>
      </c>
      <c r="D8088" s="2">
        <v>43166.490011574067</v>
      </c>
      <c r="E8088">
        <v>40.295000000000002</v>
      </c>
      <c r="F8088">
        <v>57.634999999999998</v>
      </c>
      <c r="G8088">
        <v>98.76</v>
      </c>
      <c r="H8088">
        <v>4624.18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0.57999999999999996</v>
      </c>
      <c r="P8088">
        <v>0</v>
      </c>
      <c r="Q8088">
        <v>0</v>
      </c>
      <c r="R8088">
        <v>0</v>
      </c>
      <c r="S8088">
        <v>4.8864999999999998</v>
      </c>
      <c r="T8088">
        <v>0</v>
      </c>
      <c r="U8088">
        <v>0.28999999999999998</v>
      </c>
      <c r="V8088">
        <v>0.14499999999999999</v>
      </c>
      <c r="W8088">
        <v>7.2499999999999995E-2</v>
      </c>
      <c r="X8088">
        <v>0.14499999999999999</v>
      </c>
    </row>
    <row r="8089" spans="1:24" x14ac:dyDescent="0.2">
      <c r="A8089" s="1" t="s">
        <v>8110</v>
      </c>
      <c r="B8089">
        <v>951</v>
      </c>
      <c r="C8089">
        <v>2</v>
      </c>
      <c r="D8089" s="2">
        <v>43167.455439814818</v>
      </c>
      <c r="E8089">
        <v>55</v>
      </c>
      <c r="F8089">
        <v>78.710000000000008</v>
      </c>
      <c r="G8089">
        <v>114.21</v>
      </c>
      <c r="H8089">
        <v>5847.55</v>
      </c>
      <c r="I8089">
        <v>0</v>
      </c>
      <c r="J8089">
        <v>0</v>
      </c>
      <c r="K8089">
        <v>0</v>
      </c>
      <c r="L8089">
        <v>2.9</v>
      </c>
      <c r="M8089">
        <v>3.85</v>
      </c>
      <c r="N8089">
        <v>10.06</v>
      </c>
      <c r="P8089">
        <v>0</v>
      </c>
      <c r="Q8089">
        <v>10.06</v>
      </c>
      <c r="R8089">
        <v>0</v>
      </c>
      <c r="S8089">
        <v>19.329999999999998</v>
      </c>
      <c r="T8089">
        <v>281.51</v>
      </c>
      <c r="U8089">
        <v>0.34</v>
      </c>
      <c r="V8089">
        <v>0.36</v>
      </c>
      <c r="W8089">
        <v>21.41</v>
      </c>
      <c r="X8089">
        <v>0</v>
      </c>
    </row>
    <row r="8090" spans="1:24" x14ac:dyDescent="0.2">
      <c r="A8090" s="1" t="s">
        <v>8111</v>
      </c>
      <c r="B8090">
        <v>951</v>
      </c>
      <c r="C8090">
        <v>3</v>
      </c>
      <c r="D8090" s="2">
        <v>43347.471689814818</v>
      </c>
      <c r="E8090">
        <v>64.94</v>
      </c>
      <c r="F8090">
        <v>49.54</v>
      </c>
      <c r="G8090">
        <v>137.28</v>
      </c>
      <c r="H8090">
        <v>5276.12</v>
      </c>
      <c r="I8090">
        <v>0</v>
      </c>
      <c r="J8090">
        <v>0</v>
      </c>
      <c r="K8090">
        <v>0</v>
      </c>
      <c r="L8090">
        <v>7.48</v>
      </c>
      <c r="M8090">
        <v>6.93</v>
      </c>
      <c r="N8090">
        <v>41.61</v>
      </c>
      <c r="P8090">
        <v>3.88</v>
      </c>
      <c r="Q8090">
        <v>37.729999999999997</v>
      </c>
      <c r="R8090">
        <v>0</v>
      </c>
      <c r="S8090">
        <v>13.09</v>
      </c>
      <c r="T8090">
        <v>147</v>
      </c>
      <c r="U8090">
        <v>7.09</v>
      </c>
      <c r="V8090">
        <v>10.65</v>
      </c>
      <c r="W8090">
        <v>28.97</v>
      </c>
      <c r="X8090">
        <v>23.53</v>
      </c>
    </row>
    <row r="8091" spans="1:24" x14ac:dyDescent="0.2">
      <c r="A8091" s="1" t="s">
        <v>8112</v>
      </c>
      <c r="B8091">
        <v>951</v>
      </c>
      <c r="C8091">
        <v>3</v>
      </c>
      <c r="D8091" s="2">
        <v>43346.410254629627</v>
      </c>
      <c r="E8091">
        <v>68.655000000000001</v>
      </c>
      <c r="F8091">
        <v>78.204999999999998</v>
      </c>
      <c r="G8091">
        <v>175.25</v>
      </c>
      <c r="H8091">
        <v>6990.92</v>
      </c>
      <c r="I8091">
        <v>0</v>
      </c>
      <c r="J8091">
        <v>0</v>
      </c>
      <c r="K8091">
        <v>0</v>
      </c>
      <c r="L8091">
        <v>4.5999999999999996</v>
      </c>
      <c r="M8091">
        <v>7.0100000000000007</v>
      </c>
      <c r="N8091">
        <v>76.259999999999991</v>
      </c>
      <c r="P8091">
        <v>28.95</v>
      </c>
      <c r="Q8091">
        <v>46.58</v>
      </c>
      <c r="R8091">
        <v>0</v>
      </c>
      <c r="S8091">
        <v>5.7275</v>
      </c>
      <c r="T8091">
        <v>4.26</v>
      </c>
      <c r="U8091">
        <v>27.82</v>
      </c>
      <c r="V8091">
        <v>26.274999999999999</v>
      </c>
      <c r="W8091">
        <v>15.4175</v>
      </c>
      <c r="X8091">
        <v>16.855</v>
      </c>
    </row>
    <row r="8092" spans="1:24" x14ac:dyDescent="0.2">
      <c r="A8092" s="1" t="s">
        <v>8113</v>
      </c>
      <c r="B8092">
        <v>951</v>
      </c>
      <c r="C8092">
        <v>3</v>
      </c>
      <c r="D8092" s="2">
        <v>43348.397638888891</v>
      </c>
      <c r="E8092">
        <v>83.75</v>
      </c>
      <c r="F8092">
        <v>60.26</v>
      </c>
      <c r="G8092">
        <v>187.67</v>
      </c>
      <c r="H8092">
        <v>7173.5999999999995</v>
      </c>
      <c r="I8092">
        <v>9.6300000000000008</v>
      </c>
      <c r="J8092">
        <v>0</v>
      </c>
      <c r="K8092">
        <v>0</v>
      </c>
      <c r="L8092">
        <v>3.02</v>
      </c>
      <c r="M8092">
        <v>0.49</v>
      </c>
      <c r="N8092">
        <v>13.93</v>
      </c>
      <c r="P8092">
        <v>8.82</v>
      </c>
      <c r="Q8092">
        <v>5.0999999999999996</v>
      </c>
      <c r="R8092">
        <v>0</v>
      </c>
      <c r="S8092">
        <v>18.93</v>
      </c>
      <c r="T8092">
        <v>108.75</v>
      </c>
      <c r="U8092">
        <v>1.84</v>
      </c>
      <c r="V8092">
        <v>1.62</v>
      </c>
      <c r="W8092">
        <v>18.96</v>
      </c>
      <c r="X8092">
        <v>1.55</v>
      </c>
    </row>
    <row r="8093" spans="1:24" x14ac:dyDescent="0.2">
      <c r="A8093" s="1" t="s">
        <v>8114</v>
      </c>
      <c r="B8093">
        <v>951</v>
      </c>
      <c r="C8093">
        <v>3</v>
      </c>
      <c r="D8093" s="2">
        <v>43349.351550925923</v>
      </c>
      <c r="E8093">
        <v>41.98</v>
      </c>
      <c r="F8093">
        <v>48.06</v>
      </c>
      <c r="G8093">
        <v>125.87</v>
      </c>
      <c r="H8093">
        <v>4707.45</v>
      </c>
      <c r="I8093">
        <v>0</v>
      </c>
      <c r="J8093">
        <v>0</v>
      </c>
      <c r="K8093">
        <v>0</v>
      </c>
      <c r="L8093">
        <v>1.84</v>
      </c>
      <c r="M8093">
        <v>1.94</v>
      </c>
      <c r="N8093">
        <v>9.7899999999999991</v>
      </c>
      <c r="P8093">
        <v>0</v>
      </c>
      <c r="Q8093">
        <v>9.7899999999999991</v>
      </c>
      <c r="R8093">
        <v>0</v>
      </c>
      <c r="S8093">
        <v>0.01</v>
      </c>
      <c r="T8093">
        <v>0</v>
      </c>
      <c r="U8093">
        <v>2.2400000000000002</v>
      </c>
      <c r="V8093">
        <v>4.79</v>
      </c>
      <c r="W8093">
        <v>0</v>
      </c>
      <c r="X8093">
        <v>2.75</v>
      </c>
    </row>
    <row r="8094" spans="1:24" x14ac:dyDescent="0.2">
      <c r="A8094" s="1" t="s">
        <v>8115</v>
      </c>
      <c r="B8094">
        <v>951</v>
      </c>
      <c r="C8094">
        <v>4</v>
      </c>
      <c r="D8094" s="2">
        <v>43525.606087962973</v>
      </c>
      <c r="E8094">
        <v>44.868000000000002</v>
      </c>
      <c r="F8094">
        <v>56.760000000000012</v>
      </c>
      <c r="G8094">
        <v>142.38999999999999</v>
      </c>
      <c r="H8094">
        <v>5347.45</v>
      </c>
      <c r="I8094">
        <v>0</v>
      </c>
      <c r="J8094">
        <v>0</v>
      </c>
      <c r="K8094">
        <v>0</v>
      </c>
      <c r="L8094">
        <v>0.38</v>
      </c>
      <c r="M8094">
        <v>0</v>
      </c>
      <c r="N8094">
        <v>5.7220000000000004</v>
      </c>
      <c r="P8094">
        <v>0</v>
      </c>
      <c r="Q8094">
        <v>5.25</v>
      </c>
      <c r="R8094">
        <v>0</v>
      </c>
      <c r="S8094">
        <v>6.6099999999999994</v>
      </c>
      <c r="T8094">
        <v>226.93</v>
      </c>
      <c r="U8094">
        <v>0</v>
      </c>
      <c r="V8094">
        <v>0</v>
      </c>
      <c r="W8094">
        <v>7.63</v>
      </c>
      <c r="X8094">
        <v>0</v>
      </c>
    </row>
    <row r="8095" spans="1:24" x14ac:dyDescent="0.2">
      <c r="A8095" s="1" t="s">
        <v>8116</v>
      </c>
      <c r="B8095">
        <v>951</v>
      </c>
      <c r="C8095">
        <v>4</v>
      </c>
      <c r="D8095" s="2">
        <v>43524.374016203707</v>
      </c>
      <c r="E8095">
        <v>63.3</v>
      </c>
      <c r="F8095">
        <v>61.139999999999993</v>
      </c>
      <c r="G8095">
        <v>157.79</v>
      </c>
      <c r="H8095">
        <v>5970.9400000000014</v>
      </c>
      <c r="I8095">
        <v>0</v>
      </c>
      <c r="J8095">
        <v>0</v>
      </c>
      <c r="K8095">
        <v>0</v>
      </c>
      <c r="L8095">
        <v>7.4700000000000006</v>
      </c>
      <c r="M8095">
        <v>7.73</v>
      </c>
      <c r="N8095">
        <v>29.47</v>
      </c>
      <c r="P8095">
        <v>0.21</v>
      </c>
      <c r="Q8095">
        <v>29.26</v>
      </c>
      <c r="R8095">
        <v>0</v>
      </c>
      <c r="S8095">
        <v>14.47</v>
      </c>
      <c r="T8095">
        <v>100.03</v>
      </c>
      <c r="U8095">
        <v>4.6099999999999994</v>
      </c>
      <c r="V8095">
        <v>7.08</v>
      </c>
      <c r="W8095">
        <v>42.78</v>
      </c>
      <c r="X8095">
        <v>12.88</v>
      </c>
    </row>
    <row r="8096" spans="1:24" x14ac:dyDescent="0.2">
      <c r="A8096" s="1" t="s">
        <v>8117</v>
      </c>
      <c r="B8096">
        <v>951</v>
      </c>
      <c r="C8096">
        <v>4</v>
      </c>
      <c r="D8096" s="2">
        <v>43527.764837962961</v>
      </c>
      <c r="E8096">
        <v>54.68</v>
      </c>
      <c r="F8096">
        <v>22.33</v>
      </c>
      <c r="G8096">
        <v>94.18</v>
      </c>
      <c r="H8096">
        <v>3402.88</v>
      </c>
      <c r="I8096">
        <v>0</v>
      </c>
      <c r="J8096">
        <v>0</v>
      </c>
      <c r="K8096">
        <v>0</v>
      </c>
      <c r="L8096">
        <v>1.48</v>
      </c>
      <c r="M8096">
        <v>1.65</v>
      </c>
      <c r="N8096">
        <v>3.13</v>
      </c>
      <c r="P8096">
        <v>0</v>
      </c>
      <c r="Q8096">
        <v>3.13</v>
      </c>
      <c r="R8096">
        <v>0</v>
      </c>
      <c r="S8096">
        <v>0.69</v>
      </c>
      <c r="T8096">
        <v>95.88</v>
      </c>
      <c r="U8096">
        <v>0.35</v>
      </c>
      <c r="V8096">
        <v>0.35</v>
      </c>
      <c r="W8096">
        <v>2.61</v>
      </c>
      <c r="X8096">
        <v>2.44</v>
      </c>
    </row>
    <row r="8097" spans="1:24" x14ac:dyDescent="0.2">
      <c r="A8097" s="1" t="s">
        <v>8118</v>
      </c>
      <c r="B8097">
        <v>951</v>
      </c>
      <c r="C8097">
        <v>4</v>
      </c>
      <c r="D8097" s="2">
        <v>43526.770949074067</v>
      </c>
      <c r="E8097">
        <v>31.59</v>
      </c>
      <c r="F8097">
        <v>25.07</v>
      </c>
      <c r="G8097">
        <v>173.69</v>
      </c>
      <c r="H8097">
        <v>4434.2299999999996</v>
      </c>
      <c r="I8097">
        <v>0</v>
      </c>
      <c r="J8097">
        <v>0</v>
      </c>
      <c r="K8097">
        <v>0</v>
      </c>
      <c r="L8097">
        <v>6.44</v>
      </c>
      <c r="M8097">
        <v>5.46</v>
      </c>
      <c r="N8097">
        <v>38.29</v>
      </c>
      <c r="P8097">
        <v>7.99</v>
      </c>
      <c r="Q8097">
        <v>30.32</v>
      </c>
      <c r="R8097">
        <v>0</v>
      </c>
      <c r="S8097">
        <v>2.44</v>
      </c>
      <c r="T8097">
        <v>28.89</v>
      </c>
      <c r="U8097">
        <v>5.46</v>
      </c>
      <c r="V8097">
        <v>8.06</v>
      </c>
      <c r="W8097">
        <v>29.38</v>
      </c>
      <c r="X8097">
        <v>24.61</v>
      </c>
    </row>
    <row r="8098" spans="1:24" x14ac:dyDescent="0.2">
      <c r="A8098" s="1" t="s">
        <v>8119</v>
      </c>
      <c r="B8098">
        <v>953</v>
      </c>
      <c r="C8098">
        <v>1</v>
      </c>
      <c r="D8098" s="2">
        <v>42979.904861111107</v>
      </c>
      <c r="E8098">
        <v>109.818</v>
      </c>
      <c r="F8098">
        <v>182.99199999999999</v>
      </c>
      <c r="G8098">
        <v>392.12799999999999</v>
      </c>
      <c r="H8098">
        <v>15200.35</v>
      </c>
      <c r="I8098">
        <v>0</v>
      </c>
      <c r="J8098">
        <v>0</v>
      </c>
      <c r="K8098">
        <v>0</v>
      </c>
      <c r="L8098">
        <v>2.29</v>
      </c>
      <c r="M8098">
        <v>5.9</v>
      </c>
      <c r="N8098">
        <v>47.76</v>
      </c>
      <c r="P8098">
        <v>33.659999999999997</v>
      </c>
      <c r="Q8098">
        <v>6.87</v>
      </c>
      <c r="R8098">
        <v>0</v>
      </c>
      <c r="S8098">
        <v>78.53</v>
      </c>
      <c r="T8098">
        <v>200.93</v>
      </c>
      <c r="U8098">
        <v>0.86</v>
      </c>
      <c r="V8098">
        <v>0.93</v>
      </c>
      <c r="W8098">
        <v>173.26</v>
      </c>
      <c r="X8098">
        <v>31.05</v>
      </c>
    </row>
    <row r="8099" spans="1:24" x14ac:dyDescent="0.2">
      <c r="A8099" s="1" t="s">
        <v>8120</v>
      </c>
      <c r="B8099">
        <v>953</v>
      </c>
      <c r="C8099">
        <v>1</v>
      </c>
      <c r="D8099" s="2">
        <v>42980.406504629631</v>
      </c>
      <c r="E8099">
        <v>105.26</v>
      </c>
      <c r="F8099">
        <v>107.1</v>
      </c>
      <c r="G8099">
        <v>354.5</v>
      </c>
      <c r="H8099">
        <v>11692.3</v>
      </c>
      <c r="I8099">
        <v>0</v>
      </c>
      <c r="J8099">
        <v>0</v>
      </c>
      <c r="K8099">
        <v>0</v>
      </c>
      <c r="L8099">
        <v>1.08</v>
      </c>
      <c r="M8099">
        <v>2.81</v>
      </c>
      <c r="N8099">
        <v>57.23</v>
      </c>
      <c r="P8099">
        <v>47.7</v>
      </c>
      <c r="Q8099">
        <v>4.3900000000000006</v>
      </c>
      <c r="R8099">
        <v>0</v>
      </c>
      <c r="S8099">
        <v>33.380000000000003</v>
      </c>
      <c r="T8099">
        <v>491.27</v>
      </c>
      <c r="U8099">
        <v>9.7899999999999991</v>
      </c>
      <c r="V8099">
        <v>9.23</v>
      </c>
      <c r="W8099">
        <v>115.03</v>
      </c>
      <c r="X8099">
        <v>9.82</v>
      </c>
    </row>
    <row r="8100" spans="1:24" x14ac:dyDescent="0.2">
      <c r="A8100" s="1" t="s">
        <v>8121</v>
      </c>
      <c r="B8100">
        <v>953</v>
      </c>
      <c r="C8100">
        <v>1</v>
      </c>
      <c r="D8100" s="2">
        <v>42982.436921296299</v>
      </c>
      <c r="E8100">
        <v>152.75</v>
      </c>
      <c r="F8100">
        <v>59.43</v>
      </c>
      <c r="G8100">
        <v>166</v>
      </c>
      <c r="H8100">
        <v>7629.86</v>
      </c>
      <c r="I8100">
        <v>0</v>
      </c>
      <c r="J8100">
        <v>0</v>
      </c>
      <c r="K8100">
        <v>0</v>
      </c>
      <c r="L8100">
        <v>2.0699999999999998</v>
      </c>
      <c r="M8100">
        <v>2.73</v>
      </c>
      <c r="N8100">
        <v>26.26</v>
      </c>
      <c r="P8100">
        <v>25.22</v>
      </c>
      <c r="Q8100">
        <v>0.52</v>
      </c>
      <c r="R8100">
        <v>0</v>
      </c>
      <c r="S8100">
        <v>25.74</v>
      </c>
      <c r="T8100">
        <v>345.9</v>
      </c>
      <c r="U8100">
        <v>0.24</v>
      </c>
      <c r="V8100">
        <v>0.19</v>
      </c>
      <c r="W8100">
        <v>68.569999999999993</v>
      </c>
      <c r="X8100">
        <v>12.61</v>
      </c>
    </row>
    <row r="8101" spans="1:24" x14ac:dyDescent="0.2">
      <c r="A8101" s="1" t="s">
        <v>8122</v>
      </c>
      <c r="B8101">
        <v>953</v>
      </c>
      <c r="C8101">
        <v>1</v>
      </c>
      <c r="D8101" s="2">
        <v>42981.446759259263</v>
      </c>
      <c r="E8101">
        <v>89.73</v>
      </c>
      <c r="F8101">
        <v>85.33</v>
      </c>
      <c r="G8101">
        <v>331.55</v>
      </c>
      <c r="H8101">
        <v>10174.93</v>
      </c>
      <c r="I8101">
        <v>0</v>
      </c>
      <c r="J8101">
        <v>0</v>
      </c>
      <c r="K8101">
        <v>0</v>
      </c>
      <c r="L8101">
        <v>2.86</v>
      </c>
      <c r="M8101">
        <v>3.83</v>
      </c>
      <c r="N8101">
        <v>43.459999999999987</v>
      </c>
      <c r="P8101">
        <v>36.239999999999988</v>
      </c>
      <c r="Q8101">
        <v>0.34</v>
      </c>
      <c r="R8101">
        <v>0</v>
      </c>
      <c r="S8101">
        <v>34.96</v>
      </c>
      <c r="T8101">
        <v>199.58</v>
      </c>
      <c r="U8101">
        <v>0.06</v>
      </c>
      <c r="V8101">
        <v>0.17</v>
      </c>
      <c r="W8101">
        <v>64.91</v>
      </c>
      <c r="X8101">
        <v>17.88</v>
      </c>
    </row>
    <row r="8102" spans="1:24" x14ac:dyDescent="0.2">
      <c r="A8102" s="1" t="s">
        <v>8123</v>
      </c>
      <c r="B8102">
        <v>955</v>
      </c>
      <c r="C8102">
        <v>1</v>
      </c>
      <c r="D8102" s="2">
        <v>42992.951990740738</v>
      </c>
      <c r="E8102">
        <v>82.03</v>
      </c>
      <c r="F8102">
        <v>23.54</v>
      </c>
      <c r="G8102">
        <v>213.35</v>
      </c>
      <c r="H8102">
        <v>5775.8707999999997</v>
      </c>
      <c r="I8102">
        <v>0</v>
      </c>
      <c r="J8102">
        <v>0</v>
      </c>
      <c r="K8102">
        <v>0</v>
      </c>
      <c r="L8102">
        <v>32.020000000000003</v>
      </c>
      <c r="M8102">
        <v>33.67</v>
      </c>
      <c r="N8102">
        <v>151.58600000000001</v>
      </c>
      <c r="P8102">
        <v>54.831999999999987</v>
      </c>
      <c r="Q8102">
        <v>96.744</v>
      </c>
      <c r="R8102">
        <v>0</v>
      </c>
      <c r="S8102">
        <v>10.56</v>
      </c>
      <c r="T8102">
        <v>80.510000000000005</v>
      </c>
      <c r="U8102">
        <v>27.206</v>
      </c>
      <c r="V8102">
        <v>28.228000000000002</v>
      </c>
      <c r="W8102">
        <v>71.841999999999999</v>
      </c>
      <c r="X8102">
        <v>60.223999999999997</v>
      </c>
    </row>
    <row r="8103" spans="1:24" x14ac:dyDescent="0.2">
      <c r="A8103" s="1" t="s">
        <v>8124</v>
      </c>
      <c r="B8103">
        <v>955</v>
      </c>
      <c r="C8103">
        <v>1</v>
      </c>
      <c r="D8103" s="2">
        <v>42991.931180555563</v>
      </c>
      <c r="E8103">
        <v>124.005</v>
      </c>
      <c r="F8103">
        <v>42.164999999999999</v>
      </c>
      <c r="G8103">
        <v>231.57499999999999</v>
      </c>
      <c r="H8103">
        <v>7426.9103999999998</v>
      </c>
      <c r="I8103">
        <v>0</v>
      </c>
      <c r="J8103">
        <v>0</v>
      </c>
      <c r="K8103">
        <v>0</v>
      </c>
      <c r="L8103">
        <v>11.84</v>
      </c>
      <c r="M8103">
        <v>13.55</v>
      </c>
      <c r="N8103">
        <v>118.24299999999999</v>
      </c>
      <c r="P8103">
        <v>51.665999999999997</v>
      </c>
      <c r="Q8103">
        <v>66.997</v>
      </c>
      <c r="R8103">
        <v>0</v>
      </c>
      <c r="S8103">
        <v>18.48</v>
      </c>
      <c r="T8103">
        <v>440.78</v>
      </c>
      <c r="U8103">
        <v>17.698</v>
      </c>
      <c r="V8103">
        <v>12.459</v>
      </c>
      <c r="W8103">
        <v>118.166</v>
      </c>
      <c r="X8103">
        <v>56.101999999999997</v>
      </c>
    </row>
    <row r="8104" spans="1:24" x14ac:dyDescent="0.2">
      <c r="A8104" s="1" t="s">
        <v>8125</v>
      </c>
      <c r="B8104">
        <v>955</v>
      </c>
      <c r="C8104">
        <v>1</v>
      </c>
      <c r="D8104" s="2">
        <v>42989.455393518518</v>
      </c>
      <c r="E8104">
        <v>92.7</v>
      </c>
      <c r="F8104">
        <v>51.57</v>
      </c>
      <c r="G8104">
        <v>209.12</v>
      </c>
      <c r="H8104">
        <v>6936.8707999999997</v>
      </c>
      <c r="I8104">
        <v>0</v>
      </c>
      <c r="J8104">
        <v>0</v>
      </c>
      <c r="K8104">
        <v>0</v>
      </c>
      <c r="L8104">
        <v>21.81</v>
      </c>
      <c r="M8104">
        <v>18.3</v>
      </c>
      <c r="N8104">
        <v>141.51599999999999</v>
      </c>
      <c r="P8104">
        <v>60.741999999999997</v>
      </c>
      <c r="Q8104">
        <v>68.183999999999997</v>
      </c>
      <c r="R8104">
        <v>0</v>
      </c>
      <c r="S8104">
        <v>24.45</v>
      </c>
      <c r="T8104">
        <v>215.5</v>
      </c>
      <c r="U8104">
        <v>22.346</v>
      </c>
      <c r="V8104">
        <v>20.658000000000001</v>
      </c>
      <c r="W8104">
        <v>76.001999999999995</v>
      </c>
      <c r="X8104">
        <v>59.084000000000003</v>
      </c>
    </row>
    <row r="8105" spans="1:24" x14ac:dyDescent="0.2">
      <c r="A8105" s="1" t="s">
        <v>8126</v>
      </c>
      <c r="B8105">
        <v>955</v>
      </c>
      <c r="C8105">
        <v>1</v>
      </c>
      <c r="D8105" s="2">
        <v>42991.910266203697</v>
      </c>
      <c r="E8105">
        <v>81.92</v>
      </c>
      <c r="F8105">
        <v>45.650000000000013</v>
      </c>
      <c r="G8105">
        <v>276.99</v>
      </c>
      <c r="H8105">
        <v>7611.6307999999999</v>
      </c>
      <c r="I8105">
        <v>0</v>
      </c>
      <c r="J8105">
        <v>0</v>
      </c>
      <c r="K8105">
        <v>0</v>
      </c>
      <c r="L8105">
        <v>19.149999999999999</v>
      </c>
      <c r="M8105">
        <v>15.78</v>
      </c>
      <c r="N8105">
        <v>148.46600000000001</v>
      </c>
      <c r="P8105">
        <v>66.852000000000004</v>
      </c>
      <c r="Q8105">
        <v>82.244</v>
      </c>
      <c r="R8105">
        <v>0</v>
      </c>
      <c r="S8105">
        <v>18.22</v>
      </c>
      <c r="T8105">
        <v>88.86999999999999</v>
      </c>
      <c r="U8105">
        <v>18.635999999999999</v>
      </c>
      <c r="V8105">
        <v>11.118</v>
      </c>
      <c r="W8105">
        <v>138.19200000000001</v>
      </c>
      <c r="X8105">
        <v>75.783999999999992</v>
      </c>
    </row>
    <row r="8106" spans="1:24" x14ac:dyDescent="0.2">
      <c r="A8106" s="1" t="s">
        <v>8127</v>
      </c>
      <c r="B8106">
        <v>955</v>
      </c>
      <c r="C8106">
        <v>2</v>
      </c>
      <c r="D8106" s="2">
        <v>43175.436840277784</v>
      </c>
      <c r="E8106">
        <v>73.490000000000009</v>
      </c>
      <c r="F8106">
        <v>53.58</v>
      </c>
      <c r="G8106">
        <v>271.54000000000002</v>
      </c>
      <c r="H8106">
        <v>7609.45</v>
      </c>
      <c r="I8106">
        <v>0</v>
      </c>
      <c r="J8106">
        <v>0</v>
      </c>
      <c r="K8106">
        <v>0</v>
      </c>
      <c r="L8106">
        <v>14.22</v>
      </c>
      <c r="M8106">
        <v>19.690000000000001</v>
      </c>
      <c r="N8106">
        <v>146.97</v>
      </c>
      <c r="P8106">
        <v>87.49</v>
      </c>
      <c r="Q8106">
        <v>60.04</v>
      </c>
      <c r="R8106">
        <v>0</v>
      </c>
      <c r="S8106">
        <v>14.44</v>
      </c>
      <c r="T8106">
        <v>222.29</v>
      </c>
      <c r="U8106">
        <v>18.97</v>
      </c>
      <c r="V8106">
        <v>11.16</v>
      </c>
      <c r="W8106">
        <v>124.27</v>
      </c>
      <c r="X8106">
        <v>76.75</v>
      </c>
    </row>
    <row r="8107" spans="1:24" x14ac:dyDescent="0.2">
      <c r="A8107" s="1" t="s">
        <v>8128</v>
      </c>
      <c r="B8107">
        <v>955</v>
      </c>
      <c r="C8107">
        <v>2</v>
      </c>
      <c r="D8107" s="2">
        <v>43177.83520833333</v>
      </c>
      <c r="E8107">
        <v>71.44</v>
      </c>
      <c r="F8107">
        <v>66.170000000000016</v>
      </c>
      <c r="G8107">
        <v>178.67</v>
      </c>
      <c r="H8107">
        <v>6543.1298999999999</v>
      </c>
      <c r="I8107">
        <v>0</v>
      </c>
      <c r="J8107">
        <v>0</v>
      </c>
      <c r="K8107">
        <v>0</v>
      </c>
      <c r="L8107">
        <v>12.68</v>
      </c>
      <c r="M8107">
        <v>17.579999999999998</v>
      </c>
      <c r="N8107">
        <v>119.18</v>
      </c>
      <c r="P8107">
        <v>62.3</v>
      </c>
      <c r="Q8107">
        <v>41.17</v>
      </c>
      <c r="R8107">
        <v>0</v>
      </c>
      <c r="S8107">
        <v>29.8</v>
      </c>
      <c r="T8107">
        <v>492.2</v>
      </c>
      <c r="U8107">
        <v>8.0399999999999991</v>
      </c>
      <c r="V8107">
        <v>11.03</v>
      </c>
      <c r="W8107">
        <v>22.98</v>
      </c>
      <c r="X8107">
        <v>60.79</v>
      </c>
    </row>
    <row r="8108" spans="1:24" x14ac:dyDescent="0.2">
      <c r="A8108" s="1" t="s">
        <v>8129</v>
      </c>
      <c r="B8108">
        <v>955</v>
      </c>
      <c r="C8108">
        <v>2</v>
      </c>
      <c r="D8108" s="2">
        <v>43169.330300925933</v>
      </c>
      <c r="E8108">
        <v>68.460000000000008</v>
      </c>
      <c r="F8108">
        <v>40.58</v>
      </c>
      <c r="G8108">
        <v>153.41999999999999</v>
      </c>
      <c r="H8108">
        <v>5150.91</v>
      </c>
      <c r="I8108">
        <v>0</v>
      </c>
      <c r="J8108">
        <v>0</v>
      </c>
      <c r="K8108">
        <v>0</v>
      </c>
      <c r="L8108">
        <v>15.32</v>
      </c>
      <c r="M8108">
        <v>17.670000000000002</v>
      </c>
      <c r="N8108">
        <v>81.06</v>
      </c>
      <c r="P8108">
        <v>13.13</v>
      </c>
      <c r="Q8108">
        <v>55.14</v>
      </c>
      <c r="R8108">
        <v>0</v>
      </c>
      <c r="S8108">
        <v>14.34</v>
      </c>
      <c r="T8108">
        <v>94.1</v>
      </c>
      <c r="U8108">
        <v>15.06</v>
      </c>
      <c r="V8108">
        <v>12.4</v>
      </c>
      <c r="W8108">
        <v>70.91</v>
      </c>
      <c r="X8108">
        <v>19.93</v>
      </c>
    </row>
    <row r="8109" spans="1:24" x14ac:dyDescent="0.2">
      <c r="A8109" s="1" t="s">
        <v>8130</v>
      </c>
      <c r="B8109">
        <v>955</v>
      </c>
      <c r="C8109">
        <v>2</v>
      </c>
      <c r="D8109" s="2">
        <v>43170.943541666667</v>
      </c>
      <c r="E8109">
        <v>68.09</v>
      </c>
      <c r="F8109">
        <v>39.03</v>
      </c>
      <c r="G8109">
        <v>232.54</v>
      </c>
      <c r="H8109">
        <v>6327.21</v>
      </c>
      <c r="I8109">
        <v>0</v>
      </c>
      <c r="J8109">
        <v>0</v>
      </c>
      <c r="K8109">
        <v>0</v>
      </c>
      <c r="L8109">
        <v>18.98</v>
      </c>
      <c r="M8109">
        <v>23.05</v>
      </c>
      <c r="N8109">
        <v>158.79</v>
      </c>
      <c r="P8109">
        <v>62.14</v>
      </c>
      <c r="Q8109">
        <v>97.06</v>
      </c>
      <c r="R8109">
        <v>0</v>
      </c>
      <c r="S8109">
        <v>12.97</v>
      </c>
      <c r="T8109">
        <v>466.15</v>
      </c>
      <c r="U8109">
        <v>34.43</v>
      </c>
      <c r="V8109">
        <v>22.54</v>
      </c>
      <c r="W8109">
        <v>73.680000000000007</v>
      </c>
      <c r="X8109">
        <v>69.47</v>
      </c>
    </row>
    <row r="8110" spans="1:24" x14ac:dyDescent="0.2">
      <c r="A8110" s="1" t="s">
        <v>8131</v>
      </c>
      <c r="B8110">
        <v>955</v>
      </c>
      <c r="C8110">
        <v>2</v>
      </c>
      <c r="D8110" s="2">
        <v>43178.876747685194</v>
      </c>
      <c r="E8110">
        <v>51.81</v>
      </c>
      <c r="F8110">
        <v>51.24</v>
      </c>
      <c r="G8110">
        <v>171.92</v>
      </c>
      <c r="H8110">
        <v>5527.12</v>
      </c>
      <c r="I8110">
        <v>0</v>
      </c>
      <c r="J8110">
        <v>0</v>
      </c>
      <c r="K8110">
        <v>0</v>
      </c>
      <c r="L8110">
        <v>6.3900000000000006</v>
      </c>
      <c r="M8110">
        <v>7.6499999999999986</v>
      </c>
      <c r="N8110">
        <v>82.35</v>
      </c>
      <c r="P8110">
        <v>38.82</v>
      </c>
      <c r="Q8110">
        <v>40.799999999999997</v>
      </c>
      <c r="R8110">
        <v>0</v>
      </c>
      <c r="S8110">
        <v>21.11</v>
      </c>
      <c r="T8110">
        <v>486.04</v>
      </c>
      <c r="U8110">
        <v>11.92</v>
      </c>
      <c r="V8110">
        <v>12.19</v>
      </c>
      <c r="W8110">
        <v>54.36</v>
      </c>
      <c r="X8110">
        <v>38.64</v>
      </c>
    </row>
    <row r="8111" spans="1:24" x14ac:dyDescent="0.2">
      <c r="A8111" s="1" t="s">
        <v>8132</v>
      </c>
      <c r="B8111">
        <v>955</v>
      </c>
      <c r="C8111">
        <v>2</v>
      </c>
      <c r="D8111" s="2">
        <v>43176.847604166673</v>
      </c>
      <c r="E8111">
        <v>134.38999999999999</v>
      </c>
      <c r="F8111">
        <v>44.44</v>
      </c>
      <c r="G8111">
        <v>224.93</v>
      </c>
      <c r="H8111">
        <v>7541.22</v>
      </c>
      <c r="I8111">
        <v>0</v>
      </c>
      <c r="J8111">
        <v>0</v>
      </c>
      <c r="K8111">
        <v>0</v>
      </c>
      <c r="L8111">
        <v>12.59</v>
      </c>
      <c r="M8111">
        <v>13.3</v>
      </c>
      <c r="N8111">
        <v>131</v>
      </c>
      <c r="P8111">
        <v>66.28</v>
      </c>
      <c r="Q8111">
        <v>65.47</v>
      </c>
      <c r="R8111">
        <v>0</v>
      </c>
      <c r="S8111">
        <v>18.079999999999998</v>
      </c>
      <c r="T8111">
        <v>446.45</v>
      </c>
      <c r="U8111">
        <v>12.34</v>
      </c>
      <c r="V8111">
        <v>7.2</v>
      </c>
      <c r="W8111">
        <v>93.83</v>
      </c>
      <c r="X8111">
        <v>65.77</v>
      </c>
    </row>
    <row r="8112" spans="1:24" x14ac:dyDescent="0.2">
      <c r="A8112" s="1" t="s">
        <v>8133</v>
      </c>
      <c r="B8112">
        <v>955</v>
      </c>
      <c r="C8112">
        <v>3</v>
      </c>
      <c r="D8112" s="2">
        <v>43346.962581018517</v>
      </c>
      <c r="E8112">
        <v>91.63</v>
      </c>
      <c r="F8112">
        <v>62.23</v>
      </c>
      <c r="G8112">
        <v>112.25</v>
      </c>
      <c r="H8112">
        <v>6425.8</v>
      </c>
      <c r="I8112">
        <v>24.85</v>
      </c>
      <c r="J8112">
        <v>0</v>
      </c>
      <c r="K8112">
        <v>0</v>
      </c>
      <c r="L8112">
        <v>7.48</v>
      </c>
      <c r="M8112">
        <v>10.24</v>
      </c>
      <c r="N8112">
        <v>87.34</v>
      </c>
      <c r="P8112">
        <v>20.2</v>
      </c>
      <c r="Q8112">
        <v>41.55</v>
      </c>
      <c r="R8112">
        <v>0</v>
      </c>
      <c r="S8112">
        <v>29.34</v>
      </c>
      <c r="T8112">
        <v>656.02</v>
      </c>
      <c r="U8112">
        <v>14.27</v>
      </c>
      <c r="V8112">
        <v>12.83</v>
      </c>
      <c r="W8112">
        <v>22.1</v>
      </c>
      <c r="X8112">
        <v>31.3</v>
      </c>
    </row>
    <row r="8113" spans="1:24" x14ac:dyDescent="0.2">
      <c r="A8113" s="1" t="s">
        <v>8134</v>
      </c>
      <c r="B8113">
        <v>955</v>
      </c>
      <c r="C8113">
        <v>3</v>
      </c>
      <c r="D8113" s="2">
        <v>43346.939016203702</v>
      </c>
      <c r="E8113">
        <v>73.790000000000006</v>
      </c>
      <c r="F8113">
        <v>31.25</v>
      </c>
      <c r="G8113">
        <v>115.99</v>
      </c>
      <c r="H8113">
        <v>4297.13</v>
      </c>
      <c r="I8113">
        <v>0</v>
      </c>
      <c r="J8113">
        <v>0</v>
      </c>
      <c r="K8113">
        <v>0</v>
      </c>
      <c r="L8113">
        <v>8.61</v>
      </c>
      <c r="M8113">
        <v>9.35</v>
      </c>
      <c r="N8113">
        <v>78.52</v>
      </c>
      <c r="P8113">
        <v>27.31</v>
      </c>
      <c r="Q8113">
        <v>38.61</v>
      </c>
      <c r="R8113">
        <v>0</v>
      </c>
      <c r="S8113">
        <v>7.16</v>
      </c>
      <c r="T8113">
        <v>108.75</v>
      </c>
      <c r="U8113">
        <v>12.96</v>
      </c>
      <c r="V8113">
        <v>9.5399999999999991</v>
      </c>
      <c r="W8113">
        <v>35.770000000000003</v>
      </c>
      <c r="X8113">
        <v>27.98</v>
      </c>
    </row>
    <row r="8114" spans="1:24" x14ac:dyDescent="0.2">
      <c r="A8114" s="1" t="s">
        <v>8135</v>
      </c>
      <c r="B8114">
        <v>955</v>
      </c>
      <c r="C8114">
        <v>4</v>
      </c>
      <c r="D8114" s="2">
        <v>43530.554074074083</v>
      </c>
      <c r="E8114">
        <v>94.100000000000009</v>
      </c>
      <c r="F8114">
        <v>23.98</v>
      </c>
      <c r="G8114">
        <v>147.94</v>
      </c>
      <c r="H8114">
        <v>4856.0700999999999</v>
      </c>
      <c r="I8114">
        <v>0</v>
      </c>
      <c r="J8114">
        <v>0</v>
      </c>
      <c r="K8114">
        <v>0</v>
      </c>
      <c r="L8114">
        <v>11.11</v>
      </c>
      <c r="M8114">
        <v>13.86</v>
      </c>
      <c r="N8114">
        <v>80.19</v>
      </c>
      <c r="P8114">
        <v>21.47</v>
      </c>
      <c r="Q8114">
        <v>58.73</v>
      </c>
      <c r="R8114">
        <v>0</v>
      </c>
      <c r="S8114">
        <v>5.96</v>
      </c>
      <c r="T8114">
        <v>679.04</v>
      </c>
      <c r="U8114">
        <v>18.84</v>
      </c>
      <c r="V8114">
        <v>13.9</v>
      </c>
      <c r="W8114">
        <v>67.83</v>
      </c>
      <c r="X8114">
        <v>41.31</v>
      </c>
    </row>
    <row r="8115" spans="1:24" x14ac:dyDescent="0.2">
      <c r="A8115" s="1" t="s">
        <v>8136</v>
      </c>
      <c r="B8115">
        <v>955</v>
      </c>
      <c r="C8115">
        <v>4</v>
      </c>
      <c r="D8115" s="2">
        <v>43525.833472222221</v>
      </c>
      <c r="E8115">
        <v>63.7</v>
      </c>
      <c r="F8115">
        <v>46.83</v>
      </c>
      <c r="G8115">
        <v>180.76</v>
      </c>
      <c r="H8115">
        <v>5744.29</v>
      </c>
      <c r="I8115">
        <v>0</v>
      </c>
      <c r="J8115">
        <v>0</v>
      </c>
      <c r="K8115">
        <v>0</v>
      </c>
      <c r="L8115">
        <v>12.87</v>
      </c>
      <c r="M8115">
        <v>10.92</v>
      </c>
      <c r="N8115">
        <v>72.94</v>
      </c>
      <c r="P8115">
        <v>23.84</v>
      </c>
      <c r="Q8115">
        <v>36.299999999999997</v>
      </c>
      <c r="R8115">
        <v>0</v>
      </c>
      <c r="S8115">
        <v>20.28</v>
      </c>
      <c r="T8115">
        <v>101.79</v>
      </c>
      <c r="U8115">
        <v>7.59</v>
      </c>
      <c r="V8115">
        <v>11.27</v>
      </c>
      <c r="W8115">
        <v>106.36</v>
      </c>
      <c r="X8115">
        <v>30.43</v>
      </c>
    </row>
    <row r="8116" spans="1:24" x14ac:dyDescent="0.2">
      <c r="A8116" s="1" t="s">
        <v>8137</v>
      </c>
      <c r="B8116">
        <v>955</v>
      </c>
      <c r="C8116">
        <v>4</v>
      </c>
      <c r="D8116" s="2">
        <v>43527.391423611109</v>
      </c>
      <c r="E8116">
        <v>128.57</v>
      </c>
      <c r="F8116">
        <v>50.51</v>
      </c>
      <c r="G8116">
        <v>126.77</v>
      </c>
      <c r="H8116">
        <v>6109.73</v>
      </c>
      <c r="I8116">
        <v>0</v>
      </c>
      <c r="J8116">
        <v>0</v>
      </c>
      <c r="K8116">
        <v>0</v>
      </c>
      <c r="L8116">
        <v>20.27</v>
      </c>
      <c r="M8116">
        <v>25.84</v>
      </c>
      <c r="N8116">
        <v>70.95</v>
      </c>
      <c r="P8116">
        <v>36.18</v>
      </c>
      <c r="Q8116">
        <v>22.19</v>
      </c>
      <c r="R8116">
        <v>0</v>
      </c>
      <c r="S8116">
        <v>23.79</v>
      </c>
      <c r="T8116">
        <v>586.04</v>
      </c>
      <c r="U8116">
        <v>9.5400000000000009</v>
      </c>
      <c r="V8116">
        <v>11.1</v>
      </c>
      <c r="W8116">
        <v>54.790000000000013</v>
      </c>
      <c r="X8116">
        <v>30.35</v>
      </c>
    </row>
    <row r="8117" spans="1:24" x14ac:dyDescent="0.2">
      <c r="A8117" s="1" t="s">
        <v>8138</v>
      </c>
      <c r="B8117">
        <v>955</v>
      </c>
      <c r="C8117">
        <v>4</v>
      </c>
      <c r="D8117" s="2">
        <v>43528.114803240736</v>
      </c>
      <c r="E8117">
        <v>78.600000000000009</v>
      </c>
      <c r="F8117">
        <v>69.77</v>
      </c>
      <c r="G8117">
        <v>150.46</v>
      </c>
      <c r="H8117">
        <v>6356.5200999999997</v>
      </c>
      <c r="I8117">
        <v>0</v>
      </c>
      <c r="J8117">
        <v>0</v>
      </c>
      <c r="K8117">
        <v>0</v>
      </c>
      <c r="L8117">
        <v>9.9700000000000006</v>
      </c>
      <c r="M8117">
        <v>11.01</v>
      </c>
      <c r="N8117">
        <v>89.57</v>
      </c>
      <c r="P8117">
        <v>23.97</v>
      </c>
      <c r="Q8117">
        <v>52.6</v>
      </c>
      <c r="R8117">
        <v>0</v>
      </c>
      <c r="S8117">
        <v>24.05</v>
      </c>
      <c r="T8117">
        <v>605.21</v>
      </c>
      <c r="U8117">
        <v>10.93</v>
      </c>
      <c r="V8117">
        <v>14.22</v>
      </c>
      <c r="W8117">
        <v>59.94</v>
      </c>
      <c r="X8117">
        <v>32.270000000000003</v>
      </c>
    </row>
    <row r="8118" spans="1:24" x14ac:dyDescent="0.2">
      <c r="A8118" s="1" t="s">
        <v>8139</v>
      </c>
      <c r="B8118">
        <v>956</v>
      </c>
      <c r="C8118">
        <v>1</v>
      </c>
      <c r="D8118" s="2">
        <v>42982.865567129629</v>
      </c>
      <c r="E8118">
        <v>128.71</v>
      </c>
      <c r="F8118">
        <v>24.87</v>
      </c>
      <c r="G8118">
        <v>112.64</v>
      </c>
      <c r="H8118">
        <v>4919.8999999999996</v>
      </c>
      <c r="I8118">
        <v>0</v>
      </c>
      <c r="J8118">
        <v>0</v>
      </c>
      <c r="K8118">
        <v>0</v>
      </c>
      <c r="L8118">
        <v>10.15</v>
      </c>
      <c r="M8118">
        <v>19.48</v>
      </c>
      <c r="N8118">
        <v>77.09</v>
      </c>
      <c r="P8118">
        <v>8.32</v>
      </c>
      <c r="Q8118">
        <v>68.77</v>
      </c>
      <c r="R8118">
        <v>0</v>
      </c>
      <c r="S8118">
        <v>7.73</v>
      </c>
      <c r="T8118">
        <v>345.14</v>
      </c>
      <c r="U8118">
        <v>18.649999999999999</v>
      </c>
      <c r="V8118">
        <v>20.079999999999998</v>
      </c>
      <c r="W8118">
        <v>35.479999999999997</v>
      </c>
      <c r="X8118">
        <v>34.94</v>
      </c>
    </row>
    <row r="8119" spans="1:24" x14ac:dyDescent="0.2">
      <c r="A8119" s="1" t="s">
        <v>8140</v>
      </c>
      <c r="B8119">
        <v>956</v>
      </c>
      <c r="C8119">
        <v>1</v>
      </c>
      <c r="D8119" s="2">
        <v>42983.765729166669</v>
      </c>
      <c r="E8119">
        <v>28.11</v>
      </c>
      <c r="F8119">
        <v>10.69</v>
      </c>
      <c r="G8119">
        <v>71.3</v>
      </c>
      <c r="H8119">
        <v>2015.35</v>
      </c>
      <c r="I8119">
        <v>0</v>
      </c>
      <c r="J8119">
        <v>0</v>
      </c>
      <c r="K8119">
        <v>0</v>
      </c>
      <c r="L8119">
        <v>5.0999999999999996</v>
      </c>
      <c r="M8119">
        <v>5.05</v>
      </c>
      <c r="N8119">
        <v>23.07</v>
      </c>
      <c r="P8119">
        <v>2.2000000000000002</v>
      </c>
      <c r="Q8119">
        <v>20.88</v>
      </c>
      <c r="R8119">
        <v>0</v>
      </c>
      <c r="S8119">
        <v>4.91</v>
      </c>
      <c r="T8119">
        <v>0</v>
      </c>
      <c r="U8119">
        <v>10.11</v>
      </c>
      <c r="V8119">
        <v>7.98</v>
      </c>
      <c r="W8119">
        <v>48.23</v>
      </c>
      <c r="X8119">
        <v>3.25</v>
      </c>
    </row>
    <row r="8120" spans="1:24" x14ac:dyDescent="0.2">
      <c r="A8120" s="1" t="s">
        <v>8141</v>
      </c>
      <c r="B8120">
        <v>956</v>
      </c>
      <c r="C8120">
        <v>1</v>
      </c>
      <c r="D8120" s="2">
        <v>42981.825219907398</v>
      </c>
      <c r="E8120">
        <v>104.0359</v>
      </c>
      <c r="F8120">
        <v>31.300699999999999</v>
      </c>
      <c r="G8120">
        <v>185.59129999999999</v>
      </c>
      <c r="H8120">
        <v>6416.5083000000004</v>
      </c>
      <c r="I8120">
        <v>15.92</v>
      </c>
      <c r="J8120">
        <v>0</v>
      </c>
      <c r="K8120">
        <v>0</v>
      </c>
      <c r="L8120">
        <v>16.673200000000001</v>
      </c>
      <c r="M8120">
        <v>21.2209</v>
      </c>
      <c r="N8120">
        <v>73.775099999999995</v>
      </c>
      <c r="P8120">
        <v>25.161999999999999</v>
      </c>
      <c r="Q8120">
        <v>48.612200000000001</v>
      </c>
      <c r="R8120">
        <v>0</v>
      </c>
      <c r="S8120">
        <v>12.1707</v>
      </c>
      <c r="T8120">
        <v>219.49299999999999</v>
      </c>
      <c r="U8120">
        <v>14.2165</v>
      </c>
      <c r="V8120">
        <v>17.713799999999999</v>
      </c>
      <c r="W8120">
        <v>116.55110000000001</v>
      </c>
      <c r="X8120">
        <v>26.911999999999999</v>
      </c>
    </row>
    <row r="8121" spans="1:24" x14ac:dyDescent="0.2">
      <c r="A8121" s="1" t="s">
        <v>8142</v>
      </c>
      <c r="B8121">
        <v>956</v>
      </c>
      <c r="C8121">
        <v>1</v>
      </c>
      <c r="D8121" s="2">
        <v>42980.353668981479</v>
      </c>
      <c r="E8121">
        <v>53.709999999999987</v>
      </c>
      <c r="F8121">
        <v>42.99</v>
      </c>
      <c r="G8121">
        <v>101.1</v>
      </c>
      <c r="H8121">
        <v>4129.42</v>
      </c>
      <c r="I8121">
        <v>0</v>
      </c>
      <c r="J8121">
        <v>0</v>
      </c>
      <c r="K8121">
        <v>0</v>
      </c>
      <c r="L8121">
        <v>8.52</v>
      </c>
      <c r="M8121">
        <v>2.68</v>
      </c>
      <c r="N8121">
        <v>28.15</v>
      </c>
      <c r="P8121">
        <v>0.72</v>
      </c>
      <c r="Q8121">
        <v>27.43</v>
      </c>
      <c r="R8121">
        <v>0</v>
      </c>
      <c r="S8121">
        <v>17.62</v>
      </c>
      <c r="T8121">
        <v>111.3</v>
      </c>
      <c r="U8121">
        <v>7.79</v>
      </c>
      <c r="V8121">
        <v>6.7200000000000006</v>
      </c>
      <c r="W8121">
        <v>72.960000000000008</v>
      </c>
      <c r="X8121">
        <v>7.95</v>
      </c>
    </row>
    <row r="8122" spans="1:24" x14ac:dyDescent="0.2">
      <c r="A8122" s="1" t="s">
        <v>8143</v>
      </c>
      <c r="B8122">
        <v>957</v>
      </c>
      <c r="C8122">
        <v>1</v>
      </c>
      <c r="D8122" s="2">
        <v>42979.903692129628</v>
      </c>
      <c r="E8122">
        <v>100.88</v>
      </c>
      <c r="F8122">
        <v>57.99</v>
      </c>
      <c r="G8122">
        <v>331.15</v>
      </c>
      <c r="H8122">
        <v>9531.14</v>
      </c>
      <c r="I8122">
        <v>0</v>
      </c>
      <c r="J8122">
        <v>0</v>
      </c>
      <c r="K8122">
        <v>0</v>
      </c>
      <c r="L8122">
        <v>5.51</v>
      </c>
      <c r="M8122">
        <v>3.73</v>
      </c>
      <c r="N8122">
        <v>41.63</v>
      </c>
      <c r="P8122">
        <v>25.27</v>
      </c>
      <c r="Q8122">
        <v>11.72</v>
      </c>
      <c r="R8122">
        <v>0</v>
      </c>
      <c r="S8122">
        <v>15.15</v>
      </c>
      <c r="T8122">
        <v>202.71</v>
      </c>
      <c r="U8122">
        <v>4.05</v>
      </c>
      <c r="V8122">
        <v>4.5599999999999996</v>
      </c>
      <c r="W8122">
        <v>109.31</v>
      </c>
      <c r="X8122">
        <v>12.87</v>
      </c>
    </row>
    <row r="8123" spans="1:24" x14ac:dyDescent="0.2">
      <c r="A8123" s="1" t="s">
        <v>8144</v>
      </c>
      <c r="B8123">
        <v>957</v>
      </c>
      <c r="C8123">
        <v>1</v>
      </c>
      <c r="D8123" s="2">
        <v>42982.867638888893</v>
      </c>
      <c r="E8123">
        <v>92.25</v>
      </c>
      <c r="F8123">
        <v>54.62</v>
      </c>
      <c r="G8123">
        <v>260.78500000000003</v>
      </c>
      <c r="H8123">
        <v>8181.4699999999993</v>
      </c>
      <c r="I8123">
        <v>0</v>
      </c>
      <c r="J8123">
        <v>0</v>
      </c>
      <c r="K8123">
        <v>0</v>
      </c>
      <c r="L8123">
        <v>1.2</v>
      </c>
      <c r="M8123">
        <v>1.59</v>
      </c>
      <c r="N8123">
        <v>6.2549999999999999</v>
      </c>
      <c r="P8123">
        <v>0.42499999999999999</v>
      </c>
      <c r="Q8123">
        <v>3.08</v>
      </c>
      <c r="R8123">
        <v>0.42499999999999999</v>
      </c>
      <c r="S8123">
        <v>19.11</v>
      </c>
      <c r="T8123">
        <v>167.56</v>
      </c>
      <c r="U8123">
        <v>1.04</v>
      </c>
      <c r="V8123">
        <v>1.01</v>
      </c>
      <c r="W8123">
        <v>96.74</v>
      </c>
      <c r="X8123">
        <v>0.12</v>
      </c>
    </row>
    <row r="8124" spans="1:24" x14ac:dyDescent="0.2">
      <c r="A8124" s="1" t="s">
        <v>8145</v>
      </c>
      <c r="B8124">
        <v>957</v>
      </c>
      <c r="C8124">
        <v>1</v>
      </c>
      <c r="D8124" s="2">
        <v>42980.822060185194</v>
      </c>
      <c r="E8124">
        <v>89.34</v>
      </c>
      <c r="F8124">
        <v>21.64</v>
      </c>
      <c r="G8124">
        <v>217.42</v>
      </c>
      <c r="H8124">
        <v>6093.99</v>
      </c>
      <c r="I8124">
        <v>2.64</v>
      </c>
      <c r="J8124">
        <v>0</v>
      </c>
      <c r="K8124">
        <v>0</v>
      </c>
      <c r="L8124">
        <v>2.77</v>
      </c>
      <c r="M8124">
        <v>1.41</v>
      </c>
      <c r="N8124">
        <v>10.3</v>
      </c>
      <c r="P8124">
        <v>0</v>
      </c>
      <c r="Q8124">
        <v>5.67</v>
      </c>
      <c r="R8124">
        <v>0</v>
      </c>
      <c r="S8124">
        <v>6.67</v>
      </c>
      <c r="T8124">
        <v>145</v>
      </c>
      <c r="U8124">
        <v>1.87</v>
      </c>
      <c r="V8124">
        <v>1.67</v>
      </c>
      <c r="W8124">
        <v>76.2</v>
      </c>
      <c r="X8124">
        <v>0.16</v>
      </c>
    </row>
    <row r="8125" spans="1:24" x14ac:dyDescent="0.2">
      <c r="A8125" s="1" t="s">
        <v>8146</v>
      </c>
      <c r="B8125">
        <v>957</v>
      </c>
      <c r="C8125">
        <v>1</v>
      </c>
      <c r="D8125" s="2">
        <v>42981.750497685192</v>
      </c>
      <c r="E8125">
        <v>110.3</v>
      </c>
      <c r="F8125">
        <v>107.34</v>
      </c>
      <c r="G8125">
        <v>369.11</v>
      </c>
      <c r="H8125">
        <v>12517.62</v>
      </c>
      <c r="I8125">
        <v>12.58</v>
      </c>
      <c r="J8125">
        <v>0</v>
      </c>
      <c r="K8125">
        <v>0</v>
      </c>
      <c r="L8125">
        <v>4.78</v>
      </c>
      <c r="M8125">
        <v>4.76</v>
      </c>
      <c r="N8125">
        <v>35.25</v>
      </c>
      <c r="P8125">
        <v>23.11</v>
      </c>
      <c r="Q8125">
        <v>7.63</v>
      </c>
      <c r="R8125">
        <v>0</v>
      </c>
      <c r="S8125">
        <v>31.02</v>
      </c>
      <c r="T8125">
        <v>1373.86</v>
      </c>
      <c r="U8125">
        <v>2.61</v>
      </c>
      <c r="V8125">
        <v>3.32</v>
      </c>
      <c r="W8125">
        <v>134.72999999999999</v>
      </c>
      <c r="X8125">
        <v>10.72</v>
      </c>
    </row>
    <row r="8126" spans="1:24" x14ac:dyDescent="0.2">
      <c r="A8126" s="1" t="s">
        <v>8147</v>
      </c>
      <c r="B8126">
        <v>957</v>
      </c>
      <c r="C8126">
        <v>2</v>
      </c>
      <c r="D8126" s="2">
        <v>43176.923506944448</v>
      </c>
      <c r="E8126">
        <v>76.510000000000005</v>
      </c>
      <c r="F8126">
        <v>45.49</v>
      </c>
      <c r="G8126">
        <v>211.44</v>
      </c>
      <c r="H8126">
        <v>6906.77</v>
      </c>
      <c r="I8126">
        <v>10.130000000000001</v>
      </c>
      <c r="J8126">
        <v>0</v>
      </c>
      <c r="K8126">
        <v>0</v>
      </c>
      <c r="L8126">
        <v>5.88</v>
      </c>
      <c r="M8126">
        <v>3.87</v>
      </c>
      <c r="N8126">
        <v>34.69</v>
      </c>
      <c r="P8126">
        <v>18.73</v>
      </c>
      <c r="Q8126">
        <v>15.93</v>
      </c>
      <c r="R8126">
        <v>0</v>
      </c>
      <c r="S8126">
        <v>12.67</v>
      </c>
      <c r="T8126">
        <v>142.21</v>
      </c>
      <c r="U8126">
        <v>5.29</v>
      </c>
      <c r="V8126">
        <v>5.54</v>
      </c>
      <c r="W8126">
        <v>141.06</v>
      </c>
      <c r="X8126">
        <v>22.03</v>
      </c>
    </row>
    <row r="8127" spans="1:24" x14ac:dyDescent="0.2">
      <c r="A8127" s="1" t="s">
        <v>8148</v>
      </c>
      <c r="B8127">
        <v>957</v>
      </c>
      <c r="C8127">
        <v>2</v>
      </c>
      <c r="D8127" s="2">
        <v>43178.934537037043</v>
      </c>
      <c r="E8127">
        <v>81.199999999999989</v>
      </c>
      <c r="F8127">
        <v>63.66</v>
      </c>
      <c r="G8127">
        <v>179.35</v>
      </c>
      <c r="H8127">
        <v>6820.32</v>
      </c>
      <c r="I8127">
        <v>0</v>
      </c>
      <c r="J8127">
        <v>0</v>
      </c>
      <c r="K8127">
        <v>0</v>
      </c>
      <c r="L8127">
        <v>7.3</v>
      </c>
      <c r="M8127">
        <v>3.91</v>
      </c>
      <c r="N8127">
        <v>39.119999999999997</v>
      </c>
      <c r="P8127">
        <v>14.99</v>
      </c>
      <c r="Q8127">
        <v>24.11</v>
      </c>
      <c r="R8127">
        <v>0</v>
      </c>
      <c r="S8127">
        <v>14.33</v>
      </c>
      <c r="T8127">
        <v>205.19</v>
      </c>
      <c r="U8127">
        <v>5</v>
      </c>
      <c r="V8127">
        <v>6.84</v>
      </c>
      <c r="W8127">
        <v>102.22</v>
      </c>
      <c r="X8127">
        <v>24.53</v>
      </c>
    </row>
    <row r="8128" spans="1:24" x14ac:dyDescent="0.2">
      <c r="A8128" s="1" t="s">
        <v>8149</v>
      </c>
      <c r="B8128">
        <v>957</v>
      </c>
      <c r="C8128">
        <v>2</v>
      </c>
      <c r="D8128" s="2">
        <v>43177.940671296303</v>
      </c>
      <c r="E8128">
        <v>118.16</v>
      </c>
      <c r="F8128">
        <v>65.95</v>
      </c>
      <c r="G8128">
        <v>146.44999999999999</v>
      </c>
      <c r="H8128">
        <v>7293.03</v>
      </c>
      <c r="I8128">
        <v>12.24</v>
      </c>
      <c r="J8128">
        <v>0</v>
      </c>
      <c r="K8128">
        <v>0</v>
      </c>
      <c r="L8128">
        <v>5.61</v>
      </c>
      <c r="M8128">
        <v>3.79</v>
      </c>
      <c r="N8128">
        <v>27.74</v>
      </c>
      <c r="P8128">
        <v>11.25</v>
      </c>
      <c r="Q8128">
        <v>16.48</v>
      </c>
      <c r="R8128">
        <v>0</v>
      </c>
      <c r="S8128">
        <v>22.24</v>
      </c>
      <c r="T8128">
        <v>245.19</v>
      </c>
      <c r="U8128">
        <v>4.05</v>
      </c>
      <c r="V8128">
        <v>5.27</v>
      </c>
      <c r="W8128">
        <v>92.01</v>
      </c>
      <c r="X8128">
        <v>16.809999999999999</v>
      </c>
    </row>
    <row r="8129" spans="1:24" x14ac:dyDescent="0.2">
      <c r="A8129" s="1" t="s">
        <v>8150</v>
      </c>
      <c r="B8129">
        <v>957</v>
      </c>
      <c r="C8129">
        <v>2</v>
      </c>
      <c r="D8129" s="2">
        <v>43175.861319444448</v>
      </c>
      <c r="E8129">
        <v>84.961999999999989</v>
      </c>
      <c r="F8129">
        <v>42.298000000000002</v>
      </c>
      <c r="G8129">
        <v>207.518</v>
      </c>
      <c r="H8129">
        <v>6655.72</v>
      </c>
      <c r="I8129">
        <v>0</v>
      </c>
      <c r="J8129">
        <v>0</v>
      </c>
      <c r="K8129">
        <v>0</v>
      </c>
      <c r="L8129">
        <v>4.3979999999999997</v>
      </c>
      <c r="M8129">
        <v>2.5</v>
      </c>
      <c r="N8129">
        <v>19.239999999999998</v>
      </c>
      <c r="P8129">
        <v>11.25</v>
      </c>
      <c r="Q8129">
        <v>7.98</v>
      </c>
      <c r="R8129">
        <v>0.33600000000000002</v>
      </c>
      <c r="S8129">
        <v>9.645999999999999</v>
      </c>
      <c r="T8129">
        <v>179.22</v>
      </c>
      <c r="U8129">
        <v>2.6059999999999999</v>
      </c>
      <c r="V8129">
        <v>2.7719999999999998</v>
      </c>
      <c r="W8129">
        <v>108.524</v>
      </c>
      <c r="X8129">
        <v>11.96</v>
      </c>
    </row>
    <row r="8130" spans="1:24" x14ac:dyDescent="0.2">
      <c r="A8130" s="1" t="s">
        <v>8151</v>
      </c>
      <c r="B8130">
        <v>957</v>
      </c>
      <c r="C8130">
        <v>3</v>
      </c>
      <c r="D8130" s="2">
        <v>43360.950358796297</v>
      </c>
      <c r="E8130">
        <v>80.61</v>
      </c>
      <c r="F8130">
        <v>43.26</v>
      </c>
      <c r="G8130">
        <v>266.77</v>
      </c>
      <c r="H8130">
        <v>7576.56</v>
      </c>
      <c r="I8130">
        <v>0</v>
      </c>
      <c r="J8130">
        <v>0</v>
      </c>
      <c r="K8130">
        <v>0</v>
      </c>
      <c r="L8130">
        <v>5.46</v>
      </c>
      <c r="M8130">
        <v>6.19</v>
      </c>
      <c r="N8130">
        <v>35.299999999999997</v>
      </c>
      <c r="P8130">
        <v>19.22</v>
      </c>
      <c r="Q8130">
        <v>16.079999999999998</v>
      </c>
      <c r="R8130">
        <v>0</v>
      </c>
      <c r="S8130">
        <v>15.81</v>
      </c>
      <c r="T8130">
        <v>396.75</v>
      </c>
      <c r="U8130">
        <v>8.7199999999999989</v>
      </c>
      <c r="V8130">
        <v>9.1</v>
      </c>
      <c r="W8130">
        <v>220.76</v>
      </c>
      <c r="X8130">
        <v>13.79</v>
      </c>
    </row>
    <row r="8131" spans="1:24" x14ac:dyDescent="0.2">
      <c r="A8131" s="1" t="s">
        <v>8152</v>
      </c>
      <c r="B8131">
        <v>957</v>
      </c>
      <c r="C8131">
        <v>3</v>
      </c>
      <c r="D8131" s="2">
        <v>43358.630636574067</v>
      </c>
      <c r="E8131">
        <v>75</v>
      </c>
      <c r="F8131">
        <v>52.4</v>
      </c>
      <c r="G8131">
        <v>223</v>
      </c>
      <c r="H8131">
        <v>6954.75</v>
      </c>
      <c r="I8131">
        <v>0</v>
      </c>
      <c r="J8131">
        <v>0</v>
      </c>
      <c r="K8131">
        <v>0</v>
      </c>
      <c r="L8131">
        <v>10.130000000000001</v>
      </c>
      <c r="M8131">
        <v>8.56</v>
      </c>
      <c r="N8131">
        <v>52.19</v>
      </c>
      <c r="P8131">
        <v>29.93</v>
      </c>
      <c r="Q8131">
        <v>22.17</v>
      </c>
      <c r="R8131">
        <v>0</v>
      </c>
      <c r="S8131">
        <v>14.13</v>
      </c>
      <c r="T8131">
        <v>166.68</v>
      </c>
      <c r="U8131">
        <v>8.879999999999999</v>
      </c>
      <c r="V8131">
        <v>8.1900000000000013</v>
      </c>
      <c r="W8131">
        <v>135.82</v>
      </c>
      <c r="X8131">
        <v>24.56</v>
      </c>
    </row>
    <row r="8132" spans="1:24" x14ac:dyDescent="0.2">
      <c r="A8132" s="1" t="s">
        <v>8153</v>
      </c>
      <c r="B8132">
        <v>957</v>
      </c>
      <c r="C8132">
        <v>3</v>
      </c>
      <c r="D8132" s="2">
        <v>43359.582604166673</v>
      </c>
      <c r="E8132">
        <v>68.849999999999994</v>
      </c>
      <c r="F8132">
        <v>68.05</v>
      </c>
      <c r="G8132">
        <v>277.23</v>
      </c>
      <c r="H8132">
        <v>8507.92</v>
      </c>
      <c r="I8132">
        <v>0</v>
      </c>
      <c r="J8132">
        <v>0</v>
      </c>
      <c r="K8132">
        <v>0</v>
      </c>
      <c r="L8132">
        <v>5.22</v>
      </c>
      <c r="M8132">
        <v>5.6999999999999993</v>
      </c>
      <c r="N8132">
        <v>46.66</v>
      </c>
      <c r="P8132">
        <v>33.43</v>
      </c>
      <c r="Q8132">
        <v>13.23</v>
      </c>
      <c r="R8132">
        <v>0</v>
      </c>
      <c r="S8132">
        <v>23.74</v>
      </c>
      <c r="T8132">
        <v>212.3</v>
      </c>
      <c r="U8132">
        <v>18.579999999999998</v>
      </c>
      <c r="V8132">
        <v>22.13</v>
      </c>
      <c r="W8132">
        <v>181.86</v>
      </c>
      <c r="X8132">
        <v>5.1499999999999986</v>
      </c>
    </row>
    <row r="8133" spans="1:24" x14ac:dyDescent="0.2">
      <c r="A8133" s="1" t="s">
        <v>8154</v>
      </c>
      <c r="B8133">
        <v>957</v>
      </c>
      <c r="C8133">
        <v>3</v>
      </c>
      <c r="D8133" s="2">
        <v>43357.856423611112</v>
      </c>
      <c r="E8133">
        <v>44.68</v>
      </c>
      <c r="F8133">
        <v>29.31</v>
      </c>
      <c r="G8133">
        <v>177.2</v>
      </c>
      <c r="H8133">
        <v>4852.83</v>
      </c>
      <c r="I8133">
        <v>0</v>
      </c>
      <c r="J8133">
        <v>0</v>
      </c>
      <c r="K8133">
        <v>0</v>
      </c>
      <c r="L8133">
        <v>6.54</v>
      </c>
      <c r="M8133">
        <v>5.29</v>
      </c>
      <c r="N8133">
        <v>50.38</v>
      </c>
      <c r="P8133">
        <v>29.6</v>
      </c>
      <c r="Q8133">
        <v>20.76</v>
      </c>
      <c r="R8133">
        <v>0</v>
      </c>
      <c r="S8133">
        <v>7.3599999999999994</v>
      </c>
      <c r="T8133">
        <v>112.78</v>
      </c>
      <c r="U8133">
        <v>9.0399999999999991</v>
      </c>
      <c r="V8133">
        <v>8.3000000000000007</v>
      </c>
      <c r="W8133">
        <v>85.990000000000009</v>
      </c>
      <c r="X8133">
        <v>25.01</v>
      </c>
    </row>
    <row r="8134" spans="1:24" x14ac:dyDescent="0.2">
      <c r="A8134" s="1" t="s">
        <v>8155</v>
      </c>
      <c r="B8134">
        <v>957</v>
      </c>
      <c r="C8134">
        <v>4</v>
      </c>
      <c r="D8134" s="2">
        <v>43522.945138888892</v>
      </c>
      <c r="E8134">
        <v>54.849999999999987</v>
      </c>
      <c r="F8134">
        <v>30.13</v>
      </c>
      <c r="G8134">
        <v>238.11</v>
      </c>
      <c r="H8134">
        <v>6226.06</v>
      </c>
      <c r="I8134">
        <v>0</v>
      </c>
      <c r="J8134">
        <v>0</v>
      </c>
      <c r="K8134">
        <v>0</v>
      </c>
      <c r="L8134">
        <v>1.54</v>
      </c>
      <c r="M8134">
        <v>0</v>
      </c>
      <c r="N8134">
        <v>13.1</v>
      </c>
      <c r="P8134">
        <v>11.25</v>
      </c>
      <c r="Q8134">
        <v>1.84</v>
      </c>
      <c r="R8134">
        <v>0</v>
      </c>
      <c r="S8134">
        <v>8.6999999999999993</v>
      </c>
      <c r="T8134">
        <v>310.55</v>
      </c>
      <c r="U8134">
        <v>0.9</v>
      </c>
      <c r="V8134">
        <v>1.1499999999999999</v>
      </c>
      <c r="W8134">
        <v>131.75</v>
      </c>
      <c r="X8134">
        <v>10.11</v>
      </c>
    </row>
    <row r="8135" spans="1:24" x14ac:dyDescent="0.2">
      <c r="A8135" s="1" t="s">
        <v>8156</v>
      </c>
      <c r="B8135">
        <v>957</v>
      </c>
      <c r="C8135">
        <v>4</v>
      </c>
      <c r="D8135" s="2">
        <v>43521.960011574083</v>
      </c>
      <c r="E8135">
        <v>68.760000000000005</v>
      </c>
      <c r="F8135">
        <v>52.68</v>
      </c>
      <c r="G8135">
        <v>265.32</v>
      </c>
      <c r="H8135">
        <v>8209.06</v>
      </c>
      <c r="I8135">
        <v>13.94</v>
      </c>
      <c r="J8135">
        <v>0</v>
      </c>
      <c r="K8135">
        <v>0</v>
      </c>
      <c r="L8135">
        <v>1.54</v>
      </c>
      <c r="M8135">
        <v>0</v>
      </c>
      <c r="N8135">
        <v>13.35</v>
      </c>
      <c r="P8135">
        <v>11.5</v>
      </c>
      <c r="Q8135">
        <v>1.84</v>
      </c>
      <c r="R8135">
        <v>0</v>
      </c>
      <c r="S8135">
        <v>16.260000000000002</v>
      </c>
      <c r="T8135">
        <v>175.78</v>
      </c>
      <c r="U8135">
        <v>0.95000000000000007</v>
      </c>
      <c r="V8135">
        <v>1.2</v>
      </c>
      <c r="W8135">
        <v>148.77000000000001</v>
      </c>
      <c r="X8135">
        <v>10.26</v>
      </c>
    </row>
    <row r="8136" spans="1:24" x14ac:dyDescent="0.2">
      <c r="A8136" s="1" t="s">
        <v>8157</v>
      </c>
      <c r="B8136">
        <v>957</v>
      </c>
      <c r="C8136">
        <v>4</v>
      </c>
      <c r="D8136" s="2">
        <v>43519.810787037037</v>
      </c>
      <c r="E8136">
        <v>74.289999999999992</v>
      </c>
      <c r="F8136">
        <v>41.22</v>
      </c>
      <c r="G8136">
        <v>233.81</v>
      </c>
      <c r="H8136">
        <v>6718.3499999999995</v>
      </c>
      <c r="I8136">
        <v>0</v>
      </c>
      <c r="J8136">
        <v>0</v>
      </c>
      <c r="K8136">
        <v>0</v>
      </c>
      <c r="L8136">
        <v>8.3699999999999992</v>
      </c>
      <c r="M8136">
        <v>2.54</v>
      </c>
      <c r="N8136">
        <v>27.45</v>
      </c>
      <c r="P8136">
        <v>19.03</v>
      </c>
      <c r="Q8136">
        <v>8.4500000000000011</v>
      </c>
      <c r="R8136">
        <v>0</v>
      </c>
      <c r="S8136">
        <v>11.93</v>
      </c>
      <c r="T8136">
        <v>216.46</v>
      </c>
      <c r="U8136">
        <v>3.88</v>
      </c>
      <c r="V8136">
        <v>3.72</v>
      </c>
      <c r="W8136">
        <v>136.72</v>
      </c>
      <c r="X8136">
        <v>15.5</v>
      </c>
    </row>
    <row r="8137" spans="1:24" x14ac:dyDescent="0.2">
      <c r="A8137" s="1" t="s">
        <v>8158</v>
      </c>
      <c r="B8137">
        <v>957</v>
      </c>
      <c r="C8137">
        <v>4</v>
      </c>
      <c r="D8137" s="2">
        <v>43520.841585648152</v>
      </c>
      <c r="E8137">
        <v>72.7</v>
      </c>
      <c r="F8137">
        <v>56.67</v>
      </c>
      <c r="G8137">
        <v>220.07</v>
      </c>
      <c r="H8137">
        <v>8034.9699999999993</v>
      </c>
      <c r="I8137">
        <v>28.52</v>
      </c>
      <c r="J8137">
        <v>0</v>
      </c>
      <c r="K8137">
        <v>0</v>
      </c>
      <c r="L8137">
        <v>3.12</v>
      </c>
      <c r="M8137">
        <v>0.15</v>
      </c>
      <c r="N8137">
        <v>10.96</v>
      </c>
      <c r="P8137">
        <v>6.49</v>
      </c>
      <c r="Q8137">
        <v>4.51</v>
      </c>
      <c r="R8137">
        <v>0</v>
      </c>
      <c r="S8137">
        <v>17.66</v>
      </c>
      <c r="T8137">
        <v>150.69999999999999</v>
      </c>
      <c r="U8137">
        <v>2.88</v>
      </c>
      <c r="V8137">
        <v>2.57</v>
      </c>
      <c r="W8137">
        <v>131.21</v>
      </c>
      <c r="X8137">
        <v>3.74</v>
      </c>
    </row>
    <row r="8138" spans="1:24" x14ac:dyDescent="0.2">
      <c r="A8138" s="1" t="s">
        <v>8159</v>
      </c>
      <c r="B8138">
        <v>958</v>
      </c>
      <c r="C8138">
        <v>1</v>
      </c>
      <c r="D8138" s="2">
        <v>42980.470625000002</v>
      </c>
      <c r="E8138">
        <v>172.22</v>
      </c>
      <c r="F8138">
        <v>87.81</v>
      </c>
      <c r="G8138">
        <v>181.57</v>
      </c>
      <c r="H8138">
        <v>9175.6200000000008</v>
      </c>
      <c r="I8138">
        <v>0</v>
      </c>
      <c r="J8138">
        <v>0</v>
      </c>
      <c r="K8138">
        <v>0</v>
      </c>
      <c r="L8138">
        <v>3.35</v>
      </c>
      <c r="M8138">
        <v>3.65</v>
      </c>
      <c r="N8138">
        <v>41.36</v>
      </c>
      <c r="P8138">
        <v>19.28</v>
      </c>
      <c r="Q8138">
        <v>11.09</v>
      </c>
      <c r="R8138">
        <v>0</v>
      </c>
      <c r="S8138">
        <v>23.7</v>
      </c>
      <c r="T8138">
        <v>1111.47</v>
      </c>
      <c r="U8138">
        <v>1.95</v>
      </c>
      <c r="V8138">
        <v>2.96</v>
      </c>
      <c r="W8138">
        <v>77.490000000000009</v>
      </c>
      <c r="X8138">
        <v>15.28</v>
      </c>
    </row>
    <row r="8139" spans="1:24" x14ac:dyDescent="0.2">
      <c r="A8139" s="1" t="s">
        <v>8160</v>
      </c>
      <c r="B8139">
        <v>958</v>
      </c>
      <c r="C8139">
        <v>1</v>
      </c>
      <c r="D8139" s="2">
        <v>42979.402824074074</v>
      </c>
      <c r="E8139">
        <v>188.36</v>
      </c>
      <c r="F8139">
        <v>97.14</v>
      </c>
      <c r="G8139">
        <v>189.99</v>
      </c>
      <c r="H8139">
        <v>10554.12</v>
      </c>
      <c r="I8139">
        <v>18.46</v>
      </c>
      <c r="J8139">
        <v>0</v>
      </c>
      <c r="K8139">
        <v>0</v>
      </c>
      <c r="L8139">
        <v>0.74</v>
      </c>
      <c r="M8139">
        <v>0.8</v>
      </c>
      <c r="N8139">
        <v>14.91</v>
      </c>
      <c r="P8139">
        <v>10.16</v>
      </c>
      <c r="Q8139">
        <v>0.77</v>
      </c>
      <c r="R8139">
        <v>0</v>
      </c>
      <c r="S8139">
        <v>31.71</v>
      </c>
      <c r="T8139">
        <v>482.29</v>
      </c>
      <c r="U8139">
        <v>0.16</v>
      </c>
      <c r="V8139">
        <v>0.1</v>
      </c>
      <c r="W8139">
        <v>32.630000000000003</v>
      </c>
      <c r="X8139">
        <v>4.96</v>
      </c>
    </row>
    <row r="8140" spans="1:24" x14ac:dyDescent="0.2">
      <c r="A8140" s="1" t="s">
        <v>8161</v>
      </c>
      <c r="B8140">
        <v>958</v>
      </c>
      <c r="C8140">
        <v>1</v>
      </c>
      <c r="D8140" s="2">
        <v>42982.399537037039</v>
      </c>
      <c r="E8140">
        <v>100.06</v>
      </c>
      <c r="F8140">
        <v>57.84</v>
      </c>
      <c r="G8140">
        <v>235.28</v>
      </c>
      <c r="H8140">
        <v>7931.2299000000003</v>
      </c>
      <c r="I8140">
        <v>0</v>
      </c>
      <c r="J8140">
        <v>0</v>
      </c>
      <c r="K8140">
        <v>0</v>
      </c>
      <c r="L8140">
        <v>2.98</v>
      </c>
      <c r="M8140">
        <v>1.72</v>
      </c>
      <c r="N8140">
        <v>19.190000000000001</v>
      </c>
      <c r="P8140">
        <v>11.6</v>
      </c>
      <c r="Q8140">
        <v>5.37</v>
      </c>
      <c r="R8140">
        <v>0</v>
      </c>
      <c r="S8140">
        <v>14.42</v>
      </c>
      <c r="T8140">
        <v>683.1099999999999</v>
      </c>
      <c r="U8140">
        <v>2.79</v>
      </c>
      <c r="V8140">
        <v>4.8900000000000006</v>
      </c>
      <c r="W8140">
        <v>96.240000000000009</v>
      </c>
      <c r="X8140">
        <v>4.49</v>
      </c>
    </row>
    <row r="8141" spans="1:24" x14ac:dyDescent="0.2">
      <c r="A8141" s="1" t="s">
        <v>8162</v>
      </c>
      <c r="B8141">
        <v>958</v>
      </c>
      <c r="C8141">
        <v>1</v>
      </c>
      <c r="D8141" s="2">
        <v>42981.529976851853</v>
      </c>
      <c r="E8141">
        <v>259.95999999999998</v>
      </c>
      <c r="F8141">
        <v>125.67</v>
      </c>
      <c r="G8141">
        <v>383.9</v>
      </c>
      <c r="H8141">
        <v>16236.15</v>
      </c>
      <c r="I8141">
        <v>13.97</v>
      </c>
      <c r="J8141">
        <v>0</v>
      </c>
      <c r="K8141">
        <v>0</v>
      </c>
      <c r="L8141">
        <v>0.98</v>
      </c>
      <c r="M8141">
        <v>1.72</v>
      </c>
      <c r="N8141">
        <v>40.200000000000003</v>
      </c>
      <c r="P8141">
        <v>29.16</v>
      </c>
      <c r="Q8141">
        <v>2.2799999999999998</v>
      </c>
      <c r="R8141">
        <v>0</v>
      </c>
      <c r="S8141">
        <v>39.619999999999997</v>
      </c>
      <c r="T8141">
        <v>1051.46</v>
      </c>
      <c r="U8141">
        <v>5.46</v>
      </c>
      <c r="V8141">
        <v>4.79</v>
      </c>
      <c r="W8141">
        <v>138.79</v>
      </c>
      <c r="X8141">
        <v>6.13</v>
      </c>
    </row>
    <row r="8142" spans="1:24" x14ac:dyDescent="0.2">
      <c r="A8142" s="1" t="s">
        <v>8163</v>
      </c>
      <c r="B8142">
        <v>958</v>
      </c>
      <c r="C8142">
        <v>2</v>
      </c>
      <c r="D8142" s="2">
        <v>43174.513437499998</v>
      </c>
      <c r="E8142">
        <v>117.4</v>
      </c>
      <c r="F8142">
        <v>72.47</v>
      </c>
      <c r="G8142">
        <v>98.58</v>
      </c>
      <c r="H8142">
        <v>6445.7901000000002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P8142">
        <v>0</v>
      </c>
      <c r="Q8142">
        <v>0</v>
      </c>
      <c r="R8142">
        <v>0</v>
      </c>
      <c r="S8142">
        <v>25.54</v>
      </c>
      <c r="T8142">
        <v>479.87</v>
      </c>
      <c r="U8142">
        <v>0</v>
      </c>
      <c r="V8142">
        <v>0</v>
      </c>
      <c r="W8142">
        <v>66.39</v>
      </c>
      <c r="X8142">
        <v>0</v>
      </c>
    </row>
    <row r="8143" spans="1:24" x14ac:dyDescent="0.2">
      <c r="A8143" s="1" t="s">
        <v>8164</v>
      </c>
      <c r="B8143">
        <v>958</v>
      </c>
      <c r="C8143">
        <v>2</v>
      </c>
      <c r="D8143" s="2">
        <v>43172.592731481483</v>
      </c>
      <c r="E8143">
        <v>60.6</v>
      </c>
      <c r="F8143">
        <v>37.26</v>
      </c>
      <c r="G8143">
        <v>154.66</v>
      </c>
      <c r="H8143">
        <v>5179.8499999999995</v>
      </c>
      <c r="I8143">
        <v>0</v>
      </c>
      <c r="J8143">
        <v>0</v>
      </c>
      <c r="K8143">
        <v>0</v>
      </c>
      <c r="L8143">
        <v>0.48</v>
      </c>
      <c r="M8143">
        <v>0.62</v>
      </c>
      <c r="N8143">
        <v>1.49</v>
      </c>
      <c r="P8143">
        <v>0</v>
      </c>
      <c r="Q8143">
        <v>1.49</v>
      </c>
      <c r="R8143">
        <v>0</v>
      </c>
      <c r="S8143">
        <v>12.88</v>
      </c>
      <c r="T8143">
        <v>406.82</v>
      </c>
      <c r="U8143">
        <v>0.72</v>
      </c>
      <c r="V8143">
        <v>0.67</v>
      </c>
      <c r="W8143">
        <v>131.88999999999999</v>
      </c>
      <c r="X8143">
        <v>0.05</v>
      </c>
    </row>
    <row r="8144" spans="1:24" x14ac:dyDescent="0.2">
      <c r="A8144" s="1" t="s">
        <v>8165</v>
      </c>
      <c r="B8144">
        <v>958</v>
      </c>
      <c r="C8144">
        <v>2</v>
      </c>
      <c r="D8144" s="2">
        <v>43173.547453703701</v>
      </c>
      <c r="E8144">
        <v>90.748000000000005</v>
      </c>
      <c r="F8144">
        <v>83.152000000000001</v>
      </c>
      <c r="G8144">
        <v>262.98</v>
      </c>
      <c r="H8144">
        <v>9136.1401000000005</v>
      </c>
      <c r="I8144">
        <v>0</v>
      </c>
      <c r="J8144">
        <v>0</v>
      </c>
      <c r="K8144">
        <v>0</v>
      </c>
      <c r="L8144">
        <v>2.31</v>
      </c>
      <c r="M8144">
        <v>6.27</v>
      </c>
      <c r="N8144">
        <v>10.89</v>
      </c>
      <c r="P8144">
        <v>4.95</v>
      </c>
      <c r="Q8144">
        <v>5.94</v>
      </c>
      <c r="R8144">
        <v>0</v>
      </c>
      <c r="S8144">
        <v>29.29</v>
      </c>
      <c r="T8144">
        <v>243.18</v>
      </c>
      <c r="U8144">
        <v>1.65</v>
      </c>
      <c r="V8144">
        <v>1.65</v>
      </c>
      <c r="W8144">
        <v>208.93</v>
      </c>
      <c r="X8144">
        <v>4.95</v>
      </c>
    </row>
    <row r="8145" spans="1:24" x14ac:dyDescent="0.2">
      <c r="A8145" s="1" t="s">
        <v>8166</v>
      </c>
      <c r="B8145">
        <v>958</v>
      </c>
      <c r="C8145">
        <v>2</v>
      </c>
      <c r="D8145" s="2">
        <v>43171.58357638889</v>
      </c>
      <c r="E8145">
        <v>86.15</v>
      </c>
      <c r="F8145">
        <v>100.88</v>
      </c>
      <c r="G8145">
        <v>167.28</v>
      </c>
      <c r="H8145">
        <v>8088.99</v>
      </c>
      <c r="I8145">
        <v>0</v>
      </c>
      <c r="J8145">
        <v>0</v>
      </c>
      <c r="K8145">
        <v>0</v>
      </c>
      <c r="L8145">
        <v>5.21</v>
      </c>
      <c r="M8145">
        <v>3.37</v>
      </c>
      <c r="N8145">
        <v>30.68</v>
      </c>
      <c r="P8145">
        <v>21.41</v>
      </c>
      <c r="Q8145">
        <v>9.27</v>
      </c>
      <c r="R8145">
        <v>0</v>
      </c>
      <c r="S8145">
        <v>45.68</v>
      </c>
      <c r="T8145">
        <v>291.77</v>
      </c>
      <c r="U8145">
        <v>5.87</v>
      </c>
      <c r="V8145">
        <v>6.69</v>
      </c>
      <c r="W8145">
        <v>106.73</v>
      </c>
      <c r="X8145">
        <v>15.24</v>
      </c>
    </row>
    <row r="8146" spans="1:24" x14ac:dyDescent="0.2">
      <c r="A8146" s="1" t="s">
        <v>8167</v>
      </c>
      <c r="B8146">
        <v>958</v>
      </c>
      <c r="C8146">
        <v>3</v>
      </c>
      <c r="D8146" s="2">
        <v>43359.397881944453</v>
      </c>
      <c r="E8146">
        <v>163.846</v>
      </c>
      <c r="F8146">
        <v>163.11000000000001</v>
      </c>
      <c r="G8146">
        <v>141.47399999999999</v>
      </c>
      <c r="H8146">
        <v>12221.16</v>
      </c>
      <c r="I8146">
        <v>28.12</v>
      </c>
      <c r="J8146">
        <v>0</v>
      </c>
      <c r="K8146">
        <v>0</v>
      </c>
      <c r="L8146">
        <v>0</v>
      </c>
      <c r="M8146">
        <v>0</v>
      </c>
      <c r="N8146">
        <v>0</v>
      </c>
      <c r="P8146">
        <v>0</v>
      </c>
      <c r="Q8146">
        <v>0</v>
      </c>
      <c r="R8146">
        <v>0</v>
      </c>
      <c r="S8146">
        <v>79.39</v>
      </c>
      <c r="T8146">
        <v>744.47</v>
      </c>
      <c r="U8146">
        <v>0</v>
      </c>
      <c r="V8146">
        <v>0</v>
      </c>
      <c r="W8146">
        <v>99.043999999999997</v>
      </c>
      <c r="X8146">
        <v>0</v>
      </c>
    </row>
    <row r="8147" spans="1:24" x14ac:dyDescent="0.2">
      <c r="A8147" s="1" t="s">
        <v>8168</v>
      </c>
      <c r="B8147">
        <v>958</v>
      </c>
      <c r="C8147">
        <v>3</v>
      </c>
      <c r="D8147" s="2">
        <v>43356.894166666672</v>
      </c>
      <c r="E8147">
        <v>39.93</v>
      </c>
      <c r="F8147">
        <v>20.190000000000001</v>
      </c>
      <c r="G8147">
        <v>84.66</v>
      </c>
      <c r="H8147">
        <v>2904.84</v>
      </c>
      <c r="I8147">
        <v>0</v>
      </c>
      <c r="J8147">
        <v>0</v>
      </c>
      <c r="K8147">
        <v>0</v>
      </c>
      <c r="L8147">
        <v>1.47</v>
      </c>
      <c r="M8147">
        <v>0.44</v>
      </c>
      <c r="N8147">
        <v>4.16</v>
      </c>
      <c r="P8147">
        <v>0.98</v>
      </c>
      <c r="Q8147">
        <v>3.25</v>
      </c>
      <c r="R8147">
        <v>0</v>
      </c>
      <c r="S8147">
        <v>8.91</v>
      </c>
      <c r="T8147">
        <v>110.47</v>
      </c>
      <c r="U8147">
        <v>1.52</v>
      </c>
      <c r="V8147">
        <v>1.51</v>
      </c>
      <c r="W8147">
        <v>44.03</v>
      </c>
      <c r="X8147">
        <v>0.24</v>
      </c>
    </row>
    <row r="8148" spans="1:24" x14ac:dyDescent="0.2">
      <c r="A8148" s="1" t="s">
        <v>8169</v>
      </c>
      <c r="B8148">
        <v>958</v>
      </c>
      <c r="C8148">
        <v>4</v>
      </c>
      <c r="D8148" s="2">
        <v>43536.88658564815</v>
      </c>
      <c r="E8148">
        <v>303.44</v>
      </c>
      <c r="F8148">
        <v>149.96</v>
      </c>
      <c r="G8148">
        <v>88.7</v>
      </c>
      <c r="H8148">
        <v>12298.090200000001</v>
      </c>
      <c r="I8148">
        <v>0</v>
      </c>
      <c r="J8148">
        <v>0</v>
      </c>
      <c r="K8148">
        <v>0</v>
      </c>
      <c r="L8148">
        <v>0.12</v>
      </c>
      <c r="M8148">
        <v>0</v>
      </c>
      <c r="N8148">
        <v>1.1000000000000001</v>
      </c>
      <c r="P8148">
        <v>0</v>
      </c>
      <c r="Q8148">
        <v>1.1000000000000001</v>
      </c>
      <c r="R8148">
        <v>0</v>
      </c>
      <c r="S8148">
        <v>47.75</v>
      </c>
      <c r="T8148">
        <v>1009.61</v>
      </c>
      <c r="U8148">
        <v>0.06</v>
      </c>
      <c r="V8148">
        <v>0.06</v>
      </c>
      <c r="W8148">
        <v>52.82</v>
      </c>
      <c r="X8148">
        <v>0.12</v>
      </c>
    </row>
    <row r="8149" spans="1:24" x14ac:dyDescent="0.2">
      <c r="A8149" s="1" t="s">
        <v>8170</v>
      </c>
      <c r="B8149">
        <v>958</v>
      </c>
      <c r="C8149">
        <v>4</v>
      </c>
      <c r="D8149" s="2">
        <v>43537.88212962963</v>
      </c>
      <c r="E8149">
        <v>54.59</v>
      </c>
      <c r="F8149">
        <v>20.77</v>
      </c>
      <c r="G8149">
        <v>55.33</v>
      </c>
      <c r="H8149">
        <v>2691.46</v>
      </c>
      <c r="I8149">
        <v>0</v>
      </c>
      <c r="J8149">
        <v>0</v>
      </c>
      <c r="K8149">
        <v>0</v>
      </c>
      <c r="L8149">
        <v>3.14</v>
      </c>
      <c r="M8149">
        <v>4.7300000000000004</v>
      </c>
      <c r="N8149">
        <v>6.15</v>
      </c>
      <c r="P8149">
        <v>1.53</v>
      </c>
      <c r="Q8149">
        <v>4.6199999999999992</v>
      </c>
      <c r="R8149">
        <v>0</v>
      </c>
      <c r="S8149">
        <v>7.02</v>
      </c>
      <c r="T8149">
        <v>83.44</v>
      </c>
      <c r="U8149">
        <v>2.19</v>
      </c>
      <c r="V8149">
        <v>2.3199999999999998</v>
      </c>
      <c r="W8149">
        <v>22.31</v>
      </c>
      <c r="X8149">
        <v>0.85</v>
      </c>
    </row>
    <row r="8150" spans="1:24" x14ac:dyDescent="0.2">
      <c r="A8150" s="1" t="s">
        <v>8171</v>
      </c>
      <c r="B8150">
        <v>958</v>
      </c>
      <c r="C8150">
        <v>4</v>
      </c>
      <c r="D8150" s="2">
        <v>43538.589803240742</v>
      </c>
      <c r="E8150">
        <v>42.1</v>
      </c>
      <c r="F8150">
        <v>35.729999999999997</v>
      </c>
      <c r="G8150">
        <v>77.209999999999994</v>
      </c>
      <c r="H8150">
        <v>3419.55</v>
      </c>
      <c r="I8150">
        <v>0</v>
      </c>
      <c r="J8150">
        <v>0</v>
      </c>
      <c r="K8150">
        <v>0</v>
      </c>
      <c r="L8150">
        <v>0.94</v>
      </c>
      <c r="M8150">
        <v>1.94</v>
      </c>
      <c r="N8150">
        <v>8.16</v>
      </c>
      <c r="P8150">
        <v>3.06</v>
      </c>
      <c r="Q8150">
        <v>5.0999999999999996</v>
      </c>
      <c r="R8150">
        <v>0</v>
      </c>
      <c r="S8150">
        <v>12.59</v>
      </c>
      <c r="T8150">
        <v>343.32000000000011</v>
      </c>
      <c r="U8150">
        <v>3.54</v>
      </c>
      <c r="V8150">
        <v>3.8</v>
      </c>
      <c r="W8150">
        <v>30.2</v>
      </c>
      <c r="X8150">
        <v>0.74</v>
      </c>
    </row>
    <row r="8151" spans="1:24" x14ac:dyDescent="0.2">
      <c r="A8151" s="1" t="s">
        <v>8172</v>
      </c>
      <c r="B8151">
        <v>958</v>
      </c>
      <c r="C8151">
        <v>4</v>
      </c>
      <c r="D8151" s="2">
        <v>43535.881157407413</v>
      </c>
      <c r="E8151">
        <v>95.34</v>
      </c>
      <c r="F8151">
        <v>70.52</v>
      </c>
      <c r="G8151">
        <v>223.42</v>
      </c>
      <c r="H8151">
        <v>8696.18</v>
      </c>
      <c r="I8151">
        <v>26.53</v>
      </c>
      <c r="J8151">
        <v>0</v>
      </c>
      <c r="K8151">
        <v>0</v>
      </c>
      <c r="L8151">
        <v>4.12</v>
      </c>
      <c r="M8151">
        <v>9.5299999999999994</v>
      </c>
      <c r="N8151">
        <v>42.47</v>
      </c>
      <c r="P8151">
        <v>31.82</v>
      </c>
      <c r="Q8151">
        <v>10.65</v>
      </c>
      <c r="R8151">
        <v>0</v>
      </c>
      <c r="S8151">
        <v>21.16</v>
      </c>
      <c r="T8151">
        <v>257.92</v>
      </c>
      <c r="U8151">
        <v>3.63</v>
      </c>
      <c r="V8151">
        <v>4.54</v>
      </c>
      <c r="W8151">
        <v>156.28</v>
      </c>
      <c r="X8151">
        <v>27.92</v>
      </c>
    </row>
    <row r="8152" spans="1:24" x14ac:dyDescent="0.2">
      <c r="A8152" s="1" t="s">
        <v>8173</v>
      </c>
      <c r="B8152">
        <v>959</v>
      </c>
      <c r="C8152">
        <v>1</v>
      </c>
      <c r="D8152" s="2">
        <v>42979.321851851862</v>
      </c>
      <c r="E8152">
        <v>61.22</v>
      </c>
      <c r="F8152">
        <v>33.99</v>
      </c>
      <c r="G8152">
        <v>242.51</v>
      </c>
      <c r="H8152">
        <v>6186.51</v>
      </c>
      <c r="I8152">
        <v>0</v>
      </c>
      <c r="J8152">
        <v>0</v>
      </c>
      <c r="K8152">
        <v>0</v>
      </c>
      <c r="L8152">
        <v>19.66</v>
      </c>
      <c r="M8152">
        <v>17.32</v>
      </c>
      <c r="N8152">
        <v>106.15</v>
      </c>
      <c r="P8152">
        <v>20.55</v>
      </c>
      <c r="Q8152">
        <v>77.89</v>
      </c>
      <c r="R8152">
        <v>0</v>
      </c>
      <c r="S8152">
        <v>15.5367</v>
      </c>
      <c r="T8152">
        <v>78.92</v>
      </c>
      <c r="U8152">
        <v>23.94</v>
      </c>
      <c r="V8152">
        <v>25.59</v>
      </c>
      <c r="W8152">
        <v>135.52000000000001</v>
      </c>
      <c r="X8152">
        <v>28.58</v>
      </c>
    </row>
    <row r="8153" spans="1:24" x14ac:dyDescent="0.2">
      <c r="A8153" s="1" t="s">
        <v>8174</v>
      </c>
      <c r="B8153">
        <v>959</v>
      </c>
      <c r="C8153">
        <v>1</v>
      </c>
      <c r="D8153" s="2">
        <v>42982.668738425928</v>
      </c>
      <c r="E8153">
        <v>21.34</v>
      </c>
      <c r="F8153">
        <v>28.11</v>
      </c>
      <c r="G8153">
        <v>121.98</v>
      </c>
      <c r="H8153">
        <v>3363.79</v>
      </c>
      <c r="I8153">
        <v>0</v>
      </c>
      <c r="J8153">
        <v>0</v>
      </c>
      <c r="K8153">
        <v>0</v>
      </c>
      <c r="L8153">
        <v>8.18</v>
      </c>
      <c r="M8153">
        <v>8.4</v>
      </c>
      <c r="N8153">
        <v>75.260000000000005</v>
      </c>
      <c r="P8153">
        <v>28.82</v>
      </c>
      <c r="Q8153">
        <v>46.68</v>
      </c>
      <c r="R8153">
        <v>0</v>
      </c>
      <c r="S8153">
        <v>6.74</v>
      </c>
      <c r="T8153">
        <v>22.49</v>
      </c>
      <c r="U8153">
        <v>19.36</v>
      </c>
      <c r="V8153">
        <v>10.25</v>
      </c>
      <c r="W8153">
        <v>46.52</v>
      </c>
      <c r="X8153">
        <v>25.97</v>
      </c>
    </row>
    <row r="8154" spans="1:24" x14ac:dyDescent="0.2">
      <c r="A8154" s="1" t="s">
        <v>8175</v>
      </c>
      <c r="B8154">
        <v>959</v>
      </c>
      <c r="C8154">
        <v>1</v>
      </c>
      <c r="D8154" s="2">
        <v>42980.836770833332</v>
      </c>
      <c r="E8154">
        <v>64.52</v>
      </c>
      <c r="F8154">
        <v>29.14</v>
      </c>
      <c r="G8154">
        <v>181.62</v>
      </c>
      <c r="H8154">
        <v>5192.9007999999994</v>
      </c>
      <c r="I8154">
        <v>0</v>
      </c>
      <c r="J8154">
        <v>0</v>
      </c>
      <c r="K8154">
        <v>0</v>
      </c>
      <c r="L8154">
        <v>17.170000000000002</v>
      </c>
      <c r="M8154">
        <v>10.66</v>
      </c>
      <c r="N8154">
        <v>98.23599999999999</v>
      </c>
      <c r="P8154">
        <v>45.281999999999996</v>
      </c>
      <c r="Q8154">
        <v>40.353999999999999</v>
      </c>
      <c r="R8154">
        <v>0</v>
      </c>
      <c r="S8154">
        <v>10.92</v>
      </c>
      <c r="T8154">
        <v>130.81</v>
      </c>
      <c r="U8154">
        <v>9.1460000000000008</v>
      </c>
      <c r="V8154">
        <v>6.6779999999999999</v>
      </c>
      <c r="W8154">
        <v>91.461999999999989</v>
      </c>
      <c r="X8154">
        <v>37.293999999999997</v>
      </c>
    </row>
    <row r="8155" spans="1:24" x14ac:dyDescent="0.2">
      <c r="A8155" s="1" t="s">
        <v>8176</v>
      </c>
      <c r="B8155">
        <v>959</v>
      </c>
      <c r="C8155">
        <v>1</v>
      </c>
      <c r="D8155" s="2">
        <v>42981.879363425927</v>
      </c>
      <c r="E8155">
        <v>67.290000000000006</v>
      </c>
      <c r="F8155">
        <v>136.93</v>
      </c>
      <c r="G8155">
        <v>160.33000000000001</v>
      </c>
      <c r="H8155">
        <v>9789.92</v>
      </c>
      <c r="I8155">
        <v>36.599999999999987</v>
      </c>
      <c r="J8155">
        <v>0</v>
      </c>
      <c r="K8155">
        <v>0</v>
      </c>
      <c r="L8155">
        <v>7.48</v>
      </c>
      <c r="M8155">
        <v>4.17</v>
      </c>
      <c r="N8155">
        <v>84.7</v>
      </c>
      <c r="P8155">
        <v>54.15</v>
      </c>
      <c r="Q8155">
        <v>30.55</v>
      </c>
      <c r="R8155">
        <v>0</v>
      </c>
      <c r="S8155">
        <v>80.45</v>
      </c>
      <c r="T8155">
        <v>578.36</v>
      </c>
      <c r="U8155">
        <v>2.84</v>
      </c>
      <c r="V8155">
        <v>3.43</v>
      </c>
      <c r="W8155">
        <v>75.78</v>
      </c>
      <c r="X8155">
        <v>50.61</v>
      </c>
    </row>
    <row r="8156" spans="1:24" x14ac:dyDescent="0.2">
      <c r="A8156" s="1" t="s">
        <v>8177</v>
      </c>
      <c r="B8156">
        <v>959</v>
      </c>
      <c r="C8156">
        <v>2</v>
      </c>
      <c r="D8156" s="2">
        <v>43201.785462962973</v>
      </c>
      <c r="E8156">
        <v>20.67</v>
      </c>
      <c r="F8156">
        <v>19.62</v>
      </c>
      <c r="G8156">
        <v>77.569999999999993</v>
      </c>
      <c r="H8156">
        <v>2319.27</v>
      </c>
      <c r="I8156">
        <v>0</v>
      </c>
      <c r="J8156">
        <v>0</v>
      </c>
      <c r="K8156">
        <v>0</v>
      </c>
      <c r="L8156">
        <v>9.0499999999999989</v>
      </c>
      <c r="M8156">
        <v>12.07</v>
      </c>
      <c r="N8156">
        <v>38.75</v>
      </c>
      <c r="P8156">
        <v>19.16</v>
      </c>
      <c r="Q8156">
        <v>19.59</v>
      </c>
      <c r="R8156">
        <v>0</v>
      </c>
      <c r="S8156">
        <v>5.96</v>
      </c>
      <c r="T8156">
        <v>19.02</v>
      </c>
      <c r="U8156">
        <v>10.81</v>
      </c>
      <c r="V8156">
        <v>12.18</v>
      </c>
      <c r="W8156">
        <v>38.61</v>
      </c>
      <c r="X8156">
        <v>7.38</v>
      </c>
    </row>
    <row r="8157" spans="1:24" x14ac:dyDescent="0.2">
      <c r="A8157" s="1" t="s">
        <v>8178</v>
      </c>
      <c r="B8157">
        <v>959</v>
      </c>
      <c r="C8157">
        <v>2</v>
      </c>
      <c r="D8157" s="2">
        <v>43200.859502314823</v>
      </c>
      <c r="E8157">
        <v>33.840000000000003</v>
      </c>
      <c r="F8157">
        <v>21.78</v>
      </c>
      <c r="G8157">
        <v>78.33</v>
      </c>
      <c r="H8157">
        <v>2635.9</v>
      </c>
      <c r="I8157">
        <v>0</v>
      </c>
      <c r="J8157">
        <v>0</v>
      </c>
      <c r="K8157">
        <v>0</v>
      </c>
      <c r="L8157">
        <v>9.0299999999999994</v>
      </c>
      <c r="M8157">
        <v>4.28</v>
      </c>
      <c r="N8157">
        <v>46.93</v>
      </c>
      <c r="P8157">
        <v>35.31</v>
      </c>
      <c r="Q8157">
        <v>11.62</v>
      </c>
      <c r="R8157">
        <v>0</v>
      </c>
      <c r="S8157">
        <v>7.53</v>
      </c>
      <c r="T8157">
        <v>86.53</v>
      </c>
      <c r="U8157">
        <v>8.93</v>
      </c>
      <c r="V8157">
        <v>8.0500000000000007</v>
      </c>
      <c r="W8157">
        <v>30.91</v>
      </c>
      <c r="X8157">
        <v>20.99</v>
      </c>
    </row>
    <row r="8158" spans="1:24" x14ac:dyDescent="0.2">
      <c r="A8158" s="1" t="s">
        <v>8179</v>
      </c>
      <c r="B8158">
        <v>959</v>
      </c>
      <c r="C8158">
        <v>2</v>
      </c>
      <c r="D8158" s="2">
        <v>43199.817083333342</v>
      </c>
      <c r="E8158">
        <v>98.685400000000001</v>
      </c>
      <c r="F8158">
        <v>31.4346</v>
      </c>
      <c r="G8158">
        <v>177.2354</v>
      </c>
      <c r="H8158">
        <v>5696.32</v>
      </c>
      <c r="I8158">
        <v>0</v>
      </c>
      <c r="J8158">
        <v>0</v>
      </c>
      <c r="K8158">
        <v>0</v>
      </c>
      <c r="L8158">
        <v>14.782299999999999</v>
      </c>
      <c r="M8158">
        <v>16.862300000000001</v>
      </c>
      <c r="N8158">
        <v>125.4354</v>
      </c>
      <c r="P8158">
        <v>23.145399999999999</v>
      </c>
      <c r="Q8158">
        <v>89.207699999999988</v>
      </c>
      <c r="R8158">
        <v>0</v>
      </c>
      <c r="S8158">
        <v>14.696899999999999</v>
      </c>
      <c r="T8158">
        <v>142.86000000000001</v>
      </c>
      <c r="U8158">
        <v>21.43</v>
      </c>
      <c r="V8158">
        <v>16.940000000000001</v>
      </c>
      <c r="W8158">
        <v>50.64</v>
      </c>
      <c r="X8158">
        <v>41.875399999999999</v>
      </c>
    </row>
    <row r="8159" spans="1:24" x14ac:dyDescent="0.2">
      <c r="A8159" s="1" t="s">
        <v>8180</v>
      </c>
      <c r="B8159">
        <v>960</v>
      </c>
      <c r="C8159">
        <v>1</v>
      </c>
      <c r="D8159" s="2">
        <v>42982.761423611111</v>
      </c>
      <c r="E8159">
        <v>43.55</v>
      </c>
      <c r="F8159">
        <v>22.89</v>
      </c>
      <c r="G8159">
        <v>123.2</v>
      </c>
      <c r="H8159">
        <v>3559.52</v>
      </c>
      <c r="I8159">
        <v>0</v>
      </c>
      <c r="J8159">
        <v>0</v>
      </c>
      <c r="K8159">
        <v>0</v>
      </c>
      <c r="L8159">
        <v>8.42</v>
      </c>
      <c r="M8159">
        <v>7.16</v>
      </c>
      <c r="N8159">
        <v>88.149999999999991</v>
      </c>
      <c r="P8159">
        <v>52.62</v>
      </c>
      <c r="Q8159">
        <v>35.630000000000003</v>
      </c>
      <c r="R8159">
        <v>0</v>
      </c>
      <c r="S8159">
        <v>8.1999999999999993</v>
      </c>
      <c r="T8159">
        <v>536.75</v>
      </c>
      <c r="U8159">
        <v>18.52</v>
      </c>
      <c r="V8159">
        <v>15.93</v>
      </c>
      <c r="W8159">
        <v>35.26</v>
      </c>
      <c r="X8159">
        <v>38.11</v>
      </c>
    </row>
    <row r="8160" spans="1:24" x14ac:dyDescent="0.2">
      <c r="A8160" s="1" t="s">
        <v>8181</v>
      </c>
      <c r="B8160">
        <v>960</v>
      </c>
      <c r="C8160">
        <v>1</v>
      </c>
      <c r="D8160" s="2">
        <v>42983.54351851852</v>
      </c>
      <c r="E8160">
        <v>54.84</v>
      </c>
      <c r="F8160">
        <v>34.130000000000003</v>
      </c>
      <c r="G8160">
        <v>262.58</v>
      </c>
      <c r="H8160">
        <v>6408.1799999999994</v>
      </c>
      <c r="I8160">
        <v>0</v>
      </c>
      <c r="J8160">
        <v>0</v>
      </c>
      <c r="K8160">
        <v>0</v>
      </c>
      <c r="L8160">
        <v>26.56</v>
      </c>
      <c r="M8160">
        <v>33.659999999999997</v>
      </c>
      <c r="N8160">
        <v>139.08000000000001</v>
      </c>
      <c r="P8160">
        <v>70.3</v>
      </c>
      <c r="Q8160">
        <v>69.16</v>
      </c>
      <c r="R8160">
        <v>0</v>
      </c>
      <c r="S8160">
        <v>18.25</v>
      </c>
      <c r="T8160">
        <v>41.27</v>
      </c>
      <c r="U8160">
        <v>23.25</v>
      </c>
      <c r="V8160">
        <v>15.05</v>
      </c>
      <c r="W8160">
        <v>123.84</v>
      </c>
      <c r="X8160">
        <v>83.31</v>
      </c>
    </row>
    <row r="8161" spans="1:24" x14ac:dyDescent="0.2">
      <c r="A8161" s="1" t="s">
        <v>8182</v>
      </c>
      <c r="B8161">
        <v>960</v>
      </c>
      <c r="C8161">
        <v>1</v>
      </c>
      <c r="D8161" s="2">
        <v>42980.599027777767</v>
      </c>
      <c r="E8161">
        <v>42.15</v>
      </c>
      <c r="F8161">
        <v>43.71</v>
      </c>
      <c r="G8161">
        <v>114.97</v>
      </c>
      <c r="H8161">
        <v>4210.26</v>
      </c>
      <c r="I8161">
        <v>0</v>
      </c>
      <c r="J8161">
        <v>0</v>
      </c>
      <c r="K8161">
        <v>0</v>
      </c>
      <c r="L8161">
        <v>9.16</v>
      </c>
      <c r="M8161">
        <v>7.63</v>
      </c>
      <c r="N8161">
        <v>49.2</v>
      </c>
      <c r="P8161">
        <v>6.29</v>
      </c>
      <c r="Q8161">
        <v>30.79</v>
      </c>
      <c r="R8161">
        <v>0</v>
      </c>
      <c r="S8161">
        <v>20.5</v>
      </c>
      <c r="T8161">
        <v>102.71</v>
      </c>
      <c r="U8161">
        <v>8.7100000000000009</v>
      </c>
      <c r="V8161">
        <v>5.1300000000000008</v>
      </c>
      <c r="W8161">
        <v>64.42</v>
      </c>
      <c r="X8161">
        <v>10.58</v>
      </c>
    </row>
    <row r="8162" spans="1:24" x14ac:dyDescent="0.2">
      <c r="A8162" s="1" t="s">
        <v>8183</v>
      </c>
      <c r="B8162">
        <v>960</v>
      </c>
      <c r="C8162">
        <v>1</v>
      </c>
      <c r="D8162" s="2">
        <v>42981.591400462959</v>
      </c>
      <c r="E8162">
        <v>49.12</v>
      </c>
      <c r="F8162">
        <v>43.010000000000012</v>
      </c>
      <c r="G8162">
        <v>209.86</v>
      </c>
      <c r="H8162">
        <v>5788.68</v>
      </c>
      <c r="I8162">
        <v>0</v>
      </c>
      <c r="J8162">
        <v>0</v>
      </c>
      <c r="K8162">
        <v>0</v>
      </c>
      <c r="L8162">
        <v>31.27</v>
      </c>
      <c r="M8162">
        <v>31.66</v>
      </c>
      <c r="N8162">
        <v>45.29</v>
      </c>
      <c r="P8162">
        <v>29.07</v>
      </c>
      <c r="Q8162">
        <v>16.190000000000001</v>
      </c>
      <c r="R8162">
        <v>0</v>
      </c>
      <c r="S8162">
        <v>9.2199999999999989</v>
      </c>
      <c r="T8162">
        <v>4.63</v>
      </c>
      <c r="U8162">
        <v>6.45</v>
      </c>
      <c r="V8162">
        <v>6.66</v>
      </c>
      <c r="W8162">
        <v>165.03</v>
      </c>
      <c r="X8162">
        <v>28.19</v>
      </c>
    </row>
    <row r="8163" spans="1:24" x14ac:dyDescent="0.2">
      <c r="A8163" s="1" t="s">
        <v>8184</v>
      </c>
      <c r="B8163">
        <v>960</v>
      </c>
      <c r="C8163">
        <v>2</v>
      </c>
      <c r="D8163" s="2">
        <v>43174.822604166657</v>
      </c>
      <c r="E8163">
        <v>48.85</v>
      </c>
      <c r="F8163">
        <v>39.799999999999997</v>
      </c>
      <c r="G8163">
        <v>112.06</v>
      </c>
      <c r="H8163">
        <v>4096.8500000000004</v>
      </c>
      <c r="I8163">
        <v>0</v>
      </c>
      <c r="J8163">
        <v>0</v>
      </c>
      <c r="K8163">
        <v>0</v>
      </c>
      <c r="L8163">
        <v>7.34</v>
      </c>
      <c r="M8163">
        <v>13.04</v>
      </c>
      <c r="N8163">
        <v>87.47</v>
      </c>
      <c r="P8163">
        <v>28.91</v>
      </c>
      <c r="Q8163">
        <v>58.57</v>
      </c>
      <c r="R8163">
        <v>0</v>
      </c>
      <c r="S8163">
        <v>17.22</v>
      </c>
      <c r="T8163">
        <v>435.48</v>
      </c>
      <c r="U8163">
        <v>18.71</v>
      </c>
      <c r="V8163">
        <v>17.7</v>
      </c>
      <c r="W8163">
        <v>24.58</v>
      </c>
      <c r="X8163">
        <v>42.39</v>
      </c>
    </row>
    <row r="8164" spans="1:24" x14ac:dyDescent="0.2">
      <c r="A8164" s="1" t="s">
        <v>8185</v>
      </c>
      <c r="B8164">
        <v>960</v>
      </c>
      <c r="C8164">
        <v>2</v>
      </c>
      <c r="D8164" s="2">
        <v>43171.807673611111</v>
      </c>
      <c r="E8164">
        <v>38.729999999999997</v>
      </c>
      <c r="F8164">
        <v>75.38</v>
      </c>
      <c r="G8164">
        <v>105.99</v>
      </c>
      <c r="H8164">
        <v>5173.8999999999996</v>
      </c>
      <c r="I8164">
        <v>0</v>
      </c>
      <c r="J8164">
        <v>0</v>
      </c>
      <c r="K8164">
        <v>0</v>
      </c>
      <c r="L8164">
        <v>3.26</v>
      </c>
      <c r="M8164">
        <v>3.71</v>
      </c>
      <c r="N8164">
        <v>81.199999999999989</v>
      </c>
      <c r="P8164">
        <v>49.59</v>
      </c>
      <c r="Q8164">
        <v>18.809999999999999</v>
      </c>
      <c r="R8164">
        <v>0</v>
      </c>
      <c r="S8164">
        <v>35.700000000000003</v>
      </c>
      <c r="T8164">
        <v>464.74</v>
      </c>
      <c r="U8164">
        <v>7.33</v>
      </c>
      <c r="V8164">
        <v>8.6900000000000013</v>
      </c>
      <c r="W8164">
        <v>23.39</v>
      </c>
      <c r="X8164">
        <v>38.810000000000009</v>
      </c>
    </row>
    <row r="8165" spans="1:24" x14ac:dyDescent="0.2">
      <c r="A8165" s="1" t="s">
        <v>8186</v>
      </c>
      <c r="B8165">
        <v>960</v>
      </c>
      <c r="C8165">
        <v>2</v>
      </c>
      <c r="D8165" s="2">
        <v>43173.743993055563</v>
      </c>
      <c r="E8165">
        <v>41.64</v>
      </c>
      <c r="F8165">
        <v>26.11</v>
      </c>
      <c r="G8165">
        <v>187.46</v>
      </c>
      <c r="H8165">
        <v>4672.7</v>
      </c>
      <c r="I8165">
        <v>0</v>
      </c>
      <c r="J8165">
        <v>0</v>
      </c>
      <c r="K8165">
        <v>0</v>
      </c>
      <c r="L8165">
        <v>13.53</v>
      </c>
      <c r="M8165">
        <v>19.170000000000002</v>
      </c>
      <c r="N8165">
        <v>122.07</v>
      </c>
      <c r="P8165">
        <v>29.8</v>
      </c>
      <c r="Q8165">
        <v>92.53</v>
      </c>
      <c r="R8165">
        <v>0</v>
      </c>
      <c r="S8165">
        <v>10.6</v>
      </c>
      <c r="T8165">
        <v>53.38</v>
      </c>
      <c r="U8165">
        <v>28.28</v>
      </c>
      <c r="V8165">
        <v>20.72</v>
      </c>
      <c r="W8165">
        <v>65.38</v>
      </c>
      <c r="X8165">
        <v>52.69</v>
      </c>
    </row>
    <row r="8166" spans="1:24" x14ac:dyDescent="0.2">
      <c r="A8166" s="1" t="s">
        <v>8187</v>
      </c>
      <c r="B8166">
        <v>960</v>
      </c>
      <c r="C8166">
        <v>3</v>
      </c>
      <c r="D8166" s="2">
        <v>43348.864814814813</v>
      </c>
      <c r="E8166">
        <v>73.599999999999994</v>
      </c>
      <c r="F8166">
        <v>19.12</v>
      </c>
      <c r="G8166">
        <v>199.86</v>
      </c>
      <c r="H8166">
        <v>5154.51</v>
      </c>
      <c r="I8166">
        <v>0</v>
      </c>
      <c r="J8166">
        <v>0</v>
      </c>
      <c r="K8166">
        <v>0</v>
      </c>
      <c r="L8166">
        <v>7.98</v>
      </c>
      <c r="M8166">
        <v>10.67</v>
      </c>
      <c r="N8166">
        <v>146.46</v>
      </c>
      <c r="P8166">
        <v>81.81</v>
      </c>
      <c r="Q8166">
        <v>64.94</v>
      </c>
      <c r="R8166">
        <v>0</v>
      </c>
      <c r="S8166">
        <v>7.27</v>
      </c>
      <c r="T8166">
        <v>153.12</v>
      </c>
      <c r="U8166">
        <v>29.16</v>
      </c>
      <c r="V8166">
        <v>26.7</v>
      </c>
      <c r="W8166">
        <v>53.39</v>
      </c>
      <c r="X8166">
        <v>64.91</v>
      </c>
    </row>
    <row r="8167" spans="1:24" x14ac:dyDescent="0.2">
      <c r="A8167" s="1" t="s">
        <v>8188</v>
      </c>
      <c r="B8167">
        <v>960</v>
      </c>
      <c r="C8167">
        <v>3</v>
      </c>
      <c r="D8167" s="2">
        <v>43346.841874999998</v>
      </c>
      <c r="E8167">
        <v>123.37</v>
      </c>
      <c r="F8167">
        <v>108.54</v>
      </c>
      <c r="G8167">
        <v>371.79</v>
      </c>
      <c r="H8167">
        <v>14521.3999</v>
      </c>
      <c r="I8167">
        <v>85.1</v>
      </c>
      <c r="J8167">
        <v>0</v>
      </c>
      <c r="K8167">
        <v>0</v>
      </c>
      <c r="L8167">
        <v>18.559999999999999</v>
      </c>
      <c r="M8167">
        <v>11.65</v>
      </c>
      <c r="N8167">
        <v>133.31</v>
      </c>
      <c r="P8167">
        <v>112.38</v>
      </c>
      <c r="Q8167">
        <v>20.89</v>
      </c>
      <c r="R8167">
        <v>0</v>
      </c>
      <c r="S8167">
        <v>46.48</v>
      </c>
      <c r="T8167">
        <v>234.06</v>
      </c>
      <c r="U8167">
        <v>24.74</v>
      </c>
      <c r="V8167">
        <v>32.1</v>
      </c>
      <c r="W8167">
        <v>238.44</v>
      </c>
      <c r="X8167">
        <v>41.74</v>
      </c>
    </row>
    <row r="8168" spans="1:24" x14ac:dyDescent="0.2">
      <c r="A8168" s="1" t="s">
        <v>8189</v>
      </c>
      <c r="B8168">
        <v>965</v>
      </c>
      <c r="C8168">
        <v>1</v>
      </c>
      <c r="D8168" s="2">
        <v>42984.800081018519</v>
      </c>
      <c r="E8168">
        <v>94.51</v>
      </c>
      <c r="F8168">
        <v>96.01</v>
      </c>
      <c r="G8168">
        <v>301.61</v>
      </c>
      <c r="H8168">
        <v>10331.43</v>
      </c>
      <c r="I8168">
        <v>0</v>
      </c>
      <c r="J8168">
        <v>0</v>
      </c>
      <c r="K8168">
        <v>0</v>
      </c>
      <c r="L8168">
        <v>7.02</v>
      </c>
      <c r="M8168">
        <v>7.27</v>
      </c>
      <c r="N8168">
        <v>97.03</v>
      </c>
      <c r="P8168">
        <v>52.9</v>
      </c>
      <c r="Q8168">
        <v>44.13</v>
      </c>
      <c r="R8168">
        <v>0</v>
      </c>
      <c r="S8168">
        <v>2.52</v>
      </c>
      <c r="T8168">
        <v>7</v>
      </c>
      <c r="U8168">
        <v>22.1</v>
      </c>
      <c r="V8168">
        <v>18.7</v>
      </c>
      <c r="W8168">
        <v>4.82</v>
      </c>
      <c r="X8168">
        <v>54.71</v>
      </c>
    </row>
    <row r="8169" spans="1:24" x14ac:dyDescent="0.2">
      <c r="A8169" s="1" t="s">
        <v>8190</v>
      </c>
      <c r="B8169">
        <v>965</v>
      </c>
      <c r="C8169">
        <v>1</v>
      </c>
      <c r="D8169" s="2">
        <v>42983.675682870373</v>
      </c>
      <c r="E8169">
        <v>51.16</v>
      </c>
      <c r="F8169">
        <v>63.86</v>
      </c>
      <c r="G8169">
        <v>458.18</v>
      </c>
      <c r="H8169">
        <v>11022.4</v>
      </c>
      <c r="I8169">
        <v>0</v>
      </c>
      <c r="J8169">
        <v>0</v>
      </c>
      <c r="K8169">
        <v>0</v>
      </c>
      <c r="L8169">
        <v>13.42</v>
      </c>
      <c r="M8169">
        <v>14.53</v>
      </c>
      <c r="N8169">
        <v>65.400000000000006</v>
      </c>
      <c r="P8169">
        <v>4.21</v>
      </c>
      <c r="Q8169">
        <v>61.19</v>
      </c>
      <c r="R8169">
        <v>0</v>
      </c>
      <c r="S8169">
        <v>3.36</v>
      </c>
      <c r="T8169">
        <v>45.78</v>
      </c>
      <c r="U8169">
        <v>32.61</v>
      </c>
      <c r="V8169">
        <v>18.18</v>
      </c>
      <c r="W8169">
        <v>17.100000000000001</v>
      </c>
      <c r="X8169">
        <v>12.48</v>
      </c>
    </row>
    <row r="8170" spans="1:24" x14ac:dyDescent="0.2">
      <c r="A8170" s="1" t="s">
        <v>8191</v>
      </c>
      <c r="B8170">
        <v>965</v>
      </c>
      <c r="C8170">
        <v>1</v>
      </c>
      <c r="D8170" s="2">
        <v>42982.824965277781</v>
      </c>
      <c r="E8170">
        <v>151.19</v>
      </c>
      <c r="F8170">
        <v>175.09</v>
      </c>
      <c r="G8170">
        <v>293.63</v>
      </c>
      <c r="H8170">
        <v>14151.0599</v>
      </c>
      <c r="I8170">
        <v>0</v>
      </c>
      <c r="J8170">
        <v>0</v>
      </c>
      <c r="K8170">
        <v>0</v>
      </c>
      <c r="L8170">
        <v>0</v>
      </c>
      <c r="M8170">
        <v>7.0000000000000007E-2</v>
      </c>
      <c r="N8170">
        <v>0.09</v>
      </c>
      <c r="P8170">
        <v>0</v>
      </c>
      <c r="Q8170">
        <v>0.09</v>
      </c>
      <c r="R8170">
        <v>0</v>
      </c>
      <c r="S8170">
        <v>2.7</v>
      </c>
      <c r="T8170">
        <v>360</v>
      </c>
      <c r="U8170">
        <v>0.04</v>
      </c>
      <c r="V8170">
        <v>0.04</v>
      </c>
      <c r="W8170">
        <v>0.26</v>
      </c>
      <c r="X8170">
        <v>0.01</v>
      </c>
    </row>
    <row r="8171" spans="1:24" x14ac:dyDescent="0.2">
      <c r="A8171" s="1" t="s">
        <v>8192</v>
      </c>
      <c r="B8171">
        <v>965</v>
      </c>
      <c r="C8171">
        <v>1</v>
      </c>
      <c r="D8171" s="2">
        <v>42985.806180555563</v>
      </c>
      <c r="E8171">
        <v>67.19</v>
      </c>
      <c r="F8171">
        <v>35.15</v>
      </c>
      <c r="G8171">
        <v>215.59</v>
      </c>
      <c r="H8171">
        <v>6501.58</v>
      </c>
      <c r="I8171">
        <v>15.04</v>
      </c>
      <c r="J8171">
        <v>0</v>
      </c>
      <c r="K8171">
        <v>0</v>
      </c>
      <c r="L8171">
        <v>8.9</v>
      </c>
      <c r="M8171">
        <v>10.86</v>
      </c>
      <c r="N8171">
        <v>48.72</v>
      </c>
      <c r="P8171">
        <v>5.98</v>
      </c>
      <c r="Q8171">
        <v>42.74</v>
      </c>
      <c r="R8171">
        <v>0</v>
      </c>
      <c r="S8171">
        <v>4.51</v>
      </c>
      <c r="T8171">
        <v>71.539999999999992</v>
      </c>
      <c r="U8171">
        <v>20.52</v>
      </c>
      <c r="V8171">
        <v>16.100000000000001</v>
      </c>
      <c r="W8171">
        <v>70.16</v>
      </c>
      <c r="X8171">
        <v>7.53</v>
      </c>
    </row>
    <row r="8172" spans="1:24" x14ac:dyDescent="0.2">
      <c r="A8172" s="1" t="s">
        <v>8193</v>
      </c>
      <c r="B8172">
        <v>966</v>
      </c>
      <c r="C8172">
        <v>1</v>
      </c>
      <c r="D8172" s="2">
        <v>42985.875</v>
      </c>
      <c r="E8172">
        <v>48.58</v>
      </c>
      <c r="F8172">
        <v>31.43</v>
      </c>
      <c r="G8172">
        <v>20.94</v>
      </c>
      <c r="H8172">
        <v>2378.27</v>
      </c>
      <c r="I8172">
        <v>0</v>
      </c>
      <c r="J8172">
        <v>0</v>
      </c>
      <c r="K8172">
        <v>0</v>
      </c>
      <c r="L8172">
        <v>1.08</v>
      </c>
      <c r="M8172">
        <v>0</v>
      </c>
      <c r="N8172">
        <v>1.32</v>
      </c>
      <c r="P8172">
        <v>0</v>
      </c>
      <c r="Q8172">
        <v>1.32</v>
      </c>
      <c r="R8172">
        <v>0</v>
      </c>
      <c r="S8172">
        <v>4.0599999999999996</v>
      </c>
      <c r="T8172">
        <v>511.6</v>
      </c>
      <c r="U8172">
        <v>0.54</v>
      </c>
      <c r="V8172">
        <v>0.54</v>
      </c>
      <c r="W8172">
        <v>0.06</v>
      </c>
      <c r="X8172">
        <v>0.24</v>
      </c>
    </row>
    <row r="8173" spans="1:24" x14ac:dyDescent="0.2">
      <c r="A8173" s="1" t="s">
        <v>8194</v>
      </c>
      <c r="B8173">
        <v>966</v>
      </c>
      <c r="C8173">
        <v>1</v>
      </c>
      <c r="D8173" s="2">
        <v>42984.884317129632</v>
      </c>
      <c r="E8173">
        <v>78.98</v>
      </c>
      <c r="F8173">
        <v>37.880000000000003</v>
      </c>
      <c r="G8173">
        <v>83.55</v>
      </c>
      <c r="H8173">
        <v>4253.8900000000003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6.57</v>
      </c>
      <c r="P8173">
        <v>0</v>
      </c>
      <c r="Q8173">
        <v>6.57</v>
      </c>
      <c r="R8173">
        <v>0</v>
      </c>
      <c r="S8173">
        <v>5.87</v>
      </c>
      <c r="T8173">
        <v>551.59</v>
      </c>
      <c r="U8173">
        <v>0</v>
      </c>
      <c r="V8173">
        <v>0</v>
      </c>
      <c r="W8173">
        <v>0</v>
      </c>
      <c r="X8173">
        <v>0</v>
      </c>
    </row>
    <row r="8174" spans="1:24" x14ac:dyDescent="0.2">
      <c r="A8174" s="1" t="s">
        <v>8195</v>
      </c>
      <c r="B8174">
        <v>966</v>
      </c>
      <c r="C8174">
        <v>1</v>
      </c>
      <c r="D8174" s="2">
        <v>42983.824826388889</v>
      </c>
      <c r="E8174">
        <v>43.86</v>
      </c>
      <c r="F8174">
        <v>33.83</v>
      </c>
      <c r="G8174">
        <v>48.28</v>
      </c>
      <c r="H8174">
        <v>2870.85</v>
      </c>
      <c r="I8174">
        <v>0</v>
      </c>
      <c r="J8174">
        <v>0</v>
      </c>
      <c r="K8174">
        <v>0</v>
      </c>
      <c r="L8174">
        <v>1.08</v>
      </c>
      <c r="M8174">
        <v>0</v>
      </c>
      <c r="N8174">
        <v>1.32</v>
      </c>
      <c r="P8174">
        <v>0</v>
      </c>
      <c r="Q8174">
        <v>1.32</v>
      </c>
      <c r="R8174">
        <v>0</v>
      </c>
      <c r="S8174">
        <v>3.53</v>
      </c>
      <c r="T8174">
        <v>360.96</v>
      </c>
      <c r="U8174">
        <v>0.54</v>
      </c>
      <c r="V8174">
        <v>0.54</v>
      </c>
      <c r="W8174">
        <v>0.06</v>
      </c>
      <c r="X8174">
        <v>0.24</v>
      </c>
    </row>
    <row r="8175" spans="1:24" x14ac:dyDescent="0.2">
      <c r="A8175" s="1" t="s">
        <v>8196</v>
      </c>
      <c r="B8175">
        <v>966</v>
      </c>
      <c r="C8175">
        <v>1</v>
      </c>
      <c r="D8175" s="2">
        <v>42982.269988425927</v>
      </c>
      <c r="E8175">
        <v>56.47</v>
      </c>
      <c r="F8175">
        <v>61.44</v>
      </c>
      <c r="G8175">
        <v>193.52</v>
      </c>
      <c r="H8175">
        <v>6557.7500999999993</v>
      </c>
      <c r="I8175">
        <v>0</v>
      </c>
      <c r="J8175">
        <v>0</v>
      </c>
      <c r="K8175">
        <v>0</v>
      </c>
      <c r="L8175">
        <v>4.8</v>
      </c>
      <c r="M8175">
        <v>6.37</v>
      </c>
      <c r="N8175">
        <v>61.43</v>
      </c>
      <c r="P8175">
        <v>33.43</v>
      </c>
      <c r="Q8175">
        <v>28.01</v>
      </c>
      <c r="R8175">
        <v>0</v>
      </c>
      <c r="S8175">
        <v>10.32</v>
      </c>
      <c r="T8175">
        <v>30.79</v>
      </c>
      <c r="U8175">
        <v>14.07</v>
      </c>
      <c r="V8175">
        <v>8.2000000000000011</v>
      </c>
      <c r="W8175">
        <v>4.0599999999999996</v>
      </c>
      <c r="X8175">
        <v>26.4</v>
      </c>
    </row>
    <row r="8176" spans="1:24" x14ac:dyDescent="0.2">
      <c r="A8176" s="1" t="s">
        <v>8197</v>
      </c>
      <c r="B8176">
        <v>966</v>
      </c>
      <c r="C8176">
        <v>1</v>
      </c>
      <c r="D8176" s="2">
        <v>42982.770613425928</v>
      </c>
      <c r="E8176">
        <v>34.76</v>
      </c>
      <c r="F8176">
        <v>27.78</v>
      </c>
      <c r="G8176">
        <v>148.52000000000001</v>
      </c>
      <c r="H8176">
        <v>4199.03</v>
      </c>
      <c r="I8176">
        <v>0</v>
      </c>
      <c r="J8176">
        <v>0</v>
      </c>
      <c r="K8176">
        <v>0</v>
      </c>
      <c r="L8176">
        <v>2.13</v>
      </c>
      <c r="M8176">
        <v>2.62</v>
      </c>
      <c r="N8176">
        <v>13.21</v>
      </c>
      <c r="P8176">
        <v>0.24</v>
      </c>
      <c r="Q8176">
        <v>9.6999999999999993</v>
      </c>
      <c r="R8176">
        <v>0</v>
      </c>
      <c r="S8176">
        <v>10.94</v>
      </c>
      <c r="T8176">
        <v>54.35</v>
      </c>
      <c r="U8176">
        <v>6.89</v>
      </c>
      <c r="V8176">
        <v>2.23</v>
      </c>
      <c r="W8176">
        <v>0</v>
      </c>
      <c r="X8176">
        <v>0.68</v>
      </c>
    </row>
    <row r="8177" spans="1:24" x14ac:dyDescent="0.2">
      <c r="A8177" s="1" t="s">
        <v>8198</v>
      </c>
      <c r="B8177">
        <v>966</v>
      </c>
      <c r="C8177">
        <v>2</v>
      </c>
      <c r="D8177" s="2">
        <v>43167.945370370369</v>
      </c>
      <c r="E8177">
        <v>55.92</v>
      </c>
      <c r="F8177">
        <v>60.6</v>
      </c>
      <c r="G8177">
        <v>126.22</v>
      </c>
      <c r="H8177">
        <v>5463.51</v>
      </c>
      <c r="I8177">
        <v>0</v>
      </c>
      <c r="J8177">
        <v>0</v>
      </c>
      <c r="K8177">
        <v>0</v>
      </c>
      <c r="L8177">
        <v>0.57999999999999996</v>
      </c>
      <c r="M8177">
        <v>0.57999999999999996</v>
      </c>
      <c r="N8177">
        <v>20.41</v>
      </c>
      <c r="P8177">
        <v>19.28</v>
      </c>
      <c r="Q8177">
        <v>1.1299999999999999</v>
      </c>
      <c r="R8177">
        <v>0</v>
      </c>
      <c r="S8177">
        <v>4.0199999999999996</v>
      </c>
      <c r="T8177">
        <v>318.02</v>
      </c>
      <c r="U8177">
        <v>5.57</v>
      </c>
      <c r="V8177">
        <v>5.51</v>
      </c>
      <c r="W8177">
        <v>2.09</v>
      </c>
      <c r="X8177">
        <v>8.61</v>
      </c>
    </row>
    <row r="8178" spans="1:24" x14ac:dyDescent="0.2">
      <c r="A8178" s="1" t="s">
        <v>8199</v>
      </c>
      <c r="B8178">
        <v>966</v>
      </c>
      <c r="C8178">
        <v>2</v>
      </c>
      <c r="D8178" s="2">
        <v>43168.953125</v>
      </c>
      <c r="E8178">
        <v>76.66</v>
      </c>
      <c r="F8178">
        <v>52.79</v>
      </c>
      <c r="G8178">
        <v>325.39999999999998</v>
      </c>
      <c r="H8178">
        <v>8626.1798999999992</v>
      </c>
      <c r="I8178">
        <v>0</v>
      </c>
      <c r="J8178">
        <v>0</v>
      </c>
      <c r="K8178">
        <v>0</v>
      </c>
      <c r="L8178">
        <v>5.01</v>
      </c>
      <c r="M8178">
        <v>5.09</v>
      </c>
      <c r="N8178">
        <v>195.24</v>
      </c>
      <c r="P8178">
        <v>181.23</v>
      </c>
      <c r="Q8178">
        <v>14.07</v>
      </c>
      <c r="R8178">
        <v>0</v>
      </c>
      <c r="S8178">
        <v>13.02</v>
      </c>
      <c r="T8178">
        <v>105.2</v>
      </c>
      <c r="U8178">
        <v>8.3999999999999986</v>
      </c>
      <c r="V8178">
        <v>17.399999999999999</v>
      </c>
      <c r="W8178">
        <v>71.489999999999995</v>
      </c>
      <c r="X8178">
        <v>139.16999999999999</v>
      </c>
    </row>
    <row r="8179" spans="1:24" x14ac:dyDescent="0.2">
      <c r="A8179" s="1" t="s">
        <v>8200</v>
      </c>
      <c r="B8179">
        <v>966</v>
      </c>
      <c r="C8179">
        <v>3</v>
      </c>
      <c r="D8179" s="2">
        <v>43429.851481481477</v>
      </c>
      <c r="E8179">
        <v>47.45</v>
      </c>
      <c r="F8179">
        <v>27.72</v>
      </c>
      <c r="G8179">
        <v>113.9</v>
      </c>
      <c r="H8179">
        <v>3841.5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 x14ac:dyDescent="0.2">
      <c r="A8180" s="1" t="s">
        <v>8201</v>
      </c>
      <c r="B8180">
        <v>967</v>
      </c>
      <c r="C8180">
        <v>1</v>
      </c>
      <c r="D8180" s="2">
        <v>42987.931932870371</v>
      </c>
      <c r="E8180">
        <v>51.61</v>
      </c>
      <c r="F8180">
        <v>25.89</v>
      </c>
      <c r="G8180">
        <v>119.55</v>
      </c>
      <c r="H8180">
        <v>4121.5</v>
      </c>
      <c r="I8180">
        <v>12.9</v>
      </c>
      <c r="J8180">
        <v>0</v>
      </c>
      <c r="K8180">
        <v>0</v>
      </c>
      <c r="L8180">
        <v>10.84</v>
      </c>
      <c r="M8180">
        <v>14.48</v>
      </c>
      <c r="N8180">
        <v>79.53</v>
      </c>
      <c r="P8180">
        <v>13.45</v>
      </c>
      <c r="Q8180">
        <v>66.08</v>
      </c>
      <c r="R8180">
        <v>0</v>
      </c>
      <c r="S8180">
        <v>9.16</v>
      </c>
      <c r="T8180">
        <v>132.22</v>
      </c>
      <c r="U8180">
        <v>23.5</v>
      </c>
      <c r="V8180">
        <v>17.14</v>
      </c>
      <c r="W8180">
        <v>40.03</v>
      </c>
      <c r="X8180">
        <v>24.35</v>
      </c>
    </row>
    <row r="8181" spans="1:24" x14ac:dyDescent="0.2">
      <c r="A8181" s="1" t="s">
        <v>8202</v>
      </c>
      <c r="B8181">
        <v>967</v>
      </c>
      <c r="C8181">
        <v>1</v>
      </c>
      <c r="D8181" s="2">
        <v>42983.688310185193</v>
      </c>
      <c r="E8181">
        <v>50.56</v>
      </c>
      <c r="F8181">
        <v>16.45</v>
      </c>
      <c r="G8181">
        <v>193.77</v>
      </c>
      <c r="H8181">
        <v>4566.83</v>
      </c>
      <c r="I8181">
        <v>0</v>
      </c>
      <c r="J8181">
        <v>0</v>
      </c>
      <c r="K8181">
        <v>0</v>
      </c>
      <c r="L8181">
        <v>23.64</v>
      </c>
      <c r="M8181">
        <v>22.06</v>
      </c>
      <c r="N8181">
        <v>97.77</v>
      </c>
      <c r="P8181">
        <v>42.23</v>
      </c>
      <c r="Q8181">
        <v>56</v>
      </c>
      <c r="R8181">
        <v>0</v>
      </c>
      <c r="S8181">
        <v>7.26</v>
      </c>
      <c r="T8181">
        <v>10.56</v>
      </c>
      <c r="U8181">
        <v>18.79</v>
      </c>
      <c r="V8181">
        <v>10.31</v>
      </c>
      <c r="W8181">
        <v>95.97</v>
      </c>
      <c r="X8181">
        <v>45.599999999999987</v>
      </c>
    </row>
    <row r="8182" spans="1:24" x14ac:dyDescent="0.2">
      <c r="A8182" s="1" t="s">
        <v>8203</v>
      </c>
      <c r="B8182">
        <v>967</v>
      </c>
      <c r="C8182">
        <v>1</v>
      </c>
      <c r="D8182" s="2">
        <v>42984.907164351847</v>
      </c>
      <c r="E8182">
        <v>62.92</v>
      </c>
      <c r="F8182">
        <v>16.62</v>
      </c>
      <c r="G8182">
        <v>170.24</v>
      </c>
      <c r="H8182">
        <v>4403.3599999999997</v>
      </c>
      <c r="I8182">
        <v>0</v>
      </c>
      <c r="J8182">
        <v>0</v>
      </c>
      <c r="K8182">
        <v>0</v>
      </c>
      <c r="L8182">
        <v>18.09</v>
      </c>
      <c r="M8182">
        <v>23.09</v>
      </c>
      <c r="N8182">
        <v>114.02</v>
      </c>
      <c r="P8182">
        <v>19.23</v>
      </c>
      <c r="Q8182">
        <v>95</v>
      </c>
      <c r="R8182">
        <v>0</v>
      </c>
      <c r="S8182">
        <v>6.43</v>
      </c>
      <c r="T8182">
        <v>14.6</v>
      </c>
      <c r="U8182">
        <v>30.04</v>
      </c>
      <c r="V8182">
        <v>21.32</v>
      </c>
      <c r="W8182">
        <v>56.22</v>
      </c>
      <c r="X8182">
        <v>37.299999999999997</v>
      </c>
    </row>
    <row r="8183" spans="1:24" x14ac:dyDescent="0.2">
      <c r="A8183" s="1" t="s">
        <v>8204</v>
      </c>
      <c r="B8183">
        <v>967</v>
      </c>
      <c r="C8183">
        <v>1</v>
      </c>
      <c r="D8183" s="2">
        <v>42985.757627314822</v>
      </c>
      <c r="E8183">
        <v>62.400000000000013</v>
      </c>
      <c r="F8183">
        <v>30.34</v>
      </c>
      <c r="G8183">
        <v>213.68</v>
      </c>
      <c r="H8183">
        <v>5594.81</v>
      </c>
      <c r="I8183">
        <v>0</v>
      </c>
      <c r="J8183">
        <v>0</v>
      </c>
      <c r="K8183">
        <v>0</v>
      </c>
      <c r="L8183">
        <v>24.4</v>
      </c>
      <c r="M8183">
        <v>32.65</v>
      </c>
      <c r="N8183">
        <v>108.49</v>
      </c>
      <c r="P8183">
        <v>18.41</v>
      </c>
      <c r="Q8183">
        <v>90.01</v>
      </c>
      <c r="R8183">
        <v>0</v>
      </c>
      <c r="S8183">
        <v>12.52</v>
      </c>
      <c r="T8183">
        <v>40.36</v>
      </c>
      <c r="U8183">
        <v>30.12</v>
      </c>
      <c r="V8183">
        <v>23.81</v>
      </c>
      <c r="W8183">
        <v>105.19</v>
      </c>
      <c r="X8183">
        <v>42.43</v>
      </c>
    </row>
    <row r="8184" spans="1:24" x14ac:dyDescent="0.2">
      <c r="A8184" s="1" t="s">
        <v>8205</v>
      </c>
      <c r="B8184">
        <v>967</v>
      </c>
      <c r="C8184">
        <v>2</v>
      </c>
      <c r="D8184" s="2">
        <v>43160.718263888892</v>
      </c>
      <c r="E8184">
        <v>55.289400000000001</v>
      </c>
      <c r="F8184">
        <v>43.340600000000002</v>
      </c>
      <c r="G8184">
        <v>185.46969999999999</v>
      </c>
      <c r="H8184">
        <v>5513.27</v>
      </c>
      <c r="I8184">
        <v>0</v>
      </c>
      <c r="J8184">
        <v>0</v>
      </c>
      <c r="K8184">
        <v>0</v>
      </c>
      <c r="L8184">
        <v>13.76</v>
      </c>
      <c r="M8184">
        <v>19.310600000000001</v>
      </c>
      <c r="N8184">
        <v>117.9997</v>
      </c>
      <c r="P8184">
        <v>47.319999999999993</v>
      </c>
      <c r="Q8184">
        <v>70.719700000000003</v>
      </c>
      <c r="R8184">
        <v>0</v>
      </c>
      <c r="S8184">
        <v>22.250699999999998</v>
      </c>
      <c r="T8184">
        <v>115.5</v>
      </c>
      <c r="U8184">
        <v>20.27</v>
      </c>
      <c r="V8184">
        <v>12.680300000000001</v>
      </c>
      <c r="W8184">
        <v>67.539999999999992</v>
      </c>
      <c r="X8184">
        <v>75.179699999999997</v>
      </c>
    </row>
    <row r="8185" spans="1:24" x14ac:dyDescent="0.2">
      <c r="A8185" s="1" t="s">
        <v>8206</v>
      </c>
      <c r="B8185">
        <v>967</v>
      </c>
      <c r="C8185">
        <v>2</v>
      </c>
      <c r="D8185" s="2">
        <v>43157.9140162037</v>
      </c>
      <c r="E8185">
        <v>38.68</v>
      </c>
      <c r="F8185">
        <v>70.78</v>
      </c>
      <c r="G8185">
        <v>168.2</v>
      </c>
      <c r="H8185">
        <v>6540.47</v>
      </c>
      <c r="I8185">
        <v>19.7</v>
      </c>
      <c r="J8185">
        <v>0</v>
      </c>
      <c r="K8185">
        <v>0</v>
      </c>
      <c r="L8185">
        <v>9.43</v>
      </c>
      <c r="M8185">
        <v>11.82</v>
      </c>
      <c r="N8185">
        <v>82.740000000000009</v>
      </c>
      <c r="P8185">
        <v>67.34</v>
      </c>
      <c r="Q8185">
        <v>15.4</v>
      </c>
      <c r="R8185">
        <v>0</v>
      </c>
      <c r="S8185">
        <v>34.630000000000003</v>
      </c>
      <c r="T8185">
        <v>208.61</v>
      </c>
      <c r="U8185">
        <v>5</v>
      </c>
      <c r="V8185">
        <v>4.7300000000000004</v>
      </c>
      <c r="W8185">
        <v>85.49</v>
      </c>
      <c r="X8185">
        <v>66.959999999999994</v>
      </c>
    </row>
    <row r="8186" spans="1:24" x14ac:dyDescent="0.2">
      <c r="A8186" s="1" t="s">
        <v>8207</v>
      </c>
      <c r="B8186">
        <v>967</v>
      </c>
      <c r="C8186">
        <v>2</v>
      </c>
      <c r="D8186" s="2">
        <v>43159.647048611107</v>
      </c>
      <c r="E8186">
        <v>36.810499999999998</v>
      </c>
      <c r="F8186">
        <v>46.341999999999999</v>
      </c>
      <c r="G8186">
        <v>163.6189</v>
      </c>
      <c r="H8186">
        <v>4957.8999999999996</v>
      </c>
      <c r="I8186">
        <v>0</v>
      </c>
      <c r="J8186">
        <v>0</v>
      </c>
      <c r="K8186">
        <v>0</v>
      </c>
      <c r="L8186">
        <v>11.889200000000001</v>
      </c>
      <c r="M8186">
        <v>18.512</v>
      </c>
      <c r="N8186">
        <v>112.9402</v>
      </c>
      <c r="P8186">
        <v>51.83</v>
      </c>
      <c r="Q8186">
        <v>61.150199999999998</v>
      </c>
      <c r="R8186">
        <v>0</v>
      </c>
      <c r="S8186">
        <v>23.531099999999999</v>
      </c>
      <c r="T8186">
        <v>128.38</v>
      </c>
      <c r="U8186">
        <v>18.43</v>
      </c>
      <c r="V8186">
        <v>10.860300000000001</v>
      </c>
      <c r="W8186">
        <v>50.671399999999998</v>
      </c>
      <c r="X8186">
        <v>75.559700000000007</v>
      </c>
    </row>
    <row r="8187" spans="1:24" x14ac:dyDescent="0.2">
      <c r="A8187" s="1" t="s">
        <v>8208</v>
      </c>
      <c r="B8187">
        <v>967</v>
      </c>
      <c r="C8187">
        <v>2</v>
      </c>
      <c r="D8187" s="2">
        <v>43158.906574074077</v>
      </c>
      <c r="E8187">
        <v>74.169399999999996</v>
      </c>
      <c r="F8187">
        <v>42.080599999999997</v>
      </c>
      <c r="G8187">
        <v>146.74969999999999</v>
      </c>
      <c r="H8187">
        <v>5165.3999999999996</v>
      </c>
      <c r="I8187">
        <v>0</v>
      </c>
      <c r="J8187">
        <v>0</v>
      </c>
      <c r="K8187">
        <v>0</v>
      </c>
      <c r="L8187">
        <v>27.75</v>
      </c>
      <c r="M8187">
        <v>44.410600000000002</v>
      </c>
      <c r="N8187">
        <v>85.3797</v>
      </c>
      <c r="P8187">
        <v>2.42</v>
      </c>
      <c r="Q8187">
        <v>82.889699999999991</v>
      </c>
      <c r="R8187">
        <v>0</v>
      </c>
      <c r="S8187">
        <v>13.8607</v>
      </c>
      <c r="T8187">
        <v>59.71</v>
      </c>
      <c r="U8187">
        <v>24.91</v>
      </c>
      <c r="V8187">
        <v>17.560300000000002</v>
      </c>
      <c r="W8187">
        <v>61.36</v>
      </c>
      <c r="X8187">
        <v>35.439700000000002</v>
      </c>
    </row>
    <row r="8188" spans="1:24" x14ac:dyDescent="0.2">
      <c r="A8188" s="1" t="s">
        <v>8209</v>
      </c>
      <c r="B8188">
        <v>967</v>
      </c>
      <c r="C8188">
        <v>3</v>
      </c>
      <c r="D8188" s="2">
        <v>43346.789502314823</v>
      </c>
      <c r="E8188">
        <v>71.37</v>
      </c>
      <c r="F8188">
        <v>48.06</v>
      </c>
      <c r="G8188">
        <v>137.24</v>
      </c>
      <c r="H8188">
        <v>5243.25</v>
      </c>
      <c r="I8188">
        <v>1.63</v>
      </c>
      <c r="J8188">
        <v>0</v>
      </c>
      <c r="K8188">
        <v>0</v>
      </c>
      <c r="L8188">
        <v>14.48</v>
      </c>
      <c r="M8188">
        <v>11.45</v>
      </c>
      <c r="N8188">
        <v>75.53</v>
      </c>
      <c r="P8188">
        <v>41.52</v>
      </c>
      <c r="Q8188">
        <v>34</v>
      </c>
      <c r="R8188">
        <v>0</v>
      </c>
      <c r="S8188">
        <v>15.43</v>
      </c>
      <c r="T8188">
        <v>404.8</v>
      </c>
      <c r="U8188">
        <v>23.3</v>
      </c>
      <c r="V8188">
        <v>23.05</v>
      </c>
      <c r="W8188">
        <v>61.76</v>
      </c>
      <c r="X8188">
        <v>19.07</v>
      </c>
    </row>
    <row r="8189" spans="1:24" x14ac:dyDescent="0.2">
      <c r="A8189" s="1" t="s">
        <v>8210</v>
      </c>
      <c r="B8189">
        <v>967</v>
      </c>
      <c r="C8189">
        <v>3</v>
      </c>
      <c r="D8189" s="2">
        <v>43348.86310185185</v>
      </c>
      <c r="E8189">
        <v>60.22</v>
      </c>
      <c r="F8189">
        <v>37.31</v>
      </c>
      <c r="G8189">
        <v>205.01</v>
      </c>
      <c r="H8189">
        <v>5683.99</v>
      </c>
      <c r="I8189">
        <v>0</v>
      </c>
      <c r="J8189">
        <v>0</v>
      </c>
      <c r="K8189">
        <v>0</v>
      </c>
      <c r="L8189">
        <v>16.690000000000001</v>
      </c>
      <c r="M8189">
        <v>24.75</v>
      </c>
      <c r="N8189">
        <v>73.59</v>
      </c>
      <c r="P8189">
        <v>0</v>
      </c>
      <c r="Q8189">
        <v>73.59</v>
      </c>
      <c r="R8189">
        <v>0</v>
      </c>
      <c r="S8189">
        <v>6.56</v>
      </c>
      <c r="T8189">
        <v>161.47999999999999</v>
      </c>
      <c r="U8189">
        <v>21.97</v>
      </c>
      <c r="V8189">
        <v>16.420000000000002</v>
      </c>
      <c r="W8189">
        <v>131.43</v>
      </c>
      <c r="X8189">
        <v>25.98</v>
      </c>
    </row>
    <row r="8190" spans="1:24" x14ac:dyDescent="0.2">
      <c r="A8190" s="1" t="s">
        <v>8211</v>
      </c>
      <c r="B8190">
        <v>967</v>
      </c>
      <c r="C8190">
        <v>3</v>
      </c>
      <c r="D8190" s="2">
        <v>43345.537627314807</v>
      </c>
      <c r="E8190">
        <v>72.45</v>
      </c>
      <c r="F8190">
        <v>63.18</v>
      </c>
      <c r="G8190">
        <v>151.53</v>
      </c>
      <c r="H8190">
        <v>5997.93</v>
      </c>
      <c r="I8190">
        <v>0</v>
      </c>
      <c r="J8190">
        <v>0</v>
      </c>
      <c r="K8190">
        <v>0</v>
      </c>
      <c r="L8190">
        <v>9.23</v>
      </c>
      <c r="M8190">
        <v>10.36</v>
      </c>
      <c r="N8190">
        <v>22.27</v>
      </c>
      <c r="P8190">
        <v>3.27</v>
      </c>
      <c r="Q8190">
        <v>18.96</v>
      </c>
      <c r="R8190">
        <v>0</v>
      </c>
      <c r="S8190">
        <v>15.99</v>
      </c>
      <c r="T8190">
        <v>163.66</v>
      </c>
      <c r="U8190">
        <v>2.11</v>
      </c>
      <c r="V8190">
        <v>2.52</v>
      </c>
      <c r="W8190">
        <v>129.19999999999999</v>
      </c>
      <c r="X8190">
        <v>4.47</v>
      </c>
    </row>
    <row r="8191" spans="1:24" x14ac:dyDescent="0.2">
      <c r="A8191" s="1" t="s">
        <v>8212</v>
      </c>
      <c r="B8191">
        <v>967</v>
      </c>
      <c r="C8191">
        <v>3</v>
      </c>
      <c r="D8191" s="2">
        <v>43347.845069444447</v>
      </c>
      <c r="E8191">
        <v>35.56</v>
      </c>
      <c r="F8191">
        <v>42.4</v>
      </c>
      <c r="G8191">
        <v>139.34</v>
      </c>
      <c r="H8191">
        <v>4404.33</v>
      </c>
      <c r="I8191">
        <v>0</v>
      </c>
      <c r="J8191">
        <v>0</v>
      </c>
      <c r="K8191">
        <v>0</v>
      </c>
      <c r="L8191">
        <v>10.31</v>
      </c>
      <c r="M8191">
        <v>9.02</v>
      </c>
      <c r="N8191">
        <v>44.8</v>
      </c>
      <c r="P8191">
        <v>25.1</v>
      </c>
      <c r="Q8191">
        <v>19.7</v>
      </c>
      <c r="R8191">
        <v>0</v>
      </c>
      <c r="S8191">
        <v>15.01</v>
      </c>
      <c r="T8191">
        <v>63.459999999999987</v>
      </c>
      <c r="U8191">
        <v>3.54</v>
      </c>
      <c r="V8191">
        <v>5.6</v>
      </c>
      <c r="W8191">
        <v>94.53</v>
      </c>
      <c r="X8191">
        <v>24.99</v>
      </c>
    </row>
    <row r="8192" spans="1:24" x14ac:dyDescent="0.2">
      <c r="A8192" s="1" t="s">
        <v>8213</v>
      </c>
      <c r="B8192">
        <v>967</v>
      </c>
      <c r="C8192">
        <v>3</v>
      </c>
      <c r="D8192" s="2">
        <v>43345.537627314807</v>
      </c>
      <c r="E8192">
        <v>78.05</v>
      </c>
      <c r="F8192">
        <v>60.62</v>
      </c>
      <c r="G8192">
        <v>288.07</v>
      </c>
      <c r="H8192">
        <v>8508.1592999999993</v>
      </c>
      <c r="I8192">
        <v>10.944800000000001</v>
      </c>
      <c r="J8192">
        <v>0</v>
      </c>
      <c r="K8192">
        <v>0</v>
      </c>
      <c r="L8192">
        <v>16.04</v>
      </c>
      <c r="M8192">
        <v>14.65</v>
      </c>
      <c r="N8192">
        <v>150.77000000000001</v>
      </c>
      <c r="P8192">
        <v>108.6</v>
      </c>
      <c r="Q8192">
        <v>42.16</v>
      </c>
      <c r="R8192">
        <v>0</v>
      </c>
      <c r="S8192">
        <v>22.081</v>
      </c>
      <c r="T8192">
        <v>113.97</v>
      </c>
      <c r="U8192">
        <v>27.9</v>
      </c>
      <c r="V8192">
        <v>21.14</v>
      </c>
      <c r="W8192">
        <v>137.30000000000001</v>
      </c>
      <c r="X8192">
        <v>75.61</v>
      </c>
    </row>
    <row r="8193" spans="1:24" x14ac:dyDescent="0.2">
      <c r="A8193" s="1" t="s">
        <v>8214</v>
      </c>
      <c r="B8193">
        <v>967</v>
      </c>
      <c r="C8193">
        <v>4</v>
      </c>
      <c r="D8193" s="2">
        <v>43523.846145833333</v>
      </c>
      <c r="E8193">
        <v>79.010000000000005</v>
      </c>
      <c r="F8193">
        <v>17.82</v>
      </c>
      <c r="G8193">
        <v>136.32</v>
      </c>
      <c r="H8193">
        <v>4183.96</v>
      </c>
      <c r="I8193">
        <v>0</v>
      </c>
      <c r="J8193">
        <v>0</v>
      </c>
      <c r="K8193">
        <v>0</v>
      </c>
      <c r="L8193">
        <v>13.12</v>
      </c>
      <c r="M8193">
        <v>15.24</v>
      </c>
      <c r="N8193">
        <v>69.48</v>
      </c>
      <c r="P8193">
        <v>17.649999999999999</v>
      </c>
      <c r="Q8193">
        <v>52.02</v>
      </c>
      <c r="R8193">
        <v>0</v>
      </c>
      <c r="S8193">
        <v>6.2200000000000006</v>
      </c>
      <c r="T8193">
        <v>155.49</v>
      </c>
      <c r="U8193">
        <v>16.5</v>
      </c>
      <c r="V8193">
        <v>6.66</v>
      </c>
      <c r="W8193">
        <v>66.84</v>
      </c>
      <c r="X8193">
        <v>24.69</v>
      </c>
    </row>
    <row r="8194" spans="1:24" x14ac:dyDescent="0.2">
      <c r="A8194" s="1" t="s">
        <v>8215</v>
      </c>
      <c r="B8194">
        <v>967</v>
      </c>
      <c r="C8194">
        <v>4</v>
      </c>
      <c r="D8194" s="2">
        <v>43525.928715277783</v>
      </c>
      <c r="E8194">
        <v>31.44</v>
      </c>
      <c r="F8194">
        <v>42.94</v>
      </c>
      <c r="G8194">
        <v>146.28</v>
      </c>
      <c r="H8194">
        <v>4460.75</v>
      </c>
      <c r="I8194">
        <v>0</v>
      </c>
      <c r="J8194">
        <v>0</v>
      </c>
      <c r="K8194">
        <v>0</v>
      </c>
      <c r="L8194">
        <v>9.120000000000001</v>
      </c>
      <c r="M8194">
        <v>12.38</v>
      </c>
      <c r="N8194">
        <v>59.92</v>
      </c>
      <c r="P8194">
        <v>42.33</v>
      </c>
      <c r="Q8194">
        <v>17.600000000000001</v>
      </c>
      <c r="R8194">
        <v>0</v>
      </c>
      <c r="S8194">
        <v>17.47</v>
      </c>
      <c r="T8194">
        <v>124.28</v>
      </c>
      <c r="U8194">
        <v>5.01</v>
      </c>
      <c r="V8194">
        <v>7.3</v>
      </c>
      <c r="W8194">
        <v>86.320000000000007</v>
      </c>
      <c r="X8194">
        <v>37.26</v>
      </c>
    </row>
    <row r="8195" spans="1:24" x14ac:dyDescent="0.2">
      <c r="A8195" s="1" t="s">
        <v>8216</v>
      </c>
      <c r="B8195">
        <v>967</v>
      </c>
      <c r="C8195">
        <v>4</v>
      </c>
      <c r="D8195" s="2">
        <v>43523.270069444443</v>
      </c>
      <c r="E8195">
        <v>25.98</v>
      </c>
      <c r="F8195">
        <v>25.32</v>
      </c>
      <c r="G8195">
        <v>112.77</v>
      </c>
      <c r="H8195">
        <v>3184.4</v>
      </c>
      <c r="I8195">
        <v>0</v>
      </c>
      <c r="J8195">
        <v>0</v>
      </c>
      <c r="K8195">
        <v>0</v>
      </c>
      <c r="L8195">
        <v>14.21</v>
      </c>
      <c r="M8195">
        <v>18.239999999999998</v>
      </c>
      <c r="N8195">
        <v>86.36</v>
      </c>
      <c r="P8195">
        <v>7.35</v>
      </c>
      <c r="Q8195">
        <v>79.010000000000005</v>
      </c>
      <c r="R8195">
        <v>0</v>
      </c>
      <c r="S8195">
        <v>8.9</v>
      </c>
      <c r="T8195">
        <v>53.97</v>
      </c>
      <c r="U8195">
        <v>25.55</v>
      </c>
      <c r="V8195">
        <v>16.89</v>
      </c>
      <c r="W8195">
        <v>26.38</v>
      </c>
      <c r="X8195">
        <v>37.1</v>
      </c>
    </row>
    <row r="8196" spans="1:24" x14ac:dyDescent="0.2">
      <c r="A8196" s="1" t="s">
        <v>8217</v>
      </c>
      <c r="B8196">
        <v>967</v>
      </c>
      <c r="C8196">
        <v>4</v>
      </c>
      <c r="D8196" s="2">
        <v>43521.829143518517</v>
      </c>
      <c r="E8196">
        <v>35.653700000000001</v>
      </c>
      <c r="F8196">
        <v>31.626899999999999</v>
      </c>
      <c r="G8196">
        <v>133.26910000000001</v>
      </c>
      <c r="H8196">
        <v>4480.6563999999998</v>
      </c>
      <c r="I8196">
        <v>19.7</v>
      </c>
      <c r="J8196">
        <v>0</v>
      </c>
      <c r="K8196">
        <v>0</v>
      </c>
      <c r="L8196">
        <v>12.723800000000001</v>
      </c>
      <c r="M8196">
        <v>16.226600000000001</v>
      </c>
      <c r="N8196">
        <v>62.163999999999987</v>
      </c>
      <c r="P8196">
        <v>18.760000000000002</v>
      </c>
      <c r="Q8196">
        <v>43.414000000000001</v>
      </c>
      <c r="R8196">
        <v>0</v>
      </c>
      <c r="S8196">
        <v>11.36</v>
      </c>
      <c r="T8196">
        <v>68.77</v>
      </c>
      <c r="U8196">
        <v>13.3125</v>
      </c>
      <c r="V8196">
        <v>12.932</v>
      </c>
      <c r="W8196">
        <v>71.125100000000003</v>
      </c>
      <c r="X8196">
        <v>28.302800000000001</v>
      </c>
    </row>
    <row r="8197" spans="1:24" x14ac:dyDescent="0.2">
      <c r="A8197" s="1" t="s">
        <v>8218</v>
      </c>
      <c r="B8197">
        <v>968</v>
      </c>
      <c r="C8197">
        <v>1</v>
      </c>
      <c r="D8197" s="2">
        <v>42978.838125000002</v>
      </c>
      <c r="E8197">
        <v>84.68</v>
      </c>
      <c r="F8197">
        <v>58.75</v>
      </c>
      <c r="G8197">
        <v>79.47</v>
      </c>
      <c r="H8197">
        <v>4885.01</v>
      </c>
      <c r="I8197">
        <v>0</v>
      </c>
      <c r="J8197">
        <v>0</v>
      </c>
      <c r="K8197">
        <v>0</v>
      </c>
      <c r="L8197">
        <v>7.8</v>
      </c>
      <c r="M8197">
        <v>12.32</v>
      </c>
      <c r="N8197">
        <v>49.71</v>
      </c>
      <c r="P8197">
        <v>1.32</v>
      </c>
      <c r="Q8197">
        <v>48.35</v>
      </c>
      <c r="R8197">
        <v>0</v>
      </c>
      <c r="S8197">
        <v>12.82</v>
      </c>
      <c r="T8197">
        <v>403.72</v>
      </c>
      <c r="U8197">
        <v>13.82</v>
      </c>
      <c r="V8197">
        <v>12.51</v>
      </c>
      <c r="W8197">
        <v>29.7</v>
      </c>
      <c r="X8197">
        <v>19.88</v>
      </c>
    </row>
    <row r="8198" spans="1:24" x14ac:dyDescent="0.2">
      <c r="A8198" s="1" t="s">
        <v>8219</v>
      </c>
      <c r="B8198">
        <v>968</v>
      </c>
      <c r="C8198">
        <v>1</v>
      </c>
      <c r="D8198" s="2">
        <v>42981.302569444437</v>
      </c>
      <c r="E8198">
        <v>86.27000000000001</v>
      </c>
      <c r="F8198">
        <v>37.03</v>
      </c>
      <c r="G8198">
        <v>125.89</v>
      </c>
      <c r="H8198">
        <v>4857.1099999999997</v>
      </c>
      <c r="I8198">
        <v>0</v>
      </c>
      <c r="J8198">
        <v>0</v>
      </c>
      <c r="K8198">
        <v>0</v>
      </c>
      <c r="L8198">
        <v>13.61</v>
      </c>
      <c r="M8198">
        <v>18.05</v>
      </c>
      <c r="N8198">
        <v>36.549999999999997</v>
      </c>
      <c r="P8198">
        <v>2.83</v>
      </c>
      <c r="Q8198">
        <v>33.729999999999997</v>
      </c>
      <c r="R8198">
        <v>0</v>
      </c>
      <c r="S8198">
        <v>14.97</v>
      </c>
      <c r="T8198">
        <v>384.88</v>
      </c>
      <c r="U8198">
        <v>10.36</v>
      </c>
      <c r="V8198">
        <v>8.81</v>
      </c>
      <c r="W8198">
        <v>89.32</v>
      </c>
      <c r="X8198">
        <v>12.04</v>
      </c>
    </row>
    <row r="8199" spans="1:24" x14ac:dyDescent="0.2">
      <c r="A8199" s="1" t="s">
        <v>8220</v>
      </c>
      <c r="B8199">
        <v>968</v>
      </c>
      <c r="C8199">
        <v>1</v>
      </c>
      <c r="D8199" s="2">
        <v>42980.253912037027</v>
      </c>
      <c r="E8199">
        <v>60.11</v>
      </c>
      <c r="F8199">
        <v>43.52</v>
      </c>
      <c r="G8199">
        <v>93.3</v>
      </c>
      <c r="H8199">
        <v>4142.8599999999997</v>
      </c>
      <c r="I8199">
        <v>0</v>
      </c>
      <c r="J8199">
        <v>0</v>
      </c>
      <c r="K8199">
        <v>0</v>
      </c>
      <c r="L8199">
        <v>13.61</v>
      </c>
      <c r="M8199">
        <v>17.96</v>
      </c>
      <c r="N8199">
        <v>50.23</v>
      </c>
      <c r="P8199">
        <v>1.04</v>
      </c>
      <c r="Q8199">
        <v>49.18</v>
      </c>
      <c r="R8199">
        <v>0</v>
      </c>
      <c r="S8199">
        <v>7.87</v>
      </c>
      <c r="T8199">
        <v>304.51</v>
      </c>
      <c r="U8199">
        <v>20.57</v>
      </c>
      <c r="V8199">
        <v>13.35</v>
      </c>
      <c r="W8199">
        <v>43.06</v>
      </c>
      <c r="X8199">
        <v>13.54</v>
      </c>
    </row>
    <row r="8200" spans="1:24" x14ac:dyDescent="0.2">
      <c r="A8200" s="1" t="s">
        <v>8221</v>
      </c>
      <c r="B8200">
        <v>968</v>
      </c>
      <c r="C8200">
        <v>1</v>
      </c>
      <c r="D8200" s="2">
        <v>42979.728807870371</v>
      </c>
      <c r="E8200">
        <v>53.53</v>
      </c>
      <c r="F8200">
        <v>8.1300000000000008</v>
      </c>
      <c r="G8200">
        <v>141.16499999999999</v>
      </c>
      <c r="H8200">
        <v>3467.17</v>
      </c>
      <c r="I8200">
        <v>0</v>
      </c>
      <c r="J8200">
        <v>0</v>
      </c>
      <c r="K8200">
        <v>0</v>
      </c>
      <c r="L8200">
        <v>18.989999999999998</v>
      </c>
      <c r="M8200">
        <v>27.085000000000001</v>
      </c>
      <c r="N8200">
        <v>74.724999999999994</v>
      </c>
      <c r="P8200">
        <v>11.06</v>
      </c>
      <c r="Q8200">
        <v>63.674999999999997</v>
      </c>
      <c r="R8200">
        <v>0</v>
      </c>
      <c r="S8200">
        <v>2.0529999999999999</v>
      </c>
      <c r="T8200">
        <v>98.88</v>
      </c>
      <c r="U8200">
        <v>18.695</v>
      </c>
      <c r="V8200">
        <v>17.32</v>
      </c>
      <c r="W8200">
        <v>66.44</v>
      </c>
      <c r="X8200">
        <v>33.994999999999997</v>
      </c>
    </row>
    <row r="8201" spans="1:24" x14ac:dyDescent="0.2">
      <c r="A8201" s="1" t="s">
        <v>8222</v>
      </c>
      <c r="B8201">
        <v>968</v>
      </c>
      <c r="C8201">
        <v>2</v>
      </c>
      <c r="D8201" s="2">
        <v>43186.727789351848</v>
      </c>
      <c r="E8201">
        <v>80.139400000000009</v>
      </c>
      <c r="F8201">
        <v>50.710599999999999</v>
      </c>
      <c r="G8201">
        <v>115.5097</v>
      </c>
      <c r="H8201">
        <v>5084.76</v>
      </c>
      <c r="I8201">
        <v>0</v>
      </c>
      <c r="J8201">
        <v>0</v>
      </c>
      <c r="K8201">
        <v>0</v>
      </c>
      <c r="L8201">
        <v>20.93</v>
      </c>
      <c r="M8201">
        <v>27.6206</v>
      </c>
      <c r="N8201">
        <v>77.969700000000003</v>
      </c>
      <c r="P8201">
        <v>8.82</v>
      </c>
      <c r="Q8201">
        <v>69.159700000000001</v>
      </c>
      <c r="R8201">
        <v>0</v>
      </c>
      <c r="S8201">
        <v>11.140700000000001</v>
      </c>
      <c r="T8201">
        <v>177.15</v>
      </c>
      <c r="U8201">
        <v>20.260000000000002</v>
      </c>
      <c r="V8201">
        <v>18.420300000000001</v>
      </c>
      <c r="W8201">
        <v>37.54</v>
      </c>
      <c r="X8201">
        <v>28.899699999999999</v>
      </c>
    </row>
    <row r="8202" spans="1:24" x14ac:dyDescent="0.2">
      <c r="A8202" s="1" t="s">
        <v>8223</v>
      </c>
      <c r="B8202">
        <v>968</v>
      </c>
      <c r="C8202">
        <v>2</v>
      </c>
      <c r="D8202" s="2">
        <v>43185.638784722221</v>
      </c>
      <c r="E8202">
        <v>87.25</v>
      </c>
      <c r="F8202">
        <v>33.72</v>
      </c>
      <c r="G8202">
        <v>122.64</v>
      </c>
      <c r="H8202">
        <v>4695.2299999999996</v>
      </c>
      <c r="I8202">
        <v>0</v>
      </c>
      <c r="J8202">
        <v>0</v>
      </c>
      <c r="K8202">
        <v>0</v>
      </c>
      <c r="L8202">
        <v>11.99</v>
      </c>
      <c r="M8202">
        <v>17.829999999999998</v>
      </c>
      <c r="N8202">
        <v>73.28</v>
      </c>
      <c r="P8202">
        <v>6.25</v>
      </c>
      <c r="Q8202">
        <v>67.03</v>
      </c>
      <c r="R8202">
        <v>0</v>
      </c>
      <c r="S8202">
        <v>14.59</v>
      </c>
      <c r="T8202">
        <v>255.31</v>
      </c>
      <c r="U8202">
        <v>18.37</v>
      </c>
      <c r="V8202">
        <v>18.420000000000002</v>
      </c>
      <c r="W8202">
        <v>49.38</v>
      </c>
      <c r="X8202">
        <v>22.66</v>
      </c>
    </row>
    <row r="8203" spans="1:24" x14ac:dyDescent="0.2">
      <c r="A8203" s="1" t="s">
        <v>8224</v>
      </c>
      <c r="B8203">
        <v>968</v>
      </c>
      <c r="C8203">
        <v>2</v>
      </c>
      <c r="D8203" s="2">
        <v>43187.702280092592</v>
      </c>
      <c r="E8203">
        <v>77.8994</v>
      </c>
      <c r="F8203">
        <v>50.120600000000003</v>
      </c>
      <c r="G8203">
        <v>111.61969999999999</v>
      </c>
      <c r="H8203">
        <v>4963.0599999999986</v>
      </c>
      <c r="I8203">
        <v>0</v>
      </c>
      <c r="J8203">
        <v>0</v>
      </c>
      <c r="K8203">
        <v>0</v>
      </c>
      <c r="L8203">
        <v>21.2</v>
      </c>
      <c r="M8203">
        <v>27.220600000000001</v>
      </c>
      <c r="N8203">
        <v>74.329700000000003</v>
      </c>
      <c r="P8203">
        <v>8.82</v>
      </c>
      <c r="Q8203">
        <v>65.5197</v>
      </c>
      <c r="R8203">
        <v>0</v>
      </c>
      <c r="S8203">
        <v>10.9307</v>
      </c>
      <c r="T8203">
        <v>174.03</v>
      </c>
      <c r="U8203">
        <v>18.920000000000002</v>
      </c>
      <c r="V8203">
        <v>17.080300000000001</v>
      </c>
      <c r="W8203">
        <v>37.29</v>
      </c>
      <c r="X8203">
        <v>31.999700000000001</v>
      </c>
    </row>
    <row r="8204" spans="1:24" x14ac:dyDescent="0.2">
      <c r="A8204" s="1" t="s">
        <v>8225</v>
      </c>
      <c r="B8204">
        <v>968</v>
      </c>
      <c r="C8204">
        <v>2</v>
      </c>
      <c r="D8204" s="2">
        <v>43184.605393518519</v>
      </c>
      <c r="E8204">
        <v>62.715800000000002</v>
      </c>
      <c r="F8204">
        <v>36.918999999999997</v>
      </c>
      <c r="G8204">
        <v>172.751</v>
      </c>
      <c r="H8204">
        <v>5194.2299999999996</v>
      </c>
      <c r="I8204">
        <v>0</v>
      </c>
      <c r="J8204">
        <v>0</v>
      </c>
      <c r="K8204">
        <v>0</v>
      </c>
      <c r="L8204">
        <v>13.4968</v>
      </c>
      <c r="M8204">
        <v>14.691000000000001</v>
      </c>
      <c r="N8204">
        <v>30.643799999999999</v>
      </c>
      <c r="P8204">
        <v>7.0000000000000009</v>
      </c>
      <c r="Q8204">
        <v>23.643799999999999</v>
      </c>
      <c r="R8204">
        <v>0</v>
      </c>
      <c r="S8204">
        <v>17.991700000000002</v>
      </c>
      <c r="T8204">
        <v>191.83600000000001</v>
      </c>
      <c r="U8204">
        <v>2.9862000000000002</v>
      </c>
      <c r="V8204">
        <v>4.1707999999999998</v>
      </c>
      <c r="W8204">
        <v>141.90719999999999</v>
      </c>
      <c r="X8204">
        <v>10.105399999999999</v>
      </c>
    </row>
    <row r="8205" spans="1:24" x14ac:dyDescent="0.2">
      <c r="A8205" s="1" t="s">
        <v>8226</v>
      </c>
      <c r="B8205">
        <v>968</v>
      </c>
      <c r="C8205">
        <v>3</v>
      </c>
      <c r="D8205" s="2">
        <v>43346.344733796293</v>
      </c>
      <c r="E8205">
        <v>47.94</v>
      </c>
      <c r="F8205">
        <v>27.94</v>
      </c>
      <c r="G8205">
        <v>129.75</v>
      </c>
      <c r="H8205">
        <v>4280.7700000000004</v>
      </c>
      <c r="I8205">
        <v>12.25</v>
      </c>
      <c r="J8205">
        <v>0</v>
      </c>
      <c r="K8205">
        <v>0</v>
      </c>
      <c r="L8205">
        <v>11.33</v>
      </c>
      <c r="M8205">
        <v>10.09</v>
      </c>
      <c r="N8205">
        <v>45.68</v>
      </c>
      <c r="P8205">
        <v>10.97</v>
      </c>
      <c r="Q8205">
        <v>34.72</v>
      </c>
      <c r="R8205">
        <v>0</v>
      </c>
      <c r="S8205">
        <v>7.24</v>
      </c>
      <c r="T8205">
        <v>99.279999999999987</v>
      </c>
      <c r="U8205">
        <v>11.48</v>
      </c>
      <c r="V8205">
        <v>13.1</v>
      </c>
      <c r="W8205">
        <v>84.08</v>
      </c>
      <c r="X8205">
        <v>13.06</v>
      </c>
    </row>
    <row r="8206" spans="1:24" x14ac:dyDescent="0.2">
      <c r="A8206" s="1" t="s">
        <v>8227</v>
      </c>
      <c r="B8206">
        <v>968</v>
      </c>
      <c r="C8206">
        <v>3</v>
      </c>
      <c r="D8206" s="2">
        <v>43347.321782407409</v>
      </c>
      <c r="E8206">
        <v>41.349999999999987</v>
      </c>
      <c r="F8206">
        <v>9.6999999999999993</v>
      </c>
      <c r="G8206">
        <v>66.14</v>
      </c>
      <c r="H8206">
        <v>2118.7199999999998</v>
      </c>
      <c r="I8206">
        <v>0</v>
      </c>
      <c r="J8206">
        <v>0</v>
      </c>
      <c r="K8206">
        <v>0</v>
      </c>
      <c r="L8206">
        <v>12.07</v>
      </c>
      <c r="M8206">
        <v>16.670000000000002</v>
      </c>
      <c r="N8206">
        <v>50.22</v>
      </c>
      <c r="P8206">
        <v>3.45</v>
      </c>
      <c r="Q8206">
        <v>46.78</v>
      </c>
      <c r="R8206">
        <v>0</v>
      </c>
      <c r="S8206">
        <v>2.8</v>
      </c>
      <c r="T8206">
        <v>320.20999999999998</v>
      </c>
      <c r="U8206">
        <v>14.99</v>
      </c>
      <c r="V8206">
        <v>15.62</v>
      </c>
      <c r="W8206">
        <v>15.91</v>
      </c>
      <c r="X8206">
        <v>16.63</v>
      </c>
    </row>
    <row r="8207" spans="1:24" x14ac:dyDescent="0.2">
      <c r="A8207" s="1" t="s">
        <v>8228</v>
      </c>
      <c r="B8207">
        <v>968</v>
      </c>
      <c r="C8207">
        <v>3</v>
      </c>
      <c r="D8207" s="2">
        <v>43345.428240740737</v>
      </c>
      <c r="E8207">
        <v>39.340000000000003</v>
      </c>
      <c r="F8207">
        <v>30.16</v>
      </c>
      <c r="G8207">
        <v>120.59</v>
      </c>
      <c r="H8207">
        <v>3717.01</v>
      </c>
      <c r="I8207">
        <v>0</v>
      </c>
      <c r="J8207">
        <v>0</v>
      </c>
      <c r="K8207">
        <v>0</v>
      </c>
      <c r="L8207">
        <v>10.06</v>
      </c>
      <c r="M8207">
        <v>11.96</v>
      </c>
      <c r="N8207">
        <v>38.04</v>
      </c>
      <c r="P8207">
        <v>7.71</v>
      </c>
      <c r="Q8207">
        <v>30.42</v>
      </c>
      <c r="R8207">
        <v>0</v>
      </c>
      <c r="S8207">
        <v>14.63</v>
      </c>
      <c r="T8207">
        <v>116.59</v>
      </c>
      <c r="U8207">
        <v>14.9</v>
      </c>
      <c r="V8207">
        <v>14.15</v>
      </c>
      <c r="W8207">
        <v>82.61</v>
      </c>
      <c r="X8207">
        <v>4.37</v>
      </c>
    </row>
    <row r="8208" spans="1:24" x14ac:dyDescent="0.2">
      <c r="A8208" s="1" t="s">
        <v>8229</v>
      </c>
      <c r="B8208">
        <v>968</v>
      </c>
      <c r="C8208">
        <v>3</v>
      </c>
      <c r="D8208" s="2">
        <v>43348.681157407409</v>
      </c>
      <c r="E8208">
        <v>43.58</v>
      </c>
      <c r="F8208">
        <v>21.46</v>
      </c>
      <c r="G8208">
        <v>140.18</v>
      </c>
      <c r="H8208">
        <v>3769.8</v>
      </c>
      <c r="I8208">
        <v>0</v>
      </c>
      <c r="J8208">
        <v>0</v>
      </c>
      <c r="K8208">
        <v>0</v>
      </c>
      <c r="L8208">
        <v>21.62</v>
      </c>
      <c r="M8208">
        <v>29.3</v>
      </c>
      <c r="N8208">
        <v>95.61</v>
      </c>
      <c r="P8208">
        <v>10.17</v>
      </c>
      <c r="Q8208">
        <v>85.44</v>
      </c>
      <c r="R8208">
        <v>0</v>
      </c>
      <c r="S8208">
        <v>3.76</v>
      </c>
      <c r="T8208">
        <v>239.6</v>
      </c>
      <c r="U8208">
        <v>29.69</v>
      </c>
      <c r="V8208">
        <v>22.93</v>
      </c>
      <c r="W8208">
        <v>44.57</v>
      </c>
      <c r="X8208">
        <v>35.17</v>
      </c>
    </row>
    <row r="8209" spans="1:24" x14ac:dyDescent="0.2">
      <c r="A8209" s="1" t="s">
        <v>8230</v>
      </c>
      <c r="B8209">
        <v>968</v>
      </c>
      <c r="C8209">
        <v>4</v>
      </c>
      <c r="D8209" s="2">
        <v>43534.358715277784</v>
      </c>
      <c r="E8209">
        <v>46.09</v>
      </c>
      <c r="F8209">
        <v>34.97</v>
      </c>
      <c r="G8209">
        <v>75.239999999999995</v>
      </c>
      <c r="H8209">
        <v>3279.64</v>
      </c>
      <c r="I8209">
        <v>0</v>
      </c>
      <c r="J8209">
        <v>0</v>
      </c>
      <c r="K8209">
        <v>0</v>
      </c>
      <c r="L8209">
        <v>9.44</v>
      </c>
      <c r="M8209">
        <v>11.96</v>
      </c>
      <c r="N8209">
        <v>18.29</v>
      </c>
      <c r="P8209">
        <v>3.52</v>
      </c>
      <c r="Q8209">
        <v>14.78</v>
      </c>
      <c r="R8209">
        <v>0</v>
      </c>
      <c r="S8209">
        <v>10.78</v>
      </c>
      <c r="T8209">
        <v>119.87</v>
      </c>
      <c r="U8209">
        <v>3.97</v>
      </c>
      <c r="V8209">
        <v>3.68</v>
      </c>
      <c r="W8209">
        <v>56.95</v>
      </c>
      <c r="X8209">
        <v>3.78</v>
      </c>
    </row>
    <row r="8210" spans="1:24" x14ac:dyDescent="0.2">
      <c r="A8210" s="1" t="s">
        <v>8231</v>
      </c>
      <c r="B8210">
        <v>968</v>
      </c>
      <c r="C8210">
        <v>4</v>
      </c>
      <c r="D8210" s="2">
        <v>43536.322430555563</v>
      </c>
      <c r="E8210">
        <v>36.770000000000003</v>
      </c>
      <c r="F8210">
        <v>17.78</v>
      </c>
      <c r="G8210">
        <v>128.9</v>
      </c>
      <c r="H8210">
        <v>3338.91</v>
      </c>
      <c r="I8210">
        <v>0</v>
      </c>
      <c r="J8210">
        <v>0</v>
      </c>
      <c r="K8210">
        <v>0</v>
      </c>
      <c r="L8210">
        <v>13.26</v>
      </c>
      <c r="M8210">
        <v>17.63</v>
      </c>
      <c r="N8210">
        <v>73.78</v>
      </c>
      <c r="P8210">
        <v>4.5599999999999996</v>
      </c>
      <c r="Q8210">
        <v>69.22</v>
      </c>
      <c r="R8210">
        <v>0</v>
      </c>
      <c r="S8210">
        <v>2.97</v>
      </c>
      <c r="T8210">
        <v>50.94</v>
      </c>
      <c r="U8210">
        <v>17.63</v>
      </c>
      <c r="V8210">
        <v>16.510000000000002</v>
      </c>
      <c r="W8210">
        <v>55.22</v>
      </c>
      <c r="X8210">
        <v>25.35</v>
      </c>
    </row>
    <row r="8211" spans="1:24" x14ac:dyDescent="0.2">
      <c r="A8211" s="1" t="s">
        <v>8232</v>
      </c>
      <c r="B8211">
        <v>968</v>
      </c>
      <c r="C8211">
        <v>4</v>
      </c>
      <c r="D8211" s="2">
        <v>43535.739074074067</v>
      </c>
      <c r="E8211">
        <v>41.6</v>
      </c>
      <c r="F8211">
        <v>37.89</v>
      </c>
      <c r="G8211">
        <v>121.36</v>
      </c>
      <c r="H8211">
        <v>4052.89</v>
      </c>
      <c r="I8211">
        <v>0</v>
      </c>
      <c r="J8211">
        <v>0</v>
      </c>
      <c r="K8211">
        <v>0</v>
      </c>
      <c r="L8211">
        <v>10.14</v>
      </c>
      <c r="M8211">
        <v>13.9</v>
      </c>
      <c r="N8211">
        <v>37.26</v>
      </c>
      <c r="P8211">
        <v>7.13</v>
      </c>
      <c r="Q8211">
        <v>30.13</v>
      </c>
      <c r="R8211">
        <v>0</v>
      </c>
      <c r="S8211">
        <v>14.49</v>
      </c>
      <c r="T8211">
        <v>68.95</v>
      </c>
      <c r="U8211">
        <v>9.14</v>
      </c>
      <c r="V8211">
        <v>7.93</v>
      </c>
      <c r="W8211">
        <v>84.1</v>
      </c>
      <c r="X8211">
        <v>4.42</v>
      </c>
    </row>
    <row r="8212" spans="1:24" x14ac:dyDescent="0.2">
      <c r="A8212" s="1" t="s">
        <v>8233</v>
      </c>
      <c r="B8212">
        <v>968</v>
      </c>
      <c r="C8212">
        <v>4</v>
      </c>
      <c r="D8212" s="2">
        <v>43537.469409722216</v>
      </c>
      <c r="E8212">
        <v>48.702199999999998</v>
      </c>
      <c r="F8212">
        <v>22.556799999999999</v>
      </c>
      <c r="G8212">
        <v>123.1242</v>
      </c>
      <c r="H8212">
        <v>3628.7869999999998</v>
      </c>
      <c r="I8212">
        <v>0</v>
      </c>
      <c r="J8212">
        <v>0</v>
      </c>
      <c r="K8212">
        <v>0</v>
      </c>
      <c r="L8212">
        <v>14.4246</v>
      </c>
      <c r="M8212">
        <v>16.643999999999998</v>
      </c>
      <c r="N8212">
        <v>58.712499999999999</v>
      </c>
      <c r="P8212">
        <v>0.8</v>
      </c>
      <c r="Q8212">
        <v>57.912500000000001</v>
      </c>
      <c r="R8212">
        <v>0</v>
      </c>
      <c r="S8212">
        <v>4.3540000000000001</v>
      </c>
      <c r="T8212">
        <v>78.569999999999993</v>
      </c>
      <c r="U8212">
        <v>17.3399</v>
      </c>
      <c r="V8212">
        <v>9.9337</v>
      </c>
      <c r="W8212">
        <v>64.451700000000002</v>
      </c>
      <c r="X8212">
        <v>17.018000000000001</v>
      </c>
    </row>
    <row r="8213" spans="1:24" x14ac:dyDescent="0.2">
      <c r="A8213" s="1" t="s">
        <v>8234</v>
      </c>
      <c r="B8213">
        <v>969</v>
      </c>
      <c r="C8213">
        <v>1</v>
      </c>
      <c r="D8213" s="2">
        <v>42984.735983796287</v>
      </c>
      <c r="E8213">
        <v>64.73</v>
      </c>
      <c r="F8213">
        <v>33.880000000000003</v>
      </c>
      <c r="G8213">
        <v>173.43</v>
      </c>
      <c r="H8213">
        <v>5127.87</v>
      </c>
      <c r="I8213">
        <v>0</v>
      </c>
      <c r="J8213">
        <v>0</v>
      </c>
      <c r="K8213">
        <v>0</v>
      </c>
      <c r="L8213">
        <v>17.29</v>
      </c>
      <c r="M8213">
        <v>22.06</v>
      </c>
      <c r="N8213">
        <v>75.31</v>
      </c>
      <c r="P8213">
        <v>12.63</v>
      </c>
      <c r="Q8213">
        <v>62.63</v>
      </c>
      <c r="R8213">
        <v>0</v>
      </c>
      <c r="S8213">
        <v>13.4</v>
      </c>
      <c r="T8213">
        <v>105.3</v>
      </c>
      <c r="U8213">
        <v>16.05</v>
      </c>
      <c r="V8213">
        <v>12.42</v>
      </c>
      <c r="W8213">
        <v>98.18</v>
      </c>
      <c r="X8213">
        <v>27.19</v>
      </c>
    </row>
    <row r="8214" spans="1:24" x14ac:dyDescent="0.2">
      <c r="A8214" s="1" t="s">
        <v>8235</v>
      </c>
      <c r="B8214">
        <v>969</v>
      </c>
      <c r="C8214">
        <v>1</v>
      </c>
      <c r="D8214" s="2">
        <v>42982.742754629631</v>
      </c>
      <c r="E8214">
        <v>63.86</v>
      </c>
      <c r="F8214">
        <v>29.7</v>
      </c>
      <c r="G8214">
        <v>162.25</v>
      </c>
      <c r="H8214">
        <v>4801.3899999999994</v>
      </c>
      <c r="I8214">
        <v>0</v>
      </c>
      <c r="J8214">
        <v>0</v>
      </c>
      <c r="K8214">
        <v>0</v>
      </c>
      <c r="L8214">
        <v>13.54</v>
      </c>
      <c r="M8214">
        <v>19.21</v>
      </c>
      <c r="N8214">
        <v>73.650000000000006</v>
      </c>
      <c r="P8214">
        <v>4.01</v>
      </c>
      <c r="Q8214">
        <v>56.849999999999987</v>
      </c>
      <c r="R8214">
        <v>0</v>
      </c>
      <c r="S8214">
        <v>8.0500000000000007</v>
      </c>
      <c r="T8214">
        <v>287.70999999999998</v>
      </c>
      <c r="U8214">
        <v>16.25</v>
      </c>
      <c r="V8214">
        <v>11.98</v>
      </c>
      <c r="W8214">
        <v>87.23</v>
      </c>
      <c r="X8214">
        <v>26.02</v>
      </c>
    </row>
    <row r="8215" spans="1:24" x14ac:dyDescent="0.2">
      <c r="A8215" s="1" t="s">
        <v>8236</v>
      </c>
      <c r="B8215">
        <v>969</v>
      </c>
      <c r="C8215">
        <v>1</v>
      </c>
      <c r="D8215" s="2">
        <v>42985.750752314823</v>
      </c>
      <c r="E8215">
        <v>96.57</v>
      </c>
      <c r="F8215">
        <v>27.3</v>
      </c>
      <c r="G8215">
        <v>194.14</v>
      </c>
      <c r="H8215">
        <v>5769.61</v>
      </c>
      <c r="I8215">
        <v>0</v>
      </c>
      <c r="J8215">
        <v>0</v>
      </c>
      <c r="K8215">
        <v>0</v>
      </c>
      <c r="L8215">
        <v>22.92</v>
      </c>
      <c r="M8215">
        <v>34.840000000000003</v>
      </c>
      <c r="N8215">
        <v>85.45</v>
      </c>
      <c r="P8215">
        <v>12.87</v>
      </c>
      <c r="Q8215">
        <v>64.899999999999991</v>
      </c>
      <c r="R8215">
        <v>0</v>
      </c>
      <c r="S8215">
        <v>7.8</v>
      </c>
      <c r="T8215">
        <v>315.98</v>
      </c>
      <c r="U8215">
        <v>16.39</v>
      </c>
      <c r="V8215">
        <v>16.89</v>
      </c>
      <c r="W8215">
        <v>107.95</v>
      </c>
      <c r="X8215">
        <v>28.72</v>
      </c>
    </row>
    <row r="8216" spans="1:24" x14ac:dyDescent="0.2">
      <c r="A8216" s="1" t="s">
        <v>8237</v>
      </c>
      <c r="B8216">
        <v>969</v>
      </c>
      <c r="C8216">
        <v>1</v>
      </c>
      <c r="D8216" s="2">
        <v>42983.742766203701</v>
      </c>
      <c r="E8216">
        <v>51.8</v>
      </c>
      <c r="F8216">
        <v>37.53</v>
      </c>
      <c r="G8216">
        <v>165.59</v>
      </c>
      <c r="H8216">
        <v>4922.7299999999996</v>
      </c>
      <c r="I8216">
        <v>0</v>
      </c>
      <c r="J8216">
        <v>0</v>
      </c>
      <c r="K8216">
        <v>0</v>
      </c>
      <c r="L8216">
        <v>19.21</v>
      </c>
      <c r="M8216">
        <v>25.21</v>
      </c>
      <c r="N8216">
        <v>76.45</v>
      </c>
      <c r="P8216">
        <v>27.66</v>
      </c>
      <c r="Q8216">
        <v>48.86</v>
      </c>
      <c r="R8216">
        <v>0</v>
      </c>
      <c r="S8216">
        <v>12.09</v>
      </c>
      <c r="T8216">
        <v>225.38</v>
      </c>
      <c r="U8216">
        <v>22.2</v>
      </c>
      <c r="V8216">
        <v>12.88</v>
      </c>
      <c r="W8216">
        <v>89.25</v>
      </c>
      <c r="X8216">
        <v>27.25</v>
      </c>
    </row>
    <row r="8217" spans="1:24" x14ac:dyDescent="0.2">
      <c r="A8217" s="1" t="s">
        <v>8238</v>
      </c>
      <c r="B8217">
        <v>969</v>
      </c>
      <c r="C8217">
        <v>2</v>
      </c>
      <c r="D8217" s="2">
        <v>43160.76458333333</v>
      </c>
      <c r="E8217">
        <v>90.76</v>
      </c>
      <c r="F8217">
        <v>37.729999999999997</v>
      </c>
      <c r="G8217">
        <v>240.6</v>
      </c>
      <c r="H8217">
        <v>6808.55</v>
      </c>
      <c r="I8217">
        <v>0</v>
      </c>
      <c r="J8217">
        <v>0</v>
      </c>
      <c r="K8217">
        <v>0</v>
      </c>
      <c r="L8217">
        <v>27.75</v>
      </c>
      <c r="M8217">
        <v>32.56</v>
      </c>
      <c r="N8217">
        <v>97.36</v>
      </c>
      <c r="P8217">
        <v>23.93</v>
      </c>
      <c r="Q8217">
        <v>60.63</v>
      </c>
      <c r="R8217">
        <v>0</v>
      </c>
      <c r="S8217">
        <v>8.7899999999999991</v>
      </c>
      <c r="T8217">
        <v>111.51</v>
      </c>
      <c r="U8217">
        <v>20.6</v>
      </c>
      <c r="V8217">
        <v>20.84</v>
      </c>
      <c r="W8217">
        <v>142.11000000000001</v>
      </c>
      <c r="X8217">
        <v>34.42</v>
      </c>
    </row>
    <row r="8218" spans="1:24" x14ac:dyDescent="0.2">
      <c r="A8218" s="1" t="s">
        <v>8239</v>
      </c>
      <c r="B8218">
        <v>969</v>
      </c>
      <c r="C8218">
        <v>2</v>
      </c>
      <c r="D8218" s="2">
        <v>43159.81554398148</v>
      </c>
      <c r="E8218">
        <v>84.71</v>
      </c>
      <c r="F8218">
        <v>26.34</v>
      </c>
      <c r="G8218">
        <v>161.74</v>
      </c>
      <c r="H8218">
        <v>5015.8500000000004</v>
      </c>
      <c r="I8218">
        <v>0</v>
      </c>
      <c r="J8218">
        <v>0</v>
      </c>
      <c r="K8218">
        <v>0</v>
      </c>
      <c r="L8218">
        <v>26.09</v>
      </c>
      <c r="M8218">
        <v>28.46</v>
      </c>
      <c r="N8218">
        <v>88.960000000000008</v>
      </c>
      <c r="P8218">
        <v>5.03</v>
      </c>
      <c r="Q8218">
        <v>71.14</v>
      </c>
      <c r="R8218">
        <v>0</v>
      </c>
      <c r="S8218">
        <v>7.0500000000000007</v>
      </c>
      <c r="T8218">
        <v>96.31</v>
      </c>
      <c r="U8218">
        <v>23.7</v>
      </c>
      <c r="V8218">
        <v>15.75</v>
      </c>
      <c r="W8218">
        <v>71.5</v>
      </c>
      <c r="X8218">
        <v>22.77</v>
      </c>
    </row>
    <row r="8219" spans="1:24" x14ac:dyDescent="0.2">
      <c r="A8219" s="1" t="s">
        <v>8240</v>
      </c>
      <c r="B8219">
        <v>969</v>
      </c>
      <c r="C8219">
        <v>2</v>
      </c>
      <c r="D8219" s="2">
        <v>43157.809444444443</v>
      </c>
      <c r="E8219">
        <v>93.515000000000001</v>
      </c>
      <c r="F8219">
        <v>54.325000000000003</v>
      </c>
      <c r="G8219">
        <v>190.73500000000001</v>
      </c>
      <c r="H8219">
        <v>6740.0403999999999</v>
      </c>
      <c r="I8219">
        <v>0</v>
      </c>
      <c r="J8219">
        <v>0</v>
      </c>
      <c r="K8219">
        <v>0</v>
      </c>
      <c r="L8219">
        <v>20.88</v>
      </c>
      <c r="M8219">
        <v>15.41</v>
      </c>
      <c r="N8219">
        <v>79.453000000000003</v>
      </c>
      <c r="P8219">
        <v>10.146000000000001</v>
      </c>
      <c r="Q8219">
        <v>43.707000000000001</v>
      </c>
      <c r="R8219">
        <v>0</v>
      </c>
      <c r="S8219">
        <v>15.81</v>
      </c>
      <c r="T8219">
        <v>435.91</v>
      </c>
      <c r="U8219">
        <v>9.7080000000000002</v>
      </c>
      <c r="V8219">
        <v>9.7690000000000001</v>
      </c>
      <c r="W8219">
        <v>113.556</v>
      </c>
      <c r="X8219">
        <v>24.212</v>
      </c>
    </row>
    <row r="8220" spans="1:24" x14ac:dyDescent="0.2">
      <c r="A8220" s="1" t="s">
        <v>8241</v>
      </c>
      <c r="B8220">
        <v>969</v>
      </c>
      <c r="C8220">
        <v>2</v>
      </c>
      <c r="D8220" s="2">
        <v>43158.76295138889</v>
      </c>
      <c r="E8220">
        <v>107.56</v>
      </c>
      <c r="F8220">
        <v>15.28</v>
      </c>
      <c r="G8220">
        <v>149.62</v>
      </c>
      <c r="H8220">
        <v>4810.84</v>
      </c>
      <c r="I8220">
        <v>0</v>
      </c>
      <c r="J8220">
        <v>0</v>
      </c>
      <c r="K8220">
        <v>0</v>
      </c>
      <c r="L8220">
        <v>16.39</v>
      </c>
      <c r="M8220">
        <v>19.5</v>
      </c>
      <c r="N8220">
        <v>68.14</v>
      </c>
      <c r="P8220">
        <v>12.65</v>
      </c>
      <c r="Q8220">
        <v>42.7</v>
      </c>
      <c r="R8220">
        <v>0</v>
      </c>
      <c r="S8220">
        <v>4.8</v>
      </c>
      <c r="T8220">
        <v>383.04</v>
      </c>
      <c r="U8220">
        <v>17.22</v>
      </c>
      <c r="V8220">
        <v>12.73</v>
      </c>
      <c r="W8220">
        <v>80.2</v>
      </c>
      <c r="X8220">
        <v>13.68</v>
      </c>
    </row>
    <row r="8221" spans="1:24" x14ac:dyDescent="0.2">
      <c r="A8221" s="1" t="s">
        <v>8242</v>
      </c>
      <c r="B8221">
        <v>969</v>
      </c>
      <c r="C8221">
        <v>3</v>
      </c>
      <c r="D8221" s="2">
        <v>43345.574745370373</v>
      </c>
      <c r="E8221">
        <v>61.360000000000007</v>
      </c>
      <c r="F8221">
        <v>88.96</v>
      </c>
      <c r="G8221">
        <v>274.23</v>
      </c>
      <c r="H8221">
        <v>9312.42</v>
      </c>
      <c r="I8221">
        <v>20.43</v>
      </c>
      <c r="J8221">
        <v>0</v>
      </c>
      <c r="K8221">
        <v>0</v>
      </c>
      <c r="L8221">
        <v>15.82</v>
      </c>
      <c r="M8221">
        <v>17.48</v>
      </c>
      <c r="N8221">
        <v>107.49</v>
      </c>
      <c r="P8221">
        <v>77.19</v>
      </c>
      <c r="Q8221">
        <v>30.32</v>
      </c>
      <c r="R8221">
        <v>0</v>
      </c>
      <c r="S8221">
        <v>42.63</v>
      </c>
      <c r="T8221">
        <v>162.16</v>
      </c>
      <c r="U8221">
        <v>15.56</v>
      </c>
      <c r="V8221">
        <v>21.83</v>
      </c>
      <c r="W8221">
        <v>166.75</v>
      </c>
      <c r="X8221">
        <v>54.35</v>
      </c>
    </row>
    <row r="8222" spans="1:24" x14ac:dyDescent="0.2">
      <c r="A8222" s="1" t="s">
        <v>8243</v>
      </c>
      <c r="B8222">
        <v>969</v>
      </c>
      <c r="C8222">
        <v>3</v>
      </c>
      <c r="D8222" s="2">
        <v>43347.689953703702</v>
      </c>
      <c r="E8222">
        <v>103.08499999999999</v>
      </c>
      <c r="F8222">
        <v>52.634999999999998</v>
      </c>
      <c r="G8222">
        <v>175.91499999999999</v>
      </c>
      <c r="H8222">
        <v>6561.4603999999999</v>
      </c>
      <c r="I8222">
        <v>0</v>
      </c>
      <c r="J8222">
        <v>0</v>
      </c>
      <c r="K8222">
        <v>0</v>
      </c>
      <c r="L8222">
        <v>21.67</v>
      </c>
      <c r="M8222">
        <v>22.57</v>
      </c>
      <c r="N8222">
        <v>81.293000000000006</v>
      </c>
      <c r="P8222">
        <v>42.246000000000002</v>
      </c>
      <c r="Q8222">
        <v>39.027000000000001</v>
      </c>
      <c r="R8222">
        <v>0</v>
      </c>
      <c r="S8222">
        <v>19.670000000000002</v>
      </c>
      <c r="T8222">
        <v>605.39</v>
      </c>
      <c r="U8222">
        <v>8.6379999999999999</v>
      </c>
      <c r="V8222">
        <v>11.069000000000001</v>
      </c>
      <c r="W8222">
        <v>99.585999999999999</v>
      </c>
      <c r="X8222">
        <v>38.612000000000002</v>
      </c>
    </row>
    <row r="8223" spans="1:24" x14ac:dyDescent="0.2">
      <c r="A8223" s="1" t="s">
        <v>8244</v>
      </c>
      <c r="B8223">
        <v>969</v>
      </c>
      <c r="C8223">
        <v>3</v>
      </c>
      <c r="D8223" s="2">
        <v>43346.653923611113</v>
      </c>
      <c r="E8223">
        <v>112.57</v>
      </c>
      <c r="F8223">
        <v>52.64</v>
      </c>
      <c r="G8223">
        <v>153.97</v>
      </c>
      <c r="H8223">
        <v>6320.2</v>
      </c>
      <c r="I8223">
        <v>0</v>
      </c>
      <c r="J8223">
        <v>0</v>
      </c>
      <c r="K8223">
        <v>0</v>
      </c>
      <c r="L8223">
        <v>15.13</v>
      </c>
      <c r="M8223">
        <v>18.38</v>
      </c>
      <c r="N8223">
        <v>60.78</v>
      </c>
      <c r="P8223">
        <v>26.68</v>
      </c>
      <c r="Q8223">
        <v>26.45</v>
      </c>
      <c r="R8223">
        <v>0</v>
      </c>
      <c r="S8223">
        <v>18.649999999999999</v>
      </c>
      <c r="T8223">
        <v>577.52</v>
      </c>
      <c r="U8223">
        <v>4.01</v>
      </c>
      <c r="V8223">
        <v>8.5500000000000007</v>
      </c>
      <c r="W8223">
        <v>92.46</v>
      </c>
      <c r="X8223">
        <v>28.39</v>
      </c>
    </row>
    <row r="8224" spans="1:24" x14ac:dyDescent="0.2">
      <c r="A8224" s="1" t="s">
        <v>8245</v>
      </c>
      <c r="B8224">
        <v>969</v>
      </c>
      <c r="C8224">
        <v>3</v>
      </c>
      <c r="D8224" s="2">
        <v>43348.70071759259</v>
      </c>
      <c r="E8224">
        <v>83.13</v>
      </c>
      <c r="F8224">
        <v>29.54</v>
      </c>
      <c r="G8224">
        <v>215.35</v>
      </c>
      <c r="H8224">
        <v>5956.12</v>
      </c>
      <c r="I8224">
        <v>0</v>
      </c>
      <c r="J8224">
        <v>0</v>
      </c>
      <c r="K8224">
        <v>0</v>
      </c>
      <c r="L8224">
        <v>18.309999999999999</v>
      </c>
      <c r="M8224">
        <v>22.56</v>
      </c>
      <c r="N8224">
        <v>86.179999999999993</v>
      </c>
      <c r="P8224">
        <v>23.14</v>
      </c>
      <c r="Q8224">
        <v>63.08</v>
      </c>
      <c r="R8224">
        <v>0</v>
      </c>
      <c r="S8224">
        <v>9.4599999999999991</v>
      </c>
      <c r="T8224">
        <v>242.16</v>
      </c>
      <c r="U8224">
        <v>18.149999999999999</v>
      </c>
      <c r="V8224">
        <v>15.31</v>
      </c>
      <c r="W8224">
        <v>129.01</v>
      </c>
      <c r="X8224">
        <v>39.71</v>
      </c>
    </row>
    <row r="8225" spans="1:24" x14ac:dyDescent="0.2">
      <c r="A8225" s="1" t="s">
        <v>8246</v>
      </c>
      <c r="B8225">
        <v>969</v>
      </c>
      <c r="C8225">
        <v>4</v>
      </c>
      <c r="D8225" s="2">
        <v>43522.871018518519</v>
      </c>
      <c r="E8225">
        <v>81.259999999999991</v>
      </c>
      <c r="F8225">
        <v>18.940000000000001</v>
      </c>
      <c r="G8225">
        <v>130.85</v>
      </c>
      <c r="H8225">
        <v>4193.1799999999994</v>
      </c>
      <c r="I8225">
        <v>0</v>
      </c>
      <c r="J8225">
        <v>0</v>
      </c>
      <c r="K8225">
        <v>0</v>
      </c>
      <c r="L8225">
        <v>15.6</v>
      </c>
      <c r="M8225">
        <v>22.31</v>
      </c>
      <c r="N8225">
        <v>53.92</v>
      </c>
      <c r="P8225">
        <v>7.4</v>
      </c>
      <c r="Q8225">
        <v>33.729999999999997</v>
      </c>
      <c r="R8225">
        <v>0</v>
      </c>
      <c r="S8225">
        <v>5.48</v>
      </c>
      <c r="T8225">
        <v>133.76</v>
      </c>
      <c r="U8225">
        <v>7.74</v>
      </c>
      <c r="V8225">
        <v>7.17</v>
      </c>
      <c r="W8225">
        <v>75.679999999999993</v>
      </c>
      <c r="X8225">
        <v>17.32</v>
      </c>
    </row>
    <row r="8226" spans="1:24" x14ac:dyDescent="0.2">
      <c r="A8226" s="1" t="s">
        <v>8247</v>
      </c>
      <c r="B8226">
        <v>969</v>
      </c>
      <c r="C8226">
        <v>4</v>
      </c>
      <c r="D8226" s="2">
        <v>43521.789942129632</v>
      </c>
      <c r="E8226">
        <v>108.68</v>
      </c>
      <c r="F8226">
        <v>44.54</v>
      </c>
      <c r="G8226">
        <v>173.7</v>
      </c>
      <c r="H8226">
        <v>6313.55</v>
      </c>
      <c r="I8226">
        <v>0</v>
      </c>
      <c r="J8226">
        <v>0</v>
      </c>
      <c r="K8226">
        <v>0</v>
      </c>
      <c r="L8226">
        <v>20.079999999999998</v>
      </c>
      <c r="M8226">
        <v>26.73</v>
      </c>
      <c r="N8226">
        <v>82.8</v>
      </c>
      <c r="P8226">
        <v>17.5</v>
      </c>
      <c r="Q8226">
        <v>39.71</v>
      </c>
      <c r="R8226">
        <v>0</v>
      </c>
      <c r="S8226">
        <v>12.84</v>
      </c>
      <c r="T8226">
        <v>451.69</v>
      </c>
      <c r="U8226">
        <v>14.54</v>
      </c>
      <c r="V8226">
        <v>7.98</v>
      </c>
      <c r="W8226">
        <v>88.179999999999993</v>
      </c>
      <c r="X8226">
        <v>24.15</v>
      </c>
    </row>
    <row r="8227" spans="1:24" x14ac:dyDescent="0.2">
      <c r="A8227" s="1" t="s">
        <v>8248</v>
      </c>
      <c r="B8227">
        <v>969</v>
      </c>
      <c r="C8227">
        <v>4</v>
      </c>
      <c r="D8227" s="2">
        <v>43524.780428240738</v>
      </c>
      <c r="E8227">
        <v>75.150000000000006</v>
      </c>
      <c r="F8227">
        <v>58.27</v>
      </c>
      <c r="G8227">
        <v>283.81</v>
      </c>
      <c r="H8227">
        <v>7976.88</v>
      </c>
      <c r="I8227">
        <v>0</v>
      </c>
      <c r="J8227">
        <v>0</v>
      </c>
      <c r="K8227">
        <v>0</v>
      </c>
      <c r="L8227">
        <v>15.94</v>
      </c>
      <c r="M8227">
        <v>23.37</v>
      </c>
      <c r="N8227">
        <v>130.63999999999999</v>
      </c>
      <c r="P8227">
        <v>18.100000000000001</v>
      </c>
      <c r="Q8227">
        <v>112.54</v>
      </c>
      <c r="R8227">
        <v>0</v>
      </c>
      <c r="S8227">
        <v>18.04</v>
      </c>
      <c r="T8227">
        <v>236.41</v>
      </c>
      <c r="U8227">
        <v>34</v>
      </c>
      <c r="V8227">
        <v>28.27</v>
      </c>
      <c r="W8227">
        <v>153.07</v>
      </c>
      <c r="X8227">
        <v>43.64</v>
      </c>
    </row>
    <row r="8228" spans="1:24" x14ac:dyDescent="0.2">
      <c r="A8228" s="1" t="s">
        <v>8249</v>
      </c>
      <c r="B8228">
        <v>969</v>
      </c>
      <c r="C8228">
        <v>4</v>
      </c>
      <c r="D8228" s="2">
        <v>43523.759513888886</v>
      </c>
      <c r="E8228">
        <v>97.547499999999999</v>
      </c>
      <c r="F8228">
        <v>35.533099999999997</v>
      </c>
      <c r="G8228">
        <v>225.67500000000001</v>
      </c>
      <c r="H8228">
        <v>6604.2343000000001</v>
      </c>
      <c r="I8228">
        <v>0</v>
      </c>
      <c r="J8228">
        <v>0</v>
      </c>
      <c r="K8228">
        <v>0</v>
      </c>
      <c r="L8228">
        <v>20.433700000000002</v>
      </c>
      <c r="M8228">
        <v>22.5334</v>
      </c>
      <c r="N8228">
        <v>85.766400000000004</v>
      </c>
      <c r="P8228">
        <v>7.9938000000000002</v>
      </c>
      <c r="Q8228">
        <v>64.962599999999995</v>
      </c>
      <c r="R8228">
        <v>0</v>
      </c>
      <c r="S8228">
        <v>10.120799999999999</v>
      </c>
      <c r="T8228">
        <v>441.66</v>
      </c>
      <c r="U8228">
        <v>20.793800000000001</v>
      </c>
      <c r="V8228">
        <v>19.152999999999999</v>
      </c>
      <c r="W8228">
        <v>138.6386</v>
      </c>
      <c r="X8228">
        <v>19.441600000000001</v>
      </c>
    </row>
    <row r="8229" spans="1:24" x14ac:dyDescent="0.2">
      <c r="A8229" s="1" t="s">
        <v>8250</v>
      </c>
      <c r="B8229">
        <v>970</v>
      </c>
      <c r="C8229">
        <v>1</v>
      </c>
      <c r="D8229" s="2">
        <v>42981.792557870373</v>
      </c>
      <c r="E8229">
        <v>76.53</v>
      </c>
      <c r="F8229">
        <v>88.83</v>
      </c>
      <c r="G8229">
        <v>311.22000000000003</v>
      </c>
      <c r="H8229">
        <v>10124.5201</v>
      </c>
      <c r="I8229">
        <v>19.22</v>
      </c>
      <c r="J8229">
        <v>0</v>
      </c>
      <c r="K8229">
        <v>0</v>
      </c>
      <c r="L8229">
        <v>10.9</v>
      </c>
      <c r="M8229">
        <v>12.11</v>
      </c>
      <c r="N8229">
        <v>91.42</v>
      </c>
      <c r="P8229">
        <v>72.150000000000006</v>
      </c>
      <c r="Q8229">
        <v>12.69</v>
      </c>
      <c r="R8229">
        <v>0</v>
      </c>
      <c r="S8229">
        <v>37.04</v>
      </c>
      <c r="T8229">
        <v>202.69</v>
      </c>
      <c r="U8229">
        <v>17.170000000000002</v>
      </c>
      <c r="V8229">
        <v>24.52</v>
      </c>
      <c r="W8229">
        <v>139.63999999999999</v>
      </c>
      <c r="X8229">
        <v>32.99</v>
      </c>
    </row>
    <row r="8230" spans="1:24" x14ac:dyDescent="0.2">
      <c r="A8230" s="1" t="s">
        <v>8251</v>
      </c>
      <c r="B8230">
        <v>970</v>
      </c>
      <c r="C8230">
        <v>1</v>
      </c>
      <c r="D8230" s="2">
        <v>42983.721782407411</v>
      </c>
      <c r="E8230">
        <v>38.979999999999997</v>
      </c>
      <c r="F8230">
        <v>43.07</v>
      </c>
      <c r="G8230">
        <v>87.02</v>
      </c>
      <c r="H8230">
        <v>3660.11</v>
      </c>
      <c r="I8230">
        <v>0</v>
      </c>
      <c r="J8230">
        <v>0</v>
      </c>
      <c r="K8230">
        <v>0</v>
      </c>
      <c r="L8230">
        <v>8.33</v>
      </c>
      <c r="M8230">
        <v>6.74</v>
      </c>
      <c r="N8230">
        <v>53.55</v>
      </c>
      <c r="P8230">
        <v>14.48</v>
      </c>
      <c r="Q8230">
        <v>39.1</v>
      </c>
      <c r="R8230">
        <v>0</v>
      </c>
      <c r="S8230">
        <v>14.68</v>
      </c>
      <c r="T8230">
        <v>351.36999999999989</v>
      </c>
      <c r="U8230">
        <v>13.66</v>
      </c>
      <c r="V8230">
        <v>10.7</v>
      </c>
      <c r="W8230">
        <v>33.46</v>
      </c>
      <c r="X8230">
        <v>23.05</v>
      </c>
    </row>
    <row r="8231" spans="1:24" x14ac:dyDescent="0.2">
      <c r="A8231" s="1" t="s">
        <v>8252</v>
      </c>
      <c r="B8231">
        <v>970</v>
      </c>
      <c r="C8231">
        <v>1</v>
      </c>
      <c r="D8231" s="2">
        <v>42982.746365740742</v>
      </c>
      <c r="E8231">
        <v>65.03</v>
      </c>
      <c r="F8231">
        <v>75.67</v>
      </c>
      <c r="G8231">
        <v>248.56</v>
      </c>
      <c r="H8231">
        <v>9043.0102000000006</v>
      </c>
      <c r="I8231">
        <v>39.909999999999997</v>
      </c>
      <c r="J8231">
        <v>0</v>
      </c>
      <c r="K8231">
        <v>0</v>
      </c>
      <c r="L8231">
        <v>21</v>
      </c>
      <c r="M8231">
        <v>26.32</v>
      </c>
      <c r="N8231">
        <v>100.78</v>
      </c>
      <c r="P8231">
        <v>60.25</v>
      </c>
      <c r="Q8231">
        <v>40.520000000000003</v>
      </c>
      <c r="R8231">
        <v>0</v>
      </c>
      <c r="S8231">
        <v>27.01</v>
      </c>
      <c r="T8231">
        <v>147.57</v>
      </c>
      <c r="U8231">
        <v>16.440000000000001</v>
      </c>
      <c r="V8231">
        <v>9.67</v>
      </c>
      <c r="W8231">
        <v>147.58000000000001</v>
      </c>
      <c r="X8231">
        <v>60.62</v>
      </c>
    </row>
    <row r="8232" spans="1:24" x14ac:dyDescent="0.2">
      <c r="A8232" s="1" t="s">
        <v>8253</v>
      </c>
      <c r="B8232">
        <v>970</v>
      </c>
      <c r="C8232">
        <v>1</v>
      </c>
      <c r="D8232" s="2">
        <v>42980.740833333337</v>
      </c>
      <c r="E8232">
        <v>74.05</v>
      </c>
      <c r="F8232">
        <v>37.799999999999997</v>
      </c>
      <c r="G8232">
        <v>221.63</v>
      </c>
      <c r="H8232">
        <v>6663.95</v>
      </c>
      <c r="I8232">
        <v>15.87</v>
      </c>
      <c r="J8232">
        <v>0</v>
      </c>
      <c r="K8232">
        <v>0</v>
      </c>
      <c r="L8232">
        <v>20.45</v>
      </c>
      <c r="M8232">
        <v>15.87</v>
      </c>
      <c r="N8232">
        <v>64.69</v>
      </c>
      <c r="P8232">
        <v>24.36</v>
      </c>
      <c r="Q8232">
        <v>40.32</v>
      </c>
      <c r="R8232">
        <v>0</v>
      </c>
      <c r="S8232">
        <v>13.66</v>
      </c>
      <c r="T8232">
        <v>121.27</v>
      </c>
      <c r="U8232">
        <v>5.93</v>
      </c>
      <c r="V8232">
        <v>6.32</v>
      </c>
      <c r="W8232">
        <v>156.91</v>
      </c>
      <c r="X8232">
        <v>23.12</v>
      </c>
    </row>
    <row r="8233" spans="1:24" x14ac:dyDescent="0.2">
      <c r="A8233" s="1" t="s">
        <v>8254</v>
      </c>
      <c r="B8233">
        <v>971</v>
      </c>
      <c r="C8233">
        <v>1</v>
      </c>
      <c r="D8233" s="2">
        <v>42983.943368055552</v>
      </c>
      <c r="E8233">
        <v>35.129100000000001</v>
      </c>
      <c r="F8233">
        <v>15.5509</v>
      </c>
      <c r="G8233">
        <v>67.249600000000001</v>
      </c>
      <c r="H8233">
        <v>2254.08</v>
      </c>
      <c r="I8233">
        <v>0</v>
      </c>
      <c r="J8233">
        <v>0</v>
      </c>
      <c r="K8233">
        <v>0</v>
      </c>
      <c r="L8233">
        <v>9.23</v>
      </c>
      <c r="M8233">
        <v>11.8909</v>
      </c>
      <c r="N8233">
        <v>13.019600000000001</v>
      </c>
      <c r="P8233">
        <v>0</v>
      </c>
      <c r="Q8233">
        <v>13.019600000000001</v>
      </c>
      <c r="R8233">
        <v>0</v>
      </c>
      <c r="S8233">
        <v>4.3002000000000002</v>
      </c>
      <c r="T8233">
        <v>481.95</v>
      </c>
      <c r="U8233">
        <v>4.1900000000000004</v>
      </c>
      <c r="V8233">
        <v>3.6604000000000001</v>
      </c>
      <c r="W8233">
        <v>54.22</v>
      </c>
      <c r="X8233">
        <v>0.63959999999999995</v>
      </c>
    </row>
    <row r="8234" spans="1:24" x14ac:dyDescent="0.2">
      <c r="A8234" s="1" t="s">
        <v>8255</v>
      </c>
      <c r="B8234">
        <v>971</v>
      </c>
      <c r="C8234">
        <v>1</v>
      </c>
      <c r="D8234" s="2">
        <v>42982.956030092602</v>
      </c>
      <c r="E8234">
        <v>58.499099999999999</v>
      </c>
      <c r="F8234">
        <v>22.680900000000001</v>
      </c>
      <c r="G8234">
        <v>142.83959999999999</v>
      </c>
      <c r="H8234">
        <v>5638.1100000000006</v>
      </c>
      <c r="I8234">
        <v>51.29</v>
      </c>
      <c r="J8234">
        <v>0</v>
      </c>
      <c r="K8234">
        <v>0</v>
      </c>
      <c r="L8234">
        <v>7.62</v>
      </c>
      <c r="M8234">
        <v>13.690899999999999</v>
      </c>
      <c r="N8234">
        <v>119.39960000000001</v>
      </c>
      <c r="P8234">
        <v>101.9</v>
      </c>
      <c r="Q8234">
        <v>17.519600000000001</v>
      </c>
      <c r="R8234">
        <v>0</v>
      </c>
      <c r="S8234">
        <v>6.5202</v>
      </c>
      <c r="T8234">
        <v>158.22</v>
      </c>
      <c r="U8234">
        <v>38.380000000000003</v>
      </c>
      <c r="V8234">
        <v>55.5304</v>
      </c>
      <c r="W8234">
        <v>23.44</v>
      </c>
      <c r="X8234">
        <v>11.0596</v>
      </c>
    </row>
    <row r="8235" spans="1:24" x14ac:dyDescent="0.2">
      <c r="A8235" s="1" t="s">
        <v>8256</v>
      </c>
      <c r="B8235">
        <v>971</v>
      </c>
      <c r="C8235">
        <v>1</v>
      </c>
      <c r="D8235" s="2">
        <v>42980.587395833332</v>
      </c>
      <c r="E8235">
        <v>14.3</v>
      </c>
      <c r="F8235">
        <v>4.96</v>
      </c>
      <c r="G8235">
        <v>79.7</v>
      </c>
      <c r="H8235">
        <v>3185.7029000000002</v>
      </c>
      <c r="I8235">
        <v>50.977100000000007</v>
      </c>
      <c r="J8235">
        <v>0</v>
      </c>
      <c r="K8235">
        <v>0</v>
      </c>
      <c r="L8235">
        <v>9.98</v>
      </c>
      <c r="M8235">
        <v>13.91</v>
      </c>
      <c r="N8235">
        <v>29.03</v>
      </c>
      <c r="P8235">
        <v>0.5</v>
      </c>
      <c r="Q8235">
        <v>28.53</v>
      </c>
      <c r="R8235">
        <v>0</v>
      </c>
      <c r="S8235">
        <v>0.86</v>
      </c>
      <c r="T8235">
        <v>0</v>
      </c>
      <c r="U8235">
        <v>12.3787</v>
      </c>
      <c r="V8235">
        <v>5.8686999999999996</v>
      </c>
      <c r="W8235">
        <v>50.67</v>
      </c>
      <c r="X8235">
        <v>6.5</v>
      </c>
    </row>
    <row r="8236" spans="1:24" x14ac:dyDescent="0.2">
      <c r="A8236" s="1" t="s">
        <v>8257</v>
      </c>
      <c r="B8236">
        <v>971</v>
      </c>
      <c r="C8236">
        <v>1</v>
      </c>
      <c r="D8236" s="2">
        <v>42981.546226851853</v>
      </c>
      <c r="E8236">
        <v>44.5045</v>
      </c>
      <c r="F8236">
        <v>56.405999999999999</v>
      </c>
      <c r="G8236">
        <v>187.36250000000001</v>
      </c>
      <c r="H8236">
        <v>5840.7084999999997</v>
      </c>
      <c r="I8236">
        <v>0</v>
      </c>
      <c r="J8236">
        <v>0</v>
      </c>
      <c r="K8236">
        <v>0</v>
      </c>
      <c r="L8236">
        <v>15.820499999999999</v>
      </c>
      <c r="M8236">
        <v>22.5275</v>
      </c>
      <c r="N8236">
        <v>58.947000000000003</v>
      </c>
      <c r="P8236">
        <v>2.1280000000000001</v>
      </c>
      <c r="Q8236">
        <v>56.819000000000003</v>
      </c>
      <c r="R8236">
        <v>0</v>
      </c>
      <c r="S8236">
        <v>11.329000000000001</v>
      </c>
      <c r="T8236">
        <v>103.035</v>
      </c>
      <c r="U8236">
        <v>18.995999999999999</v>
      </c>
      <c r="V8236">
        <v>10.74</v>
      </c>
      <c r="W8236">
        <v>128.7225</v>
      </c>
      <c r="X8236">
        <v>22.966000000000001</v>
      </c>
    </row>
    <row r="8237" spans="1:24" x14ac:dyDescent="0.2">
      <c r="A8237" s="1" t="s">
        <v>8258</v>
      </c>
      <c r="B8237">
        <v>972</v>
      </c>
      <c r="C8237">
        <v>1</v>
      </c>
      <c r="D8237" s="2">
        <v>42983.813969907409</v>
      </c>
      <c r="E8237">
        <v>155.18</v>
      </c>
      <c r="F8237">
        <v>55.84</v>
      </c>
      <c r="G8237">
        <v>173.51</v>
      </c>
      <c r="H8237">
        <v>7671.16</v>
      </c>
      <c r="I8237">
        <v>0</v>
      </c>
      <c r="J8237">
        <v>0</v>
      </c>
      <c r="K8237">
        <v>0</v>
      </c>
      <c r="L8237">
        <v>5.22</v>
      </c>
      <c r="M8237">
        <v>1.01</v>
      </c>
      <c r="N8237">
        <v>15.29</v>
      </c>
      <c r="P8237">
        <v>4.05</v>
      </c>
      <c r="Q8237">
        <v>11.24</v>
      </c>
      <c r="R8237">
        <v>0</v>
      </c>
      <c r="S8237">
        <v>16.52</v>
      </c>
      <c r="T8237">
        <v>105.28</v>
      </c>
      <c r="U8237">
        <v>3.48</v>
      </c>
      <c r="V8237">
        <v>0.5</v>
      </c>
      <c r="W8237">
        <v>113.64</v>
      </c>
      <c r="X8237">
        <v>0.47</v>
      </c>
    </row>
    <row r="8238" spans="1:24" x14ac:dyDescent="0.2">
      <c r="A8238" s="1" t="s">
        <v>8259</v>
      </c>
      <c r="B8238">
        <v>972</v>
      </c>
      <c r="C8238">
        <v>1</v>
      </c>
      <c r="D8238" s="2">
        <v>42981.8</v>
      </c>
      <c r="E8238">
        <v>87.51</v>
      </c>
      <c r="F8238">
        <v>60.03</v>
      </c>
      <c r="G8238">
        <v>161.81</v>
      </c>
      <c r="H8238">
        <v>6493.78</v>
      </c>
      <c r="I8238">
        <v>0</v>
      </c>
      <c r="J8238">
        <v>0</v>
      </c>
      <c r="K8238">
        <v>0</v>
      </c>
      <c r="L8238">
        <v>11.32</v>
      </c>
      <c r="M8238">
        <v>7.6</v>
      </c>
      <c r="N8238">
        <v>19.46</v>
      </c>
      <c r="P8238">
        <v>1.02</v>
      </c>
      <c r="Q8238">
        <v>18.440000000000001</v>
      </c>
      <c r="R8238">
        <v>0</v>
      </c>
      <c r="S8238">
        <v>5.8840000000000003</v>
      </c>
      <c r="T8238">
        <v>8.4</v>
      </c>
      <c r="U8238">
        <v>2.89</v>
      </c>
      <c r="V8238">
        <v>2.89</v>
      </c>
      <c r="W8238">
        <v>54.36</v>
      </c>
      <c r="X8238">
        <v>12.71</v>
      </c>
    </row>
    <row r="8239" spans="1:24" x14ac:dyDescent="0.2">
      <c r="A8239" s="1" t="s">
        <v>8260</v>
      </c>
      <c r="B8239">
        <v>972</v>
      </c>
      <c r="C8239">
        <v>1</v>
      </c>
      <c r="D8239" s="2">
        <v>42984.744444444441</v>
      </c>
      <c r="E8239">
        <v>136.25</v>
      </c>
      <c r="F8239">
        <v>27.91</v>
      </c>
      <c r="G8239">
        <v>165.98</v>
      </c>
      <c r="H8239">
        <v>6402.89</v>
      </c>
      <c r="I8239">
        <v>0</v>
      </c>
      <c r="J8239">
        <v>0</v>
      </c>
      <c r="K8239">
        <v>0</v>
      </c>
      <c r="L8239">
        <v>4.21</v>
      </c>
      <c r="M8239">
        <v>3.76</v>
      </c>
      <c r="N8239">
        <v>28.62</v>
      </c>
      <c r="P8239">
        <v>0</v>
      </c>
      <c r="Q8239">
        <v>28.62</v>
      </c>
      <c r="R8239">
        <v>0</v>
      </c>
      <c r="S8239">
        <v>3.31</v>
      </c>
      <c r="T8239">
        <v>18.399999999999999</v>
      </c>
      <c r="U8239">
        <v>9.2200000000000006</v>
      </c>
      <c r="V8239">
        <v>9.08</v>
      </c>
      <c r="W8239">
        <v>0.24</v>
      </c>
      <c r="X8239">
        <v>0.51</v>
      </c>
    </row>
    <row r="8240" spans="1:24" x14ac:dyDescent="0.2">
      <c r="A8240" s="1" t="s">
        <v>8261</v>
      </c>
      <c r="B8240">
        <v>972</v>
      </c>
      <c r="C8240">
        <v>1</v>
      </c>
      <c r="D8240" s="2">
        <v>42982.704421296286</v>
      </c>
      <c r="E8240">
        <v>84.36999999999999</v>
      </c>
      <c r="F8240">
        <v>19.77</v>
      </c>
      <c r="G8240">
        <v>101.75</v>
      </c>
      <c r="H8240">
        <v>3955.15</v>
      </c>
      <c r="I8240">
        <v>0</v>
      </c>
      <c r="J8240">
        <v>0</v>
      </c>
      <c r="K8240">
        <v>0</v>
      </c>
      <c r="L8240">
        <v>2.61</v>
      </c>
      <c r="M8240">
        <v>0</v>
      </c>
      <c r="N8240">
        <v>12.34</v>
      </c>
      <c r="P8240">
        <v>1.92</v>
      </c>
      <c r="Q8240">
        <v>10.42</v>
      </c>
      <c r="R8240">
        <v>0</v>
      </c>
      <c r="S8240">
        <v>4.05</v>
      </c>
      <c r="T8240">
        <v>14</v>
      </c>
      <c r="U8240">
        <v>1.74</v>
      </c>
      <c r="V8240">
        <v>0.09</v>
      </c>
      <c r="W8240">
        <v>39.239999999999988</v>
      </c>
      <c r="X8240">
        <v>0.18</v>
      </c>
    </row>
    <row r="8241" spans="1:24" x14ac:dyDescent="0.2">
      <c r="A8241" s="1" t="s">
        <v>8262</v>
      </c>
      <c r="B8241">
        <v>972</v>
      </c>
      <c r="C8241">
        <v>2</v>
      </c>
      <c r="D8241" s="2">
        <v>43172.844490740739</v>
      </c>
      <c r="E8241">
        <v>109.52</v>
      </c>
      <c r="F8241">
        <v>69.63000000000001</v>
      </c>
      <c r="G8241">
        <v>128.36000000000001</v>
      </c>
      <c r="H8241">
        <v>6667.16</v>
      </c>
      <c r="I8241">
        <v>0</v>
      </c>
      <c r="J8241">
        <v>0</v>
      </c>
      <c r="K8241">
        <v>0</v>
      </c>
      <c r="L8241">
        <v>5.23</v>
      </c>
      <c r="M8241">
        <v>6.55</v>
      </c>
      <c r="N8241">
        <v>38.33</v>
      </c>
      <c r="P8241">
        <v>0.64</v>
      </c>
      <c r="Q8241">
        <v>37.69</v>
      </c>
      <c r="R8241">
        <v>0</v>
      </c>
      <c r="S8241">
        <v>1.25</v>
      </c>
      <c r="T8241">
        <v>161.4</v>
      </c>
      <c r="U8241">
        <v>10.91</v>
      </c>
      <c r="V8241">
        <v>10.36</v>
      </c>
      <c r="W8241">
        <v>19.079999999999998</v>
      </c>
      <c r="X8241">
        <v>4.42</v>
      </c>
    </row>
    <row r="8242" spans="1:24" x14ac:dyDescent="0.2">
      <c r="A8242" s="1" t="s">
        <v>8263</v>
      </c>
      <c r="B8242">
        <v>972</v>
      </c>
      <c r="C8242">
        <v>2</v>
      </c>
      <c r="D8242" s="2">
        <v>43171.783032407409</v>
      </c>
      <c r="E8242">
        <v>63.349999999999987</v>
      </c>
      <c r="F8242">
        <v>62.77</v>
      </c>
      <c r="G8242">
        <v>143.44999999999999</v>
      </c>
      <c r="H8242">
        <v>5864.9501</v>
      </c>
      <c r="I8242">
        <v>0</v>
      </c>
      <c r="J8242">
        <v>0</v>
      </c>
      <c r="K8242">
        <v>0</v>
      </c>
      <c r="L8242">
        <v>2.2599999999999998</v>
      </c>
      <c r="M8242">
        <v>0</v>
      </c>
      <c r="N8242">
        <v>52.03</v>
      </c>
      <c r="P8242">
        <v>39.369999999999997</v>
      </c>
      <c r="Q8242">
        <v>12.8</v>
      </c>
      <c r="R8242">
        <v>0</v>
      </c>
      <c r="S8242">
        <v>10.72</v>
      </c>
      <c r="T8242">
        <v>145.31</v>
      </c>
      <c r="U8242">
        <v>0</v>
      </c>
      <c r="V8242">
        <v>0</v>
      </c>
      <c r="W8242">
        <v>30.72</v>
      </c>
      <c r="X8242">
        <v>39.24</v>
      </c>
    </row>
    <row r="8243" spans="1:24" x14ac:dyDescent="0.2">
      <c r="A8243" s="1" t="s">
        <v>8264</v>
      </c>
      <c r="B8243">
        <v>972</v>
      </c>
      <c r="C8243">
        <v>2</v>
      </c>
      <c r="D8243" s="2">
        <v>43173.778993055559</v>
      </c>
      <c r="E8243">
        <v>64.61</v>
      </c>
      <c r="F8243">
        <v>59.6</v>
      </c>
      <c r="G8243">
        <v>131.88</v>
      </c>
      <c r="H8243">
        <v>5566.27</v>
      </c>
      <c r="I8243">
        <v>0</v>
      </c>
      <c r="J8243">
        <v>0</v>
      </c>
      <c r="K8243">
        <v>0</v>
      </c>
      <c r="L8243">
        <v>4.33</v>
      </c>
      <c r="M8243">
        <v>2.95</v>
      </c>
      <c r="N8243">
        <v>23.28</v>
      </c>
      <c r="P8243">
        <v>0.64</v>
      </c>
      <c r="Q8243">
        <v>22.64</v>
      </c>
      <c r="R8243">
        <v>0</v>
      </c>
      <c r="S8243">
        <v>5.92</v>
      </c>
      <c r="T8243">
        <v>270</v>
      </c>
      <c r="U8243">
        <v>9.84</v>
      </c>
      <c r="V8243">
        <v>9.19</v>
      </c>
      <c r="W8243">
        <v>27.39</v>
      </c>
      <c r="X8243">
        <v>3.7</v>
      </c>
    </row>
    <row r="8244" spans="1:24" x14ac:dyDescent="0.2">
      <c r="A8244" s="1" t="s">
        <v>8265</v>
      </c>
      <c r="B8244">
        <v>972</v>
      </c>
      <c r="C8244">
        <v>3</v>
      </c>
      <c r="D8244" s="2">
        <v>43365.262199074074</v>
      </c>
      <c r="E8244">
        <v>118.72</v>
      </c>
      <c r="F8244">
        <v>211.14</v>
      </c>
      <c r="G8244">
        <v>635.01999999999987</v>
      </c>
      <c r="H8244">
        <v>20088.609799999998</v>
      </c>
      <c r="I8244">
        <v>0</v>
      </c>
      <c r="J8244">
        <v>0</v>
      </c>
      <c r="K8244">
        <v>0</v>
      </c>
      <c r="L8244">
        <v>26.23</v>
      </c>
      <c r="M8244">
        <v>36.630000000000003</v>
      </c>
      <c r="N8244">
        <v>151.47</v>
      </c>
      <c r="P8244">
        <v>133.94999999999999</v>
      </c>
      <c r="Q8244">
        <v>17.52</v>
      </c>
      <c r="R8244">
        <v>0</v>
      </c>
      <c r="S8244">
        <v>68.930000000000007</v>
      </c>
      <c r="T8244">
        <v>24.64</v>
      </c>
      <c r="U8244">
        <v>0.26</v>
      </c>
      <c r="V8244">
        <v>0</v>
      </c>
      <c r="W8244">
        <v>434.97</v>
      </c>
      <c r="X8244">
        <v>145.6</v>
      </c>
    </row>
    <row r="8245" spans="1:24" x14ac:dyDescent="0.2">
      <c r="A8245" s="1" t="s">
        <v>8266</v>
      </c>
      <c r="B8245">
        <v>972</v>
      </c>
      <c r="C8245">
        <v>3</v>
      </c>
      <c r="D8245" s="2">
        <v>43366.858506944453</v>
      </c>
      <c r="E8245">
        <v>61.44</v>
      </c>
      <c r="F8245">
        <v>130.33000000000001</v>
      </c>
      <c r="G8245">
        <v>323.27</v>
      </c>
      <c r="H8245">
        <v>11714.939899999999</v>
      </c>
      <c r="I8245">
        <v>12.21</v>
      </c>
      <c r="J8245">
        <v>0</v>
      </c>
      <c r="K8245">
        <v>0</v>
      </c>
      <c r="L8245">
        <v>5.62</v>
      </c>
      <c r="M8245">
        <v>6.21</v>
      </c>
      <c r="N8245">
        <v>123.93</v>
      </c>
      <c r="P8245">
        <v>113.09</v>
      </c>
      <c r="Q8245">
        <v>10.9</v>
      </c>
      <c r="R8245">
        <v>0</v>
      </c>
      <c r="S8245">
        <v>19.32</v>
      </c>
      <c r="T8245">
        <v>74.83</v>
      </c>
      <c r="U8245">
        <v>18.11</v>
      </c>
      <c r="V8245">
        <v>19.25</v>
      </c>
      <c r="W8245">
        <v>27.24</v>
      </c>
      <c r="X8245">
        <v>75.080000000000013</v>
      </c>
    </row>
    <row r="8246" spans="1:24" x14ac:dyDescent="0.2">
      <c r="A8246" s="1" t="s">
        <v>8267</v>
      </c>
      <c r="B8246">
        <v>972</v>
      </c>
      <c r="C8246">
        <v>3</v>
      </c>
      <c r="D8246" s="2">
        <v>43364.841481481482</v>
      </c>
      <c r="E8246">
        <v>97.66</v>
      </c>
      <c r="F8246">
        <v>42.09</v>
      </c>
      <c r="G8246">
        <v>154.09</v>
      </c>
      <c r="H8246">
        <v>5773.05</v>
      </c>
      <c r="I8246">
        <v>0</v>
      </c>
      <c r="J8246">
        <v>0</v>
      </c>
      <c r="K8246">
        <v>0</v>
      </c>
      <c r="L8246">
        <v>7.04</v>
      </c>
      <c r="M8246">
        <v>5.04</v>
      </c>
      <c r="N8246">
        <v>19.190000000000001</v>
      </c>
      <c r="P8246">
        <v>12.34</v>
      </c>
      <c r="Q8246">
        <v>6.8599999999999994</v>
      </c>
      <c r="R8246">
        <v>0</v>
      </c>
      <c r="S8246">
        <v>10.57</v>
      </c>
      <c r="T8246">
        <v>115.11</v>
      </c>
      <c r="U8246">
        <v>4.3899999999999997</v>
      </c>
      <c r="V8246">
        <v>3.34</v>
      </c>
      <c r="W8246">
        <v>82.87</v>
      </c>
      <c r="X8246">
        <v>7.57</v>
      </c>
    </row>
    <row r="8247" spans="1:24" x14ac:dyDescent="0.2">
      <c r="A8247" s="1" t="s">
        <v>8268</v>
      </c>
      <c r="B8247">
        <v>972</v>
      </c>
      <c r="C8247">
        <v>3</v>
      </c>
      <c r="D8247" s="2">
        <v>43363.847708333327</v>
      </c>
      <c r="E8247">
        <v>57.48</v>
      </c>
      <c r="F8247">
        <v>50.56</v>
      </c>
      <c r="G8247">
        <v>102.83</v>
      </c>
      <c r="H8247">
        <v>4619.95</v>
      </c>
      <c r="I8247">
        <v>0</v>
      </c>
      <c r="J8247">
        <v>0</v>
      </c>
      <c r="K8247">
        <v>0</v>
      </c>
      <c r="L8247">
        <v>2.48</v>
      </c>
      <c r="M8247">
        <v>1.96</v>
      </c>
      <c r="N8247">
        <v>3.21</v>
      </c>
      <c r="P8247">
        <v>0</v>
      </c>
      <c r="Q8247">
        <v>3.21</v>
      </c>
      <c r="R8247">
        <v>0</v>
      </c>
      <c r="S8247">
        <v>9.07</v>
      </c>
      <c r="T8247">
        <v>503.75</v>
      </c>
      <c r="U8247">
        <v>0.97</v>
      </c>
      <c r="V8247">
        <v>1.02</v>
      </c>
      <c r="W8247">
        <v>27.3</v>
      </c>
      <c r="X8247">
        <v>0.7</v>
      </c>
    </row>
    <row r="8248" spans="1:24" x14ac:dyDescent="0.2">
      <c r="A8248" s="1" t="s">
        <v>8269</v>
      </c>
      <c r="B8248">
        <v>972</v>
      </c>
      <c r="C8248">
        <v>4</v>
      </c>
      <c r="D8248" s="2">
        <v>43538.946030092593</v>
      </c>
      <c r="E8248">
        <v>117.95</v>
      </c>
      <c r="F8248">
        <v>52</v>
      </c>
      <c r="G8248">
        <v>130.53</v>
      </c>
      <c r="H8248">
        <v>6096.87</v>
      </c>
      <c r="I8248">
        <v>0</v>
      </c>
      <c r="J8248">
        <v>0</v>
      </c>
      <c r="K8248">
        <v>0</v>
      </c>
      <c r="L8248">
        <v>9.129999999999999</v>
      </c>
      <c r="M8248">
        <v>9.6900000000000013</v>
      </c>
      <c r="N8248">
        <v>16.739999999999998</v>
      </c>
      <c r="P8248">
        <v>1.28</v>
      </c>
      <c r="Q8248">
        <v>15.46</v>
      </c>
      <c r="R8248">
        <v>0</v>
      </c>
      <c r="S8248">
        <v>8.7800000000000011</v>
      </c>
      <c r="T8248">
        <v>463.8</v>
      </c>
      <c r="U8248">
        <v>5.7500000000000009</v>
      </c>
      <c r="V8248">
        <v>5</v>
      </c>
      <c r="W8248">
        <v>78.37</v>
      </c>
      <c r="X8248">
        <v>4.21</v>
      </c>
    </row>
    <row r="8249" spans="1:24" x14ac:dyDescent="0.2">
      <c r="A8249" s="1" t="s">
        <v>8270</v>
      </c>
      <c r="B8249">
        <v>972</v>
      </c>
      <c r="C8249">
        <v>4</v>
      </c>
      <c r="D8249" s="2">
        <v>43536.73505787037</v>
      </c>
      <c r="E8249">
        <v>95.83</v>
      </c>
      <c r="F8249">
        <v>84.34</v>
      </c>
      <c r="G8249">
        <v>230.13</v>
      </c>
      <c r="H8249">
        <v>8535.3000000000011</v>
      </c>
      <c r="I8249">
        <v>0</v>
      </c>
      <c r="J8249">
        <v>0</v>
      </c>
      <c r="K8249">
        <v>0</v>
      </c>
      <c r="L8249">
        <v>8.3000000000000007</v>
      </c>
      <c r="M8249">
        <v>7.66</v>
      </c>
      <c r="N8249">
        <v>67.83</v>
      </c>
      <c r="P8249">
        <v>58.64</v>
      </c>
      <c r="Q8249">
        <v>9.19</v>
      </c>
      <c r="R8249">
        <v>0</v>
      </c>
      <c r="S8249">
        <v>20.89</v>
      </c>
      <c r="T8249">
        <v>228.81</v>
      </c>
      <c r="U8249">
        <v>3.37</v>
      </c>
      <c r="V8249">
        <v>3.58</v>
      </c>
      <c r="W8249">
        <v>100.25</v>
      </c>
      <c r="X8249">
        <v>54.95</v>
      </c>
    </row>
    <row r="8250" spans="1:24" x14ac:dyDescent="0.2">
      <c r="A8250" s="1" t="s">
        <v>8271</v>
      </c>
      <c r="B8250">
        <v>972</v>
      </c>
      <c r="C8250">
        <v>4</v>
      </c>
      <c r="D8250" s="2">
        <v>43535.871145833327</v>
      </c>
      <c r="E8250">
        <v>77.45</v>
      </c>
      <c r="F8250">
        <v>95.44</v>
      </c>
      <c r="G8250">
        <v>78.22</v>
      </c>
      <c r="H8250">
        <v>6181.22</v>
      </c>
      <c r="I8250">
        <v>0</v>
      </c>
      <c r="J8250">
        <v>0</v>
      </c>
      <c r="K8250">
        <v>0</v>
      </c>
      <c r="L8250">
        <v>3.5</v>
      </c>
      <c r="M8250">
        <v>0</v>
      </c>
      <c r="N8250">
        <v>2.81</v>
      </c>
      <c r="P8250">
        <v>1.28</v>
      </c>
      <c r="Q8250">
        <v>1.53</v>
      </c>
      <c r="R8250">
        <v>0</v>
      </c>
      <c r="S8250">
        <v>2.61</v>
      </c>
      <c r="T8250">
        <v>0</v>
      </c>
      <c r="U8250">
        <v>1.21</v>
      </c>
      <c r="V8250">
        <v>0.06</v>
      </c>
      <c r="W8250">
        <v>30.38</v>
      </c>
      <c r="X8250">
        <v>0.39</v>
      </c>
    </row>
    <row r="8251" spans="1:24" x14ac:dyDescent="0.2">
      <c r="A8251" s="1" t="s">
        <v>8272</v>
      </c>
      <c r="B8251">
        <v>973</v>
      </c>
      <c r="C8251">
        <v>1</v>
      </c>
      <c r="D8251" s="2">
        <v>42984.904861111107</v>
      </c>
      <c r="E8251">
        <v>92.67</v>
      </c>
      <c r="F8251">
        <v>37.68</v>
      </c>
      <c r="G8251">
        <v>195.34</v>
      </c>
      <c r="H8251">
        <v>6268.45</v>
      </c>
      <c r="I8251">
        <v>0</v>
      </c>
      <c r="J8251">
        <v>0</v>
      </c>
      <c r="K8251">
        <v>0</v>
      </c>
      <c r="L8251">
        <v>0.84</v>
      </c>
      <c r="M8251">
        <v>0.26</v>
      </c>
      <c r="N8251">
        <v>46.29</v>
      </c>
      <c r="P8251">
        <v>42.34</v>
      </c>
      <c r="Q8251">
        <v>0.68</v>
      </c>
      <c r="R8251">
        <v>0</v>
      </c>
      <c r="S8251">
        <v>13.17</v>
      </c>
      <c r="T8251">
        <v>153.11000000000001</v>
      </c>
      <c r="U8251">
        <v>9.7100000000000009</v>
      </c>
      <c r="V8251">
        <v>9.3199999999999985</v>
      </c>
      <c r="W8251">
        <v>8.33</v>
      </c>
      <c r="X8251">
        <v>23.25</v>
      </c>
    </row>
    <row r="8252" spans="1:24" x14ac:dyDescent="0.2">
      <c r="A8252" s="1" t="s">
        <v>8273</v>
      </c>
      <c r="B8252">
        <v>973</v>
      </c>
      <c r="C8252">
        <v>1</v>
      </c>
      <c r="D8252" s="2">
        <v>42981.878472222219</v>
      </c>
      <c r="E8252">
        <v>99.637</v>
      </c>
      <c r="F8252">
        <v>80.539999999999992</v>
      </c>
      <c r="G8252">
        <v>96.99799999999999</v>
      </c>
      <c r="H8252">
        <v>6364.13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5.149</v>
      </c>
      <c r="P8252">
        <v>0.55000000000000004</v>
      </c>
      <c r="Q8252">
        <v>0.47</v>
      </c>
      <c r="R8252">
        <v>0</v>
      </c>
      <c r="S8252">
        <v>30.4727</v>
      </c>
      <c r="T8252">
        <v>266.70999999999998</v>
      </c>
      <c r="U8252">
        <v>7.9000000000000001E-2</v>
      </c>
      <c r="V8252">
        <v>0.5129999999999999</v>
      </c>
      <c r="W8252">
        <v>0.2</v>
      </c>
      <c r="X8252">
        <v>0.34200000000000003</v>
      </c>
    </row>
    <row r="8253" spans="1:24" x14ac:dyDescent="0.2">
      <c r="A8253" s="1" t="s">
        <v>8274</v>
      </c>
      <c r="B8253">
        <v>974</v>
      </c>
      <c r="C8253">
        <v>1</v>
      </c>
      <c r="D8253" s="2">
        <v>42981.739328703698</v>
      </c>
      <c r="E8253">
        <v>69.180000000000007</v>
      </c>
      <c r="F8253">
        <v>70</v>
      </c>
      <c r="G8253">
        <v>83.74</v>
      </c>
      <c r="H8253">
        <v>5115.6000000000004</v>
      </c>
      <c r="I8253">
        <v>0</v>
      </c>
      <c r="J8253">
        <v>0</v>
      </c>
      <c r="K8253">
        <v>0</v>
      </c>
      <c r="L8253">
        <v>11.61</v>
      </c>
      <c r="M8253">
        <v>9.8099999999999987</v>
      </c>
      <c r="N8253">
        <v>33</v>
      </c>
      <c r="P8253">
        <v>2.36</v>
      </c>
      <c r="Q8253">
        <v>30.65</v>
      </c>
      <c r="R8253">
        <v>0</v>
      </c>
      <c r="S8253">
        <v>23.49</v>
      </c>
      <c r="T8253">
        <v>566.03</v>
      </c>
      <c r="U8253">
        <v>8.6999999999999993</v>
      </c>
      <c r="V8253">
        <v>7.66</v>
      </c>
      <c r="W8253">
        <v>50.66</v>
      </c>
      <c r="X8253">
        <v>12.9</v>
      </c>
    </row>
    <row r="8254" spans="1:24" x14ac:dyDescent="0.2">
      <c r="A8254" s="1" t="s">
        <v>8275</v>
      </c>
      <c r="B8254">
        <v>974</v>
      </c>
      <c r="C8254">
        <v>1</v>
      </c>
      <c r="D8254" s="2">
        <v>42980.698182870372</v>
      </c>
      <c r="E8254">
        <v>96.32</v>
      </c>
      <c r="F8254">
        <v>22.74</v>
      </c>
      <c r="G8254">
        <v>158.72</v>
      </c>
      <c r="H8254">
        <v>5029.2299999999996</v>
      </c>
      <c r="I8254">
        <v>0</v>
      </c>
      <c r="J8254">
        <v>0</v>
      </c>
      <c r="K8254">
        <v>0</v>
      </c>
      <c r="L8254">
        <v>10</v>
      </c>
      <c r="M8254">
        <v>14.99</v>
      </c>
      <c r="N8254">
        <v>68.02</v>
      </c>
      <c r="P8254">
        <v>23.89</v>
      </c>
      <c r="Q8254">
        <v>44</v>
      </c>
      <c r="R8254">
        <v>0</v>
      </c>
      <c r="S8254">
        <v>8.49</v>
      </c>
      <c r="T8254">
        <v>214.68</v>
      </c>
      <c r="U8254">
        <v>14.16</v>
      </c>
      <c r="V8254">
        <v>17.47</v>
      </c>
      <c r="W8254">
        <v>90.710000000000008</v>
      </c>
      <c r="X8254">
        <v>25.68</v>
      </c>
    </row>
    <row r="8255" spans="1:24" x14ac:dyDescent="0.2">
      <c r="A8255" s="1" t="s">
        <v>8276</v>
      </c>
      <c r="B8255">
        <v>974</v>
      </c>
      <c r="C8255">
        <v>1</v>
      </c>
      <c r="D8255" s="2">
        <v>42983.774780092594</v>
      </c>
      <c r="E8255">
        <v>32.5</v>
      </c>
      <c r="F8255">
        <v>46.9</v>
      </c>
      <c r="G8255">
        <v>129.41</v>
      </c>
      <c r="H8255">
        <v>4354.4800999999998</v>
      </c>
      <c r="I8255">
        <v>0</v>
      </c>
      <c r="J8255">
        <v>0</v>
      </c>
      <c r="K8255">
        <v>0</v>
      </c>
      <c r="L8255">
        <v>5.55</v>
      </c>
      <c r="M8255">
        <v>9.2900000000000009</v>
      </c>
      <c r="N8255">
        <v>29.48</v>
      </c>
      <c r="P8255">
        <v>13.45</v>
      </c>
      <c r="Q8255">
        <v>12.76</v>
      </c>
      <c r="R8255">
        <v>0</v>
      </c>
      <c r="S8255">
        <v>11.79</v>
      </c>
      <c r="T8255">
        <v>44.74</v>
      </c>
      <c r="U8255">
        <v>3.43</v>
      </c>
      <c r="V8255">
        <v>5.95</v>
      </c>
      <c r="W8255">
        <v>59.760000000000012</v>
      </c>
      <c r="X8255">
        <v>6.66</v>
      </c>
    </row>
    <row r="8256" spans="1:24" x14ac:dyDescent="0.2">
      <c r="A8256" s="1" t="s">
        <v>8277</v>
      </c>
      <c r="B8256">
        <v>974</v>
      </c>
      <c r="C8256">
        <v>1</v>
      </c>
      <c r="D8256" s="2">
        <v>42982.639340277783</v>
      </c>
      <c r="E8256">
        <v>85.19</v>
      </c>
      <c r="F8256">
        <v>102.91</v>
      </c>
      <c r="G8256">
        <v>221.1</v>
      </c>
      <c r="H8256">
        <v>8790.6201000000001</v>
      </c>
      <c r="I8256">
        <v>0</v>
      </c>
      <c r="J8256">
        <v>0</v>
      </c>
      <c r="K8256">
        <v>0</v>
      </c>
      <c r="L8256">
        <v>11.98</v>
      </c>
      <c r="M8256">
        <v>25.53</v>
      </c>
      <c r="N8256">
        <v>49.459999999999987</v>
      </c>
      <c r="P8256">
        <v>14.2</v>
      </c>
      <c r="Q8256">
        <v>32.200000000000003</v>
      </c>
      <c r="R8256">
        <v>0</v>
      </c>
      <c r="S8256">
        <v>28.39</v>
      </c>
      <c r="T8256">
        <v>332.88</v>
      </c>
      <c r="U8256">
        <v>5.21</v>
      </c>
      <c r="V8256">
        <v>4.1500000000000004</v>
      </c>
      <c r="W8256">
        <v>131.53</v>
      </c>
      <c r="X8256">
        <v>21.04</v>
      </c>
    </row>
    <row r="8257" spans="1:24" x14ac:dyDescent="0.2">
      <c r="A8257" s="1" t="s">
        <v>8278</v>
      </c>
      <c r="B8257">
        <v>974</v>
      </c>
      <c r="C8257">
        <v>2</v>
      </c>
      <c r="D8257" s="2">
        <v>43160.599652777782</v>
      </c>
      <c r="E8257">
        <v>68.960000000000008</v>
      </c>
      <c r="F8257">
        <v>29.57</v>
      </c>
      <c r="G8257">
        <v>310.12</v>
      </c>
      <c r="H8257">
        <v>7240.0599999999986</v>
      </c>
      <c r="I8257">
        <v>0</v>
      </c>
      <c r="J8257">
        <v>0</v>
      </c>
      <c r="K8257">
        <v>0</v>
      </c>
      <c r="L8257">
        <v>8.2100000000000009</v>
      </c>
      <c r="M8257">
        <v>2.16</v>
      </c>
      <c r="N8257">
        <v>118.38</v>
      </c>
      <c r="P8257">
        <v>106.5</v>
      </c>
      <c r="Q8257">
        <v>11.88</v>
      </c>
      <c r="R8257">
        <v>0</v>
      </c>
      <c r="S8257">
        <v>9.3000000000000007</v>
      </c>
      <c r="T8257">
        <v>239.93</v>
      </c>
      <c r="U8257">
        <v>10.15</v>
      </c>
      <c r="V8257">
        <v>15.72</v>
      </c>
      <c r="W8257">
        <v>191.74</v>
      </c>
      <c r="X8257">
        <v>86.610000000000014</v>
      </c>
    </row>
    <row r="8258" spans="1:24" x14ac:dyDescent="0.2">
      <c r="A8258" s="1" t="s">
        <v>8279</v>
      </c>
      <c r="B8258">
        <v>974</v>
      </c>
      <c r="C8258">
        <v>2</v>
      </c>
      <c r="D8258" s="2">
        <v>43162.335578703707</v>
      </c>
      <c r="E8258">
        <v>47.3</v>
      </c>
      <c r="F8258">
        <v>36.540000000000013</v>
      </c>
      <c r="G8258">
        <v>268.92</v>
      </c>
      <c r="H8258">
        <v>6450.5901000000003</v>
      </c>
      <c r="I8258">
        <v>0</v>
      </c>
      <c r="J8258">
        <v>0</v>
      </c>
      <c r="K8258">
        <v>0</v>
      </c>
      <c r="L8258">
        <v>4.59</v>
      </c>
      <c r="M8258">
        <v>5.18</v>
      </c>
      <c r="N8258">
        <v>168.79</v>
      </c>
      <c r="P8258">
        <v>160.63999999999999</v>
      </c>
      <c r="Q8258">
        <v>8.2200000000000006</v>
      </c>
      <c r="R8258">
        <v>0</v>
      </c>
      <c r="S8258">
        <v>15.26</v>
      </c>
      <c r="T8258">
        <v>113.33</v>
      </c>
      <c r="U8258">
        <v>13.33</v>
      </c>
      <c r="V8258">
        <v>19.86</v>
      </c>
      <c r="W8258">
        <v>99.990000000000009</v>
      </c>
      <c r="X8258">
        <v>129.6</v>
      </c>
    </row>
    <row r="8259" spans="1:24" x14ac:dyDescent="0.2">
      <c r="A8259" s="1" t="s">
        <v>8280</v>
      </c>
      <c r="B8259">
        <v>974</v>
      </c>
      <c r="C8259">
        <v>2</v>
      </c>
      <c r="D8259" s="2">
        <v>43163.470555555563</v>
      </c>
      <c r="E8259">
        <v>29.73</v>
      </c>
      <c r="F8259">
        <v>46.400000000000013</v>
      </c>
      <c r="G8259">
        <v>243.76</v>
      </c>
      <c r="H8259">
        <v>6527.6100999999999</v>
      </c>
      <c r="I8259">
        <v>13.14</v>
      </c>
      <c r="J8259">
        <v>0</v>
      </c>
      <c r="K8259">
        <v>0</v>
      </c>
      <c r="L8259">
        <v>8.2200000000000006</v>
      </c>
      <c r="M8259">
        <v>8.7299999999999986</v>
      </c>
      <c r="N8259">
        <v>110.08</v>
      </c>
      <c r="P8259">
        <v>89.5</v>
      </c>
      <c r="Q8259">
        <v>20.53</v>
      </c>
      <c r="R8259">
        <v>0</v>
      </c>
      <c r="S8259">
        <v>18.190000000000001</v>
      </c>
      <c r="T8259">
        <v>38.08</v>
      </c>
      <c r="U8259">
        <v>7.49</v>
      </c>
      <c r="V8259">
        <v>10.37</v>
      </c>
      <c r="W8259">
        <v>133.51</v>
      </c>
      <c r="X8259">
        <v>77.680000000000007</v>
      </c>
    </row>
    <row r="8260" spans="1:24" x14ac:dyDescent="0.2">
      <c r="A8260" s="1" t="s">
        <v>8281</v>
      </c>
      <c r="B8260">
        <v>974</v>
      </c>
      <c r="C8260">
        <v>3</v>
      </c>
      <c r="D8260" s="2">
        <v>43349.793263888889</v>
      </c>
      <c r="E8260">
        <v>49.71</v>
      </c>
      <c r="F8260">
        <v>7.76</v>
      </c>
      <c r="G8260">
        <v>56.08</v>
      </c>
      <c r="H8260">
        <v>2040.17</v>
      </c>
      <c r="I8260">
        <v>0</v>
      </c>
      <c r="J8260">
        <v>0</v>
      </c>
      <c r="K8260">
        <v>0</v>
      </c>
      <c r="L8260">
        <v>1.65</v>
      </c>
      <c r="M8260">
        <v>3.71</v>
      </c>
      <c r="N8260">
        <v>19.55</v>
      </c>
      <c r="P8260">
        <v>0.46</v>
      </c>
      <c r="Q8260">
        <v>19.09</v>
      </c>
      <c r="R8260">
        <v>0</v>
      </c>
      <c r="S8260">
        <v>2.0299999999999998</v>
      </c>
      <c r="T8260">
        <v>132.44</v>
      </c>
      <c r="U8260">
        <v>9.24</v>
      </c>
      <c r="V8260">
        <v>9.43</v>
      </c>
      <c r="W8260">
        <v>36.54</v>
      </c>
      <c r="X8260">
        <v>0.87</v>
      </c>
    </row>
    <row r="8261" spans="1:24" x14ac:dyDescent="0.2">
      <c r="A8261" s="1" t="s">
        <v>8282</v>
      </c>
      <c r="B8261">
        <v>974</v>
      </c>
      <c r="C8261">
        <v>3</v>
      </c>
      <c r="D8261" s="2">
        <v>43347.810347222221</v>
      </c>
      <c r="E8261">
        <v>97.14</v>
      </c>
      <c r="F8261">
        <v>62.73</v>
      </c>
      <c r="G8261">
        <v>115.4</v>
      </c>
      <c r="H8261">
        <v>5832.1099000000004</v>
      </c>
      <c r="I8261">
        <v>0</v>
      </c>
      <c r="J8261">
        <v>0</v>
      </c>
      <c r="K8261">
        <v>0</v>
      </c>
      <c r="L8261">
        <v>9.41</v>
      </c>
      <c r="M8261">
        <v>8.82</v>
      </c>
      <c r="N8261">
        <v>13.09</v>
      </c>
      <c r="P8261">
        <v>0.46</v>
      </c>
      <c r="Q8261">
        <v>12.63</v>
      </c>
      <c r="R8261">
        <v>0</v>
      </c>
      <c r="S8261">
        <v>22.68</v>
      </c>
      <c r="T8261">
        <v>258.48</v>
      </c>
      <c r="U8261">
        <v>3.61</v>
      </c>
      <c r="V8261">
        <v>5.03</v>
      </c>
      <c r="W8261">
        <v>102.33</v>
      </c>
      <c r="X8261">
        <v>1.53</v>
      </c>
    </row>
    <row r="8262" spans="1:24" x14ac:dyDescent="0.2">
      <c r="A8262" s="1" t="s">
        <v>8283</v>
      </c>
      <c r="B8262">
        <v>974</v>
      </c>
      <c r="C8262">
        <v>3</v>
      </c>
      <c r="D8262" s="2">
        <v>43348.78806712963</v>
      </c>
      <c r="E8262">
        <v>21.38</v>
      </c>
      <c r="F8262">
        <v>9.9600000000000009</v>
      </c>
      <c r="G8262">
        <v>109.81</v>
      </c>
      <c r="H8262">
        <v>2500.58</v>
      </c>
      <c r="I8262">
        <v>0</v>
      </c>
      <c r="J8262">
        <v>0</v>
      </c>
      <c r="K8262">
        <v>0</v>
      </c>
      <c r="L8262">
        <v>7.1499999999999986</v>
      </c>
      <c r="M8262">
        <v>13.17</v>
      </c>
      <c r="N8262">
        <v>54.599999999999987</v>
      </c>
      <c r="P8262">
        <v>0</v>
      </c>
      <c r="Q8262">
        <v>54.599999999999987</v>
      </c>
      <c r="R8262">
        <v>0</v>
      </c>
      <c r="S8262">
        <v>3.59</v>
      </c>
      <c r="T8262">
        <v>45.4</v>
      </c>
      <c r="U8262">
        <v>13.09</v>
      </c>
      <c r="V8262">
        <v>12.59</v>
      </c>
      <c r="W8262">
        <v>55.209999999999987</v>
      </c>
      <c r="X8262">
        <v>28.95</v>
      </c>
    </row>
    <row r="8263" spans="1:24" x14ac:dyDescent="0.2">
      <c r="A8263" s="1" t="s">
        <v>8284</v>
      </c>
      <c r="B8263">
        <v>975</v>
      </c>
      <c r="C8263">
        <v>1</v>
      </c>
      <c r="D8263" s="2">
        <v>42982.668668981481</v>
      </c>
      <c r="E8263">
        <v>65.539999999999992</v>
      </c>
      <c r="F8263">
        <v>52.31</v>
      </c>
      <c r="G8263">
        <v>114.75</v>
      </c>
      <c r="H8263">
        <v>5118.5401000000002</v>
      </c>
      <c r="I8263">
        <v>0</v>
      </c>
      <c r="J8263">
        <v>0</v>
      </c>
      <c r="K8263">
        <v>0</v>
      </c>
      <c r="L8263">
        <v>1.64</v>
      </c>
      <c r="M8263">
        <v>0</v>
      </c>
      <c r="N8263">
        <v>3.88</v>
      </c>
      <c r="P8263">
        <v>1.95</v>
      </c>
      <c r="Q8263">
        <v>1.95</v>
      </c>
      <c r="R8263">
        <v>0</v>
      </c>
      <c r="S8263">
        <v>0.28999999999999998</v>
      </c>
      <c r="T8263">
        <v>8</v>
      </c>
      <c r="U8263">
        <v>1.38</v>
      </c>
      <c r="V8263">
        <v>2.5099999999999998</v>
      </c>
      <c r="W8263">
        <v>5.0199999999999996</v>
      </c>
      <c r="X8263">
        <v>0</v>
      </c>
    </row>
    <row r="8264" spans="1:24" x14ac:dyDescent="0.2">
      <c r="A8264" s="1" t="s">
        <v>8285</v>
      </c>
      <c r="B8264">
        <v>975</v>
      </c>
      <c r="C8264">
        <v>1</v>
      </c>
      <c r="D8264" s="2">
        <v>42983.632314814808</v>
      </c>
      <c r="E8264">
        <v>30.17</v>
      </c>
      <c r="F8264">
        <v>24.67</v>
      </c>
      <c r="G8264">
        <v>117.03</v>
      </c>
      <c r="H8264">
        <v>3554.66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P8264">
        <v>0</v>
      </c>
      <c r="Q8264">
        <v>0</v>
      </c>
      <c r="R8264">
        <v>0</v>
      </c>
      <c r="S8264">
        <v>0.28999999999999998</v>
      </c>
      <c r="T8264">
        <v>8</v>
      </c>
      <c r="U8264">
        <v>0</v>
      </c>
      <c r="V8264">
        <v>0</v>
      </c>
      <c r="W8264">
        <v>0</v>
      </c>
      <c r="X8264">
        <v>0</v>
      </c>
    </row>
    <row r="8265" spans="1:24" x14ac:dyDescent="0.2">
      <c r="A8265" s="1" t="s">
        <v>8286</v>
      </c>
      <c r="B8265">
        <v>975</v>
      </c>
      <c r="C8265">
        <v>1</v>
      </c>
      <c r="D8265" s="2">
        <v>42981.382615740738</v>
      </c>
      <c r="E8265">
        <v>38.479999999999997</v>
      </c>
      <c r="F8265">
        <v>63.24</v>
      </c>
      <c r="G8265">
        <v>179.29</v>
      </c>
      <c r="H8265">
        <v>7613.8</v>
      </c>
      <c r="I8265">
        <v>52.77</v>
      </c>
      <c r="J8265">
        <v>0</v>
      </c>
      <c r="K8265">
        <v>0</v>
      </c>
      <c r="L8265">
        <v>5.6099999999999994</v>
      </c>
      <c r="M8265">
        <v>4.8499999999999996</v>
      </c>
      <c r="N8265">
        <v>37.340000000000003</v>
      </c>
      <c r="P8265">
        <v>32.619999999999997</v>
      </c>
      <c r="Q8265">
        <v>4.7200000000000006</v>
      </c>
      <c r="R8265">
        <v>0</v>
      </c>
      <c r="S8265">
        <v>5.73</v>
      </c>
      <c r="T8265">
        <v>39.22</v>
      </c>
      <c r="U8265">
        <v>17.510000000000002</v>
      </c>
      <c r="V8265">
        <v>14.66</v>
      </c>
      <c r="W8265">
        <v>53.5</v>
      </c>
      <c r="X8265">
        <v>1.49</v>
      </c>
    </row>
    <row r="8266" spans="1:24" x14ac:dyDescent="0.2">
      <c r="A8266" s="1" t="s">
        <v>8287</v>
      </c>
      <c r="B8266">
        <v>975</v>
      </c>
      <c r="C8266">
        <v>1</v>
      </c>
      <c r="D8266" s="2">
        <v>42984.374305555553</v>
      </c>
      <c r="E8266">
        <v>40.107999999999997</v>
      </c>
      <c r="F8266">
        <v>31.353999999999999</v>
      </c>
      <c r="G8266">
        <v>210.78299999999999</v>
      </c>
      <c r="H8266">
        <v>5601.0599999999986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6.1609999999999996</v>
      </c>
      <c r="P8266">
        <v>0</v>
      </c>
      <c r="Q8266">
        <v>0</v>
      </c>
      <c r="R8266">
        <v>0</v>
      </c>
      <c r="S8266">
        <v>0.44979999999999998</v>
      </c>
      <c r="T8266">
        <v>10.24</v>
      </c>
      <c r="U8266">
        <v>1.919</v>
      </c>
      <c r="V8266">
        <v>2.5855999999999999</v>
      </c>
      <c r="W8266">
        <v>0</v>
      </c>
      <c r="X8266">
        <v>1.6564000000000001</v>
      </c>
    </row>
    <row r="8267" spans="1:24" x14ac:dyDescent="0.2">
      <c r="A8267" s="1" t="s">
        <v>8288</v>
      </c>
      <c r="B8267">
        <v>975</v>
      </c>
      <c r="C8267">
        <v>2</v>
      </c>
      <c r="D8267" s="2">
        <v>43166.532627314817</v>
      </c>
      <c r="E8267">
        <v>70.896000000000001</v>
      </c>
      <c r="F8267">
        <v>60.664000000000001</v>
      </c>
      <c r="G8267">
        <v>236.46899999999999</v>
      </c>
      <c r="H8267">
        <v>7497.35</v>
      </c>
      <c r="I8267">
        <v>0</v>
      </c>
      <c r="J8267">
        <v>0</v>
      </c>
      <c r="K8267">
        <v>0</v>
      </c>
      <c r="L8267">
        <v>8.484</v>
      </c>
      <c r="M8267">
        <v>1.3640000000000001</v>
      </c>
      <c r="N8267">
        <v>21.099</v>
      </c>
      <c r="P8267">
        <v>6.7679999999999998</v>
      </c>
      <c r="Q8267">
        <v>11.356</v>
      </c>
      <c r="R8267">
        <v>5.4</v>
      </c>
      <c r="S8267">
        <v>6.5053999999999998</v>
      </c>
      <c r="T8267">
        <v>70</v>
      </c>
      <c r="U8267">
        <v>2.9590000000000001</v>
      </c>
      <c r="V8267">
        <v>3.1</v>
      </c>
      <c r="W8267">
        <v>51.15</v>
      </c>
      <c r="X8267">
        <v>6.843</v>
      </c>
    </row>
    <row r="8268" spans="1:24" x14ac:dyDescent="0.2">
      <c r="A8268" s="1" t="s">
        <v>8289</v>
      </c>
      <c r="B8268">
        <v>975</v>
      </c>
      <c r="C8268">
        <v>2</v>
      </c>
      <c r="D8268" s="2">
        <v>43167.737870370373</v>
      </c>
      <c r="E8268">
        <v>62.905000000000001</v>
      </c>
      <c r="F8268">
        <v>51.195</v>
      </c>
      <c r="G8268">
        <v>167.16200000000001</v>
      </c>
      <c r="H8268">
        <v>5809.32</v>
      </c>
      <c r="I8268">
        <v>0</v>
      </c>
      <c r="J8268">
        <v>0</v>
      </c>
      <c r="K8268">
        <v>0</v>
      </c>
      <c r="L8268">
        <v>6.9210000000000003</v>
      </c>
      <c r="M8268">
        <v>0</v>
      </c>
      <c r="N8268">
        <v>5.4020000000000001</v>
      </c>
      <c r="P8268">
        <v>0</v>
      </c>
      <c r="Q8268">
        <v>5.4020000000000001</v>
      </c>
      <c r="R8268">
        <v>5.4</v>
      </c>
      <c r="S8268">
        <v>3.4325000000000001</v>
      </c>
      <c r="T8268">
        <v>82.5</v>
      </c>
      <c r="U8268">
        <v>1E-3</v>
      </c>
      <c r="V8268">
        <v>1E-3</v>
      </c>
      <c r="W8268">
        <v>42.6</v>
      </c>
      <c r="X8268">
        <v>0</v>
      </c>
    </row>
    <row r="8269" spans="1:24" x14ac:dyDescent="0.2">
      <c r="A8269" s="1" t="s">
        <v>8290</v>
      </c>
      <c r="B8269">
        <v>975</v>
      </c>
      <c r="C8269">
        <v>2</v>
      </c>
      <c r="D8269" s="2">
        <v>43165.566747685189</v>
      </c>
      <c r="E8269">
        <v>70.869299999999996</v>
      </c>
      <c r="F8269">
        <v>76.406100000000009</v>
      </c>
      <c r="G8269">
        <v>228.60140000000001</v>
      </c>
      <c r="H8269">
        <v>7814.1593000000003</v>
      </c>
      <c r="I8269">
        <v>0</v>
      </c>
      <c r="J8269">
        <v>0</v>
      </c>
      <c r="K8269">
        <v>0</v>
      </c>
      <c r="L8269">
        <v>6.48</v>
      </c>
      <c r="M8269">
        <v>7.3849999999999998</v>
      </c>
      <c r="N8269">
        <v>81.454300000000003</v>
      </c>
      <c r="P8269">
        <v>51.075000000000003</v>
      </c>
      <c r="Q8269">
        <v>7.54</v>
      </c>
      <c r="R8269">
        <v>0</v>
      </c>
      <c r="S8269">
        <v>21.1449</v>
      </c>
      <c r="T8269">
        <v>102.2</v>
      </c>
      <c r="U8269">
        <v>5.2549999999999999</v>
      </c>
      <c r="V8269">
        <v>8.82</v>
      </c>
      <c r="W8269">
        <v>86.28</v>
      </c>
      <c r="X8269">
        <v>38.69</v>
      </c>
    </row>
    <row r="8270" spans="1:24" x14ac:dyDescent="0.2">
      <c r="A8270" s="1" t="s">
        <v>8291</v>
      </c>
      <c r="B8270">
        <v>975</v>
      </c>
      <c r="C8270">
        <v>2</v>
      </c>
      <c r="D8270" s="2">
        <v>43164.725127314807</v>
      </c>
      <c r="E8270">
        <v>70.361000000000004</v>
      </c>
      <c r="F8270">
        <v>87.668999999999997</v>
      </c>
      <c r="G8270">
        <v>286.32400000000001</v>
      </c>
      <c r="H8270">
        <v>9298.64</v>
      </c>
      <c r="I8270">
        <v>0</v>
      </c>
      <c r="J8270">
        <v>0</v>
      </c>
      <c r="K8270">
        <v>0</v>
      </c>
      <c r="L8270">
        <v>8.1039999999999992</v>
      </c>
      <c r="M8270">
        <v>4.1839999999999993</v>
      </c>
      <c r="N8270">
        <v>10.199</v>
      </c>
      <c r="P8270">
        <v>1.538</v>
      </c>
      <c r="Q8270">
        <v>8.645999999999999</v>
      </c>
      <c r="R8270">
        <v>0</v>
      </c>
      <c r="S8270">
        <v>10.606400000000001</v>
      </c>
      <c r="T8270">
        <v>124.44</v>
      </c>
      <c r="U8270">
        <v>0.19900000000000001</v>
      </c>
      <c r="V8270">
        <v>6.665</v>
      </c>
      <c r="W8270">
        <v>40.99</v>
      </c>
      <c r="X8270">
        <v>3.298</v>
      </c>
    </row>
    <row r="8271" spans="1:24" x14ac:dyDescent="0.2">
      <c r="A8271" s="1" t="s">
        <v>8292</v>
      </c>
      <c r="B8271">
        <v>975</v>
      </c>
      <c r="C8271">
        <v>3</v>
      </c>
      <c r="D8271" s="2">
        <v>43354.693182870367</v>
      </c>
      <c r="E8271">
        <v>105.27</v>
      </c>
      <c r="F8271">
        <v>70.03</v>
      </c>
      <c r="G8271">
        <v>145.47999999999999</v>
      </c>
      <c r="H8271">
        <v>6831.2500999999993</v>
      </c>
      <c r="I8271">
        <v>0</v>
      </c>
      <c r="J8271">
        <v>0</v>
      </c>
      <c r="K8271">
        <v>0</v>
      </c>
      <c r="L8271">
        <v>6.69</v>
      </c>
      <c r="M8271">
        <v>4.58</v>
      </c>
      <c r="N8271">
        <v>33.229999999999997</v>
      </c>
      <c r="P8271">
        <v>16.68</v>
      </c>
      <c r="Q8271">
        <v>16.54</v>
      </c>
      <c r="R8271">
        <v>0</v>
      </c>
      <c r="S8271">
        <v>18.52</v>
      </c>
      <c r="T8271">
        <v>116.64</v>
      </c>
      <c r="U8271">
        <v>0</v>
      </c>
      <c r="V8271">
        <v>13.18</v>
      </c>
      <c r="W8271">
        <v>47.17</v>
      </c>
      <c r="X8271">
        <v>20.04</v>
      </c>
    </row>
    <row r="8272" spans="1:24" x14ac:dyDescent="0.2">
      <c r="A8272" s="1" t="s">
        <v>8293</v>
      </c>
      <c r="B8272">
        <v>975</v>
      </c>
      <c r="C8272">
        <v>3</v>
      </c>
      <c r="D8272" s="2">
        <v>43355.255914351852</v>
      </c>
      <c r="E8272">
        <v>78.05</v>
      </c>
      <c r="F8272">
        <v>64.31</v>
      </c>
      <c r="G8272">
        <v>138.69999999999999</v>
      </c>
      <c r="H8272">
        <v>6015.3200999999999</v>
      </c>
      <c r="I8272">
        <v>0</v>
      </c>
      <c r="J8272">
        <v>0</v>
      </c>
      <c r="K8272">
        <v>0</v>
      </c>
      <c r="L8272">
        <v>6.69</v>
      </c>
      <c r="M8272">
        <v>4.58</v>
      </c>
      <c r="N8272">
        <v>17.25</v>
      </c>
      <c r="P8272">
        <v>0.7</v>
      </c>
      <c r="Q8272">
        <v>16.54</v>
      </c>
      <c r="R8272">
        <v>0</v>
      </c>
      <c r="S8272">
        <v>18.5</v>
      </c>
      <c r="T8272">
        <v>116.64</v>
      </c>
      <c r="U8272">
        <v>0</v>
      </c>
      <c r="V8272">
        <v>13.02</v>
      </c>
      <c r="W8272">
        <v>47.17</v>
      </c>
      <c r="X8272">
        <v>4.22</v>
      </c>
    </row>
    <row r="8273" spans="1:24" x14ac:dyDescent="0.2">
      <c r="A8273" s="1" t="s">
        <v>8294</v>
      </c>
      <c r="B8273">
        <v>975</v>
      </c>
      <c r="C8273">
        <v>3</v>
      </c>
      <c r="D8273" s="2">
        <v>43356.691238425927</v>
      </c>
      <c r="E8273">
        <v>71.489999999999995</v>
      </c>
      <c r="F8273">
        <v>29.68</v>
      </c>
      <c r="G8273">
        <v>106.03</v>
      </c>
      <c r="H8273">
        <v>4241.8999999999996</v>
      </c>
      <c r="I8273">
        <v>0.26</v>
      </c>
      <c r="J8273">
        <v>0</v>
      </c>
      <c r="K8273">
        <v>0</v>
      </c>
      <c r="L8273">
        <v>0.91999999999999993</v>
      </c>
      <c r="M8273">
        <v>1.25</v>
      </c>
      <c r="N8273">
        <v>12.96</v>
      </c>
      <c r="P8273">
        <v>9.31</v>
      </c>
      <c r="Q8273">
        <v>3.66</v>
      </c>
      <c r="R8273">
        <v>0</v>
      </c>
      <c r="S8273">
        <v>2.72</v>
      </c>
      <c r="T8273">
        <v>43.6</v>
      </c>
      <c r="U8273">
        <v>0.37</v>
      </c>
      <c r="V8273">
        <v>0.37</v>
      </c>
      <c r="W8273">
        <v>1.85</v>
      </c>
      <c r="X8273">
        <v>11.37</v>
      </c>
    </row>
    <row r="8274" spans="1:24" x14ac:dyDescent="0.2">
      <c r="A8274" s="1" t="s">
        <v>8295</v>
      </c>
      <c r="B8274">
        <v>975</v>
      </c>
      <c r="C8274">
        <v>3</v>
      </c>
      <c r="D8274" s="2">
        <v>43353.49962962963</v>
      </c>
      <c r="E8274">
        <v>102.9126</v>
      </c>
      <c r="F8274">
        <v>90.054199999999994</v>
      </c>
      <c r="G8274">
        <v>233.75919999999999</v>
      </c>
      <c r="H8274">
        <v>8999.4160000000011</v>
      </c>
      <c r="I8274">
        <v>0</v>
      </c>
      <c r="J8274">
        <v>0</v>
      </c>
      <c r="K8274">
        <v>0</v>
      </c>
      <c r="L8274">
        <v>4.29</v>
      </c>
      <c r="M8274">
        <v>2.62</v>
      </c>
      <c r="N8274">
        <v>108.1683</v>
      </c>
      <c r="P8274">
        <v>65.349999999999994</v>
      </c>
      <c r="Q8274">
        <v>20.16</v>
      </c>
      <c r="R8274">
        <v>0</v>
      </c>
      <c r="S8274">
        <v>38.342500000000001</v>
      </c>
      <c r="T8274">
        <v>360.37700000000001</v>
      </c>
      <c r="U8274">
        <v>1.3516999999999999</v>
      </c>
      <c r="V8274">
        <v>1.4265000000000001</v>
      </c>
      <c r="W8274">
        <v>38.71</v>
      </c>
      <c r="X8274">
        <v>88.350099999999998</v>
      </c>
    </row>
    <row r="8275" spans="1:24" x14ac:dyDescent="0.2">
      <c r="A8275" s="1" t="s">
        <v>8296</v>
      </c>
      <c r="B8275">
        <v>975</v>
      </c>
      <c r="C8275">
        <v>4</v>
      </c>
      <c r="D8275" s="2">
        <v>43529.378159722219</v>
      </c>
      <c r="E8275">
        <v>83.245000000000005</v>
      </c>
      <c r="F8275">
        <v>69.202500000000001</v>
      </c>
      <c r="G8275">
        <v>185.17500000000001</v>
      </c>
      <c r="H8275">
        <v>7185.9549999999999</v>
      </c>
      <c r="I8275">
        <v>0</v>
      </c>
      <c r="J8275">
        <v>0</v>
      </c>
      <c r="K8275">
        <v>0</v>
      </c>
      <c r="L8275">
        <v>7.24</v>
      </c>
      <c r="M8275">
        <v>9.09</v>
      </c>
      <c r="N8275">
        <v>49.177499999999988</v>
      </c>
      <c r="P8275">
        <v>8.6999999999999993</v>
      </c>
      <c r="Q8275">
        <v>12.23</v>
      </c>
      <c r="R8275">
        <v>0</v>
      </c>
      <c r="S8275">
        <v>7.0096999999999996</v>
      </c>
      <c r="T8275">
        <v>311.3</v>
      </c>
      <c r="U8275">
        <v>5.8837999999999999</v>
      </c>
      <c r="V8275">
        <v>6.5564999999999998</v>
      </c>
      <c r="W8275">
        <v>40.74</v>
      </c>
      <c r="X8275">
        <v>26.493500000000001</v>
      </c>
    </row>
    <row r="8276" spans="1:24" x14ac:dyDescent="0.2">
      <c r="A8276" s="1" t="s">
        <v>8297</v>
      </c>
      <c r="B8276">
        <v>975</v>
      </c>
      <c r="C8276">
        <v>4</v>
      </c>
      <c r="D8276" s="2">
        <v>43531.768912037027</v>
      </c>
      <c r="E8276">
        <v>48.89</v>
      </c>
      <c r="F8276">
        <v>18.344999999999999</v>
      </c>
      <c r="G8276">
        <v>105.285</v>
      </c>
      <c r="H8276">
        <v>3371.82</v>
      </c>
      <c r="I8276">
        <v>0</v>
      </c>
      <c r="J8276">
        <v>0</v>
      </c>
      <c r="K8276">
        <v>0</v>
      </c>
      <c r="L8276">
        <v>5.4750000000000014</v>
      </c>
      <c r="M8276">
        <v>6.75</v>
      </c>
      <c r="N8276">
        <v>36.82</v>
      </c>
      <c r="P8276">
        <v>5.8</v>
      </c>
      <c r="Q8276">
        <v>23.68</v>
      </c>
      <c r="R8276">
        <v>0</v>
      </c>
      <c r="S8276">
        <v>2.6069</v>
      </c>
      <c r="T8276">
        <v>232.25</v>
      </c>
      <c r="U8276">
        <v>17.059999999999999</v>
      </c>
      <c r="V8276">
        <v>8.6</v>
      </c>
      <c r="W8276">
        <v>10.67</v>
      </c>
      <c r="X8276">
        <v>9.24</v>
      </c>
    </row>
    <row r="8277" spans="1:24" x14ac:dyDescent="0.2">
      <c r="A8277" s="1" t="s">
        <v>8298</v>
      </c>
      <c r="B8277">
        <v>975</v>
      </c>
      <c r="C8277">
        <v>4</v>
      </c>
      <c r="D8277" s="2">
        <v>43528.641053240739</v>
      </c>
      <c r="E8277">
        <v>47.73</v>
      </c>
      <c r="F8277">
        <v>77.847999999999999</v>
      </c>
      <c r="G8277">
        <v>118.92400000000001</v>
      </c>
      <c r="H8277">
        <v>5680.2601000000004</v>
      </c>
      <c r="I8277">
        <v>0</v>
      </c>
      <c r="J8277">
        <v>0</v>
      </c>
      <c r="K8277">
        <v>0</v>
      </c>
      <c r="L8277">
        <v>8.41</v>
      </c>
      <c r="M8277">
        <v>3.12</v>
      </c>
      <c r="N8277">
        <v>31.295999999999999</v>
      </c>
      <c r="P8277">
        <v>2.9</v>
      </c>
      <c r="Q8277">
        <v>25.11</v>
      </c>
      <c r="R8277">
        <v>0.2</v>
      </c>
      <c r="S8277">
        <v>22.4176</v>
      </c>
      <c r="T8277">
        <v>183.42</v>
      </c>
      <c r="U8277">
        <v>5.05</v>
      </c>
      <c r="V8277">
        <v>11.01</v>
      </c>
      <c r="W8277">
        <v>49.908000000000001</v>
      </c>
      <c r="X8277">
        <v>13.68</v>
      </c>
    </row>
    <row r="8278" spans="1:24" x14ac:dyDescent="0.2">
      <c r="A8278" s="1" t="s">
        <v>8299</v>
      </c>
      <c r="B8278">
        <v>975</v>
      </c>
      <c r="C8278">
        <v>4</v>
      </c>
      <c r="D8278" s="2">
        <v>43530.742083333331</v>
      </c>
      <c r="E8278">
        <v>133.1258</v>
      </c>
      <c r="F8278">
        <v>114.55249999999999</v>
      </c>
      <c r="G8278">
        <v>225.9128</v>
      </c>
      <c r="H8278">
        <v>10297.0885</v>
      </c>
      <c r="I8278">
        <v>8.9999999999999998E-4</v>
      </c>
      <c r="J8278">
        <v>0</v>
      </c>
      <c r="K8278">
        <v>0</v>
      </c>
      <c r="L8278">
        <v>12.675000000000001</v>
      </c>
      <c r="M8278">
        <v>4.6900000000000004</v>
      </c>
      <c r="N8278">
        <v>49.910200000000003</v>
      </c>
      <c r="P8278">
        <v>11.255000000000001</v>
      </c>
      <c r="Q8278">
        <v>26.805</v>
      </c>
      <c r="R8278">
        <v>0.9</v>
      </c>
      <c r="S8278">
        <v>28.9588</v>
      </c>
      <c r="T8278">
        <v>520.30250000000001</v>
      </c>
      <c r="U8278">
        <v>19.0001</v>
      </c>
      <c r="V8278">
        <v>15.017300000000001</v>
      </c>
      <c r="W8278">
        <v>107.67</v>
      </c>
      <c r="X8278">
        <v>8.7710000000000008</v>
      </c>
    </row>
    <row r="8279" spans="1:24" x14ac:dyDescent="0.2">
      <c r="A8279" s="1" t="s">
        <v>8300</v>
      </c>
      <c r="B8279">
        <v>976</v>
      </c>
      <c r="C8279">
        <v>1</v>
      </c>
      <c r="D8279" s="2">
        <v>42983.737523148149</v>
      </c>
      <c r="E8279">
        <v>54.567999999999998</v>
      </c>
      <c r="F8279">
        <v>36.412999999999997</v>
      </c>
      <c r="G8279">
        <v>218.376</v>
      </c>
      <c r="H8279">
        <v>5831.97</v>
      </c>
      <c r="I8279">
        <v>1.95</v>
      </c>
      <c r="J8279">
        <v>0</v>
      </c>
      <c r="K8279">
        <v>0</v>
      </c>
      <c r="L8279">
        <v>14.611000000000001</v>
      </c>
      <c r="M8279">
        <v>12.335000000000001</v>
      </c>
      <c r="N8279">
        <v>113.527</v>
      </c>
      <c r="P8279">
        <v>28.091000000000001</v>
      </c>
      <c r="Q8279">
        <v>85.560999999999993</v>
      </c>
      <c r="R8279">
        <v>1.25</v>
      </c>
      <c r="S8279">
        <v>19.285900000000002</v>
      </c>
      <c r="T8279">
        <v>55.890000000000008</v>
      </c>
      <c r="U8279">
        <v>16.818000000000001</v>
      </c>
      <c r="V8279">
        <v>16.425999999999998</v>
      </c>
      <c r="W8279">
        <v>104.849</v>
      </c>
      <c r="X8279">
        <v>54.167999999999999</v>
      </c>
    </row>
    <row r="8280" spans="1:24" x14ac:dyDescent="0.2">
      <c r="A8280" s="1" t="s">
        <v>8301</v>
      </c>
      <c r="B8280">
        <v>976</v>
      </c>
      <c r="C8280">
        <v>1</v>
      </c>
      <c r="D8280" s="2">
        <v>42982.570057870369</v>
      </c>
      <c r="E8280">
        <v>72.75</v>
      </c>
      <c r="F8280">
        <v>33.17</v>
      </c>
      <c r="G8280">
        <v>212.95</v>
      </c>
      <c r="H8280">
        <v>5951.34</v>
      </c>
      <c r="I8280">
        <v>2.93</v>
      </c>
      <c r="J8280">
        <v>0</v>
      </c>
      <c r="K8280">
        <v>0</v>
      </c>
      <c r="L8280">
        <v>14.08</v>
      </c>
      <c r="M8280">
        <v>16.57</v>
      </c>
      <c r="N8280">
        <v>137.57</v>
      </c>
      <c r="P8280">
        <v>59.42</v>
      </c>
      <c r="Q8280">
        <v>78.34</v>
      </c>
      <c r="R8280">
        <v>0.1</v>
      </c>
      <c r="S8280">
        <v>16.323</v>
      </c>
      <c r="T8280">
        <v>150.69</v>
      </c>
      <c r="U8280">
        <v>27.06</v>
      </c>
      <c r="V8280">
        <v>20.3</v>
      </c>
      <c r="W8280">
        <v>75.37</v>
      </c>
      <c r="X8280">
        <v>63.64</v>
      </c>
    </row>
    <row r="8281" spans="1:24" x14ac:dyDescent="0.2">
      <c r="A8281" s="1" t="s">
        <v>8302</v>
      </c>
      <c r="B8281">
        <v>976</v>
      </c>
      <c r="C8281">
        <v>1</v>
      </c>
      <c r="D8281" s="2">
        <v>42985.918113425927</v>
      </c>
      <c r="E8281">
        <v>58.146000000000001</v>
      </c>
      <c r="F8281">
        <v>34.273000000000003</v>
      </c>
      <c r="G8281">
        <v>314.44</v>
      </c>
      <c r="H8281">
        <v>7620.31</v>
      </c>
      <c r="I8281">
        <v>11.75</v>
      </c>
      <c r="J8281">
        <v>0</v>
      </c>
      <c r="K8281">
        <v>0</v>
      </c>
      <c r="L8281">
        <v>19.172000000000001</v>
      </c>
      <c r="M8281">
        <v>26.33</v>
      </c>
      <c r="N8281">
        <v>177.53700000000001</v>
      </c>
      <c r="P8281">
        <v>46.103999999999999</v>
      </c>
      <c r="Q8281">
        <v>131.613</v>
      </c>
      <c r="R8281">
        <v>0</v>
      </c>
      <c r="S8281">
        <v>18.802499999999998</v>
      </c>
      <c r="T8281">
        <v>38.270000000000003</v>
      </c>
      <c r="U8281">
        <v>35.115000000000002</v>
      </c>
      <c r="V8281">
        <v>29.128</v>
      </c>
      <c r="W8281">
        <v>136.93299999999999</v>
      </c>
      <c r="X8281">
        <v>75.424000000000007</v>
      </c>
    </row>
    <row r="8282" spans="1:24" x14ac:dyDescent="0.2">
      <c r="A8282" s="1" t="s">
        <v>8303</v>
      </c>
      <c r="B8282">
        <v>976</v>
      </c>
      <c r="C8282">
        <v>1</v>
      </c>
      <c r="D8282" s="2">
        <v>42984.713240740741</v>
      </c>
      <c r="E8282">
        <v>53.713900000000002</v>
      </c>
      <c r="F8282">
        <v>34.11</v>
      </c>
      <c r="G8282">
        <v>172.316</v>
      </c>
      <c r="H8282">
        <v>5247.9748</v>
      </c>
      <c r="I8282">
        <v>10.930400000000001</v>
      </c>
      <c r="J8282">
        <v>0</v>
      </c>
      <c r="K8282">
        <v>0</v>
      </c>
      <c r="L8282">
        <v>13.8675</v>
      </c>
      <c r="M8282">
        <v>19.388999999999999</v>
      </c>
      <c r="N8282">
        <v>110.51349999999999</v>
      </c>
      <c r="P8282">
        <v>34.853000000000002</v>
      </c>
      <c r="Q8282">
        <v>75.576300000000003</v>
      </c>
      <c r="R8282">
        <v>1.25</v>
      </c>
      <c r="S8282">
        <v>14.892099999999999</v>
      </c>
      <c r="T8282">
        <v>245.12</v>
      </c>
      <c r="U8282">
        <v>22.3108</v>
      </c>
      <c r="V8282">
        <v>19.165800000000001</v>
      </c>
      <c r="W8282">
        <v>62.002499999999998</v>
      </c>
      <c r="X8282">
        <v>41.698599999999999</v>
      </c>
    </row>
    <row r="8283" spans="1:24" x14ac:dyDescent="0.2">
      <c r="A8283" s="1" t="s">
        <v>8304</v>
      </c>
      <c r="B8283">
        <v>976</v>
      </c>
      <c r="C8283">
        <v>2</v>
      </c>
      <c r="D8283" s="2">
        <v>43178.843738425923</v>
      </c>
      <c r="E8283">
        <v>25.56</v>
      </c>
      <c r="F8283">
        <v>10.08</v>
      </c>
      <c r="G8283">
        <v>91.43</v>
      </c>
      <c r="H8283">
        <v>2270.33</v>
      </c>
      <c r="I8283">
        <v>0</v>
      </c>
      <c r="J8283">
        <v>0</v>
      </c>
      <c r="K8283">
        <v>0</v>
      </c>
      <c r="L8283">
        <v>11.53</v>
      </c>
      <c r="M8283">
        <v>17.149999999999999</v>
      </c>
      <c r="N8283">
        <v>50.23</v>
      </c>
      <c r="P8283">
        <v>6.77</v>
      </c>
      <c r="Q8283">
        <v>43.459999999999987</v>
      </c>
      <c r="R8283">
        <v>0</v>
      </c>
      <c r="S8283">
        <v>2.85</v>
      </c>
      <c r="T8283">
        <v>35.28</v>
      </c>
      <c r="U8283">
        <v>10.19</v>
      </c>
      <c r="V8283">
        <v>9.5599999999999987</v>
      </c>
      <c r="W8283">
        <v>41.31</v>
      </c>
      <c r="X8283">
        <v>23.81</v>
      </c>
    </row>
    <row r="8284" spans="1:24" x14ac:dyDescent="0.2">
      <c r="A8284" s="1" t="s">
        <v>8305</v>
      </c>
      <c r="B8284">
        <v>976</v>
      </c>
      <c r="C8284">
        <v>2</v>
      </c>
      <c r="D8284" s="2">
        <v>43175.871307870373</v>
      </c>
      <c r="E8284">
        <v>39.590000000000003</v>
      </c>
      <c r="F8284">
        <v>19.84</v>
      </c>
      <c r="G8284">
        <v>163.52000000000001</v>
      </c>
      <c r="H8284">
        <v>4022.88</v>
      </c>
      <c r="I8284">
        <v>0</v>
      </c>
      <c r="J8284">
        <v>0</v>
      </c>
      <c r="K8284">
        <v>0</v>
      </c>
      <c r="L8284">
        <v>12.7</v>
      </c>
      <c r="M8284">
        <v>17.39</v>
      </c>
      <c r="N8284">
        <v>100.43</v>
      </c>
      <c r="P8284">
        <v>32.07</v>
      </c>
      <c r="Q8284">
        <v>68.5</v>
      </c>
      <c r="R8284">
        <v>0</v>
      </c>
      <c r="S8284">
        <v>5.52</v>
      </c>
      <c r="T8284">
        <v>18.739999999999998</v>
      </c>
      <c r="U8284">
        <v>16.690000000000001</v>
      </c>
      <c r="V8284">
        <v>18.93</v>
      </c>
      <c r="W8284">
        <v>63.01</v>
      </c>
      <c r="X8284">
        <v>39.44</v>
      </c>
    </row>
    <row r="8285" spans="1:24" x14ac:dyDescent="0.2">
      <c r="A8285" s="1" t="s">
        <v>8306</v>
      </c>
      <c r="B8285">
        <v>976</v>
      </c>
      <c r="C8285">
        <v>2</v>
      </c>
      <c r="D8285" s="2">
        <v>43178.867986111109</v>
      </c>
      <c r="E8285">
        <v>86.655900000000003</v>
      </c>
      <c r="F8285">
        <v>43.089399999999998</v>
      </c>
      <c r="G8285">
        <v>191.67</v>
      </c>
      <c r="H8285">
        <v>6868.9438</v>
      </c>
      <c r="I8285">
        <v>25.33</v>
      </c>
      <c r="J8285">
        <v>0</v>
      </c>
      <c r="K8285">
        <v>0</v>
      </c>
      <c r="L8285">
        <v>17.714099999999998</v>
      </c>
      <c r="M8285">
        <v>26.1831</v>
      </c>
      <c r="N8285">
        <v>116.96</v>
      </c>
      <c r="P8285">
        <v>30.44</v>
      </c>
      <c r="Q8285">
        <v>86.74</v>
      </c>
      <c r="R8285">
        <v>0</v>
      </c>
      <c r="S8285">
        <v>12.7644</v>
      </c>
      <c r="T8285">
        <v>318.54000000000002</v>
      </c>
      <c r="U8285">
        <v>21.892199999999999</v>
      </c>
      <c r="V8285">
        <v>17.875599999999999</v>
      </c>
      <c r="W8285">
        <v>74.89</v>
      </c>
      <c r="X8285">
        <v>56.418399999999998</v>
      </c>
    </row>
    <row r="8286" spans="1:24" x14ac:dyDescent="0.2">
      <c r="A8286" s="1" t="s">
        <v>8307</v>
      </c>
      <c r="B8286">
        <v>976</v>
      </c>
      <c r="C8286">
        <v>2</v>
      </c>
      <c r="D8286" s="2">
        <v>43178.856585648151</v>
      </c>
      <c r="E8286">
        <v>79.260000000000005</v>
      </c>
      <c r="F8286">
        <v>33.5</v>
      </c>
      <c r="G8286">
        <v>271.02</v>
      </c>
      <c r="H8286">
        <v>6924.27</v>
      </c>
      <c r="I8286">
        <v>0</v>
      </c>
      <c r="J8286">
        <v>0</v>
      </c>
      <c r="K8286">
        <v>0</v>
      </c>
      <c r="L8286">
        <v>34.01</v>
      </c>
      <c r="M8286">
        <v>45.99</v>
      </c>
      <c r="N8286">
        <v>88.3</v>
      </c>
      <c r="P8286">
        <v>18.29</v>
      </c>
      <c r="Q8286">
        <v>70.010000000000005</v>
      </c>
      <c r="R8286">
        <v>0</v>
      </c>
      <c r="S8286">
        <v>12.58</v>
      </c>
      <c r="T8286">
        <v>256.7</v>
      </c>
      <c r="U8286">
        <v>24.12</v>
      </c>
      <c r="V8286">
        <v>14.38</v>
      </c>
      <c r="W8286">
        <v>183.02</v>
      </c>
      <c r="X8286">
        <v>35.869999999999997</v>
      </c>
    </row>
    <row r="8287" spans="1:24" x14ac:dyDescent="0.2">
      <c r="A8287" s="1" t="s">
        <v>8308</v>
      </c>
      <c r="B8287">
        <v>976</v>
      </c>
      <c r="C8287">
        <v>3</v>
      </c>
      <c r="D8287" s="2">
        <v>43372.685474537036</v>
      </c>
      <c r="E8287">
        <v>80.569999999999993</v>
      </c>
      <c r="F8287">
        <v>32.450000000000003</v>
      </c>
      <c r="G8287">
        <v>217.72</v>
      </c>
      <c r="H8287">
        <v>6041.63</v>
      </c>
      <c r="I8287">
        <v>0</v>
      </c>
      <c r="J8287">
        <v>0</v>
      </c>
      <c r="K8287">
        <v>0</v>
      </c>
      <c r="L8287">
        <v>22.04</v>
      </c>
      <c r="M8287">
        <v>28.82</v>
      </c>
      <c r="N8287">
        <v>121.16</v>
      </c>
      <c r="P8287">
        <v>14.09</v>
      </c>
      <c r="Q8287">
        <v>107.08</v>
      </c>
      <c r="R8287">
        <v>0</v>
      </c>
      <c r="S8287">
        <v>8</v>
      </c>
      <c r="T8287">
        <v>317.16000000000003</v>
      </c>
      <c r="U8287">
        <v>32.06</v>
      </c>
      <c r="V8287">
        <v>20.78</v>
      </c>
      <c r="W8287">
        <v>96.81</v>
      </c>
      <c r="X8287">
        <v>51.96</v>
      </c>
    </row>
    <row r="8288" spans="1:24" x14ac:dyDescent="0.2">
      <c r="A8288" s="1" t="s">
        <v>8309</v>
      </c>
      <c r="B8288">
        <v>976</v>
      </c>
      <c r="C8288">
        <v>3</v>
      </c>
      <c r="D8288" s="2">
        <v>43369.310173611113</v>
      </c>
      <c r="E8288">
        <v>79.45</v>
      </c>
      <c r="F8288">
        <v>21.72</v>
      </c>
      <c r="G8288">
        <v>162.27000000000001</v>
      </c>
      <c r="H8288">
        <v>5309.37</v>
      </c>
      <c r="I8288">
        <v>19.149999999999999</v>
      </c>
      <c r="J8288">
        <v>0</v>
      </c>
      <c r="K8288">
        <v>0</v>
      </c>
      <c r="L8288">
        <v>16.59</v>
      </c>
      <c r="M8288">
        <v>25.48</v>
      </c>
      <c r="N8288">
        <v>113.9</v>
      </c>
      <c r="P8288">
        <v>16.04</v>
      </c>
      <c r="Q8288">
        <v>97.899999999999991</v>
      </c>
      <c r="R8288">
        <v>0</v>
      </c>
      <c r="S8288">
        <v>6.27</v>
      </c>
      <c r="T8288">
        <v>186.36</v>
      </c>
      <c r="U8288">
        <v>30.28</v>
      </c>
      <c r="V8288">
        <v>22.54</v>
      </c>
      <c r="W8288">
        <v>48.36</v>
      </c>
      <c r="X8288">
        <v>45.49</v>
      </c>
    </row>
    <row r="8289" spans="1:24" x14ac:dyDescent="0.2">
      <c r="A8289" s="1" t="s">
        <v>8310</v>
      </c>
      <c r="B8289">
        <v>976</v>
      </c>
      <c r="C8289">
        <v>3</v>
      </c>
      <c r="D8289" s="2">
        <v>43367.489606481482</v>
      </c>
      <c r="E8289">
        <v>98.37</v>
      </c>
      <c r="F8289">
        <v>40.64</v>
      </c>
      <c r="G8289">
        <v>200.8</v>
      </c>
      <c r="H8289">
        <v>6687.3600000000006</v>
      </c>
      <c r="I8289">
        <v>9.6</v>
      </c>
      <c r="J8289">
        <v>0</v>
      </c>
      <c r="K8289">
        <v>0</v>
      </c>
      <c r="L8289">
        <v>15.62</v>
      </c>
      <c r="M8289">
        <v>26.36</v>
      </c>
      <c r="N8289">
        <v>130.97</v>
      </c>
      <c r="P8289">
        <v>16.95</v>
      </c>
      <c r="Q8289">
        <v>114.15</v>
      </c>
      <c r="R8289">
        <v>0</v>
      </c>
      <c r="S8289">
        <v>9.2799999999999994</v>
      </c>
      <c r="T8289">
        <v>356.62</v>
      </c>
      <c r="U8289">
        <v>31.34</v>
      </c>
      <c r="V8289">
        <v>22.18</v>
      </c>
      <c r="W8289">
        <v>69.83</v>
      </c>
      <c r="X8289">
        <v>53.22</v>
      </c>
    </row>
    <row r="8290" spans="1:24" x14ac:dyDescent="0.2">
      <c r="A8290" s="1" t="s">
        <v>8311</v>
      </c>
      <c r="B8290">
        <v>976</v>
      </c>
      <c r="C8290">
        <v>3</v>
      </c>
      <c r="D8290" s="2">
        <v>43371.760659722233</v>
      </c>
      <c r="E8290">
        <v>57.6828</v>
      </c>
      <c r="F8290">
        <v>47.890800000000013</v>
      </c>
      <c r="G8290">
        <v>156.90199999999999</v>
      </c>
      <c r="H8290">
        <v>5265.6554999999998</v>
      </c>
      <c r="I8290">
        <v>0</v>
      </c>
      <c r="J8290">
        <v>0</v>
      </c>
      <c r="K8290">
        <v>0</v>
      </c>
      <c r="L8290">
        <v>9.82</v>
      </c>
      <c r="M8290">
        <v>14.62</v>
      </c>
      <c r="N8290">
        <v>113.982</v>
      </c>
      <c r="P8290">
        <v>20.302</v>
      </c>
      <c r="Q8290">
        <v>93.81</v>
      </c>
      <c r="R8290">
        <v>0</v>
      </c>
      <c r="S8290">
        <v>11.351699999999999</v>
      </c>
      <c r="T8290">
        <v>790.93140000000005</v>
      </c>
      <c r="U8290">
        <v>26.17</v>
      </c>
      <c r="V8290">
        <v>18.739999999999998</v>
      </c>
      <c r="W8290">
        <v>42.92</v>
      </c>
      <c r="X8290">
        <v>47.701999999999998</v>
      </c>
    </row>
    <row r="8291" spans="1:24" x14ac:dyDescent="0.2">
      <c r="A8291" s="1" t="s">
        <v>8312</v>
      </c>
      <c r="B8291">
        <v>976</v>
      </c>
      <c r="C8291">
        <v>3</v>
      </c>
      <c r="D8291" s="2">
        <v>43367.497037037043</v>
      </c>
      <c r="E8291">
        <v>98.37</v>
      </c>
      <c r="F8291">
        <v>40.64</v>
      </c>
      <c r="G8291">
        <v>200.8</v>
      </c>
      <c r="H8291">
        <v>6687.3600000000006</v>
      </c>
      <c r="I8291">
        <v>9.6</v>
      </c>
      <c r="J8291">
        <v>0</v>
      </c>
      <c r="K8291">
        <v>0</v>
      </c>
      <c r="L8291">
        <v>15.62</v>
      </c>
      <c r="M8291">
        <v>26.36</v>
      </c>
      <c r="N8291">
        <v>130.97</v>
      </c>
      <c r="P8291">
        <v>16.95</v>
      </c>
      <c r="Q8291">
        <v>114.15</v>
      </c>
      <c r="R8291">
        <v>0</v>
      </c>
      <c r="S8291">
        <v>9.2799999999999994</v>
      </c>
      <c r="T8291">
        <v>356.62</v>
      </c>
      <c r="U8291">
        <v>31.34</v>
      </c>
      <c r="V8291">
        <v>22.18</v>
      </c>
      <c r="W8291">
        <v>69.83</v>
      </c>
      <c r="X8291">
        <v>53.22</v>
      </c>
    </row>
    <row r="8292" spans="1:24" x14ac:dyDescent="0.2">
      <c r="A8292" s="1" t="s">
        <v>8313</v>
      </c>
      <c r="B8292">
        <v>977</v>
      </c>
      <c r="C8292">
        <v>1</v>
      </c>
      <c r="D8292" s="2">
        <v>42984.951435185183</v>
      </c>
      <c r="E8292">
        <v>67.81</v>
      </c>
      <c r="F8292">
        <v>78.259999999999991</v>
      </c>
      <c r="G8292">
        <v>251.58</v>
      </c>
      <c r="H8292">
        <v>8091.6698999999999</v>
      </c>
      <c r="I8292">
        <v>0</v>
      </c>
      <c r="J8292">
        <v>0</v>
      </c>
      <c r="K8292">
        <v>0</v>
      </c>
      <c r="L8292">
        <v>7.46</v>
      </c>
      <c r="M8292">
        <v>8.0299999999999994</v>
      </c>
      <c r="N8292">
        <v>83.07</v>
      </c>
      <c r="P8292">
        <v>62.15</v>
      </c>
      <c r="Q8292">
        <v>17.48</v>
      </c>
      <c r="R8292">
        <v>0</v>
      </c>
      <c r="S8292">
        <v>27.79</v>
      </c>
      <c r="T8292">
        <v>94.669999999999987</v>
      </c>
      <c r="U8292">
        <v>2.57</v>
      </c>
      <c r="V8292">
        <v>8.94</v>
      </c>
      <c r="W8292">
        <v>128.47999999999999</v>
      </c>
      <c r="X8292">
        <v>49.91</v>
      </c>
    </row>
    <row r="8293" spans="1:24" x14ac:dyDescent="0.2">
      <c r="A8293" s="1" t="s">
        <v>8314</v>
      </c>
      <c r="B8293">
        <v>977</v>
      </c>
      <c r="C8293">
        <v>1</v>
      </c>
      <c r="D8293" s="2">
        <v>42983.923078703701</v>
      </c>
      <c r="E8293">
        <v>65.55</v>
      </c>
      <c r="F8293">
        <v>60.64</v>
      </c>
      <c r="G8293">
        <v>229.71</v>
      </c>
      <c r="H8293">
        <v>7042.9</v>
      </c>
      <c r="I8293">
        <v>0</v>
      </c>
      <c r="J8293">
        <v>0</v>
      </c>
      <c r="K8293">
        <v>0</v>
      </c>
      <c r="L8293">
        <v>8.65</v>
      </c>
      <c r="M8293">
        <v>13.83</v>
      </c>
      <c r="N8293">
        <v>74.14</v>
      </c>
      <c r="P8293">
        <v>19.010000000000002</v>
      </c>
      <c r="Q8293">
        <v>51.04</v>
      </c>
      <c r="R8293">
        <v>0</v>
      </c>
      <c r="S8293">
        <v>18</v>
      </c>
      <c r="T8293">
        <v>152.57</v>
      </c>
      <c r="U8293">
        <v>10.039999999999999</v>
      </c>
      <c r="V8293">
        <v>10.24</v>
      </c>
      <c r="W8293">
        <v>115.53</v>
      </c>
      <c r="X8293">
        <v>40.040000000000013</v>
      </c>
    </row>
    <row r="8294" spans="1:24" x14ac:dyDescent="0.2">
      <c r="A8294" s="1" t="s">
        <v>8315</v>
      </c>
      <c r="B8294">
        <v>977</v>
      </c>
      <c r="C8294">
        <v>1</v>
      </c>
      <c r="D8294" s="2">
        <v>42982.921342592592</v>
      </c>
      <c r="E8294">
        <v>65.680899999999994</v>
      </c>
      <c r="F8294">
        <v>89.986999999999995</v>
      </c>
      <c r="G8294">
        <v>271.28399999999999</v>
      </c>
      <c r="H8294">
        <v>8801.2366999999995</v>
      </c>
      <c r="I8294">
        <v>0</v>
      </c>
      <c r="J8294">
        <v>0</v>
      </c>
      <c r="K8294">
        <v>0</v>
      </c>
      <c r="L8294">
        <v>12.860200000000001</v>
      </c>
      <c r="M8294">
        <v>13.091699999999999</v>
      </c>
      <c r="N8294">
        <v>85.477000000000004</v>
      </c>
      <c r="P8294">
        <v>32.409199999999998</v>
      </c>
      <c r="Q8294">
        <v>53.057699999999997</v>
      </c>
      <c r="R8294">
        <v>0</v>
      </c>
      <c r="S8294">
        <v>37.412300000000002</v>
      </c>
      <c r="T8294">
        <v>337.9117</v>
      </c>
      <c r="U8294">
        <v>10.02</v>
      </c>
      <c r="V8294">
        <v>10.27</v>
      </c>
      <c r="W8294">
        <v>185.67699999999999</v>
      </c>
      <c r="X8294">
        <v>51.007000000000012</v>
      </c>
    </row>
    <row r="8295" spans="1:24" x14ac:dyDescent="0.2">
      <c r="A8295" s="1" t="s">
        <v>8316</v>
      </c>
      <c r="B8295">
        <v>977</v>
      </c>
      <c r="C8295">
        <v>1</v>
      </c>
      <c r="D8295" s="2">
        <v>42985.928356481483</v>
      </c>
      <c r="E8295">
        <v>73.63000000000001</v>
      </c>
      <c r="F8295">
        <v>81.14</v>
      </c>
      <c r="G8295">
        <v>237.36</v>
      </c>
      <c r="H8295">
        <v>8056.3999000000003</v>
      </c>
      <c r="I8295">
        <v>0</v>
      </c>
      <c r="J8295">
        <v>0</v>
      </c>
      <c r="K8295">
        <v>0</v>
      </c>
      <c r="L8295">
        <v>4.97</v>
      </c>
      <c r="M8295">
        <v>7.1</v>
      </c>
      <c r="N8295">
        <v>141.75</v>
      </c>
      <c r="P8295">
        <v>92.44</v>
      </c>
      <c r="Q8295">
        <v>46.04</v>
      </c>
      <c r="R8295">
        <v>0</v>
      </c>
      <c r="S8295">
        <v>32.119999999999997</v>
      </c>
      <c r="T8295">
        <v>172.89</v>
      </c>
      <c r="U8295">
        <v>8.09</v>
      </c>
      <c r="V8295">
        <v>9.2799999999999994</v>
      </c>
      <c r="W8295">
        <v>55.68</v>
      </c>
      <c r="X8295">
        <v>106</v>
      </c>
    </row>
    <row r="8296" spans="1:24" x14ac:dyDescent="0.2">
      <c r="A8296" s="1" t="s">
        <v>8317</v>
      </c>
      <c r="B8296">
        <v>978</v>
      </c>
      <c r="C8296">
        <v>1</v>
      </c>
      <c r="D8296" s="2">
        <v>42987.350428240738</v>
      </c>
      <c r="E8296">
        <v>288.72000000000003</v>
      </c>
      <c r="F8296">
        <v>218.49</v>
      </c>
      <c r="G8296">
        <v>134.99</v>
      </c>
      <c r="H8296">
        <v>18198.3</v>
      </c>
      <c r="I8296">
        <v>101.75</v>
      </c>
      <c r="J8296">
        <v>0</v>
      </c>
      <c r="K8296">
        <v>0</v>
      </c>
      <c r="L8296">
        <v>2.69</v>
      </c>
      <c r="M8296">
        <v>4.3099999999999996</v>
      </c>
      <c r="N8296">
        <v>53.51</v>
      </c>
      <c r="P8296">
        <v>46.38</v>
      </c>
      <c r="Q8296">
        <v>7.13</v>
      </c>
      <c r="R8296">
        <v>0</v>
      </c>
      <c r="S8296">
        <v>70.05</v>
      </c>
      <c r="T8296">
        <v>785.4</v>
      </c>
      <c r="U8296">
        <v>1.66</v>
      </c>
      <c r="V8296">
        <v>2.69</v>
      </c>
      <c r="W8296">
        <v>0.46</v>
      </c>
      <c r="X8296">
        <v>35.520000000000003</v>
      </c>
    </row>
    <row r="8297" spans="1:24" x14ac:dyDescent="0.2">
      <c r="A8297" s="1" t="s">
        <v>8318</v>
      </c>
      <c r="B8297">
        <v>978</v>
      </c>
      <c r="C8297">
        <v>1</v>
      </c>
      <c r="D8297" s="2">
        <v>42985.738981481481</v>
      </c>
      <c r="E8297">
        <v>57.64</v>
      </c>
      <c r="F8297">
        <v>40.53</v>
      </c>
      <c r="G8297">
        <v>127.28</v>
      </c>
      <c r="H8297">
        <v>4549.5600000000004</v>
      </c>
      <c r="I8297">
        <v>0</v>
      </c>
      <c r="J8297">
        <v>0</v>
      </c>
      <c r="K8297">
        <v>0</v>
      </c>
      <c r="L8297">
        <v>2.7</v>
      </c>
      <c r="M8297">
        <v>2.85</v>
      </c>
      <c r="N8297">
        <v>62.11</v>
      </c>
      <c r="P8297">
        <v>56.68</v>
      </c>
      <c r="Q8297">
        <v>5.42</v>
      </c>
      <c r="R8297">
        <v>0</v>
      </c>
      <c r="S8297">
        <v>3.33</v>
      </c>
      <c r="T8297">
        <v>56.56</v>
      </c>
      <c r="U8297">
        <v>5.0599999999999996</v>
      </c>
      <c r="V8297">
        <v>8.2799999999999994</v>
      </c>
      <c r="W8297">
        <v>40.659999999999997</v>
      </c>
      <c r="X8297">
        <v>47.05</v>
      </c>
    </row>
    <row r="8298" spans="1:24" x14ac:dyDescent="0.2">
      <c r="A8298" s="1" t="s">
        <v>8319</v>
      </c>
      <c r="B8298">
        <v>978</v>
      </c>
      <c r="C8298">
        <v>1</v>
      </c>
      <c r="D8298" s="2">
        <v>42988.377789351849</v>
      </c>
      <c r="E8298">
        <v>45.42</v>
      </c>
      <c r="F8298">
        <v>43.99</v>
      </c>
      <c r="G8298">
        <v>275.77999999999997</v>
      </c>
      <c r="H8298">
        <v>7366.9699000000001</v>
      </c>
      <c r="I8298">
        <v>11.47</v>
      </c>
      <c r="J8298">
        <v>0</v>
      </c>
      <c r="K8298">
        <v>0</v>
      </c>
      <c r="L8298">
        <v>4.6900000000000004</v>
      </c>
      <c r="M8298">
        <v>6.44</v>
      </c>
      <c r="N8298">
        <v>101.35</v>
      </c>
      <c r="P8298">
        <v>93.990000000000009</v>
      </c>
      <c r="Q8298">
        <v>7.54</v>
      </c>
      <c r="R8298">
        <v>0</v>
      </c>
      <c r="S8298">
        <v>7.28</v>
      </c>
      <c r="T8298">
        <v>24.08</v>
      </c>
      <c r="U8298">
        <v>12.02</v>
      </c>
      <c r="V8298">
        <v>15.96</v>
      </c>
      <c r="W8298">
        <v>44.84</v>
      </c>
      <c r="X8298">
        <v>60.85</v>
      </c>
    </row>
    <row r="8299" spans="1:24" x14ac:dyDescent="0.2">
      <c r="A8299" s="1" t="s">
        <v>8320</v>
      </c>
      <c r="B8299">
        <v>978</v>
      </c>
      <c r="C8299">
        <v>1</v>
      </c>
      <c r="D8299" s="2">
        <v>42986.62537037037</v>
      </c>
      <c r="E8299">
        <v>105.63</v>
      </c>
      <c r="F8299">
        <v>63.669999999999987</v>
      </c>
      <c r="G8299">
        <v>107.75</v>
      </c>
      <c r="H8299">
        <v>6011.59</v>
      </c>
      <c r="I8299">
        <v>0</v>
      </c>
      <c r="J8299">
        <v>0</v>
      </c>
      <c r="K8299">
        <v>0</v>
      </c>
      <c r="L8299">
        <v>4.08</v>
      </c>
      <c r="M8299">
        <v>4.87</v>
      </c>
      <c r="N8299">
        <v>5.32</v>
      </c>
      <c r="P8299">
        <v>0.83</v>
      </c>
      <c r="Q8299">
        <v>4.49</v>
      </c>
      <c r="R8299">
        <v>0</v>
      </c>
      <c r="S8299">
        <v>10.95</v>
      </c>
      <c r="T8299">
        <v>188.64</v>
      </c>
      <c r="U8299">
        <v>1.25</v>
      </c>
      <c r="V8299">
        <v>1.37</v>
      </c>
      <c r="W8299">
        <v>39.18</v>
      </c>
      <c r="X8299">
        <v>0.39</v>
      </c>
    </row>
    <row r="8300" spans="1:24" x14ac:dyDescent="0.2">
      <c r="A8300" s="1" t="s">
        <v>8321</v>
      </c>
      <c r="B8300">
        <v>978</v>
      </c>
      <c r="C8300">
        <v>2</v>
      </c>
      <c r="D8300" s="2">
        <v>43175.717222222222</v>
      </c>
      <c r="E8300">
        <v>78.749999999999986</v>
      </c>
      <c r="F8300">
        <v>36.479999999999997</v>
      </c>
      <c r="G8300">
        <v>69.649999999999991</v>
      </c>
      <c r="H8300">
        <v>4370.47</v>
      </c>
      <c r="I8300">
        <v>17.670000000000002</v>
      </c>
      <c r="J8300">
        <v>0</v>
      </c>
      <c r="K8300">
        <v>0</v>
      </c>
      <c r="L8300">
        <v>1.61</v>
      </c>
      <c r="M8300">
        <v>0.89</v>
      </c>
      <c r="N8300">
        <v>14.85</v>
      </c>
      <c r="P8300">
        <v>11.19</v>
      </c>
      <c r="Q8300">
        <v>3.66</v>
      </c>
      <c r="R8300">
        <v>0</v>
      </c>
      <c r="S8300">
        <v>12.98</v>
      </c>
      <c r="T8300">
        <v>238.39</v>
      </c>
      <c r="U8300">
        <v>2.0499999999999998</v>
      </c>
      <c r="V8300">
        <v>1.89</v>
      </c>
      <c r="W8300">
        <v>8.9699999999999989</v>
      </c>
      <c r="X8300">
        <v>9.73</v>
      </c>
    </row>
    <row r="8301" spans="1:24" x14ac:dyDescent="0.2">
      <c r="A8301" s="1" t="s">
        <v>8322</v>
      </c>
      <c r="B8301">
        <v>978</v>
      </c>
      <c r="C8301">
        <v>2</v>
      </c>
      <c r="D8301" s="2">
        <v>43172.533310185187</v>
      </c>
      <c r="E8301">
        <v>88.77</v>
      </c>
      <c r="F8301">
        <v>41.05</v>
      </c>
      <c r="G8301">
        <v>64.16</v>
      </c>
      <c r="H8301">
        <v>4112.5599999999986</v>
      </c>
      <c r="I8301">
        <v>0</v>
      </c>
      <c r="J8301">
        <v>0</v>
      </c>
      <c r="K8301">
        <v>0</v>
      </c>
      <c r="L8301">
        <v>2.88</v>
      </c>
      <c r="M8301">
        <v>2.46</v>
      </c>
      <c r="N8301">
        <v>3.93</v>
      </c>
      <c r="P8301">
        <v>0.36</v>
      </c>
      <c r="Q8301">
        <v>3.57</v>
      </c>
      <c r="R8301">
        <v>0</v>
      </c>
      <c r="S8301">
        <v>6.99</v>
      </c>
      <c r="T8301">
        <v>182.65</v>
      </c>
      <c r="U8301">
        <v>0.69000000000000006</v>
      </c>
      <c r="V8301">
        <v>0.69000000000000006</v>
      </c>
      <c r="W8301">
        <v>26.42</v>
      </c>
      <c r="X8301">
        <v>0.54999999999999993</v>
      </c>
    </row>
    <row r="8302" spans="1:24" x14ac:dyDescent="0.2">
      <c r="A8302" s="1" t="s">
        <v>8323</v>
      </c>
      <c r="B8302">
        <v>978</v>
      </c>
      <c r="C8302">
        <v>2</v>
      </c>
      <c r="D8302" s="2">
        <v>43172.524201388893</v>
      </c>
      <c r="E8302">
        <v>92.44</v>
      </c>
      <c r="F8302">
        <v>93.13</v>
      </c>
      <c r="G8302">
        <v>244.97</v>
      </c>
      <c r="H8302">
        <v>9384.5899000000009</v>
      </c>
      <c r="I8302">
        <v>0</v>
      </c>
      <c r="J8302">
        <v>0</v>
      </c>
      <c r="K8302">
        <v>0</v>
      </c>
      <c r="L8302">
        <v>0.76</v>
      </c>
      <c r="M8302">
        <v>0.92</v>
      </c>
      <c r="N8302">
        <v>1.24</v>
      </c>
      <c r="P8302">
        <v>0.52</v>
      </c>
      <c r="Q8302">
        <v>0.76</v>
      </c>
      <c r="R8302">
        <v>0.08</v>
      </c>
      <c r="S8302">
        <v>0.876</v>
      </c>
      <c r="T8302">
        <v>20.399999999999999</v>
      </c>
      <c r="U8302">
        <v>0.2</v>
      </c>
      <c r="V8302">
        <v>0.24</v>
      </c>
      <c r="W8302">
        <v>1.4</v>
      </c>
      <c r="X8302">
        <v>0.72</v>
      </c>
    </row>
    <row r="8303" spans="1:24" x14ac:dyDescent="0.2">
      <c r="A8303" s="1" t="s">
        <v>8324</v>
      </c>
      <c r="B8303">
        <v>978</v>
      </c>
      <c r="C8303">
        <v>3</v>
      </c>
      <c r="D8303" s="2">
        <v>43357.587048611109</v>
      </c>
      <c r="E8303">
        <v>42.54</v>
      </c>
      <c r="F8303">
        <v>43.13</v>
      </c>
      <c r="G8303">
        <v>62.25</v>
      </c>
      <c r="H8303">
        <v>3293.73</v>
      </c>
      <c r="I8303">
        <v>0</v>
      </c>
      <c r="J8303">
        <v>0</v>
      </c>
      <c r="K8303">
        <v>0</v>
      </c>
      <c r="L8303">
        <v>4.53</v>
      </c>
      <c r="M8303">
        <v>6.3900000000000006</v>
      </c>
      <c r="N8303">
        <v>51.31</v>
      </c>
      <c r="P8303">
        <v>22.68</v>
      </c>
      <c r="Q8303">
        <v>28.3</v>
      </c>
      <c r="R8303">
        <v>0</v>
      </c>
      <c r="S8303">
        <v>7.08</v>
      </c>
      <c r="T8303">
        <v>28.54</v>
      </c>
      <c r="U8303">
        <v>17.18</v>
      </c>
      <c r="V8303">
        <v>15.51</v>
      </c>
      <c r="W8303">
        <v>3.78</v>
      </c>
      <c r="X8303">
        <v>15</v>
      </c>
    </row>
    <row r="8304" spans="1:24" x14ac:dyDescent="0.2">
      <c r="A8304" s="1" t="s">
        <v>8325</v>
      </c>
      <c r="B8304">
        <v>978</v>
      </c>
      <c r="C8304">
        <v>3</v>
      </c>
      <c r="D8304" s="2">
        <v>43358.906631944446</v>
      </c>
      <c r="E8304">
        <v>122.32</v>
      </c>
      <c r="F8304">
        <v>71.169999999999987</v>
      </c>
      <c r="G8304">
        <v>117.69</v>
      </c>
      <c r="H8304">
        <v>6738.4000000000005</v>
      </c>
      <c r="I8304">
        <v>0</v>
      </c>
      <c r="J8304">
        <v>0</v>
      </c>
      <c r="K8304">
        <v>0</v>
      </c>
      <c r="L8304">
        <v>3.55</v>
      </c>
      <c r="M8304">
        <v>0</v>
      </c>
      <c r="N8304">
        <v>11.44</v>
      </c>
      <c r="P8304">
        <v>0.86</v>
      </c>
      <c r="Q8304">
        <v>10.58</v>
      </c>
      <c r="R8304">
        <v>0</v>
      </c>
      <c r="S8304">
        <v>22.47</v>
      </c>
      <c r="T8304">
        <v>299.99</v>
      </c>
      <c r="U8304">
        <v>1.62</v>
      </c>
      <c r="V8304">
        <v>2.2000000000000002</v>
      </c>
      <c r="W8304">
        <v>38.75</v>
      </c>
      <c r="X8304">
        <v>1.07</v>
      </c>
    </row>
    <row r="8305" spans="1:24" x14ac:dyDescent="0.2">
      <c r="A8305" s="1" t="s">
        <v>8326</v>
      </c>
      <c r="B8305">
        <v>979</v>
      </c>
      <c r="C8305">
        <v>1</v>
      </c>
      <c r="D8305" s="2">
        <v>43191.690868055557</v>
      </c>
      <c r="E8305">
        <v>38.128999999999998</v>
      </c>
      <c r="F8305">
        <v>60.119</v>
      </c>
      <c r="G8305">
        <v>65.912000000000006</v>
      </c>
      <c r="H8305">
        <v>4020.56</v>
      </c>
      <c r="I8305">
        <v>0</v>
      </c>
      <c r="J8305">
        <v>0</v>
      </c>
      <c r="K8305">
        <v>0</v>
      </c>
      <c r="L8305">
        <v>11.836</v>
      </c>
      <c r="M8305">
        <v>7.6950000000000003</v>
      </c>
      <c r="N8305">
        <v>23.216999999999999</v>
      </c>
      <c r="P8305">
        <v>4.7949999999999999</v>
      </c>
      <c r="Q8305">
        <v>13.898</v>
      </c>
      <c r="R8305">
        <v>3.5000000000000003E-2</v>
      </c>
      <c r="S8305">
        <v>12.530900000000001</v>
      </c>
      <c r="T8305">
        <v>12.84</v>
      </c>
      <c r="U8305">
        <v>2.0070000000000001</v>
      </c>
      <c r="V8305">
        <v>2.6869999999999998</v>
      </c>
      <c r="W8305">
        <v>18.77</v>
      </c>
      <c r="X8305">
        <v>9.8840000000000003</v>
      </c>
    </row>
    <row r="8306" spans="1:24" x14ac:dyDescent="0.2">
      <c r="A8306" s="1" t="s">
        <v>8327</v>
      </c>
      <c r="B8306">
        <v>979</v>
      </c>
      <c r="C8306">
        <v>1</v>
      </c>
      <c r="D8306" s="2">
        <v>43190.368587962963</v>
      </c>
      <c r="E8306">
        <v>66.304999999999993</v>
      </c>
      <c r="F8306">
        <v>76.34</v>
      </c>
      <c r="G8306">
        <v>115.72</v>
      </c>
      <c r="H8306">
        <v>5915.9799000000003</v>
      </c>
      <c r="I8306">
        <v>0</v>
      </c>
      <c r="J8306">
        <v>0</v>
      </c>
      <c r="K8306">
        <v>0</v>
      </c>
      <c r="L8306">
        <v>2.09</v>
      </c>
      <c r="M8306">
        <v>2.5</v>
      </c>
      <c r="N8306">
        <v>29.472000000000001</v>
      </c>
      <c r="P8306">
        <v>16.89</v>
      </c>
      <c r="Q8306">
        <v>10.93</v>
      </c>
      <c r="R8306">
        <v>0</v>
      </c>
      <c r="S8306">
        <v>16.445</v>
      </c>
      <c r="T8306">
        <v>181.53</v>
      </c>
      <c r="U8306">
        <v>0.14000000000000001</v>
      </c>
      <c r="V8306">
        <v>0.28000000000000003</v>
      </c>
      <c r="W8306">
        <v>26.13</v>
      </c>
      <c r="X8306">
        <v>17.309999999999999</v>
      </c>
    </row>
    <row r="8307" spans="1:24" x14ac:dyDescent="0.2">
      <c r="A8307" s="1" t="s">
        <v>8328</v>
      </c>
      <c r="B8307">
        <v>979</v>
      </c>
      <c r="C8307">
        <v>1</v>
      </c>
      <c r="D8307" s="2">
        <v>43192.608159722222</v>
      </c>
      <c r="E8307">
        <v>64.275000000000006</v>
      </c>
      <c r="F8307">
        <v>51.09</v>
      </c>
      <c r="G8307">
        <v>61.83</v>
      </c>
      <c r="H8307">
        <v>4112.74</v>
      </c>
      <c r="I8307">
        <v>0</v>
      </c>
      <c r="J8307">
        <v>0</v>
      </c>
      <c r="K8307">
        <v>0</v>
      </c>
      <c r="L8307">
        <v>2.97</v>
      </c>
      <c r="M8307">
        <v>0</v>
      </c>
      <c r="N8307">
        <v>14.182</v>
      </c>
      <c r="P8307">
        <v>0</v>
      </c>
      <c r="Q8307">
        <v>12.53</v>
      </c>
      <c r="R8307">
        <v>0</v>
      </c>
      <c r="S8307">
        <v>13.005000000000001</v>
      </c>
      <c r="T8307">
        <v>142.62</v>
      </c>
      <c r="U8307">
        <v>1.65</v>
      </c>
      <c r="V8307">
        <v>1.98</v>
      </c>
      <c r="W8307">
        <v>0.33</v>
      </c>
      <c r="X8307">
        <v>2.64</v>
      </c>
    </row>
    <row r="8308" spans="1:24" x14ac:dyDescent="0.2">
      <c r="A8308" s="1" t="s">
        <v>8329</v>
      </c>
      <c r="B8308">
        <v>980</v>
      </c>
      <c r="C8308">
        <v>1</v>
      </c>
      <c r="D8308" s="2">
        <v>42985.637662037043</v>
      </c>
      <c r="E8308">
        <v>146.47</v>
      </c>
      <c r="F8308">
        <v>52.32</v>
      </c>
      <c r="G8308">
        <v>323.37</v>
      </c>
      <c r="H8308">
        <v>9628.68</v>
      </c>
      <c r="I8308">
        <v>0</v>
      </c>
      <c r="J8308">
        <v>0</v>
      </c>
      <c r="K8308">
        <v>0</v>
      </c>
      <c r="L8308">
        <v>36.950000000000003</v>
      </c>
      <c r="M8308">
        <v>44.35</v>
      </c>
      <c r="N8308">
        <v>220.66</v>
      </c>
      <c r="P8308">
        <v>18.510000000000002</v>
      </c>
      <c r="Q8308">
        <v>189.35</v>
      </c>
      <c r="R8308">
        <v>0</v>
      </c>
      <c r="S8308">
        <v>21</v>
      </c>
      <c r="T8308">
        <v>627.46999999999991</v>
      </c>
      <c r="U8308">
        <v>87.1</v>
      </c>
      <c r="V8308">
        <v>57.47</v>
      </c>
      <c r="W8308">
        <v>101.31</v>
      </c>
      <c r="X8308">
        <v>49.75</v>
      </c>
    </row>
    <row r="8309" spans="1:24" x14ac:dyDescent="0.2">
      <c r="A8309" s="1" t="s">
        <v>8330</v>
      </c>
      <c r="B8309">
        <v>980</v>
      </c>
      <c r="C8309">
        <v>1</v>
      </c>
      <c r="D8309" s="2">
        <v>42986.807083333333</v>
      </c>
      <c r="E8309">
        <v>89.789999999999992</v>
      </c>
      <c r="F8309">
        <v>25.77</v>
      </c>
      <c r="G8309">
        <v>267.73</v>
      </c>
      <c r="H8309">
        <v>6800.83</v>
      </c>
      <c r="I8309">
        <v>0</v>
      </c>
      <c r="J8309">
        <v>0</v>
      </c>
      <c r="K8309">
        <v>0</v>
      </c>
      <c r="L8309">
        <v>31.7</v>
      </c>
      <c r="M8309">
        <v>41.03</v>
      </c>
      <c r="N8309">
        <v>196.1</v>
      </c>
      <c r="P8309">
        <v>21.37</v>
      </c>
      <c r="Q8309">
        <v>161.91999999999999</v>
      </c>
      <c r="R8309">
        <v>0</v>
      </c>
      <c r="S8309">
        <v>9.4700000000000006</v>
      </c>
      <c r="T8309">
        <v>162.79</v>
      </c>
      <c r="U8309">
        <v>70.8</v>
      </c>
      <c r="V8309">
        <v>51.03</v>
      </c>
      <c r="W8309">
        <v>70.239999999999995</v>
      </c>
      <c r="X8309">
        <v>51.3</v>
      </c>
    </row>
    <row r="8310" spans="1:24" x14ac:dyDescent="0.2">
      <c r="A8310" s="1" t="s">
        <v>8331</v>
      </c>
      <c r="B8310">
        <v>980</v>
      </c>
      <c r="C8310">
        <v>1</v>
      </c>
      <c r="D8310" s="2">
        <v>42987.222118055557</v>
      </c>
      <c r="E8310">
        <v>91.800000000000011</v>
      </c>
      <c r="F8310">
        <v>83.33</v>
      </c>
      <c r="G8310">
        <v>384.68</v>
      </c>
      <c r="H8310">
        <v>10843.54</v>
      </c>
      <c r="I8310">
        <v>0</v>
      </c>
      <c r="J8310">
        <v>0</v>
      </c>
      <c r="K8310">
        <v>0</v>
      </c>
      <c r="L8310">
        <v>37.76</v>
      </c>
      <c r="M8310">
        <v>47.47</v>
      </c>
      <c r="N8310">
        <v>260.94</v>
      </c>
      <c r="P8310">
        <v>43.86</v>
      </c>
      <c r="Q8310">
        <v>191.5</v>
      </c>
      <c r="R8310">
        <v>0</v>
      </c>
      <c r="S8310">
        <v>15.35</v>
      </c>
      <c r="T8310">
        <v>301.56</v>
      </c>
      <c r="U8310">
        <v>92.62</v>
      </c>
      <c r="V8310">
        <v>62.85</v>
      </c>
      <c r="W8310">
        <v>120.77</v>
      </c>
      <c r="X8310">
        <v>68.7</v>
      </c>
    </row>
    <row r="8311" spans="1:24" x14ac:dyDescent="0.2">
      <c r="A8311" s="1" t="s">
        <v>8332</v>
      </c>
      <c r="B8311">
        <v>980</v>
      </c>
      <c r="C8311">
        <v>1</v>
      </c>
      <c r="D8311" s="2">
        <v>42988.913495370369</v>
      </c>
      <c r="E8311">
        <v>79.070000000000007</v>
      </c>
      <c r="F8311">
        <v>72.050000000000011</v>
      </c>
      <c r="G8311">
        <v>360.21</v>
      </c>
      <c r="H8311">
        <v>9785.9901000000009</v>
      </c>
      <c r="I8311">
        <v>0</v>
      </c>
      <c r="J8311">
        <v>0</v>
      </c>
      <c r="K8311">
        <v>0</v>
      </c>
      <c r="L8311">
        <v>32.75</v>
      </c>
      <c r="M8311">
        <v>41.62</v>
      </c>
      <c r="N8311">
        <v>277.14999999999998</v>
      </c>
      <c r="P8311">
        <v>67.570000000000007</v>
      </c>
      <c r="Q8311">
        <v>196.79</v>
      </c>
      <c r="R8311">
        <v>0</v>
      </c>
      <c r="S8311">
        <v>32</v>
      </c>
      <c r="T8311">
        <v>143.16</v>
      </c>
      <c r="U8311">
        <v>93.44</v>
      </c>
      <c r="V8311">
        <v>61.43</v>
      </c>
      <c r="W8311">
        <v>81.67</v>
      </c>
      <c r="X8311">
        <v>88.07</v>
      </c>
    </row>
    <row r="8312" spans="1:24" x14ac:dyDescent="0.2">
      <c r="A8312" s="1" t="s">
        <v>8333</v>
      </c>
      <c r="B8312">
        <v>980</v>
      </c>
      <c r="C8312">
        <v>2</v>
      </c>
      <c r="D8312" s="2">
        <v>43176.278217592589</v>
      </c>
      <c r="E8312">
        <v>103.98</v>
      </c>
      <c r="F8312">
        <v>13.41</v>
      </c>
      <c r="G8312">
        <v>336.6</v>
      </c>
      <c r="H8312">
        <v>7664.75</v>
      </c>
      <c r="I8312">
        <v>0</v>
      </c>
      <c r="J8312">
        <v>0</v>
      </c>
      <c r="K8312">
        <v>0</v>
      </c>
      <c r="L8312">
        <v>26.25</v>
      </c>
      <c r="M8312">
        <v>38.880000000000003</v>
      </c>
      <c r="N8312">
        <v>124.77</v>
      </c>
      <c r="P8312">
        <v>0</v>
      </c>
      <c r="Q8312">
        <v>124.77</v>
      </c>
      <c r="R8312">
        <v>0</v>
      </c>
      <c r="S8312">
        <v>2.65</v>
      </c>
      <c r="T8312">
        <v>191.76</v>
      </c>
      <c r="U8312">
        <v>60.29</v>
      </c>
      <c r="V8312">
        <v>30.23</v>
      </c>
      <c r="W8312">
        <v>211.82</v>
      </c>
      <c r="X8312">
        <v>31.31</v>
      </c>
    </row>
    <row r="8313" spans="1:24" x14ac:dyDescent="0.2">
      <c r="A8313" s="1" t="s">
        <v>8334</v>
      </c>
      <c r="B8313">
        <v>980</v>
      </c>
      <c r="C8313">
        <v>2</v>
      </c>
      <c r="D8313" s="2">
        <v>43175.304629629631</v>
      </c>
      <c r="E8313">
        <v>87.37</v>
      </c>
      <c r="F8313">
        <v>47.27</v>
      </c>
      <c r="G8313">
        <v>242.28</v>
      </c>
      <c r="H8313">
        <v>7111.0099</v>
      </c>
      <c r="I8313">
        <v>0</v>
      </c>
      <c r="J8313">
        <v>0</v>
      </c>
      <c r="K8313">
        <v>0</v>
      </c>
      <c r="L8313">
        <v>23.41</v>
      </c>
      <c r="M8313">
        <v>29.96</v>
      </c>
      <c r="N8313">
        <v>189.38</v>
      </c>
      <c r="P8313">
        <v>56.349999999999987</v>
      </c>
      <c r="Q8313">
        <v>133.03</v>
      </c>
      <c r="R8313">
        <v>0</v>
      </c>
      <c r="S8313">
        <v>24.75</v>
      </c>
      <c r="T8313">
        <v>209.82</v>
      </c>
      <c r="U8313">
        <v>57.07</v>
      </c>
      <c r="V8313">
        <v>37.729999999999997</v>
      </c>
      <c r="W8313">
        <v>52.89</v>
      </c>
      <c r="X8313">
        <v>79.47999999999999</v>
      </c>
    </row>
    <row r="8314" spans="1:24" x14ac:dyDescent="0.2">
      <c r="A8314" s="1" t="s">
        <v>8335</v>
      </c>
      <c r="B8314">
        <v>980</v>
      </c>
      <c r="C8314">
        <v>2</v>
      </c>
      <c r="D8314" s="2">
        <v>43174.291504629633</v>
      </c>
      <c r="E8314">
        <v>71.644999999999996</v>
      </c>
      <c r="F8314">
        <v>15.15</v>
      </c>
      <c r="G8314">
        <v>150.43600000000001</v>
      </c>
      <c r="H8314">
        <v>4199.8270000000002</v>
      </c>
      <c r="I8314">
        <v>0</v>
      </c>
      <c r="J8314">
        <v>0</v>
      </c>
      <c r="K8314">
        <v>0</v>
      </c>
      <c r="L8314">
        <v>22.14</v>
      </c>
      <c r="M8314">
        <v>24.74</v>
      </c>
      <c r="N8314">
        <v>124.566</v>
      </c>
      <c r="P8314">
        <v>15.766</v>
      </c>
      <c r="Q8314">
        <v>100.36</v>
      </c>
      <c r="R8314">
        <v>0</v>
      </c>
      <c r="S8314">
        <v>4.9000000000000004</v>
      </c>
      <c r="T8314">
        <v>114.7</v>
      </c>
      <c r="U8314">
        <v>41.42</v>
      </c>
      <c r="V8314">
        <v>20.79</v>
      </c>
      <c r="W8314">
        <v>25.04</v>
      </c>
      <c r="X8314">
        <v>41.295999999999999</v>
      </c>
    </row>
    <row r="8315" spans="1:24" x14ac:dyDescent="0.2">
      <c r="A8315" s="1" t="s">
        <v>8336</v>
      </c>
      <c r="B8315">
        <v>980</v>
      </c>
      <c r="C8315">
        <v>3</v>
      </c>
      <c r="D8315" s="2">
        <v>43354.260775462957</v>
      </c>
      <c r="E8315">
        <v>119.09</v>
      </c>
      <c r="F8315">
        <v>36.49</v>
      </c>
      <c r="G8315">
        <v>233.21</v>
      </c>
      <c r="H8315">
        <v>7129.0599000000002</v>
      </c>
      <c r="I8315">
        <v>0</v>
      </c>
      <c r="J8315">
        <v>0</v>
      </c>
      <c r="K8315">
        <v>0</v>
      </c>
      <c r="L8315">
        <v>21.74</v>
      </c>
      <c r="M8315">
        <v>19.53</v>
      </c>
      <c r="N8315">
        <v>153.99</v>
      </c>
      <c r="P8315">
        <v>13.51</v>
      </c>
      <c r="Q8315">
        <v>140.47</v>
      </c>
      <c r="R8315">
        <v>0</v>
      </c>
      <c r="S8315">
        <v>15.33</v>
      </c>
      <c r="T8315">
        <v>426.08</v>
      </c>
      <c r="U8315">
        <v>54.54</v>
      </c>
      <c r="V8315">
        <v>34.340000000000003</v>
      </c>
      <c r="W8315">
        <v>79.209999999999994</v>
      </c>
      <c r="X8315">
        <v>58.45</v>
      </c>
    </row>
    <row r="8316" spans="1:24" x14ac:dyDescent="0.2">
      <c r="A8316" s="1" t="s">
        <v>8337</v>
      </c>
      <c r="B8316">
        <v>980</v>
      </c>
      <c r="C8316">
        <v>3</v>
      </c>
      <c r="D8316" s="2">
        <v>43353.230671296304</v>
      </c>
      <c r="E8316">
        <v>129.61000000000001</v>
      </c>
      <c r="F8316">
        <v>48.7</v>
      </c>
      <c r="G8316">
        <v>155.9</v>
      </c>
      <c r="H8316">
        <v>6511.8899999999994</v>
      </c>
      <c r="I8316">
        <v>0</v>
      </c>
      <c r="J8316">
        <v>0</v>
      </c>
      <c r="K8316">
        <v>0</v>
      </c>
      <c r="L8316">
        <v>20.96</v>
      </c>
      <c r="M8316">
        <v>21.16</v>
      </c>
      <c r="N8316">
        <v>101.29</v>
      </c>
      <c r="P8316">
        <v>21.44</v>
      </c>
      <c r="Q8316">
        <v>79.84</v>
      </c>
      <c r="R8316">
        <v>0</v>
      </c>
      <c r="S8316">
        <v>15.85</v>
      </c>
      <c r="T8316">
        <v>335.92</v>
      </c>
      <c r="U8316">
        <v>38.549999999999997</v>
      </c>
      <c r="V8316">
        <v>19.45</v>
      </c>
      <c r="W8316">
        <v>54.61</v>
      </c>
      <c r="X8316">
        <v>37.130000000000003</v>
      </c>
    </row>
    <row r="8317" spans="1:24" x14ac:dyDescent="0.2">
      <c r="A8317" s="1" t="s">
        <v>8338</v>
      </c>
      <c r="B8317">
        <v>980</v>
      </c>
      <c r="C8317">
        <v>3</v>
      </c>
      <c r="D8317" s="2">
        <v>43351.826423611114</v>
      </c>
      <c r="E8317">
        <v>53.13</v>
      </c>
      <c r="F8317">
        <v>15.12</v>
      </c>
      <c r="G8317">
        <v>244.5</v>
      </c>
      <c r="H8317">
        <v>5413.83</v>
      </c>
      <c r="I8317">
        <v>0</v>
      </c>
      <c r="J8317">
        <v>0</v>
      </c>
      <c r="K8317">
        <v>0</v>
      </c>
      <c r="L8317">
        <v>23.34</v>
      </c>
      <c r="M8317">
        <v>31.56</v>
      </c>
      <c r="N8317">
        <v>166.19</v>
      </c>
      <c r="P8317">
        <v>15.31</v>
      </c>
      <c r="Q8317">
        <v>151.08000000000001</v>
      </c>
      <c r="R8317">
        <v>0</v>
      </c>
      <c r="S8317">
        <v>3.83</v>
      </c>
      <c r="T8317">
        <v>86.29</v>
      </c>
      <c r="U8317">
        <v>56.4</v>
      </c>
      <c r="V8317">
        <v>30.62</v>
      </c>
      <c r="W8317">
        <v>78.3</v>
      </c>
      <c r="X8317">
        <v>66.540000000000006</v>
      </c>
    </row>
    <row r="8318" spans="1:24" x14ac:dyDescent="0.2">
      <c r="A8318" s="1" t="s">
        <v>8339</v>
      </c>
      <c r="B8318">
        <v>980</v>
      </c>
      <c r="C8318">
        <v>4</v>
      </c>
      <c r="D8318" s="2">
        <v>43532.676030092603</v>
      </c>
      <c r="E8318">
        <v>93.92</v>
      </c>
      <c r="F8318">
        <v>30.12</v>
      </c>
      <c r="G8318">
        <v>195.01</v>
      </c>
      <c r="H8318">
        <v>5826.12</v>
      </c>
      <c r="I8318">
        <v>0</v>
      </c>
      <c r="J8318">
        <v>0</v>
      </c>
      <c r="K8318">
        <v>0</v>
      </c>
      <c r="L8318">
        <v>18.98</v>
      </c>
      <c r="M8318">
        <v>16.27</v>
      </c>
      <c r="N8318">
        <v>69.89</v>
      </c>
      <c r="P8318">
        <v>14.72</v>
      </c>
      <c r="Q8318">
        <v>55.17</v>
      </c>
      <c r="R8318">
        <v>0</v>
      </c>
      <c r="S8318">
        <v>12.19</v>
      </c>
      <c r="T8318">
        <v>363.12</v>
      </c>
      <c r="U8318">
        <v>14.94</v>
      </c>
      <c r="V8318">
        <v>14.2</v>
      </c>
      <c r="W8318">
        <v>125.11</v>
      </c>
      <c r="X8318">
        <v>30.25</v>
      </c>
    </row>
    <row r="8319" spans="1:24" x14ac:dyDescent="0.2">
      <c r="A8319" s="1" t="s">
        <v>8340</v>
      </c>
      <c r="B8319">
        <v>981</v>
      </c>
      <c r="C8319">
        <v>1</v>
      </c>
      <c r="D8319" s="2">
        <v>42986.490972222222</v>
      </c>
      <c r="E8319">
        <v>73.91</v>
      </c>
      <c r="F8319">
        <v>90.86</v>
      </c>
      <c r="G8319">
        <v>52.28</v>
      </c>
      <c r="H8319">
        <v>5577.31</v>
      </c>
      <c r="I8319">
        <v>0</v>
      </c>
      <c r="J8319">
        <v>0</v>
      </c>
      <c r="K8319">
        <v>0</v>
      </c>
      <c r="L8319">
        <v>0.93</v>
      </c>
      <c r="M8319">
        <v>1.04</v>
      </c>
      <c r="N8319">
        <v>2.48</v>
      </c>
      <c r="P8319">
        <v>0.74</v>
      </c>
      <c r="Q8319">
        <v>1.74</v>
      </c>
      <c r="R8319">
        <v>0</v>
      </c>
      <c r="S8319">
        <v>1.78</v>
      </c>
      <c r="T8319">
        <v>136.47</v>
      </c>
      <c r="U8319">
        <v>0.56000000000000005</v>
      </c>
      <c r="V8319">
        <v>0.61</v>
      </c>
      <c r="W8319">
        <v>7.0000000000000007E-2</v>
      </c>
      <c r="X8319">
        <v>1.27</v>
      </c>
    </row>
    <row r="8320" spans="1:24" x14ac:dyDescent="0.2">
      <c r="A8320" s="1" t="s">
        <v>8341</v>
      </c>
      <c r="B8320">
        <v>981</v>
      </c>
      <c r="C8320">
        <v>1</v>
      </c>
      <c r="D8320" s="2">
        <v>42987.968055555553</v>
      </c>
      <c r="E8320">
        <v>32.9</v>
      </c>
      <c r="F8320">
        <v>25.85</v>
      </c>
      <c r="G8320">
        <v>85.070000000000007</v>
      </c>
      <c r="H8320">
        <v>2992.05</v>
      </c>
      <c r="I8320">
        <v>0</v>
      </c>
      <c r="J8320">
        <v>0</v>
      </c>
      <c r="K8320">
        <v>0</v>
      </c>
      <c r="L8320">
        <v>1.98</v>
      </c>
      <c r="M8320">
        <v>0</v>
      </c>
      <c r="N8320">
        <v>4.83</v>
      </c>
      <c r="P8320">
        <v>1.44</v>
      </c>
      <c r="Q8320">
        <v>3.39</v>
      </c>
      <c r="R8320">
        <v>0.12</v>
      </c>
      <c r="S8320">
        <v>5.508</v>
      </c>
      <c r="T8320">
        <v>36.090000000000003</v>
      </c>
      <c r="U8320">
        <v>1.32</v>
      </c>
      <c r="V8320">
        <v>1.08</v>
      </c>
      <c r="W8320">
        <v>17.510000000000002</v>
      </c>
      <c r="X8320">
        <v>1.56</v>
      </c>
    </row>
    <row r="8321" spans="1:24" x14ac:dyDescent="0.2">
      <c r="A8321" s="1" t="s">
        <v>8342</v>
      </c>
      <c r="B8321">
        <v>981</v>
      </c>
      <c r="C8321">
        <v>1</v>
      </c>
      <c r="D8321" s="2">
        <v>42988.848124999997</v>
      </c>
      <c r="E8321">
        <v>41.68</v>
      </c>
      <c r="F8321">
        <v>52</v>
      </c>
      <c r="G8321">
        <v>110.08</v>
      </c>
      <c r="H8321">
        <v>6216.91</v>
      </c>
      <c r="I8321">
        <v>59.22</v>
      </c>
      <c r="J8321">
        <v>0</v>
      </c>
      <c r="K8321">
        <v>0</v>
      </c>
      <c r="L8321">
        <v>2.98</v>
      </c>
      <c r="M8321">
        <v>0.32</v>
      </c>
      <c r="N8321">
        <v>28.87</v>
      </c>
      <c r="P8321">
        <v>24.89</v>
      </c>
      <c r="Q8321">
        <v>3.91</v>
      </c>
      <c r="R8321">
        <v>0</v>
      </c>
      <c r="S8321">
        <v>10.3</v>
      </c>
      <c r="T8321">
        <v>907.65</v>
      </c>
      <c r="U8321">
        <v>3.93</v>
      </c>
      <c r="V8321">
        <v>4.49</v>
      </c>
      <c r="W8321">
        <v>19.510000000000002</v>
      </c>
      <c r="X8321">
        <v>18.8</v>
      </c>
    </row>
    <row r="8322" spans="1:24" x14ac:dyDescent="0.2">
      <c r="A8322" s="1" t="s">
        <v>8343</v>
      </c>
      <c r="B8322">
        <v>981</v>
      </c>
      <c r="C8322">
        <v>2</v>
      </c>
      <c r="D8322" s="2">
        <v>43178.344513888893</v>
      </c>
      <c r="E8322">
        <v>28.75</v>
      </c>
      <c r="F8322">
        <v>16.18</v>
      </c>
      <c r="G8322">
        <v>52.25</v>
      </c>
      <c r="H8322">
        <v>1981.69</v>
      </c>
      <c r="I8322">
        <v>0</v>
      </c>
      <c r="J8322">
        <v>0</v>
      </c>
      <c r="K8322">
        <v>0</v>
      </c>
      <c r="L8322">
        <v>2.1</v>
      </c>
      <c r="M8322">
        <v>3.32</v>
      </c>
      <c r="N8322">
        <v>3.2</v>
      </c>
      <c r="P8322">
        <v>0.93</v>
      </c>
      <c r="Q8322">
        <v>2.27</v>
      </c>
      <c r="R8322">
        <v>0</v>
      </c>
      <c r="S8322">
        <v>1.1200000000000001</v>
      </c>
      <c r="T8322">
        <v>25.42</v>
      </c>
      <c r="U8322">
        <v>0.45</v>
      </c>
      <c r="V8322">
        <v>0.62</v>
      </c>
      <c r="W8322">
        <v>25.67</v>
      </c>
      <c r="X8322">
        <v>0.83000000000000007</v>
      </c>
    </row>
    <row r="8323" spans="1:24" x14ac:dyDescent="0.2">
      <c r="A8323" s="1" t="s">
        <v>8344</v>
      </c>
      <c r="B8323">
        <v>981</v>
      </c>
      <c r="C8323">
        <v>2</v>
      </c>
      <c r="D8323" s="2">
        <v>43179.604675925933</v>
      </c>
      <c r="E8323">
        <v>30.53</v>
      </c>
      <c r="F8323">
        <v>27.21</v>
      </c>
      <c r="G8323">
        <v>88.495000000000005</v>
      </c>
      <c r="H8323">
        <v>3022.53</v>
      </c>
      <c r="I8323">
        <v>0</v>
      </c>
      <c r="J8323">
        <v>0</v>
      </c>
      <c r="K8323">
        <v>0</v>
      </c>
      <c r="L8323">
        <v>2.6549999999999998</v>
      </c>
      <c r="M8323">
        <v>0.12</v>
      </c>
      <c r="N8323">
        <v>9.2200000000000006</v>
      </c>
      <c r="P8323">
        <v>0</v>
      </c>
      <c r="Q8323">
        <v>8.504999999999999</v>
      </c>
      <c r="R8323">
        <v>0.04</v>
      </c>
      <c r="S8323">
        <v>11.366</v>
      </c>
      <c r="T8323">
        <v>59.28</v>
      </c>
      <c r="U8323">
        <v>1.115</v>
      </c>
      <c r="V8323">
        <v>1.0449999999999999</v>
      </c>
      <c r="W8323">
        <v>32.81</v>
      </c>
      <c r="X8323">
        <v>1.99</v>
      </c>
    </row>
    <row r="8324" spans="1:24" x14ac:dyDescent="0.2">
      <c r="A8324" s="1" t="s">
        <v>8345</v>
      </c>
      <c r="B8324">
        <v>981</v>
      </c>
      <c r="C8324">
        <v>2</v>
      </c>
      <c r="D8324" s="2">
        <v>43181.31486111111</v>
      </c>
      <c r="E8324">
        <v>50.69</v>
      </c>
      <c r="F8324">
        <v>61</v>
      </c>
      <c r="G8324">
        <v>41.68</v>
      </c>
      <c r="H8324">
        <v>3886.97</v>
      </c>
      <c r="I8324">
        <v>0</v>
      </c>
      <c r="J8324">
        <v>0</v>
      </c>
      <c r="K8324">
        <v>0</v>
      </c>
      <c r="L8324">
        <v>1.21</v>
      </c>
      <c r="M8324">
        <v>0</v>
      </c>
      <c r="N8324">
        <v>3.65</v>
      </c>
      <c r="P8324">
        <v>2.29</v>
      </c>
      <c r="Q8324">
        <v>1.36</v>
      </c>
      <c r="R8324">
        <v>0</v>
      </c>
      <c r="S8324">
        <v>6.56</v>
      </c>
      <c r="T8324">
        <v>503.03</v>
      </c>
      <c r="U8324">
        <v>1.08</v>
      </c>
      <c r="V8324">
        <v>1.87</v>
      </c>
      <c r="W8324">
        <v>3.44</v>
      </c>
      <c r="X8324">
        <v>0.58000000000000007</v>
      </c>
    </row>
    <row r="8325" spans="1:24" x14ac:dyDescent="0.2">
      <c r="A8325" s="1" t="s">
        <v>8346</v>
      </c>
      <c r="B8325">
        <v>981</v>
      </c>
      <c r="C8325">
        <v>3</v>
      </c>
      <c r="D8325" s="2">
        <v>43361.538715277777</v>
      </c>
      <c r="E8325">
        <v>26.76</v>
      </c>
      <c r="F8325">
        <v>64.44</v>
      </c>
      <c r="G8325">
        <v>92.27</v>
      </c>
      <c r="H8325">
        <v>4412.2398999999996</v>
      </c>
      <c r="I8325">
        <v>0</v>
      </c>
      <c r="J8325">
        <v>0</v>
      </c>
      <c r="K8325">
        <v>0</v>
      </c>
      <c r="L8325">
        <v>4.3499999999999996</v>
      </c>
      <c r="M8325">
        <v>8.9600000000000009</v>
      </c>
      <c r="N8325">
        <v>11.62</v>
      </c>
      <c r="P8325">
        <v>0</v>
      </c>
      <c r="Q8325">
        <v>11.62</v>
      </c>
      <c r="R8325">
        <v>0</v>
      </c>
      <c r="S8325">
        <v>5.0599999999999996</v>
      </c>
      <c r="T8325">
        <v>66</v>
      </c>
      <c r="U8325">
        <v>6.46</v>
      </c>
      <c r="V8325">
        <v>2.4300000000000002</v>
      </c>
      <c r="W8325">
        <v>31.02</v>
      </c>
      <c r="X8325">
        <v>2.4300000000000002</v>
      </c>
    </row>
    <row r="8326" spans="1:24" x14ac:dyDescent="0.2">
      <c r="A8326" s="1" t="s">
        <v>8347</v>
      </c>
      <c r="B8326">
        <v>981</v>
      </c>
      <c r="C8326">
        <v>3</v>
      </c>
      <c r="D8326" s="2">
        <v>43362.888599537036</v>
      </c>
      <c r="E8326">
        <v>55.94</v>
      </c>
      <c r="F8326">
        <v>40.47</v>
      </c>
      <c r="G8326">
        <v>89.64</v>
      </c>
      <c r="H8326">
        <v>3995.96</v>
      </c>
      <c r="I8326">
        <v>0</v>
      </c>
      <c r="J8326">
        <v>0</v>
      </c>
      <c r="K8326">
        <v>0</v>
      </c>
      <c r="L8326">
        <v>3.6</v>
      </c>
      <c r="M8326">
        <v>4.12</v>
      </c>
      <c r="N8326">
        <v>40.51</v>
      </c>
      <c r="P8326">
        <v>20.239999999999998</v>
      </c>
      <c r="Q8326">
        <v>20.36</v>
      </c>
      <c r="R8326">
        <v>0</v>
      </c>
      <c r="S8326">
        <v>6.39</v>
      </c>
      <c r="T8326">
        <v>177.31</v>
      </c>
      <c r="U8326">
        <v>9.41</v>
      </c>
      <c r="V8326">
        <v>4.53</v>
      </c>
      <c r="W8326">
        <v>3.38</v>
      </c>
      <c r="X8326">
        <v>16.55</v>
      </c>
    </row>
    <row r="8327" spans="1:24" x14ac:dyDescent="0.2">
      <c r="A8327" s="1" t="s">
        <v>8348</v>
      </c>
      <c r="B8327">
        <v>981</v>
      </c>
      <c r="C8327">
        <v>3</v>
      </c>
      <c r="D8327" s="2">
        <v>43360.482928240737</v>
      </c>
      <c r="E8327">
        <v>34.65</v>
      </c>
      <c r="F8327">
        <v>26.49</v>
      </c>
      <c r="G8327">
        <v>45.72</v>
      </c>
      <c r="H8327">
        <v>2370.67</v>
      </c>
      <c r="I8327">
        <v>0</v>
      </c>
      <c r="J8327">
        <v>0</v>
      </c>
      <c r="K8327">
        <v>0</v>
      </c>
      <c r="L8327">
        <v>1.74</v>
      </c>
      <c r="M8327">
        <v>2.33</v>
      </c>
      <c r="N8327">
        <v>1.33</v>
      </c>
      <c r="P8327">
        <v>0</v>
      </c>
      <c r="Q8327">
        <v>1.33</v>
      </c>
      <c r="R8327">
        <v>0</v>
      </c>
      <c r="S8327">
        <v>0.22</v>
      </c>
      <c r="T8327">
        <v>33</v>
      </c>
      <c r="U8327">
        <v>0.19</v>
      </c>
      <c r="V8327">
        <v>0.26</v>
      </c>
      <c r="W8327">
        <v>14.28</v>
      </c>
      <c r="X8327">
        <v>0</v>
      </c>
    </row>
    <row r="8328" spans="1:24" x14ac:dyDescent="0.2">
      <c r="A8328" s="1" t="s">
        <v>8349</v>
      </c>
      <c r="B8328">
        <v>981</v>
      </c>
      <c r="C8328">
        <v>3</v>
      </c>
      <c r="D8328" s="2">
        <v>43363.545335648138</v>
      </c>
      <c r="E8328">
        <v>63.62</v>
      </c>
      <c r="F8328">
        <v>17.260000000000002</v>
      </c>
      <c r="G8328">
        <v>58.08</v>
      </c>
      <c r="H8328">
        <v>2767.46</v>
      </c>
      <c r="I8328">
        <v>0</v>
      </c>
      <c r="J8328">
        <v>0</v>
      </c>
      <c r="K8328">
        <v>0</v>
      </c>
      <c r="L8328">
        <v>2.1</v>
      </c>
      <c r="M8328">
        <v>2.34</v>
      </c>
      <c r="N8328">
        <v>10.039999999999999</v>
      </c>
      <c r="P8328">
        <v>5.8900000000000006</v>
      </c>
      <c r="Q8328">
        <v>4.1500000000000004</v>
      </c>
      <c r="R8328">
        <v>0</v>
      </c>
      <c r="S8328">
        <v>2.91</v>
      </c>
      <c r="T8328">
        <v>173.14</v>
      </c>
      <c r="U8328">
        <v>3.03</v>
      </c>
      <c r="V8328">
        <v>2.97</v>
      </c>
      <c r="W8328">
        <v>2.44</v>
      </c>
      <c r="X8328">
        <v>3.98</v>
      </c>
    </row>
    <row r="8329" spans="1:24" x14ac:dyDescent="0.2">
      <c r="A8329" s="1" t="s">
        <v>8350</v>
      </c>
      <c r="B8329">
        <v>982</v>
      </c>
      <c r="C8329">
        <v>1</v>
      </c>
      <c r="D8329" s="2">
        <v>42989.687754629631</v>
      </c>
      <c r="E8329">
        <v>89.04</v>
      </c>
      <c r="F8329">
        <v>34.76</v>
      </c>
      <c r="G8329">
        <v>244.51</v>
      </c>
      <c r="H8329">
        <v>6709.87</v>
      </c>
      <c r="I8329">
        <v>0</v>
      </c>
      <c r="J8329">
        <v>0</v>
      </c>
      <c r="K8329">
        <v>0</v>
      </c>
      <c r="L8329">
        <v>16.95</v>
      </c>
      <c r="M8329">
        <v>23.1</v>
      </c>
      <c r="N8329">
        <v>76.73</v>
      </c>
      <c r="P8329">
        <v>14.49</v>
      </c>
      <c r="Q8329">
        <v>62.349999999999987</v>
      </c>
      <c r="R8329">
        <v>0</v>
      </c>
      <c r="S8329">
        <v>13.22</v>
      </c>
      <c r="T8329">
        <v>102.33</v>
      </c>
      <c r="U8329">
        <v>19.72</v>
      </c>
      <c r="V8329">
        <v>11.26</v>
      </c>
      <c r="W8329">
        <v>167.76</v>
      </c>
      <c r="X8329">
        <v>34.68</v>
      </c>
    </row>
    <row r="8330" spans="1:24" x14ac:dyDescent="0.2">
      <c r="A8330" s="1" t="s">
        <v>8351</v>
      </c>
      <c r="B8330">
        <v>982</v>
      </c>
      <c r="C8330">
        <v>1</v>
      </c>
      <c r="D8330" s="2">
        <v>42991.393194444441</v>
      </c>
      <c r="E8330">
        <v>93.65</v>
      </c>
      <c r="F8330">
        <v>36.6</v>
      </c>
      <c r="G8330">
        <v>118.04</v>
      </c>
      <c r="H8330">
        <v>4826.3999999999996</v>
      </c>
      <c r="I8330">
        <v>0</v>
      </c>
      <c r="J8330">
        <v>0</v>
      </c>
      <c r="K8330">
        <v>0</v>
      </c>
      <c r="L8330">
        <v>8.4</v>
      </c>
      <c r="M8330">
        <v>10.86</v>
      </c>
      <c r="N8330">
        <v>45.64</v>
      </c>
      <c r="P8330">
        <v>13.77</v>
      </c>
      <c r="Q8330">
        <v>32.049999999999997</v>
      </c>
      <c r="R8330">
        <v>0</v>
      </c>
      <c r="S8330">
        <v>12.57</v>
      </c>
      <c r="T8330">
        <v>367.48</v>
      </c>
      <c r="U8330">
        <v>12.61</v>
      </c>
      <c r="V8330">
        <v>5.48</v>
      </c>
      <c r="W8330">
        <v>72.399999999999991</v>
      </c>
      <c r="X8330">
        <v>22.18</v>
      </c>
    </row>
    <row r="8331" spans="1:24" x14ac:dyDescent="0.2">
      <c r="A8331" s="1" t="s">
        <v>8352</v>
      </c>
      <c r="B8331">
        <v>982</v>
      </c>
      <c r="C8331">
        <v>2</v>
      </c>
      <c r="D8331" s="2">
        <v>43169.884432870371</v>
      </c>
      <c r="E8331">
        <v>89.23</v>
      </c>
      <c r="F8331">
        <v>33.520000000000003</v>
      </c>
      <c r="G8331">
        <v>183.15</v>
      </c>
      <c r="H8331">
        <v>5681.9700999999995</v>
      </c>
      <c r="I8331">
        <v>0</v>
      </c>
      <c r="J8331">
        <v>0</v>
      </c>
      <c r="K8331">
        <v>0</v>
      </c>
      <c r="L8331">
        <v>22.27</v>
      </c>
      <c r="M8331">
        <v>25.4</v>
      </c>
      <c r="N8331">
        <v>51.39</v>
      </c>
      <c r="P8331">
        <v>15.28</v>
      </c>
      <c r="Q8331">
        <v>36.1</v>
      </c>
      <c r="R8331">
        <v>0</v>
      </c>
      <c r="S8331">
        <v>13.3</v>
      </c>
      <c r="T8331">
        <v>114.41</v>
      </c>
      <c r="U8331">
        <v>14.35</v>
      </c>
      <c r="V8331">
        <v>8.02</v>
      </c>
      <c r="W8331">
        <v>131.76</v>
      </c>
      <c r="X8331">
        <v>18.73</v>
      </c>
    </row>
    <row r="8332" spans="1:24" x14ac:dyDescent="0.2">
      <c r="A8332" s="1" t="s">
        <v>8353</v>
      </c>
      <c r="B8332">
        <v>982</v>
      </c>
      <c r="C8332">
        <v>2</v>
      </c>
      <c r="D8332" s="2">
        <v>43170.815868055557</v>
      </c>
      <c r="E8332">
        <v>82.71</v>
      </c>
      <c r="F8332">
        <v>51.38</v>
      </c>
      <c r="G8332">
        <v>199.17</v>
      </c>
      <c r="H8332">
        <v>6501.87</v>
      </c>
      <c r="I8332">
        <v>0</v>
      </c>
      <c r="J8332">
        <v>0</v>
      </c>
      <c r="K8332">
        <v>0</v>
      </c>
      <c r="L8332">
        <v>18.88</v>
      </c>
      <c r="M8332">
        <v>8.9599999999999991</v>
      </c>
      <c r="N8332">
        <v>78.849999999999994</v>
      </c>
      <c r="P8332">
        <v>0.26</v>
      </c>
      <c r="Q8332">
        <v>74.81</v>
      </c>
      <c r="R8332">
        <v>0</v>
      </c>
      <c r="S8332">
        <v>12.18</v>
      </c>
      <c r="T8332">
        <v>188.4</v>
      </c>
      <c r="U8332">
        <v>23.03</v>
      </c>
      <c r="V8332">
        <v>14.32</v>
      </c>
      <c r="W8332">
        <v>119.87</v>
      </c>
      <c r="X8332">
        <v>23.22</v>
      </c>
    </row>
    <row r="8333" spans="1:24" x14ac:dyDescent="0.2">
      <c r="A8333" s="1" t="s">
        <v>8354</v>
      </c>
      <c r="B8333">
        <v>982</v>
      </c>
      <c r="C8333">
        <v>3</v>
      </c>
      <c r="D8333" s="2">
        <v>43363.60528935185</v>
      </c>
      <c r="E8333">
        <v>88.53009999999999</v>
      </c>
      <c r="F8333">
        <v>43.274999999999999</v>
      </c>
      <c r="G8333">
        <v>177.68049999999999</v>
      </c>
      <c r="H8333">
        <v>5940.5897000000004</v>
      </c>
      <c r="I8333">
        <v>0</v>
      </c>
      <c r="J8333">
        <v>0</v>
      </c>
      <c r="K8333">
        <v>0</v>
      </c>
      <c r="L8333">
        <v>15.1751</v>
      </c>
      <c r="M8333">
        <v>15.880100000000001</v>
      </c>
      <c r="N8333">
        <v>55.115400000000001</v>
      </c>
      <c r="P8333">
        <v>0.28999999999999998</v>
      </c>
      <c r="Q8333">
        <v>54.825400000000002</v>
      </c>
      <c r="R8333">
        <v>0</v>
      </c>
      <c r="S8333">
        <v>15.255000000000001</v>
      </c>
      <c r="T8333">
        <v>186.98</v>
      </c>
      <c r="U8333">
        <v>20.215199999999999</v>
      </c>
      <c r="V8333">
        <v>7.9802</v>
      </c>
      <c r="W8333">
        <v>122.58499999999999</v>
      </c>
      <c r="X8333">
        <v>11.93</v>
      </c>
    </row>
    <row r="8334" spans="1:24" x14ac:dyDescent="0.2">
      <c r="A8334" s="1" t="s">
        <v>8355</v>
      </c>
      <c r="B8334">
        <v>982</v>
      </c>
      <c r="C8334">
        <v>3</v>
      </c>
      <c r="D8334" s="2">
        <v>43365.531539351847</v>
      </c>
      <c r="E8334">
        <v>56.9328</v>
      </c>
      <c r="F8334">
        <v>14.0908</v>
      </c>
      <c r="G8334">
        <v>160.572</v>
      </c>
      <c r="H8334">
        <v>4071.4854999999998</v>
      </c>
      <c r="I8334">
        <v>0</v>
      </c>
      <c r="J8334">
        <v>0</v>
      </c>
      <c r="K8334">
        <v>0</v>
      </c>
      <c r="L8334">
        <v>13.64</v>
      </c>
      <c r="M8334">
        <v>16.07</v>
      </c>
      <c r="N8334">
        <v>76.122</v>
      </c>
      <c r="P8334">
        <v>6.2720000000000002</v>
      </c>
      <c r="Q8334">
        <v>57.06</v>
      </c>
      <c r="R8334">
        <v>0</v>
      </c>
      <c r="S8334">
        <v>3.0017</v>
      </c>
      <c r="T8334">
        <v>77.511400000000009</v>
      </c>
      <c r="U8334">
        <v>21.65</v>
      </c>
      <c r="V8334">
        <v>10.130000000000001</v>
      </c>
      <c r="W8334">
        <v>83.17</v>
      </c>
      <c r="X8334">
        <v>16.501999999999999</v>
      </c>
    </row>
    <row r="8335" spans="1:24" x14ac:dyDescent="0.2">
      <c r="A8335" s="1" t="s">
        <v>8356</v>
      </c>
      <c r="B8335">
        <v>982</v>
      </c>
      <c r="C8335">
        <v>3</v>
      </c>
      <c r="D8335" s="2">
        <v>43364.806597222218</v>
      </c>
      <c r="E8335">
        <v>123.0501</v>
      </c>
      <c r="F8335">
        <v>47.075000000000003</v>
      </c>
      <c r="G8335">
        <v>205.88050000000001</v>
      </c>
      <c r="H8335">
        <v>7119.0997000000007</v>
      </c>
      <c r="I8335">
        <v>0</v>
      </c>
      <c r="J8335">
        <v>0</v>
      </c>
      <c r="K8335">
        <v>0</v>
      </c>
      <c r="L8335">
        <v>18.525099999999998</v>
      </c>
      <c r="M8335">
        <v>24.190100000000001</v>
      </c>
      <c r="N8335">
        <v>69.925399999999996</v>
      </c>
      <c r="P8335">
        <v>5.21</v>
      </c>
      <c r="Q8335">
        <v>64.715400000000002</v>
      </c>
      <c r="R8335">
        <v>0</v>
      </c>
      <c r="S8335">
        <v>10.260999999999999</v>
      </c>
      <c r="T8335">
        <v>174.14</v>
      </c>
      <c r="U8335">
        <v>23.415199999999999</v>
      </c>
      <c r="V8335">
        <v>11.530200000000001</v>
      </c>
      <c r="W8335">
        <v>135.94499999999999</v>
      </c>
      <c r="X8335">
        <v>14.49</v>
      </c>
    </row>
    <row r="8336" spans="1:24" x14ac:dyDescent="0.2">
      <c r="A8336" s="1" t="s">
        <v>8357</v>
      </c>
      <c r="B8336">
        <v>983</v>
      </c>
      <c r="C8336">
        <v>1</v>
      </c>
      <c r="D8336" s="2">
        <v>42984.500717592593</v>
      </c>
      <c r="E8336">
        <v>77.11</v>
      </c>
      <c r="F8336">
        <v>42.69</v>
      </c>
      <c r="G8336">
        <v>153.24</v>
      </c>
      <c r="H8336">
        <v>5342.37</v>
      </c>
      <c r="I8336">
        <v>0</v>
      </c>
      <c r="J8336">
        <v>0</v>
      </c>
      <c r="K8336">
        <v>0</v>
      </c>
      <c r="L8336">
        <v>20.05</v>
      </c>
      <c r="M8336">
        <v>23.79</v>
      </c>
      <c r="N8336">
        <v>57.1</v>
      </c>
      <c r="P8336">
        <v>0.13</v>
      </c>
      <c r="Q8336">
        <v>56.98</v>
      </c>
      <c r="R8336">
        <v>0</v>
      </c>
      <c r="S8336">
        <v>13.62</v>
      </c>
      <c r="T8336">
        <v>313.33</v>
      </c>
      <c r="U8336">
        <v>11.49</v>
      </c>
      <c r="V8336">
        <v>13.05</v>
      </c>
      <c r="W8336">
        <v>96.1</v>
      </c>
      <c r="X8336">
        <v>14.47</v>
      </c>
    </row>
    <row r="8337" spans="1:24" x14ac:dyDescent="0.2">
      <c r="A8337" s="1" t="s">
        <v>8358</v>
      </c>
      <c r="B8337">
        <v>983</v>
      </c>
      <c r="C8337">
        <v>1</v>
      </c>
      <c r="D8337" s="2">
        <v>42985.544976851852</v>
      </c>
      <c r="E8337">
        <v>60.42</v>
      </c>
      <c r="F8337">
        <v>41.56</v>
      </c>
      <c r="G8337">
        <v>179.6</v>
      </c>
      <c r="H8337">
        <v>5443.13</v>
      </c>
      <c r="I8337">
        <v>0</v>
      </c>
      <c r="J8337">
        <v>0</v>
      </c>
      <c r="K8337">
        <v>0</v>
      </c>
      <c r="L8337">
        <v>16.39</v>
      </c>
      <c r="M8337">
        <v>17.149999999999999</v>
      </c>
      <c r="N8337">
        <v>61.91</v>
      </c>
      <c r="P8337">
        <v>14.61</v>
      </c>
      <c r="Q8337">
        <v>47.43</v>
      </c>
      <c r="R8337">
        <v>0</v>
      </c>
      <c r="S8337">
        <v>7.75</v>
      </c>
      <c r="T8337">
        <v>78.210000000000008</v>
      </c>
      <c r="U8337">
        <v>10.119999999999999</v>
      </c>
      <c r="V8337">
        <v>8.67</v>
      </c>
      <c r="W8337">
        <v>117.94</v>
      </c>
      <c r="X8337">
        <v>28.07</v>
      </c>
    </row>
    <row r="8338" spans="1:24" x14ac:dyDescent="0.2">
      <c r="A8338" s="1" t="s">
        <v>8359</v>
      </c>
      <c r="B8338">
        <v>983</v>
      </c>
      <c r="C8338">
        <v>1</v>
      </c>
      <c r="D8338" s="2">
        <v>42982.73164351852</v>
      </c>
      <c r="E8338">
        <v>55.61</v>
      </c>
      <c r="F8338">
        <v>10.43</v>
      </c>
      <c r="G8338">
        <v>146.80000000000001</v>
      </c>
      <c r="H8338">
        <v>3685.94</v>
      </c>
      <c r="I8338">
        <v>0</v>
      </c>
      <c r="J8338">
        <v>0</v>
      </c>
      <c r="K8338">
        <v>0</v>
      </c>
      <c r="L8338">
        <v>24.89</v>
      </c>
      <c r="M8338">
        <v>33.92</v>
      </c>
      <c r="N8338">
        <v>58.04</v>
      </c>
      <c r="P8338">
        <v>11.61</v>
      </c>
      <c r="Q8338">
        <v>38.78</v>
      </c>
      <c r="R8338">
        <v>0</v>
      </c>
      <c r="S8338">
        <v>3.29</v>
      </c>
      <c r="T8338">
        <v>8.1300000000000008</v>
      </c>
      <c r="U8338">
        <v>12.35</v>
      </c>
      <c r="V8338">
        <v>11.43</v>
      </c>
      <c r="W8338">
        <v>87.93</v>
      </c>
      <c r="X8338">
        <v>21.78</v>
      </c>
    </row>
    <row r="8339" spans="1:24" x14ac:dyDescent="0.2">
      <c r="A8339" s="1" t="s">
        <v>8360</v>
      </c>
      <c r="B8339">
        <v>983</v>
      </c>
      <c r="C8339">
        <v>1</v>
      </c>
      <c r="D8339" s="2">
        <v>42983.376782407409</v>
      </c>
      <c r="E8339">
        <v>61.46</v>
      </c>
      <c r="F8339">
        <v>38.03</v>
      </c>
      <c r="G8339">
        <v>210.55</v>
      </c>
      <c r="H8339">
        <v>5823.19</v>
      </c>
      <c r="I8339">
        <v>0</v>
      </c>
      <c r="J8339">
        <v>0</v>
      </c>
      <c r="K8339">
        <v>0</v>
      </c>
      <c r="L8339">
        <v>21.27</v>
      </c>
      <c r="M8339">
        <v>29.13</v>
      </c>
      <c r="N8339">
        <v>96.9</v>
      </c>
      <c r="P8339">
        <v>26.67</v>
      </c>
      <c r="Q8339">
        <v>70.41</v>
      </c>
      <c r="R8339">
        <v>0</v>
      </c>
      <c r="S8339">
        <v>8.86</v>
      </c>
      <c r="T8339">
        <v>479.54</v>
      </c>
      <c r="U8339">
        <v>17.329999999999998</v>
      </c>
      <c r="V8339">
        <v>14.14</v>
      </c>
      <c r="W8339">
        <v>113.8</v>
      </c>
      <c r="X8339">
        <v>49.48</v>
      </c>
    </row>
    <row r="8340" spans="1:24" x14ac:dyDescent="0.2">
      <c r="A8340" s="1" t="s">
        <v>8361</v>
      </c>
      <c r="B8340">
        <v>983</v>
      </c>
      <c r="C8340">
        <v>2</v>
      </c>
      <c r="D8340" s="2">
        <v>43170.390983796293</v>
      </c>
      <c r="E8340">
        <v>55.55</v>
      </c>
      <c r="F8340">
        <v>28.41</v>
      </c>
      <c r="G8340">
        <v>197.7</v>
      </c>
      <c r="H8340">
        <v>5160.0999999999995</v>
      </c>
      <c r="I8340">
        <v>0</v>
      </c>
      <c r="J8340">
        <v>0</v>
      </c>
      <c r="K8340">
        <v>0</v>
      </c>
      <c r="L8340">
        <v>15.73</v>
      </c>
      <c r="M8340">
        <v>19.68</v>
      </c>
      <c r="N8340">
        <v>46.02</v>
      </c>
      <c r="P8340">
        <v>4.1900000000000004</v>
      </c>
      <c r="Q8340">
        <v>41.83</v>
      </c>
      <c r="R8340">
        <v>0</v>
      </c>
      <c r="S8340">
        <v>7.01</v>
      </c>
      <c r="T8340">
        <v>269.69</v>
      </c>
      <c r="U8340">
        <v>10.220000000000001</v>
      </c>
      <c r="V8340">
        <v>9.8299999999999983</v>
      </c>
      <c r="W8340">
        <v>151.63</v>
      </c>
      <c r="X8340">
        <v>18.940000000000001</v>
      </c>
    </row>
    <row r="8341" spans="1:24" x14ac:dyDescent="0.2">
      <c r="A8341" s="1" t="s">
        <v>8362</v>
      </c>
      <c r="B8341">
        <v>983</v>
      </c>
      <c r="C8341">
        <v>2</v>
      </c>
      <c r="D8341" s="2">
        <v>43168.60460648148</v>
      </c>
      <c r="E8341">
        <v>55.48</v>
      </c>
      <c r="F8341">
        <v>30.35</v>
      </c>
      <c r="G8341">
        <v>252.66</v>
      </c>
      <c r="H8341">
        <v>6132.88</v>
      </c>
      <c r="I8341">
        <v>0</v>
      </c>
      <c r="J8341">
        <v>0</v>
      </c>
      <c r="K8341">
        <v>0</v>
      </c>
      <c r="L8341">
        <v>23.26</v>
      </c>
      <c r="M8341">
        <v>28.89</v>
      </c>
      <c r="N8341">
        <v>79.399999999999991</v>
      </c>
      <c r="P8341">
        <v>21.57</v>
      </c>
      <c r="Q8341">
        <v>45.03</v>
      </c>
      <c r="R8341">
        <v>0</v>
      </c>
      <c r="S8341">
        <v>9.41</v>
      </c>
      <c r="T8341">
        <v>8.0399999999999991</v>
      </c>
      <c r="U8341">
        <v>11.04</v>
      </c>
      <c r="V8341">
        <v>9.9699999999999989</v>
      </c>
      <c r="W8341">
        <v>172.06</v>
      </c>
      <c r="X8341">
        <v>40.799999999999997</v>
      </c>
    </row>
    <row r="8342" spans="1:24" x14ac:dyDescent="0.2">
      <c r="A8342" s="1" t="s">
        <v>8363</v>
      </c>
      <c r="B8342">
        <v>983</v>
      </c>
      <c r="C8342">
        <v>2</v>
      </c>
      <c r="D8342" s="2">
        <v>43169.790752314817</v>
      </c>
      <c r="E8342">
        <v>104.17</v>
      </c>
      <c r="F8342">
        <v>54.12</v>
      </c>
      <c r="G8342">
        <v>194.53</v>
      </c>
      <c r="H8342">
        <v>6898.04</v>
      </c>
      <c r="I8342">
        <v>0</v>
      </c>
      <c r="J8342">
        <v>0</v>
      </c>
      <c r="K8342">
        <v>0</v>
      </c>
      <c r="L8342">
        <v>21.78</v>
      </c>
      <c r="M8342">
        <v>21.86</v>
      </c>
      <c r="N8342">
        <v>43.77</v>
      </c>
      <c r="P8342">
        <v>0.33</v>
      </c>
      <c r="Q8342">
        <v>43.77</v>
      </c>
      <c r="R8342">
        <v>0</v>
      </c>
      <c r="S8342">
        <v>14.21</v>
      </c>
      <c r="T8342">
        <v>322.04000000000002</v>
      </c>
      <c r="U8342">
        <v>9.5</v>
      </c>
      <c r="V8342">
        <v>8.879999999999999</v>
      </c>
      <c r="W8342">
        <v>150.83000000000001</v>
      </c>
      <c r="X8342">
        <v>15.07</v>
      </c>
    </row>
    <row r="8343" spans="1:24" x14ac:dyDescent="0.2">
      <c r="A8343" s="1" t="s">
        <v>8364</v>
      </c>
      <c r="B8343">
        <v>983</v>
      </c>
      <c r="C8343">
        <v>2</v>
      </c>
      <c r="D8343" s="2">
        <v>43171.696215277778</v>
      </c>
      <c r="E8343">
        <v>72.12</v>
      </c>
      <c r="F8343">
        <v>82.66</v>
      </c>
      <c r="G8343">
        <v>124.51</v>
      </c>
      <c r="H8343">
        <v>6280.07</v>
      </c>
      <c r="I8343">
        <v>0</v>
      </c>
      <c r="J8343">
        <v>0</v>
      </c>
      <c r="K8343">
        <v>0</v>
      </c>
      <c r="L8343">
        <v>14.43</v>
      </c>
      <c r="M8343">
        <v>16.28</v>
      </c>
      <c r="N8343">
        <v>35.489999999999988</v>
      </c>
      <c r="P8343">
        <v>21.33</v>
      </c>
      <c r="Q8343">
        <v>14.16</v>
      </c>
      <c r="R8343">
        <v>0</v>
      </c>
      <c r="S8343">
        <v>28.37</v>
      </c>
      <c r="T8343">
        <v>526.09</v>
      </c>
      <c r="U8343">
        <v>3.34</v>
      </c>
      <c r="V8343">
        <v>3.02</v>
      </c>
      <c r="W8343">
        <v>89.02</v>
      </c>
      <c r="X8343">
        <v>23.95</v>
      </c>
    </row>
    <row r="8344" spans="1:24" x14ac:dyDescent="0.2">
      <c r="A8344" s="1" t="s">
        <v>8365</v>
      </c>
      <c r="B8344">
        <v>983</v>
      </c>
      <c r="C8344">
        <v>3</v>
      </c>
      <c r="D8344" s="2">
        <v>43352.506319444437</v>
      </c>
      <c r="E8344">
        <v>70.980099999999993</v>
      </c>
      <c r="F8344">
        <v>33.395000000000003</v>
      </c>
      <c r="G8344">
        <v>125.2705</v>
      </c>
      <c r="H8344">
        <v>7117.2398000000003</v>
      </c>
      <c r="I8344">
        <v>91.7</v>
      </c>
      <c r="J8344">
        <v>0</v>
      </c>
      <c r="K8344">
        <v>0</v>
      </c>
      <c r="L8344">
        <v>14.995100000000001</v>
      </c>
      <c r="M8344">
        <v>14.860099999999999</v>
      </c>
      <c r="N8344">
        <v>26.8354</v>
      </c>
      <c r="P8344">
        <v>5.3500000000000014</v>
      </c>
      <c r="Q8344">
        <v>21.485399999999998</v>
      </c>
      <c r="R8344">
        <v>0</v>
      </c>
      <c r="S8344">
        <v>7.3390000000000004</v>
      </c>
      <c r="T8344">
        <v>345.32</v>
      </c>
      <c r="U8344">
        <v>8.8152000000000008</v>
      </c>
      <c r="V8344">
        <v>8.4201999999999995</v>
      </c>
      <c r="W8344">
        <v>98.495000000000005</v>
      </c>
      <c r="X8344">
        <v>1.57</v>
      </c>
    </row>
    <row r="8345" spans="1:24" x14ac:dyDescent="0.2">
      <c r="A8345" s="1" t="s">
        <v>8366</v>
      </c>
      <c r="B8345">
        <v>983</v>
      </c>
      <c r="C8345">
        <v>3</v>
      </c>
      <c r="D8345" s="2">
        <v>43351.606377314813</v>
      </c>
      <c r="E8345">
        <v>67.27</v>
      </c>
      <c r="F8345">
        <v>43.68</v>
      </c>
      <c r="G8345">
        <v>156.28</v>
      </c>
      <c r="H8345">
        <v>5303.28</v>
      </c>
      <c r="I8345">
        <v>0</v>
      </c>
      <c r="J8345">
        <v>0</v>
      </c>
      <c r="K8345">
        <v>0</v>
      </c>
      <c r="L8345">
        <v>17.760000000000002</v>
      </c>
      <c r="M8345">
        <v>20.22</v>
      </c>
      <c r="N8345">
        <v>64.180000000000007</v>
      </c>
      <c r="P8345">
        <v>10.93</v>
      </c>
      <c r="Q8345">
        <v>27.68</v>
      </c>
      <c r="R8345">
        <v>0</v>
      </c>
      <c r="S8345">
        <v>16.95</v>
      </c>
      <c r="T8345">
        <v>231.39</v>
      </c>
      <c r="U8345">
        <v>8.08</v>
      </c>
      <c r="V8345">
        <v>7.94</v>
      </c>
      <c r="W8345">
        <v>89.309999999999988</v>
      </c>
      <c r="X8345">
        <v>12.48</v>
      </c>
    </row>
    <row r="8346" spans="1:24" x14ac:dyDescent="0.2">
      <c r="A8346" s="1" t="s">
        <v>8367</v>
      </c>
      <c r="B8346">
        <v>983</v>
      </c>
      <c r="C8346">
        <v>3</v>
      </c>
      <c r="D8346" s="2">
        <v>43350.515902777777</v>
      </c>
      <c r="E8346">
        <v>56.36</v>
      </c>
      <c r="F8346">
        <v>27.38</v>
      </c>
      <c r="G8346">
        <v>199.64</v>
      </c>
      <c r="H8346">
        <v>5163.5</v>
      </c>
      <c r="I8346">
        <v>0</v>
      </c>
      <c r="J8346">
        <v>0</v>
      </c>
      <c r="K8346">
        <v>0</v>
      </c>
      <c r="L8346">
        <v>13.52</v>
      </c>
      <c r="M8346">
        <v>12.96</v>
      </c>
      <c r="N8346">
        <v>97.87</v>
      </c>
      <c r="P8346">
        <v>26.81</v>
      </c>
      <c r="Q8346">
        <v>71.290000000000006</v>
      </c>
      <c r="R8346">
        <v>0</v>
      </c>
      <c r="S8346">
        <v>11</v>
      </c>
      <c r="T8346">
        <v>68.399999999999991</v>
      </c>
      <c r="U8346">
        <v>14.59</v>
      </c>
      <c r="V8346">
        <v>14.01</v>
      </c>
      <c r="W8346">
        <v>101.99</v>
      </c>
      <c r="X8346">
        <v>37.01</v>
      </c>
    </row>
    <row r="8347" spans="1:24" x14ac:dyDescent="0.2">
      <c r="A8347" s="1" t="s">
        <v>8368</v>
      </c>
      <c r="B8347">
        <v>983</v>
      </c>
      <c r="C8347">
        <v>3</v>
      </c>
      <c r="D8347" s="2">
        <v>43349.358229166668</v>
      </c>
      <c r="E8347">
        <v>59.78</v>
      </c>
      <c r="F8347">
        <v>30.17</v>
      </c>
      <c r="G8347">
        <v>159.31</v>
      </c>
      <c r="H8347">
        <v>4695.3999999999996</v>
      </c>
      <c r="I8347">
        <v>0</v>
      </c>
      <c r="J8347">
        <v>0</v>
      </c>
      <c r="K8347">
        <v>0</v>
      </c>
      <c r="L8347">
        <v>18.05</v>
      </c>
      <c r="M8347">
        <v>19.100000000000001</v>
      </c>
      <c r="N8347">
        <v>70.290000000000006</v>
      </c>
      <c r="P8347">
        <v>19.350000000000001</v>
      </c>
      <c r="Q8347">
        <v>38.25</v>
      </c>
      <c r="R8347">
        <v>0</v>
      </c>
      <c r="S8347">
        <v>8.1999999999999993</v>
      </c>
      <c r="T8347">
        <v>16.41</v>
      </c>
      <c r="U8347">
        <v>12.53</v>
      </c>
      <c r="V8347">
        <v>11.34</v>
      </c>
      <c r="W8347">
        <v>87.61999999999999</v>
      </c>
      <c r="X8347">
        <v>20.100000000000001</v>
      </c>
    </row>
    <row r="8348" spans="1:24" x14ac:dyDescent="0.2">
      <c r="A8348" s="1" t="s">
        <v>8369</v>
      </c>
      <c r="B8348">
        <v>983</v>
      </c>
      <c r="C8348">
        <v>4</v>
      </c>
      <c r="D8348" s="2">
        <v>43532.851979166669</v>
      </c>
      <c r="E8348">
        <v>66.97</v>
      </c>
      <c r="F8348">
        <v>36.299999999999997</v>
      </c>
      <c r="G8348">
        <v>182.85</v>
      </c>
      <c r="H8348">
        <v>5406.97</v>
      </c>
      <c r="I8348">
        <v>0</v>
      </c>
      <c r="J8348">
        <v>0</v>
      </c>
      <c r="K8348">
        <v>0</v>
      </c>
      <c r="L8348">
        <v>19.149999999999999</v>
      </c>
      <c r="M8348">
        <v>19.05</v>
      </c>
      <c r="N8348">
        <v>64.509999999999991</v>
      </c>
      <c r="P8348">
        <v>16.12</v>
      </c>
      <c r="Q8348">
        <v>48.6</v>
      </c>
      <c r="R8348">
        <v>0</v>
      </c>
      <c r="S8348">
        <v>7.7</v>
      </c>
      <c r="T8348">
        <v>17.21</v>
      </c>
      <c r="U8348">
        <v>13</v>
      </c>
      <c r="V8348">
        <v>9.68</v>
      </c>
      <c r="W8348">
        <v>118.51</v>
      </c>
      <c r="X8348">
        <v>20.11</v>
      </c>
    </row>
    <row r="8349" spans="1:24" x14ac:dyDescent="0.2">
      <c r="A8349" s="1" t="s">
        <v>8370</v>
      </c>
      <c r="B8349">
        <v>983</v>
      </c>
      <c r="C8349">
        <v>4</v>
      </c>
      <c r="D8349" s="2">
        <v>43533.726076388892</v>
      </c>
      <c r="E8349">
        <v>43.07</v>
      </c>
      <c r="F8349">
        <v>31.33</v>
      </c>
      <c r="G8349">
        <v>117.07</v>
      </c>
      <c r="H8349">
        <v>4513.3899999999994</v>
      </c>
      <c r="I8349">
        <v>25.65</v>
      </c>
      <c r="J8349">
        <v>0</v>
      </c>
      <c r="K8349">
        <v>0</v>
      </c>
      <c r="L8349">
        <v>11.52</v>
      </c>
      <c r="M8349">
        <v>10.66</v>
      </c>
      <c r="N8349">
        <v>27.55</v>
      </c>
      <c r="P8349">
        <v>5.07</v>
      </c>
      <c r="Q8349">
        <v>22.48</v>
      </c>
      <c r="R8349">
        <v>0</v>
      </c>
      <c r="S8349">
        <v>12.52</v>
      </c>
      <c r="T8349">
        <v>150.96</v>
      </c>
      <c r="U8349">
        <v>7.48</v>
      </c>
      <c r="V8349">
        <v>6.95</v>
      </c>
      <c r="W8349">
        <v>89.66</v>
      </c>
      <c r="X8349">
        <v>4.38</v>
      </c>
    </row>
    <row r="8350" spans="1:24" x14ac:dyDescent="0.2">
      <c r="A8350" s="1" t="s">
        <v>8371</v>
      </c>
      <c r="B8350">
        <v>983</v>
      </c>
      <c r="C8350">
        <v>4</v>
      </c>
      <c r="D8350" s="2">
        <v>43534.554826388892</v>
      </c>
      <c r="E8350">
        <v>67.53</v>
      </c>
      <c r="F8350">
        <v>38.03</v>
      </c>
      <c r="G8350">
        <v>187.86</v>
      </c>
      <c r="H8350">
        <v>7792.9501</v>
      </c>
      <c r="I8350">
        <v>76.84</v>
      </c>
      <c r="J8350">
        <v>0</v>
      </c>
      <c r="K8350">
        <v>0</v>
      </c>
      <c r="L8350">
        <v>21.49</v>
      </c>
      <c r="M8350">
        <v>25.82</v>
      </c>
      <c r="N8350">
        <v>28.01</v>
      </c>
      <c r="P8350">
        <v>14.77</v>
      </c>
      <c r="Q8350">
        <v>13.24</v>
      </c>
      <c r="R8350">
        <v>0</v>
      </c>
      <c r="S8350">
        <v>8.0499999999999989</v>
      </c>
      <c r="T8350">
        <v>180.65</v>
      </c>
      <c r="U8350">
        <v>6.23</v>
      </c>
      <c r="V8350">
        <v>6.03</v>
      </c>
      <c r="W8350">
        <v>159.91</v>
      </c>
      <c r="X8350">
        <v>7.95</v>
      </c>
    </row>
    <row r="8351" spans="1:24" x14ac:dyDescent="0.2">
      <c r="A8351" s="1" t="s">
        <v>8372</v>
      </c>
      <c r="B8351">
        <v>983</v>
      </c>
      <c r="C8351">
        <v>4</v>
      </c>
      <c r="D8351" s="2">
        <v>43531.542280092603</v>
      </c>
      <c r="E8351">
        <v>87.79</v>
      </c>
      <c r="F8351">
        <v>30.95</v>
      </c>
      <c r="G8351">
        <v>233.34</v>
      </c>
      <c r="H8351">
        <v>6365.6</v>
      </c>
      <c r="I8351">
        <v>0</v>
      </c>
      <c r="J8351">
        <v>0</v>
      </c>
      <c r="K8351">
        <v>0</v>
      </c>
      <c r="L8351">
        <v>10.57</v>
      </c>
      <c r="M8351">
        <v>8.1999999999999993</v>
      </c>
      <c r="N8351">
        <v>128.04</v>
      </c>
      <c r="P8351">
        <v>49.65</v>
      </c>
      <c r="Q8351">
        <v>79.02</v>
      </c>
      <c r="R8351">
        <v>0</v>
      </c>
      <c r="S8351">
        <v>12.09</v>
      </c>
      <c r="T8351">
        <v>116.8</v>
      </c>
      <c r="U8351">
        <v>16.55</v>
      </c>
      <c r="V8351">
        <v>8.61</v>
      </c>
      <c r="W8351">
        <v>105.48</v>
      </c>
      <c r="X8351">
        <v>57.62</v>
      </c>
    </row>
    <row r="8352" spans="1:24" x14ac:dyDescent="0.2">
      <c r="A8352" s="1" t="s">
        <v>8373</v>
      </c>
      <c r="B8352">
        <v>984</v>
      </c>
      <c r="C8352">
        <v>1</v>
      </c>
      <c r="D8352" s="2">
        <v>42994.846018518518</v>
      </c>
      <c r="E8352">
        <v>125.79</v>
      </c>
      <c r="F8352">
        <v>81.44</v>
      </c>
      <c r="G8352">
        <v>192.21</v>
      </c>
      <c r="H8352">
        <v>8244.5</v>
      </c>
      <c r="I8352">
        <v>0</v>
      </c>
      <c r="J8352">
        <v>0</v>
      </c>
      <c r="K8352">
        <v>0</v>
      </c>
      <c r="L8352">
        <v>32.020000000000003</v>
      </c>
      <c r="M8352">
        <v>36.31</v>
      </c>
      <c r="N8352">
        <v>63.68</v>
      </c>
      <c r="P8352">
        <v>21.04</v>
      </c>
      <c r="Q8352">
        <v>42.62</v>
      </c>
      <c r="R8352">
        <v>0</v>
      </c>
      <c r="S8352">
        <v>33.22</v>
      </c>
      <c r="T8352">
        <v>598.01</v>
      </c>
      <c r="U8352">
        <v>24.37</v>
      </c>
      <c r="V8352">
        <v>12.19</v>
      </c>
      <c r="W8352">
        <v>129.02000000000001</v>
      </c>
      <c r="X8352">
        <v>23.18</v>
      </c>
    </row>
    <row r="8353" spans="1:24" x14ac:dyDescent="0.2">
      <c r="A8353" s="1" t="s">
        <v>8374</v>
      </c>
      <c r="B8353">
        <v>984</v>
      </c>
      <c r="C8353">
        <v>1</v>
      </c>
      <c r="D8353" s="2">
        <v>42993.697187500002</v>
      </c>
      <c r="E8353">
        <v>97.73</v>
      </c>
      <c r="F8353">
        <v>25.49</v>
      </c>
      <c r="G8353">
        <v>196.78</v>
      </c>
      <c r="H8353">
        <v>5763.76</v>
      </c>
      <c r="I8353">
        <v>0</v>
      </c>
      <c r="J8353">
        <v>0</v>
      </c>
      <c r="K8353">
        <v>0</v>
      </c>
      <c r="L8353">
        <v>15.47</v>
      </c>
      <c r="M8353">
        <v>14.55</v>
      </c>
      <c r="N8353">
        <v>84.62</v>
      </c>
      <c r="P8353">
        <v>11.49</v>
      </c>
      <c r="Q8353">
        <v>73.09</v>
      </c>
      <c r="R8353">
        <v>0</v>
      </c>
      <c r="S8353">
        <v>7.38</v>
      </c>
      <c r="T8353">
        <v>211.91</v>
      </c>
      <c r="U8353">
        <v>24.84</v>
      </c>
      <c r="V8353">
        <v>22</v>
      </c>
      <c r="W8353">
        <v>112.15</v>
      </c>
      <c r="X8353">
        <v>25.71</v>
      </c>
    </row>
    <row r="8354" spans="1:24" x14ac:dyDescent="0.2">
      <c r="A8354" s="1" t="s">
        <v>8375</v>
      </c>
      <c r="B8354">
        <v>984</v>
      </c>
      <c r="C8354">
        <v>1</v>
      </c>
      <c r="D8354" s="2">
        <v>42996.857835648138</v>
      </c>
      <c r="E8354">
        <v>141.94</v>
      </c>
      <c r="F8354">
        <v>76.16</v>
      </c>
      <c r="G8354">
        <v>197.65</v>
      </c>
      <c r="H8354">
        <v>8384.9699999999993</v>
      </c>
      <c r="I8354">
        <v>0</v>
      </c>
      <c r="J8354">
        <v>0</v>
      </c>
      <c r="K8354">
        <v>0</v>
      </c>
      <c r="L8354">
        <v>18.059999999999999</v>
      </c>
      <c r="M8354">
        <v>18.3</v>
      </c>
      <c r="N8354">
        <v>121.29</v>
      </c>
      <c r="P8354">
        <v>50.12</v>
      </c>
      <c r="Q8354">
        <v>71.55</v>
      </c>
      <c r="R8354">
        <v>0</v>
      </c>
      <c r="S8354">
        <v>24.48</v>
      </c>
      <c r="T8354">
        <v>341.83</v>
      </c>
      <c r="U8354">
        <v>25.34</v>
      </c>
      <c r="V8354">
        <v>17.600000000000001</v>
      </c>
      <c r="W8354">
        <v>76.350000000000009</v>
      </c>
      <c r="X8354">
        <v>50.099999999999987</v>
      </c>
    </row>
    <row r="8355" spans="1:24" x14ac:dyDescent="0.2">
      <c r="A8355" s="1" t="s">
        <v>8376</v>
      </c>
      <c r="B8355">
        <v>984</v>
      </c>
      <c r="C8355">
        <v>1</v>
      </c>
      <c r="D8355" s="2">
        <v>42992.655428240738</v>
      </c>
      <c r="E8355">
        <v>122.1</v>
      </c>
      <c r="F8355">
        <v>38.28</v>
      </c>
      <c r="G8355">
        <v>165.05</v>
      </c>
      <c r="H8355">
        <v>6130.82</v>
      </c>
      <c r="I8355">
        <v>0</v>
      </c>
      <c r="J8355">
        <v>0</v>
      </c>
      <c r="K8355">
        <v>0</v>
      </c>
      <c r="L8355">
        <v>19.13</v>
      </c>
      <c r="M8355">
        <v>21.54</v>
      </c>
      <c r="N8355">
        <v>53.76</v>
      </c>
      <c r="P8355">
        <v>14.98</v>
      </c>
      <c r="Q8355">
        <v>38.799999999999997</v>
      </c>
      <c r="R8355">
        <v>0</v>
      </c>
      <c r="S8355">
        <v>7.78</v>
      </c>
      <c r="T8355">
        <v>249.09</v>
      </c>
      <c r="U8355">
        <v>12.16</v>
      </c>
      <c r="V8355">
        <v>12.68</v>
      </c>
      <c r="W8355">
        <v>111.24</v>
      </c>
      <c r="X8355">
        <v>20.05</v>
      </c>
    </row>
    <row r="8356" spans="1:24" x14ac:dyDescent="0.2">
      <c r="A8356" s="1" t="s">
        <v>8377</v>
      </c>
      <c r="B8356">
        <v>985</v>
      </c>
      <c r="C8356">
        <v>1</v>
      </c>
      <c r="D8356" s="2">
        <v>42988.799305555563</v>
      </c>
      <c r="E8356">
        <v>101.398</v>
      </c>
      <c r="F8356">
        <v>78.096000000000004</v>
      </c>
      <c r="G8356">
        <v>680.67000000000007</v>
      </c>
      <c r="H8356">
        <v>28285.930499999999</v>
      </c>
      <c r="I8356">
        <v>421.1</v>
      </c>
      <c r="J8356">
        <v>0</v>
      </c>
      <c r="K8356">
        <v>0</v>
      </c>
      <c r="L8356">
        <v>7.3739999999999997</v>
      </c>
      <c r="M8356">
        <v>3.46</v>
      </c>
      <c r="N8356">
        <v>35.154000000000003</v>
      </c>
      <c r="P8356">
        <v>21.35</v>
      </c>
      <c r="Q8356">
        <v>13.784000000000001</v>
      </c>
      <c r="R8356">
        <v>0</v>
      </c>
      <c r="S8356">
        <v>27.154</v>
      </c>
      <c r="T8356">
        <v>264.92</v>
      </c>
      <c r="U8356">
        <v>2.5339999999999998</v>
      </c>
      <c r="V8356">
        <v>1.1140000000000001</v>
      </c>
      <c r="W8356">
        <v>128.86600000000001</v>
      </c>
      <c r="X8356">
        <v>20.079999999999998</v>
      </c>
    </row>
    <row r="8357" spans="1:24" x14ac:dyDescent="0.2">
      <c r="A8357" s="1" t="s">
        <v>8378</v>
      </c>
      <c r="B8357">
        <v>985</v>
      </c>
      <c r="C8357">
        <v>1</v>
      </c>
      <c r="D8357" s="2">
        <v>42985.786203703698</v>
      </c>
      <c r="E8357">
        <v>38.090000000000003</v>
      </c>
      <c r="F8357">
        <v>43.78</v>
      </c>
      <c r="G8357">
        <v>84.15</v>
      </c>
      <c r="H8357">
        <v>3613.89</v>
      </c>
      <c r="I8357">
        <v>0</v>
      </c>
      <c r="J8357">
        <v>0</v>
      </c>
      <c r="K8357">
        <v>0</v>
      </c>
      <c r="L8357">
        <v>12.34</v>
      </c>
      <c r="M8357">
        <v>1.39</v>
      </c>
      <c r="N8357">
        <v>8.6199999999999992</v>
      </c>
      <c r="P8357">
        <v>0.27</v>
      </c>
      <c r="Q8357">
        <v>8.35</v>
      </c>
      <c r="R8357">
        <v>0</v>
      </c>
      <c r="S8357">
        <v>14.83</v>
      </c>
      <c r="T8357">
        <v>88.850000000000009</v>
      </c>
      <c r="U8357">
        <v>0.65</v>
      </c>
      <c r="V8357">
        <v>1.01</v>
      </c>
      <c r="W8357">
        <v>19.27</v>
      </c>
      <c r="X8357">
        <v>0.39</v>
      </c>
    </row>
    <row r="8358" spans="1:24" x14ac:dyDescent="0.2">
      <c r="A8358" s="1" t="s">
        <v>8379</v>
      </c>
      <c r="B8358">
        <v>985</v>
      </c>
      <c r="C8358">
        <v>1</v>
      </c>
      <c r="D8358" s="2">
        <v>42987.25141203704</v>
      </c>
      <c r="E8358">
        <v>133.18</v>
      </c>
      <c r="F8358">
        <v>68.290000000000006</v>
      </c>
      <c r="G8358">
        <v>61.86</v>
      </c>
      <c r="H8358">
        <v>5947.32</v>
      </c>
      <c r="I8358">
        <v>0</v>
      </c>
      <c r="J8358">
        <v>0</v>
      </c>
      <c r="K8358">
        <v>0</v>
      </c>
      <c r="L8358">
        <v>1.39</v>
      </c>
      <c r="M8358">
        <v>2.42</v>
      </c>
      <c r="N8358">
        <v>7.58</v>
      </c>
      <c r="P8358">
        <v>0.72</v>
      </c>
      <c r="Q8358">
        <v>6.8599999999999994</v>
      </c>
      <c r="R8358">
        <v>0</v>
      </c>
      <c r="S8358">
        <v>18.37</v>
      </c>
      <c r="T8358">
        <v>1168.71</v>
      </c>
      <c r="U8358">
        <v>0.31</v>
      </c>
      <c r="V8358">
        <v>0.39</v>
      </c>
      <c r="W8358">
        <v>12.48</v>
      </c>
      <c r="X8358">
        <v>0.73</v>
      </c>
    </row>
    <row r="8359" spans="1:24" x14ac:dyDescent="0.2">
      <c r="A8359" s="1" t="s">
        <v>8380</v>
      </c>
      <c r="B8359">
        <v>985</v>
      </c>
      <c r="C8359">
        <v>1</v>
      </c>
      <c r="D8359" s="2">
        <v>42987.521307870367</v>
      </c>
      <c r="E8359">
        <v>100.7</v>
      </c>
      <c r="F8359">
        <v>100.38</v>
      </c>
      <c r="G8359">
        <v>96.14</v>
      </c>
      <c r="H8359">
        <v>7021.32</v>
      </c>
      <c r="I8359">
        <v>0</v>
      </c>
      <c r="J8359">
        <v>0</v>
      </c>
      <c r="K8359">
        <v>0</v>
      </c>
      <c r="L8359">
        <v>30.43</v>
      </c>
      <c r="M8359">
        <v>6.45</v>
      </c>
      <c r="N8359">
        <v>19.010000000000002</v>
      </c>
      <c r="P8359">
        <v>7.17</v>
      </c>
      <c r="Q8359">
        <v>11.98</v>
      </c>
      <c r="R8359">
        <v>0</v>
      </c>
      <c r="S8359">
        <v>15.99</v>
      </c>
      <c r="T8359">
        <v>139.77000000000001</v>
      </c>
      <c r="U8359">
        <v>1.71</v>
      </c>
      <c r="V8359">
        <v>1.48</v>
      </c>
      <c r="W8359">
        <v>34.76</v>
      </c>
      <c r="X8359">
        <v>8.6</v>
      </c>
    </row>
    <row r="8360" spans="1:24" x14ac:dyDescent="0.2">
      <c r="A8360" s="1" t="s">
        <v>8381</v>
      </c>
      <c r="B8360">
        <v>985</v>
      </c>
      <c r="C8360">
        <v>2</v>
      </c>
      <c r="D8360" s="2">
        <v>43174.67931712963</v>
      </c>
      <c r="E8360">
        <v>124.1</v>
      </c>
      <c r="F8360">
        <v>89.66</v>
      </c>
      <c r="G8360">
        <v>127.375</v>
      </c>
      <c r="H8360">
        <v>7588.35</v>
      </c>
      <c r="I8360">
        <v>0</v>
      </c>
      <c r="J8360">
        <v>0</v>
      </c>
      <c r="K8360">
        <v>0</v>
      </c>
      <c r="L8360">
        <v>35.270000000000003</v>
      </c>
      <c r="M8360">
        <v>22.01</v>
      </c>
      <c r="N8360">
        <v>31.712</v>
      </c>
      <c r="P8360">
        <v>0.53</v>
      </c>
      <c r="Q8360">
        <v>29.53</v>
      </c>
      <c r="R8360">
        <v>0</v>
      </c>
      <c r="S8360">
        <v>12.14</v>
      </c>
      <c r="T8360">
        <v>158.05000000000001</v>
      </c>
      <c r="U8360">
        <v>12.93</v>
      </c>
      <c r="V8360">
        <v>7.94</v>
      </c>
      <c r="W8360">
        <v>3.76</v>
      </c>
      <c r="X8360">
        <v>4.99</v>
      </c>
    </row>
    <row r="8361" spans="1:24" x14ac:dyDescent="0.2">
      <c r="A8361" s="1" t="s">
        <v>8382</v>
      </c>
      <c r="B8361">
        <v>985</v>
      </c>
      <c r="C8361">
        <v>2</v>
      </c>
      <c r="D8361" s="2">
        <v>43176.444791666669</v>
      </c>
      <c r="E8361">
        <v>16.5</v>
      </c>
      <c r="F8361">
        <v>10.52</v>
      </c>
      <c r="G8361">
        <v>27.86</v>
      </c>
      <c r="H8361">
        <v>1152.57</v>
      </c>
      <c r="I8361">
        <v>0</v>
      </c>
      <c r="J8361">
        <v>0</v>
      </c>
      <c r="K8361">
        <v>0</v>
      </c>
      <c r="L8361">
        <v>0.74</v>
      </c>
      <c r="M8361">
        <v>0</v>
      </c>
      <c r="N8361">
        <v>2.29</v>
      </c>
      <c r="P8361">
        <v>1.39</v>
      </c>
      <c r="Q8361">
        <v>0.9</v>
      </c>
      <c r="R8361">
        <v>0</v>
      </c>
      <c r="S8361">
        <v>2.27</v>
      </c>
      <c r="T8361">
        <v>36</v>
      </c>
      <c r="U8361">
        <v>1.2</v>
      </c>
      <c r="V8361">
        <v>1.2</v>
      </c>
      <c r="W8361">
        <v>0.04</v>
      </c>
      <c r="X8361">
        <v>0.16</v>
      </c>
    </row>
    <row r="8362" spans="1:24" x14ac:dyDescent="0.2">
      <c r="A8362" s="1" t="s">
        <v>8383</v>
      </c>
      <c r="B8362">
        <v>985</v>
      </c>
      <c r="C8362">
        <v>2</v>
      </c>
      <c r="D8362" s="2">
        <v>43175.808749999997</v>
      </c>
      <c r="E8362">
        <v>74.628</v>
      </c>
      <c r="F8362">
        <v>40.844999999999999</v>
      </c>
      <c r="G8362">
        <v>125.268</v>
      </c>
      <c r="H8362">
        <v>4827.2</v>
      </c>
      <c r="I8362">
        <v>0</v>
      </c>
      <c r="J8362">
        <v>0</v>
      </c>
      <c r="K8362">
        <v>0</v>
      </c>
      <c r="L8362">
        <v>20.382999999999999</v>
      </c>
      <c r="M8362">
        <v>4.3339999999999996</v>
      </c>
      <c r="N8362">
        <v>20.773</v>
      </c>
      <c r="P8362">
        <v>3.1349999999999998</v>
      </c>
      <c r="Q8362">
        <v>17.638000000000002</v>
      </c>
      <c r="R8362">
        <v>5.3999999999999999E-2</v>
      </c>
      <c r="S8362">
        <v>10.7727</v>
      </c>
      <c r="T8362">
        <v>296.38</v>
      </c>
      <c r="U8362">
        <v>8.9499999999999993</v>
      </c>
      <c r="V8362">
        <v>5.9530000000000003</v>
      </c>
      <c r="W8362">
        <v>28.824999999999999</v>
      </c>
      <c r="X8362">
        <v>3.9689999999999999</v>
      </c>
    </row>
    <row r="8363" spans="1:24" x14ac:dyDescent="0.2">
      <c r="A8363" s="1" t="s">
        <v>8384</v>
      </c>
      <c r="B8363">
        <v>985</v>
      </c>
      <c r="C8363">
        <v>2</v>
      </c>
      <c r="D8363" s="2">
        <v>43177.830937500003</v>
      </c>
      <c r="E8363">
        <v>77.807000000000002</v>
      </c>
      <c r="F8363">
        <v>99.195999999999998</v>
      </c>
      <c r="G8363">
        <v>474.42099999999999</v>
      </c>
      <c r="H8363">
        <v>19558.490399999999</v>
      </c>
      <c r="I8363">
        <v>223.96</v>
      </c>
      <c r="J8363">
        <v>0</v>
      </c>
      <c r="K8363">
        <v>0</v>
      </c>
      <c r="L8363">
        <v>7.99</v>
      </c>
      <c r="M8363">
        <v>8.9499999999999993</v>
      </c>
      <c r="N8363">
        <v>5.8360000000000003</v>
      </c>
      <c r="P8363">
        <v>9.1999999999999998E-2</v>
      </c>
      <c r="Q8363">
        <v>5.7440000000000007</v>
      </c>
      <c r="R8363">
        <v>0</v>
      </c>
      <c r="S8363">
        <v>29.983799999999999</v>
      </c>
      <c r="T8363">
        <v>429.22</v>
      </c>
      <c r="U8363">
        <v>0.80600000000000005</v>
      </c>
      <c r="V8363">
        <v>0.92600000000000005</v>
      </c>
      <c r="W8363">
        <v>66.210000000000008</v>
      </c>
      <c r="X8363">
        <v>3.76</v>
      </c>
    </row>
    <row r="8364" spans="1:24" x14ac:dyDescent="0.2">
      <c r="A8364" s="1" t="s">
        <v>8385</v>
      </c>
      <c r="B8364">
        <v>985</v>
      </c>
      <c r="C8364">
        <v>3</v>
      </c>
      <c r="D8364" s="2">
        <v>43419.80059027778</v>
      </c>
      <c r="E8364">
        <v>101.13</v>
      </c>
      <c r="F8364">
        <v>74.05</v>
      </c>
      <c r="G8364">
        <v>125.5</v>
      </c>
      <c r="H8364">
        <v>6686.16</v>
      </c>
      <c r="I8364">
        <v>0</v>
      </c>
      <c r="J8364">
        <v>0</v>
      </c>
      <c r="K8364">
        <v>0</v>
      </c>
      <c r="L8364">
        <v>5.8900000000000006</v>
      </c>
      <c r="M8364">
        <v>3.79</v>
      </c>
      <c r="N8364">
        <v>21.54</v>
      </c>
      <c r="P8364">
        <v>0</v>
      </c>
      <c r="Q8364">
        <v>21.54</v>
      </c>
      <c r="R8364">
        <v>0</v>
      </c>
      <c r="S8364">
        <v>10.55</v>
      </c>
      <c r="T8364">
        <v>669.81</v>
      </c>
      <c r="U8364">
        <v>1.18</v>
      </c>
      <c r="V8364">
        <v>1.3</v>
      </c>
      <c r="W8364">
        <v>30.52</v>
      </c>
      <c r="X8364">
        <v>4.75</v>
      </c>
    </row>
    <row r="8365" spans="1:24" x14ac:dyDescent="0.2">
      <c r="A8365" s="1" t="s">
        <v>8386</v>
      </c>
      <c r="B8365">
        <v>985</v>
      </c>
      <c r="C8365">
        <v>3</v>
      </c>
      <c r="D8365" s="2">
        <v>43412.859166666669</v>
      </c>
      <c r="E8365">
        <v>97.7</v>
      </c>
      <c r="F8365">
        <v>46.88</v>
      </c>
      <c r="G8365">
        <v>115.48</v>
      </c>
      <c r="H8365">
        <v>5313.75</v>
      </c>
      <c r="I8365">
        <v>0</v>
      </c>
      <c r="J8365">
        <v>0</v>
      </c>
      <c r="K8365">
        <v>0</v>
      </c>
      <c r="L8365">
        <v>12.38</v>
      </c>
      <c r="M8365">
        <v>3.6</v>
      </c>
      <c r="N8365">
        <v>28.08</v>
      </c>
      <c r="P8365">
        <v>0</v>
      </c>
      <c r="Q8365">
        <v>28.08</v>
      </c>
      <c r="R8365">
        <v>0</v>
      </c>
      <c r="S8365">
        <v>8.4699999999999989</v>
      </c>
      <c r="T8365">
        <v>110.08</v>
      </c>
      <c r="U8365">
        <v>1.31</v>
      </c>
      <c r="V8365">
        <v>1.53</v>
      </c>
      <c r="W8365">
        <v>2.73</v>
      </c>
      <c r="X8365">
        <v>1.2</v>
      </c>
    </row>
    <row r="8366" spans="1:24" x14ac:dyDescent="0.2">
      <c r="A8366" s="1" t="s">
        <v>8387</v>
      </c>
      <c r="B8366">
        <v>985</v>
      </c>
      <c r="C8366">
        <v>3</v>
      </c>
      <c r="D8366" s="2">
        <v>43413.884259259263</v>
      </c>
      <c r="E8366">
        <v>112.62</v>
      </c>
      <c r="F8366">
        <v>74.81</v>
      </c>
      <c r="G8366">
        <v>106.28</v>
      </c>
      <c r="H8366">
        <v>6464.86</v>
      </c>
      <c r="I8366">
        <v>0</v>
      </c>
      <c r="J8366">
        <v>0</v>
      </c>
      <c r="K8366">
        <v>0</v>
      </c>
      <c r="L8366">
        <v>13</v>
      </c>
      <c r="M8366">
        <v>1.1299999999999999</v>
      </c>
      <c r="N8366">
        <v>24.69</v>
      </c>
      <c r="P8366">
        <v>0.12</v>
      </c>
      <c r="Q8366">
        <v>24.57</v>
      </c>
      <c r="R8366">
        <v>0</v>
      </c>
      <c r="S8366">
        <v>14.01</v>
      </c>
      <c r="T8366">
        <v>494.69</v>
      </c>
      <c r="U8366">
        <v>0.05</v>
      </c>
      <c r="V8366">
        <v>0.12</v>
      </c>
      <c r="W8366">
        <v>4.4000000000000004</v>
      </c>
      <c r="X8366">
        <v>1.01</v>
      </c>
    </row>
    <row r="8367" spans="1:24" x14ac:dyDescent="0.2">
      <c r="A8367" s="1" t="s">
        <v>8388</v>
      </c>
      <c r="B8367">
        <v>985</v>
      </c>
      <c r="C8367">
        <v>4</v>
      </c>
      <c r="D8367" s="2">
        <v>43542.605185185188</v>
      </c>
      <c r="E8367">
        <v>47.46</v>
      </c>
      <c r="F8367">
        <v>37.049999999999997</v>
      </c>
      <c r="G8367">
        <v>123.57</v>
      </c>
      <c r="H8367">
        <v>4322.5599000000002</v>
      </c>
      <c r="I8367">
        <v>0</v>
      </c>
      <c r="J8367">
        <v>0</v>
      </c>
      <c r="K8367">
        <v>0</v>
      </c>
      <c r="L8367">
        <v>6.48</v>
      </c>
      <c r="M8367">
        <v>0</v>
      </c>
      <c r="N8367">
        <v>11.86</v>
      </c>
      <c r="P8367">
        <v>4.1500000000000004</v>
      </c>
      <c r="Q8367">
        <v>7.71</v>
      </c>
      <c r="R8367">
        <v>0</v>
      </c>
      <c r="S8367">
        <v>9.9400000000000013</v>
      </c>
      <c r="T8367">
        <v>61.66</v>
      </c>
      <c r="U8367">
        <v>2.25</v>
      </c>
      <c r="V8367">
        <v>1.91</v>
      </c>
      <c r="W8367">
        <v>41.53</v>
      </c>
      <c r="X8367">
        <v>2.21</v>
      </c>
    </row>
    <row r="8368" spans="1:24" x14ac:dyDescent="0.2">
      <c r="A8368" s="1" t="s">
        <v>8389</v>
      </c>
      <c r="B8368">
        <v>985</v>
      </c>
      <c r="C8368">
        <v>4</v>
      </c>
      <c r="D8368" s="2">
        <v>43544.474432870367</v>
      </c>
      <c r="E8368">
        <v>73.709999999999994</v>
      </c>
      <c r="F8368">
        <v>24.83</v>
      </c>
      <c r="G8368">
        <v>241.87</v>
      </c>
      <c r="H8368">
        <v>6363.1800999999996</v>
      </c>
      <c r="I8368">
        <v>0</v>
      </c>
      <c r="J8368">
        <v>0</v>
      </c>
      <c r="K8368">
        <v>0</v>
      </c>
      <c r="L8368">
        <v>3.2</v>
      </c>
      <c r="M8368">
        <v>6</v>
      </c>
      <c r="N8368">
        <v>7.25</v>
      </c>
      <c r="P8368">
        <v>0</v>
      </c>
      <c r="Q8368">
        <v>7.25</v>
      </c>
      <c r="R8368">
        <v>0</v>
      </c>
      <c r="S8368">
        <v>4.7399999999999993</v>
      </c>
      <c r="T8368">
        <v>68.739999999999995</v>
      </c>
      <c r="U8368">
        <v>1.8</v>
      </c>
      <c r="V8368">
        <v>2.2000000000000002</v>
      </c>
      <c r="W8368">
        <v>22.37</v>
      </c>
      <c r="X8368">
        <v>1.9</v>
      </c>
    </row>
    <row r="8369" spans="1:24" x14ac:dyDescent="0.2">
      <c r="A8369" s="1" t="s">
        <v>8390</v>
      </c>
      <c r="B8369">
        <v>986</v>
      </c>
      <c r="C8369">
        <v>1</v>
      </c>
      <c r="D8369" s="2">
        <v>42985.580277777779</v>
      </c>
      <c r="E8369">
        <v>93.63</v>
      </c>
      <c r="F8369">
        <v>36.770000000000003</v>
      </c>
      <c r="G8369">
        <v>173.11</v>
      </c>
      <c r="H8369">
        <v>5723.9601000000002</v>
      </c>
      <c r="I8369">
        <v>0</v>
      </c>
      <c r="J8369">
        <v>0</v>
      </c>
      <c r="K8369">
        <v>0</v>
      </c>
      <c r="L8369">
        <v>10.76</v>
      </c>
      <c r="M8369">
        <v>12.65</v>
      </c>
      <c r="N8369">
        <v>115.06</v>
      </c>
      <c r="P8369">
        <v>54.650000000000013</v>
      </c>
      <c r="Q8369">
        <v>60.41</v>
      </c>
      <c r="R8369">
        <v>0</v>
      </c>
      <c r="S8369">
        <v>16.190000000000001</v>
      </c>
      <c r="T8369">
        <v>257.14</v>
      </c>
      <c r="U8369">
        <v>23.58</v>
      </c>
      <c r="V8369">
        <v>17.11</v>
      </c>
      <c r="W8369">
        <v>58.17</v>
      </c>
      <c r="X8369">
        <v>65.319999999999993</v>
      </c>
    </row>
    <row r="8370" spans="1:24" x14ac:dyDescent="0.2">
      <c r="A8370" s="1" t="s">
        <v>8391</v>
      </c>
      <c r="B8370">
        <v>986</v>
      </c>
      <c r="C8370">
        <v>1</v>
      </c>
      <c r="D8370" s="2">
        <v>42988.424525462957</v>
      </c>
      <c r="E8370">
        <v>63.76</v>
      </c>
      <c r="F8370">
        <v>54.3</v>
      </c>
      <c r="G8370">
        <v>191.22</v>
      </c>
      <c r="H8370">
        <v>6149.9800999999998</v>
      </c>
      <c r="I8370">
        <v>0</v>
      </c>
      <c r="J8370">
        <v>0</v>
      </c>
      <c r="K8370">
        <v>0</v>
      </c>
      <c r="L8370">
        <v>11.61</v>
      </c>
      <c r="M8370">
        <v>13.38</v>
      </c>
      <c r="N8370">
        <v>35.83</v>
      </c>
      <c r="P8370">
        <v>0.33</v>
      </c>
      <c r="Q8370">
        <v>35.5</v>
      </c>
      <c r="R8370">
        <v>0</v>
      </c>
      <c r="S8370">
        <v>21.04</v>
      </c>
      <c r="T8370">
        <v>631.2399999999999</v>
      </c>
      <c r="U8370">
        <v>8.2800000000000011</v>
      </c>
      <c r="V8370">
        <v>4.84</v>
      </c>
      <c r="W8370">
        <v>155.34</v>
      </c>
      <c r="X8370">
        <v>12.6</v>
      </c>
    </row>
    <row r="8371" spans="1:24" x14ac:dyDescent="0.2">
      <c r="A8371" s="1" t="s">
        <v>8392</v>
      </c>
      <c r="B8371">
        <v>986</v>
      </c>
      <c r="C8371">
        <v>1</v>
      </c>
      <c r="D8371" s="2">
        <v>42986.366157407407</v>
      </c>
      <c r="E8371">
        <v>93.12</v>
      </c>
      <c r="F8371">
        <v>23.04</v>
      </c>
      <c r="G8371">
        <v>127.87</v>
      </c>
      <c r="H8371">
        <v>4503.24</v>
      </c>
      <c r="I8371">
        <v>0</v>
      </c>
      <c r="J8371">
        <v>0</v>
      </c>
      <c r="K8371">
        <v>0</v>
      </c>
      <c r="L8371">
        <v>25.81</v>
      </c>
      <c r="M8371">
        <v>43.24</v>
      </c>
      <c r="N8371">
        <v>89.460000000000008</v>
      </c>
      <c r="P8371">
        <v>8.2899999999999991</v>
      </c>
      <c r="Q8371">
        <v>69.680000000000007</v>
      </c>
      <c r="R8371">
        <v>0</v>
      </c>
      <c r="S8371">
        <v>7.37</v>
      </c>
      <c r="T8371">
        <v>175.97</v>
      </c>
      <c r="U8371">
        <v>23.18</v>
      </c>
      <c r="V8371">
        <v>21.09</v>
      </c>
      <c r="W8371">
        <v>37.150000000000013</v>
      </c>
      <c r="X8371">
        <v>18.88</v>
      </c>
    </row>
    <row r="8372" spans="1:24" x14ac:dyDescent="0.2">
      <c r="A8372" s="1" t="s">
        <v>8393</v>
      </c>
      <c r="B8372">
        <v>986</v>
      </c>
      <c r="C8372">
        <v>1</v>
      </c>
      <c r="D8372" s="2">
        <v>42987.45008101852</v>
      </c>
      <c r="E8372">
        <v>141.12299999999999</v>
      </c>
      <c r="F8372">
        <v>88.232200000000006</v>
      </c>
      <c r="G8372">
        <v>118.3381</v>
      </c>
      <c r="H8372">
        <v>8444.7952000000005</v>
      </c>
      <c r="I8372">
        <v>30.48</v>
      </c>
      <c r="J8372">
        <v>0</v>
      </c>
      <c r="K8372">
        <v>0</v>
      </c>
      <c r="L8372">
        <v>4.4706999999999999</v>
      </c>
      <c r="M8372">
        <v>6.9529999999999994</v>
      </c>
      <c r="N8372">
        <v>38.758499999999998</v>
      </c>
      <c r="P8372">
        <v>0.35</v>
      </c>
      <c r="Q8372">
        <v>38.408499999999997</v>
      </c>
      <c r="R8372">
        <v>0</v>
      </c>
      <c r="S8372">
        <v>23.197399999999998</v>
      </c>
      <c r="T8372">
        <v>1309.01</v>
      </c>
      <c r="U8372">
        <v>9.963000000000001</v>
      </c>
      <c r="V8372">
        <v>6.6529999999999996</v>
      </c>
      <c r="W8372">
        <v>79.572199999999995</v>
      </c>
      <c r="X8372">
        <v>16.8</v>
      </c>
    </row>
    <row r="8373" spans="1:24" x14ac:dyDescent="0.2">
      <c r="A8373" s="1" t="s">
        <v>8394</v>
      </c>
      <c r="B8373">
        <v>986</v>
      </c>
      <c r="C8373">
        <v>2</v>
      </c>
      <c r="D8373" s="2">
        <v>43182.64203703704</v>
      </c>
      <c r="E8373">
        <v>73.709400000000002</v>
      </c>
      <c r="F8373">
        <v>25.0306</v>
      </c>
      <c r="G8373">
        <v>83.439700000000002</v>
      </c>
      <c r="H8373">
        <v>3520.15</v>
      </c>
      <c r="I8373">
        <v>0</v>
      </c>
      <c r="J8373">
        <v>0</v>
      </c>
      <c r="K8373">
        <v>0</v>
      </c>
      <c r="L8373">
        <v>6.81</v>
      </c>
      <c r="M8373">
        <v>8.2905999999999995</v>
      </c>
      <c r="N8373">
        <v>45.0197</v>
      </c>
      <c r="P8373">
        <v>34.61</v>
      </c>
      <c r="Q8373">
        <v>10.419700000000001</v>
      </c>
      <c r="R8373">
        <v>0</v>
      </c>
      <c r="S8373">
        <v>9.5206999999999997</v>
      </c>
      <c r="T8373">
        <v>399.27</v>
      </c>
      <c r="U8373">
        <v>3.22</v>
      </c>
      <c r="V8373">
        <v>2.9702999999999999</v>
      </c>
      <c r="W8373">
        <v>38.39</v>
      </c>
      <c r="X8373">
        <v>34.289700000000003</v>
      </c>
    </row>
    <row r="8374" spans="1:24" x14ac:dyDescent="0.2">
      <c r="A8374" s="1" t="s">
        <v>8395</v>
      </c>
      <c r="B8374">
        <v>986</v>
      </c>
      <c r="C8374">
        <v>2</v>
      </c>
      <c r="D8374" s="2">
        <v>43184.597650462973</v>
      </c>
      <c r="E8374">
        <v>61.514299999999999</v>
      </c>
      <c r="F8374">
        <v>17.4162</v>
      </c>
      <c r="G8374">
        <v>67.128599999999992</v>
      </c>
      <c r="H8374">
        <v>2761.6041</v>
      </c>
      <c r="I8374">
        <v>0</v>
      </c>
      <c r="J8374">
        <v>0</v>
      </c>
      <c r="K8374">
        <v>0</v>
      </c>
      <c r="L8374">
        <v>7.3914</v>
      </c>
      <c r="M8374">
        <v>5.3235000000000001</v>
      </c>
      <c r="N8374">
        <v>34.840499999999999</v>
      </c>
      <c r="P8374">
        <v>15.34</v>
      </c>
      <c r="Q8374">
        <v>19.500499999999999</v>
      </c>
      <c r="R8374">
        <v>0</v>
      </c>
      <c r="S8374">
        <v>4.7782999999999998</v>
      </c>
      <c r="T8374">
        <v>574.22</v>
      </c>
      <c r="U8374">
        <v>8.1986000000000008</v>
      </c>
      <c r="V8374">
        <v>9.8067999999999991</v>
      </c>
      <c r="W8374">
        <v>32.228099999999998</v>
      </c>
      <c r="X8374">
        <v>8.0311000000000003</v>
      </c>
    </row>
    <row r="8375" spans="1:24" x14ac:dyDescent="0.2">
      <c r="A8375" s="1" t="s">
        <v>8396</v>
      </c>
      <c r="B8375">
        <v>986</v>
      </c>
      <c r="C8375">
        <v>2</v>
      </c>
      <c r="D8375" s="2">
        <v>43183.355682870373</v>
      </c>
      <c r="E8375">
        <v>116.05</v>
      </c>
      <c r="F8375">
        <v>19.079999999999998</v>
      </c>
      <c r="G8375">
        <v>35.92</v>
      </c>
      <c r="H8375">
        <v>3251.5</v>
      </c>
      <c r="I8375">
        <v>0</v>
      </c>
      <c r="J8375">
        <v>0</v>
      </c>
      <c r="K8375">
        <v>0</v>
      </c>
      <c r="L8375">
        <v>3.91</v>
      </c>
      <c r="M8375">
        <v>4.63</v>
      </c>
      <c r="N8375">
        <v>9.7600000000000016</v>
      </c>
      <c r="P8375">
        <v>0</v>
      </c>
      <c r="Q8375">
        <v>9.7600000000000016</v>
      </c>
      <c r="R8375">
        <v>0</v>
      </c>
      <c r="S8375">
        <v>5.54</v>
      </c>
      <c r="T8375">
        <v>474.84</v>
      </c>
      <c r="U8375">
        <v>0.23</v>
      </c>
      <c r="V8375">
        <v>0.32</v>
      </c>
      <c r="W8375">
        <v>26.15</v>
      </c>
      <c r="X8375">
        <v>1.1599999999999999</v>
      </c>
    </row>
    <row r="8376" spans="1:24" x14ac:dyDescent="0.2">
      <c r="A8376" s="1" t="s">
        <v>8397</v>
      </c>
      <c r="B8376">
        <v>986</v>
      </c>
      <c r="C8376">
        <v>3</v>
      </c>
      <c r="D8376" s="2">
        <v>43351.378113425933</v>
      </c>
      <c r="E8376">
        <v>70.039999999999992</v>
      </c>
      <c r="F8376">
        <v>25.8</v>
      </c>
      <c r="G8376">
        <v>71.27</v>
      </c>
      <c r="H8376">
        <v>3385.2208000000001</v>
      </c>
      <c r="I8376">
        <v>0</v>
      </c>
      <c r="J8376">
        <v>0</v>
      </c>
      <c r="K8376">
        <v>0</v>
      </c>
      <c r="L8376">
        <v>13.76</v>
      </c>
      <c r="M8376">
        <v>2.46</v>
      </c>
      <c r="N8376">
        <v>51.765999999999998</v>
      </c>
      <c r="P8376">
        <v>20.032</v>
      </c>
      <c r="Q8376">
        <v>31.754000000000001</v>
      </c>
      <c r="R8376">
        <v>0</v>
      </c>
      <c r="S8376">
        <v>10.36</v>
      </c>
      <c r="T8376">
        <v>321.38</v>
      </c>
      <c r="U8376">
        <v>2.9060000000000001</v>
      </c>
      <c r="V8376">
        <v>6.1980000000000004</v>
      </c>
      <c r="W8376">
        <v>29.262</v>
      </c>
      <c r="X8376">
        <v>27.533999999999999</v>
      </c>
    </row>
    <row r="8377" spans="1:24" x14ac:dyDescent="0.2">
      <c r="A8377" s="1" t="s">
        <v>8398</v>
      </c>
      <c r="B8377">
        <v>986</v>
      </c>
      <c r="C8377">
        <v>3</v>
      </c>
      <c r="D8377" s="2">
        <v>43353.781805555547</v>
      </c>
      <c r="E8377">
        <v>48.669999999999987</v>
      </c>
      <c r="F8377">
        <v>8.5</v>
      </c>
      <c r="G8377">
        <v>98.740000000000009</v>
      </c>
      <c r="H8377">
        <v>2739.01</v>
      </c>
      <c r="I8377">
        <v>0</v>
      </c>
      <c r="J8377">
        <v>0</v>
      </c>
      <c r="K8377">
        <v>0</v>
      </c>
      <c r="L8377">
        <v>8.06</v>
      </c>
      <c r="M8377">
        <v>8.02</v>
      </c>
      <c r="N8377">
        <v>36.549999999999997</v>
      </c>
      <c r="P8377">
        <v>5.69</v>
      </c>
      <c r="Q8377">
        <v>30.82</v>
      </c>
      <c r="R8377">
        <v>0</v>
      </c>
      <c r="S8377">
        <v>3.63</v>
      </c>
      <c r="T8377">
        <v>47.76</v>
      </c>
      <c r="U8377">
        <v>6.66</v>
      </c>
      <c r="V8377">
        <v>6.18</v>
      </c>
      <c r="W8377">
        <v>62.46</v>
      </c>
      <c r="X8377">
        <v>5.82</v>
      </c>
    </row>
    <row r="8378" spans="1:24" x14ac:dyDescent="0.2">
      <c r="A8378" s="1" t="s">
        <v>8399</v>
      </c>
      <c r="B8378">
        <v>986</v>
      </c>
      <c r="C8378">
        <v>3</v>
      </c>
      <c r="D8378" s="2">
        <v>43351.407430555562</v>
      </c>
      <c r="E8378">
        <v>97.13</v>
      </c>
      <c r="F8378">
        <v>27.69</v>
      </c>
      <c r="G8378">
        <v>19.05</v>
      </c>
      <c r="H8378">
        <v>2987.27</v>
      </c>
      <c r="I8378">
        <v>0</v>
      </c>
      <c r="J8378">
        <v>0</v>
      </c>
      <c r="K8378">
        <v>0</v>
      </c>
      <c r="L8378">
        <v>1.41</v>
      </c>
      <c r="M8378">
        <v>1.97</v>
      </c>
      <c r="N8378">
        <v>19.03</v>
      </c>
      <c r="P8378">
        <v>0</v>
      </c>
      <c r="Q8378">
        <v>19.03</v>
      </c>
      <c r="R8378">
        <v>0</v>
      </c>
      <c r="S8378">
        <v>11.9</v>
      </c>
      <c r="T8378">
        <v>505.28</v>
      </c>
      <c r="U8378">
        <v>2.95</v>
      </c>
      <c r="V8378">
        <v>4.57</v>
      </c>
      <c r="W8378">
        <v>0.01</v>
      </c>
      <c r="X8378">
        <v>5.35</v>
      </c>
    </row>
    <row r="8379" spans="1:24" x14ac:dyDescent="0.2">
      <c r="A8379" s="1" t="s">
        <v>8400</v>
      </c>
      <c r="B8379">
        <v>986</v>
      </c>
      <c r="C8379">
        <v>3</v>
      </c>
      <c r="D8379" s="2">
        <v>43352.446944444448</v>
      </c>
      <c r="E8379">
        <v>79.990000000000009</v>
      </c>
      <c r="F8379">
        <v>43.49</v>
      </c>
      <c r="G8379">
        <v>140.13</v>
      </c>
      <c r="H8379">
        <v>5209.57</v>
      </c>
      <c r="I8379">
        <v>0</v>
      </c>
      <c r="J8379">
        <v>0</v>
      </c>
      <c r="K8379">
        <v>0</v>
      </c>
      <c r="L8379">
        <v>8.32</v>
      </c>
      <c r="M8379">
        <v>8.9400000000000013</v>
      </c>
      <c r="N8379">
        <v>16.670000000000002</v>
      </c>
      <c r="P8379">
        <v>2.59</v>
      </c>
      <c r="Q8379">
        <v>8.34</v>
      </c>
      <c r="R8379">
        <v>0</v>
      </c>
      <c r="S8379">
        <v>13.7</v>
      </c>
      <c r="T8379">
        <v>390.79</v>
      </c>
      <c r="U8379">
        <v>1.59</v>
      </c>
      <c r="V8379">
        <v>1.25</v>
      </c>
      <c r="W8379">
        <v>53.04</v>
      </c>
      <c r="X8379">
        <v>1.84</v>
      </c>
    </row>
    <row r="8380" spans="1:24" x14ac:dyDescent="0.2">
      <c r="A8380" s="1" t="s">
        <v>8401</v>
      </c>
      <c r="B8380">
        <v>986</v>
      </c>
      <c r="C8380">
        <v>4</v>
      </c>
      <c r="D8380" s="2">
        <v>43542.381874999999</v>
      </c>
      <c r="E8380">
        <v>109.2504</v>
      </c>
      <c r="F8380">
        <v>42.3996</v>
      </c>
      <c r="G8380">
        <v>115.1592</v>
      </c>
      <c r="H8380">
        <v>5267.88</v>
      </c>
      <c r="I8380">
        <v>0</v>
      </c>
      <c r="J8380">
        <v>0</v>
      </c>
      <c r="K8380">
        <v>0</v>
      </c>
      <c r="L8380">
        <v>13.45</v>
      </c>
      <c r="M8380">
        <v>17.019600000000001</v>
      </c>
      <c r="N8380">
        <v>18.699200000000001</v>
      </c>
      <c r="P8380">
        <v>5.22</v>
      </c>
      <c r="Q8380">
        <v>13.479200000000001</v>
      </c>
      <c r="R8380">
        <v>0</v>
      </c>
      <c r="S8380">
        <v>9.3803000000000001</v>
      </c>
      <c r="T8380">
        <v>776.28000000000009</v>
      </c>
      <c r="U8380">
        <v>3.94</v>
      </c>
      <c r="V8380">
        <v>3.8408000000000002</v>
      </c>
      <c r="W8380">
        <v>96.59</v>
      </c>
      <c r="X8380">
        <v>6.1391999999999998</v>
      </c>
    </row>
    <row r="8381" spans="1:24" x14ac:dyDescent="0.2">
      <c r="A8381" s="1" t="s">
        <v>8402</v>
      </c>
      <c r="B8381">
        <v>986</v>
      </c>
      <c r="C8381">
        <v>4</v>
      </c>
      <c r="D8381" s="2">
        <v>43543.718784722223</v>
      </c>
      <c r="E8381">
        <v>28.87</v>
      </c>
      <c r="F8381">
        <v>16.510000000000002</v>
      </c>
      <c r="G8381">
        <v>39.07</v>
      </c>
      <c r="H8381">
        <v>1727.74</v>
      </c>
      <c r="I8381">
        <v>0</v>
      </c>
      <c r="J8381">
        <v>0</v>
      </c>
      <c r="K8381">
        <v>0</v>
      </c>
      <c r="L8381">
        <v>3.63</v>
      </c>
      <c r="M8381">
        <v>4.8099999999999996</v>
      </c>
      <c r="N8381">
        <v>4.1400000000000006</v>
      </c>
      <c r="P8381">
        <v>0</v>
      </c>
      <c r="Q8381">
        <v>4.1400000000000006</v>
      </c>
      <c r="R8381">
        <v>0</v>
      </c>
      <c r="S8381">
        <v>4.71</v>
      </c>
      <c r="T8381">
        <v>519.83000000000004</v>
      </c>
      <c r="U8381">
        <v>0.59</v>
      </c>
      <c r="V8381">
        <v>0.15</v>
      </c>
      <c r="W8381">
        <v>34.85</v>
      </c>
      <c r="X8381">
        <v>0</v>
      </c>
    </row>
    <row r="8382" spans="1:24" x14ac:dyDescent="0.2">
      <c r="A8382" s="1" t="s">
        <v>8403</v>
      </c>
      <c r="B8382">
        <v>987</v>
      </c>
      <c r="C8382">
        <v>1</v>
      </c>
      <c r="D8382" s="2">
        <v>42986.659178240741</v>
      </c>
      <c r="E8382">
        <v>55.23</v>
      </c>
      <c r="F8382">
        <v>45.13</v>
      </c>
      <c r="G8382">
        <v>109.86</v>
      </c>
      <c r="H8382">
        <v>6158.2200999999995</v>
      </c>
      <c r="I8382">
        <v>61.68</v>
      </c>
      <c r="J8382">
        <v>0</v>
      </c>
      <c r="K8382">
        <v>0</v>
      </c>
      <c r="L8382">
        <v>9.32</v>
      </c>
      <c r="M8382">
        <v>10.28</v>
      </c>
      <c r="N8382">
        <v>39.67</v>
      </c>
      <c r="P8382">
        <v>13.37</v>
      </c>
      <c r="Q8382">
        <v>26.3</v>
      </c>
      <c r="R8382">
        <v>0</v>
      </c>
      <c r="S8382">
        <v>10.31</v>
      </c>
      <c r="T8382">
        <v>145.52000000000001</v>
      </c>
      <c r="U8382">
        <v>14.01</v>
      </c>
      <c r="V8382">
        <v>8.56</v>
      </c>
      <c r="W8382">
        <v>70.28</v>
      </c>
      <c r="X8382">
        <v>13.7</v>
      </c>
    </row>
    <row r="8383" spans="1:24" x14ac:dyDescent="0.2">
      <c r="A8383" s="1" t="s">
        <v>8404</v>
      </c>
      <c r="B8383">
        <v>987</v>
      </c>
      <c r="C8383">
        <v>1</v>
      </c>
      <c r="D8383" s="2">
        <v>42986.651377314818</v>
      </c>
      <c r="E8383">
        <v>70.73</v>
      </c>
      <c r="F8383">
        <v>56.95</v>
      </c>
      <c r="G8383">
        <v>109.21</v>
      </c>
      <c r="H8383">
        <v>5077.2700000000004</v>
      </c>
      <c r="I8383">
        <v>0</v>
      </c>
      <c r="J8383">
        <v>0</v>
      </c>
      <c r="K8383">
        <v>0</v>
      </c>
      <c r="L8383">
        <v>10.58</v>
      </c>
      <c r="M8383">
        <v>13.35</v>
      </c>
      <c r="N8383">
        <v>55.46</v>
      </c>
      <c r="P8383">
        <v>14.65</v>
      </c>
      <c r="Q8383">
        <v>28.01</v>
      </c>
      <c r="R8383">
        <v>0</v>
      </c>
      <c r="S8383">
        <v>8.23</v>
      </c>
      <c r="T8383">
        <v>153.03</v>
      </c>
      <c r="U8383">
        <v>15.39</v>
      </c>
      <c r="V8383">
        <v>10.94</v>
      </c>
      <c r="W8383">
        <v>52.34</v>
      </c>
      <c r="X8383">
        <v>14.73</v>
      </c>
    </row>
    <row r="8384" spans="1:24" x14ac:dyDescent="0.2">
      <c r="A8384" s="1" t="s">
        <v>8405</v>
      </c>
      <c r="B8384">
        <v>987</v>
      </c>
      <c r="C8384">
        <v>1</v>
      </c>
      <c r="D8384" s="2">
        <v>42988.729548611111</v>
      </c>
      <c r="E8384">
        <v>94.7</v>
      </c>
      <c r="F8384">
        <v>59.83</v>
      </c>
      <c r="G8384">
        <v>139.94</v>
      </c>
      <c r="H8384">
        <v>6064.87</v>
      </c>
      <c r="I8384">
        <v>0</v>
      </c>
      <c r="J8384">
        <v>0</v>
      </c>
      <c r="K8384">
        <v>0</v>
      </c>
      <c r="L8384">
        <v>9.59</v>
      </c>
      <c r="M8384">
        <v>11.99</v>
      </c>
      <c r="N8384">
        <v>25.64</v>
      </c>
      <c r="P8384">
        <v>13.68</v>
      </c>
      <c r="Q8384">
        <v>11.96</v>
      </c>
      <c r="R8384">
        <v>0</v>
      </c>
      <c r="S8384">
        <v>14.14</v>
      </c>
      <c r="T8384">
        <v>233.32</v>
      </c>
      <c r="U8384">
        <v>6.07</v>
      </c>
      <c r="V8384">
        <v>7.91</v>
      </c>
      <c r="W8384">
        <v>114.3</v>
      </c>
      <c r="X8384">
        <v>8.58</v>
      </c>
    </row>
    <row r="8385" spans="1:24" x14ac:dyDescent="0.2">
      <c r="A8385" s="1" t="s">
        <v>8406</v>
      </c>
      <c r="B8385">
        <v>987</v>
      </c>
      <c r="C8385">
        <v>1</v>
      </c>
      <c r="D8385" s="2">
        <v>42987.815208333333</v>
      </c>
      <c r="E8385">
        <v>35.96</v>
      </c>
      <c r="F8385">
        <v>31.32</v>
      </c>
      <c r="G8385">
        <v>138.59</v>
      </c>
      <c r="H8385">
        <v>4744.1499999999996</v>
      </c>
      <c r="I8385">
        <v>24.96</v>
      </c>
      <c r="J8385">
        <v>0</v>
      </c>
      <c r="K8385">
        <v>0</v>
      </c>
      <c r="L8385">
        <v>8.11</v>
      </c>
      <c r="M8385">
        <v>3.98</v>
      </c>
      <c r="N8385">
        <v>72.55</v>
      </c>
      <c r="P8385">
        <v>36.08</v>
      </c>
      <c r="Q8385">
        <v>23.67</v>
      </c>
      <c r="R8385">
        <v>0</v>
      </c>
      <c r="S8385">
        <v>4.28</v>
      </c>
      <c r="T8385">
        <v>108.3</v>
      </c>
      <c r="U8385">
        <v>18.93</v>
      </c>
      <c r="V8385">
        <v>13.89</v>
      </c>
      <c r="W8385">
        <v>64.63</v>
      </c>
      <c r="X8385">
        <v>24.15</v>
      </c>
    </row>
    <row r="8386" spans="1:24" x14ac:dyDescent="0.2">
      <c r="A8386" s="1" t="s">
        <v>8407</v>
      </c>
      <c r="B8386">
        <v>987</v>
      </c>
      <c r="C8386">
        <v>2</v>
      </c>
      <c r="D8386" s="2">
        <v>43168.765787037039</v>
      </c>
      <c r="E8386">
        <v>70.45</v>
      </c>
      <c r="F8386">
        <v>68.819999999999993</v>
      </c>
      <c r="G8386">
        <v>266.77999999999997</v>
      </c>
      <c r="H8386">
        <v>8279.69</v>
      </c>
      <c r="I8386">
        <v>8.39</v>
      </c>
      <c r="J8386">
        <v>0</v>
      </c>
      <c r="K8386">
        <v>0</v>
      </c>
      <c r="L8386">
        <v>21.76</v>
      </c>
      <c r="M8386">
        <v>21.84</v>
      </c>
      <c r="N8386">
        <v>101.43</v>
      </c>
      <c r="P8386">
        <v>28.58</v>
      </c>
      <c r="Q8386">
        <v>56.85</v>
      </c>
      <c r="R8386">
        <v>0</v>
      </c>
      <c r="S8386">
        <v>19</v>
      </c>
      <c r="T8386">
        <v>286.42</v>
      </c>
      <c r="U8386">
        <v>25.7</v>
      </c>
      <c r="V8386">
        <v>25.11</v>
      </c>
      <c r="W8386">
        <v>163.61000000000001</v>
      </c>
      <c r="X8386">
        <v>23.61</v>
      </c>
    </row>
    <row r="8387" spans="1:24" x14ac:dyDescent="0.2">
      <c r="A8387" s="1" t="s">
        <v>8408</v>
      </c>
      <c r="B8387">
        <v>987</v>
      </c>
      <c r="C8387">
        <v>2</v>
      </c>
      <c r="D8387" s="2">
        <v>43168.769861111112</v>
      </c>
      <c r="E8387">
        <v>113.32</v>
      </c>
      <c r="F8387">
        <v>62.43</v>
      </c>
      <c r="G8387">
        <v>172.78</v>
      </c>
      <c r="H8387">
        <v>7019.55</v>
      </c>
      <c r="I8387">
        <v>0</v>
      </c>
      <c r="J8387">
        <v>0</v>
      </c>
      <c r="K8387">
        <v>0</v>
      </c>
      <c r="L8387">
        <v>13.3</v>
      </c>
      <c r="M8387">
        <v>11.73</v>
      </c>
      <c r="N8387">
        <v>57.48</v>
      </c>
      <c r="P8387">
        <v>0</v>
      </c>
      <c r="Q8387">
        <v>44.68</v>
      </c>
      <c r="R8387">
        <v>0</v>
      </c>
      <c r="S8387">
        <v>13.55</v>
      </c>
      <c r="T8387">
        <v>440.59</v>
      </c>
      <c r="U8387">
        <v>13.28</v>
      </c>
      <c r="V8387">
        <v>12.67</v>
      </c>
      <c r="W8387">
        <v>113.9</v>
      </c>
      <c r="X8387">
        <v>7.97</v>
      </c>
    </row>
    <row r="8388" spans="1:24" x14ac:dyDescent="0.2">
      <c r="A8388" s="1" t="s">
        <v>8409</v>
      </c>
      <c r="B8388">
        <v>988</v>
      </c>
      <c r="C8388">
        <v>1</v>
      </c>
      <c r="D8388" s="2">
        <v>42987.344456018523</v>
      </c>
      <c r="E8388">
        <v>97.070000000000007</v>
      </c>
      <c r="F8388">
        <v>105.58</v>
      </c>
      <c r="G8388">
        <v>256.93</v>
      </c>
      <c r="H8388">
        <v>9660.8801000000003</v>
      </c>
      <c r="I8388">
        <v>0</v>
      </c>
      <c r="J8388">
        <v>0</v>
      </c>
      <c r="K8388">
        <v>0</v>
      </c>
      <c r="L8388">
        <v>15.78</v>
      </c>
      <c r="M8388">
        <v>15.31</v>
      </c>
      <c r="N8388">
        <v>119.73</v>
      </c>
      <c r="P8388">
        <v>47.56</v>
      </c>
      <c r="Q8388">
        <v>68.86</v>
      </c>
      <c r="R8388">
        <v>0</v>
      </c>
      <c r="S8388">
        <v>43.54</v>
      </c>
      <c r="T8388">
        <v>231.53</v>
      </c>
      <c r="U8388">
        <v>26.89</v>
      </c>
      <c r="V8388">
        <v>19.36</v>
      </c>
      <c r="W8388">
        <v>97.42</v>
      </c>
      <c r="X8388">
        <v>51.64</v>
      </c>
    </row>
    <row r="8389" spans="1:24" x14ac:dyDescent="0.2">
      <c r="A8389" s="1" t="s">
        <v>8410</v>
      </c>
      <c r="B8389">
        <v>988</v>
      </c>
      <c r="C8389">
        <v>1</v>
      </c>
      <c r="D8389" s="2">
        <v>42986.304525462961</v>
      </c>
      <c r="E8389">
        <v>64.599999999999994</v>
      </c>
      <c r="F8389">
        <v>51.93</v>
      </c>
      <c r="G8389">
        <v>225.56</v>
      </c>
      <c r="H8389">
        <v>6634.49</v>
      </c>
      <c r="I8389">
        <v>0</v>
      </c>
      <c r="J8389">
        <v>0</v>
      </c>
      <c r="K8389">
        <v>0</v>
      </c>
      <c r="L8389">
        <v>8.9700000000000006</v>
      </c>
      <c r="M8389">
        <v>10.15</v>
      </c>
      <c r="N8389">
        <v>103.4</v>
      </c>
      <c r="P8389">
        <v>83.36</v>
      </c>
      <c r="Q8389">
        <v>20.04</v>
      </c>
      <c r="R8389">
        <v>0</v>
      </c>
      <c r="S8389">
        <v>22.13</v>
      </c>
      <c r="T8389">
        <v>317.38</v>
      </c>
      <c r="U8389">
        <v>9.07</v>
      </c>
      <c r="V8389">
        <v>11.98</v>
      </c>
      <c r="W8389">
        <v>122.17</v>
      </c>
      <c r="X8389">
        <v>67.900000000000006</v>
      </c>
    </row>
    <row r="8390" spans="1:24" x14ac:dyDescent="0.2">
      <c r="A8390" s="1" t="s">
        <v>8411</v>
      </c>
      <c r="B8390">
        <v>988</v>
      </c>
      <c r="C8390">
        <v>1</v>
      </c>
      <c r="D8390" s="2">
        <v>42988.765520833331</v>
      </c>
      <c r="E8390">
        <v>60.65</v>
      </c>
      <c r="F8390">
        <v>67.14</v>
      </c>
      <c r="G8390">
        <v>204.41</v>
      </c>
      <c r="H8390">
        <v>7618.2501000000002</v>
      </c>
      <c r="I8390">
        <v>28.67</v>
      </c>
      <c r="J8390">
        <v>0</v>
      </c>
      <c r="K8390">
        <v>0</v>
      </c>
      <c r="L8390">
        <v>12.25</v>
      </c>
      <c r="M8390">
        <v>16.14</v>
      </c>
      <c r="N8390">
        <v>85.13</v>
      </c>
      <c r="P8390">
        <v>31.09</v>
      </c>
      <c r="Q8390">
        <v>50.81</v>
      </c>
      <c r="R8390">
        <v>0</v>
      </c>
      <c r="S8390">
        <v>24.35</v>
      </c>
      <c r="T8390">
        <v>112.4</v>
      </c>
      <c r="U8390">
        <v>21.62</v>
      </c>
      <c r="V8390">
        <v>9.9499999999999993</v>
      </c>
      <c r="W8390">
        <v>79.52</v>
      </c>
      <c r="X8390">
        <v>35.03</v>
      </c>
    </row>
    <row r="8391" spans="1:24" x14ac:dyDescent="0.2">
      <c r="A8391" s="1" t="s">
        <v>8412</v>
      </c>
      <c r="B8391">
        <v>988</v>
      </c>
      <c r="C8391">
        <v>1</v>
      </c>
      <c r="D8391" s="2">
        <v>42985.650775462957</v>
      </c>
      <c r="E8391">
        <v>74.930000000000007</v>
      </c>
      <c r="F8391">
        <v>84.23</v>
      </c>
      <c r="G8391">
        <v>261.92</v>
      </c>
      <c r="H8391">
        <v>8585.99</v>
      </c>
      <c r="I8391">
        <v>0</v>
      </c>
      <c r="J8391">
        <v>0</v>
      </c>
      <c r="K8391">
        <v>0</v>
      </c>
      <c r="L8391">
        <v>12.33</v>
      </c>
      <c r="M8391">
        <v>15.74</v>
      </c>
      <c r="N8391">
        <v>150.05000000000001</v>
      </c>
      <c r="P8391">
        <v>108.94</v>
      </c>
      <c r="Q8391">
        <v>41.61</v>
      </c>
      <c r="R8391">
        <v>0</v>
      </c>
      <c r="S8391">
        <v>20.05</v>
      </c>
      <c r="T8391">
        <v>174.61</v>
      </c>
      <c r="U8391">
        <v>19.079999999999998</v>
      </c>
      <c r="V8391">
        <v>26.88</v>
      </c>
      <c r="W8391">
        <v>111.9</v>
      </c>
      <c r="X8391">
        <v>75.72</v>
      </c>
    </row>
    <row r="8392" spans="1:24" x14ac:dyDescent="0.2">
      <c r="A8392" s="1" t="s">
        <v>8413</v>
      </c>
      <c r="B8392">
        <v>988</v>
      </c>
      <c r="C8392">
        <v>2</v>
      </c>
      <c r="D8392" s="2">
        <v>43170.719293981478</v>
      </c>
      <c r="E8392">
        <v>94.89</v>
      </c>
      <c r="F8392">
        <v>48.18</v>
      </c>
      <c r="G8392">
        <v>72.239999999999995</v>
      </c>
      <c r="H8392">
        <v>4564.53</v>
      </c>
      <c r="I8392">
        <v>0</v>
      </c>
      <c r="J8392">
        <v>0</v>
      </c>
      <c r="K8392">
        <v>0</v>
      </c>
      <c r="L8392">
        <v>6.65</v>
      </c>
      <c r="M8392">
        <v>8.0500000000000007</v>
      </c>
      <c r="N8392">
        <v>67.03</v>
      </c>
      <c r="P8392">
        <v>12.72</v>
      </c>
      <c r="Q8392">
        <v>54.44</v>
      </c>
      <c r="R8392">
        <v>0</v>
      </c>
      <c r="S8392">
        <v>14.47</v>
      </c>
      <c r="T8392">
        <v>247.97</v>
      </c>
      <c r="U8392">
        <v>17.62</v>
      </c>
      <c r="V8392">
        <v>9.8000000000000007</v>
      </c>
      <c r="W8392">
        <v>5.22</v>
      </c>
      <c r="X8392">
        <v>32.14</v>
      </c>
    </row>
    <row r="8393" spans="1:24" x14ac:dyDescent="0.2">
      <c r="A8393" s="1" t="s">
        <v>8414</v>
      </c>
      <c r="B8393">
        <v>988</v>
      </c>
      <c r="C8393">
        <v>2</v>
      </c>
      <c r="D8393" s="2">
        <v>43169.722951388889</v>
      </c>
      <c r="E8393">
        <v>21.55</v>
      </c>
      <c r="F8393">
        <v>20.93</v>
      </c>
      <c r="G8393">
        <v>86.740000000000009</v>
      </c>
      <c r="H8393">
        <v>2539.16</v>
      </c>
      <c r="I8393">
        <v>0</v>
      </c>
      <c r="J8393">
        <v>0</v>
      </c>
      <c r="K8393">
        <v>0</v>
      </c>
      <c r="L8393">
        <v>8.41</v>
      </c>
      <c r="M8393">
        <v>10.54</v>
      </c>
      <c r="N8393">
        <v>81.45</v>
      </c>
      <c r="P8393">
        <v>30.88</v>
      </c>
      <c r="Q8393">
        <v>50.7</v>
      </c>
      <c r="R8393">
        <v>0</v>
      </c>
      <c r="S8393">
        <v>10.16</v>
      </c>
      <c r="T8393">
        <v>41.2</v>
      </c>
      <c r="U8393">
        <v>21.12</v>
      </c>
      <c r="V8393">
        <v>6.97</v>
      </c>
      <c r="W8393">
        <v>5.29</v>
      </c>
      <c r="X8393">
        <v>41.34</v>
      </c>
    </row>
    <row r="8394" spans="1:24" x14ac:dyDescent="0.2">
      <c r="A8394" s="1" t="s">
        <v>8415</v>
      </c>
      <c r="B8394">
        <v>988</v>
      </c>
      <c r="C8394">
        <v>2</v>
      </c>
      <c r="D8394" s="2">
        <v>43167.454293981478</v>
      </c>
      <c r="E8394">
        <v>56.07</v>
      </c>
      <c r="F8394">
        <v>18.78</v>
      </c>
      <c r="G8394">
        <v>174.91</v>
      </c>
      <c r="H8394">
        <v>4448</v>
      </c>
      <c r="I8394">
        <v>0</v>
      </c>
      <c r="J8394">
        <v>0</v>
      </c>
      <c r="K8394">
        <v>0</v>
      </c>
      <c r="L8394">
        <v>10.6</v>
      </c>
      <c r="M8394">
        <v>15.78</v>
      </c>
      <c r="N8394">
        <v>95.429999999999993</v>
      </c>
      <c r="P8394">
        <v>30.06</v>
      </c>
      <c r="Q8394">
        <v>65.63</v>
      </c>
      <c r="R8394">
        <v>0</v>
      </c>
      <c r="S8394">
        <v>9</v>
      </c>
      <c r="T8394">
        <v>142.21</v>
      </c>
      <c r="U8394">
        <v>21.06</v>
      </c>
      <c r="V8394">
        <v>15</v>
      </c>
      <c r="W8394">
        <v>79.400000000000006</v>
      </c>
      <c r="X8394">
        <v>39.409999999999997</v>
      </c>
    </row>
    <row r="8395" spans="1:24" x14ac:dyDescent="0.2">
      <c r="A8395" s="1" t="s">
        <v>8416</v>
      </c>
      <c r="B8395">
        <v>988</v>
      </c>
      <c r="C8395">
        <v>2</v>
      </c>
      <c r="D8395" s="2">
        <v>43168.562824074077</v>
      </c>
      <c r="E8395">
        <v>77.23</v>
      </c>
      <c r="F8395">
        <v>59.21</v>
      </c>
      <c r="G8395">
        <v>135.38999999999999</v>
      </c>
      <c r="H8395">
        <v>5692.64</v>
      </c>
      <c r="I8395">
        <v>0</v>
      </c>
      <c r="J8395">
        <v>0</v>
      </c>
      <c r="K8395">
        <v>0</v>
      </c>
      <c r="L8395">
        <v>10.34</v>
      </c>
      <c r="M8395">
        <v>12.76</v>
      </c>
      <c r="N8395">
        <v>55.81</v>
      </c>
      <c r="P8395">
        <v>20.63</v>
      </c>
      <c r="Q8395">
        <v>35.18</v>
      </c>
      <c r="R8395">
        <v>0</v>
      </c>
      <c r="S8395">
        <v>23.91</v>
      </c>
      <c r="T8395">
        <v>296.27</v>
      </c>
      <c r="U8395">
        <v>12.84</v>
      </c>
      <c r="V8395">
        <v>5.94</v>
      </c>
      <c r="W8395">
        <v>80.02</v>
      </c>
      <c r="X8395">
        <v>24</v>
      </c>
    </row>
    <row r="8396" spans="1:24" x14ac:dyDescent="0.2">
      <c r="A8396" s="1" t="s">
        <v>8417</v>
      </c>
      <c r="B8396">
        <v>988</v>
      </c>
      <c r="C8396">
        <v>4</v>
      </c>
      <c r="D8396" s="2">
        <v>43553.389143518521</v>
      </c>
      <c r="E8396">
        <v>107.75279999999999</v>
      </c>
      <c r="F8396">
        <v>51.107999999999997</v>
      </c>
      <c r="G8396">
        <v>170.67080000000001</v>
      </c>
      <c r="H8396">
        <v>6472.7548999999999</v>
      </c>
      <c r="I8396">
        <v>0</v>
      </c>
      <c r="J8396">
        <v>0</v>
      </c>
      <c r="K8396">
        <v>0</v>
      </c>
      <c r="L8396">
        <v>2.7547999999999999</v>
      </c>
      <c r="M8396">
        <v>0.56999999999999995</v>
      </c>
      <c r="N8396">
        <v>113.46</v>
      </c>
      <c r="P8396">
        <v>107.06</v>
      </c>
      <c r="Q8396">
        <v>6.4</v>
      </c>
      <c r="R8396">
        <v>0</v>
      </c>
      <c r="S8396">
        <v>14.708399999999999</v>
      </c>
      <c r="T8396">
        <v>1556.1795999999999</v>
      </c>
      <c r="U8396">
        <v>22.97</v>
      </c>
      <c r="V8396">
        <v>12.97</v>
      </c>
      <c r="W8396">
        <v>58.200800000000001</v>
      </c>
      <c r="X8396">
        <v>65.89</v>
      </c>
    </row>
    <row r="8397" spans="1:24" x14ac:dyDescent="0.2">
      <c r="A8397" s="1" t="s">
        <v>8418</v>
      </c>
      <c r="B8397">
        <v>989</v>
      </c>
      <c r="C8397">
        <v>1</v>
      </c>
      <c r="D8397" s="2">
        <v>42988.412407407413</v>
      </c>
      <c r="E8397">
        <v>220.64</v>
      </c>
      <c r="F8397">
        <v>311.47000000000003</v>
      </c>
      <c r="G8397">
        <v>767.33</v>
      </c>
      <c r="H8397">
        <v>30254.949799999999</v>
      </c>
      <c r="I8397">
        <v>69.53</v>
      </c>
      <c r="J8397">
        <v>0</v>
      </c>
      <c r="K8397">
        <v>0</v>
      </c>
      <c r="L8397">
        <v>3.2</v>
      </c>
      <c r="M8397">
        <v>4.5999999999999996</v>
      </c>
      <c r="N8397">
        <v>214.36</v>
      </c>
      <c r="P8397">
        <v>150.11000000000001</v>
      </c>
      <c r="Q8397">
        <v>34.72</v>
      </c>
      <c r="R8397">
        <v>0</v>
      </c>
      <c r="S8397">
        <v>150.36000000000001</v>
      </c>
      <c r="T8397">
        <v>997.06999999999994</v>
      </c>
      <c r="U8397">
        <v>16.350000000000001</v>
      </c>
      <c r="V8397">
        <v>18.920000000000002</v>
      </c>
      <c r="W8397">
        <v>331.03</v>
      </c>
      <c r="X8397">
        <v>56.62</v>
      </c>
    </row>
    <row r="8398" spans="1:24" x14ac:dyDescent="0.2">
      <c r="A8398" s="1" t="s">
        <v>8419</v>
      </c>
      <c r="B8398">
        <v>989</v>
      </c>
      <c r="C8398">
        <v>1</v>
      </c>
      <c r="D8398" s="2">
        <v>42989.396516203713</v>
      </c>
      <c r="E8398">
        <v>261.01600000000002</v>
      </c>
      <c r="F8398">
        <v>272.28300000000002</v>
      </c>
      <c r="G8398">
        <v>611.28199999999993</v>
      </c>
      <c r="H8398">
        <v>25399.270199999999</v>
      </c>
      <c r="I8398">
        <v>22.34</v>
      </c>
      <c r="J8398">
        <v>0</v>
      </c>
      <c r="K8398">
        <v>0</v>
      </c>
      <c r="L8398">
        <v>6.97</v>
      </c>
      <c r="M8398">
        <v>9.31</v>
      </c>
      <c r="N8398">
        <v>133.72</v>
      </c>
      <c r="P8398">
        <v>103.76</v>
      </c>
      <c r="Q8398">
        <v>15.16</v>
      </c>
      <c r="R8398">
        <v>0</v>
      </c>
      <c r="S8398">
        <v>98.352000000000004</v>
      </c>
      <c r="T8398">
        <v>875.6</v>
      </c>
      <c r="U8398">
        <v>1.93</v>
      </c>
      <c r="V8398">
        <v>0</v>
      </c>
      <c r="W8398">
        <v>260.51</v>
      </c>
      <c r="X8398">
        <v>54.430000000000007</v>
      </c>
    </row>
    <row r="8399" spans="1:24" x14ac:dyDescent="0.2">
      <c r="A8399" s="1" t="s">
        <v>8420</v>
      </c>
      <c r="B8399">
        <v>989</v>
      </c>
      <c r="C8399">
        <v>1</v>
      </c>
      <c r="D8399" s="2">
        <v>42986.528287037043</v>
      </c>
      <c r="E8399">
        <v>163.27000000000001</v>
      </c>
      <c r="F8399">
        <v>136.96</v>
      </c>
      <c r="G8399">
        <v>426.5</v>
      </c>
      <c r="H8399">
        <v>14962.1998</v>
      </c>
      <c r="I8399">
        <v>0</v>
      </c>
      <c r="J8399">
        <v>0</v>
      </c>
      <c r="K8399">
        <v>0</v>
      </c>
      <c r="L8399">
        <v>1.96</v>
      </c>
      <c r="M8399">
        <v>3.95</v>
      </c>
      <c r="N8399">
        <v>83.48</v>
      </c>
      <c r="P8399">
        <v>24.88</v>
      </c>
      <c r="Q8399">
        <v>33.83</v>
      </c>
      <c r="R8399">
        <v>0</v>
      </c>
      <c r="S8399">
        <v>45.96</v>
      </c>
      <c r="T8399">
        <v>251.18</v>
      </c>
      <c r="U8399">
        <v>3.6</v>
      </c>
      <c r="V8399">
        <v>7.33</v>
      </c>
      <c r="W8399">
        <v>105.24</v>
      </c>
      <c r="X8399">
        <v>10.9</v>
      </c>
    </row>
    <row r="8400" spans="1:24" x14ac:dyDescent="0.2">
      <c r="A8400" s="1" t="s">
        <v>8421</v>
      </c>
      <c r="B8400">
        <v>989</v>
      </c>
      <c r="C8400">
        <v>1</v>
      </c>
      <c r="D8400" s="2">
        <v>42987.508981481478</v>
      </c>
      <c r="E8400">
        <v>203.81</v>
      </c>
      <c r="F8400">
        <v>223.79</v>
      </c>
      <c r="G8400">
        <v>572.76</v>
      </c>
      <c r="H8400">
        <v>21429.909800000001</v>
      </c>
      <c r="I8400">
        <v>0</v>
      </c>
      <c r="J8400">
        <v>0</v>
      </c>
      <c r="K8400">
        <v>0</v>
      </c>
      <c r="L8400">
        <v>6.35</v>
      </c>
      <c r="M8400">
        <v>9.1900000000000013</v>
      </c>
      <c r="N8400">
        <v>94.23</v>
      </c>
      <c r="P8400">
        <v>53.19</v>
      </c>
      <c r="Q8400">
        <v>23.08</v>
      </c>
      <c r="R8400">
        <v>0</v>
      </c>
      <c r="S8400">
        <v>91.5</v>
      </c>
      <c r="T8400">
        <v>963.98</v>
      </c>
      <c r="U8400">
        <v>4.25</v>
      </c>
      <c r="V8400">
        <v>6.88</v>
      </c>
      <c r="W8400">
        <v>203.75</v>
      </c>
      <c r="X8400">
        <v>32.1</v>
      </c>
    </row>
    <row r="8401" spans="1:24" x14ac:dyDescent="0.2">
      <c r="A8401" s="1" t="s">
        <v>8422</v>
      </c>
      <c r="B8401">
        <v>989</v>
      </c>
      <c r="C8401">
        <v>2</v>
      </c>
      <c r="D8401" s="2">
        <v>43179.605578703697</v>
      </c>
      <c r="E8401">
        <v>131.43</v>
      </c>
      <c r="F8401">
        <v>317.91000000000003</v>
      </c>
      <c r="G8401">
        <v>756.44</v>
      </c>
      <c r="H8401">
        <v>26298.019199999999</v>
      </c>
      <c r="I8401">
        <v>0</v>
      </c>
      <c r="J8401">
        <v>0</v>
      </c>
      <c r="K8401">
        <v>0</v>
      </c>
      <c r="L8401">
        <v>22.88</v>
      </c>
      <c r="M8401">
        <v>31.2</v>
      </c>
      <c r="N8401">
        <v>321.60000000000002</v>
      </c>
      <c r="P8401">
        <v>300.56</v>
      </c>
      <c r="Q8401">
        <v>21.04</v>
      </c>
      <c r="R8401">
        <v>0</v>
      </c>
      <c r="S8401">
        <v>144.28</v>
      </c>
      <c r="T8401">
        <v>457.23</v>
      </c>
      <c r="U8401">
        <v>0</v>
      </c>
      <c r="V8401">
        <v>0</v>
      </c>
      <c r="W8401">
        <v>408.28</v>
      </c>
      <c r="X8401">
        <v>312</v>
      </c>
    </row>
    <row r="8402" spans="1:24" x14ac:dyDescent="0.2">
      <c r="A8402" s="1" t="s">
        <v>8423</v>
      </c>
      <c r="B8402">
        <v>989</v>
      </c>
      <c r="C8402">
        <v>2</v>
      </c>
      <c r="D8402" s="2">
        <v>43178.669247685182</v>
      </c>
      <c r="E8402">
        <v>88.064999999999998</v>
      </c>
      <c r="F8402">
        <v>89.156999999999996</v>
      </c>
      <c r="G8402">
        <v>301.36</v>
      </c>
      <c r="H8402">
        <v>10016.58</v>
      </c>
      <c r="I8402">
        <v>0</v>
      </c>
      <c r="J8402">
        <v>0</v>
      </c>
      <c r="K8402">
        <v>0</v>
      </c>
      <c r="L8402">
        <v>5.0299999999999994</v>
      </c>
      <c r="M8402">
        <v>0</v>
      </c>
      <c r="N8402">
        <v>10.09</v>
      </c>
      <c r="P8402">
        <v>3.05</v>
      </c>
      <c r="Q8402">
        <v>7.09</v>
      </c>
      <c r="R8402">
        <v>0</v>
      </c>
      <c r="S8402">
        <v>38.761000000000003</v>
      </c>
      <c r="T8402">
        <v>173.97</v>
      </c>
      <c r="U8402">
        <v>3.34</v>
      </c>
      <c r="V8402">
        <v>2.85</v>
      </c>
      <c r="W8402">
        <v>190.61</v>
      </c>
      <c r="X8402">
        <v>0</v>
      </c>
    </row>
    <row r="8403" spans="1:24" x14ac:dyDescent="0.2">
      <c r="A8403" s="1" t="s">
        <v>8424</v>
      </c>
      <c r="B8403">
        <v>989</v>
      </c>
      <c r="C8403">
        <v>3</v>
      </c>
      <c r="D8403" s="2">
        <v>43367.758599537039</v>
      </c>
      <c r="E8403">
        <v>54.62</v>
      </c>
      <c r="F8403">
        <v>49.67</v>
      </c>
      <c r="G8403">
        <v>288.41000000000003</v>
      </c>
      <c r="H8403">
        <v>7588.2199999999993</v>
      </c>
      <c r="I8403">
        <v>0</v>
      </c>
      <c r="J8403">
        <v>0</v>
      </c>
      <c r="K8403">
        <v>0</v>
      </c>
      <c r="L8403">
        <v>2.46</v>
      </c>
      <c r="M8403">
        <v>4.92</v>
      </c>
      <c r="N8403">
        <v>88.5</v>
      </c>
      <c r="P8403">
        <v>41.8</v>
      </c>
      <c r="Q8403">
        <v>46.1</v>
      </c>
      <c r="R8403">
        <v>0</v>
      </c>
      <c r="S8403">
        <v>22.41</v>
      </c>
      <c r="T8403">
        <v>100.17</v>
      </c>
      <c r="U8403">
        <v>31.34</v>
      </c>
      <c r="V8403">
        <v>28.28</v>
      </c>
      <c r="W8403">
        <v>160.91</v>
      </c>
      <c r="X8403">
        <v>22.74</v>
      </c>
    </row>
    <row r="8404" spans="1:24" x14ac:dyDescent="0.2">
      <c r="A8404" s="1" t="s">
        <v>8425</v>
      </c>
      <c r="B8404">
        <v>989</v>
      </c>
      <c r="C8404">
        <v>3</v>
      </c>
      <c r="D8404" s="2">
        <v>43368.392152777778</v>
      </c>
      <c r="E8404">
        <v>102.95</v>
      </c>
      <c r="F8404">
        <v>65.77</v>
      </c>
      <c r="G8404">
        <v>193.39</v>
      </c>
      <c r="H8404">
        <v>7516.1399999999994</v>
      </c>
      <c r="I8404">
        <v>0</v>
      </c>
      <c r="J8404">
        <v>0</v>
      </c>
      <c r="K8404">
        <v>0</v>
      </c>
      <c r="L8404">
        <v>1.23</v>
      </c>
      <c r="M8404">
        <v>2.46</v>
      </c>
      <c r="N8404">
        <v>44.25</v>
      </c>
      <c r="P8404">
        <v>20.9</v>
      </c>
      <c r="Q8404">
        <v>23.05</v>
      </c>
      <c r="R8404">
        <v>0</v>
      </c>
      <c r="S8404">
        <v>26.01</v>
      </c>
      <c r="T8404">
        <v>277.77999999999997</v>
      </c>
      <c r="U8404">
        <v>15.67</v>
      </c>
      <c r="V8404">
        <v>14.14</v>
      </c>
      <c r="W8404">
        <v>117.89</v>
      </c>
      <c r="X8404">
        <v>11.37</v>
      </c>
    </row>
    <row r="8405" spans="1:24" x14ac:dyDescent="0.2">
      <c r="A8405" s="1" t="s">
        <v>8426</v>
      </c>
      <c r="B8405">
        <v>989</v>
      </c>
      <c r="C8405">
        <v>3</v>
      </c>
      <c r="D8405" s="2">
        <v>43370.412916666668</v>
      </c>
      <c r="E8405">
        <v>103.845</v>
      </c>
      <c r="F8405">
        <v>86.097000000000008</v>
      </c>
      <c r="G8405">
        <v>591.18999999999994</v>
      </c>
      <c r="H8405">
        <v>15081.9997</v>
      </c>
      <c r="I8405">
        <v>0</v>
      </c>
      <c r="J8405">
        <v>0</v>
      </c>
      <c r="K8405">
        <v>0</v>
      </c>
      <c r="L8405">
        <v>3.27</v>
      </c>
      <c r="M8405">
        <v>4.6900000000000004</v>
      </c>
      <c r="N8405">
        <v>71.430000000000007</v>
      </c>
      <c r="P8405">
        <v>33.69</v>
      </c>
      <c r="Q8405">
        <v>37.630000000000003</v>
      </c>
      <c r="R8405">
        <v>0</v>
      </c>
      <c r="S8405">
        <v>27.640999999999998</v>
      </c>
      <c r="T8405">
        <v>265.11</v>
      </c>
      <c r="U8405">
        <v>17.940000000000001</v>
      </c>
      <c r="V8405">
        <v>14.48</v>
      </c>
      <c r="W8405">
        <v>246.65</v>
      </c>
      <c r="X8405">
        <v>23.12</v>
      </c>
    </row>
    <row r="8406" spans="1:24" x14ac:dyDescent="0.2">
      <c r="A8406" s="1" t="s">
        <v>8427</v>
      </c>
      <c r="B8406">
        <v>989</v>
      </c>
      <c r="C8406">
        <v>4</v>
      </c>
      <c r="D8406" s="2">
        <v>43535.43378472222</v>
      </c>
      <c r="E8406">
        <v>64.415000000000006</v>
      </c>
      <c r="F8406">
        <v>35.29</v>
      </c>
      <c r="G8406">
        <v>183.84</v>
      </c>
      <c r="H8406">
        <v>5677.79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P8406">
        <v>0</v>
      </c>
      <c r="Q8406">
        <v>0</v>
      </c>
      <c r="R8406">
        <v>0</v>
      </c>
      <c r="S8406">
        <v>14.51</v>
      </c>
      <c r="T8406">
        <v>300.61</v>
      </c>
      <c r="U8406">
        <v>0</v>
      </c>
      <c r="V8406">
        <v>0</v>
      </c>
      <c r="W8406">
        <v>123.15</v>
      </c>
      <c r="X8406">
        <v>0</v>
      </c>
    </row>
    <row r="8407" spans="1:24" x14ac:dyDescent="0.2">
      <c r="A8407" s="1" t="s">
        <v>8428</v>
      </c>
      <c r="B8407">
        <v>989</v>
      </c>
      <c r="C8407">
        <v>4</v>
      </c>
      <c r="D8407" s="2">
        <v>43536.549293981479</v>
      </c>
      <c r="E8407">
        <v>90.825000000000003</v>
      </c>
      <c r="F8407">
        <v>92.763999999999996</v>
      </c>
      <c r="G8407">
        <v>186.41</v>
      </c>
      <c r="H8407">
        <v>8245.880000000001</v>
      </c>
      <c r="I8407">
        <v>0</v>
      </c>
      <c r="J8407">
        <v>0</v>
      </c>
      <c r="K8407">
        <v>0</v>
      </c>
      <c r="L8407">
        <v>1.728</v>
      </c>
      <c r="M8407">
        <v>2.1760000000000002</v>
      </c>
      <c r="N8407">
        <v>0.83199999999999996</v>
      </c>
      <c r="P8407">
        <v>0</v>
      </c>
      <c r="Q8407">
        <v>0.83199999999999996</v>
      </c>
      <c r="R8407">
        <v>0</v>
      </c>
      <c r="S8407">
        <v>41.062399999999997</v>
      </c>
      <c r="T8407">
        <v>491.04</v>
      </c>
      <c r="U8407">
        <v>0</v>
      </c>
      <c r="V8407">
        <v>0.128</v>
      </c>
      <c r="W8407">
        <v>145.304</v>
      </c>
      <c r="X8407">
        <v>0.128</v>
      </c>
    </row>
    <row r="8408" spans="1:24" x14ac:dyDescent="0.2">
      <c r="A8408" s="1" t="s">
        <v>8429</v>
      </c>
      <c r="B8408">
        <v>989</v>
      </c>
      <c r="C8408">
        <v>4</v>
      </c>
      <c r="D8408" s="2">
        <v>43539.589675925927</v>
      </c>
      <c r="E8408">
        <v>203.13900000000001</v>
      </c>
      <c r="F8408">
        <v>78.95</v>
      </c>
      <c r="G8408">
        <v>352.95</v>
      </c>
      <c r="H8408">
        <v>12475.0699</v>
      </c>
      <c r="I8408">
        <v>0</v>
      </c>
      <c r="J8408">
        <v>0</v>
      </c>
      <c r="K8408">
        <v>0</v>
      </c>
      <c r="L8408">
        <v>1.55</v>
      </c>
      <c r="M8408">
        <v>2.74</v>
      </c>
      <c r="N8408">
        <v>29.63</v>
      </c>
      <c r="P8408">
        <v>14.2</v>
      </c>
      <c r="Q8408">
        <v>15.63</v>
      </c>
      <c r="R8408">
        <v>0</v>
      </c>
      <c r="S8408">
        <v>27.37</v>
      </c>
      <c r="T8408">
        <v>298.62</v>
      </c>
      <c r="U8408">
        <v>2.2000000000000002</v>
      </c>
      <c r="V8408">
        <v>1.73</v>
      </c>
      <c r="W8408">
        <v>233.69</v>
      </c>
      <c r="X8408">
        <v>13.7</v>
      </c>
    </row>
    <row r="8409" spans="1:24" x14ac:dyDescent="0.2">
      <c r="A8409" s="1" t="s">
        <v>8430</v>
      </c>
      <c r="B8409">
        <v>990</v>
      </c>
      <c r="C8409">
        <v>1</v>
      </c>
      <c r="D8409" s="2">
        <v>42990.520509259259</v>
      </c>
      <c r="E8409">
        <v>85.17</v>
      </c>
      <c r="F8409">
        <v>91.7</v>
      </c>
      <c r="G8409">
        <v>336.29</v>
      </c>
      <c r="H8409">
        <v>10223.2601</v>
      </c>
      <c r="I8409">
        <v>0</v>
      </c>
      <c r="J8409">
        <v>0</v>
      </c>
      <c r="K8409">
        <v>0</v>
      </c>
      <c r="L8409">
        <v>25.48</v>
      </c>
      <c r="M8409">
        <v>22.24</v>
      </c>
      <c r="N8409">
        <v>137.91999999999999</v>
      </c>
      <c r="P8409">
        <v>63.79</v>
      </c>
      <c r="Q8409">
        <v>70.72</v>
      </c>
      <c r="R8409">
        <v>0</v>
      </c>
      <c r="S8409">
        <v>39.729999999999997</v>
      </c>
      <c r="T8409">
        <v>125.73</v>
      </c>
      <c r="U8409">
        <v>27.6</v>
      </c>
      <c r="V8409">
        <v>30.85</v>
      </c>
      <c r="W8409">
        <v>158.38</v>
      </c>
      <c r="X8409">
        <v>49.48</v>
      </c>
    </row>
    <row r="8410" spans="1:24" x14ac:dyDescent="0.2">
      <c r="A8410" s="1" t="s">
        <v>8431</v>
      </c>
      <c r="B8410">
        <v>990</v>
      </c>
      <c r="C8410">
        <v>1</v>
      </c>
      <c r="D8410" s="2">
        <v>42992.860405092593</v>
      </c>
      <c r="E8410">
        <v>41.44</v>
      </c>
      <c r="F8410">
        <v>58.65</v>
      </c>
      <c r="G8410">
        <v>213.35</v>
      </c>
      <c r="H8410">
        <v>7205.79</v>
      </c>
      <c r="I8410">
        <v>31.77</v>
      </c>
      <c r="J8410">
        <v>0</v>
      </c>
      <c r="K8410">
        <v>0</v>
      </c>
      <c r="L8410">
        <v>13.85</v>
      </c>
      <c r="M8410">
        <v>14.15</v>
      </c>
      <c r="N8410">
        <v>81.61</v>
      </c>
      <c r="P8410">
        <v>41.19</v>
      </c>
      <c r="Q8410">
        <v>40.35</v>
      </c>
      <c r="R8410">
        <v>0</v>
      </c>
      <c r="S8410">
        <v>28.04</v>
      </c>
      <c r="T8410">
        <v>77.209999999999994</v>
      </c>
      <c r="U8410">
        <v>9.65</v>
      </c>
      <c r="V8410">
        <v>10.56</v>
      </c>
      <c r="W8410">
        <v>131.69</v>
      </c>
      <c r="X8410">
        <v>36.86</v>
      </c>
    </row>
    <row r="8411" spans="1:24" x14ac:dyDescent="0.2">
      <c r="A8411" s="1" t="s">
        <v>8432</v>
      </c>
      <c r="B8411">
        <v>990</v>
      </c>
      <c r="C8411">
        <v>1</v>
      </c>
      <c r="D8411" s="2">
        <v>42993.904479166667</v>
      </c>
      <c r="E8411">
        <v>82.19</v>
      </c>
      <c r="F8411">
        <v>54.77</v>
      </c>
      <c r="G8411">
        <v>329.47</v>
      </c>
      <c r="H8411">
        <v>8695.2000000000007</v>
      </c>
      <c r="I8411">
        <v>0</v>
      </c>
      <c r="J8411">
        <v>0</v>
      </c>
      <c r="K8411">
        <v>0</v>
      </c>
      <c r="L8411">
        <v>28.09</v>
      </c>
      <c r="M8411">
        <v>36.1</v>
      </c>
      <c r="N8411">
        <v>154.34</v>
      </c>
      <c r="P8411">
        <v>96.37</v>
      </c>
      <c r="Q8411">
        <v>58.22</v>
      </c>
      <c r="R8411">
        <v>0</v>
      </c>
      <c r="S8411">
        <v>19.32</v>
      </c>
      <c r="T8411">
        <v>140.81</v>
      </c>
      <c r="U8411">
        <v>27.4</v>
      </c>
      <c r="V8411">
        <v>27.61</v>
      </c>
      <c r="W8411">
        <v>175.23</v>
      </c>
      <c r="X8411">
        <v>83.160000000000011</v>
      </c>
    </row>
    <row r="8412" spans="1:24" x14ac:dyDescent="0.2">
      <c r="A8412" s="1" t="s">
        <v>8433</v>
      </c>
      <c r="B8412">
        <v>990</v>
      </c>
      <c r="C8412">
        <v>1</v>
      </c>
      <c r="D8412" s="2">
        <v>42991.87777777778</v>
      </c>
      <c r="E8412">
        <v>112.1</v>
      </c>
      <c r="F8412">
        <v>137.69</v>
      </c>
      <c r="G8412">
        <v>322.52999999999997</v>
      </c>
      <c r="H8412">
        <v>13499.7899</v>
      </c>
      <c r="I8412">
        <v>46.18</v>
      </c>
      <c r="J8412">
        <v>0</v>
      </c>
      <c r="K8412">
        <v>0</v>
      </c>
      <c r="L8412">
        <v>21.41</v>
      </c>
      <c r="M8412">
        <v>15.68</v>
      </c>
      <c r="N8412">
        <v>92.92</v>
      </c>
      <c r="P8412">
        <v>60.54</v>
      </c>
      <c r="Q8412">
        <v>32.92</v>
      </c>
      <c r="R8412">
        <v>0</v>
      </c>
      <c r="S8412">
        <v>49.43</v>
      </c>
      <c r="T8412">
        <v>194.92</v>
      </c>
      <c r="U8412">
        <v>13.65</v>
      </c>
      <c r="V8412">
        <v>12.49</v>
      </c>
      <c r="W8412">
        <v>229.73</v>
      </c>
      <c r="X8412">
        <v>53.02</v>
      </c>
    </row>
    <row r="8413" spans="1:24" x14ac:dyDescent="0.2">
      <c r="A8413" s="1" t="s">
        <v>8434</v>
      </c>
      <c r="B8413">
        <v>990</v>
      </c>
      <c r="C8413">
        <v>2</v>
      </c>
      <c r="D8413" s="2">
        <v>43169.002326388887</v>
      </c>
      <c r="E8413">
        <v>67.430000000000007</v>
      </c>
      <c r="F8413">
        <v>79.92</v>
      </c>
      <c r="G8413">
        <v>314.27999999999997</v>
      </c>
      <c r="H8413">
        <v>10108.36</v>
      </c>
      <c r="I8413">
        <v>33.799999999999997</v>
      </c>
      <c r="J8413">
        <v>0</v>
      </c>
      <c r="K8413">
        <v>0</v>
      </c>
      <c r="L8413">
        <v>18.16</v>
      </c>
      <c r="M8413">
        <v>16.89</v>
      </c>
      <c r="N8413">
        <v>86.13</v>
      </c>
      <c r="P8413">
        <v>43.38</v>
      </c>
      <c r="Q8413">
        <v>42.87</v>
      </c>
      <c r="R8413">
        <v>0</v>
      </c>
      <c r="S8413">
        <v>25.56</v>
      </c>
      <c r="T8413">
        <v>96.12</v>
      </c>
      <c r="U8413">
        <v>19.29</v>
      </c>
      <c r="V8413">
        <v>20.399999999999999</v>
      </c>
      <c r="W8413">
        <v>228.43</v>
      </c>
      <c r="X8413">
        <v>29.2</v>
      </c>
    </row>
    <row r="8414" spans="1:24" x14ac:dyDescent="0.2">
      <c r="A8414" s="1" t="s">
        <v>8435</v>
      </c>
      <c r="B8414">
        <v>990</v>
      </c>
      <c r="C8414">
        <v>2</v>
      </c>
      <c r="D8414" s="2">
        <v>43169.624328703707</v>
      </c>
      <c r="E8414">
        <v>65.33</v>
      </c>
      <c r="F8414">
        <v>79.66</v>
      </c>
      <c r="G8414">
        <v>270.58</v>
      </c>
      <c r="H8414">
        <v>10229</v>
      </c>
      <c r="I8414">
        <v>63.54</v>
      </c>
      <c r="J8414">
        <v>0</v>
      </c>
      <c r="K8414">
        <v>0</v>
      </c>
      <c r="L8414">
        <v>16.309999999999999</v>
      </c>
      <c r="M8414">
        <v>6.52</v>
      </c>
      <c r="N8414">
        <v>60.74</v>
      </c>
      <c r="P8414">
        <v>27.27</v>
      </c>
      <c r="Q8414">
        <v>33.51</v>
      </c>
      <c r="R8414">
        <v>0</v>
      </c>
      <c r="S8414">
        <v>28.48</v>
      </c>
      <c r="T8414">
        <v>68.820000000000007</v>
      </c>
      <c r="U8414">
        <v>9.7799999999999994</v>
      </c>
      <c r="V8414">
        <v>9.19</v>
      </c>
      <c r="W8414">
        <v>209.75</v>
      </c>
      <c r="X8414">
        <v>23.27</v>
      </c>
    </row>
    <row r="8415" spans="1:24" x14ac:dyDescent="0.2">
      <c r="A8415" s="1" t="s">
        <v>8436</v>
      </c>
      <c r="B8415">
        <v>990</v>
      </c>
      <c r="C8415">
        <v>2</v>
      </c>
      <c r="D8415" s="2">
        <v>43167.913819444453</v>
      </c>
      <c r="E8415">
        <v>64.349999999999994</v>
      </c>
      <c r="F8415">
        <v>63.320000000000007</v>
      </c>
      <c r="G8415">
        <v>299.48</v>
      </c>
      <c r="H8415">
        <v>8228.3799999999992</v>
      </c>
      <c r="I8415">
        <v>0</v>
      </c>
      <c r="J8415">
        <v>0</v>
      </c>
      <c r="K8415">
        <v>0</v>
      </c>
      <c r="L8415">
        <v>16.3</v>
      </c>
      <c r="M8415">
        <v>17.690000000000001</v>
      </c>
      <c r="N8415">
        <v>123.32</v>
      </c>
      <c r="P8415">
        <v>46.88</v>
      </c>
      <c r="Q8415">
        <v>76.47</v>
      </c>
      <c r="R8415">
        <v>0</v>
      </c>
      <c r="S8415">
        <v>23.88</v>
      </c>
      <c r="T8415">
        <v>53.67</v>
      </c>
      <c r="U8415">
        <v>21.49</v>
      </c>
      <c r="V8415">
        <v>26.49</v>
      </c>
      <c r="W8415">
        <v>176.18</v>
      </c>
      <c r="X8415">
        <v>43.4</v>
      </c>
    </row>
    <row r="8416" spans="1:24" x14ac:dyDescent="0.2">
      <c r="A8416" s="1" t="s">
        <v>8437</v>
      </c>
      <c r="B8416">
        <v>990</v>
      </c>
      <c r="C8416">
        <v>2</v>
      </c>
      <c r="D8416" s="2">
        <v>43170.951863425929</v>
      </c>
      <c r="E8416">
        <v>57.34</v>
      </c>
      <c r="F8416">
        <v>70.37</v>
      </c>
      <c r="G8416">
        <v>254.72</v>
      </c>
      <c r="H8416">
        <v>8564.7400999999991</v>
      </c>
      <c r="I8416">
        <v>31.77</v>
      </c>
      <c r="J8416">
        <v>0</v>
      </c>
      <c r="K8416">
        <v>0</v>
      </c>
      <c r="L8416">
        <v>12.47</v>
      </c>
      <c r="M8416">
        <v>18.940000000000001</v>
      </c>
      <c r="N8416">
        <v>109.69</v>
      </c>
      <c r="P8416">
        <v>60.1</v>
      </c>
      <c r="Q8416">
        <v>49.78</v>
      </c>
      <c r="R8416">
        <v>0</v>
      </c>
      <c r="S8416">
        <v>28.53</v>
      </c>
      <c r="T8416">
        <v>414.92</v>
      </c>
      <c r="U8416">
        <v>28.01</v>
      </c>
      <c r="V8416">
        <v>21.35</v>
      </c>
      <c r="W8416">
        <v>145.1</v>
      </c>
      <c r="X8416">
        <v>38.44</v>
      </c>
    </row>
    <row r="8417" spans="1:24" x14ac:dyDescent="0.2">
      <c r="A8417" s="1" t="s">
        <v>8438</v>
      </c>
      <c r="B8417">
        <v>990</v>
      </c>
      <c r="C8417">
        <v>3</v>
      </c>
      <c r="D8417" s="2">
        <v>43353.579988425918</v>
      </c>
      <c r="E8417">
        <v>63.25</v>
      </c>
      <c r="F8417">
        <v>69.58</v>
      </c>
      <c r="G8417">
        <v>253.09</v>
      </c>
      <c r="H8417">
        <v>9047.91</v>
      </c>
      <c r="I8417">
        <v>47.03</v>
      </c>
      <c r="J8417">
        <v>0</v>
      </c>
      <c r="K8417">
        <v>0</v>
      </c>
      <c r="L8417">
        <v>12.77</v>
      </c>
      <c r="M8417">
        <v>11.39</v>
      </c>
      <c r="N8417">
        <v>76.95</v>
      </c>
      <c r="P8417">
        <v>47.24</v>
      </c>
      <c r="Q8417">
        <v>25.85</v>
      </c>
      <c r="R8417">
        <v>0</v>
      </c>
      <c r="S8417">
        <v>34.590000000000003</v>
      </c>
      <c r="T8417">
        <v>116.59</v>
      </c>
      <c r="U8417">
        <v>15.01</v>
      </c>
      <c r="V8417">
        <v>15.85</v>
      </c>
      <c r="W8417">
        <v>128.93</v>
      </c>
      <c r="X8417">
        <v>26.89</v>
      </c>
    </row>
    <row r="8418" spans="1:24" x14ac:dyDescent="0.2">
      <c r="A8418" s="1" t="s">
        <v>8439</v>
      </c>
      <c r="B8418">
        <v>990</v>
      </c>
      <c r="C8418">
        <v>3</v>
      </c>
      <c r="D8418" s="2">
        <v>43350.962152777778</v>
      </c>
      <c r="E8418">
        <v>53.14</v>
      </c>
      <c r="F8418">
        <v>70.599999999999994</v>
      </c>
      <c r="G8418">
        <v>195.24</v>
      </c>
      <c r="H8418">
        <v>7046.23</v>
      </c>
      <c r="I8418">
        <v>14.26</v>
      </c>
      <c r="J8418">
        <v>0</v>
      </c>
      <c r="K8418">
        <v>0</v>
      </c>
      <c r="L8418">
        <v>12.28</v>
      </c>
      <c r="M8418">
        <v>11.3</v>
      </c>
      <c r="N8418">
        <v>53.61</v>
      </c>
      <c r="P8418">
        <v>30.13</v>
      </c>
      <c r="Q8418">
        <v>23.47</v>
      </c>
      <c r="R8418">
        <v>0</v>
      </c>
      <c r="S8418">
        <v>34.409999999999997</v>
      </c>
      <c r="T8418">
        <v>116.15</v>
      </c>
      <c r="U8418">
        <v>6.3000000000000007</v>
      </c>
      <c r="V8418">
        <v>5.33</v>
      </c>
      <c r="W8418">
        <v>141.69</v>
      </c>
      <c r="X8418">
        <v>25.63</v>
      </c>
    </row>
    <row r="8419" spans="1:24" x14ac:dyDescent="0.2">
      <c r="A8419" s="1" t="s">
        <v>8440</v>
      </c>
      <c r="B8419">
        <v>990</v>
      </c>
      <c r="C8419">
        <v>3</v>
      </c>
      <c r="D8419" s="2">
        <v>43354.933483796303</v>
      </c>
      <c r="E8419">
        <v>53.27</v>
      </c>
      <c r="F8419">
        <v>61.25</v>
      </c>
      <c r="G8419">
        <v>211.72</v>
      </c>
      <c r="H8419">
        <v>7253.7300999999998</v>
      </c>
      <c r="I8419">
        <v>24.44</v>
      </c>
      <c r="J8419">
        <v>0</v>
      </c>
      <c r="K8419">
        <v>0</v>
      </c>
      <c r="L8419">
        <v>14.77</v>
      </c>
      <c r="M8419">
        <v>17.649999999999999</v>
      </c>
      <c r="N8419">
        <v>48.17</v>
      </c>
      <c r="P8419">
        <v>30.26</v>
      </c>
      <c r="Q8419">
        <v>17.940000000000001</v>
      </c>
      <c r="R8419">
        <v>0</v>
      </c>
      <c r="S8419">
        <v>25.62</v>
      </c>
      <c r="T8419">
        <v>66.39</v>
      </c>
      <c r="U8419">
        <v>5.74</v>
      </c>
      <c r="V8419">
        <v>8.129999999999999</v>
      </c>
      <c r="W8419">
        <v>163.6</v>
      </c>
      <c r="X8419">
        <v>18.829999999999998</v>
      </c>
    </row>
    <row r="8420" spans="1:24" x14ac:dyDescent="0.2">
      <c r="A8420" s="1" t="s">
        <v>8441</v>
      </c>
      <c r="B8420">
        <v>990</v>
      </c>
      <c r="C8420">
        <v>3</v>
      </c>
      <c r="D8420" s="2">
        <v>43351.960277777784</v>
      </c>
      <c r="E8420">
        <v>98.461799999999997</v>
      </c>
      <c r="F8420">
        <v>40.341900000000003</v>
      </c>
      <c r="G8420">
        <v>280.10300000000001</v>
      </c>
      <c r="H8420">
        <v>8100.9029</v>
      </c>
      <c r="I8420">
        <v>15.87</v>
      </c>
      <c r="J8420">
        <v>0</v>
      </c>
      <c r="K8420">
        <v>0</v>
      </c>
      <c r="L8420">
        <v>17.214700000000001</v>
      </c>
      <c r="M8420">
        <v>6.97</v>
      </c>
      <c r="N8420">
        <v>61.857399999999998</v>
      </c>
      <c r="P8420">
        <v>35.012500000000003</v>
      </c>
      <c r="Q8420">
        <v>26.979600000000001</v>
      </c>
      <c r="R8420">
        <v>0</v>
      </c>
      <c r="S8420">
        <v>11.075900000000001</v>
      </c>
      <c r="T8420">
        <v>198.39</v>
      </c>
      <c r="U8420">
        <v>5.5042999999999997</v>
      </c>
      <c r="V8420">
        <v>6.9542999999999999</v>
      </c>
      <c r="W8420">
        <v>218.1808</v>
      </c>
      <c r="X8420">
        <v>28.2502</v>
      </c>
    </row>
    <row r="8421" spans="1:24" x14ac:dyDescent="0.2">
      <c r="A8421" s="1" t="s">
        <v>8442</v>
      </c>
      <c r="B8421">
        <v>990</v>
      </c>
      <c r="C8421">
        <v>4</v>
      </c>
      <c r="D8421" s="2">
        <v>43537.988449074073</v>
      </c>
      <c r="E8421">
        <v>111.48</v>
      </c>
      <c r="F8421">
        <v>106.31</v>
      </c>
      <c r="G8421">
        <v>290.93</v>
      </c>
      <c r="H8421">
        <v>11132.9701</v>
      </c>
      <c r="I8421">
        <v>22.49</v>
      </c>
      <c r="J8421">
        <v>0</v>
      </c>
      <c r="K8421">
        <v>0</v>
      </c>
      <c r="L8421">
        <v>11.47</v>
      </c>
      <c r="M8421">
        <v>15.28</v>
      </c>
      <c r="N8421">
        <v>91.78</v>
      </c>
      <c r="P8421">
        <v>64.699999999999989</v>
      </c>
      <c r="Q8421">
        <v>23.19</v>
      </c>
      <c r="R8421">
        <v>0</v>
      </c>
      <c r="S8421">
        <v>44.94</v>
      </c>
      <c r="T8421">
        <v>299.94</v>
      </c>
      <c r="U8421">
        <v>15.05</v>
      </c>
      <c r="V8421">
        <v>16.89</v>
      </c>
      <c r="W8421">
        <v>151.91</v>
      </c>
      <c r="X8421">
        <v>40.56</v>
      </c>
    </row>
    <row r="8422" spans="1:24" x14ac:dyDescent="0.2">
      <c r="A8422" s="1" t="s">
        <v>8443</v>
      </c>
      <c r="B8422">
        <v>990</v>
      </c>
      <c r="C8422">
        <v>4</v>
      </c>
      <c r="D8422" s="2">
        <v>43535.778703703712</v>
      </c>
      <c r="E8422">
        <v>35.47</v>
      </c>
      <c r="F8422">
        <v>53.32</v>
      </c>
      <c r="G8422">
        <v>155.47</v>
      </c>
      <c r="H8422">
        <v>5061.1099999999997</v>
      </c>
      <c r="I8422">
        <v>0</v>
      </c>
      <c r="J8422">
        <v>0</v>
      </c>
      <c r="K8422">
        <v>0</v>
      </c>
      <c r="L8422">
        <v>6.06</v>
      </c>
      <c r="M8422">
        <v>7.13</v>
      </c>
      <c r="N8422">
        <v>58.07</v>
      </c>
      <c r="P8422">
        <v>38.200000000000003</v>
      </c>
      <c r="Q8422">
        <v>19.989999999999998</v>
      </c>
      <c r="R8422">
        <v>0</v>
      </c>
      <c r="S8422">
        <v>28.3</v>
      </c>
      <c r="T8422">
        <v>133.71</v>
      </c>
      <c r="U8422">
        <v>5.8</v>
      </c>
      <c r="V8422">
        <v>6.21</v>
      </c>
      <c r="W8422">
        <v>97.5</v>
      </c>
      <c r="X8422">
        <v>32.11</v>
      </c>
    </row>
    <row r="8423" spans="1:24" x14ac:dyDescent="0.2">
      <c r="A8423" s="1" t="s">
        <v>8444</v>
      </c>
      <c r="B8423">
        <v>990</v>
      </c>
      <c r="C8423">
        <v>4</v>
      </c>
      <c r="D8423" s="2">
        <v>43540.003761574073</v>
      </c>
      <c r="E8423">
        <v>45.88</v>
      </c>
      <c r="F8423">
        <v>64.12</v>
      </c>
      <c r="G8423">
        <v>204.9</v>
      </c>
      <c r="H8423">
        <v>7024.22</v>
      </c>
      <c r="I8423">
        <v>20.5</v>
      </c>
      <c r="J8423">
        <v>0</v>
      </c>
      <c r="K8423">
        <v>0</v>
      </c>
      <c r="L8423">
        <v>15.93</v>
      </c>
      <c r="M8423">
        <v>21.73</v>
      </c>
      <c r="N8423">
        <v>95.24</v>
      </c>
      <c r="P8423">
        <v>54.639999999999993</v>
      </c>
      <c r="Q8423">
        <v>40.61</v>
      </c>
      <c r="R8423">
        <v>0</v>
      </c>
      <c r="S8423">
        <v>27.8</v>
      </c>
      <c r="T8423">
        <v>45.67</v>
      </c>
      <c r="U8423">
        <v>13.46</v>
      </c>
      <c r="V8423">
        <v>15.26</v>
      </c>
      <c r="W8423">
        <v>109.62</v>
      </c>
      <c r="X8423">
        <v>46.4</v>
      </c>
    </row>
    <row r="8424" spans="1:24" x14ac:dyDescent="0.2">
      <c r="A8424" s="1" t="s">
        <v>8445</v>
      </c>
      <c r="B8424">
        <v>991</v>
      </c>
      <c r="C8424">
        <v>1</v>
      </c>
      <c r="D8424" s="2">
        <v>42989.745659722219</v>
      </c>
      <c r="E8424">
        <v>74.337599999999995</v>
      </c>
      <c r="F8424">
        <v>41.089700000000001</v>
      </c>
      <c r="G8424">
        <v>157.49119999999999</v>
      </c>
      <c r="H8424">
        <v>5941.0852999999997</v>
      </c>
      <c r="I8424">
        <v>21.22</v>
      </c>
      <c r="J8424">
        <v>0</v>
      </c>
      <c r="K8424">
        <v>0</v>
      </c>
      <c r="L8424">
        <v>17.302600000000002</v>
      </c>
      <c r="M8424">
        <v>19.25</v>
      </c>
      <c r="N8424">
        <v>86.351200000000006</v>
      </c>
      <c r="P8424">
        <v>16.940000000000001</v>
      </c>
      <c r="Q8424">
        <v>61.731200000000001</v>
      </c>
      <c r="R8424">
        <v>0</v>
      </c>
      <c r="S8424">
        <v>11.8582</v>
      </c>
      <c r="T8424">
        <v>423.43470000000002</v>
      </c>
      <c r="U8424">
        <v>23.666499999999999</v>
      </c>
      <c r="V8424">
        <v>22.021799999999999</v>
      </c>
      <c r="W8424">
        <v>70.505300000000005</v>
      </c>
      <c r="X8424">
        <v>17.8474</v>
      </c>
    </row>
    <row r="8425" spans="1:24" x14ac:dyDescent="0.2">
      <c r="A8425" s="1" t="s">
        <v>8446</v>
      </c>
      <c r="B8425">
        <v>991</v>
      </c>
      <c r="C8425">
        <v>1</v>
      </c>
      <c r="D8425" s="2">
        <v>42987.896168981482</v>
      </c>
      <c r="E8425">
        <v>64.42</v>
      </c>
      <c r="F8425">
        <v>22.4</v>
      </c>
      <c r="G8425">
        <v>106.18</v>
      </c>
      <c r="H8425">
        <v>3634.75</v>
      </c>
      <c r="I8425">
        <v>0</v>
      </c>
      <c r="J8425">
        <v>0</v>
      </c>
      <c r="K8425">
        <v>0</v>
      </c>
      <c r="L8425">
        <v>8.5299999999999994</v>
      </c>
      <c r="M8425">
        <v>12.25</v>
      </c>
      <c r="N8425">
        <v>32.659999999999997</v>
      </c>
      <c r="P8425">
        <v>1.35</v>
      </c>
      <c r="Q8425">
        <v>31.31</v>
      </c>
      <c r="R8425">
        <v>0</v>
      </c>
      <c r="S8425">
        <v>7.81</v>
      </c>
      <c r="T8425">
        <v>543.92999999999995</v>
      </c>
      <c r="U8425">
        <v>17.850000000000001</v>
      </c>
      <c r="V8425">
        <v>8.23</v>
      </c>
      <c r="W8425">
        <v>73.510000000000005</v>
      </c>
      <c r="X8425">
        <v>3.01</v>
      </c>
    </row>
    <row r="8426" spans="1:24" x14ac:dyDescent="0.2">
      <c r="A8426" s="1" t="s">
        <v>8447</v>
      </c>
      <c r="B8426">
        <v>991</v>
      </c>
      <c r="C8426">
        <v>1</v>
      </c>
      <c r="D8426" s="2">
        <v>42988.464756944442</v>
      </c>
      <c r="E8426">
        <v>58.31</v>
      </c>
      <c r="F8426">
        <v>30.81</v>
      </c>
      <c r="G8426">
        <v>148.30000000000001</v>
      </c>
      <c r="H8426">
        <v>4517.91</v>
      </c>
      <c r="I8426">
        <v>0</v>
      </c>
      <c r="J8426">
        <v>0</v>
      </c>
      <c r="K8426">
        <v>0</v>
      </c>
      <c r="L8426">
        <v>17.84</v>
      </c>
      <c r="M8426">
        <v>24.22</v>
      </c>
      <c r="N8426">
        <v>58.74</v>
      </c>
      <c r="P8426">
        <v>15.45</v>
      </c>
      <c r="Q8426">
        <v>43.47</v>
      </c>
      <c r="R8426">
        <v>0</v>
      </c>
      <c r="S8426">
        <v>11.64</v>
      </c>
      <c r="T8426">
        <v>288.36</v>
      </c>
      <c r="U8426">
        <v>14.72</v>
      </c>
      <c r="V8426">
        <v>13.98</v>
      </c>
      <c r="W8426">
        <v>89.75</v>
      </c>
      <c r="X8426">
        <v>21.91</v>
      </c>
    </row>
    <row r="8427" spans="1:24" x14ac:dyDescent="0.2">
      <c r="A8427" s="1" t="s">
        <v>8448</v>
      </c>
      <c r="B8427">
        <v>991</v>
      </c>
      <c r="C8427">
        <v>1</v>
      </c>
      <c r="D8427" s="2">
        <v>42986.740312499998</v>
      </c>
      <c r="E8427">
        <v>91.98</v>
      </c>
      <c r="F8427">
        <v>26</v>
      </c>
      <c r="G8427">
        <v>178.39</v>
      </c>
      <c r="H8427">
        <v>5382.5299000000005</v>
      </c>
      <c r="I8427">
        <v>0</v>
      </c>
      <c r="J8427">
        <v>0</v>
      </c>
      <c r="K8427">
        <v>0</v>
      </c>
      <c r="L8427">
        <v>19.3</v>
      </c>
      <c r="M8427">
        <v>20.23</v>
      </c>
      <c r="N8427">
        <v>52.31</v>
      </c>
      <c r="P8427">
        <v>7.2799999999999994</v>
      </c>
      <c r="Q8427">
        <v>45.04</v>
      </c>
      <c r="R8427">
        <v>0</v>
      </c>
      <c r="S8427">
        <v>9.0400000000000009</v>
      </c>
      <c r="T8427">
        <v>587.59</v>
      </c>
      <c r="U8427">
        <v>19.54</v>
      </c>
      <c r="V8427">
        <v>15.38</v>
      </c>
      <c r="W8427">
        <v>126.08</v>
      </c>
      <c r="X8427">
        <v>6.85</v>
      </c>
    </row>
    <row r="8428" spans="1:24" x14ac:dyDescent="0.2">
      <c r="A8428" s="1" t="s">
        <v>8449</v>
      </c>
      <c r="B8428">
        <v>991</v>
      </c>
      <c r="C8428">
        <v>3</v>
      </c>
      <c r="D8428" s="2">
        <v>43353.564189814817</v>
      </c>
      <c r="E8428">
        <v>127.44</v>
      </c>
      <c r="F8428">
        <v>31.53</v>
      </c>
      <c r="G8428">
        <v>165.28</v>
      </c>
      <c r="H8428">
        <v>5977.54</v>
      </c>
      <c r="I8428">
        <v>0</v>
      </c>
      <c r="J8428">
        <v>0</v>
      </c>
      <c r="K8428">
        <v>0</v>
      </c>
      <c r="L8428">
        <v>18.79</v>
      </c>
      <c r="M8428">
        <v>23.84</v>
      </c>
      <c r="N8428">
        <v>32.39</v>
      </c>
      <c r="P8428">
        <v>0</v>
      </c>
      <c r="Q8428">
        <v>32.39</v>
      </c>
      <c r="R8428">
        <v>0</v>
      </c>
      <c r="S8428">
        <v>12.68</v>
      </c>
      <c r="T8428">
        <v>611.72</v>
      </c>
      <c r="U8428">
        <v>9.7199999999999989</v>
      </c>
      <c r="V8428">
        <v>4.1500000000000004</v>
      </c>
      <c r="W8428">
        <v>132.83000000000001</v>
      </c>
      <c r="X8428">
        <v>6.49</v>
      </c>
    </row>
    <row r="8429" spans="1:24" x14ac:dyDescent="0.2">
      <c r="A8429" s="1" t="s">
        <v>8450</v>
      </c>
      <c r="B8429">
        <v>991</v>
      </c>
      <c r="C8429">
        <v>3</v>
      </c>
      <c r="D8429" s="2">
        <v>43354.748761574083</v>
      </c>
      <c r="E8429">
        <v>100.5</v>
      </c>
      <c r="F8429">
        <v>55.03</v>
      </c>
      <c r="G8429">
        <v>214.15</v>
      </c>
      <c r="H8429">
        <v>7168.85</v>
      </c>
      <c r="I8429">
        <v>0</v>
      </c>
      <c r="J8429">
        <v>0</v>
      </c>
      <c r="K8429">
        <v>0</v>
      </c>
      <c r="L8429">
        <v>21</v>
      </c>
      <c r="M8429">
        <v>29.25</v>
      </c>
      <c r="N8429">
        <v>93.01</v>
      </c>
      <c r="P8429">
        <v>10.11</v>
      </c>
      <c r="Q8429">
        <v>83.05</v>
      </c>
      <c r="R8429">
        <v>0</v>
      </c>
      <c r="S8429">
        <v>19.23</v>
      </c>
      <c r="T8429">
        <v>213.57</v>
      </c>
      <c r="U8429">
        <v>29.48</v>
      </c>
      <c r="V8429">
        <v>23.06</v>
      </c>
      <c r="W8429">
        <v>121.25</v>
      </c>
      <c r="X8429">
        <v>27.56</v>
      </c>
    </row>
    <row r="8430" spans="1:24" x14ac:dyDescent="0.2">
      <c r="A8430" s="1" t="s">
        <v>8451</v>
      </c>
      <c r="B8430">
        <v>991</v>
      </c>
      <c r="C8430">
        <v>3</v>
      </c>
      <c r="D8430" s="2">
        <v>43351.848692129628</v>
      </c>
      <c r="E8430">
        <v>59.920699999999997</v>
      </c>
      <c r="F8430">
        <v>39.130200000000002</v>
      </c>
      <c r="G8430">
        <v>154.45699999999999</v>
      </c>
      <c r="H8430">
        <v>5088.8308999999999</v>
      </c>
      <c r="I8430">
        <v>5.17</v>
      </c>
      <c r="J8430">
        <v>0</v>
      </c>
      <c r="K8430">
        <v>0</v>
      </c>
      <c r="L8430">
        <v>11.4762</v>
      </c>
      <c r="M8430">
        <v>16.171399999999998</v>
      </c>
      <c r="N8430">
        <v>66.277000000000001</v>
      </c>
      <c r="P8430">
        <v>17.91</v>
      </c>
      <c r="Q8430">
        <v>48.497</v>
      </c>
      <c r="R8430">
        <v>0</v>
      </c>
      <c r="S8430">
        <v>10.318099999999999</v>
      </c>
      <c r="T8430">
        <v>127.2</v>
      </c>
      <c r="U8430">
        <v>21.438700000000001</v>
      </c>
      <c r="V8430">
        <v>22.918299999999999</v>
      </c>
      <c r="W8430">
        <v>88.28</v>
      </c>
      <c r="X8430">
        <v>12.135199999999999</v>
      </c>
    </row>
    <row r="8431" spans="1:24" x14ac:dyDescent="0.2">
      <c r="A8431" s="1" t="s">
        <v>8452</v>
      </c>
      <c r="B8431">
        <v>991</v>
      </c>
      <c r="C8431">
        <v>4</v>
      </c>
      <c r="D8431" s="2">
        <v>43543.599097222221</v>
      </c>
      <c r="E8431">
        <v>200.97</v>
      </c>
      <c r="F8431">
        <v>17.55</v>
      </c>
      <c r="G8431">
        <v>147.07</v>
      </c>
      <c r="H8431">
        <v>6415.57</v>
      </c>
      <c r="I8431">
        <v>0</v>
      </c>
      <c r="J8431">
        <v>0</v>
      </c>
      <c r="K8431">
        <v>0</v>
      </c>
      <c r="L8431">
        <v>11.63</v>
      </c>
      <c r="M8431">
        <v>16.48</v>
      </c>
      <c r="N8431">
        <v>45.14</v>
      </c>
      <c r="P8431">
        <v>2.64</v>
      </c>
      <c r="Q8431">
        <v>42.5</v>
      </c>
      <c r="R8431">
        <v>0</v>
      </c>
      <c r="S8431">
        <v>5.72</v>
      </c>
      <c r="T8431">
        <v>383.06</v>
      </c>
      <c r="U8431">
        <v>5.91</v>
      </c>
      <c r="V8431">
        <v>8.77</v>
      </c>
      <c r="W8431">
        <v>101.98</v>
      </c>
      <c r="X8431">
        <v>8.81</v>
      </c>
    </row>
    <row r="8432" spans="1:24" x14ac:dyDescent="0.2">
      <c r="A8432" s="1" t="s">
        <v>8453</v>
      </c>
      <c r="B8432">
        <v>991</v>
      </c>
      <c r="C8432">
        <v>4</v>
      </c>
      <c r="D8432" s="2">
        <v>43546.512488425928</v>
      </c>
      <c r="E8432">
        <v>72.3</v>
      </c>
      <c r="F8432">
        <v>46.67</v>
      </c>
      <c r="G8432">
        <v>225.5</v>
      </c>
      <c r="H8432">
        <v>6556.5200999999997</v>
      </c>
      <c r="I8432">
        <v>0</v>
      </c>
      <c r="J8432">
        <v>0</v>
      </c>
      <c r="K8432">
        <v>0</v>
      </c>
      <c r="L8432">
        <v>11.63</v>
      </c>
      <c r="M8432">
        <v>14.85</v>
      </c>
      <c r="N8432">
        <v>94.52</v>
      </c>
      <c r="P8432">
        <v>5.49</v>
      </c>
      <c r="Q8432">
        <v>85.4</v>
      </c>
      <c r="R8432">
        <v>0</v>
      </c>
      <c r="S8432">
        <v>8.83</v>
      </c>
      <c r="T8432">
        <v>117.88</v>
      </c>
      <c r="U8432">
        <v>19.71</v>
      </c>
      <c r="V8432">
        <v>16.28</v>
      </c>
      <c r="W8432">
        <v>93</v>
      </c>
      <c r="X8432">
        <v>36.46</v>
      </c>
    </row>
    <row r="8433" spans="1:24" x14ac:dyDescent="0.2">
      <c r="A8433" s="1" t="s">
        <v>8454</v>
      </c>
      <c r="B8433">
        <v>991</v>
      </c>
      <c r="C8433">
        <v>4</v>
      </c>
      <c r="D8433" s="2">
        <v>43545.78702546296</v>
      </c>
      <c r="E8433">
        <v>72.42</v>
      </c>
      <c r="F8433">
        <v>20.149999999999999</v>
      </c>
      <c r="G8433">
        <v>264.41000000000003</v>
      </c>
      <c r="H8433">
        <v>6208.51</v>
      </c>
      <c r="I8433">
        <v>0</v>
      </c>
      <c r="J8433">
        <v>0</v>
      </c>
      <c r="K8433">
        <v>0</v>
      </c>
      <c r="L8433">
        <v>21.52</v>
      </c>
      <c r="M8433">
        <v>30.06</v>
      </c>
      <c r="N8433">
        <v>133.24</v>
      </c>
      <c r="P8433">
        <v>35.96</v>
      </c>
      <c r="Q8433">
        <v>97.4</v>
      </c>
      <c r="R8433">
        <v>0</v>
      </c>
      <c r="S8433">
        <v>6.31</v>
      </c>
      <c r="T8433">
        <v>384.01</v>
      </c>
      <c r="U8433">
        <v>28.37</v>
      </c>
      <c r="V8433">
        <v>14.36</v>
      </c>
      <c r="W8433">
        <v>131.15</v>
      </c>
      <c r="X8433">
        <v>75.64</v>
      </c>
    </row>
    <row r="8434" spans="1:24" x14ac:dyDescent="0.2">
      <c r="A8434" s="1" t="s">
        <v>8455</v>
      </c>
      <c r="B8434">
        <v>992</v>
      </c>
      <c r="C8434">
        <v>1</v>
      </c>
      <c r="D8434" s="2">
        <v>42988.837002314824</v>
      </c>
      <c r="E8434">
        <v>157.71</v>
      </c>
      <c r="F8434">
        <v>102.82</v>
      </c>
      <c r="G8434">
        <v>79.86</v>
      </c>
      <c r="H8434">
        <v>7799.22</v>
      </c>
      <c r="I8434">
        <v>0</v>
      </c>
      <c r="J8434">
        <v>0</v>
      </c>
      <c r="K8434">
        <v>0</v>
      </c>
      <c r="L8434">
        <v>3.7879999999999998</v>
      </c>
      <c r="M8434">
        <v>0.81399999999999995</v>
      </c>
      <c r="N8434">
        <v>9.02</v>
      </c>
      <c r="P8434">
        <v>6.7320000000000002</v>
      </c>
      <c r="Q8434">
        <v>2.2879999999999998</v>
      </c>
      <c r="R8434">
        <v>0</v>
      </c>
      <c r="S8434">
        <v>32.509799999999998</v>
      </c>
      <c r="T8434">
        <v>1178.5</v>
      </c>
      <c r="U8434">
        <v>2.222</v>
      </c>
      <c r="V8434">
        <v>2.1560000000000001</v>
      </c>
      <c r="W8434">
        <v>43.12</v>
      </c>
      <c r="X8434">
        <v>4.6420000000000003</v>
      </c>
    </row>
    <row r="8435" spans="1:24" x14ac:dyDescent="0.2">
      <c r="A8435" s="1" t="s">
        <v>8456</v>
      </c>
      <c r="B8435">
        <v>992</v>
      </c>
      <c r="C8435">
        <v>1</v>
      </c>
      <c r="D8435" s="2">
        <v>42987.951296296298</v>
      </c>
      <c r="E8435">
        <v>109.572</v>
      </c>
      <c r="F8435">
        <v>31.417999999999999</v>
      </c>
      <c r="G8435">
        <v>70.448000000000008</v>
      </c>
      <c r="H8435">
        <v>4217.32</v>
      </c>
      <c r="I8435">
        <v>0</v>
      </c>
      <c r="J8435">
        <v>0</v>
      </c>
      <c r="K8435">
        <v>0</v>
      </c>
      <c r="L8435">
        <v>6.07</v>
      </c>
      <c r="M8435">
        <v>0</v>
      </c>
      <c r="N8435">
        <v>0.7</v>
      </c>
      <c r="P8435">
        <v>0</v>
      </c>
      <c r="Q8435">
        <v>0.35</v>
      </c>
      <c r="R8435">
        <v>0</v>
      </c>
      <c r="S8435">
        <v>12.41</v>
      </c>
      <c r="T8435">
        <v>288</v>
      </c>
      <c r="U8435">
        <v>0</v>
      </c>
      <c r="V8435">
        <v>0</v>
      </c>
      <c r="W8435">
        <v>66.317999999999998</v>
      </c>
      <c r="X8435">
        <v>0</v>
      </c>
    </row>
    <row r="8436" spans="1:24" x14ac:dyDescent="0.2">
      <c r="A8436" s="1" t="s">
        <v>8457</v>
      </c>
      <c r="B8436">
        <v>992</v>
      </c>
      <c r="C8436">
        <v>1</v>
      </c>
      <c r="D8436" s="2">
        <v>42989.808599537027</v>
      </c>
      <c r="E8436">
        <v>161.24600000000001</v>
      </c>
      <c r="F8436">
        <v>42.603999999999999</v>
      </c>
      <c r="G8436">
        <v>267.25200000000001</v>
      </c>
      <c r="H8436">
        <v>9392.36</v>
      </c>
      <c r="I8436">
        <v>15.03</v>
      </c>
      <c r="J8436">
        <v>0</v>
      </c>
      <c r="K8436">
        <v>0</v>
      </c>
      <c r="L8436">
        <v>1.75</v>
      </c>
      <c r="M8436">
        <v>2.35</v>
      </c>
      <c r="N8436">
        <v>34.5</v>
      </c>
      <c r="P8436">
        <v>2.25</v>
      </c>
      <c r="Q8436">
        <v>16.25</v>
      </c>
      <c r="R8436">
        <v>0</v>
      </c>
      <c r="S8436">
        <v>11.528</v>
      </c>
      <c r="T8436">
        <v>265.35000000000002</v>
      </c>
      <c r="U8436">
        <v>0.45</v>
      </c>
      <c r="V8436">
        <v>0.4</v>
      </c>
      <c r="W8436">
        <v>185.31800000000001</v>
      </c>
      <c r="X8436">
        <v>1.65</v>
      </c>
    </row>
    <row r="8437" spans="1:24" x14ac:dyDescent="0.2">
      <c r="A8437" s="1" t="s">
        <v>8458</v>
      </c>
      <c r="B8437">
        <v>992</v>
      </c>
      <c r="C8437">
        <v>1</v>
      </c>
      <c r="D8437" s="2">
        <v>42990.900196759263</v>
      </c>
      <c r="E8437">
        <v>129.77199999999999</v>
      </c>
      <c r="F8437">
        <v>47.188000000000002</v>
      </c>
      <c r="G8437">
        <v>146.458</v>
      </c>
      <c r="H8437">
        <v>6588.14</v>
      </c>
      <c r="I8437">
        <v>0</v>
      </c>
      <c r="J8437">
        <v>0</v>
      </c>
      <c r="K8437">
        <v>0</v>
      </c>
      <c r="L8437">
        <v>1.8</v>
      </c>
      <c r="M8437">
        <v>1.8</v>
      </c>
      <c r="N8437">
        <v>4.0599999999999996</v>
      </c>
      <c r="P8437">
        <v>0</v>
      </c>
      <c r="Q8437">
        <v>2.0299999999999998</v>
      </c>
      <c r="R8437">
        <v>0</v>
      </c>
      <c r="S8437">
        <v>11.24</v>
      </c>
      <c r="T8437">
        <v>597.41999999999996</v>
      </c>
      <c r="U8437">
        <v>0</v>
      </c>
      <c r="V8437">
        <v>0</v>
      </c>
      <c r="W8437">
        <v>89.037999999999997</v>
      </c>
      <c r="X8437">
        <v>0</v>
      </c>
    </row>
    <row r="8438" spans="1:24" x14ac:dyDescent="0.2">
      <c r="A8438" s="1" t="s">
        <v>8459</v>
      </c>
      <c r="B8438">
        <v>992</v>
      </c>
      <c r="C8438">
        <v>2</v>
      </c>
      <c r="D8438" s="2">
        <v>43192.807604166657</v>
      </c>
      <c r="E8438">
        <v>91.689000000000007</v>
      </c>
      <c r="F8438">
        <v>47.418999999999997</v>
      </c>
      <c r="G8438">
        <v>144.43199999999999</v>
      </c>
      <c r="H8438">
        <v>5889.9799000000003</v>
      </c>
      <c r="I8438">
        <v>0</v>
      </c>
      <c r="J8438">
        <v>0</v>
      </c>
      <c r="K8438">
        <v>0</v>
      </c>
      <c r="L8438">
        <v>1.03</v>
      </c>
      <c r="M8438">
        <v>0</v>
      </c>
      <c r="N8438">
        <v>32.53</v>
      </c>
      <c r="P8438">
        <v>0</v>
      </c>
      <c r="Q8438">
        <v>32.53</v>
      </c>
      <c r="R8438">
        <v>0</v>
      </c>
      <c r="S8438">
        <v>14.667</v>
      </c>
      <c r="T8438">
        <v>946.24</v>
      </c>
      <c r="U8438">
        <v>0.05</v>
      </c>
      <c r="V8438">
        <v>0</v>
      </c>
      <c r="W8438">
        <v>63.795000000000002</v>
      </c>
      <c r="X8438">
        <v>0.36</v>
      </c>
    </row>
    <row r="8439" spans="1:24" x14ac:dyDescent="0.2">
      <c r="A8439" s="1" t="s">
        <v>8460</v>
      </c>
      <c r="B8439">
        <v>992</v>
      </c>
      <c r="C8439">
        <v>2</v>
      </c>
      <c r="D8439" s="2">
        <v>43189.803842592592</v>
      </c>
      <c r="E8439">
        <v>126.715</v>
      </c>
      <c r="F8439">
        <v>76.222999999999999</v>
      </c>
      <c r="G8439">
        <v>225.18</v>
      </c>
      <c r="H8439">
        <v>8990.7001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P8439">
        <v>0</v>
      </c>
      <c r="Q8439">
        <v>0</v>
      </c>
      <c r="R8439">
        <v>0</v>
      </c>
      <c r="S8439">
        <v>35.189</v>
      </c>
      <c r="T8439">
        <v>717.23</v>
      </c>
      <c r="U8439">
        <v>0</v>
      </c>
      <c r="V8439">
        <v>0</v>
      </c>
      <c r="W8439">
        <v>129.04</v>
      </c>
      <c r="X8439">
        <v>0</v>
      </c>
    </row>
    <row r="8440" spans="1:24" x14ac:dyDescent="0.2">
      <c r="A8440" s="1" t="s">
        <v>8461</v>
      </c>
      <c r="B8440">
        <v>992</v>
      </c>
      <c r="C8440">
        <v>2</v>
      </c>
      <c r="D8440" s="2">
        <v>43191.457303240742</v>
      </c>
      <c r="E8440">
        <v>99.317999999999998</v>
      </c>
      <c r="F8440">
        <v>42.658000000000001</v>
      </c>
      <c r="G8440">
        <v>169.99</v>
      </c>
      <c r="H8440">
        <v>6282</v>
      </c>
      <c r="I8440">
        <v>0</v>
      </c>
      <c r="J8440">
        <v>0</v>
      </c>
      <c r="K8440">
        <v>0</v>
      </c>
      <c r="L8440">
        <v>0.22</v>
      </c>
      <c r="M8440">
        <v>0.3</v>
      </c>
      <c r="N8440">
        <v>32</v>
      </c>
      <c r="P8440">
        <v>0</v>
      </c>
      <c r="Q8440">
        <v>32</v>
      </c>
      <c r="R8440">
        <v>0</v>
      </c>
      <c r="S8440">
        <v>13.95</v>
      </c>
      <c r="T8440">
        <v>415.44</v>
      </c>
      <c r="U8440">
        <v>0</v>
      </c>
      <c r="V8440">
        <v>0</v>
      </c>
      <c r="W8440">
        <v>70.73</v>
      </c>
      <c r="X8440">
        <v>0</v>
      </c>
    </row>
    <row r="8441" spans="1:24" x14ac:dyDescent="0.2">
      <c r="A8441" s="1" t="s">
        <v>8462</v>
      </c>
      <c r="B8441">
        <v>992</v>
      </c>
      <c r="C8441">
        <v>2</v>
      </c>
      <c r="D8441" s="2">
        <v>43190.956817129627</v>
      </c>
      <c r="E8441">
        <v>81.957999999999998</v>
      </c>
      <c r="F8441">
        <v>51.585999999999999</v>
      </c>
      <c r="G8441">
        <v>117.57</v>
      </c>
      <c r="H8441">
        <v>5458.38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9.6199999999999992</v>
      </c>
      <c r="P8441">
        <v>0</v>
      </c>
      <c r="Q8441">
        <v>9.6199999999999992</v>
      </c>
      <c r="R8441">
        <v>0</v>
      </c>
      <c r="S8441">
        <v>25.023</v>
      </c>
      <c r="T8441">
        <v>383.18</v>
      </c>
      <c r="U8441">
        <v>0</v>
      </c>
      <c r="V8441">
        <v>0.22</v>
      </c>
      <c r="W8441">
        <v>74.73</v>
      </c>
      <c r="X8441">
        <v>0</v>
      </c>
    </row>
    <row r="8442" spans="1:24" x14ac:dyDescent="0.2">
      <c r="A8442" s="1" t="s">
        <v>8463</v>
      </c>
      <c r="B8442">
        <v>992</v>
      </c>
      <c r="C8442">
        <v>3</v>
      </c>
      <c r="D8442" s="2">
        <v>43351.679050925923</v>
      </c>
      <c r="E8442">
        <v>23.71</v>
      </c>
      <c r="F8442">
        <v>21.47</v>
      </c>
      <c r="G8442">
        <v>75.289999999999992</v>
      </c>
      <c r="H8442">
        <v>2521.29</v>
      </c>
      <c r="I8442">
        <v>0</v>
      </c>
      <c r="J8442">
        <v>0</v>
      </c>
      <c r="K8442">
        <v>0</v>
      </c>
      <c r="L8442">
        <v>2.9</v>
      </c>
      <c r="M8442">
        <v>3.83</v>
      </c>
      <c r="N8442">
        <v>3.48</v>
      </c>
      <c r="P8442">
        <v>0</v>
      </c>
      <c r="Q8442">
        <v>3.48</v>
      </c>
      <c r="R8442">
        <v>0</v>
      </c>
      <c r="S8442">
        <v>6.84</v>
      </c>
      <c r="T8442">
        <v>20</v>
      </c>
      <c r="U8442">
        <v>0.93</v>
      </c>
      <c r="V8442">
        <v>0.93</v>
      </c>
      <c r="W8442">
        <v>48.43</v>
      </c>
      <c r="X8442">
        <v>1.62</v>
      </c>
    </row>
    <row r="8443" spans="1:24" x14ac:dyDescent="0.2">
      <c r="A8443" s="1" t="s">
        <v>8464</v>
      </c>
      <c r="B8443">
        <v>992</v>
      </c>
      <c r="C8443">
        <v>3</v>
      </c>
      <c r="D8443" s="2">
        <v>43353.821875000001</v>
      </c>
      <c r="E8443">
        <v>58.16</v>
      </c>
      <c r="F8443">
        <v>37.14</v>
      </c>
      <c r="G8443">
        <v>149.18</v>
      </c>
      <c r="H8443">
        <v>4965.6499999999996</v>
      </c>
      <c r="I8443">
        <v>0.47</v>
      </c>
      <c r="J8443">
        <v>0</v>
      </c>
      <c r="K8443">
        <v>0</v>
      </c>
      <c r="L8443">
        <v>3.65</v>
      </c>
      <c r="M8443">
        <v>0</v>
      </c>
      <c r="N8443">
        <v>7.77</v>
      </c>
      <c r="P8443">
        <v>0</v>
      </c>
      <c r="Q8443">
        <v>7.77</v>
      </c>
      <c r="R8443">
        <v>0</v>
      </c>
      <c r="S8443">
        <v>15.73</v>
      </c>
      <c r="T8443">
        <v>104.76</v>
      </c>
      <c r="U8443">
        <v>2.11</v>
      </c>
      <c r="V8443">
        <v>1.91</v>
      </c>
      <c r="W8443">
        <v>118.52</v>
      </c>
      <c r="X8443">
        <v>0.18</v>
      </c>
    </row>
    <row r="8444" spans="1:24" x14ac:dyDescent="0.2">
      <c r="A8444" s="1" t="s">
        <v>8465</v>
      </c>
      <c r="B8444">
        <v>992</v>
      </c>
      <c r="C8444">
        <v>3</v>
      </c>
      <c r="D8444" s="2">
        <v>43350.597025462957</v>
      </c>
      <c r="E8444">
        <v>67.885999999999996</v>
      </c>
      <c r="F8444">
        <v>25.154</v>
      </c>
      <c r="G8444">
        <v>174.476</v>
      </c>
      <c r="H8444">
        <v>5226.0300999999999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P8444">
        <v>0</v>
      </c>
      <c r="Q8444">
        <v>0</v>
      </c>
      <c r="R8444">
        <v>0</v>
      </c>
      <c r="S8444">
        <v>9.8879999999999999</v>
      </c>
      <c r="T8444">
        <v>119.52</v>
      </c>
      <c r="U8444">
        <v>0</v>
      </c>
      <c r="V8444">
        <v>0</v>
      </c>
      <c r="W8444">
        <v>152.30000000000001</v>
      </c>
      <c r="X8444">
        <v>0</v>
      </c>
    </row>
    <row r="8445" spans="1:24" x14ac:dyDescent="0.2">
      <c r="A8445" s="1" t="s">
        <v>8466</v>
      </c>
      <c r="B8445">
        <v>992</v>
      </c>
      <c r="C8445">
        <v>3</v>
      </c>
      <c r="D8445" s="2">
        <v>43352.440532407411</v>
      </c>
      <c r="E8445">
        <v>114.18</v>
      </c>
      <c r="F8445">
        <v>63.707500000000003</v>
      </c>
      <c r="G8445">
        <v>187.6875</v>
      </c>
      <c r="H8445">
        <v>7897.56</v>
      </c>
      <c r="I8445">
        <v>0.12</v>
      </c>
      <c r="J8445">
        <v>0</v>
      </c>
      <c r="K8445">
        <v>0</v>
      </c>
      <c r="L8445">
        <v>0</v>
      </c>
      <c r="M8445">
        <v>0</v>
      </c>
      <c r="N8445">
        <v>17.649999999999999</v>
      </c>
      <c r="P8445">
        <v>8.44</v>
      </c>
      <c r="Q8445">
        <v>9.2100000000000009</v>
      </c>
      <c r="R8445">
        <v>0</v>
      </c>
      <c r="S8445">
        <v>20.844999999999999</v>
      </c>
      <c r="T8445">
        <v>446.5</v>
      </c>
      <c r="U8445">
        <v>0</v>
      </c>
      <c r="V8445">
        <v>0</v>
      </c>
      <c r="W8445">
        <v>117.47</v>
      </c>
      <c r="X8445">
        <v>7.16</v>
      </c>
    </row>
    <row r="8446" spans="1:24" x14ac:dyDescent="0.2">
      <c r="A8446" s="1" t="s">
        <v>8467</v>
      </c>
      <c r="B8446">
        <v>992</v>
      </c>
      <c r="C8446">
        <v>4</v>
      </c>
      <c r="D8446" s="2">
        <v>43538.473310185182</v>
      </c>
      <c r="E8446">
        <v>108.49</v>
      </c>
      <c r="F8446">
        <v>62.710000000000008</v>
      </c>
      <c r="G8446">
        <v>173.69</v>
      </c>
      <c r="H8446">
        <v>7305.9299999999994</v>
      </c>
      <c r="I8446">
        <v>0</v>
      </c>
      <c r="J8446">
        <v>0</v>
      </c>
      <c r="K8446">
        <v>0</v>
      </c>
      <c r="L8446">
        <v>0.85</v>
      </c>
      <c r="M8446">
        <v>0</v>
      </c>
      <c r="N8446">
        <v>0.64</v>
      </c>
      <c r="P8446">
        <v>0</v>
      </c>
      <c r="Q8446">
        <v>0.64</v>
      </c>
      <c r="R8446">
        <v>0</v>
      </c>
      <c r="S8446">
        <v>12.4</v>
      </c>
      <c r="T8446">
        <v>269.35000000000002</v>
      </c>
      <c r="U8446">
        <v>7.0000000000000007E-2</v>
      </c>
      <c r="V8446">
        <v>0</v>
      </c>
      <c r="W8446">
        <v>128.94</v>
      </c>
      <c r="X8446">
        <v>0</v>
      </c>
    </row>
    <row r="8447" spans="1:24" x14ac:dyDescent="0.2">
      <c r="A8447" s="1" t="s">
        <v>8468</v>
      </c>
      <c r="B8447">
        <v>992</v>
      </c>
      <c r="C8447">
        <v>4</v>
      </c>
      <c r="D8447" s="2">
        <v>43538.479699074072</v>
      </c>
      <c r="E8447">
        <v>104.39</v>
      </c>
      <c r="F8447">
        <v>52.8</v>
      </c>
      <c r="G8447">
        <v>164.13</v>
      </c>
      <c r="H8447">
        <v>6718.52</v>
      </c>
      <c r="I8447">
        <v>0</v>
      </c>
      <c r="J8447">
        <v>0</v>
      </c>
      <c r="K8447">
        <v>0</v>
      </c>
      <c r="L8447">
        <v>1.5</v>
      </c>
      <c r="M8447">
        <v>1.56</v>
      </c>
      <c r="N8447">
        <v>8.01</v>
      </c>
      <c r="P8447">
        <v>6.33</v>
      </c>
      <c r="Q8447">
        <v>1.71</v>
      </c>
      <c r="R8447">
        <v>0</v>
      </c>
      <c r="S8447">
        <v>20.8</v>
      </c>
      <c r="T8447">
        <v>416.7</v>
      </c>
      <c r="U8447">
        <v>1.53</v>
      </c>
      <c r="V8447">
        <v>1.89</v>
      </c>
      <c r="W8447">
        <v>112.01</v>
      </c>
      <c r="X8447">
        <v>4.62</v>
      </c>
    </row>
    <row r="8448" spans="1:24" x14ac:dyDescent="0.2">
      <c r="A8448" s="1" t="s">
        <v>8469</v>
      </c>
      <c r="B8448">
        <v>993</v>
      </c>
      <c r="C8448">
        <v>1</v>
      </c>
      <c r="D8448" s="2">
        <v>42987.88894675926</v>
      </c>
      <c r="E8448">
        <v>119.8</v>
      </c>
      <c r="F8448">
        <v>43.22</v>
      </c>
      <c r="G8448">
        <v>257.83</v>
      </c>
      <c r="H8448">
        <v>8128.2</v>
      </c>
      <c r="I8448">
        <v>0</v>
      </c>
      <c r="J8448">
        <v>0</v>
      </c>
      <c r="K8448">
        <v>0</v>
      </c>
      <c r="L8448">
        <v>3.49</v>
      </c>
      <c r="M8448">
        <v>3.43</v>
      </c>
      <c r="N8448">
        <v>59.029999999999987</v>
      </c>
      <c r="P8448">
        <v>36.75</v>
      </c>
      <c r="Q8448">
        <v>12.54</v>
      </c>
      <c r="R8448">
        <v>0</v>
      </c>
      <c r="S8448">
        <v>16.97</v>
      </c>
      <c r="T8448">
        <v>257.23</v>
      </c>
      <c r="U8448">
        <v>4.8</v>
      </c>
      <c r="V8448">
        <v>4.12</v>
      </c>
      <c r="W8448">
        <v>55.66</v>
      </c>
      <c r="X8448">
        <v>17.510000000000002</v>
      </c>
    </row>
    <row r="8449" spans="1:24" x14ac:dyDescent="0.2">
      <c r="A8449" s="1" t="s">
        <v>8470</v>
      </c>
      <c r="B8449">
        <v>993</v>
      </c>
      <c r="C8449">
        <v>1</v>
      </c>
      <c r="D8449" s="2">
        <v>42987.886064814818</v>
      </c>
      <c r="E8449">
        <v>119.8</v>
      </c>
      <c r="F8449">
        <v>43.22</v>
      </c>
      <c r="G8449">
        <v>257.83</v>
      </c>
      <c r="H8449">
        <v>8128.2</v>
      </c>
      <c r="I8449">
        <v>0</v>
      </c>
      <c r="J8449">
        <v>0</v>
      </c>
      <c r="K8449">
        <v>0</v>
      </c>
      <c r="L8449">
        <v>3.49</v>
      </c>
      <c r="M8449">
        <v>3.43</v>
      </c>
      <c r="N8449">
        <v>59.029999999999987</v>
      </c>
      <c r="P8449">
        <v>36.75</v>
      </c>
      <c r="Q8449">
        <v>12.54</v>
      </c>
      <c r="R8449">
        <v>0</v>
      </c>
      <c r="S8449">
        <v>16.97</v>
      </c>
      <c r="T8449">
        <v>257.23</v>
      </c>
      <c r="U8449">
        <v>4.8</v>
      </c>
      <c r="V8449">
        <v>4.12</v>
      </c>
      <c r="W8449">
        <v>55.66</v>
      </c>
      <c r="X8449">
        <v>17.510000000000002</v>
      </c>
    </row>
    <row r="8450" spans="1:24" x14ac:dyDescent="0.2">
      <c r="A8450" s="1" t="s">
        <v>8471</v>
      </c>
      <c r="B8450">
        <v>993</v>
      </c>
      <c r="C8450">
        <v>1</v>
      </c>
      <c r="D8450" s="2">
        <v>42990.567002314812</v>
      </c>
      <c r="E8450">
        <v>164.1</v>
      </c>
      <c r="F8450">
        <v>158.02000000000001</v>
      </c>
      <c r="G8450">
        <v>174.92</v>
      </c>
      <c r="H8450">
        <v>11684.36</v>
      </c>
      <c r="I8450">
        <v>0</v>
      </c>
      <c r="J8450">
        <v>0</v>
      </c>
      <c r="K8450">
        <v>0</v>
      </c>
      <c r="L8450">
        <v>4</v>
      </c>
      <c r="M8450">
        <v>5.17</v>
      </c>
      <c r="N8450">
        <v>62.15</v>
      </c>
      <c r="P8450">
        <v>36.75</v>
      </c>
      <c r="Q8450">
        <v>13.87</v>
      </c>
      <c r="R8450">
        <v>0</v>
      </c>
      <c r="S8450">
        <v>48.73</v>
      </c>
      <c r="T8450">
        <v>564.98</v>
      </c>
      <c r="U8450">
        <v>5.15</v>
      </c>
      <c r="V8450">
        <v>4.84</v>
      </c>
      <c r="W8450">
        <v>40.03</v>
      </c>
      <c r="X8450">
        <v>17.579999999999998</v>
      </c>
    </row>
    <row r="8451" spans="1:24" x14ac:dyDescent="0.2">
      <c r="A8451" s="1" t="s">
        <v>8472</v>
      </c>
      <c r="B8451">
        <v>993</v>
      </c>
      <c r="C8451">
        <v>1</v>
      </c>
      <c r="D8451" s="2">
        <v>42988.889791666668</v>
      </c>
      <c r="E8451">
        <v>365.50099999999998</v>
      </c>
      <c r="F8451">
        <v>285.99299999999999</v>
      </c>
      <c r="G8451">
        <v>340.96699999999998</v>
      </c>
      <c r="H8451">
        <v>23916.3498</v>
      </c>
      <c r="I8451">
        <v>55.1</v>
      </c>
      <c r="J8451">
        <v>0</v>
      </c>
      <c r="K8451">
        <v>0</v>
      </c>
      <c r="L8451">
        <v>7.18</v>
      </c>
      <c r="M8451">
        <v>1.1000000000000001</v>
      </c>
      <c r="N8451">
        <v>20.36</v>
      </c>
      <c r="P8451">
        <v>1.06</v>
      </c>
      <c r="Q8451">
        <v>9.6599999999999984</v>
      </c>
      <c r="R8451">
        <v>0</v>
      </c>
      <c r="S8451">
        <v>122.408</v>
      </c>
      <c r="T8451">
        <v>1081.82</v>
      </c>
      <c r="U8451">
        <v>0.3</v>
      </c>
      <c r="V8451">
        <v>0</v>
      </c>
      <c r="W8451">
        <v>156.38900000000001</v>
      </c>
      <c r="X8451">
        <v>0.7</v>
      </c>
    </row>
    <row r="8452" spans="1:24" x14ac:dyDescent="0.2">
      <c r="A8452" s="1" t="s">
        <v>8473</v>
      </c>
      <c r="B8452">
        <v>993</v>
      </c>
      <c r="C8452">
        <v>1</v>
      </c>
      <c r="D8452" s="2">
        <v>42987.885844907411</v>
      </c>
      <c r="E8452">
        <v>119.8</v>
      </c>
      <c r="F8452">
        <v>43.22</v>
      </c>
      <c r="G8452">
        <v>257.83</v>
      </c>
      <c r="H8452">
        <v>8128.2</v>
      </c>
      <c r="I8452">
        <v>0</v>
      </c>
      <c r="J8452">
        <v>0</v>
      </c>
      <c r="K8452">
        <v>0</v>
      </c>
      <c r="L8452">
        <v>3.49</v>
      </c>
      <c r="M8452">
        <v>3.43</v>
      </c>
      <c r="N8452">
        <v>59.029999999999987</v>
      </c>
      <c r="P8452">
        <v>36.75</v>
      </c>
      <c r="Q8452">
        <v>12.54</v>
      </c>
      <c r="R8452">
        <v>0</v>
      </c>
      <c r="S8452">
        <v>16.97</v>
      </c>
      <c r="T8452">
        <v>257.23</v>
      </c>
      <c r="U8452">
        <v>4.8</v>
      </c>
      <c r="V8452">
        <v>4.12</v>
      </c>
      <c r="W8452">
        <v>55.66</v>
      </c>
      <c r="X8452">
        <v>17.510000000000002</v>
      </c>
    </row>
    <row r="8453" spans="1:24" x14ac:dyDescent="0.2">
      <c r="A8453" s="1" t="s">
        <v>8474</v>
      </c>
      <c r="B8453">
        <v>993</v>
      </c>
      <c r="C8453">
        <v>1</v>
      </c>
      <c r="D8453" s="2">
        <v>42989.447326388887</v>
      </c>
      <c r="E8453">
        <v>205.33</v>
      </c>
      <c r="F8453">
        <v>193.17</v>
      </c>
      <c r="G8453">
        <v>311.74</v>
      </c>
      <c r="H8453">
        <v>17081.240000000002</v>
      </c>
      <c r="I8453">
        <v>42.46</v>
      </c>
      <c r="J8453">
        <v>0</v>
      </c>
      <c r="K8453">
        <v>0</v>
      </c>
      <c r="L8453">
        <v>4.76</v>
      </c>
      <c r="M8453">
        <v>1.93</v>
      </c>
      <c r="N8453">
        <v>50.05</v>
      </c>
      <c r="P8453">
        <v>40.159999999999997</v>
      </c>
      <c r="Q8453">
        <v>5.99</v>
      </c>
      <c r="R8453">
        <v>0</v>
      </c>
      <c r="S8453">
        <v>52.36</v>
      </c>
      <c r="T8453">
        <v>734.68</v>
      </c>
      <c r="U8453">
        <v>9.120000000000001</v>
      </c>
      <c r="V8453">
        <v>9.48</v>
      </c>
      <c r="W8453">
        <v>129.47</v>
      </c>
      <c r="X8453">
        <v>3.28</v>
      </c>
    </row>
    <row r="8454" spans="1:24" x14ac:dyDescent="0.2">
      <c r="A8454" s="1" t="s">
        <v>8475</v>
      </c>
      <c r="B8454">
        <v>993</v>
      </c>
      <c r="C8454">
        <v>2</v>
      </c>
      <c r="D8454" s="2">
        <v>43199.423032407409</v>
      </c>
      <c r="E8454">
        <v>146.65</v>
      </c>
      <c r="F8454">
        <v>179.83</v>
      </c>
      <c r="G8454">
        <v>301.93</v>
      </c>
      <c r="H8454">
        <v>15347.000099999999</v>
      </c>
      <c r="I8454">
        <v>28.81</v>
      </c>
      <c r="J8454">
        <v>0</v>
      </c>
      <c r="K8454">
        <v>0</v>
      </c>
      <c r="L8454">
        <v>0.81</v>
      </c>
      <c r="M8454">
        <v>0.99</v>
      </c>
      <c r="N8454">
        <v>22.75</v>
      </c>
      <c r="P8454">
        <v>17.89</v>
      </c>
      <c r="Q8454">
        <v>4.8600000000000003</v>
      </c>
      <c r="R8454">
        <v>0</v>
      </c>
      <c r="S8454">
        <v>71.010000000000005</v>
      </c>
      <c r="T8454">
        <v>452.96</v>
      </c>
      <c r="U8454">
        <v>2.11</v>
      </c>
      <c r="V8454">
        <v>2.38</v>
      </c>
      <c r="W8454">
        <v>245.66</v>
      </c>
      <c r="X8454">
        <v>14.21</v>
      </c>
    </row>
    <row r="8455" spans="1:24" x14ac:dyDescent="0.2">
      <c r="A8455" s="1" t="s">
        <v>8476</v>
      </c>
      <c r="B8455">
        <v>993</v>
      </c>
      <c r="C8455">
        <v>2</v>
      </c>
      <c r="D8455" s="2">
        <v>43196.456377314818</v>
      </c>
      <c r="E8455">
        <v>119.41</v>
      </c>
      <c r="F8455">
        <v>76.41</v>
      </c>
      <c r="G8455">
        <v>76.429999999999993</v>
      </c>
      <c r="H8455">
        <v>6220.58</v>
      </c>
      <c r="I8455">
        <v>0</v>
      </c>
      <c r="J8455">
        <v>0</v>
      </c>
      <c r="K8455">
        <v>0</v>
      </c>
      <c r="L8455">
        <v>2.58</v>
      </c>
      <c r="M8455">
        <v>3.39</v>
      </c>
      <c r="N8455">
        <v>5.04</v>
      </c>
      <c r="P8455">
        <v>1.55</v>
      </c>
      <c r="Q8455">
        <v>3.49</v>
      </c>
      <c r="R8455">
        <v>0</v>
      </c>
      <c r="S8455">
        <v>36.4</v>
      </c>
      <c r="T8455">
        <v>284.56</v>
      </c>
      <c r="U8455">
        <v>0.34</v>
      </c>
      <c r="V8455">
        <v>0.4</v>
      </c>
      <c r="W8455">
        <v>43.79</v>
      </c>
      <c r="X8455">
        <v>2.91</v>
      </c>
    </row>
    <row r="8456" spans="1:24" x14ac:dyDescent="0.2">
      <c r="A8456" s="1" t="s">
        <v>8477</v>
      </c>
      <c r="B8456">
        <v>993</v>
      </c>
      <c r="C8456">
        <v>2</v>
      </c>
      <c r="D8456" s="2">
        <v>43198.903333333343</v>
      </c>
      <c r="E8456">
        <v>85.394999999999996</v>
      </c>
      <c r="F8456">
        <v>53.267000000000003</v>
      </c>
      <c r="G8456">
        <v>236.87</v>
      </c>
      <c r="H8456">
        <v>7594.4400000000014</v>
      </c>
      <c r="I8456">
        <v>1.36</v>
      </c>
      <c r="J8456">
        <v>0</v>
      </c>
      <c r="K8456">
        <v>0</v>
      </c>
      <c r="L8456">
        <v>2.21</v>
      </c>
      <c r="M8456">
        <v>2.81</v>
      </c>
      <c r="N8456">
        <v>14.19</v>
      </c>
      <c r="P8456">
        <v>5.3000000000000007</v>
      </c>
      <c r="Q8456">
        <v>8.92</v>
      </c>
      <c r="R8456">
        <v>0</v>
      </c>
      <c r="S8456">
        <v>21.001000000000001</v>
      </c>
      <c r="T8456">
        <v>155.53</v>
      </c>
      <c r="U8456">
        <v>0.24</v>
      </c>
      <c r="V8456">
        <v>0.35</v>
      </c>
      <c r="W8456">
        <v>169.98</v>
      </c>
      <c r="X8456">
        <v>5.3000000000000007</v>
      </c>
    </row>
    <row r="8457" spans="1:24" x14ac:dyDescent="0.2">
      <c r="A8457" s="1" t="s">
        <v>8478</v>
      </c>
      <c r="B8457">
        <v>993</v>
      </c>
      <c r="C8457">
        <v>2</v>
      </c>
      <c r="D8457" s="2">
        <v>43198.912141203713</v>
      </c>
      <c r="E8457">
        <v>321</v>
      </c>
      <c r="F8457">
        <v>294.73</v>
      </c>
      <c r="G8457">
        <v>579.42000000000007</v>
      </c>
      <c r="H8457">
        <v>26652.510900000001</v>
      </c>
      <c r="I8457">
        <v>0</v>
      </c>
      <c r="J8457">
        <v>0</v>
      </c>
      <c r="K8457">
        <v>0</v>
      </c>
      <c r="L8457">
        <v>2.2000000000000002</v>
      </c>
      <c r="M8457">
        <v>3.23</v>
      </c>
      <c r="N8457">
        <v>1.75</v>
      </c>
      <c r="P8457">
        <v>0.84</v>
      </c>
      <c r="Q8457">
        <v>0.87</v>
      </c>
      <c r="R8457">
        <v>0</v>
      </c>
      <c r="S8457">
        <v>96.669999999999987</v>
      </c>
      <c r="T8457">
        <v>982.55</v>
      </c>
      <c r="U8457">
        <v>0</v>
      </c>
      <c r="V8457">
        <v>0.04</v>
      </c>
      <c r="W8457">
        <v>543.19000000000005</v>
      </c>
      <c r="X8457">
        <v>1.71</v>
      </c>
    </row>
    <row r="8458" spans="1:24" x14ac:dyDescent="0.2">
      <c r="A8458" s="1" t="s">
        <v>8479</v>
      </c>
      <c r="B8458">
        <v>994</v>
      </c>
      <c r="C8458">
        <v>1</v>
      </c>
      <c r="D8458" s="2">
        <v>42995.325243055559</v>
      </c>
      <c r="E8458">
        <v>59.92</v>
      </c>
      <c r="F8458">
        <v>77.59</v>
      </c>
      <c r="G8458">
        <v>259.41000000000003</v>
      </c>
      <c r="H8458">
        <v>8075.89</v>
      </c>
      <c r="I8458">
        <v>0</v>
      </c>
      <c r="J8458">
        <v>0</v>
      </c>
      <c r="K8458">
        <v>0</v>
      </c>
      <c r="L8458">
        <v>21.6</v>
      </c>
      <c r="M8458">
        <v>14.88</v>
      </c>
      <c r="N8458">
        <v>168.53</v>
      </c>
      <c r="P8458">
        <v>92.7</v>
      </c>
      <c r="Q8458">
        <v>74.14</v>
      </c>
      <c r="R8458">
        <v>0</v>
      </c>
      <c r="S8458">
        <v>40.229999999999997</v>
      </c>
      <c r="T8458">
        <v>140.35</v>
      </c>
      <c r="U8458">
        <v>24.09</v>
      </c>
      <c r="V8458">
        <v>21.72</v>
      </c>
      <c r="W8458">
        <v>86.29</v>
      </c>
      <c r="X8458">
        <v>85.42</v>
      </c>
    </row>
    <row r="8459" spans="1:24" x14ac:dyDescent="0.2">
      <c r="A8459" s="1" t="s">
        <v>8480</v>
      </c>
      <c r="B8459">
        <v>994</v>
      </c>
      <c r="C8459">
        <v>1</v>
      </c>
      <c r="D8459" s="2">
        <v>42995.323900462958</v>
      </c>
      <c r="E8459">
        <v>59.79</v>
      </c>
      <c r="F8459">
        <v>77.3</v>
      </c>
      <c r="G8459">
        <v>258.56</v>
      </c>
      <c r="H8459">
        <v>8049.2400000000007</v>
      </c>
      <c r="I8459">
        <v>0</v>
      </c>
      <c r="J8459">
        <v>0</v>
      </c>
      <c r="K8459">
        <v>0</v>
      </c>
      <c r="L8459">
        <v>21.28</v>
      </c>
      <c r="M8459">
        <v>14.88</v>
      </c>
      <c r="N8459">
        <v>167.68</v>
      </c>
      <c r="P8459">
        <v>91.85</v>
      </c>
      <c r="Q8459">
        <v>74.14</v>
      </c>
      <c r="R8459">
        <v>0</v>
      </c>
      <c r="S8459">
        <v>40.200000000000003</v>
      </c>
      <c r="T8459">
        <v>140.35</v>
      </c>
      <c r="U8459">
        <v>24.09</v>
      </c>
      <c r="V8459">
        <v>21.72</v>
      </c>
      <c r="W8459">
        <v>86.29</v>
      </c>
      <c r="X8459">
        <v>84.57</v>
      </c>
    </row>
    <row r="8460" spans="1:24" x14ac:dyDescent="0.2">
      <c r="A8460" s="1" t="s">
        <v>8481</v>
      </c>
      <c r="B8460">
        <v>994</v>
      </c>
      <c r="C8460">
        <v>1</v>
      </c>
      <c r="D8460" s="2">
        <v>42996.299849537027</v>
      </c>
      <c r="E8460">
        <v>44.85</v>
      </c>
      <c r="F8460">
        <v>69.36</v>
      </c>
      <c r="G8460">
        <v>183.34</v>
      </c>
      <c r="H8460">
        <v>6267.27</v>
      </c>
      <c r="I8460">
        <v>0</v>
      </c>
      <c r="J8460">
        <v>0</v>
      </c>
      <c r="K8460">
        <v>0</v>
      </c>
      <c r="L8460">
        <v>17.170000000000002</v>
      </c>
      <c r="M8460">
        <v>17.54</v>
      </c>
      <c r="N8460">
        <v>86.41</v>
      </c>
      <c r="P8460">
        <v>50.81</v>
      </c>
      <c r="Q8460">
        <v>35.6</v>
      </c>
      <c r="R8460">
        <v>0</v>
      </c>
      <c r="S8460">
        <v>28.56</v>
      </c>
      <c r="T8460">
        <v>166.49</v>
      </c>
      <c r="U8460">
        <v>18.010000000000002</v>
      </c>
      <c r="V8460">
        <v>24.28</v>
      </c>
      <c r="W8460">
        <v>96.85</v>
      </c>
      <c r="X8460">
        <v>34.08</v>
      </c>
    </row>
    <row r="8461" spans="1:24" x14ac:dyDescent="0.2">
      <c r="A8461" s="1" t="s">
        <v>8482</v>
      </c>
      <c r="B8461">
        <v>994</v>
      </c>
      <c r="C8461">
        <v>1</v>
      </c>
      <c r="D8461" s="2">
        <v>42998.472268518519</v>
      </c>
      <c r="E8461">
        <v>50.9</v>
      </c>
      <c r="F8461">
        <v>41.57</v>
      </c>
      <c r="G8461">
        <v>151.96</v>
      </c>
      <c r="H8461">
        <v>4836.83</v>
      </c>
      <c r="I8461">
        <v>0</v>
      </c>
      <c r="J8461">
        <v>0</v>
      </c>
      <c r="K8461">
        <v>0</v>
      </c>
      <c r="L8461">
        <v>20.58</v>
      </c>
      <c r="M8461">
        <v>25.08</v>
      </c>
      <c r="N8461">
        <v>58.11</v>
      </c>
      <c r="P8461">
        <v>35.81</v>
      </c>
      <c r="Q8461">
        <v>22.3</v>
      </c>
      <c r="R8461">
        <v>0</v>
      </c>
      <c r="S8461">
        <v>16.2</v>
      </c>
      <c r="T8461">
        <v>71.460000000000008</v>
      </c>
      <c r="U8461">
        <v>8.2800000000000011</v>
      </c>
      <c r="V8461">
        <v>10.65</v>
      </c>
      <c r="W8461">
        <v>93.86</v>
      </c>
      <c r="X8461">
        <v>28.88</v>
      </c>
    </row>
    <row r="8462" spans="1:24" x14ac:dyDescent="0.2">
      <c r="A8462" s="1" t="s">
        <v>8483</v>
      </c>
      <c r="B8462">
        <v>994</v>
      </c>
      <c r="C8462">
        <v>1</v>
      </c>
      <c r="D8462" s="2">
        <v>42997.385729166657</v>
      </c>
      <c r="E8462">
        <v>46.72</v>
      </c>
      <c r="F8462">
        <v>40.57</v>
      </c>
      <c r="G8462">
        <v>185.97</v>
      </c>
      <c r="H8462">
        <v>5271.45</v>
      </c>
      <c r="I8462">
        <v>0</v>
      </c>
      <c r="J8462">
        <v>0</v>
      </c>
      <c r="K8462">
        <v>0</v>
      </c>
      <c r="L8462">
        <v>17.41</v>
      </c>
      <c r="M8462">
        <v>19.23</v>
      </c>
      <c r="N8462">
        <v>71.739999999999995</v>
      </c>
      <c r="P8462">
        <v>49.75</v>
      </c>
      <c r="Q8462">
        <v>21.98</v>
      </c>
      <c r="R8462">
        <v>0</v>
      </c>
      <c r="S8462">
        <v>15.13</v>
      </c>
      <c r="T8462">
        <v>480.74</v>
      </c>
      <c r="U8462">
        <v>7.17</v>
      </c>
      <c r="V8462">
        <v>7.57</v>
      </c>
      <c r="W8462">
        <v>114.3</v>
      </c>
      <c r="X8462">
        <v>48.04</v>
      </c>
    </row>
    <row r="8463" spans="1:24" x14ac:dyDescent="0.2">
      <c r="A8463" s="1" t="s">
        <v>8484</v>
      </c>
      <c r="B8463">
        <v>994</v>
      </c>
      <c r="C8463">
        <v>3</v>
      </c>
      <c r="D8463" s="2">
        <v>43352.317719907413</v>
      </c>
      <c r="E8463">
        <v>67.083300000000008</v>
      </c>
      <c r="F8463">
        <v>97.467699999999994</v>
      </c>
      <c r="G8463">
        <v>274.24930000000001</v>
      </c>
      <c r="H8463">
        <v>9150.1736000000001</v>
      </c>
      <c r="I8463">
        <v>0</v>
      </c>
      <c r="J8463">
        <v>0</v>
      </c>
      <c r="K8463">
        <v>0</v>
      </c>
      <c r="L8463">
        <v>14.874599999999999</v>
      </c>
      <c r="M8463">
        <v>11.6609</v>
      </c>
      <c r="N8463">
        <v>154.09119999999999</v>
      </c>
      <c r="P8463">
        <v>122.6931</v>
      </c>
      <c r="Q8463">
        <v>27.523199999999999</v>
      </c>
      <c r="R8463">
        <v>0</v>
      </c>
      <c r="S8463">
        <v>41.1128</v>
      </c>
      <c r="T8463">
        <v>119.55240000000001</v>
      </c>
      <c r="U8463">
        <v>8.2287999999999997</v>
      </c>
      <c r="V8463">
        <v>6.1516000000000002</v>
      </c>
      <c r="W8463">
        <v>73.068100000000001</v>
      </c>
      <c r="X8463">
        <v>121.996</v>
      </c>
    </row>
    <row r="8464" spans="1:24" x14ac:dyDescent="0.2">
      <c r="A8464" s="1" t="s">
        <v>8485</v>
      </c>
      <c r="B8464">
        <v>994</v>
      </c>
      <c r="C8464">
        <v>3</v>
      </c>
      <c r="D8464" s="2">
        <v>43353.611793981479</v>
      </c>
      <c r="E8464">
        <v>36.380000000000003</v>
      </c>
      <c r="F8464">
        <v>40.11</v>
      </c>
      <c r="G8464">
        <v>119.99</v>
      </c>
      <c r="H8464">
        <v>4251.66</v>
      </c>
      <c r="I8464">
        <v>7.93</v>
      </c>
      <c r="J8464">
        <v>0</v>
      </c>
      <c r="K8464">
        <v>0</v>
      </c>
      <c r="L8464">
        <v>4.0599999999999996</v>
      </c>
      <c r="M8464">
        <v>1.7</v>
      </c>
      <c r="N8464">
        <v>44.84</v>
      </c>
      <c r="P8464">
        <v>37.159999999999997</v>
      </c>
      <c r="Q8464">
        <v>4.18</v>
      </c>
      <c r="R8464">
        <v>0</v>
      </c>
      <c r="S8464">
        <v>12.86</v>
      </c>
      <c r="T8464">
        <v>61.84</v>
      </c>
      <c r="U8464">
        <v>1.46</v>
      </c>
      <c r="V8464">
        <v>1.06</v>
      </c>
      <c r="W8464">
        <v>30.82</v>
      </c>
      <c r="X8464">
        <v>36.74</v>
      </c>
    </row>
    <row r="8465" spans="1:24" x14ac:dyDescent="0.2">
      <c r="A8465" s="1" t="s">
        <v>8486</v>
      </c>
      <c r="B8465">
        <v>994</v>
      </c>
      <c r="C8465">
        <v>3</v>
      </c>
      <c r="D8465" s="2">
        <v>43354.553101851852</v>
      </c>
      <c r="E8465">
        <v>57.767000000000003</v>
      </c>
      <c r="F8465">
        <v>43.307000000000002</v>
      </c>
      <c r="G8465">
        <v>194.66800000000001</v>
      </c>
      <c r="H8465">
        <v>5693.915</v>
      </c>
      <c r="I8465">
        <v>0</v>
      </c>
      <c r="J8465">
        <v>0</v>
      </c>
      <c r="K8465">
        <v>0</v>
      </c>
      <c r="L8465">
        <v>9.58</v>
      </c>
      <c r="M8465">
        <v>7.42</v>
      </c>
      <c r="N8465">
        <v>99.158000000000001</v>
      </c>
      <c r="P8465">
        <v>91.27</v>
      </c>
      <c r="Q8465">
        <v>7.8980000000000006</v>
      </c>
      <c r="R8465">
        <v>0</v>
      </c>
      <c r="S8465">
        <v>14.555</v>
      </c>
      <c r="T8465">
        <v>212.07300000000001</v>
      </c>
      <c r="U8465">
        <v>1.05</v>
      </c>
      <c r="V8465">
        <v>1.25</v>
      </c>
      <c r="W8465">
        <v>95.38</v>
      </c>
      <c r="X8465">
        <v>91.33</v>
      </c>
    </row>
    <row r="8466" spans="1:24" x14ac:dyDescent="0.2">
      <c r="A8466" s="1" t="s">
        <v>8487</v>
      </c>
      <c r="B8466">
        <v>994</v>
      </c>
      <c r="C8466">
        <v>3</v>
      </c>
      <c r="D8466" s="2">
        <v>43351.328333333331</v>
      </c>
      <c r="E8466">
        <v>48.400000000000013</v>
      </c>
      <c r="F8466">
        <v>48.1</v>
      </c>
      <c r="G8466">
        <v>170.05</v>
      </c>
      <c r="H8466">
        <v>5331.1100000000006</v>
      </c>
      <c r="I8466">
        <v>0</v>
      </c>
      <c r="J8466">
        <v>0</v>
      </c>
      <c r="K8466">
        <v>0</v>
      </c>
      <c r="L8466">
        <v>8.51</v>
      </c>
      <c r="M8466">
        <v>5.23</v>
      </c>
      <c r="N8466">
        <v>136.88</v>
      </c>
      <c r="P8466">
        <v>102.42</v>
      </c>
      <c r="Q8466">
        <v>34.46</v>
      </c>
      <c r="R8466">
        <v>0</v>
      </c>
      <c r="S8466">
        <v>19.8</v>
      </c>
      <c r="T8466">
        <v>372.18999999999988</v>
      </c>
      <c r="U8466">
        <v>21.09</v>
      </c>
      <c r="V8466">
        <v>18.29</v>
      </c>
      <c r="W8466">
        <v>33.299999999999997</v>
      </c>
      <c r="X8466">
        <v>83.08</v>
      </c>
    </row>
    <row r="8467" spans="1:24" x14ac:dyDescent="0.2">
      <c r="A8467" s="1" t="s">
        <v>8488</v>
      </c>
      <c r="B8467">
        <v>995</v>
      </c>
      <c r="C8467">
        <v>1</v>
      </c>
      <c r="D8467" s="2">
        <v>42996.357118055559</v>
      </c>
      <c r="E8467">
        <v>298.11</v>
      </c>
      <c r="F8467">
        <v>224.625</v>
      </c>
      <c r="G8467">
        <v>570.41999999999996</v>
      </c>
      <c r="H8467">
        <v>23240.15</v>
      </c>
      <c r="I8467">
        <v>0</v>
      </c>
      <c r="J8467">
        <v>0</v>
      </c>
      <c r="K8467">
        <v>0</v>
      </c>
      <c r="L8467">
        <v>2.87</v>
      </c>
      <c r="M8467">
        <v>0.99</v>
      </c>
      <c r="N8467">
        <v>103.34</v>
      </c>
      <c r="P8467">
        <v>89.77</v>
      </c>
      <c r="Q8467">
        <v>8.61</v>
      </c>
      <c r="R8467">
        <v>0</v>
      </c>
      <c r="S8467">
        <v>107.78</v>
      </c>
      <c r="T8467">
        <v>1646.55</v>
      </c>
      <c r="U8467">
        <v>12.57</v>
      </c>
      <c r="V8467">
        <v>12.97</v>
      </c>
      <c r="W8467">
        <v>104.29</v>
      </c>
      <c r="X8467">
        <v>27.3</v>
      </c>
    </row>
    <row r="8468" spans="1:24" x14ac:dyDescent="0.2">
      <c r="A8468" s="1" t="s">
        <v>8489</v>
      </c>
      <c r="B8468">
        <v>995</v>
      </c>
      <c r="C8468">
        <v>1</v>
      </c>
      <c r="D8468" s="2">
        <v>42994.542395833327</v>
      </c>
      <c r="E8468">
        <v>352.95</v>
      </c>
      <c r="F8468">
        <v>227.21</v>
      </c>
      <c r="G8468">
        <v>324.17</v>
      </c>
      <c r="H8468">
        <v>20269.66</v>
      </c>
      <c r="I8468">
        <v>0</v>
      </c>
      <c r="J8468">
        <v>0</v>
      </c>
      <c r="K8468">
        <v>0</v>
      </c>
      <c r="L8468">
        <v>8.59</v>
      </c>
      <c r="M8468">
        <v>8.3699999999999992</v>
      </c>
      <c r="N8468">
        <v>67.13</v>
      </c>
      <c r="P8468">
        <v>0</v>
      </c>
      <c r="Q8468">
        <v>34.53</v>
      </c>
      <c r="R8468">
        <v>0</v>
      </c>
      <c r="S8468">
        <v>73.45</v>
      </c>
      <c r="T8468">
        <v>805.19999999999993</v>
      </c>
      <c r="U8468">
        <v>8.6999999999999993</v>
      </c>
      <c r="V8468">
        <v>8.86</v>
      </c>
      <c r="W8468">
        <v>139.38</v>
      </c>
      <c r="X8468">
        <v>9.44</v>
      </c>
    </row>
    <row r="8469" spans="1:24" x14ac:dyDescent="0.2">
      <c r="A8469" s="1" t="s">
        <v>8490</v>
      </c>
      <c r="B8469">
        <v>995</v>
      </c>
      <c r="C8469">
        <v>1</v>
      </c>
      <c r="D8469" s="2">
        <v>42997.707430555558</v>
      </c>
      <c r="E8469">
        <v>138.94999999999999</v>
      </c>
      <c r="F8469">
        <v>125.85</v>
      </c>
      <c r="G8469">
        <v>260.95</v>
      </c>
      <c r="H8469">
        <v>11465.04</v>
      </c>
      <c r="I8469">
        <v>0</v>
      </c>
      <c r="J8469">
        <v>0</v>
      </c>
      <c r="K8469">
        <v>0</v>
      </c>
      <c r="L8469">
        <v>8.09</v>
      </c>
      <c r="M8469">
        <v>7.4599999999999991</v>
      </c>
      <c r="N8469">
        <v>35.56</v>
      </c>
      <c r="P8469">
        <v>27.84</v>
      </c>
      <c r="Q8469">
        <v>3.86</v>
      </c>
      <c r="R8469">
        <v>0</v>
      </c>
      <c r="S8469">
        <v>39.26</v>
      </c>
      <c r="T8469">
        <v>1205.52</v>
      </c>
      <c r="U8469">
        <v>0.52</v>
      </c>
      <c r="V8469">
        <v>0.12</v>
      </c>
      <c r="W8469">
        <v>115.04</v>
      </c>
      <c r="X8469">
        <v>13.92</v>
      </c>
    </row>
    <row r="8470" spans="1:24" x14ac:dyDescent="0.2">
      <c r="A8470" s="1" t="s">
        <v>8491</v>
      </c>
      <c r="B8470">
        <v>995</v>
      </c>
      <c r="C8470">
        <v>1</v>
      </c>
      <c r="D8470" s="2">
        <v>42988.50277777778</v>
      </c>
      <c r="E8470">
        <v>98.24</v>
      </c>
      <c r="F8470">
        <v>93.78</v>
      </c>
      <c r="G8470">
        <v>388.5</v>
      </c>
      <c r="H8470">
        <v>11736.830099999999</v>
      </c>
      <c r="I8470">
        <v>0</v>
      </c>
      <c r="J8470">
        <v>0</v>
      </c>
      <c r="K8470">
        <v>0</v>
      </c>
      <c r="L8470">
        <v>10.119999999999999</v>
      </c>
      <c r="M8470">
        <v>2</v>
      </c>
      <c r="N8470">
        <v>106.26</v>
      </c>
      <c r="P8470">
        <v>87.84</v>
      </c>
      <c r="Q8470">
        <v>11.99</v>
      </c>
      <c r="R8470">
        <v>0</v>
      </c>
      <c r="S8470">
        <v>34.71</v>
      </c>
      <c r="T8470">
        <v>112</v>
      </c>
      <c r="U8470">
        <v>13.63</v>
      </c>
      <c r="V8470">
        <v>14.21</v>
      </c>
      <c r="W8470">
        <v>139.63999999999999</v>
      </c>
      <c r="X8470">
        <v>45.33</v>
      </c>
    </row>
    <row r="8471" spans="1:24" x14ac:dyDescent="0.2">
      <c r="A8471" s="1" t="s">
        <v>8492</v>
      </c>
      <c r="B8471">
        <v>995</v>
      </c>
      <c r="C8471">
        <v>1</v>
      </c>
      <c r="D8471" s="2">
        <v>42995.84951388889</v>
      </c>
      <c r="E8471">
        <v>219.8</v>
      </c>
      <c r="F8471">
        <v>141.19</v>
      </c>
      <c r="G8471">
        <v>269.82</v>
      </c>
      <c r="H8471">
        <v>13731.299800000001</v>
      </c>
      <c r="I8471">
        <v>10.4</v>
      </c>
      <c r="J8471">
        <v>0</v>
      </c>
      <c r="K8471">
        <v>0</v>
      </c>
      <c r="L8471">
        <v>9.08</v>
      </c>
      <c r="M8471">
        <v>9.43</v>
      </c>
      <c r="N8471">
        <v>62.95000000000001</v>
      </c>
      <c r="P8471">
        <v>20.45</v>
      </c>
      <c r="Q8471">
        <v>37.35</v>
      </c>
      <c r="R8471">
        <v>0</v>
      </c>
      <c r="S8471">
        <v>52.3</v>
      </c>
      <c r="T8471">
        <v>730.86</v>
      </c>
      <c r="U8471">
        <v>16.190000000000001</v>
      </c>
      <c r="V8471">
        <v>15.08</v>
      </c>
      <c r="W8471">
        <v>122.56</v>
      </c>
      <c r="X8471">
        <v>12.95</v>
      </c>
    </row>
    <row r="8472" spans="1:24" x14ac:dyDescent="0.2">
      <c r="A8472" s="1" t="s">
        <v>8493</v>
      </c>
      <c r="B8472">
        <v>995</v>
      </c>
      <c r="C8472">
        <v>1</v>
      </c>
      <c r="D8472" s="2">
        <v>42987.486585648148</v>
      </c>
      <c r="E8472">
        <v>140.59</v>
      </c>
      <c r="F8472">
        <v>143.56</v>
      </c>
      <c r="G8472">
        <v>435.58</v>
      </c>
      <c r="H8472">
        <v>15509.03</v>
      </c>
      <c r="I8472">
        <v>0</v>
      </c>
      <c r="J8472">
        <v>0</v>
      </c>
      <c r="K8472">
        <v>0</v>
      </c>
      <c r="L8472">
        <v>2.58</v>
      </c>
      <c r="M8472">
        <v>3.14</v>
      </c>
      <c r="N8472">
        <v>26.47</v>
      </c>
      <c r="P8472">
        <v>14.46</v>
      </c>
      <c r="Q8472">
        <v>7.68</v>
      </c>
      <c r="R8472">
        <v>0</v>
      </c>
      <c r="S8472">
        <v>54.12</v>
      </c>
      <c r="T8472">
        <v>336.58</v>
      </c>
      <c r="U8472">
        <v>5.36</v>
      </c>
      <c r="V8472">
        <v>4.84</v>
      </c>
      <c r="W8472">
        <v>193.81</v>
      </c>
      <c r="X8472">
        <v>0.61</v>
      </c>
    </row>
    <row r="8473" spans="1:24" x14ac:dyDescent="0.2">
      <c r="A8473" s="1" t="s">
        <v>8494</v>
      </c>
      <c r="B8473">
        <v>995</v>
      </c>
      <c r="C8473">
        <v>1</v>
      </c>
      <c r="D8473" s="2">
        <v>42990.354108796288</v>
      </c>
      <c r="E8473">
        <v>252.08</v>
      </c>
      <c r="F8473">
        <v>157.57</v>
      </c>
      <c r="G8473">
        <v>419.14</v>
      </c>
      <c r="H8473">
        <v>17331.61</v>
      </c>
      <c r="I8473">
        <v>0</v>
      </c>
      <c r="J8473">
        <v>0</v>
      </c>
      <c r="K8473">
        <v>0</v>
      </c>
      <c r="L8473">
        <v>4.57</v>
      </c>
      <c r="M8473">
        <v>1.73</v>
      </c>
      <c r="N8473">
        <v>95.9</v>
      </c>
      <c r="P8473">
        <v>72.900000000000006</v>
      </c>
      <c r="Q8473">
        <v>15.81</v>
      </c>
      <c r="R8473">
        <v>0</v>
      </c>
      <c r="S8473">
        <v>83.74</v>
      </c>
      <c r="T8473">
        <v>1620.92</v>
      </c>
      <c r="U8473">
        <v>9.83</v>
      </c>
      <c r="V8473">
        <v>10.27</v>
      </c>
      <c r="W8473">
        <v>117.58</v>
      </c>
      <c r="X8473">
        <v>52.16</v>
      </c>
    </row>
    <row r="8474" spans="1:24" x14ac:dyDescent="0.2">
      <c r="A8474" s="1" t="s">
        <v>8495</v>
      </c>
      <c r="B8474">
        <v>995</v>
      </c>
      <c r="C8474">
        <v>2</v>
      </c>
      <c r="D8474" s="2">
        <v>43173.7887962963</v>
      </c>
      <c r="E8474">
        <v>63.796999999999997</v>
      </c>
      <c r="F8474">
        <v>79.197999999999993</v>
      </c>
      <c r="G8474">
        <v>146.459</v>
      </c>
      <c r="H8474">
        <v>6674.06</v>
      </c>
      <c r="I8474">
        <v>0</v>
      </c>
      <c r="J8474">
        <v>0</v>
      </c>
      <c r="K8474">
        <v>0</v>
      </c>
      <c r="L8474">
        <v>2.19</v>
      </c>
      <c r="M8474">
        <v>2.61</v>
      </c>
      <c r="N8474">
        <v>11.59</v>
      </c>
      <c r="P8474">
        <v>0</v>
      </c>
      <c r="Q8474">
        <v>11.59</v>
      </c>
      <c r="R8474">
        <v>0</v>
      </c>
      <c r="S8474">
        <v>38.156000000000013</v>
      </c>
      <c r="T8474">
        <v>245.18</v>
      </c>
      <c r="U8474">
        <v>5.08</v>
      </c>
      <c r="V8474">
        <v>1.39</v>
      </c>
      <c r="W8474">
        <v>91.358999999999995</v>
      </c>
      <c r="X8474">
        <v>4.21</v>
      </c>
    </row>
    <row r="8475" spans="1:24" x14ac:dyDescent="0.2">
      <c r="A8475" s="1" t="s">
        <v>8496</v>
      </c>
      <c r="B8475">
        <v>995</v>
      </c>
      <c r="C8475">
        <v>2</v>
      </c>
      <c r="D8475" s="2">
        <v>43175.403483796297</v>
      </c>
      <c r="E8475">
        <v>110.794</v>
      </c>
      <c r="F8475">
        <v>79.92</v>
      </c>
      <c r="G8475">
        <v>253.89</v>
      </c>
      <c r="H8475">
        <v>9364.369999999999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P8475">
        <v>0</v>
      </c>
      <c r="Q8475">
        <v>0</v>
      </c>
      <c r="R8475">
        <v>0</v>
      </c>
      <c r="S8475">
        <v>13.852</v>
      </c>
      <c r="T8475">
        <v>434.87</v>
      </c>
      <c r="U8475">
        <v>0</v>
      </c>
      <c r="V8475">
        <v>0</v>
      </c>
      <c r="W8475">
        <v>227.03</v>
      </c>
      <c r="X8475">
        <v>0</v>
      </c>
    </row>
    <row r="8476" spans="1:24" x14ac:dyDescent="0.2">
      <c r="A8476" s="1" t="s">
        <v>8497</v>
      </c>
      <c r="B8476">
        <v>995</v>
      </c>
      <c r="C8476">
        <v>2</v>
      </c>
      <c r="D8476" s="2">
        <v>43176.381979166668</v>
      </c>
      <c r="E8476">
        <v>77.349999999999994</v>
      </c>
      <c r="F8476">
        <v>46.32</v>
      </c>
      <c r="G8476">
        <v>130.85</v>
      </c>
      <c r="H8476">
        <v>5362.64</v>
      </c>
      <c r="I8476">
        <v>0</v>
      </c>
      <c r="J8476">
        <v>0</v>
      </c>
      <c r="K8476">
        <v>0</v>
      </c>
      <c r="L8476">
        <v>1.45</v>
      </c>
      <c r="M8476">
        <v>1.99</v>
      </c>
      <c r="N8476">
        <v>0</v>
      </c>
      <c r="P8476">
        <v>0</v>
      </c>
      <c r="Q8476">
        <v>0</v>
      </c>
      <c r="R8476">
        <v>0</v>
      </c>
      <c r="S8476">
        <v>10.64</v>
      </c>
      <c r="T8476">
        <v>238.46</v>
      </c>
      <c r="U8476">
        <v>0</v>
      </c>
      <c r="V8476">
        <v>0</v>
      </c>
      <c r="W8476">
        <v>105.92</v>
      </c>
      <c r="X8476">
        <v>0</v>
      </c>
    </row>
    <row r="8477" spans="1:24" x14ac:dyDescent="0.2">
      <c r="A8477" s="1" t="s">
        <v>8498</v>
      </c>
      <c r="B8477">
        <v>995</v>
      </c>
      <c r="C8477">
        <v>2</v>
      </c>
      <c r="D8477" s="2">
        <v>43172.398009259261</v>
      </c>
      <c r="E8477">
        <v>85.919999999999987</v>
      </c>
      <c r="F8477">
        <v>107.94</v>
      </c>
      <c r="G8477">
        <v>254.16</v>
      </c>
      <c r="H8477">
        <v>10026.36</v>
      </c>
      <c r="I8477">
        <v>0</v>
      </c>
      <c r="J8477">
        <v>0</v>
      </c>
      <c r="K8477">
        <v>0</v>
      </c>
      <c r="L8477">
        <v>3.35</v>
      </c>
      <c r="M8477">
        <v>3.84</v>
      </c>
      <c r="N8477">
        <v>19.64</v>
      </c>
      <c r="P8477">
        <v>0</v>
      </c>
      <c r="Q8477">
        <v>19.64</v>
      </c>
      <c r="R8477">
        <v>0</v>
      </c>
      <c r="S8477">
        <v>44.12</v>
      </c>
      <c r="T8477">
        <v>152.24</v>
      </c>
      <c r="U8477">
        <v>9.98</v>
      </c>
      <c r="V8477">
        <v>2.74</v>
      </c>
      <c r="W8477">
        <v>154.96</v>
      </c>
      <c r="X8477">
        <v>6.92</v>
      </c>
    </row>
    <row r="8478" spans="1:24" x14ac:dyDescent="0.2">
      <c r="A8478" s="1" t="s">
        <v>8499</v>
      </c>
      <c r="B8478">
        <v>995</v>
      </c>
      <c r="C8478">
        <v>2</v>
      </c>
      <c r="D8478" s="2">
        <v>43177.942743055559</v>
      </c>
      <c r="E8478">
        <v>83.79</v>
      </c>
      <c r="F8478">
        <v>66.91</v>
      </c>
      <c r="G8478">
        <v>165.2</v>
      </c>
      <c r="H8478">
        <v>6672.43</v>
      </c>
      <c r="I8478">
        <v>0</v>
      </c>
      <c r="J8478">
        <v>0</v>
      </c>
      <c r="K8478">
        <v>0</v>
      </c>
      <c r="L8478">
        <v>10.51</v>
      </c>
      <c r="M8478">
        <v>4.38</v>
      </c>
      <c r="N8478">
        <v>50.35</v>
      </c>
      <c r="P8478">
        <v>17.47</v>
      </c>
      <c r="Q8478">
        <v>32.880000000000003</v>
      </c>
      <c r="R8478">
        <v>0</v>
      </c>
      <c r="S8478">
        <v>31.76</v>
      </c>
      <c r="T8478">
        <v>498.11</v>
      </c>
      <c r="U8478">
        <v>15.37</v>
      </c>
      <c r="V8478">
        <v>9.4700000000000006</v>
      </c>
      <c r="W8478">
        <v>91.13</v>
      </c>
      <c r="X8478">
        <v>15.73</v>
      </c>
    </row>
    <row r="8479" spans="1:24" x14ac:dyDescent="0.2">
      <c r="A8479" s="1" t="s">
        <v>8500</v>
      </c>
      <c r="B8479">
        <v>995</v>
      </c>
      <c r="C8479">
        <v>2</v>
      </c>
      <c r="D8479" s="2">
        <v>43170.455520833333</v>
      </c>
      <c r="E8479">
        <v>88.660000000000011</v>
      </c>
      <c r="F8479">
        <v>88.4</v>
      </c>
      <c r="G8479">
        <v>269.99</v>
      </c>
      <c r="H8479">
        <v>9703.25</v>
      </c>
      <c r="I8479">
        <v>9.27</v>
      </c>
      <c r="J8479">
        <v>0</v>
      </c>
      <c r="K8479">
        <v>0</v>
      </c>
      <c r="L8479">
        <v>9.11</v>
      </c>
      <c r="M8479">
        <v>9.91</v>
      </c>
      <c r="N8479">
        <v>28.84</v>
      </c>
      <c r="P8479">
        <v>0.35</v>
      </c>
      <c r="Q8479">
        <v>28.49</v>
      </c>
      <c r="R8479">
        <v>0</v>
      </c>
      <c r="S8479">
        <v>37.03</v>
      </c>
      <c r="T8479">
        <v>430</v>
      </c>
      <c r="U8479">
        <v>10.37</v>
      </c>
      <c r="V8479">
        <v>9.44</v>
      </c>
      <c r="W8479">
        <v>191.3</v>
      </c>
      <c r="X8479">
        <v>8.91</v>
      </c>
    </row>
    <row r="8480" spans="1:24" x14ac:dyDescent="0.2">
      <c r="A8480" s="1" t="s">
        <v>8501</v>
      </c>
      <c r="B8480">
        <v>995</v>
      </c>
      <c r="C8480">
        <v>2</v>
      </c>
      <c r="D8480" s="2">
        <v>43174.296226851853</v>
      </c>
      <c r="E8480">
        <v>107.31</v>
      </c>
      <c r="F8480">
        <v>61.94</v>
      </c>
      <c r="G8480">
        <v>231.66</v>
      </c>
      <c r="H8480">
        <v>8299.2800000000007</v>
      </c>
      <c r="I8480">
        <v>0</v>
      </c>
      <c r="J8480">
        <v>0</v>
      </c>
      <c r="K8480">
        <v>0</v>
      </c>
      <c r="L8480">
        <v>0.3</v>
      </c>
      <c r="M8480">
        <v>0.3</v>
      </c>
      <c r="N8480">
        <v>8.7100000000000009</v>
      </c>
      <c r="P8480">
        <v>7.49</v>
      </c>
      <c r="Q8480">
        <v>1.22</v>
      </c>
      <c r="R8480">
        <v>0</v>
      </c>
      <c r="S8480">
        <v>32.630000000000003</v>
      </c>
      <c r="T8480">
        <v>215.47</v>
      </c>
      <c r="U8480">
        <v>0</v>
      </c>
      <c r="V8480">
        <v>0</v>
      </c>
      <c r="W8480">
        <v>158.76</v>
      </c>
      <c r="X8480">
        <v>7.49</v>
      </c>
    </row>
    <row r="8481" spans="1:24" x14ac:dyDescent="0.2">
      <c r="A8481" s="1" t="s">
        <v>8502</v>
      </c>
      <c r="B8481">
        <v>995</v>
      </c>
      <c r="C8481">
        <v>3</v>
      </c>
      <c r="D8481" s="2">
        <v>43366.327511574083</v>
      </c>
      <c r="E8481">
        <v>96.53</v>
      </c>
      <c r="F8481">
        <v>52.01</v>
      </c>
      <c r="G8481">
        <v>323.83999999999997</v>
      </c>
      <c r="H8481">
        <v>9085.2698999999993</v>
      </c>
      <c r="I8481">
        <v>0</v>
      </c>
      <c r="J8481">
        <v>0</v>
      </c>
      <c r="K8481">
        <v>0</v>
      </c>
      <c r="L8481">
        <v>5.8699999999999992</v>
      </c>
      <c r="M8481">
        <v>5.7</v>
      </c>
      <c r="N8481">
        <v>80.7</v>
      </c>
      <c r="P8481">
        <v>75.400000000000006</v>
      </c>
      <c r="Q8481">
        <v>5.33</v>
      </c>
      <c r="R8481">
        <v>0</v>
      </c>
      <c r="S8481">
        <v>16.03</v>
      </c>
      <c r="T8481">
        <v>552.91</v>
      </c>
      <c r="U8481">
        <v>17.48</v>
      </c>
      <c r="V8481">
        <v>18.59</v>
      </c>
      <c r="W8481">
        <v>158.74</v>
      </c>
      <c r="X8481">
        <v>42.12</v>
      </c>
    </row>
    <row r="8482" spans="1:24" x14ac:dyDescent="0.2">
      <c r="A8482" s="1" t="s">
        <v>8503</v>
      </c>
      <c r="B8482">
        <v>995</v>
      </c>
      <c r="C8482">
        <v>3</v>
      </c>
      <c r="D8482" s="2">
        <v>43365.327581018522</v>
      </c>
      <c r="E8482">
        <v>102.63</v>
      </c>
      <c r="F8482">
        <v>55.8</v>
      </c>
      <c r="G8482">
        <v>225.36</v>
      </c>
      <c r="H8482">
        <v>7700.75</v>
      </c>
      <c r="I8482">
        <v>0</v>
      </c>
      <c r="J8482">
        <v>0</v>
      </c>
      <c r="K8482">
        <v>0</v>
      </c>
      <c r="L8482">
        <v>9.73</v>
      </c>
      <c r="M8482">
        <v>12.12</v>
      </c>
      <c r="N8482">
        <v>15.6</v>
      </c>
      <c r="P8482">
        <v>6.33</v>
      </c>
      <c r="Q8482">
        <v>9.3000000000000007</v>
      </c>
      <c r="R8482">
        <v>0</v>
      </c>
      <c r="S8482">
        <v>10.050000000000001</v>
      </c>
      <c r="T8482">
        <v>480.79</v>
      </c>
      <c r="U8482">
        <v>2.94</v>
      </c>
      <c r="V8482">
        <v>2.72</v>
      </c>
      <c r="W8482">
        <v>128.41999999999999</v>
      </c>
      <c r="X8482">
        <v>5.31</v>
      </c>
    </row>
    <row r="8483" spans="1:24" x14ac:dyDescent="0.2">
      <c r="A8483" s="1" t="s">
        <v>8504</v>
      </c>
      <c r="B8483">
        <v>995</v>
      </c>
      <c r="C8483">
        <v>3</v>
      </c>
      <c r="D8483" s="2">
        <v>43367.451122685183</v>
      </c>
      <c r="E8483">
        <v>176.98</v>
      </c>
      <c r="F8483">
        <v>113.43</v>
      </c>
      <c r="G8483">
        <v>214.99</v>
      </c>
      <c r="H8483">
        <v>11217.7</v>
      </c>
      <c r="I8483">
        <v>11.53</v>
      </c>
      <c r="J8483">
        <v>0</v>
      </c>
      <c r="K8483">
        <v>0</v>
      </c>
      <c r="L8483">
        <v>2.13</v>
      </c>
      <c r="M8483">
        <v>2.13</v>
      </c>
      <c r="N8483">
        <v>50.03</v>
      </c>
      <c r="P8483">
        <v>41.67</v>
      </c>
      <c r="Q8483">
        <v>8.36</v>
      </c>
      <c r="R8483">
        <v>0</v>
      </c>
      <c r="S8483">
        <v>41.77</v>
      </c>
      <c r="T8483">
        <v>1200.1400000000001</v>
      </c>
      <c r="U8483">
        <v>8.77</v>
      </c>
      <c r="V8483">
        <v>9.92</v>
      </c>
      <c r="W8483">
        <v>132.11000000000001</v>
      </c>
      <c r="X8483">
        <v>26.64</v>
      </c>
    </row>
    <row r="8484" spans="1:24" x14ac:dyDescent="0.2">
      <c r="A8484" s="1" t="s">
        <v>8505</v>
      </c>
      <c r="B8484">
        <v>995</v>
      </c>
      <c r="C8484">
        <v>3</v>
      </c>
      <c r="D8484" s="2">
        <v>43364.410439814812</v>
      </c>
      <c r="E8484">
        <v>40.14</v>
      </c>
      <c r="F8484">
        <v>92.830000000000013</v>
      </c>
      <c r="G8484">
        <v>193.48</v>
      </c>
      <c r="H8484">
        <v>7852.74</v>
      </c>
      <c r="I8484">
        <v>7.64</v>
      </c>
      <c r="J8484">
        <v>0</v>
      </c>
      <c r="K8484">
        <v>0</v>
      </c>
      <c r="L8484">
        <v>5.8</v>
      </c>
      <c r="M8484">
        <v>7.84</v>
      </c>
      <c r="N8484">
        <v>13.94</v>
      </c>
      <c r="P8484">
        <v>6.33</v>
      </c>
      <c r="Q8484">
        <v>7.64</v>
      </c>
      <c r="R8484">
        <v>0</v>
      </c>
      <c r="S8484">
        <v>43.45</v>
      </c>
      <c r="T8484">
        <v>61.9</v>
      </c>
      <c r="U8484">
        <v>4.0999999999999996</v>
      </c>
      <c r="V8484">
        <v>4.34</v>
      </c>
      <c r="W8484">
        <v>118.49</v>
      </c>
      <c r="X8484">
        <v>5.370000000000001</v>
      </c>
    </row>
    <row r="8485" spans="1:24" x14ac:dyDescent="0.2">
      <c r="A8485" s="1" t="s">
        <v>8506</v>
      </c>
      <c r="B8485">
        <v>995</v>
      </c>
      <c r="C8485">
        <v>4</v>
      </c>
      <c r="D8485" s="2">
        <v>43528.373055555552</v>
      </c>
      <c r="E8485">
        <v>214.14</v>
      </c>
      <c r="F8485">
        <v>128.02000000000001</v>
      </c>
      <c r="G8485">
        <v>215.32</v>
      </c>
      <c r="H8485">
        <v>12898.27</v>
      </c>
      <c r="I8485">
        <v>30.13</v>
      </c>
      <c r="J8485">
        <v>0</v>
      </c>
      <c r="K8485">
        <v>0</v>
      </c>
      <c r="L8485">
        <v>6.19</v>
      </c>
      <c r="M8485">
        <v>5.89</v>
      </c>
      <c r="N8485">
        <v>39.840000000000003</v>
      </c>
      <c r="P8485">
        <v>35.57</v>
      </c>
      <c r="Q8485">
        <v>4.2699999999999996</v>
      </c>
      <c r="R8485">
        <v>0</v>
      </c>
      <c r="S8485">
        <v>45.31</v>
      </c>
      <c r="T8485">
        <v>524.88</v>
      </c>
      <c r="U8485">
        <v>1.1499999999999999</v>
      </c>
      <c r="V8485">
        <v>1.01</v>
      </c>
      <c r="W8485">
        <v>136.44999999999999</v>
      </c>
      <c r="X8485">
        <v>35.64</v>
      </c>
    </row>
    <row r="8486" spans="1:24" x14ac:dyDescent="0.2">
      <c r="A8486" s="1" t="s">
        <v>8507</v>
      </c>
      <c r="B8486">
        <v>995</v>
      </c>
      <c r="C8486">
        <v>4</v>
      </c>
      <c r="D8486" s="2">
        <v>43527.435567129629</v>
      </c>
      <c r="E8486">
        <v>99.25</v>
      </c>
      <c r="F8486">
        <v>106.79</v>
      </c>
      <c r="G8486">
        <v>336.56</v>
      </c>
      <c r="H8486">
        <v>11465.7202</v>
      </c>
      <c r="I8486">
        <v>0</v>
      </c>
      <c r="J8486">
        <v>0</v>
      </c>
      <c r="K8486">
        <v>0</v>
      </c>
      <c r="L8486">
        <v>6.21</v>
      </c>
      <c r="M8486">
        <v>3.52</v>
      </c>
      <c r="N8486">
        <v>48.29</v>
      </c>
      <c r="P8486">
        <v>39.770000000000003</v>
      </c>
      <c r="Q8486">
        <v>8.5299999999999994</v>
      </c>
      <c r="R8486">
        <v>0</v>
      </c>
      <c r="S8486">
        <v>37.83</v>
      </c>
      <c r="T8486">
        <v>262.45</v>
      </c>
      <c r="U8486">
        <v>1.53</v>
      </c>
      <c r="V8486">
        <v>1.89</v>
      </c>
      <c r="W8486">
        <v>211.45</v>
      </c>
      <c r="X8486">
        <v>38.700000000000003</v>
      </c>
    </row>
    <row r="8487" spans="1:24" x14ac:dyDescent="0.2">
      <c r="A8487" s="1" t="s">
        <v>8508</v>
      </c>
      <c r="B8487">
        <v>995</v>
      </c>
      <c r="C8487">
        <v>4</v>
      </c>
      <c r="D8487" s="2">
        <v>43529.407858796287</v>
      </c>
      <c r="E8487">
        <v>49.84</v>
      </c>
      <c r="F8487">
        <v>88.99</v>
      </c>
      <c r="G8487">
        <v>227.79</v>
      </c>
      <c r="H8487">
        <v>8055.2999</v>
      </c>
      <c r="I8487">
        <v>0</v>
      </c>
      <c r="J8487">
        <v>0</v>
      </c>
      <c r="K8487">
        <v>0</v>
      </c>
      <c r="L8487">
        <v>8.16</v>
      </c>
      <c r="M8487">
        <v>2.85</v>
      </c>
      <c r="N8487">
        <v>79.17</v>
      </c>
      <c r="P8487">
        <v>71.14</v>
      </c>
      <c r="Q8487">
        <v>8.0399999999999991</v>
      </c>
      <c r="R8487">
        <v>0</v>
      </c>
      <c r="S8487">
        <v>46.58</v>
      </c>
      <c r="T8487">
        <v>249.16</v>
      </c>
      <c r="U8487">
        <v>1.25</v>
      </c>
      <c r="V8487">
        <v>1.25</v>
      </c>
      <c r="W8487">
        <v>60.43</v>
      </c>
      <c r="X8487">
        <v>72.39</v>
      </c>
    </row>
    <row r="8488" spans="1:24" x14ac:dyDescent="0.2">
      <c r="A8488" s="1" t="s">
        <v>8509</v>
      </c>
      <c r="B8488">
        <v>995</v>
      </c>
      <c r="C8488">
        <v>4</v>
      </c>
      <c r="D8488" s="2">
        <v>43530.350972222222</v>
      </c>
      <c r="E8488">
        <v>142.33000000000001</v>
      </c>
      <c r="F8488">
        <v>131.37</v>
      </c>
      <c r="G8488">
        <v>189.9</v>
      </c>
      <c r="H8488">
        <v>10648.4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14.05</v>
      </c>
      <c r="P8488">
        <v>14.05</v>
      </c>
      <c r="Q8488">
        <v>0</v>
      </c>
      <c r="R8488">
        <v>0</v>
      </c>
      <c r="S8488">
        <v>66.960000000000008</v>
      </c>
      <c r="T8488">
        <v>397.87</v>
      </c>
      <c r="U8488">
        <v>2.87</v>
      </c>
      <c r="V8488">
        <v>3.02</v>
      </c>
      <c r="W8488">
        <v>103.88</v>
      </c>
      <c r="X8488">
        <v>8.16</v>
      </c>
    </row>
    <row r="8489" spans="1:24" x14ac:dyDescent="0.2">
      <c r="A8489" s="1" t="s">
        <v>8510</v>
      </c>
      <c r="B8489">
        <v>996</v>
      </c>
      <c r="C8489">
        <v>1</v>
      </c>
      <c r="D8489" s="2">
        <v>42991.314502314817</v>
      </c>
      <c r="E8489">
        <v>85.92</v>
      </c>
      <c r="F8489">
        <v>39.83</v>
      </c>
      <c r="G8489">
        <v>195.91</v>
      </c>
      <c r="H8489">
        <v>6069.43</v>
      </c>
      <c r="I8489">
        <v>0</v>
      </c>
      <c r="J8489">
        <v>0</v>
      </c>
      <c r="K8489">
        <v>0</v>
      </c>
      <c r="L8489">
        <v>18.059999999999999</v>
      </c>
      <c r="M8489">
        <v>23.54</v>
      </c>
      <c r="N8489">
        <v>117.35</v>
      </c>
      <c r="P8489">
        <v>16.38</v>
      </c>
      <c r="Q8489">
        <v>101.17</v>
      </c>
      <c r="R8489">
        <v>0</v>
      </c>
      <c r="S8489">
        <v>16.11</v>
      </c>
      <c r="T8489">
        <v>489.75</v>
      </c>
      <c r="U8489">
        <v>28.82</v>
      </c>
      <c r="V8489">
        <v>20.38</v>
      </c>
      <c r="W8489">
        <v>78.599999999999994</v>
      </c>
      <c r="X8489">
        <v>52.15</v>
      </c>
    </row>
    <row r="8490" spans="1:24" x14ac:dyDescent="0.2">
      <c r="A8490" s="1" t="s">
        <v>8511</v>
      </c>
      <c r="B8490">
        <v>996</v>
      </c>
      <c r="C8490">
        <v>1</v>
      </c>
      <c r="D8490" s="2">
        <v>42992.331226851849</v>
      </c>
      <c r="E8490">
        <v>54.04</v>
      </c>
      <c r="F8490">
        <v>32.72</v>
      </c>
      <c r="G8490">
        <v>184.4</v>
      </c>
      <c r="H8490">
        <v>5075.8</v>
      </c>
      <c r="I8490">
        <v>0</v>
      </c>
      <c r="J8490">
        <v>0</v>
      </c>
      <c r="K8490">
        <v>0</v>
      </c>
      <c r="L8490">
        <v>19.04</v>
      </c>
      <c r="M8490">
        <v>23.63</v>
      </c>
      <c r="N8490">
        <v>126.01</v>
      </c>
      <c r="P8490">
        <v>11.2</v>
      </c>
      <c r="Q8490">
        <v>114.68</v>
      </c>
      <c r="R8490">
        <v>0</v>
      </c>
      <c r="S8490">
        <v>9.57</v>
      </c>
      <c r="T8490">
        <v>73.83</v>
      </c>
      <c r="U8490">
        <v>39.200000000000003</v>
      </c>
      <c r="V8490">
        <v>38.29</v>
      </c>
      <c r="W8490">
        <v>58.41</v>
      </c>
      <c r="X8490">
        <v>33.08</v>
      </c>
    </row>
    <row r="8491" spans="1:24" x14ac:dyDescent="0.2">
      <c r="A8491" s="1" t="s">
        <v>8512</v>
      </c>
      <c r="B8491">
        <v>996</v>
      </c>
      <c r="C8491">
        <v>1</v>
      </c>
      <c r="D8491" s="2">
        <v>42990.282557870371</v>
      </c>
      <c r="E8491">
        <v>72.655000000000001</v>
      </c>
      <c r="F8491">
        <v>27.545000000000002</v>
      </c>
      <c r="G8491">
        <v>200.73500000000001</v>
      </c>
      <c r="H8491">
        <v>5494.4204</v>
      </c>
      <c r="I8491">
        <v>0</v>
      </c>
      <c r="J8491">
        <v>0</v>
      </c>
      <c r="K8491">
        <v>0</v>
      </c>
      <c r="L8491">
        <v>26.65</v>
      </c>
      <c r="M8491">
        <v>37.18</v>
      </c>
      <c r="N8491">
        <v>128.34299999999999</v>
      </c>
      <c r="P8491">
        <v>27.946000000000002</v>
      </c>
      <c r="Q8491">
        <v>100.607</v>
      </c>
      <c r="R8491">
        <v>0</v>
      </c>
      <c r="S8491">
        <v>8.17</v>
      </c>
      <c r="T8491">
        <v>89.96</v>
      </c>
      <c r="U8491">
        <v>24.867999999999999</v>
      </c>
      <c r="V8491">
        <v>21.579000000000001</v>
      </c>
      <c r="W8491">
        <v>77.236000000000004</v>
      </c>
      <c r="X8491">
        <v>64.361999999999995</v>
      </c>
    </row>
    <row r="8492" spans="1:24" x14ac:dyDescent="0.2">
      <c r="A8492" s="1" t="s">
        <v>8513</v>
      </c>
      <c r="B8492">
        <v>996</v>
      </c>
      <c r="C8492">
        <v>1</v>
      </c>
      <c r="D8492" s="2">
        <v>42989.315000000002</v>
      </c>
      <c r="E8492">
        <v>75.039999999999992</v>
      </c>
      <c r="F8492">
        <v>44.48</v>
      </c>
      <c r="G8492">
        <v>109.06</v>
      </c>
      <c r="H8492">
        <v>4660.75</v>
      </c>
      <c r="I8492">
        <v>0</v>
      </c>
      <c r="J8492">
        <v>0</v>
      </c>
      <c r="K8492">
        <v>0</v>
      </c>
      <c r="L8492">
        <v>10.43</v>
      </c>
      <c r="M8492">
        <v>13.3</v>
      </c>
      <c r="N8492">
        <v>53.099999999999987</v>
      </c>
      <c r="P8492">
        <v>30.64</v>
      </c>
      <c r="Q8492">
        <v>22.66</v>
      </c>
      <c r="R8492">
        <v>0</v>
      </c>
      <c r="S8492">
        <v>14.5</v>
      </c>
      <c r="T8492">
        <v>544.29</v>
      </c>
      <c r="U8492">
        <v>5.4</v>
      </c>
      <c r="V8492">
        <v>2.86</v>
      </c>
      <c r="W8492">
        <v>55.89</v>
      </c>
      <c r="X8492">
        <v>30.47</v>
      </c>
    </row>
    <row r="8493" spans="1:24" x14ac:dyDescent="0.2">
      <c r="A8493" s="1" t="s">
        <v>8514</v>
      </c>
      <c r="B8493">
        <v>996</v>
      </c>
      <c r="C8493">
        <v>2</v>
      </c>
      <c r="D8493" s="2">
        <v>43196.489236111112</v>
      </c>
      <c r="E8493">
        <v>81.22999999999999</v>
      </c>
      <c r="F8493">
        <v>30.39</v>
      </c>
      <c r="G8493">
        <v>158.97</v>
      </c>
      <c r="H8493">
        <v>5051.13</v>
      </c>
      <c r="I8493">
        <v>0</v>
      </c>
      <c r="J8493">
        <v>0</v>
      </c>
      <c r="K8493">
        <v>0</v>
      </c>
      <c r="L8493">
        <v>12.27</v>
      </c>
      <c r="M8493">
        <v>11.98</v>
      </c>
      <c r="N8493">
        <v>58.18</v>
      </c>
      <c r="P8493">
        <v>14.4</v>
      </c>
      <c r="Q8493">
        <v>43.779999999999987</v>
      </c>
      <c r="R8493">
        <v>0</v>
      </c>
      <c r="S8493">
        <v>8.66</v>
      </c>
      <c r="T8493">
        <v>209.18</v>
      </c>
      <c r="U8493">
        <v>13.19</v>
      </c>
      <c r="V8493">
        <v>12.6</v>
      </c>
      <c r="W8493">
        <v>100.82</v>
      </c>
      <c r="X8493">
        <v>29.46</v>
      </c>
    </row>
    <row r="8494" spans="1:24" x14ac:dyDescent="0.2">
      <c r="A8494" s="1" t="s">
        <v>8515</v>
      </c>
      <c r="B8494">
        <v>996</v>
      </c>
      <c r="C8494">
        <v>2</v>
      </c>
      <c r="D8494" s="2">
        <v>43195.863877314812</v>
      </c>
      <c r="E8494">
        <v>72.11999999999999</v>
      </c>
      <c r="F8494">
        <v>50.69</v>
      </c>
      <c r="G8494">
        <v>160.47</v>
      </c>
      <c r="H8494">
        <v>7998.3501000000006</v>
      </c>
      <c r="I8494">
        <v>79.819999999999993</v>
      </c>
      <c r="J8494">
        <v>0</v>
      </c>
      <c r="K8494">
        <v>0</v>
      </c>
      <c r="L8494">
        <v>17.66</v>
      </c>
      <c r="M8494">
        <v>19.510000000000002</v>
      </c>
      <c r="N8494">
        <v>68.17</v>
      </c>
      <c r="P8494">
        <v>15.7</v>
      </c>
      <c r="Q8494">
        <v>52.46</v>
      </c>
      <c r="R8494">
        <v>0</v>
      </c>
      <c r="S8494">
        <v>13.74</v>
      </c>
      <c r="T8494">
        <v>172.79</v>
      </c>
      <c r="U8494">
        <v>16.03</v>
      </c>
      <c r="V8494">
        <v>15.66</v>
      </c>
      <c r="W8494">
        <v>92.35</v>
      </c>
      <c r="X8494">
        <v>33.36</v>
      </c>
    </row>
    <row r="8495" spans="1:24" x14ac:dyDescent="0.2">
      <c r="A8495" s="1" t="s">
        <v>8516</v>
      </c>
      <c r="B8495">
        <v>996</v>
      </c>
      <c r="C8495">
        <v>2</v>
      </c>
      <c r="D8495" s="2">
        <v>43198.570763888893</v>
      </c>
      <c r="E8495">
        <v>89.55</v>
      </c>
      <c r="F8495">
        <v>76.209999999999994</v>
      </c>
      <c r="G8495">
        <v>104.86</v>
      </c>
      <c r="H8495">
        <v>6019.3301000000001</v>
      </c>
      <c r="I8495">
        <v>0</v>
      </c>
      <c r="J8495">
        <v>0</v>
      </c>
      <c r="K8495">
        <v>0</v>
      </c>
      <c r="L8495">
        <v>7.63</v>
      </c>
      <c r="M8495">
        <v>8.23</v>
      </c>
      <c r="N8495">
        <v>58.14</v>
      </c>
      <c r="P8495">
        <v>48.57</v>
      </c>
      <c r="Q8495">
        <v>9.58</v>
      </c>
      <c r="R8495">
        <v>0</v>
      </c>
      <c r="S8495">
        <v>33.880000000000003</v>
      </c>
      <c r="T8495">
        <v>513.18999999999994</v>
      </c>
      <c r="U8495">
        <v>2.84</v>
      </c>
      <c r="V8495">
        <v>4.0500000000000007</v>
      </c>
      <c r="W8495">
        <v>46.72</v>
      </c>
      <c r="X8495">
        <v>42.26</v>
      </c>
    </row>
    <row r="8496" spans="1:24" x14ac:dyDescent="0.2">
      <c r="A8496" s="1" t="s">
        <v>8517</v>
      </c>
      <c r="B8496">
        <v>997</v>
      </c>
      <c r="C8496">
        <v>1</v>
      </c>
      <c r="D8496" s="2">
        <v>42990.371307870373</v>
      </c>
      <c r="E8496">
        <v>80.459000000000003</v>
      </c>
      <c r="F8496">
        <v>53.954999999999998</v>
      </c>
      <c r="G8496">
        <v>285.14999999999998</v>
      </c>
      <c r="H8496">
        <v>8190.26</v>
      </c>
      <c r="I8496">
        <v>0</v>
      </c>
      <c r="J8496">
        <v>0</v>
      </c>
      <c r="K8496">
        <v>0</v>
      </c>
      <c r="L8496">
        <v>4.5209999999999999</v>
      </c>
      <c r="M8496">
        <v>3.4569999999999999</v>
      </c>
      <c r="N8496">
        <v>61.96</v>
      </c>
      <c r="P8496">
        <v>54.12</v>
      </c>
      <c r="Q8496">
        <v>4.5</v>
      </c>
      <c r="R8496">
        <v>0</v>
      </c>
      <c r="S8496">
        <v>16.6828</v>
      </c>
      <c r="T8496">
        <v>77.38</v>
      </c>
      <c r="U8496">
        <v>2.0699999999999998</v>
      </c>
      <c r="V8496">
        <v>5.13</v>
      </c>
      <c r="W8496">
        <v>108.6</v>
      </c>
      <c r="X8496">
        <v>20.61</v>
      </c>
    </row>
    <row r="8497" spans="1:24" x14ac:dyDescent="0.2">
      <c r="A8497" s="1" t="s">
        <v>8518</v>
      </c>
      <c r="B8497">
        <v>997</v>
      </c>
      <c r="C8497">
        <v>1</v>
      </c>
      <c r="D8497" s="2">
        <v>42989.305092592593</v>
      </c>
      <c r="E8497">
        <v>182.74</v>
      </c>
      <c r="F8497">
        <v>197.86</v>
      </c>
      <c r="G8497">
        <v>121.36</v>
      </c>
      <c r="H8497">
        <v>13760.945100000001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P8497">
        <v>0</v>
      </c>
      <c r="Q8497">
        <v>0</v>
      </c>
      <c r="R8497">
        <v>0</v>
      </c>
      <c r="S8497">
        <v>56.92</v>
      </c>
      <c r="T8497">
        <v>470.76</v>
      </c>
      <c r="U8497">
        <v>0</v>
      </c>
      <c r="V8497">
        <v>0</v>
      </c>
      <c r="W8497">
        <v>29.27</v>
      </c>
      <c r="X8497">
        <v>0</v>
      </c>
    </row>
    <row r="8498" spans="1:24" x14ac:dyDescent="0.2">
      <c r="A8498" s="1" t="s">
        <v>8519</v>
      </c>
      <c r="B8498">
        <v>997</v>
      </c>
      <c r="C8498">
        <v>1</v>
      </c>
      <c r="D8498" s="2">
        <v>42987.346736111111</v>
      </c>
      <c r="E8498">
        <v>111.4</v>
      </c>
      <c r="F8498">
        <v>154.5</v>
      </c>
      <c r="G8498">
        <v>348.57</v>
      </c>
      <c r="H8498">
        <v>13631.81</v>
      </c>
      <c r="I8498">
        <v>0</v>
      </c>
      <c r="J8498">
        <v>0</v>
      </c>
      <c r="K8498">
        <v>0</v>
      </c>
      <c r="L8498">
        <v>3.6</v>
      </c>
      <c r="M8498">
        <v>2.2799999999999998</v>
      </c>
      <c r="N8498">
        <v>25.8</v>
      </c>
      <c r="P8498">
        <v>21.15</v>
      </c>
      <c r="Q8498">
        <v>3.84</v>
      </c>
      <c r="R8498">
        <v>0</v>
      </c>
      <c r="S8498">
        <v>68.7</v>
      </c>
      <c r="T8498">
        <v>649.1</v>
      </c>
      <c r="U8498">
        <v>1.92</v>
      </c>
      <c r="V8498">
        <v>1.71</v>
      </c>
      <c r="W8498">
        <v>156.83000000000001</v>
      </c>
      <c r="X8498">
        <v>10.5</v>
      </c>
    </row>
    <row r="8499" spans="1:24" x14ac:dyDescent="0.2">
      <c r="A8499" s="1" t="s">
        <v>8520</v>
      </c>
      <c r="B8499">
        <v>997</v>
      </c>
      <c r="C8499">
        <v>1</v>
      </c>
      <c r="D8499" s="2">
        <v>42988.396365740737</v>
      </c>
      <c r="E8499">
        <v>105.645</v>
      </c>
      <c r="F8499">
        <v>91.625</v>
      </c>
      <c r="G8499">
        <v>296.75</v>
      </c>
      <c r="H8499">
        <v>10138.690199999999</v>
      </c>
      <c r="I8499">
        <v>0</v>
      </c>
      <c r="J8499">
        <v>0</v>
      </c>
      <c r="K8499">
        <v>0</v>
      </c>
      <c r="L8499">
        <v>4.49</v>
      </c>
      <c r="M8499">
        <v>3</v>
      </c>
      <c r="N8499">
        <v>97.19</v>
      </c>
      <c r="P8499">
        <v>84.75</v>
      </c>
      <c r="Q8499">
        <v>6.4</v>
      </c>
      <c r="R8499">
        <v>0</v>
      </c>
      <c r="S8499">
        <v>36.895000000000003</v>
      </c>
      <c r="T8499">
        <v>235.48</v>
      </c>
      <c r="U8499">
        <v>19.78</v>
      </c>
      <c r="V8499">
        <v>21.93</v>
      </c>
      <c r="W8499">
        <v>188.66</v>
      </c>
      <c r="X8499">
        <v>42.11</v>
      </c>
    </row>
    <row r="8500" spans="1:24" x14ac:dyDescent="0.2">
      <c r="A8500" s="1" t="s">
        <v>8521</v>
      </c>
      <c r="B8500">
        <v>997</v>
      </c>
      <c r="C8500">
        <v>1</v>
      </c>
      <c r="D8500" s="2">
        <v>42986.342511574083</v>
      </c>
      <c r="E8500">
        <v>78.100999999999999</v>
      </c>
      <c r="F8500">
        <v>55.478000000000002</v>
      </c>
      <c r="G8500">
        <v>157.76499999999999</v>
      </c>
      <c r="H8500">
        <v>6085.08</v>
      </c>
      <c r="I8500">
        <v>0</v>
      </c>
      <c r="J8500">
        <v>0</v>
      </c>
      <c r="K8500">
        <v>0</v>
      </c>
      <c r="L8500">
        <v>1.4</v>
      </c>
      <c r="M8500">
        <v>1.2</v>
      </c>
      <c r="N8500">
        <v>76.599999999999994</v>
      </c>
      <c r="P8500">
        <v>41</v>
      </c>
      <c r="Q8500">
        <v>22.6</v>
      </c>
      <c r="R8500">
        <v>0</v>
      </c>
      <c r="S8500">
        <v>24.186</v>
      </c>
      <c r="T8500">
        <v>192.47</v>
      </c>
      <c r="U8500">
        <v>2.2000000000000002</v>
      </c>
      <c r="V8500">
        <v>3.2</v>
      </c>
      <c r="W8500">
        <v>47.615000000000002</v>
      </c>
      <c r="X8500">
        <v>22.8</v>
      </c>
    </row>
    <row r="8501" spans="1:24" x14ac:dyDescent="0.2">
      <c r="A8501" s="1" t="s">
        <v>8522</v>
      </c>
      <c r="B8501">
        <v>998</v>
      </c>
      <c r="C8501">
        <v>1</v>
      </c>
      <c r="D8501" s="2">
        <v>42989.4062037037</v>
      </c>
      <c r="E8501">
        <v>271.3</v>
      </c>
      <c r="F8501">
        <v>362.46</v>
      </c>
      <c r="G8501">
        <v>461.28</v>
      </c>
      <c r="H8501">
        <v>26195.259900000001</v>
      </c>
      <c r="I8501">
        <v>0</v>
      </c>
      <c r="J8501">
        <v>0</v>
      </c>
      <c r="K8501">
        <v>0</v>
      </c>
      <c r="L8501">
        <v>0.75</v>
      </c>
      <c r="M8501">
        <v>0</v>
      </c>
      <c r="N8501">
        <v>63.35</v>
      </c>
      <c r="P8501">
        <v>60.08</v>
      </c>
      <c r="Q8501">
        <v>0</v>
      </c>
      <c r="R8501">
        <v>0</v>
      </c>
      <c r="S8501">
        <v>116.13</v>
      </c>
      <c r="T8501">
        <v>897.65</v>
      </c>
      <c r="U8501">
        <v>0</v>
      </c>
      <c r="V8501">
        <v>0</v>
      </c>
      <c r="W8501">
        <v>140.22999999999999</v>
      </c>
      <c r="X8501">
        <v>29.92</v>
      </c>
    </row>
    <row r="8502" spans="1:24" x14ac:dyDescent="0.2">
      <c r="A8502" s="1" t="s">
        <v>8523</v>
      </c>
      <c r="B8502">
        <v>998</v>
      </c>
      <c r="C8502">
        <v>1</v>
      </c>
      <c r="D8502" s="2">
        <v>42986.503564814811</v>
      </c>
      <c r="E8502">
        <v>73.680000000000007</v>
      </c>
      <c r="F8502">
        <v>68.3</v>
      </c>
      <c r="G8502">
        <v>245.57</v>
      </c>
      <c r="H8502">
        <v>8009.72</v>
      </c>
      <c r="I8502">
        <v>0</v>
      </c>
      <c r="J8502">
        <v>0</v>
      </c>
      <c r="K8502">
        <v>0</v>
      </c>
      <c r="L8502">
        <v>1.35</v>
      </c>
      <c r="M8502">
        <v>0</v>
      </c>
      <c r="N8502">
        <v>23.68</v>
      </c>
      <c r="P8502">
        <v>21.8</v>
      </c>
      <c r="Q8502">
        <v>1.88</v>
      </c>
      <c r="R8502">
        <v>0</v>
      </c>
      <c r="S8502">
        <v>25.99</v>
      </c>
      <c r="T8502">
        <v>252</v>
      </c>
      <c r="U8502">
        <v>8.1199999999999992</v>
      </c>
      <c r="V8502">
        <v>6.3999999999999986</v>
      </c>
      <c r="W8502">
        <v>97.509999999999991</v>
      </c>
      <c r="X8502">
        <v>8.0399999999999991</v>
      </c>
    </row>
    <row r="8503" spans="1:24" x14ac:dyDescent="0.2">
      <c r="A8503" s="1" t="s">
        <v>8524</v>
      </c>
      <c r="B8503">
        <v>998</v>
      </c>
      <c r="C8503">
        <v>1</v>
      </c>
      <c r="D8503" s="2">
        <v>42987.51866898148</v>
      </c>
      <c r="E8503">
        <v>179.65</v>
      </c>
      <c r="F8503">
        <v>119.29</v>
      </c>
      <c r="G8503">
        <v>507.58</v>
      </c>
      <c r="H8503">
        <v>16353.9997</v>
      </c>
      <c r="I8503">
        <v>0</v>
      </c>
      <c r="J8503">
        <v>0</v>
      </c>
      <c r="K8503">
        <v>0</v>
      </c>
      <c r="L8503">
        <v>0.75</v>
      </c>
      <c r="M8503">
        <v>0</v>
      </c>
      <c r="N8503">
        <v>29.92</v>
      </c>
      <c r="P8503">
        <v>29.92</v>
      </c>
      <c r="Q8503">
        <v>0</v>
      </c>
      <c r="R8503">
        <v>0</v>
      </c>
      <c r="S8503">
        <v>43.67</v>
      </c>
      <c r="T8503">
        <v>718.06000000000006</v>
      </c>
      <c r="U8503">
        <v>0</v>
      </c>
      <c r="V8503">
        <v>0</v>
      </c>
      <c r="W8503">
        <v>92.17</v>
      </c>
      <c r="X8503">
        <v>29.92</v>
      </c>
    </row>
    <row r="8504" spans="1:24" x14ac:dyDescent="0.2">
      <c r="A8504" s="1" t="s">
        <v>8525</v>
      </c>
      <c r="B8504">
        <v>998</v>
      </c>
      <c r="C8504">
        <v>1</v>
      </c>
      <c r="D8504" s="2">
        <v>42988.894097222219</v>
      </c>
      <c r="E8504">
        <v>198.22</v>
      </c>
      <c r="F8504">
        <v>167.53</v>
      </c>
      <c r="G8504">
        <v>448.16</v>
      </c>
      <c r="H8504">
        <v>17827.919999999998</v>
      </c>
      <c r="I8504">
        <v>6.24</v>
      </c>
      <c r="J8504">
        <v>0</v>
      </c>
      <c r="K8504">
        <v>0</v>
      </c>
      <c r="L8504">
        <v>1.1200000000000001</v>
      </c>
      <c r="M8504">
        <v>0</v>
      </c>
      <c r="N8504">
        <v>46.010000000000012</v>
      </c>
      <c r="P8504">
        <v>46.010000000000012</v>
      </c>
      <c r="Q8504">
        <v>0</v>
      </c>
      <c r="R8504">
        <v>0</v>
      </c>
      <c r="S8504">
        <v>70.149999999999991</v>
      </c>
      <c r="T8504">
        <v>451.36</v>
      </c>
      <c r="U8504">
        <v>0</v>
      </c>
      <c r="V8504">
        <v>0</v>
      </c>
      <c r="W8504">
        <v>141.61000000000001</v>
      </c>
      <c r="X8504">
        <v>46.010000000000012</v>
      </c>
    </row>
    <row r="8505" spans="1:24" x14ac:dyDescent="0.2">
      <c r="A8505" s="1" t="s">
        <v>8526</v>
      </c>
      <c r="B8505">
        <v>998</v>
      </c>
      <c r="C8505">
        <v>2</v>
      </c>
      <c r="D8505" s="2">
        <v>43172.672500000001</v>
      </c>
      <c r="E8505">
        <v>59.75</v>
      </c>
      <c r="F8505">
        <v>81.87</v>
      </c>
      <c r="G8505">
        <v>348.66</v>
      </c>
      <c r="H8505">
        <v>10213.640100000001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P8505">
        <v>0</v>
      </c>
      <c r="Q8505">
        <v>0</v>
      </c>
      <c r="R8505">
        <v>0</v>
      </c>
      <c r="S8505">
        <v>19.39</v>
      </c>
      <c r="T8505">
        <v>136.38</v>
      </c>
      <c r="U8505">
        <v>0</v>
      </c>
      <c r="V8505">
        <v>0</v>
      </c>
      <c r="W8505">
        <v>172.42</v>
      </c>
      <c r="X8505">
        <v>0</v>
      </c>
    </row>
    <row r="8506" spans="1:24" x14ac:dyDescent="0.2">
      <c r="A8506" s="1" t="s">
        <v>8527</v>
      </c>
      <c r="B8506">
        <v>998</v>
      </c>
      <c r="C8506">
        <v>2</v>
      </c>
      <c r="D8506" s="2">
        <v>43171.47552083333</v>
      </c>
      <c r="E8506">
        <v>71.510000000000005</v>
      </c>
      <c r="F8506">
        <v>63.570000000000007</v>
      </c>
      <c r="G8506">
        <v>229.1</v>
      </c>
      <c r="H8506">
        <v>7439.4400000000014</v>
      </c>
      <c r="I8506">
        <v>0</v>
      </c>
      <c r="J8506">
        <v>0</v>
      </c>
      <c r="K8506">
        <v>0</v>
      </c>
      <c r="L8506">
        <v>2.52</v>
      </c>
      <c r="M8506">
        <v>4.79</v>
      </c>
      <c r="N8506">
        <v>23.29</v>
      </c>
      <c r="P8506">
        <v>21.15</v>
      </c>
      <c r="Q8506">
        <v>2.14</v>
      </c>
      <c r="R8506">
        <v>0</v>
      </c>
      <c r="S8506">
        <v>30.36</v>
      </c>
      <c r="T8506">
        <v>217.77</v>
      </c>
      <c r="U8506">
        <v>0.54</v>
      </c>
      <c r="V8506">
        <v>1.98</v>
      </c>
      <c r="W8506">
        <v>152.07</v>
      </c>
      <c r="X8506">
        <v>20.23</v>
      </c>
    </row>
    <row r="8507" spans="1:24" x14ac:dyDescent="0.2">
      <c r="A8507" s="1" t="s">
        <v>8528</v>
      </c>
      <c r="B8507">
        <v>998</v>
      </c>
      <c r="C8507">
        <v>2</v>
      </c>
      <c r="D8507" s="2">
        <v>43170.460335648153</v>
      </c>
      <c r="E8507">
        <v>82.960000000000008</v>
      </c>
      <c r="F8507">
        <v>68.25</v>
      </c>
      <c r="G8507">
        <v>191.44</v>
      </c>
      <c r="H8507">
        <v>7248.5099</v>
      </c>
      <c r="I8507">
        <v>1.25</v>
      </c>
      <c r="J8507">
        <v>0</v>
      </c>
      <c r="K8507">
        <v>0</v>
      </c>
      <c r="L8507">
        <v>1.33</v>
      </c>
      <c r="M8507">
        <v>1.67</v>
      </c>
      <c r="N8507">
        <v>0.51</v>
      </c>
      <c r="P8507">
        <v>0</v>
      </c>
      <c r="Q8507">
        <v>0.51</v>
      </c>
      <c r="R8507">
        <v>0</v>
      </c>
      <c r="S8507">
        <v>25.83</v>
      </c>
      <c r="T8507">
        <v>404.01</v>
      </c>
      <c r="U8507">
        <v>0</v>
      </c>
      <c r="V8507">
        <v>7.0000000000000007E-2</v>
      </c>
      <c r="W8507">
        <v>91.039999999999992</v>
      </c>
      <c r="X8507">
        <v>0.27</v>
      </c>
    </row>
    <row r="8508" spans="1:24" x14ac:dyDescent="0.2">
      <c r="A8508" s="1" t="s">
        <v>8529</v>
      </c>
      <c r="B8508">
        <v>998</v>
      </c>
      <c r="C8508">
        <v>2</v>
      </c>
      <c r="D8508" s="2">
        <v>43173.604131944441</v>
      </c>
      <c r="E8508">
        <v>118.33</v>
      </c>
      <c r="F8508">
        <v>313.35000000000002</v>
      </c>
      <c r="G8508">
        <v>288.56</v>
      </c>
      <c r="H8508">
        <v>18748.320100000001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P8508">
        <v>0</v>
      </c>
      <c r="Q8508">
        <v>0</v>
      </c>
      <c r="R8508">
        <v>0</v>
      </c>
      <c r="S8508">
        <v>102.96</v>
      </c>
      <c r="T8508">
        <v>492.14</v>
      </c>
      <c r="U8508">
        <v>0</v>
      </c>
      <c r="V8508">
        <v>0</v>
      </c>
      <c r="W8508">
        <v>84.3</v>
      </c>
      <c r="X8508">
        <v>0</v>
      </c>
    </row>
    <row r="8509" spans="1:24" x14ac:dyDescent="0.2">
      <c r="A8509" s="1" t="s">
        <v>8530</v>
      </c>
      <c r="B8509">
        <v>998</v>
      </c>
      <c r="C8509">
        <v>3</v>
      </c>
      <c r="D8509" s="2">
        <v>43374.479444444441</v>
      </c>
      <c r="E8509">
        <v>76.03</v>
      </c>
      <c r="F8509">
        <v>28.58</v>
      </c>
      <c r="G8509">
        <v>21.71</v>
      </c>
      <c r="H8509">
        <v>4070.16</v>
      </c>
      <c r="I8509">
        <v>46.46</v>
      </c>
      <c r="J8509">
        <v>0</v>
      </c>
      <c r="K8509">
        <v>0</v>
      </c>
      <c r="L8509">
        <v>3.07</v>
      </c>
      <c r="M8509">
        <v>0</v>
      </c>
      <c r="N8509">
        <v>8.19</v>
      </c>
      <c r="P8509">
        <v>8.19</v>
      </c>
      <c r="Q8509">
        <v>0</v>
      </c>
      <c r="R8509">
        <v>0</v>
      </c>
      <c r="S8509">
        <v>7.78</v>
      </c>
      <c r="T8509">
        <v>223.18</v>
      </c>
      <c r="U8509">
        <v>0</v>
      </c>
      <c r="V8509">
        <v>0</v>
      </c>
      <c r="W8509">
        <v>0.25</v>
      </c>
      <c r="X8509">
        <v>8.19</v>
      </c>
    </row>
    <row r="8510" spans="1:24" x14ac:dyDescent="0.2">
      <c r="A8510" s="1" t="s">
        <v>8531</v>
      </c>
      <c r="B8510">
        <v>998</v>
      </c>
      <c r="C8510">
        <v>3</v>
      </c>
      <c r="D8510" s="2">
        <v>43376.431215277778</v>
      </c>
      <c r="E8510">
        <v>63.209999999999987</v>
      </c>
      <c r="F8510">
        <v>17.739999999999998</v>
      </c>
      <c r="G8510">
        <v>89.38</v>
      </c>
      <c r="H8510">
        <v>3989.76</v>
      </c>
      <c r="I8510">
        <v>23.23</v>
      </c>
      <c r="J8510">
        <v>0</v>
      </c>
      <c r="K8510">
        <v>0</v>
      </c>
      <c r="L8510">
        <v>0.86</v>
      </c>
      <c r="M8510">
        <v>0</v>
      </c>
      <c r="N8510">
        <v>1.04</v>
      </c>
      <c r="P8510">
        <v>0</v>
      </c>
      <c r="Q8510">
        <v>1.04</v>
      </c>
      <c r="R8510">
        <v>0</v>
      </c>
      <c r="S8510">
        <v>6.080000000000001</v>
      </c>
      <c r="T8510">
        <v>149.43</v>
      </c>
      <c r="U8510">
        <v>7.0000000000000007E-2</v>
      </c>
      <c r="V8510">
        <v>0</v>
      </c>
      <c r="W8510">
        <v>49.73</v>
      </c>
      <c r="X8510">
        <v>0</v>
      </c>
    </row>
    <row r="8511" spans="1:24" x14ac:dyDescent="0.2">
      <c r="A8511" s="1" t="s">
        <v>8532</v>
      </c>
      <c r="B8511">
        <v>998</v>
      </c>
      <c r="C8511">
        <v>3</v>
      </c>
      <c r="D8511" s="2">
        <v>43374.488981481481</v>
      </c>
      <c r="E8511">
        <v>50.83</v>
      </c>
      <c r="F8511">
        <v>15.98</v>
      </c>
      <c r="G8511">
        <v>108.93</v>
      </c>
      <c r="H8511">
        <v>3259.5</v>
      </c>
      <c r="I8511">
        <v>0</v>
      </c>
      <c r="J8511">
        <v>0</v>
      </c>
      <c r="K8511">
        <v>0</v>
      </c>
      <c r="L8511">
        <v>5.76</v>
      </c>
      <c r="M8511">
        <v>0</v>
      </c>
      <c r="N8511">
        <v>11.44</v>
      </c>
      <c r="P8511">
        <v>8.19</v>
      </c>
      <c r="Q8511">
        <v>3.25</v>
      </c>
      <c r="R8511">
        <v>0</v>
      </c>
      <c r="S8511">
        <v>3.12</v>
      </c>
      <c r="T8511">
        <v>122.09</v>
      </c>
      <c r="U8511">
        <v>0.22</v>
      </c>
      <c r="V8511">
        <v>0</v>
      </c>
      <c r="W8511">
        <v>82.31</v>
      </c>
      <c r="X8511">
        <v>8.19</v>
      </c>
    </row>
    <row r="8512" spans="1:24" x14ac:dyDescent="0.2">
      <c r="A8512" s="1" t="s">
        <v>8533</v>
      </c>
      <c r="B8512">
        <v>998</v>
      </c>
      <c r="C8512">
        <v>3</v>
      </c>
      <c r="D8512" s="2">
        <v>43375.621666666673</v>
      </c>
      <c r="E8512">
        <v>39.5</v>
      </c>
      <c r="F8512">
        <v>30.23</v>
      </c>
      <c r="G8512">
        <v>137.63</v>
      </c>
      <c r="H8512">
        <v>4869.28</v>
      </c>
      <c r="I8512">
        <v>23.23</v>
      </c>
      <c r="J8512">
        <v>0</v>
      </c>
      <c r="K8512">
        <v>0</v>
      </c>
      <c r="L8512">
        <v>3.07</v>
      </c>
      <c r="M8512">
        <v>0</v>
      </c>
      <c r="N8512">
        <v>8.19</v>
      </c>
      <c r="P8512">
        <v>8.19</v>
      </c>
      <c r="Q8512">
        <v>0</v>
      </c>
      <c r="R8512">
        <v>0</v>
      </c>
      <c r="S8512">
        <v>10.99</v>
      </c>
      <c r="T8512">
        <v>73</v>
      </c>
      <c r="U8512">
        <v>0</v>
      </c>
      <c r="V8512">
        <v>0</v>
      </c>
      <c r="W8512">
        <v>92.47999999999999</v>
      </c>
      <c r="X8512">
        <v>8.19</v>
      </c>
    </row>
    <row r="8513" spans="1:24" x14ac:dyDescent="0.2">
      <c r="A8513" s="1" t="s">
        <v>8534</v>
      </c>
      <c r="B8513">
        <v>998</v>
      </c>
      <c r="C8513">
        <v>4</v>
      </c>
      <c r="D8513" s="2">
        <v>43537.865081018521</v>
      </c>
      <c r="E8513">
        <v>84.07</v>
      </c>
      <c r="F8513">
        <v>72.3</v>
      </c>
      <c r="G8513">
        <v>219.24</v>
      </c>
      <c r="H8513">
        <v>8892.2000000000007</v>
      </c>
      <c r="I8513">
        <v>36.43</v>
      </c>
      <c r="J8513">
        <v>0</v>
      </c>
      <c r="K8513">
        <v>0</v>
      </c>
      <c r="L8513">
        <v>2.5299999999999998</v>
      </c>
      <c r="M8513">
        <v>1.68</v>
      </c>
      <c r="N8513">
        <v>23.26</v>
      </c>
      <c r="P8513">
        <v>12.68</v>
      </c>
      <c r="Q8513">
        <v>10.58</v>
      </c>
      <c r="R8513">
        <v>0</v>
      </c>
      <c r="S8513">
        <v>24.75</v>
      </c>
      <c r="T8513">
        <v>198.62</v>
      </c>
      <c r="U8513">
        <v>0.1</v>
      </c>
      <c r="V8513">
        <v>3.53</v>
      </c>
      <c r="W8513">
        <v>136.78</v>
      </c>
      <c r="X8513">
        <v>9.66</v>
      </c>
    </row>
    <row r="8514" spans="1:24" x14ac:dyDescent="0.2">
      <c r="A8514" s="1" t="s">
        <v>8535</v>
      </c>
      <c r="B8514">
        <v>998</v>
      </c>
      <c r="C8514">
        <v>4</v>
      </c>
      <c r="D8514" s="2">
        <v>43538.452048611107</v>
      </c>
      <c r="E8514">
        <v>69.8</v>
      </c>
      <c r="F8514">
        <v>22.75</v>
      </c>
      <c r="G8514">
        <v>82.74</v>
      </c>
      <c r="H8514">
        <v>3428.36</v>
      </c>
      <c r="I8514">
        <v>0</v>
      </c>
      <c r="J8514">
        <v>0</v>
      </c>
      <c r="K8514">
        <v>0</v>
      </c>
      <c r="L8514">
        <v>2.66</v>
      </c>
      <c r="M8514">
        <v>1.45</v>
      </c>
      <c r="N8514">
        <v>4.87</v>
      </c>
      <c r="P8514">
        <v>1.27</v>
      </c>
      <c r="Q8514">
        <v>3.6</v>
      </c>
      <c r="R8514">
        <v>0</v>
      </c>
      <c r="S8514">
        <v>9.99</v>
      </c>
      <c r="T8514">
        <v>155.65</v>
      </c>
      <c r="U8514">
        <v>0.28999999999999998</v>
      </c>
      <c r="V8514">
        <v>0.25</v>
      </c>
      <c r="W8514">
        <v>57.42</v>
      </c>
      <c r="X8514">
        <v>3.23</v>
      </c>
    </row>
    <row r="8515" spans="1:24" x14ac:dyDescent="0.2">
      <c r="A8515" s="1" t="s">
        <v>8536</v>
      </c>
      <c r="B8515">
        <v>998</v>
      </c>
      <c r="C8515">
        <v>4</v>
      </c>
      <c r="D8515" s="2">
        <v>43537.872465277767</v>
      </c>
      <c r="E8515">
        <v>208.53</v>
      </c>
      <c r="F8515">
        <v>376.64</v>
      </c>
      <c r="G8515">
        <v>145.13999999999999</v>
      </c>
      <c r="H8515">
        <v>20843.169999999998</v>
      </c>
      <c r="I8515">
        <v>7.37</v>
      </c>
      <c r="J8515">
        <v>0</v>
      </c>
      <c r="K8515">
        <v>0</v>
      </c>
      <c r="L8515">
        <v>4.22</v>
      </c>
      <c r="M8515">
        <v>5.66</v>
      </c>
      <c r="N8515">
        <v>2.33</v>
      </c>
      <c r="P8515">
        <v>0</v>
      </c>
      <c r="Q8515">
        <v>2.33</v>
      </c>
      <c r="R8515">
        <v>0</v>
      </c>
      <c r="S8515">
        <v>42.26</v>
      </c>
      <c r="T8515">
        <v>178.27</v>
      </c>
      <c r="U8515">
        <v>0</v>
      </c>
      <c r="V8515">
        <v>0</v>
      </c>
      <c r="W8515">
        <v>86.63</v>
      </c>
      <c r="X8515">
        <v>1.55</v>
      </c>
    </row>
    <row r="8516" spans="1:24" x14ac:dyDescent="0.2">
      <c r="A8516" s="1" t="s">
        <v>8537</v>
      </c>
      <c r="B8516">
        <v>998</v>
      </c>
      <c r="C8516">
        <v>4</v>
      </c>
      <c r="D8516" s="2">
        <v>43535.905659722222</v>
      </c>
      <c r="E8516">
        <v>108.79</v>
      </c>
      <c r="F8516">
        <v>94.727499999999992</v>
      </c>
      <c r="G8516">
        <v>295.77749999999997</v>
      </c>
      <c r="H8516">
        <v>10497.320100000001</v>
      </c>
      <c r="I8516">
        <v>0</v>
      </c>
      <c r="J8516">
        <v>0</v>
      </c>
      <c r="K8516">
        <v>0</v>
      </c>
      <c r="L8516">
        <v>8.24</v>
      </c>
      <c r="M8516">
        <v>8.44</v>
      </c>
      <c r="N8516">
        <v>63.03</v>
      </c>
      <c r="P8516">
        <v>50.07</v>
      </c>
      <c r="Q8516">
        <v>12.96</v>
      </c>
      <c r="R8516">
        <v>0</v>
      </c>
      <c r="S8516">
        <v>37.835000000000001</v>
      </c>
      <c r="T8516">
        <v>301.56</v>
      </c>
      <c r="U8516">
        <v>9.2799999999999994</v>
      </c>
      <c r="V8516">
        <v>13.23</v>
      </c>
      <c r="W8516">
        <v>161.09</v>
      </c>
      <c r="X8516">
        <v>28.47</v>
      </c>
    </row>
    <row r="8517" spans="1:24" x14ac:dyDescent="0.2">
      <c r="A8517" s="1" t="s">
        <v>8538</v>
      </c>
      <c r="B8517">
        <v>999</v>
      </c>
      <c r="C8517">
        <v>1</v>
      </c>
      <c r="D8517" s="2">
        <v>42986.635115740741</v>
      </c>
      <c r="E8517">
        <v>85.36</v>
      </c>
      <c r="F8517">
        <v>57.760000000000012</v>
      </c>
      <c r="G8517">
        <v>179.63</v>
      </c>
      <c r="H8517">
        <v>6669.42</v>
      </c>
      <c r="I8517">
        <v>0</v>
      </c>
      <c r="J8517">
        <v>0</v>
      </c>
      <c r="K8517">
        <v>0</v>
      </c>
      <c r="L8517">
        <v>2.44</v>
      </c>
      <c r="M8517">
        <v>3.42</v>
      </c>
      <c r="N8517">
        <v>43.55</v>
      </c>
      <c r="P8517">
        <v>14.5</v>
      </c>
      <c r="Q8517">
        <v>23.12</v>
      </c>
      <c r="R8517">
        <v>0</v>
      </c>
      <c r="S8517">
        <v>23.89</v>
      </c>
      <c r="T8517">
        <v>379.77</v>
      </c>
      <c r="U8517">
        <v>5.72</v>
      </c>
      <c r="V8517">
        <v>5.72</v>
      </c>
      <c r="W8517">
        <v>87.02</v>
      </c>
      <c r="X8517">
        <v>15.76</v>
      </c>
    </row>
    <row r="8518" spans="1:24" x14ac:dyDescent="0.2">
      <c r="A8518" s="1" t="s">
        <v>8539</v>
      </c>
      <c r="B8518">
        <v>999</v>
      </c>
      <c r="C8518">
        <v>1</v>
      </c>
      <c r="D8518" s="2">
        <v>42987.426701388889</v>
      </c>
      <c r="E8518">
        <v>148.94999999999999</v>
      </c>
      <c r="F8518">
        <v>39.515999999999998</v>
      </c>
      <c r="G8518">
        <v>243.92</v>
      </c>
      <c r="H8518">
        <v>7996.69</v>
      </c>
      <c r="I8518">
        <v>0</v>
      </c>
      <c r="J8518">
        <v>0</v>
      </c>
      <c r="K8518">
        <v>0</v>
      </c>
      <c r="L8518">
        <v>6.4</v>
      </c>
      <c r="M8518">
        <v>2.2200000000000002</v>
      </c>
      <c r="N8518">
        <v>69.08</v>
      </c>
      <c r="P8518">
        <v>22.26</v>
      </c>
      <c r="Q8518">
        <v>29.91</v>
      </c>
      <c r="R8518">
        <v>0</v>
      </c>
      <c r="S8518">
        <v>17.71</v>
      </c>
      <c r="T8518">
        <v>328.38</v>
      </c>
      <c r="U8518">
        <v>3.86</v>
      </c>
      <c r="V8518">
        <v>2.86</v>
      </c>
      <c r="W8518">
        <v>106.46</v>
      </c>
      <c r="X8518">
        <v>20.5</v>
      </c>
    </row>
    <row r="8519" spans="1:24" x14ac:dyDescent="0.2">
      <c r="A8519" s="1" t="s">
        <v>8540</v>
      </c>
      <c r="B8519">
        <v>1000</v>
      </c>
      <c r="C8519">
        <v>1</v>
      </c>
      <c r="D8519" s="2">
        <v>42991.356412037043</v>
      </c>
      <c r="E8519">
        <v>67.3</v>
      </c>
      <c r="F8519">
        <v>69.27</v>
      </c>
      <c r="G8519">
        <v>257.94</v>
      </c>
      <c r="H8519">
        <v>7844.12</v>
      </c>
      <c r="I8519">
        <v>0</v>
      </c>
      <c r="J8519">
        <v>0</v>
      </c>
      <c r="K8519">
        <v>0</v>
      </c>
      <c r="L8519">
        <v>19.16</v>
      </c>
      <c r="M8519">
        <v>25.75</v>
      </c>
      <c r="N8519">
        <v>142.32</v>
      </c>
      <c r="P8519">
        <v>28.52</v>
      </c>
      <c r="Q8519">
        <v>113.73</v>
      </c>
      <c r="R8519">
        <v>0</v>
      </c>
      <c r="S8519">
        <v>32.573999999999998</v>
      </c>
      <c r="T8519">
        <v>593.54</v>
      </c>
      <c r="U8519">
        <v>36.130000000000003</v>
      </c>
      <c r="V8519">
        <v>36.19</v>
      </c>
      <c r="W8519">
        <v>115.73</v>
      </c>
      <c r="X8519">
        <v>49.39</v>
      </c>
    </row>
    <row r="8520" spans="1:24" x14ac:dyDescent="0.2">
      <c r="A8520" s="1" t="s">
        <v>8541</v>
      </c>
      <c r="B8520">
        <v>1000</v>
      </c>
      <c r="C8520">
        <v>1</v>
      </c>
      <c r="D8520" s="2">
        <v>42990.633842592593</v>
      </c>
      <c r="E8520">
        <v>82.19</v>
      </c>
      <c r="F8520">
        <v>54.63</v>
      </c>
      <c r="G8520">
        <v>282.2</v>
      </c>
      <c r="H8520">
        <v>7934.1799000000001</v>
      </c>
      <c r="I8520">
        <v>0</v>
      </c>
      <c r="J8520">
        <v>0</v>
      </c>
      <c r="K8520">
        <v>0</v>
      </c>
      <c r="L8520">
        <v>22.39</v>
      </c>
      <c r="M8520">
        <v>31.86</v>
      </c>
      <c r="N8520">
        <v>148.63</v>
      </c>
      <c r="P8520">
        <v>29.19</v>
      </c>
      <c r="Q8520">
        <v>119.25</v>
      </c>
      <c r="R8520">
        <v>0</v>
      </c>
      <c r="S8520">
        <v>16.8</v>
      </c>
      <c r="T8520">
        <v>247.1</v>
      </c>
      <c r="U8520">
        <v>38.18</v>
      </c>
      <c r="V8520">
        <v>37.299999999999997</v>
      </c>
      <c r="W8520">
        <v>133.88</v>
      </c>
      <c r="X8520">
        <v>51.98</v>
      </c>
    </row>
    <row r="8521" spans="1:24" x14ac:dyDescent="0.2">
      <c r="A8521" s="1" t="s">
        <v>8542</v>
      </c>
      <c r="B8521">
        <v>1000</v>
      </c>
      <c r="C8521">
        <v>1</v>
      </c>
      <c r="D8521" s="2">
        <v>42992.849976851852</v>
      </c>
      <c r="E8521">
        <v>82.944000000000003</v>
      </c>
      <c r="F8521">
        <v>17.175999999999998</v>
      </c>
      <c r="G8521">
        <v>272.23599999999999</v>
      </c>
      <c r="H8521">
        <v>6404.02</v>
      </c>
      <c r="I8521">
        <v>0</v>
      </c>
      <c r="J8521">
        <v>0</v>
      </c>
      <c r="K8521">
        <v>0</v>
      </c>
      <c r="L8521">
        <v>27.718</v>
      </c>
      <c r="M8521">
        <v>38.979999999999997</v>
      </c>
      <c r="N8521">
        <v>119.568</v>
      </c>
      <c r="P8521">
        <v>28.7</v>
      </c>
      <c r="Q8521">
        <v>90.757999999999996</v>
      </c>
      <c r="R8521">
        <v>0</v>
      </c>
      <c r="S8521">
        <v>6.5712000000000002</v>
      </c>
      <c r="T8521">
        <v>131.6</v>
      </c>
      <c r="U8521">
        <v>30.07</v>
      </c>
      <c r="V8521">
        <v>31.08</v>
      </c>
      <c r="W8521">
        <v>153.02799999999999</v>
      </c>
      <c r="X8521">
        <v>42.997999999999998</v>
      </c>
    </row>
    <row r="8522" spans="1:24" x14ac:dyDescent="0.2">
      <c r="A8522" s="1" t="s">
        <v>8543</v>
      </c>
      <c r="B8522">
        <v>1000</v>
      </c>
      <c r="C8522">
        <v>1</v>
      </c>
      <c r="D8522" s="2">
        <v>42989.56</v>
      </c>
      <c r="E8522">
        <v>109.96</v>
      </c>
      <c r="F8522">
        <v>32.69</v>
      </c>
      <c r="G8522">
        <v>277.75</v>
      </c>
      <c r="H8522">
        <v>7523.43</v>
      </c>
      <c r="I8522">
        <v>0</v>
      </c>
      <c r="J8522">
        <v>0</v>
      </c>
      <c r="K8522">
        <v>0</v>
      </c>
      <c r="L8522">
        <v>24.61</v>
      </c>
      <c r="M8522">
        <v>33.270000000000003</v>
      </c>
      <c r="N8522">
        <v>133.97</v>
      </c>
      <c r="P8522">
        <v>52.91</v>
      </c>
      <c r="Q8522">
        <v>81.19</v>
      </c>
      <c r="R8522">
        <v>0</v>
      </c>
      <c r="S8522">
        <v>9.4</v>
      </c>
      <c r="T8522">
        <v>388.07</v>
      </c>
      <c r="U8522">
        <v>38.44</v>
      </c>
      <c r="V8522">
        <v>28.1</v>
      </c>
      <c r="W8522">
        <v>143.91999999999999</v>
      </c>
      <c r="X8522">
        <v>48.91</v>
      </c>
    </row>
    <row r="8523" spans="1:24" x14ac:dyDescent="0.2">
      <c r="A8523" s="1" t="s">
        <v>8544</v>
      </c>
      <c r="B8523">
        <v>1001</v>
      </c>
      <c r="C8523">
        <v>1</v>
      </c>
      <c r="D8523" s="2">
        <v>42996.633344907408</v>
      </c>
      <c r="E8523">
        <v>117.7</v>
      </c>
      <c r="F8523">
        <v>174.42</v>
      </c>
      <c r="G8523">
        <v>384.48</v>
      </c>
      <c r="H8523">
        <v>14933.6299</v>
      </c>
      <c r="I8523">
        <v>0</v>
      </c>
      <c r="J8523">
        <v>0</v>
      </c>
      <c r="K8523">
        <v>0</v>
      </c>
      <c r="L8523">
        <v>14.58</v>
      </c>
      <c r="M8523">
        <v>16.260000000000002</v>
      </c>
      <c r="N8523">
        <v>43.06</v>
      </c>
      <c r="P8523">
        <v>28.9</v>
      </c>
      <c r="Q8523">
        <v>7.1499999999999986</v>
      </c>
      <c r="R8523">
        <v>0</v>
      </c>
      <c r="S8523">
        <v>79.19</v>
      </c>
      <c r="T8523">
        <v>738.48</v>
      </c>
      <c r="U8523">
        <v>1.01</v>
      </c>
      <c r="V8523">
        <v>1.17</v>
      </c>
      <c r="W8523">
        <v>191.17</v>
      </c>
      <c r="X8523">
        <v>30.06</v>
      </c>
    </row>
    <row r="8524" spans="1:24" x14ac:dyDescent="0.2">
      <c r="A8524" s="1" t="s">
        <v>8545</v>
      </c>
      <c r="B8524">
        <v>1001</v>
      </c>
      <c r="C8524">
        <v>1</v>
      </c>
      <c r="D8524" s="2">
        <v>42994.556087962963</v>
      </c>
      <c r="E8524">
        <v>106.18</v>
      </c>
      <c r="F8524">
        <v>95.91</v>
      </c>
      <c r="G8524">
        <v>227.02</v>
      </c>
      <c r="H8524">
        <v>9240.94</v>
      </c>
      <c r="I8524">
        <v>0</v>
      </c>
      <c r="J8524">
        <v>0</v>
      </c>
      <c r="K8524">
        <v>0</v>
      </c>
      <c r="L8524">
        <v>13.35</v>
      </c>
      <c r="M8524">
        <v>15.95</v>
      </c>
      <c r="N8524">
        <v>53.349999999999987</v>
      </c>
      <c r="P8524">
        <v>19.23</v>
      </c>
      <c r="Q8524">
        <v>22.15</v>
      </c>
      <c r="R8524">
        <v>0</v>
      </c>
      <c r="S8524">
        <v>25.66</v>
      </c>
      <c r="T8524">
        <v>542.38</v>
      </c>
      <c r="U8524">
        <v>10.23</v>
      </c>
      <c r="V8524">
        <v>2.9</v>
      </c>
      <c r="W8524">
        <v>102.96</v>
      </c>
      <c r="X8524">
        <v>25.94</v>
      </c>
    </row>
    <row r="8525" spans="1:24" x14ac:dyDescent="0.2">
      <c r="A8525" s="1" t="s">
        <v>8546</v>
      </c>
      <c r="B8525">
        <v>1001</v>
      </c>
      <c r="C8525">
        <v>1</v>
      </c>
      <c r="D8525" s="2">
        <v>42985.948750000003</v>
      </c>
      <c r="E8525">
        <v>72.11</v>
      </c>
      <c r="F8525">
        <v>42.06</v>
      </c>
      <c r="G8525">
        <v>118.15</v>
      </c>
      <c r="H8525">
        <v>4945.2299999999996</v>
      </c>
      <c r="I8525">
        <v>9.11</v>
      </c>
      <c r="J8525">
        <v>0</v>
      </c>
      <c r="K8525">
        <v>0</v>
      </c>
      <c r="L8525">
        <v>2.98</v>
      </c>
      <c r="M8525">
        <v>4.34</v>
      </c>
      <c r="N8525">
        <v>38.69</v>
      </c>
      <c r="P8525">
        <v>25.75</v>
      </c>
      <c r="Q8525">
        <v>12.94</v>
      </c>
      <c r="R8525">
        <v>0</v>
      </c>
      <c r="S8525">
        <v>20.85</v>
      </c>
      <c r="T8525">
        <v>295.69</v>
      </c>
      <c r="U8525">
        <v>1.43</v>
      </c>
      <c r="V8525">
        <v>10.96</v>
      </c>
      <c r="W8525">
        <v>70.58</v>
      </c>
      <c r="X8525">
        <v>23.43</v>
      </c>
    </row>
    <row r="8526" spans="1:24" x14ac:dyDescent="0.2">
      <c r="A8526" s="1" t="s">
        <v>8547</v>
      </c>
      <c r="B8526">
        <v>1001</v>
      </c>
      <c r="C8526">
        <v>1</v>
      </c>
      <c r="D8526" s="2">
        <v>42994.539953703701</v>
      </c>
      <c r="E8526">
        <v>66.320000000000007</v>
      </c>
      <c r="F8526">
        <v>37.03</v>
      </c>
      <c r="G8526">
        <v>65.599999999999994</v>
      </c>
      <c r="H8526">
        <v>3675.53</v>
      </c>
      <c r="I8526">
        <v>0</v>
      </c>
      <c r="J8526">
        <v>0</v>
      </c>
      <c r="K8526">
        <v>0</v>
      </c>
      <c r="L8526">
        <v>2.96</v>
      </c>
      <c r="M8526">
        <v>3.28</v>
      </c>
      <c r="N8526">
        <v>19.36</v>
      </c>
      <c r="P8526">
        <v>0</v>
      </c>
      <c r="Q8526">
        <v>19.36</v>
      </c>
      <c r="R8526">
        <v>0</v>
      </c>
      <c r="S8526">
        <v>10.66</v>
      </c>
      <c r="T8526">
        <v>297.32</v>
      </c>
      <c r="U8526">
        <v>10.16</v>
      </c>
      <c r="V8526">
        <v>2.78</v>
      </c>
      <c r="W8526">
        <v>30.85</v>
      </c>
      <c r="X8526">
        <v>6.4</v>
      </c>
    </row>
    <row r="8527" spans="1:24" x14ac:dyDescent="0.2">
      <c r="A8527" s="1" t="s">
        <v>8548</v>
      </c>
      <c r="B8527">
        <v>1001</v>
      </c>
      <c r="C8527">
        <v>1</v>
      </c>
      <c r="D8527" s="2">
        <v>42996.650891203702</v>
      </c>
      <c r="E8527">
        <v>76.02</v>
      </c>
      <c r="F8527">
        <v>115.75</v>
      </c>
      <c r="G8527">
        <v>240.14</v>
      </c>
      <c r="H8527">
        <v>10305.0299</v>
      </c>
      <c r="I8527">
        <v>23.38</v>
      </c>
      <c r="J8527">
        <v>0</v>
      </c>
      <c r="K8527">
        <v>0</v>
      </c>
      <c r="L8527">
        <v>13.18</v>
      </c>
      <c r="M8527">
        <v>16.96</v>
      </c>
      <c r="N8527">
        <v>75.209999999999994</v>
      </c>
      <c r="P8527">
        <v>36.200000000000003</v>
      </c>
      <c r="Q8527">
        <v>23.83</v>
      </c>
      <c r="R8527">
        <v>0</v>
      </c>
      <c r="S8527">
        <v>44.75</v>
      </c>
      <c r="T8527">
        <v>154.22999999999999</v>
      </c>
      <c r="U8527">
        <v>6.46</v>
      </c>
      <c r="V8527">
        <v>1.52</v>
      </c>
      <c r="W8527">
        <v>132.54</v>
      </c>
      <c r="X8527">
        <v>38.909999999999997</v>
      </c>
    </row>
    <row r="8528" spans="1:24" x14ac:dyDescent="0.2">
      <c r="A8528" s="1" t="s">
        <v>8549</v>
      </c>
      <c r="B8528">
        <v>1002</v>
      </c>
      <c r="C8528">
        <v>1</v>
      </c>
      <c r="D8528" s="2">
        <v>42991.760023148148</v>
      </c>
      <c r="E8528">
        <v>80.469700000000003</v>
      </c>
      <c r="F8528">
        <v>48.295400000000001</v>
      </c>
      <c r="G8528">
        <v>171.28309999999999</v>
      </c>
      <c r="H8528">
        <v>5871.6697999999997</v>
      </c>
      <c r="I8528">
        <v>0</v>
      </c>
      <c r="J8528">
        <v>0</v>
      </c>
      <c r="K8528">
        <v>0</v>
      </c>
      <c r="L8528">
        <v>7.5990000000000002</v>
      </c>
      <c r="M8528">
        <v>8.92</v>
      </c>
      <c r="N8528">
        <v>54.821300000000001</v>
      </c>
      <c r="P8528">
        <v>35.224400000000003</v>
      </c>
      <c r="Q8528">
        <v>16.1769</v>
      </c>
      <c r="R8528">
        <v>0</v>
      </c>
      <c r="S8528">
        <v>18.041499999999999</v>
      </c>
      <c r="T8528">
        <v>153.44</v>
      </c>
      <c r="U8528">
        <v>3.64</v>
      </c>
      <c r="V8528">
        <v>3.72</v>
      </c>
      <c r="W8528">
        <v>76.681799999999996</v>
      </c>
      <c r="X8528">
        <v>35.280799999999999</v>
      </c>
    </row>
    <row r="8529" spans="1:24" x14ac:dyDescent="0.2">
      <c r="A8529" s="1" t="s">
        <v>8550</v>
      </c>
      <c r="B8529">
        <v>1002</v>
      </c>
      <c r="C8529">
        <v>1</v>
      </c>
      <c r="D8529" s="2">
        <v>42992.467974537038</v>
      </c>
      <c r="E8529">
        <v>68.168999999999997</v>
      </c>
      <c r="F8529">
        <v>51.311599999999999</v>
      </c>
      <c r="G8529">
        <v>208.60239999999999</v>
      </c>
      <c r="H8529">
        <v>6389.7491</v>
      </c>
      <c r="I8529">
        <v>0</v>
      </c>
      <c r="J8529">
        <v>0</v>
      </c>
      <c r="K8529">
        <v>0</v>
      </c>
      <c r="L8529">
        <v>21.315799999999999</v>
      </c>
      <c r="M8529">
        <v>15.12</v>
      </c>
      <c r="N8529">
        <v>98.315200000000004</v>
      </c>
      <c r="P8529">
        <v>38.4574</v>
      </c>
      <c r="Q8529">
        <v>59.857600000000012</v>
      </c>
      <c r="R8529">
        <v>0</v>
      </c>
      <c r="S8529">
        <v>19.5062</v>
      </c>
      <c r="T8529">
        <v>255.44</v>
      </c>
      <c r="U8529">
        <v>15.26</v>
      </c>
      <c r="V8529">
        <v>15.1</v>
      </c>
      <c r="W8529">
        <v>110.2672</v>
      </c>
      <c r="X8529">
        <v>55.843000000000004</v>
      </c>
    </row>
    <row r="8530" spans="1:24" x14ac:dyDescent="0.2">
      <c r="A8530" s="1" t="s">
        <v>8551</v>
      </c>
      <c r="B8530">
        <v>1002</v>
      </c>
      <c r="C8530">
        <v>1</v>
      </c>
      <c r="D8530" s="2">
        <v>42989.706041666657</v>
      </c>
      <c r="E8530">
        <v>66</v>
      </c>
      <c r="F8530">
        <v>59.72</v>
      </c>
      <c r="G8530">
        <v>175.78</v>
      </c>
      <c r="H8530">
        <v>6158.81</v>
      </c>
      <c r="I8530">
        <v>0</v>
      </c>
      <c r="J8530">
        <v>0</v>
      </c>
      <c r="K8530">
        <v>0</v>
      </c>
      <c r="L8530">
        <v>17.07</v>
      </c>
      <c r="M8530">
        <v>26.21</v>
      </c>
      <c r="N8530">
        <v>92.06</v>
      </c>
      <c r="P8530">
        <v>16.39</v>
      </c>
      <c r="Q8530">
        <v>75.67</v>
      </c>
      <c r="R8530">
        <v>0</v>
      </c>
      <c r="S8530">
        <v>16.739999999999998</v>
      </c>
      <c r="T8530">
        <v>684.48</v>
      </c>
      <c r="U8530">
        <v>23.5</v>
      </c>
      <c r="V8530">
        <v>19.16</v>
      </c>
      <c r="W8530">
        <v>83.72</v>
      </c>
      <c r="X8530">
        <v>40.46</v>
      </c>
    </row>
    <row r="8531" spans="1:24" x14ac:dyDescent="0.2">
      <c r="A8531" s="1" t="s">
        <v>8552</v>
      </c>
      <c r="B8531">
        <v>1002</v>
      </c>
      <c r="C8531">
        <v>1</v>
      </c>
      <c r="D8531" s="2">
        <v>42990.756643518522</v>
      </c>
      <c r="E8531">
        <v>61.91</v>
      </c>
      <c r="F8531">
        <v>43.56</v>
      </c>
      <c r="G8531">
        <v>193.05</v>
      </c>
      <c r="H8531">
        <v>5756.27</v>
      </c>
      <c r="I8531">
        <v>0</v>
      </c>
      <c r="J8531">
        <v>0</v>
      </c>
      <c r="K8531">
        <v>0</v>
      </c>
      <c r="L8531">
        <v>14.93</v>
      </c>
      <c r="M8531">
        <v>21.84</v>
      </c>
      <c r="N8531">
        <v>59.05</v>
      </c>
      <c r="P8531">
        <v>12.72</v>
      </c>
      <c r="Q8531">
        <v>43.12</v>
      </c>
      <c r="R8531">
        <v>0</v>
      </c>
      <c r="S8531">
        <v>13.14</v>
      </c>
      <c r="T8531">
        <v>265.27</v>
      </c>
      <c r="U8531">
        <v>9.56</v>
      </c>
      <c r="V8531">
        <v>10.8</v>
      </c>
      <c r="W8531">
        <v>94.34</v>
      </c>
      <c r="X8531">
        <v>25.12</v>
      </c>
    </row>
    <row r="8532" spans="1:24" x14ac:dyDescent="0.2">
      <c r="A8532" s="1" t="s">
        <v>8553</v>
      </c>
      <c r="B8532">
        <v>1002</v>
      </c>
      <c r="C8532">
        <v>2</v>
      </c>
      <c r="D8532" s="2">
        <v>43171.556898148148</v>
      </c>
      <c r="E8532">
        <v>53.19</v>
      </c>
      <c r="F8532">
        <v>37.340000000000003</v>
      </c>
      <c r="G8532">
        <v>127.9</v>
      </c>
      <c r="H8532">
        <v>4332.2</v>
      </c>
      <c r="I8532">
        <v>0</v>
      </c>
      <c r="J8532">
        <v>0</v>
      </c>
      <c r="K8532">
        <v>0</v>
      </c>
      <c r="L8532">
        <v>10.89</v>
      </c>
      <c r="M8532">
        <v>13.08</v>
      </c>
      <c r="N8532">
        <v>50.38</v>
      </c>
      <c r="P8532">
        <v>6.14</v>
      </c>
      <c r="Q8532">
        <v>44.24</v>
      </c>
      <c r="R8532">
        <v>0</v>
      </c>
      <c r="S8532">
        <v>12.25</v>
      </c>
      <c r="T8532">
        <v>278.97000000000003</v>
      </c>
      <c r="U8532">
        <v>6.77</v>
      </c>
      <c r="V8532">
        <v>9.83</v>
      </c>
      <c r="W8532">
        <v>77.58</v>
      </c>
      <c r="X8532">
        <v>19.27</v>
      </c>
    </row>
    <row r="8533" spans="1:24" x14ac:dyDescent="0.2">
      <c r="A8533" s="1" t="s">
        <v>8554</v>
      </c>
      <c r="B8533">
        <v>1002</v>
      </c>
      <c r="C8533">
        <v>2</v>
      </c>
      <c r="D8533" s="2">
        <v>43176.490428240737</v>
      </c>
      <c r="E8533">
        <v>65.03</v>
      </c>
      <c r="F8533">
        <v>65.13000000000001</v>
      </c>
      <c r="G8533">
        <v>211.01050000000001</v>
      </c>
      <c r="H8533">
        <v>6891.92</v>
      </c>
      <c r="I8533">
        <v>0</v>
      </c>
      <c r="J8533">
        <v>0</v>
      </c>
      <c r="K8533">
        <v>0</v>
      </c>
      <c r="L8533">
        <v>14.84</v>
      </c>
      <c r="M8533">
        <v>13.42</v>
      </c>
      <c r="N8533">
        <v>83.44</v>
      </c>
      <c r="P8533">
        <v>40.56</v>
      </c>
      <c r="Q8533">
        <v>42.87</v>
      </c>
      <c r="R8533">
        <v>0</v>
      </c>
      <c r="S8533">
        <v>27.128499999999999</v>
      </c>
      <c r="T8533">
        <v>154.55000000000001</v>
      </c>
      <c r="U8533">
        <v>8.1404999999999994</v>
      </c>
      <c r="V8533">
        <v>10.29</v>
      </c>
      <c r="W8533">
        <v>127.5705</v>
      </c>
      <c r="X8533">
        <v>42.73</v>
      </c>
    </row>
    <row r="8534" spans="1:24" x14ac:dyDescent="0.2">
      <c r="A8534" s="1" t="s">
        <v>8555</v>
      </c>
      <c r="B8534">
        <v>1002</v>
      </c>
      <c r="C8534">
        <v>2</v>
      </c>
      <c r="D8534" s="2">
        <v>43172.722326388888</v>
      </c>
      <c r="E8534">
        <v>58.73</v>
      </c>
      <c r="F8534">
        <v>27.88</v>
      </c>
      <c r="G8534">
        <v>117.76</v>
      </c>
      <c r="H8534">
        <v>3930.74</v>
      </c>
      <c r="I8534">
        <v>0</v>
      </c>
      <c r="J8534">
        <v>0</v>
      </c>
      <c r="K8534">
        <v>0</v>
      </c>
      <c r="L8534">
        <v>12.34</v>
      </c>
      <c r="M8534">
        <v>14.59</v>
      </c>
      <c r="N8534">
        <v>73.58</v>
      </c>
      <c r="P8534">
        <v>6.4899999999999993</v>
      </c>
      <c r="Q8534">
        <v>59.41</v>
      </c>
      <c r="R8534">
        <v>0</v>
      </c>
      <c r="S8534">
        <v>8.44</v>
      </c>
      <c r="T8534">
        <v>94.21</v>
      </c>
      <c r="U8534">
        <v>12.19</v>
      </c>
      <c r="V8534">
        <v>13.45</v>
      </c>
      <c r="W8534">
        <v>43.38</v>
      </c>
      <c r="X8534">
        <v>25.89</v>
      </c>
    </row>
    <row r="8535" spans="1:24" x14ac:dyDescent="0.2">
      <c r="A8535" s="1" t="s">
        <v>8556</v>
      </c>
      <c r="B8535">
        <v>1002</v>
      </c>
      <c r="C8535">
        <v>2</v>
      </c>
      <c r="D8535" s="2">
        <v>43173.863888888889</v>
      </c>
      <c r="E8535">
        <v>44.98</v>
      </c>
      <c r="F8535">
        <v>39.39</v>
      </c>
      <c r="G8535">
        <v>135.77000000000001</v>
      </c>
      <c r="H8535">
        <v>4406.78</v>
      </c>
      <c r="I8535">
        <v>0</v>
      </c>
      <c r="J8535">
        <v>0</v>
      </c>
      <c r="K8535">
        <v>0</v>
      </c>
      <c r="L8535">
        <v>11.53</v>
      </c>
      <c r="M8535">
        <v>6.35</v>
      </c>
      <c r="N8535">
        <v>62.12</v>
      </c>
      <c r="P8535">
        <v>24.93</v>
      </c>
      <c r="Q8535">
        <v>37.33</v>
      </c>
      <c r="R8535">
        <v>0</v>
      </c>
      <c r="S8535">
        <v>19.25</v>
      </c>
      <c r="T8535">
        <v>73.02</v>
      </c>
      <c r="U8535">
        <v>6.22</v>
      </c>
      <c r="V8535">
        <v>6.71</v>
      </c>
      <c r="W8535">
        <v>73.660000000000011</v>
      </c>
      <c r="X8535">
        <v>30.63</v>
      </c>
    </row>
    <row r="8536" spans="1:24" x14ac:dyDescent="0.2">
      <c r="A8536" s="1" t="s">
        <v>8557</v>
      </c>
      <c r="B8536">
        <v>1002</v>
      </c>
      <c r="C8536">
        <v>3</v>
      </c>
      <c r="D8536" s="2">
        <v>43353.577280092592</v>
      </c>
      <c r="E8536">
        <v>50.7</v>
      </c>
      <c r="F8536">
        <v>19.02</v>
      </c>
      <c r="G8536">
        <v>99.78</v>
      </c>
      <c r="H8536">
        <v>3173.06</v>
      </c>
      <c r="I8536">
        <v>0</v>
      </c>
      <c r="J8536">
        <v>0</v>
      </c>
      <c r="K8536">
        <v>0</v>
      </c>
      <c r="L8536">
        <v>13.2</v>
      </c>
      <c r="M8536">
        <v>17.329999999999998</v>
      </c>
      <c r="N8536">
        <v>59.63</v>
      </c>
      <c r="P8536">
        <v>6.14</v>
      </c>
      <c r="Q8536">
        <v>47.09</v>
      </c>
      <c r="R8536">
        <v>0</v>
      </c>
      <c r="S8536">
        <v>3.99</v>
      </c>
      <c r="T8536">
        <v>96.47999999999999</v>
      </c>
      <c r="U8536">
        <v>18.36</v>
      </c>
      <c r="V8536">
        <v>12.17</v>
      </c>
      <c r="W8536">
        <v>39.46</v>
      </c>
      <c r="X8536">
        <v>18.45</v>
      </c>
    </row>
    <row r="8537" spans="1:24" x14ac:dyDescent="0.2">
      <c r="A8537" s="1" t="s">
        <v>8558</v>
      </c>
      <c r="B8537">
        <v>1002</v>
      </c>
      <c r="C8537">
        <v>3</v>
      </c>
      <c r="D8537" s="2">
        <v>43354.770046296297</v>
      </c>
      <c r="E8537">
        <v>84.38</v>
      </c>
      <c r="F8537">
        <v>40.799999999999997</v>
      </c>
      <c r="G8537">
        <v>104.37</v>
      </c>
      <c r="H8537">
        <v>4601.08</v>
      </c>
      <c r="I8537">
        <v>0</v>
      </c>
      <c r="J8537">
        <v>0</v>
      </c>
      <c r="K8537">
        <v>0</v>
      </c>
      <c r="L8537">
        <v>14.6</v>
      </c>
      <c r="M8537">
        <v>20.8</v>
      </c>
      <c r="N8537">
        <v>40.619999999999997</v>
      </c>
      <c r="P8537">
        <v>8.91</v>
      </c>
      <c r="Q8537">
        <v>31.72</v>
      </c>
      <c r="R8537">
        <v>0</v>
      </c>
      <c r="S8537">
        <v>11.48</v>
      </c>
      <c r="T8537">
        <v>150.07</v>
      </c>
      <c r="U8537">
        <v>9.35</v>
      </c>
      <c r="V8537">
        <v>10.02</v>
      </c>
      <c r="W8537">
        <v>63.81</v>
      </c>
      <c r="X8537">
        <v>15.42</v>
      </c>
    </row>
    <row r="8538" spans="1:24" x14ac:dyDescent="0.2">
      <c r="A8538" s="1" t="s">
        <v>8559</v>
      </c>
      <c r="B8538">
        <v>1002</v>
      </c>
      <c r="C8538">
        <v>3</v>
      </c>
      <c r="D8538" s="2">
        <v>43355.650717592587</v>
      </c>
      <c r="E8538">
        <v>74.95</v>
      </c>
      <c r="F8538">
        <v>59.28</v>
      </c>
      <c r="G8538">
        <v>159.43</v>
      </c>
      <c r="H8538">
        <v>6018.3</v>
      </c>
      <c r="I8538">
        <v>0</v>
      </c>
      <c r="J8538">
        <v>0</v>
      </c>
      <c r="K8538">
        <v>0</v>
      </c>
      <c r="L8538">
        <v>12.99</v>
      </c>
      <c r="M8538">
        <v>16.100000000000001</v>
      </c>
      <c r="N8538">
        <v>68.53</v>
      </c>
      <c r="P8538">
        <v>8.7100000000000009</v>
      </c>
      <c r="Q8538">
        <v>56.63</v>
      </c>
      <c r="R8538">
        <v>0</v>
      </c>
      <c r="S8538">
        <v>22.25</v>
      </c>
      <c r="T8538">
        <v>403.22</v>
      </c>
      <c r="U8538">
        <v>9.84</v>
      </c>
      <c r="V8538">
        <v>9.98</v>
      </c>
      <c r="W8538">
        <v>90.85</v>
      </c>
      <c r="X8538">
        <v>19.14</v>
      </c>
    </row>
    <row r="8539" spans="1:24" x14ac:dyDescent="0.2">
      <c r="A8539" s="1" t="s">
        <v>8560</v>
      </c>
      <c r="B8539">
        <v>1002</v>
      </c>
      <c r="C8539">
        <v>3</v>
      </c>
      <c r="D8539" s="2">
        <v>43356.422627314823</v>
      </c>
      <c r="E8539">
        <v>81.36</v>
      </c>
      <c r="F8539">
        <v>25.08</v>
      </c>
      <c r="G8539">
        <v>173.35</v>
      </c>
      <c r="H8539">
        <v>5078.62</v>
      </c>
      <c r="I8539">
        <v>0</v>
      </c>
      <c r="J8539">
        <v>0</v>
      </c>
      <c r="K8539">
        <v>0</v>
      </c>
      <c r="L8539">
        <v>19.66</v>
      </c>
      <c r="M8539">
        <v>18.48</v>
      </c>
      <c r="N8539">
        <v>80.680000000000007</v>
      </c>
      <c r="P8539">
        <v>6.43</v>
      </c>
      <c r="Q8539">
        <v>74.25</v>
      </c>
      <c r="R8539">
        <v>0</v>
      </c>
      <c r="S8539">
        <v>10.95</v>
      </c>
      <c r="T8539">
        <v>182.73</v>
      </c>
      <c r="U8539">
        <v>20.190000000000001</v>
      </c>
      <c r="V8539">
        <v>18.809999999999999</v>
      </c>
      <c r="W8539">
        <v>92.67</v>
      </c>
      <c r="X8539">
        <v>30.46</v>
      </c>
    </row>
    <row r="8540" spans="1:24" x14ac:dyDescent="0.2">
      <c r="A8540" s="1" t="s">
        <v>8561</v>
      </c>
      <c r="B8540">
        <v>1002</v>
      </c>
      <c r="C8540">
        <v>4</v>
      </c>
      <c r="D8540" s="2">
        <v>43534.567465277767</v>
      </c>
      <c r="E8540">
        <v>69.39</v>
      </c>
      <c r="F8540">
        <v>62.080000000000013</v>
      </c>
      <c r="G8540">
        <v>164.93</v>
      </c>
      <c r="H8540">
        <v>6120.6</v>
      </c>
      <c r="I8540">
        <v>0</v>
      </c>
      <c r="J8540">
        <v>0</v>
      </c>
      <c r="K8540">
        <v>0</v>
      </c>
      <c r="L8540">
        <v>13.02</v>
      </c>
      <c r="M8540">
        <v>16.850000000000001</v>
      </c>
      <c r="N8540">
        <v>86.91</v>
      </c>
      <c r="P8540">
        <v>53.08</v>
      </c>
      <c r="Q8540">
        <v>33.82</v>
      </c>
      <c r="R8540">
        <v>0</v>
      </c>
      <c r="S8540">
        <v>22.56</v>
      </c>
      <c r="T8540">
        <v>346.52</v>
      </c>
      <c r="U8540">
        <v>10.53</v>
      </c>
      <c r="V8540">
        <v>8.39</v>
      </c>
      <c r="W8540">
        <v>78.33</v>
      </c>
      <c r="X8540">
        <v>50.27</v>
      </c>
    </row>
    <row r="8541" spans="1:24" x14ac:dyDescent="0.2">
      <c r="A8541" s="1" t="s">
        <v>8562</v>
      </c>
      <c r="B8541">
        <v>1002</v>
      </c>
      <c r="C8541">
        <v>4</v>
      </c>
      <c r="D8541" s="2">
        <v>43535.591574074067</v>
      </c>
      <c r="E8541">
        <v>92.38</v>
      </c>
      <c r="F8541">
        <v>49.2</v>
      </c>
      <c r="G8541">
        <v>179.59</v>
      </c>
      <c r="H8541">
        <v>6260.6100999999999</v>
      </c>
      <c r="I8541">
        <v>0</v>
      </c>
      <c r="J8541">
        <v>0</v>
      </c>
      <c r="K8541">
        <v>0</v>
      </c>
      <c r="L8541">
        <v>17.440000000000001</v>
      </c>
      <c r="M8541">
        <v>21.84</v>
      </c>
      <c r="N8541">
        <v>97.21</v>
      </c>
      <c r="P8541">
        <v>32.58</v>
      </c>
      <c r="Q8541">
        <v>64.62</v>
      </c>
      <c r="R8541">
        <v>0</v>
      </c>
      <c r="S8541">
        <v>21.39</v>
      </c>
      <c r="T8541">
        <v>267.08</v>
      </c>
      <c r="U8541">
        <v>20.96</v>
      </c>
      <c r="V8541">
        <v>13.87</v>
      </c>
      <c r="W8541">
        <v>82.609999999999985</v>
      </c>
      <c r="X8541">
        <v>48.9</v>
      </c>
    </row>
    <row r="8542" spans="1:24" x14ac:dyDescent="0.2">
      <c r="A8542" s="1" t="s">
        <v>8563</v>
      </c>
      <c r="B8542">
        <v>1002</v>
      </c>
      <c r="C8542">
        <v>4</v>
      </c>
      <c r="D8542" s="2">
        <v>43536.52144675926</v>
      </c>
      <c r="E8542">
        <v>53.09</v>
      </c>
      <c r="F8542">
        <v>39.49</v>
      </c>
      <c r="G8542">
        <v>112.49</v>
      </c>
      <c r="H8542">
        <v>4158.2700000000004</v>
      </c>
      <c r="I8542">
        <v>0</v>
      </c>
      <c r="J8542">
        <v>0</v>
      </c>
      <c r="K8542">
        <v>0</v>
      </c>
      <c r="L8542">
        <v>11.19</v>
      </c>
      <c r="M8542">
        <v>14.27</v>
      </c>
      <c r="N8542">
        <v>47.52</v>
      </c>
      <c r="P8542">
        <v>26.23</v>
      </c>
      <c r="Q8542">
        <v>21.28</v>
      </c>
      <c r="R8542">
        <v>0</v>
      </c>
      <c r="S8542">
        <v>15.4</v>
      </c>
      <c r="T8542">
        <v>123.08</v>
      </c>
      <c r="U8542">
        <v>3.91</v>
      </c>
      <c r="V8542">
        <v>4.28</v>
      </c>
      <c r="W8542">
        <v>64.98</v>
      </c>
      <c r="X8542">
        <v>23.8</v>
      </c>
    </row>
    <row r="8543" spans="1:24" x14ac:dyDescent="0.2">
      <c r="A8543" s="1" t="s">
        <v>8564</v>
      </c>
      <c r="B8543">
        <v>1002</v>
      </c>
      <c r="C8543">
        <v>4</v>
      </c>
      <c r="D8543" s="2">
        <v>43533.568518518521</v>
      </c>
      <c r="E8543">
        <v>75.61</v>
      </c>
      <c r="F8543">
        <v>16.440000000000001</v>
      </c>
      <c r="G8543">
        <v>161.02000000000001</v>
      </c>
      <c r="H8543">
        <v>4467.5801000000001</v>
      </c>
      <c r="I8543">
        <v>0</v>
      </c>
      <c r="J8543">
        <v>0</v>
      </c>
      <c r="K8543">
        <v>0</v>
      </c>
      <c r="L8543">
        <v>18.149999999999999</v>
      </c>
      <c r="M8543">
        <v>10.199999999999999</v>
      </c>
      <c r="N8543">
        <v>92.87</v>
      </c>
      <c r="P8543">
        <v>14.54</v>
      </c>
      <c r="Q8543">
        <v>78.53</v>
      </c>
      <c r="R8543">
        <v>0</v>
      </c>
      <c r="S8543">
        <v>6.1400000000000006</v>
      </c>
      <c r="T8543">
        <v>131.32</v>
      </c>
      <c r="U8543">
        <v>20.239999999999998</v>
      </c>
      <c r="V8543">
        <v>13.34</v>
      </c>
      <c r="W8543">
        <v>68.149999999999991</v>
      </c>
      <c r="X8543">
        <v>36.549999999999997</v>
      </c>
    </row>
    <row r="8544" spans="1:24" x14ac:dyDescent="0.2">
      <c r="A8544" s="1" t="s">
        <v>8565</v>
      </c>
      <c r="B8544">
        <v>1003</v>
      </c>
      <c r="C8544">
        <v>1</v>
      </c>
      <c r="D8544" s="2">
        <v>42992.80978009259</v>
      </c>
      <c r="E8544">
        <v>45.66</v>
      </c>
      <c r="F8544">
        <v>30.1</v>
      </c>
      <c r="G8544">
        <v>43.91</v>
      </c>
      <c r="H8544">
        <v>2628.38</v>
      </c>
      <c r="I8544">
        <v>0</v>
      </c>
      <c r="J8544">
        <v>0</v>
      </c>
      <c r="K8544">
        <v>0</v>
      </c>
      <c r="L8544">
        <v>3.33</v>
      </c>
      <c r="M8544">
        <v>3.54</v>
      </c>
      <c r="N8544">
        <v>2.42</v>
      </c>
      <c r="P8544">
        <v>0.17</v>
      </c>
      <c r="Q8544">
        <v>2.25</v>
      </c>
      <c r="R8544">
        <v>0</v>
      </c>
      <c r="S8544">
        <v>5.28</v>
      </c>
      <c r="T8544">
        <v>262.48</v>
      </c>
      <c r="U8544">
        <v>0.58000000000000007</v>
      </c>
      <c r="V8544">
        <v>0.91</v>
      </c>
      <c r="W8544">
        <v>26.25</v>
      </c>
      <c r="X8544">
        <v>0.72</v>
      </c>
    </row>
    <row r="8545" spans="1:24" x14ac:dyDescent="0.2">
      <c r="A8545" s="1" t="s">
        <v>8566</v>
      </c>
      <c r="B8545">
        <v>1003</v>
      </c>
      <c r="C8545">
        <v>1</v>
      </c>
      <c r="D8545" s="2">
        <v>42990.784780092603</v>
      </c>
      <c r="E8545">
        <v>44.33</v>
      </c>
      <c r="F8545">
        <v>26.45</v>
      </c>
      <c r="G8545">
        <v>78.55</v>
      </c>
      <c r="H8545">
        <v>3024.43</v>
      </c>
      <c r="I8545">
        <v>0</v>
      </c>
      <c r="J8545">
        <v>0</v>
      </c>
      <c r="K8545">
        <v>0</v>
      </c>
      <c r="L8545">
        <v>7.25</v>
      </c>
      <c r="M8545">
        <v>0.74</v>
      </c>
      <c r="N8545">
        <v>15.32</v>
      </c>
      <c r="P8545">
        <v>0</v>
      </c>
      <c r="Q8545">
        <v>15.32</v>
      </c>
      <c r="R8545">
        <v>0</v>
      </c>
      <c r="S8545">
        <v>9.76</v>
      </c>
      <c r="T8545">
        <v>45.89</v>
      </c>
      <c r="U8545">
        <v>6.21</v>
      </c>
      <c r="V8545">
        <v>6.21</v>
      </c>
      <c r="W8545">
        <v>56.61</v>
      </c>
      <c r="X8545">
        <v>0.99</v>
      </c>
    </row>
    <row r="8546" spans="1:24" x14ac:dyDescent="0.2">
      <c r="A8546" s="1" t="s">
        <v>8567</v>
      </c>
      <c r="B8546">
        <v>1003</v>
      </c>
      <c r="C8546">
        <v>1</v>
      </c>
      <c r="D8546" s="2">
        <v>42989.681527777779</v>
      </c>
      <c r="E8546">
        <v>47.15</v>
      </c>
      <c r="F8546">
        <v>15.93</v>
      </c>
      <c r="G8546">
        <v>32.39</v>
      </c>
      <c r="H8546">
        <v>1953.63</v>
      </c>
      <c r="I8546">
        <v>0</v>
      </c>
      <c r="J8546">
        <v>0</v>
      </c>
      <c r="K8546">
        <v>0</v>
      </c>
      <c r="L8546">
        <v>4.04</v>
      </c>
      <c r="M8546">
        <v>0</v>
      </c>
      <c r="N8546">
        <v>4.0299999999999994</v>
      </c>
      <c r="P8546">
        <v>0.17</v>
      </c>
      <c r="Q8546">
        <v>3.86</v>
      </c>
      <c r="R8546">
        <v>0</v>
      </c>
      <c r="S8546">
        <v>3.29</v>
      </c>
      <c r="T8546">
        <v>338.66</v>
      </c>
      <c r="U8546">
        <v>1.29</v>
      </c>
      <c r="V8546">
        <v>1.4</v>
      </c>
      <c r="W8546">
        <v>17.28</v>
      </c>
      <c r="X8546">
        <v>0.6100000000000001</v>
      </c>
    </row>
    <row r="8547" spans="1:24" x14ac:dyDescent="0.2">
      <c r="A8547" s="1" t="s">
        <v>8568</v>
      </c>
      <c r="B8547">
        <v>1003</v>
      </c>
      <c r="C8547">
        <v>2</v>
      </c>
      <c r="D8547" s="2">
        <v>43183.663078703707</v>
      </c>
      <c r="E8547">
        <v>41.42</v>
      </c>
      <c r="F8547">
        <v>28.75</v>
      </c>
      <c r="G8547">
        <v>120.67</v>
      </c>
      <c r="H8547">
        <v>3781.0799000000002</v>
      </c>
      <c r="I8547">
        <v>0</v>
      </c>
      <c r="J8547">
        <v>0</v>
      </c>
      <c r="K8547">
        <v>0</v>
      </c>
      <c r="L8547">
        <v>4.6100000000000003</v>
      </c>
      <c r="M8547">
        <v>0</v>
      </c>
      <c r="N8547">
        <v>6.91</v>
      </c>
      <c r="P8547">
        <v>1.1499999999999999</v>
      </c>
      <c r="Q8547">
        <v>5.76</v>
      </c>
      <c r="R8547">
        <v>0</v>
      </c>
      <c r="S8547">
        <v>14.11</v>
      </c>
      <c r="T8547">
        <v>60.48</v>
      </c>
      <c r="U8547">
        <v>2.2999999999999998</v>
      </c>
      <c r="V8547">
        <v>2.2999999999999998</v>
      </c>
      <c r="W8547">
        <v>83.52</v>
      </c>
      <c r="X8547">
        <v>2.2999999999999998</v>
      </c>
    </row>
    <row r="8548" spans="1:24" x14ac:dyDescent="0.2">
      <c r="A8548" s="1" t="s">
        <v>8569</v>
      </c>
      <c r="B8548">
        <v>1003</v>
      </c>
      <c r="C8548">
        <v>2</v>
      </c>
      <c r="D8548" s="2">
        <v>43181.718043981477</v>
      </c>
      <c r="E8548">
        <v>47.854999999999997</v>
      </c>
      <c r="F8548">
        <v>24.01</v>
      </c>
      <c r="G8548">
        <v>152.22999999999999</v>
      </c>
      <c r="H8548">
        <v>4273.8099999999986</v>
      </c>
      <c r="I8548">
        <v>0</v>
      </c>
      <c r="J8548">
        <v>0</v>
      </c>
      <c r="K8548">
        <v>0</v>
      </c>
      <c r="L8548">
        <v>1.1100000000000001</v>
      </c>
      <c r="M8548">
        <v>2.2200000000000002</v>
      </c>
      <c r="N8548">
        <v>76.489999999999995</v>
      </c>
      <c r="P8548">
        <v>18.87</v>
      </c>
      <c r="Q8548">
        <v>38.5</v>
      </c>
      <c r="R8548">
        <v>0</v>
      </c>
      <c r="S8548">
        <v>10.9224</v>
      </c>
      <c r="T8548">
        <v>67.429999999999993</v>
      </c>
      <c r="U8548">
        <v>18.026499999999999</v>
      </c>
      <c r="V8548">
        <v>16.8795</v>
      </c>
      <c r="W8548">
        <v>0.83</v>
      </c>
      <c r="X8548">
        <v>17.1005</v>
      </c>
    </row>
    <row r="8549" spans="1:24" x14ac:dyDescent="0.2">
      <c r="A8549" s="1" t="s">
        <v>8570</v>
      </c>
      <c r="B8549">
        <v>1003</v>
      </c>
      <c r="C8549">
        <v>3</v>
      </c>
      <c r="D8549" s="2">
        <v>43361.657152777778</v>
      </c>
      <c r="E8549">
        <v>71.790000000000006</v>
      </c>
      <c r="F8549">
        <v>42.38</v>
      </c>
      <c r="G8549">
        <v>145.29</v>
      </c>
      <c r="H8549">
        <v>5471.32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14.596</v>
      </c>
      <c r="P8549">
        <v>0</v>
      </c>
      <c r="Q8549">
        <v>0</v>
      </c>
      <c r="R8549">
        <v>0</v>
      </c>
      <c r="S8549">
        <v>6.9954000000000001</v>
      </c>
      <c r="T8549">
        <v>477</v>
      </c>
      <c r="U8549">
        <v>2.4580000000000002</v>
      </c>
      <c r="V8549">
        <v>2.3220000000000001</v>
      </c>
      <c r="W8549">
        <v>89.49</v>
      </c>
      <c r="X8549">
        <v>1.92</v>
      </c>
    </row>
    <row r="8550" spans="1:24" x14ac:dyDescent="0.2">
      <c r="A8550" s="1" t="s">
        <v>8571</v>
      </c>
      <c r="B8550">
        <v>1003</v>
      </c>
      <c r="C8550">
        <v>3</v>
      </c>
      <c r="D8550" s="2">
        <v>43363.331747685188</v>
      </c>
      <c r="E8550">
        <v>53.536999999999999</v>
      </c>
      <c r="F8550">
        <v>58.35</v>
      </c>
      <c r="G8550">
        <v>75.277999999999992</v>
      </c>
      <c r="H8550">
        <v>4352.4799999999996</v>
      </c>
      <c r="I8550">
        <v>0</v>
      </c>
      <c r="J8550">
        <v>0</v>
      </c>
      <c r="K8550">
        <v>0</v>
      </c>
      <c r="L8550">
        <v>1.05</v>
      </c>
      <c r="M8550">
        <v>2.1</v>
      </c>
      <c r="N8550">
        <v>30.247</v>
      </c>
      <c r="P8550">
        <v>13.58</v>
      </c>
      <c r="Q8550">
        <v>16.579999999999998</v>
      </c>
      <c r="R8550">
        <v>0</v>
      </c>
      <c r="S8550">
        <v>18.2346</v>
      </c>
      <c r="T8550">
        <v>190.71</v>
      </c>
      <c r="U8550">
        <v>7.56</v>
      </c>
      <c r="V8550">
        <v>6.41</v>
      </c>
      <c r="W8550">
        <v>3.83</v>
      </c>
      <c r="X8550">
        <v>8.58</v>
      </c>
    </row>
    <row r="8551" spans="1:24" x14ac:dyDescent="0.2">
      <c r="A8551" s="1" t="s">
        <v>8572</v>
      </c>
      <c r="B8551">
        <v>1003</v>
      </c>
      <c r="C8551">
        <v>3</v>
      </c>
      <c r="D8551" s="2">
        <v>43361.663703703707</v>
      </c>
      <c r="E8551">
        <v>45.765000000000001</v>
      </c>
      <c r="F8551">
        <v>26.355</v>
      </c>
      <c r="G8551">
        <v>68.814999999999998</v>
      </c>
      <c r="H8551">
        <v>3339.75</v>
      </c>
      <c r="I8551">
        <v>14.22</v>
      </c>
      <c r="J8551">
        <v>0</v>
      </c>
      <c r="K8551">
        <v>0</v>
      </c>
      <c r="L8551">
        <v>1.7150000000000001</v>
      </c>
      <c r="M8551">
        <v>1.855</v>
      </c>
      <c r="N8551">
        <v>3.0449999999999999</v>
      </c>
      <c r="P8551">
        <v>0</v>
      </c>
      <c r="Q8551">
        <v>3.0449999999999999</v>
      </c>
      <c r="R8551">
        <v>0</v>
      </c>
      <c r="S8551">
        <v>0.31630000000000003</v>
      </c>
      <c r="T8551">
        <v>153.9</v>
      </c>
      <c r="U8551">
        <v>0.505</v>
      </c>
      <c r="V8551">
        <v>0.43</v>
      </c>
      <c r="W8551">
        <v>2.355</v>
      </c>
      <c r="X8551">
        <v>2.0350000000000001</v>
      </c>
    </row>
    <row r="8552" spans="1:24" x14ac:dyDescent="0.2">
      <c r="A8552" s="1" t="s">
        <v>8573</v>
      </c>
      <c r="B8552">
        <v>1003</v>
      </c>
      <c r="C8552">
        <v>3</v>
      </c>
      <c r="D8552" s="2">
        <v>43363.341053240743</v>
      </c>
      <c r="E8552">
        <v>35.03</v>
      </c>
      <c r="F8552">
        <v>74.88</v>
      </c>
      <c r="G8552">
        <v>119.17</v>
      </c>
      <c r="H8552">
        <v>5345.91</v>
      </c>
      <c r="I8552">
        <v>0</v>
      </c>
      <c r="J8552">
        <v>0</v>
      </c>
      <c r="K8552">
        <v>0</v>
      </c>
      <c r="L8552">
        <v>23.07</v>
      </c>
      <c r="M8552">
        <v>3.49</v>
      </c>
      <c r="N8552">
        <v>25.12</v>
      </c>
      <c r="P8552">
        <v>13.39</v>
      </c>
      <c r="Q8552">
        <v>11.95</v>
      </c>
      <c r="R8552">
        <v>0</v>
      </c>
      <c r="S8552">
        <v>5.1099999999999994</v>
      </c>
      <c r="T8552">
        <v>3.6</v>
      </c>
      <c r="U8552">
        <v>3.91</v>
      </c>
      <c r="V8552">
        <v>4.29</v>
      </c>
      <c r="W8552">
        <v>61.150000000000013</v>
      </c>
      <c r="X8552">
        <v>11.87</v>
      </c>
    </row>
    <row r="8553" spans="1:24" x14ac:dyDescent="0.2">
      <c r="A8553" s="1" t="s">
        <v>8574</v>
      </c>
      <c r="B8553">
        <v>1003</v>
      </c>
      <c r="C8553">
        <v>4</v>
      </c>
      <c r="D8553" s="2">
        <v>43540.621979166674</v>
      </c>
      <c r="E8553">
        <v>37.909999999999997</v>
      </c>
      <c r="F8553">
        <v>58.02</v>
      </c>
      <c r="G8553">
        <v>209.23099999999999</v>
      </c>
      <c r="H8553">
        <v>6278.49</v>
      </c>
      <c r="I8553">
        <v>0</v>
      </c>
      <c r="J8553">
        <v>0</v>
      </c>
      <c r="K8553">
        <v>0</v>
      </c>
      <c r="L8553">
        <v>9.7199999999999989</v>
      </c>
      <c r="M8553">
        <v>10.64</v>
      </c>
      <c r="N8553">
        <v>130.84100000000001</v>
      </c>
      <c r="P8553">
        <v>105.48099999999999</v>
      </c>
      <c r="Q8553">
        <v>25.36</v>
      </c>
      <c r="R8553">
        <v>0</v>
      </c>
      <c r="S8553">
        <v>4.2300000000000004</v>
      </c>
      <c r="T8553">
        <v>18.190000000000001</v>
      </c>
      <c r="U8553">
        <v>26.385999999999999</v>
      </c>
      <c r="V8553">
        <v>30.315000000000001</v>
      </c>
      <c r="W8553">
        <v>1.75</v>
      </c>
      <c r="X8553">
        <v>65.72999999999999</v>
      </c>
    </row>
    <row r="8554" spans="1:24" x14ac:dyDescent="0.2">
      <c r="A8554" s="1" t="s">
        <v>8575</v>
      </c>
      <c r="B8554">
        <v>1004</v>
      </c>
      <c r="C8554">
        <v>1</v>
      </c>
      <c r="D8554" s="2">
        <v>42991.428240740737</v>
      </c>
      <c r="E8554">
        <v>32.78</v>
      </c>
      <c r="F8554">
        <v>44.23</v>
      </c>
      <c r="G8554">
        <v>75.150000000000006</v>
      </c>
      <c r="H8554">
        <v>3540.12</v>
      </c>
      <c r="I8554">
        <v>0</v>
      </c>
      <c r="J8554">
        <v>0</v>
      </c>
      <c r="K8554">
        <v>0</v>
      </c>
      <c r="L8554">
        <v>5.0500000000000007</v>
      </c>
      <c r="M8554">
        <v>7.69</v>
      </c>
      <c r="N8554">
        <v>5.51</v>
      </c>
      <c r="P8554">
        <v>1.26</v>
      </c>
      <c r="Q8554">
        <v>4.09</v>
      </c>
      <c r="R8554">
        <v>0</v>
      </c>
      <c r="S8554">
        <v>2.88</v>
      </c>
      <c r="T8554">
        <v>29.83</v>
      </c>
      <c r="U8554">
        <v>0.66999999999999993</v>
      </c>
      <c r="V8554">
        <v>0.75</v>
      </c>
      <c r="W8554">
        <v>25.16</v>
      </c>
      <c r="X8554">
        <v>2.3199999999999998</v>
      </c>
    </row>
    <row r="8555" spans="1:24" x14ac:dyDescent="0.2">
      <c r="A8555" s="1" t="s">
        <v>8576</v>
      </c>
      <c r="B8555">
        <v>1004</v>
      </c>
      <c r="C8555">
        <v>1</v>
      </c>
      <c r="D8555" s="2">
        <v>42990.250694444447</v>
      </c>
      <c r="E8555">
        <v>87.55</v>
      </c>
      <c r="F8555">
        <v>44.33</v>
      </c>
      <c r="G8555">
        <v>99.6</v>
      </c>
      <c r="H8555">
        <v>4953.21</v>
      </c>
      <c r="I8555">
        <v>0</v>
      </c>
      <c r="J8555">
        <v>0</v>
      </c>
      <c r="K8555">
        <v>0</v>
      </c>
      <c r="L8555">
        <v>5.9700000000000006</v>
      </c>
      <c r="M8555">
        <v>6.95</v>
      </c>
      <c r="N8555">
        <v>10.79</v>
      </c>
      <c r="P8555">
        <v>0</v>
      </c>
      <c r="Q8555">
        <v>10.79</v>
      </c>
      <c r="R8555">
        <v>0</v>
      </c>
      <c r="S8555">
        <v>0.94000000000000006</v>
      </c>
      <c r="T8555">
        <v>88.36</v>
      </c>
      <c r="U8555">
        <v>2.64</v>
      </c>
      <c r="V8555">
        <v>2.87</v>
      </c>
      <c r="W8555">
        <v>14.44</v>
      </c>
      <c r="X8555">
        <v>3.91</v>
      </c>
    </row>
    <row r="8556" spans="1:24" x14ac:dyDescent="0.2">
      <c r="A8556" s="1" t="s">
        <v>8577</v>
      </c>
      <c r="B8556">
        <v>1004</v>
      </c>
      <c r="C8556">
        <v>1</v>
      </c>
      <c r="D8556" s="2">
        <v>42989.334803240738</v>
      </c>
      <c r="E8556">
        <v>52.87</v>
      </c>
      <c r="F8556">
        <v>90.93</v>
      </c>
      <c r="G8556">
        <v>187.98</v>
      </c>
      <c r="H8556">
        <v>7492.53</v>
      </c>
      <c r="I8556">
        <v>0</v>
      </c>
      <c r="J8556">
        <v>0</v>
      </c>
      <c r="K8556">
        <v>0</v>
      </c>
      <c r="L8556">
        <v>2.7</v>
      </c>
      <c r="M8556">
        <v>0</v>
      </c>
      <c r="N8556">
        <v>15.66</v>
      </c>
      <c r="P8556">
        <v>11.19</v>
      </c>
      <c r="Q8556">
        <v>4.4700000000000006</v>
      </c>
      <c r="R8556">
        <v>0</v>
      </c>
      <c r="S8556">
        <v>7.3500000000000014</v>
      </c>
      <c r="T8556">
        <v>485.49</v>
      </c>
      <c r="U8556">
        <v>1.5</v>
      </c>
      <c r="V8556">
        <v>1.41</v>
      </c>
      <c r="W8556">
        <v>48.35</v>
      </c>
      <c r="X8556">
        <v>9.86</v>
      </c>
    </row>
    <row r="8557" spans="1:24" x14ac:dyDescent="0.2">
      <c r="A8557" s="1" t="s">
        <v>8578</v>
      </c>
      <c r="B8557">
        <v>1004</v>
      </c>
      <c r="C8557">
        <v>1</v>
      </c>
      <c r="D8557" s="2">
        <v>42992.069444444453</v>
      </c>
      <c r="E8557">
        <v>64.084999999999994</v>
      </c>
      <c r="F8557">
        <v>38.21</v>
      </c>
      <c r="G8557">
        <v>95.754999999999995</v>
      </c>
      <c r="H8557">
        <v>4210.8599999999997</v>
      </c>
      <c r="I8557">
        <v>0</v>
      </c>
      <c r="J8557">
        <v>0</v>
      </c>
      <c r="K8557">
        <v>0</v>
      </c>
      <c r="L8557">
        <v>7.42</v>
      </c>
      <c r="M8557">
        <v>6.12</v>
      </c>
      <c r="N8557">
        <v>12.3</v>
      </c>
      <c r="P8557">
        <v>0</v>
      </c>
      <c r="Q8557">
        <v>12.3</v>
      </c>
      <c r="R8557">
        <v>0</v>
      </c>
      <c r="S8557">
        <v>2.9449999999999998</v>
      </c>
      <c r="T8557">
        <v>62.14</v>
      </c>
      <c r="U8557">
        <v>1.66</v>
      </c>
      <c r="V8557">
        <v>1.86</v>
      </c>
      <c r="W8557">
        <v>17.73</v>
      </c>
      <c r="X8557">
        <v>3.46</v>
      </c>
    </row>
    <row r="8558" spans="1:24" x14ac:dyDescent="0.2">
      <c r="A8558" s="1" t="s">
        <v>8579</v>
      </c>
      <c r="B8558">
        <v>1004</v>
      </c>
      <c r="C8558">
        <v>2</v>
      </c>
      <c r="D8558" s="2">
        <v>43181.520185185182</v>
      </c>
      <c r="E8558">
        <v>99.13000000000001</v>
      </c>
      <c r="F8558">
        <v>43.11</v>
      </c>
      <c r="G8558">
        <v>75.459999999999994</v>
      </c>
      <c r="H8558">
        <v>4595.3599999999997</v>
      </c>
      <c r="I8558">
        <v>0</v>
      </c>
      <c r="J8558">
        <v>0</v>
      </c>
      <c r="K8558">
        <v>0</v>
      </c>
      <c r="L8558">
        <v>4.32</v>
      </c>
      <c r="M8558">
        <v>5.1199999999999992</v>
      </c>
      <c r="N8558">
        <v>7.1</v>
      </c>
      <c r="P8558">
        <v>0.43</v>
      </c>
      <c r="Q8558">
        <v>6.67</v>
      </c>
      <c r="R8558">
        <v>0</v>
      </c>
      <c r="S8558">
        <v>6.81</v>
      </c>
      <c r="T8558">
        <v>206.44</v>
      </c>
      <c r="U8558">
        <v>1.6</v>
      </c>
      <c r="V8558">
        <v>2.0499999999999998</v>
      </c>
      <c r="W8558">
        <v>10.53</v>
      </c>
      <c r="X8558">
        <v>2.54</v>
      </c>
    </row>
    <row r="8559" spans="1:24" x14ac:dyDescent="0.2">
      <c r="A8559" s="1" t="s">
        <v>8580</v>
      </c>
      <c r="B8559">
        <v>1004</v>
      </c>
      <c r="C8559">
        <v>2</v>
      </c>
      <c r="D8559" s="2">
        <v>43179.350821759261</v>
      </c>
      <c r="E8559">
        <v>25.55</v>
      </c>
      <c r="F8559">
        <v>44.735999999999997</v>
      </c>
      <c r="G8559">
        <v>102.869</v>
      </c>
      <c r="H8559">
        <v>3973.5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18.764700000000001</v>
      </c>
      <c r="P8559">
        <v>0</v>
      </c>
      <c r="Q8559">
        <v>0</v>
      </c>
      <c r="R8559">
        <v>0</v>
      </c>
      <c r="S8559">
        <v>8.2617000000000012</v>
      </c>
      <c r="T8559">
        <v>42.28</v>
      </c>
      <c r="U8559">
        <v>4.1951999999999998</v>
      </c>
      <c r="V8559">
        <v>6.3708</v>
      </c>
      <c r="W8559">
        <v>20.655000000000001</v>
      </c>
      <c r="X8559">
        <v>6.9443999999999999</v>
      </c>
    </row>
    <row r="8560" spans="1:24" x14ac:dyDescent="0.2">
      <c r="A8560" s="1" t="s">
        <v>8581</v>
      </c>
      <c r="B8560">
        <v>1004</v>
      </c>
      <c r="C8560">
        <v>2</v>
      </c>
      <c r="D8560" s="2">
        <v>43178.925416666672</v>
      </c>
      <c r="E8560">
        <v>45.84</v>
      </c>
      <c r="F8560">
        <v>45.27</v>
      </c>
      <c r="G8560">
        <v>157.56</v>
      </c>
      <c r="H8560">
        <v>5140.24</v>
      </c>
      <c r="I8560">
        <v>0</v>
      </c>
      <c r="J8560">
        <v>0</v>
      </c>
      <c r="K8560">
        <v>0</v>
      </c>
      <c r="L8560">
        <v>8.31</v>
      </c>
      <c r="M8560">
        <v>5.49</v>
      </c>
      <c r="N8560">
        <v>43.74</v>
      </c>
      <c r="P8560">
        <v>22.43</v>
      </c>
      <c r="Q8560">
        <v>8.18</v>
      </c>
      <c r="R8560">
        <v>0.1</v>
      </c>
      <c r="S8560">
        <v>17.7788</v>
      </c>
      <c r="T8560">
        <v>58.12</v>
      </c>
      <c r="U8560">
        <v>5.22</v>
      </c>
      <c r="V8560">
        <v>5.55</v>
      </c>
      <c r="W8560">
        <v>56.19</v>
      </c>
      <c r="X8560">
        <v>27.57</v>
      </c>
    </row>
    <row r="8561" spans="1:24" x14ac:dyDescent="0.2">
      <c r="A8561" s="1" t="s">
        <v>8582</v>
      </c>
      <c r="B8561">
        <v>1004</v>
      </c>
      <c r="C8561">
        <v>2</v>
      </c>
      <c r="D8561" s="2">
        <v>43180.428333333337</v>
      </c>
      <c r="E8561">
        <v>87.56</v>
      </c>
      <c r="F8561">
        <v>109.655</v>
      </c>
      <c r="G8561">
        <v>245.85499999999999</v>
      </c>
      <c r="H8561">
        <v>9856.5098999999991</v>
      </c>
      <c r="I8561">
        <v>0</v>
      </c>
      <c r="J8561">
        <v>0</v>
      </c>
      <c r="K8561">
        <v>0</v>
      </c>
      <c r="L8561">
        <v>0.56000000000000005</v>
      </c>
      <c r="M8561">
        <v>0.74499999999999988</v>
      </c>
      <c r="N8561">
        <v>54.634500000000003</v>
      </c>
      <c r="P8561">
        <v>37.555</v>
      </c>
      <c r="Q8561">
        <v>6.4050000000000002</v>
      </c>
      <c r="R8561">
        <v>0</v>
      </c>
      <c r="S8561">
        <v>21.5945</v>
      </c>
      <c r="T8561">
        <v>77.98</v>
      </c>
      <c r="U8561">
        <v>14.22</v>
      </c>
      <c r="V8561">
        <v>14.395</v>
      </c>
      <c r="W8561">
        <v>3.0175000000000001</v>
      </c>
      <c r="X8561">
        <v>18.549499999999998</v>
      </c>
    </row>
    <row r="8562" spans="1:24" x14ac:dyDescent="0.2">
      <c r="A8562" s="1" t="s">
        <v>8583</v>
      </c>
      <c r="B8562">
        <v>1004</v>
      </c>
      <c r="C8562">
        <v>3</v>
      </c>
      <c r="D8562" s="2">
        <v>43360.437326388892</v>
      </c>
      <c r="E8562">
        <v>71.075000000000003</v>
      </c>
      <c r="F8562">
        <v>47.91</v>
      </c>
      <c r="G8562">
        <v>151.35499999999999</v>
      </c>
      <c r="H8562">
        <v>5573.22</v>
      </c>
      <c r="I8562">
        <v>0</v>
      </c>
      <c r="J8562">
        <v>0</v>
      </c>
      <c r="K8562">
        <v>0</v>
      </c>
      <c r="L8562">
        <v>2.3199999999999998</v>
      </c>
      <c r="M8562">
        <v>2.95</v>
      </c>
      <c r="N8562">
        <v>42.42</v>
      </c>
      <c r="P8562">
        <v>38.14</v>
      </c>
      <c r="Q8562">
        <v>4.2799999999999994</v>
      </c>
      <c r="R8562">
        <v>0</v>
      </c>
      <c r="S8562">
        <v>10.615</v>
      </c>
      <c r="T8562">
        <v>357.32</v>
      </c>
      <c r="U8562">
        <v>1.05</v>
      </c>
      <c r="V8562">
        <v>2.76</v>
      </c>
      <c r="W8562">
        <v>28.48</v>
      </c>
      <c r="X8562">
        <v>32.159999999999997</v>
      </c>
    </row>
    <row r="8563" spans="1:24" x14ac:dyDescent="0.2">
      <c r="A8563" s="1" t="s">
        <v>8584</v>
      </c>
      <c r="B8563">
        <v>1004</v>
      </c>
      <c r="C8563">
        <v>3</v>
      </c>
      <c r="D8563" s="2">
        <v>43363.597824074073</v>
      </c>
      <c r="E8563">
        <v>68.47</v>
      </c>
      <c r="F8563">
        <v>57.93</v>
      </c>
      <c r="G8563">
        <v>94.64</v>
      </c>
      <c r="H8563">
        <v>4912.5</v>
      </c>
      <c r="I8563">
        <v>0</v>
      </c>
      <c r="J8563">
        <v>0</v>
      </c>
      <c r="K8563">
        <v>0</v>
      </c>
      <c r="L8563">
        <v>5.57</v>
      </c>
      <c r="M8563">
        <v>4.0199999999999996</v>
      </c>
      <c r="N8563">
        <v>28.6</v>
      </c>
      <c r="P8563">
        <v>18.82</v>
      </c>
      <c r="Q8563">
        <v>9.7800000000000011</v>
      </c>
      <c r="R8563">
        <v>0</v>
      </c>
      <c r="S8563">
        <v>7.68</v>
      </c>
      <c r="T8563">
        <v>451.98</v>
      </c>
      <c r="U8563">
        <v>2.77</v>
      </c>
      <c r="V8563">
        <v>2.56</v>
      </c>
      <c r="W8563">
        <v>29.92</v>
      </c>
      <c r="X8563">
        <v>21.81</v>
      </c>
    </row>
    <row r="8564" spans="1:24" x14ac:dyDescent="0.2">
      <c r="A8564" s="1" t="s">
        <v>8585</v>
      </c>
      <c r="B8564">
        <v>1004</v>
      </c>
      <c r="C8564">
        <v>3</v>
      </c>
      <c r="D8564" s="2">
        <v>43362.422662037039</v>
      </c>
      <c r="E8564">
        <v>80.739999999999995</v>
      </c>
      <c r="F8564">
        <v>29.83</v>
      </c>
      <c r="G8564">
        <v>135.01</v>
      </c>
      <c r="H8564">
        <v>4811.58</v>
      </c>
      <c r="I8564">
        <v>0</v>
      </c>
      <c r="J8564">
        <v>0</v>
      </c>
      <c r="K8564">
        <v>0</v>
      </c>
      <c r="L8564">
        <v>14.11</v>
      </c>
      <c r="M8564">
        <v>23.1</v>
      </c>
      <c r="N8564">
        <v>38.69</v>
      </c>
      <c r="P8564">
        <v>14.98</v>
      </c>
      <c r="Q8564">
        <v>23.71</v>
      </c>
      <c r="R8564">
        <v>0</v>
      </c>
      <c r="S8564">
        <v>4.95</v>
      </c>
      <c r="T8564">
        <v>95.88</v>
      </c>
      <c r="U8564">
        <v>12.66</v>
      </c>
      <c r="V8564">
        <v>17.64</v>
      </c>
      <c r="W8564">
        <v>44.62</v>
      </c>
      <c r="X8564">
        <v>7.51</v>
      </c>
    </row>
    <row r="8565" spans="1:24" x14ac:dyDescent="0.2">
      <c r="A8565" s="1" t="s">
        <v>8586</v>
      </c>
      <c r="B8565">
        <v>1004</v>
      </c>
      <c r="C8565">
        <v>3</v>
      </c>
      <c r="D8565" s="2">
        <v>43361.536840277768</v>
      </c>
      <c r="E8565">
        <v>45.39</v>
      </c>
      <c r="F8565">
        <v>47.98</v>
      </c>
      <c r="G8565">
        <v>69.88</v>
      </c>
      <c r="H8565">
        <v>3798.47</v>
      </c>
      <c r="I8565">
        <v>0</v>
      </c>
      <c r="J8565">
        <v>0</v>
      </c>
      <c r="K8565">
        <v>0</v>
      </c>
      <c r="L8565">
        <v>8.66</v>
      </c>
      <c r="M8565">
        <v>12.55</v>
      </c>
      <c r="N8565">
        <v>9.4599999999999991</v>
      </c>
      <c r="P8565">
        <v>0</v>
      </c>
      <c r="Q8565">
        <v>9.4599999999999991</v>
      </c>
      <c r="R8565">
        <v>0</v>
      </c>
      <c r="S8565">
        <v>22.21</v>
      </c>
      <c r="T8565">
        <v>68.62</v>
      </c>
      <c r="U8565">
        <v>1.95</v>
      </c>
      <c r="V8565">
        <v>2.21</v>
      </c>
      <c r="W8565">
        <v>0.75</v>
      </c>
      <c r="X8565">
        <v>5.0999999999999996</v>
      </c>
    </row>
    <row r="8566" spans="1:24" x14ac:dyDescent="0.2">
      <c r="A8566" s="1" t="s">
        <v>8587</v>
      </c>
      <c r="B8566">
        <v>1004</v>
      </c>
      <c r="C8566">
        <v>4</v>
      </c>
      <c r="D8566" s="2">
        <v>43535.475659722222</v>
      </c>
      <c r="E8566">
        <v>84.99</v>
      </c>
      <c r="F8566">
        <v>54.73</v>
      </c>
      <c r="G8566">
        <v>187.45</v>
      </c>
      <c r="H8566">
        <v>6770.03</v>
      </c>
      <c r="I8566">
        <v>0</v>
      </c>
      <c r="J8566">
        <v>0</v>
      </c>
      <c r="K8566">
        <v>0</v>
      </c>
      <c r="L8566">
        <v>6.41</v>
      </c>
      <c r="M8566">
        <v>2.89</v>
      </c>
      <c r="N8566">
        <v>19.100000000000001</v>
      </c>
      <c r="P8566">
        <v>3.47</v>
      </c>
      <c r="Q8566">
        <v>15.63</v>
      </c>
      <c r="R8566">
        <v>0</v>
      </c>
      <c r="S8566">
        <v>10.87</v>
      </c>
      <c r="T8566">
        <v>432.15</v>
      </c>
      <c r="U8566">
        <v>4.17</v>
      </c>
      <c r="V8566">
        <v>3.58</v>
      </c>
      <c r="W8566">
        <v>30.72</v>
      </c>
      <c r="X8566">
        <v>9.0299999999999994</v>
      </c>
    </row>
    <row r="8567" spans="1:24" x14ac:dyDescent="0.2">
      <c r="A8567" s="1" t="s">
        <v>8588</v>
      </c>
      <c r="B8567">
        <v>1004</v>
      </c>
      <c r="C8567">
        <v>4</v>
      </c>
      <c r="D8567" s="2">
        <v>43536.473958333343</v>
      </c>
      <c r="E8567">
        <v>37.840000000000003</v>
      </c>
      <c r="F8567">
        <v>24.98</v>
      </c>
      <c r="G8567">
        <v>85.12</v>
      </c>
      <c r="H8567">
        <v>2990.48</v>
      </c>
      <c r="I8567">
        <v>0</v>
      </c>
      <c r="J8567">
        <v>0</v>
      </c>
      <c r="K8567">
        <v>0</v>
      </c>
      <c r="L8567">
        <v>8.08</v>
      </c>
      <c r="M8567">
        <v>9.82</v>
      </c>
      <c r="N8567">
        <v>6.58</v>
      </c>
      <c r="P8567">
        <v>0</v>
      </c>
      <c r="Q8567">
        <v>6.58</v>
      </c>
      <c r="R8567">
        <v>0</v>
      </c>
      <c r="S8567">
        <v>0.98</v>
      </c>
      <c r="T8567">
        <v>0</v>
      </c>
      <c r="U8567">
        <v>1.24</v>
      </c>
      <c r="V8567">
        <v>0.79</v>
      </c>
      <c r="W8567">
        <v>57.57</v>
      </c>
      <c r="X8567">
        <v>0.16</v>
      </c>
    </row>
    <row r="8568" spans="1:24" x14ac:dyDescent="0.2">
      <c r="A8568" s="1" t="s">
        <v>8589</v>
      </c>
      <c r="B8568">
        <v>1004</v>
      </c>
      <c r="C8568">
        <v>4</v>
      </c>
      <c r="D8568" s="2">
        <v>43537.614571759259</v>
      </c>
      <c r="E8568">
        <v>74.06</v>
      </c>
      <c r="F8568">
        <v>67.38</v>
      </c>
      <c r="G8568">
        <v>79.17</v>
      </c>
      <c r="H8568">
        <v>5139.8599999999997</v>
      </c>
      <c r="I8568">
        <v>0</v>
      </c>
      <c r="J8568">
        <v>0</v>
      </c>
      <c r="K8568">
        <v>0</v>
      </c>
      <c r="L8568">
        <v>8.5300000000000011</v>
      </c>
      <c r="M8568">
        <v>10.39</v>
      </c>
      <c r="N8568">
        <v>12.89</v>
      </c>
      <c r="P8568">
        <v>0</v>
      </c>
      <c r="Q8568">
        <v>12.89</v>
      </c>
      <c r="R8568">
        <v>0</v>
      </c>
      <c r="S8568">
        <v>7.65</v>
      </c>
      <c r="T8568">
        <v>470.16</v>
      </c>
      <c r="U8568">
        <v>3</v>
      </c>
      <c r="V8568">
        <v>3.22</v>
      </c>
      <c r="W8568">
        <v>21.11</v>
      </c>
      <c r="X8568">
        <v>4.54</v>
      </c>
    </row>
    <row r="8569" spans="1:24" x14ac:dyDescent="0.2">
      <c r="A8569" s="1" t="s">
        <v>8590</v>
      </c>
      <c r="B8569">
        <v>1004</v>
      </c>
      <c r="C8569">
        <v>4</v>
      </c>
      <c r="D8569" s="2">
        <v>43538.350590277783</v>
      </c>
      <c r="E8569">
        <v>28.28</v>
      </c>
      <c r="F8569">
        <v>14.75</v>
      </c>
      <c r="G8569">
        <v>79.05</v>
      </c>
      <c r="H8569">
        <v>2396.94</v>
      </c>
      <c r="I8569">
        <v>0</v>
      </c>
      <c r="J8569">
        <v>0</v>
      </c>
      <c r="K8569">
        <v>0</v>
      </c>
      <c r="L8569">
        <v>3.97</v>
      </c>
      <c r="M8569">
        <v>5.27</v>
      </c>
      <c r="N8569">
        <v>3.26</v>
      </c>
      <c r="P8569">
        <v>0.18</v>
      </c>
      <c r="Q8569">
        <v>3.08</v>
      </c>
      <c r="R8569">
        <v>0</v>
      </c>
      <c r="S8569">
        <v>0.5</v>
      </c>
      <c r="T8569">
        <v>0</v>
      </c>
      <c r="U8569">
        <v>0.66</v>
      </c>
      <c r="V8569">
        <v>0.24</v>
      </c>
      <c r="W8569">
        <v>30.86</v>
      </c>
      <c r="X8569">
        <v>0</v>
      </c>
    </row>
    <row r="8570" spans="1:24" x14ac:dyDescent="0.2">
      <c r="A8570" s="1" t="s">
        <v>8591</v>
      </c>
      <c r="B8570">
        <v>1005</v>
      </c>
      <c r="C8570">
        <v>1</v>
      </c>
      <c r="D8570" s="2">
        <v>42991.334074074082</v>
      </c>
      <c r="E8570">
        <v>178.04</v>
      </c>
      <c r="F8570">
        <v>123.91</v>
      </c>
      <c r="G8570">
        <v>182.51</v>
      </c>
      <c r="H8570">
        <v>10797.12</v>
      </c>
      <c r="I8570">
        <v>0</v>
      </c>
      <c r="J8570">
        <v>0</v>
      </c>
      <c r="K8570">
        <v>0</v>
      </c>
      <c r="L8570">
        <v>0.3</v>
      </c>
      <c r="M8570">
        <v>0.62</v>
      </c>
      <c r="N8570">
        <v>12.22</v>
      </c>
      <c r="P8570">
        <v>2.42</v>
      </c>
      <c r="Q8570">
        <v>1.62</v>
      </c>
      <c r="R8570">
        <v>0</v>
      </c>
      <c r="S8570">
        <v>55.97</v>
      </c>
      <c r="T8570">
        <v>552.58000000000004</v>
      </c>
      <c r="U8570">
        <v>1.1299999999999999</v>
      </c>
      <c r="V8570">
        <v>1.21</v>
      </c>
      <c r="W8570">
        <v>21.1</v>
      </c>
      <c r="X8570">
        <v>0.24</v>
      </c>
    </row>
    <row r="8571" spans="1:24" x14ac:dyDescent="0.2">
      <c r="A8571" s="1" t="s">
        <v>8592</v>
      </c>
      <c r="B8571">
        <v>1005</v>
      </c>
      <c r="C8571">
        <v>1</v>
      </c>
      <c r="D8571" s="2">
        <v>42990.324930555558</v>
      </c>
      <c r="E8571">
        <v>110.12</v>
      </c>
      <c r="F8571">
        <v>66.7</v>
      </c>
      <c r="G8571">
        <v>209.21</v>
      </c>
      <c r="H8571">
        <v>7816.2</v>
      </c>
      <c r="I8571">
        <v>0</v>
      </c>
      <c r="J8571">
        <v>0</v>
      </c>
      <c r="K8571">
        <v>0</v>
      </c>
      <c r="L8571">
        <v>3.15</v>
      </c>
      <c r="M8571">
        <v>3.22</v>
      </c>
      <c r="N8571">
        <v>53.52</v>
      </c>
      <c r="P8571">
        <v>29.34</v>
      </c>
      <c r="Q8571">
        <v>16</v>
      </c>
      <c r="R8571">
        <v>0</v>
      </c>
      <c r="S8571">
        <v>28.15</v>
      </c>
      <c r="T8571">
        <v>264.2</v>
      </c>
      <c r="U8571">
        <v>10.220000000000001</v>
      </c>
      <c r="V8571">
        <v>12.18</v>
      </c>
      <c r="W8571">
        <v>26.14</v>
      </c>
      <c r="X8571">
        <v>21.15</v>
      </c>
    </row>
    <row r="8572" spans="1:24" x14ac:dyDescent="0.2">
      <c r="A8572" s="1" t="s">
        <v>8593</v>
      </c>
      <c r="B8572">
        <v>1005</v>
      </c>
      <c r="C8572">
        <v>1</v>
      </c>
      <c r="D8572" s="2">
        <v>42992.328321759262</v>
      </c>
      <c r="E8572">
        <v>90.45</v>
      </c>
      <c r="F8572">
        <v>69.64</v>
      </c>
      <c r="G8572">
        <v>216</v>
      </c>
      <c r="H8572">
        <v>7637.44</v>
      </c>
      <c r="I8572">
        <v>0</v>
      </c>
      <c r="J8572">
        <v>0</v>
      </c>
      <c r="K8572">
        <v>0</v>
      </c>
      <c r="L8572">
        <v>2.5299999999999998</v>
      </c>
      <c r="M8572">
        <v>0.44</v>
      </c>
      <c r="N8572">
        <v>84.88000000000001</v>
      </c>
      <c r="P8572">
        <v>55.720000000000013</v>
      </c>
      <c r="Q8572">
        <v>11.31</v>
      </c>
      <c r="R8572">
        <v>0</v>
      </c>
      <c r="S8572">
        <v>28.71</v>
      </c>
      <c r="T8572">
        <v>404.71</v>
      </c>
      <c r="U8572">
        <v>10.1</v>
      </c>
      <c r="V8572">
        <v>10.45</v>
      </c>
      <c r="W8572">
        <v>9.5300000000000011</v>
      </c>
      <c r="X8572">
        <v>18.04</v>
      </c>
    </row>
    <row r="8573" spans="1:24" x14ac:dyDescent="0.2">
      <c r="A8573" s="1" t="s">
        <v>8594</v>
      </c>
      <c r="B8573">
        <v>1005</v>
      </c>
      <c r="C8573">
        <v>1</v>
      </c>
      <c r="D8573" s="2">
        <v>42989.324016203696</v>
      </c>
      <c r="E8573">
        <v>114.49</v>
      </c>
      <c r="F8573">
        <v>33.65</v>
      </c>
      <c r="G8573">
        <v>196.39</v>
      </c>
      <c r="H8573">
        <v>6654.41</v>
      </c>
      <c r="I8573">
        <v>1.5</v>
      </c>
      <c r="J8573">
        <v>0</v>
      </c>
      <c r="K8573">
        <v>0</v>
      </c>
      <c r="L8573">
        <v>3.93</v>
      </c>
      <c r="M8573">
        <v>3.95</v>
      </c>
      <c r="N8573">
        <v>81.52</v>
      </c>
      <c r="P8573">
        <v>31.46</v>
      </c>
      <c r="Q8573">
        <v>25.03</v>
      </c>
      <c r="R8573">
        <v>0</v>
      </c>
      <c r="S8573">
        <v>9.7200000000000006</v>
      </c>
      <c r="T8573">
        <v>323.48</v>
      </c>
      <c r="U8573">
        <v>2.4500000000000002</v>
      </c>
      <c r="V8573">
        <v>7.62</v>
      </c>
      <c r="W8573">
        <v>34.82</v>
      </c>
      <c r="X8573">
        <v>19.46</v>
      </c>
    </row>
    <row r="8574" spans="1:24" x14ac:dyDescent="0.2">
      <c r="A8574" s="1" t="s">
        <v>8595</v>
      </c>
      <c r="B8574">
        <v>1005</v>
      </c>
      <c r="C8574">
        <v>2</v>
      </c>
      <c r="D8574" s="2">
        <v>43195.382256944453</v>
      </c>
      <c r="E8574">
        <v>51.45</v>
      </c>
      <c r="F8574">
        <v>30.72</v>
      </c>
      <c r="G8574">
        <v>105.82</v>
      </c>
      <c r="H8574">
        <v>3891.5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P8574">
        <v>0</v>
      </c>
      <c r="Q8574">
        <v>0</v>
      </c>
      <c r="R8574">
        <v>0</v>
      </c>
      <c r="S8574">
        <v>11.84</v>
      </c>
      <c r="T8574">
        <v>141.63999999999999</v>
      </c>
      <c r="U8574">
        <v>0</v>
      </c>
      <c r="V8574">
        <v>0</v>
      </c>
      <c r="W8574">
        <v>60.52</v>
      </c>
      <c r="X8574">
        <v>0</v>
      </c>
    </row>
    <row r="8575" spans="1:24" x14ac:dyDescent="0.2">
      <c r="A8575" s="1" t="s">
        <v>8596</v>
      </c>
      <c r="B8575">
        <v>1005</v>
      </c>
      <c r="C8575">
        <v>2</v>
      </c>
      <c r="D8575" s="2">
        <v>43197.3746875</v>
      </c>
      <c r="E8575">
        <v>31.19</v>
      </c>
      <c r="F8575">
        <v>13.12</v>
      </c>
      <c r="G8575">
        <v>97.6</v>
      </c>
      <c r="H8575">
        <v>3027.23</v>
      </c>
      <c r="I8575">
        <v>9.36</v>
      </c>
      <c r="J8575">
        <v>0</v>
      </c>
      <c r="K8575">
        <v>0</v>
      </c>
      <c r="L8575">
        <v>0</v>
      </c>
      <c r="M8575">
        <v>0</v>
      </c>
      <c r="N8575">
        <v>0</v>
      </c>
      <c r="P8575">
        <v>0</v>
      </c>
      <c r="Q8575">
        <v>0</v>
      </c>
      <c r="R8575">
        <v>0</v>
      </c>
      <c r="S8575">
        <v>4.66</v>
      </c>
      <c r="T8575">
        <v>143.76</v>
      </c>
      <c r="U8575">
        <v>0</v>
      </c>
      <c r="V8575">
        <v>0</v>
      </c>
      <c r="W8575">
        <v>61.32</v>
      </c>
      <c r="X8575">
        <v>0</v>
      </c>
    </row>
    <row r="8576" spans="1:24" x14ac:dyDescent="0.2">
      <c r="A8576" s="1" t="s">
        <v>8597</v>
      </c>
      <c r="B8576">
        <v>1005</v>
      </c>
      <c r="C8576">
        <v>2</v>
      </c>
      <c r="D8576" s="2">
        <v>43198.826354166667</v>
      </c>
      <c r="E8576">
        <v>52.16</v>
      </c>
      <c r="F8576">
        <v>51</v>
      </c>
      <c r="G8576">
        <v>72.260000000000005</v>
      </c>
      <c r="H8576">
        <v>4648.3199000000004</v>
      </c>
      <c r="I8576">
        <v>23</v>
      </c>
      <c r="J8576">
        <v>0</v>
      </c>
      <c r="K8576">
        <v>0</v>
      </c>
      <c r="L8576">
        <v>1.1499999999999999</v>
      </c>
      <c r="M8576">
        <v>2.74</v>
      </c>
      <c r="N8576">
        <v>2.23</v>
      </c>
      <c r="P8576">
        <v>0</v>
      </c>
      <c r="Q8576">
        <v>2.23</v>
      </c>
      <c r="R8576">
        <v>0</v>
      </c>
      <c r="S8576">
        <v>12.7</v>
      </c>
      <c r="T8576">
        <v>218.85</v>
      </c>
      <c r="U8576">
        <v>0</v>
      </c>
      <c r="V8576">
        <v>1.73</v>
      </c>
      <c r="W8576">
        <v>58.8</v>
      </c>
      <c r="X8576">
        <v>0.5</v>
      </c>
    </row>
    <row r="8577" spans="1:24" x14ac:dyDescent="0.2">
      <c r="A8577" s="1" t="s">
        <v>8598</v>
      </c>
      <c r="B8577">
        <v>1005</v>
      </c>
      <c r="C8577">
        <v>2</v>
      </c>
      <c r="D8577" s="2">
        <v>43197.378877314812</v>
      </c>
      <c r="E8577">
        <v>11.75</v>
      </c>
      <c r="F8577">
        <v>13.98</v>
      </c>
      <c r="G8577">
        <v>75.28</v>
      </c>
      <c r="H8577">
        <v>2027.5</v>
      </c>
      <c r="I8577">
        <v>0</v>
      </c>
      <c r="J8577">
        <v>0</v>
      </c>
      <c r="K8577">
        <v>0</v>
      </c>
      <c r="L8577">
        <v>0.15</v>
      </c>
      <c r="M8577">
        <v>0.42</v>
      </c>
      <c r="N8577">
        <v>18.82</v>
      </c>
      <c r="P8577">
        <v>18.420000000000002</v>
      </c>
      <c r="Q8577">
        <v>0.4</v>
      </c>
      <c r="R8577">
        <v>0</v>
      </c>
      <c r="S8577">
        <v>4.83</v>
      </c>
      <c r="T8577">
        <v>57.419999999999987</v>
      </c>
      <c r="U8577">
        <v>4.4700000000000006</v>
      </c>
      <c r="V8577">
        <v>4.91</v>
      </c>
      <c r="W8577">
        <v>25.2</v>
      </c>
      <c r="X8577">
        <v>9.0500000000000007</v>
      </c>
    </row>
    <row r="8578" spans="1:24" x14ac:dyDescent="0.2">
      <c r="A8578" s="1" t="s">
        <v>8599</v>
      </c>
      <c r="B8578">
        <v>1005</v>
      </c>
      <c r="C8578">
        <v>3</v>
      </c>
      <c r="D8578" s="2">
        <v>43396.464490740742</v>
      </c>
      <c r="E8578">
        <v>44.725000000000001</v>
      </c>
      <c r="F8578">
        <v>25.606999999999999</v>
      </c>
      <c r="G8578">
        <v>128.43</v>
      </c>
      <c r="H8578">
        <v>3787.29</v>
      </c>
      <c r="I8578">
        <v>0</v>
      </c>
      <c r="J8578">
        <v>0</v>
      </c>
      <c r="K8578">
        <v>0</v>
      </c>
      <c r="L8578">
        <v>5.94</v>
      </c>
      <c r="M8578">
        <v>1.29</v>
      </c>
      <c r="N8578">
        <v>15.01</v>
      </c>
      <c r="P8578">
        <v>1.41</v>
      </c>
      <c r="Q8578">
        <v>13.77</v>
      </c>
      <c r="R8578">
        <v>0</v>
      </c>
      <c r="S8578">
        <v>3.831</v>
      </c>
      <c r="T8578">
        <v>86.43</v>
      </c>
      <c r="U8578">
        <v>2.99</v>
      </c>
      <c r="V8578">
        <v>2.21</v>
      </c>
      <c r="W8578">
        <v>101.63</v>
      </c>
      <c r="X8578">
        <v>3.9</v>
      </c>
    </row>
    <row r="8579" spans="1:24" x14ac:dyDescent="0.2">
      <c r="A8579" s="1" t="s">
        <v>8600</v>
      </c>
      <c r="B8579">
        <v>1005</v>
      </c>
      <c r="C8579">
        <v>3</v>
      </c>
      <c r="D8579" s="2">
        <v>43398.441840277781</v>
      </c>
      <c r="E8579">
        <v>7.65</v>
      </c>
      <c r="F8579">
        <v>1.08</v>
      </c>
      <c r="G8579">
        <v>29.08</v>
      </c>
      <c r="H8579">
        <v>673.06</v>
      </c>
      <c r="I8579">
        <v>0</v>
      </c>
      <c r="J8579">
        <v>0</v>
      </c>
      <c r="K8579">
        <v>0</v>
      </c>
      <c r="L8579">
        <v>0.79</v>
      </c>
      <c r="M8579">
        <v>1.29</v>
      </c>
      <c r="N8579">
        <v>7.18</v>
      </c>
      <c r="P8579">
        <v>0</v>
      </c>
      <c r="Q8579">
        <v>7.18</v>
      </c>
      <c r="R8579">
        <v>0</v>
      </c>
      <c r="S8579">
        <v>0.35</v>
      </c>
      <c r="T8579">
        <v>1.6</v>
      </c>
      <c r="U8579">
        <v>2.2400000000000002</v>
      </c>
      <c r="V8579">
        <v>1.68</v>
      </c>
      <c r="W8579">
        <v>0.7</v>
      </c>
      <c r="X8579">
        <v>3.2</v>
      </c>
    </row>
    <row r="8580" spans="1:24" x14ac:dyDescent="0.2">
      <c r="A8580" s="1" t="s">
        <v>8601</v>
      </c>
      <c r="B8580">
        <v>1005</v>
      </c>
      <c r="C8580">
        <v>3</v>
      </c>
      <c r="D8580" s="2">
        <v>43395.38790509259</v>
      </c>
      <c r="E8580">
        <v>24.45</v>
      </c>
      <c r="F8580">
        <v>16.11</v>
      </c>
      <c r="G8580">
        <v>137.91999999999999</v>
      </c>
      <c r="H8580">
        <v>3502.9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P8580">
        <v>0</v>
      </c>
      <c r="Q8580">
        <v>0</v>
      </c>
      <c r="R8580">
        <v>0</v>
      </c>
      <c r="S8580">
        <v>6.21</v>
      </c>
      <c r="T8580">
        <v>14.83</v>
      </c>
      <c r="U8580">
        <v>0</v>
      </c>
      <c r="V8580">
        <v>0</v>
      </c>
      <c r="W8580">
        <v>52.47</v>
      </c>
      <c r="X8580">
        <v>0</v>
      </c>
    </row>
    <row r="8581" spans="1:24" x14ac:dyDescent="0.2">
      <c r="A8581" s="1" t="s">
        <v>8602</v>
      </c>
      <c r="B8581">
        <v>1005</v>
      </c>
      <c r="C8581">
        <v>3</v>
      </c>
      <c r="D8581" s="2">
        <v>43397.395150462973</v>
      </c>
      <c r="E8581">
        <v>40.650000000000013</v>
      </c>
      <c r="F8581">
        <v>29</v>
      </c>
      <c r="G8581">
        <v>40.889999999999993</v>
      </c>
      <c r="H8581">
        <v>2559.6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P8581">
        <v>0</v>
      </c>
      <c r="Q8581">
        <v>0</v>
      </c>
      <c r="R8581">
        <v>0</v>
      </c>
      <c r="S8581">
        <v>9.32</v>
      </c>
      <c r="T8581">
        <v>67.339999999999989</v>
      </c>
      <c r="U8581">
        <v>0</v>
      </c>
      <c r="V8581">
        <v>0</v>
      </c>
      <c r="W8581">
        <v>10.63</v>
      </c>
      <c r="X8581">
        <v>0</v>
      </c>
    </row>
    <row r="8582" spans="1:24" x14ac:dyDescent="0.2">
      <c r="A8582" s="1" t="s">
        <v>8603</v>
      </c>
      <c r="B8582">
        <v>1005</v>
      </c>
      <c r="C8582">
        <v>4</v>
      </c>
      <c r="D8582" s="2">
        <v>43542.430636574078</v>
      </c>
      <c r="E8582">
        <v>73.5</v>
      </c>
      <c r="F8582">
        <v>43.46</v>
      </c>
      <c r="G8582">
        <v>79.739999999999995</v>
      </c>
      <c r="H8582">
        <v>4261.24</v>
      </c>
      <c r="I8582">
        <v>0</v>
      </c>
      <c r="J8582">
        <v>0</v>
      </c>
      <c r="K8582">
        <v>0</v>
      </c>
      <c r="L8582">
        <v>1.73</v>
      </c>
      <c r="M8582">
        <v>0.95</v>
      </c>
      <c r="N8582">
        <v>5.5500000000000007</v>
      </c>
      <c r="P8582">
        <v>0</v>
      </c>
      <c r="Q8582">
        <v>5.5500000000000007</v>
      </c>
      <c r="R8582">
        <v>0</v>
      </c>
      <c r="S8582">
        <v>16.63</v>
      </c>
      <c r="T8582">
        <v>669.44</v>
      </c>
      <c r="U8582">
        <v>0.04</v>
      </c>
      <c r="V8582">
        <v>0.43</v>
      </c>
      <c r="W8582">
        <v>22.87</v>
      </c>
      <c r="X8582">
        <v>0.03</v>
      </c>
    </row>
    <row r="8583" spans="1:24" x14ac:dyDescent="0.2">
      <c r="A8583" s="1" t="s">
        <v>8604</v>
      </c>
      <c r="B8583">
        <v>1005</v>
      </c>
      <c r="C8583">
        <v>4</v>
      </c>
      <c r="D8583" s="2">
        <v>43543.427835648137</v>
      </c>
      <c r="E8583">
        <v>97.347000000000008</v>
      </c>
      <c r="F8583">
        <v>25.695</v>
      </c>
      <c r="G8583">
        <v>127.592</v>
      </c>
      <c r="H8583">
        <v>4790.5</v>
      </c>
      <c r="I8583">
        <v>0</v>
      </c>
      <c r="J8583">
        <v>0</v>
      </c>
      <c r="K8583">
        <v>0</v>
      </c>
      <c r="L8583">
        <v>0.73</v>
      </c>
      <c r="M8583">
        <v>1.5</v>
      </c>
      <c r="N8583">
        <v>27.55</v>
      </c>
      <c r="P8583">
        <v>23.6</v>
      </c>
      <c r="Q8583">
        <v>3.94</v>
      </c>
      <c r="R8583">
        <v>0</v>
      </c>
      <c r="S8583">
        <v>8.6909999999999989</v>
      </c>
      <c r="T8583">
        <v>221.03</v>
      </c>
      <c r="U8583">
        <v>7.86</v>
      </c>
      <c r="V8583">
        <v>8.57</v>
      </c>
      <c r="W8583">
        <v>89.06</v>
      </c>
      <c r="X8583">
        <v>10.81</v>
      </c>
    </row>
    <row r="8584" spans="1:24" x14ac:dyDescent="0.2">
      <c r="A8584" s="1" t="s">
        <v>8605</v>
      </c>
      <c r="B8584">
        <v>1005</v>
      </c>
      <c r="C8584">
        <v>4</v>
      </c>
      <c r="D8584" s="2">
        <v>43545.393680555557</v>
      </c>
      <c r="E8584">
        <v>66.11999999999999</v>
      </c>
      <c r="F8584">
        <v>24.46</v>
      </c>
      <c r="G8584">
        <v>101.29</v>
      </c>
      <c r="H8584">
        <v>3760.95</v>
      </c>
      <c r="I8584">
        <v>0</v>
      </c>
      <c r="J8584">
        <v>0</v>
      </c>
      <c r="K8584">
        <v>0</v>
      </c>
      <c r="L8584">
        <v>1.25</v>
      </c>
      <c r="M8584">
        <v>1.98</v>
      </c>
      <c r="N8584">
        <v>26.88</v>
      </c>
      <c r="P8584">
        <v>22.85</v>
      </c>
      <c r="Q8584">
        <v>3.95</v>
      </c>
      <c r="R8584">
        <v>0</v>
      </c>
      <c r="S8584">
        <v>4.3000000000000007</v>
      </c>
      <c r="T8584">
        <v>180.14</v>
      </c>
      <c r="U8584">
        <v>7.36</v>
      </c>
      <c r="V8584">
        <v>8</v>
      </c>
      <c r="W8584">
        <v>63.64</v>
      </c>
      <c r="X8584">
        <v>10.76</v>
      </c>
    </row>
    <row r="8585" spans="1:24" x14ac:dyDescent="0.2">
      <c r="A8585" s="1" t="s">
        <v>8606</v>
      </c>
      <c r="B8585">
        <v>1005</v>
      </c>
      <c r="C8585">
        <v>4</v>
      </c>
      <c r="D8585" s="2">
        <v>43544.440416666657</v>
      </c>
      <c r="E8585">
        <v>83.204999999999998</v>
      </c>
      <c r="F8585">
        <v>64.697000000000003</v>
      </c>
      <c r="G8585">
        <v>160.29</v>
      </c>
      <c r="H8585">
        <v>6584.4498999999996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21.24</v>
      </c>
      <c r="P8585">
        <v>21.24</v>
      </c>
      <c r="Q8585">
        <v>0</v>
      </c>
      <c r="R8585">
        <v>0</v>
      </c>
      <c r="S8585">
        <v>18.350999999999999</v>
      </c>
      <c r="T8585">
        <v>349.55</v>
      </c>
      <c r="U8585">
        <v>5.12</v>
      </c>
      <c r="V8585">
        <v>5.63</v>
      </c>
      <c r="W8585">
        <v>109.2</v>
      </c>
      <c r="X8585">
        <v>10.23</v>
      </c>
    </row>
    <row r="8586" spans="1:24" x14ac:dyDescent="0.2">
      <c r="A8586" s="1" t="s">
        <v>8607</v>
      </c>
      <c r="B8586">
        <v>1006</v>
      </c>
      <c r="C8586">
        <v>1</v>
      </c>
      <c r="D8586" s="2">
        <v>42989.770266203697</v>
      </c>
      <c r="E8586">
        <v>70.36</v>
      </c>
      <c r="F8586">
        <v>47.62</v>
      </c>
      <c r="G8586">
        <v>94.68</v>
      </c>
      <c r="H8586">
        <v>4470.66</v>
      </c>
      <c r="I8586">
        <v>0</v>
      </c>
      <c r="J8586">
        <v>0</v>
      </c>
      <c r="K8586">
        <v>0</v>
      </c>
      <c r="L8586">
        <v>15.6</v>
      </c>
      <c r="M8586">
        <v>14.23</v>
      </c>
      <c r="N8586">
        <v>35.520000000000003</v>
      </c>
      <c r="P8586">
        <v>5.35</v>
      </c>
      <c r="Q8586">
        <v>30.21</v>
      </c>
      <c r="R8586">
        <v>0</v>
      </c>
      <c r="S8586">
        <v>19.73</v>
      </c>
      <c r="T8586">
        <v>421.34</v>
      </c>
      <c r="U8586">
        <v>8.620000000000001</v>
      </c>
      <c r="V8586">
        <v>9.76</v>
      </c>
      <c r="W8586">
        <v>59.27</v>
      </c>
      <c r="X8586">
        <v>10.050000000000001</v>
      </c>
    </row>
    <row r="8587" spans="1:24" x14ac:dyDescent="0.2">
      <c r="A8587" s="1" t="s">
        <v>8608</v>
      </c>
      <c r="B8587">
        <v>1006</v>
      </c>
      <c r="C8587">
        <v>1</v>
      </c>
      <c r="D8587" s="2">
        <v>42990.295011574082</v>
      </c>
      <c r="E8587">
        <v>79.06</v>
      </c>
      <c r="F8587">
        <v>24.42</v>
      </c>
      <c r="G8587">
        <v>148.79</v>
      </c>
      <c r="H8587">
        <v>4646.12</v>
      </c>
      <c r="I8587">
        <v>0</v>
      </c>
      <c r="J8587">
        <v>0</v>
      </c>
      <c r="K8587">
        <v>0</v>
      </c>
      <c r="L8587">
        <v>11.33</v>
      </c>
      <c r="M8587">
        <v>11.02</v>
      </c>
      <c r="N8587">
        <v>68.72</v>
      </c>
      <c r="P8587">
        <v>17.37</v>
      </c>
      <c r="Q8587">
        <v>51.55</v>
      </c>
      <c r="R8587">
        <v>0</v>
      </c>
      <c r="S8587">
        <v>8.58</v>
      </c>
      <c r="T8587">
        <v>228.44</v>
      </c>
      <c r="U8587">
        <v>11.38</v>
      </c>
      <c r="V8587">
        <v>9.09</v>
      </c>
      <c r="W8587">
        <v>80.069999999999993</v>
      </c>
      <c r="X8587">
        <v>18.43</v>
      </c>
    </row>
    <row r="8588" spans="1:24" x14ac:dyDescent="0.2">
      <c r="A8588" s="1" t="s">
        <v>8609</v>
      </c>
      <c r="B8588">
        <v>1006</v>
      </c>
      <c r="C8588">
        <v>1</v>
      </c>
      <c r="D8588" s="2">
        <v>42992.396307870367</v>
      </c>
      <c r="E8588">
        <v>55.16</v>
      </c>
      <c r="F8588">
        <v>15.53</v>
      </c>
      <c r="G8588">
        <v>96.33</v>
      </c>
      <c r="H8588">
        <v>3061.17</v>
      </c>
      <c r="I8588">
        <v>0</v>
      </c>
      <c r="J8588">
        <v>0</v>
      </c>
      <c r="K8588">
        <v>0</v>
      </c>
      <c r="L8588">
        <v>8.1999999999999993</v>
      </c>
      <c r="M8588">
        <v>9.1199999999999992</v>
      </c>
      <c r="N8588">
        <v>50.59</v>
      </c>
      <c r="P8588">
        <v>20.2</v>
      </c>
      <c r="Q8588">
        <v>30.61</v>
      </c>
      <c r="R8588">
        <v>0</v>
      </c>
      <c r="S8588">
        <v>5.07</v>
      </c>
      <c r="T8588">
        <v>106.1</v>
      </c>
      <c r="U8588">
        <v>6.19</v>
      </c>
      <c r="V8588">
        <v>4.76</v>
      </c>
      <c r="W8588">
        <v>45.739999999999988</v>
      </c>
      <c r="X8588">
        <v>20.239999999999998</v>
      </c>
    </row>
    <row r="8589" spans="1:24" x14ac:dyDescent="0.2">
      <c r="A8589" s="1" t="s">
        <v>8610</v>
      </c>
      <c r="B8589">
        <v>1006</v>
      </c>
      <c r="C8589">
        <v>1</v>
      </c>
      <c r="D8589" s="2">
        <v>42991.780902777777</v>
      </c>
      <c r="E8589">
        <v>56.2</v>
      </c>
      <c r="F8589">
        <v>26.04</v>
      </c>
      <c r="G8589">
        <v>82.62</v>
      </c>
      <c r="H8589">
        <v>3706.53</v>
      </c>
      <c r="I8589">
        <v>15.87</v>
      </c>
      <c r="J8589">
        <v>0</v>
      </c>
      <c r="K8589">
        <v>0</v>
      </c>
      <c r="L8589">
        <v>7.1000000000000014</v>
      </c>
      <c r="M8589">
        <v>6.59</v>
      </c>
      <c r="N8589">
        <v>13.91</v>
      </c>
      <c r="P8589">
        <v>0.83000000000000007</v>
      </c>
      <c r="Q8589">
        <v>13.09</v>
      </c>
      <c r="R8589">
        <v>0</v>
      </c>
      <c r="S8589">
        <v>4.508</v>
      </c>
      <c r="T8589">
        <v>168.26</v>
      </c>
      <c r="U8589">
        <v>3.62</v>
      </c>
      <c r="V8589">
        <v>3.46</v>
      </c>
      <c r="W8589">
        <v>68.72</v>
      </c>
      <c r="X8589">
        <v>3</v>
      </c>
    </row>
    <row r="8590" spans="1:24" x14ac:dyDescent="0.2">
      <c r="A8590" s="1" t="s">
        <v>8611</v>
      </c>
      <c r="B8590">
        <v>1006</v>
      </c>
      <c r="C8590">
        <v>2</v>
      </c>
      <c r="D8590" s="2">
        <v>43172.789594907408</v>
      </c>
      <c r="E8590">
        <v>55.639999999999993</v>
      </c>
      <c r="F8590">
        <v>26.09</v>
      </c>
      <c r="G8590">
        <v>199.48</v>
      </c>
      <c r="H8590">
        <v>5095.3900000000003</v>
      </c>
      <c r="I8590">
        <v>0</v>
      </c>
      <c r="J8590">
        <v>0</v>
      </c>
      <c r="K8590">
        <v>0</v>
      </c>
      <c r="L8590">
        <v>10.92</v>
      </c>
      <c r="M8590">
        <v>11.12</v>
      </c>
      <c r="N8590">
        <v>68.38</v>
      </c>
      <c r="P8590">
        <v>24.56</v>
      </c>
      <c r="Q8590">
        <v>44.03</v>
      </c>
      <c r="R8590">
        <v>0</v>
      </c>
      <c r="S8590">
        <v>13.13</v>
      </c>
      <c r="T8590">
        <v>73.349999999999994</v>
      </c>
      <c r="U8590">
        <v>8.01</v>
      </c>
      <c r="V8590">
        <v>9.5500000000000007</v>
      </c>
      <c r="W8590">
        <v>131.1</v>
      </c>
      <c r="X8590">
        <v>25.29</v>
      </c>
    </row>
    <row r="8591" spans="1:24" x14ac:dyDescent="0.2">
      <c r="A8591" s="1" t="s">
        <v>8612</v>
      </c>
      <c r="B8591">
        <v>1006</v>
      </c>
      <c r="C8591">
        <v>2</v>
      </c>
      <c r="D8591" s="2">
        <v>43173.835694444453</v>
      </c>
      <c r="E8591">
        <v>61.7</v>
      </c>
      <c r="F8591">
        <v>29.41</v>
      </c>
      <c r="G8591">
        <v>159.78</v>
      </c>
      <c r="H8591">
        <v>4691.3499999999995</v>
      </c>
      <c r="I8591">
        <v>0</v>
      </c>
      <c r="J8591">
        <v>0</v>
      </c>
      <c r="K8591">
        <v>0</v>
      </c>
      <c r="L8591">
        <v>12.65</v>
      </c>
      <c r="M8591">
        <v>14.77</v>
      </c>
      <c r="N8591">
        <v>48.07</v>
      </c>
      <c r="P8591">
        <v>20.38</v>
      </c>
      <c r="Q8591">
        <v>27.9</v>
      </c>
      <c r="R8591">
        <v>0</v>
      </c>
      <c r="S8591">
        <v>8.08</v>
      </c>
      <c r="T8591">
        <v>318.01</v>
      </c>
      <c r="U8591">
        <v>7.06</v>
      </c>
      <c r="V8591">
        <v>4.09</v>
      </c>
      <c r="W8591">
        <v>111.67</v>
      </c>
      <c r="X8591">
        <v>18.52</v>
      </c>
    </row>
    <row r="8592" spans="1:24" x14ac:dyDescent="0.2">
      <c r="A8592" s="1" t="s">
        <v>8613</v>
      </c>
      <c r="B8592">
        <v>1006</v>
      </c>
      <c r="C8592">
        <v>3</v>
      </c>
      <c r="D8592" s="2">
        <v>43366.772094907406</v>
      </c>
      <c r="E8592">
        <v>51.11</v>
      </c>
      <c r="F8592">
        <v>36</v>
      </c>
      <c r="G8592">
        <v>116.78</v>
      </c>
      <c r="H8592">
        <v>4078.78</v>
      </c>
      <c r="I8592">
        <v>0</v>
      </c>
      <c r="J8592">
        <v>0</v>
      </c>
      <c r="K8592">
        <v>0</v>
      </c>
      <c r="L8592">
        <v>10.69</v>
      </c>
      <c r="M8592">
        <v>11.78</v>
      </c>
      <c r="N8592">
        <v>26.32</v>
      </c>
      <c r="P8592">
        <v>8.7199999999999989</v>
      </c>
      <c r="Q8592">
        <v>17.649999999999999</v>
      </c>
      <c r="R8592">
        <v>0</v>
      </c>
      <c r="S8592">
        <v>8.91</v>
      </c>
      <c r="T8592">
        <v>318.66000000000003</v>
      </c>
      <c r="U8592">
        <v>3.48</v>
      </c>
      <c r="V8592">
        <v>3.75</v>
      </c>
      <c r="W8592">
        <v>90.53</v>
      </c>
      <c r="X8592">
        <v>9.56</v>
      </c>
    </row>
    <row r="8593" spans="1:24" x14ac:dyDescent="0.2">
      <c r="A8593" s="1" t="s">
        <v>8614</v>
      </c>
      <c r="B8593">
        <v>1006</v>
      </c>
      <c r="C8593">
        <v>3</v>
      </c>
      <c r="D8593" s="2">
        <v>43363.864710648151</v>
      </c>
      <c r="E8593">
        <v>63.139999999999993</v>
      </c>
      <c r="F8593">
        <v>36.33</v>
      </c>
      <c r="G8593">
        <v>139.24</v>
      </c>
      <c r="H8593">
        <v>4649.79</v>
      </c>
      <c r="I8593">
        <v>0</v>
      </c>
      <c r="J8593">
        <v>0</v>
      </c>
      <c r="K8593">
        <v>0</v>
      </c>
      <c r="L8593">
        <v>11.11</v>
      </c>
      <c r="M8593">
        <v>10.130000000000001</v>
      </c>
      <c r="N8593">
        <v>66.27</v>
      </c>
      <c r="P8593">
        <v>27.27</v>
      </c>
      <c r="Q8593">
        <v>39.22</v>
      </c>
      <c r="R8593">
        <v>0</v>
      </c>
      <c r="S8593">
        <v>11.9</v>
      </c>
      <c r="T8593">
        <v>132.83000000000001</v>
      </c>
      <c r="U8593">
        <v>11.16</v>
      </c>
      <c r="V8593">
        <v>10.61</v>
      </c>
      <c r="W8593">
        <v>72.959999999999994</v>
      </c>
      <c r="X8593">
        <v>20.03</v>
      </c>
    </row>
    <row r="8594" spans="1:24" x14ac:dyDescent="0.2">
      <c r="A8594" s="1" t="s">
        <v>8615</v>
      </c>
      <c r="B8594">
        <v>1006</v>
      </c>
      <c r="C8594">
        <v>3</v>
      </c>
      <c r="D8594" s="2">
        <v>43364.7968287037</v>
      </c>
      <c r="E8594">
        <v>63.37</v>
      </c>
      <c r="F8594">
        <v>33.57</v>
      </c>
      <c r="G8594">
        <v>149.87</v>
      </c>
      <c r="H8594">
        <v>4726.05</v>
      </c>
      <c r="I8594">
        <v>0</v>
      </c>
      <c r="J8594">
        <v>0</v>
      </c>
      <c r="K8594">
        <v>0</v>
      </c>
      <c r="L8594">
        <v>10.02</v>
      </c>
      <c r="M8594">
        <v>13.17</v>
      </c>
      <c r="N8594">
        <v>36.94</v>
      </c>
      <c r="P8594">
        <v>15.22</v>
      </c>
      <c r="Q8594">
        <v>21.92</v>
      </c>
      <c r="R8594">
        <v>0</v>
      </c>
      <c r="S8594">
        <v>7.84</v>
      </c>
      <c r="T8594">
        <v>130.80000000000001</v>
      </c>
      <c r="U8594">
        <v>4.3900000000000006</v>
      </c>
      <c r="V8594">
        <v>2.25</v>
      </c>
      <c r="W8594">
        <v>112.91</v>
      </c>
      <c r="X8594">
        <v>17.27</v>
      </c>
    </row>
    <row r="8595" spans="1:24" x14ac:dyDescent="0.2">
      <c r="A8595" s="1" t="s">
        <v>8616</v>
      </c>
      <c r="B8595">
        <v>1007</v>
      </c>
      <c r="C8595">
        <v>1</v>
      </c>
      <c r="D8595" s="2">
        <v>42992.450694444437</v>
      </c>
      <c r="E8595">
        <v>92.48</v>
      </c>
      <c r="F8595">
        <v>113.87</v>
      </c>
      <c r="G8595">
        <v>68.290000000000006</v>
      </c>
      <c r="H8595">
        <v>7094.52</v>
      </c>
      <c r="I8595">
        <v>0</v>
      </c>
      <c r="J8595">
        <v>0</v>
      </c>
      <c r="K8595">
        <v>0</v>
      </c>
      <c r="L8595">
        <v>0.09</v>
      </c>
      <c r="M8595">
        <v>0</v>
      </c>
      <c r="N8595">
        <v>0.34</v>
      </c>
      <c r="P8595">
        <v>0.12</v>
      </c>
      <c r="Q8595">
        <v>0.22</v>
      </c>
      <c r="R8595">
        <v>0</v>
      </c>
      <c r="S8595">
        <v>5.18</v>
      </c>
      <c r="T8595">
        <v>522.98</v>
      </c>
      <c r="U8595">
        <v>0.03</v>
      </c>
      <c r="V8595">
        <v>0.09</v>
      </c>
      <c r="W8595">
        <v>0.12</v>
      </c>
      <c r="X8595">
        <v>0</v>
      </c>
    </row>
    <row r="8596" spans="1:24" x14ac:dyDescent="0.2">
      <c r="A8596" s="1" t="s">
        <v>8617</v>
      </c>
      <c r="B8596">
        <v>1007</v>
      </c>
      <c r="C8596">
        <v>1</v>
      </c>
      <c r="D8596" s="2">
        <v>42990.436967592592</v>
      </c>
      <c r="E8596">
        <v>87.92</v>
      </c>
      <c r="F8596">
        <v>60.16</v>
      </c>
      <c r="G8596">
        <v>84.84</v>
      </c>
      <c r="H8596">
        <v>5260.71</v>
      </c>
      <c r="I8596">
        <v>0</v>
      </c>
      <c r="J8596">
        <v>0</v>
      </c>
      <c r="K8596">
        <v>0</v>
      </c>
      <c r="L8596">
        <v>3.83</v>
      </c>
      <c r="M8596">
        <v>4.8699999999999992</v>
      </c>
      <c r="N8596">
        <v>5.0299999999999994</v>
      </c>
      <c r="P8596">
        <v>0.42</v>
      </c>
      <c r="Q8596">
        <v>4.6099999999999994</v>
      </c>
      <c r="R8596">
        <v>0</v>
      </c>
      <c r="S8596">
        <v>2.74</v>
      </c>
      <c r="T8596">
        <v>255.36</v>
      </c>
      <c r="U8596">
        <v>1.55</v>
      </c>
      <c r="V8596">
        <v>1.43</v>
      </c>
      <c r="W8596">
        <v>1.21</v>
      </c>
      <c r="X8596">
        <v>1.51</v>
      </c>
    </row>
    <row r="8597" spans="1:24" x14ac:dyDescent="0.2">
      <c r="A8597" s="1" t="s">
        <v>8618</v>
      </c>
      <c r="B8597">
        <v>1007</v>
      </c>
      <c r="C8597">
        <v>1</v>
      </c>
      <c r="D8597" s="2">
        <v>42991.430555555547</v>
      </c>
      <c r="E8597">
        <v>154.69</v>
      </c>
      <c r="F8597">
        <v>118.67</v>
      </c>
      <c r="G8597">
        <v>81.12</v>
      </c>
      <c r="H8597">
        <v>8602.619999999999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0.51</v>
      </c>
      <c r="P8597">
        <v>0.51</v>
      </c>
      <c r="Q8597">
        <v>0</v>
      </c>
      <c r="R8597">
        <v>0</v>
      </c>
      <c r="S8597">
        <v>25.97</v>
      </c>
      <c r="T8597">
        <v>336.08</v>
      </c>
      <c r="U8597">
        <v>0.06</v>
      </c>
      <c r="V8597">
        <v>0.19</v>
      </c>
      <c r="W8597">
        <v>0.26</v>
      </c>
      <c r="X8597">
        <v>0</v>
      </c>
    </row>
    <row r="8598" spans="1:24" x14ac:dyDescent="0.2">
      <c r="A8598" s="1" t="s">
        <v>8619</v>
      </c>
      <c r="B8598">
        <v>1007</v>
      </c>
      <c r="C8598">
        <v>1</v>
      </c>
      <c r="D8598" s="2">
        <v>42989.471666666657</v>
      </c>
      <c r="E8598">
        <v>229.26</v>
      </c>
      <c r="F8598">
        <v>489.21</v>
      </c>
      <c r="G8598">
        <v>98.42</v>
      </c>
      <c r="H8598">
        <v>23890.98</v>
      </c>
      <c r="I8598">
        <v>0</v>
      </c>
      <c r="J8598">
        <v>0</v>
      </c>
      <c r="K8598">
        <v>0</v>
      </c>
      <c r="L8598">
        <v>28.03</v>
      </c>
      <c r="M8598">
        <v>35.54</v>
      </c>
      <c r="N8598">
        <v>22.72</v>
      </c>
      <c r="P8598">
        <v>0.89</v>
      </c>
      <c r="Q8598">
        <v>21.83</v>
      </c>
      <c r="R8598">
        <v>0</v>
      </c>
      <c r="S8598">
        <v>39.14</v>
      </c>
      <c r="T8598">
        <v>389.16</v>
      </c>
      <c r="U8598">
        <v>3.16</v>
      </c>
      <c r="V8598">
        <v>2.97</v>
      </c>
      <c r="W8598">
        <v>39.21</v>
      </c>
      <c r="X8598">
        <v>15.65</v>
      </c>
    </row>
    <row r="8599" spans="1:24" x14ac:dyDescent="0.2">
      <c r="A8599" s="1" t="s">
        <v>8620</v>
      </c>
      <c r="B8599">
        <v>1007</v>
      </c>
      <c r="C8599">
        <v>2</v>
      </c>
      <c r="D8599" s="2">
        <v>43174.509363425917</v>
      </c>
      <c r="E8599">
        <v>69.34</v>
      </c>
      <c r="F8599">
        <v>40.119999999999997</v>
      </c>
      <c r="G8599">
        <v>77.459999999999994</v>
      </c>
      <c r="H8599">
        <v>4101.16</v>
      </c>
      <c r="I8599">
        <v>0</v>
      </c>
      <c r="J8599">
        <v>0</v>
      </c>
      <c r="K8599">
        <v>0</v>
      </c>
      <c r="L8599">
        <v>3.06</v>
      </c>
      <c r="M8599">
        <v>3.75</v>
      </c>
      <c r="N8599">
        <v>13.85</v>
      </c>
      <c r="P8599">
        <v>0</v>
      </c>
      <c r="Q8599">
        <v>13.85</v>
      </c>
      <c r="R8599">
        <v>0</v>
      </c>
      <c r="S8599">
        <v>11.81</v>
      </c>
      <c r="T8599">
        <v>414.1</v>
      </c>
      <c r="U8599">
        <v>9.4400000000000013</v>
      </c>
      <c r="V8599">
        <v>3.1</v>
      </c>
      <c r="W8599">
        <v>0.02</v>
      </c>
      <c r="X8599">
        <v>0.92</v>
      </c>
    </row>
    <row r="8600" spans="1:24" x14ac:dyDescent="0.2">
      <c r="A8600" s="1" t="s">
        <v>8621</v>
      </c>
      <c r="B8600">
        <v>1007</v>
      </c>
      <c r="C8600">
        <v>2</v>
      </c>
      <c r="D8600" s="2">
        <v>43543.505567129629</v>
      </c>
      <c r="E8600">
        <v>56.27</v>
      </c>
      <c r="F8600">
        <v>37.450000000000003</v>
      </c>
      <c r="G8600">
        <v>12.47</v>
      </c>
      <c r="H8600">
        <v>2622.23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P8600">
        <v>0</v>
      </c>
      <c r="Q8600">
        <v>0</v>
      </c>
      <c r="R8600">
        <v>0</v>
      </c>
      <c r="S8600">
        <v>6.1</v>
      </c>
      <c r="T8600">
        <v>664.36</v>
      </c>
      <c r="U8600">
        <v>0</v>
      </c>
      <c r="V8600">
        <v>0</v>
      </c>
      <c r="W8600">
        <v>0</v>
      </c>
      <c r="X8600">
        <v>0</v>
      </c>
    </row>
    <row r="8601" spans="1:24" x14ac:dyDescent="0.2">
      <c r="A8601" s="1" t="s">
        <v>8622</v>
      </c>
      <c r="B8601">
        <v>1008</v>
      </c>
      <c r="C8601">
        <v>1</v>
      </c>
      <c r="D8601" s="2">
        <v>42992.454884259263</v>
      </c>
      <c r="E8601">
        <v>64.959999999999994</v>
      </c>
      <c r="F8601">
        <v>19.39</v>
      </c>
      <c r="G8601">
        <v>37.39</v>
      </c>
      <c r="H8601">
        <v>2417.31</v>
      </c>
      <c r="I8601">
        <v>0</v>
      </c>
      <c r="J8601">
        <v>0</v>
      </c>
      <c r="K8601">
        <v>0</v>
      </c>
      <c r="L8601">
        <v>3.1</v>
      </c>
      <c r="M8601">
        <v>1.68</v>
      </c>
      <c r="N8601">
        <v>22.01</v>
      </c>
      <c r="P8601">
        <v>1.83</v>
      </c>
      <c r="Q8601">
        <v>20.21</v>
      </c>
      <c r="R8601">
        <v>0</v>
      </c>
      <c r="S8601">
        <v>5.9</v>
      </c>
      <c r="T8601">
        <v>496.62</v>
      </c>
      <c r="U8601">
        <v>3.09</v>
      </c>
      <c r="V8601">
        <v>2.81</v>
      </c>
      <c r="W8601">
        <v>15.38</v>
      </c>
      <c r="X8601">
        <v>0.16</v>
      </c>
    </row>
    <row r="8602" spans="1:24" x14ac:dyDescent="0.2">
      <c r="A8602" s="1" t="s">
        <v>8623</v>
      </c>
      <c r="B8602">
        <v>1008</v>
      </c>
      <c r="C8602">
        <v>1</v>
      </c>
      <c r="D8602" s="2">
        <v>42992.461284722223</v>
      </c>
      <c r="E8602">
        <v>49.5</v>
      </c>
      <c r="F8602">
        <v>35.31</v>
      </c>
      <c r="G8602">
        <v>80.680000000000007</v>
      </c>
      <c r="H8602">
        <v>3435.07</v>
      </c>
      <c r="I8602">
        <v>0</v>
      </c>
      <c r="J8602">
        <v>0</v>
      </c>
      <c r="K8602">
        <v>0</v>
      </c>
      <c r="L8602">
        <v>7.4900000000000011</v>
      </c>
      <c r="M8602">
        <v>10.039999999999999</v>
      </c>
      <c r="N8602">
        <v>30.88</v>
      </c>
      <c r="P8602">
        <v>0.68</v>
      </c>
      <c r="Q8602">
        <v>30.2</v>
      </c>
      <c r="R8602">
        <v>0</v>
      </c>
      <c r="S8602">
        <v>10.72</v>
      </c>
      <c r="T8602">
        <v>95.550000000000011</v>
      </c>
      <c r="U8602">
        <v>5.21</v>
      </c>
      <c r="V8602">
        <v>4.84</v>
      </c>
      <c r="W8602">
        <v>49.8</v>
      </c>
      <c r="X8602">
        <v>5.33</v>
      </c>
    </row>
    <row r="8603" spans="1:24" x14ac:dyDescent="0.2">
      <c r="A8603" s="1" t="s">
        <v>8624</v>
      </c>
      <c r="B8603">
        <v>1008</v>
      </c>
      <c r="C8603">
        <v>1</v>
      </c>
      <c r="D8603" s="2">
        <v>42991.304606481477</v>
      </c>
      <c r="E8603">
        <v>70.959999999999994</v>
      </c>
      <c r="F8603">
        <v>30.94</v>
      </c>
      <c r="G8603">
        <v>17.57</v>
      </c>
      <c r="H8603">
        <v>2630</v>
      </c>
      <c r="I8603">
        <v>0</v>
      </c>
      <c r="J8603">
        <v>0</v>
      </c>
      <c r="K8603">
        <v>0</v>
      </c>
      <c r="L8603">
        <v>2.33</v>
      </c>
      <c r="M8603">
        <v>2.36</v>
      </c>
      <c r="N8603">
        <v>17.510000000000002</v>
      </c>
      <c r="P8603">
        <v>0.46</v>
      </c>
      <c r="Q8603">
        <v>17.05</v>
      </c>
      <c r="R8603">
        <v>0</v>
      </c>
      <c r="S8603">
        <v>8.01</v>
      </c>
      <c r="T8603">
        <v>441.65</v>
      </c>
      <c r="U8603">
        <v>2.95</v>
      </c>
      <c r="V8603">
        <v>3.08</v>
      </c>
      <c r="W8603">
        <v>0.05</v>
      </c>
      <c r="X8603">
        <v>0.43</v>
      </c>
    </row>
    <row r="8604" spans="1:24" x14ac:dyDescent="0.2">
      <c r="A8604" s="1" t="s">
        <v>8625</v>
      </c>
      <c r="B8604">
        <v>1008</v>
      </c>
      <c r="C8604">
        <v>1</v>
      </c>
      <c r="D8604" s="2">
        <v>42989.933692129627</v>
      </c>
      <c r="E8604">
        <v>67.37</v>
      </c>
      <c r="F8604">
        <v>31.15</v>
      </c>
      <c r="G8604">
        <v>89.87</v>
      </c>
      <c r="H8604">
        <v>3736.07</v>
      </c>
      <c r="I8604">
        <v>0</v>
      </c>
      <c r="J8604">
        <v>0</v>
      </c>
      <c r="K8604">
        <v>0</v>
      </c>
      <c r="L8604">
        <v>9.6999999999999993</v>
      </c>
      <c r="M8604">
        <v>17.03</v>
      </c>
      <c r="N8604">
        <v>60.21</v>
      </c>
      <c r="P8604">
        <v>0.46</v>
      </c>
      <c r="Q8604">
        <v>59.75</v>
      </c>
      <c r="R8604">
        <v>0</v>
      </c>
      <c r="S8604">
        <v>7.56</v>
      </c>
      <c r="T8604">
        <v>513.83999999999992</v>
      </c>
      <c r="U8604">
        <v>19.22</v>
      </c>
      <c r="V8604">
        <v>11.31</v>
      </c>
      <c r="W8604">
        <v>29.66</v>
      </c>
      <c r="X8604">
        <v>20.73</v>
      </c>
    </row>
    <row r="8605" spans="1:24" x14ac:dyDescent="0.2">
      <c r="A8605" s="1" t="s">
        <v>8626</v>
      </c>
      <c r="B8605">
        <v>1008</v>
      </c>
      <c r="C8605">
        <v>2</v>
      </c>
      <c r="D8605" s="2">
        <v>43173.351643518523</v>
      </c>
      <c r="E8605">
        <v>83.47</v>
      </c>
      <c r="F8605">
        <v>59.02</v>
      </c>
      <c r="G8605">
        <v>104.185</v>
      </c>
      <c r="H8605">
        <v>5852.5650999999998</v>
      </c>
      <c r="I8605">
        <v>20.21</v>
      </c>
      <c r="J8605">
        <v>0</v>
      </c>
      <c r="K8605">
        <v>0</v>
      </c>
      <c r="L8605">
        <v>4.4000000000000004</v>
      </c>
      <c r="M8605">
        <v>4.9800000000000004</v>
      </c>
      <c r="N8605">
        <v>11.29</v>
      </c>
      <c r="P8605">
        <v>0.38</v>
      </c>
      <c r="Q8605">
        <v>7.01</v>
      </c>
      <c r="R8605">
        <v>0</v>
      </c>
      <c r="S8605">
        <v>23.875</v>
      </c>
      <c r="T8605">
        <v>562.16499999999996</v>
      </c>
      <c r="U8605">
        <v>0.39</v>
      </c>
      <c r="V8605">
        <v>0.6</v>
      </c>
      <c r="W8605">
        <v>45.86</v>
      </c>
      <c r="X8605">
        <v>1.17</v>
      </c>
    </row>
    <row r="8606" spans="1:24" x14ac:dyDescent="0.2">
      <c r="A8606" s="1" t="s">
        <v>8627</v>
      </c>
      <c r="B8606">
        <v>1008</v>
      </c>
      <c r="C8606">
        <v>2</v>
      </c>
      <c r="D8606" s="2">
        <v>43173.355833333328</v>
      </c>
      <c r="E8606">
        <v>68.809399999999997</v>
      </c>
      <c r="F8606">
        <v>60.560600000000001</v>
      </c>
      <c r="G8606">
        <v>114.7897</v>
      </c>
      <c r="H8606">
        <v>5244.06</v>
      </c>
      <c r="I8606">
        <v>0</v>
      </c>
      <c r="J8606">
        <v>0</v>
      </c>
      <c r="K8606">
        <v>0</v>
      </c>
      <c r="L8606">
        <v>5.41</v>
      </c>
      <c r="M8606">
        <v>6.6105999999999998</v>
      </c>
      <c r="N8606">
        <v>22.899699999999999</v>
      </c>
      <c r="P8606">
        <v>10.18</v>
      </c>
      <c r="Q8606">
        <v>9.9196999999999989</v>
      </c>
      <c r="R8606">
        <v>0</v>
      </c>
      <c r="S8606">
        <v>13.2607</v>
      </c>
      <c r="T8606">
        <v>632.66999999999996</v>
      </c>
      <c r="U8606">
        <v>2.4700000000000002</v>
      </c>
      <c r="V8606">
        <v>2.3403</v>
      </c>
      <c r="W8606">
        <v>56.65</v>
      </c>
      <c r="X8606">
        <v>8.8297000000000008</v>
      </c>
    </row>
    <row r="8607" spans="1:24" x14ac:dyDescent="0.2">
      <c r="A8607" s="1" t="s">
        <v>8628</v>
      </c>
      <c r="B8607">
        <v>1008</v>
      </c>
      <c r="C8607">
        <v>2</v>
      </c>
      <c r="D8607" s="2">
        <v>43173.346990740742</v>
      </c>
      <c r="E8607">
        <v>58.608800000000002</v>
      </c>
      <c r="F8607">
        <v>53.031200000000013</v>
      </c>
      <c r="G8607">
        <v>41.069400000000002</v>
      </c>
      <c r="H8607">
        <v>3614.23</v>
      </c>
      <c r="I8607">
        <v>0</v>
      </c>
      <c r="J8607">
        <v>0</v>
      </c>
      <c r="K8607">
        <v>0</v>
      </c>
      <c r="L8607">
        <v>8.15</v>
      </c>
      <c r="M8607">
        <v>11.561199999999999</v>
      </c>
      <c r="N8607">
        <v>39.6494</v>
      </c>
      <c r="P8607">
        <v>0</v>
      </c>
      <c r="Q8607">
        <v>39.6494</v>
      </c>
      <c r="R8607">
        <v>0</v>
      </c>
      <c r="S8607">
        <v>11.391400000000001</v>
      </c>
      <c r="T8607">
        <v>420.15</v>
      </c>
      <c r="U8607">
        <v>13.07</v>
      </c>
      <c r="V8607">
        <v>9.220600000000001</v>
      </c>
      <c r="W8607">
        <v>1.43</v>
      </c>
      <c r="X8607">
        <v>9.7693999999999992</v>
      </c>
    </row>
    <row r="8608" spans="1:24" x14ac:dyDescent="0.2">
      <c r="A8608" s="1" t="s">
        <v>8629</v>
      </c>
      <c r="B8608">
        <v>1008</v>
      </c>
      <c r="C8608">
        <v>2</v>
      </c>
      <c r="D8608" s="2">
        <v>43173.360659722217</v>
      </c>
      <c r="E8608">
        <v>195.52940000000001</v>
      </c>
      <c r="F8608">
        <v>103.5206</v>
      </c>
      <c r="G8608">
        <v>501.2697</v>
      </c>
      <c r="H8608">
        <v>15169.659600000001</v>
      </c>
      <c r="I8608">
        <v>0</v>
      </c>
      <c r="J8608">
        <v>0</v>
      </c>
      <c r="K8608">
        <v>0</v>
      </c>
      <c r="L8608">
        <v>29.65</v>
      </c>
      <c r="M8608">
        <v>14.0806</v>
      </c>
      <c r="N8608">
        <v>78.919699999999992</v>
      </c>
      <c r="P8608">
        <v>11.04</v>
      </c>
      <c r="Q8608">
        <v>67.8797</v>
      </c>
      <c r="R8608">
        <v>0</v>
      </c>
      <c r="S8608">
        <v>41.650700000000008</v>
      </c>
      <c r="T8608">
        <v>954.63</v>
      </c>
      <c r="U8608">
        <v>22.48</v>
      </c>
      <c r="V8608">
        <v>19.110299999999999</v>
      </c>
      <c r="W8608">
        <v>423.48</v>
      </c>
      <c r="X8608">
        <v>20.649699999999999</v>
      </c>
    </row>
    <row r="8609" spans="1:24" x14ac:dyDescent="0.2">
      <c r="A8609" s="1" t="s">
        <v>8630</v>
      </c>
      <c r="B8609">
        <v>1008</v>
      </c>
      <c r="C8609">
        <v>3</v>
      </c>
      <c r="D8609" s="2">
        <v>43413.351087962961</v>
      </c>
      <c r="E8609">
        <v>77.37</v>
      </c>
      <c r="F8609">
        <v>36.07</v>
      </c>
      <c r="G8609">
        <v>109.56</v>
      </c>
      <c r="H8609">
        <v>4403.8099999999986</v>
      </c>
      <c r="I8609">
        <v>0</v>
      </c>
      <c r="J8609">
        <v>0</v>
      </c>
      <c r="K8609">
        <v>0</v>
      </c>
      <c r="L8609">
        <v>4.08</v>
      </c>
      <c r="M8609">
        <v>8.620000000000001</v>
      </c>
      <c r="N8609">
        <v>17.91</v>
      </c>
      <c r="P8609">
        <v>0.42</v>
      </c>
      <c r="Q8609">
        <v>11.75</v>
      </c>
      <c r="R8609">
        <v>0</v>
      </c>
      <c r="S8609">
        <v>11.36</v>
      </c>
      <c r="T8609">
        <v>342.07</v>
      </c>
      <c r="U8609">
        <v>2.46</v>
      </c>
      <c r="V8609">
        <v>2.29</v>
      </c>
      <c r="W8609">
        <v>21.13</v>
      </c>
      <c r="X8609">
        <v>0.24</v>
      </c>
    </row>
    <row r="8610" spans="1:24" x14ac:dyDescent="0.2">
      <c r="A8610" s="1" t="s">
        <v>8631</v>
      </c>
      <c r="B8610">
        <v>1008</v>
      </c>
      <c r="C8610">
        <v>3</v>
      </c>
      <c r="D8610" s="2">
        <v>43413.317326388889</v>
      </c>
      <c r="E8610">
        <v>62.15</v>
      </c>
      <c r="F8610">
        <v>24.47</v>
      </c>
      <c r="G8610">
        <v>61.19</v>
      </c>
      <c r="H8610">
        <v>2940.16</v>
      </c>
      <c r="I8610">
        <v>0</v>
      </c>
      <c r="J8610">
        <v>0</v>
      </c>
      <c r="K8610">
        <v>0</v>
      </c>
      <c r="L8610">
        <v>5.96</v>
      </c>
      <c r="M8610">
        <v>6.66</v>
      </c>
      <c r="N8610">
        <v>11.75</v>
      </c>
      <c r="P8610">
        <v>0</v>
      </c>
      <c r="Q8610">
        <v>11.75</v>
      </c>
      <c r="R8610">
        <v>0</v>
      </c>
      <c r="S8610">
        <v>5.73</v>
      </c>
      <c r="T8610">
        <v>337.8</v>
      </c>
      <c r="U8610">
        <v>2.2000000000000002</v>
      </c>
      <c r="V8610">
        <v>2.3199999999999998</v>
      </c>
      <c r="W8610">
        <v>49.44</v>
      </c>
      <c r="X8610">
        <v>1.81</v>
      </c>
    </row>
    <row r="8611" spans="1:24" x14ac:dyDescent="0.2">
      <c r="A8611" s="1" t="s">
        <v>8632</v>
      </c>
      <c r="B8611">
        <v>1008</v>
      </c>
      <c r="C8611">
        <v>3</v>
      </c>
      <c r="D8611" s="2">
        <v>43409.758622685193</v>
      </c>
      <c r="E8611">
        <v>64</v>
      </c>
      <c r="F8611">
        <v>30.76</v>
      </c>
      <c r="G8611">
        <v>112.23</v>
      </c>
      <c r="H8611">
        <v>4024.46</v>
      </c>
      <c r="I8611">
        <v>0</v>
      </c>
      <c r="J8611">
        <v>0</v>
      </c>
      <c r="K8611">
        <v>0</v>
      </c>
      <c r="L8611">
        <v>15</v>
      </c>
      <c r="M8611">
        <v>19.149999999999999</v>
      </c>
      <c r="N8611">
        <v>20.57</v>
      </c>
      <c r="P8611">
        <v>9</v>
      </c>
      <c r="Q8611">
        <v>11.57</v>
      </c>
      <c r="R8611">
        <v>0</v>
      </c>
      <c r="S8611">
        <v>6.47</v>
      </c>
      <c r="T8611">
        <v>311.41000000000003</v>
      </c>
      <c r="U8611">
        <v>3.9</v>
      </c>
      <c r="V8611">
        <v>3.89</v>
      </c>
      <c r="W8611">
        <v>91.86</v>
      </c>
      <c r="X8611">
        <v>7.8199999999999994</v>
      </c>
    </row>
    <row r="8612" spans="1:24" x14ac:dyDescent="0.2">
      <c r="A8612" s="1" t="s">
        <v>8633</v>
      </c>
      <c r="B8612">
        <v>1008</v>
      </c>
      <c r="C8612">
        <v>3</v>
      </c>
      <c r="D8612" s="2">
        <v>43413.322650462957</v>
      </c>
      <c r="E8612">
        <v>62.3</v>
      </c>
      <c r="F8612">
        <v>50.77</v>
      </c>
      <c r="G8612">
        <v>166.09</v>
      </c>
      <c r="H8612">
        <v>5593.99</v>
      </c>
      <c r="I8612">
        <v>0</v>
      </c>
      <c r="J8612">
        <v>0</v>
      </c>
      <c r="K8612">
        <v>0</v>
      </c>
      <c r="L8612">
        <v>13.52</v>
      </c>
      <c r="M8612">
        <v>17.7</v>
      </c>
      <c r="N8612">
        <v>64.22</v>
      </c>
      <c r="P8612">
        <v>6.6999999999999993</v>
      </c>
      <c r="Q8612">
        <v>57.53</v>
      </c>
      <c r="R8612">
        <v>0</v>
      </c>
      <c r="S8612">
        <v>12.77</v>
      </c>
      <c r="T8612">
        <v>598.88</v>
      </c>
      <c r="U8612">
        <v>17.96</v>
      </c>
      <c r="V8612">
        <v>11.2</v>
      </c>
      <c r="W8612">
        <v>101.92</v>
      </c>
      <c r="X8612">
        <v>26.25</v>
      </c>
    </row>
    <row r="8613" spans="1:24" x14ac:dyDescent="0.2">
      <c r="A8613" s="1" t="s">
        <v>8634</v>
      </c>
      <c r="B8613">
        <v>1009</v>
      </c>
      <c r="C8613">
        <v>1</v>
      </c>
      <c r="D8613" s="2">
        <v>42989.776423611111</v>
      </c>
      <c r="E8613">
        <v>146.97800000000001</v>
      </c>
      <c r="F8613">
        <v>154.02000000000001</v>
      </c>
      <c r="G8613">
        <v>199.79599999999999</v>
      </c>
      <c r="H8613">
        <v>11641.94</v>
      </c>
      <c r="I8613">
        <v>0</v>
      </c>
      <c r="J8613">
        <v>0</v>
      </c>
      <c r="K8613">
        <v>0</v>
      </c>
      <c r="L8613">
        <v>0.51600000000000001</v>
      </c>
      <c r="M8613">
        <v>0</v>
      </c>
      <c r="N8613">
        <v>12.696</v>
      </c>
      <c r="P8613">
        <v>0.48</v>
      </c>
      <c r="Q8613">
        <v>4.9020000000000001</v>
      </c>
      <c r="R8613">
        <v>0.25800000000000001</v>
      </c>
      <c r="S8613">
        <v>63.447200000000002</v>
      </c>
      <c r="T8613">
        <v>700.19</v>
      </c>
      <c r="U8613">
        <v>2.3220000000000001</v>
      </c>
      <c r="V8613">
        <v>2.3220000000000001</v>
      </c>
      <c r="W8613">
        <v>32.130000000000003</v>
      </c>
      <c r="X8613">
        <v>0.25800000000000001</v>
      </c>
    </row>
    <row r="8614" spans="1:24" x14ac:dyDescent="0.2">
      <c r="A8614" s="1" t="s">
        <v>8635</v>
      </c>
      <c r="B8614">
        <v>1009</v>
      </c>
      <c r="C8614">
        <v>1</v>
      </c>
      <c r="D8614" s="2">
        <v>42991.857442129629</v>
      </c>
      <c r="E8614">
        <v>116.28</v>
      </c>
      <c r="F8614">
        <v>128.58000000000001</v>
      </c>
      <c r="G8614">
        <v>205.56</v>
      </c>
      <c r="H8614">
        <v>10262.870000000001</v>
      </c>
      <c r="I8614">
        <v>0</v>
      </c>
      <c r="J8614">
        <v>0</v>
      </c>
      <c r="K8614">
        <v>0</v>
      </c>
      <c r="L8614">
        <v>1.32</v>
      </c>
      <c r="M8614">
        <v>1.2</v>
      </c>
      <c r="N8614">
        <v>10.36</v>
      </c>
      <c r="P8614">
        <v>2.76</v>
      </c>
      <c r="Q8614">
        <v>1.06</v>
      </c>
      <c r="R8614">
        <v>0</v>
      </c>
      <c r="S8614">
        <v>57.99</v>
      </c>
      <c r="T8614">
        <v>575.63</v>
      </c>
      <c r="U8614">
        <v>0.2</v>
      </c>
      <c r="V8614">
        <v>0.08</v>
      </c>
      <c r="W8614">
        <v>31.9</v>
      </c>
      <c r="X8614">
        <v>2.5099999999999998</v>
      </c>
    </row>
    <row r="8615" spans="1:24" x14ac:dyDescent="0.2">
      <c r="A8615" s="1" t="s">
        <v>8636</v>
      </c>
      <c r="B8615">
        <v>1009</v>
      </c>
      <c r="C8615">
        <v>1</v>
      </c>
      <c r="D8615" s="2">
        <v>42990.885138888887</v>
      </c>
      <c r="E8615">
        <v>141.4</v>
      </c>
      <c r="F8615">
        <v>146.18</v>
      </c>
      <c r="G8615">
        <v>399.8</v>
      </c>
      <c r="H8615">
        <v>14586.76</v>
      </c>
      <c r="I8615">
        <v>0</v>
      </c>
      <c r="J8615">
        <v>0</v>
      </c>
      <c r="K8615">
        <v>0</v>
      </c>
      <c r="L8615">
        <v>2.19</v>
      </c>
      <c r="M8615">
        <v>2.4300000000000002</v>
      </c>
      <c r="N8615">
        <v>73.64</v>
      </c>
      <c r="P8615">
        <v>66.199999999999989</v>
      </c>
      <c r="Q8615">
        <v>0.46</v>
      </c>
      <c r="R8615">
        <v>0</v>
      </c>
      <c r="S8615">
        <v>54.84</v>
      </c>
      <c r="T8615">
        <v>327.39999999999998</v>
      </c>
      <c r="U8615">
        <v>0.12</v>
      </c>
      <c r="V8615">
        <v>0</v>
      </c>
      <c r="W8615">
        <v>48.97</v>
      </c>
      <c r="X8615">
        <v>32.979999999999997</v>
      </c>
    </row>
    <row r="8616" spans="1:24" x14ac:dyDescent="0.2">
      <c r="A8616" s="1" t="s">
        <v>8637</v>
      </c>
      <c r="B8616">
        <v>1009</v>
      </c>
      <c r="C8616">
        <v>1</v>
      </c>
      <c r="D8616" s="2">
        <v>42992.769201388888</v>
      </c>
      <c r="E8616">
        <v>94.53</v>
      </c>
      <c r="F8616">
        <v>70.599999999999994</v>
      </c>
      <c r="G8616">
        <v>213.52</v>
      </c>
      <c r="H8616">
        <v>7716.43</v>
      </c>
      <c r="I8616">
        <v>0</v>
      </c>
      <c r="J8616">
        <v>0</v>
      </c>
      <c r="K8616">
        <v>0</v>
      </c>
      <c r="L8616">
        <v>6.3</v>
      </c>
      <c r="M8616">
        <v>6.33</v>
      </c>
      <c r="N8616">
        <v>46.31</v>
      </c>
      <c r="P8616">
        <v>15.62</v>
      </c>
      <c r="Q8616">
        <v>15.97</v>
      </c>
      <c r="R8616">
        <v>0</v>
      </c>
      <c r="S8616">
        <v>30.14</v>
      </c>
      <c r="T8616">
        <v>178.59</v>
      </c>
      <c r="U8616">
        <v>6.85</v>
      </c>
      <c r="V8616">
        <v>5.81</v>
      </c>
      <c r="W8616">
        <v>45.55</v>
      </c>
      <c r="X8616">
        <v>8.81</v>
      </c>
    </row>
    <row r="8617" spans="1:24" x14ac:dyDescent="0.2">
      <c r="A8617" s="1" t="s">
        <v>8638</v>
      </c>
      <c r="B8617">
        <v>1009</v>
      </c>
      <c r="C8617">
        <v>2</v>
      </c>
      <c r="D8617" s="2">
        <v>43197.688692129632</v>
      </c>
      <c r="E8617">
        <v>53.585000000000001</v>
      </c>
      <c r="F8617">
        <v>61.877000000000002</v>
      </c>
      <c r="G8617">
        <v>139.62</v>
      </c>
      <c r="H8617">
        <v>5679.87</v>
      </c>
      <c r="I8617">
        <v>1.34</v>
      </c>
      <c r="J8617">
        <v>0</v>
      </c>
      <c r="K8617">
        <v>0</v>
      </c>
      <c r="L8617">
        <v>1.49</v>
      </c>
      <c r="M8617">
        <v>2.09</v>
      </c>
      <c r="N8617">
        <v>10.25</v>
      </c>
      <c r="P8617">
        <v>9.4799999999999986</v>
      </c>
      <c r="Q8617">
        <v>0.77</v>
      </c>
      <c r="R8617">
        <v>0</v>
      </c>
      <c r="S8617">
        <v>25.151</v>
      </c>
      <c r="T8617">
        <v>115.29</v>
      </c>
      <c r="U8617">
        <v>0</v>
      </c>
      <c r="V8617">
        <v>0</v>
      </c>
      <c r="W8617">
        <v>88.39</v>
      </c>
      <c r="X8617">
        <v>10.25</v>
      </c>
    </row>
    <row r="8618" spans="1:24" x14ac:dyDescent="0.2">
      <c r="A8618" s="1" t="s">
        <v>8639</v>
      </c>
      <c r="B8618">
        <v>1009</v>
      </c>
      <c r="C8618">
        <v>2</v>
      </c>
      <c r="D8618" s="2">
        <v>43200.496655092589</v>
      </c>
      <c r="E8618">
        <v>113.29</v>
      </c>
      <c r="F8618">
        <v>115.51</v>
      </c>
      <c r="G8618">
        <v>370.33</v>
      </c>
      <c r="H8618">
        <v>12460.2701</v>
      </c>
      <c r="I8618">
        <v>0</v>
      </c>
      <c r="J8618">
        <v>0</v>
      </c>
      <c r="K8618">
        <v>0</v>
      </c>
      <c r="L8618">
        <v>10.9</v>
      </c>
      <c r="M8618">
        <v>14.76</v>
      </c>
      <c r="N8618">
        <v>50.96</v>
      </c>
      <c r="P8618">
        <v>42.07</v>
      </c>
      <c r="Q8618">
        <v>8.5299999999999994</v>
      </c>
      <c r="R8618">
        <v>0</v>
      </c>
      <c r="S8618">
        <v>41.417999999999999</v>
      </c>
      <c r="T8618">
        <v>191.06</v>
      </c>
      <c r="U8618">
        <v>2.2400000000000002</v>
      </c>
      <c r="V8618">
        <v>1.98</v>
      </c>
      <c r="W8618">
        <v>231.56</v>
      </c>
      <c r="X8618">
        <v>46.52</v>
      </c>
    </row>
    <row r="8619" spans="1:24" x14ac:dyDescent="0.2">
      <c r="A8619" s="1" t="s">
        <v>8640</v>
      </c>
      <c r="B8619">
        <v>1009</v>
      </c>
      <c r="C8619">
        <v>2</v>
      </c>
      <c r="D8619" s="2">
        <v>43199.712199074071</v>
      </c>
      <c r="E8619">
        <v>97.64</v>
      </c>
      <c r="F8619">
        <v>115.1</v>
      </c>
      <c r="G8619">
        <v>263.04000000000002</v>
      </c>
      <c r="H8619">
        <v>10311.480100000001</v>
      </c>
      <c r="I8619">
        <v>0</v>
      </c>
      <c r="J8619">
        <v>0</v>
      </c>
      <c r="K8619">
        <v>0</v>
      </c>
      <c r="L8619">
        <v>10.32</v>
      </c>
      <c r="M8619">
        <v>14.03</v>
      </c>
      <c r="N8619">
        <v>60.93</v>
      </c>
      <c r="P8619">
        <v>46.94</v>
      </c>
      <c r="Q8619">
        <v>13.99</v>
      </c>
      <c r="R8619">
        <v>0</v>
      </c>
      <c r="S8619">
        <v>41</v>
      </c>
      <c r="T8619">
        <v>737.78</v>
      </c>
      <c r="U8619">
        <v>5.0999999999999996</v>
      </c>
      <c r="V8619">
        <v>4.76</v>
      </c>
      <c r="W8619">
        <v>184.44</v>
      </c>
      <c r="X8619">
        <v>50.710000000000008</v>
      </c>
    </row>
    <row r="8620" spans="1:24" x14ac:dyDescent="0.2">
      <c r="A8620" s="1" t="s">
        <v>8641</v>
      </c>
      <c r="B8620">
        <v>1009</v>
      </c>
      <c r="C8620">
        <v>2</v>
      </c>
      <c r="D8620" s="2">
        <v>43198.377557870372</v>
      </c>
      <c r="E8620">
        <v>71.17</v>
      </c>
      <c r="F8620">
        <v>51.43</v>
      </c>
      <c r="G8620">
        <v>145.93</v>
      </c>
      <c r="H8620">
        <v>5744.47</v>
      </c>
      <c r="I8620">
        <v>0</v>
      </c>
      <c r="J8620">
        <v>0</v>
      </c>
      <c r="K8620">
        <v>0</v>
      </c>
      <c r="L8620">
        <v>2.6</v>
      </c>
      <c r="M8620">
        <v>3.11</v>
      </c>
      <c r="N8620">
        <v>28.14</v>
      </c>
      <c r="P8620">
        <v>22.81</v>
      </c>
      <c r="Q8620">
        <v>5.339999999999999</v>
      </c>
      <c r="R8620">
        <v>0</v>
      </c>
      <c r="S8620">
        <v>14.47</v>
      </c>
      <c r="T8620">
        <v>152.81</v>
      </c>
      <c r="U8620">
        <v>2.5499999999999998</v>
      </c>
      <c r="V8620">
        <v>2.38</v>
      </c>
      <c r="W8620">
        <v>89.539999999999992</v>
      </c>
      <c r="X8620">
        <v>22.98</v>
      </c>
    </row>
    <row r="8621" spans="1:24" x14ac:dyDescent="0.2">
      <c r="A8621" s="1" t="s">
        <v>8642</v>
      </c>
      <c r="B8621">
        <v>1009</v>
      </c>
      <c r="C8621">
        <v>3</v>
      </c>
      <c r="D8621" s="2">
        <v>43374.680393518523</v>
      </c>
      <c r="E8621">
        <v>58.67</v>
      </c>
      <c r="F8621">
        <v>64.69</v>
      </c>
      <c r="G8621">
        <v>180.03</v>
      </c>
      <c r="H8621">
        <v>6605.8</v>
      </c>
      <c r="I8621">
        <v>0</v>
      </c>
      <c r="J8621">
        <v>0</v>
      </c>
      <c r="K8621">
        <v>0</v>
      </c>
      <c r="L8621">
        <v>2.7</v>
      </c>
      <c r="M8621">
        <v>2.7</v>
      </c>
      <c r="N8621">
        <v>21.6</v>
      </c>
      <c r="P8621">
        <v>18.25</v>
      </c>
      <c r="Q8621">
        <v>3.55</v>
      </c>
      <c r="R8621">
        <v>0</v>
      </c>
      <c r="S8621">
        <v>20.91</v>
      </c>
      <c r="T8621">
        <v>96.27000000000001</v>
      </c>
      <c r="U8621">
        <v>0.6</v>
      </c>
      <c r="V8621">
        <v>1.57</v>
      </c>
      <c r="W8621">
        <v>65.12</v>
      </c>
      <c r="X8621">
        <v>13.24</v>
      </c>
    </row>
    <row r="8622" spans="1:24" x14ac:dyDescent="0.2">
      <c r="A8622" s="1" t="s">
        <v>8643</v>
      </c>
      <c r="B8622">
        <v>1009</v>
      </c>
      <c r="C8622">
        <v>3</v>
      </c>
      <c r="D8622" s="2">
        <v>43376.776180555556</v>
      </c>
      <c r="E8622">
        <v>41.43</v>
      </c>
      <c r="F8622">
        <v>41.17</v>
      </c>
      <c r="G8622">
        <v>84.100000000000009</v>
      </c>
      <c r="H8622">
        <v>3659.39</v>
      </c>
      <c r="I8622">
        <v>0</v>
      </c>
      <c r="J8622">
        <v>0</v>
      </c>
      <c r="K8622">
        <v>0</v>
      </c>
      <c r="L8622">
        <v>2.4</v>
      </c>
      <c r="M8622">
        <v>2.4</v>
      </c>
      <c r="N8622">
        <v>11.74</v>
      </c>
      <c r="P8622">
        <v>10.14</v>
      </c>
      <c r="Q8622">
        <v>1.8</v>
      </c>
      <c r="R8622">
        <v>0</v>
      </c>
      <c r="S8622">
        <v>13.73</v>
      </c>
      <c r="T8622">
        <v>104.83</v>
      </c>
      <c r="U8622">
        <v>0.6</v>
      </c>
      <c r="V8622">
        <v>0.6</v>
      </c>
      <c r="W8622">
        <v>49.459999999999987</v>
      </c>
      <c r="X8622">
        <v>7.74</v>
      </c>
    </row>
    <row r="8623" spans="1:24" x14ac:dyDescent="0.2">
      <c r="A8623" s="1" t="s">
        <v>8644</v>
      </c>
      <c r="B8623">
        <v>1009</v>
      </c>
      <c r="C8623">
        <v>3</v>
      </c>
      <c r="D8623" s="2">
        <v>43373.402233796303</v>
      </c>
      <c r="E8623">
        <v>142.1</v>
      </c>
      <c r="F8623">
        <v>135.76</v>
      </c>
      <c r="G8623">
        <v>269.43</v>
      </c>
      <c r="H8623">
        <v>12189.26</v>
      </c>
      <c r="I8623">
        <v>0</v>
      </c>
      <c r="J8623">
        <v>0</v>
      </c>
      <c r="K8623">
        <v>0</v>
      </c>
      <c r="L8623">
        <v>4.58</v>
      </c>
      <c r="M8623">
        <v>7.37</v>
      </c>
      <c r="N8623">
        <v>18.5</v>
      </c>
      <c r="P8623">
        <v>16.12</v>
      </c>
      <c r="Q8623">
        <v>2.38</v>
      </c>
      <c r="R8623">
        <v>0</v>
      </c>
      <c r="S8623">
        <v>27.12</v>
      </c>
      <c r="T8623">
        <v>824.06000000000006</v>
      </c>
      <c r="U8623">
        <v>0</v>
      </c>
      <c r="V8623">
        <v>0</v>
      </c>
      <c r="W8623">
        <v>140.49</v>
      </c>
      <c r="X8623">
        <v>17.690000000000001</v>
      </c>
    </row>
    <row r="8624" spans="1:24" x14ac:dyDescent="0.2">
      <c r="A8624" s="1" t="s">
        <v>8645</v>
      </c>
      <c r="B8624">
        <v>1009</v>
      </c>
      <c r="C8624">
        <v>3</v>
      </c>
      <c r="D8624" s="2">
        <v>43375.73097222222</v>
      </c>
      <c r="E8624">
        <v>46.85</v>
      </c>
      <c r="F8624">
        <v>60.459999999999987</v>
      </c>
      <c r="G8624">
        <v>163.29</v>
      </c>
      <c r="H8624">
        <v>5994.99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P8624">
        <v>0</v>
      </c>
      <c r="Q8624">
        <v>0</v>
      </c>
      <c r="R8624">
        <v>0</v>
      </c>
      <c r="S8624">
        <v>14.1</v>
      </c>
      <c r="T8624">
        <v>84.02000000000001</v>
      </c>
      <c r="U8624">
        <v>0</v>
      </c>
      <c r="V8624">
        <v>0</v>
      </c>
      <c r="W8624">
        <v>76.77000000000001</v>
      </c>
      <c r="X8624">
        <v>0</v>
      </c>
    </row>
    <row r="8625" spans="1:24" x14ac:dyDescent="0.2">
      <c r="A8625" s="1" t="s">
        <v>8646</v>
      </c>
      <c r="B8625">
        <v>1009</v>
      </c>
      <c r="C8625">
        <v>4</v>
      </c>
      <c r="D8625" s="2">
        <v>43536.652337962973</v>
      </c>
      <c r="E8625">
        <v>80.180000000000007</v>
      </c>
      <c r="F8625">
        <v>69.75</v>
      </c>
      <c r="G8625">
        <v>151.69999999999999</v>
      </c>
      <c r="H8625">
        <v>6656.01</v>
      </c>
      <c r="I8625">
        <v>0</v>
      </c>
      <c r="J8625">
        <v>0</v>
      </c>
      <c r="K8625">
        <v>0</v>
      </c>
      <c r="L8625">
        <v>7.6300000000000008</v>
      </c>
      <c r="M8625">
        <v>10.39</v>
      </c>
      <c r="N8625">
        <v>22.2</v>
      </c>
      <c r="P8625">
        <v>9.1199999999999992</v>
      </c>
      <c r="Q8625">
        <v>13.08</v>
      </c>
      <c r="R8625">
        <v>0</v>
      </c>
      <c r="S8625">
        <v>12.68</v>
      </c>
      <c r="T8625">
        <v>188.98</v>
      </c>
      <c r="U8625">
        <v>5.66</v>
      </c>
      <c r="V8625">
        <v>5.25</v>
      </c>
      <c r="W8625">
        <v>96.47</v>
      </c>
      <c r="X8625">
        <v>10.029999999999999</v>
      </c>
    </row>
    <row r="8626" spans="1:24" x14ac:dyDescent="0.2">
      <c r="A8626" s="1" t="s">
        <v>8647</v>
      </c>
      <c r="B8626">
        <v>1009</v>
      </c>
      <c r="C8626">
        <v>4</v>
      </c>
      <c r="D8626" s="2">
        <v>43537.681296296287</v>
      </c>
      <c r="E8626">
        <v>60.57</v>
      </c>
      <c r="F8626">
        <v>81.81</v>
      </c>
      <c r="G8626">
        <v>205.67</v>
      </c>
      <c r="H8626">
        <v>7754.38</v>
      </c>
      <c r="I8626">
        <v>0</v>
      </c>
      <c r="J8626">
        <v>0</v>
      </c>
      <c r="K8626">
        <v>0</v>
      </c>
      <c r="L8626">
        <v>4.0199999999999996</v>
      </c>
      <c r="M8626">
        <v>4.53</v>
      </c>
      <c r="N8626">
        <v>18.649999999999999</v>
      </c>
      <c r="P8626">
        <v>1.53</v>
      </c>
      <c r="Q8626">
        <v>17.12</v>
      </c>
      <c r="R8626">
        <v>0</v>
      </c>
      <c r="S8626">
        <v>17.48</v>
      </c>
      <c r="T8626">
        <v>162.51</v>
      </c>
      <c r="U8626">
        <v>4.58</v>
      </c>
      <c r="V8626">
        <v>5.84</v>
      </c>
      <c r="W8626">
        <v>110.68</v>
      </c>
      <c r="X8626">
        <v>8.0399999999999991</v>
      </c>
    </row>
    <row r="8627" spans="1:24" x14ac:dyDescent="0.2">
      <c r="A8627" s="1" t="s">
        <v>8648</v>
      </c>
      <c r="B8627">
        <v>1009</v>
      </c>
      <c r="C8627">
        <v>4</v>
      </c>
      <c r="D8627" s="2">
        <v>43535.586956018517</v>
      </c>
      <c r="E8627">
        <v>281.54000000000002</v>
      </c>
      <c r="F8627">
        <v>435.37000000000012</v>
      </c>
      <c r="G8627">
        <v>198.54</v>
      </c>
      <c r="H8627">
        <v>24971.89</v>
      </c>
      <c r="I8627">
        <v>0</v>
      </c>
      <c r="J8627">
        <v>0</v>
      </c>
      <c r="K8627">
        <v>0</v>
      </c>
      <c r="L8627">
        <v>2.36</v>
      </c>
      <c r="M8627">
        <v>1.55</v>
      </c>
      <c r="N8627">
        <v>3.74</v>
      </c>
      <c r="P8627">
        <v>0</v>
      </c>
      <c r="Q8627">
        <v>3.74</v>
      </c>
      <c r="R8627">
        <v>0</v>
      </c>
      <c r="S8627">
        <v>57.599999999999987</v>
      </c>
      <c r="T8627">
        <v>682.44999999999993</v>
      </c>
      <c r="U8627">
        <v>0.27</v>
      </c>
      <c r="V8627">
        <v>0.56999999999999995</v>
      </c>
      <c r="W8627">
        <v>139.59</v>
      </c>
      <c r="X8627">
        <v>0</v>
      </c>
    </row>
    <row r="8628" spans="1:24" x14ac:dyDescent="0.2">
      <c r="A8628" s="1" t="s">
        <v>8649</v>
      </c>
      <c r="B8628">
        <v>1010</v>
      </c>
      <c r="C8628">
        <v>1</v>
      </c>
      <c r="D8628" s="2">
        <v>42999.372106481482</v>
      </c>
      <c r="E8628">
        <v>193.37</v>
      </c>
      <c r="F8628">
        <v>68.570000000000007</v>
      </c>
      <c r="G8628">
        <v>92.65</v>
      </c>
      <c r="H8628">
        <v>7380.18</v>
      </c>
      <c r="I8628">
        <v>0</v>
      </c>
      <c r="J8628">
        <v>0</v>
      </c>
      <c r="K8628">
        <v>0</v>
      </c>
      <c r="L8628">
        <v>6</v>
      </c>
      <c r="M8628">
        <v>5.9600000000000009</v>
      </c>
      <c r="N8628">
        <v>66.180000000000007</v>
      </c>
      <c r="P8628">
        <v>20.64</v>
      </c>
      <c r="Q8628">
        <v>45.53</v>
      </c>
      <c r="R8628">
        <v>0</v>
      </c>
      <c r="S8628">
        <v>21.86</v>
      </c>
      <c r="T8628">
        <v>1141.28</v>
      </c>
      <c r="U8628">
        <v>6.43</v>
      </c>
      <c r="V8628">
        <v>13.45</v>
      </c>
      <c r="W8628">
        <v>0.04</v>
      </c>
      <c r="X8628">
        <v>23.14</v>
      </c>
    </row>
    <row r="8629" spans="1:24" x14ac:dyDescent="0.2">
      <c r="A8629" s="1" t="s">
        <v>8650</v>
      </c>
      <c r="B8629">
        <v>1010</v>
      </c>
      <c r="C8629">
        <v>1</v>
      </c>
      <c r="D8629" s="2">
        <v>42997.360729166663</v>
      </c>
      <c r="E8629">
        <v>103.47</v>
      </c>
      <c r="F8629">
        <v>33.299999999999997</v>
      </c>
      <c r="G8629">
        <v>147.6</v>
      </c>
      <c r="H8629">
        <v>5438.9299000000001</v>
      </c>
      <c r="I8629">
        <v>0</v>
      </c>
      <c r="J8629">
        <v>0</v>
      </c>
      <c r="K8629">
        <v>0</v>
      </c>
      <c r="L8629">
        <v>9.07</v>
      </c>
      <c r="M8629">
        <v>5.1800000000000006</v>
      </c>
      <c r="N8629">
        <v>29.39</v>
      </c>
      <c r="P8629">
        <v>3.19</v>
      </c>
      <c r="Q8629">
        <v>26.2</v>
      </c>
      <c r="R8629">
        <v>0</v>
      </c>
      <c r="S8629">
        <v>2.58</v>
      </c>
      <c r="T8629">
        <v>0</v>
      </c>
      <c r="U8629">
        <v>8.48</v>
      </c>
      <c r="V8629">
        <v>11.47</v>
      </c>
      <c r="W8629">
        <v>65.400000000000006</v>
      </c>
      <c r="X8629">
        <v>6.67</v>
      </c>
    </row>
    <row r="8630" spans="1:24" x14ac:dyDescent="0.2">
      <c r="A8630" s="1" t="s">
        <v>8651</v>
      </c>
      <c r="B8630">
        <v>1010</v>
      </c>
      <c r="C8630">
        <v>1</v>
      </c>
      <c r="D8630" s="2">
        <v>42996.546296296299</v>
      </c>
      <c r="E8630">
        <v>99.91</v>
      </c>
      <c r="F8630">
        <v>111.08</v>
      </c>
      <c r="G8630">
        <v>236.6</v>
      </c>
      <c r="H8630">
        <v>9863.0698000000011</v>
      </c>
      <c r="I8630">
        <v>0</v>
      </c>
      <c r="J8630">
        <v>0</v>
      </c>
      <c r="K8630">
        <v>0</v>
      </c>
      <c r="L8630">
        <v>1.9</v>
      </c>
      <c r="M8630">
        <v>0</v>
      </c>
      <c r="N8630">
        <v>12.99</v>
      </c>
      <c r="P8630">
        <v>0</v>
      </c>
      <c r="Q8630">
        <v>12.99</v>
      </c>
      <c r="R8630">
        <v>0</v>
      </c>
      <c r="S8630">
        <v>3.77</v>
      </c>
      <c r="T8630">
        <v>348.04</v>
      </c>
      <c r="U8630">
        <v>0.17</v>
      </c>
      <c r="V8630">
        <v>0</v>
      </c>
      <c r="W8630">
        <v>40.1</v>
      </c>
      <c r="X8630">
        <v>0</v>
      </c>
    </row>
    <row r="8631" spans="1:24" x14ac:dyDescent="0.2">
      <c r="A8631" s="1" t="s">
        <v>8652</v>
      </c>
      <c r="B8631">
        <v>1010</v>
      </c>
      <c r="C8631">
        <v>1</v>
      </c>
      <c r="D8631" s="2">
        <v>42998.367673611108</v>
      </c>
      <c r="E8631">
        <v>198.69</v>
      </c>
      <c r="F8631">
        <v>154.19999999999999</v>
      </c>
      <c r="G8631">
        <v>195.09</v>
      </c>
      <c r="H8631">
        <v>12284.440199999999</v>
      </c>
      <c r="I8631">
        <v>0</v>
      </c>
      <c r="J8631">
        <v>0</v>
      </c>
      <c r="K8631">
        <v>0</v>
      </c>
      <c r="L8631">
        <v>8.89</v>
      </c>
      <c r="M8631">
        <v>9.8000000000000007</v>
      </c>
      <c r="N8631">
        <v>133.97999999999999</v>
      </c>
      <c r="P8631">
        <v>65.459999999999994</v>
      </c>
      <c r="Q8631">
        <v>69.5</v>
      </c>
      <c r="R8631">
        <v>0</v>
      </c>
      <c r="S8631">
        <v>60.06</v>
      </c>
      <c r="T8631">
        <v>618.62</v>
      </c>
      <c r="U8631">
        <v>4.1500000000000004</v>
      </c>
      <c r="V8631">
        <v>7.05</v>
      </c>
      <c r="W8631">
        <v>12</v>
      </c>
      <c r="X8631">
        <v>77.83</v>
      </c>
    </row>
    <row r="8632" spans="1:24" x14ac:dyDescent="0.2">
      <c r="A8632" s="1" t="s">
        <v>8653</v>
      </c>
      <c r="B8632">
        <v>1010</v>
      </c>
      <c r="C8632">
        <v>2</v>
      </c>
      <c r="D8632" s="2">
        <v>43171.371990740743</v>
      </c>
      <c r="E8632">
        <v>100.46</v>
      </c>
      <c r="F8632">
        <v>82.32</v>
      </c>
      <c r="G8632">
        <v>253.66</v>
      </c>
      <c r="H8632">
        <v>9164.75</v>
      </c>
      <c r="I8632">
        <v>0</v>
      </c>
      <c r="J8632">
        <v>0</v>
      </c>
      <c r="K8632">
        <v>0</v>
      </c>
      <c r="L8632">
        <v>1.1299999999999999</v>
      </c>
      <c r="M8632">
        <v>0</v>
      </c>
      <c r="N8632">
        <v>20.14</v>
      </c>
      <c r="P8632">
        <v>19.16</v>
      </c>
      <c r="Q8632">
        <v>0.98</v>
      </c>
      <c r="R8632">
        <v>0</v>
      </c>
      <c r="S8632">
        <v>33.06</v>
      </c>
      <c r="T8632">
        <v>412.17</v>
      </c>
      <c r="U8632">
        <v>0.2</v>
      </c>
      <c r="V8632">
        <v>0.78</v>
      </c>
      <c r="W8632">
        <v>5.54</v>
      </c>
      <c r="X8632">
        <v>17.739999999999998</v>
      </c>
    </row>
    <row r="8633" spans="1:24" x14ac:dyDescent="0.2">
      <c r="A8633" s="1" t="s">
        <v>8654</v>
      </c>
      <c r="B8633">
        <v>1010</v>
      </c>
      <c r="C8633">
        <v>2</v>
      </c>
      <c r="D8633" s="2">
        <v>43172.538888888892</v>
      </c>
      <c r="E8633">
        <v>89.28</v>
      </c>
      <c r="F8633">
        <v>45.66</v>
      </c>
      <c r="G8633">
        <v>115.24</v>
      </c>
      <c r="H8633">
        <v>5206.4399999999996</v>
      </c>
      <c r="I8633">
        <v>0</v>
      </c>
      <c r="J8633">
        <v>0</v>
      </c>
      <c r="K8633">
        <v>0</v>
      </c>
      <c r="L8633">
        <v>7.36</v>
      </c>
      <c r="M8633">
        <v>5.72</v>
      </c>
      <c r="N8633">
        <v>54.83</v>
      </c>
      <c r="P8633">
        <v>24.75</v>
      </c>
      <c r="Q8633">
        <v>30.06</v>
      </c>
      <c r="R8633">
        <v>0</v>
      </c>
      <c r="S8633">
        <v>16.071899999999999</v>
      </c>
      <c r="T8633">
        <v>203.68</v>
      </c>
      <c r="U8633">
        <v>16.45</v>
      </c>
      <c r="V8633">
        <v>6.23</v>
      </c>
      <c r="W8633">
        <v>26.25</v>
      </c>
      <c r="X8633">
        <v>26.83</v>
      </c>
    </row>
    <row r="8634" spans="1:24" x14ac:dyDescent="0.2">
      <c r="A8634" s="1" t="s">
        <v>8655</v>
      </c>
      <c r="B8634">
        <v>1010</v>
      </c>
      <c r="C8634">
        <v>3</v>
      </c>
      <c r="D8634" s="2">
        <v>43361.372291666667</v>
      </c>
      <c r="E8634">
        <v>113.33</v>
      </c>
      <c r="F8634">
        <v>58.95</v>
      </c>
      <c r="G8634">
        <v>131.13999999999999</v>
      </c>
      <c r="H8634">
        <v>6341.92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P8634">
        <v>0</v>
      </c>
      <c r="Q8634">
        <v>0</v>
      </c>
      <c r="R8634">
        <v>0</v>
      </c>
      <c r="S8634">
        <v>18.690000000000001</v>
      </c>
      <c r="T8634">
        <v>959</v>
      </c>
      <c r="U8634">
        <v>0</v>
      </c>
      <c r="V8634">
        <v>0</v>
      </c>
      <c r="W8634">
        <v>0</v>
      </c>
      <c r="X8634">
        <v>0</v>
      </c>
    </row>
    <row r="8635" spans="1:24" x14ac:dyDescent="0.2">
      <c r="A8635" s="1" t="s">
        <v>8656</v>
      </c>
      <c r="B8635">
        <v>1010</v>
      </c>
      <c r="C8635">
        <v>3</v>
      </c>
      <c r="D8635" s="2">
        <v>43361.460729166669</v>
      </c>
      <c r="E8635">
        <v>75.59</v>
      </c>
      <c r="F8635">
        <v>25.78</v>
      </c>
      <c r="G8635">
        <v>128.57</v>
      </c>
      <c r="H8635">
        <v>4424.7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0.32</v>
      </c>
      <c r="P8635">
        <v>0.32</v>
      </c>
      <c r="Q8635">
        <v>0</v>
      </c>
      <c r="R8635">
        <v>0</v>
      </c>
      <c r="S8635">
        <v>7.81</v>
      </c>
      <c r="T8635">
        <v>781</v>
      </c>
      <c r="U8635">
        <v>0</v>
      </c>
      <c r="V8635">
        <v>0.16</v>
      </c>
      <c r="W8635">
        <v>0</v>
      </c>
      <c r="X8635">
        <v>0.16</v>
      </c>
    </row>
    <row r="8636" spans="1:24" x14ac:dyDescent="0.2">
      <c r="A8636" s="1" t="s">
        <v>8657</v>
      </c>
      <c r="B8636">
        <v>1010</v>
      </c>
      <c r="C8636">
        <v>3</v>
      </c>
      <c r="D8636" s="2">
        <v>43362.773078703707</v>
      </c>
      <c r="E8636">
        <v>131.86000000000001</v>
      </c>
      <c r="F8636">
        <v>33.32</v>
      </c>
      <c r="G8636">
        <v>162.81</v>
      </c>
      <c r="H8636">
        <v>6227.49</v>
      </c>
      <c r="I8636">
        <v>0</v>
      </c>
      <c r="J8636">
        <v>0</v>
      </c>
      <c r="K8636">
        <v>0</v>
      </c>
      <c r="L8636">
        <v>1.08</v>
      </c>
      <c r="M8636">
        <v>0</v>
      </c>
      <c r="N8636">
        <v>1.32</v>
      </c>
      <c r="P8636">
        <v>0</v>
      </c>
      <c r="Q8636">
        <v>1.32</v>
      </c>
      <c r="R8636">
        <v>0</v>
      </c>
      <c r="S8636">
        <v>9.3000000000000007</v>
      </c>
      <c r="T8636">
        <v>552.5</v>
      </c>
      <c r="U8636">
        <v>0.54</v>
      </c>
      <c r="V8636">
        <v>0.54</v>
      </c>
      <c r="W8636">
        <v>0.06</v>
      </c>
      <c r="X8636">
        <v>0.24</v>
      </c>
    </row>
    <row r="8637" spans="1:24" x14ac:dyDescent="0.2">
      <c r="A8637" s="1" t="s">
        <v>8658</v>
      </c>
      <c r="B8637">
        <v>1010</v>
      </c>
      <c r="C8637">
        <v>3</v>
      </c>
      <c r="D8637" s="2">
        <v>43361.4608912037</v>
      </c>
      <c r="E8637">
        <v>75.59</v>
      </c>
      <c r="F8637">
        <v>25.78</v>
      </c>
      <c r="G8637">
        <v>128.57</v>
      </c>
      <c r="H8637">
        <v>4424.7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0.32</v>
      </c>
      <c r="P8637">
        <v>0.32</v>
      </c>
      <c r="Q8637">
        <v>0</v>
      </c>
      <c r="R8637">
        <v>0</v>
      </c>
      <c r="S8637">
        <v>7.81</v>
      </c>
      <c r="T8637">
        <v>781</v>
      </c>
      <c r="U8637">
        <v>0</v>
      </c>
      <c r="V8637">
        <v>0.16</v>
      </c>
      <c r="W8637">
        <v>0</v>
      </c>
      <c r="X8637">
        <v>0.16</v>
      </c>
    </row>
    <row r="8638" spans="1:24" x14ac:dyDescent="0.2">
      <c r="A8638" s="1" t="s">
        <v>8659</v>
      </c>
      <c r="B8638">
        <v>1011</v>
      </c>
      <c r="C8638">
        <v>1</v>
      </c>
      <c r="D8638" s="2">
        <v>42989.855127314811</v>
      </c>
      <c r="E8638">
        <v>64.77</v>
      </c>
      <c r="F8638">
        <v>26.09</v>
      </c>
      <c r="G8638">
        <v>123.49</v>
      </c>
      <c r="H8638">
        <v>4065.1</v>
      </c>
      <c r="I8638">
        <v>0</v>
      </c>
      <c r="J8638">
        <v>0</v>
      </c>
      <c r="K8638">
        <v>0</v>
      </c>
      <c r="L8638">
        <v>2.76</v>
      </c>
      <c r="M8638">
        <v>0</v>
      </c>
      <c r="N8638">
        <v>59.239999999999988</v>
      </c>
      <c r="P8638">
        <v>42.48</v>
      </c>
      <c r="Q8638">
        <v>8.3000000000000007</v>
      </c>
      <c r="R8638">
        <v>0</v>
      </c>
      <c r="S8638">
        <v>9.4600000000000009</v>
      </c>
      <c r="T8638">
        <v>155.12</v>
      </c>
      <c r="U8638">
        <v>5.42</v>
      </c>
      <c r="V8638">
        <v>5.93</v>
      </c>
      <c r="W8638">
        <v>30.18</v>
      </c>
      <c r="X8638">
        <v>11.26</v>
      </c>
    </row>
    <row r="8639" spans="1:24" x14ac:dyDescent="0.2">
      <c r="A8639" s="1" t="s">
        <v>8660</v>
      </c>
      <c r="B8639">
        <v>1011</v>
      </c>
      <c r="C8639">
        <v>1</v>
      </c>
      <c r="D8639" s="2">
        <v>42990.87332175926</v>
      </c>
      <c r="E8639">
        <v>48.38</v>
      </c>
      <c r="F8639">
        <v>19.11</v>
      </c>
      <c r="G8639">
        <v>63.23</v>
      </c>
      <c r="H8639">
        <v>2686.01</v>
      </c>
      <c r="I8639">
        <v>0</v>
      </c>
      <c r="J8639">
        <v>0</v>
      </c>
      <c r="K8639">
        <v>0</v>
      </c>
      <c r="L8639">
        <v>3.62</v>
      </c>
      <c r="M8639">
        <v>3.72</v>
      </c>
      <c r="N8639">
        <v>5.92</v>
      </c>
      <c r="P8639">
        <v>0</v>
      </c>
      <c r="Q8639">
        <v>4.96</v>
      </c>
      <c r="R8639">
        <v>0</v>
      </c>
      <c r="S8639">
        <v>6.64</v>
      </c>
      <c r="T8639">
        <v>124.34</v>
      </c>
      <c r="U8639">
        <v>0.36</v>
      </c>
      <c r="V8639">
        <v>0.36</v>
      </c>
      <c r="W8639">
        <v>11.32</v>
      </c>
      <c r="X8639">
        <v>0.36</v>
      </c>
    </row>
    <row r="8640" spans="1:24" x14ac:dyDescent="0.2">
      <c r="A8640" s="1" t="s">
        <v>8661</v>
      </c>
      <c r="B8640">
        <v>1011</v>
      </c>
      <c r="C8640">
        <v>1</v>
      </c>
      <c r="D8640" s="2">
        <v>42991.748923611107</v>
      </c>
      <c r="E8640">
        <v>61.19</v>
      </c>
      <c r="F8640">
        <v>11.41</v>
      </c>
      <c r="G8640">
        <v>133.77000000000001</v>
      </c>
      <c r="H8640">
        <v>3853.73</v>
      </c>
      <c r="I8640">
        <v>0</v>
      </c>
      <c r="J8640">
        <v>0</v>
      </c>
      <c r="K8640">
        <v>0</v>
      </c>
      <c r="L8640">
        <v>2.1</v>
      </c>
      <c r="M8640">
        <v>3.1</v>
      </c>
      <c r="N8640">
        <v>1.6</v>
      </c>
      <c r="P8640">
        <v>0</v>
      </c>
      <c r="Q8640">
        <v>0.8</v>
      </c>
      <c r="R8640">
        <v>0</v>
      </c>
      <c r="S8640">
        <v>2.14</v>
      </c>
      <c r="T8640">
        <v>169.6</v>
      </c>
      <c r="U8640">
        <v>0.3</v>
      </c>
      <c r="V8640">
        <v>0.3</v>
      </c>
      <c r="W8640">
        <v>1.4</v>
      </c>
      <c r="X8640">
        <v>0.3</v>
      </c>
    </row>
    <row r="8641" spans="1:24" x14ac:dyDescent="0.2">
      <c r="A8641" s="1" t="s">
        <v>8662</v>
      </c>
      <c r="B8641">
        <v>1011</v>
      </c>
      <c r="C8641">
        <v>1</v>
      </c>
      <c r="D8641" s="2">
        <v>42992.950972222221</v>
      </c>
      <c r="E8641">
        <v>61.87</v>
      </c>
      <c r="F8641">
        <v>42.21</v>
      </c>
      <c r="G8641">
        <v>163.57</v>
      </c>
      <c r="H8641">
        <v>5577</v>
      </c>
      <c r="I8641">
        <v>0</v>
      </c>
      <c r="J8641">
        <v>0</v>
      </c>
      <c r="K8641">
        <v>0</v>
      </c>
      <c r="L8641">
        <v>1.39</v>
      </c>
      <c r="M8641">
        <v>0.77</v>
      </c>
      <c r="N8641">
        <v>4.09</v>
      </c>
      <c r="P8641">
        <v>0</v>
      </c>
      <c r="Q8641">
        <v>4.09</v>
      </c>
      <c r="R8641">
        <v>0</v>
      </c>
      <c r="S8641">
        <v>18.61</v>
      </c>
      <c r="T8641">
        <v>211.47</v>
      </c>
      <c r="U8641">
        <v>0.28999999999999998</v>
      </c>
      <c r="V8641">
        <v>0.33</v>
      </c>
      <c r="W8641">
        <v>11.64</v>
      </c>
      <c r="X8641">
        <v>0.26</v>
      </c>
    </row>
    <row r="8642" spans="1:24" x14ac:dyDescent="0.2">
      <c r="A8642" s="1" t="s">
        <v>8663</v>
      </c>
      <c r="B8642">
        <v>1011</v>
      </c>
      <c r="C8642">
        <v>2</v>
      </c>
      <c r="D8642" s="2">
        <v>43189.611643518518</v>
      </c>
      <c r="E8642">
        <v>37.08</v>
      </c>
      <c r="F8642">
        <v>18.91</v>
      </c>
      <c r="G8642">
        <v>85.59</v>
      </c>
      <c r="H8642">
        <v>3051.01</v>
      </c>
      <c r="I8642">
        <v>9.99</v>
      </c>
      <c r="J8642">
        <v>0</v>
      </c>
      <c r="K8642">
        <v>0</v>
      </c>
      <c r="L8642">
        <v>7.2799999999999994</v>
      </c>
      <c r="M8642">
        <v>9.69</v>
      </c>
      <c r="N8642">
        <v>2.2200000000000002</v>
      </c>
      <c r="P8642">
        <v>0</v>
      </c>
      <c r="Q8642">
        <v>2.2200000000000002</v>
      </c>
      <c r="R8642">
        <v>0</v>
      </c>
      <c r="S8642">
        <v>7.33</v>
      </c>
      <c r="T8642">
        <v>64.72</v>
      </c>
      <c r="U8642">
        <v>0.4</v>
      </c>
      <c r="V8642">
        <v>0</v>
      </c>
      <c r="W8642">
        <v>71.05</v>
      </c>
      <c r="X8642">
        <v>0.55000000000000004</v>
      </c>
    </row>
    <row r="8643" spans="1:24" x14ac:dyDescent="0.2">
      <c r="A8643" s="1" t="s">
        <v>8664</v>
      </c>
      <c r="B8643">
        <v>1011</v>
      </c>
      <c r="C8643">
        <v>2</v>
      </c>
      <c r="D8643" s="2">
        <v>43190.880532407413</v>
      </c>
      <c r="E8643">
        <v>36.22</v>
      </c>
      <c r="F8643">
        <v>15.54</v>
      </c>
      <c r="G8643">
        <v>122.83</v>
      </c>
      <c r="H8643">
        <v>4030.14</v>
      </c>
      <c r="I8643">
        <v>22.91</v>
      </c>
      <c r="J8643">
        <v>0</v>
      </c>
      <c r="K8643">
        <v>0</v>
      </c>
      <c r="L8643">
        <v>0.44</v>
      </c>
      <c r="M8643">
        <v>0.59</v>
      </c>
      <c r="N8643">
        <v>0</v>
      </c>
      <c r="P8643">
        <v>0</v>
      </c>
      <c r="Q8643">
        <v>0</v>
      </c>
      <c r="R8643">
        <v>0</v>
      </c>
      <c r="S8643">
        <v>5.97</v>
      </c>
      <c r="T8643">
        <v>92.25</v>
      </c>
      <c r="U8643">
        <v>0</v>
      </c>
      <c r="V8643">
        <v>0</v>
      </c>
      <c r="W8643">
        <v>88.94</v>
      </c>
      <c r="X8643">
        <v>0</v>
      </c>
    </row>
    <row r="8644" spans="1:24" x14ac:dyDescent="0.2">
      <c r="A8644" s="1" t="s">
        <v>8665</v>
      </c>
      <c r="B8644">
        <v>1011</v>
      </c>
      <c r="C8644">
        <v>2</v>
      </c>
      <c r="D8644" s="2">
        <v>43188.462638888886</v>
      </c>
      <c r="E8644">
        <v>61.04</v>
      </c>
      <c r="F8644">
        <v>16.489999999999998</v>
      </c>
      <c r="G8644">
        <v>140.87</v>
      </c>
      <c r="H8644">
        <v>4433.6099999999997</v>
      </c>
      <c r="I8644">
        <v>9.99</v>
      </c>
      <c r="J8644">
        <v>0</v>
      </c>
      <c r="K8644">
        <v>0</v>
      </c>
      <c r="L8644">
        <v>0</v>
      </c>
      <c r="M8644">
        <v>0</v>
      </c>
      <c r="N8644">
        <v>0</v>
      </c>
      <c r="P8644">
        <v>0</v>
      </c>
      <c r="Q8644">
        <v>0</v>
      </c>
      <c r="R8644">
        <v>0</v>
      </c>
      <c r="S8644">
        <v>5.03</v>
      </c>
      <c r="T8644">
        <v>217.7</v>
      </c>
      <c r="U8644">
        <v>0</v>
      </c>
      <c r="V8644">
        <v>0</v>
      </c>
      <c r="W8644">
        <v>62.31</v>
      </c>
      <c r="X8644">
        <v>0</v>
      </c>
    </row>
    <row r="8645" spans="1:24" x14ac:dyDescent="0.2">
      <c r="A8645" s="1" t="s">
        <v>8666</v>
      </c>
      <c r="B8645">
        <v>1011</v>
      </c>
      <c r="C8645">
        <v>3</v>
      </c>
      <c r="D8645" s="2">
        <v>43454.776307870372</v>
      </c>
      <c r="E8645">
        <v>63.070000000000007</v>
      </c>
      <c r="F8645">
        <v>18.11</v>
      </c>
      <c r="G8645">
        <v>58.92</v>
      </c>
      <c r="H8645">
        <v>2719.14</v>
      </c>
      <c r="I8645">
        <v>0</v>
      </c>
      <c r="J8645">
        <v>0</v>
      </c>
      <c r="K8645">
        <v>0</v>
      </c>
      <c r="L8645">
        <v>2.15</v>
      </c>
      <c r="M8645">
        <v>2.88</v>
      </c>
      <c r="N8645">
        <v>9.74</v>
      </c>
      <c r="P8645">
        <v>7.25</v>
      </c>
      <c r="Q8645">
        <v>2.4900000000000002</v>
      </c>
      <c r="R8645">
        <v>0</v>
      </c>
      <c r="S8645">
        <v>6.83</v>
      </c>
      <c r="T8645">
        <v>163.82</v>
      </c>
      <c r="U8645">
        <v>0.47</v>
      </c>
      <c r="V8645">
        <v>0.7</v>
      </c>
      <c r="W8645">
        <v>48.849999999999987</v>
      </c>
      <c r="X8645">
        <v>8.35</v>
      </c>
    </row>
    <row r="8646" spans="1:24" x14ac:dyDescent="0.2">
      <c r="A8646" s="1" t="s">
        <v>8667</v>
      </c>
      <c r="B8646">
        <v>1011</v>
      </c>
      <c r="C8646">
        <v>3</v>
      </c>
      <c r="D8646" s="2">
        <v>43453.99459490741</v>
      </c>
      <c r="E8646">
        <v>24.54</v>
      </c>
      <c r="F8646">
        <v>40.67</v>
      </c>
      <c r="G8646">
        <v>112.68</v>
      </c>
      <c r="H8646">
        <v>3812.6399000000001</v>
      </c>
      <c r="I8646">
        <v>0</v>
      </c>
      <c r="J8646">
        <v>0</v>
      </c>
      <c r="K8646">
        <v>0</v>
      </c>
      <c r="L8646">
        <v>1.73</v>
      </c>
      <c r="M8646">
        <v>4.0999999999999996</v>
      </c>
      <c r="N8646">
        <v>3.35</v>
      </c>
      <c r="P8646">
        <v>0</v>
      </c>
      <c r="Q8646">
        <v>3.35</v>
      </c>
      <c r="R8646">
        <v>0</v>
      </c>
      <c r="S8646">
        <v>4.7</v>
      </c>
      <c r="T8646">
        <v>34.549999999999997</v>
      </c>
      <c r="U8646">
        <v>0</v>
      </c>
      <c r="V8646">
        <v>2.59</v>
      </c>
      <c r="W8646">
        <v>107.07</v>
      </c>
      <c r="X8646">
        <v>0.76</v>
      </c>
    </row>
    <row r="8647" spans="1:24" x14ac:dyDescent="0.2">
      <c r="A8647" s="1" t="s">
        <v>8668</v>
      </c>
      <c r="B8647">
        <v>1011</v>
      </c>
      <c r="C8647">
        <v>3</v>
      </c>
      <c r="D8647" s="2">
        <v>43451.628958333327</v>
      </c>
      <c r="E8647">
        <v>103.84</v>
      </c>
      <c r="F8647">
        <v>49.83</v>
      </c>
      <c r="G8647">
        <v>100.21</v>
      </c>
      <c r="H8647">
        <v>6868.9</v>
      </c>
      <c r="I8647">
        <v>49.43</v>
      </c>
      <c r="J8647">
        <v>0</v>
      </c>
      <c r="K8647">
        <v>0</v>
      </c>
      <c r="L8647">
        <v>1.08</v>
      </c>
      <c r="M8647">
        <v>1.43</v>
      </c>
      <c r="N8647">
        <v>7.44</v>
      </c>
      <c r="P8647">
        <v>5.62</v>
      </c>
      <c r="Q8647">
        <v>1.82</v>
      </c>
      <c r="R8647">
        <v>0</v>
      </c>
      <c r="S8647">
        <v>16.88</v>
      </c>
      <c r="T8647">
        <v>476.5</v>
      </c>
      <c r="U8647">
        <v>2.93</v>
      </c>
      <c r="V8647">
        <v>2.59</v>
      </c>
      <c r="W8647">
        <v>51.49</v>
      </c>
      <c r="X8647">
        <v>0.79</v>
      </c>
    </row>
    <row r="8648" spans="1:24" x14ac:dyDescent="0.2">
      <c r="A8648" s="1" t="s">
        <v>8669</v>
      </c>
      <c r="B8648">
        <v>1011</v>
      </c>
      <c r="C8648">
        <v>3</v>
      </c>
      <c r="D8648" s="2">
        <v>43452.96601851852</v>
      </c>
      <c r="E8648">
        <v>43.12</v>
      </c>
      <c r="F8648">
        <v>20.7</v>
      </c>
      <c r="G8648">
        <v>23.22</v>
      </c>
      <c r="H8648">
        <v>1915.06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P8648">
        <v>0</v>
      </c>
      <c r="Q8648">
        <v>0</v>
      </c>
      <c r="R8648">
        <v>0</v>
      </c>
      <c r="S8648">
        <v>4.6900000000000004</v>
      </c>
      <c r="T8648">
        <v>191.82</v>
      </c>
      <c r="U8648">
        <v>0</v>
      </c>
      <c r="V8648">
        <v>0</v>
      </c>
      <c r="W8648">
        <v>20.52</v>
      </c>
      <c r="X8648">
        <v>0</v>
      </c>
    </row>
    <row r="8649" spans="1:24" x14ac:dyDescent="0.2">
      <c r="A8649" s="1" t="s">
        <v>8670</v>
      </c>
      <c r="B8649">
        <v>1012</v>
      </c>
      <c r="C8649">
        <v>1</v>
      </c>
      <c r="D8649" s="2">
        <v>42991.365300925929</v>
      </c>
      <c r="E8649">
        <v>164.196</v>
      </c>
      <c r="F8649">
        <v>94.426000000000002</v>
      </c>
      <c r="G8649">
        <v>168.392</v>
      </c>
      <c r="H8649">
        <v>9166.6</v>
      </c>
      <c r="I8649">
        <v>0</v>
      </c>
      <c r="J8649">
        <v>0</v>
      </c>
      <c r="K8649">
        <v>0</v>
      </c>
      <c r="L8649">
        <v>6.5000000000000002E-2</v>
      </c>
      <c r="M8649">
        <v>6.5000000000000002E-2</v>
      </c>
      <c r="N8649">
        <v>9.2949999999999982</v>
      </c>
      <c r="P8649">
        <v>2.7549999999999999</v>
      </c>
      <c r="Q8649">
        <v>0</v>
      </c>
      <c r="R8649">
        <v>0</v>
      </c>
      <c r="S8649">
        <v>32.058</v>
      </c>
      <c r="T8649">
        <v>482.53</v>
      </c>
      <c r="U8649">
        <v>0.58000000000000007</v>
      </c>
      <c r="V8649">
        <v>0.52500000000000002</v>
      </c>
      <c r="W8649">
        <v>11.62</v>
      </c>
      <c r="X8649">
        <v>0.44500000000000001</v>
      </c>
    </row>
    <row r="8650" spans="1:24" x14ac:dyDescent="0.2">
      <c r="A8650" s="1" t="s">
        <v>8671</v>
      </c>
      <c r="B8650">
        <v>1012</v>
      </c>
      <c r="C8650">
        <v>1</v>
      </c>
      <c r="D8650" s="2">
        <v>42989.475393518522</v>
      </c>
      <c r="E8650">
        <v>48.52</v>
      </c>
      <c r="F8650">
        <v>49.86</v>
      </c>
      <c r="G8650">
        <v>361.09</v>
      </c>
      <c r="H8650">
        <v>8888.57</v>
      </c>
      <c r="I8650">
        <v>0</v>
      </c>
      <c r="J8650">
        <v>0</v>
      </c>
      <c r="K8650">
        <v>0</v>
      </c>
      <c r="L8650">
        <v>0.54</v>
      </c>
      <c r="M8650">
        <v>2.2999999999999998</v>
      </c>
      <c r="N8650">
        <v>99.860000000000014</v>
      </c>
      <c r="P8650">
        <v>80.69</v>
      </c>
      <c r="Q8650">
        <v>19.170000000000002</v>
      </c>
      <c r="R8650">
        <v>0</v>
      </c>
      <c r="S8650">
        <v>24.95</v>
      </c>
      <c r="T8650">
        <v>195.76</v>
      </c>
      <c r="U8650">
        <v>6.86</v>
      </c>
      <c r="V8650">
        <v>8.01</v>
      </c>
      <c r="W8650">
        <v>91.51</v>
      </c>
      <c r="X8650">
        <v>59.739999999999988</v>
      </c>
    </row>
    <row r="8651" spans="1:24" x14ac:dyDescent="0.2">
      <c r="A8651" s="1" t="s">
        <v>8672</v>
      </c>
      <c r="B8651">
        <v>1012</v>
      </c>
      <c r="C8651">
        <v>1</v>
      </c>
      <c r="D8651" s="2">
        <v>42988.527824074074</v>
      </c>
      <c r="E8651">
        <v>126.44</v>
      </c>
      <c r="F8651">
        <v>107.81</v>
      </c>
      <c r="G8651">
        <v>289.39999999999998</v>
      </c>
      <c r="H8651">
        <v>11571.8</v>
      </c>
      <c r="I8651">
        <v>11.66</v>
      </c>
      <c r="J8651">
        <v>0</v>
      </c>
      <c r="K8651">
        <v>0</v>
      </c>
      <c r="L8651">
        <v>0</v>
      </c>
      <c r="M8651">
        <v>0</v>
      </c>
      <c r="N8651">
        <v>60.81</v>
      </c>
      <c r="P8651">
        <v>60.81</v>
      </c>
      <c r="Q8651">
        <v>0</v>
      </c>
      <c r="R8651">
        <v>0</v>
      </c>
      <c r="S8651">
        <v>30.31</v>
      </c>
      <c r="T8651">
        <v>1094.9000000000001</v>
      </c>
      <c r="U8651">
        <v>15.1</v>
      </c>
      <c r="V8651">
        <v>10.78</v>
      </c>
      <c r="W8651">
        <v>62.99</v>
      </c>
      <c r="X8651">
        <v>14.66</v>
      </c>
    </row>
    <row r="8652" spans="1:24" x14ac:dyDescent="0.2">
      <c r="A8652" s="1" t="s">
        <v>8673</v>
      </c>
      <c r="B8652">
        <v>1012</v>
      </c>
      <c r="C8652">
        <v>1</v>
      </c>
      <c r="D8652" s="2">
        <v>42990.378217592603</v>
      </c>
      <c r="E8652">
        <v>170.82</v>
      </c>
      <c r="F8652">
        <v>147.66</v>
      </c>
      <c r="G8652">
        <v>254.02</v>
      </c>
      <c r="H8652">
        <v>12715.99</v>
      </c>
      <c r="I8652">
        <v>0</v>
      </c>
      <c r="J8652">
        <v>0</v>
      </c>
      <c r="K8652">
        <v>0</v>
      </c>
      <c r="L8652">
        <v>1.38</v>
      </c>
      <c r="M8652">
        <v>1.87</v>
      </c>
      <c r="N8652">
        <v>36.9</v>
      </c>
      <c r="P8652">
        <v>22.18</v>
      </c>
      <c r="Q8652">
        <v>8.3999999999999986</v>
      </c>
      <c r="R8652">
        <v>0</v>
      </c>
      <c r="S8652">
        <v>56.49</v>
      </c>
      <c r="T8652">
        <v>545.16</v>
      </c>
      <c r="U8652">
        <v>11.72</v>
      </c>
      <c r="V8652">
        <v>9.9600000000000009</v>
      </c>
      <c r="W8652">
        <v>27.88</v>
      </c>
      <c r="X8652">
        <v>7.49</v>
      </c>
    </row>
    <row r="8653" spans="1:24" x14ac:dyDescent="0.2">
      <c r="A8653" s="1" t="s">
        <v>8674</v>
      </c>
      <c r="B8653">
        <v>1012</v>
      </c>
      <c r="C8653">
        <v>3</v>
      </c>
      <c r="D8653" s="2">
        <v>43369.467326388891</v>
      </c>
      <c r="E8653">
        <v>72.97</v>
      </c>
      <c r="F8653">
        <v>60.74</v>
      </c>
      <c r="G8653">
        <v>168.99</v>
      </c>
      <c r="H8653">
        <v>6545.86</v>
      </c>
      <c r="I8653">
        <v>2.92</v>
      </c>
      <c r="J8653">
        <v>0</v>
      </c>
      <c r="K8653">
        <v>0</v>
      </c>
      <c r="L8653">
        <v>0</v>
      </c>
      <c r="M8653">
        <v>0</v>
      </c>
      <c r="N8653">
        <v>11.68</v>
      </c>
      <c r="P8653">
        <v>9.33</v>
      </c>
      <c r="Q8653">
        <v>2.35</v>
      </c>
      <c r="R8653">
        <v>0</v>
      </c>
      <c r="S8653">
        <v>26.95</v>
      </c>
      <c r="T8653">
        <v>508.17</v>
      </c>
      <c r="U8653">
        <v>0.36</v>
      </c>
      <c r="V8653">
        <v>1.0900000000000001</v>
      </c>
      <c r="W8653">
        <v>96.35</v>
      </c>
      <c r="X8653">
        <v>4.79</v>
      </c>
    </row>
    <row r="8654" spans="1:24" x14ac:dyDescent="0.2">
      <c r="A8654" s="1" t="s">
        <v>8675</v>
      </c>
      <c r="B8654">
        <v>1012</v>
      </c>
      <c r="C8654">
        <v>3</v>
      </c>
      <c r="D8654" s="2">
        <v>43367.402349537027</v>
      </c>
      <c r="E8654">
        <v>39.35</v>
      </c>
      <c r="F8654">
        <v>21.83</v>
      </c>
      <c r="G8654">
        <v>136.61000000000001</v>
      </c>
      <c r="H8654">
        <v>3888.48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P8654">
        <v>0</v>
      </c>
      <c r="Q8654">
        <v>0</v>
      </c>
      <c r="R8654">
        <v>0</v>
      </c>
      <c r="S8654">
        <v>9.0300000000000011</v>
      </c>
      <c r="T8654">
        <v>95.56</v>
      </c>
      <c r="U8654">
        <v>0</v>
      </c>
      <c r="V8654">
        <v>0</v>
      </c>
      <c r="W8654">
        <v>82.2</v>
      </c>
      <c r="X8654">
        <v>0</v>
      </c>
    </row>
    <row r="8655" spans="1:24" x14ac:dyDescent="0.2">
      <c r="A8655" s="1" t="s">
        <v>8676</v>
      </c>
      <c r="B8655">
        <v>1012</v>
      </c>
      <c r="C8655">
        <v>3</v>
      </c>
      <c r="D8655" s="2">
        <v>43368.470868055563</v>
      </c>
      <c r="E8655">
        <v>44.27</v>
      </c>
      <c r="F8655">
        <v>41.71</v>
      </c>
      <c r="G8655">
        <v>81.180000000000007</v>
      </c>
      <c r="H8655">
        <v>3770.6</v>
      </c>
      <c r="I8655">
        <v>0</v>
      </c>
      <c r="J8655">
        <v>0</v>
      </c>
      <c r="K8655">
        <v>0</v>
      </c>
      <c r="L8655">
        <v>0.62</v>
      </c>
      <c r="M8655">
        <v>1</v>
      </c>
      <c r="N8655">
        <v>6.39</v>
      </c>
      <c r="P8655">
        <v>5.85</v>
      </c>
      <c r="Q8655">
        <v>0.54</v>
      </c>
      <c r="R8655">
        <v>0</v>
      </c>
      <c r="S8655">
        <v>12.99</v>
      </c>
      <c r="T8655">
        <v>183.35</v>
      </c>
      <c r="U8655">
        <v>0.54</v>
      </c>
      <c r="V8655">
        <v>1.1599999999999999</v>
      </c>
      <c r="W8655">
        <v>35.82</v>
      </c>
      <c r="X8655">
        <v>4.47</v>
      </c>
    </row>
    <row r="8656" spans="1:24" x14ac:dyDescent="0.2">
      <c r="A8656" s="1" t="s">
        <v>8677</v>
      </c>
      <c r="B8656">
        <v>1012</v>
      </c>
      <c r="C8656">
        <v>3</v>
      </c>
      <c r="D8656" s="2">
        <v>43370.460879629631</v>
      </c>
      <c r="E8656">
        <v>15.47</v>
      </c>
      <c r="F8656">
        <v>11.07</v>
      </c>
      <c r="G8656">
        <v>129.69999999999999</v>
      </c>
      <c r="H8656">
        <v>2985.56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P8656">
        <v>0</v>
      </c>
      <c r="Q8656">
        <v>0</v>
      </c>
      <c r="R8656">
        <v>0</v>
      </c>
      <c r="S8656">
        <v>4.6900000000000004</v>
      </c>
      <c r="T8656">
        <v>20.88</v>
      </c>
      <c r="U8656">
        <v>0</v>
      </c>
      <c r="V8656">
        <v>0</v>
      </c>
      <c r="W8656">
        <v>44.2</v>
      </c>
      <c r="X8656">
        <v>0</v>
      </c>
    </row>
    <row r="8657" spans="1:24" x14ac:dyDescent="0.2">
      <c r="A8657" s="1" t="s">
        <v>8678</v>
      </c>
      <c r="B8657">
        <v>1013</v>
      </c>
      <c r="C8657">
        <v>1</v>
      </c>
      <c r="D8657" s="2">
        <v>42992.882916666669</v>
      </c>
      <c r="E8657">
        <v>95.32</v>
      </c>
      <c r="F8657">
        <v>26.9</v>
      </c>
      <c r="G8657">
        <v>365.71</v>
      </c>
      <c r="H8657">
        <v>8464.35</v>
      </c>
      <c r="I8657">
        <v>0</v>
      </c>
      <c r="J8657">
        <v>0</v>
      </c>
      <c r="K8657">
        <v>0</v>
      </c>
      <c r="L8657">
        <v>29.8</v>
      </c>
      <c r="M8657">
        <v>38.18</v>
      </c>
      <c r="N8657">
        <v>164.78</v>
      </c>
      <c r="P8657">
        <v>59.5</v>
      </c>
      <c r="Q8657">
        <v>105.88</v>
      </c>
      <c r="R8657">
        <v>0</v>
      </c>
      <c r="S8657">
        <v>12.52</v>
      </c>
      <c r="T8657">
        <v>122.89</v>
      </c>
      <c r="U8657">
        <v>34.08</v>
      </c>
      <c r="V8657">
        <v>19.72</v>
      </c>
      <c r="W8657">
        <v>201.14</v>
      </c>
      <c r="X8657">
        <v>65.81</v>
      </c>
    </row>
    <row r="8658" spans="1:24" x14ac:dyDescent="0.2">
      <c r="A8658" s="1" t="s">
        <v>8679</v>
      </c>
      <c r="B8658">
        <v>1013</v>
      </c>
      <c r="C8658">
        <v>1</v>
      </c>
      <c r="D8658" s="2">
        <v>43034.917766203696</v>
      </c>
      <c r="E8658">
        <v>97.210000000000008</v>
      </c>
      <c r="F8658">
        <v>39.28</v>
      </c>
      <c r="G8658">
        <v>234.16</v>
      </c>
      <c r="H8658">
        <v>6853.49</v>
      </c>
      <c r="I8658">
        <v>0</v>
      </c>
      <c r="J8658">
        <v>0</v>
      </c>
      <c r="K8658">
        <v>0</v>
      </c>
      <c r="L8658">
        <v>13.24</v>
      </c>
      <c r="M8658">
        <v>10.75</v>
      </c>
      <c r="N8658">
        <v>139.61000000000001</v>
      </c>
      <c r="P8658">
        <v>66.989999999999995</v>
      </c>
      <c r="Q8658">
        <v>73.22</v>
      </c>
      <c r="R8658">
        <v>0</v>
      </c>
      <c r="S8658">
        <v>12.83</v>
      </c>
      <c r="T8658">
        <v>150.65</v>
      </c>
      <c r="U8658">
        <v>15.48</v>
      </c>
      <c r="V8658">
        <v>9.26</v>
      </c>
      <c r="W8658">
        <v>94.559999999999988</v>
      </c>
      <c r="X8658">
        <v>68.31</v>
      </c>
    </row>
    <row r="8659" spans="1:24" x14ac:dyDescent="0.2">
      <c r="A8659" s="1" t="s">
        <v>8680</v>
      </c>
      <c r="B8659">
        <v>1013</v>
      </c>
      <c r="C8659">
        <v>1</v>
      </c>
      <c r="D8659" s="2">
        <v>43035.94972222222</v>
      </c>
      <c r="E8659">
        <v>82.039999999999992</v>
      </c>
      <c r="F8659">
        <v>19.09</v>
      </c>
      <c r="G8659">
        <v>190.54</v>
      </c>
      <c r="H8659">
        <v>5167.17</v>
      </c>
      <c r="I8659">
        <v>0</v>
      </c>
      <c r="J8659">
        <v>0</v>
      </c>
      <c r="K8659">
        <v>0</v>
      </c>
      <c r="L8659">
        <v>8.3000000000000007</v>
      </c>
      <c r="M8659">
        <v>13.49</v>
      </c>
      <c r="N8659">
        <v>99.7</v>
      </c>
      <c r="P8659">
        <v>39.130000000000003</v>
      </c>
      <c r="Q8659">
        <v>60.77</v>
      </c>
      <c r="R8659">
        <v>0</v>
      </c>
      <c r="S8659">
        <v>9.9700000000000006</v>
      </c>
      <c r="T8659">
        <v>187.63</v>
      </c>
      <c r="U8659">
        <v>16.63</v>
      </c>
      <c r="V8659">
        <v>14.53</v>
      </c>
      <c r="W8659">
        <v>91.98</v>
      </c>
      <c r="X8659">
        <v>50.68</v>
      </c>
    </row>
    <row r="8660" spans="1:24" x14ac:dyDescent="0.2">
      <c r="A8660" s="1" t="s">
        <v>8681</v>
      </c>
      <c r="B8660">
        <v>1013</v>
      </c>
      <c r="C8660">
        <v>2</v>
      </c>
      <c r="D8660" s="2">
        <v>43170.92900462963</v>
      </c>
      <c r="E8660">
        <v>120.59010000000001</v>
      </c>
      <c r="F8660">
        <v>58.055</v>
      </c>
      <c r="G8660">
        <v>153.88050000000001</v>
      </c>
      <c r="H8660">
        <v>6656.0096999999996</v>
      </c>
      <c r="I8660">
        <v>0</v>
      </c>
      <c r="J8660">
        <v>0</v>
      </c>
      <c r="K8660">
        <v>0</v>
      </c>
      <c r="L8660">
        <v>11.1951</v>
      </c>
      <c r="M8660">
        <v>9.5501000000000005</v>
      </c>
      <c r="N8660">
        <v>120.2354</v>
      </c>
      <c r="P8660">
        <v>49.25</v>
      </c>
      <c r="Q8660">
        <v>71.185400000000001</v>
      </c>
      <c r="R8660">
        <v>0</v>
      </c>
      <c r="S8660">
        <v>18.649000000000001</v>
      </c>
      <c r="T8660">
        <v>305.02</v>
      </c>
      <c r="U8660">
        <v>18.665199999999999</v>
      </c>
      <c r="V8660">
        <v>9.9702000000000002</v>
      </c>
      <c r="W8660">
        <v>33.594999999999999</v>
      </c>
      <c r="X8660">
        <v>56.06</v>
      </c>
    </row>
    <row r="8661" spans="1:24" x14ac:dyDescent="0.2">
      <c r="A8661" s="1" t="s">
        <v>8682</v>
      </c>
      <c r="B8661">
        <v>1013</v>
      </c>
      <c r="C8661">
        <v>2</v>
      </c>
      <c r="D8661" s="2">
        <v>43169.923043981478</v>
      </c>
      <c r="E8661">
        <v>77.250099999999989</v>
      </c>
      <c r="F8661">
        <v>31.675000000000001</v>
      </c>
      <c r="G8661">
        <v>139.5805</v>
      </c>
      <c r="H8661">
        <v>4709.3996999999999</v>
      </c>
      <c r="I8661">
        <v>0</v>
      </c>
      <c r="J8661">
        <v>0</v>
      </c>
      <c r="K8661">
        <v>0</v>
      </c>
      <c r="L8661">
        <v>8.9750999999999994</v>
      </c>
      <c r="M8661">
        <v>6.9901</v>
      </c>
      <c r="N8661">
        <v>74.4054</v>
      </c>
      <c r="P8661">
        <v>1.71</v>
      </c>
      <c r="Q8661">
        <v>72.695400000000006</v>
      </c>
      <c r="R8661">
        <v>0</v>
      </c>
      <c r="S8661">
        <v>7.4489999999999998</v>
      </c>
      <c r="T8661">
        <v>132.58000000000001</v>
      </c>
      <c r="U8661">
        <v>17.115200000000002</v>
      </c>
      <c r="V8661">
        <v>17.650200000000002</v>
      </c>
      <c r="W8661">
        <v>65.515000000000001</v>
      </c>
      <c r="X8661">
        <v>11.89</v>
      </c>
    </row>
    <row r="8662" spans="1:24" x14ac:dyDescent="0.2">
      <c r="A8662" s="1" t="s">
        <v>8683</v>
      </c>
      <c r="B8662">
        <v>1013</v>
      </c>
      <c r="C8662">
        <v>2</v>
      </c>
      <c r="D8662" s="2">
        <v>43168.918993055559</v>
      </c>
      <c r="E8662">
        <v>51.33</v>
      </c>
      <c r="F8662">
        <v>9.01</v>
      </c>
      <c r="G8662">
        <v>167.43</v>
      </c>
      <c r="H8662">
        <v>3885.59</v>
      </c>
      <c r="I8662">
        <v>0</v>
      </c>
      <c r="J8662">
        <v>0</v>
      </c>
      <c r="K8662">
        <v>0</v>
      </c>
      <c r="L8662">
        <v>13.9</v>
      </c>
      <c r="M8662">
        <v>16.559999999999999</v>
      </c>
      <c r="N8662">
        <v>53.04</v>
      </c>
      <c r="P8662">
        <v>1</v>
      </c>
      <c r="Q8662">
        <v>52.04</v>
      </c>
      <c r="R8662">
        <v>0</v>
      </c>
      <c r="S8662">
        <v>3.31</v>
      </c>
      <c r="T8662">
        <v>58.83</v>
      </c>
      <c r="U8662">
        <v>11.66</v>
      </c>
      <c r="V8662">
        <v>7.3900000000000006</v>
      </c>
      <c r="W8662">
        <v>114.44</v>
      </c>
      <c r="X8662">
        <v>9.0500000000000007</v>
      </c>
    </row>
    <row r="8663" spans="1:24" x14ac:dyDescent="0.2">
      <c r="A8663" s="1" t="s">
        <v>8684</v>
      </c>
      <c r="B8663">
        <v>1014</v>
      </c>
      <c r="C8663">
        <v>1</v>
      </c>
      <c r="D8663" s="2">
        <v>43013.875636574077</v>
      </c>
      <c r="E8663">
        <v>76.239999999999995</v>
      </c>
      <c r="F8663">
        <v>37.78</v>
      </c>
      <c r="G8663">
        <v>256.07</v>
      </c>
      <c r="H8663">
        <v>7261.76</v>
      </c>
      <c r="I8663">
        <v>0</v>
      </c>
      <c r="J8663">
        <v>0</v>
      </c>
      <c r="K8663">
        <v>0</v>
      </c>
      <c r="L8663">
        <v>0.48</v>
      </c>
      <c r="M8663">
        <v>0</v>
      </c>
      <c r="N8663">
        <v>0.64</v>
      </c>
      <c r="P8663">
        <v>0</v>
      </c>
      <c r="Q8663">
        <v>0.64</v>
      </c>
      <c r="R8663">
        <v>0</v>
      </c>
      <c r="S8663">
        <v>15.19</v>
      </c>
      <c r="T8663">
        <v>187.2</v>
      </c>
      <c r="U8663">
        <v>0.02</v>
      </c>
      <c r="V8663">
        <v>0</v>
      </c>
      <c r="W8663">
        <v>131.69999999999999</v>
      </c>
      <c r="X8663">
        <v>0</v>
      </c>
    </row>
    <row r="8664" spans="1:24" x14ac:dyDescent="0.2">
      <c r="A8664" s="1" t="s">
        <v>8685</v>
      </c>
      <c r="B8664">
        <v>1014</v>
      </c>
      <c r="C8664">
        <v>1</v>
      </c>
      <c r="D8664" s="2">
        <v>43003.946944444448</v>
      </c>
      <c r="E8664">
        <v>77.45</v>
      </c>
      <c r="F8664">
        <v>28.07</v>
      </c>
      <c r="G8664">
        <v>89.39</v>
      </c>
      <c r="H8664">
        <v>4007.41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P8664">
        <v>0</v>
      </c>
      <c r="Q8664">
        <v>0</v>
      </c>
      <c r="R8664">
        <v>0</v>
      </c>
      <c r="S8664">
        <v>5.5299999999999994</v>
      </c>
      <c r="T8664">
        <v>165.6</v>
      </c>
      <c r="U8664">
        <v>0</v>
      </c>
      <c r="V8664">
        <v>0</v>
      </c>
      <c r="W8664">
        <v>29.21</v>
      </c>
      <c r="X8664">
        <v>0</v>
      </c>
    </row>
    <row r="8665" spans="1:24" x14ac:dyDescent="0.2">
      <c r="A8665" s="1" t="s">
        <v>8686</v>
      </c>
      <c r="B8665">
        <v>1014</v>
      </c>
      <c r="C8665">
        <v>1</v>
      </c>
      <c r="D8665" s="2">
        <v>43012.837175925917</v>
      </c>
      <c r="E8665">
        <v>69.41</v>
      </c>
      <c r="F8665">
        <v>33.619999999999997</v>
      </c>
      <c r="G8665">
        <v>240.27</v>
      </c>
      <c r="H8665">
        <v>6686.64</v>
      </c>
      <c r="I8665">
        <v>0</v>
      </c>
      <c r="J8665">
        <v>0</v>
      </c>
      <c r="K8665">
        <v>0</v>
      </c>
      <c r="L8665">
        <v>0.78</v>
      </c>
      <c r="M8665">
        <v>0</v>
      </c>
      <c r="N8665">
        <v>1.04</v>
      </c>
      <c r="P8665">
        <v>0</v>
      </c>
      <c r="Q8665">
        <v>1.04</v>
      </c>
      <c r="R8665">
        <v>0</v>
      </c>
      <c r="S8665">
        <v>12.36</v>
      </c>
      <c r="T8665">
        <v>64.760000000000005</v>
      </c>
      <c r="U8665">
        <v>0.04</v>
      </c>
      <c r="V8665">
        <v>0</v>
      </c>
      <c r="W8665">
        <v>138.80000000000001</v>
      </c>
      <c r="X8665">
        <v>0</v>
      </c>
    </row>
    <row r="8666" spans="1:24" x14ac:dyDescent="0.2">
      <c r="A8666" s="1" t="s">
        <v>8687</v>
      </c>
      <c r="B8666">
        <v>1014</v>
      </c>
      <c r="C8666">
        <v>1</v>
      </c>
      <c r="D8666" s="2">
        <v>43010.881990740738</v>
      </c>
      <c r="E8666">
        <v>82.33</v>
      </c>
      <c r="F8666">
        <v>35.69</v>
      </c>
      <c r="G8666">
        <v>199.63</v>
      </c>
      <c r="H8666">
        <v>6245.27</v>
      </c>
      <c r="I8666">
        <v>0</v>
      </c>
      <c r="J8666">
        <v>0</v>
      </c>
      <c r="K8666">
        <v>0</v>
      </c>
      <c r="L8666">
        <v>3.68</v>
      </c>
      <c r="M8666">
        <v>3.22</v>
      </c>
      <c r="N8666">
        <v>20.74</v>
      </c>
      <c r="P8666">
        <v>0</v>
      </c>
      <c r="Q8666">
        <v>20.74</v>
      </c>
      <c r="R8666">
        <v>0</v>
      </c>
      <c r="S8666">
        <v>12.48</v>
      </c>
      <c r="T8666">
        <v>314.52999999999997</v>
      </c>
      <c r="U8666">
        <v>10.02</v>
      </c>
      <c r="V8666">
        <v>2.74</v>
      </c>
      <c r="W8666">
        <v>90.45</v>
      </c>
      <c r="X8666">
        <v>6.28</v>
      </c>
    </row>
    <row r="8667" spans="1:24" x14ac:dyDescent="0.2">
      <c r="A8667" s="1" t="s">
        <v>8688</v>
      </c>
      <c r="B8667">
        <v>1014</v>
      </c>
      <c r="C8667">
        <v>1</v>
      </c>
      <c r="D8667" s="2">
        <v>43011.939675925933</v>
      </c>
      <c r="E8667">
        <v>39.381999999999998</v>
      </c>
      <c r="F8667">
        <v>39.707999999999998</v>
      </c>
      <c r="G8667">
        <v>202.40700000000001</v>
      </c>
      <c r="H8667">
        <v>5715.54</v>
      </c>
      <c r="I8667">
        <v>0</v>
      </c>
      <c r="J8667">
        <v>0</v>
      </c>
      <c r="K8667">
        <v>0</v>
      </c>
      <c r="L8667">
        <v>5.73</v>
      </c>
      <c r="M8667">
        <v>6.3199999999999994</v>
      </c>
      <c r="N8667">
        <v>6.51</v>
      </c>
      <c r="P8667">
        <v>2.5499999999999998</v>
      </c>
      <c r="Q8667">
        <v>3.97</v>
      </c>
      <c r="R8667">
        <v>0</v>
      </c>
      <c r="S8667">
        <v>13.205</v>
      </c>
      <c r="T8667">
        <v>65.89</v>
      </c>
      <c r="U8667">
        <v>2.2799999999999998</v>
      </c>
      <c r="V8667">
        <v>2.68</v>
      </c>
      <c r="W8667">
        <v>137.535</v>
      </c>
      <c r="X8667">
        <v>0.89</v>
      </c>
    </row>
    <row r="8668" spans="1:24" x14ac:dyDescent="0.2">
      <c r="A8668" s="1" t="s">
        <v>8689</v>
      </c>
      <c r="B8668">
        <v>1015</v>
      </c>
      <c r="C8668">
        <v>1</v>
      </c>
      <c r="D8668" s="2">
        <v>42989.481249999997</v>
      </c>
      <c r="E8668">
        <v>102.42</v>
      </c>
      <c r="F8668">
        <v>42.14</v>
      </c>
      <c r="G8668">
        <v>239.16</v>
      </c>
      <c r="H8668">
        <v>7116.8</v>
      </c>
      <c r="I8668">
        <v>0</v>
      </c>
      <c r="J8668">
        <v>0</v>
      </c>
      <c r="K8668">
        <v>0</v>
      </c>
      <c r="L8668">
        <v>28.56</v>
      </c>
      <c r="M8668">
        <v>39.369999999999997</v>
      </c>
      <c r="N8668">
        <v>92.3</v>
      </c>
      <c r="P8668">
        <v>65.260000000000005</v>
      </c>
      <c r="Q8668">
        <v>27.14</v>
      </c>
      <c r="R8668">
        <v>0</v>
      </c>
      <c r="S8668">
        <v>18.059999999999999</v>
      </c>
      <c r="T8668">
        <v>163.26</v>
      </c>
      <c r="U8668">
        <v>14.92</v>
      </c>
      <c r="V8668">
        <v>20.38</v>
      </c>
      <c r="W8668">
        <v>146.75</v>
      </c>
      <c r="X8668">
        <v>44.89</v>
      </c>
    </row>
    <row r="8669" spans="1:24" x14ac:dyDescent="0.2">
      <c r="A8669" s="1" t="s">
        <v>8690</v>
      </c>
      <c r="B8669">
        <v>1015</v>
      </c>
      <c r="C8669">
        <v>1</v>
      </c>
      <c r="D8669" s="2">
        <v>42990.396134259259</v>
      </c>
      <c r="E8669">
        <v>105.49</v>
      </c>
      <c r="F8669">
        <v>58.45</v>
      </c>
      <c r="G8669">
        <v>182.11</v>
      </c>
      <c r="H8669">
        <v>6877.17</v>
      </c>
      <c r="I8669">
        <v>0</v>
      </c>
      <c r="J8669">
        <v>0</v>
      </c>
      <c r="K8669">
        <v>0</v>
      </c>
      <c r="L8669">
        <v>14.1</v>
      </c>
      <c r="M8669">
        <v>16.489999999999998</v>
      </c>
      <c r="N8669">
        <v>101.48</v>
      </c>
      <c r="P8669">
        <v>25.12</v>
      </c>
      <c r="Q8669">
        <v>68.58</v>
      </c>
      <c r="R8669">
        <v>0</v>
      </c>
      <c r="S8669">
        <v>29.9819</v>
      </c>
      <c r="T8669">
        <v>163.38999999999999</v>
      </c>
      <c r="U8669">
        <v>20.6</v>
      </c>
      <c r="V8669">
        <v>13.66</v>
      </c>
      <c r="W8669">
        <v>79.72</v>
      </c>
      <c r="X8669">
        <v>40.130000000000003</v>
      </c>
    </row>
    <row r="8670" spans="1:24" x14ac:dyDescent="0.2">
      <c r="A8670" s="1" t="s">
        <v>8691</v>
      </c>
      <c r="B8670">
        <v>1015</v>
      </c>
      <c r="C8670">
        <v>1</v>
      </c>
      <c r="D8670" s="2">
        <v>42992.4062037037</v>
      </c>
      <c r="E8670">
        <v>92.81</v>
      </c>
      <c r="F8670">
        <v>69.039999999999992</v>
      </c>
      <c r="G8670">
        <v>95.600000000000009</v>
      </c>
      <c r="H8670">
        <v>5662.66</v>
      </c>
      <c r="I8670">
        <v>0</v>
      </c>
      <c r="J8670">
        <v>0</v>
      </c>
      <c r="K8670">
        <v>0</v>
      </c>
      <c r="L8670">
        <v>18.690000000000001</v>
      </c>
      <c r="M8670">
        <v>26.91</v>
      </c>
      <c r="N8670">
        <v>57.6</v>
      </c>
      <c r="P8670">
        <v>27.78</v>
      </c>
      <c r="Q8670">
        <v>29.76</v>
      </c>
      <c r="R8670">
        <v>0</v>
      </c>
      <c r="S8670">
        <v>27.87</v>
      </c>
      <c r="T8670">
        <v>381.85</v>
      </c>
      <c r="U8670">
        <v>11.61</v>
      </c>
      <c r="V8670">
        <v>11.07</v>
      </c>
      <c r="W8670">
        <v>37.99</v>
      </c>
      <c r="X8670">
        <v>24.72</v>
      </c>
    </row>
    <row r="8671" spans="1:24" x14ac:dyDescent="0.2">
      <c r="A8671" s="1" t="s">
        <v>8692</v>
      </c>
      <c r="B8671">
        <v>1015</v>
      </c>
      <c r="C8671">
        <v>1</v>
      </c>
      <c r="D8671" s="2">
        <v>42991.51902777778</v>
      </c>
      <c r="E8671">
        <v>71.69</v>
      </c>
      <c r="F8671">
        <v>48.02</v>
      </c>
      <c r="G8671">
        <v>223.55</v>
      </c>
      <c r="H8671">
        <v>6580.78</v>
      </c>
      <c r="I8671">
        <v>0</v>
      </c>
      <c r="J8671">
        <v>0</v>
      </c>
      <c r="K8671">
        <v>0</v>
      </c>
      <c r="L8671">
        <v>25.46</v>
      </c>
      <c r="M8671">
        <v>32.49</v>
      </c>
      <c r="N8671">
        <v>121.09</v>
      </c>
      <c r="P8671">
        <v>46.58</v>
      </c>
      <c r="Q8671">
        <v>74.599999999999994</v>
      </c>
      <c r="R8671">
        <v>0</v>
      </c>
      <c r="S8671">
        <v>20.888300000000001</v>
      </c>
      <c r="T8671">
        <v>126.15</v>
      </c>
      <c r="U8671">
        <v>29.82</v>
      </c>
      <c r="V8671">
        <v>22.69</v>
      </c>
      <c r="W8671">
        <v>102.38</v>
      </c>
      <c r="X8671">
        <v>52.41</v>
      </c>
    </row>
    <row r="8672" spans="1:24" x14ac:dyDescent="0.2">
      <c r="A8672" s="1" t="s">
        <v>8693</v>
      </c>
      <c r="B8672">
        <v>1015</v>
      </c>
      <c r="C8672">
        <v>2</v>
      </c>
      <c r="D8672" s="2">
        <v>43175.407638888893</v>
      </c>
      <c r="E8672">
        <v>79.92</v>
      </c>
      <c r="F8672">
        <v>47.16</v>
      </c>
      <c r="G8672">
        <v>106.38</v>
      </c>
      <c r="H8672">
        <v>4812.1499999999996</v>
      </c>
      <c r="I8672">
        <v>0</v>
      </c>
      <c r="J8672">
        <v>0</v>
      </c>
      <c r="K8672">
        <v>0</v>
      </c>
      <c r="L8672">
        <v>22.32</v>
      </c>
      <c r="M8672">
        <v>33.14</v>
      </c>
      <c r="N8672">
        <v>50.3</v>
      </c>
      <c r="P8672">
        <v>29.26</v>
      </c>
      <c r="Q8672">
        <v>17.86</v>
      </c>
      <c r="R8672">
        <v>0</v>
      </c>
      <c r="S8672">
        <v>18.34</v>
      </c>
      <c r="T8672">
        <v>742.04</v>
      </c>
      <c r="U8672">
        <v>7.86</v>
      </c>
      <c r="V8672">
        <v>7.33</v>
      </c>
      <c r="W8672">
        <v>56.140000000000008</v>
      </c>
      <c r="X8672">
        <v>30.23</v>
      </c>
    </row>
    <row r="8673" spans="1:24" x14ac:dyDescent="0.2">
      <c r="A8673" s="1" t="s">
        <v>8694</v>
      </c>
      <c r="B8673">
        <v>1015</v>
      </c>
      <c r="C8673">
        <v>2</v>
      </c>
      <c r="D8673" s="2">
        <v>43177.594490740739</v>
      </c>
      <c r="E8673">
        <v>75.040000000000006</v>
      </c>
      <c r="F8673">
        <v>29.05</v>
      </c>
      <c r="G8673">
        <v>170.27</v>
      </c>
      <c r="H8673">
        <v>5083.13</v>
      </c>
      <c r="I8673">
        <v>0</v>
      </c>
      <c r="J8673">
        <v>0</v>
      </c>
      <c r="K8673">
        <v>0</v>
      </c>
      <c r="L8673">
        <v>17.559999999999999</v>
      </c>
      <c r="M8673">
        <v>20.87</v>
      </c>
      <c r="N8673">
        <v>44.2</v>
      </c>
      <c r="P8673">
        <v>10.32</v>
      </c>
      <c r="Q8673">
        <v>33.880000000000003</v>
      </c>
      <c r="R8673">
        <v>0</v>
      </c>
      <c r="S8673">
        <v>12.0783</v>
      </c>
      <c r="T8673">
        <v>114.46</v>
      </c>
      <c r="U8673">
        <v>8.9</v>
      </c>
      <c r="V8673">
        <v>11.63</v>
      </c>
      <c r="W8673">
        <v>125.88</v>
      </c>
      <c r="X8673">
        <v>11</v>
      </c>
    </row>
    <row r="8674" spans="1:24" x14ac:dyDescent="0.2">
      <c r="A8674" s="1" t="s">
        <v>8695</v>
      </c>
      <c r="B8674">
        <v>1015</v>
      </c>
      <c r="C8674">
        <v>2</v>
      </c>
      <c r="D8674" s="2">
        <v>43176.586296296293</v>
      </c>
      <c r="E8674">
        <v>91.076800000000006</v>
      </c>
      <c r="F8674">
        <v>28.428999999999998</v>
      </c>
      <c r="G8674">
        <v>238.06549999999999</v>
      </c>
      <c r="H8674">
        <v>6957.6661000000004</v>
      </c>
      <c r="I8674">
        <v>18.75</v>
      </c>
      <c r="J8674">
        <v>0</v>
      </c>
      <c r="K8674">
        <v>0</v>
      </c>
      <c r="L8674">
        <v>26.4101</v>
      </c>
      <c r="M8674">
        <v>34.9998</v>
      </c>
      <c r="N8674">
        <v>93.163200000000003</v>
      </c>
      <c r="P8674">
        <v>16.869599999999998</v>
      </c>
      <c r="Q8674">
        <v>73.117999999999995</v>
      </c>
      <c r="R8674">
        <v>0</v>
      </c>
      <c r="S8674">
        <v>8.5815999999999999</v>
      </c>
      <c r="T8674">
        <v>132.19139999999999</v>
      </c>
      <c r="U8674">
        <v>22.668199999999999</v>
      </c>
      <c r="V8674">
        <v>15.0677</v>
      </c>
      <c r="W8674">
        <v>144.5522</v>
      </c>
      <c r="X8674">
        <v>47.145400000000002</v>
      </c>
    </row>
    <row r="8675" spans="1:24" x14ac:dyDescent="0.2">
      <c r="A8675" s="1" t="s">
        <v>8696</v>
      </c>
      <c r="B8675">
        <v>1015</v>
      </c>
      <c r="C8675">
        <v>2</v>
      </c>
      <c r="D8675" s="2">
        <v>43178.428530092591</v>
      </c>
      <c r="E8675">
        <v>97.820000000000007</v>
      </c>
      <c r="F8675">
        <v>29.27</v>
      </c>
      <c r="G8675">
        <v>87.936499999999995</v>
      </c>
      <c r="H8675">
        <v>4151.5200000000004</v>
      </c>
      <c r="I8675">
        <v>0</v>
      </c>
      <c r="J8675">
        <v>0</v>
      </c>
      <c r="K8675">
        <v>0</v>
      </c>
      <c r="L8675">
        <v>12.346500000000001</v>
      </c>
      <c r="M8675">
        <v>15.3565</v>
      </c>
      <c r="N8675">
        <v>66.12</v>
      </c>
      <c r="P8675">
        <v>29.0365</v>
      </c>
      <c r="Q8675">
        <v>37.086500000000001</v>
      </c>
      <c r="R8675">
        <v>0</v>
      </c>
      <c r="S8675">
        <v>14.7965</v>
      </c>
      <c r="T8675">
        <v>150.85</v>
      </c>
      <c r="U8675">
        <v>12.926500000000001</v>
      </c>
      <c r="V8675">
        <v>13.33</v>
      </c>
      <c r="W8675">
        <v>21.92</v>
      </c>
      <c r="X8675">
        <v>26.576499999999999</v>
      </c>
    </row>
    <row r="8676" spans="1:24" x14ac:dyDescent="0.2">
      <c r="A8676" s="1" t="s">
        <v>8697</v>
      </c>
      <c r="B8676">
        <v>1015</v>
      </c>
      <c r="C8676">
        <v>3</v>
      </c>
      <c r="D8676" s="2">
        <v>43353.508483796293</v>
      </c>
      <c r="E8676">
        <v>99.3</v>
      </c>
      <c r="F8676">
        <v>30.15</v>
      </c>
      <c r="G8676">
        <v>127.2</v>
      </c>
      <c r="H8676">
        <v>4831.3099999999986</v>
      </c>
      <c r="I8676">
        <v>0</v>
      </c>
      <c r="J8676">
        <v>0</v>
      </c>
      <c r="K8676">
        <v>0</v>
      </c>
      <c r="L8676">
        <v>21.38</v>
      </c>
      <c r="M8676">
        <v>29.32</v>
      </c>
      <c r="N8676">
        <v>74.62</v>
      </c>
      <c r="P8676">
        <v>44.320000000000007</v>
      </c>
      <c r="Q8676">
        <v>30.26</v>
      </c>
      <c r="R8676">
        <v>0</v>
      </c>
      <c r="S8676">
        <v>14.587999999999999</v>
      </c>
      <c r="T8676">
        <v>154.91999999999999</v>
      </c>
      <c r="U8676">
        <v>12.36</v>
      </c>
      <c r="V8676">
        <v>12.22</v>
      </c>
      <c r="W8676">
        <v>52.580000000000013</v>
      </c>
      <c r="X8676">
        <v>41.56</v>
      </c>
    </row>
    <row r="8677" spans="1:24" x14ac:dyDescent="0.2">
      <c r="A8677" s="1" t="s">
        <v>8698</v>
      </c>
      <c r="B8677">
        <v>1015</v>
      </c>
      <c r="C8677">
        <v>3</v>
      </c>
      <c r="D8677" s="2">
        <v>43354.648263888892</v>
      </c>
      <c r="E8677">
        <v>78.180000000000007</v>
      </c>
      <c r="F8677">
        <v>35.979999999999997</v>
      </c>
      <c r="G8677">
        <v>134.35</v>
      </c>
      <c r="H8677">
        <v>4814.3599999999997</v>
      </c>
      <c r="I8677">
        <v>0</v>
      </c>
      <c r="J8677">
        <v>0</v>
      </c>
      <c r="K8677">
        <v>0</v>
      </c>
      <c r="L8677">
        <v>13.82</v>
      </c>
      <c r="M8677">
        <v>16.350000000000001</v>
      </c>
      <c r="N8677">
        <v>95.68</v>
      </c>
      <c r="P8677">
        <v>58.55</v>
      </c>
      <c r="Q8677">
        <v>37.14</v>
      </c>
      <c r="R8677">
        <v>0</v>
      </c>
      <c r="S8677">
        <v>14.25</v>
      </c>
      <c r="T8677">
        <v>129.59</v>
      </c>
      <c r="U8677">
        <v>9.0299999999999994</v>
      </c>
      <c r="V8677">
        <v>11.42</v>
      </c>
      <c r="W8677">
        <v>38.43</v>
      </c>
      <c r="X8677">
        <v>49.42</v>
      </c>
    </row>
    <row r="8678" spans="1:24" x14ac:dyDescent="0.2">
      <c r="A8678" s="1" t="s">
        <v>8699</v>
      </c>
      <c r="B8678">
        <v>1015</v>
      </c>
      <c r="C8678">
        <v>3</v>
      </c>
      <c r="D8678" s="2">
        <v>43355.555949074071</v>
      </c>
      <c r="E8678">
        <v>112.62</v>
      </c>
      <c r="F8678">
        <v>138.61000000000001</v>
      </c>
      <c r="G8678">
        <v>236.84</v>
      </c>
      <c r="H8678">
        <v>10842.85</v>
      </c>
      <c r="I8678">
        <v>0</v>
      </c>
      <c r="J8678">
        <v>0</v>
      </c>
      <c r="K8678">
        <v>0</v>
      </c>
      <c r="L8678">
        <v>25.06</v>
      </c>
      <c r="M8678">
        <v>18.059999999999999</v>
      </c>
      <c r="N8678">
        <v>75.39</v>
      </c>
      <c r="P8678">
        <v>35.880000000000003</v>
      </c>
      <c r="Q8678">
        <v>26.72</v>
      </c>
      <c r="R8678">
        <v>0</v>
      </c>
      <c r="S8678">
        <v>35</v>
      </c>
      <c r="T8678">
        <v>853.49</v>
      </c>
      <c r="U8678">
        <v>6.6499999999999986</v>
      </c>
      <c r="V8678">
        <v>8.7799999999999994</v>
      </c>
      <c r="W8678">
        <v>160.04</v>
      </c>
      <c r="X8678">
        <v>36.770000000000003</v>
      </c>
    </row>
    <row r="8679" spans="1:24" x14ac:dyDescent="0.2">
      <c r="A8679" s="1" t="s">
        <v>8700</v>
      </c>
      <c r="B8679">
        <v>1015</v>
      </c>
      <c r="C8679">
        <v>3</v>
      </c>
      <c r="D8679" s="2">
        <v>43353.55972222222</v>
      </c>
      <c r="E8679">
        <v>55.1</v>
      </c>
      <c r="F8679">
        <v>25.9</v>
      </c>
      <c r="G8679">
        <v>123.83</v>
      </c>
      <c r="H8679">
        <v>3871.5</v>
      </c>
      <c r="I8679">
        <v>0</v>
      </c>
      <c r="J8679">
        <v>0</v>
      </c>
      <c r="K8679">
        <v>0</v>
      </c>
      <c r="L8679">
        <v>13.77</v>
      </c>
      <c r="M8679">
        <v>17.989999999999998</v>
      </c>
      <c r="N8679">
        <v>53.43</v>
      </c>
      <c r="P8679">
        <v>19.07</v>
      </c>
      <c r="Q8679">
        <v>34.36</v>
      </c>
      <c r="R8679">
        <v>0</v>
      </c>
      <c r="S8679">
        <v>8.76</v>
      </c>
      <c r="T8679">
        <v>106.03</v>
      </c>
      <c r="U8679">
        <v>10.029999999999999</v>
      </c>
      <c r="V8679">
        <v>11.8</v>
      </c>
      <c r="W8679">
        <v>70.42</v>
      </c>
      <c r="X8679">
        <v>24.47</v>
      </c>
    </row>
    <row r="8680" spans="1:24" x14ac:dyDescent="0.2">
      <c r="A8680" s="1" t="s">
        <v>8701</v>
      </c>
      <c r="B8680">
        <v>1015</v>
      </c>
      <c r="C8680">
        <v>4</v>
      </c>
      <c r="D8680" s="2">
        <v>43547.608749999999</v>
      </c>
      <c r="E8680">
        <v>80.22</v>
      </c>
      <c r="F8680">
        <v>54.81</v>
      </c>
      <c r="G8680">
        <v>93.17</v>
      </c>
      <c r="H8680">
        <v>4901.58</v>
      </c>
      <c r="I8680">
        <v>0</v>
      </c>
      <c r="J8680">
        <v>0</v>
      </c>
      <c r="K8680">
        <v>0</v>
      </c>
      <c r="L8680">
        <v>11.49</v>
      </c>
      <c r="M8680">
        <v>15.8</v>
      </c>
      <c r="N8680">
        <v>71.900000000000006</v>
      </c>
      <c r="P8680">
        <v>24.6</v>
      </c>
      <c r="Q8680">
        <v>34.5</v>
      </c>
      <c r="R8680">
        <v>0</v>
      </c>
      <c r="S8680">
        <v>32.72</v>
      </c>
      <c r="T8680">
        <v>213.29</v>
      </c>
      <c r="U8680">
        <v>12.99</v>
      </c>
      <c r="V8680">
        <v>12.38</v>
      </c>
      <c r="W8680">
        <v>19.8</v>
      </c>
      <c r="X8680">
        <v>24.27</v>
      </c>
    </row>
    <row r="8681" spans="1:24" x14ac:dyDescent="0.2">
      <c r="A8681" s="1" t="s">
        <v>8702</v>
      </c>
      <c r="B8681">
        <v>1015</v>
      </c>
      <c r="C8681">
        <v>4</v>
      </c>
      <c r="D8681" s="2">
        <v>43546.442870370367</v>
      </c>
      <c r="E8681">
        <v>78.91</v>
      </c>
      <c r="F8681">
        <v>27.29</v>
      </c>
      <c r="G8681">
        <v>234.91</v>
      </c>
      <c r="H8681">
        <v>6119.63</v>
      </c>
      <c r="I8681">
        <v>0</v>
      </c>
      <c r="J8681">
        <v>0</v>
      </c>
      <c r="K8681">
        <v>0</v>
      </c>
      <c r="L8681">
        <v>28.35</v>
      </c>
      <c r="M8681">
        <v>35.54</v>
      </c>
      <c r="N8681">
        <v>116</v>
      </c>
      <c r="P8681">
        <v>23.17</v>
      </c>
      <c r="Q8681">
        <v>80.039999999999992</v>
      </c>
      <c r="R8681">
        <v>0</v>
      </c>
      <c r="S8681">
        <v>12.79</v>
      </c>
      <c r="T8681">
        <v>111.02</v>
      </c>
      <c r="U8681">
        <v>30.63</v>
      </c>
      <c r="V8681">
        <v>25.95</v>
      </c>
      <c r="W8681">
        <v>117.52</v>
      </c>
      <c r="X8681">
        <v>41.4</v>
      </c>
    </row>
    <row r="8682" spans="1:24" x14ac:dyDescent="0.2">
      <c r="A8682" s="1" t="s">
        <v>8703</v>
      </c>
      <c r="B8682">
        <v>1015</v>
      </c>
      <c r="C8682">
        <v>4</v>
      </c>
      <c r="D8682" s="2">
        <v>43545.496828703697</v>
      </c>
      <c r="E8682">
        <v>58.09</v>
      </c>
      <c r="F8682">
        <v>35.51</v>
      </c>
      <c r="G8682">
        <v>198.69</v>
      </c>
      <c r="H8682">
        <v>5481.45</v>
      </c>
      <c r="I8682">
        <v>0</v>
      </c>
      <c r="J8682">
        <v>0</v>
      </c>
      <c r="K8682">
        <v>0</v>
      </c>
      <c r="L8682">
        <v>18.559999999999999</v>
      </c>
      <c r="M8682">
        <v>28.07</v>
      </c>
      <c r="N8682">
        <v>81.56</v>
      </c>
      <c r="P8682">
        <v>16.68</v>
      </c>
      <c r="Q8682">
        <v>64.88</v>
      </c>
      <c r="R8682">
        <v>0</v>
      </c>
      <c r="S8682">
        <v>13.66</v>
      </c>
      <c r="T8682">
        <v>113.09</v>
      </c>
      <c r="U8682">
        <v>22.24</v>
      </c>
      <c r="V8682">
        <v>20.11</v>
      </c>
      <c r="W8682">
        <v>116.89</v>
      </c>
      <c r="X8682">
        <v>37.31</v>
      </c>
    </row>
    <row r="8683" spans="1:24" x14ac:dyDescent="0.2">
      <c r="A8683" s="1" t="s">
        <v>8704</v>
      </c>
      <c r="B8683">
        <v>1015</v>
      </c>
      <c r="C8683">
        <v>4</v>
      </c>
      <c r="D8683" s="2">
        <v>43548.584745370368</v>
      </c>
      <c r="E8683">
        <v>64.75</v>
      </c>
      <c r="F8683">
        <v>62.18</v>
      </c>
      <c r="G8683">
        <v>202.42</v>
      </c>
      <c r="H8683">
        <v>6644.34</v>
      </c>
      <c r="I8683">
        <v>0</v>
      </c>
      <c r="J8683">
        <v>0</v>
      </c>
      <c r="K8683">
        <v>0</v>
      </c>
      <c r="L8683">
        <v>20.54</v>
      </c>
      <c r="M8683">
        <v>32.97</v>
      </c>
      <c r="N8683">
        <v>115.37</v>
      </c>
      <c r="P8683">
        <v>47.7</v>
      </c>
      <c r="Q8683">
        <v>67.67</v>
      </c>
      <c r="R8683">
        <v>0</v>
      </c>
      <c r="S8683">
        <v>25.21</v>
      </c>
      <c r="T8683">
        <v>87.22</v>
      </c>
      <c r="U8683">
        <v>22.46</v>
      </c>
      <c r="V8683">
        <v>22.81</v>
      </c>
      <c r="W8683">
        <v>86.800000000000011</v>
      </c>
      <c r="X8683">
        <v>67.41</v>
      </c>
    </row>
    <row r="8684" spans="1:24" x14ac:dyDescent="0.2">
      <c r="A8684" s="1" t="s">
        <v>8705</v>
      </c>
      <c r="B8684">
        <v>1016</v>
      </c>
      <c r="C8684">
        <v>1</v>
      </c>
      <c r="D8684" s="2">
        <v>42992.958333333343</v>
      </c>
      <c r="E8684">
        <v>35.97</v>
      </c>
      <c r="F8684">
        <v>37.814999999999998</v>
      </c>
      <c r="G8684">
        <v>98.289999999999992</v>
      </c>
      <c r="H8684">
        <v>3779.26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1.9285000000000001</v>
      </c>
      <c r="P8684">
        <v>0</v>
      </c>
      <c r="Q8684">
        <v>0</v>
      </c>
      <c r="R8684">
        <v>0</v>
      </c>
      <c r="S8684">
        <v>9.0746000000000002</v>
      </c>
      <c r="T8684">
        <v>74</v>
      </c>
      <c r="U8684">
        <v>1.31</v>
      </c>
      <c r="V8684">
        <v>0.51</v>
      </c>
      <c r="W8684">
        <v>0.01</v>
      </c>
      <c r="X8684">
        <v>0.06</v>
      </c>
    </row>
    <row r="8685" spans="1:24" x14ac:dyDescent="0.2">
      <c r="A8685" s="1" t="s">
        <v>8706</v>
      </c>
      <c r="B8685">
        <v>1016</v>
      </c>
      <c r="C8685">
        <v>1</v>
      </c>
      <c r="D8685" s="2">
        <v>42994.96638888889</v>
      </c>
      <c r="E8685">
        <v>54.23</v>
      </c>
      <c r="F8685">
        <v>26.01</v>
      </c>
      <c r="G8685">
        <v>115.51</v>
      </c>
      <c r="H8685">
        <v>4157.43</v>
      </c>
      <c r="I8685">
        <v>9.51</v>
      </c>
      <c r="J8685">
        <v>0</v>
      </c>
      <c r="K8685">
        <v>0</v>
      </c>
      <c r="L8685">
        <v>2.33</v>
      </c>
      <c r="M8685">
        <v>2.2000000000000002</v>
      </c>
      <c r="N8685">
        <v>11.92</v>
      </c>
      <c r="P8685">
        <v>0</v>
      </c>
      <c r="Q8685">
        <v>11.92</v>
      </c>
      <c r="R8685">
        <v>0</v>
      </c>
      <c r="S8685">
        <v>3.89</v>
      </c>
      <c r="T8685">
        <v>49.99</v>
      </c>
      <c r="U8685">
        <v>2.5499999999999998</v>
      </c>
      <c r="V8685">
        <v>5.45</v>
      </c>
      <c r="W8685">
        <v>7.31</v>
      </c>
      <c r="X8685">
        <v>3.13</v>
      </c>
    </row>
    <row r="8686" spans="1:24" x14ac:dyDescent="0.2">
      <c r="A8686" s="1" t="s">
        <v>8707</v>
      </c>
      <c r="B8686">
        <v>1016</v>
      </c>
      <c r="C8686">
        <v>1</v>
      </c>
      <c r="D8686" s="2">
        <v>42997.887569444443</v>
      </c>
      <c r="E8686">
        <v>70.87</v>
      </c>
      <c r="F8686">
        <v>60.27</v>
      </c>
      <c r="G8686">
        <v>150.47</v>
      </c>
      <c r="H8686">
        <v>6526.62</v>
      </c>
      <c r="I8686">
        <v>22.47</v>
      </c>
      <c r="J8686">
        <v>0</v>
      </c>
      <c r="K8686">
        <v>0</v>
      </c>
      <c r="L8686">
        <v>11.36</v>
      </c>
      <c r="M8686">
        <v>11.74</v>
      </c>
      <c r="N8686">
        <v>47.4</v>
      </c>
      <c r="P8686">
        <v>28.04</v>
      </c>
      <c r="Q8686">
        <v>19.350000000000001</v>
      </c>
      <c r="R8686">
        <v>0</v>
      </c>
      <c r="S8686">
        <v>20.07</v>
      </c>
      <c r="T8686">
        <v>146.54</v>
      </c>
      <c r="U8686">
        <v>8.23</v>
      </c>
      <c r="V8686">
        <v>6.19</v>
      </c>
      <c r="W8686">
        <v>77.59</v>
      </c>
      <c r="X8686">
        <v>28.59</v>
      </c>
    </row>
    <row r="8687" spans="1:24" x14ac:dyDescent="0.2">
      <c r="A8687" s="1" t="s">
        <v>8708</v>
      </c>
      <c r="B8687">
        <v>1016</v>
      </c>
      <c r="C8687">
        <v>1</v>
      </c>
      <c r="D8687" s="2">
        <v>42993.671527777777</v>
      </c>
      <c r="E8687">
        <v>99.325000000000003</v>
      </c>
      <c r="F8687">
        <v>53.59</v>
      </c>
      <c r="G8687">
        <v>128.21</v>
      </c>
      <c r="H8687">
        <v>6790.17</v>
      </c>
      <c r="I8687">
        <v>28.18</v>
      </c>
      <c r="J8687">
        <v>0</v>
      </c>
      <c r="K8687">
        <v>0</v>
      </c>
      <c r="L8687">
        <v>0</v>
      </c>
      <c r="M8687">
        <v>0</v>
      </c>
      <c r="N8687">
        <v>12.169499999999999</v>
      </c>
      <c r="P8687">
        <v>0</v>
      </c>
      <c r="Q8687">
        <v>0</v>
      </c>
      <c r="R8687">
        <v>0</v>
      </c>
      <c r="S8687">
        <v>15.9383</v>
      </c>
      <c r="T8687">
        <v>250.15</v>
      </c>
      <c r="U8687">
        <v>1.6425000000000001</v>
      </c>
      <c r="V8687">
        <v>2.1825000000000001</v>
      </c>
      <c r="W8687">
        <v>13.07</v>
      </c>
      <c r="X8687">
        <v>7.4775</v>
      </c>
    </row>
    <row r="8688" spans="1:24" x14ac:dyDescent="0.2">
      <c r="A8688" s="1" t="s">
        <v>8709</v>
      </c>
      <c r="B8688">
        <v>1016</v>
      </c>
      <c r="C8688">
        <v>2</v>
      </c>
      <c r="D8688" s="2">
        <v>43172.964641203696</v>
      </c>
      <c r="E8688">
        <v>128.4</v>
      </c>
      <c r="F8688">
        <v>102.77</v>
      </c>
      <c r="G8688">
        <v>169.66</v>
      </c>
      <c r="H8688">
        <v>9752.16</v>
      </c>
      <c r="I8688">
        <v>28.52</v>
      </c>
      <c r="J8688">
        <v>0</v>
      </c>
      <c r="K8688">
        <v>0</v>
      </c>
      <c r="L8688">
        <v>4.6400000000000006</v>
      </c>
      <c r="M8688">
        <v>5.88</v>
      </c>
      <c r="N8688">
        <v>8.9599999999999991</v>
      </c>
      <c r="P8688">
        <v>0.28000000000000003</v>
      </c>
      <c r="Q8688">
        <v>8.68</v>
      </c>
      <c r="R8688">
        <v>0</v>
      </c>
      <c r="S8688">
        <v>15.04</v>
      </c>
      <c r="T8688">
        <v>225.18</v>
      </c>
      <c r="U8688">
        <v>3.03</v>
      </c>
      <c r="V8688">
        <v>1.46</v>
      </c>
      <c r="W8688">
        <v>37.6</v>
      </c>
      <c r="X8688">
        <v>2.2000000000000002</v>
      </c>
    </row>
    <row r="8689" spans="1:24" x14ac:dyDescent="0.2">
      <c r="A8689" s="1" t="s">
        <v>8710</v>
      </c>
      <c r="B8689">
        <v>1016</v>
      </c>
      <c r="C8689">
        <v>2</v>
      </c>
      <c r="D8689" s="2">
        <v>43171.732094907413</v>
      </c>
      <c r="E8689">
        <v>64.569999999999993</v>
      </c>
      <c r="F8689">
        <v>46.98</v>
      </c>
      <c r="G8689">
        <v>144.72999999999999</v>
      </c>
      <c r="H8689">
        <v>5940.63</v>
      </c>
      <c r="I8689">
        <v>22.47</v>
      </c>
      <c r="J8689">
        <v>0</v>
      </c>
      <c r="K8689">
        <v>0</v>
      </c>
      <c r="L8689">
        <v>6.3900000000000006</v>
      </c>
      <c r="M8689">
        <v>10.72</v>
      </c>
      <c r="N8689">
        <v>13</v>
      </c>
      <c r="P8689">
        <v>0.47</v>
      </c>
      <c r="Q8689">
        <v>12.53</v>
      </c>
      <c r="R8689">
        <v>0</v>
      </c>
      <c r="S8689">
        <v>5.29</v>
      </c>
      <c r="T8689">
        <v>90.35</v>
      </c>
      <c r="U8689">
        <v>4.6100000000000003</v>
      </c>
      <c r="V8689">
        <v>4.3499999999999996</v>
      </c>
      <c r="W8689">
        <v>60.329999999999991</v>
      </c>
      <c r="X8689">
        <v>3.38</v>
      </c>
    </row>
    <row r="8690" spans="1:24" x14ac:dyDescent="0.2">
      <c r="A8690" s="1" t="s">
        <v>8711</v>
      </c>
      <c r="B8690">
        <v>1016</v>
      </c>
      <c r="C8690">
        <v>2</v>
      </c>
      <c r="D8690" s="2">
        <v>43173.908379629633</v>
      </c>
      <c r="E8690">
        <v>87.54</v>
      </c>
      <c r="F8690">
        <v>112.9</v>
      </c>
      <c r="G8690">
        <v>345.38</v>
      </c>
      <c r="H8690">
        <v>11625.2302</v>
      </c>
      <c r="I8690">
        <v>6.05</v>
      </c>
      <c r="J8690">
        <v>0</v>
      </c>
      <c r="K8690">
        <v>0</v>
      </c>
      <c r="L8690">
        <v>11.02</v>
      </c>
      <c r="M8690">
        <v>13.59</v>
      </c>
      <c r="N8690">
        <v>74.540000000000006</v>
      </c>
      <c r="P8690">
        <v>59.8</v>
      </c>
      <c r="Q8690">
        <v>14.74</v>
      </c>
      <c r="R8690">
        <v>0</v>
      </c>
      <c r="S8690">
        <v>19.78</v>
      </c>
      <c r="T8690">
        <v>228.4</v>
      </c>
      <c r="U8690">
        <v>1.35</v>
      </c>
      <c r="V8690">
        <v>8.5</v>
      </c>
      <c r="W8690">
        <v>99.960000000000008</v>
      </c>
      <c r="X8690">
        <v>37.260000000000012</v>
      </c>
    </row>
    <row r="8691" spans="1:24" x14ac:dyDescent="0.2">
      <c r="A8691" s="1" t="s">
        <v>8712</v>
      </c>
      <c r="B8691">
        <v>1016</v>
      </c>
      <c r="C8691">
        <v>2</v>
      </c>
      <c r="D8691" s="2">
        <v>43174.521435185183</v>
      </c>
      <c r="E8691">
        <v>43.249999999999993</v>
      </c>
      <c r="F8691">
        <v>20.27</v>
      </c>
      <c r="G8691">
        <v>87.62</v>
      </c>
      <c r="H8691">
        <v>3027.91</v>
      </c>
      <c r="I8691">
        <v>0.14000000000000001</v>
      </c>
      <c r="J8691">
        <v>0</v>
      </c>
      <c r="K8691">
        <v>0</v>
      </c>
      <c r="L8691">
        <v>1.69</v>
      </c>
      <c r="M8691">
        <v>0</v>
      </c>
      <c r="N8691">
        <v>8.36</v>
      </c>
      <c r="P8691">
        <v>5.66</v>
      </c>
      <c r="Q8691">
        <v>2.8</v>
      </c>
      <c r="R8691">
        <v>0</v>
      </c>
      <c r="S8691">
        <v>4.8099999999999996</v>
      </c>
      <c r="T8691">
        <v>36.18</v>
      </c>
      <c r="U8691">
        <v>0.91</v>
      </c>
      <c r="V8691">
        <v>0.82000000000000006</v>
      </c>
      <c r="W8691">
        <v>23.85</v>
      </c>
      <c r="X8691">
        <v>5.87</v>
      </c>
    </row>
    <row r="8692" spans="1:24" x14ac:dyDescent="0.2">
      <c r="A8692" s="1" t="s">
        <v>8713</v>
      </c>
      <c r="B8692">
        <v>1016</v>
      </c>
      <c r="C8692">
        <v>3</v>
      </c>
      <c r="D8692" s="2">
        <v>43359.935034722221</v>
      </c>
      <c r="E8692">
        <v>54.67</v>
      </c>
      <c r="F8692">
        <v>73.98</v>
      </c>
      <c r="G8692">
        <v>154.59</v>
      </c>
      <c r="H8692">
        <v>6266.96</v>
      </c>
      <c r="I8692">
        <v>0</v>
      </c>
      <c r="J8692">
        <v>0</v>
      </c>
      <c r="K8692">
        <v>0</v>
      </c>
      <c r="L8692">
        <v>11.02</v>
      </c>
      <c r="M8692">
        <v>9.59</v>
      </c>
      <c r="N8692">
        <v>34.58</v>
      </c>
      <c r="P8692">
        <v>17.04</v>
      </c>
      <c r="Q8692">
        <v>17.54</v>
      </c>
      <c r="R8692">
        <v>0</v>
      </c>
      <c r="S8692">
        <v>18.18</v>
      </c>
      <c r="T8692">
        <v>72.599999999999994</v>
      </c>
      <c r="U8692">
        <v>3.399999999999999</v>
      </c>
      <c r="V8692">
        <v>2.96</v>
      </c>
      <c r="W8692">
        <v>67.09</v>
      </c>
      <c r="X8692">
        <v>21.76</v>
      </c>
    </row>
    <row r="8693" spans="1:24" x14ac:dyDescent="0.2">
      <c r="A8693" s="1" t="s">
        <v>8714</v>
      </c>
      <c r="B8693">
        <v>1016</v>
      </c>
      <c r="C8693">
        <v>3</v>
      </c>
      <c r="D8693" s="2">
        <v>43359.262673611112</v>
      </c>
      <c r="E8693">
        <v>66.290000000000006</v>
      </c>
      <c r="F8693">
        <v>60.33</v>
      </c>
      <c r="G8693">
        <v>294.25</v>
      </c>
      <c r="H8693">
        <v>8760.01</v>
      </c>
      <c r="I8693">
        <v>15.77</v>
      </c>
      <c r="J8693">
        <v>0</v>
      </c>
      <c r="K8693">
        <v>0</v>
      </c>
      <c r="L8693">
        <v>23.81</v>
      </c>
      <c r="M8693">
        <v>6.7399999999999993</v>
      </c>
      <c r="N8693">
        <v>124.54</v>
      </c>
      <c r="P8693">
        <v>34.82</v>
      </c>
      <c r="Q8693">
        <v>90.72</v>
      </c>
      <c r="R8693">
        <v>0</v>
      </c>
      <c r="S8693">
        <v>1.99</v>
      </c>
      <c r="T8693">
        <v>0</v>
      </c>
      <c r="U8693">
        <v>6.8999999999999986</v>
      </c>
      <c r="V8693">
        <v>7.66</v>
      </c>
      <c r="W8693">
        <v>48.26</v>
      </c>
      <c r="X8693">
        <v>106.7</v>
      </c>
    </row>
    <row r="8694" spans="1:24" x14ac:dyDescent="0.2">
      <c r="A8694" s="1" t="s">
        <v>8715</v>
      </c>
      <c r="B8694">
        <v>1016</v>
      </c>
      <c r="C8694">
        <v>3</v>
      </c>
      <c r="D8694" s="2">
        <v>43357.329942129632</v>
      </c>
      <c r="E8694">
        <v>53.63</v>
      </c>
      <c r="F8694">
        <v>38.28</v>
      </c>
      <c r="G8694">
        <v>218.8</v>
      </c>
      <c r="H8694">
        <v>6017.01</v>
      </c>
      <c r="I8694">
        <v>0</v>
      </c>
      <c r="J8694">
        <v>0</v>
      </c>
      <c r="K8694">
        <v>0</v>
      </c>
      <c r="L8694">
        <v>19.52</v>
      </c>
      <c r="M8694">
        <v>7.37</v>
      </c>
      <c r="N8694">
        <v>109.39</v>
      </c>
      <c r="P8694">
        <v>39.08</v>
      </c>
      <c r="Q8694">
        <v>71.06</v>
      </c>
      <c r="R8694">
        <v>0</v>
      </c>
      <c r="S8694">
        <v>6.15</v>
      </c>
      <c r="T8694">
        <v>98.99</v>
      </c>
      <c r="U8694">
        <v>5.41</v>
      </c>
      <c r="V8694">
        <v>6.19</v>
      </c>
      <c r="W8694">
        <v>44.32</v>
      </c>
      <c r="X8694">
        <v>95.039999999999992</v>
      </c>
    </row>
    <row r="8695" spans="1:24" x14ac:dyDescent="0.2">
      <c r="A8695" s="1" t="s">
        <v>8716</v>
      </c>
      <c r="B8695">
        <v>1016</v>
      </c>
      <c r="C8695">
        <v>3</v>
      </c>
      <c r="D8695" s="2">
        <v>43356.884502314817</v>
      </c>
      <c r="E8695">
        <v>66.210000000000008</v>
      </c>
      <c r="F8695">
        <v>53.49</v>
      </c>
      <c r="G8695">
        <v>118.21</v>
      </c>
      <c r="H8695">
        <v>5486.12</v>
      </c>
      <c r="I8695">
        <v>11.64</v>
      </c>
      <c r="J8695">
        <v>0</v>
      </c>
      <c r="K8695">
        <v>0</v>
      </c>
      <c r="L8695">
        <v>5.63</v>
      </c>
      <c r="M8695">
        <v>6.48</v>
      </c>
      <c r="N8695">
        <v>13.9</v>
      </c>
      <c r="P8695">
        <v>0</v>
      </c>
      <c r="Q8695">
        <v>13.9</v>
      </c>
      <c r="R8695">
        <v>0</v>
      </c>
      <c r="S8695">
        <v>0.46</v>
      </c>
      <c r="T8695">
        <v>39.6</v>
      </c>
      <c r="U8695">
        <v>6.99</v>
      </c>
      <c r="V8695">
        <v>2.7</v>
      </c>
      <c r="W8695">
        <v>19.899999999999999</v>
      </c>
      <c r="X8695">
        <v>2.27</v>
      </c>
    </row>
    <row r="8696" spans="1:24" x14ac:dyDescent="0.2">
      <c r="A8696" s="1" t="s">
        <v>8717</v>
      </c>
      <c r="B8696">
        <v>1016</v>
      </c>
      <c r="C8696">
        <v>4</v>
      </c>
      <c r="D8696" s="2">
        <v>43560.852997685193</v>
      </c>
      <c r="E8696">
        <v>17.899999999999999</v>
      </c>
      <c r="F8696">
        <v>7.16</v>
      </c>
      <c r="G8696">
        <v>70.150000000000006</v>
      </c>
      <c r="H8696">
        <v>1759.11</v>
      </c>
      <c r="I8696">
        <v>0</v>
      </c>
      <c r="J8696">
        <v>0</v>
      </c>
      <c r="K8696">
        <v>0</v>
      </c>
      <c r="L8696">
        <v>6.55</v>
      </c>
      <c r="M8696">
        <v>7.63</v>
      </c>
      <c r="N8696">
        <v>17.399999999999999</v>
      </c>
      <c r="P8696">
        <v>2.57</v>
      </c>
      <c r="Q8696">
        <v>14.82</v>
      </c>
      <c r="R8696">
        <v>0</v>
      </c>
      <c r="S8696">
        <v>0.64</v>
      </c>
      <c r="T8696">
        <v>0</v>
      </c>
      <c r="U8696">
        <v>9.18</v>
      </c>
      <c r="V8696">
        <v>3.91</v>
      </c>
      <c r="W8696">
        <v>25.85</v>
      </c>
      <c r="X8696">
        <v>2.95</v>
      </c>
    </row>
    <row r="8697" spans="1:24" x14ac:dyDescent="0.2">
      <c r="A8697" s="1" t="s">
        <v>8718</v>
      </c>
      <c r="B8697">
        <v>1016</v>
      </c>
      <c r="C8697">
        <v>4</v>
      </c>
      <c r="D8697" s="2">
        <v>43561.830682870372</v>
      </c>
      <c r="E8697">
        <v>67.403999999999996</v>
      </c>
      <c r="F8697">
        <v>75.921999999999997</v>
      </c>
      <c r="G8697">
        <v>185.37799999999999</v>
      </c>
      <c r="H8697">
        <v>7648.04</v>
      </c>
      <c r="I8697">
        <v>15.77</v>
      </c>
      <c r="J8697">
        <v>0</v>
      </c>
      <c r="K8697">
        <v>0</v>
      </c>
      <c r="L8697">
        <v>2.81</v>
      </c>
      <c r="M8697">
        <v>3.81</v>
      </c>
      <c r="N8697">
        <v>5.45</v>
      </c>
      <c r="P8697">
        <v>0</v>
      </c>
      <c r="Q8697">
        <v>3.77</v>
      </c>
      <c r="R8697">
        <v>0</v>
      </c>
      <c r="S8697">
        <v>5.1345999999999998</v>
      </c>
      <c r="T8697">
        <v>258.17999999999989</v>
      </c>
      <c r="U8697">
        <v>0.46</v>
      </c>
      <c r="V8697">
        <v>0.32</v>
      </c>
      <c r="W8697">
        <v>17.91</v>
      </c>
      <c r="X8697">
        <v>1.32</v>
      </c>
    </row>
    <row r="8698" spans="1:24" x14ac:dyDescent="0.2">
      <c r="A8698" s="1" t="s">
        <v>8719</v>
      </c>
      <c r="B8698">
        <v>1016</v>
      </c>
      <c r="C8698">
        <v>4</v>
      </c>
      <c r="D8698" s="2">
        <v>43562.830474537041</v>
      </c>
      <c r="E8698">
        <v>53.569999999999993</v>
      </c>
      <c r="F8698">
        <v>31.57</v>
      </c>
      <c r="G8698">
        <v>136.03</v>
      </c>
      <c r="H8698">
        <v>4875.6399999999994</v>
      </c>
      <c r="I8698">
        <v>15.77</v>
      </c>
      <c r="J8698">
        <v>0</v>
      </c>
      <c r="K8698">
        <v>0</v>
      </c>
      <c r="L8698">
        <v>6.1</v>
      </c>
      <c r="M8698">
        <v>7.1</v>
      </c>
      <c r="N8698">
        <v>9.4199999999999982</v>
      </c>
      <c r="P8698">
        <v>3.85</v>
      </c>
      <c r="Q8698">
        <v>5.58</v>
      </c>
      <c r="R8698">
        <v>0</v>
      </c>
      <c r="S8698">
        <v>4.7699999999999996</v>
      </c>
      <c r="T8698">
        <v>249.56</v>
      </c>
      <c r="U8698">
        <v>2.35</v>
      </c>
      <c r="V8698">
        <v>2.4700000000000002</v>
      </c>
      <c r="W8698">
        <v>29.59</v>
      </c>
      <c r="X8698">
        <v>3.19</v>
      </c>
    </row>
    <row r="8699" spans="1:24" x14ac:dyDescent="0.2">
      <c r="A8699" s="1" t="s">
        <v>8720</v>
      </c>
      <c r="B8699">
        <v>1017</v>
      </c>
      <c r="C8699">
        <v>1</v>
      </c>
      <c r="D8699" s="2">
        <v>42992.812106481477</v>
      </c>
      <c r="E8699">
        <v>108.69</v>
      </c>
      <c r="F8699">
        <v>52.92</v>
      </c>
      <c r="G8699">
        <v>174.5</v>
      </c>
      <c r="H8699">
        <v>6802.46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P8699">
        <v>0</v>
      </c>
      <c r="Q8699">
        <v>0</v>
      </c>
      <c r="R8699">
        <v>0</v>
      </c>
      <c r="S8699">
        <v>3.84</v>
      </c>
      <c r="T8699">
        <v>527.55999999999995</v>
      </c>
      <c r="U8699">
        <v>0</v>
      </c>
      <c r="V8699">
        <v>0</v>
      </c>
      <c r="W8699">
        <v>0</v>
      </c>
      <c r="X8699">
        <v>0</v>
      </c>
    </row>
    <row r="8700" spans="1:24" x14ac:dyDescent="0.2">
      <c r="A8700" s="1" t="s">
        <v>8721</v>
      </c>
      <c r="B8700">
        <v>1017</v>
      </c>
      <c r="C8700">
        <v>1</v>
      </c>
      <c r="D8700" s="2">
        <v>42993.398935185192</v>
      </c>
      <c r="E8700">
        <v>66.55</v>
      </c>
      <c r="F8700">
        <v>37.380000000000003</v>
      </c>
      <c r="G8700">
        <v>159.04</v>
      </c>
      <c r="H8700">
        <v>5256.24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P8700">
        <v>0</v>
      </c>
      <c r="Q8700">
        <v>0</v>
      </c>
      <c r="R8700">
        <v>0</v>
      </c>
      <c r="S8700">
        <v>8.129999999999999</v>
      </c>
      <c r="T8700">
        <v>1141.96</v>
      </c>
      <c r="U8700">
        <v>0</v>
      </c>
      <c r="V8700">
        <v>0</v>
      </c>
      <c r="W8700">
        <v>0</v>
      </c>
      <c r="X8700">
        <v>0</v>
      </c>
    </row>
    <row r="8701" spans="1:24" x14ac:dyDescent="0.2">
      <c r="A8701" s="1" t="s">
        <v>8722</v>
      </c>
      <c r="B8701">
        <v>1017</v>
      </c>
      <c r="C8701">
        <v>1</v>
      </c>
      <c r="D8701" s="2">
        <v>42995.342581018522</v>
      </c>
      <c r="E8701">
        <v>109.6</v>
      </c>
      <c r="F8701">
        <v>102.3</v>
      </c>
      <c r="G8701">
        <v>190.12</v>
      </c>
      <c r="H8701">
        <v>11966.17</v>
      </c>
      <c r="I8701">
        <v>104.93</v>
      </c>
      <c r="J8701">
        <v>0</v>
      </c>
      <c r="K8701">
        <v>0</v>
      </c>
      <c r="L8701">
        <v>2.6</v>
      </c>
      <c r="M8701">
        <v>2.5</v>
      </c>
      <c r="N8701">
        <v>4.4000000000000004</v>
      </c>
      <c r="P8701">
        <v>0</v>
      </c>
      <c r="Q8701">
        <v>4.4000000000000004</v>
      </c>
      <c r="R8701">
        <v>0</v>
      </c>
      <c r="S8701">
        <v>24.77</v>
      </c>
      <c r="T8701">
        <v>187.31</v>
      </c>
      <c r="U8701">
        <v>0.14000000000000001</v>
      </c>
      <c r="V8701">
        <v>0.28000000000000003</v>
      </c>
      <c r="W8701">
        <v>39.54</v>
      </c>
      <c r="X8701">
        <v>0.55000000000000004</v>
      </c>
    </row>
    <row r="8702" spans="1:24" x14ac:dyDescent="0.2">
      <c r="A8702" s="1" t="s">
        <v>8723</v>
      </c>
      <c r="B8702">
        <v>1017</v>
      </c>
      <c r="C8702">
        <v>1</v>
      </c>
      <c r="D8702" s="2">
        <v>42994.349398148152</v>
      </c>
      <c r="E8702">
        <v>96.98</v>
      </c>
      <c r="F8702">
        <v>33.4</v>
      </c>
      <c r="G8702">
        <v>143.68</v>
      </c>
      <c r="H8702">
        <v>5379</v>
      </c>
      <c r="I8702">
        <v>0</v>
      </c>
      <c r="J8702">
        <v>0</v>
      </c>
      <c r="K8702">
        <v>0</v>
      </c>
      <c r="L8702">
        <v>5.01</v>
      </c>
      <c r="M8702">
        <v>6.46</v>
      </c>
      <c r="N8702">
        <v>17.41</v>
      </c>
      <c r="P8702">
        <v>0</v>
      </c>
      <c r="Q8702">
        <v>17.41</v>
      </c>
      <c r="R8702">
        <v>0</v>
      </c>
      <c r="S8702">
        <v>4.12</v>
      </c>
      <c r="T8702">
        <v>549.17999999999995</v>
      </c>
      <c r="U8702">
        <v>11.45</v>
      </c>
      <c r="V8702">
        <v>4.1500000000000004</v>
      </c>
      <c r="W8702">
        <v>0.2</v>
      </c>
      <c r="X8702">
        <v>1.55</v>
      </c>
    </row>
    <row r="8703" spans="1:24" x14ac:dyDescent="0.2">
      <c r="A8703" s="1" t="s">
        <v>8724</v>
      </c>
      <c r="B8703">
        <v>1017</v>
      </c>
      <c r="C8703">
        <v>3</v>
      </c>
      <c r="D8703" s="2">
        <v>43359.622025462973</v>
      </c>
      <c r="E8703">
        <v>74.25</v>
      </c>
      <c r="F8703">
        <v>56.19</v>
      </c>
      <c r="G8703">
        <v>247.86</v>
      </c>
      <c r="H8703">
        <v>7981.47</v>
      </c>
      <c r="I8703">
        <v>13.67</v>
      </c>
      <c r="J8703">
        <v>0</v>
      </c>
      <c r="K8703">
        <v>0</v>
      </c>
      <c r="L8703">
        <v>2.94</v>
      </c>
      <c r="M8703">
        <v>3.34</v>
      </c>
      <c r="N8703">
        <v>101.30200000000001</v>
      </c>
      <c r="P8703">
        <v>94.5</v>
      </c>
      <c r="Q8703">
        <v>3.4</v>
      </c>
      <c r="R8703">
        <v>0</v>
      </c>
      <c r="S8703">
        <v>12.092499999999999</v>
      </c>
      <c r="T8703">
        <v>132.5</v>
      </c>
      <c r="U8703">
        <v>0.53200000000000003</v>
      </c>
      <c r="V8703">
        <v>0.83800000000000008</v>
      </c>
      <c r="W8703">
        <v>67.66</v>
      </c>
      <c r="X8703">
        <v>95.608999999999995</v>
      </c>
    </row>
    <row r="8704" spans="1:24" x14ac:dyDescent="0.2">
      <c r="A8704" s="1" t="s">
        <v>8725</v>
      </c>
      <c r="B8704">
        <v>1018</v>
      </c>
      <c r="C8704">
        <v>1</v>
      </c>
      <c r="D8704" s="2">
        <v>42993.307199074072</v>
      </c>
      <c r="E8704">
        <v>76.81</v>
      </c>
      <c r="F8704">
        <v>53.8</v>
      </c>
      <c r="G8704">
        <v>114.26</v>
      </c>
      <c r="H8704">
        <v>5123.08</v>
      </c>
      <c r="I8704">
        <v>0</v>
      </c>
      <c r="J8704">
        <v>0</v>
      </c>
      <c r="K8704">
        <v>0</v>
      </c>
      <c r="L8704">
        <v>15.08</v>
      </c>
      <c r="M8704">
        <v>20.11</v>
      </c>
      <c r="N8704">
        <v>97.960000000000008</v>
      </c>
      <c r="P8704">
        <v>38.92</v>
      </c>
      <c r="Q8704">
        <v>59.18</v>
      </c>
      <c r="R8704">
        <v>0</v>
      </c>
      <c r="S8704">
        <v>22.44</v>
      </c>
      <c r="T8704">
        <v>575.27</v>
      </c>
      <c r="U8704">
        <v>23.69</v>
      </c>
      <c r="V8704">
        <v>16.86</v>
      </c>
      <c r="W8704">
        <v>16.329999999999998</v>
      </c>
      <c r="X8704">
        <v>37.260000000000012</v>
      </c>
    </row>
    <row r="8705" spans="1:24" x14ac:dyDescent="0.2">
      <c r="A8705" s="1" t="s">
        <v>8726</v>
      </c>
      <c r="B8705">
        <v>1018</v>
      </c>
      <c r="C8705">
        <v>1</v>
      </c>
      <c r="D8705" s="2">
        <v>42992.382002314807</v>
      </c>
      <c r="E8705">
        <v>55.92</v>
      </c>
      <c r="F8705">
        <v>63.03</v>
      </c>
      <c r="G8705">
        <v>163.85</v>
      </c>
      <c r="H8705">
        <v>5902.51</v>
      </c>
      <c r="I8705">
        <v>0</v>
      </c>
      <c r="J8705">
        <v>0</v>
      </c>
      <c r="K8705">
        <v>0</v>
      </c>
      <c r="L8705">
        <v>18.3</v>
      </c>
      <c r="M8705">
        <v>20.170000000000002</v>
      </c>
      <c r="N8705">
        <v>138.34</v>
      </c>
      <c r="P8705">
        <v>59.61</v>
      </c>
      <c r="Q8705">
        <v>78.95</v>
      </c>
      <c r="R8705">
        <v>0</v>
      </c>
      <c r="S8705">
        <v>25</v>
      </c>
      <c r="T8705">
        <v>483.64</v>
      </c>
      <c r="U8705">
        <v>34.9</v>
      </c>
      <c r="V8705">
        <v>25.79</v>
      </c>
      <c r="W8705">
        <v>25.52</v>
      </c>
      <c r="X8705">
        <v>55.09</v>
      </c>
    </row>
    <row r="8706" spans="1:24" x14ac:dyDescent="0.2">
      <c r="A8706" s="1" t="s">
        <v>8727</v>
      </c>
      <c r="B8706">
        <v>1018</v>
      </c>
      <c r="C8706">
        <v>1</v>
      </c>
      <c r="D8706" s="2">
        <v>42994.782847222217</v>
      </c>
      <c r="E8706">
        <v>82.8</v>
      </c>
      <c r="F8706">
        <v>50.95</v>
      </c>
      <c r="G8706">
        <v>131.97</v>
      </c>
      <c r="H8706">
        <v>5407.2</v>
      </c>
      <c r="I8706">
        <v>0</v>
      </c>
      <c r="J8706">
        <v>0</v>
      </c>
      <c r="K8706">
        <v>0</v>
      </c>
      <c r="L8706">
        <v>15.09</v>
      </c>
      <c r="M8706">
        <v>20.27</v>
      </c>
      <c r="N8706">
        <v>102.5</v>
      </c>
      <c r="P8706">
        <v>42.05</v>
      </c>
      <c r="Q8706">
        <v>60.55</v>
      </c>
      <c r="R8706">
        <v>0</v>
      </c>
      <c r="S8706">
        <v>21.95</v>
      </c>
      <c r="T8706">
        <v>236.7</v>
      </c>
      <c r="U8706">
        <v>23.25</v>
      </c>
      <c r="V8706">
        <v>18.850000000000001</v>
      </c>
      <c r="W8706">
        <v>29.48</v>
      </c>
      <c r="X8706">
        <v>47.23</v>
      </c>
    </row>
    <row r="8707" spans="1:24" x14ac:dyDescent="0.2">
      <c r="A8707" s="1" t="s">
        <v>8728</v>
      </c>
      <c r="B8707">
        <v>1018</v>
      </c>
      <c r="C8707">
        <v>1</v>
      </c>
      <c r="D8707" s="2">
        <v>42995.400416666656</v>
      </c>
      <c r="E8707">
        <v>72.320000000000007</v>
      </c>
      <c r="F8707">
        <v>82.55</v>
      </c>
      <c r="G8707">
        <v>177.59</v>
      </c>
      <c r="H8707">
        <v>7133.16</v>
      </c>
      <c r="I8707">
        <v>0</v>
      </c>
      <c r="J8707">
        <v>0</v>
      </c>
      <c r="K8707">
        <v>0</v>
      </c>
      <c r="L8707">
        <v>9.44</v>
      </c>
      <c r="M8707">
        <v>11.08</v>
      </c>
      <c r="N8707">
        <v>109.04</v>
      </c>
      <c r="P8707">
        <v>63.08</v>
      </c>
      <c r="Q8707">
        <v>46.169999999999987</v>
      </c>
      <c r="R8707">
        <v>0</v>
      </c>
      <c r="S8707">
        <v>36.11</v>
      </c>
      <c r="T8707">
        <v>556.32999999999993</v>
      </c>
      <c r="U8707">
        <v>21.09</v>
      </c>
      <c r="V8707">
        <v>20.9</v>
      </c>
      <c r="W8707">
        <v>68.430000000000007</v>
      </c>
      <c r="X8707">
        <v>40.24</v>
      </c>
    </row>
    <row r="8708" spans="1:24" x14ac:dyDescent="0.2">
      <c r="A8708" s="1" t="s">
        <v>8729</v>
      </c>
      <c r="B8708">
        <v>1018</v>
      </c>
      <c r="C8708">
        <v>2</v>
      </c>
      <c r="D8708" s="2">
        <v>43178.385439814818</v>
      </c>
      <c r="E8708">
        <v>97.672600000000003</v>
      </c>
      <c r="F8708">
        <v>74.251199999999997</v>
      </c>
      <c r="G8708">
        <v>377.64710000000002</v>
      </c>
      <c r="H8708">
        <v>10459.69</v>
      </c>
      <c r="I8708">
        <v>0</v>
      </c>
      <c r="J8708">
        <v>0</v>
      </c>
      <c r="K8708">
        <v>0</v>
      </c>
      <c r="L8708">
        <v>13.7377</v>
      </c>
      <c r="M8708">
        <v>14.397399999999999</v>
      </c>
      <c r="N8708">
        <v>245.69710000000001</v>
      </c>
      <c r="P8708">
        <v>186.3</v>
      </c>
      <c r="Q8708">
        <v>59.361699999999999</v>
      </c>
      <c r="R8708">
        <v>0</v>
      </c>
      <c r="S8708">
        <v>31.545999999999999</v>
      </c>
      <c r="T8708">
        <v>147.80000000000001</v>
      </c>
      <c r="U8708">
        <v>13.89</v>
      </c>
      <c r="V8708">
        <v>15.4368</v>
      </c>
      <c r="W8708">
        <v>132.34</v>
      </c>
      <c r="X8708">
        <v>184.1317</v>
      </c>
    </row>
    <row r="8709" spans="1:24" x14ac:dyDescent="0.2">
      <c r="A8709" s="1" t="s">
        <v>8730</v>
      </c>
      <c r="B8709">
        <v>1018</v>
      </c>
      <c r="C8709">
        <v>2</v>
      </c>
      <c r="D8709" s="2">
        <v>43176.853900462957</v>
      </c>
      <c r="E8709">
        <v>57.06</v>
      </c>
      <c r="F8709">
        <v>24.03</v>
      </c>
      <c r="G8709">
        <v>101.95</v>
      </c>
      <c r="H8709">
        <v>3499.51</v>
      </c>
      <c r="I8709">
        <v>0</v>
      </c>
      <c r="J8709">
        <v>0</v>
      </c>
      <c r="K8709">
        <v>0</v>
      </c>
      <c r="L8709">
        <v>9.33</v>
      </c>
      <c r="M8709">
        <v>7.71</v>
      </c>
      <c r="N8709">
        <v>54.69</v>
      </c>
      <c r="P8709">
        <v>15.39</v>
      </c>
      <c r="Q8709">
        <v>39.24</v>
      </c>
      <c r="R8709">
        <v>0</v>
      </c>
      <c r="S8709">
        <v>12.16</v>
      </c>
      <c r="T8709">
        <v>145.55000000000001</v>
      </c>
      <c r="U8709">
        <v>13.61</v>
      </c>
      <c r="V8709">
        <v>6.69</v>
      </c>
      <c r="W8709">
        <v>47.53</v>
      </c>
      <c r="X8709">
        <v>24.43</v>
      </c>
    </row>
    <row r="8710" spans="1:24" x14ac:dyDescent="0.2">
      <c r="A8710" s="1" t="s">
        <v>8731</v>
      </c>
      <c r="B8710">
        <v>1018</v>
      </c>
      <c r="C8710">
        <v>2</v>
      </c>
      <c r="D8710" s="2">
        <v>43175.445</v>
      </c>
      <c r="E8710">
        <v>52.585599999999999</v>
      </c>
      <c r="F8710">
        <v>68.1952</v>
      </c>
      <c r="G8710">
        <v>144.27529999999999</v>
      </c>
      <c r="H8710">
        <v>5720.8933999999999</v>
      </c>
      <c r="I8710">
        <v>0</v>
      </c>
      <c r="J8710">
        <v>0</v>
      </c>
      <c r="K8710">
        <v>0</v>
      </c>
      <c r="L8710">
        <v>8.9498999999999995</v>
      </c>
      <c r="M8710">
        <v>13.666499999999999</v>
      </c>
      <c r="N8710">
        <v>37.748699999999999</v>
      </c>
      <c r="P8710">
        <v>26.709800000000001</v>
      </c>
      <c r="Q8710">
        <v>10.989000000000001</v>
      </c>
      <c r="R8710">
        <v>0</v>
      </c>
      <c r="S8710">
        <v>24.852599999999999</v>
      </c>
      <c r="T8710">
        <v>110.9404</v>
      </c>
      <c r="U8710">
        <v>2.64</v>
      </c>
      <c r="V8710">
        <v>2.7</v>
      </c>
      <c r="W8710">
        <v>106.8266</v>
      </c>
      <c r="X8710">
        <v>26.418700000000001</v>
      </c>
    </row>
    <row r="8711" spans="1:24" x14ac:dyDescent="0.2">
      <c r="A8711" s="1" t="s">
        <v>8732</v>
      </c>
      <c r="B8711">
        <v>1019</v>
      </c>
      <c r="C8711">
        <v>1</v>
      </c>
      <c r="D8711" s="2">
        <v>42995.365474537037</v>
      </c>
      <c r="E8711">
        <v>89.990799999999993</v>
      </c>
      <c r="F8711">
        <v>31.909199999999998</v>
      </c>
      <c r="G8711">
        <v>186.1584</v>
      </c>
      <c r="H8711">
        <v>5689.3099999999986</v>
      </c>
      <c r="I8711">
        <v>0</v>
      </c>
      <c r="J8711">
        <v>0</v>
      </c>
      <c r="K8711">
        <v>0</v>
      </c>
      <c r="L8711">
        <v>14.49</v>
      </c>
      <c r="M8711">
        <v>11.709199999999999</v>
      </c>
      <c r="N8711">
        <v>121.1084</v>
      </c>
      <c r="P8711">
        <v>50</v>
      </c>
      <c r="Q8711">
        <v>71.238399999999999</v>
      </c>
      <c r="R8711">
        <v>0</v>
      </c>
      <c r="S8711">
        <v>13.560600000000001</v>
      </c>
      <c r="T8711">
        <v>270.81</v>
      </c>
      <c r="U8711">
        <v>29.74</v>
      </c>
      <c r="V8711">
        <v>14.871600000000001</v>
      </c>
      <c r="W8711">
        <v>65.03</v>
      </c>
      <c r="X8711">
        <v>58.128399999999999</v>
      </c>
    </row>
    <row r="8712" spans="1:24" x14ac:dyDescent="0.2">
      <c r="A8712" s="1" t="s">
        <v>8733</v>
      </c>
      <c r="B8712">
        <v>1019</v>
      </c>
      <c r="C8712">
        <v>1</v>
      </c>
      <c r="D8712" s="2">
        <v>42993.41170138889</v>
      </c>
      <c r="E8712">
        <v>68.02</v>
      </c>
      <c r="F8712">
        <v>47.55</v>
      </c>
      <c r="G8712">
        <v>116.3</v>
      </c>
      <c r="H8712">
        <v>5234.54</v>
      </c>
      <c r="I8712">
        <v>15.87</v>
      </c>
      <c r="J8712">
        <v>0</v>
      </c>
      <c r="K8712">
        <v>0</v>
      </c>
      <c r="L8712">
        <v>9.74</v>
      </c>
      <c r="M8712">
        <v>11.11</v>
      </c>
      <c r="N8712">
        <v>41.86</v>
      </c>
      <c r="P8712">
        <v>27.45</v>
      </c>
      <c r="Q8712">
        <v>14.4</v>
      </c>
      <c r="R8712">
        <v>0</v>
      </c>
      <c r="S8712">
        <v>21.29</v>
      </c>
      <c r="T8712">
        <v>320.47000000000003</v>
      </c>
      <c r="U8712">
        <v>5.58</v>
      </c>
      <c r="V8712">
        <v>5.65</v>
      </c>
      <c r="W8712">
        <v>74.509999999999991</v>
      </c>
      <c r="X8712">
        <v>28.45</v>
      </c>
    </row>
    <row r="8713" spans="1:24" x14ac:dyDescent="0.2">
      <c r="A8713" s="1" t="s">
        <v>8734</v>
      </c>
      <c r="B8713">
        <v>1019</v>
      </c>
      <c r="C8713">
        <v>1</v>
      </c>
      <c r="D8713" s="2">
        <v>42993.398287037038</v>
      </c>
      <c r="E8713">
        <v>94.23</v>
      </c>
      <c r="F8713">
        <v>60.56</v>
      </c>
      <c r="G8713">
        <v>107.88</v>
      </c>
      <c r="H8713">
        <v>5577.59</v>
      </c>
      <c r="I8713">
        <v>0</v>
      </c>
      <c r="J8713">
        <v>0</v>
      </c>
      <c r="K8713">
        <v>0</v>
      </c>
      <c r="L8713">
        <v>17</v>
      </c>
      <c r="M8713">
        <v>22.68</v>
      </c>
      <c r="N8713">
        <v>50.98</v>
      </c>
      <c r="P8713">
        <v>13.56</v>
      </c>
      <c r="Q8713">
        <v>37.549999999999997</v>
      </c>
      <c r="R8713">
        <v>0</v>
      </c>
      <c r="S8713">
        <v>23.42</v>
      </c>
      <c r="T8713">
        <v>699.46</v>
      </c>
      <c r="U8713">
        <v>8.02</v>
      </c>
      <c r="V8713">
        <v>7.29</v>
      </c>
      <c r="W8713">
        <v>56.989999999999988</v>
      </c>
      <c r="X8713">
        <v>24.19</v>
      </c>
    </row>
    <row r="8714" spans="1:24" x14ac:dyDescent="0.2">
      <c r="A8714" s="1" t="s">
        <v>8735</v>
      </c>
      <c r="B8714">
        <v>1019</v>
      </c>
      <c r="C8714">
        <v>1</v>
      </c>
      <c r="D8714" s="2">
        <v>42994.371203703697</v>
      </c>
      <c r="E8714">
        <v>63.239999999999988</v>
      </c>
      <c r="F8714">
        <v>67.36</v>
      </c>
      <c r="G8714">
        <v>106.77</v>
      </c>
      <c r="H8714">
        <v>5277.4</v>
      </c>
      <c r="I8714">
        <v>0</v>
      </c>
      <c r="J8714">
        <v>0</v>
      </c>
      <c r="K8714">
        <v>0</v>
      </c>
      <c r="L8714">
        <v>7.48</v>
      </c>
      <c r="M8714">
        <v>7.96</v>
      </c>
      <c r="N8714">
        <v>76.53</v>
      </c>
      <c r="P8714">
        <v>36.229999999999997</v>
      </c>
      <c r="Q8714">
        <v>40.42</v>
      </c>
      <c r="R8714">
        <v>0</v>
      </c>
      <c r="S8714">
        <v>22.56</v>
      </c>
      <c r="T8714">
        <v>368.3</v>
      </c>
      <c r="U8714">
        <v>18.73</v>
      </c>
      <c r="V8714">
        <v>10.41</v>
      </c>
      <c r="W8714">
        <v>30.22</v>
      </c>
      <c r="X8714">
        <v>35.07</v>
      </c>
    </row>
    <row r="8715" spans="1:24" x14ac:dyDescent="0.2">
      <c r="A8715" s="1" t="s">
        <v>8736</v>
      </c>
      <c r="B8715">
        <v>1020</v>
      </c>
      <c r="C8715">
        <v>1</v>
      </c>
      <c r="D8715" s="2">
        <v>42994.296550925923</v>
      </c>
      <c r="E8715">
        <v>51.73</v>
      </c>
      <c r="F8715">
        <v>53.06</v>
      </c>
      <c r="G8715">
        <v>154.33000000000001</v>
      </c>
      <c r="H8715">
        <v>5321.17</v>
      </c>
      <c r="I8715">
        <v>0</v>
      </c>
      <c r="J8715">
        <v>0</v>
      </c>
      <c r="K8715">
        <v>0</v>
      </c>
      <c r="L8715">
        <v>14.06</v>
      </c>
      <c r="M8715">
        <v>3.64</v>
      </c>
      <c r="N8715">
        <v>40.08</v>
      </c>
      <c r="P8715">
        <v>26.44</v>
      </c>
      <c r="Q8715">
        <v>10.65</v>
      </c>
      <c r="R8715">
        <v>0</v>
      </c>
      <c r="S8715">
        <v>14.83</v>
      </c>
      <c r="T8715">
        <v>84.289999999999992</v>
      </c>
      <c r="U8715">
        <v>1.42</v>
      </c>
      <c r="V8715">
        <v>1.7</v>
      </c>
      <c r="W8715">
        <v>74.209999999999994</v>
      </c>
      <c r="X8715">
        <v>28.92</v>
      </c>
    </row>
    <row r="8716" spans="1:24" x14ac:dyDescent="0.2">
      <c r="A8716" s="1" t="s">
        <v>8737</v>
      </c>
      <c r="B8716">
        <v>1020</v>
      </c>
      <c r="C8716">
        <v>1</v>
      </c>
      <c r="D8716" s="2">
        <v>42995.892013888893</v>
      </c>
      <c r="E8716">
        <v>58.939599999999999</v>
      </c>
      <c r="F8716">
        <v>68.255899999999997</v>
      </c>
      <c r="G8716">
        <v>204.07499999999999</v>
      </c>
      <c r="H8716">
        <v>6813.87</v>
      </c>
      <c r="I8716">
        <v>0</v>
      </c>
      <c r="J8716">
        <v>0</v>
      </c>
      <c r="K8716">
        <v>0</v>
      </c>
      <c r="L8716">
        <v>13.61</v>
      </c>
      <c r="M8716">
        <v>13.629099999999999</v>
      </c>
      <c r="N8716">
        <v>45.115000000000002</v>
      </c>
      <c r="P8716">
        <v>27.51</v>
      </c>
      <c r="Q8716">
        <v>13.78</v>
      </c>
      <c r="R8716">
        <v>0</v>
      </c>
      <c r="S8716">
        <v>26.505199999999999</v>
      </c>
      <c r="T8716">
        <v>124.07</v>
      </c>
      <c r="U8716">
        <v>2.7791000000000001</v>
      </c>
      <c r="V8716">
        <v>2.9196</v>
      </c>
      <c r="W8716">
        <v>118.97</v>
      </c>
      <c r="X8716">
        <v>29.139600000000002</v>
      </c>
    </row>
    <row r="8717" spans="1:24" x14ac:dyDescent="0.2">
      <c r="A8717" s="1" t="s">
        <v>8738</v>
      </c>
      <c r="B8717">
        <v>1020</v>
      </c>
      <c r="C8717">
        <v>1</v>
      </c>
      <c r="D8717" s="2">
        <v>42992.858055555553</v>
      </c>
      <c r="E8717">
        <v>59.760000000000012</v>
      </c>
      <c r="F8717">
        <v>45.92</v>
      </c>
      <c r="G8717">
        <v>206.99</v>
      </c>
      <c r="H8717">
        <v>6033.16</v>
      </c>
      <c r="I8717">
        <v>0</v>
      </c>
      <c r="J8717">
        <v>0</v>
      </c>
      <c r="K8717">
        <v>0</v>
      </c>
      <c r="L8717">
        <v>19.899999999999999</v>
      </c>
      <c r="M8717">
        <v>6.07</v>
      </c>
      <c r="N8717">
        <v>68.92</v>
      </c>
      <c r="P8717">
        <v>46.82</v>
      </c>
      <c r="Q8717">
        <v>18.79</v>
      </c>
      <c r="R8717">
        <v>0</v>
      </c>
      <c r="S8717">
        <v>9.77</v>
      </c>
      <c r="T8717">
        <v>65.39</v>
      </c>
      <c r="U8717">
        <v>5.83</v>
      </c>
      <c r="V8717">
        <v>7.17</v>
      </c>
      <c r="W8717">
        <v>98.17</v>
      </c>
      <c r="X8717">
        <v>48.29</v>
      </c>
    </row>
    <row r="8718" spans="1:24" x14ac:dyDescent="0.2">
      <c r="A8718" s="1" t="s">
        <v>8739</v>
      </c>
      <c r="B8718">
        <v>1020</v>
      </c>
      <c r="C8718">
        <v>2</v>
      </c>
      <c r="D8718" s="2">
        <v>43175.807800925933</v>
      </c>
      <c r="E8718">
        <v>18</v>
      </c>
      <c r="F8718">
        <v>31.52</v>
      </c>
      <c r="G8718">
        <v>114.84</v>
      </c>
      <c r="H8718">
        <v>3310.56</v>
      </c>
      <c r="I8718">
        <v>0</v>
      </c>
      <c r="J8718">
        <v>0</v>
      </c>
      <c r="K8718">
        <v>0</v>
      </c>
      <c r="L8718">
        <v>7.24</v>
      </c>
      <c r="M8718">
        <v>7.01</v>
      </c>
      <c r="N8718">
        <v>31.18</v>
      </c>
      <c r="P8718">
        <v>23.14</v>
      </c>
      <c r="Q8718">
        <v>8.0499999999999989</v>
      </c>
      <c r="R8718">
        <v>0</v>
      </c>
      <c r="S8718">
        <v>14.52</v>
      </c>
      <c r="T8718">
        <v>55.779999999999987</v>
      </c>
      <c r="U8718">
        <v>2.85</v>
      </c>
      <c r="V8718">
        <v>2.2999999999999998</v>
      </c>
      <c r="W8718">
        <v>83.66</v>
      </c>
      <c r="X8718">
        <v>23.59</v>
      </c>
    </row>
    <row r="8719" spans="1:24" x14ac:dyDescent="0.2">
      <c r="A8719" s="1" t="s">
        <v>8740</v>
      </c>
      <c r="B8719">
        <v>1020</v>
      </c>
      <c r="C8719">
        <v>2</v>
      </c>
      <c r="D8719" s="2">
        <v>43176.348530092589</v>
      </c>
      <c r="E8719">
        <v>48.36</v>
      </c>
      <c r="F8719">
        <v>64.64</v>
      </c>
      <c r="G8719">
        <v>170.46</v>
      </c>
      <c r="H8719">
        <v>5911.31</v>
      </c>
      <c r="I8719">
        <v>0</v>
      </c>
      <c r="J8719">
        <v>0</v>
      </c>
      <c r="K8719">
        <v>0</v>
      </c>
      <c r="L8719">
        <v>11.59</v>
      </c>
      <c r="M8719">
        <v>14.64</v>
      </c>
      <c r="N8719">
        <v>33.99</v>
      </c>
      <c r="P8719">
        <v>9.27</v>
      </c>
      <c r="Q8719">
        <v>24.73</v>
      </c>
      <c r="R8719">
        <v>0</v>
      </c>
      <c r="S8719">
        <v>22.69</v>
      </c>
      <c r="T8719">
        <v>114.86</v>
      </c>
      <c r="U8719">
        <v>2.2200000000000002</v>
      </c>
      <c r="V8719">
        <v>8.48</v>
      </c>
      <c r="W8719">
        <v>136.46</v>
      </c>
      <c r="X8719">
        <v>11.59</v>
      </c>
    </row>
    <row r="8720" spans="1:24" x14ac:dyDescent="0.2">
      <c r="A8720" s="1" t="s">
        <v>8741</v>
      </c>
      <c r="B8720">
        <v>1020</v>
      </c>
      <c r="C8720">
        <v>2</v>
      </c>
      <c r="D8720" s="2">
        <v>43174.709618055553</v>
      </c>
      <c r="E8720">
        <v>79.23</v>
      </c>
      <c r="F8720">
        <v>73.459999999999994</v>
      </c>
      <c r="G8720">
        <v>128.26</v>
      </c>
      <c r="H8720">
        <v>6117.7500999999993</v>
      </c>
      <c r="I8720">
        <v>0</v>
      </c>
      <c r="J8720">
        <v>0</v>
      </c>
      <c r="K8720">
        <v>0</v>
      </c>
      <c r="L8720">
        <v>8.8000000000000007</v>
      </c>
      <c r="M8720">
        <v>9.66</v>
      </c>
      <c r="N8720">
        <v>18.47</v>
      </c>
      <c r="P8720">
        <v>8.56</v>
      </c>
      <c r="Q8720">
        <v>9.9</v>
      </c>
      <c r="R8720">
        <v>0</v>
      </c>
      <c r="S8720">
        <v>24.69</v>
      </c>
      <c r="T8720">
        <v>215.35</v>
      </c>
      <c r="U8720">
        <v>0.15</v>
      </c>
      <c r="V8720">
        <v>6.66</v>
      </c>
      <c r="W8720">
        <v>109.94</v>
      </c>
      <c r="X8720">
        <v>11.5</v>
      </c>
    </row>
    <row r="8721" spans="1:24" x14ac:dyDescent="0.2">
      <c r="A8721" s="1" t="s">
        <v>8742</v>
      </c>
      <c r="B8721">
        <v>1020</v>
      </c>
      <c r="C8721">
        <v>3</v>
      </c>
      <c r="D8721" s="2">
        <v>43372.926041666673</v>
      </c>
      <c r="E8721">
        <v>37.511000000000003</v>
      </c>
      <c r="F8721">
        <v>78.4495</v>
      </c>
      <c r="G8721">
        <v>126.53</v>
      </c>
      <c r="H8721">
        <v>5581.8757999999998</v>
      </c>
      <c r="I8721">
        <v>0</v>
      </c>
      <c r="J8721">
        <v>0</v>
      </c>
      <c r="K8721">
        <v>0</v>
      </c>
      <c r="L8721">
        <v>6.42</v>
      </c>
      <c r="M8721">
        <v>4.28</v>
      </c>
      <c r="N8721">
        <v>46.23</v>
      </c>
      <c r="P8721">
        <v>31.26</v>
      </c>
      <c r="Q8721">
        <v>15.3</v>
      </c>
      <c r="R8721">
        <v>0</v>
      </c>
      <c r="S8721">
        <v>34.822400000000002</v>
      </c>
      <c r="T8721">
        <v>82.891999999999996</v>
      </c>
      <c r="U8721">
        <v>1.27</v>
      </c>
      <c r="V8721">
        <v>1.83</v>
      </c>
      <c r="W8721">
        <v>80.3</v>
      </c>
      <c r="X8721">
        <v>32</v>
      </c>
    </row>
    <row r="8722" spans="1:24" x14ac:dyDescent="0.2">
      <c r="A8722" s="1" t="s">
        <v>8743</v>
      </c>
      <c r="B8722">
        <v>1020</v>
      </c>
      <c r="C8722">
        <v>4</v>
      </c>
      <c r="D8722" s="2">
        <v>43539.932002314818</v>
      </c>
      <c r="E8722">
        <v>78.11999999999999</v>
      </c>
      <c r="F8722">
        <v>101.48</v>
      </c>
      <c r="G8722">
        <v>127.23</v>
      </c>
      <c r="H8722">
        <v>7120.88</v>
      </c>
      <c r="I8722">
        <v>0</v>
      </c>
      <c r="J8722">
        <v>0</v>
      </c>
      <c r="K8722">
        <v>0</v>
      </c>
      <c r="L8722">
        <v>9.44</v>
      </c>
      <c r="M8722">
        <v>9.1999999999999993</v>
      </c>
      <c r="N8722">
        <v>36.74</v>
      </c>
      <c r="P8722">
        <v>21.76</v>
      </c>
      <c r="Q8722">
        <v>15.01</v>
      </c>
      <c r="R8722">
        <v>0</v>
      </c>
      <c r="S8722">
        <v>35.96</v>
      </c>
      <c r="T8722">
        <v>280.17</v>
      </c>
      <c r="U8722">
        <v>3.35</v>
      </c>
      <c r="V8722">
        <v>3.33</v>
      </c>
      <c r="W8722">
        <v>90.47</v>
      </c>
      <c r="X8722">
        <v>21.55</v>
      </c>
    </row>
    <row r="8723" spans="1:24" x14ac:dyDescent="0.2">
      <c r="A8723" s="1" t="s">
        <v>8744</v>
      </c>
      <c r="B8723">
        <v>1020</v>
      </c>
      <c r="D8723" s="2">
        <v>42993.298217592594</v>
      </c>
      <c r="E8723">
        <v>78.17</v>
      </c>
      <c r="F8723">
        <v>64.77</v>
      </c>
      <c r="G8723">
        <v>186.99</v>
      </c>
      <c r="H8723">
        <v>6727.49</v>
      </c>
      <c r="I8723">
        <v>0</v>
      </c>
      <c r="J8723">
        <v>0</v>
      </c>
      <c r="K8723">
        <v>0</v>
      </c>
      <c r="L8723">
        <v>16</v>
      </c>
      <c r="M8723">
        <v>4.47</v>
      </c>
      <c r="N8723">
        <v>66.06</v>
      </c>
      <c r="P8723">
        <v>40.19</v>
      </c>
      <c r="Q8723">
        <v>21.79</v>
      </c>
      <c r="R8723">
        <v>0</v>
      </c>
      <c r="S8723">
        <v>22.41</v>
      </c>
      <c r="T8723">
        <v>190.94</v>
      </c>
      <c r="U8723">
        <v>4.5199999999999996</v>
      </c>
      <c r="V8723">
        <v>5.83</v>
      </c>
      <c r="W8723">
        <v>80.650000000000006</v>
      </c>
      <c r="X8723">
        <v>41.26</v>
      </c>
    </row>
    <row r="8724" spans="1:24" x14ac:dyDescent="0.2">
      <c r="A8724" s="1" t="s">
        <v>8745</v>
      </c>
      <c r="B8724">
        <v>1021</v>
      </c>
      <c r="C8724">
        <v>1</v>
      </c>
      <c r="D8724" s="2">
        <v>42995.386435185188</v>
      </c>
      <c r="E8724">
        <v>123.99</v>
      </c>
      <c r="F8724">
        <v>61.65</v>
      </c>
      <c r="G8724">
        <v>178.77</v>
      </c>
      <c r="H8724">
        <v>7555.35</v>
      </c>
      <c r="I8724">
        <v>0</v>
      </c>
      <c r="J8724">
        <v>0</v>
      </c>
      <c r="K8724">
        <v>0</v>
      </c>
      <c r="L8724">
        <v>1.08</v>
      </c>
      <c r="M8724">
        <v>0</v>
      </c>
      <c r="N8724">
        <v>1.32</v>
      </c>
      <c r="P8724">
        <v>0</v>
      </c>
      <c r="Q8724">
        <v>1.32</v>
      </c>
      <c r="R8724">
        <v>0</v>
      </c>
      <c r="S8724">
        <v>6.66</v>
      </c>
      <c r="T8724">
        <v>476.25</v>
      </c>
      <c r="U8724">
        <v>0.54</v>
      </c>
      <c r="V8724">
        <v>0.54</v>
      </c>
      <c r="W8724">
        <v>0.06</v>
      </c>
      <c r="X8724">
        <v>0.24</v>
      </c>
    </row>
    <row r="8725" spans="1:24" x14ac:dyDescent="0.2">
      <c r="A8725" s="1" t="s">
        <v>8746</v>
      </c>
      <c r="B8725">
        <v>1022</v>
      </c>
      <c r="C8725">
        <v>1</v>
      </c>
      <c r="D8725" s="2">
        <v>42993.866030092591</v>
      </c>
      <c r="E8725">
        <v>116.5</v>
      </c>
      <c r="F8725">
        <v>30.25</v>
      </c>
      <c r="G8725">
        <v>192.15</v>
      </c>
      <c r="H8725">
        <v>6174.17</v>
      </c>
      <c r="I8725">
        <v>0</v>
      </c>
      <c r="J8725">
        <v>0</v>
      </c>
      <c r="K8725">
        <v>0</v>
      </c>
      <c r="L8725">
        <v>18.329999999999998</v>
      </c>
      <c r="M8725">
        <v>24.4</v>
      </c>
      <c r="N8725">
        <v>113.76</v>
      </c>
      <c r="P8725">
        <v>34.840000000000003</v>
      </c>
      <c r="Q8725">
        <v>78.929999999999993</v>
      </c>
      <c r="R8725">
        <v>0</v>
      </c>
      <c r="S8725">
        <v>9.6399999999999988</v>
      </c>
      <c r="T8725">
        <v>286.95999999999998</v>
      </c>
      <c r="U8725">
        <v>25.83</v>
      </c>
      <c r="V8725">
        <v>20.059999999999999</v>
      </c>
      <c r="W8725">
        <v>78.61</v>
      </c>
      <c r="X8725">
        <v>60.68</v>
      </c>
    </row>
    <row r="8726" spans="1:24" x14ac:dyDescent="0.2">
      <c r="A8726" s="1" t="s">
        <v>8747</v>
      </c>
      <c r="B8726">
        <v>1022</v>
      </c>
      <c r="C8726">
        <v>1</v>
      </c>
      <c r="D8726" s="2">
        <v>42993.839317129627</v>
      </c>
      <c r="E8726">
        <v>73.037400000000005</v>
      </c>
      <c r="F8726">
        <v>53.920200000000001</v>
      </c>
      <c r="G8726">
        <v>197.054</v>
      </c>
      <c r="H8726">
        <v>6435.9156000000003</v>
      </c>
      <c r="I8726">
        <v>0</v>
      </c>
      <c r="J8726">
        <v>0</v>
      </c>
      <c r="K8726">
        <v>0</v>
      </c>
      <c r="L8726">
        <v>17.956700000000001</v>
      </c>
      <c r="M8726">
        <v>15.2119</v>
      </c>
      <c r="N8726">
        <v>95.266800000000003</v>
      </c>
      <c r="P8726">
        <v>24.076000000000001</v>
      </c>
      <c r="Q8726">
        <v>71.190799999999996</v>
      </c>
      <c r="R8726">
        <v>0</v>
      </c>
      <c r="S8726">
        <v>18.588999999999999</v>
      </c>
      <c r="T8726">
        <v>899.3</v>
      </c>
      <c r="U8726">
        <v>28.047499999999999</v>
      </c>
      <c r="V8726">
        <v>22.013300000000001</v>
      </c>
      <c r="W8726">
        <v>106.5912</v>
      </c>
      <c r="X8726">
        <v>39.762</v>
      </c>
    </row>
    <row r="8727" spans="1:24" x14ac:dyDescent="0.2">
      <c r="A8727" s="1" t="s">
        <v>8748</v>
      </c>
      <c r="B8727">
        <v>1022</v>
      </c>
      <c r="C8727">
        <v>1</v>
      </c>
      <c r="D8727" s="2">
        <v>42995.359560185178</v>
      </c>
      <c r="E8727">
        <v>69.569999999999993</v>
      </c>
      <c r="F8727">
        <v>60.18</v>
      </c>
      <c r="G8727">
        <v>100.21</v>
      </c>
      <c r="H8727">
        <v>5012.0599999999986</v>
      </c>
      <c r="I8727">
        <v>0</v>
      </c>
      <c r="J8727">
        <v>0</v>
      </c>
      <c r="K8727">
        <v>0</v>
      </c>
      <c r="L8727">
        <v>8.91</v>
      </c>
      <c r="M8727">
        <v>11.61</v>
      </c>
      <c r="N8727">
        <v>43.56</v>
      </c>
      <c r="P8727">
        <v>22.48</v>
      </c>
      <c r="Q8727">
        <v>21.04</v>
      </c>
      <c r="R8727">
        <v>0</v>
      </c>
      <c r="S8727">
        <v>21.57</v>
      </c>
      <c r="T8727">
        <v>540.52</v>
      </c>
      <c r="U8727">
        <v>7.6</v>
      </c>
      <c r="V8727">
        <v>7.37</v>
      </c>
      <c r="W8727">
        <v>56.59</v>
      </c>
      <c r="X8727">
        <v>23.88</v>
      </c>
    </row>
    <row r="8728" spans="1:24" x14ac:dyDescent="0.2">
      <c r="A8728" s="1" t="s">
        <v>8749</v>
      </c>
      <c r="B8728">
        <v>1022</v>
      </c>
      <c r="C8728">
        <v>1</v>
      </c>
      <c r="D8728" s="2">
        <v>42996.434201388889</v>
      </c>
      <c r="E8728">
        <v>73.849999999999994</v>
      </c>
      <c r="F8728">
        <v>48.83</v>
      </c>
      <c r="G8728">
        <v>180.94</v>
      </c>
      <c r="H8728">
        <v>5954.13</v>
      </c>
      <c r="I8728">
        <v>0</v>
      </c>
      <c r="J8728">
        <v>0</v>
      </c>
      <c r="K8728">
        <v>0</v>
      </c>
      <c r="L8728">
        <v>7.91</v>
      </c>
      <c r="M8728">
        <v>8.58</v>
      </c>
      <c r="N8728">
        <v>93.06</v>
      </c>
      <c r="P8728">
        <v>75.94</v>
      </c>
      <c r="Q8728">
        <v>16.940000000000001</v>
      </c>
      <c r="R8728">
        <v>0</v>
      </c>
      <c r="S8728">
        <v>25.03</v>
      </c>
      <c r="T8728">
        <v>205.97</v>
      </c>
      <c r="U8728">
        <v>18.13</v>
      </c>
      <c r="V8728">
        <v>13.1</v>
      </c>
      <c r="W8728">
        <v>88.05</v>
      </c>
      <c r="X8728">
        <v>48.34</v>
      </c>
    </row>
    <row r="8729" spans="1:24" x14ac:dyDescent="0.2">
      <c r="A8729" s="1" t="s">
        <v>8750</v>
      </c>
      <c r="B8729">
        <v>1022</v>
      </c>
      <c r="C8729">
        <v>2</v>
      </c>
      <c r="D8729" s="2">
        <v>43175.76289351852</v>
      </c>
      <c r="E8729">
        <v>73.685000000000002</v>
      </c>
      <c r="F8729">
        <v>24.295000000000002</v>
      </c>
      <c r="G8729">
        <v>180.375</v>
      </c>
      <c r="H8729">
        <v>5563.7704000000003</v>
      </c>
      <c r="I8729">
        <v>16.5</v>
      </c>
      <c r="J8729">
        <v>0</v>
      </c>
      <c r="K8729">
        <v>0</v>
      </c>
      <c r="L8729">
        <v>19.23</v>
      </c>
      <c r="M8729">
        <v>18.420000000000002</v>
      </c>
      <c r="N8729">
        <v>61.762999999999998</v>
      </c>
      <c r="P8729">
        <v>15.206</v>
      </c>
      <c r="Q8729">
        <v>46.557000000000002</v>
      </c>
      <c r="R8729">
        <v>0</v>
      </c>
      <c r="S8729">
        <v>10.59</v>
      </c>
      <c r="T8729">
        <v>105.2</v>
      </c>
      <c r="U8729">
        <v>11.718</v>
      </c>
      <c r="V8729">
        <v>10.329000000000001</v>
      </c>
      <c r="W8729">
        <v>123.666</v>
      </c>
      <c r="X8729">
        <v>26.832000000000001</v>
      </c>
    </row>
    <row r="8730" spans="1:24" x14ac:dyDescent="0.2">
      <c r="A8730" s="1" t="s">
        <v>8751</v>
      </c>
      <c r="B8730">
        <v>1022</v>
      </c>
      <c r="C8730">
        <v>2</v>
      </c>
      <c r="D8730" s="2">
        <v>43177.912314814806</v>
      </c>
      <c r="E8730">
        <v>60.379199999999997</v>
      </c>
      <c r="F8730">
        <v>52.185200000000002</v>
      </c>
      <c r="G8730">
        <v>223.05269999999999</v>
      </c>
      <c r="H8730">
        <v>6538.2016000000003</v>
      </c>
      <c r="I8730">
        <v>0.11</v>
      </c>
      <c r="J8730">
        <v>0</v>
      </c>
      <c r="K8730">
        <v>0</v>
      </c>
      <c r="L8730">
        <v>13.57</v>
      </c>
      <c r="M8730">
        <v>15</v>
      </c>
      <c r="N8730">
        <v>69.872699999999995</v>
      </c>
      <c r="P8730">
        <v>18.920000000000002</v>
      </c>
      <c r="Q8730">
        <v>51.012700000000002</v>
      </c>
      <c r="R8730">
        <v>0</v>
      </c>
      <c r="S8730">
        <v>19.6813</v>
      </c>
      <c r="T8730">
        <v>251.39609999999999</v>
      </c>
      <c r="U8730">
        <v>12.25</v>
      </c>
      <c r="V8730">
        <v>12.39</v>
      </c>
      <c r="W8730">
        <v>153.22999999999999</v>
      </c>
      <c r="X8730">
        <v>35.619999999999997</v>
      </c>
    </row>
    <row r="8731" spans="1:24" x14ac:dyDescent="0.2">
      <c r="A8731" s="1" t="s">
        <v>8752</v>
      </c>
      <c r="B8731">
        <v>1022</v>
      </c>
      <c r="C8731">
        <v>2</v>
      </c>
      <c r="D8731" s="2">
        <v>43176.491747685177</v>
      </c>
      <c r="E8731">
        <v>48.06</v>
      </c>
      <c r="F8731">
        <v>42.64</v>
      </c>
      <c r="G8731">
        <v>116.9365</v>
      </c>
      <c r="H8731">
        <v>4449.7215999999999</v>
      </c>
      <c r="I8731">
        <v>0</v>
      </c>
      <c r="J8731">
        <v>0</v>
      </c>
      <c r="K8731">
        <v>0</v>
      </c>
      <c r="L8731">
        <v>32.646500000000003</v>
      </c>
      <c r="M8731">
        <v>11.156499999999999</v>
      </c>
      <c r="N8731">
        <v>71.301999999999992</v>
      </c>
      <c r="P8731">
        <v>57.400499999999987</v>
      </c>
      <c r="Q8731">
        <v>13.904500000000001</v>
      </c>
      <c r="R8731">
        <v>0</v>
      </c>
      <c r="S8731">
        <v>17.666499999999999</v>
      </c>
      <c r="T8731">
        <v>343.24</v>
      </c>
      <c r="U8731">
        <v>7.0084999999999997</v>
      </c>
      <c r="V8731">
        <v>7.7060000000000004</v>
      </c>
      <c r="W8731">
        <v>65.213999999999999</v>
      </c>
      <c r="X8731">
        <v>44.694500000000012</v>
      </c>
    </row>
    <row r="8732" spans="1:24" x14ac:dyDescent="0.2">
      <c r="A8732" s="1" t="s">
        <v>8753</v>
      </c>
      <c r="B8732">
        <v>1022</v>
      </c>
      <c r="C8732">
        <v>2</v>
      </c>
      <c r="D8732" s="2">
        <v>43174.76734953704</v>
      </c>
      <c r="E8732">
        <v>59.85</v>
      </c>
      <c r="F8732">
        <v>11.43</v>
      </c>
      <c r="G8732">
        <v>164.4365</v>
      </c>
      <c r="H8732">
        <v>4078.88</v>
      </c>
      <c r="I8732">
        <v>0</v>
      </c>
      <c r="J8732">
        <v>0</v>
      </c>
      <c r="K8732">
        <v>0</v>
      </c>
      <c r="L8732">
        <v>14.936500000000001</v>
      </c>
      <c r="M8732">
        <v>22.8765</v>
      </c>
      <c r="N8732">
        <v>58.71</v>
      </c>
      <c r="P8732">
        <v>11.2165</v>
      </c>
      <c r="Q8732">
        <v>44.3765</v>
      </c>
      <c r="R8732">
        <v>0</v>
      </c>
      <c r="S8732">
        <v>4.5964999999999998</v>
      </c>
      <c r="T8732">
        <v>110.43</v>
      </c>
      <c r="U8732">
        <v>13.006500000000001</v>
      </c>
      <c r="V8732">
        <v>12.1</v>
      </c>
      <c r="W8732">
        <v>105.5</v>
      </c>
      <c r="X8732">
        <v>29.866499999999998</v>
      </c>
    </row>
    <row r="8733" spans="1:24" x14ac:dyDescent="0.2">
      <c r="A8733" s="1" t="s">
        <v>8754</v>
      </c>
      <c r="B8733">
        <v>1022</v>
      </c>
      <c r="C8733">
        <v>2</v>
      </c>
      <c r="D8733" s="2">
        <v>43174.613761574074</v>
      </c>
      <c r="E8733">
        <v>69.37</v>
      </c>
      <c r="F8733">
        <v>14.36</v>
      </c>
      <c r="G8733">
        <v>208.26650000000001</v>
      </c>
      <c r="H8733">
        <v>5046.6499999999996</v>
      </c>
      <c r="I8733">
        <v>0</v>
      </c>
      <c r="J8733">
        <v>0</v>
      </c>
      <c r="K8733">
        <v>0</v>
      </c>
      <c r="L8733">
        <v>19.206499999999998</v>
      </c>
      <c r="M8733">
        <v>32.236499999999999</v>
      </c>
      <c r="N8733">
        <v>84.07</v>
      </c>
      <c r="P8733">
        <v>25.456499999999998</v>
      </c>
      <c r="Q8733">
        <v>58.896500000000003</v>
      </c>
      <c r="R8733">
        <v>0</v>
      </c>
      <c r="S8733">
        <v>5.9764999999999997</v>
      </c>
      <c r="T8733">
        <v>112.43</v>
      </c>
      <c r="U8733">
        <v>17.9665</v>
      </c>
      <c r="V8733">
        <v>14.16</v>
      </c>
      <c r="W8733">
        <v>124.33</v>
      </c>
      <c r="X8733">
        <v>39.246499999999997</v>
      </c>
    </row>
    <row r="8734" spans="1:24" x14ac:dyDescent="0.2">
      <c r="A8734" s="1" t="s">
        <v>8755</v>
      </c>
      <c r="B8734">
        <v>1022</v>
      </c>
      <c r="C8734">
        <v>3</v>
      </c>
      <c r="D8734" s="2">
        <v>43366.700648148151</v>
      </c>
      <c r="E8734">
        <v>22.05</v>
      </c>
      <c r="F8734">
        <v>36.79</v>
      </c>
      <c r="G8734">
        <v>83.92</v>
      </c>
      <c r="H8734">
        <v>3075.15</v>
      </c>
      <c r="I8734">
        <v>0</v>
      </c>
      <c r="J8734">
        <v>0</v>
      </c>
      <c r="K8734">
        <v>0</v>
      </c>
      <c r="L8734">
        <v>6.31</v>
      </c>
      <c r="M8734">
        <v>1.39</v>
      </c>
      <c r="N8734">
        <v>11.68</v>
      </c>
      <c r="P8734">
        <v>1.94</v>
      </c>
      <c r="Q8734">
        <v>9.74</v>
      </c>
      <c r="R8734">
        <v>0</v>
      </c>
      <c r="S8734">
        <v>21.03</v>
      </c>
      <c r="T8734">
        <v>83.79</v>
      </c>
      <c r="U8734">
        <v>2.13</v>
      </c>
      <c r="V8734">
        <v>2.82</v>
      </c>
      <c r="W8734">
        <v>72.22</v>
      </c>
      <c r="X8734">
        <v>1.59</v>
      </c>
    </row>
    <row r="8735" spans="1:24" x14ac:dyDescent="0.2">
      <c r="A8735" s="1" t="s">
        <v>8756</v>
      </c>
      <c r="B8735">
        <v>1022</v>
      </c>
      <c r="C8735">
        <v>3</v>
      </c>
      <c r="D8735" s="2">
        <v>43367.878425925926</v>
      </c>
      <c r="E8735">
        <v>55.96</v>
      </c>
      <c r="F8735">
        <v>36.74</v>
      </c>
      <c r="G8735">
        <v>138.9</v>
      </c>
      <c r="H8735">
        <v>4546.74</v>
      </c>
      <c r="I8735">
        <v>0</v>
      </c>
      <c r="J8735">
        <v>0</v>
      </c>
      <c r="K8735">
        <v>0</v>
      </c>
      <c r="L8735">
        <v>4.8899999999999997</v>
      </c>
      <c r="M8735">
        <v>4.5999999999999996</v>
      </c>
      <c r="N8735">
        <v>81.849999999999994</v>
      </c>
      <c r="P8735">
        <v>73.06</v>
      </c>
      <c r="Q8735">
        <v>8.7899999999999991</v>
      </c>
      <c r="R8735">
        <v>0</v>
      </c>
      <c r="S8735">
        <v>14.72</v>
      </c>
      <c r="T8735">
        <v>148.24</v>
      </c>
      <c r="U8735">
        <v>20.04</v>
      </c>
      <c r="V8735">
        <v>15.32</v>
      </c>
      <c r="W8735">
        <v>57.05</v>
      </c>
      <c r="X8735">
        <v>43.48</v>
      </c>
    </row>
    <row r="8736" spans="1:24" x14ac:dyDescent="0.2">
      <c r="A8736" s="1" t="s">
        <v>8757</v>
      </c>
      <c r="B8736">
        <v>1022</v>
      </c>
      <c r="C8736">
        <v>3</v>
      </c>
      <c r="D8736" s="2">
        <v>43368.837291666663</v>
      </c>
      <c r="E8736">
        <v>67.58</v>
      </c>
      <c r="F8736">
        <v>38.69</v>
      </c>
      <c r="G8736">
        <v>228.37</v>
      </c>
      <c r="H8736">
        <v>6232.07</v>
      </c>
      <c r="I8736">
        <v>0</v>
      </c>
      <c r="J8736">
        <v>0</v>
      </c>
      <c r="K8736">
        <v>0</v>
      </c>
      <c r="L8736">
        <v>13.89</v>
      </c>
      <c r="M8736">
        <v>14.11</v>
      </c>
      <c r="N8736">
        <v>107.17</v>
      </c>
      <c r="P8736">
        <v>62.38</v>
      </c>
      <c r="Q8736">
        <v>45.06</v>
      </c>
      <c r="R8736">
        <v>0</v>
      </c>
      <c r="S8736">
        <v>9.15</v>
      </c>
      <c r="T8736">
        <v>113.67</v>
      </c>
      <c r="U8736">
        <v>30.16</v>
      </c>
      <c r="V8736">
        <v>17.079999999999998</v>
      </c>
      <c r="W8736">
        <v>121.21</v>
      </c>
      <c r="X8736">
        <v>46.86</v>
      </c>
    </row>
    <row r="8737" spans="1:24" x14ac:dyDescent="0.2">
      <c r="A8737" s="1" t="s">
        <v>8758</v>
      </c>
      <c r="B8737">
        <v>1022</v>
      </c>
      <c r="C8737">
        <v>3</v>
      </c>
      <c r="D8737" s="2">
        <v>43366.691284722219</v>
      </c>
      <c r="E8737">
        <v>102.54</v>
      </c>
      <c r="F8737">
        <v>34.86</v>
      </c>
      <c r="G8737">
        <v>144.19999999999999</v>
      </c>
      <c r="H8737">
        <v>5348.93</v>
      </c>
      <c r="I8737">
        <v>0</v>
      </c>
      <c r="J8737">
        <v>0</v>
      </c>
      <c r="K8737">
        <v>0</v>
      </c>
      <c r="L8737">
        <v>13.81</v>
      </c>
      <c r="M8737">
        <v>16.95</v>
      </c>
      <c r="N8737">
        <v>18.12</v>
      </c>
      <c r="P8737">
        <v>6.54</v>
      </c>
      <c r="Q8737">
        <v>11.6</v>
      </c>
      <c r="R8737">
        <v>0</v>
      </c>
      <c r="S8737">
        <v>9.31</v>
      </c>
      <c r="T8737">
        <v>812.18</v>
      </c>
      <c r="U8737">
        <v>3.85</v>
      </c>
      <c r="V8737">
        <v>3.67</v>
      </c>
      <c r="W8737">
        <v>126.14</v>
      </c>
      <c r="X8737">
        <v>7.61</v>
      </c>
    </row>
    <row r="8738" spans="1:24" x14ac:dyDescent="0.2">
      <c r="A8738" s="1" t="s">
        <v>8759</v>
      </c>
      <c r="B8738">
        <v>1022</v>
      </c>
      <c r="C8738">
        <v>4</v>
      </c>
      <c r="D8738" s="2">
        <v>43546.443437499998</v>
      </c>
      <c r="E8738">
        <v>27.58</v>
      </c>
      <c r="F8738">
        <v>18.29</v>
      </c>
      <c r="G8738">
        <v>137.53</v>
      </c>
      <c r="H8738">
        <v>3344.31</v>
      </c>
      <c r="I8738">
        <v>0</v>
      </c>
      <c r="J8738">
        <v>0</v>
      </c>
      <c r="K8738">
        <v>0</v>
      </c>
      <c r="L8738">
        <v>6.3999999999999986</v>
      </c>
      <c r="M8738">
        <v>5.7100000000000009</v>
      </c>
      <c r="N8738">
        <v>28.95</v>
      </c>
      <c r="P8738">
        <v>1.92</v>
      </c>
      <c r="Q8738">
        <v>27.03</v>
      </c>
      <c r="R8738">
        <v>0</v>
      </c>
      <c r="S8738">
        <v>5.17</v>
      </c>
      <c r="T8738">
        <v>25.08</v>
      </c>
      <c r="U8738">
        <v>4.4800000000000004</v>
      </c>
      <c r="V8738">
        <v>3.96</v>
      </c>
      <c r="W8738">
        <v>108.3</v>
      </c>
      <c r="X8738">
        <v>12.29</v>
      </c>
    </row>
    <row r="8739" spans="1:24" x14ac:dyDescent="0.2">
      <c r="A8739" s="1" t="s">
        <v>8760</v>
      </c>
      <c r="B8739">
        <v>1022</v>
      </c>
      <c r="C8739">
        <v>4</v>
      </c>
      <c r="D8739" s="2">
        <v>43546.967997685177</v>
      </c>
      <c r="E8739">
        <v>79.290000000000006</v>
      </c>
      <c r="F8739">
        <v>35.630000000000003</v>
      </c>
      <c r="G8739">
        <v>197.39</v>
      </c>
      <c r="H8739">
        <v>5820.54</v>
      </c>
      <c r="I8739">
        <v>0</v>
      </c>
      <c r="J8739">
        <v>0</v>
      </c>
      <c r="K8739">
        <v>0</v>
      </c>
      <c r="L8739">
        <v>18.29</v>
      </c>
      <c r="M8739">
        <v>11.95</v>
      </c>
      <c r="N8739">
        <v>75.069999999999993</v>
      </c>
      <c r="P8739">
        <v>0.19</v>
      </c>
      <c r="Q8739">
        <v>74.88</v>
      </c>
      <c r="R8739">
        <v>0</v>
      </c>
      <c r="S8739">
        <v>15.46</v>
      </c>
      <c r="T8739">
        <v>156.35</v>
      </c>
      <c r="U8739">
        <v>23</v>
      </c>
      <c r="V8739">
        <v>22.54</v>
      </c>
      <c r="W8739">
        <v>122.55</v>
      </c>
      <c r="X8739">
        <v>20.96</v>
      </c>
    </row>
    <row r="8740" spans="1:24" x14ac:dyDescent="0.2">
      <c r="A8740" s="1" t="s">
        <v>8761</v>
      </c>
      <c r="B8740">
        <v>1022</v>
      </c>
      <c r="C8740">
        <v>4</v>
      </c>
      <c r="D8740" s="2">
        <v>43556.570011574076</v>
      </c>
      <c r="E8740">
        <v>44.39</v>
      </c>
      <c r="F8740">
        <v>21.81</v>
      </c>
      <c r="G8740">
        <v>121.87</v>
      </c>
      <c r="H8740">
        <v>3912.2</v>
      </c>
      <c r="I8740">
        <v>13.88</v>
      </c>
      <c r="J8740">
        <v>0</v>
      </c>
      <c r="K8740">
        <v>0</v>
      </c>
      <c r="L8740">
        <v>9.7899999999999991</v>
      </c>
      <c r="M8740">
        <v>13.74</v>
      </c>
      <c r="N8740">
        <v>49.09</v>
      </c>
      <c r="P8740">
        <v>2.79</v>
      </c>
      <c r="Q8740">
        <v>46.26</v>
      </c>
      <c r="R8740">
        <v>0</v>
      </c>
      <c r="S8740">
        <v>7.76</v>
      </c>
      <c r="T8740">
        <v>67.58</v>
      </c>
      <c r="U8740">
        <v>10.210000000000001</v>
      </c>
      <c r="V8740">
        <v>9.9699999999999989</v>
      </c>
      <c r="W8740">
        <v>72.78</v>
      </c>
      <c r="X8740">
        <v>18.420000000000002</v>
      </c>
    </row>
    <row r="8741" spans="1:24" x14ac:dyDescent="0.2">
      <c r="A8741" s="1" t="s">
        <v>8762</v>
      </c>
      <c r="B8741">
        <v>1023</v>
      </c>
      <c r="C8741">
        <v>1</v>
      </c>
      <c r="D8741" s="2">
        <v>42993.573611111111</v>
      </c>
      <c r="E8741">
        <v>169.04830000000001</v>
      </c>
      <c r="F8741">
        <v>52.176600000000001</v>
      </c>
      <c r="G8741">
        <v>109.1414</v>
      </c>
      <c r="H8741">
        <v>6810.0643</v>
      </c>
      <c r="I8741">
        <v>0</v>
      </c>
      <c r="J8741">
        <v>0</v>
      </c>
      <c r="K8741">
        <v>0</v>
      </c>
      <c r="L8741">
        <v>0.6</v>
      </c>
      <c r="M8741">
        <v>0</v>
      </c>
      <c r="N8741">
        <v>17.804300000000001</v>
      </c>
      <c r="P8741">
        <v>2.89</v>
      </c>
      <c r="Q8741">
        <v>6.36</v>
      </c>
      <c r="R8741">
        <v>0</v>
      </c>
      <c r="S8741">
        <v>11.145300000000001</v>
      </c>
      <c r="T8741">
        <v>277.35000000000002</v>
      </c>
      <c r="U8741">
        <v>0.27</v>
      </c>
      <c r="V8741">
        <v>0.22</v>
      </c>
      <c r="W8741">
        <v>10.3</v>
      </c>
      <c r="X8741">
        <v>2.89</v>
      </c>
    </row>
    <row r="8742" spans="1:24" x14ac:dyDescent="0.2">
      <c r="A8742" s="1" t="s">
        <v>8763</v>
      </c>
      <c r="B8742">
        <v>1023</v>
      </c>
      <c r="C8742">
        <v>1</v>
      </c>
      <c r="D8742" s="2">
        <v>42995.531481481477</v>
      </c>
      <c r="E8742">
        <v>60.89</v>
      </c>
      <c r="F8742">
        <v>96.3</v>
      </c>
      <c r="G8742">
        <v>97.42</v>
      </c>
      <c r="H8742">
        <v>6261.55</v>
      </c>
      <c r="I8742">
        <v>0</v>
      </c>
      <c r="J8742">
        <v>0</v>
      </c>
      <c r="K8742">
        <v>0</v>
      </c>
      <c r="L8742">
        <v>4.1400000000000006</v>
      </c>
      <c r="M8742">
        <v>2.92</v>
      </c>
      <c r="N8742">
        <v>26.97</v>
      </c>
      <c r="P8742">
        <v>10.49</v>
      </c>
      <c r="Q8742">
        <v>16.48</v>
      </c>
      <c r="R8742">
        <v>0</v>
      </c>
      <c r="S8742">
        <v>20.239999999999998</v>
      </c>
      <c r="T8742">
        <v>148.80000000000001</v>
      </c>
      <c r="U8742">
        <v>11.82</v>
      </c>
      <c r="V8742">
        <v>1.33</v>
      </c>
      <c r="W8742">
        <v>5.43</v>
      </c>
      <c r="X8742">
        <v>1.95</v>
      </c>
    </row>
    <row r="8743" spans="1:24" x14ac:dyDescent="0.2">
      <c r="A8743" s="1" t="s">
        <v>8764</v>
      </c>
      <c r="B8743">
        <v>1023</v>
      </c>
      <c r="C8743">
        <v>1</v>
      </c>
      <c r="D8743" s="2">
        <v>42994.490277777782</v>
      </c>
      <c r="E8743">
        <v>151.31</v>
      </c>
      <c r="F8743">
        <v>151.49</v>
      </c>
      <c r="G8743">
        <v>181.33</v>
      </c>
      <c r="H8743">
        <v>11402.93</v>
      </c>
      <c r="I8743">
        <v>0</v>
      </c>
      <c r="J8743">
        <v>0</v>
      </c>
      <c r="K8743">
        <v>0</v>
      </c>
      <c r="L8743">
        <v>6.99</v>
      </c>
      <c r="M8743">
        <v>8.94</v>
      </c>
      <c r="N8743">
        <v>29.51</v>
      </c>
      <c r="P8743">
        <v>16.09</v>
      </c>
      <c r="Q8743">
        <v>13.41</v>
      </c>
      <c r="R8743">
        <v>2.2200000000000002</v>
      </c>
      <c r="S8743">
        <v>20.51</v>
      </c>
      <c r="T8743">
        <v>152.16</v>
      </c>
      <c r="U8743">
        <v>7.09</v>
      </c>
      <c r="V8743">
        <v>8.2899999999999991</v>
      </c>
      <c r="W8743">
        <v>13.25</v>
      </c>
      <c r="X8743">
        <v>8.4700000000000006</v>
      </c>
    </row>
    <row r="8744" spans="1:24" x14ac:dyDescent="0.2">
      <c r="A8744" s="1" t="s">
        <v>8765</v>
      </c>
      <c r="B8744">
        <v>1023</v>
      </c>
      <c r="C8744">
        <v>1</v>
      </c>
      <c r="D8744" s="2">
        <v>42992.522222222222</v>
      </c>
      <c r="E8744">
        <v>126.69</v>
      </c>
      <c r="F8744">
        <v>63.81</v>
      </c>
      <c r="G8744">
        <v>124.62</v>
      </c>
      <c r="H8744">
        <v>7273.55</v>
      </c>
      <c r="I8744">
        <v>21.22</v>
      </c>
      <c r="J8744">
        <v>0</v>
      </c>
      <c r="K8744">
        <v>0</v>
      </c>
      <c r="L8744">
        <v>5.78</v>
      </c>
      <c r="M8744">
        <v>2.4300000000000002</v>
      </c>
      <c r="N8744">
        <v>24.24</v>
      </c>
      <c r="P8744">
        <v>12.38</v>
      </c>
      <c r="Q8744">
        <v>11.86</v>
      </c>
      <c r="R8744">
        <v>0</v>
      </c>
      <c r="S8744">
        <v>17.100000000000001</v>
      </c>
      <c r="T8744">
        <v>236.81</v>
      </c>
      <c r="U8744">
        <v>7.2399999999999993</v>
      </c>
      <c r="V8744">
        <v>5.83</v>
      </c>
      <c r="W8744">
        <v>52.58</v>
      </c>
      <c r="X8744">
        <v>7.85</v>
      </c>
    </row>
    <row r="8745" spans="1:24" x14ac:dyDescent="0.2">
      <c r="A8745" s="1" t="s">
        <v>8766</v>
      </c>
      <c r="B8745">
        <v>1023</v>
      </c>
      <c r="C8745">
        <v>2</v>
      </c>
      <c r="D8745" s="2">
        <v>43176.767546296287</v>
      </c>
      <c r="E8745">
        <v>138.72</v>
      </c>
      <c r="F8745">
        <v>84.18</v>
      </c>
      <c r="G8745">
        <v>188.57</v>
      </c>
      <c r="H8745">
        <v>8817.3500999999997</v>
      </c>
      <c r="I8745">
        <v>0</v>
      </c>
      <c r="J8745">
        <v>0</v>
      </c>
      <c r="K8745">
        <v>0</v>
      </c>
      <c r="L8745">
        <v>1.91</v>
      </c>
      <c r="M8745">
        <v>2.66</v>
      </c>
      <c r="N8745">
        <v>53.68</v>
      </c>
      <c r="P8745">
        <v>45.57</v>
      </c>
      <c r="Q8745">
        <v>8.11</v>
      </c>
      <c r="R8745">
        <v>0</v>
      </c>
      <c r="S8745">
        <v>2.7</v>
      </c>
      <c r="T8745">
        <v>279.45999999999998</v>
      </c>
      <c r="U8745">
        <v>0.46</v>
      </c>
      <c r="V8745">
        <v>0.38</v>
      </c>
      <c r="W8745">
        <v>0.24</v>
      </c>
      <c r="X8745">
        <v>46.15</v>
      </c>
    </row>
    <row r="8746" spans="1:24" x14ac:dyDescent="0.2">
      <c r="A8746" s="1" t="s">
        <v>8767</v>
      </c>
      <c r="B8746">
        <v>1023</v>
      </c>
      <c r="C8746">
        <v>2</v>
      </c>
      <c r="D8746" s="2">
        <v>43174.524317129632</v>
      </c>
      <c r="E8746">
        <v>79.441000000000003</v>
      </c>
      <c r="F8746">
        <v>81.903000000000006</v>
      </c>
      <c r="G8746">
        <v>163.655</v>
      </c>
      <c r="H8746">
        <v>7388.95</v>
      </c>
      <c r="I8746">
        <v>0</v>
      </c>
      <c r="J8746">
        <v>0</v>
      </c>
      <c r="K8746">
        <v>0</v>
      </c>
      <c r="L8746">
        <v>5.75</v>
      </c>
      <c r="M8746">
        <v>4.58</v>
      </c>
      <c r="N8746">
        <v>32.548000000000002</v>
      </c>
      <c r="P8746">
        <v>0.84</v>
      </c>
      <c r="Q8746">
        <v>8.4550000000000001</v>
      </c>
      <c r="R8746">
        <v>0.05</v>
      </c>
      <c r="S8746">
        <v>9.9223999999999997</v>
      </c>
      <c r="T8746">
        <v>198</v>
      </c>
      <c r="U8746">
        <v>7.6449999999999996</v>
      </c>
      <c r="V8746">
        <v>10.436999999999999</v>
      </c>
      <c r="W8746">
        <v>56.915000000000013</v>
      </c>
      <c r="X8746">
        <v>12.698</v>
      </c>
    </row>
    <row r="8747" spans="1:24" x14ac:dyDescent="0.2">
      <c r="A8747" s="1" t="s">
        <v>8768</v>
      </c>
      <c r="B8747">
        <v>1023</v>
      </c>
      <c r="C8747">
        <v>2</v>
      </c>
      <c r="D8747" s="2">
        <v>43175.490335648137</v>
      </c>
      <c r="E8747">
        <v>121.62</v>
      </c>
      <c r="F8747">
        <v>80.819999999999993</v>
      </c>
      <c r="G8747">
        <v>154.31</v>
      </c>
      <c r="H8747">
        <v>7788.35</v>
      </c>
      <c r="I8747">
        <v>0</v>
      </c>
      <c r="J8747">
        <v>0</v>
      </c>
      <c r="K8747">
        <v>0</v>
      </c>
      <c r="L8747">
        <v>5.86</v>
      </c>
      <c r="M8747">
        <v>2.93</v>
      </c>
      <c r="N8747">
        <v>13.71</v>
      </c>
      <c r="P8747">
        <v>3.36</v>
      </c>
      <c r="Q8747">
        <v>10.46</v>
      </c>
      <c r="R8747">
        <v>0</v>
      </c>
      <c r="S8747">
        <v>4.75</v>
      </c>
      <c r="T8747">
        <v>281.52</v>
      </c>
      <c r="U8747">
        <v>0.82</v>
      </c>
      <c r="V8747">
        <v>0.94</v>
      </c>
      <c r="W8747">
        <v>24.5</v>
      </c>
      <c r="X8747">
        <v>11.62</v>
      </c>
    </row>
    <row r="8748" spans="1:24" x14ac:dyDescent="0.2">
      <c r="A8748" s="1" t="s">
        <v>8769</v>
      </c>
      <c r="B8748">
        <v>1023</v>
      </c>
      <c r="C8748">
        <v>2</v>
      </c>
      <c r="D8748" s="2">
        <v>43177.480486111112</v>
      </c>
      <c r="E8748">
        <v>140.59</v>
      </c>
      <c r="F8748">
        <v>102.94</v>
      </c>
      <c r="G8748">
        <v>220.13</v>
      </c>
      <c r="H8748">
        <v>10194.14</v>
      </c>
      <c r="I8748">
        <v>0</v>
      </c>
      <c r="J8748">
        <v>0</v>
      </c>
      <c r="K8748">
        <v>0</v>
      </c>
      <c r="L8748">
        <v>6.68</v>
      </c>
      <c r="M8748">
        <v>7.78</v>
      </c>
      <c r="N8748">
        <v>26.63</v>
      </c>
      <c r="P8748">
        <v>18.82</v>
      </c>
      <c r="Q8748">
        <v>7.82</v>
      </c>
      <c r="R8748">
        <v>0</v>
      </c>
      <c r="S8748">
        <v>8.33</v>
      </c>
      <c r="T8748">
        <v>315.74</v>
      </c>
      <c r="U8748">
        <v>2.35</v>
      </c>
      <c r="V8748">
        <v>2.4900000000000002</v>
      </c>
      <c r="W8748">
        <v>3.37</v>
      </c>
      <c r="X8748">
        <v>19.46</v>
      </c>
    </row>
    <row r="8749" spans="1:24" x14ac:dyDescent="0.2">
      <c r="A8749" s="1" t="s">
        <v>8770</v>
      </c>
      <c r="B8749">
        <v>1023</v>
      </c>
      <c r="C8749">
        <v>3</v>
      </c>
      <c r="D8749" s="2">
        <v>43381.251458333332</v>
      </c>
      <c r="E8749">
        <v>103.35</v>
      </c>
      <c r="F8749">
        <v>73.685000000000002</v>
      </c>
      <c r="G8749">
        <v>151.85</v>
      </c>
      <c r="H8749">
        <v>7190.58</v>
      </c>
      <c r="I8749">
        <v>0</v>
      </c>
      <c r="J8749">
        <v>0</v>
      </c>
      <c r="K8749">
        <v>0</v>
      </c>
      <c r="L8749">
        <v>5.63</v>
      </c>
      <c r="M8749">
        <v>6.58</v>
      </c>
      <c r="N8749">
        <v>18.105</v>
      </c>
      <c r="P8749">
        <v>6.5</v>
      </c>
      <c r="Q8749">
        <v>11.605</v>
      </c>
      <c r="R8749">
        <v>0.92500000000000004</v>
      </c>
      <c r="S8749">
        <v>4.33</v>
      </c>
      <c r="T8749">
        <v>48</v>
      </c>
      <c r="U8749">
        <v>7.21</v>
      </c>
      <c r="V8749">
        <v>4.75</v>
      </c>
      <c r="W8749">
        <v>24.055</v>
      </c>
      <c r="X8749">
        <v>4.2350000000000003</v>
      </c>
    </row>
    <row r="8750" spans="1:24" x14ac:dyDescent="0.2">
      <c r="A8750" s="1" t="s">
        <v>8771</v>
      </c>
      <c r="B8750">
        <v>1023</v>
      </c>
      <c r="C8750">
        <v>3</v>
      </c>
      <c r="D8750" s="2">
        <v>43379.441446759258</v>
      </c>
      <c r="E8750">
        <v>172.49</v>
      </c>
      <c r="F8750">
        <v>133.13</v>
      </c>
      <c r="G8750">
        <v>194.62</v>
      </c>
      <c r="H8750">
        <v>11278.66</v>
      </c>
      <c r="I8750">
        <v>0</v>
      </c>
      <c r="J8750">
        <v>0</v>
      </c>
      <c r="K8750">
        <v>0</v>
      </c>
      <c r="L8750">
        <v>7.06</v>
      </c>
      <c r="M8750">
        <v>8.98</v>
      </c>
      <c r="N8750">
        <v>65.89</v>
      </c>
      <c r="P8750">
        <v>43.92</v>
      </c>
      <c r="Q8750">
        <v>21.97</v>
      </c>
      <c r="R8750">
        <v>0</v>
      </c>
      <c r="S8750">
        <v>20.71</v>
      </c>
      <c r="T8750">
        <v>527.5</v>
      </c>
      <c r="U8750">
        <v>8.06</v>
      </c>
      <c r="V8750">
        <v>8.5300000000000011</v>
      </c>
      <c r="W8750">
        <v>4.42</v>
      </c>
      <c r="X8750">
        <v>30.1</v>
      </c>
    </row>
    <row r="8751" spans="1:24" x14ac:dyDescent="0.2">
      <c r="A8751" s="1" t="s">
        <v>8772</v>
      </c>
      <c r="B8751">
        <v>1023</v>
      </c>
      <c r="C8751">
        <v>3</v>
      </c>
      <c r="D8751" s="2">
        <v>43377.441516203697</v>
      </c>
      <c r="E8751">
        <v>114.33499999999999</v>
      </c>
      <c r="F8751">
        <v>89.052999999999997</v>
      </c>
      <c r="G8751">
        <v>224.005</v>
      </c>
      <c r="H8751">
        <v>9356.2098999999998</v>
      </c>
      <c r="I8751">
        <v>0</v>
      </c>
      <c r="J8751">
        <v>0</v>
      </c>
      <c r="K8751">
        <v>0</v>
      </c>
      <c r="L8751">
        <v>7.61</v>
      </c>
      <c r="M8751">
        <v>8.02</v>
      </c>
      <c r="N8751">
        <v>11.03</v>
      </c>
      <c r="P8751">
        <v>3.69</v>
      </c>
      <c r="Q8751">
        <v>7.34</v>
      </c>
      <c r="R8751">
        <v>0</v>
      </c>
      <c r="S8751">
        <v>12.8775</v>
      </c>
      <c r="T8751">
        <v>112.68</v>
      </c>
      <c r="U8751">
        <v>1.905</v>
      </c>
      <c r="V8751">
        <v>1.7649999999999999</v>
      </c>
      <c r="W8751">
        <v>4.125</v>
      </c>
      <c r="X8751">
        <v>5.13</v>
      </c>
    </row>
    <row r="8752" spans="1:24" x14ac:dyDescent="0.2">
      <c r="A8752" s="1" t="s">
        <v>8773</v>
      </c>
      <c r="B8752">
        <v>1023</v>
      </c>
      <c r="C8752">
        <v>3</v>
      </c>
      <c r="D8752" s="2">
        <v>43378.254537037043</v>
      </c>
      <c r="E8752">
        <v>115.755</v>
      </c>
      <c r="F8752">
        <v>111.125</v>
      </c>
      <c r="G8752">
        <v>217.285</v>
      </c>
      <c r="H8752">
        <v>9798.9799000000003</v>
      </c>
      <c r="I8752">
        <v>0</v>
      </c>
      <c r="J8752">
        <v>0</v>
      </c>
      <c r="K8752">
        <v>0</v>
      </c>
      <c r="L8752">
        <v>12.26</v>
      </c>
      <c r="M8752">
        <v>7.3599999999999994</v>
      </c>
      <c r="N8752">
        <v>6.88</v>
      </c>
      <c r="P8752">
        <v>0</v>
      </c>
      <c r="Q8752">
        <v>6.88</v>
      </c>
      <c r="R8752">
        <v>0</v>
      </c>
      <c r="S8752">
        <v>26.482500000000002</v>
      </c>
      <c r="T8752">
        <v>109.97</v>
      </c>
      <c r="U8752">
        <v>0.28499999999999998</v>
      </c>
      <c r="V8752">
        <v>0.95500000000000007</v>
      </c>
      <c r="W8752">
        <v>121.11499999999999</v>
      </c>
      <c r="X8752">
        <v>1.9</v>
      </c>
    </row>
    <row r="8753" spans="1:24" x14ac:dyDescent="0.2">
      <c r="A8753" s="1" t="s">
        <v>8774</v>
      </c>
      <c r="B8753">
        <v>1023</v>
      </c>
      <c r="C8753">
        <v>4</v>
      </c>
      <c r="D8753" s="2">
        <v>43543.299583333333</v>
      </c>
      <c r="E8753">
        <v>93.8</v>
      </c>
      <c r="F8753">
        <v>97.3</v>
      </c>
      <c r="G8753">
        <v>151.09</v>
      </c>
      <c r="H8753">
        <v>7870.55</v>
      </c>
      <c r="I8753">
        <v>0</v>
      </c>
      <c r="J8753">
        <v>0</v>
      </c>
      <c r="K8753">
        <v>0</v>
      </c>
      <c r="L8753">
        <v>4.21</v>
      </c>
      <c r="M8753">
        <v>3.34</v>
      </c>
      <c r="N8753">
        <v>23.66</v>
      </c>
      <c r="P8753">
        <v>14.5</v>
      </c>
      <c r="Q8753">
        <v>9.16</v>
      </c>
      <c r="R8753">
        <v>0</v>
      </c>
      <c r="S8753">
        <v>22.76</v>
      </c>
      <c r="T8753">
        <v>166.77</v>
      </c>
      <c r="U8753">
        <v>1.42</v>
      </c>
      <c r="V8753">
        <v>3.17</v>
      </c>
      <c r="W8753">
        <v>1.01</v>
      </c>
      <c r="X8753">
        <v>11.4</v>
      </c>
    </row>
    <row r="8754" spans="1:24" x14ac:dyDescent="0.2">
      <c r="A8754" s="1" t="s">
        <v>8775</v>
      </c>
      <c r="B8754">
        <v>1024</v>
      </c>
      <c r="C8754">
        <v>1</v>
      </c>
      <c r="D8754" s="2">
        <v>42995.936284722222</v>
      </c>
      <c r="E8754">
        <v>50.994999999999997</v>
      </c>
      <c r="F8754">
        <v>26.175000000000001</v>
      </c>
      <c r="G8754">
        <v>100.685</v>
      </c>
      <c r="H8754">
        <v>4097.0703999999996</v>
      </c>
      <c r="I8754">
        <v>20.03</v>
      </c>
      <c r="J8754">
        <v>0</v>
      </c>
      <c r="K8754">
        <v>0</v>
      </c>
      <c r="L8754">
        <v>10.42</v>
      </c>
      <c r="M8754">
        <v>7.45</v>
      </c>
      <c r="N8754">
        <v>36.912999999999997</v>
      </c>
      <c r="P8754">
        <v>22.666</v>
      </c>
      <c r="Q8754">
        <v>14.247</v>
      </c>
      <c r="R8754">
        <v>0</v>
      </c>
      <c r="S8754">
        <v>10.98</v>
      </c>
      <c r="T8754">
        <v>100.94</v>
      </c>
      <c r="U8754">
        <v>5.0179999999999998</v>
      </c>
      <c r="V8754">
        <v>4.9790000000000001</v>
      </c>
      <c r="W8754">
        <v>68.915999999999997</v>
      </c>
      <c r="X8754">
        <v>16.622</v>
      </c>
    </row>
    <row r="8755" spans="1:24" x14ac:dyDescent="0.2">
      <c r="A8755" s="1" t="s">
        <v>8776</v>
      </c>
      <c r="B8755">
        <v>1024</v>
      </c>
      <c r="C8755">
        <v>1</v>
      </c>
      <c r="D8755" s="2">
        <v>42995.000127314823</v>
      </c>
      <c r="E8755">
        <v>38.020000000000003</v>
      </c>
      <c r="F8755">
        <v>24.39</v>
      </c>
      <c r="G8755">
        <v>212.22</v>
      </c>
      <c r="H8755">
        <v>6334.2700999999997</v>
      </c>
      <c r="I8755">
        <v>47.6</v>
      </c>
      <c r="J8755">
        <v>0</v>
      </c>
      <c r="K8755">
        <v>0</v>
      </c>
      <c r="L8755">
        <v>17.510000000000002</v>
      </c>
      <c r="M8755">
        <v>19.32</v>
      </c>
      <c r="N8755">
        <v>23.62</v>
      </c>
      <c r="P8755">
        <v>15.69</v>
      </c>
      <c r="Q8755">
        <v>7.94</v>
      </c>
      <c r="R8755">
        <v>0</v>
      </c>
      <c r="S8755">
        <v>10.220000000000001</v>
      </c>
      <c r="T8755">
        <v>39.61</v>
      </c>
      <c r="U8755">
        <v>2.14</v>
      </c>
      <c r="V8755">
        <v>2.2200000000000002</v>
      </c>
      <c r="W8755">
        <v>188.77</v>
      </c>
      <c r="X8755">
        <v>17.13</v>
      </c>
    </row>
    <row r="8756" spans="1:24" x14ac:dyDescent="0.2">
      <c r="A8756" s="1" t="s">
        <v>8777</v>
      </c>
      <c r="B8756">
        <v>1024</v>
      </c>
      <c r="C8756">
        <v>1</v>
      </c>
      <c r="D8756" s="2">
        <v>42993.732615740737</v>
      </c>
      <c r="E8756">
        <v>46.54</v>
      </c>
      <c r="F8756">
        <v>50.19</v>
      </c>
      <c r="G8756">
        <v>152.26</v>
      </c>
      <c r="H8756">
        <v>5095.42</v>
      </c>
      <c r="I8756">
        <v>0</v>
      </c>
      <c r="J8756">
        <v>0</v>
      </c>
      <c r="K8756">
        <v>0</v>
      </c>
      <c r="L8756">
        <v>6.26</v>
      </c>
      <c r="M8756">
        <v>7.48</v>
      </c>
      <c r="N8756">
        <v>44.819999999999993</v>
      </c>
      <c r="P8756">
        <v>2.73</v>
      </c>
      <c r="Q8756">
        <v>38.82</v>
      </c>
      <c r="R8756">
        <v>0</v>
      </c>
      <c r="S8756">
        <v>19.02</v>
      </c>
      <c r="T8756">
        <v>175.22</v>
      </c>
      <c r="U8756">
        <v>8.51</v>
      </c>
      <c r="V8756">
        <v>8</v>
      </c>
      <c r="W8756">
        <v>67.61</v>
      </c>
      <c r="X8756">
        <v>20.81</v>
      </c>
    </row>
    <row r="8757" spans="1:24" x14ac:dyDescent="0.2">
      <c r="A8757" s="1" t="s">
        <v>8778</v>
      </c>
      <c r="B8757">
        <v>1024</v>
      </c>
      <c r="C8757">
        <v>1</v>
      </c>
      <c r="D8757" s="2">
        <v>42992.78765046296</v>
      </c>
      <c r="E8757">
        <v>52.67</v>
      </c>
      <c r="F8757">
        <v>9.74</v>
      </c>
      <c r="G8757">
        <v>82.27000000000001</v>
      </c>
      <c r="H8757">
        <v>2574.29</v>
      </c>
      <c r="I8757">
        <v>0</v>
      </c>
      <c r="J8757">
        <v>0</v>
      </c>
      <c r="K8757">
        <v>0</v>
      </c>
      <c r="L8757">
        <v>7.74</v>
      </c>
      <c r="M8757">
        <v>7.55</v>
      </c>
      <c r="N8757">
        <v>21.45</v>
      </c>
      <c r="P8757">
        <v>4.8999999999999986</v>
      </c>
      <c r="Q8757">
        <v>16.55</v>
      </c>
      <c r="R8757">
        <v>0</v>
      </c>
      <c r="S8757">
        <v>4.3599999999999994</v>
      </c>
      <c r="T8757">
        <v>110.86</v>
      </c>
      <c r="U8757">
        <v>1.43</v>
      </c>
      <c r="V8757">
        <v>1.4</v>
      </c>
      <c r="W8757">
        <v>61.06</v>
      </c>
      <c r="X8757">
        <v>6.2899999999999991</v>
      </c>
    </row>
    <row r="8758" spans="1:24" x14ac:dyDescent="0.2">
      <c r="A8758" s="1" t="s">
        <v>8779</v>
      </c>
      <c r="B8758">
        <v>1024</v>
      </c>
      <c r="C8758">
        <v>1</v>
      </c>
      <c r="D8758" s="2">
        <v>42993.722256944442</v>
      </c>
      <c r="E8758">
        <v>45.64</v>
      </c>
      <c r="F8758">
        <v>39.72</v>
      </c>
      <c r="G8758">
        <v>201.24</v>
      </c>
      <c r="H8758">
        <v>5472.57</v>
      </c>
      <c r="I8758">
        <v>0</v>
      </c>
      <c r="J8758">
        <v>0</v>
      </c>
      <c r="K8758">
        <v>0</v>
      </c>
      <c r="L8758">
        <v>5.79</v>
      </c>
      <c r="M8758">
        <v>10.23</v>
      </c>
      <c r="N8758">
        <v>113.33</v>
      </c>
      <c r="P8758">
        <v>37.31</v>
      </c>
      <c r="Q8758">
        <v>72.75</v>
      </c>
      <c r="R8758">
        <v>0</v>
      </c>
      <c r="S8758">
        <v>18.04</v>
      </c>
      <c r="T8758">
        <v>175.22</v>
      </c>
      <c r="U8758">
        <v>19.260000000000002</v>
      </c>
      <c r="V8758">
        <v>18.420000000000002</v>
      </c>
      <c r="W8758">
        <v>48.09</v>
      </c>
      <c r="X8758">
        <v>52.59</v>
      </c>
    </row>
    <row r="8759" spans="1:24" x14ac:dyDescent="0.2">
      <c r="A8759" s="1" t="s">
        <v>8780</v>
      </c>
      <c r="B8759">
        <v>1024</v>
      </c>
      <c r="C8759">
        <v>2</v>
      </c>
      <c r="D8759" s="2">
        <v>43184.796886574077</v>
      </c>
      <c r="E8759">
        <v>70.31</v>
      </c>
      <c r="F8759">
        <v>54.64</v>
      </c>
      <c r="G8759">
        <v>259.93</v>
      </c>
      <c r="H8759">
        <v>7373.4502000000002</v>
      </c>
      <c r="I8759">
        <v>0</v>
      </c>
      <c r="J8759">
        <v>0</v>
      </c>
      <c r="K8759">
        <v>0</v>
      </c>
      <c r="L8759">
        <v>12.74</v>
      </c>
      <c r="M8759">
        <v>8.2899999999999991</v>
      </c>
      <c r="N8759">
        <v>108.82</v>
      </c>
      <c r="P8759">
        <v>25.22</v>
      </c>
      <c r="Q8759">
        <v>80.19</v>
      </c>
      <c r="R8759">
        <v>0</v>
      </c>
      <c r="S8759">
        <v>19.12</v>
      </c>
      <c r="T8759">
        <v>152</v>
      </c>
      <c r="U8759">
        <v>18.25</v>
      </c>
      <c r="V8759">
        <v>16.7</v>
      </c>
      <c r="W8759">
        <v>109.33</v>
      </c>
      <c r="X8759">
        <v>59.3</v>
      </c>
    </row>
    <row r="8760" spans="1:24" x14ac:dyDescent="0.2">
      <c r="A8760" s="1" t="s">
        <v>8781</v>
      </c>
      <c r="B8760">
        <v>1024</v>
      </c>
      <c r="C8760">
        <v>2</v>
      </c>
      <c r="D8760" s="2">
        <v>43182.500520833331</v>
      </c>
      <c r="E8760">
        <v>59.19</v>
      </c>
      <c r="F8760">
        <v>32.15</v>
      </c>
      <c r="G8760">
        <v>217.50649999999999</v>
      </c>
      <c r="H8760">
        <v>5683.41</v>
      </c>
      <c r="I8760">
        <v>0</v>
      </c>
      <c r="J8760">
        <v>0</v>
      </c>
      <c r="K8760">
        <v>0</v>
      </c>
      <c r="L8760">
        <v>19.936499999999999</v>
      </c>
      <c r="M8760">
        <v>27.2165</v>
      </c>
      <c r="N8760">
        <v>69.489999999999995</v>
      </c>
      <c r="P8760">
        <v>45.266500000000001</v>
      </c>
      <c r="Q8760">
        <v>24.226500000000001</v>
      </c>
      <c r="R8760">
        <v>0</v>
      </c>
      <c r="S8760">
        <v>12.4565</v>
      </c>
      <c r="T8760">
        <v>106.51</v>
      </c>
      <c r="U8760">
        <v>2.8165</v>
      </c>
      <c r="V8760">
        <v>1.6</v>
      </c>
      <c r="W8760">
        <v>148.15</v>
      </c>
      <c r="X8760">
        <v>43.966500000000003</v>
      </c>
    </row>
    <row r="8761" spans="1:24" x14ac:dyDescent="0.2">
      <c r="A8761" s="1" t="s">
        <v>8782</v>
      </c>
      <c r="B8761">
        <v>1024</v>
      </c>
      <c r="C8761">
        <v>2</v>
      </c>
      <c r="D8761" s="2">
        <v>43185.775069444448</v>
      </c>
      <c r="E8761">
        <v>81.22999999999999</v>
      </c>
      <c r="F8761">
        <v>75.89</v>
      </c>
      <c r="G8761">
        <v>304.63</v>
      </c>
      <c r="H8761">
        <v>9063.2901000000002</v>
      </c>
      <c r="I8761">
        <v>0</v>
      </c>
      <c r="J8761">
        <v>0</v>
      </c>
      <c r="K8761">
        <v>0</v>
      </c>
      <c r="L8761">
        <v>21.23</v>
      </c>
      <c r="M8761">
        <v>28.5</v>
      </c>
      <c r="N8761">
        <v>90.24</v>
      </c>
      <c r="P8761">
        <v>57.94</v>
      </c>
      <c r="Q8761">
        <v>28.87</v>
      </c>
      <c r="R8761">
        <v>0</v>
      </c>
      <c r="S8761">
        <v>33.1</v>
      </c>
      <c r="T8761">
        <v>145.19</v>
      </c>
      <c r="U8761">
        <v>18.23</v>
      </c>
      <c r="V8761">
        <v>19.23</v>
      </c>
      <c r="W8761">
        <v>172.84</v>
      </c>
      <c r="X8761">
        <v>38.770000000000003</v>
      </c>
    </row>
    <row r="8762" spans="1:24" x14ac:dyDescent="0.2">
      <c r="A8762" s="1" t="s">
        <v>8783</v>
      </c>
      <c r="B8762">
        <v>1024</v>
      </c>
      <c r="C8762">
        <v>2</v>
      </c>
      <c r="D8762" s="2">
        <v>43183.815740740742</v>
      </c>
      <c r="E8762">
        <v>69.2</v>
      </c>
      <c r="F8762">
        <v>58.96</v>
      </c>
      <c r="G8762">
        <v>226.54</v>
      </c>
      <c r="H8762">
        <v>6983.2</v>
      </c>
      <c r="I8762">
        <v>0</v>
      </c>
      <c r="J8762">
        <v>0</v>
      </c>
      <c r="K8762">
        <v>0</v>
      </c>
      <c r="L8762">
        <v>20.12</v>
      </c>
      <c r="M8762">
        <v>25.57</v>
      </c>
      <c r="N8762">
        <v>44.7</v>
      </c>
      <c r="P8762">
        <v>25.26</v>
      </c>
      <c r="Q8762">
        <v>19.43</v>
      </c>
      <c r="R8762">
        <v>0</v>
      </c>
      <c r="S8762">
        <v>23.36</v>
      </c>
      <c r="T8762">
        <v>159.66</v>
      </c>
      <c r="U8762">
        <v>2.2000000000000002</v>
      </c>
      <c r="V8762">
        <v>1.36</v>
      </c>
      <c r="W8762">
        <v>181.77</v>
      </c>
      <c r="X8762">
        <v>27.26</v>
      </c>
    </row>
    <row r="8763" spans="1:24" x14ac:dyDescent="0.2">
      <c r="A8763" s="1" t="s">
        <v>8784</v>
      </c>
      <c r="B8763">
        <v>1024</v>
      </c>
      <c r="C8763">
        <v>3</v>
      </c>
      <c r="D8763" s="2">
        <v>43375.660995370366</v>
      </c>
      <c r="E8763">
        <v>39.090000000000003</v>
      </c>
      <c r="F8763">
        <v>31.25</v>
      </c>
      <c r="G8763">
        <v>182.26</v>
      </c>
      <c r="H8763">
        <v>4745.8500999999997</v>
      </c>
      <c r="I8763">
        <v>0</v>
      </c>
      <c r="J8763">
        <v>0</v>
      </c>
      <c r="K8763">
        <v>0</v>
      </c>
      <c r="L8763">
        <v>19.47</v>
      </c>
      <c r="M8763">
        <v>22.48</v>
      </c>
      <c r="N8763">
        <v>16.93</v>
      </c>
      <c r="P8763">
        <v>10.44</v>
      </c>
      <c r="Q8763">
        <v>6.5</v>
      </c>
      <c r="R8763">
        <v>0</v>
      </c>
      <c r="S8763">
        <v>16.829999999999998</v>
      </c>
      <c r="T8763">
        <v>46.150000000000013</v>
      </c>
      <c r="U8763">
        <v>4.1500000000000004</v>
      </c>
      <c r="V8763">
        <v>3.93</v>
      </c>
      <c r="W8763">
        <v>165.64</v>
      </c>
      <c r="X8763">
        <v>8.23</v>
      </c>
    </row>
    <row r="8764" spans="1:24" x14ac:dyDescent="0.2">
      <c r="A8764" s="1" t="s">
        <v>8785</v>
      </c>
      <c r="B8764">
        <v>1024</v>
      </c>
      <c r="C8764">
        <v>3</v>
      </c>
      <c r="D8764" s="2">
        <v>43374.674444444441</v>
      </c>
      <c r="E8764">
        <v>53.85</v>
      </c>
      <c r="F8764">
        <v>21.29</v>
      </c>
      <c r="G8764">
        <v>152.9</v>
      </c>
      <c r="H8764">
        <v>4154.3599999999997</v>
      </c>
      <c r="I8764">
        <v>0</v>
      </c>
      <c r="J8764">
        <v>0</v>
      </c>
      <c r="K8764">
        <v>0</v>
      </c>
      <c r="L8764">
        <v>21.18</v>
      </c>
      <c r="M8764">
        <v>23.12</v>
      </c>
      <c r="N8764">
        <v>48.21</v>
      </c>
      <c r="P8764">
        <v>16.489999999999998</v>
      </c>
      <c r="Q8764">
        <v>31.7</v>
      </c>
      <c r="R8764">
        <v>0</v>
      </c>
      <c r="S8764">
        <v>8.6100000000000012</v>
      </c>
      <c r="T8764">
        <v>53.080000000000013</v>
      </c>
      <c r="U8764">
        <v>9.73</v>
      </c>
      <c r="V8764">
        <v>8.34</v>
      </c>
      <c r="W8764">
        <v>105.03</v>
      </c>
      <c r="X8764">
        <v>20.85</v>
      </c>
    </row>
    <row r="8765" spans="1:24" x14ac:dyDescent="0.2">
      <c r="A8765" s="1" t="s">
        <v>8786</v>
      </c>
      <c r="B8765">
        <v>1024</v>
      </c>
      <c r="C8765">
        <v>3</v>
      </c>
      <c r="D8765" s="2">
        <v>43376.943009259259</v>
      </c>
      <c r="E8765">
        <v>41.92</v>
      </c>
      <c r="F8765">
        <v>10.74</v>
      </c>
      <c r="G8765">
        <v>150.49</v>
      </c>
      <c r="H8765">
        <v>4409.57</v>
      </c>
      <c r="I8765">
        <v>29.96</v>
      </c>
      <c r="J8765">
        <v>0</v>
      </c>
      <c r="K8765">
        <v>0</v>
      </c>
      <c r="L8765">
        <v>21.28</v>
      </c>
      <c r="M8765">
        <v>24.13</v>
      </c>
      <c r="N8765">
        <v>37.909999999999997</v>
      </c>
      <c r="P8765">
        <v>26.32</v>
      </c>
      <c r="Q8765">
        <v>11.6</v>
      </c>
      <c r="R8765">
        <v>0</v>
      </c>
      <c r="S8765">
        <v>4.07</v>
      </c>
      <c r="T8765">
        <v>14.72</v>
      </c>
      <c r="U8765">
        <v>10.56</v>
      </c>
      <c r="V8765">
        <v>6.92</v>
      </c>
      <c r="W8765">
        <v>112.94</v>
      </c>
      <c r="X8765">
        <v>13.7</v>
      </c>
    </row>
    <row r="8766" spans="1:24" x14ac:dyDescent="0.2">
      <c r="A8766" s="1" t="s">
        <v>8787</v>
      </c>
      <c r="B8766">
        <v>1024</v>
      </c>
      <c r="C8766">
        <v>3</v>
      </c>
      <c r="D8766" s="2">
        <v>43379.326412037037</v>
      </c>
      <c r="E8766">
        <v>33.270000000000003</v>
      </c>
      <c r="F8766">
        <v>12.53</v>
      </c>
      <c r="G8766">
        <v>178.25</v>
      </c>
      <c r="H8766">
        <v>3893.25</v>
      </c>
      <c r="I8766">
        <v>0</v>
      </c>
      <c r="J8766">
        <v>0</v>
      </c>
      <c r="K8766">
        <v>0</v>
      </c>
      <c r="L8766">
        <v>15.41</v>
      </c>
      <c r="M8766">
        <v>15.38</v>
      </c>
      <c r="N8766">
        <v>48.16</v>
      </c>
      <c r="P8766">
        <v>37.119999999999997</v>
      </c>
      <c r="Q8766">
        <v>11.04</v>
      </c>
      <c r="R8766">
        <v>0</v>
      </c>
      <c r="S8766">
        <v>6.54</v>
      </c>
      <c r="T8766">
        <v>29.27</v>
      </c>
      <c r="U8766">
        <v>9.6</v>
      </c>
      <c r="V8766">
        <v>9.68</v>
      </c>
      <c r="W8766">
        <v>130.22999999999999</v>
      </c>
      <c r="X8766">
        <v>24.05</v>
      </c>
    </row>
    <row r="8767" spans="1:24" x14ac:dyDescent="0.2">
      <c r="A8767" s="1" t="s">
        <v>8788</v>
      </c>
      <c r="B8767">
        <v>1025</v>
      </c>
      <c r="C8767">
        <v>1</v>
      </c>
      <c r="D8767" s="2">
        <v>42994.785439814812</v>
      </c>
      <c r="E8767">
        <v>60.82</v>
      </c>
      <c r="F8767">
        <v>29.18</v>
      </c>
      <c r="G8767">
        <v>255.13</v>
      </c>
      <c r="H8767">
        <v>6200.8</v>
      </c>
      <c r="I8767">
        <v>0</v>
      </c>
      <c r="J8767">
        <v>0</v>
      </c>
      <c r="K8767">
        <v>0</v>
      </c>
      <c r="L8767">
        <v>15.04</v>
      </c>
      <c r="M8767">
        <v>12.29</v>
      </c>
      <c r="N8767">
        <v>124.37</v>
      </c>
      <c r="P8767">
        <v>45.75</v>
      </c>
      <c r="Q8767">
        <v>78.84</v>
      </c>
      <c r="R8767">
        <v>0</v>
      </c>
      <c r="S8767">
        <v>12.81</v>
      </c>
      <c r="T8767">
        <v>104.68</v>
      </c>
      <c r="U8767">
        <v>29.22</v>
      </c>
      <c r="V8767">
        <v>12.93</v>
      </c>
      <c r="W8767">
        <v>130.82</v>
      </c>
      <c r="X8767">
        <v>60.88</v>
      </c>
    </row>
    <row r="8768" spans="1:24" x14ac:dyDescent="0.2">
      <c r="A8768" s="1" t="s">
        <v>8789</v>
      </c>
      <c r="B8768">
        <v>1025</v>
      </c>
      <c r="C8768">
        <v>1</v>
      </c>
      <c r="D8768" s="2">
        <v>42993.819062499999</v>
      </c>
      <c r="E8768">
        <v>44.72</v>
      </c>
      <c r="F8768">
        <v>19.45</v>
      </c>
      <c r="G8768">
        <v>178.08</v>
      </c>
      <c r="H8768">
        <v>4333.66</v>
      </c>
      <c r="I8768">
        <v>0</v>
      </c>
      <c r="J8768">
        <v>0</v>
      </c>
      <c r="K8768">
        <v>0</v>
      </c>
      <c r="L8768">
        <v>7.42</v>
      </c>
      <c r="M8768">
        <v>4.43</v>
      </c>
      <c r="N8768">
        <v>68.28</v>
      </c>
      <c r="P8768">
        <v>34.64</v>
      </c>
      <c r="Q8768">
        <v>33.86</v>
      </c>
      <c r="R8768">
        <v>0</v>
      </c>
      <c r="S8768">
        <v>9.67</v>
      </c>
      <c r="T8768">
        <v>84.960000000000008</v>
      </c>
      <c r="U8768">
        <v>6.6300000000000008</v>
      </c>
      <c r="V8768">
        <v>5.01</v>
      </c>
      <c r="W8768">
        <v>109.81</v>
      </c>
      <c r="X8768">
        <v>37.369999999999997</v>
      </c>
    </row>
    <row r="8769" spans="1:24" x14ac:dyDescent="0.2">
      <c r="A8769" s="1" t="s">
        <v>8790</v>
      </c>
      <c r="B8769">
        <v>1025</v>
      </c>
      <c r="C8769">
        <v>1</v>
      </c>
      <c r="D8769" s="2">
        <v>42992.823125000003</v>
      </c>
      <c r="E8769">
        <v>78.73</v>
      </c>
      <c r="F8769">
        <v>41.64</v>
      </c>
      <c r="G8769">
        <v>164.27</v>
      </c>
      <c r="H8769">
        <v>5512.9501</v>
      </c>
      <c r="I8769">
        <v>0</v>
      </c>
      <c r="J8769">
        <v>0</v>
      </c>
      <c r="K8769">
        <v>0</v>
      </c>
      <c r="L8769">
        <v>8.620000000000001</v>
      </c>
      <c r="M8769">
        <v>12.06</v>
      </c>
      <c r="N8769">
        <v>50.27</v>
      </c>
      <c r="P8769">
        <v>11.05</v>
      </c>
      <c r="Q8769">
        <v>35.94</v>
      </c>
      <c r="R8769">
        <v>0</v>
      </c>
      <c r="S8769">
        <v>10.01</v>
      </c>
      <c r="T8769">
        <v>273.54000000000002</v>
      </c>
      <c r="U8769">
        <v>15.39</v>
      </c>
      <c r="V8769">
        <v>8.01</v>
      </c>
      <c r="W8769">
        <v>73.739999999999995</v>
      </c>
      <c r="X8769">
        <v>16.11</v>
      </c>
    </row>
    <row r="8770" spans="1:24" x14ac:dyDescent="0.2">
      <c r="A8770" s="1" t="s">
        <v>8791</v>
      </c>
      <c r="B8770">
        <v>1025</v>
      </c>
      <c r="C8770">
        <v>1</v>
      </c>
      <c r="D8770" s="2">
        <v>42996.775821759264</v>
      </c>
      <c r="E8770">
        <v>65.040000000000006</v>
      </c>
      <c r="F8770">
        <v>75.72</v>
      </c>
      <c r="G8770">
        <v>165.73</v>
      </c>
      <c r="H8770">
        <v>7011.53</v>
      </c>
      <c r="I8770">
        <v>15.87</v>
      </c>
      <c r="J8770">
        <v>0</v>
      </c>
      <c r="K8770">
        <v>0</v>
      </c>
      <c r="L8770">
        <v>7.15</v>
      </c>
      <c r="M8770">
        <v>7.74</v>
      </c>
      <c r="N8770">
        <v>52.17</v>
      </c>
      <c r="P8770">
        <v>26.93</v>
      </c>
      <c r="Q8770">
        <v>22.02</v>
      </c>
      <c r="R8770">
        <v>0</v>
      </c>
      <c r="S8770">
        <v>23.4</v>
      </c>
      <c r="T8770">
        <v>171.31</v>
      </c>
      <c r="U8770">
        <v>10.31</v>
      </c>
      <c r="V8770">
        <v>3.89</v>
      </c>
      <c r="W8770">
        <v>73.7</v>
      </c>
      <c r="X8770">
        <v>33.4</v>
      </c>
    </row>
    <row r="8771" spans="1:24" x14ac:dyDescent="0.2">
      <c r="A8771" s="1" t="s">
        <v>8792</v>
      </c>
      <c r="B8771">
        <v>1025</v>
      </c>
      <c r="C8771">
        <v>2</v>
      </c>
      <c r="D8771" s="2">
        <v>43182.283182870371</v>
      </c>
      <c r="E8771">
        <v>64.019199999999998</v>
      </c>
      <c r="F8771">
        <v>52.745199999999997</v>
      </c>
      <c r="G8771">
        <v>247.92269999999999</v>
      </c>
      <c r="H8771">
        <v>7028.0216</v>
      </c>
      <c r="I8771">
        <v>0</v>
      </c>
      <c r="J8771">
        <v>0</v>
      </c>
      <c r="K8771">
        <v>0</v>
      </c>
      <c r="L8771">
        <v>15.27</v>
      </c>
      <c r="M8771">
        <v>15.22</v>
      </c>
      <c r="N8771">
        <v>104.53270000000001</v>
      </c>
      <c r="P8771">
        <v>21.47</v>
      </c>
      <c r="Q8771">
        <v>67.412700000000001</v>
      </c>
      <c r="R8771">
        <v>0</v>
      </c>
      <c r="S8771">
        <v>12.9413</v>
      </c>
      <c r="T8771">
        <v>89.406099999999995</v>
      </c>
      <c r="U8771">
        <v>29.34</v>
      </c>
      <c r="V8771">
        <v>15.17</v>
      </c>
      <c r="W8771">
        <v>106.73</v>
      </c>
      <c r="X8771">
        <v>33.65</v>
      </c>
    </row>
    <row r="8772" spans="1:24" x14ac:dyDescent="0.2">
      <c r="A8772" s="1" t="s">
        <v>8793</v>
      </c>
      <c r="B8772">
        <v>1025</v>
      </c>
      <c r="C8772">
        <v>2</v>
      </c>
      <c r="D8772" s="2">
        <v>43184.264108796298</v>
      </c>
      <c r="E8772">
        <v>46.06</v>
      </c>
      <c r="F8772">
        <v>40.08</v>
      </c>
      <c r="G8772">
        <v>183.89</v>
      </c>
      <c r="H8772">
        <v>5211.9300999999996</v>
      </c>
      <c r="I8772">
        <v>0</v>
      </c>
      <c r="J8772">
        <v>0</v>
      </c>
      <c r="K8772">
        <v>0</v>
      </c>
      <c r="L8772">
        <v>7.43</v>
      </c>
      <c r="M8772">
        <v>11.7</v>
      </c>
      <c r="N8772">
        <v>77.180000000000007</v>
      </c>
      <c r="P8772">
        <v>44.679999999999993</v>
      </c>
      <c r="Q8772">
        <v>28.55</v>
      </c>
      <c r="R8772">
        <v>0</v>
      </c>
      <c r="S8772">
        <v>16.93</v>
      </c>
      <c r="T8772">
        <v>80.7</v>
      </c>
      <c r="U8772">
        <v>11.05</v>
      </c>
      <c r="V8772">
        <v>6.7200000000000006</v>
      </c>
      <c r="W8772">
        <v>68.699999999999989</v>
      </c>
      <c r="X8772">
        <v>32.43</v>
      </c>
    </row>
    <row r="8773" spans="1:24" x14ac:dyDescent="0.2">
      <c r="A8773" s="1" t="s">
        <v>8794</v>
      </c>
      <c r="B8773">
        <v>1025</v>
      </c>
      <c r="C8773">
        <v>2</v>
      </c>
      <c r="D8773" s="2">
        <v>43185.881539351853</v>
      </c>
      <c r="E8773">
        <v>56.2</v>
      </c>
      <c r="F8773">
        <v>51.96</v>
      </c>
      <c r="G8773">
        <v>188.47</v>
      </c>
      <c r="H8773">
        <v>6350.02</v>
      </c>
      <c r="I8773">
        <v>15.87</v>
      </c>
      <c r="J8773">
        <v>0</v>
      </c>
      <c r="K8773">
        <v>0</v>
      </c>
      <c r="L8773">
        <v>5.09</v>
      </c>
      <c r="M8773">
        <v>10.52</v>
      </c>
      <c r="N8773">
        <v>40.9</v>
      </c>
      <c r="P8773">
        <v>29.99</v>
      </c>
      <c r="Q8773">
        <v>7.04</v>
      </c>
      <c r="R8773">
        <v>0</v>
      </c>
      <c r="S8773">
        <v>19.62</v>
      </c>
      <c r="T8773">
        <v>97.44</v>
      </c>
      <c r="U8773">
        <v>2.4300000000000002</v>
      </c>
      <c r="V8773">
        <v>2.1</v>
      </c>
      <c r="W8773">
        <v>100.63</v>
      </c>
      <c r="X8773">
        <v>22.33</v>
      </c>
    </row>
    <row r="8774" spans="1:24" x14ac:dyDescent="0.2">
      <c r="A8774" s="1" t="s">
        <v>8795</v>
      </c>
      <c r="B8774">
        <v>1025</v>
      </c>
      <c r="C8774">
        <v>2</v>
      </c>
      <c r="D8774" s="2">
        <v>43183.316076388888</v>
      </c>
      <c r="E8774">
        <v>71.63000000000001</v>
      </c>
      <c r="F8774">
        <v>25.77</v>
      </c>
      <c r="G8774">
        <v>178.86</v>
      </c>
      <c r="H8774">
        <v>5056.99</v>
      </c>
      <c r="I8774">
        <v>0</v>
      </c>
      <c r="J8774">
        <v>0</v>
      </c>
      <c r="K8774">
        <v>0</v>
      </c>
      <c r="L8774">
        <v>15.5</v>
      </c>
      <c r="M8774">
        <v>19.559999999999999</v>
      </c>
      <c r="N8774">
        <v>85.61</v>
      </c>
      <c r="P8774">
        <v>16.48</v>
      </c>
      <c r="Q8774">
        <v>56.27</v>
      </c>
      <c r="R8774">
        <v>0</v>
      </c>
      <c r="S8774">
        <v>8.1499999999999986</v>
      </c>
      <c r="T8774">
        <v>71.59</v>
      </c>
      <c r="U8774">
        <v>24.72</v>
      </c>
      <c r="V8774">
        <v>10.72</v>
      </c>
      <c r="W8774">
        <v>91.92</v>
      </c>
      <c r="X8774">
        <v>28.9</v>
      </c>
    </row>
    <row r="8775" spans="1:24" x14ac:dyDescent="0.2">
      <c r="A8775" s="1" t="s">
        <v>8796</v>
      </c>
      <c r="B8775">
        <v>1025</v>
      </c>
      <c r="C8775">
        <v>3</v>
      </c>
      <c r="D8775" s="2">
        <v>43367.775729166657</v>
      </c>
      <c r="E8775">
        <v>66.959999999999994</v>
      </c>
      <c r="F8775">
        <v>54.36</v>
      </c>
      <c r="G8775">
        <v>247.67</v>
      </c>
      <c r="H8775">
        <v>7168.3701000000001</v>
      </c>
      <c r="I8775">
        <v>0</v>
      </c>
      <c r="J8775">
        <v>0</v>
      </c>
      <c r="K8775">
        <v>0</v>
      </c>
      <c r="L8775">
        <v>15.41</v>
      </c>
      <c r="M8775">
        <v>18.55</v>
      </c>
      <c r="N8775">
        <v>95.92</v>
      </c>
      <c r="P8775">
        <v>43.47</v>
      </c>
      <c r="Q8775">
        <v>26.87</v>
      </c>
      <c r="R8775">
        <v>0</v>
      </c>
      <c r="S8775">
        <v>7.73</v>
      </c>
      <c r="T8775">
        <v>111.06</v>
      </c>
      <c r="U8775">
        <v>8.17</v>
      </c>
      <c r="V8775">
        <v>8.36</v>
      </c>
      <c r="W8775">
        <v>148.97</v>
      </c>
      <c r="X8775">
        <v>42.84</v>
      </c>
    </row>
    <row r="8776" spans="1:24" x14ac:dyDescent="0.2">
      <c r="A8776" s="1" t="s">
        <v>8797</v>
      </c>
      <c r="B8776">
        <v>1025</v>
      </c>
      <c r="C8776">
        <v>3</v>
      </c>
      <c r="D8776" s="2">
        <v>43365.850717592592</v>
      </c>
      <c r="E8776">
        <v>54.07</v>
      </c>
      <c r="F8776">
        <v>23.93</v>
      </c>
      <c r="G8776">
        <v>201.65</v>
      </c>
      <c r="H8776">
        <v>5053.6099999999997</v>
      </c>
      <c r="I8776">
        <v>0</v>
      </c>
      <c r="J8776">
        <v>0</v>
      </c>
      <c r="K8776">
        <v>0</v>
      </c>
      <c r="L8776">
        <v>16.12</v>
      </c>
      <c r="M8776">
        <v>14.76</v>
      </c>
      <c r="N8776">
        <v>89.13</v>
      </c>
      <c r="P8776">
        <v>8.32</v>
      </c>
      <c r="Q8776">
        <v>67.97</v>
      </c>
      <c r="R8776">
        <v>0</v>
      </c>
      <c r="S8776">
        <v>9.81</v>
      </c>
      <c r="T8776">
        <v>71.38000000000001</v>
      </c>
      <c r="U8776">
        <v>28.95</v>
      </c>
      <c r="V8776">
        <v>16.420000000000002</v>
      </c>
      <c r="W8776">
        <v>111.12</v>
      </c>
      <c r="X8776">
        <v>24.64</v>
      </c>
    </row>
    <row r="8777" spans="1:24" x14ac:dyDescent="0.2">
      <c r="A8777" s="1" t="s">
        <v>8798</v>
      </c>
      <c r="B8777">
        <v>1025</v>
      </c>
      <c r="C8777">
        <v>3</v>
      </c>
      <c r="D8777" s="2">
        <v>43364.801770833343</v>
      </c>
      <c r="E8777">
        <v>49.8</v>
      </c>
      <c r="F8777">
        <v>14.66</v>
      </c>
      <c r="G8777">
        <v>204.19</v>
      </c>
      <c r="H8777">
        <v>4686.8100000000004</v>
      </c>
      <c r="I8777">
        <v>0</v>
      </c>
      <c r="J8777">
        <v>0</v>
      </c>
      <c r="K8777">
        <v>0</v>
      </c>
      <c r="L8777">
        <v>15.3</v>
      </c>
      <c r="M8777">
        <v>17.899999999999999</v>
      </c>
      <c r="N8777">
        <v>86.55</v>
      </c>
      <c r="P8777">
        <v>14.87</v>
      </c>
      <c r="Q8777">
        <v>71.649999999999991</v>
      </c>
      <c r="R8777">
        <v>0</v>
      </c>
      <c r="S8777">
        <v>3.82</v>
      </c>
      <c r="T8777">
        <v>56.77</v>
      </c>
      <c r="U8777">
        <v>25.59</v>
      </c>
      <c r="V8777">
        <v>19.329999999999998</v>
      </c>
      <c r="W8777">
        <v>117.64</v>
      </c>
      <c r="X8777">
        <v>19.989999999999998</v>
      </c>
    </row>
    <row r="8778" spans="1:24" x14ac:dyDescent="0.2">
      <c r="A8778" s="1" t="s">
        <v>8799</v>
      </c>
      <c r="B8778">
        <v>1025</v>
      </c>
      <c r="C8778">
        <v>4</v>
      </c>
      <c r="D8778" s="2">
        <v>43560.733113425929</v>
      </c>
      <c r="E8778">
        <v>59.09</v>
      </c>
      <c r="F8778">
        <v>37.159999999999997</v>
      </c>
      <c r="G8778">
        <v>207.96</v>
      </c>
      <c r="H8778">
        <v>5715.5599999999986</v>
      </c>
      <c r="I8778">
        <v>0</v>
      </c>
      <c r="J8778">
        <v>0</v>
      </c>
      <c r="K8778">
        <v>0</v>
      </c>
      <c r="L8778">
        <v>9.1999999999999993</v>
      </c>
      <c r="M8778">
        <v>10.51</v>
      </c>
      <c r="N8778">
        <v>81.11</v>
      </c>
      <c r="P8778">
        <v>39.630000000000003</v>
      </c>
      <c r="Q8778">
        <v>38.81</v>
      </c>
      <c r="R8778">
        <v>0</v>
      </c>
      <c r="S8778">
        <v>8.44</v>
      </c>
      <c r="T8778">
        <v>80.77000000000001</v>
      </c>
      <c r="U8778">
        <v>9.76</v>
      </c>
      <c r="V8778">
        <v>8.26</v>
      </c>
      <c r="W8778">
        <v>91.61</v>
      </c>
      <c r="X8778">
        <v>43.08</v>
      </c>
    </row>
    <row r="8779" spans="1:24" x14ac:dyDescent="0.2">
      <c r="A8779" s="1" t="s">
        <v>8800</v>
      </c>
      <c r="B8779">
        <v>1025</v>
      </c>
      <c r="C8779">
        <v>4</v>
      </c>
      <c r="D8779" s="2">
        <v>43559.488495370373</v>
      </c>
      <c r="E8779">
        <v>59.5</v>
      </c>
      <c r="F8779">
        <v>49.53</v>
      </c>
      <c r="G8779">
        <v>204.94</v>
      </c>
      <c r="H8779">
        <v>6134.8</v>
      </c>
      <c r="I8779">
        <v>0</v>
      </c>
      <c r="J8779">
        <v>0</v>
      </c>
      <c r="K8779">
        <v>0</v>
      </c>
      <c r="L8779">
        <v>7.17</v>
      </c>
      <c r="M8779">
        <v>8.57</v>
      </c>
      <c r="N8779">
        <v>81.02</v>
      </c>
      <c r="P8779">
        <v>44.55</v>
      </c>
      <c r="Q8779">
        <v>33.81</v>
      </c>
      <c r="R8779">
        <v>0</v>
      </c>
      <c r="S8779">
        <v>15.43</v>
      </c>
      <c r="T8779">
        <v>89.94</v>
      </c>
      <c r="U8779">
        <v>10.210000000000001</v>
      </c>
      <c r="V8779">
        <v>8.94</v>
      </c>
      <c r="W8779">
        <v>88.67</v>
      </c>
      <c r="X8779">
        <v>39.86</v>
      </c>
    </row>
    <row r="8780" spans="1:24" x14ac:dyDescent="0.2">
      <c r="A8780" s="1" t="s">
        <v>8801</v>
      </c>
      <c r="B8780">
        <v>1025</v>
      </c>
      <c r="C8780">
        <v>4</v>
      </c>
      <c r="D8780" s="2">
        <v>43561.823009259257</v>
      </c>
      <c r="E8780">
        <v>37.520000000000003</v>
      </c>
      <c r="F8780">
        <v>44.56</v>
      </c>
      <c r="G8780">
        <v>179.86</v>
      </c>
      <c r="H8780">
        <v>5195.83</v>
      </c>
      <c r="I8780">
        <v>0</v>
      </c>
      <c r="J8780">
        <v>0</v>
      </c>
      <c r="K8780">
        <v>0</v>
      </c>
      <c r="L8780">
        <v>1.85</v>
      </c>
      <c r="M8780">
        <v>3.25</v>
      </c>
      <c r="N8780">
        <v>62.11</v>
      </c>
      <c r="P8780">
        <v>36.380000000000003</v>
      </c>
      <c r="Q8780">
        <v>10.050000000000001</v>
      </c>
      <c r="R8780">
        <v>0</v>
      </c>
      <c r="S8780">
        <v>18.7</v>
      </c>
      <c r="T8780">
        <v>36.39</v>
      </c>
      <c r="U8780">
        <v>1.1100000000000001</v>
      </c>
      <c r="V8780">
        <v>1.78</v>
      </c>
      <c r="W8780">
        <v>81.150000000000006</v>
      </c>
      <c r="X8780">
        <v>35.260000000000012</v>
      </c>
    </row>
    <row r="8781" spans="1:24" x14ac:dyDescent="0.2">
      <c r="A8781" s="1" t="s">
        <v>8802</v>
      </c>
      <c r="B8781">
        <v>1026</v>
      </c>
      <c r="C8781">
        <v>1</v>
      </c>
      <c r="D8781" s="2">
        <v>42992.548171296286</v>
      </c>
      <c r="E8781">
        <v>56.873199999999997</v>
      </c>
      <c r="F8781">
        <v>34.878399999999999</v>
      </c>
      <c r="G8781">
        <v>61.267600000000002</v>
      </c>
      <c r="H8781">
        <v>3243.462</v>
      </c>
      <c r="I8781">
        <v>0</v>
      </c>
      <c r="J8781">
        <v>0</v>
      </c>
      <c r="K8781">
        <v>0</v>
      </c>
      <c r="L8781">
        <v>8.5451999999999995</v>
      </c>
      <c r="M8781">
        <v>16.131599999999999</v>
      </c>
      <c r="N8781">
        <v>28.055199999999999</v>
      </c>
      <c r="P8781">
        <v>6.09</v>
      </c>
      <c r="Q8781">
        <v>21.885200000000001</v>
      </c>
      <c r="R8781">
        <v>0</v>
      </c>
      <c r="S8781">
        <v>6.9564000000000004</v>
      </c>
      <c r="T8781">
        <v>308.41000000000003</v>
      </c>
      <c r="U8781">
        <v>6.7271999999999998</v>
      </c>
      <c r="V8781">
        <v>8.2096</v>
      </c>
      <c r="W8781">
        <v>33.212400000000002</v>
      </c>
      <c r="X8781">
        <v>8.7227999999999994</v>
      </c>
    </row>
    <row r="8782" spans="1:24" x14ac:dyDescent="0.2">
      <c r="A8782" s="1" t="s">
        <v>8803</v>
      </c>
      <c r="B8782">
        <v>1026</v>
      </c>
      <c r="C8782">
        <v>1</v>
      </c>
      <c r="D8782" s="2">
        <v>42992.861180555563</v>
      </c>
      <c r="E8782">
        <v>80.84</v>
      </c>
      <c r="F8782">
        <v>39.880000000000003</v>
      </c>
      <c r="G8782">
        <v>205.39</v>
      </c>
      <c r="H8782">
        <v>6145.1900999999998</v>
      </c>
      <c r="I8782">
        <v>0</v>
      </c>
      <c r="J8782">
        <v>0</v>
      </c>
      <c r="K8782">
        <v>0</v>
      </c>
      <c r="L8782">
        <v>19.100000000000001</v>
      </c>
      <c r="M8782">
        <v>22.06</v>
      </c>
      <c r="N8782">
        <v>90.41</v>
      </c>
      <c r="P8782">
        <v>18.29</v>
      </c>
      <c r="Q8782">
        <v>72.12</v>
      </c>
      <c r="R8782">
        <v>0</v>
      </c>
      <c r="S8782">
        <v>9.08</v>
      </c>
      <c r="T8782">
        <v>184.52</v>
      </c>
      <c r="U8782">
        <v>30.62</v>
      </c>
      <c r="V8782">
        <v>21.31</v>
      </c>
      <c r="W8782">
        <v>115.19</v>
      </c>
      <c r="X8782">
        <v>31.48</v>
      </c>
    </row>
    <row r="8783" spans="1:24" x14ac:dyDescent="0.2">
      <c r="A8783" s="1" t="s">
        <v>8804</v>
      </c>
      <c r="B8783">
        <v>1026</v>
      </c>
      <c r="C8783">
        <v>1</v>
      </c>
      <c r="D8783" s="2">
        <v>42994.308379629627</v>
      </c>
      <c r="E8783">
        <v>89.928799999999995</v>
      </c>
      <c r="F8783">
        <v>76.816000000000003</v>
      </c>
      <c r="G8783">
        <v>207.4408</v>
      </c>
      <c r="H8783">
        <v>7684.6013999999996</v>
      </c>
      <c r="I8783">
        <v>0</v>
      </c>
      <c r="J8783">
        <v>0</v>
      </c>
      <c r="K8783">
        <v>0</v>
      </c>
      <c r="L8783">
        <v>12.124000000000001</v>
      </c>
      <c r="M8783">
        <v>17.938600000000001</v>
      </c>
      <c r="N8783">
        <v>83.983599999999996</v>
      </c>
      <c r="P8783">
        <v>61.24</v>
      </c>
      <c r="Q8783">
        <v>22.753599999999999</v>
      </c>
      <c r="R8783">
        <v>0</v>
      </c>
      <c r="S8783">
        <v>28.237400000000001</v>
      </c>
      <c r="T8783">
        <v>436.26</v>
      </c>
      <c r="U8783">
        <v>17.722200000000001</v>
      </c>
      <c r="V8783">
        <v>17.802199999999999</v>
      </c>
      <c r="W8783">
        <v>123.3964</v>
      </c>
      <c r="X8783">
        <v>38.71</v>
      </c>
    </row>
    <row r="8784" spans="1:24" x14ac:dyDescent="0.2">
      <c r="A8784" s="1" t="s">
        <v>8805</v>
      </c>
      <c r="B8784">
        <v>1026</v>
      </c>
      <c r="C8784">
        <v>1</v>
      </c>
      <c r="D8784" s="2">
        <v>42994.927499999998</v>
      </c>
      <c r="E8784">
        <v>106.59</v>
      </c>
      <c r="F8784">
        <v>46.33</v>
      </c>
      <c r="G8784">
        <v>186.15</v>
      </c>
      <c r="H8784">
        <v>6531.59</v>
      </c>
      <c r="I8784">
        <v>0</v>
      </c>
      <c r="J8784">
        <v>0</v>
      </c>
      <c r="K8784">
        <v>0</v>
      </c>
      <c r="L8784">
        <v>17.98</v>
      </c>
      <c r="M8784">
        <v>24.95</v>
      </c>
      <c r="N8784">
        <v>73.47999999999999</v>
      </c>
      <c r="P8784">
        <v>17.78</v>
      </c>
      <c r="Q8784">
        <v>55.75</v>
      </c>
      <c r="R8784">
        <v>0</v>
      </c>
      <c r="S8784">
        <v>12.62</v>
      </c>
      <c r="T8784">
        <v>686.88</v>
      </c>
      <c r="U8784">
        <v>18.3</v>
      </c>
      <c r="V8784">
        <v>11.95</v>
      </c>
      <c r="W8784">
        <v>112.87</v>
      </c>
      <c r="X8784">
        <v>41.25</v>
      </c>
    </row>
    <row r="8785" spans="1:24" x14ac:dyDescent="0.2">
      <c r="A8785" s="1" t="s">
        <v>8806</v>
      </c>
      <c r="B8785">
        <v>1026</v>
      </c>
      <c r="C8785">
        <v>2</v>
      </c>
      <c r="D8785" s="2">
        <v>43177.338576388887</v>
      </c>
      <c r="E8785">
        <v>136.1</v>
      </c>
      <c r="F8785">
        <v>62.32</v>
      </c>
      <c r="G8785">
        <v>393.06</v>
      </c>
      <c r="H8785">
        <v>12522.9398</v>
      </c>
      <c r="I8785">
        <v>56.7</v>
      </c>
      <c r="J8785">
        <v>0</v>
      </c>
      <c r="K8785">
        <v>0</v>
      </c>
      <c r="L8785">
        <v>14.79</v>
      </c>
      <c r="M8785">
        <v>16.32</v>
      </c>
      <c r="N8785">
        <v>273.54000000000002</v>
      </c>
      <c r="P8785">
        <v>238</v>
      </c>
      <c r="Q8785">
        <v>35.739999999999988</v>
      </c>
      <c r="R8785">
        <v>0</v>
      </c>
      <c r="S8785">
        <v>21.96</v>
      </c>
      <c r="T8785">
        <v>260.49</v>
      </c>
      <c r="U8785">
        <v>130.18</v>
      </c>
      <c r="V8785">
        <v>100.54</v>
      </c>
      <c r="W8785">
        <v>119.49</v>
      </c>
      <c r="X8785">
        <v>18.739999999999998</v>
      </c>
    </row>
    <row r="8786" spans="1:24" x14ac:dyDescent="0.2">
      <c r="A8786" s="1" t="s">
        <v>8807</v>
      </c>
      <c r="B8786">
        <v>1026</v>
      </c>
      <c r="C8786">
        <v>2</v>
      </c>
      <c r="D8786" s="2">
        <v>43174.700833333343</v>
      </c>
      <c r="E8786">
        <v>109.1</v>
      </c>
      <c r="F8786">
        <v>54.82</v>
      </c>
      <c r="G8786">
        <v>213.03</v>
      </c>
      <c r="H8786">
        <v>7285.65</v>
      </c>
      <c r="I8786">
        <v>0</v>
      </c>
      <c r="J8786">
        <v>0</v>
      </c>
      <c r="K8786">
        <v>0</v>
      </c>
      <c r="L8786">
        <v>12.46</v>
      </c>
      <c r="M8786">
        <v>9.39</v>
      </c>
      <c r="N8786">
        <v>51.07</v>
      </c>
      <c r="P8786">
        <v>33.090000000000003</v>
      </c>
      <c r="Q8786">
        <v>18.04</v>
      </c>
      <c r="R8786">
        <v>0</v>
      </c>
      <c r="S8786">
        <v>15.1</v>
      </c>
      <c r="T8786">
        <v>321.56</v>
      </c>
      <c r="U8786">
        <v>3.72</v>
      </c>
      <c r="V8786">
        <v>3.94</v>
      </c>
      <c r="W8786">
        <v>161.88999999999999</v>
      </c>
      <c r="X8786">
        <v>31.06</v>
      </c>
    </row>
    <row r="8787" spans="1:24" x14ac:dyDescent="0.2">
      <c r="A8787" s="1" t="s">
        <v>8808</v>
      </c>
      <c r="B8787">
        <v>1026</v>
      </c>
      <c r="C8787">
        <v>2</v>
      </c>
      <c r="D8787" s="2">
        <v>43177.535011574073</v>
      </c>
      <c r="E8787">
        <v>127.91</v>
      </c>
      <c r="F8787">
        <v>112.75</v>
      </c>
      <c r="G8787">
        <v>334.88</v>
      </c>
      <c r="H8787">
        <v>11694.0802</v>
      </c>
      <c r="I8787">
        <v>0</v>
      </c>
      <c r="J8787">
        <v>0</v>
      </c>
      <c r="K8787">
        <v>0</v>
      </c>
      <c r="L8787">
        <v>20.52</v>
      </c>
      <c r="M8787">
        <v>27.52</v>
      </c>
      <c r="N8787">
        <v>99.32</v>
      </c>
      <c r="P8787">
        <v>67.64</v>
      </c>
      <c r="Q8787">
        <v>31.68</v>
      </c>
      <c r="R8787">
        <v>0</v>
      </c>
      <c r="S8787">
        <v>46.56</v>
      </c>
      <c r="T8787">
        <v>282.83999999999997</v>
      </c>
      <c r="U8787">
        <v>3.59</v>
      </c>
      <c r="V8787">
        <v>4.1500000000000004</v>
      </c>
      <c r="W8787">
        <v>235.49</v>
      </c>
      <c r="X8787">
        <v>66.95</v>
      </c>
    </row>
    <row r="8788" spans="1:24" x14ac:dyDescent="0.2">
      <c r="A8788" s="1" t="s">
        <v>8809</v>
      </c>
      <c r="B8788">
        <v>1026</v>
      </c>
      <c r="C8788">
        <v>2</v>
      </c>
      <c r="D8788" s="2">
        <v>43175.733101851853</v>
      </c>
      <c r="E8788">
        <v>91.91</v>
      </c>
      <c r="F8788">
        <v>90.31</v>
      </c>
      <c r="G8788">
        <v>181.54</v>
      </c>
      <c r="H8788">
        <v>8003.54</v>
      </c>
      <c r="I8788">
        <v>6.72</v>
      </c>
      <c r="J8788">
        <v>0</v>
      </c>
      <c r="K8788">
        <v>0</v>
      </c>
      <c r="L8788">
        <v>8.81</v>
      </c>
      <c r="M8788">
        <v>12.33</v>
      </c>
      <c r="N8788">
        <v>111.67</v>
      </c>
      <c r="P8788">
        <v>89.14</v>
      </c>
      <c r="Q8788">
        <v>22.53</v>
      </c>
      <c r="R8788">
        <v>0</v>
      </c>
      <c r="S8788">
        <v>27.36</v>
      </c>
      <c r="T8788">
        <v>213.14</v>
      </c>
      <c r="U8788">
        <v>19.73</v>
      </c>
      <c r="V8788">
        <v>24.48</v>
      </c>
      <c r="W8788">
        <v>69.87</v>
      </c>
      <c r="X8788">
        <v>53.12</v>
      </c>
    </row>
    <row r="8789" spans="1:24" x14ac:dyDescent="0.2">
      <c r="A8789" s="1" t="s">
        <v>8810</v>
      </c>
      <c r="B8789">
        <v>1027</v>
      </c>
      <c r="C8789">
        <v>1</v>
      </c>
      <c r="D8789" s="2">
        <v>42994.594780092593</v>
      </c>
      <c r="E8789">
        <v>30.18</v>
      </c>
      <c r="F8789">
        <v>22.32</v>
      </c>
      <c r="G8789">
        <v>41.11</v>
      </c>
      <c r="H8789">
        <v>1991.8</v>
      </c>
      <c r="I8789">
        <v>0</v>
      </c>
      <c r="J8789">
        <v>0</v>
      </c>
      <c r="K8789">
        <v>0</v>
      </c>
      <c r="L8789">
        <v>6.66</v>
      </c>
      <c r="M8789">
        <v>9.83</v>
      </c>
      <c r="N8789">
        <v>8.24</v>
      </c>
      <c r="P8789">
        <v>0</v>
      </c>
      <c r="Q8789">
        <v>8.24</v>
      </c>
      <c r="R8789">
        <v>0</v>
      </c>
      <c r="S8789">
        <v>2.3199999999999998</v>
      </c>
      <c r="T8789">
        <v>30.6</v>
      </c>
      <c r="U8789">
        <v>1.94</v>
      </c>
      <c r="V8789">
        <v>1.93</v>
      </c>
      <c r="W8789">
        <v>32.89</v>
      </c>
      <c r="X8789">
        <v>1.81</v>
      </c>
    </row>
    <row r="8790" spans="1:24" x14ac:dyDescent="0.2">
      <c r="A8790" s="1" t="s">
        <v>8811</v>
      </c>
      <c r="B8790">
        <v>1027</v>
      </c>
      <c r="C8790">
        <v>1</v>
      </c>
      <c r="D8790" s="2">
        <v>42999.58121527778</v>
      </c>
      <c r="E8790">
        <v>50.93</v>
      </c>
      <c r="F8790">
        <v>33.51</v>
      </c>
      <c r="G8790">
        <v>92.52</v>
      </c>
      <c r="H8790">
        <v>3584.36</v>
      </c>
      <c r="I8790">
        <v>0</v>
      </c>
      <c r="J8790">
        <v>0</v>
      </c>
      <c r="K8790">
        <v>0</v>
      </c>
      <c r="L8790">
        <v>11.21</v>
      </c>
      <c r="M8790">
        <v>12.47</v>
      </c>
      <c r="N8790">
        <v>61.2</v>
      </c>
      <c r="P8790">
        <v>28.39</v>
      </c>
      <c r="Q8790">
        <v>32.799999999999997</v>
      </c>
      <c r="R8790">
        <v>0</v>
      </c>
      <c r="S8790">
        <v>14.66</v>
      </c>
      <c r="T8790">
        <v>565.55999999999995</v>
      </c>
      <c r="U8790">
        <v>20.190000000000001</v>
      </c>
      <c r="V8790">
        <v>13.52</v>
      </c>
      <c r="W8790">
        <v>31.28</v>
      </c>
      <c r="X8790">
        <v>20.13</v>
      </c>
    </row>
    <row r="8791" spans="1:24" x14ac:dyDescent="0.2">
      <c r="A8791" s="1" t="s">
        <v>8812</v>
      </c>
      <c r="B8791">
        <v>1027</v>
      </c>
      <c r="C8791">
        <v>1</v>
      </c>
      <c r="D8791" s="2">
        <v>42995.507407407407</v>
      </c>
      <c r="E8791">
        <v>62.46</v>
      </c>
      <c r="F8791">
        <v>51.42</v>
      </c>
      <c r="G8791">
        <v>92.759999999999991</v>
      </c>
      <c r="H8791">
        <v>4465.38</v>
      </c>
      <c r="I8791">
        <v>0</v>
      </c>
      <c r="J8791">
        <v>0</v>
      </c>
      <c r="K8791">
        <v>0</v>
      </c>
      <c r="L8791">
        <v>9.8000000000000007</v>
      </c>
      <c r="M8791">
        <v>11.08</v>
      </c>
      <c r="N8791">
        <v>45.72</v>
      </c>
      <c r="P8791">
        <v>0</v>
      </c>
      <c r="Q8791">
        <v>32.9</v>
      </c>
      <c r="R8791">
        <v>0</v>
      </c>
      <c r="S8791">
        <v>16.37</v>
      </c>
      <c r="T8791">
        <v>289.05</v>
      </c>
      <c r="U8791">
        <v>14.63</v>
      </c>
      <c r="V8791">
        <v>7.6999999999999993</v>
      </c>
      <c r="W8791">
        <v>45.64</v>
      </c>
      <c r="X8791">
        <v>7.71</v>
      </c>
    </row>
    <row r="8792" spans="1:24" x14ac:dyDescent="0.2">
      <c r="A8792" s="1" t="s">
        <v>8813</v>
      </c>
      <c r="B8792">
        <v>1027</v>
      </c>
      <c r="C8792">
        <v>1</v>
      </c>
      <c r="D8792" s="2">
        <v>42995.524351851847</v>
      </c>
      <c r="E8792">
        <v>51.1</v>
      </c>
      <c r="F8792">
        <v>77.260000000000005</v>
      </c>
      <c r="G8792">
        <v>172.85</v>
      </c>
      <c r="H8792">
        <v>6495.0398999999998</v>
      </c>
      <c r="I8792">
        <v>0</v>
      </c>
      <c r="J8792">
        <v>0</v>
      </c>
      <c r="K8792">
        <v>0</v>
      </c>
      <c r="L8792">
        <v>8.25</v>
      </c>
      <c r="M8792">
        <v>9.629999999999999</v>
      </c>
      <c r="N8792">
        <v>93.51</v>
      </c>
      <c r="P8792">
        <v>78.360000000000014</v>
      </c>
      <c r="Q8792">
        <v>15.17</v>
      </c>
      <c r="R8792">
        <v>0</v>
      </c>
      <c r="S8792">
        <v>34.54</v>
      </c>
      <c r="T8792">
        <v>147.03</v>
      </c>
      <c r="U8792">
        <v>6.55</v>
      </c>
      <c r="V8792">
        <v>10.72</v>
      </c>
      <c r="W8792">
        <v>79.459999999999994</v>
      </c>
      <c r="X8792">
        <v>61.1</v>
      </c>
    </row>
    <row r="8793" spans="1:24" x14ac:dyDescent="0.2">
      <c r="A8793" s="1" t="s">
        <v>8814</v>
      </c>
      <c r="B8793">
        <v>1027</v>
      </c>
      <c r="C8793">
        <v>1</v>
      </c>
      <c r="D8793" s="2">
        <v>42995.518460648149</v>
      </c>
      <c r="E8793">
        <v>32.75</v>
      </c>
      <c r="F8793">
        <v>17.91</v>
      </c>
      <c r="G8793">
        <v>112.47</v>
      </c>
      <c r="H8793">
        <v>3269.55</v>
      </c>
      <c r="I8793">
        <v>8.4</v>
      </c>
      <c r="J8793">
        <v>0</v>
      </c>
      <c r="K8793">
        <v>0</v>
      </c>
      <c r="L8793">
        <v>8.93</v>
      </c>
      <c r="M8793">
        <v>6.9</v>
      </c>
      <c r="N8793">
        <v>16.64</v>
      </c>
      <c r="P8793">
        <v>12.1</v>
      </c>
      <c r="Q8793">
        <v>4.5599999999999996</v>
      </c>
      <c r="R8793">
        <v>0</v>
      </c>
      <c r="S8793">
        <v>4.9400000000000004</v>
      </c>
      <c r="T8793">
        <v>48.82</v>
      </c>
      <c r="U8793">
        <v>3.38</v>
      </c>
      <c r="V8793">
        <v>5.56</v>
      </c>
      <c r="W8793">
        <v>95.88</v>
      </c>
      <c r="X8793">
        <v>4.1100000000000003</v>
      </c>
    </row>
    <row r="8794" spans="1:24" x14ac:dyDescent="0.2">
      <c r="A8794" s="1" t="s">
        <v>8815</v>
      </c>
      <c r="B8794">
        <v>1027</v>
      </c>
      <c r="C8794">
        <v>1</v>
      </c>
      <c r="D8794" s="2">
        <v>43000.496111111112</v>
      </c>
      <c r="E8794">
        <v>57.98</v>
      </c>
      <c r="F8794">
        <v>67.569999999999993</v>
      </c>
      <c r="G8794">
        <v>177.69</v>
      </c>
      <c r="H8794">
        <v>6352.03</v>
      </c>
      <c r="I8794">
        <v>0</v>
      </c>
      <c r="J8794">
        <v>0</v>
      </c>
      <c r="K8794">
        <v>0</v>
      </c>
      <c r="L8794">
        <v>10.18</v>
      </c>
      <c r="M8794">
        <v>5.68</v>
      </c>
      <c r="N8794">
        <v>45.72</v>
      </c>
      <c r="P8794">
        <v>14.81</v>
      </c>
      <c r="Q8794">
        <v>15.19</v>
      </c>
      <c r="R8794">
        <v>0</v>
      </c>
      <c r="S8794">
        <v>17.61</v>
      </c>
      <c r="T8794">
        <v>621.47</v>
      </c>
      <c r="U8794">
        <v>3.45</v>
      </c>
      <c r="V8794">
        <v>3.42</v>
      </c>
      <c r="W8794">
        <v>130.43</v>
      </c>
      <c r="X8794">
        <v>21.31</v>
      </c>
    </row>
    <row r="8795" spans="1:24" x14ac:dyDescent="0.2">
      <c r="A8795" s="1" t="s">
        <v>8816</v>
      </c>
      <c r="B8795">
        <v>1027</v>
      </c>
      <c r="C8795">
        <v>1</v>
      </c>
      <c r="D8795" s="2">
        <v>43002.536064814813</v>
      </c>
      <c r="E8795">
        <v>53.060400000000001</v>
      </c>
      <c r="F8795">
        <v>61.809600000000003</v>
      </c>
      <c r="G8795">
        <v>164.5992</v>
      </c>
      <c r="H8795">
        <v>5815.79</v>
      </c>
      <c r="I8795">
        <v>0</v>
      </c>
      <c r="J8795">
        <v>0</v>
      </c>
      <c r="K8795">
        <v>0</v>
      </c>
      <c r="L8795">
        <v>18.260000000000002</v>
      </c>
      <c r="M8795">
        <v>21.389600000000002</v>
      </c>
      <c r="N8795">
        <v>60.639200000000002</v>
      </c>
      <c r="P8795">
        <v>33.06</v>
      </c>
      <c r="Q8795">
        <v>27.5992</v>
      </c>
      <c r="R8795">
        <v>0</v>
      </c>
      <c r="S8795">
        <v>31.500299999999999</v>
      </c>
      <c r="T8795">
        <v>265.91000000000003</v>
      </c>
      <c r="U8795">
        <v>9.92</v>
      </c>
      <c r="V8795">
        <v>12.6008</v>
      </c>
      <c r="W8795">
        <v>104.01</v>
      </c>
      <c r="X8795">
        <v>27.819199999999999</v>
      </c>
    </row>
    <row r="8796" spans="1:24" x14ac:dyDescent="0.2">
      <c r="A8796" s="1" t="s">
        <v>8817</v>
      </c>
      <c r="B8796">
        <v>1027</v>
      </c>
      <c r="C8796">
        <v>1</v>
      </c>
      <c r="D8796" s="2">
        <v>43001.741006944438</v>
      </c>
      <c r="E8796">
        <v>52.97</v>
      </c>
      <c r="F8796">
        <v>46.27</v>
      </c>
      <c r="G8796">
        <v>100.49</v>
      </c>
      <c r="H8796">
        <v>4692.97</v>
      </c>
      <c r="I8796">
        <v>16.399999999999999</v>
      </c>
      <c r="J8796">
        <v>0</v>
      </c>
      <c r="K8796">
        <v>0</v>
      </c>
      <c r="L8796">
        <v>16.670000000000002</v>
      </c>
      <c r="M8796">
        <v>2.97</v>
      </c>
      <c r="N8796">
        <v>22.66</v>
      </c>
      <c r="P8796">
        <v>5.23</v>
      </c>
      <c r="Q8796">
        <v>17.43</v>
      </c>
      <c r="R8796">
        <v>0</v>
      </c>
      <c r="S8796">
        <v>14.88</v>
      </c>
      <c r="T8796">
        <v>302.82</v>
      </c>
      <c r="U8796">
        <v>7.59</v>
      </c>
      <c r="V8796">
        <v>7.39</v>
      </c>
      <c r="W8796">
        <v>77.88</v>
      </c>
      <c r="X8796">
        <v>3.81</v>
      </c>
    </row>
    <row r="8797" spans="1:24" x14ac:dyDescent="0.2">
      <c r="A8797" s="1" t="s">
        <v>8818</v>
      </c>
      <c r="B8797">
        <v>1028</v>
      </c>
      <c r="C8797">
        <v>1</v>
      </c>
      <c r="D8797" s="2">
        <v>42992.177777777782</v>
      </c>
      <c r="E8797">
        <v>172.36</v>
      </c>
      <c r="F8797">
        <v>94.600000000000009</v>
      </c>
      <c r="G8797">
        <v>258.93</v>
      </c>
      <c r="H8797">
        <v>10829.85</v>
      </c>
      <c r="I8797">
        <v>0</v>
      </c>
      <c r="J8797">
        <v>0</v>
      </c>
      <c r="K8797">
        <v>0</v>
      </c>
      <c r="L8797">
        <v>8.85</v>
      </c>
      <c r="M8797">
        <v>9.2199999999999989</v>
      </c>
      <c r="N8797">
        <v>51.82</v>
      </c>
      <c r="P8797">
        <v>18.190000000000001</v>
      </c>
      <c r="Q8797">
        <v>33.630000000000003</v>
      </c>
      <c r="R8797">
        <v>2.2200000000000002</v>
      </c>
      <c r="S8797">
        <v>26.673999999999999</v>
      </c>
      <c r="T8797">
        <v>298.31</v>
      </c>
      <c r="U8797">
        <v>3.68</v>
      </c>
      <c r="V8797">
        <v>8.2899999999999991</v>
      </c>
      <c r="W8797">
        <v>44.37</v>
      </c>
      <c r="X8797">
        <v>10.46</v>
      </c>
    </row>
    <row r="8798" spans="1:24" x14ac:dyDescent="0.2">
      <c r="A8798" s="1" t="s">
        <v>8819</v>
      </c>
      <c r="B8798">
        <v>1028</v>
      </c>
      <c r="C8798">
        <v>1</v>
      </c>
      <c r="D8798" s="2">
        <v>42995.482638888891</v>
      </c>
      <c r="E8798">
        <v>128.01</v>
      </c>
      <c r="F8798">
        <v>99.04</v>
      </c>
      <c r="G8798">
        <v>435.38</v>
      </c>
      <c r="H8798">
        <v>14827.820100000001</v>
      </c>
      <c r="I8798">
        <v>64.25</v>
      </c>
      <c r="J8798">
        <v>0</v>
      </c>
      <c r="K8798">
        <v>0</v>
      </c>
      <c r="L8798">
        <v>27.25</v>
      </c>
      <c r="M8798">
        <v>38.770000000000003</v>
      </c>
      <c r="N8798">
        <v>142.26</v>
      </c>
      <c r="P8798">
        <v>76.430000000000007</v>
      </c>
      <c r="Q8798">
        <v>65.83</v>
      </c>
      <c r="R8798">
        <v>0</v>
      </c>
      <c r="S8798">
        <v>16.754000000000001</v>
      </c>
      <c r="T8798">
        <v>138.08000000000001</v>
      </c>
      <c r="U8798">
        <v>14.2</v>
      </c>
      <c r="V8798">
        <v>24.05</v>
      </c>
      <c r="W8798">
        <v>152.99</v>
      </c>
      <c r="X8798">
        <v>71.83</v>
      </c>
    </row>
    <row r="8799" spans="1:24" x14ac:dyDescent="0.2">
      <c r="A8799" s="1" t="s">
        <v>8820</v>
      </c>
      <c r="B8799">
        <v>1028</v>
      </c>
      <c r="C8799">
        <v>1</v>
      </c>
      <c r="D8799" s="2">
        <v>42994.612500000003</v>
      </c>
      <c r="E8799">
        <v>159.15</v>
      </c>
      <c r="F8799">
        <v>119.65</v>
      </c>
      <c r="G8799">
        <v>191.14</v>
      </c>
      <c r="H8799">
        <v>10428.459999999999</v>
      </c>
      <c r="I8799">
        <v>0</v>
      </c>
      <c r="J8799">
        <v>0</v>
      </c>
      <c r="K8799">
        <v>0</v>
      </c>
      <c r="L8799">
        <v>10.01</v>
      </c>
      <c r="M8799">
        <v>11</v>
      </c>
      <c r="N8799">
        <v>41.14</v>
      </c>
      <c r="P8799">
        <v>1.68</v>
      </c>
      <c r="Q8799">
        <v>39.450000000000003</v>
      </c>
      <c r="R8799">
        <v>0</v>
      </c>
      <c r="S8799">
        <v>25.303999999999998</v>
      </c>
      <c r="T8799">
        <v>150.35</v>
      </c>
      <c r="U8799">
        <v>5.97</v>
      </c>
      <c r="V8799">
        <v>7.73</v>
      </c>
      <c r="W8799">
        <v>27.57</v>
      </c>
      <c r="X8799">
        <v>8.0299999999999994</v>
      </c>
    </row>
    <row r="8800" spans="1:24" x14ac:dyDescent="0.2">
      <c r="A8800" s="1" t="s">
        <v>8821</v>
      </c>
      <c r="B8800">
        <v>1028</v>
      </c>
      <c r="C8800">
        <v>1</v>
      </c>
      <c r="D8800" s="2">
        <v>42993.824999999997</v>
      </c>
      <c r="E8800">
        <v>175.26</v>
      </c>
      <c r="F8800">
        <v>82.48</v>
      </c>
      <c r="G8800">
        <v>109.68</v>
      </c>
      <c r="H8800">
        <v>8756.4</v>
      </c>
      <c r="I8800">
        <v>29.3</v>
      </c>
      <c r="J8800">
        <v>0</v>
      </c>
      <c r="K8800">
        <v>0</v>
      </c>
      <c r="L8800">
        <v>7.56</v>
      </c>
      <c r="M8800">
        <v>8.11</v>
      </c>
      <c r="N8800">
        <v>22.95</v>
      </c>
      <c r="P8800">
        <v>0</v>
      </c>
      <c r="Q8800">
        <v>22.95</v>
      </c>
      <c r="R8800">
        <v>0</v>
      </c>
      <c r="S8800">
        <v>9.33</v>
      </c>
      <c r="T8800">
        <v>359.55000000000013</v>
      </c>
      <c r="U8800">
        <v>3.98</v>
      </c>
      <c r="V8800">
        <v>4.38</v>
      </c>
      <c r="W8800">
        <v>35.4</v>
      </c>
      <c r="X8800">
        <v>1.67</v>
      </c>
    </row>
    <row r="8801" spans="1:24" x14ac:dyDescent="0.2">
      <c r="A8801" s="1" t="s">
        <v>8822</v>
      </c>
      <c r="B8801">
        <v>1028</v>
      </c>
      <c r="C8801">
        <v>2</v>
      </c>
      <c r="D8801" s="2">
        <v>43178.709062499998</v>
      </c>
      <c r="E8801">
        <v>87.85</v>
      </c>
      <c r="F8801">
        <v>121.84</v>
      </c>
      <c r="G8801">
        <v>213.49</v>
      </c>
      <c r="H8801">
        <v>11166.46</v>
      </c>
      <c r="I8801">
        <v>53.92</v>
      </c>
      <c r="J8801">
        <v>0</v>
      </c>
      <c r="K8801">
        <v>0</v>
      </c>
      <c r="L8801">
        <v>7.2799999999999994</v>
      </c>
      <c r="M8801">
        <v>9.7999999999999989</v>
      </c>
      <c r="N8801">
        <v>26.74</v>
      </c>
      <c r="P8801">
        <v>20.38</v>
      </c>
      <c r="Q8801">
        <v>6.3800000000000008</v>
      </c>
      <c r="R8801">
        <v>0</v>
      </c>
      <c r="S8801">
        <v>7.44</v>
      </c>
      <c r="T8801">
        <v>145.12</v>
      </c>
      <c r="U8801">
        <v>11.39</v>
      </c>
      <c r="V8801">
        <v>10.07</v>
      </c>
      <c r="W8801">
        <v>53.37</v>
      </c>
      <c r="X8801">
        <v>2.27</v>
      </c>
    </row>
    <row r="8802" spans="1:24" x14ac:dyDescent="0.2">
      <c r="A8802" s="1" t="s">
        <v>8823</v>
      </c>
      <c r="B8802">
        <v>1028</v>
      </c>
      <c r="C8802">
        <v>2</v>
      </c>
      <c r="D8802" s="2">
        <v>43181.899629629632</v>
      </c>
      <c r="E8802">
        <v>105.33</v>
      </c>
      <c r="F8802">
        <v>63.38</v>
      </c>
      <c r="G8802">
        <v>204.16</v>
      </c>
      <c r="H8802">
        <v>7568.16</v>
      </c>
      <c r="I8802">
        <v>0</v>
      </c>
      <c r="J8802">
        <v>0</v>
      </c>
      <c r="K8802">
        <v>0</v>
      </c>
      <c r="L8802">
        <v>9.82</v>
      </c>
      <c r="M8802">
        <v>8.51</v>
      </c>
      <c r="N8802">
        <v>73.67</v>
      </c>
      <c r="P8802">
        <v>63.04</v>
      </c>
      <c r="Q8802">
        <v>10.64</v>
      </c>
      <c r="R8802">
        <v>0</v>
      </c>
      <c r="S8802">
        <v>17.66</v>
      </c>
      <c r="T8802">
        <v>236.64</v>
      </c>
      <c r="U8802">
        <v>22.86</v>
      </c>
      <c r="V8802">
        <v>22.89</v>
      </c>
      <c r="W8802">
        <v>39.130000000000003</v>
      </c>
      <c r="X8802">
        <v>25.83</v>
      </c>
    </row>
    <row r="8803" spans="1:24" x14ac:dyDescent="0.2">
      <c r="A8803" s="1" t="s">
        <v>8824</v>
      </c>
      <c r="B8803">
        <v>1028</v>
      </c>
      <c r="C8803">
        <v>2</v>
      </c>
      <c r="D8803" s="2">
        <v>43180.703344907408</v>
      </c>
      <c r="E8803">
        <v>54.66</v>
      </c>
      <c r="F8803">
        <v>42.98</v>
      </c>
      <c r="G8803">
        <v>122.25</v>
      </c>
      <c r="H8803">
        <v>4642.03</v>
      </c>
      <c r="I8803">
        <v>0</v>
      </c>
      <c r="J8803">
        <v>0</v>
      </c>
      <c r="K8803">
        <v>0</v>
      </c>
      <c r="L8803">
        <v>4.51</v>
      </c>
      <c r="M8803">
        <v>4.09</v>
      </c>
      <c r="N8803">
        <v>6.17</v>
      </c>
      <c r="P8803">
        <v>2.57</v>
      </c>
      <c r="Q8803">
        <v>3.59</v>
      </c>
      <c r="R8803">
        <v>0</v>
      </c>
      <c r="S8803">
        <v>2.0299999999999998</v>
      </c>
      <c r="T8803">
        <v>184.55</v>
      </c>
      <c r="U8803">
        <v>2.13</v>
      </c>
      <c r="V8803">
        <v>1.89</v>
      </c>
      <c r="W8803">
        <v>30.67</v>
      </c>
      <c r="X8803">
        <v>2.33</v>
      </c>
    </row>
    <row r="8804" spans="1:24" x14ac:dyDescent="0.2">
      <c r="A8804" s="1" t="s">
        <v>8825</v>
      </c>
      <c r="B8804">
        <v>1028</v>
      </c>
      <c r="C8804">
        <v>2</v>
      </c>
      <c r="D8804" s="2">
        <v>43179.74291666667</v>
      </c>
      <c r="E8804">
        <v>114.206</v>
      </c>
      <c r="F8804">
        <v>162.50399999999999</v>
      </c>
      <c r="G8804">
        <v>421.63600000000002</v>
      </c>
      <c r="H8804">
        <v>15973.7803</v>
      </c>
      <c r="I8804">
        <v>29.04</v>
      </c>
      <c r="J8804">
        <v>0</v>
      </c>
      <c r="K8804">
        <v>0</v>
      </c>
      <c r="L8804">
        <v>7.55</v>
      </c>
      <c r="M8804">
        <v>8.7100000000000009</v>
      </c>
      <c r="N8804">
        <v>68.34</v>
      </c>
      <c r="P8804">
        <v>57.22</v>
      </c>
      <c r="Q8804">
        <v>11.12</v>
      </c>
      <c r="R8804">
        <v>0</v>
      </c>
      <c r="S8804">
        <v>36.546399999999998</v>
      </c>
      <c r="T8804">
        <v>200.07</v>
      </c>
      <c r="U8804">
        <v>0.48</v>
      </c>
      <c r="V8804">
        <v>0.42</v>
      </c>
      <c r="W8804">
        <v>79.040000000000006</v>
      </c>
      <c r="X8804">
        <v>59.52</v>
      </c>
    </row>
    <row r="8805" spans="1:24" x14ac:dyDescent="0.2">
      <c r="A8805" s="1" t="s">
        <v>8826</v>
      </c>
      <c r="B8805">
        <v>1028</v>
      </c>
      <c r="C8805">
        <v>3</v>
      </c>
      <c r="D8805" s="2">
        <v>43381.546886574077</v>
      </c>
      <c r="E8805">
        <v>111.13</v>
      </c>
      <c r="F8805">
        <v>63.91</v>
      </c>
      <c r="G8805">
        <v>252.01</v>
      </c>
      <c r="H8805">
        <v>8487.31</v>
      </c>
      <c r="I8805">
        <v>0</v>
      </c>
      <c r="J8805">
        <v>0</v>
      </c>
      <c r="K8805">
        <v>0</v>
      </c>
      <c r="L8805">
        <v>11.87</v>
      </c>
      <c r="M8805">
        <v>13.39</v>
      </c>
      <c r="N8805">
        <v>35.22</v>
      </c>
      <c r="P8805">
        <v>20.72</v>
      </c>
      <c r="Q8805">
        <v>14.44</v>
      </c>
      <c r="R8805">
        <v>0</v>
      </c>
      <c r="S8805">
        <v>13.82</v>
      </c>
      <c r="T8805">
        <v>306.85000000000002</v>
      </c>
      <c r="U8805">
        <v>2.96</v>
      </c>
      <c r="V8805">
        <v>3.88</v>
      </c>
      <c r="W8805">
        <v>117.19</v>
      </c>
      <c r="X8805">
        <v>21.51</v>
      </c>
    </row>
    <row r="8806" spans="1:24" x14ac:dyDescent="0.2">
      <c r="A8806" s="1" t="s">
        <v>8827</v>
      </c>
      <c r="B8806">
        <v>1028</v>
      </c>
      <c r="C8806">
        <v>3</v>
      </c>
      <c r="D8806" s="2">
        <v>43383.650740740741</v>
      </c>
      <c r="E8806">
        <v>99.37</v>
      </c>
      <c r="F8806">
        <v>79.599999999999994</v>
      </c>
      <c r="G8806">
        <v>226.6</v>
      </c>
      <c r="H8806">
        <v>8593.81</v>
      </c>
      <c r="I8806">
        <v>0</v>
      </c>
      <c r="J8806">
        <v>0</v>
      </c>
      <c r="K8806">
        <v>0</v>
      </c>
      <c r="L8806">
        <v>1.62</v>
      </c>
      <c r="M8806">
        <v>0</v>
      </c>
      <c r="N8806">
        <v>28.11</v>
      </c>
      <c r="P8806">
        <v>0</v>
      </c>
      <c r="Q8806">
        <v>28.11</v>
      </c>
      <c r="R8806">
        <v>0</v>
      </c>
      <c r="S8806">
        <v>2.5499999999999998</v>
      </c>
      <c r="T8806">
        <v>202.47</v>
      </c>
      <c r="U8806">
        <v>0.81</v>
      </c>
      <c r="V8806">
        <v>0.81</v>
      </c>
      <c r="W8806">
        <v>3.24</v>
      </c>
      <c r="X8806">
        <v>0.81</v>
      </c>
    </row>
    <row r="8807" spans="1:24" x14ac:dyDescent="0.2">
      <c r="A8807" s="1" t="s">
        <v>8828</v>
      </c>
      <c r="B8807">
        <v>1028</v>
      </c>
      <c r="C8807">
        <v>3</v>
      </c>
      <c r="D8807" s="2">
        <v>43384.742083333331</v>
      </c>
      <c r="E8807">
        <v>113.364</v>
      </c>
      <c r="F8807">
        <v>77.209999999999994</v>
      </c>
      <c r="G8807">
        <v>186.386</v>
      </c>
      <c r="H8807">
        <v>7928.23</v>
      </c>
      <c r="I8807">
        <v>0</v>
      </c>
      <c r="J8807">
        <v>0</v>
      </c>
      <c r="K8807">
        <v>0</v>
      </c>
      <c r="L8807">
        <v>3.0619999999999998</v>
      </c>
      <c r="M8807">
        <v>2.31</v>
      </c>
      <c r="N8807">
        <v>84.763999999999996</v>
      </c>
      <c r="P8807">
        <v>37.933999999999997</v>
      </c>
      <c r="Q8807">
        <v>46.83</v>
      </c>
      <c r="R8807">
        <v>4.2000000000000003E-2</v>
      </c>
      <c r="S8807">
        <v>4.9077999999999999</v>
      </c>
      <c r="T8807">
        <v>138.87</v>
      </c>
      <c r="U8807">
        <v>15.342000000000001</v>
      </c>
      <c r="V8807">
        <v>13.788</v>
      </c>
      <c r="W8807">
        <v>5.4219999999999997</v>
      </c>
      <c r="X8807">
        <v>22.475999999999999</v>
      </c>
    </row>
    <row r="8808" spans="1:24" x14ac:dyDescent="0.2">
      <c r="A8808" s="1" t="s">
        <v>8829</v>
      </c>
      <c r="B8808">
        <v>1028</v>
      </c>
      <c r="C8808">
        <v>4</v>
      </c>
      <c r="D8808" s="2">
        <v>43532.9219212963</v>
      </c>
      <c r="E8808">
        <v>85.320000000000007</v>
      </c>
      <c r="F8808">
        <v>34.340000000000003</v>
      </c>
      <c r="G8808">
        <v>121.92</v>
      </c>
      <c r="H8808">
        <v>5726.83</v>
      </c>
      <c r="I8808">
        <v>30.84</v>
      </c>
      <c r="J8808">
        <v>0</v>
      </c>
      <c r="K8808">
        <v>0</v>
      </c>
      <c r="L8808">
        <v>2.46</v>
      </c>
      <c r="M8808">
        <v>1.86</v>
      </c>
      <c r="N8808">
        <v>17.95</v>
      </c>
      <c r="P8808">
        <v>7.73</v>
      </c>
      <c r="Q8808">
        <v>10.220000000000001</v>
      </c>
      <c r="R8808">
        <v>0</v>
      </c>
      <c r="S8808">
        <v>6.16</v>
      </c>
      <c r="T8808">
        <v>19.899999999999999</v>
      </c>
      <c r="U8808">
        <v>0.95</v>
      </c>
      <c r="V8808">
        <v>0.68</v>
      </c>
      <c r="W8808">
        <v>14.48</v>
      </c>
      <c r="X8808">
        <v>6.83</v>
      </c>
    </row>
    <row r="8809" spans="1:24" x14ac:dyDescent="0.2">
      <c r="A8809" s="1" t="s">
        <v>8830</v>
      </c>
      <c r="B8809">
        <v>1028</v>
      </c>
      <c r="C8809">
        <v>4</v>
      </c>
      <c r="D8809" s="2">
        <v>43534.884780092587</v>
      </c>
      <c r="E8809">
        <v>83.82</v>
      </c>
      <c r="F8809">
        <v>65.73</v>
      </c>
      <c r="G8809">
        <v>123.44</v>
      </c>
      <c r="H8809">
        <v>6284.37</v>
      </c>
      <c r="I8809">
        <v>11.76</v>
      </c>
      <c r="J8809">
        <v>0</v>
      </c>
      <c r="K8809">
        <v>0</v>
      </c>
      <c r="L8809">
        <v>0.38</v>
      </c>
      <c r="M8809">
        <v>0</v>
      </c>
      <c r="N8809">
        <v>30.52</v>
      </c>
      <c r="P8809">
        <v>0</v>
      </c>
      <c r="Q8809">
        <v>30.52</v>
      </c>
      <c r="R8809">
        <v>0</v>
      </c>
      <c r="S8809">
        <v>22.96</v>
      </c>
      <c r="T8809">
        <v>225.72</v>
      </c>
      <c r="U8809">
        <v>0</v>
      </c>
      <c r="V8809">
        <v>0</v>
      </c>
      <c r="W8809">
        <v>7.63</v>
      </c>
      <c r="X8809">
        <v>0</v>
      </c>
    </row>
    <row r="8810" spans="1:24" x14ac:dyDescent="0.2">
      <c r="A8810" s="1" t="s">
        <v>8831</v>
      </c>
      <c r="B8810">
        <v>1028</v>
      </c>
      <c r="C8810">
        <v>4</v>
      </c>
      <c r="D8810" s="2">
        <v>43531.682175925933</v>
      </c>
      <c r="E8810">
        <v>88.08</v>
      </c>
      <c r="F8810">
        <v>41.61</v>
      </c>
      <c r="G8810">
        <v>118.11</v>
      </c>
      <c r="H8810">
        <v>4949.22</v>
      </c>
      <c r="I8810">
        <v>0</v>
      </c>
      <c r="J8810">
        <v>0</v>
      </c>
      <c r="K8810">
        <v>0</v>
      </c>
      <c r="L8810">
        <v>17.61</v>
      </c>
      <c r="M8810">
        <v>13.77</v>
      </c>
      <c r="N8810">
        <v>45.46</v>
      </c>
      <c r="P8810">
        <v>8.1</v>
      </c>
      <c r="Q8810">
        <v>37.42</v>
      </c>
      <c r="R8810">
        <v>0</v>
      </c>
      <c r="S8810">
        <v>8.3040000000000003</v>
      </c>
      <c r="T8810">
        <v>34.67</v>
      </c>
      <c r="U8810">
        <v>5.17</v>
      </c>
      <c r="V8810">
        <v>4.16</v>
      </c>
      <c r="W8810">
        <v>55.36</v>
      </c>
      <c r="X8810">
        <v>9.82</v>
      </c>
    </row>
    <row r="8811" spans="1:24" x14ac:dyDescent="0.2">
      <c r="A8811" s="1" t="s">
        <v>8832</v>
      </c>
      <c r="B8811">
        <v>1029</v>
      </c>
      <c r="C8811">
        <v>1</v>
      </c>
      <c r="D8811" s="2">
        <v>42994.938090277778</v>
      </c>
      <c r="E8811">
        <v>52.08</v>
      </c>
      <c r="F8811">
        <v>19.3</v>
      </c>
      <c r="G8811">
        <v>88.92</v>
      </c>
      <c r="H8811">
        <v>3031.72</v>
      </c>
      <c r="I8811">
        <v>0</v>
      </c>
      <c r="J8811">
        <v>0</v>
      </c>
      <c r="K8811">
        <v>0</v>
      </c>
      <c r="L8811">
        <v>7.34</v>
      </c>
      <c r="M8811">
        <v>6.22</v>
      </c>
      <c r="N8811">
        <v>25.79</v>
      </c>
      <c r="P8811">
        <v>0</v>
      </c>
      <c r="Q8811">
        <v>18.11</v>
      </c>
      <c r="R8811">
        <v>0</v>
      </c>
      <c r="S8811">
        <v>6.61</v>
      </c>
      <c r="T8811">
        <v>152.79</v>
      </c>
      <c r="U8811">
        <v>2.5</v>
      </c>
      <c r="V8811">
        <v>2.54</v>
      </c>
      <c r="W8811">
        <v>62.28</v>
      </c>
      <c r="X8811">
        <v>1.64</v>
      </c>
    </row>
    <row r="8812" spans="1:24" x14ac:dyDescent="0.2">
      <c r="A8812" s="1" t="s">
        <v>8833</v>
      </c>
      <c r="B8812">
        <v>1029</v>
      </c>
      <c r="C8812">
        <v>1</v>
      </c>
      <c r="D8812" s="2">
        <v>42993.956782407397</v>
      </c>
      <c r="E8812">
        <v>79.852400000000003</v>
      </c>
      <c r="F8812">
        <v>54.955199999999998</v>
      </c>
      <c r="G8812">
        <v>199.44900000000001</v>
      </c>
      <c r="H8812">
        <v>6592.7651000000014</v>
      </c>
      <c r="I8812">
        <v>0</v>
      </c>
      <c r="J8812">
        <v>0</v>
      </c>
      <c r="K8812">
        <v>0</v>
      </c>
      <c r="L8812">
        <v>10.6767</v>
      </c>
      <c r="M8812">
        <v>8.5219000000000005</v>
      </c>
      <c r="N8812">
        <v>110.4738</v>
      </c>
      <c r="P8812">
        <v>69.25</v>
      </c>
      <c r="Q8812">
        <v>33.533799999999999</v>
      </c>
      <c r="R8812">
        <v>0</v>
      </c>
      <c r="S8812">
        <v>21.619</v>
      </c>
      <c r="T8812">
        <v>174.64</v>
      </c>
      <c r="U8812">
        <v>17.019500000000001</v>
      </c>
      <c r="V8812">
        <v>14.2643</v>
      </c>
      <c r="W8812">
        <v>88.245199999999997</v>
      </c>
      <c r="X8812">
        <v>57.28</v>
      </c>
    </row>
    <row r="8813" spans="1:24" x14ac:dyDescent="0.2">
      <c r="A8813" s="1" t="s">
        <v>8834</v>
      </c>
      <c r="B8813">
        <v>1029</v>
      </c>
      <c r="C8813">
        <v>1</v>
      </c>
      <c r="D8813" s="2">
        <v>42995.428773148153</v>
      </c>
      <c r="E8813">
        <v>48.03</v>
      </c>
      <c r="F8813">
        <v>40.510000000000012</v>
      </c>
      <c r="G8813">
        <v>183.81</v>
      </c>
      <c r="H8813">
        <v>5814.35</v>
      </c>
      <c r="I8813">
        <v>19.059999999999999</v>
      </c>
      <c r="J8813">
        <v>0</v>
      </c>
      <c r="K8813">
        <v>0</v>
      </c>
      <c r="L8813">
        <v>11.67</v>
      </c>
      <c r="M8813">
        <v>3.22</v>
      </c>
      <c r="N8813">
        <v>62.09</v>
      </c>
      <c r="P8813">
        <v>21.26</v>
      </c>
      <c r="Q8813">
        <v>41.02</v>
      </c>
      <c r="R8813">
        <v>0</v>
      </c>
      <c r="S8813">
        <v>11.15</v>
      </c>
      <c r="T8813">
        <v>148.55000000000001</v>
      </c>
      <c r="U8813">
        <v>14.27</v>
      </c>
      <c r="V8813">
        <v>9.34</v>
      </c>
      <c r="W8813">
        <v>121.81</v>
      </c>
      <c r="X8813">
        <v>18.78</v>
      </c>
    </row>
    <row r="8814" spans="1:24" x14ac:dyDescent="0.2">
      <c r="A8814" s="1" t="s">
        <v>8835</v>
      </c>
      <c r="B8814">
        <v>1029</v>
      </c>
      <c r="C8814">
        <v>1</v>
      </c>
      <c r="D8814" s="2">
        <v>42992.911087962973</v>
      </c>
      <c r="E8814">
        <v>50.842399999999998</v>
      </c>
      <c r="F8814">
        <v>26.155200000000001</v>
      </c>
      <c r="G8814">
        <v>147.03899999999999</v>
      </c>
      <c r="H8814">
        <v>4200.2752</v>
      </c>
      <c r="I8814">
        <v>0</v>
      </c>
      <c r="J8814">
        <v>0</v>
      </c>
      <c r="K8814">
        <v>0</v>
      </c>
      <c r="L8814">
        <v>11.556699999999999</v>
      </c>
      <c r="M8814">
        <v>16.561900000000001</v>
      </c>
      <c r="N8814">
        <v>74.583799999999997</v>
      </c>
      <c r="P8814">
        <v>4.8599999999999994</v>
      </c>
      <c r="Q8814">
        <v>56.9238</v>
      </c>
      <c r="R8814">
        <v>0</v>
      </c>
      <c r="S8814">
        <v>7.4889999999999999</v>
      </c>
      <c r="T8814">
        <v>67.94</v>
      </c>
      <c r="U8814">
        <v>20.709499999999998</v>
      </c>
      <c r="V8814">
        <v>14.1843</v>
      </c>
      <c r="W8814">
        <v>71.055199999999999</v>
      </c>
      <c r="X8814">
        <v>17.809999999999999</v>
      </c>
    </row>
    <row r="8815" spans="1:24" x14ac:dyDescent="0.2">
      <c r="A8815" s="1" t="s">
        <v>8836</v>
      </c>
      <c r="B8815">
        <v>1029</v>
      </c>
      <c r="C8815">
        <v>2</v>
      </c>
      <c r="D8815" s="2">
        <v>43180.958356481482</v>
      </c>
      <c r="E8815">
        <v>38.65</v>
      </c>
      <c r="F8815">
        <v>30.9</v>
      </c>
      <c r="G8815">
        <v>141.94</v>
      </c>
      <c r="H8815">
        <v>4065.45</v>
      </c>
      <c r="I8815">
        <v>0</v>
      </c>
      <c r="J8815">
        <v>0</v>
      </c>
      <c r="K8815">
        <v>0</v>
      </c>
      <c r="L8815">
        <v>11.89</v>
      </c>
      <c r="M8815">
        <v>13.11</v>
      </c>
      <c r="N8815">
        <v>39.78</v>
      </c>
      <c r="P8815">
        <v>2.4500000000000002</v>
      </c>
      <c r="Q8815">
        <v>37.33</v>
      </c>
      <c r="R8815">
        <v>0</v>
      </c>
      <c r="S8815">
        <v>5.96</v>
      </c>
      <c r="T8815">
        <v>48.51</v>
      </c>
      <c r="U8815">
        <v>13.44</v>
      </c>
      <c r="V8815">
        <v>6.94</v>
      </c>
      <c r="W8815">
        <v>102.06</v>
      </c>
      <c r="X8815">
        <v>5.9</v>
      </c>
    </row>
    <row r="8816" spans="1:24" x14ac:dyDescent="0.2">
      <c r="A8816" s="1" t="s">
        <v>8837</v>
      </c>
      <c r="B8816">
        <v>1029</v>
      </c>
      <c r="C8816">
        <v>2</v>
      </c>
      <c r="D8816" s="2">
        <v>43179.937650462962</v>
      </c>
      <c r="E8816">
        <v>61.79</v>
      </c>
      <c r="F8816">
        <v>33.989999999999988</v>
      </c>
      <c r="G8816">
        <v>174.73</v>
      </c>
      <c r="H8816">
        <v>5104.17</v>
      </c>
      <c r="I8816">
        <v>0</v>
      </c>
      <c r="J8816">
        <v>0</v>
      </c>
      <c r="K8816">
        <v>0</v>
      </c>
      <c r="L8816">
        <v>16.68</v>
      </c>
      <c r="M8816">
        <v>17.559999999999999</v>
      </c>
      <c r="N8816">
        <v>69.650000000000006</v>
      </c>
      <c r="P8816">
        <v>17.329999999999998</v>
      </c>
      <c r="Q8816">
        <v>52.29</v>
      </c>
      <c r="R8816">
        <v>0</v>
      </c>
      <c r="S8816">
        <v>12.37</v>
      </c>
      <c r="T8816">
        <v>238.53</v>
      </c>
      <c r="U8816">
        <v>14.94</v>
      </c>
      <c r="V8816">
        <v>8.61</v>
      </c>
      <c r="W8816">
        <v>104.92</v>
      </c>
      <c r="X8816">
        <v>20.75</v>
      </c>
    </row>
    <row r="8817" spans="1:24" x14ac:dyDescent="0.2">
      <c r="A8817" s="1" t="s">
        <v>8838</v>
      </c>
      <c r="B8817">
        <v>1029</v>
      </c>
      <c r="C8817">
        <v>2</v>
      </c>
      <c r="D8817" s="2">
        <v>43178.925266203703</v>
      </c>
      <c r="E8817">
        <v>46.321399999999997</v>
      </c>
      <c r="F8817">
        <v>18.420000000000002</v>
      </c>
      <c r="G8817">
        <v>166.2208</v>
      </c>
      <c r="H8817">
        <v>4122.5334000000003</v>
      </c>
      <c r="I8817">
        <v>0</v>
      </c>
      <c r="J8817">
        <v>0</v>
      </c>
      <c r="K8817">
        <v>0</v>
      </c>
      <c r="L8817">
        <v>11.0893</v>
      </c>
      <c r="M8817">
        <v>15.0343</v>
      </c>
      <c r="N8817">
        <v>50.21</v>
      </c>
      <c r="P8817">
        <v>0</v>
      </c>
      <c r="Q8817">
        <v>50.21</v>
      </c>
      <c r="R8817">
        <v>0</v>
      </c>
      <c r="S8817">
        <v>5.5266999999999999</v>
      </c>
      <c r="T8817">
        <v>188.75</v>
      </c>
      <c r="U8817">
        <v>12.7</v>
      </c>
      <c r="V8817">
        <v>8.3000000000000007</v>
      </c>
      <c r="W8817">
        <v>116.0108</v>
      </c>
      <c r="X8817">
        <v>10.141400000000001</v>
      </c>
    </row>
    <row r="8818" spans="1:24" x14ac:dyDescent="0.2">
      <c r="A8818" s="1" t="s">
        <v>8839</v>
      </c>
      <c r="B8818">
        <v>1029</v>
      </c>
      <c r="C8818">
        <v>2</v>
      </c>
      <c r="D8818" s="2">
        <v>43181.961770833332</v>
      </c>
      <c r="E8818">
        <v>50.65</v>
      </c>
      <c r="F8818">
        <v>33.380000000000003</v>
      </c>
      <c r="G8818">
        <v>179.41</v>
      </c>
      <c r="H8818">
        <v>4959.8999999999996</v>
      </c>
      <c r="I8818">
        <v>0</v>
      </c>
      <c r="J8818">
        <v>0</v>
      </c>
      <c r="K8818">
        <v>0</v>
      </c>
      <c r="L8818">
        <v>13.03</v>
      </c>
      <c r="M8818">
        <v>10.63</v>
      </c>
      <c r="N8818">
        <v>83.4</v>
      </c>
      <c r="P8818">
        <v>33.15</v>
      </c>
      <c r="Q8818">
        <v>50.25</v>
      </c>
      <c r="R8818">
        <v>0</v>
      </c>
      <c r="S8818">
        <v>12.99</v>
      </c>
      <c r="T8818">
        <v>229.63</v>
      </c>
      <c r="U8818">
        <v>17.989999999999998</v>
      </c>
      <c r="V8818">
        <v>17.82</v>
      </c>
      <c r="W8818">
        <v>95.95</v>
      </c>
      <c r="X8818">
        <v>25.37</v>
      </c>
    </row>
    <row r="8819" spans="1:24" x14ac:dyDescent="0.2">
      <c r="A8819" s="1" t="s">
        <v>8840</v>
      </c>
      <c r="B8819">
        <v>1029</v>
      </c>
      <c r="C8819">
        <v>3</v>
      </c>
      <c r="D8819" s="2">
        <v>43366.293888888889</v>
      </c>
      <c r="E8819">
        <v>65.78</v>
      </c>
      <c r="F8819">
        <v>13.13</v>
      </c>
      <c r="G8819">
        <v>132.93</v>
      </c>
      <c r="H8819">
        <v>3738.99</v>
      </c>
      <c r="I8819">
        <v>0</v>
      </c>
      <c r="J8819">
        <v>0</v>
      </c>
      <c r="K8819">
        <v>0</v>
      </c>
      <c r="L8819">
        <v>11.95</v>
      </c>
      <c r="M8819">
        <v>11.33</v>
      </c>
      <c r="N8819">
        <v>54.97</v>
      </c>
      <c r="P8819">
        <v>2.13</v>
      </c>
      <c r="Q8819">
        <v>45.17</v>
      </c>
      <c r="R8819">
        <v>0</v>
      </c>
      <c r="S8819">
        <v>5.74</v>
      </c>
      <c r="T8819">
        <v>98.38000000000001</v>
      </c>
      <c r="U8819">
        <v>5.1400000000000006</v>
      </c>
      <c r="V8819">
        <v>5.51</v>
      </c>
      <c r="W8819">
        <v>77.11</v>
      </c>
      <c r="X8819">
        <v>6.17</v>
      </c>
    </row>
    <row r="8820" spans="1:24" x14ac:dyDescent="0.2">
      <c r="A8820" s="1" t="s">
        <v>8841</v>
      </c>
      <c r="B8820">
        <v>1029</v>
      </c>
      <c r="C8820">
        <v>3</v>
      </c>
      <c r="D8820" s="2">
        <v>43322.770752314813</v>
      </c>
      <c r="E8820">
        <v>46.17</v>
      </c>
      <c r="F8820">
        <v>11.86</v>
      </c>
      <c r="G8820">
        <v>123.48</v>
      </c>
      <c r="H8820">
        <v>3195.91</v>
      </c>
      <c r="I8820">
        <v>0</v>
      </c>
      <c r="J8820">
        <v>0</v>
      </c>
      <c r="K8820">
        <v>0</v>
      </c>
      <c r="L8820">
        <v>11.54</v>
      </c>
      <c r="M8820">
        <v>14.62</v>
      </c>
      <c r="N8820">
        <v>55.37</v>
      </c>
      <c r="P8820">
        <v>20.47</v>
      </c>
      <c r="Q8820">
        <v>34.9</v>
      </c>
      <c r="R8820">
        <v>0</v>
      </c>
      <c r="S8820">
        <v>5.42</v>
      </c>
      <c r="T8820">
        <v>39.340000000000003</v>
      </c>
      <c r="U8820">
        <v>8.18</v>
      </c>
      <c r="V8820">
        <v>8.75</v>
      </c>
      <c r="W8820">
        <v>68.099999999999994</v>
      </c>
      <c r="X8820">
        <v>19.420000000000002</v>
      </c>
    </row>
    <row r="8821" spans="1:24" x14ac:dyDescent="0.2">
      <c r="A8821" s="1" t="s">
        <v>8842</v>
      </c>
      <c r="B8821">
        <v>1029</v>
      </c>
      <c r="C8821">
        <v>3</v>
      </c>
      <c r="D8821" s="2">
        <v>43364.822488425933</v>
      </c>
      <c r="E8821">
        <v>39.56</v>
      </c>
      <c r="F8821">
        <v>16.29</v>
      </c>
      <c r="G8821">
        <v>181.44</v>
      </c>
      <c r="H8821">
        <v>4181.04</v>
      </c>
      <c r="I8821">
        <v>0</v>
      </c>
      <c r="J8821">
        <v>0</v>
      </c>
      <c r="K8821">
        <v>0</v>
      </c>
      <c r="L8821">
        <v>19.920000000000002</v>
      </c>
      <c r="M8821">
        <v>16.79</v>
      </c>
      <c r="N8821">
        <v>71.66</v>
      </c>
      <c r="P8821">
        <v>8.39</v>
      </c>
      <c r="Q8821">
        <v>63.14</v>
      </c>
      <c r="R8821">
        <v>0</v>
      </c>
      <c r="S8821">
        <v>4.62</v>
      </c>
      <c r="T8821">
        <v>14.61</v>
      </c>
      <c r="U8821">
        <v>12.2</v>
      </c>
      <c r="V8821">
        <v>15.03</v>
      </c>
      <c r="W8821">
        <v>109.73</v>
      </c>
      <c r="X8821">
        <v>23.84</v>
      </c>
    </row>
    <row r="8822" spans="1:24" x14ac:dyDescent="0.2">
      <c r="A8822" s="1" t="s">
        <v>8843</v>
      </c>
      <c r="B8822">
        <v>1029</v>
      </c>
      <c r="C8822">
        <v>3</v>
      </c>
      <c r="D8822" s="2">
        <v>43363.891585648147</v>
      </c>
      <c r="E8822">
        <v>47.43</v>
      </c>
      <c r="F8822">
        <v>29.17</v>
      </c>
      <c r="G8822">
        <v>159.96</v>
      </c>
      <c r="H8822">
        <v>4445.3599999999997</v>
      </c>
      <c r="I8822">
        <v>0</v>
      </c>
      <c r="J8822">
        <v>0</v>
      </c>
      <c r="K8822">
        <v>0</v>
      </c>
      <c r="L8822">
        <v>15.16</v>
      </c>
      <c r="M8822">
        <v>19.66</v>
      </c>
      <c r="N8822">
        <v>78.489999999999995</v>
      </c>
      <c r="P8822">
        <v>18.829999999999998</v>
      </c>
      <c r="Q8822">
        <v>59.66</v>
      </c>
      <c r="R8822">
        <v>0</v>
      </c>
      <c r="S8822">
        <v>6.41</v>
      </c>
      <c r="T8822">
        <v>76.02</v>
      </c>
      <c r="U8822">
        <v>18.29</v>
      </c>
      <c r="V8822">
        <v>12.76</v>
      </c>
      <c r="W8822">
        <v>81.58</v>
      </c>
      <c r="X8822">
        <v>30</v>
      </c>
    </row>
    <row r="8823" spans="1:24" x14ac:dyDescent="0.2">
      <c r="A8823" s="1" t="s">
        <v>8844</v>
      </c>
      <c r="B8823">
        <v>1029</v>
      </c>
      <c r="C8823">
        <v>3</v>
      </c>
      <c r="D8823" s="2">
        <v>43365.391215277778</v>
      </c>
      <c r="E8823">
        <v>57.93</v>
      </c>
      <c r="F8823">
        <v>31.89</v>
      </c>
      <c r="G8823">
        <v>294.70999999999998</v>
      </c>
      <c r="H8823">
        <v>6878.1902</v>
      </c>
      <c r="I8823">
        <v>0</v>
      </c>
      <c r="J8823">
        <v>0</v>
      </c>
      <c r="K8823">
        <v>0</v>
      </c>
      <c r="L8823">
        <v>15.97</v>
      </c>
      <c r="M8823">
        <v>21.94</v>
      </c>
      <c r="N8823">
        <v>112.9</v>
      </c>
      <c r="P8823">
        <v>24.11</v>
      </c>
      <c r="Q8823">
        <v>88.649999999999991</v>
      </c>
      <c r="R8823">
        <v>0</v>
      </c>
      <c r="S8823">
        <v>12.85</v>
      </c>
      <c r="T8823">
        <v>65.959999999999994</v>
      </c>
      <c r="U8823">
        <v>23.62</v>
      </c>
      <c r="V8823">
        <v>18.149999999999999</v>
      </c>
      <c r="W8823">
        <v>181.64</v>
      </c>
      <c r="X8823">
        <v>37.15</v>
      </c>
    </row>
    <row r="8824" spans="1:24" x14ac:dyDescent="0.2">
      <c r="A8824" s="1" t="s">
        <v>8845</v>
      </c>
      <c r="B8824">
        <v>1029</v>
      </c>
      <c r="C8824">
        <v>4</v>
      </c>
      <c r="D8824" s="2">
        <v>43545.926261574074</v>
      </c>
      <c r="E8824">
        <v>72.872699999999995</v>
      </c>
      <c r="F8824">
        <v>52.6479</v>
      </c>
      <c r="G8824">
        <v>259.96690000000001</v>
      </c>
      <c r="H8824">
        <v>7351.3869999999997</v>
      </c>
      <c r="I8824">
        <v>0</v>
      </c>
      <c r="J8824">
        <v>0</v>
      </c>
      <c r="K8824">
        <v>0</v>
      </c>
      <c r="L8824">
        <v>16.561599999999999</v>
      </c>
      <c r="M8824">
        <v>22.544799999999999</v>
      </c>
      <c r="N8824">
        <v>131.39850000000001</v>
      </c>
      <c r="P8824">
        <v>35.31</v>
      </c>
      <c r="Q8824">
        <v>96.218500000000006</v>
      </c>
      <c r="R8824">
        <v>0</v>
      </c>
      <c r="S8824">
        <v>23.957799999999999</v>
      </c>
      <c r="T8824">
        <v>116.43</v>
      </c>
      <c r="U8824">
        <v>23.997800000000002</v>
      </c>
      <c r="V8824">
        <v>16.132999999999999</v>
      </c>
      <c r="W8824">
        <v>128.60830000000001</v>
      </c>
      <c r="X8824">
        <v>51.86</v>
      </c>
    </row>
    <row r="8825" spans="1:24" x14ac:dyDescent="0.2">
      <c r="A8825" s="1" t="s">
        <v>8846</v>
      </c>
      <c r="B8825">
        <v>1029</v>
      </c>
      <c r="C8825">
        <v>4</v>
      </c>
      <c r="D8825" s="2">
        <v>43549.881006944437</v>
      </c>
      <c r="E8825">
        <v>26.22</v>
      </c>
      <c r="F8825">
        <v>8.16</v>
      </c>
      <c r="G8825">
        <v>105.47</v>
      </c>
      <c r="H8825">
        <v>2435.5</v>
      </c>
      <c r="I8825">
        <v>0</v>
      </c>
      <c r="J8825">
        <v>0</v>
      </c>
      <c r="K8825">
        <v>0</v>
      </c>
      <c r="L8825">
        <v>4.5599999999999996</v>
      </c>
      <c r="M8825">
        <v>5.54</v>
      </c>
      <c r="N8825">
        <v>50.13</v>
      </c>
      <c r="P8825">
        <v>21.62</v>
      </c>
      <c r="Q8825">
        <v>28.71</v>
      </c>
      <c r="R8825">
        <v>0</v>
      </c>
      <c r="S8825">
        <v>3.64</v>
      </c>
      <c r="T8825">
        <v>9.9699999999999989</v>
      </c>
      <c r="U8825">
        <v>3.930000000000001</v>
      </c>
      <c r="V8825">
        <v>2.66</v>
      </c>
      <c r="W8825">
        <v>55.34</v>
      </c>
      <c r="X8825">
        <v>16.170000000000002</v>
      </c>
    </row>
    <row r="8826" spans="1:24" x14ac:dyDescent="0.2">
      <c r="A8826" s="1" t="s">
        <v>8847</v>
      </c>
      <c r="B8826">
        <v>1029</v>
      </c>
      <c r="C8826">
        <v>4</v>
      </c>
      <c r="D8826" s="2">
        <v>43547.742581018523</v>
      </c>
      <c r="E8826">
        <v>64.33</v>
      </c>
      <c r="F8826">
        <v>47.710000000000008</v>
      </c>
      <c r="G8826">
        <v>172.58</v>
      </c>
      <c r="H8826">
        <v>5623.59</v>
      </c>
      <c r="I8826">
        <v>0</v>
      </c>
      <c r="J8826">
        <v>0</v>
      </c>
      <c r="K8826">
        <v>0</v>
      </c>
      <c r="L8826">
        <v>9.7100000000000009</v>
      </c>
      <c r="M8826">
        <v>13.04</v>
      </c>
      <c r="N8826">
        <v>114.83</v>
      </c>
      <c r="P8826">
        <v>26.59</v>
      </c>
      <c r="Q8826">
        <v>88.24</v>
      </c>
      <c r="R8826">
        <v>0</v>
      </c>
      <c r="S8826">
        <v>20.420000000000002</v>
      </c>
      <c r="T8826">
        <v>444.56</v>
      </c>
      <c r="U8826">
        <v>17.62</v>
      </c>
      <c r="V8826">
        <v>11.76</v>
      </c>
      <c r="W8826">
        <v>57.79</v>
      </c>
      <c r="X8826">
        <v>41.08</v>
      </c>
    </row>
    <row r="8827" spans="1:24" x14ac:dyDescent="0.2">
      <c r="A8827" s="1" t="s">
        <v>8848</v>
      </c>
      <c r="B8827">
        <v>1029</v>
      </c>
      <c r="C8827">
        <v>4</v>
      </c>
      <c r="D8827" s="2">
        <v>43549.867488425924</v>
      </c>
      <c r="E8827">
        <v>87.679999999999993</v>
      </c>
      <c r="F8827">
        <v>65.600000000000009</v>
      </c>
      <c r="G8827">
        <v>272.01</v>
      </c>
      <c r="H8827">
        <v>8261.5401000000002</v>
      </c>
      <c r="I8827">
        <v>0</v>
      </c>
      <c r="J8827">
        <v>0</v>
      </c>
      <c r="K8827">
        <v>0</v>
      </c>
      <c r="L8827">
        <v>18.760000000000002</v>
      </c>
      <c r="M8827">
        <v>24.1</v>
      </c>
      <c r="N8827">
        <v>136.1</v>
      </c>
      <c r="P8827">
        <v>22.27</v>
      </c>
      <c r="Q8827">
        <v>114.03</v>
      </c>
      <c r="R8827">
        <v>0</v>
      </c>
      <c r="S8827">
        <v>22.62</v>
      </c>
      <c r="T8827">
        <v>153.72999999999999</v>
      </c>
      <c r="U8827">
        <v>27.48</v>
      </c>
      <c r="V8827">
        <v>14.16</v>
      </c>
      <c r="W8827">
        <v>135.83000000000001</v>
      </c>
      <c r="X8827">
        <v>46.18</v>
      </c>
    </row>
    <row r="8828" spans="1:24" x14ac:dyDescent="0.2">
      <c r="A8828" s="1" t="s">
        <v>8849</v>
      </c>
      <c r="B8828">
        <v>1030</v>
      </c>
      <c r="C8828">
        <v>1</v>
      </c>
      <c r="D8828" s="2">
        <v>42995.721898148149</v>
      </c>
      <c r="E8828">
        <v>88.39</v>
      </c>
      <c r="F8828">
        <v>125.19</v>
      </c>
      <c r="G8828">
        <v>182.92</v>
      </c>
      <c r="H8828">
        <v>11541.84</v>
      </c>
      <c r="I8828">
        <v>82.2</v>
      </c>
      <c r="J8828">
        <v>0</v>
      </c>
      <c r="K8828">
        <v>0</v>
      </c>
      <c r="L8828">
        <v>6.8999999999999986</v>
      </c>
      <c r="M8828">
        <v>7.01</v>
      </c>
      <c r="N8828">
        <v>100.19</v>
      </c>
      <c r="P8828">
        <v>84.48</v>
      </c>
      <c r="Q8828">
        <v>15.71</v>
      </c>
      <c r="R8828">
        <v>0</v>
      </c>
      <c r="S8828">
        <v>34.840000000000003</v>
      </c>
      <c r="T8828">
        <v>497.91</v>
      </c>
      <c r="U8828">
        <v>17.5</v>
      </c>
      <c r="V8828">
        <v>17.91</v>
      </c>
      <c r="W8828">
        <v>36.4</v>
      </c>
      <c r="X8828">
        <v>53.41</v>
      </c>
    </row>
    <row r="8829" spans="1:24" x14ac:dyDescent="0.2">
      <c r="A8829" s="1" t="s">
        <v>8850</v>
      </c>
      <c r="B8829">
        <v>1030</v>
      </c>
      <c r="C8829">
        <v>1</v>
      </c>
      <c r="D8829" s="2">
        <v>42994.296030092592</v>
      </c>
      <c r="E8829">
        <v>62.88</v>
      </c>
      <c r="F8829">
        <v>35.57</v>
      </c>
      <c r="G8829">
        <v>67.27</v>
      </c>
      <c r="H8829">
        <v>3516.95</v>
      </c>
      <c r="I8829">
        <v>0</v>
      </c>
      <c r="J8829">
        <v>0</v>
      </c>
      <c r="K8829">
        <v>0</v>
      </c>
      <c r="L8829">
        <v>3.26</v>
      </c>
      <c r="M8829">
        <v>2.85</v>
      </c>
      <c r="N8829">
        <v>7.83</v>
      </c>
      <c r="P8829">
        <v>3.92</v>
      </c>
      <c r="Q8829">
        <v>3.91</v>
      </c>
      <c r="R8829">
        <v>0</v>
      </c>
      <c r="S8829">
        <v>3.49</v>
      </c>
      <c r="T8829">
        <v>179</v>
      </c>
      <c r="U8829">
        <v>3.45</v>
      </c>
      <c r="V8829">
        <v>2.57</v>
      </c>
      <c r="W8829">
        <v>33.04</v>
      </c>
      <c r="X8829">
        <v>1.05</v>
      </c>
    </row>
    <row r="8830" spans="1:24" x14ac:dyDescent="0.2">
      <c r="A8830" s="1" t="s">
        <v>8851</v>
      </c>
      <c r="B8830">
        <v>1030</v>
      </c>
      <c r="C8830">
        <v>1</v>
      </c>
      <c r="D8830" s="2">
        <v>42992.264618055553</v>
      </c>
      <c r="E8830">
        <v>68.08</v>
      </c>
      <c r="F8830">
        <v>49.83</v>
      </c>
      <c r="G8830">
        <v>76.5</v>
      </c>
      <c r="H8830">
        <v>4319.78</v>
      </c>
      <c r="I8830">
        <v>0</v>
      </c>
      <c r="J8830">
        <v>0</v>
      </c>
      <c r="K8830">
        <v>0</v>
      </c>
      <c r="L8830">
        <v>2.52</v>
      </c>
      <c r="M8830">
        <v>2.42</v>
      </c>
      <c r="N8830">
        <v>8.26</v>
      </c>
      <c r="P8830">
        <v>0</v>
      </c>
      <c r="Q8830">
        <v>8.26</v>
      </c>
      <c r="R8830">
        <v>0</v>
      </c>
      <c r="S8830">
        <v>6.71</v>
      </c>
      <c r="T8830">
        <v>134.6</v>
      </c>
      <c r="U8830">
        <v>3.55</v>
      </c>
      <c r="V8830">
        <v>2.91</v>
      </c>
      <c r="W8830">
        <v>5.52</v>
      </c>
      <c r="X8830">
        <v>0.83</v>
      </c>
    </row>
    <row r="8831" spans="1:24" x14ac:dyDescent="0.2">
      <c r="A8831" s="1" t="s">
        <v>8852</v>
      </c>
      <c r="B8831">
        <v>1030</v>
      </c>
      <c r="C8831">
        <v>2</v>
      </c>
      <c r="D8831" s="2">
        <v>43175.887673611112</v>
      </c>
      <c r="E8831">
        <v>90.05</v>
      </c>
      <c r="F8831">
        <v>77.23</v>
      </c>
      <c r="G8831">
        <v>202.58</v>
      </c>
      <c r="H8831">
        <v>7839.35</v>
      </c>
      <c r="I8831">
        <v>0</v>
      </c>
      <c r="J8831">
        <v>0</v>
      </c>
      <c r="K8831">
        <v>0</v>
      </c>
      <c r="L8831">
        <v>11.46</v>
      </c>
      <c r="M8831">
        <v>4.01</v>
      </c>
      <c r="N8831">
        <v>28.88</v>
      </c>
      <c r="P8831">
        <v>0.56000000000000005</v>
      </c>
      <c r="Q8831">
        <v>28.32</v>
      </c>
      <c r="R8831">
        <v>0</v>
      </c>
      <c r="S8831">
        <v>7.31</v>
      </c>
      <c r="T8831">
        <v>377.25</v>
      </c>
      <c r="U8831">
        <v>9.2899999999999991</v>
      </c>
      <c r="V8831">
        <v>8.5300000000000011</v>
      </c>
      <c r="W8831">
        <v>20.27</v>
      </c>
      <c r="X8831">
        <v>10.59</v>
      </c>
    </row>
    <row r="8832" spans="1:24" x14ac:dyDescent="0.2">
      <c r="A8832" s="1" t="s">
        <v>8853</v>
      </c>
      <c r="B8832">
        <v>1030</v>
      </c>
      <c r="C8832">
        <v>2</v>
      </c>
      <c r="D8832" s="2">
        <v>43176.903668981482</v>
      </c>
      <c r="E8832">
        <v>110.605</v>
      </c>
      <c r="F8832">
        <v>131</v>
      </c>
      <c r="G8832">
        <v>203.47499999999999</v>
      </c>
      <c r="H8832">
        <v>10211.540000000001</v>
      </c>
      <c r="I8832">
        <v>0</v>
      </c>
      <c r="J8832">
        <v>0</v>
      </c>
      <c r="K8832">
        <v>0</v>
      </c>
      <c r="L8832">
        <v>13.32</v>
      </c>
      <c r="M8832">
        <v>10.220000000000001</v>
      </c>
      <c r="N8832">
        <v>26.55</v>
      </c>
      <c r="P8832">
        <v>0</v>
      </c>
      <c r="Q8832">
        <v>26.55</v>
      </c>
      <c r="R8832">
        <v>0</v>
      </c>
      <c r="S8832">
        <v>13.670999999999999</v>
      </c>
      <c r="T8832">
        <v>415.05</v>
      </c>
      <c r="U8832">
        <v>7.39</v>
      </c>
      <c r="V8832">
        <v>7.92</v>
      </c>
      <c r="W8832">
        <v>26.73</v>
      </c>
      <c r="X8832">
        <v>5.55</v>
      </c>
    </row>
    <row r="8833" spans="1:24" x14ac:dyDescent="0.2">
      <c r="A8833" s="1" t="s">
        <v>8854</v>
      </c>
      <c r="B8833">
        <v>1030</v>
      </c>
      <c r="C8833">
        <v>2</v>
      </c>
      <c r="D8833" s="2">
        <v>43177.338240740741</v>
      </c>
      <c r="E8833">
        <v>90.600000000000009</v>
      </c>
      <c r="F8833">
        <v>108.36</v>
      </c>
      <c r="G8833">
        <v>161.91</v>
      </c>
      <c r="H8833">
        <v>8388.66</v>
      </c>
      <c r="I8833">
        <v>0</v>
      </c>
      <c r="J8833">
        <v>0</v>
      </c>
      <c r="K8833">
        <v>0</v>
      </c>
      <c r="L8833">
        <v>2.41</v>
      </c>
      <c r="M8833">
        <v>2.2599999999999998</v>
      </c>
      <c r="N8833">
        <v>17.29</v>
      </c>
      <c r="P8833">
        <v>11.15</v>
      </c>
      <c r="Q8833">
        <v>6.1400000000000006</v>
      </c>
      <c r="R8833">
        <v>0</v>
      </c>
      <c r="S8833">
        <v>13.29</v>
      </c>
      <c r="T8833">
        <v>287.38</v>
      </c>
      <c r="U8833">
        <v>0.63</v>
      </c>
      <c r="V8833">
        <v>2.41</v>
      </c>
      <c r="W8833">
        <v>18.97</v>
      </c>
      <c r="X8833">
        <v>8.35</v>
      </c>
    </row>
    <row r="8834" spans="1:24" x14ac:dyDescent="0.2">
      <c r="A8834" s="1" t="s">
        <v>8855</v>
      </c>
      <c r="B8834">
        <v>1030</v>
      </c>
      <c r="C8834">
        <v>2</v>
      </c>
      <c r="D8834" s="2">
        <v>43174.88422453704</v>
      </c>
      <c r="E8834">
        <v>70.171999999999997</v>
      </c>
      <c r="F8834">
        <v>109.578</v>
      </c>
      <c r="G8834">
        <v>174.15</v>
      </c>
      <c r="H8834">
        <v>8361.58</v>
      </c>
      <c r="I8834">
        <v>0</v>
      </c>
      <c r="J8834">
        <v>0</v>
      </c>
      <c r="K8834">
        <v>0</v>
      </c>
      <c r="L8834">
        <v>6.1300000000000008</v>
      </c>
      <c r="M8834">
        <v>1.38</v>
      </c>
      <c r="N8834">
        <v>5.87</v>
      </c>
      <c r="P8834">
        <v>2.73</v>
      </c>
      <c r="Q8834">
        <v>3.14</v>
      </c>
      <c r="R8834">
        <v>0.33</v>
      </c>
      <c r="S8834">
        <v>6.931</v>
      </c>
      <c r="T8834">
        <v>147</v>
      </c>
      <c r="U8834">
        <v>1.99</v>
      </c>
      <c r="V8834">
        <v>2.0099999999999998</v>
      </c>
      <c r="W8834">
        <v>1.98</v>
      </c>
      <c r="X8834">
        <v>0.69000000000000006</v>
      </c>
    </row>
    <row r="8835" spans="1:24" x14ac:dyDescent="0.2">
      <c r="A8835" s="1" t="s">
        <v>8856</v>
      </c>
      <c r="B8835">
        <v>1030</v>
      </c>
      <c r="C8835">
        <v>3</v>
      </c>
      <c r="D8835" s="2">
        <v>43358.812731481477</v>
      </c>
      <c r="E8835">
        <v>83.73</v>
      </c>
      <c r="F8835">
        <v>99.48</v>
      </c>
      <c r="G8835">
        <v>244.44</v>
      </c>
      <c r="H8835">
        <v>11525.249900000001</v>
      </c>
      <c r="I8835">
        <v>84.06</v>
      </c>
      <c r="J8835">
        <v>0</v>
      </c>
      <c r="K8835">
        <v>0</v>
      </c>
      <c r="L8835">
        <v>18.14</v>
      </c>
      <c r="M8835">
        <v>23.96</v>
      </c>
      <c r="N8835">
        <v>66.59</v>
      </c>
      <c r="P8835">
        <v>52.2</v>
      </c>
      <c r="Q8835">
        <v>14.39</v>
      </c>
      <c r="R8835">
        <v>0</v>
      </c>
      <c r="S8835">
        <v>29.15</v>
      </c>
      <c r="T8835">
        <v>132.12</v>
      </c>
      <c r="U8835">
        <v>7.48</v>
      </c>
      <c r="V8835">
        <v>7.49</v>
      </c>
      <c r="W8835">
        <v>101.91</v>
      </c>
      <c r="X8835">
        <v>50.29</v>
      </c>
    </row>
    <row r="8836" spans="1:24" x14ac:dyDescent="0.2">
      <c r="A8836" s="1" t="s">
        <v>8857</v>
      </c>
      <c r="B8836">
        <v>1030</v>
      </c>
      <c r="C8836">
        <v>3</v>
      </c>
      <c r="D8836" s="2">
        <v>43360.231261574067</v>
      </c>
      <c r="E8836">
        <v>69.28</v>
      </c>
      <c r="F8836">
        <v>130.69999999999999</v>
      </c>
      <c r="G8836">
        <v>176.71</v>
      </c>
      <c r="H8836">
        <v>8992.2099999999991</v>
      </c>
      <c r="I8836">
        <v>0</v>
      </c>
      <c r="J8836">
        <v>0</v>
      </c>
      <c r="K8836">
        <v>0</v>
      </c>
      <c r="L8836">
        <v>2.67</v>
      </c>
      <c r="M8836">
        <v>3.73</v>
      </c>
      <c r="N8836">
        <v>5.09</v>
      </c>
      <c r="P8836">
        <v>0.4</v>
      </c>
      <c r="Q8836">
        <v>4.6900000000000004</v>
      </c>
      <c r="R8836">
        <v>0</v>
      </c>
      <c r="S8836">
        <v>26.48</v>
      </c>
      <c r="T8836">
        <v>188.32</v>
      </c>
      <c r="U8836">
        <v>0.18</v>
      </c>
      <c r="V8836">
        <v>0.8</v>
      </c>
      <c r="W8836">
        <v>73.489999999999995</v>
      </c>
      <c r="X8836">
        <v>0.59000000000000008</v>
      </c>
    </row>
    <row r="8837" spans="1:24" x14ac:dyDescent="0.2">
      <c r="A8837" s="1" t="s">
        <v>8858</v>
      </c>
      <c r="B8837">
        <v>1030</v>
      </c>
      <c r="C8837">
        <v>3</v>
      </c>
      <c r="D8837" s="2">
        <v>43356.796446759261</v>
      </c>
      <c r="E8837">
        <v>60.604999999999997</v>
      </c>
      <c r="F8837">
        <v>63.25</v>
      </c>
      <c r="G8837">
        <v>65.314999999999998</v>
      </c>
      <c r="H8837">
        <v>4457.04</v>
      </c>
      <c r="I8837">
        <v>0</v>
      </c>
      <c r="J8837">
        <v>0</v>
      </c>
      <c r="K8837">
        <v>0</v>
      </c>
      <c r="L8837">
        <v>5.63</v>
      </c>
      <c r="M8837">
        <v>6.01</v>
      </c>
      <c r="N8837">
        <v>23.004999999999999</v>
      </c>
      <c r="P8837">
        <v>0.28000000000000003</v>
      </c>
      <c r="Q8837">
        <v>22.725000000000001</v>
      </c>
      <c r="R8837">
        <v>0</v>
      </c>
      <c r="S8837">
        <v>16.942499999999999</v>
      </c>
      <c r="T8837">
        <v>176.33</v>
      </c>
      <c r="U8837">
        <v>4.79</v>
      </c>
      <c r="V8837">
        <v>7.94</v>
      </c>
      <c r="W8837">
        <v>24.01</v>
      </c>
      <c r="X8837">
        <v>7.4700000000000006</v>
      </c>
    </row>
    <row r="8838" spans="1:24" x14ac:dyDescent="0.2">
      <c r="A8838" s="1" t="s">
        <v>8859</v>
      </c>
      <c r="B8838">
        <v>1030</v>
      </c>
      <c r="C8838">
        <v>3</v>
      </c>
      <c r="D8838" s="2">
        <v>43356.811655092592</v>
      </c>
      <c r="E8838">
        <v>69.42</v>
      </c>
      <c r="F8838">
        <v>43.85</v>
      </c>
      <c r="G8838">
        <v>126.87</v>
      </c>
      <c r="H8838">
        <v>5325.11</v>
      </c>
      <c r="I8838">
        <v>13.71</v>
      </c>
      <c r="J8838">
        <v>0</v>
      </c>
      <c r="K8838">
        <v>0</v>
      </c>
      <c r="L8838">
        <v>6.31</v>
      </c>
      <c r="M8838">
        <v>1.51</v>
      </c>
      <c r="N8838">
        <v>13.48</v>
      </c>
      <c r="P8838">
        <v>8.7799999999999994</v>
      </c>
      <c r="Q8838">
        <v>4.72</v>
      </c>
      <c r="R8838">
        <v>0</v>
      </c>
      <c r="S8838">
        <v>4.59</v>
      </c>
      <c r="T8838">
        <v>55.33</v>
      </c>
      <c r="U8838">
        <v>1.7</v>
      </c>
      <c r="V8838">
        <v>1.4</v>
      </c>
      <c r="W8838">
        <v>68.98</v>
      </c>
      <c r="X8838">
        <v>9.5499999999999989</v>
      </c>
    </row>
    <row r="8839" spans="1:24" x14ac:dyDescent="0.2">
      <c r="A8839" s="1" t="s">
        <v>8860</v>
      </c>
      <c r="B8839">
        <v>1030</v>
      </c>
      <c r="C8839">
        <v>4</v>
      </c>
      <c r="D8839" s="2">
        <v>43538.753923611112</v>
      </c>
      <c r="E8839">
        <v>43.671999999999997</v>
      </c>
      <c r="F8839">
        <v>37.375399999999999</v>
      </c>
      <c r="G8839">
        <v>70.182999999999993</v>
      </c>
      <c r="H8839">
        <v>3382.06</v>
      </c>
      <c r="I8839">
        <v>0</v>
      </c>
      <c r="J8839">
        <v>0</v>
      </c>
      <c r="K8839">
        <v>0</v>
      </c>
      <c r="L8839">
        <v>3.93</v>
      </c>
      <c r="M8839">
        <v>4.4400000000000004</v>
      </c>
      <c r="N8839">
        <v>22.215</v>
      </c>
      <c r="P8839">
        <v>0</v>
      </c>
      <c r="Q8839">
        <v>7.52</v>
      </c>
      <c r="R8839">
        <v>0</v>
      </c>
      <c r="S8839">
        <v>7.0894999999999992</v>
      </c>
      <c r="T8839">
        <v>93.72</v>
      </c>
      <c r="U8839">
        <v>2.181</v>
      </c>
      <c r="V8839">
        <v>2.339</v>
      </c>
      <c r="W8839">
        <v>22.182500000000001</v>
      </c>
      <c r="X8839">
        <v>10.3195</v>
      </c>
    </row>
    <row r="8840" spans="1:24" x14ac:dyDescent="0.2">
      <c r="A8840" s="1" t="s">
        <v>8861</v>
      </c>
      <c r="B8840">
        <v>1030</v>
      </c>
      <c r="C8840">
        <v>4</v>
      </c>
      <c r="D8840" s="2">
        <v>43541.349861111114</v>
      </c>
      <c r="E8840">
        <v>82.004000000000005</v>
      </c>
      <c r="F8840">
        <v>88.361999999999995</v>
      </c>
      <c r="G8840">
        <v>205.69800000000001</v>
      </c>
      <c r="H8840">
        <v>8971.44</v>
      </c>
      <c r="I8840">
        <v>25.08</v>
      </c>
      <c r="J8840">
        <v>0</v>
      </c>
      <c r="K8840">
        <v>0</v>
      </c>
      <c r="L8840">
        <v>2.17</v>
      </c>
      <c r="M8840">
        <v>3.97</v>
      </c>
      <c r="N8840">
        <v>59.642000000000003</v>
      </c>
      <c r="P8840">
        <v>17.2</v>
      </c>
      <c r="Q8840">
        <v>17.21</v>
      </c>
      <c r="R8840">
        <v>0.15</v>
      </c>
      <c r="S8840">
        <v>32.171199999999999</v>
      </c>
      <c r="T8840">
        <v>292.58</v>
      </c>
      <c r="U8840">
        <v>2.387</v>
      </c>
      <c r="V8840">
        <v>3.6379999999999999</v>
      </c>
      <c r="W8840">
        <v>61.9</v>
      </c>
      <c r="X8840">
        <v>15.199</v>
      </c>
    </row>
    <row r="8841" spans="1:24" x14ac:dyDescent="0.2">
      <c r="A8841" s="1" t="s">
        <v>8862</v>
      </c>
      <c r="B8841">
        <v>1030</v>
      </c>
      <c r="C8841">
        <v>4</v>
      </c>
      <c r="D8841" s="2">
        <v>43539.729849537027</v>
      </c>
      <c r="E8841">
        <v>90.982200000000006</v>
      </c>
      <c r="F8841">
        <v>52.401600000000002</v>
      </c>
      <c r="G8841">
        <v>138.3408</v>
      </c>
      <c r="H8841">
        <v>5845.0978999999998</v>
      </c>
      <c r="I8841">
        <v>0.9022</v>
      </c>
      <c r="J8841">
        <v>0</v>
      </c>
      <c r="K8841">
        <v>0</v>
      </c>
      <c r="L8841">
        <v>4.8099999999999996</v>
      </c>
      <c r="M8841">
        <v>0.71</v>
      </c>
      <c r="N8841">
        <v>36.594999999999999</v>
      </c>
      <c r="P8841">
        <v>16.63</v>
      </c>
      <c r="Q8841">
        <v>4.97</v>
      </c>
      <c r="R8841">
        <v>0</v>
      </c>
      <c r="S8841">
        <v>18.3078</v>
      </c>
      <c r="T8841">
        <v>108.63</v>
      </c>
      <c r="U8841">
        <v>2.7637999999999998</v>
      </c>
      <c r="V8841">
        <v>0.99739999999999995</v>
      </c>
      <c r="W8841">
        <v>61.994</v>
      </c>
      <c r="X8841">
        <v>21.9041</v>
      </c>
    </row>
    <row r="8842" spans="1:24" x14ac:dyDescent="0.2">
      <c r="A8842" s="1" t="s">
        <v>8863</v>
      </c>
      <c r="B8842">
        <v>1030</v>
      </c>
      <c r="C8842">
        <v>4</v>
      </c>
      <c r="D8842" s="2">
        <v>43541.337789351863</v>
      </c>
      <c r="E8842">
        <v>65.444999999999993</v>
      </c>
      <c r="F8842">
        <v>76.400000000000006</v>
      </c>
      <c r="G8842">
        <v>83.795000000000002</v>
      </c>
      <c r="H8842">
        <v>5473.45</v>
      </c>
      <c r="I8842">
        <v>0</v>
      </c>
      <c r="J8842">
        <v>0</v>
      </c>
      <c r="K8842">
        <v>0</v>
      </c>
      <c r="L8842">
        <v>2.37</v>
      </c>
      <c r="M8842">
        <v>3.44</v>
      </c>
      <c r="N8842">
        <v>2</v>
      </c>
      <c r="P8842">
        <v>0.04</v>
      </c>
      <c r="Q8842">
        <v>1.96</v>
      </c>
      <c r="R8842">
        <v>0</v>
      </c>
      <c r="S8842">
        <v>1.7250000000000001</v>
      </c>
      <c r="T8842">
        <v>2.5</v>
      </c>
      <c r="U8842">
        <v>0.54</v>
      </c>
      <c r="V8842">
        <v>0.57999999999999996</v>
      </c>
      <c r="W8842">
        <v>0.28999999999999998</v>
      </c>
      <c r="X8842">
        <v>0.28999999999999998</v>
      </c>
    </row>
    <row r="8843" spans="1:24" x14ac:dyDescent="0.2">
      <c r="A8843" s="1" t="s">
        <v>8864</v>
      </c>
      <c r="B8843">
        <v>1031</v>
      </c>
      <c r="C8843">
        <v>1</v>
      </c>
      <c r="D8843" s="2">
        <v>42993.391030092593</v>
      </c>
      <c r="E8843">
        <v>60.18</v>
      </c>
      <c r="F8843">
        <v>71.33</v>
      </c>
      <c r="G8843">
        <v>194.78</v>
      </c>
      <c r="H8843">
        <v>6789.7</v>
      </c>
      <c r="I8843">
        <v>0</v>
      </c>
      <c r="J8843">
        <v>0</v>
      </c>
      <c r="K8843">
        <v>0</v>
      </c>
      <c r="L8843">
        <v>14.79</v>
      </c>
      <c r="M8843">
        <v>15.33</v>
      </c>
      <c r="N8843">
        <v>74.2</v>
      </c>
      <c r="P8843">
        <v>47.84</v>
      </c>
      <c r="Q8843">
        <v>26.82</v>
      </c>
      <c r="R8843">
        <v>0</v>
      </c>
      <c r="S8843">
        <v>20.62</v>
      </c>
      <c r="T8843">
        <v>285.77999999999997</v>
      </c>
      <c r="U8843">
        <v>4.7699999999999996</v>
      </c>
      <c r="V8843">
        <v>7.7</v>
      </c>
      <c r="W8843">
        <v>120.63</v>
      </c>
      <c r="X8843">
        <v>36.150000000000013</v>
      </c>
    </row>
    <row r="8844" spans="1:24" x14ac:dyDescent="0.2">
      <c r="A8844" s="1" t="s">
        <v>8865</v>
      </c>
      <c r="B8844">
        <v>1031</v>
      </c>
      <c r="C8844">
        <v>1</v>
      </c>
      <c r="D8844" s="2">
        <v>42995.448171296302</v>
      </c>
      <c r="E8844">
        <v>72.320000000000007</v>
      </c>
      <c r="F8844">
        <v>40.270000000000003</v>
      </c>
      <c r="G8844">
        <v>42.17</v>
      </c>
      <c r="H8844">
        <v>3400.33</v>
      </c>
      <c r="I8844">
        <v>0</v>
      </c>
      <c r="J8844">
        <v>0</v>
      </c>
      <c r="K8844">
        <v>0</v>
      </c>
      <c r="L8844">
        <v>2.19</v>
      </c>
      <c r="M8844">
        <v>3.96</v>
      </c>
      <c r="N8844">
        <v>14.2</v>
      </c>
      <c r="P8844">
        <v>9.379999999999999</v>
      </c>
      <c r="Q8844">
        <v>4.82</v>
      </c>
      <c r="R8844">
        <v>0</v>
      </c>
      <c r="S8844">
        <v>13.92</v>
      </c>
      <c r="T8844">
        <v>378.13</v>
      </c>
      <c r="U8844">
        <v>0.67</v>
      </c>
      <c r="V8844">
        <v>0.49</v>
      </c>
      <c r="W8844">
        <v>28.37</v>
      </c>
      <c r="X8844">
        <v>9.5299999999999994</v>
      </c>
    </row>
    <row r="8845" spans="1:24" x14ac:dyDescent="0.2">
      <c r="A8845" s="1" t="s">
        <v>8866</v>
      </c>
      <c r="B8845">
        <v>1031</v>
      </c>
      <c r="C8845">
        <v>1</v>
      </c>
      <c r="D8845" s="2">
        <v>42994.421851851846</v>
      </c>
      <c r="E8845">
        <v>60.44</v>
      </c>
      <c r="F8845">
        <v>36.880000000000003</v>
      </c>
      <c r="G8845">
        <v>89.86</v>
      </c>
      <c r="H8845">
        <v>3836.64</v>
      </c>
      <c r="I8845">
        <v>0</v>
      </c>
      <c r="J8845">
        <v>0</v>
      </c>
      <c r="K8845">
        <v>0</v>
      </c>
      <c r="L8845">
        <v>9</v>
      </c>
      <c r="M8845">
        <v>13.13</v>
      </c>
      <c r="N8845">
        <v>43.07</v>
      </c>
      <c r="P8845">
        <v>27.57</v>
      </c>
      <c r="Q8845">
        <v>15.5</v>
      </c>
      <c r="R8845">
        <v>0</v>
      </c>
      <c r="S8845">
        <v>14.87</v>
      </c>
      <c r="T8845">
        <v>482.21</v>
      </c>
      <c r="U8845">
        <v>6.18</v>
      </c>
      <c r="V8845">
        <v>5.51</v>
      </c>
      <c r="W8845">
        <v>47.29</v>
      </c>
      <c r="X8845">
        <v>27.64</v>
      </c>
    </row>
    <row r="8846" spans="1:24" x14ac:dyDescent="0.2">
      <c r="A8846" s="1" t="s">
        <v>8867</v>
      </c>
      <c r="B8846">
        <v>1031</v>
      </c>
      <c r="C8846">
        <v>1</v>
      </c>
      <c r="D8846" s="2">
        <v>42992.443437499998</v>
      </c>
      <c r="E8846">
        <v>59.510599999999997</v>
      </c>
      <c r="F8846">
        <v>31.390999999999998</v>
      </c>
      <c r="G8846">
        <v>156.48869999999999</v>
      </c>
      <c r="H8846">
        <v>4685.0556999999999</v>
      </c>
      <c r="I8846">
        <v>0</v>
      </c>
      <c r="J8846">
        <v>0</v>
      </c>
      <c r="K8846">
        <v>0</v>
      </c>
      <c r="L8846">
        <v>10.039999999999999</v>
      </c>
      <c r="M8846">
        <v>11.34</v>
      </c>
      <c r="N8846">
        <v>39.198700000000002</v>
      </c>
      <c r="P8846">
        <v>23.05</v>
      </c>
      <c r="Q8846">
        <v>16.11</v>
      </c>
      <c r="R8846">
        <v>0</v>
      </c>
      <c r="S8846">
        <v>15.117000000000001</v>
      </c>
      <c r="T8846">
        <v>78.705699999999993</v>
      </c>
      <c r="U8846">
        <v>3.35</v>
      </c>
      <c r="V8846">
        <v>3.25</v>
      </c>
      <c r="W8846">
        <v>118</v>
      </c>
      <c r="X8846">
        <v>19.829999999999998</v>
      </c>
    </row>
    <row r="8847" spans="1:24" x14ac:dyDescent="0.2">
      <c r="A8847" s="1" t="s">
        <v>8868</v>
      </c>
      <c r="B8847">
        <v>1031</v>
      </c>
      <c r="C8847">
        <v>2</v>
      </c>
      <c r="D8847" s="2">
        <v>43187.402361111112</v>
      </c>
      <c r="E8847">
        <v>91.56</v>
      </c>
      <c r="F8847">
        <v>134.47</v>
      </c>
      <c r="G8847">
        <v>254.88</v>
      </c>
      <c r="H8847">
        <v>11228.359899999999</v>
      </c>
      <c r="I8847">
        <v>21</v>
      </c>
      <c r="J8847">
        <v>0</v>
      </c>
      <c r="K8847">
        <v>0</v>
      </c>
      <c r="L8847">
        <v>10.050000000000001</v>
      </c>
      <c r="M8847">
        <v>13.56</v>
      </c>
      <c r="N8847">
        <v>140.49</v>
      </c>
      <c r="P8847">
        <v>120.94</v>
      </c>
      <c r="Q8847">
        <v>19.54</v>
      </c>
      <c r="R8847">
        <v>0</v>
      </c>
      <c r="S8847">
        <v>71.356000000000009</v>
      </c>
      <c r="T8847">
        <v>497.55</v>
      </c>
      <c r="U8847">
        <v>5.34</v>
      </c>
      <c r="V8847">
        <v>9.5699999999999985</v>
      </c>
      <c r="W8847">
        <v>114.83</v>
      </c>
      <c r="X8847">
        <v>108.05</v>
      </c>
    </row>
    <row r="8848" spans="1:24" x14ac:dyDescent="0.2">
      <c r="A8848" s="1" t="s">
        <v>8869</v>
      </c>
      <c r="B8848">
        <v>1031</v>
      </c>
      <c r="C8848">
        <v>2</v>
      </c>
      <c r="D8848" s="2">
        <v>43190.886342592603</v>
      </c>
      <c r="E8848">
        <v>78.038399999999996</v>
      </c>
      <c r="F8848">
        <v>85.670400000000001</v>
      </c>
      <c r="G8848">
        <v>190.84630000000001</v>
      </c>
      <c r="H8848">
        <v>7563.0589</v>
      </c>
      <c r="I8848">
        <v>0</v>
      </c>
      <c r="J8848">
        <v>0</v>
      </c>
      <c r="K8848">
        <v>0</v>
      </c>
      <c r="L8848">
        <v>13.014699999999999</v>
      </c>
      <c r="M8848">
        <v>16.610299999999999</v>
      </c>
      <c r="N8848">
        <v>93.173200000000008</v>
      </c>
      <c r="P8848">
        <v>58.190800000000003</v>
      </c>
      <c r="Q8848">
        <v>31.532299999999999</v>
      </c>
      <c r="R8848">
        <v>0</v>
      </c>
      <c r="S8848">
        <v>34.684100000000001</v>
      </c>
      <c r="T8848">
        <v>205.13030000000001</v>
      </c>
      <c r="U8848">
        <v>10.62</v>
      </c>
      <c r="V8848">
        <v>16.489999999999998</v>
      </c>
      <c r="W8848">
        <v>55.903199999999998</v>
      </c>
      <c r="X8848">
        <v>50.463199999999993</v>
      </c>
    </row>
    <row r="8849" spans="1:24" x14ac:dyDescent="0.2">
      <c r="A8849" s="1" t="s">
        <v>8870</v>
      </c>
      <c r="B8849">
        <v>1031</v>
      </c>
      <c r="C8849">
        <v>2</v>
      </c>
      <c r="D8849" s="2">
        <v>43185.38244212963</v>
      </c>
      <c r="E8849">
        <v>102.3172</v>
      </c>
      <c r="F8849">
        <v>64.067999999999998</v>
      </c>
      <c r="G8849">
        <v>169.32380000000001</v>
      </c>
      <c r="H8849">
        <v>7570.7610999999997</v>
      </c>
      <c r="I8849">
        <v>25.33</v>
      </c>
      <c r="J8849">
        <v>0</v>
      </c>
      <c r="K8849">
        <v>0</v>
      </c>
      <c r="L8849">
        <v>16.783799999999999</v>
      </c>
      <c r="M8849">
        <v>15.58</v>
      </c>
      <c r="N8849">
        <v>31.238199999999999</v>
      </c>
      <c r="P8849">
        <v>2.23</v>
      </c>
      <c r="Q8849">
        <v>20.998200000000001</v>
      </c>
      <c r="R8849">
        <v>0</v>
      </c>
      <c r="S8849">
        <v>28.638000000000002</v>
      </c>
      <c r="T8849">
        <v>185.2234</v>
      </c>
      <c r="U8849">
        <v>3.9236</v>
      </c>
      <c r="V8849">
        <v>3.6036000000000001</v>
      </c>
      <c r="W8849">
        <v>137.34559999999999</v>
      </c>
      <c r="X8849">
        <v>4.0730000000000004</v>
      </c>
    </row>
    <row r="8850" spans="1:24" x14ac:dyDescent="0.2">
      <c r="A8850" s="1" t="s">
        <v>8871</v>
      </c>
      <c r="B8850">
        <v>1031</v>
      </c>
      <c r="C8850">
        <v>3</v>
      </c>
      <c r="D8850" s="2">
        <v>43383.304085648153</v>
      </c>
      <c r="E8850">
        <v>60.06</v>
      </c>
      <c r="F8850">
        <v>26.41</v>
      </c>
      <c r="G8850">
        <v>124.22</v>
      </c>
      <c r="H8850">
        <v>3994.84</v>
      </c>
      <c r="I8850">
        <v>0</v>
      </c>
      <c r="J8850">
        <v>0</v>
      </c>
      <c r="K8850">
        <v>0</v>
      </c>
      <c r="L8850">
        <v>11.32</v>
      </c>
      <c r="M8850">
        <v>9.89</v>
      </c>
      <c r="N8850">
        <v>25.96</v>
      </c>
      <c r="P8850">
        <v>9.6199999999999992</v>
      </c>
      <c r="Q8850">
        <v>13.15</v>
      </c>
      <c r="R8850">
        <v>0</v>
      </c>
      <c r="S8850">
        <v>5.56</v>
      </c>
      <c r="T8850">
        <v>134.32</v>
      </c>
      <c r="U8850">
        <v>1.61</v>
      </c>
      <c r="V8850">
        <v>2.4300000000000002</v>
      </c>
      <c r="W8850">
        <v>97.92</v>
      </c>
      <c r="X8850">
        <v>9.9400000000000013</v>
      </c>
    </row>
    <row r="8851" spans="1:24" x14ac:dyDescent="0.2">
      <c r="A8851" s="1" t="s">
        <v>8872</v>
      </c>
      <c r="B8851">
        <v>1031</v>
      </c>
      <c r="C8851">
        <v>3</v>
      </c>
      <c r="D8851" s="2">
        <v>43381.443460648137</v>
      </c>
      <c r="E8851">
        <v>47.010000000000012</v>
      </c>
      <c r="F8851">
        <v>94.52</v>
      </c>
      <c r="G8851">
        <v>203.79</v>
      </c>
      <c r="H8851">
        <v>7564.8199000000004</v>
      </c>
      <c r="I8851">
        <v>0</v>
      </c>
      <c r="J8851">
        <v>0</v>
      </c>
      <c r="K8851">
        <v>0</v>
      </c>
      <c r="L8851">
        <v>9.43</v>
      </c>
      <c r="M8851">
        <v>13.22</v>
      </c>
      <c r="N8851">
        <v>133.31</v>
      </c>
      <c r="P8851">
        <v>108.6</v>
      </c>
      <c r="Q8851">
        <v>24.69</v>
      </c>
      <c r="R8851">
        <v>0</v>
      </c>
      <c r="S8851">
        <v>49.3</v>
      </c>
      <c r="T8851">
        <v>163.43</v>
      </c>
      <c r="U8851">
        <v>1.31</v>
      </c>
      <c r="V8851">
        <v>2.0099999999999998</v>
      </c>
      <c r="W8851">
        <v>70.47999999999999</v>
      </c>
      <c r="X8851">
        <v>109.23</v>
      </c>
    </row>
    <row r="8852" spans="1:24" x14ac:dyDescent="0.2">
      <c r="A8852" s="1" t="s">
        <v>8873</v>
      </c>
      <c r="B8852">
        <v>1031</v>
      </c>
      <c r="C8852">
        <v>3</v>
      </c>
      <c r="D8852" s="2">
        <v>43383.304039351853</v>
      </c>
      <c r="E8852">
        <v>60.06</v>
      </c>
      <c r="F8852">
        <v>26.41</v>
      </c>
      <c r="G8852">
        <v>124.22</v>
      </c>
      <c r="H8852">
        <v>3994.84</v>
      </c>
      <c r="I8852">
        <v>0</v>
      </c>
      <c r="J8852">
        <v>0</v>
      </c>
      <c r="K8852">
        <v>0</v>
      </c>
      <c r="L8852">
        <v>11.32</v>
      </c>
      <c r="M8852">
        <v>9.89</v>
      </c>
      <c r="N8852">
        <v>25.96</v>
      </c>
      <c r="P8852">
        <v>9.6199999999999992</v>
      </c>
      <c r="Q8852">
        <v>13.15</v>
      </c>
      <c r="R8852">
        <v>0</v>
      </c>
      <c r="S8852">
        <v>5.56</v>
      </c>
      <c r="T8852">
        <v>134.32</v>
      </c>
      <c r="U8852">
        <v>1.61</v>
      </c>
      <c r="V8852">
        <v>2.4300000000000002</v>
      </c>
      <c r="W8852">
        <v>97.92</v>
      </c>
      <c r="X8852">
        <v>9.9400000000000013</v>
      </c>
    </row>
    <row r="8853" spans="1:24" x14ac:dyDescent="0.2">
      <c r="A8853" s="1" t="s">
        <v>8874</v>
      </c>
      <c r="B8853">
        <v>1031</v>
      </c>
      <c r="C8853">
        <v>3</v>
      </c>
      <c r="D8853" s="2">
        <v>43383.307488425933</v>
      </c>
      <c r="E8853">
        <v>71.47999999999999</v>
      </c>
      <c r="F8853">
        <v>44.52</v>
      </c>
      <c r="G8853">
        <v>227.7</v>
      </c>
      <c r="H8853">
        <v>6513.16</v>
      </c>
      <c r="I8853">
        <v>0</v>
      </c>
      <c r="J8853">
        <v>0</v>
      </c>
      <c r="K8853">
        <v>0</v>
      </c>
      <c r="L8853">
        <v>5.0999999999999996</v>
      </c>
      <c r="M8853">
        <v>1.19</v>
      </c>
      <c r="N8853">
        <v>151.83000000000001</v>
      </c>
      <c r="P8853">
        <v>143.21</v>
      </c>
      <c r="Q8853">
        <v>8.77</v>
      </c>
      <c r="R8853">
        <v>0</v>
      </c>
      <c r="S8853">
        <v>7.5799999999999992</v>
      </c>
      <c r="T8853">
        <v>204.11</v>
      </c>
      <c r="U8853">
        <v>37.6</v>
      </c>
      <c r="V8853">
        <v>33.770000000000003</v>
      </c>
      <c r="W8853">
        <v>75.86</v>
      </c>
      <c r="X8853">
        <v>73.540000000000006</v>
      </c>
    </row>
    <row r="8854" spans="1:24" x14ac:dyDescent="0.2">
      <c r="A8854" s="1" t="s">
        <v>8875</v>
      </c>
      <c r="B8854">
        <v>1032</v>
      </c>
      <c r="C8854">
        <v>1</v>
      </c>
      <c r="D8854" s="2">
        <v>42995.242094907408</v>
      </c>
      <c r="E8854">
        <v>107.25</v>
      </c>
      <c r="F8854">
        <v>83.5</v>
      </c>
      <c r="G8854">
        <v>44.42</v>
      </c>
      <c r="H8854">
        <v>5632.04</v>
      </c>
      <c r="I8854">
        <v>0</v>
      </c>
      <c r="J8854">
        <v>0</v>
      </c>
      <c r="K8854">
        <v>0</v>
      </c>
      <c r="L8854">
        <v>10.93</v>
      </c>
      <c r="M8854">
        <v>14.41</v>
      </c>
      <c r="N8854">
        <v>21.54</v>
      </c>
      <c r="P8854">
        <v>4.8</v>
      </c>
      <c r="Q8854">
        <v>16.739999999999998</v>
      </c>
      <c r="R8854">
        <v>0</v>
      </c>
      <c r="S8854">
        <v>31.58</v>
      </c>
      <c r="T8854">
        <v>444.88</v>
      </c>
      <c r="U8854">
        <v>2.63</v>
      </c>
      <c r="V8854">
        <v>2.74</v>
      </c>
      <c r="W8854">
        <v>22.91</v>
      </c>
      <c r="X8854">
        <v>6.67</v>
      </c>
    </row>
    <row r="8855" spans="1:24" x14ac:dyDescent="0.2">
      <c r="A8855" s="1" t="s">
        <v>8876</v>
      </c>
      <c r="B8855">
        <v>1032</v>
      </c>
      <c r="C8855">
        <v>1</v>
      </c>
      <c r="D8855" s="2">
        <v>43013.202337962961</v>
      </c>
      <c r="E8855">
        <v>41.31</v>
      </c>
      <c r="F8855">
        <v>24.35</v>
      </c>
      <c r="G8855">
        <v>110.4</v>
      </c>
      <c r="H8855">
        <v>3377.66</v>
      </c>
      <c r="I8855">
        <v>0</v>
      </c>
      <c r="J8855">
        <v>0</v>
      </c>
      <c r="K8855">
        <v>0</v>
      </c>
      <c r="L8855">
        <v>15.85</v>
      </c>
      <c r="M8855">
        <v>22.31</v>
      </c>
      <c r="N8855">
        <v>58.16</v>
      </c>
      <c r="P8855">
        <v>4.8599999999999994</v>
      </c>
      <c r="Q8855">
        <v>53.28</v>
      </c>
      <c r="R8855">
        <v>0</v>
      </c>
      <c r="S8855">
        <v>6.48</v>
      </c>
      <c r="T8855">
        <v>369.56</v>
      </c>
      <c r="U8855">
        <v>21.98</v>
      </c>
      <c r="V8855">
        <v>15.83</v>
      </c>
      <c r="W8855">
        <v>52.25</v>
      </c>
      <c r="X8855">
        <v>18.64</v>
      </c>
    </row>
    <row r="8856" spans="1:24" x14ac:dyDescent="0.2">
      <c r="A8856" s="1" t="s">
        <v>8877</v>
      </c>
      <c r="B8856">
        <v>1032</v>
      </c>
      <c r="C8856">
        <v>1</v>
      </c>
      <c r="D8856" s="2">
        <v>42994.701967592591</v>
      </c>
      <c r="E8856">
        <v>74.5</v>
      </c>
      <c r="F8856">
        <v>23.76</v>
      </c>
      <c r="G8856">
        <v>32.729999999999997</v>
      </c>
      <c r="H8856">
        <v>2680.61</v>
      </c>
      <c r="I8856">
        <v>0</v>
      </c>
      <c r="J8856">
        <v>0</v>
      </c>
      <c r="K8856">
        <v>0</v>
      </c>
      <c r="L8856">
        <v>2.25</v>
      </c>
      <c r="M8856">
        <v>4.6500000000000004</v>
      </c>
      <c r="N8856">
        <v>29.97</v>
      </c>
      <c r="P8856">
        <v>0</v>
      </c>
      <c r="Q8856">
        <v>29.97</v>
      </c>
      <c r="R8856">
        <v>0</v>
      </c>
      <c r="S8856">
        <v>4.6900000000000004</v>
      </c>
      <c r="T8856">
        <v>274.14</v>
      </c>
      <c r="U8856">
        <v>7.4</v>
      </c>
      <c r="V8856">
        <v>7.39</v>
      </c>
      <c r="W8856">
        <v>2.76</v>
      </c>
      <c r="X8856">
        <v>14.25</v>
      </c>
    </row>
    <row r="8857" spans="1:24" x14ac:dyDescent="0.2">
      <c r="A8857" s="1" t="s">
        <v>8878</v>
      </c>
      <c r="B8857">
        <v>1032</v>
      </c>
      <c r="C8857">
        <v>1</v>
      </c>
      <c r="D8857" s="2">
        <v>42992.758217592593</v>
      </c>
      <c r="E8857">
        <v>68.73</v>
      </c>
      <c r="F8857">
        <v>58.15</v>
      </c>
      <c r="G8857">
        <v>89.37</v>
      </c>
      <c r="H8857">
        <v>4753.25</v>
      </c>
      <c r="I8857">
        <v>0</v>
      </c>
      <c r="J8857">
        <v>0</v>
      </c>
      <c r="K8857">
        <v>0</v>
      </c>
      <c r="L8857">
        <v>9.92</v>
      </c>
      <c r="M8857">
        <v>13.63</v>
      </c>
      <c r="N8857">
        <v>42.54</v>
      </c>
      <c r="P8857">
        <v>4.26</v>
      </c>
      <c r="Q8857">
        <v>38.29</v>
      </c>
      <c r="R8857">
        <v>0</v>
      </c>
      <c r="S8857">
        <v>20.36</v>
      </c>
      <c r="T8857">
        <v>330.76</v>
      </c>
      <c r="U8857">
        <v>7.58</v>
      </c>
      <c r="V8857">
        <v>6.8199999999999994</v>
      </c>
      <c r="W8857">
        <v>46.83</v>
      </c>
      <c r="X8857">
        <v>16.18</v>
      </c>
    </row>
    <row r="8858" spans="1:24" x14ac:dyDescent="0.2">
      <c r="A8858" s="1" t="s">
        <v>8879</v>
      </c>
      <c r="B8858">
        <v>1032</v>
      </c>
      <c r="C8858">
        <v>1</v>
      </c>
      <c r="D8858" s="2">
        <v>43029.218495370369</v>
      </c>
      <c r="E8858">
        <v>32.93</v>
      </c>
      <c r="F8858">
        <v>31.98</v>
      </c>
      <c r="G8858">
        <v>154.25</v>
      </c>
      <c r="H8858">
        <v>5254.3899000000001</v>
      </c>
      <c r="I8858">
        <v>35.46</v>
      </c>
      <c r="J8858">
        <v>0</v>
      </c>
      <c r="K8858">
        <v>0</v>
      </c>
      <c r="L8858">
        <v>11.06</v>
      </c>
      <c r="M8858">
        <v>16.84</v>
      </c>
      <c r="N8858">
        <v>37.770000000000003</v>
      </c>
      <c r="P8858">
        <v>5.22</v>
      </c>
      <c r="Q8858">
        <v>32.549999999999997</v>
      </c>
      <c r="R8858">
        <v>0</v>
      </c>
      <c r="S8858">
        <v>3.96</v>
      </c>
      <c r="T8858">
        <v>47.1</v>
      </c>
      <c r="U8858">
        <v>11.03</v>
      </c>
      <c r="V8858">
        <v>10.09</v>
      </c>
      <c r="W8858">
        <v>116.48</v>
      </c>
      <c r="X8858">
        <v>15.95</v>
      </c>
    </row>
    <row r="8859" spans="1:24" x14ac:dyDescent="0.2">
      <c r="A8859" s="1" t="s">
        <v>8880</v>
      </c>
      <c r="B8859">
        <v>1032</v>
      </c>
      <c r="C8859">
        <v>1</v>
      </c>
      <c r="D8859" s="2">
        <v>43003.816412037027</v>
      </c>
      <c r="E8859">
        <v>7.51</v>
      </c>
      <c r="F8859">
        <v>3.71</v>
      </c>
      <c r="G8859">
        <v>35.659999999999997</v>
      </c>
      <c r="H8859">
        <v>1748.46</v>
      </c>
      <c r="I8859">
        <v>31.07</v>
      </c>
      <c r="J8859">
        <v>0</v>
      </c>
      <c r="K8859">
        <v>0</v>
      </c>
      <c r="L8859">
        <v>3.52</v>
      </c>
      <c r="M8859">
        <v>0.65</v>
      </c>
      <c r="N8859">
        <v>13.95</v>
      </c>
      <c r="P8859">
        <v>10.64</v>
      </c>
      <c r="Q8859">
        <v>3.31</v>
      </c>
      <c r="R8859">
        <v>0</v>
      </c>
      <c r="S8859">
        <v>2.06</v>
      </c>
      <c r="T8859">
        <v>7.08</v>
      </c>
      <c r="U8859">
        <v>2.04</v>
      </c>
      <c r="V8859">
        <v>5.3000000000000007</v>
      </c>
      <c r="W8859">
        <v>21.71</v>
      </c>
      <c r="X8859">
        <v>1.59</v>
      </c>
    </row>
    <row r="8860" spans="1:24" x14ac:dyDescent="0.2">
      <c r="A8860" s="1" t="s">
        <v>8881</v>
      </c>
      <c r="B8860">
        <v>1032</v>
      </c>
      <c r="C8860">
        <v>1</v>
      </c>
      <c r="D8860" s="2">
        <v>42993.730324074073</v>
      </c>
      <c r="E8860">
        <v>49.68</v>
      </c>
      <c r="F8860">
        <v>21.77</v>
      </c>
      <c r="G8860">
        <v>80.600000000000009</v>
      </c>
      <c r="H8860">
        <v>2971.46</v>
      </c>
      <c r="I8860">
        <v>0</v>
      </c>
      <c r="J8860">
        <v>0</v>
      </c>
      <c r="K8860">
        <v>0</v>
      </c>
      <c r="L8860">
        <v>8.6000000000000014</v>
      </c>
      <c r="M8860">
        <v>3.72</v>
      </c>
      <c r="N8860">
        <v>37.979999999999997</v>
      </c>
      <c r="P8860">
        <v>0.1</v>
      </c>
      <c r="Q8860">
        <v>25.08</v>
      </c>
      <c r="R8860">
        <v>0</v>
      </c>
      <c r="S8860">
        <v>4.1399999999999997</v>
      </c>
      <c r="T8860">
        <v>101.72</v>
      </c>
      <c r="U8860">
        <v>6</v>
      </c>
      <c r="V8860">
        <v>5.76</v>
      </c>
      <c r="W8860">
        <v>41.22</v>
      </c>
      <c r="X8860">
        <v>13.32</v>
      </c>
    </row>
    <row r="8861" spans="1:24" x14ac:dyDescent="0.2">
      <c r="A8861" s="1" t="s">
        <v>8882</v>
      </c>
      <c r="B8861">
        <v>1032</v>
      </c>
      <c r="C8861">
        <v>1</v>
      </c>
      <c r="D8861" s="2">
        <v>43009.240347222221</v>
      </c>
      <c r="E8861">
        <v>42.38</v>
      </c>
      <c r="F8861">
        <v>41.42</v>
      </c>
      <c r="G8861">
        <v>123.2</v>
      </c>
      <c r="H8861">
        <v>4822.1400000000003</v>
      </c>
      <c r="I8861">
        <v>20.239999999999998</v>
      </c>
      <c r="J8861">
        <v>0</v>
      </c>
      <c r="K8861">
        <v>0</v>
      </c>
      <c r="L8861">
        <v>11.82</v>
      </c>
      <c r="M8861">
        <v>13.9</v>
      </c>
      <c r="N8861">
        <v>12.36</v>
      </c>
      <c r="P8861">
        <v>3.54</v>
      </c>
      <c r="Q8861">
        <v>8.82</v>
      </c>
      <c r="R8861">
        <v>0</v>
      </c>
      <c r="S8861">
        <v>8.07</v>
      </c>
      <c r="T8861">
        <v>80.099999999999994</v>
      </c>
      <c r="U8861">
        <v>3.62</v>
      </c>
      <c r="V8861">
        <v>3.48</v>
      </c>
      <c r="W8861">
        <v>111.01</v>
      </c>
      <c r="X8861">
        <v>4.6500000000000004</v>
      </c>
    </row>
    <row r="8862" spans="1:24" x14ac:dyDescent="0.2">
      <c r="A8862" s="1" t="s">
        <v>8883</v>
      </c>
      <c r="B8862">
        <v>1032</v>
      </c>
      <c r="C8862">
        <v>1</v>
      </c>
      <c r="D8862" s="2">
        <v>43016.290208333332</v>
      </c>
      <c r="E8862">
        <v>88.07</v>
      </c>
      <c r="F8862">
        <v>46.68</v>
      </c>
      <c r="G8862">
        <v>133.07</v>
      </c>
      <c r="H8862">
        <v>6251.6201000000001</v>
      </c>
      <c r="I8862">
        <v>30.81</v>
      </c>
      <c r="J8862">
        <v>0</v>
      </c>
      <c r="K8862">
        <v>0</v>
      </c>
      <c r="L8862">
        <v>9.27</v>
      </c>
      <c r="M8862">
        <v>10.82</v>
      </c>
      <c r="N8862">
        <v>40.049999999999997</v>
      </c>
      <c r="P8862">
        <v>29.21</v>
      </c>
      <c r="Q8862">
        <v>10.83</v>
      </c>
      <c r="R8862">
        <v>0</v>
      </c>
      <c r="S8862">
        <v>11.18</v>
      </c>
      <c r="T8862">
        <v>273.23</v>
      </c>
      <c r="U8862">
        <v>3.65</v>
      </c>
      <c r="V8862">
        <v>9.14</v>
      </c>
      <c r="W8862">
        <v>93</v>
      </c>
      <c r="X8862">
        <v>16.25</v>
      </c>
    </row>
    <row r="8863" spans="1:24" x14ac:dyDescent="0.2">
      <c r="A8863" s="1" t="s">
        <v>8884</v>
      </c>
      <c r="B8863">
        <v>1032</v>
      </c>
      <c r="C8863">
        <v>1</v>
      </c>
      <c r="D8863" s="2">
        <v>43007.202708333331</v>
      </c>
      <c r="E8863">
        <v>37.35</v>
      </c>
      <c r="F8863">
        <v>27.65</v>
      </c>
      <c r="G8863">
        <v>126.68</v>
      </c>
      <c r="H8863">
        <v>3701.95</v>
      </c>
      <c r="I8863">
        <v>0</v>
      </c>
      <c r="J8863">
        <v>0</v>
      </c>
      <c r="K8863">
        <v>0</v>
      </c>
      <c r="L8863">
        <v>12.1</v>
      </c>
      <c r="M8863">
        <v>16.739999999999998</v>
      </c>
      <c r="N8863">
        <v>40.65</v>
      </c>
      <c r="P8863">
        <v>7.6099999999999994</v>
      </c>
      <c r="Q8863">
        <v>33.04</v>
      </c>
      <c r="R8863">
        <v>0</v>
      </c>
      <c r="S8863">
        <v>8.27</v>
      </c>
      <c r="T8863">
        <v>236.64</v>
      </c>
      <c r="U8863">
        <v>8.65</v>
      </c>
      <c r="V8863">
        <v>7.64</v>
      </c>
      <c r="W8863">
        <v>86.05</v>
      </c>
      <c r="X8863">
        <v>19.16</v>
      </c>
    </row>
    <row r="8864" spans="1:24" x14ac:dyDescent="0.2">
      <c r="A8864" s="1" t="s">
        <v>8885</v>
      </c>
      <c r="B8864">
        <v>1032</v>
      </c>
      <c r="C8864">
        <v>1</v>
      </c>
      <c r="D8864" s="2">
        <v>42998.744849537034</v>
      </c>
      <c r="E8864">
        <v>43.9</v>
      </c>
      <c r="F8864">
        <v>17.13</v>
      </c>
      <c r="G8864">
        <v>99.27</v>
      </c>
      <c r="H8864">
        <v>2981.7</v>
      </c>
      <c r="I8864">
        <v>0</v>
      </c>
      <c r="J8864">
        <v>0</v>
      </c>
      <c r="K8864">
        <v>0</v>
      </c>
      <c r="L8864">
        <v>13.48</v>
      </c>
      <c r="M8864">
        <v>19.93</v>
      </c>
      <c r="N8864">
        <v>47.72</v>
      </c>
      <c r="P8864">
        <v>9.82</v>
      </c>
      <c r="Q8864">
        <v>37.9</v>
      </c>
      <c r="R8864">
        <v>0</v>
      </c>
      <c r="S8864">
        <v>4.1500000000000004</v>
      </c>
      <c r="T8864">
        <v>229.16</v>
      </c>
      <c r="U8864">
        <v>14.98</v>
      </c>
      <c r="V8864">
        <v>9.66</v>
      </c>
      <c r="W8864">
        <v>51.77</v>
      </c>
      <c r="X8864">
        <v>21.44</v>
      </c>
    </row>
    <row r="8865" spans="1:24" x14ac:dyDescent="0.2">
      <c r="A8865" s="1" t="s">
        <v>8886</v>
      </c>
      <c r="B8865">
        <v>1032</v>
      </c>
      <c r="C8865">
        <v>1</v>
      </c>
      <c r="D8865" s="2">
        <v>43054.236875000002</v>
      </c>
      <c r="E8865">
        <v>30.5</v>
      </c>
      <c r="F8865">
        <v>51.149999999999991</v>
      </c>
      <c r="G8865">
        <v>116</v>
      </c>
      <c r="H8865">
        <v>4286.9198999999999</v>
      </c>
      <c r="I8865">
        <v>0</v>
      </c>
      <c r="J8865">
        <v>0</v>
      </c>
      <c r="K8865">
        <v>0</v>
      </c>
      <c r="L8865">
        <v>9</v>
      </c>
      <c r="M8865">
        <v>11.99</v>
      </c>
      <c r="N8865">
        <v>49.57</v>
      </c>
      <c r="P8865">
        <v>0</v>
      </c>
      <c r="Q8865">
        <v>49.57</v>
      </c>
      <c r="R8865">
        <v>0</v>
      </c>
      <c r="S8865">
        <v>12.05</v>
      </c>
      <c r="T8865">
        <v>69.92</v>
      </c>
      <c r="U8865">
        <v>17.809999999999999</v>
      </c>
      <c r="V8865">
        <v>11.19</v>
      </c>
      <c r="W8865">
        <v>66.430000000000007</v>
      </c>
      <c r="X8865">
        <v>20.8</v>
      </c>
    </row>
    <row r="8866" spans="1:24" x14ac:dyDescent="0.2">
      <c r="A8866" s="1" t="s">
        <v>8887</v>
      </c>
      <c r="B8866">
        <v>1032</v>
      </c>
      <c r="C8866">
        <v>1</v>
      </c>
      <c r="D8866" s="2">
        <v>43001.206701388888</v>
      </c>
      <c r="E8866">
        <v>64.490000000000009</v>
      </c>
      <c r="F8866">
        <v>60.4</v>
      </c>
      <c r="G8866">
        <v>175.6</v>
      </c>
      <c r="H8866">
        <v>9239.11</v>
      </c>
      <c r="I8866">
        <v>106.02</v>
      </c>
      <c r="J8866">
        <v>0</v>
      </c>
      <c r="K8866">
        <v>0</v>
      </c>
      <c r="L8866">
        <v>16.88</v>
      </c>
      <c r="M8866">
        <v>21.72</v>
      </c>
      <c r="N8866">
        <v>67.209999999999994</v>
      </c>
      <c r="P8866">
        <v>15.67</v>
      </c>
      <c r="Q8866">
        <v>51.52</v>
      </c>
      <c r="R8866">
        <v>0</v>
      </c>
      <c r="S8866">
        <v>8.120000000000001</v>
      </c>
      <c r="T8866">
        <v>125.21</v>
      </c>
      <c r="U8866">
        <v>26.8</v>
      </c>
      <c r="V8866">
        <v>18.27</v>
      </c>
      <c r="W8866">
        <v>108.38</v>
      </c>
      <c r="X8866">
        <v>20.5</v>
      </c>
    </row>
    <row r="8867" spans="1:24" x14ac:dyDescent="0.2">
      <c r="A8867" s="1" t="s">
        <v>8888</v>
      </c>
      <c r="B8867">
        <v>1032</v>
      </c>
      <c r="C8867">
        <v>1</v>
      </c>
      <c r="D8867" s="2">
        <v>42997.203541666669</v>
      </c>
      <c r="E8867">
        <v>38.67</v>
      </c>
      <c r="F8867">
        <v>21.35</v>
      </c>
      <c r="G8867">
        <v>103.6</v>
      </c>
      <c r="H8867">
        <v>3449.08</v>
      </c>
      <c r="I8867">
        <v>11.06</v>
      </c>
      <c r="J8867">
        <v>0</v>
      </c>
      <c r="K8867">
        <v>0</v>
      </c>
      <c r="L8867">
        <v>7.62</v>
      </c>
      <c r="M8867">
        <v>9.879999999999999</v>
      </c>
      <c r="N8867">
        <v>33.07</v>
      </c>
      <c r="P8867">
        <v>2.63</v>
      </c>
      <c r="Q8867">
        <v>30.44</v>
      </c>
      <c r="R8867">
        <v>0</v>
      </c>
      <c r="S8867">
        <v>2.81</v>
      </c>
      <c r="T8867">
        <v>64.8</v>
      </c>
      <c r="U8867">
        <v>8.4</v>
      </c>
      <c r="V8867">
        <v>7.93</v>
      </c>
      <c r="W8867">
        <v>70.34</v>
      </c>
      <c r="X8867">
        <v>15.42</v>
      </c>
    </row>
    <row r="8868" spans="1:24" x14ac:dyDescent="0.2">
      <c r="A8868" s="1" t="s">
        <v>8889</v>
      </c>
      <c r="B8868">
        <v>1032</v>
      </c>
      <c r="C8868">
        <v>2</v>
      </c>
      <c r="D8868" s="2">
        <v>43197.796377314808</v>
      </c>
      <c r="E8868">
        <v>28.56</v>
      </c>
      <c r="F8868">
        <v>6.06</v>
      </c>
      <c r="G8868">
        <v>87.98</v>
      </c>
      <c r="H8868">
        <v>2783.18</v>
      </c>
      <c r="I8868">
        <v>22.47</v>
      </c>
      <c r="J8868">
        <v>0</v>
      </c>
      <c r="K8868">
        <v>0</v>
      </c>
      <c r="L8868">
        <v>5.25</v>
      </c>
      <c r="M8868">
        <v>6.83</v>
      </c>
      <c r="N8868">
        <v>9.07</v>
      </c>
      <c r="P8868">
        <v>3.53</v>
      </c>
      <c r="Q8868">
        <v>5.5399999999999991</v>
      </c>
      <c r="R8868">
        <v>0</v>
      </c>
      <c r="S8868">
        <v>1.55</v>
      </c>
      <c r="T8868">
        <v>27.76</v>
      </c>
      <c r="U8868">
        <v>2.65</v>
      </c>
      <c r="V8868">
        <v>1.81</v>
      </c>
      <c r="W8868">
        <v>78.709999999999994</v>
      </c>
      <c r="X8868">
        <v>0.53</v>
      </c>
    </row>
    <row r="8869" spans="1:24" x14ac:dyDescent="0.2">
      <c r="A8869" s="1" t="s">
        <v>8890</v>
      </c>
      <c r="B8869">
        <v>1032</v>
      </c>
      <c r="C8869">
        <v>2</v>
      </c>
      <c r="D8869" s="2">
        <v>43195.763541666667</v>
      </c>
      <c r="E8869">
        <v>40.93</v>
      </c>
      <c r="F8869">
        <v>25.08</v>
      </c>
      <c r="G8869">
        <v>62.36</v>
      </c>
      <c r="H8869">
        <v>2639.93</v>
      </c>
      <c r="I8869">
        <v>0</v>
      </c>
      <c r="J8869">
        <v>0</v>
      </c>
      <c r="K8869">
        <v>0</v>
      </c>
      <c r="L8869">
        <v>8.76</v>
      </c>
      <c r="M8869">
        <v>12.68</v>
      </c>
      <c r="N8869">
        <v>33.33</v>
      </c>
      <c r="P8869">
        <v>4.8</v>
      </c>
      <c r="Q8869">
        <v>20.85</v>
      </c>
      <c r="R8869">
        <v>0</v>
      </c>
      <c r="S8869">
        <v>8.01</v>
      </c>
      <c r="T8869">
        <v>230.34</v>
      </c>
      <c r="U8869">
        <v>5.9</v>
      </c>
      <c r="V8869">
        <v>5.65</v>
      </c>
      <c r="W8869">
        <v>28.19</v>
      </c>
      <c r="X8869">
        <v>12.95</v>
      </c>
    </row>
    <row r="8870" spans="1:24" x14ac:dyDescent="0.2">
      <c r="A8870" s="1" t="s">
        <v>8891</v>
      </c>
      <c r="B8870">
        <v>1032</v>
      </c>
      <c r="C8870">
        <v>2</v>
      </c>
      <c r="D8870" s="2">
        <v>43196.84883101852</v>
      </c>
      <c r="E8870">
        <v>33.18</v>
      </c>
      <c r="F8870">
        <v>6.5000000000000009</v>
      </c>
      <c r="G8870">
        <v>113.34</v>
      </c>
      <c r="H8870">
        <v>2636.75</v>
      </c>
      <c r="I8870">
        <v>0</v>
      </c>
      <c r="J8870">
        <v>0</v>
      </c>
      <c r="K8870">
        <v>0</v>
      </c>
      <c r="L8870">
        <v>12.09</v>
      </c>
      <c r="M8870">
        <v>17.670000000000002</v>
      </c>
      <c r="N8870">
        <v>40.93</v>
      </c>
      <c r="P8870">
        <v>4.8</v>
      </c>
      <c r="Q8870">
        <v>28.42</v>
      </c>
      <c r="R8870">
        <v>0</v>
      </c>
      <c r="S8870">
        <v>3.51</v>
      </c>
      <c r="T8870">
        <v>13.33</v>
      </c>
      <c r="U8870">
        <v>8.09</v>
      </c>
      <c r="V8870">
        <v>7.25</v>
      </c>
      <c r="W8870">
        <v>71.569999999999993</v>
      </c>
      <c r="X8870">
        <v>17.690000000000001</v>
      </c>
    </row>
    <row r="8871" spans="1:24" x14ac:dyDescent="0.2">
      <c r="A8871" s="1" t="s">
        <v>8892</v>
      </c>
      <c r="B8871">
        <v>1032</v>
      </c>
      <c r="C8871">
        <v>2</v>
      </c>
      <c r="D8871" s="2">
        <v>43199.755381944437</v>
      </c>
      <c r="E8871">
        <v>60.34</v>
      </c>
      <c r="F8871">
        <v>9.5399999999999991</v>
      </c>
      <c r="G8871">
        <v>126.54</v>
      </c>
      <c r="H8871">
        <v>4074.77</v>
      </c>
      <c r="I8871">
        <v>22.47</v>
      </c>
      <c r="J8871">
        <v>0</v>
      </c>
      <c r="K8871">
        <v>0</v>
      </c>
      <c r="L8871">
        <v>11.24</v>
      </c>
      <c r="M8871">
        <v>17.16</v>
      </c>
      <c r="N8871">
        <v>35.89</v>
      </c>
      <c r="P8871">
        <v>8.11</v>
      </c>
      <c r="Q8871">
        <v>27.75</v>
      </c>
      <c r="R8871">
        <v>0</v>
      </c>
      <c r="S8871">
        <v>4.2100000000000009</v>
      </c>
      <c r="T8871">
        <v>101.69</v>
      </c>
      <c r="U8871">
        <v>9.65</v>
      </c>
      <c r="V8871">
        <v>8.5</v>
      </c>
      <c r="W8871">
        <v>90.509999999999991</v>
      </c>
      <c r="X8871">
        <v>17.510000000000002</v>
      </c>
    </row>
    <row r="8872" spans="1:24" x14ac:dyDescent="0.2">
      <c r="A8872" s="1" t="s">
        <v>8893</v>
      </c>
      <c r="B8872">
        <v>1032</v>
      </c>
      <c r="C8872">
        <v>3</v>
      </c>
      <c r="D8872" s="2">
        <v>43370.767430555563</v>
      </c>
      <c r="E8872">
        <v>28.95</v>
      </c>
      <c r="F8872">
        <v>5.1499999999999986</v>
      </c>
      <c r="G8872">
        <v>114.33</v>
      </c>
      <c r="H8872">
        <v>2522.79</v>
      </c>
      <c r="I8872">
        <v>0</v>
      </c>
      <c r="J8872">
        <v>0</v>
      </c>
      <c r="K8872">
        <v>0</v>
      </c>
      <c r="L8872">
        <v>5.21</v>
      </c>
      <c r="M8872">
        <v>5.9600000000000009</v>
      </c>
      <c r="N8872">
        <v>46.64</v>
      </c>
      <c r="P8872">
        <v>8.8800000000000008</v>
      </c>
      <c r="Q8872">
        <v>37.89</v>
      </c>
      <c r="R8872">
        <v>0</v>
      </c>
      <c r="S8872">
        <v>1.74</v>
      </c>
      <c r="T8872">
        <v>32.25</v>
      </c>
      <c r="U8872">
        <v>8.2199999999999989</v>
      </c>
      <c r="V8872">
        <v>6.22</v>
      </c>
      <c r="W8872">
        <v>67.7</v>
      </c>
      <c r="X8872">
        <v>23.58</v>
      </c>
    </row>
    <row r="8873" spans="1:24" x14ac:dyDescent="0.2">
      <c r="A8873" s="1" t="s">
        <v>8894</v>
      </c>
      <c r="B8873">
        <v>1032</v>
      </c>
      <c r="C8873">
        <v>3</v>
      </c>
      <c r="D8873" s="2">
        <v>43373.81453703704</v>
      </c>
      <c r="E8873">
        <v>33.71</v>
      </c>
      <c r="F8873">
        <v>11.68</v>
      </c>
      <c r="G8873">
        <v>55.11</v>
      </c>
      <c r="H8873">
        <v>2468.1799999999998</v>
      </c>
      <c r="I8873">
        <v>19.899999999999999</v>
      </c>
      <c r="J8873">
        <v>0</v>
      </c>
      <c r="K8873">
        <v>0</v>
      </c>
      <c r="L8873">
        <v>5.64</v>
      </c>
      <c r="M8873">
        <v>7</v>
      </c>
      <c r="N8873">
        <v>10.029999999999999</v>
      </c>
      <c r="P8873">
        <v>2.93</v>
      </c>
      <c r="Q8873">
        <v>7.1</v>
      </c>
      <c r="R8873">
        <v>0</v>
      </c>
      <c r="S8873">
        <v>2.61</v>
      </c>
      <c r="T8873">
        <v>29.54</v>
      </c>
      <c r="U8873">
        <v>3.31</v>
      </c>
      <c r="V8873">
        <v>2.81</v>
      </c>
      <c r="W8873">
        <v>45.08</v>
      </c>
      <c r="X8873">
        <v>0.8899999999999999</v>
      </c>
    </row>
    <row r="8874" spans="1:24" x14ac:dyDescent="0.2">
      <c r="A8874" s="1" t="s">
        <v>8895</v>
      </c>
      <c r="B8874">
        <v>1032</v>
      </c>
      <c r="C8874">
        <v>3</v>
      </c>
      <c r="D8874" s="2">
        <v>43372.196111111109</v>
      </c>
      <c r="E8874">
        <v>31.76</v>
      </c>
      <c r="F8874">
        <v>17.22</v>
      </c>
      <c r="G8874">
        <v>121.92</v>
      </c>
      <c r="H8874">
        <v>3721.46</v>
      </c>
      <c r="I8874">
        <v>19.899999999999999</v>
      </c>
      <c r="J8874">
        <v>0</v>
      </c>
      <c r="K8874">
        <v>0</v>
      </c>
      <c r="L8874">
        <v>8.11</v>
      </c>
      <c r="M8874">
        <v>8.8000000000000007</v>
      </c>
      <c r="N8874">
        <v>77.489999999999995</v>
      </c>
      <c r="P8874">
        <v>19.739999999999998</v>
      </c>
      <c r="Q8874">
        <v>57.98</v>
      </c>
      <c r="R8874">
        <v>0</v>
      </c>
      <c r="S8874">
        <v>6.580000000000001</v>
      </c>
      <c r="T8874">
        <v>38.31</v>
      </c>
      <c r="U8874">
        <v>20.05</v>
      </c>
      <c r="V8874">
        <v>11.92</v>
      </c>
      <c r="W8874">
        <v>44.35</v>
      </c>
      <c r="X8874">
        <v>31.88</v>
      </c>
    </row>
    <row r="8875" spans="1:24" x14ac:dyDescent="0.2">
      <c r="A8875" s="1" t="s">
        <v>8896</v>
      </c>
      <c r="B8875">
        <v>1032</v>
      </c>
      <c r="C8875">
        <v>3</v>
      </c>
      <c r="D8875" s="2">
        <v>43371.854224537034</v>
      </c>
      <c r="E8875">
        <v>26.37</v>
      </c>
      <c r="F8875">
        <v>22.39</v>
      </c>
      <c r="G8875">
        <v>61.08</v>
      </c>
      <c r="H8875">
        <v>2261.16</v>
      </c>
      <c r="I8875">
        <v>0</v>
      </c>
      <c r="J8875">
        <v>0</v>
      </c>
      <c r="K8875">
        <v>0</v>
      </c>
      <c r="L8875">
        <v>7.44</v>
      </c>
      <c r="M8875">
        <v>11.93</v>
      </c>
      <c r="N8875">
        <v>31.02</v>
      </c>
      <c r="P8875">
        <v>3.6</v>
      </c>
      <c r="Q8875">
        <v>27.42</v>
      </c>
      <c r="R8875">
        <v>0</v>
      </c>
      <c r="S8875">
        <v>9.1999999999999993</v>
      </c>
      <c r="T8875">
        <v>210.55</v>
      </c>
      <c r="U8875">
        <v>7.42</v>
      </c>
      <c r="V8875">
        <v>6.56</v>
      </c>
      <c r="W8875">
        <v>30.03</v>
      </c>
      <c r="X8875">
        <v>15.87</v>
      </c>
    </row>
    <row r="8876" spans="1:24" x14ac:dyDescent="0.2">
      <c r="A8876" s="1" t="s">
        <v>8897</v>
      </c>
      <c r="B8876">
        <v>1032</v>
      </c>
      <c r="C8876">
        <v>4</v>
      </c>
      <c r="D8876" s="2">
        <v>43548.256284722222</v>
      </c>
      <c r="E8876">
        <v>57.419999999999987</v>
      </c>
      <c r="F8876">
        <v>15.33</v>
      </c>
      <c r="G8876">
        <v>70.31</v>
      </c>
      <c r="H8876">
        <v>3518.35</v>
      </c>
      <c r="I8876">
        <v>29.04</v>
      </c>
      <c r="J8876">
        <v>0</v>
      </c>
      <c r="K8876">
        <v>0</v>
      </c>
      <c r="L8876">
        <v>6.3500000000000014</v>
      </c>
      <c r="M8876">
        <v>0.81</v>
      </c>
      <c r="N8876">
        <v>9.23</v>
      </c>
      <c r="P8876">
        <v>8.27</v>
      </c>
      <c r="Q8876">
        <v>0.89</v>
      </c>
      <c r="R8876">
        <v>0</v>
      </c>
      <c r="S8876">
        <v>4.49</v>
      </c>
      <c r="T8876">
        <v>291.45</v>
      </c>
      <c r="U8876">
        <v>3.08</v>
      </c>
      <c r="V8876">
        <v>2.39</v>
      </c>
      <c r="W8876">
        <v>61.15</v>
      </c>
      <c r="X8876">
        <v>7.0000000000000007E-2</v>
      </c>
    </row>
    <row r="8877" spans="1:24" x14ac:dyDescent="0.2">
      <c r="A8877" s="1" t="s">
        <v>8898</v>
      </c>
      <c r="B8877">
        <v>1032</v>
      </c>
      <c r="C8877">
        <v>4</v>
      </c>
      <c r="D8877" s="2">
        <v>43551.231944444437</v>
      </c>
      <c r="E8877">
        <v>31.47</v>
      </c>
      <c r="F8877">
        <v>29.05</v>
      </c>
      <c r="G8877">
        <v>68.56</v>
      </c>
      <c r="H8877">
        <v>2717.47</v>
      </c>
      <c r="I8877">
        <v>0</v>
      </c>
      <c r="J8877">
        <v>0</v>
      </c>
      <c r="K8877">
        <v>0</v>
      </c>
      <c r="L8877">
        <v>3.64</v>
      </c>
      <c r="M8877">
        <v>4.83</v>
      </c>
      <c r="N8877">
        <v>25.39</v>
      </c>
      <c r="P8877">
        <v>0</v>
      </c>
      <c r="Q8877">
        <v>25.39</v>
      </c>
      <c r="R8877">
        <v>0</v>
      </c>
      <c r="S8877">
        <v>4.3499999999999996</v>
      </c>
      <c r="T8877">
        <v>66.239999999999995</v>
      </c>
      <c r="U8877">
        <v>6.05</v>
      </c>
      <c r="V8877">
        <v>5.76</v>
      </c>
      <c r="W8877">
        <v>43.17</v>
      </c>
      <c r="X8877">
        <v>13.55</v>
      </c>
    </row>
    <row r="8878" spans="1:24" x14ac:dyDescent="0.2">
      <c r="A8878" s="1" t="s">
        <v>8899</v>
      </c>
      <c r="B8878">
        <v>1032</v>
      </c>
      <c r="C8878">
        <v>4</v>
      </c>
      <c r="D8878" s="2">
        <v>43547.253784722219</v>
      </c>
      <c r="E8878">
        <v>47.21</v>
      </c>
      <c r="F8878">
        <v>4.1100000000000003</v>
      </c>
      <c r="G8878">
        <v>104.67</v>
      </c>
      <c r="H8878">
        <v>2630.74</v>
      </c>
      <c r="I8878">
        <v>0</v>
      </c>
      <c r="J8878">
        <v>0</v>
      </c>
      <c r="K8878">
        <v>0</v>
      </c>
      <c r="L8878">
        <v>8.4700000000000006</v>
      </c>
      <c r="M8878">
        <v>13.91</v>
      </c>
      <c r="N8878">
        <v>28.41</v>
      </c>
      <c r="P8878">
        <v>0</v>
      </c>
      <c r="Q8878">
        <v>28.41</v>
      </c>
      <c r="R8878">
        <v>0</v>
      </c>
      <c r="S8878">
        <v>0.96</v>
      </c>
      <c r="T8878">
        <v>95.88</v>
      </c>
      <c r="U8878">
        <v>6.82</v>
      </c>
      <c r="V8878">
        <v>6.45</v>
      </c>
      <c r="W8878">
        <v>76.259999999999991</v>
      </c>
      <c r="X8878">
        <v>14.49</v>
      </c>
    </row>
    <row r="8879" spans="1:24" x14ac:dyDescent="0.2">
      <c r="A8879" s="1" t="s">
        <v>8900</v>
      </c>
      <c r="B8879">
        <v>1032</v>
      </c>
      <c r="C8879">
        <v>4</v>
      </c>
      <c r="D8879" s="2">
        <v>43549.230671296304</v>
      </c>
      <c r="E8879">
        <v>40.28</v>
      </c>
      <c r="F8879">
        <v>10.44</v>
      </c>
      <c r="G8879">
        <v>70.47</v>
      </c>
      <c r="H8879">
        <v>3047.4</v>
      </c>
      <c r="I8879">
        <v>29.04</v>
      </c>
      <c r="J8879">
        <v>0</v>
      </c>
      <c r="K8879">
        <v>0</v>
      </c>
      <c r="L8879">
        <v>6.77</v>
      </c>
      <c r="M8879">
        <v>8.85</v>
      </c>
      <c r="N8879">
        <v>8.31</v>
      </c>
      <c r="P8879">
        <v>4.28</v>
      </c>
      <c r="Q8879">
        <v>4.03</v>
      </c>
      <c r="R8879">
        <v>0</v>
      </c>
      <c r="S8879">
        <v>2.98</v>
      </c>
      <c r="T8879">
        <v>256.39</v>
      </c>
      <c r="U8879">
        <v>3.4</v>
      </c>
      <c r="V8879">
        <v>2.5099999999999998</v>
      </c>
      <c r="W8879">
        <v>62.13</v>
      </c>
      <c r="X8879">
        <v>1.02</v>
      </c>
    </row>
    <row r="8880" spans="1:24" x14ac:dyDescent="0.2">
      <c r="A8880" s="1" t="s">
        <v>8901</v>
      </c>
      <c r="B8880">
        <v>1033</v>
      </c>
      <c r="C8880">
        <v>1</v>
      </c>
      <c r="D8880" s="2">
        <v>42995.822916666657</v>
      </c>
      <c r="E8880">
        <v>52.72</v>
      </c>
      <c r="F8880">
        <v>144.78</v>
      </c>
      <c r="G8880">
        <v>39.450000000000003</v>
      </c>
      <c r="H8880">
        <v>6937.04</v>
      </c>
      <c r="I8880">
        <v>0</v>
      </c>
      <c r="J8880">
        <v>0</v>
      </c>
      <c r="K8880">
        <v>0</v>
      </c>
      <c r="L8880">
        <v>9.3999999999999986</v>
      </c>
      <c r="M8880">
        <v>9.6999999999999993</v>
      </c>
      <c r="N8880">
        <v>16.78</v>
      </c>
      <c r="P8880">
        <v>0.16</v>
      </c>
      <c r="Q8880">
        <v>16.61</v>
      </c>
      <c r="R8880">
        <v>0</v>
      </c>
      <c r="S8880">
        <v>16.401</v>
      </c>
      <c r="T8880">
        <v>418.56</v>
      </c>
      <c r="U8880">
        <v>6.3400000000000007</v>
      </c>
      <c r="V8880">
        <v>6.4600000000000009</v>
      </c>
      <c r="W8880">
        <v>1.51</v>
      </c>
      <c r="X8880">
        <v>1.67</v>
      </c>
    </row>
    <row r="8881" spans="1:24" x14ac:dyDescent="0.2">
      <c r="A8881" s="1" t="s">
        <v>8902</v>
      </c>
      <c r="B8881">
        <v>1033</v>
      </c>
      <c r="C8881">
        <v>1</v>
      </c>
      <c r="D8881" s="2">
        <v>42998.295173611114</v>
      </c>
      <c r="E8881">
        <v>38.51</v>
      </c>
      <c r="F8881">
        <v>48.27</v>
      </c>
      <c r="G8881">
        <v>40.200000000000003</v>
      </c>
      <c r="H8881">
        <v>3126.36</v>
      </c>
      <c r="I8881">
        <v>0</v>
      </c>
      <c r="J8881">
        <v>0</v>
      </c>
      <c r="K8881">
        <v>0</v>
      </c>
      <c r="L8881">
        <v>3.43</v>
      </c>
      <c r="M8881">
        <v>4.1199999999999992</v>
      </c>
      <c r="N8881">
        <v>28.81</v>
      </c>
      <c r="P8881">
        <v>3.45</v>
      </c>
      <c r="Q8881">
        <v>25.36</v>
      </c>
      <c r="R8881">
        <v>0</v>
      </c>
      <c r="S8881">
        <v>15.88</v>
      </c>
      <c r="T8881">
        <v>118.78</v>
      </c>
      <c r="U8881">
        <v>8.5100000000000016</v>
      </c>
      <c r="V8881">
        <v>3.54</v>
      </c>
      <c r="W8881">
        <v>2.96</v>
      </c>
      <c r="X8881">
        <v>7.6</v>
      </c>
    </row>
    <row r="8882" spans="1:24" x14ac:dyDescent="0.2">
      <c r="A8882" s="1" t="s">
        <v>8903</v>
      </c>
      <c r="B8882">
        <v>1033</v>
      </c>
      <c r="C8882">
        <v>1</v>
      </c>
      <c r="D8882" s="2">
        <v>42996.8046875</v>
      </c>
      <c r="E8882">
        <v>33.47</v>
      </c>
      <c r="F8882">
        <v>61.239999999999988</v>
      </c>
      <c r="G8882">
        <v>34.53</v>
      </c>
      <c r="H8882">
        <v>3442.1</v>
      </c>
      <c r="I8882">
        <v>0</v>
      </c>
      <c r="J8882">
        <v>0</v>
      </c>
      <c r="K8882">
        <v>0</v>
      </c>
      <c r="L8882">
        <v>3.51</v>
      </c>
      <c r="M8882">
        <v>3.38</v>
      </c>
      <c r="N8882">
        <v>20.190000000000001</v>
      </c>
      <c r="P8882">
        <v>0.21</v>
      </c>
      <c r="Q8882">
        <v>19.98</v>
      </c>
      <c r="R8882">
        <v>0</v>
      </c>
      <c r="S8882">
        <v>11.8</v>
      </c>
      <c r="T8882">
        <v>93.28</v>
      </c>
      <c r="U8882">
        <v>11.17</v>
      </c>
      <c r="V8882">
        <v>6.5299999999999994</v>
      </c>
      <c r="W8882">
        <v>0.08</v>
      </c>
      <c r="X8882">
        <v>2.1</v>
      </c>
    </row>
    <row r="8883" spans="1:24" x14ac:dyDescent="0.2">
      <c r="A8883" s="1" t="s">
        <v>8904</v>
      </c>
      <c r="B8883">
        <v>1033</v>
      </c>
      <c r="C8883">
        <v>1</v>
      </c>
      <c r="D8883" s="2">
        <v>42994.754861111112</v>
      </c>
      <c r="E8883">
        <v>32.450000000000003</v>
      </c>
      <c r="F8883">
        <v>20.972000000000001</v>
      </c>
      <c r="G8883">
        <v>61.095999999999997</v>
      </c>
      <c r="H8883">
        <v>2436.8200000000002</v>
      </c>
      <c r="I8883">
        <v>0</v>
      </c>
      <c r="J8883">
        <v>0</v>
      </c>
      <c r="K8883">
        <v>0</v>
      </c>
      <c r="L8883">
        <v>0.31</v>
      </c>
      <c r="M8883">
        <v>0</v>
      </c>
      <c r="N8883">
        <v>3.8660000000000001</v>
      </c>
      <c r="P8883">
        <v>0.63</v>
      </c>
      <c r="Q8883">
        <v>2.98</v>
      </c>
      <c r="R8883">
        <v>0</v>
      </c>
      <c r="S8883">
        <v>4.5709999999999997</v>
      </c>
      <c r="T8883">
        <v>97.34</v>
      </c>
      <c r="U8883">
        <v>1.462</v>
      </c>
      <c r="V8883">
        <v>1.514</v>
      </c>
      <c r="W8883">
        <v>13.78</v>
      </c>
      <c r="X8883">
        <v>0.42</v>
      </c>
    </row>
    <row r="8884" spans="1:24" x14ac:dyDescent="0.2">
      <c r="A8884" s="1" t="s">
        <v>8905</v>
      </c>
      <c r="B8884">
        <v>1033</v>
      </c>
      <c r="C8884">
        <v>2</v>
      </c>
      <c r="D8884" s="2">
        <v>43181.61451388889</v>
      </c>
      <c r="E8884">
        <v>28.14</v>
      </c>
      <c r="F8884">
        <v>192.68</v>
      </c>
      <c r="G8884">
        <v>70.31</v>
      </c>
      <c r="H8884">
        <v>8764.8901999999998</v>
      </c>
      <c r="I8884">
        <v>0</v>
      </c>
      <c r="J8884">
        <v>0</v>
      </c>
      <c r="K8884">
        <v>0</v>
      </c>
      <c r="L8884">
        <v>6.8000000000000007</v>
      </c>
      <c r="M8884">
        <v>1.97</v>
      </c>
      <c r="N8884">
        <v>4.3899999999999997</v>
      </c>
      <c r="P8884">
        <v>7.0000000000000007E-2</v>
      </c>
      <c r="Q8884">
        <v>4.32</v>
      </c>
      <c r="R8884">
        <v>0</v>
      </c>
      <c r="S8884">
        <v>7.54</v>
      </c>
      <c r="T8884">
        <v>38.42</v>
      </c>
      <c r="U8884">
        <v>0.74</v>
      </c>
      <c r="V8884">
        <v>0.89</v>
      </c>
      <c r="W8884">
        <v>0.64</v>
      </c>
      <c r="X8884">
        <v>0.4</v>
      </c>
    </row>
    <row r="8885" spans="1:24" x14ac:dyDescent="0.2">
      <c r="A8885" s="1" t="s">
        <v>8906</v>
      </c>
      <c r="B8885">
        <v>1033</v>
      </c>
      <c r="C8885">
        <v>2</v>
      </c>
      <c r="D8885" s="2">
        <v>43182.333680555559</v>
      </c>
      <c r="E8885">
        <v>61.31</v>
      </c>
      <c r="F8885">
        <v>127.3</v>
      </c>
      <c r="G8885">
        <v>60.82</v>
      </c>
      <c r="H8885">
        <v>6848.7201999999997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0.81</v>
      </c>
      <c r="P8885">
        <v>0.32</v>
      </c>
      <c r="Q8885">
        <v>0.49</v>
      </c>
      <c r="R8885">
        <v>0</v>
      </c>
      <c r="S8885">
        <v>17.190000000000001</v>
      </c>
      <c r="T8885">
        <v>142.56</v>
      </c>
      <c r="U8885">
        <v>0</v>
      </c>
      <c r="V8885">
        <v>0.49</v>
      </c>
      <c r="W8885">
        <v>0</v>
      </c>
      <c r="X8885">
        <v>0.16</v>
      </c>
    </row>
    <row r="8886" spans="1:24" x14ac:dyDescent="0.2">
      <c r="A8886" s="1" t="s">
        <v>8907</v>
      </c>
      <c r="B8886">
        <v>1033</v>
      </c>
      <c r="C8886">
        <v>2</v>
      </c>
      <c r="D8886" s="2">
        <v>43183.925057870372</v>
      </c>
      <c r="E8886">
        <v>40.44</v>
      </c>
      <c r="F8886">
        <v>132.94999999999999</v>
      </c>
      <c r="G8886">
        <v>69.990000000000009</v>
      </c>
      <c r="H8886">
        <v>6858.92</v>
      </c>
      <c r="I8886">
        <v>0</v>
      </c>
      <c r="J8886">
        <v>0</v>
      </c>
      <c r="K8886">
        <v>0</v>
      </c>
      <c r="L8886">
        <v>1.48</v>
      </c>
      <c r="M8886">
        <v>1.97</v>
      </c>
      <c r="N8886">
        <v>6.48</v>
      </c>
      <c r="P8886">
        <v>0.18</v>
      </c>
      <c r="Q8886">
        <v>6.3</v>
      </c>
      <c r="R8886">
        <v>0</v>
      </c>
      <c r="S8886">
        <v>38.22</v>
      </c>
      <c r="T8886">
        <v>379.85</v>
      </c>
      <c r="U8886">
        <v>0.83</v>
      </c>
      <c r="V8886">
        <v>0.91999999999999993</v>
      </c>
      <c r="W8886">
        <v>0.75</v>
      </c>
      <c r="X8886">
        <v>0.37</v>
      </c>
    </row>
    <row r="8887" spans="1:24" x14ac:dyDescent="0.2">
      <c r="A8887" s="1" t="s">
        <v>8908</v>
      </c>
      <c r="B8887">
        <v>1033</v>
      </c>
      <c r="C8887">
        <v>2</v>
      </c>
      <c r="D8887" s="2">
        <v>43184.262916666667</v>
      </c>
      <c r="E8887">
        <v>79.350000000000009</v>
      </c>
      <c r="F8887">
        <v>103.96</v>
      </c>
      <c r="G8887">
        <v>40.65</v>
      </c>
      <c r="H8887">
        <v>5959.78</v>
      </c>
      <c r="I8887">
        <v>0</v>
      </c>
      <c r="J8887">
        <v>0</v>
      </c>
      <c r="K8887">
        <v>0</v>
      </c>
      <c r="L8887">
        <v>0.5</v>
      </c>
      <c r="M8887">
        <v>0</v>
      </c>
      <c r="N8887">
        <v>0.88</v>
      </c>
      <c r="P8887">
        <v>0.27</v>
      </c>
      <c r="Q8887">
        <v>0.61</v>
      </c>
      <c r="R8887">
        <v>0</v>
      </c>
      <c r="S8887">
        <v>10.86</v>
      </c>
      <c r="T8887">
        <v>185.12</v>
      </c>
      <c r="U8887">
        <v>0.25</v>
      </c>
      <c r="V8887">
        <v>0.25</v>
      </c>
      <c r="W8887">
        <v>0.03</v>
      </c>
      <c r="X8887">
        <v>0.11</v>
      </c>
    </row>
    <row r="8888" spans="1:24" x14ac:dyDescent="0.2">
      <c r="A8888" s="1" t="s">
        <v>8909</v>
      </c>
      <c r="B8888">
        <v>1033</v>
      </c>
      <c r="C8888">
        <v>3</v>
      </c>
      <c r="D8888" s="2">
        <v>43365.88690972222</v>
      </c>
      <c r="E8888">
        <v>44.36</v>
      </c>
      <c r="F8888">
        <v>57.75</v>
      </c>
      <c r="G8888">
        <v>90.09</v>
      </c>
      <c r="H8888">
        <v>4356.8900000000003</v>
      </c>
      <c r="I8888">
        <v>0</v>
      </c>
      <c r="J8888">
        <v>0</v>
      </c>
      <c r="K8888">
        <v>0</v>
      </c>
      <c r="L8888">
        <v>8.24</v>
      </c>
      <c r="M8888">
        <v>10.57</v>
      </c>
      <c r="N8888">
        <v>62.88</v>
      </c>
      <c r="P8888">
        <v>30.21</v>
      </c>
      <c r="Q8888">
        <v>32.67</v>
      </c>
      <c r="R8888">
        <v>6.3</v>
      </c>
      <c r="S8888">
        <v>29.606999999999999</v>
      </c>
      <c r="T8888">
        <v>124.7</v>
      </c>
      <c r="U8888">
        <v>11.22</v>
      </c>
      <c r="V8888">
        <v>17.04</v>
      </c>
      <c r="W8888">
        <v>22.79</v>
      </c>
      <c r="X8888">
        <v>12.7</v>
      </c>
    </row>
    <row r="8889" spans="1:24" x14ac:dyDescent="0.2">
      <c r="A8889" s="1" t="s">
        <v>8910</v>
      </c>
      <c r="B8889">
        <v>1033</v>
      </c>
      <c r="C8889">
        <v>3</v>
      </c>
      <c r="D8889" s="2">
        <v>43363.801990740743</v>
      </c>
      <c r="E8889">
        <v>66.38</v>
      </c>
      <c r="F8889">
        <v>74.819999999999993</v>
      </c>
      <c r="G8889">
        <v>31.98</v>
      </c>
      <c r="H8889">
        <v>4432.24</v>
      </c>
      <c r="I8889">
        <v>0</v>
      </c>
      <c r="J8889">
        <v>0</v>
      </c>
      <c r="K8889">
        <v>0</v>
      </c>
      <c r="L8889">
        <v>6.67</v>
      </c>
      <c r="M8889">
        <v>1.7</v>
      </c>
      <c r="N8889">
        <v>12.93</v>
      </c>
      <c r="P8889">
        <v>1.4</v>
      </c>
      <c r="Q8889">
        <v>11.53</v>
      </c>
      <c r="R8889">
        <v>0</v>
      </c>
      <c r="S8889">
        <v>31.76</v>
      </c>
      <c r="T8889">
        <v>130.86000000000001</v>
      </c>
      <c r="U8889">
        <v>0</v>
      </c>
      <c r="V8889">
        <v>0.25</v>
      </c>
      <c r="W8889">
        <v>2.35</v>
      </c>
      <c r="X8889">
        <v>1.68</v>
      </c>
    </row>
    <row r="8890" spans="1:24" x14ac:dyDescent="0.2">
      <c r="A8890" s="1" t="s">
        <v>8911</v>
      </c>
      <c r="B8890">
        <v>1033</v>
      </c>
      <c r="C8890">
        <v>3</v>
      </c>
      <c r="D8890" s="2">
        <v>43366.324421296304</v>
      </c>
      <c r="E8890">
        <v>90.31</v>
      </c>
      <c r="F8890">
        <v>44.37</v>
      </c>
      <c r="G8890">
        <v>42.1</v>
      </c>
      <c r="H8890">
        <v>3862.66</v>
      </c>
      <c r="I8890">
        <v>0</v>
      </c>
      <c r="J8890">
        <v>0</v>
      </c>
      <c r="K8890">
        <v>0</v>
      </c>
      <c r="L8890">
        <v>5.74</v>
      </c>
      <c r="M8890">
        <v>6.5</v>
      </c>
      <c r="N8890">
        <v>36.33</v>
      </c>
      <c r="P8890">
        <v>19.57</v>
      </c>
      <c r="Q8890">
        <v>16.760000000000002</v>
      </c>
      <c r="R8890">
        <v>0</v>
      </c>
      <c r="S8890">
        <v>13.54</v>
      </c>
      <c r="T8890">
        <v>249.2</v>
      </c>
      <c r="U8890">
        <v>4.53</v>
      </c>
      <c r="V8890">
        <v>7.43</v>
      </c>
      <c r="W8890">
        <v>3.77</v>
      </c>
      <c r="X8890">
        <v>15.17</v>
      </c>
    </row>
    <row r="8891" spans="1:24" x14ac:dyDescent="0.2">
      <c r="A8891" s="1" t="s">
        <v>8912</v>
      </c>
      <c r="B8891">
        <v>1033</v>
      </c>
      <c r="C8891">
        <v>3</v>
      </c>
      <c r="D8891" s="2">
        <v>43364.901307870372</v>
      </c>
      <c r="E8891">
        <v>43.521999999999998</v>
      </c>
      <c r="F8891">
        <v>71.11</v>
      </c>
      <c r="G8891">
        <v>38.134</v>
      </c>
      <c r="H8891">
        <v>4036.44</v>
      </c>
      <c r="I8891">
        <v>0</v>
      </c>
      <c r="J8891">
        <v>0</v>
      </c>
      <c r="K8891">
        <v>0</v>
      </c>
      <c r="L8891">
        <v>5.2069999999999999</v>
      </c>
      <c r="M8891">
        <v>4.32</v>
      </c>
      <c r="N8891">
        <v>26.555</v>
      </c>
      <c r="P8891">
        <v>2.7789999999999999</v>
      </c>
      <c r="Q8891">
        <v>23.776</v>
      </c>
      <c r="R8891">
        <v>0.314</v>
      </c>
      <c r="S8891">
        <v>36.069800000000001</v>
      </c>
      <c r="T8891">
        <v>127.28</v>
      </c>
      <c r="U8891">
        <v>7.6749999999999998</v>
      </c>
      <c r="V8891">
        <v>3.1080000000000001</v>
      </c>
      <c r="W8891">
        <v>3.6059999999999999</v>
      </c>
      <c r="X8891">
        <v>3.7730000000000001</v>
      </c>
    </row>
    <row r="8892" spans="1:24" x14ac:dyDescent="0.2">
      <c r="A8892" s="1" t="s">
        <v>8913</v>
      </c>
      <c r="B8892">
        <v>1033</v>
      </c>
      <c r="C8892">
        <v>4</v>
      </c>
      <c r="D8892" s="2">
        <v>43559.866226851853</v>
      </c>
      <c r="E8892">
        <v>83.73</v>
      </c>
      <c r="F8892">
        <v>132.32</v>
      </c>
      <c r="G8892">
        <v>103.02</v>
      </c>
      <c r="H8892">
        <v>8036.3200999999999</v>
      </c>
      <c r="I8892">
        <v>0</v>
      </c>
      <c r="J8892">
        <v>0</v>
      </c>
      <c r="K8892">
        <v>0</v>
      </c>
      <c r="L8892">
        <v>8.1300000000000008</v>
      </c>
      <c r="M8892">
        <v>4.6399999999999997</v>
      </c>
      <c r="N8892">
        <v>63.26</v>
      </c>
      <c r="P8892">
        <v>41.64</v>
      </c>
      <c r="Q8892">
        <v>21.61</v>
      </c>
      <c r="R8892">
        <v>0</v>
      </c>
      <c r="S8892">
        <v>7.49</v>
      </c>
      <c r="T8892">
        <v>320.93</v>
      </c>
      <c r="U8892">
        <v>5.27</v>
      </c>
      <c r="V8892">
        <v>4.82</v>
      </c>
      <c r="W8892">
        <v>0.86</v>
      </c>
      <c r="X8892">
        <v>42.73</v>
      </c>
    </row>
    <row r="8893" spans="1:24" x14ac:dyDescent="0.2">
      <c r="A8893" s="1" t="s">
        <v>8914</v>
      </c>
      <c r="B8893">
        <v>1033</v>
      </c>
      <c r="C8893">
        <v>4</v>
      </c>
      <c r="D8893" s="2">
        <v>43557.438668981478</v>
      </c>
      <c r="E8893">
        <v>30.06</v>
      </c>
      <c r="F8893">
        <v>70.599999999999994</v>
      </c>
      <c r="G8893">
        <v>62.74</v>
      </c>
      <c r="H8893">
        <v>4185.26</v>
      </c>
      <c r="I8893">
        <v>0</v>
      </c>
      <c r="J8893">
        <v>0</v>
      </c>
      <c r="K8893">
        <v>0</v>
      </c>
      <c r="L8893">
        <v>6.02</v>
      </c>
      <c r="M8893">
        <v>0.8</v>
      </c>
      <c r="N8893">
        <v>24.42</v>
      </c>
      <c r="P8893">
        <v>6.48</v>
      </c>
      <c r="Q8893">
        <v>17.940000000000001</v>
      </c>
      <c r="R8893">
        <v>0</v>
      </c>
      <c r="S8893">
        <v>2.59</v>
      </c>
      <c r="T8893">
        <v>43.2</v>
      </c>
      <c r="U8893">
        <v>9.9700000000000006</v>
      </c>
      <c r="V8893">
        <v>9.9499999999999993</v>
      </c>
      <c r="W8893">
        <v>2.16</v>
      </c>
      <c r="X8893">
        <v>2.08</v>
      </c>
    </row>
    <row r="8894" spans="1:24" x14ac:dyDescent="0.2">
      <c r="A8894" s="1" t="s">
        <v>8915</v>
      </c>
      <c r="B8894">
        <v>1033</v>
      </c>
      <c r="C8894">
        <v>4</v>
      </c>
      <c r="D8894" s="2">
        <v>43558.833136574067</v>
      </c>
      <c r="E8894">
        <v>68.66</v>
      </c>
      <c r="F8894">
        <v>97.91</v>
      </c>
      <c r="G8894">
        <v>71.989999999999995</v>
      </c>
      <c r="H8894">
        <v>5983.0901000000003</v>
      </c>
      <c r="I8894">
        <v>0</v>
      </c>
      <c r="J8894">
        <v>0</v>
      </c>
      <c r="K8894">
        <v>0</v>
      </c>
      <c r="L8894">
        <v>8.11</v>
      </c>
      <c r="M8894">
        <v>3.23</v>
      </c>
      <c r="N8894">
        <v>29.92</v>
      </c>
      <c r="P8894">
        <v>0</v>
      </c>
      <c r="Q8894">
        <v>29.92</v>
      </c>
      <c r="R8894">
        <v>0</v>
      </c>
      <c r="S8894">
        <v>16.100000000000001</v>
      </c>
      <c r="T8894">
        <v>122.36</v>
      </c>
      <c r="U8894">
        <v>9.1300000000000008</v>
      </c>
      <c r="V8894">
        <v>8.69</v>
      </c>
      <c r="W8894">
        <v>0.67999999999999994</v>
      </c>
      <c r="X8894">
        <v>1.44</v>
      </c>
    </row>
    <row r="8895" spans="1:24" x14ac:dyDescent="0.2">
      <c r="A8895" s="1" t="s">
        <v>8916</v>
      </c>
      <c r="B8895">
        <v>1034</v>
      </c>
      <c r="C8895">
        <v>1</v>
      </c>
      <c r="D8895" s="2">
        <v>42995.821666666663</v>
      </c>
      <c r="E8895">
        <v>87.73</v>
      </c>
      <c r="F8895">
        <v>68.459999999999994</v>
      </c>
      <c r="G8895">
        <v>224.25</v>
      </c>
      <c r="H8895">
        <v>7611.66</v>
      </c>
      <c r="I8895">
        <v>0</v>
      </c>
      <c r="J8895">
        <v>0</v>
      </c>
      <c r="K8895">
        <v>0</v>
      </c>
      <c r="L8895">
        <v>14.12</v>
      </c>
      <c r="M8895">
        <v>15.82</v>
      </c>
      <c r="N8895">
        <v>102.58</v>
      </c>
      <c r="P8895">
        <v>33.79</v>
      </c>
      <c r="Q8895">
        <v>68.75</v>
      </c>
      <c r="R8895">
        <v>0</v>
      </c>
      <c r="S8895">
        <v>26.29</v>
      </c>
      <c r="T8895">
        <v>199.69</v>
      </c>
      <c r="U8895">
        <v>28.06</v>
      </c>
      <c r="V8895">
        <v>19.54</v>
      </c>
      <c r="W8895">
        <v>121.62</v>
      </c>
      <c r="X8895">
        <v>36.43</v>
      </c>
    </row>
    <row r="8896" spans="1:24" x14ac:dyDescent="0.2">
      <c r="A8896" s="1" t="s">
        <v>8917</v>
      </c>
      <c r="B8896">
        <v>1034</v>
      </c>
      <c r="C8896">
        <v>1</v>
      </c>
      <c r="D8896" s="2">
        <v>42994.872488425928</v>
      </c>
      <c r="E8896">
        <v>85.529999999999987</v>
      </c>
      <c r="F8896">
        <v>44.51</v>
      </c>
      <c r="G8896">
        <v>218.3</v>
      </c>
      <c r="H8896">
        <v>6595.25</v>
      </c>
      <c r="I8896">
        <v>0</v>
      </c>
      <c r="J8896">
        <v>0</v>
      </c>
      <c r="K8896">
        <v>0</v>
      </c>
      <c r="L8896">
        <v>16.489999999999998</v>
      </c>
      <c r="M8896">
        <v>11.04</v>
      </c>
      <c r="N8896">
        <v>146.26</v>
      </c>
      <c r="P8896">
        <v>49.66</v>
      </c>
      <c r="Q8896">
        <v>97</v>
      </c>
      <c r="R8896">
        <v>0</v>
      </c>
      <c r="S8896">
        <v>18.57</v>
      </c>
      <c r="T8896">
        <v>189.05</v>
      </c>
      <c r="U8896">
        <v>30.96</v>
      </c>
      <c r="V8896">
        <v>12.73</v>
      </c>
      <c r="W8896">
        <v>72.45</v>
      </c>
      <c r="X8896">
        <v>57.28</v>
      </c>
    </row>
    <row r="8897" spans="1:24" x14ac:dyDescent="0.2">
      <c r="A8897" s="1" t="s">
        <v>8918</v>
      </c>
      <c r="B8897">
        <v>1034</v>
      </c>
      <c r="C8897">
        <v>1</v>
      </c>
      <c r="D8897" s="2">
        <v>42992.906458333331</v>
      </c>
      <c r="E8897">
        <v>117.12</v>
      </c>
      <c r="F8897">
        <v>40.869999999999997</v>
      </c>
      <c r="G8897">
        <v>184.82</v>
      </c>
      <c r="H8897">
        <v>6484.82</v>
      </c>
      <c r="I8897">
        <v>0</v>
      </c>
      <c r="J8897">
        <v>0</v>
      </c>
      <c r="K8897">
        <v>0</v>
      </c>
      <c r="L8897">
        <v>17.46</v>
      </c>
      <c r="M8897">
        <v>22.06</v>
      </c>
      <c r="N8897">
        <v>122.35</v>
      </c>
      <c r="P8897">
        <v>9.83</v>
      </c>
      <c r="Q8897">
        <v>99.7</v>
      </c>
      <c r="R8897">
        <v>0</v>
      </c>
      <c r="S8897">
        <v>12.87</v>
      </c>
      <c r="T8897">
        <v>568.52</v>
      </c>
      <c r="U8897">
        <v>37.71</v>
      </c>
      <c r="V8897">
        <v>40.549999999999997</v>
      </c>
      <c r="W8897">
        <v>61.14</v>
      </c>
      <c r="X8897">
        <v>15.24</v>
      </c>
    </row>
    <row r="8898" spans="1:24" x14ac:dyDescent="0.2">
      <c r="A8898" s="1" t="s">
        <v>8919</v>
      </c>
      <c r="B8898">
        <v>1034</v>
      </c>
      <c r="C8898">
        <v>1</v>
      </c>
      <c r="D8898" s="2">
        <v>42993.893784722219</v>
      </c>
      <c r="E8898">
        <v>89.24499999999999</v>
      </c>
      <c r="F8898">
        <v>105.155</v>
      </c>
      <c r="G8898">
        <v>275.66500000000002</v>
      </c>
      <c r="H8898">
        <v>9823.9001000000007</v>
      </c>
      <c r="I8898">
        <v>0</v>
      </c>
      <c r="J8898">
        <v>0</v>
      </c>
      <c r="K8898">
        <v>0</v>
      </c>
      <c r="L8898">
        <v>21.53</v>
      </c>
      <c r="M8898">
        <v>18.215</v>
      </c>
      <c r="N8898">
        <v>142.76499999999999</v>
      </c>
      <c r="P8898">
        <v>62.96</v>
      </c>
      <c r="Q8898">
        <v>76.814999999999998</v>
      </c>
      <c r="R8898">
        <v>0</v>
      </c>
      <c r="S8898">
        <v>47.615000000000002</v>
      </c>
      <c r="T8898">
        <v>210.92</v>
      </c>
      <c r="U8898">
        <v>25.11</v>
      </c>
      <c r="V8898">
        <v>12.7</v>
      </c>
      <c r="W8898">
        <v>93.360000000000014</v>
      </c>
      <c r="X8898">
        <v>74.849999999999994</v>
      </c>
    </row>
    <row r="8899" spans="1:24" x14ac:dyDescent="0.2">
      <c r="A8899" s="1" t="s">
        <v>8920</v>
      </c>
      <c r="B8899">
        <v>1034</v>
      </c>
      <c r="C8899">
        <v>2</v>
      </c>
      <c r="D8899" s="2">
        <v>43175.945196759261</v>
      </c>
      <c r="E8899">
        <v>46.89</v>
      </c>
      <c r="F8899">
        <v>67.83</v>
      </c>
      <c r="G8899">
        <v>114.35</v>
      </c>
      <c r="H8899">
        <v>5124.3100000000004</v>
      </c>
      <c r="I8899">
        <v>0</v>
      </c>
      <c r="J8899">
        <v>0</v>
      </c>
      <c r="K8899">
        <v>0</v>
      </c>
      <c r="L8899">
        <v>11.02</v>
      </c>
      <c r="M8899">
        <v>16.21</v>
      </c>
      <c r="N8899">
        <v>93.3</v>
      </c>
      <c r="P8899">
        <v>0.2</v>
      </c>
      <c r="Q8899">
        <v>93.1</v>
      </c>
      <c r="R8899">
        <v>0</v>
      </c>
      <c r="S8899">
        <v>10.06</v>
      </c>
      <c r="T8899">
        <v>69.949999999999989</v>
      </c>
      <c r="U8899">
        <v>23.3</v>
      </c>
      <c r="V8899">
        <v>20.77</v>
      </c>
      <c r="W8899">
        <v>21</v>
      </c>
      <c r="X8899">
        <v>27.18</v>
      </c>
    </row>
    <row r="8900" spans="1:24" x14ac:dyDescent="0.2">
      <c r="A8900" s="1" t="s">
        <v>8921</v>
      </c>
      <c r="B8900">
        <v>1034</v>
      </c>
      <c r="C8900">
        <v>2</v>
      </c>
      <c r="D8900" s="2">
        <v>43176.940057870372</v>
      </c>
      <c r="E8900">
        <v>60.779999999999987</v>
      </c>
      <c r="F8900">
        <v>58.47</v>
      </c>
      <c r="G8900">
        <v>168.37</v>
      </c>
      <c r="H8900">
        <v>5888.8800999999994</v>
      </c>
      <c r="I8900">
        <v>0</v>
      </c>
      <c r="J8900">
        <v>0</v>
      </c>
      <c r="K8900">
        <v>0</v>
      </c>
      <c r="L8900">
        <v>7.1300000000000008</v>
      </c>
      <c r="M8900">
        <v>9.68</v>
      </c>
      <c r="N8900">
        <v>47.05</v>
      </c>
      <c r="P8900">
        <v>13.19</v>
      </c>
      <c r="Q8900">
        <v>30.16</v>
      </c>
      <c r="R8900">
        <v>0</v>
      </c>
      <c r="S8900">
        <v>14.27</v>
      </c>
      <c r="T8900">
        <v>550.05000000000007</v>
      </c>
      <c r="U8900">
        <v>15.05</v>
      </c>
      <c r="V8900">
        <v>8.99</v>
      </c>
      <c r="W8900">
        <v>83.35</v>
      </c>
      <c r="X8900">
        <v>11.85</v>
      </c>
    </row>
    <row r="8901" spans="1:24" x14ac:dyDescent="0.2">
      <c r="A8901" s="1" t="s">
        <v>8922</v>
      </c>
      <c r="B8901">
        <v>1034</v>
      </c>
      <c r="C8901">
        <v>2</v>
      </c>
      <c r="D8901" s="2">
        <v>43177.822106481479</v>
      </c>
      <c r="E8901">
        <v>151.04</v>
      </c>
      <c r="F8901">
        <v>102.34</v>
      </c>
      <c r="G8901">
        <v>403.06</v>
      </c>
      <c r="H8901">
        <v>14463.740100000001</v>
      </c>
      <c r="I8901">
        <v>58.24</v>
      </c>
      <c r="J8901">
        <v>0</v>
      </c>
      <c r="K8901">
        <v>0</v>
      </c>
      <c r="L8901">
        <v>13.97</v>
      </c>
      <c r="M8901">
        <v>0.52</v>
      </c>
      <c r="N8901">
        <v>103.38</v>
      </c>
      <c r="P8901">
        <v>68.400000000000006</v>
      </c>
      <c r="Q8901">
        <v>31.11</v>
      </c>
      <c r="R8901">
        <v>0</v>
      </c>
      <c r="S8901">
        <v>43.239999999999988</v>
      </c>
      <c r="T8901">
        <v>210.9</v>
      </c>
      <c r="U8901">
        <v>17.309999999999999</v>
      </c>
      <c r="V8901">
        <v>15.01</v>
      </c>
      <c r="W8901">
        <v>261.64999999999998</v>
      </c>
      <c r="X8901">
        <v>5.6400000000000006</v>
      </c>
    </row>
    <row r="8902" spans="1:24" x14ac:dyDescent="0.2">
      <c r="A8902" s="1" t="s">
        <v>8923</v>
      </c>
      <c r="B8902">
        <v>1034</v>
      </c>
      <c r="C8902">
        <v>3</v>
      </c>
      <c r="D8902" s="2">
        <v>43356.524178240739</v>
      </c>
      <c r="E8902">
        <v>107.96</v>
      </c>
      <c r="F8902">
        <v>99.46</v>
      </c>
      <c r="G8902">
        <v>416.82</v>
      </c>
      <c r="H8902">
        <v>12201.6399</v>
      </c>
      <c r="I8902">
        <v>0</v>
      </c>
      <c r="J8902">
        <v>0</v>
      </c>
      <c r="K8902">
        <v>0</v>
      </c>
      <c r="L8902">
        <v>26.87</v>
      </c>
      <c r="M8902">
        <v>22.78</v>
      </c>
      <c r="N8902">
        <v>181.82</v>
      </c>
      <c r="P8902">
        <v>52.39</v>
      </c>
      <c r="Q8902">
        <v>116.5</v>
      </c>
      <c r="R8902">
        <v>0</v>
      </c>
      <c r="S8902">
        <v>44.11</v>
      </c>
      <c r="T8902">
        <v>729.7399999999999</v>
      </c>
      <c r="U8902">
        <v>53.11</v>
      </c>
      <c r="V8902">
        <v>34.869999999999997</v>
      </c>
      <c r="W8902">
        <v>233.6</v>
      </c>
      <c r="X8902">
        <v>50.05</v>
      </c>
    </row>
    <row r="8903" spans="1:24" x14ac:dyDescent="0.2">
      <c r="A8903" s="1" t="s">
        <v>8924</v>
      </c>
      <c r="B8903">
        <v>1034</v>
      </c>
      <c r="C8903">
        <v>3</v>
      </c>
      <c r="D8903" s="2">
        <v>43358.520219907397</v>
      </c>
      <c r="E8903">
        <v>90.08</v>
      </c>
      <c r="F8903">
        <v>78.59</v>
      </c>
      <c r="G8903">
        <v>290.11</v>
      </c>
      <c r="H8903">
        <v>9100.4701000000005</v>
      </c>
      <c r="I8903">
        <v>0</v>
      </c>
      <c r="J8903">
        <v>0</v>
      </c>
      <c r="K8903">
        <v>0</v>
      </c>
      <c r="L8903">
        <v>14</v>
      </c>
      <c r="M8903">
        <v>16.95</v>
      </c>
      <c r="N8903">
        <v>152.05000000000001</v>
      </c>
      <c r="P8903">
        <v>25.4</v>
      </c>
      <c r="Q8903">
        <v>107.19</v>
      </c>
      <c r="R8903">
        <v>0</v>
      </c>
      <c r="S8903">
        <v>30.21</v>
      </c>
      <c r="T8903">
        <v>176.02</v>
      </c>
      <c r="U8903">
        <v>46.92</v>
      </c>
      <c r="V8903">
        <v>34.630000000000003</v>
      </c>
      <c r="W8903">
        <v>54.69</v>
      </c>
      <c r="X8903">
        <v>39.44</v>
      </c>
    </row>
    <row r="8904" spans="1:24" x14ac:dyDescent="0.2">
      <c r="A8904" s="1" t="s">
        <v>8925</v>
      </c>
      <c r="B8904">
        <v>1035</v>
      </c>
      <c r="C8904">
        <v>1</v>
      </c>
      <c r="D8904" s="2">
        <v>42996.719004629631</v>
      </c>
      <c r="E8904">
        <v>59.38</v>
      </c>
      <c r="F8904">
        <v>49.64</v>
      </c>
      <c r="G8904">
        <v>98.52</v>
      </c>
      <c r="H8904">
        <v>4419.1399999999994</v>
      </c>
      <c r="I8904">
        <v>0</v>
      </c>
      <c r="J8904">
        <v>0</v>
      </c>
      <c r="K8904">
        <v>0</v>
      </c>
      <c r="L8904">
        <v>8.2800000000000011</v>
      </c>
      <c r="M8904">
        <v>9.2600000000000016</v>
      </c>
      <c r="N8904">
        <v>43.01</v>
      </c>
      <c r="P8904">
        <v>23.63</v>
      </c>
      <c r="Q8904">
        <v>17.739999999999998</v>
      </c>
      <c r="R8904">
        <v>0</v>
      </c>
      <c r="S8904">
        <v>22.6</v>
      </c>
      <c r="T8904">
        <v>114.01</v>
      </c>
      <c r="U8904">
        <v>4.3</v>
      </c>
      <c r="V8904">
        <v>5.49</v>
      </c>
      <c r="W8904">
        <v>35.380000000000003</v>
      </c>
      <c r="X8904">
        <v>20.14</v>
      </c>
    </row>
    <row r="8905" spans="1:24" x14ac:dyDescent="0.2">
      <c r="A8905" s="1" t="s">
        <v>8926</v>
      </c>
      <c r="B8905">
        <v>1035</v>
      </c>
      <c r="C8905">
        <v>1</v>
      </c>
      <c r="D8905" s="2">
        <v>42997.862962962958</v>
      </c>
      <c r="E8905">
        <v>28.9</v>
      </c>
      <c r="F8905">
        <v>19.850000000000001</v>
      </c>
      <c r="G8905">
        <v>105.06</v>
      </c>
      <c r="H8905">
        <v>2918.06</v>
      </c>
      <c r="I8905">
        <v>0</v>
      </c>
      <c r="J8905">
        <v>0</v>
      </c>
      <c r="K8905">
        <v>0</v>
      </c>
      <c r="L8905">
        <v>10.26</v>
      </c>
      <c r="M8905">
        <v>12.22</v>
      </c>
      <c r="N8905">
        <v>50.12</v>
      </c>
      <c r="P8905">
        <v>23.81</v>
      </c>
      <c r="Q8905">
        <v>26.42</v>
      </c>
      <c r="R8905">
        <v>0</v>
      </c>
      <c r="S8905">
        <v>7.8599999999999994</v>
      </c>
      <c r="T8905">
        <v>35.79</v>
      </c>
      <c r="U8905">
        <v>11.66</v>
      </c>
      <c r="V8905">
        <v>8.5500000000000007</v>
      </c>
      <c r="W8905">
        <v>54.85</v>
      </c>
      <c r="X8905">
        <v>23.95</v>
      </c>
    </row>
    <row r="8906" spans="1:24" x14ac:dyDescent="0.2">
      <c r="A8906" s="1" t="s">
        <v>8927</v>
      </c>
      <c r="B8906">
        <v>1035</v>
      </c>
      <c r="C8906">
        <v>1</v>
      </c>
      <c r="D8906" s="2">
        <v>42998.804525462961</v>
      </c>
      <c r="E8906">
        <v>54.21</v>
      </c>
      <c r="F8906">
        <v>29.0733</v>
      </c>
      <c r="G8906">
        <v>100.52670000000001</v>
      </c>
      <c r="H8906">
        <v>3607.1567</v>
      </c>
      <c r="I8906">
        <v>0</v>
      </c>
      <c r="J8906">
        <v>0</v>
      </c>
      <c r="K8906">
        <v>0</v>
      </c>
      <c r="L8906">
        <v>4.9432999999999998</v>
      </c>
      <c r="M8906">
        <v>4.49</v>
      </c>
      <c r="N8906">
        <v>29.1767</v>
      </c>
      <c r="P8906">
        <v>4.6000000000000014</v>
      </c>
      <c r="Q8906">
        <v>21.326699999999999</v>
      </c>
      <c r="R8906">
        <v>0</v>
      </c>
      <c r="S8906">
        <v>8.1867000000000001</v>
      </c>
      <c r="T8906">
        <v>147.26</v>
      </c>
      <c r="U8906">
        <v>9.6032999999999991</v>
      </c>
      <c r="V8906">
        <v>4.2967000000000004</v>
      </c>
      <c r="W8906">
        <v>31.28</v>
      </c>
      <c r="X8906">
        <v>9.4132999999999996</v>
      </c>
    </row>
    <row r="8907" spans="1:24" x14ac:dyDescent="0.2">
      <c r="A8907" s="1" t="s">
        <v>8928</v>
      </c>
      <c r="B8907">
        <v>1035</v>
      </c>
      <c r="C8907">
        <v>1</v>
      </c>
      <c r="D8907" s="2">
        <v>42999.887118055558</v>
      </c>
      <c r="E8907">
        <v>56.14</v>
      </c>
      <c r="F8907">
        <v>35.380000000000003</v>
      </c>
      <c r="G8907">
        <v>175.86</v>
      </c>
      <c r="H8907">
        <v>5076.8500999999997</v>
      </c>
      <c r="I8907">
        <v>0</v>
      </c>
      <c r="J8907">
        <v>0</v>
      </c>
      <c r="K8907">
        <v>0</v>
      </c>
      <c r="L8907">
        <v>10.17</v>
      </c>
      <c r="M8907">
        <v>6.7</v>
      </c>
      <c r="N8907">
        <v>34.159999999999997</v>
      </c>
      <c r="P8907">
        <v>9.3800000000000008</v>
      </c>
      <c r="Q8907">
        <v>24.78</v>
      </c>
      <c r="R8907">
        <v>0</v>
      </c>
      <c r="S8907">
        <v>11.67</v>
      </c>
      <c r="T8907">
        <v>116.52</v>
      </c>
      <c r="U8907">
        <v>10.76</v>
      </c>
      <c r="V8907">
        <v>5.85</v>
      </c>
      <c r="W8907">
        <v>141.69</v>
      </c>
      <c r="X8907">
        <v>13.83</v>
      </c>
    </row>
    <row r="8908" spans="1:24" x14ac:dyDescent="0.2">
      <c r="A8908" s="1" t="s">
        <v>8929</v>
      </c>
      <c r="B8908">
        <v>1036</v>
      </c>
      <c r="C8908">
        <v>1</v>
      </c>
      <c r="D8908" s="2">
        <v>42992.589837962973</v>
      </c>
      <c r="E8908">
        <v>55.9</v>
      </c>
      <c r="F8908">
        <v>63.85</v>
      </c>
      <c r="G8908">
        <v>192.71</v>
      </c>
      <c r="H8908">
        <v>6692.12</v>
      </c>
      <c r="I8908">
        <v>10.14</v>
      </c>
      <c r="J8908">
        <v>0</v>
      </c>
      <c r="K8908">
        <v>0</v>
      </c>
      <c r="L8908">
        <v>17.57</v>
      </c>
      <c r="M8908">
        <v>20.38</v>
      </c>
      <c r="N8908">
        <v>37.130000000000003</v>
      </c>
      <c r="P8908">
        <v>15.21</v>
      </c>
      <c r="Q8908">
        <v>21.93</v>
      </c>
      <c r="R8908">
        <v>0</v>
      </c>
      <c r="S8908">
        <v>16.239999999999998</v>
      </c>
      <c r="T8908">
        <v>222.4</v>
      </c>
      <c r="U8908">
        <v>8.5399999999999991</v>
      </c>
      <c r="V8908">
        <v>9.59</v>
      </c>
      <c r="W8908">
        <v>155.58000000000001</v>
      </c>
      <c r="X8908">
        <v>6.53</v>
      </c>
    </row>
    <row r="8909" spans="1:24" x14ac:dyDescent="0.2">
      <c r="A8909" s="1" t="s">
        <v>8930</v>
      </c>
      <c r="B8909">
        <v>1036</v>
      </c>
      <c r="C8909">
        <v>1</v>
      </c>
      <c r="D8909" s="2">
        <v>42994.918749999997</v>
      </c>
      <c r="E8909">
        <v>40.68</v>
      </c>
      <c r="F8909">
        <v>30.94</v>
      </c>
      <c r="G8909">
        <v>134.07</v>
      </c>
      <c r="H8909">
        <v>5064.8</v>
      </c>
      <c r="I8909">
        <v>37.299999999999997</v>
      </c>
      <c r="J8909">
        <v>0</v>
      </c>
      <c r="K8909">
        <v>0</v>
      </c>
      <c r="L8909">
        <v>13</v>
      </c>
      <c r="M8909">
        <v>12.08</v>
      </c>
      <c r="N8909">
        <v>32.4</v>
      </c>
      <c r="P8909">
        <v>9.16</v>
      </c>
      <c r="Q8909">
        <v>23.28</v>
      </c>
      <c r="R8909">
        <v>0</v>
      </c>
      <c r="S8909">
        <v>12.81</v>
      </c>
      <c r="T8909">
        <v>47.5</v>
      </c>
      <c r="U8909">
        <v>8.41</v>
      </c>
      <c r="V8909">
        <v>9.27</v>
      </c>
      <c r="W8909">
        <v>101.82</v>
      </c>
      <c r="X8909">
        <v>9.31</v>
      </c>
    </row>
    <row r="8910" spans="1:24" x14ac:dyDescent="0.2">
      <c r="A8910" s="1" t="s">
        <v>8931</v>
      </c>
      <c r="B8910">
        <v>1036</v>
      </c>
      <c r="C8910">
        <v>1</v>
      </c>
      <c r="D8910" s="2">
        <v>42995.340798611112</v>
      </c>
      <c r="E8910">
        <v>47.33</v>
      </c>
      <c r="F8910">
        <v>46.84</v>
      </c>
      <c r="G8910">
        <v>187.5</v>
      </c>
      <c r="H8910">
        <v>6957.36</v>
      </c>
      <c r="I8910">
        <v>48.72</v>
      </c>
      <c r="J8910">
        <v>0</v>
      </c>
      <c r="K8910">
        <v>0</v>
      </c>
      <c r="L8910">
        <v>12.67</v>
      </c>
      <c r="M8910">
        <v>14.99</v>
      </c>
      <c r="N8910">
        <v>61.58</v>
      </c>
      <c r="P8910">
        <v>40.19</v>
      </c>
      <c r="Q8910">
        <v>21.39</v>
      </c>
      <c r="R8910">
        <v>0</v>
      </c>
      <c r="S8910">
        <v>16.54</v>
      </c>
      <c r="T8910">
        <v>101.74</v>
      </c>
      <c r="U8910">
        <v>16.690000000000001</v>
      </c>
      <c r="V8910">
        <v>21.53</v>
      </c>
      <c r="W8910">
        <v>125.85</v>
      </c>
      <c r="X8910">
        <v>13.06</v>
      </c>
    </row>
    <row r="8911" spans="1:24" x14ac:dyDescent="0.2">
      <c r="A8911" s="1" t="s">
        <v>8932</v>
      </c>
      <c r="B8911">
        <v>1036</v>
      </c>
      <c r="C8911">
        <v>1</v>
      </c>
      <c r="D8911" s="2">
        <v>42993.364351851851</v>
      </c>
      <c r="E8911">
        <v>63.31</v>
      </c>
      <c r="F8911">
        <v>49.46</v>
      </c>
      <c r="G8911">
        <v>100.92</v>
      </c>
      <c r="H8911">
        <v>5217.8100000000004</v>
      </c>
      <c r="I8911">
        <v>23.66</v>
      </c>
      <c r="J8911">
        <v>0</v>
      </c>
      <c r="K8911">
        <v>0</v>
      </c>
      <c r="L8911">
        <v>9.93</v>
      </c>
      <c r="M8911">
        <v>6.78</v>
      </c>
      <c r="N8911">
        <v>41.06</v>
      </c>
      <c r="P8911">
        <v>9.82</v>
      </c>
      <c r="Q8911">
        <v>31.27</v>
      </c>
      <c r="R8911">
        <v>0</v>
      </c>
      <c r="S8911">
        <v>27.91</v>
      </c>
      <c r="T8911">
        <v>172.15</v>
      </c>
      <c r="U8911">
        <v>8</v>
      </c>
      <c r="V8911">
        <v>8.1199999999999992</v>
      </c>
      <c r="W8911">
        <v>59.83</v>
      </c>
      <c r="X8911">
        <v>6.85</v>
      </c>
    </row>
    <row r="8912" spans="1:24" x14ac:dyDescent="0.2">
      <c r="A8912" s="1" t="s">
        <v>8933</v>
      </c>
      <c r="B8912">
        <v>1036</v>
      </c>
      <c r="C8912">
        <v>2</v>
      </c>
      <c r="D8912" s="2">
        <v>43173.448449074072</v>
      </c>
      <c r="E8912">
        <v>39.43</v>
      </c>
      <c r="F8912">
        <v>29.05</v>
      </c>
      <c r="G8912">
        <v>149.31</v>
      </c>
      <c r="H8912">
        <v>4545.8900000000003</v>
      </c>
      <c r="I8912">
        <v>14.17</v>
      </c>
      <c r="J8912">
        <v>0</v>
      </c>
      <c r="K8912">
        <v>0</v>
      </c>
      <c r="L8912">
        <v>7.34</v>
      </c>
      <c r="M8912">
        <v>5.84</v>
      </c>
      <c r="N8912">
        <v>43.65</v>
      </c>
      <c r="P8912">
        <v>30.93</v>
      </c>
      <c r="Q8912">
        <v>12.71</v>
      </c>
      <c r="R8912">
        <v>0</v>
      </c>
      <c r="S8912">
        <v>12.7</v>
      </c>
      <c r="T8912">
        <v>80.52</v>
      </c>
      <c r="U8912">
        <v>1.94</v>
      </c>
      <c r="V8912">
        <v>1.31</v>
      </c>
      <c r="W8912">
        <v>105.98</v>
      </c>
      <c r="X8912">
        <v>19.52</v>
      </c>
    </row>
    <row r="8913" spans="1:24" x14ac:dyDescent="0.2">
      <c r="A8913" s="1" t="s">
        <v>8934</v>
      </c>
      <c r="B8913">
        <v>1036</v>
      </c>
      <c r="C8913">
        <v>2</v>
      </c>
      <c r="D8913" s="2">
        <v>43171.440150462957</v>
      </c>
      <c r="E8913">
        <v>62.55</v>
      </c>
      <c r="F8913">
        <v>115.37</v>
      </c>
      <c r="G8913">
        <v>334.8</v>
      </c>
      <c r="H8913">
        <v>10693.499900000001</v>
      </c>
      <c r="I8913">
        <v>0</v>
      </c>
      <c r="J8913">
        <v>0</v>
      </c>
      <c r="K8913">
        <v>0</v>
      </c>
      <c r="L8913">
        <v>14.65</v>
      </c>
      <c r="M8913">
        <v>18.38</v>
      </c>
      <c r="N8913">
        <v>175.52</v>
      </c>
      <c r="P8913">
        <v>156.71</v>
      </c>
      <c r="Q8913">
        <v>18.82</v>
      </c>
      <c r="R8913">
        <v>0</v>
      </c>
      <c r="S8913">
        <v>49.84</v>
      </c>
      <c r="T8913">
        <v>481</v>
      </c>
      <c r="U8913">
        <v>29.19</v>
      </c>
      <c r="V8913">
        <v>29.38</v>
      </c>
      <c r="W8913">
        <v>159.30000000000001</v>
      </c>
      <c r="X8913">
        <v>108.03</v>
      </c>
    </row>
    <row r="8914" spans="1:24" x14ac:dyDescent="0.2">
      <c r="A8914" s="1" t="s">
        <v>8935</v>
      </c>
      <c r="B8914">
        <v>1036</v>
      </c>
      <c r="C8914">
        <v>2</v>
      </c>
      <c r="D8914" s="2">
        <v>43172.471400462957</v>
      </c>
      <c r="E8914">
        <v>64.34</v>
      </c>
      <c r="F8914">
        <v>55.29</v>
      </c>
      <c r="G8914">
        <v>139.61000000000001</v>
      </c>
      <c r="H8914">
        <v>5372.19</v>
      </c>
      <c r="I8914">
        <v>0</v>
      </c>
      <c r="J8914">
        <v>0</v>
      </c>
      <c r="K8914">
        <v>0</v>
      </c>
      <c r="L8914">
        <v>10.09</v>
      </c>
      <c r="M8914">
        <v>7.879999999999999</v>
      </c>
      <c r="N8914">
        <v>22.35</v>
      </c>
      <c r="P8914">
        <v>9.379999999999999</v>
      </c>
      <c r="Q8914">
        <v>12.96</v>
      </c>
      <c r="R8914">
        <v>0</v>
      </c>
      <c r="S8914">
        <v>13.95</v>
      </c>
      <c r="T8914">
        <v>316.37</v>
      </c>
      <c r="U8914">
        <v>2.52</v>
      </c>
      <c r="V8914">
        <v>2.4700000000000002</v>
      </c>
      <c r="W8914">
        <v>117.24</v>
      </c>
      <c r="X8914">
        <v>7.41</v>
      </c>
    </row>
    <row r="8915" spans="1:24" x14ac:dyDescent="0.2">
      <c r="A8915" s="1" t="s">
        <v>8936</v>
      </c>
      <c r="B8915">
        <v>1036</v>
      </c>
      <c r="C8915">
        <v>3</v>
      </c>
      <c r="D8915" s="2">
        <v>43372.706053240741</v>
      </c>
      <c r="E8915">
        <v>65.820099999999996</v>
      </c>
      <c r="F8915">
        <v>66.414999999999992</v>
      </c>
      <c r="G8915">
        <v>202.78049999999999</v>
      </c>
      <c r="H8915">
        <v>7225.5897000000004</v>
      </c>
      <c r="I8915">
        <v>14.17</v>
      </c>
      <c r="J8915">
        <v>0</v>
      </c>
      <c r="K8915">
        <v>0</v>
      </c>
      <c r="L8915">
        <v>11.815099999999999</v>
      </c>
      <c r="M8915">
        <v>10.380100000000001</v>
      </c>
      <c r="N8915">
        <v>38.135399999999997</v>
      </c>
      <c r="P8915">
        <v>20.89</v>
      </c>
      <c r="Q8915">
        <v>17.055399999999999</v>
      </c>
      <c r="R8915">
        <v>0</v>
      </c>
      <c r="S8915">
        <v>22.928999999999998</v>
      </c>
      <c r="T8915">
        <v>310.25</v>
      </c>
      <c r="U8915">
        <v>5.0951999999999993</v>
      </c>
      <c r="V8915">
        <v>4.6402000000000001</v>
      </c>
      <c r="W8915">
        <v>164.35499999999999</v>
      </c>
      <c r="X8915">
        <v>10.64</v>
      </c>
    </row>
    <row r="8916" spans="1:24" x14ac:dyDescent="0.2">
      <c r="A8916" s="1" t="s">
        <v>8937</v>
      </c>
      <c r="B8916">
        <v>1036</v>
      </c>
      <c r="C8916">
        <v>3</v>
      </c>
      <c r="D8916" s="2">
        <v>43373.666967592602</v>
      </c>
      <c r="E8916">
        <v>48.7</v>
      </c>
      <c r="F8916">
        <v>48.76</v>
      </c>
      <c r="G8916">
        <v>216.29</v>
      </c>
      <c r="H8916">
        <v>8207.25</v>
      </c>
      <c r="I8916">
        <v>73.23</v>
      </c>
      <c r="J8916">
        <v>0</v>
      </c>
      <c r="K8916">
        <v>0</v>
      </c>
      <c r="L8916">
        <v>10.23</v>
      </c>
      <c r="M8916">
        <v>5.94</v>
      </c>
      <c r="N8916">
        <v>59.7</v>
      </c>
      <c r="P8916">
        <v>46.71</v>
      </c>
      <c r="Q8916">
        <v>12.99</v>
      </c>
      <c r="R8916">
        <v>0</v>
      </c>
      <c r="S8916">
        <v>22.94</v>
      </c>
      <c r="T8916">
        <v>323.44</v>
      </c>
      <c r="U8916">
        <v>5.76</v>
      </c>
      <c r="V8916">
        <v>5.0699999999999994</v>
      </c>
      <c r="W8916">
        <v>156.27000000000001</v>
      </c>
      <c r="X8916">
        <v>29.4</v>
      </c>
    </row>
    <row r="8917" spans="1:24" x14ac:dyDescent="0.2">
      <c r="A8917" s="1" t="s">
        <v>8938</v>
      </c>
      <c r="B8917">
        <v>1036</v>
      </c>
      <c r="C8917">
        <v>4</v>
      </c>
      <c r="D8917" s="2">
        <v>43549.893483796302</v>
      </c>
      <c r="E8917">
        <v>42.41</v>
      </c>
      <c r="F8917">
        <v>53.03</v>
      </c>
      <c r="G8917">
        <v>133.07</v>
      </c>
      <c r="H8917">
        <v>6275.73</v>
      </c>
      <c r="I8917">
        <v>50.72</v>
      </c>
      <c r="J8917">
        <v>0</v>
      </c>
      <c r="K8917">
        <v>0</v>
      </c>
      <c r="L8917">
        <v>14.94</v>
      </c>
      <c r="M8917">
        <v>17.829999999999998</v>
      </c>
      <c r="N8917">
        <v>72.010000000000005</v>
      </c>
      <c r="P8917">
        <v>46.24</v>
      </c>
      <c r="Q8917">
        <v>25.8</v>
      </c>
      <c r="R8917">
        <v>0</v>
      </c>
      <c r="S8917">
        <v>15.45</v>
      </c>
      <c r="T8917">
        <v>51.09</v>
      </c>
      <c r="U8917">
        <v>12.11</v>
      </c>
      <c r="V8917">
        <v>10.199999999999999</v>
      </c>
      <c r="W8917">
        <v>61.04</v>
      </c>
      <c r="X8917">
        <v>26.29</v>
      </c>
    </row>
    <row r="8918" spans="1:24" x14ac:dyDescent="0.2">
      <c r="A8918" s="1" t="s">
        <v>8939</v>
      </c>
      <c r="B8918">
        <v>1036</v>
      </c>
      <c r="C8918">
        <v>4</v>
      </c>
      <c r="D8918" s="2">
        <v>43547.437222222223</v>
      </c>
      <c r="E8918">
        <v>45.05</v>
      </c>
      <c r="F8918">
        <v>54.53</v>
      </c>
      <c r="G8918">
        <v>134.63</v>
      </c>
      <c r="H8918">
        <v>5773.41</v>
      </c>
      <c r="I8918">
        <v>28.44</v>
      </c>
      <c r="J8918">
        <v>0</v>
      </c>
      <c r="K8918">
        <v>0</v>
      </c>
      <c r="L8918">
        <v>17.75</v>
      </c>
      <c r="M8918">
        <v>11.37</v>
      </c>
      <c r="N8918">
        <v>46.95</v>
      </c>
      <c r="P8918">
        <v>23</v>
      </c>
      <c r="Q8918">
        <v>24.07</v>
      </c>
      <c r="R8918">
        <v>0</v>
      </c>
      <c r="S8918">
        <v>14.8</v>
      </c>
      <c r="T8918">
        <v>266.99</v>
      </c>
      <c r="U8918">
        <v>7.68</v>
      </c>
      <c r="V8918">
        <v>8.94</v>
      </c>
      <c r="W8918">
        <v>87.64</v>
      </c>
      <c r="X8918">
        <v>18.38</v>
      </c>
    </row>
    <row r="8919" spans="1:24" x14ac:dyDescent="0.2">
      <c r="A8919" s="1" t="s">
        <v>8940</v>
      </c>
      <c r="B8919">
        <v>1036</v>
      </c>
      <c r="C8919">
        <v>4</v>
      </c>
      <c r="D8919" s="2">
        <v>43548.822083333333</v>
      </c>
      <c r="E8919">
        <v>87.2</v>
      </c>
      <c r="F8919">
        <v>70.290000000000006</v>
      </c>
      <c r="G8919">
        <v>215.08</v>
      </c>
      <c r="H8919">
        <v>7947.05</v>
      </c>
      <c r="I8919">
        <v>14.44</v>
      </c>
      <c r="J8919">
        <v>0</v>
      </c>
      <c r="K8919">
        <v>0</v>
      </c>
      <c r="L8919">
        <v>10.42</v>
      </c>
      <c r="M8919">
        <v>5.56</v>
      </c>
      <c r="N8919">
        <v>96.45</v>
      </c>
      <c r="P8919">
        <v>66.09</v>
      </c>
      <c r="Q8919">
        <v>30.41</v>
      </c>
      <c r="R8919">
        <v>0</v>
      </c>
      <c r="S8919">
        <v>27.84</v>
      </c>
      <c r="T8919">
        <v>370.9</v>
      </c>
      <c r="U8919">
        <v>10.19</v>
      </c>
      <c r="V8919">
        <v>11.09</v>
      </c>
      <c r="W8919">
        <v>118.52</v>
      </c>
      <c r="X8919">
        <v>49.750000000000007</v>
      </c>
    </row>
    <row r="8920" spans="1:24" x14ac:dyDescent="0.2">
      <c r="A8920" s="1" t="s">
        <v>8941</v>
      </c>
      <c r="B8920">
        <v>1037</v>
      </c>
      <c r="C8920">
        <v>1</v>
      </c>
      <c r="D8920" s="2">
        <v>42992.720879629633</v>
      </c>
      <c r="E8920">
        <v>74.150000000000006</v>
      </c>
      <c r="F8920">
        <v>35.64</v>
      </c>
      <c r="G8920">
        <v>184.37</v>
      </c>
      <c r="H8920">
        <v>5527.77</v>
      </c>
      <c r="I8920">
        <v>0</v>
      </c>
      <c r="J8920">
        <v>0</v>
      </c>
      <c r="K8920">
        <v>0</v>
      </c>
      <c r="L8920">
        <v>22.87</v>
      </c>
      <c r="M8920">
        <v>27.33</v>
      </c>
      <c r="N8920">
        <v>62.03</v>
      </c>
      <c r="P8920">
        <v>20.12</v>
      </c>
      <c r="Q8920">
        <v>41.9</v>
      </c>
      <c r="R8920">
        <v>0</v>
      </c>
      <c r="S8920">
        <v>11.48</v>
      </c>
      <c r="T8920">
        <v>120.82</v>
      </c>
      <c r="U8920">
        <v>10.23</v>
      </c>
      <c r="V8920">
        <v>9.85</v>
      </c>
      <c r="W8920">
        <v>122.23</v>
      </c>
      <c r="X8920">
        <v>26.78</v>
      </c>
    </row>
    <row r="8921" spans="1:24" x14ac:dyDescent="0.2">
      <c r="A8921" s="1" t="s">
        <v>8942</v>
      </c>
      <c r="B8921">
        <v>1037</v>
      </c>
      <c r="C8921">
        <v>1</v>
      </c>
      <c r="D8921" s="2">
        <v>42994.788912037038</v>
      </c>
      <c r="E8921">
        <v>49.18</v>
      </c>
      <c r="F8921">
        <v>26.12</v>
      </c>
      <c r="G8921">
        <v>111.16</v>
      </c>
      <c r="H8921">
        <v>3583.84</v>
      </c>
      <c r="I8921">
        <v>0</v>
      </c>
      <c r="J8921">
        <v>0</v>
      </c>
      <c r="K8921">
        <v>0</v>
      </c>
      <c r="L8921">
        <v>11.74</v>
      </c>
      <c r="M8921">
        <v>12.04</v>
      </c>
      <c r="N8921">
        <v>55.18</v>
      </c>
      <c r="P8921">
        <v>4.8699999999999992</v>
      </c>
      <c r="Q8921">
        <v>50.31</v>
      </c>
      <c r="R8921">
        <v>0</v>
      </c>
      <c r="S8921">
        <v>13.97</v>
      </c>
      <c r="T8921">
        <v>93.3</v>
      </c>
      <c r="U8921">
        <v>11.3</v>
      </c>
      <c r="V8921">
        <v>11.31</v>
      </c>
      <c r="W8921">
        <v>55.98</v>
      </c>
      <c r="X8921">
        <v>6.95</v>
      </c>
    </row>
    <row r="8922" spans="1:24" x14ac:dyDescent="0.2">
      <c r="A8922" s="1" t="s">
        <v>8943</v>
      </c>
      <c r="B8922">
        <v>1037</v>
      </c>
      <c r="C8922">
        <v>1</v>
      </c>
      <c r="D8922" s="2">
        <v>42993.756527777783</v>
      </c>
      <c r="E8922">
        <v>35.602400000000003</v>
      </c>
      <c r="F8922">
        <v>26.020499999999998</v>
      </c>
      <c r="G8922">
        <v>149.6181</v>
      </c>
      <c r="H8922">
        <v>3961.7685999999999</v>
      </c>
      <c r="I8922">
        <v>0</v>
      </c>
      <c r="J8922">
        <v>0</v>
      </c>
      <c r="K8922">
        <v>0</v>
      </c>
      <c r="L8922">
        <v>17.012899999999998</v>
      </c>
      <c r="M8922">
        <v>19.523299999999999</v>
      </c>
      <c r="N8922">
        <v>80.638099999999994</v>
      </c>
      <c r="P8922">
        <v>40.619999999999997</v>
      </c>
      <c r="Q8922">
        <v>40.008099999999999</v>
      </c>
      <c r="R8922">
        <v>0</v>
      </c>
      <c r="S8922">
        <v>10.070499999999999</v>
      </c>
      <c r="T8922">
        <v>122.6</v>
      </c>
      <c r="U8922">
        <v>17.1343</v>
      </c>
      <c r="V8922">
        <v>16.704799999999999</v>
      </c>
      <c r="W8922">
        <v>69</v>
      </c>
      <c r="X8922">
        <v>41.169499999999999</v>
      </c>
    </row>
    <row r="8923" spans="1:24" x14ac:dyDescent="0.2">
      <c r="A8923" s="1" t="s">
        <v>8944</v>
      </c>
      <c r="B8923">
        <v>1037</v>
      </c>
      <c r="C8923">
        <v>1</v>
      </c>
      <c r="D8923" s="2">
        <v>42995.912453703713</v>
      </c>
      <c r="E8923">
        <v>67.680000000000007</v>
      </c>
      <c r="F8923">
        <v>36.26</v>
      </c>
      <c r="G8923">
        <v>87.509999999999991</v>
      </c>
      <c r="H8923">
        <v>3891.56</v>
      </c>
      <c r="I8923">
        <v>0</v>
      </c>
      <c r="J8923">
        <v>0</v>
      </c>
      <c r="K8923">
        <v>0</v>
      </c>
      <c r="L8923">
        <v>8.2900000000000009</v>
      </c>
      <c r="M8923">
        <v>13.86</v>
      </c>
      <c r="N8923">
        <v>77.739999999999995</v>
      </c>
      <c r="P8923">
        <v>20.010000000000002</v>
      </c>
      <c r="Q8923">
        <v>57.7</v>
      </c>
      <c r="R8923">
        <v>0</v>
      </c>
      <c r="S8923">
        <v>13.44</v>
      </c>
      <c r="T8923">
        <v>407.55</v>
      </c>
      <c r="U8923">
        <v>17.72</v>
      </c>
      <c r="V8923">
        <v>18.350000000000001</v>
      </c>
      <c r="W8923">
        <v>9.7700000000000014</v>
      </c>
      <c r="X8923">
        <v>31.99</v>
      </c>
    </row>
    <row r="8924" spans="1:24" x14ac:dyDescent="0.2">
      <c r="A8924" s="1" t="s">
        <v>8945</v>
      </c>
      <c r="B8924">
        <v>1037</v>
      </c>
      <c r="C8924">
        <v>2</v>
      </c>
      <c r="D8924" s="2">
        <v>43174.715486111112</v>
      </c>
      <c r="E8924">
        <v>61.155000000000001</v>
      </c>
      <c r="F8924">
        <v>58.986699999999999</v>
      </c>
      <c r="G8924">
        <v>251.76519999999999</v>
      </c>
      <c r="H8924">
        <v>7243.2097999999996</v>
      </c>
      <c r="I8924">
        <v>0</v>
      </c>
      <c r="J8924">
        <v>0</v>
      </c>
      <c r="K8924">
        <v>0</v>
      </c>
      <c r="L8924">
        <v>28.005099999999999</v>
      </c>
      <c r="M8924">
        <v>33.1496</v>
      </c>
      <c r="N8924">
        <v>130.8586</v>
      </c>
      <c r="P8924">
        <v>36.548900000000003</v>
      </c>
      <c r="Q8924">
        <v>94.336100000000002</v>
      </c>
      <c r="R8924">
        <v>0</v>
      </c>
      <c r="S8924">
        <v>16.619700000000002</v>
      </c>
      <c r="T8924">
        <v>88.210399999999993</v>
      </c>
      <c r="U8924">
        <v>36.760000000000012</v>
      </c>
      <c r="V8924">
        <v>25.0138</v>
      </c>
      <c r="W8924">
        <v>120.9066</v>
      </c>
      <c r="X8924">
        <v>42.364800000000002</v>
      </c>
    </row>
    <row r="8925" spans="1:24" x14ac:dyDescent="0.2">
      <c r="A8925" s="1" t="s">
        <v>8946</v>
      </c>
      <c r="B8925">
        <v>1037</v>
      </c>
      <c r="C8925">
        <v>2</v>
      </c>
      <c r="D8925" s="2">
        <v>43176.811192129629</v>
      </c>
      <c r="E8925">
        <v>47.22</v>
      </c>
      <c r="F8925">
        <v>53.83</v>
      </c>
      <c r="G8925">
        <v>135.19</v>
      </c>
      <c r="H8925">
        <v>4957.2299999999996</v>
      </c>
      <c r="I8925">
        <v>0</v>
      </c>
      <c r="J8925">
        <v>0</v>
      </c>
      <c r="K8925">
        <v>0</v>
      </c>
      <c r="L8925">
        <v>10.38</v>
      </c>
      <c r="M8925">
        <v>10.34</v>
      </c>
      <c r="N8925">
        <v>66.77</v>
      </c>
      <c r="P8925">
        <v>26.73</v>
      </c>
      <c r="Q8925">
        <v>40.08</v>
      </c>
      <c r="R8925">
        <v>0</v>
      </c>
      <c r="S8925">
        <v>16.059999999999999</v>
      </c>
      <c r="T8925">
        <v>114.93</v>
      </c>
      <c r="U8925">
        <v>8.48</v>
      </c>
      <c r="V8925">
        <v>4.92</v>
      </c>
      <c r="W8925">
        <v>68.44</v>
      </c>
      <c r="X8925">
        <v>40.04</v>
      </c>
    </row>
    <row r="8926" spans="1:24" x14ac:dyDescent="0.2">
      <c r="A8926" s="1" t="s">
        <v>8947</v>
      </c>
      <c r="B8926">
        <v>1037</v>
      </c>
      <c r="C8926">
        <v>2</v>
      </c>
      <c r="D8926" s="2">
        <v>43175.820277777777</v>
      </c>
      <c r="E8926">
        <v>58.06</v>
      </c>
      <c r="F8926">
        <v>46.7</v>
      </c>
      <c r="G8926">
        <v>165.15</v>
      </c>
      <c r="H8926">
        <v>5363.04</v>
      </c>
      <c r="I8926">
        <v>0</v>
      </c>
      <c r="J8926">
        <v>0</v>
      </c>
      <c r="K8926">
        <v>0</v>
      </c>
      <c r="L8926">
        <v>14.47</v>
      </c>
      <c r="M8926">
        <v>17.5</v>
      </c>
      <c r="N8926">
        <v>86.63</v>
      </c>
      <c r="P8926">
        <v>43.09</v>
      </c>
      <c r="Q8926">
        <v>43.55</v>
      </c>
      <c r="R8926">
        <v>0</v>
      </c>
      <c r="S8926">
        <v>16.059999999999999</v>
      </c>
      <c r="T8926">
        <v>172.06</v>
      </c>
      <c r="U8926">
        <v>15.08</v>
      </c>
      <c r="V8926">
        <v>16.600000000000001</v>
      </c>
      <c r="W8926">
        <v>78.62</v>
      </c>
      <c r="X8926">
        <v>31.82</v>
      </c>
    </row>
    <row r="8927" spans="1:24" x14ac:dyDescent="0.2">
      <c r="A8927" s="1" t="s">
        <v>8948</v>
      </c>
      <c r="B8927">
        <v>1037</v>
      </c>
      <c r="C8927">
        <v>2</v>
      </c>
      <c r="D8927" s="2">
        <v>43177.791134259263</v>
      </c>
      <c r="E8927">
        <v>78.739999999999995</v>
      </c>
      <c r="F8927">
        <v>42.84</v>
      </c>
      <c r="G8927">
        <v>223.02</v>
      </c>
      <c r="H8927">
        <v>6492.07</v>
      </c>
      <c r="I8927">
        <v>0</v>
      </c>
      <c r="J8927">
        <v>0</v>
      </c>
      <c r="K8927">
        <v>0</v>
      </c>
      <c r="L8927">
        <v>11.69</v>
      </c>
      <c r="M8927">
        <v>15.5</v>
      </c>
      <c r="N8927">
        <v>97.23</v>
      </c>
      <c r="P8927">
        <v>25.92</v>
      </c>
      <c r="Q8927">
        <v>67</v>
      </c>
      <c r="R8927">
        <v>0</v>
      </c>
      <c r="S8927">
        <v>17.68</v>
      </c>
      <c r="T8927">
        <v>193.94</v>
      </c>
      <c r="U8927">
        <v>23.87</v>
      </c>
      <c r="V8927">
        <v>17.09</v>
      </c>
      <c r="W8927">
        <v>72.91</v>
      </c>
      <c r="X8927">
        <v>45.08</v>
      </c>
    </row>
    <row r="8928" spans="1:24" x14ac:dyDescent="0.2">
      <c r="A8928" s="1" t="s">
        <v>8949</v>
      </c>
      <c r="B8928">
        <v>1037</v>
      </c>
      <c r="C8928">
        <v>3</v>
      </c>
      <c r="D8928" s="2">
        <v>43374.735949074071</v>
      </c>
      <c r="E8928">
        <v>47.24</v>
      </c>
      <c r="F8928">
        <v>57.540000000000013</v>
      </c>
      <c r="G8928">
        <v>149.04</v>
      </c>
      <c r="H8928">
        <v>5316.85</v>
      </c>
      <c r="I8928">
        <v>0</v>
      </c>
      <c r="J8928">
        <v>0</v>
      </c>
      <c r="K8928">
        <v>0</v>
      </c>
      <c r="L8928">
        <v>13</v>
      </c>
      <c r="M8928">
        <v>15.52</v>
      </c>
      <c r="N8928">
        <v>75.28</v>
      </c>
      <c r="P8928">
        <v>36.200000000000003</v>
      </c>
      <c r="Q8928">
        <v>39.07</v>
      </c>
      <c r="R8928">
        <v>0</v>
      </c>
      <c r="S8928">
        <v>16.510000000000002</v>
      </c>
      <c r="T8928">
        <v>132.91999999999999</v>
      </c>
      <c r="U8928">
        <v>12.81</v>
      </c>
      <c r="V8928">
        <v>11.87</v>
      </c>
      <c r="W8928">
        <v>73.790000000000006</v>
      </c>
      <c r="X8928">
        <v>36.35</v>
      </c>
    </row>
    <row r="8929" spans="1:24" x14ac:dyDescent="0.2">
      <c r="A8929" s="1" t="s">
        <v>8950</v>
      </c>
      <c r="B8929">
        <v>1037</v>
      </c>
      <c r="C8929">
        <v>3</v>
      </c>
      <c r="D8929" s="2">
        <v>43371.852060185192</v>
      </c>
      <c r="E8929">
        <v>50.22</v>
      </c>
      <c r="F8929">
        <v>52.27</v>
      </c>
      <c r="G8929">
        <v>104.43</v>
      </c>
      <c r="H8929">
        <v>6737.53</v>
      </c>
      <c r="I8929">
        <v>78.240000000000009</v>
      </c>
      <c r="J8929">
        <v>0</v>
      </c>
      <c r="K8929">
        <v>0</v>
      </c>
      <c r="L8929">
        <v>9.49</v>
      </c>
      <c r="M8929">
        <v>11.41</v>
      </c>
      <c r="N8929">
        <v>59.6</v>
      </c>
      <c r="P8929">
        <v>18.63</v>
      </c>
      <c r="Q8929">
        <v>41.02</v>
      </c>
      <c r="R8929">
        <v>0</v>
      </c>
      <c r="S8929">
        <v>20.82</v>
      </c>
      <c r="T8929">
        <v>140.11000000000001</v>
      </c>
      <c r="U8929">
        <v>8.9499999999999993</v>
      </c>
      <c r="V8929">
        <v>11.25</v>
      </c>
      <c r="W8929">
        <v>44.84</v>
      </c>
      <c r="X8929">
        <v>17.3</v>
      </c>
    </row>
    <row r="8930" spans="1:24" x14ac:dyDescent="0.2">
      <c r="A8930" s="1" t="s">
        <v>8951</v>
      </c>
      <c r="B8930">
        <v>1037</v>
      </c>
      <c r="C8930">
        <v>3</v>
      </c>
      <c r="D8930" s="2">
        <v>43372.89984953704</v>
      </c>
      <c r="E8930">
        <v>40.119999999999997</v>
      </c>
      <c r="F8930">
        <v>35.21</v>
      </c>
      <c r="G8930">
        <v>126.68</v>
      </c>
      <c r="H8930">
        <v>4769.13</v>
      </c>
      <c r="I8930">
        <v>26.05</v>
      </c>
      <c r="J8930">
        <v>0</v>
      </c>
      <c r="K8930">
        <v>0</v>
      </c>
      <c r="L8930">
        <v>8.65</v>
      </c>
      <c r="M8930">
        <v>7.59</v>
      </c>
      <c r="N8930">
        <v>52.16</v>
      </c>
      <c r="P8930">
        <v>35.799999999999997</v>
      </c>
      <c r="Q8930">
        <v>16.22</v>
      </c>
      <c r="R8930">
        <v>0</v>
      </c>
      <c r="S8930">
        <v>13.1</v>
      </c>
      <c r="T8930">
        <v>75.900000000000006</v>
      </c>
      <c r="U8930">
        <v>6.51</v>
      </c>
      <c r="V8930">
        <v>9.2399999999999984</v>
      </c>
      <c r="W8930">
        <v>74.45</v>
      </c>
      <c r="X8930">
        <v>24.24</v>
      </c>
    </row>
    <row r="8931" spans="1:24" x14ac:dyDescent="0.2">
      <c r="A8931" s="1" t="s">
        <v>8952</v>
      </c>
      <c r="B8931">
        <v>1037</v>
      </c>
      <c r="C8931">
        <v>3</v>
      </c>
      <c r="D8931" s="2">
        <v>43373.882222222222</v>
      </c>
      <c r="E8931">
        <v>54.945599999999999</v>
      </c>
      <c r="F8931">
        <v>46.890799999999999</v>
      </c>
      <c r="G8931">
        <v>80.771600000000007</v>
      </c>
      <c r="H8931">
        <v>3976.1765999999998</v>
      </c>
      <c r="I8931">
        <v>0</v>
      </c>
      <c r="J8931">
        <v>0</v>
      </c>
      <c r="K8931">
        <v>0</v>
      </c>
      <c r="L8931">
        <v>16.7879</v>
      </c>
      <c r="M8931">
        <v>14.9678</v>
      </c>
      <c r="N8931">
        <v>24.121200000000002</v>
      </c>
      <c r="P8931">
        <v>4.2011000000000003</v>
      </c>
      <c r="Q8931">
        <v>19.9849</v>
      </c>
      <c r="R8931">
        <v>0</v>
      </c>
      <c r="S8931">
        <v>12.034700000000001</v>
      </c>
      <c r="T8931">
        <v>300.08999999999997</v>
      </c>
      <c r="U8931">
        <v>5.3900000000000006</v>
      </c>
      <c r="V8931">
        <v>4.5605000000000002</v>
      </c>
      <c r="W8931">
        <v>56.620399999999997</v>
      </c>
      <c r="X8931">
        <v>8.392199999999999</v>
      </c>
    </row>
    <row r="8932" spans="1:24" x14ac:dyDescent="0.2">
      <c r="A8932" s="1" t="s">
        <v>8953</v>
      </c>
      <c r="B8932">
        <v>1037</v>
      </c>
      <c r="C8932">
        <v>4</v>
      </c>
      <c r="D8932" s="2">
        <v>43548.52070601852</v>
      </c>
      <c r="E8932">
        <v>79.39</v>
      </c>
      <c r="F8932">
        <v>55.72</v>
      </c>
      <c r="G8932">
        <v>222.22</v>
      </c>
      <c r="H8932">
        <v>6971.33</v>
      </c>
      <c r="I8932">
        <v>0</v>
      </c>
      <c r="J8932">
        <v>0</v>
      </c>
      <c r="K8932">
        <v>0</v>
      </c>
      <c r="L8932">
        <v>19.93</v>
      </c>
      <c r="M8932">
        <v>28.42</v>
      </c>
      <c r="N8932">
        <v>100.08</v>
      </c>
      <c r="P8932">
        <v>47.79</v>
      </c>
      <c r="Q8932">
        <v>52.41</v>
      </c>
      <c r="R8932">
        <v>0</v>
      </c>
      <c r="S8932">
        <v>24.01</v>
      </c>
      <c r="T8932">
        <v>228.07</v>
      </c>
      <c r="U8932">
        <v>16.059999999999999</v>
      </c>
      <c r="V8932">
        <v>21.96</v>
      </c>
      <c r="W8932">
        <v>122.2</v>
      </c>
      <c r="X8932">
        <v>37.97</v>
      </c>
    </row>
    <row r="8933" spans="1:24" x14ac:dyDescent="0.2">
      <c r="A8933" s="1" t="s">
        <v>8954</v>
      </c>
      <c r="B8933">
        <v>1037</v>
      </c>
      <c r="C8933">
        <v>4</v>
      </c>
      <c r="D8933" s="2">
        <v>43547.936469907407</v>
      </c>
      <c r="E8933">
        <v>47.6126</v>
      </c>
      <c r="F8933">
        <v>60.792000000000002</v>
      </c>
      <c r="G8933">
        <v>232.0522</v>
      </c>
      <c r="H8933">
        <v>6766.3649999999998</v>
      </c>
      <c r="I8933">
        <v>0</v>
      </c>
      <c r="J8933">
        <v>0</v>
      </c>
      <c r="K8933">
        <v>0</v>
      </c>
      <c r="L8933">
        <v>19.452200000000001</v>
      </c>
      <c r="M8933">
        <v>19.017600000000002</v>
      </c>
      <c r="N8933">
        <v>91.0184</v>
      </c>
      <c r="P8933">
        <v>50.387799999999999</v>
      </c>
      <c r="Q8933">
        <v>40.692799999999998</v>
      </c>
      <c r="R8933">
        <v>0</v>
      </c>
      <c r="S8933">
        <v>21.715399999999999</v>
      </c>
      <c r="T8933">
        <v>115.3126</v>
      </c>
      <c r="U8933">
        <v>16.652200000000001</v>
      </c>
      <c r="V8933">
        <v>9.2910000000000004</v>
      </c>
      <c r="W8933">
        <v>141.0438</v>
      </c>
      <c r="X8933">
        <v>51.463999999999999</v>
      </c>
    </row>
    <row r="8934" spans="1:24" x14ac:dyDescent="0.2">
      <c r="A8934" s="1" t="s">
        <v>8955</v>
      </c>
      <c r="B8934">
        <v>1037</v>
      </c>
      <c r="C8934">
        <v>4</v>
      </c>
      <c r="D8934" s="2">
        <v>43546.709305555552</v>
      </c>
      <c r="E8934">
        <v>54.85</v>
      </c>
      <c r="F8934">
        <v>66.210000000000008</v>
      </c>
      <c r="G8934">
        <v>109.47</v>
      </c>
      <c r="H8934">
        <v>5137.72</v>
      </c>
      <c r="I8934">
        <v>0</v>
      </c>
      <c r="J8934">
        <v>0</v>
      </c>
      <c r="K8934">
        <v>0</v>
      </c>
      <c r="L8934">
        <v>7.15</v>
      </c>
      <c r="M8934">
        <v>9.41</v>
      </c>
      <c r="N8934">
        <v>47.98</v>
      </c>
      <c r="P8934">
        <v>23.01</v>
      </c>
      <c r="Q8934">
        <v>24.98</v>
      </c>
      <c r="R8934">
        <v>0</v>
      </c>
      <c r="S8934">
        <v>20.100000000000001</v>
      </c>
      <c r="T8934">
        <v>154.24</v>
      </c>
      <c r="U8934">
        <v>10.41</v>
      </c>
      <c r="V8934">
        <v>11.27</v>
      </c>
      <c r="W8934">
        <v>61.489999999999988</v>
      </c>
      <c r="X8934">
        <v>15.46</v>
      </c>
    </row>
    <row r="8935" spans="1:24" x14ac:dyDescent="0.2">
      <c r="A8935" s="1" t="s">
        <v>8956</v>
      </c>
      <c r="B8935">
        <v>1037</v>
      </c>
      <c r="C8935">
        <v>4</v>
      </c>
      <c r="D8935" s="2">
        <v>43545.968807870369</v>
      </c>
      <c r="E8935">
        <v>42.11</v>
      </c>
      <c r="F8935">
        <v>14.44</v>
      </c>
      <c r="G8935">
        <v>125.74</v>
      </c>
      <c r="H8935">
        <v>3272.04</v>
      </c>
      <c r="I8935">
        <v>0</v>
      </c>
      <c r="J8935">
        <v>0</v>
      </c>
      <c r="K8935">
        <v>0</v>
      </c>
      <c r="L8935">
        <v>11.93</v>
      </c>
      <c r="M8935">
        <v>18.170000000000002</v>
      </c>
      <c r="N8935">
        <v>34.58</v>
      </c>
      <c r="P8935">
        <v>6.88</v>
      </c>
      <c r="Q8935">
        <v>27.71</v>
      </c>
      <c r="R8935">
        <v>0</v>
      </c>
      <c r="S8935">
        <v>3.98</v>
      </c>
      <c r="T8935">
        <v>95.31</v>
      </c>
      <c r="U8935">
        <v>9.93</v>
      </c>
      <c r="V8935">
        <v>9.14</v>
      </c>
      <c r="W8935">
        <v>91.23</v>
      </c>
      <c r="X8935">
        <v>6.6</v>
      </c>
    </row>
    <row r="8936" spans="1:24" x14ac:dyDescent="0.2">
      <c r="A8936" s="1" t="s">
        <v>8957</v>
      </c>
      <c r="B8936">
        <v>1038</v>
      </c>
      <c r="C8936">
        <v>1</v>
      </c>
      <c r="D8936" s="2">
        <v>42994.262662037043</v>
      </c>
      <c r="E8936">
        <v>40.44</v>
      </c>
      <c r="F8936">
        <v>26.61</v>
      </c>
      <c r="G8936">
        <v>119.82</v>
      </c>
      <c r="H8936">
        <v>3727.44</v>
      </c>
      <c r="I8936">
        <v>0</v>
      </c>
      <c r="J8936">
        <v>0</v>
      </c>
      <c r="K8936">
        <v>0</v>
      </c>
      <c r="L8936">
        <v>11.01</v>
      </c>
      <c r="M8936">
        <v>13.03</v>
      </c>
      <c r="N8936">
        <v>15.29</v>
      </c>
      <c r="P8936">
        <v>0.11</v>
      </c>
      <c r="Q8936">
        <v>15.19</v>
      </c>
      <c r="R8936">
        <v>0</v>
      </c>
      <c r="S8936">
        <v>3.78</v>
      </c>
      <c r="T8936">
        <v>16.41</v>
      </c>
      <c r="U8936">
        <v>2.36</v>
      </c>
      <c r="V8936">
        <v>4.7600000000000007</v>
      </c>
      <c r="W8936">
        <v>52.52</v>
      </c>
      <c r="X8936">
        <v>4.53</v>
      </c>
    </row>
    <row r="8937" spans="1:24" x14ac:dyDescent="0.2">
      <c r="A8937" s="1" t="s">
        <v>8958</v>
      </c>
      <c r="B8937">
        <v>1038</v>
      </c>
      <c r="C8937">
        <v>1</v>
      </c>
      <c r="D8937" s="2">
        <v>42994.885081018518</v>
      </c>
      <c r="E8937">
        <v>49.87</v>
      </c>
      <c r="F8937">
        <v>26.23</v>
      </c>
      <c r="G8937">
        <v>96.55</v>
      </c>
      <c r="H8937">
        <v>3464.41</v>
      </c>
      <c r="I8937">
        <v>0</v>
      </c>
      <c r="J8937">
        <v>0</v>
      </c>
      <c r="K8937">
        <v>0</v>
      </c>
      <c r="L8937">
        <v>7.38</v>
      </c>
      <c r="M8937">
        <v>5.19</v>
      </c>
      <c r="N8937">
        <v>6.89</v>
      </c>
      <c r="P8937">
        <v>0.4</v>
      </c>
      <c r="Q8937">
        <v>6.49</v>
      </c>
      <c r="R8937">
        <v>0</v>
      </c>
      <c r="S8937">
        <v>4.0199999999999996</v>
      </c>
      <c r="T8937">
        <v>74.599999999999994</v>
      </c>
      <c r="U8937">
        <v>0.37</v>
      </c>
      <c r="V8937">
        <v>0.75</v>
      </c>
      <c r="W8937">
        <v>43.11</v>
      </c>
      <c r="X8937">
        <v>2.41</v>
      </c>
    </row>
    <row r="8938" spans="1:24" x14ac:dyDescent="0.2">
      <c r="A8938" s="1" t="s">
        <v>8959</v>
      </c>
      <c r="B8938">
        <v>1038</v>
      </c>
      <c r="C8938">
        <v>1</v>
      </c>
      <c r="D8938" s="2">
        <v>42996.630057870367</v>
      </c>
      <c r="E8938">
        <v>67.069999999999993</v>
      </c>
      <c r="F8938">
        <v>57.61</v>
      </c>
      <c r="G8938">
        <v>171.95</v>
      </c>
      <c r="H8938">
        <v>6896.1399999999994</v>
      </c>
      <c r="I8938">
        <v>21.61</v>
      </c>
      <c r="J8938">
        <v>0</v>
      </c>
      <c r="K8938">
        <v>0</v>
      </c>
      <c r="L8938">
        <v>3.39</v>
      </c>
      <c r="M8938">
        <v>3.6</v>
      </c>
      <c r="N8938">
        <v>30.53</v>
      </c>
      <c r="P8938">
        <v>17.32</v>
      </c>
      <c r="Q8938">
        <v>13.24</v>
      </c>
      <c r="R8938">
        <v>0</v>
      </c>
      <c r="S8938">
        <v>3.08</v>
      </c>
      <c r="T8938">
        <v>36.380000000000003</v>
      </c>
      <c r="U8938">
        <v>3.52</v>
      </c>
      <c r="V8938">
        <v>2.64</v>
      </c>
      <c r="W8938">
        <v>24.51</v>
      </c>
      <c r="X8938">
        <v>15.05</v>
      </c>
    </row>
    <row r="8939" spans="1:24" x14ac:dyDescent="0.2">
      <c r="A8939" s="1" t="s">
        <v>8960</v>
      </c>
      <c r="B8939">
        <v>1038</v>
      </c>
      <c r="C8939">
        <v>1</v>
      </c>
      <c r="D8939" s="2">
        <v>42993.861655092587</v>
      </c>
      <c r="E8939">
        <v>40.31</v>
      </c>
      <c r="F8939">
        <v>45.03</v>
      </c>
      <c r="G8939">
        <v>136.72999999999999</v>
      </c>
      <c r="H8939">
        <v>4656.7299999999996</v>
      </c>
      <c r="I8939">
        <v>0</v>
      </c>
      <c r="J8939">
        <v>0</v>
      </c>
      <c r="K8939">
        <v>0</v>
      </c>
      <c r="L8939">
        <v>5.87</v>
      </c>
      <c r="M8939">
        <v>6.51</v>
      </c>
      <c r="N8939">
        <v>11.59</v>
      </c>
      <c r="P8939">
        <v>0</v>
      </c>
      <c r="Q8939">
        <v>11.59</v>
      </c>
      <c r="R8939">
        <v>0</v>
      </c>
      <c r="S8939">
        <v>1.34</v>
      </c>
      <c r="T8939">
        <v>0</v>
      </c>
      <c r="U8939">
        <v>2.17</v>
      </c>
      <c r="V8939">
        <v>4.6000000000000014</v>
      </c>
      <c r="W8939">
        <v>49.73</v>
      </c>
      <c r="X8939">
        <v>2.99</v>
      </c>
    </row>
    <row r="8940" spans="1:24" x14ac:dyDescent="0.2">
      <c r="A8940" s="1" t="s">
        <v>8961</v>
      </c>
      <c r="B8940">
        <v>1039</v>
      </c>
      <c r="C8940">
        <v>1</v>
      </c>
      <c r="D8940" s="2">
        <v>42996.67528935185</v>
      </c>
      <c r="E8940">
        <v>57.16</v>
      </c>
      <c r="F8940">
        <v>104.66</v>
      </c>
      <c r="G8940">
        <v>39.39</v>
      </c>
      <c r="H8940">
        <v>5556.52</v>
      </c>
      <c r="I8940">
        <v>0</v>
      </c>
      <c r="J8940">
        <v>0</v>
      </c>
      <c r="K8940">
        <v>0</v>
      </c>
      <c r="L8940">
        <v>5.54</v>
      </c>
      <c r="M8940">
        <v>5.41</v>
      </c>
      <c r="N8940">
        <v>14.28</v>
      </c>
      <c r="P8940">
        <v>1.42</v>
      </c>
      <c r="Q8940">
        <v>12.86</v>
      </c>
      <c r="R8940">
        <v>0</v>
      </c>
      <c r="S8940">
        <v>16.34</v>
      </c>
      <c r="T8940">
        <v>277.54000000000002</v>
      </c>
      <c r="U8940">
        <v>2.85</v>
      </c>
      <c r="V8940">
        <v>3.2</v>
      </c>
      <c r="W8940">
        <v>7.8</v>
      </c>
      <c r="X8940">
        <v>2.1800000000000002</v>
      </c>
    </row>
    <row r="8941" spans="1:24" x14ac:dyDescent="0.2">
      <c r="A8941" s="1" t="s">
        <v>8962</v>
      </c>
      <c r="B8941">
        <v>1039</v>
      </c>
      <c r="C8941">
        <v>1</v>
      </c>
      <c r="D8941" s="2">
        <v>42995.501527777778</v>
      </c>
      <c r="E8941">
        <v>76.31</v>
      </c>
      <c r="F8941">
        <v>98.56</v>
      </c>
      <c r="G8941">
        <v>26.87</v>
      </c>
      <c r="H8941">
        <v>5474.98</v>
      </c>
      <c r="I8941">
        <v>0</v>
      </c>
      <c r="J8941">
        <v>0</v>
      </c>
      <c r="K8941">
        <v>0</v>
      </c>
      <c r="L8941">
        <v>1.47</v>
      </c>
      <c r="M8941">
        <v>1.1399999999999999</v>
      </c>
      <c r="N8941">
        <v>2.84</v>
      </c>
      <c r="P8941">
        <v>0.43</v>
      </c>
      <c r="Q8941">
        <v>2.41</v>
      </c>
      <c r="R8941">
        <v>0</v>
      </c>
      <c r="S8941">
        <v>10.9</v>
      </c>
      <c r="T8941">
        <v>565.69000000000005</v>
      </c>
      <c r="U8941">
        <v>0.16</v>
      </c>
      <c r="V8941">
        <v>0.77</v>
      </c>
      <c r="W8941">
        <v>6.02</v>
      </c>
      <c r="X8941">
        <v>0.56000000000000005</v>
      </c>
    </row>
    <row r="8942" spans="1:24" x14ac:dyDescent="0.2">
      <c r="A8942" s="1" t="s">
        <v>8963</v>
      </c>
      <c r="B8942">
        <v>1039</v>
      </c>
      <c r="C8942">
        <v>1</v>
      </c>
      <c r="D8942" s="2">
        <v>42994.887569444443</v>
      </c>
      <c r="E8942">
        <v>89.84</v>
      </c>
      <c r="F8942">
        <v>127.78</v>
      </c>
      <c r="G8942">
        <v>32.159999999999997</v>
      </c>
      <c r="H8942">
        <v>6842.66</v>
      </c>
      <c r="I8942">
        <v>0</v>
      </c>
      <c r="J8942">
        <v>0</v>
      </c>
      <c r="K8942">
        <v>0</v>
      </c>
      <c r="L8942">
        <v>3.25</v>
      </c>
      <c r="M8942">
        <v>2.6</v>
      </c>
      <c r="N8942">
        <v>2.89</v>
      </c>
      <c r="P8942">
        <v>0</v>
      </c>
      <c r="Q8942">
        <v>2.89</v>
      </c>
      <c r="R8942">
        <v>0</v>
      </c>
      <c r="S8942">
        <v>3.7</v>
      </c>
      <c r="T8942">
        <v>191.84</v>
      </c>
      <c r="U8942">
        <v>0.6</v>
      </c>
      <c r="V8942">
        <v>1.08</v>
      </c>
      <c r="W8942">
        <v>16.559999999999999</v>
      </c>
      <c r="X8942">
        <v>0.5</v>
      </c>
    </row>
    <row r="8943" spans="1:24" x14ac:dyDescent="0.2">
      <c r="A8943" s="1" t="s">
        <v>8964</v>
      </c>
      <c r="B8943">
        <v>1039</v>
      </c>
      <c r="C8943">
        <v>1</v>
      </c>
      <c r="D8943" s="2">
        <v>42995.443749999999</v>
      </c>
      <c r="E8943">
        <v>81.75</v>
      </c>
      <c r="F8943">
        <v>95.41</v>
      </c>
      <c r="G8943">
        <v>29.18</v>
      </c>
      <c r="H8943">
        <v>5487.59</v>
      </c>
      <c r="I8943">
        <v>0</v>
      </c>
      <c r="J8943">
        <v>0</v>
      </c>
      <c r="K8943">
        <v>0</v>
      </c>
      <c r="L8943">
        <v>1.8</v>
      </c>
      <c r="M8943">
        <v>1.22</v>
      </c>
      <c r="N8943">
        <v>1.78</v>
      </c>
      <c r="P8943">
        <v>0.48</v>
      </c>
      <c r="Q8943">
        <v>1.3</v>
      </c>
      <c r="R8943">
        <v>0</v>
      </c>
      <c r="S8943">
        <v>8.1199999999999992</v>
      </c>
      <c r="T8943">
        <v>205.38</v>
      </c>
      <c r="U8943">
        <v>0.2</v>
      </c>
      <c r="V8943">
        <v>0.82</v>
      </c>
      <c r="W8943">
        <v>7.95</v>
      </c>
      <c r="X8943">
        <v>0.64000000000000012</v>
      </c>
    </row>
    <row r="8944" spans="1:24" x14ac:dyDescent="0.2">
      <c r="A8944" s="1" t="s">
        <v>8965</v>
      </c>
      <c r="B8944">
        <v>1039</v>
      </c>
      <c r="C8944">
        <v>1</v>
      </c>
      <c r="D8944" s="2">
        <v>42993.487847222219</v>
      </c>
      <c r="E8944">
        <v>57.64</v>
      </c>
      <c r="F8944">
        <v>139.07</v>
      </c>
      <c r="G8944">
        <v>32.04</v>
      </c>
      <c r="H8944">
        <v>6747.8099999999986</v>
      </c>
      <c r="I8944">
        <v>0</v>
      </c>
      <c r="J8944">
        <v>0</v>
      </c>
      <c r="K8944">
        <v>0</v>
      </c>
      <c r="L8944">
        <v>0.7</v>
      </c>
      <c r="M8944">
        <v>0.7</v>
      </c>
      <c r="N8944">
        <v>8.11</v>
      </c>
      <c r="P8944">
        <v>1.74</v>
      </c>
      <c r="Q8944">
        <v>6.37</v>
      </c>
      <c r="R8944">
        <v>0</v>
      </c>
      <c r="S8944">
        <v>23.29</v>
      </c>
      <c r="T8944">
        <v>660.44</v>
      </c>
      <c r="U8944">
        <v>0.28999999999999998</v>
      </c>
      <c r="V8944">
        <v>0.61</v>
      </c>
      <c r="W8944">
        <v>3.78</v>
      </c>
      <c r="X8944">
        <v>1.23</v>
      </c>
    </row>
    <row r="8945" spans="1:24" x14ac:dyDescent="0.2">
      <c r="A8945" s="1" t="s">
        <v>8966</v>
      </c>
      <c r="B8945">
        <v>1039</v>
      </c>
      <c r="C8945">
        <v>2</v>
      </c>
      <c r="D8945" s="2">
        <v>43181.599432870367</v>
      </c>
      <c r="E8945">
        <v>72.179999999999993</v>
      </c>
      <c r="F8945">
        <v>126.46</v>
      </c>
      <c r="G8945">
        <v>86.460000000000008</v>
      </c>
      <c r="H8945">
        <v>7412.13</v>
      </c>
      <c r="I8945">
        <v>0</v>
      </c>
      <c r="J8945">
        <v>0</v>
      </c>
      <c r="K8945">
        <v>0</v>
      </c>
      <c r="L8945">
        <v>6.79</v>
      </c>
      <c r="M8945">
        <v>8.379999999999999</v>
      </c>
      <c r="N8945">
        <v>26.99</v>
      </c>
      <c r="P8945">
        <v>10.5</v>
      </c>
      <c r="Q8945">
        <v>16.54</v>
      </c>
      <c r="R8945">
        <v>0</v>
      </c>
      <c r="S8945">
        <v>22.3</v>
      </c>
      <c r="T8945">
        <v>277.27999999999997</v>
      </c>
      <c r="U8945">
        <v>2.75</v>
      </c>
      <c r="V8945">
        <v>3.66</v>
      </c>
      <c r="W8945">
        <v>26.98</v>
      </c>
      <c r="X8945">
        <v>8.76</v>
      </c>
    </row>
    <row r="8946" spans="1:24" x14ac:dyDescent="0.2">
      <c r="A8946" s="1" t="s">
        <v>8967</v>
      </c>
      <c r="B8946">
        <v>1039</v>
      </c>
      <c r="C8946">
        <v>2</v>
      </c>
      <c r="D8946" s="2">
        <v>43182.728425925918</v>
      </c>
      <c r="E8946">
        <v>82.27</v>
      </c>
      <c r="F8946">
        <v>118.43</v>
      </c>
      <c r="G8946">
        <v>46.67</v>
      </c>
      <c r="H8946">
        <v>6647.8</v>
      </c>
      <c r="I8946">
        <v>0</v>
      </c>
      <c r="J8946">
        <v>0</v>
      </c>
      <c r="K8946">
        <v>0</v>
      </c>
      <c r="L8946">
        <v>2.23</v>
      </c>
      <c r="M8946">
        <v>2.42</v>
      </c>
      <c r="N8946">
        <v>14.63</v>
      </c>
      <c r="P8946">
        <v>7.94</v>
      </c>
      <c r="Q8946">
        <v>6.7</v>
      </c>
      <c r="R8946">
        <v>0</v>
      </c>
      <c r="S8946">
        <v>22.68</v>
      </c>
      <c r="T8946">
        <v>326.66000000000003</v>
      </c>
      <c r="U8946">
        <v>3.32</v>
      </c>
      <c r="V8946">
        <v>3.89</v>
      </c>
      <c r="W8946">
        <v>8.0500000000000007</v>
      </c>
      <c r="X8946">
        <v>4.67</v>
      </c>
    </row>
    <row r="8947" spans="1:24" x14ac:dyDescent="0.2">
      <c r="A8947" s="1" t="s">
        <v>8968</v>
      </c>
      <c r="B8947">
        <v>1039</v>
      </c>
      <c r="C8947">
        <v>2</v>
      </c>
      <c r="D8947" s="2">
        <v>43184.862002314818</v>
      </c>
      <c r="E8947">
        <v>84.39</v>
      </c>
      <c r="F8947">
        <v>235.21</v>
      </c>
      <c r="G8947">
        <v>62.31</v>
      </c>
      <c r="H8947">
        <v>11940.56</v>
      </c>
      <c r="I8947">
        <v>20.14</v>
      </c>
      <c r="J8947">
        <v>0</v>
      </c>
      <c r="K8947">
        <v>0</v>
      </c>
      <c r="L8947">
        <v>2.29</v>
      </c>
      <c r="M8947">
        <v>1.99</v>
      </c>
      <c r="N8947">
        <v>1.73</v>
      </c>
      <c r="P8947">
        <v>0.21</v>
      </c>
      <c r="Q8947">
        <v>1.52</v>
      </c>
      <c r="R8947">
        <v>0</v>
      </c>
      <c r="S8947">
        <v>21.9</v>
      </c>
      <c r="T8947">
        <v>332.08</v>
      </c>
      <c r="U8947">
        <v>0.24</v>
      </c>
      <c r="V8947">
        <v>0.67999999999999994</v>
      </c>
      <c r="W8947">
        <v>11.04</v>
      </c>
      <c r="X8947">
        <v>0.59</v>
      </c>
    </row>
    <row r="8948" spans="1:24" x14ac:dyDescent="0.2">
      <c r="A8948" s="1" t="s">
        <v>8969</v>
      </c>
      <c r="B8948">
        <v>1039</v>
      </c>
      <c r="C8948">
        <v>2</v>
      </c>
      <c r="D8948" s="2">
        <v>43183.290856481479</v>
      </c>
      <c r="E8948">
        <v>224.88</v>
      </c>
      <c r="F8948">
        <v>267.10000000000002</v>
      </c>
      <c r="G8948">
        <v>117.96</v>
      </c>
      <c r="H8948">
        <v>16263.730100000001</v>
      </c>
      <c r="I8948">
        <v>20.14</v>
      </c>
      <c r="J8948">
        <v>0</v>
      </c>
      <c r="K8948">
        <v>0</v>
      </c>
      <c r="L8948">
        <v>1.65</v>
      </c>
      <c r="M8948">
        <v>2.2999999999999998</v>
      </c>
      <c r="N8948">
        <v>92.77000000000001</v>
      </c>
      <c r="P8948">
        <v>86.82</v>
      </c>
      <c r="Q8948">
        <v>5.95</v>
      </c>
      <c r="R8948">
        <v>0</v>
      </c>
      <c r="S8948">
        <v>79.08</v>
      </c>
      <c r="T8948">
        <v>991.93999999999994</v>
      </c>
      <c r="U8948">
        <v>3.19</v>
      </c>
      <c r="V8948">
        <v>8.7299999999999986</v>
      </c>
      <c r="W8948">
        <v>2.15</v>
      </c>
      <c r="X8948">
        <v>66.640000000000015</v>
      </c>
    </row>
    <row r="8949" spans="1:24" x14ac:dyDescent="0.2">
      <c r="A8949" s="1" t="s">
        <v>8970</v>
      </c>
      <c r="B8949">
        <v>1039</v>
      </c>
      <c r="C8949">
        <v>3</v>
      </c>
      <c r="D8949" s="2">
        <v>43365.4528587963</v>
      </c>
      <c r="E8949">
        <v>66.349999999999994</v>
      </c>
      <c r="F8949">
        <v>145.12</v>
      </c>
      <c r="G8949">
        <v>42.58</v>
      </c>
      <c r="H8949">
        <v>7302.47</v>
      </c>
      <c r="I8949">
        <v>0</v>
      </c>
      <c r="J8949">
        <v>0</v>
      </c>
      <c r="K8949">
        <v>0</v>
      </c>
      <c r="L8949">
        <v>0.82</v>
      </c>
      <c r="M8949">
        <v>1.56</v>
      </c>
      <c r="N8949">
        <v>2.94</v>
      </c>
      <c r="P8949">
        <v>2.17</v>
      </c>
      <c r="Q8949">
        <v>0.77</v>
      </c>
      <c r="R8949">
        <v>0</v>
      </c>
      <c r="S8949">
        <v>11.4</v>
      </c>
      <c r="T8949">
        <v>123.88</v>
      </c>
      <c r="U8949">
        <v>0.44</v>
      </c>
      <c r="V8949">
        <v>0.75</v>
      </c>
      <c r="W8949">
        <v>7.24</v>
      </c>
      <c r="X8949">
        <v>1.51</v>
      </c>
    </row>
    <row r="8950" spans="1:24" x14ac:dyDescent="0.2">
      <c r="A8950" s="1" t="s">
        <v>8971</v>
      </c>
      <c r="B8950">
        <v>1039</v>
      </c>
      <c r="C8950">
        <v>3</v>
      </c>
      <c r="D8950" s="2">
        <v>43365.724618055552</v>
      </c>
      <c r="E8950">
        <v>200.905</v>
      </c>
      <c r="F8950">
        <v>135.21</v>
      </c>
      <c r="G8950">
        <v>76.804999999999993</v>
      </c>
      <c r="H8950">
        <v>15252.4701</v>
      </c>
      <c r="I8950">
        <v>192.48</v>
      </c>
      <c r="J8950">
        <v>0</v>
      </c>
      <c r="K8950">
        <v>0</v>
      </c>
      <c r="L8950">
        <v>1.22</v>
      </c>
      <c r="M8950">
        <v>1.25</v>
      </c>
      <c r="N8950">
        <v>39.11</v>
      </c>
      <c r="P8950">
        <v>36.72</v>
      </c>
      <c r="Q8950">
        <v>2.39</v>
      </c>
      <c r="R8950">
        <v>0</v>
      </c>
      <c r="S8950">
        <v>18.414999999999999</v>
      </c>
      <c r="T8950">
        <v>569.91</v>
      </c>
      <c r="U8950">
        <v>1.25</v>
      </c>
      <c r="V8950">
        <v>1.08</v>
      </c>
      <c r="W8950">
        <v>1.18</v>
      </c>
      <c r="X8950">
        <v>36.659999999999997</v>
      </c>
    </row>
    <row r="8951" spans="1:24" x14ac:dyDescent="0.2">
      <c r="A8951" s="1" t="s">
        <v>8972</v>
      </c>
      <c r="B8951">
        <v>1039</v>
      </c>
      <c r="C8951">
        <v>3</v>
      </c>
      <c r="D8951" s="2">
        <v>43363.48982638889</v>
      </c>
      <c r="E8951">
        <v>68.08</v>
      </c>
      <c r="F8951">
        <v>197.1</v>
      </c>
      <c r="G8951">
        <v>65.78</v>
      </c>
      <c r="H8951">
        <v>9757.61</v>
      </c>
      <c r="I8951">
        <v>0</v>
      </c>
      <c r="J8951">
        <v>0</v>
      </c>
      <c r="K8951">
        <v>0</v>
      </c>
      <c r="L8951">
        <v>0.09</v>
      </c>
      <c r="M8951">
        <v>0</v>
      </c>
      <c r="N8951">
        <v>1.05</v>
      </c>
      <c r="P8951">
        <v>0.99</v>
      </c>
      <c r="Q8951">
        <v>0.06</v>
      </c>
      <c r="R8951">
        <v>0</v>
      </c>
      <c r="S8951">
        <v>6.26</v>
      </c>
      <c r="T8951">
        <v>405.31</v>
      </c>
      <c r="U8951">
        <v>0.18</v>
      </c>
      <c r="V8951">
        <v>0.2</v>
      </c>
      <c r="W8951">
        <v>0.12</v>
      </c>
      <c r="X8951">
        <v>0.62</v>
      </c>
    </row>
    <row r="8952" spans="1:24" x14ac:dyDescent="0.2">
      <c r="A8952" s="1" t="s">
        <v>8973</v>
      </c>
      <c r="B8952">
        <v>1039</v>
      </c>
      <c r="C8952">
        <v>3</v>
      </c>
      <c r="D8952" s="2">
        <v>43366.761828703697</v>
      </c>
      <c r="E8952">
        <v>76.86</v>
      </c>
      <c r="F8952">
        <v>157.57</v>
      </c>
      <c r="G8952">
        <v>165.95</v>
      </c>
      <c r="H8952">
        <v>9963.56</v>
      </c>
      <c r="I8952">
        <v>0</v>
      </c>
      <c r="J8952">
        <v>0</v>
      </c>
      <c r="K8952">
        <v>0</v>
      </c>
      <c r="L8952">
        <v>4.6900000000000004</v>
      </c>
      <c r="M8952">
        <v>7.3</v>
      </c>
      <c r="N8952">
        <v>14.07</v>
      </c>
      <c r="P8952">
        <v>0.44</v>
      </c>
      <c r="Q8952">
        <v>13.63</v>
      </c>
      <c r="R8952">
        <v>0</v>
      </c>
      <c r="S8952">
        <v>20.78</v>
      </c>
      <c r="T8952">
        <v>546.31999999999994</v>
      </c>
      <c r="U8952">
        <v>1.01</v>
      </c>
      <c r="V8952">
        <v>9.18</v>
      </c>
      <c r="W8952">
        <v>51.71</v>
      </c>
      <c r="X8952">
        <v>3.43</v>
      </c>
    </row>
    <row r="8953" spans="1:24" x14ac:dyDescent="0.2">
      <c r="A8953" s="1" t="s">
        <v>8974</v>
      </c>
      <c r="B8953">
        <v>1039</v>
      </c>
      <c r="C8953">
        <v>4</v>
      </c>
      <c r="D8953" s="2">
        <v>43541.593194444453</v>
      </c>
      <c r="E8953">
        <v>41.53</v>
      </c>
      <c r="F8953">
        <v>56.32</v>
      </c>
      <c r="G8953">
        <v>108.69</v>
      </c>
      <c r="H8953">
        <v>5376.97</v>
      </c>
      <c r="I8953">
        <v>23.66</v>
      </c>
      <c r="J8953">
        <v>0</v>
      </c>
      <c r="K8953">
        <v>0</v>
      </c>
      <c r="L8953">
        <v>2.12</v>
      </c>
      <c r="M8953">
        <v>4.12</v>
      </c>
      <c r="N8953">
        <v>18.010000000000002</v>
      </c>
      <c r="P8953">
        <v>11.85</v>
      </c>
      <c r="Q8953">
        <v>6.16</v>
      </c>
      <c r="R8953">
        <v>0</v>
      </c>
      <c r="S8953">
        <v>2.91</v>
      </c>
      <c r="T8953">
        <v>10.92</v>
      </c>
      <c r="U8953">
        <v>5.48</v>
      </c>
      <c r="V8953">
        <v>5.48</v>
      </c>
      <c r="W8953">
        <v>17.39</v>
      </c>
      <c r="X8953">
        <v>1.45</v>
      </c>
    </row>
    <row r="8954" spans="1:24" x14ac:dyDescent="0.2">
      <c r="A8954" s="1" t="s">
        <v>8975</v>
      </c>
      <c r="B8954">
        <v>1039</v>
      </c>
      <c r="C8954">
        <v>4</v>
      </c>
      <c r="D8954" s="2">
        <v>43540.392881944441</v>
      </c>
      <c r="E8954">
        <v>61.11</v>
      </c>
      <c r="F8954">
        <v>127.62</v>
      </c>
      <c r="G8954">
        <v>26.99</v>
      </c>
      <c r="H8954">
        <v>6922.32</v>
      </c>
      <c r="I8954">
        <v>22.49</v>
      </c>
      <c r="J8954">
        <v>0</v>
      </c>
      <c r="K8954">
        <v>0</v>
      </c>
      <c r="L8954">
        <v>2.13</v>
      </c>
      <c r="M8954">
        <v>0.25</v>
      </c>
      <c r="N8954">
        <v>4.95</v>
      </c>
      <c r="P8954">
        <v>0.56999999999999995</v>
      </c>
      <c r="Q8954">
        <v>4.38</v>
      </c>
      <c r="R8954">
        <v>0</v>
      </c>
      <c r="S8954">
        <v>7.6599999999999993</v>
      </c>
      <c r="T8954">
        <v>536.92000000000007</v>
      </c>
      <c r="U8954">
        <v>1.4</v>
      </c>
      <c r="V8954">
        <v>1.49</v>
      </c>
      <c r="W8954">
        <v>1.74</v>
      </c>
      <c r="X8954">
        <v>1.71</v>
      </c>
    </row>
    <row r="8955" spans="1:24" x14ac:dyDescent="0.2">
      <c r="A8955" s="1" t="s">
        <v>8976</v>
      </c>
      <c r="B8955">
        <v>1039</v>
      </c>
      <c r="C8955">
        <v>4</v>
      </c>
      <c r="D8955" s="2">
        <v>43539.492731481478</v>
      </c>
      <c r="E8955">
        <v>112.13500000000001</v>
      </c>
      <c r="F8955">
        <v>153.9</v>
      </c>
      <c r="G8955">
        <v>40.409999999999997</v>
      </c>
      <c r="H8955">
        <v>8368.93</v>
      </c>
      <c r="I8955">
        <v>0</v>
      </c>
      <c r="J8955">
        <v>0</v>
      </c>
      <c r="K8955">
        <v>0</v>
      </c>
      <c r="L8955">
        <v>0.74</v>
      </c>
      <c r="M8955">
        <v>0</v>
      </c>
      <c r="N8955">
        <v>10.23</v>
      </c>
      <c r="P8955">
        <v>0</v>
      </c>
      <c r="Q8955">
        <v>10.23</v>
      </c>
      <c r="R8955">
        <v>0</v>
      </c>
      <c r="S8955">
        <v>23.15</v>
      </c>
      <c r="T8955">
        <v>838.43</v>
      </c>
      <c r="U8955">
        <v>0.37</v>
      </c>
      <c r="V8955">
        <v>0.57000000000000006</v>
      </c>
      <c r="W8955">
        <v>0.64</v>
      </c>
      <c r="X8955">
        <v>0.16</v>
      </c>
    </row>
    <row r="8956" spans="1:24" x14ac:dyDescent="0.2">
      <c r="A8956" s="1" t="s">
        <v>8977</v>
      </c>
      <c r="B8956">
        <v>1040</v>
      </c>
      <c r="C8956">
        <v>1</v>
      </c>
      <c r="D8956" s="2">
        <v>43001.545208333337</v>
      </c>
      <c r="E8956">
        <v>140.88499999999999</v>
      </c>
      <c r="F8956">
        <v>73.784000000000006</v>
      </c>
      <c r="G8956">
        <v>126.30500000000001</v>
      </c>
      <c r="H8956">
        <v>7419.5304000000006</v>
      </c>
      <c r="I8956">
        <v>7.93</v>
      </c>
      <c r="J8956">
        <v>0</v>
      </c>
      <c r="K8956">
        <v>0</v>
      </c>
      <c r="L8956">
        <v>35.28</v>
      </c>
      <c r="M8956">
        <v>27.55</v>
      </c>
      <c r="N8956">
        <v>116.693</v>
      </c>
      <c r="P8956">
        <v>58.555999999999997</v>
      </c>
      <c r="Q8956">
        <v>58.156999999999996</v>
      </c>
      <c r="R8956">
        <v>0</v>
      </c>
      <c r="S8956">
        <v>15.830299999999999</v>
      </c>
      <c r="T8956">
        <v>569.77</v>
      </c>
      <c r="U8956">
        <v>29.388000000000002</v>
      </c>
      <c r="V8956">
        <v>22.899000000000001</v>
      </c>
      <c r="W8956">
        <v>14.526</v>
      </c>
      <c r="X8956">
        <v>51.131999999999998</v>
      </c>
    </row>
    <row r="8957" spans="1:24" x14ac:dyDescent="0.2">
      <c r="A8957" s="1" t="s">
        <v>8978</v>
      </c>
      <c r="B8957">
        <v>1040</v>
      </c>
      <c r="C8957">
        <v>1</v>
      </c>
      <c r="D8957" s="2">
        <v>43000.381956018522</v>
      </c>
      <c r="E8957">
        <v>130.19</v>
      </c>
      <c r="F8957">
        <v>75.688599999999994</v>
      </c>
      <c r="G8957">
        <v>205.82</v>
      </c>
      <c r="H8957">
        <v>8406.6247999999996</v>
      </c>
      <c r="I8957">
        <v>0</v>
      </c>
      <c r="J8957">
        <v>0</v>
      </c>
      <c r="K8957">
        <v>0</v>
      </c>
      <c r="L8957">
        <v>38.83</v>
      </c>
      <c r="M8957">
        <v>35.229999999999997</v>
      </c>
      <c r="N8957">
        <v>170.21600000000001</v>
      </c>
      <c r="P8957">
        <v>88.951999999999998</v>
      </c>
      <c r="Q8957">
        <v>81.463999999999999</v>
      </c>
      <c r="R8957">
        <v>0</v>
      </c>
      <c r="S8957">
        <v>23.816400000000002</v>
      </c>
      <c r="T8957">
        <v>305.66000000000003</v>
      </c>
      <c r="U8957">
        <v>33.436</v>
      </c>
      <c r="V8957">
        <v>26.347999999999999</v>
      </c>
      <c r="W8957">
        <v>45.382000000000012</v>
      </c>
      <c r="X8957">
        <v>84.483999999999995</v>
      </c>
    </row>
    <row r="8958" spans="1:24" x14ac:dyDescent="0.2">
      <c r="A8958" s="1" t="s">
        <v>8979</v>
      </c>
      <c r="B8958">
        <v>1040</v>
      </c>
      <c r="C8958">
        <v>1</v>
      </c>
      <c r="D8958" s="2">
        <v>43002.673784722218</v>
      </c>
      <c r="E8958">
        <v>159.49</v>
      </c>
      <c r="F8958">
        <v>56.22</v>
      </c>
      <c r="G8958">
        <v>231.39</v>
      </c>
      <c r="H8958">
        <v>9842.27</v>
      </c>
      <c r="I8958">
        <v>46.67</v>
      </c>
      <c r="J8958">
        <v>0</v>
      </c>
      <c r="K8958">
        <v>0</v>
      </c>
      <c r="L8958">
        <v>28.89</v>
      </c>
      <c r="M8958">
        <v>23.81</v>
      </c>
      <c r="N8958">
        <v>180.02</v>
      </c>
      <c r="P8958">
        <v>48.42</v>
      </c>
      <c r="Q8958">
        <v>131.62</v>
      </c>
      <c r="R8958">
        <v>0</v>
      </c>
      <c r="S8958">
        <v>17.809999999999999</v>
      </c>
      <c r="T8958">
        <v>441.98</v>
      </c>
      <c r="U8958">
        <v>41.55</v>
      </c>
      <c r="V8958">
        <v>34.869999999999997</v>
      </c>
      <c r="W8958">
        <v>51.36</v>
      </c>
      <c r="X8958">
        <v>78.930000000000007</v>
      </c>
    </row>
    <row r="8959" spans="1:24" x14ac:dyDescent="0.2">
      <c r="A8959" s="1" t="s">
        <v>8980</v>
      </c>
      <c r="B8959">
        <v>1040</v>
      </c>
      <c r="C8959">
        <v>1</v>
      </c>
      <c r="D8959" s="2">
        <v>42999.832662037043</v>
      </c>
      <c r="E8959">
        <v>132.47</v>
      </c>
      <c r="F8959">
        <v>58.156999999999996</v>
      </c>
      <c r="G8959">
        <v>139.22999999999999</v>
      </c>
      <c r="H8959">
        <v>6928.2107999999998</v>
      </c>
      <c r="I8959">
        <v>7.93</v>
      </c>
      <c r="J8959">
        <v>0</v>
      </c>
      <c r="K8959">
        <v>0</v>
      </c>
      <c r="L8959">
        <v>31.06</v>
      </c>
      <c r="M8959">
        <v>29</v>
      </c>
      <c r="N8959">
        <v>124.786</v>
      </c>
      <c r="P8959">
        <v>72.622</v>
      </c>
      <c r="Q8959">
        <v>52.173999999999999</v>
      </c>
      <c r="R8959">
        <v>0</v>
      </c>
      <c r="S8959">
        <v>14.651899999999999</v>
      </c>
      <c r="T8959">
        <v>794.68</v>
      </c>
      <c r="U8959">
        <v>24.155999999999999</v>
      </c>
      <c r="V8959">
        <v>20.248000000000001</v>
      </c>
      <c r="W8959">
        <v>24.172000000000001</v>
      </c>
      <c r="X8959">
        <v>66.144000000000005</v>
      </c>
    </row>
    <row r="8960" spans="1:24" x14ac:dyDescent="0.2">
      <c r="A8960" s="1" t="s">
        <v>8981</v>
      </c>
      <c r="B8960">
        <v>1040</v>
      </c>
      <c r="C8960">
        <v>2</v>
      </c>
      <c r="D8960" s="2">
        <v>43197.827199074083</v>
      </c>
      <c r="E8960">
        <v>101.14</v>
      </c>
      <c r="F8960">
        <v>41.22</v>
      </c>
      <c r="G8960">
        <v>248.93</v>
      </c>
      <c r="H8960">
        <v>7842.6500000000005</v>
      </c>
      <c r="I8960">
        <v>21.29</v>
      </c>
      <c r="J8960">
        <v>0</v>
      </c>
      <c r="K8960">
        <v>0</v>
      </c>
      <c r="L8960">
        <v>34.979999999999997</v>
      </c>
      <c r="M8960">
        <v>37.619999999999997</v>
      </c>
      <c r="N8960">
        <v>172.94</v>
      </c>
      <c r="P8960">
        <v>45.13</v>
      </c>
      <c r="Q8960">
        <v>127.86</v>
      </c>
      <c r="R8960">
        <v>0</v>
      </c>
      <c r="S8960">
        <v>14.47</v>
      </c>
      <c r="T8960">
        <v>258.39999999999998</v>
      </c>
      <c r="U8960">
        <v>48.45</v>
      </c>
      <c r="V8960">
        <v>39.39</v>
      </c>
      <c r="W8960">
        <v>75.98</v>
      </c>
      <c r="X8960">
        <v>66.87</v>
      </c>
    </row>
    <row r="8961" spans="1:24" x14ac:dyDescent="0.2">
      <c r="A8961" s="1" t="s">
        <v>8982</v>
      </c>
      <c r="B8961">
        <v>1040</v>
      </c>
      <c r="C8961">
        <v>2</v>
      </c>
      <c r="D8961" s="2">
        <v>43198.499525462961</v>
      </c>
      <c r="E8961">
        <v>112.26</v>
      </c>
      <c r="F8961">
        <v>60.35</v>
      </c>
      <c r="G8961">
        <v>187.25</v>
      </c>
      <c r="H8961">
        <v>7391.12</v>
      </c>
      <c r="I8961">
        <v>7.93</v>
      </c>
      <c r="J8961">
        <v>0</v>
      </c>
      <c r="K8961">
        <v>0</v>
      </c>
      <c r="L8961">
        <v>39.32</v>
      </c>
      <c r="M8961">
        <v>41.66</v>
      </c>
      <c r="N8961">
        <v>155.38</v>
      </c>
      <c r="P8961">
        <v>40.44</v>
      </c>
      <c r="Q8961">
        <v>102.16</v>
      </c>
      <c r="R8961">
        <v>0</v>
      </c>
      <c r="S8961">
        <v>15.65</v>
      </c>
      <c r="T8961">
        <v>770.82</v>
      </c>
      <c r="U8961">
        <v>50.330000000000013</v>
      </c>
      <c r="V8961">
        <v>30.72</v>
      </c>
      <c r="W8961">
        <v>30.48</v>
      </c>
      <c r="X8961">
        <v>55.48</v>
      </c>
    </row>
    <row r="8962" spans="1:24" x14ac:dyDescent="0.2">
      <c r="A8962" s="1" t="s">
        <v>8983</v>
      </c>
      <c r="B8962">
        <v>1040</v>
      </c>
      <c r="C8962">
        <v>2</v>
      </c>
      <c r="D8962" s="2">
        <v>43196.746678240743</v>
      </c>
      <c r="E8962">
        <v>135.1266</v>
      </c>
      <c r="F8962">
        <v>106.37479999999999</v>
      </c>
      <c r="G8962">
        <v>317.84019999999998</v>
      </c>
      <c r="H8962">
        <v>11711.009700000001</v>
      </c>
      <c r="I8962">
        <v>13.36</v>
      </c>
      <c r="J8962">
        <v>0</v>
      </c>
      <c r="K8962">
        <v>0</v>
      </c>
      <c r="L8962">
        <v>49.552799999999998</v>
      </c>
      <c r="M8962">
        <v>54.972499999999997</v>
      </c>
      <c r="N8962">
        <v>214.40870000000001</v>
      </c>
      <c r="P8962">
        <v>72.05</v>
      </c>
      <c r="Q8962">
        <v>138.8887</v>
      </c>
      <c r="R8962">
        <v>0</v>
      </c>
      <c r="S8962">
        <v>32.286000000000001</v>
      </c>
      <c r="T8962">
        <v>428.73680000000002</v>
      </c>
      <c r="U8962">
        <v>62.813600000000001</v>
      </c>
      <c r="V8962">
        <v>46.290199999999999</v>
      </c>
      <c r="W8962">
        <v>103.0314</v>
      </c>
      <c r="X8962">
        <v>93.92</v>
      </c>
    </row>
    <row r="8963" spans="1:24" x14ac:dyDescent="0.2">
      <c r="A8963" s="1" t="s">
        <v>8984</v>
      </c>
      <c r="B8963">
        <v>1040</v>
      </c>
      <c r="C8963">
        <v>2</v>
      </c>
      <c r="D8963" s="2">
        <v>43195.827291666668</v>
      </c>
      <c r="E8963">
        <v>85.28</v>
      </c>
      <c r="F8963">
        <v>50.23</v>
      </c>
      <c r="G8963">
        <v>165.59</v>
      </c>
      <c r="H8963">
        <v>6352.04</v>
      </c>
      <c r="I8963">
        <v>13.36</v>
      </c>
      <c r="J8963">
        <v>0</v>
      </c>
      <c r="K8963">
        <v>0</v>
      </c>
      <c r="L8963">
        <v>29.16</v>
      </c>
      <c r="M8963">
        <v>26.74</v>
      </c>
      <c r="N8963">
        <v>98.14</v>
      </c>
      <c r="P8963">
        <v>62.64</v>
      </c>
      <c r="Q8963">
        <v>35.56</v>
      </c>
      <c r="R8963">
        <v>0</v>
      </c>
      <c r="S8963">
        <v>16.23</v>
      </c>
      <c r="T8963">
        <v>470.43</v>
      </c>
      <c r="U8963">
        <v>23.29</v>
      </c>
      <c r="V8963">
        <v>19.53</v>
      </c>
      <c r="W8963">
        <v>67.44</v>
      </c>
      <c r="X8963">
        <v>50.21</v>
      </c>
    </row>
    <row r="8964" spans="1:24" x14ac:dyDescent="0.2">
      <c r="A8964" s="1" t="s">
        <v>8985</v>
      </c>
      <c r="B8964">
        <v>1040</v>
      </c>
      <c r="C8964">
        <v>2</v>
      </c>
      <c r="D8964" s="2">
        <v>43187.398275462961</v>
      </c>
      <c r="E8964">
        <v>54.979399999999998</v>
      </c>
      <c r="F8964">
        <v>42.1706</v>
      </c>
      <c r="G8964">
        <v>226.66970000000001</v>
      </c>
      <c r="H8964">
        <v>6118.1</v>
      </c>
      <c r="I8964">
        <v>0</v>
      </c>
      <c r="J8964">
        <v>0</v>
      </c>
      <c r="K8964">
        <v>0</v>
      </c>
      <c r="L8964">
        <v>33.53</v>
      </c>
      <c r="M8964">
        <v>24.020600000000002</v>
      </c>
      <c r="N8964">
        <v>132.5197</v>
      </c>
      <c r="P8964">
        <v>64.63</v>
      </c>
      <c r="Q8964">
        <v>67.929699999999997</v>
      </c>
      <c r="R8964">
        <v>0</v>
      </c>
      <c r="S8964">
        <v>9.4606999999999992</v>
      </c>
      <c r="T8964">
        <v>483.28</v>
      </c>
      <c r="U8964">
        <v>41.18</v>
      </c>
      <c r="V8964">
        <v>30.000299999999999</v>
      </c>
      <c r="W8964">
        <v>94.149999999999991</v>
      </c>
      <c r="X8964">
        <v>57.039700000000003</v>
      </c>
    </row>
    <row r="8965" spans="1:24" x14ac:dyDescent="0.2">
      <c r="A8965" s="1" t="s">
        <v>8986</v>
      </c>
      <c r="B8965">
        <v>1040</v>
      </c>
      <c r="C8965">
        <v>2</v>
      </c>
      <c r="D8965" s="2">
        <v>43189.649236111109</v>
      </c>
      <c r="E8965">
        <v>106.4894</v>
      </c>
      <c r="F8965">
        <v>51.220599999999997</v>
      </c>
      <c r="G8965">
        <v>174.3897</v>
      </c>
      <c r="H8965">
        <v>6886.82</v>
      </c>
      <c r="I8965">
        <v>13.36</v>
      </c>
      <c r="J8965">
        <v>0</v>
      </c>
      <c r="K8965">
        <v>0</v>
      </c>
      <c r="L8965">
        <v>27.12</v>
      </c>
      <c r="M8965">
        <v>15.2806</v>
      </c>
      <c r="N8965">
        <v>121.4897</v>
      </c>
      <c r="P8965">
        <v>54.48</v>
      </c>
      <c r="Q8965">
        <v>67.009699999999995</v>
      </c>
      <c r="R8965">
        <v>0</v>
      </c>
      <c r="S8965">
        <v>15.4307</v>
      </c>
      <c r="T8965">
        <v>520.65</v>
      </c>
      <c r="U8965">
        <v>29.99</v>
      </c>
      <c r="V8965">
        <v>21.220300000000002</v>
      </c>
      <c r="W8965">
        <v>53.39</v>
      </c>
      <c r="X8965">
        <v>50.919699999999999</v>
      </c>
    </row>
    <row r="8966" spans="1:24" x14ac:dyDescent="0.2">
      <c r="A8966" s="1" t="s">
        <v>8987</v>
      </c>
      <c r="B8966">
        <v>1040</v>
      </c>
      <c r="C8966">
        <v>2</v>
      </c>
      <c r="D8966" s="2">
        <v>43186.842800925922</v>
      </c>
      <c r="E8966">
        <v>74.534999999999997</v>
      </c>
      <c r="F8966">
        <v>50.615000000000002</v>
      </c>
      <c r="G8966">
        <v>239.94499999999999</v>
      </c>
      <c r="H8966">
        <v>7305.4111999999996</v>
      </c>
      <c r="I8966">
        <v>6.56</v>
      </c>
      <c r="J8966">
        <v>0</v>
      </c>
      <c r="K8966">
        <v>0</v>
      </c>
      <c r="L8966">
        <v>47.57</v>
      </c>
      <c r="M8966">
        <v>30.53</v>
      </c>
      <c r="N8966">
        <v>185.13900000000001</v>
      </c>
      <c r="P8966">
        <v>106.928</v>
      </c>
      <c r="Q8966">
        <v>78.241</v>
      </c>
      <c r="R8966">
        <v>0</v>
      </c>
      <c r="S8966">
        <v>14.97</v>
      </c>
      <c r="T8966">
        <v>330.57</v>
      </c>
      <c r="U8966">
        <v>52.463999999999999</v>
      </c>
      <c r="V8966">
        <v>34.817</v>
      </c>
      <c r="W8966">
        <v>69.387999999999991</v>
      </c>
      <c r="X8966">
        <v>88.695999999999998</v>
      </c>
    </row>
    <row r="8967" spans="1:24" x14ac:dyDescent="0.2">
      <c r="A8967" s="1" t="s">
        <v>8988</v>
      </c>
      <c r="B8967">
        <v>1040</v>
      </c>
      <c r="C8967">
        <v>3</v>
      </c>
      <c r="D8967" s="2">
        <v>43362.809305555558</v>
      </c>
      <c r="E8967">
        <v>79.87</v>
      </c>
      <c r="F8967">
        <v>45.91</v>
      </c>
      <c r="G8967">
        <v>198.79</v>
      </c>
      <c r="H8967">
        <v>6625.23</v>
      </c>
      <c r="I8967">
        <v>13.36</v>
      </c>
      <c r="J8967">
        <v>0</v>
      </c>
      <c r="K8967">
        <v>0</v>
      </c>
      <c r="L8967">
        <v>36.31</v>
      </c>
      <c r="M8967">
        <v>26.26</v>
      </c>
      <c r="N8967">
        <v>157.66</v>
      </c>
      <c r="P8967">
        <v>68.45</v>
      </c>
      <c r="Q8967">
        <v>89.26</v>
      </c>
      <c r="R8967">
        <v>0</v>
      </c>
      <c r="S8967">
        <v>10.84</v>
      </c>
      <c r="T8967">
        <v>346.84</v>
      </c>
      <c r="U8967">
        <v>40.450000000000003</v>
      </c>
      <c r="V8967">
        <v>29.13</v>
      </c>
      <c r="W8967">
        <v>41.46</v>
      </c>
      <c r="X8967">
        <v>74.97</v>
      </c>
    </row>
    <row r="8968" spans="1:24" x14ac:dyDescent="0.2">
      <c r="A8968" s="1" t="s">
        <v>8989</v>
      </c>
      <c r="B8968">
        <v>1040</v>
      </c>
      <c r="C8968">
        <v>3</v>
      </c>
      <c r="D8968" s="2">
        <v>43361.892939814818</v>
      </c>
      <c r="E8968">
        <v>69.02</v>
      </c>
      <c r="F8968">
        <v>58.98</v>
      </c>
      <c r="G8968">
        <v>128.1</v>
      </c>
      <c r="H8968">
        <v>5792.55</v>
      </c>
      <c r="I8968">
        <v>13.3</v>
      </c>
      <c r="J8968">
        <v>0</v>
      </c>
      <c r="K8968">
        <v>0</v>
      </c>
      <c r="L8968">
        <v>24.7</v>
      </c>
      <c r="M8968">
        <v>15.14</v>
      </c>
      <c r="N8968">
        <v>81.900000000000006</v>
      </c>
      <c r="P8968">
        <v>43.09</v>
      </c>
      <c r="Q8968">
        <v>38.83</v>
      </c>
      <c r="R8968">
        <v>0</v>
      </c>
      <c r="S8968">
        <v>14.94</v>
      </c>
      <c r="T8968">
        <v>611.44000000000005</v>
      </c>
      <c r="U8968">
        <v>17.13</v>
      </c>
      <c r="V8968">
        <v>12.93</v>
      </c>
      <c r="W8968">
        <v>46.53</v>
      </c>
      <c r="X8968">
        <v>43.45</v>
      </c>
    </row>
    <row r="8969" spans="1:24" x14ac:dyDescent="0.2">
      <c r="A8969" s="1" t="s">
        <v>8990</v>
      </c>
      <c r="B8969">
        <v>1040</v>
      </c>
      <c r="C8969">
        <v>3</v>
      </c>
      <c r="D8969" s="2">
        <v>43360.887384259258</v>
      </c>
      <c r="E8969">
        <v>85.89</v>
      </c>
      <c r="F8969">
        <v>50.41</v>
      </c>
      <c r="G8969">
        <v>78.680000000000007</v>
      </c>
      <c r="H8969">
        <v>4969.3</v>
      </c>
      <c r="I8969">
        <v>13.36</v>
      </c>
      <c r="J8969">
        <v>0</v>
      </c>
      <c r="K8969">
        <v>0</v>
      </c>
      <c r="L8969">
        <v>21.49</v>
      </c>
      <c r="M8969">
        <v>24.02</v>
      </c>
      <c r="N8969">
        <v>67.459999999999994</v>
      </c>
      <c r="P8969">
        <v>13.98</v>
      </c>
      <c r="Q8969">
        <v>53.49</v>
      </c>
      <c r="R8969">
        <v>0</v>
      </c>
      <c r="S8969">
        <v>11.15</v>
      </c>
      <c r="T8969">
        <v>403.71</v>
      </c>
      <c r="U8969">
        <v>29.81</v>
      </c>
      <c r="V8969">
        <v>18.920000000000002</v>
      </c>
      <c r="W8969">
        <v>11.22</v>
      </c>
      <c r="X8969">
        <v>18.29</v>
      </c>
    </row>
    <row r="8970" spans="1:24" x14ac:dyDescent="0.2">
      <c r="A8970" s="1" t="s">
        <v>8991</v>
      </c>
      <c r="B8970">
        <v>1040</v>
      </c>
      <c r="C8970">
        <v>4</v>
      </c>
      <c r="D8970" s="2">
        <v>43541.841817129629</v>
      </c>
      <c r="E8970">
        <v>81.761400000000009</v>
      </c>
      <c r="F8970">
        <v>45.209600000000002</v>
      </c>
      <c r="G8970">
        <v>136.60980000000001</v>
      </c>
      <c r="H8970">
        <v>5884.3054999999986</v>
      </c>
      <c r="I8970">
        <v>21.76</v>
      </c>
      <c r="J8970">
        <v>0</v>
      </c>
      <c r="K8970">
        <v>0</v>
      </c>
      <c r="L8970">
        <v>18.79</v>
      </c>
      <c r="M8970">
        <v>25.68</v>
      </c>
      <c r="N8970">
        <v>91.779200000000003</v>
      </c>
      <c r="P8970">
        <v>17.459199999999999</v>
      </c>
      <c r="Q8970">
        <v>74.349999999999994</v>
      </c>
      <c r="R8970">
        <v>0</v>
      </c>
      <c r="S8970">
        <v>12.197100000000001</v>
      </c>
      <c r="T8970">
        <v>363.92020000000002</v>
      </c>
      <c r="U8970">
        <v>28.55</v>
      </c>
      <c r="V8970">
        <v>21.22</v>
      </c>
      <c r="W8970">
        <v>44.850499999999997</v>
      </c>
      <c r="X8970">
        <v>34.339199999999998</v>
      </c>
    </row>
    <row r="8971" spans="1:24" x14ac:dyDescent="0.2">
      <c r="A8971" s="1" t="s">
        <v>8992</v>
      </c>
      <c r="B8971">
        <v>1040</v>
      </c>
      <c r="C8971">
        <v>4</v>
      </c>
      <c r="D8971" s="2">
        <v>43543.911956018521</v>
      </c>
      <c r="E8971">
        <v>51.6937</v>
      </c>
      <c r="F8971">
        <v>15.019500000000001</v>
      </c>
      <c r="G8971">
        <v>121.13160000000001</v>
      </c>
      <c r="H8971">
        <v>4277.9746999999998</v>
      </c>
      <c r="I8971">
        <v>30.76</v>
      </c>
      <c r="J8971">
        <v>0</v>
      </c>
      <c r="K8971">
        <v>0</v>
      </c>
      <c r="L8971">
        <v>14.34</v>
      </c>
      <c r="M8971">
        <v>16.239999999999998</v>
      </c>
      <c r="N8971">
        <v>60.645299999999999</v>
      </c>
      <c r="P8971">
        <v>15.725300000000001</v>
      </c>
      <c r="Q8971">
        <v>44.93</v>
      </c>
      <c r="R8971">
        <v>0</v>
      </c>
      <c r="S8971">
        <v>5.2941999999999991</v>
      </c>
      <c r="T8971">
        <v>299.2011</v>
      </c>
      <c r="U8971">
        <v>19.52</v>
      </c>
      <c r="V8971">
        <v>16.29</v>
      </c>
      <c r="W8971">
        <v>60.4863</v>
      </c>
      <c r="X8971">
        <v>22.1053</v>
      </c>
    </row>
    <row r="8972" spans="1:24" x14ac:dyDescent="0.2">
      <c r="A8972" s="1" t="s">
        <v>8993</v>
      </c>
      <c r="B8972">
        <v>1040</v>
      </c>
      <c r="C8972">
        <v>4</v>
      </c>
      <c r="D8972" s="2">
        <v>43542.899664351848</v>
      </c>
      <c r="E8972">
        <v>46.851399999999998</v>
      </c>
      <c r="F8972">
        <v>29.589600000000001</v>
      </c>
      <c r="G8972">
        <v>129.1798</v>
      </c>
      <c r="H8972">
        <v>4345.4255000000003</v>
      </c>
      <c r="I8972">
        <v>13.37</v>
      </c>
      <c r="J8972">
        <v>0</v>
      </c>
      <c r="K8972">
        <v>0</v>
      </c>
      <c r="L8972">
        <v>15.13</v>
      </c>
      <c r="M8972">
        <v>19.510000000000002</v>
      </c>
      <c r="N8972">
        <v>75.099199999999996</v>
      </c>
      <c r="P8972">
        <v>19.069199999999999</v>
      </c>
      <c r="Q8972">
        <v>56.14</v>
      </c>
      <c r="R8972">
        <v>0</v>
      </c>
      <c r="S8972">
        <v>8.6471</v>
      </c>
      <c r="T8972">
        <v>290.61020000000002</v>
      </c>
      <c r="U8972">
        <v>19.37</v>
      </c>
      <c r="V8972">
        <v>17.739999999999998</v>
      </c>
      <c r="W8972">
        <v>54.080500000000001</v>
      </c>
      <c r="X8972">
        <v>33.659199999999998</v>
      </c>
    </row>
    <row r="8973" spans="1:24" x14ac:dyDescent="0.2">
      <c r="A8973" s="1" t="s">
        <v>8994</v>
      </c>
      <c r="B8973">
        <v>1040</v>
      </c>
      <c r="C8973">
        <v>4</v>
      </c>
      <c r="D8973" s="2">
        <v>43540.530069444438</v>
      </c>
      <c r="E8973">
        <v>90.793700000000001</v>
      </c>
      <c r="F8973">
        <v>40.429499999999997</v>
      </c>
      <c r="G8973">
        <v>285.99160000000001</v>
      </c>
      <c r="H8973">
        <v>8108.1147000000001</v>
      </c>
      <c r="I8973">
        <v>16.670000000000002</v>
      </c>
      <c r="J8973">
        <v>0</v>
      </c>
      <c r="K8973">
        <v>0</v>
      </c>
      <c r="L8973">
        <v>31.63</v>
      </c>
      <c r="M8973">
        <v>25.82</v>
      </c>
      <c r="N8973">
        <v>155.20529999999999</v>
      </c>
      <c r="P8973">
        <v>85.835300000000004</v>
      </c>
      <c r="Q8973">
        <v>69.52</v>
      </c>
      <c r="R8973">
        <v>0</v>
      </c>
      <c r="S8973">
        <v>11.254200000000001</v>
      </c>
      <c r="T8973">
        <v>172.74109999999999</v>
      </c>
      <c r="U8973">
        <v>29.39</v>
      </c>
      <c r="V8973">
        <v>22.93</v>
      </c>
      <c r="W8973">
        <v>130.7063</v>
      </c>
      <c r="X8973">
        <v>94.385300000000001</v>
      </c>
    </row>
    <row r="8974" spans="1:24" x14ac:dyDescent="0.2">
      <c r="A8974" s="1" t="s">
        <v>8995</v>
      </c>
      <c r="B8974">
        <v>1041</v>
      </c>
      <c r="C8974">
        <v>1</v>
      </c>
      <c r="D8974" s="2">
        <v>42996.328923611109</v>
      </c>
      <c r="E8974">
        <v>113.93</v>
      </c>
      <c r="F8974">
        <v>109.78</v>
      </c>
      <c r="G8974">
        <v>538.28</v>
      </c>
      <c r="H8974">
        <v>14688.0203</v>
      </c>
      <c r="I8974">
        <v>0</v>
      </c>
      <c r="J8974">
        <v>0</v>
      </c>
      <c r="K8974">
        <v>0</v>
      </c>
      <c r="L8974">
        <v>5.62</v>
      </c>
      <c r="M8974">
        <v>2.5299999999999998</v>
      </c>
      <c r="N8974">
        <v>409.15</v>
      </c>
      <c r="P8974">
        <v>377.77</v>
      </c>
      <c r="Q8974">
        <v>21.1</v>
      </c>
      <c r="R8974">
        <v>0</v>
      </c>
      <c r="S8974">
        <v>33.78</v>
      </c>
      <c r="T8974">
        <v>760.81</v>
      </c>
      <c r="U8974">
        <v>154.16999999999999</v>
      </c>
      <c r="V8974">
        <v>63.540000000000013</v>
      </c>
      <c r="W8974">
        <v>97.56</v>
      </c>
      <c r="X8974">
        <v>51.110000000000007</v>
      </c>
    </row>
    <row r="8975" spans="1:24" x14ac:dyDescent="0.2">
      <c r="A8975" s="1" t="s">
        <v>8996</v>
      </c>
      <c r="B8975">
        <v>1041</v>
      </c>
      <c r="C8975">
        <v>1</v>
      </c>
      <c r="D8975" s="2">
        <v>42994.367418981477</v>
      </c>
      <c r="E8975">
        <v>216.03</v>
      </c>
      <c r="F8975">
        <v>197.29</v>
      </c>
      <c r="G8975">
        <v>467.58</v>
      </c>
      <c r="H8975">
        <v>19009.11</v>
      </c>
      <c r="I8975">
        <v>0</v>
      </c>
      <c r="J8975">
        <v>0</v>
      </c>
      <c r="K8975">
        <v>0</v>
      </c>
      <c r="L8975">
        <v>9.9699999999999989</v>
      </c>
      <c r="M8975">
        <v>4.07</v>
      </c>
      <c r="N8975">
        <v>36.61</v>
      </c>
      <c r="P8975">
        <v>17.34</v>
      </c>
      <c r="Q8975">
        <v>14.58</v>
      </c>
      <c r="R8975">
        <v>0</v>
      </c>
      <c r="S8975">
        <v>67.52</v>
      </c>
      <c r="T8975">
        <v>1509.63</v>
      </c>
      <c r="U8975">
        <v>2.62</v>
      </c>
      <c r="V8975">
        <v>4.47</v>
      </c>
      <c r="W8975">
        <v>40.57</v>
      </c>
      <c r="X8975">
        <v>18.47</v>
      </c>
    </row>
    <row r="8976" spans="1:24" x14ac:dyDescent="0.2">
      <c r="A8976" s="1" t="s">
        <v>8997</v>
      </c>
      <c r="B8976">
        <v>1041</v>
      </c>
      <c r="C8976">
        <v>1</v>
      </c>
      <c r="D8976" s="2">
        <v>42993.367997685193</v>
      </c>
      <c r="E8976">
        <v>91.789999999999992</v>
      </c>
      <c r="F8976">
        <v>101.77</v>
      </c>
      <c r="G8976">
        <v>205.61099999999999</v>
      </c>
      <c r="H8976">
        <v>8964.52</v>
      </c>
      <c r="I8976">
        <v>0</v>
      </c>
      <c r="J8976">
        <v>0</v>
      </c>
      <c r="K8976">
        <v>0</v>
      </c>
      <c r="L8976">
        <v>7.4499999999999993</v>
      </c>
      <c r="M8976">
        <v>3.85</v>
      </c>
      <c r="N8976">
        <v>16.579999999999998</v>
      </c>
      <c r="P8976">
        <v>11.88</v>
      </c>
      <c r="Q8976">
        <v>2.7</v>
      </c>
      <c r="R8976">
        <v>0</v>
      </c>
      <c r="S8976">
        <v>33.365000000000002</v>
      </c>
      <c r="T8976">
        <v>232.26</v>
      </c>
      <c r="U8976">
        <v>0.2</v>
      </c>
      <c r="V8976">
        <v>0.86</v>
      </c>
      <c r="W8976">
        <v>52.63</v>
      </c>
      <c r="X8976">
        <v>6.6400000000000006</v>
      </c>
    </row>
    <row r="8977" spans="1:24" x14ac:dyDescent="0.2">
      <c r="A8977" s="1" t="s">
        <v>8998</v>
      </c>
      <c r="B8977">
        <v>1041</v>
      </c>
      <c r="C8977">
        <v>1</v>
      </c>
      <c r="D8977" s="2">
        <v>42995.874305555553</v>
      </c>
      <c r="E8977">
        <v>165.14</v>
      </c>
      <c r="F8977">
        <v>86.05</v>
      </c>
      <c r="G8977">
        <v>481.97</v>
      </c>
      <c r="H8977">
        <v>14387.26</v>
      </c>
      <c r="I8977">
        <v>0</v>
      </c>
      <c r="J8977">
        <v>0</v>
      </c>
      <c r="K8977">
        <v>0</v>
      </c>
      <c r="L8977">
        <v>9.58</v>
      </c>
      <c r="M8977">
        <v>7.6300000000000008</v>
      </c>
      <c r="N8977">
        <v>77.790000000000006</v>
      </c>
      <c r="P8977">
        <v>64.210000000000008</v>
      </c>
      <c r="Q8977">
        <v>10.52</v>
      </c>
      <c r="R8977">
        <v>0</v>
      </c>
      <c r="S8977">
        <v>19.55</v>
      </c>
      <c r="T8977">
        <v>255.16</v>
      </c>
      <c r="U8977">
        <v>0.48</v>
      </c>
      <c r="V8977">
        <v>0.86</v>
      </c>
      <c r="W8977">
        <v>45.510000000000012</v>
      </c>
      <c r="X8977">
        <v>60.37</v>
      </c>
    </row>
    <row r="8978" spans="1:24" x14ac:dyDescent="0.2">
      <c r="A8978" s="1" t="s">
        <v>8999</v>
      </c>
      <c r="B8978">
        <v>1041</v>
      </c>
      <c r="C8978">
        <v>2</v>
      </c>
      <c r="D8978" s="2">
        <v>43187.452916666669</v>
      </c>
      <c r="E8978">
        <v>122.94</v>
      </c>
      <c r="F8978">
        <v>106.25</v>
      </c>
      <c r="G8978">
        <v>318.45999999999998</v>
      </c>
      <c r="H8978">
        <v>11434.7901</v>
      </c>
      <c r="I8978">
        <v>0</v>
      </c>
      <c r="J8978">
        <v>0</v>
      </c>
      <c r="K8978">
        <v>0</v>
      </c>
      <c r="L8978">
        <v>4.17</v>
      </c>
      <c r="M8978">
        <v>5.31</v>
      </c>
      <c r="N8978">
        <v>192.75</v>
      </c>
      <c r="P8978">
        <v>167.61</v>
      </c>
      <c r="Q8978">
        <v>25.17</v>
      </c>
      <c r="R8978">
        <v>0</v>
      </c>
      <c r="S8978">
        <v>40.020000000000003</v>
      </c>
      <c r="T8978">
        <v>345.03</v>
      </c>
      <c r="U8978">
        <v>98.3</v>
      </c>
      <c r="V8978">
        <v>40.590000000000003</v>
      </c>
      <c r="W8978">
        <v>69.66</v>
      </c>
      <c r="X8978">
        <v>34.08</v>
      </c>
    </row>
    <row r="8979" spans="1:24" x14ac:dyDescent="0.2">
      <c r="A8979" s="1" t="s">
        <v>9000</v>
      </c>
      <c r="B8979">
        <v>1041</v>
      </c>
      <c r="C8979">
        <v>2</v>
      </c>
      <c r="D8979" s="2">
        <v>43188.465289351851</v>
      </c>
      <c r="E8979">
        <v>162.22</v>
      </c>
      <c r="F8979">
        <v>100.94</v>
      </c>
      <c r="G8979">
        <v>384.43</v>
      </c>
      <c r="H8979">
        <v>12812.4499</v>
      </c>
      <c r="I8979">
        <v>0</v>
      </c>
      <c r="J8979">
        <v>0</v>
      </c>
      <c r="K8979">
        <v>0</v>
      </c>
      <c r="L8979">
        <v>7.34</v>
      </c>
      <c r="M8979">
        <v>4.99</v>
      </c>
      <c r="N8979">
        <v>280.58</v>
      </c>
      <c r="P8979">
        <v>254.59</v>
      </c>
      <c r="Q8979">
        <v>26.02</v>
      </c>
      <c r="R8979">
        <v>0</v>
      </c>
      <c r="S8979">
        <v>35.11</v>
      </c>
      <c r="T8979">
        <v>478.54</v>
      </c>
      <c r="U8979">
        <v>147.63</v>
      </c>
      <c r="V8979">
        <v>62.76</v>
      </c>
      <c r="W8979">
        <v>62.37</v>
      </c>
      <c r="X8979">
        <v>64.52</v>
      </c>
    </row>
    <row r="8980" spans="1:24" x14ac:dyDescent="0.2">
      <c r="A8980" s="1" t="s">
        <v>9001</v>
      </c>
      <c r="B8980">
        <v>1041</v>
      </c>
      <c r="C8980">
        <v>2</v>
      </c>
      <c r="D8980" s="2">
        <v>43186.430914351848</v>
      </c>
      <c r="E8980">
        <v>117.502</v>
      </c>
      <c r="F8980">
        <v>71.001999999999995</v>
      </c>
      <c r="G8980">
        <v>282.60000000000002</v>
      </c>
      <c r="H8980">
        <v>9362.1401000000005</v>
      </c>
      <c r="I8980">
        <v>0</v>
      </c>
      <c r="J8980">
        <v>0</v>
      </c>
      <c r="K8980">
        <v>0</v>
      </c>
      <c r="L8980">
        <v>8.6739999999999995</v>
      </c>
      <c r="M8980">
        <v>9.9459999999999997</v>
      </c>
      <c r="N8980">
        <v>146.24199999999999</v>
      </c>
      <c r="P8980">
        <v>138.29</v>
      </c>
      <c r="Q8980">
        <v>7.952</v>
      </c>
      <c r="R8980">
        <v>0</v>
      </c>
      <c r="S8980">
        <v>16.886800000000001</v>
      </c>
      <c r="T8980">
        <v>315.17</v>
      </c>
      <c r="U8980">
        <v>76.378</v>
      </c>
      <c r="V8980">
        <v>31.65</v>
      </c>
      <c r="W8980">
        <v>112.008</v>
      </c>
      <c r="X8980">
        <v>36.956000000000003</v>
      </c>
    </row>
    <row r="8981" spans="1:24" x14ac:dyDescent="0.2">
      <c r="A8981" s="1" t="s">
        <v>9002</v>
      </c>
      <c r="B8981">
        <v>1041</v>
      </c>
      <c r="C8981">
        <v>2</v>
      </c>
      <c r="D8981" s="2">
        <v>43185.518807870372</v>
      </c>
      <c r="E8981">
        <v>194.55</v>
      </c>
      <c r="F8981">
        <v>236.03</v>
      </c>
      <c r="G8981">
        <v>565.74</v>
      </c>
      <c r="H8981">
        <v>21981.02</v>
      </c>
      <c r="I8981">
        <v>0</v>
      </c>
      <c r="J8981">
        <v>0</v>
      </c>
      <c r="K8981">
        <v>0</v>
      </c>
      <c r="L8981">
        <v>10.119999999999999</v>
      </c>
      <c r="M8981">
        <v>19.2</v>
      </c>
      <c r="N8981">
        <v>38.020000000000003</v>
      </c>
      <c r="P8981">
        <v>15</v>
      </c>
      <c r="Q8981">
        <v>23.05</v>
      </c>
      <c r="R8981">
        <v>0</v>
      </c>
      <c r="S8981">
        <v>57.92</v>
      </c>
      <c r="T8981">
        <v>764.68999999999994</v>
      </c>
      <c r="U8981">
        <v>4.93</v>
      </c>
      <c r="V8981">
        <v>5.4</v>
      </c>
      <c r="W8981">
        <v>409.66</v>
      </c>
      <c r="X8981">
        <v>8.17</v>
      </c>
    </row>
    <row r="8982" spans="1:24" x14ac:dyDescent="0.2">
      <c r="A8982" s="1" t="s">
        <v>9003</v>
      </c>
      <c r="B8982">
        <v>1041</v>
      </c>
      <c r="C8982">
        <v>3</v>
      </c>
      <c r="D8982" s="2">
        <v>43355.67460648148</v>
      </c>
      <c r="E8982">
        <v>78.84</v>
      </c>
      <c r="F8982">
        <v>103.51</v>
      </c>
      <c r="G8982">
        <v>163.29</v>
      </c>
      <c r="H8982">
        <v>7822.5101000000004</v>
      </c>
      <c r="I8982">
        <v>0</v>
      </c>
      <c r="J8982">
        <v>0</v>
      </c>
      <c r="K8982">
        <v>0</v>
      </c>
      <c r="L8982">
        <v>2.82</v>
      </c>
      <c r="M8982">
        <v>0</v>
      </c>
      <c r="N8982">
        <v>82.73</v>
      </c>
      <c r="P8982">
        <v>71.88</v>
      </c>
      <c r="Q8982">
        <v>10.86</v>
      </c>
      <c r="R8982">
        <v>0</v>
      </c>
      <c r="S8982">
        <v>45.84</v>
      </c>
      <c r="T8982">
        <v>208.78</v>
      </c>
      <c r="U8982">
        <v>19.36</v>
      </c>
      <c r="V8982">
        <v>14.05</v>
      </c>
      <c r="W8982">
        <v>74.069999999999993</v>
      </c>
      <c r="X8982">
        <v>37.260000000000012</v>
      </c>
    </row>
    <row r="8983" spans="1:24" x14ac:dyDescent="0.2">
      <c r="A8983" s="1" t="s">
        <v>9004</v>
      </c>
      <c r="B8983">
        <v>1041</v>
      </c>
      <c r="C8983">
        <v>3</v>
      </c>
      <c r="D8983" s="2">
        <v>43354.432256944441</v>
      </c>
      <c r="E8983">
        <v>53.16</v>
      </c>
      <c r="F8983">
        <v>67.37</v>
      </c>
      <c r="G8983">
        <v>110.41</v>
      </c>
      <c r="H8983">
        <v>5216.3599000000004</v>
      </c>
      <c r="I8983">
        <v>0</v>
      </c>
      <c r="J8983">
        <v>0</v>
      </c>
      <c r="K8983">
        <v>0</v>
      </c>
      <c r="L8983">
        <v>9.27</v>
      </c>
      <c r="M8983">
        <v>11.26</v>
      </c>
      <c r="N8983">
        <v>28.03</v>
      </c>
      <c r="P8983">
        <v>5.59</v>
      </c>
      <c r="Q8983">
        <v>22.58</v>
      </c>
      <c r="R8983">
        <v>0</v>
      </c>
      <c r="S8983">
        <v>21.52</v>
      </c>
      <c r="T8983">
        <v>156.66999999999999</v>
      </c>
      <c r="U8983">
        <v>2.13</v>
      </c>
      <c r="V8983">
        <v>4.55</v>
      </c>
      <c r="W8983">
        <v>81.55</v>
      </c>
      <c r="X8983">
        <v>15.45</v>
      </c>
    </row>
    <row r="8984" spans="1:24" x14ac:dyDescent="0.2">
      <c r="A8984" s="1" t="s">
        <v>9005</v>
      </c>
      <c r="B8984">
        <v>1041</v>
      </c>
      <c r="C8984">
        <v>4</v>
      </c>
      <c r="D8984" s="2">
        <v>43523.754282407397</v>
      </c>
      <c r="E8984">
        <v>80.75</v>
      </c>
      <c r="F8984">
        <v>72.58</v>
      </c>
      <c r="G8984">
        <v>249.64</v>
      </c>
      <c r="H8984">
        <v>8336.5399999999991</v>
      </c>
      <c r="I8984">
        <v>0</v>
      </c>
      <c r="J8984">
        <v>0</v>
      </c>
      <c r="K8984">
        <v>0</v>
      </c>
      <c r="L8984">
        <v>4.8699999999999992</v>
      </c>
      <c r="M8984">
        <v>1.43</v>
      </c>
      <c r="N8984">
        <v>68.010000000000005</v>
      </c>
      <c r="P8984">
        <v>61.49</v>
      </c>
      <c r="Q8984">
        <v>6.52</v>
      </c>
      <c r="R8984">
        <v>0</v>
      </c>
      <c r="S8984">
        <v>30.34</v>
      </c>
      <c r="T8984">
        <v>374.72</v>
      </c>
      <c r="U8984">
        <v>6.53</v>
      </c>
      <c r="V8984">
        <v>6.95</v>
      </c>
      <c r="W8984">
        <v>101.57</v>
      </c>
      <c r="X8984">
        <v>48.07</v>
      </c>
    </row>
    <row r="8985" spans="1:24" x14ac:dyDescent="0.2">
      <c r="A8985" s="1" t="s">
        <v>9006</v>
      </c>
      <c r="B8985">
        <v>1042</v>
      </c>
      <c r="C8985">
        <v>1</v>
      </c>
      <c r="D8985" s="2">
        <v>42993.525671296287</v>
      </c>
      <c r="E8985">
        <v>176.34</v>
      </c>
      <c r="F8985">
        <v>93.17</v>
      </c>
      <c r="G8985">
        <v>289.60000000000002</v>
      </c>
      <c r="H8985">
        <v>11282.790199999999</v>
      </c>
      <c r="I8985">
        <v>0</v>
      </c>
      <c r="J8985">
        <v>0</v>
      </c>
      <c r="K8985">
        <v>0</v>
      </c>
      <c r="L8985">
        <v>5.48</v>
      </c>
      <c r="M8985">
        <v>4.37</v>
      </c>
      <c r="N8985">
        <v>15.73</v>
      </c>
      <c r="P8985">
        <v>2.2599999999999998</v>
      </c>
      <c r="Q8985">
        <v>7.08</v>
      </c>
      <c r="R8985">
        <v>0</v>
      </c>
      <c r="S8985">
        <v>25.1</v>
      </c>
      <c r="T8985">
        <v>529.6</v>
      </c>
      <c r="U8985">
        <v>1.19</v>
      </c>
      <c r="V8985">
        <v>1.1399999999999999</v>
      </c>
      <c r="W8985">
        <v>143.22999999999999</v>
      </c>
      <c r="X8985">
        <v>2.58</v>
      </c>
    </row>
    <row r="8986" spans="1:24" x14ac:dyDescent="0.2">
      <c r="A8986" s="1" t="s">
        <v>9007</v>
      </c>
      <c r="B8986">
        <v>1042</v>
      </c>
      <c r="C8986">
        <v>1</v>
      </c>
      <c r="D8986" s="2">
        <v>42996.588877314818</v>
      </c>
      <c r="E8986">
        <v>116.19</v>
      </c>
      <c r="F8986">
        <v>124.57</v>
      </c>
      <c r="G8986">
        <v>281.52</v>
      </c>
      <c r="H8986">
        <v>11614.25</v>
      </c>
      <c r="I8986">
        <v>2.5</v>
      </c>
      <c r="J8986">
        <v>0</v>
      </c>
      <c r="K8986">
        <v>0</v>
      </c>
      <c r="L8986">
        <v>0.9</v>
      </c>
      <c r="M8986">
        <v>1.1599999999999999</v>
      </c>
      <c r="N8986">
        <v>39.54</v>
      </c>
      <c r="P8986">
        <v>39.06</v>
      </c>
      <c r="Q8986">
        <v>0.32</v>
      </c>
      <c r="R8986">
        <v>0</v>
      </c>
      <c r="S8986">
        <v>50.53</v>
      </c>
      <c r="T8986">
        <v>681.8</v>
      </c>
      <c r="U8986">
        <v>0</v>
      </c>
      <c r="V8986">
        <v>0.12</v>
      </c>
      <c r="W8986">
        <v>65.94</v>
      </c>
      <c r="X8986">
        <v>25.28</v>
      </c>
    </row>
    <row r="8987" spans="1:24" x14ac:dyDescent="0.2">
      <c r="A8987" s="1" t="s">
        <v>9008</v>
      </c>
      <c r="B8987">
        <v>1042</v>
      </c>
      <c r="C8987">
        <v>1</v>
      </c>
      <c r="D8987" s="2">
        <v>42994.551666666674</v>
      </c>
      <c r="E8987">
        <v>185.3</v>
      </c>
      <c r="F8987">
        <v>125.12</v>
      </c>
      <c r="G8987">
        <v>321.31</v>
      </c>
      <c r="H8987">
        <v>13153.32</v>
      </c>
      <c r="I8987">
        <v>0</v>
      </c>
      <c r="J8987">
        <v>0</v>
      </c>
      <c r="K8987">
        <v>0</v>
      </c>
      <c r="L8987">
        <v>11.95</v>
      </c>
      <c r="M8987">
        <v>11.9</v>
      </c>
      <c r="N8987">
        <v>29.92</v>
      </c>
      <c r="P8987">
        <v>19.11</v>
      </c>
      <c r="Q8987">
        <v>8.89</v>
      </c>
      <c r="R8987">
        <v>0</v>
      </c>
      <c r="S8987">
        <v>43.49</v>
      </c>
      <c r="T8987">
        <v>528.14</v>
      </c>
      <c r="U8987">
        <v>1.19</v>
      </c>
      <c r="V8987">
        <v>2.95</v>
      </c>
      <c r="W8987">
        <v>192.43</v>
      </c>
      <c r="X8987">
        <v>14.9</v>
      </c>
    </row>
    <row r="8988" spans="1:24" x14ac:dyDescent="0.2">
      <c r="A8988" s="1" t="s">
        <v>9009</v>
      </c>
      <c r="B8988">
        <v>1042</v>
      </c>
      <c r="C8988">
        <v>1</v>
      </c>
      <c r="D8988" s="2">
        <v>42995.868784722217</v>
      </c>
      <c r="E8988">
        <v>203.72</v>
      </c>
      <c r="F8988">
        <v>116.79</v>
      </c>
      <c r="G8988">
        <v>429.14</v>
      </c>
      <c r="H8988">
        <v>15079.929899999999</v>
      </c>
      <c r="I8988">
        <v>0</v>
      </c>
      <c r="J8988">
        <v>0</v>
      </c>
      <c r="K8988">
        <v>0</v>
      </c>
      <c r="L8988">
        <v>3.15</v>
      </c>
      <c r="M8988">
        <v>1.43</v>
      </c>
      <c r="N8988">
        <v>6.4</v>
      </c>
      <c r="P8988">
        <v>0</v>
      </c>
      <c r="Q8988">
        <v>3.2</v>
      </c>
      <c r="R8988">
        <v>0</v>
      </c>
      <c r="S8988">
        <v>38.409999999999997</v>
      </c>
      <c r="T8988">
        <v>1025.4000000000001</v>
      </c>
      <c r="U8988">
        <v>0.31000000000000011</v>
      </c>
      <c r="V8988">
        <v>0.17</v>
      </c>
      <c r="W8988">
        <v>251</v>
      </c>
      <c r="X8988">
        <v>0</v>
      </c>
    </row>
    <row r="8989" spans="1:24" x14ac:dyDescent="0.2">
      <c r="A8989" s="1" t="s">
        <v>9010</v>
      </c>
      <c r="B8989">
        <v>1042</v>
      </c>
      <c r="C8989">
        <v>2</v>
      </c>
      <c r="D8989" s="2">
        <v>43177.792731481481</v>
      </c>
      <c r="E8989">
        <v>102.26</v>
      </c>
      <c r="F8989">
        <v>52.579999999999991</v>
      </c>
      <c r="G8989">
        <v>228.77</v>
      </c>
      <c r="H8989">
        <v>7663.73</v>
      </c>
      <c r="I8989">
        <v>0</v>
      </c>
      <c r="J8989">
        <v>0</v>
      </c>
      <c r="K8989">
        <v>0</v>
      </c>
      <c r="L8989">
        <v>2.39</v>
      </c>
      <c r="M8989">
        <v>3.2</v>
      </c>
      <c r="N8989">
        <v>10.039999999999999</v>
      </c>
      <c r="P8989">
        <v>8.9499999999999993</v>
      </c>
      <c r="Q8989">
        <v>1.08</v>
      </c>
      <c r="R8989">
        <v>0</v>
      </c>
      <c r="S8989">
        <v>12.31</v>
      </c>
      <c r="T8989">
        <v>137.51</v>
      </c>
      <c r="U8989">
        <v>0.45</v>
      </c>
      <c r="V8989">
        <v>0.41</v>
      </c>
      <c r="W8989">
        <v>167.07</v>
      </c>
      <c r="X8989">
        <v>8.9499999999999993</v>
      </c>
    </row>
    <row r="8990" spans="1:24" x14ac:dyDescent="0.2">
      <c r="A8990" s="1" t="s">
        <v>9011</v>
      </c>
      <c r="B8990">
        <v>1042</v>
      </c>
      <c r="C8990">
        <v>2</v>
      </c>
      <c r="D8990" s="2">
        <v>43175.41369212963</v>
      </c>
      <c r="E8990">
        <v>102.22</v>
      </c>
      <c r="F8990">
        <v>81.91</v>
      </c>
      <c r="G8990">
        <v>310.57</v>
      </c>
      <c r="H8990">
        <v>10089.92</v>
      </c>
      <c r="I8990">
        <v>0</v>
      </c>
      <c r="J8990">
        <v>0</v>
      </c>
      <c r="K8990">
        <v>0</v>
      </c>
      <c r="L8990">
        <v>3.79</v>
      </c>
      <c r="M8990">
        <v>2.66</v>
      </c>
      <c r="N8990">
        <v>15.82</v>
      </c>
      <c r="P8990">
        <v>11.47</v>
      </c>
      <c r="Q8990">
        <v>4.3499999999999996</v>
      </c>
      <c r="R8990">
        <v>0</v>
      </c>
      <c r="S8990">
        <v>23.72</v>
      </c>
      <c r="T8990">
        <v>624.52</v>
      </c>
      <c r="U8990">
        <v>0.3</v>
      </c>
      <c r="V8990">
        <v>0.84</v>
      </c>
      <c r="W8990">
        <v>239.48</v>
      </c>
      <c r="X8990">
        <v>10.85</v>
      </c>
    </row>
    <row r="8991" spans="1:24" x14ac:dyDescent="0.2">
      <c r="A8991" s="1" t="s">
        <v>9012</v>
      </c>
      <c r="B8991">
        <v>1042</v>
      </c>
      <c r="C8991">
        <v>2</v>
      </c>
      <c r="D8991" s="2">
        <v>43176.705439814818</v>
      </c>
      <c r="E8991">
        <v>167.21</v>
      </c>
      <c r="F8991">
        <v>182.2</v>
      </c>
      <c r="G8991">
        <v>220.4</v>
      </c>
      <c r="H8991">
        <v>13780.38</v>
      </c>
      <c r="I8991">
        <v>10.5</v>
      </c>
      <c r="J8991">
        <v>0</v>
      </c>
      <c r="K8991">
        <v>0</v>
      </c>
      <c r="L8991">
        <v>0</v>
      </c>
      <c r="M8991">
        <v>0</v>
      </c>
      <c r="N8991">
        <v>0</v>
      </c>
      <c r="P8991">
        <v>0</v>
      </c>
      <c r="Q8991">
        <v>0</v>
      </c>
      <c r="R8991">
        <v>0</v>
      </c>
      <c r="S8991">
        <v>58.89</v>
      </c>
      <c r="T8991">
        <v>650.99</v>
      </c>
      <c r="U8991">
        <v>0</v>
      </c>
      <c r="V8991">
        <v>0</v>
      </c>
      <c r="W8991">
        <v>150.38</v>
      </c>
      <c r="X8991">
        <v>0</v>
      </c>
    </row>
    <row r="8992" spans="1:24" x14ac:dyDescent="0.2">
      <c r="A8992" s="1" t="s">
        <v>9013</v>
      </c>
      <c r="B8992">
        <v>1042</v>
      </c>
      <c r="C8992">
        <v>3</v>
      </c>
      <c r="D8992" s="2">
        <v>43361.860196759262</v>
      </c>
      <c r="E8992">
        <v>109.08</v>
      </c>
      <c r="F8992">
        <v>80.95</v>
      </c>
      <c r="G8992">
        <v>202.69</v>
      </c>
      <c r="H8992">
        <v>8423.02</v>
      </c>
      <c r="I8992">
        <v>2.2400000000000002</v>
      </c>
      <c r="J8992">
        <v>0</v>
      </c>
      <c r="K8992">
        <v>0</v>
      </c>
      <c r="L8992">
        <v>0</v>
      </c>
      <c r="M8992">
        <v>0</v>
      </c>
      <c r="N8992">
        <v>0</v>
      </c>
      <c r="P8992">
        <v>0</v>
      </c>
      <c r="Q8992">
        <v>0</v>
      </c>
      <c r="R8992">
        <v>0</v>
      </c>
      <c r="S8992">
        <v>25.61</v>
      </c>
      <c r="T8992">
        <v>519.29</v>
      </c>
      <c r="U8992">
        <v>0</v>
      </c>
      <c r="V8992">
        <v>0</v>
      </c>
      <c r="W8992">
        <v>127.84</v>
      </c>
      <c r="X8992">
        <v>0</v>
      </c>
    </row>
    <row r="8993" spans="1:24" x14ac:dyDescent="0.2">
      <c r="A8993" s="1" t="s">
        <v>9014</v>
      </c>
      <c r="B8993">
        <v>1042</v>
      </c>
      <c r="C8993">
        <v>3</v>
      </c>
      <c r="D8993" s="2">
        <v>43363.880555555559</v>
      </c>
      <c r="E8993">
        <v>120.12</v>
      </c>
      <c r="F8993">
        <v>193.55</v>
      </c>
      <c r="G8993">
        <v>205.56</v>
      </c>
      <c r="H8993">
        <v>12867.9899</v>
      </c>
      <c r="I8993">
        <v>0</v>
      </c>
      <c r="J8993">
        <v>0</v>
      </c>
      <c r="K8993">
        <v>0</v>
      </c>
      <c r="L8993">
        <v>2.56</v>
      </c>
      <c r="M8993">
        <v>3.52</v>
      </c>
      <c r="N8993">
        <v>3.68</v>
      </c>
      <c r="P8993">
        <v>0</v>
      </c>
      <c r="Q8993">
        <v>3.68</v>
      </c>
      <c r="R8993">
        <v>0</v>
      </c>
      <c r="S8993">
        <v>32.340000000000003</v>
      </c>
      <c r="T8993">
        <v>582.13</v>
      </c>
      <c r="U8993">
        <v>0</v>
      </c>
      <c r="V8993">
        <v>0</v>
      </c>
      <c r="W8993">
        <v>125.67</v>
      </c>
      <c r="X8993">
        <v>3.68</v>
      </c>
    </row>
    <row r="8994" spans="1:24" x14ac:dyDescent="0.2">
      <c r="A8994" s="1" t="s">
        <v>9015</v>
      </c>
      <c r="B8994">
        <v>1042</v>
      </c>
      <c r="C8994">
        <v>3</v>
      </c>
      <c r="D8994" s="2">
        <v>43360.440798611111</v>
      </c>
      <c r="E8994">
        <v>127.52</v>
      </c>
      <c r="F8994">
        <v>91</v>
      </c>
      <c r="G8994">
        <v>372.54</v>
      </c>
      <c r="H8994">
        <v>11869.9701</v>
      </c>
      <c r="I8994">
        <v>2.2400000000000002</v>
      </c>
      <c r="J8994">
        <v>0</v>
      </c>
      <c r="K8994">
        <v>0</v>
      </c>
      <c r="L8994">
        <v>7.1300000000000008</v>
      </c>
      <c r="M8994">
        <v>0</v>
      </c>
      <c r="N8994">
        <v>45.95</v>
      </c>
      <c r="P8994">
        <v>40.64</v>
      </c>
      <c r="Q8994">
        <v>5.31</v>
      </c>
      <c r="R8994">
        <v>0</v>
      </c>
      <c r="S8994">
        <v>23.99</v>
      </c>
      <c r="T8994">
        <v>471.34</v>
      </c>
      <c r="U8994">
        <v>0.79999999999999993</v>
      </c>
      <c r="V8994">
        <v>0.41</v>
      </c>
      <c r="W8994">
        <v>239.43</v>
      </c>
      <c r="X8994">
        <v>40.64</v>
      </c>
    </row>
    <row r="8995" spans="1:24" x14ac:dyDescent="0.2">
      <c r="A8995" s="1" t="s">
        <v>9016</v>
      </c>
      <c r="B8995">
        <v>1042</v>
      </c>
      <c r="C8995">
        <v>4</v>
      </c>
      <c r="D8995" s="2">
        <v>43598.709606481483</v>
      </c>
      <c r="E8995">
        <v>57.790000000000013</v>
      </c>
      <c r="F8995">
        <v>59.61</v>
      </c>
      <c r="G8995">
        <v>156.86000000000001</v>
      </c>
      <c r="H8995">
        <v>5932.65</v>
      </c>
      <c r="I8995">
        <v>0</v>
      </c>
      <c r="J8995">
        <v>0</v>
      </c>
      <c r="K8995">
        <v>0</v>
      </c>
      <c r="L8995">
        <v>2.37</v>
      </c>
      <c r="M8995">
        <v>1.1599999999999999</v>
      </c>
      <c r="N8995">
        <v>29.56</v>
      </c>
      <c r="P8995">
        <v>26.73</v>
      </c>
      <c r="Q8995">
        <v>2.74</v>
      </c>
      <c r="R8995">
        <v>0</v>
      </c>
      <c r="S8995">
        <v>20.65</v>
      </c>
      <c r="T8995">
        <v>231.01</v>
      </c>
      <c r="U8995">
        <v>1.1200000000000001</v>
      </c>
      <c r="V8995">
        <v>1.24</v>
      </c>
      <c r="W8995">
        <v>119.46</v>
      </c>
      <c r="X8995">
        <v>26.14</v>
      </c>
    </row>
    <row r="8996" spans="1:24" x14ac:dyDescent="0.2">
      <c r="A8996" s="1" t="s">
        <v>9017</v>
      </c>
      <c r="B8996">
        <v>1042</v>
      </c>
      <c r="C8996">
        <v>4</v>
      </c>
      <c r="D8996" s="2">
        <v>43600.656261574077</v>
      </c>
      <c r="E8996">
        <v>139.12</v>
      </c>
      <c r="F8996">
        <v>85.84</v>
      </c>
      <c r="G8996">
        <v>150.51</v>
      </c>
      <c r="H8996">
        <v>8144.0398999999998</v>
      </c>
      <c r="I8996">
        <v>0</v>
      </c>
      <c r="J8996">
        <v>0</v>
      </c>
      <c r="K8996">
        <v>0</v>
      </c>
      <c r="L8996">
        <v>1.73</v>
      </c>
      <c r="M8996">
        <v>0</v>
      </c>
      <c r="N8996">
        <v>2.09</v>
      </c>
      <c r="P8996">
        <v>0</v>
      </c>
      <c r="Q8996">
        <v>2.09</v>
      </c>
      <c r="R8996">
        <v>0</v>
      </c>
      <c r="S8996">
        <v>24.96</v>
      </c>
      <c r="T8996">
        <v>543.52</v>
      </c>
      <c r="U8996">
        <v>0.14000000000000001</v>
      </c>
      <c r="V8996">
        <v>0</v>
      </c>
      <c r="W8996">
        <v>129.01</v>
      </c>
      <c r="X8996">
        <v>0</v>
      </c>
    </row>
    <row r="8997" spans="1:24" x14ac:dyDescent="0.2">
      <c r="A8997" s="1" t="s">
        <v>9018</v>
      </c>
      <c r="B8997">
        <v>1042</v>
      </c>
      <c r="C8997">
        <v>4</v>
      </c>
      <c r="D8997" s="2">
        <v>43599.582199074073</v>
      </c>
      <c r="E8997">
        <v>161.63</v>
      </c>
      <c r="F8997">
        <v>97.68</v>
      </c>
      <c r="G8997">
        <v>222.34</v>
      </c>
      <c r="H8997">
        <v>10127.390100000001</v>
      </c>
      <c r="I8997">
        <v>0</v>
      </c>
      <c r="J8997">
        <v>0</v>
      </c>
      <c r="K8997">
        <v>0</v>
      </c>
      <c r="L8997">
        <v>2.89</v>
      </c>
      <c r="M8997">
        <v>1.36</v>
      </c>
      <c r="N8997">
        <v>3.41</v>
      </c>
      <c r="P8997">
        <v>0</v>
      </c>
      <c r="Q8997">
        <v>3.41</v>
      </c>
      <c r="R8997">
        <v>0</v>
      </c>
      <c r="S8997">
        <v>26.07</v>
      </c>
      <c r="T8997">
        <v>836.03</v>
      </c>
      <c r="U8997">
        <v>9.0000000000000011E-2</v>
      </c>
      <c r="V8997">
        <v>0.17</v>
      </c>
      <c r="W8997">
        <v>134.25</v>
      </c>
      <c r="X8997">
        <v>0.75</v>
      </c>
    </row>
    <row r="8998" spans="1:24" x14ac:dyDescent="0.2">
      <c r="A8998" s="1" t="s">
        <v>9019</v>
      </c>
      <c r="B8998">
        <v>1042</v>
      </c>
      <c r="C8998">
        <v>4</v>
      </c>
      <c r="D8998" s="2">
        <v>43601.534155092602</v>
      </c>
      <c r="E8998">
        <v>138.24</v>
      </c>
      <c r="F8998">
        <v>62.95</v>
      </c>
      <c r="G8998">
        <v>176.49</v>
      </c>
      <c r="H8998">
        <v>7744.2398999999996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P8998">
        <v>0</v>
      </c>
      <c r="Q8998">
        <v>0</v>
      </c>
      <c r="R8998">
        <v>0</v>
      </c>
      <c r="S8998">
        <v>19.399999999999999</v>
      </c>
      <c r="T8998">
        <v>722.11</v>
      </c>
      <c r="U8998">
        <v>0</v>
      </c>
      <c r="V8998">
        <v>0</v>
      </c>
      <c r="W8998">
        <v>116.64</v>
      </c>
      <c r="X8998">
        <v>0</v>
      </c>
    </row>
    <row r="8999" spans="1:24" x14ac:dyDescent="0.2">
      <c r="A8999" s="1" t="s">
        <v>9020</v>
      </c>
      <c r="B8999">
        <v>1043</v>
      </c>
      <c r="C8999">
        <v>1</v>
      </c>
      <c r="D8999" s="2">
        <v>42996.41878472222</v>
      </c>
      <c r="E8999">
        <v>62.7</v>
      </c>
      <c r="F8999">
        <v>62.249999999999993</v>
      </c>
      <c r="G8999">
        <v>140.66999999999999</v>
      </c>
      <c r="H8999">
        <v>5627.63</v>
      </c>
      <c r="I8999">
        <v>0</v>
      </c>
      <c r="J8999">
        <v>0</v>
      </c>
      <c r="K8999">
        <v>0</v>
      </c>
      <c r="L8999">
        <v>7.95</v>
      </c>
      <c r="M8999">
        <v>5.9</v>
      </c>
      <c r="N8999">
        <v>29.97</v>
      </c>
      <c r="P8999">
        <v>14.35</v>
      </c>
      <c r="Q8999">
        <v>15.62</v>
      </c>
      <c r="R8999">
        <v>0</v>
      </c>
      <c r="S8999">
        <v>22.22</v>
      </c>
      <c r="T8999">
        <v>189.81</v>
      </c>
      <c r="U8999">
        <v>5.27</v>
      </c>
      <c r="V8999">
        <v>5.69</v>
      </c>
      <c r="W8999">
        <v>110.88</v>
      </c>
      <c r="X8999">
        <v>12.33</v>
      </c>
    </row>
    <row r="9000" spans="1:24" x14ac:dyDescent="0.2">
      <c r="A9000" s="1" t="s">
        <v>9021</v>
      </c>
      <c r="B9000">
        <v>1043</v>
      </c>
      <c r="C9000">
        <v>1</v>
      </c>
      <c r="D9000" s="2">
        <v>42997.756064814806</v>
      </c>
      <c r="E9000">
        <v>62.22</v>
      </c>
      <c r="F9000">
        <v>72.900000000000006</v>
      </c>
      <c r="G9000">
        <v>99.72</v>
      </c>
      <c r="H9000">
        <v>5364.62</v>
      </c>
      <c r="I9000">
        <v>0</v>
      </c>
      <c r="J9000">
        <v>0</v>
      </c>
      <c r="K9000">
        <v>0</v>
      </c>
      <c r="L9000">
        <v>4.42</v>
      </c>
      <c r="M9000">
        <v>1.83</v>
      </c>
      <c r="N9000">
        <v>36.090000000000003</v>
      </c>
      <c r="P9000">
        <v>31.1</v>
      </c>
      <c r="Q9000">
        <v>4.99</v>
      </c>
      <c r="R9000">
        <v>0</v>
      </c>
      <c r="S9000">
        <v>29.65</v>
      </c>
      <c r="T9000">
        <v>219.98</v>
      </c>
      <c r="U9000">
        <v>2.3199999999999998</v>
      </c>
      <c r="V9000">
        <v>2.82</v>
      </c>
      <c r="W9000">
        <v>63.62</v>
      </c>
      <c r="X9000">
        <v>27.73</v>
      </c>
    </row>
    <row r="9001" spans="1:24" x14ac:dyDescent="0.2">
      <c r="A9001" s="1" t="s">
        <v>9022</v>
      </c>
      <c r="B9001">
        <v>1043</v>
      </c>
      <c r="C9001">
        <v>1</v>
      </c>
      <c r="D9001" s="2">
        <v>42998.938634259262</v>
      </c>
      <c r="E9001">
        <v>25.44</v>
      </c>
      <c r="F9001">
        <v>32.15</v>
      </c>
      <c r="G9001">
        <v>85.47</v>
      </c>
      <c r="H9001">
        <v>3001.62</v>
      </c>
      <c r="I9001">
        <v>0</v>
      </c>
      <c r="J9001">
        <v>0</v>
      </c>
      <c r="K9001">
        <v>0</v>
      </c>
      <c r="L9001">
        <v>4.8099999999999996</v>
      </c>
      <c r="M9001">
        <v>4.96</v>
      </c>
      <c r="N9001">
        <v>3.33</v>
      </c>
      <c r="P9001">
        <v>0.24</v>
      </c>
      <c r="Q9001">
        <v>3.09</v>
      </c>
      <c r="R9001">
        <v>0</v>
      </c>
      <c r="S9001">
        <v>4.45</v>
      </c>
      <c r="T9001">
        <v>91.2</v>
      </c>
      <c r="U9001">
        <v>0.18</v>
      </c>
      <c r="V9001">
        <v>0.32</v>
      </c>
      <c r="W9001">
        <v>82.25</v>
      </c>
      <c r="X9001">
        <v>1.06</v>
      </c>
    </row>
    <row r="9002" spans="1:24" x14ac:dyDescent="0.2">
      <c r="A9002" s="1" t="s">
        <v>9023</v>
      </c>
      <c r="B9002">
        <v>1043</v>
      </c>
      <c r="C9002">
        <v>1</v>
      </c>
      <c r="D9002" s="2">
        <v>42995.257071759261</v>
      </c>
      <c r="E9002">
        <v>78.108800000000002</v>
      </c>
      <c r="F9002">
        <v>107.14100000000001</v>
      </c>
      <c r="G9002">
        <v>154.9058</v>
      </c>
      <c r="H9002">
        <v>7778.6511</v>
      </c>
      <c r="I9002">
        <v>0</v>
      </c>
      <c r="J9002">
        <v>0</v>
      </c>
      <c r="K9002">
        <v>0</v>
      </c>
      <c r="L9002">
        <v>11.504</v>
      </c>
      <c r="M9002">
        <v>9.8286000000000016</v>
      </c>
      <c r="N9002">
        <v>39.973599999999998</v>
      </c>
      <c r="P9002">
        <v>18.350000000000001</v>
      </c>
      <c r="Q9002">
        <v>21.573599999999999</v>
      </c>
      <c r="R9002">
        <v>0</v>
      </c>
      <c r="S9002">
        <v>41.371899999999997</v>
      </c>
      <c r="T9002">
        <v>213.77</v>
      </c>
      <c r="U9002">
        <v>3.6322000000000001</v>
      </c>
      <c r="V9002">
        <v>4.0621999999999998</v>
      </c>
      <c r="W9002">
        <v>114.8014</v>
      </c>
      <c r="X9002">
        <v>15.315</v>
      </c>
    </row>
    <row r="9003" spans="1:24" x14ac:dyDescent="0.2">
      <c r="A9003" s="1" t="s">
        <v>9024</v>
      </c>
      <c r="B9003">
        <v>1043</v>
      </c>
      <c r="C9003">
        <v>2</v>
      </c>
      <c r="D9003" s="2">
        <v>43174.838009259263</v>
      </c>
      <c r="E9003">
        <v>39.89</v>
      </c>
      <c r="F9003">
        <v>31.56</v>
      </c>
      <c r="G9003">
        <v>182.87</v>
      </c>
      <c r="H9003">
        <v>4780.1400000000003</v>
      </c>
      <c r="I9003">
        <v>0</v>
      </c>
      <c r="J9003">
        <v>0</v>
      </c>
      <c r="K9003">
        <v>0</v>
      </c>
      <c r="L9003">
        <v>10</v>
      </c>
      <c r="M9003">
        <v>15.81</v>
      </c>
      <c r="N9003">
        <v>79.75</v>
      </c>
      <c r="P9003">
        <v>0</v>
      </c>
      <c r="Q9003">
        <v>79.75</v>
      </c>
      <c r="R9003">
        <v>0</v>
      </c>
      <c r="S9003">
        <v>8.7899999999999991</v>
      </c>
      <c r="T9003">
        <v>95.75</v>
      </c>
      <c r="U9003">
        <v>17.54</v>
      </c>
      <c r="V9003">
        <v>17.170000000000002</v>
      </c>
      <c r="W9003">
        <v>103.32</v>
      </c>
      <c r="X9003">
        <v>38.049999999999997</v>
      </c>
    </row>
    <row r="9004" spans="1:24" x14ac:dyDescent="0.2">
      <c r="A9004" s="1" t="s">
        <v>9025</v>
      </c>
      <c r="B9004">
        <v>1043</v>
      </c>
      <c r="C9004">
        <v>2</v>
      </c>
      <c r="D9004" s="2">
        <v>43175.741388888891</v>
      </c>
      <c r="E9004">
        <v>52.843800000000002</v>
      </c>
      <c r="F9004">
        <v>57.322299999999998</v>
      </c>
      <c r="G9004">
        <v>95.092299999999994</v>
      </c>
      <c r="H9004">
        <v>4557.99</v>
      </c>
      <c r="I9004">
        <v>0</v>
      </c>
      <c r="J9004">
        <v>0</v>
      </c>
      <c r="K9004">
        <v>0</v>
      </c>
      <c r="L9004">
        <v>4.8822999999999999</v>
      </c>
      <c r="M9004">
        <v>1.5876999999999999</v>
      </c>
      <c r="N9004">
        <v>22.163799999999998</v>
      </c>
      <c r="P9004">
        <v>14.5238</v>
      </c>
      <c r="Q9004">
        <v>7.6162000000000001</v>
      </c>
      <c r="R9004">
        <v>0</v>
      </c>
      <c r="S9004">
        <v>10.192299999999999</v>
      </c>
      <c r="T9004">
        <v>215.67</v>
      </c>
      <c r="U9004">
        <v>2.58</v>
      </c>
      <c r="V9004">
        <v>2.8462000000000001</v>
      </c>
      <c r="W9004">
        <v>73.232299999999995</v>
      </c>
      <c r="X9004">
        <v>13.5977</v>
      </c>
    </row>
    <row r="9005" spans="1:24" x14ac:dyDescent="0.2">
      <c r="A9005" s="1" t="s">
        <v>9026</v>
      </c>
      <c r="B9005">
        <v>1043</v>
      </c>
      <c r="C9005">
        <v>2</v>
      </c>
      <c r="D9005" s="2">
        <v>43176.961655092593</v>
      </c>
      <c r="E9005">
        <v>51.847700000000003</v>
      </c>
      <c r="F9005">
        <v>47.11</v>
      </c>
      <c r="G9005">
        <v>164.3623</v>
      </c>
      <c r="H9005">
        <v>5250.6400999999996</v>
      </c>
      <c r="I9005">
        <v>0</v>
      </c>
      <c r="J9005">
        <v>0</v>
      </c>
      <c r="K9005">
        <v>0</v>
      </c>
      <c r="L9005">
        <v>6.3277000000000001</v>
      </c>
      <c r="M9005">
        <v>2.6322999999999999</v>
      </c>
      <c r="N9005">
        <v>48.456200000000003</v>
      </c>
      <c r="P9005">
        <v>21.362300000000001</v>
      </c>
      <c r="Q9005">
        <v>27.093800000000002</v>
      </c>
      <c r="R9005">
        <v>0</v>
      </c>
      <c r="S9005">
        <v>16.718299999999999</v>
      </c>
      <c r="T9005">
        <v>131.75</v>
      </c>
      <c r="U9005">
        <v>17.600000000000001</v>
      </c>
      <c r="V9005">
        <v>20.57</v>
      </c>
      <c r="W9005">
        <v>115.83</v>
      </c>
      <c r="X9005">
        <v>2.4962</v>
      </c>
    </row>
    <row r="9006" spans="1:24" x14ac:dyDescent="0.2">
      <c r="A9006" s="1" t="s">
        <v>9027</v>
      </c>
      <c r="B9006">
        <v>1043</v>
      </c>
      <c r="C9006">
        <v>2</v>
      </c>
      <c r="D9006" s="2">
        <v>43177.910104166673</v>
      </c>
      <c r="E9006">
        <v>80.150000000000006</v>
      </c>
      <c r="F9006">
        <v>54.18</v>
      </c>
      <c r="G9006">
        <v>99</v>
      </c>
      <c r="H9006">
        <v>7806.9534999999996</v>
      </c>
      <c r="I9006">
        <v>98.305599999999998</v>
      </c>
      <c r="J9006">
        <v>0</v>
      </c>
      <c r="K9006">
        <v>0</v>
      </c>
      <c r="L9006">
        <v>6.21</v>
      </c>
      <c r="M9006">
        <v>9.35</v>
      </c>
      <c r="N9006">
        <v>9.56</v>
      </c>
      <c r="P9006">
        <v>0.32</v>
      </c>
      <c r="Q9006">
        <v>9.23</v>
      </c>
      <c r="R9006">
        <v>0</v>
      </c>
      <c r="S9006">
        <v>20.059999999999999</v>
      </c>
      <c r="T9006">
        <v>218.16</v>
      </c>
      <c r="U9006">
        <v>0.39</v>
      </c>
      <c r="V9006">
        <v>6.52</v>
      </c>
      <c r="W9006">
        <v>89.58</v>
      </c>
      <c r="X9006">
        <v>2.75</v>
      </c>
    </row>
    <row r="9007" spans="1:24" x14ac:dyDescent="0.2">
      <c r="A9007" s="1" t="s">
        <v>9028</v>
      </c>
      <c r="B9007">
        <v>1043</v>
      </c>
      <c r="C9007">
        <v>3</v>
      </c>
      <c r="D9007" s="2">
        <v>43373.842766203707</v>
      </c>
      <c r="E9007">
        <v>40.630000000000003</v>
      </c>
      <c r="F9007">
        <v>48.5</v>
      </c>
      <c r="G9007">
        <v>156.55000000000001</v>
      </c>
      <c r="H9007">
        <v>4996.33</v>
      </c>
      <c r="I9007">
        <v>0</v>
      </c>
      <c r="J9007">
        <v>0</v>
      </c>
      <c r="K9007">
        <v>0</v>
      </c>
      <c r="L9007">
        <v>5.46</v>
      </c>
      <c r="M9007">
        <v>5.21</v>
      </c>
      <c r="N9007">
        <v>73.52</v>
      </c>
      <c r="P9007">
        <v>67.3</v>
      </c>
      <c r="Q9007">
        <v>6.23</v>
      </c>
      <c r="R9007">
        <v>0</v>
      </c>
      <c r="S9007">
        <v>18.38</v>
      </c>
      <c r="T9007">
        <v>107.85</v>
      </c>
      <c r="U9007">
        <v>12.85</v>
      </c>
      <c r="V9007">
        <v>12.88</v>
      </c>
      <c r="W9007">
        <v>83</v>
      </c>
      <c r="X9007">
        <v>41.14</v>
      </c>
    </row>
    <row r="9008" spans="1:24" x14ac:dyDescent="0.2">
      <c r="A9008" s="1" t="s">
        <v>9029</v>
      </c>
      <c r="B9008">
        <v>1043</v>
      </c>
      <c r="C9008">
        <v>3</v>
      </c>
      <c r="D9008" s="2">
        <v>43372.811574074083</v>
      </c>
      <c r="E9008">
        <v>38.58</v>
      </c>
      <c r="F9008">
        <v>87.08</v>
      </c>
      <c r="G9008">
        <v>147.12</v>
      </c>
      <c r="H9008">
        <v>6233.2999</v>
      </c>
      <c r="I9008">
        <v>0</v>
      </c>
      <c r="J9008">
        <v>0</v>
      </c>
      <c r="K9008">
        <v>0</v>
      </c>
      <c r="L9008">
        <v>7.5</v>
      </c>
      <c r="M9008">
        <v>7.9200000000000008</v>
      </c>
      <c r="N9008">
        <v>70.56</v>
      </c>
      <c r="P9008">
        <v>63.95</v>
      </c>
      <c r="Q9008">
        <v>6.56</v>
      </c>
      <c r="R9008">
        <v>0</v>
      </c>
      <c r="S9008">
        <v>36.119999999999997</v>
      </c>
      <c r="T9008">
        <v>157.21</v>
      </c>
      <c r="U9008">
        <v>13.9</v>
      </c>
      <c r="V9008">
        <v>14.69</v>
      </c>
      <c r="W9008">
        <v>76.61</v>
      </c>
      <c r="X9008">
        <v>39.43</v>
      </c>
    </row>
    <row r="9009" spans="1:24" x14ac:dyDescent="0.2">
      <c r="A9009" s="1" t="s">
        <v>9030</v>
      </c>
      <c r="B9009">
        <v>1043</v>
      </c>
      <c r="C9009">
        <v>3</v>
      </c>
      <c r="D9009" s="2">
        <v>43374.376134259262</v>
      </c>
      <c r="E9009">
        <v>95.74</v>
      </c>
      <c r="F9009">
        <v>91.97</v>
      </c>
      <c r="G9009">
        <v>117.43</v>
      </c>
      <c r="H9009">
        <v>6913.63</v>
      </c>
      <c r="I9009">
        <v>0</v>
      </c>
      <c r="J9009">
        <v>0</v>
      </c>
      <c r="K9009">
        <v>0</v>
      </c>
      <c r="L9009">
        <v>2.15</v>
      </c>
      <c r="M9009">
        <v>2.3199999999999998</v>
      </c>
      <c r="N9009">
        <v>92.29</v>
      </c>
      <c r="P9009">
        <v>86.45</v>
      </c>
      <c r="Q9009">
        <v>5.85</v>
      </c>
      <c r="R9009">
        <v>0</v>
      </c>
      <c r="S9009">
        <v>39.900000000000013</v>
      </c>
      <c r="T9009">
        <v>353.12</v>
      </c>
      <c r="U9009">
        <v>22.18</v>
      </c>
      <c r="V9009">
        <v>21.39</v>
      </c>
      <c r="W9009">
        <v>25.18</v>
      </c>
      <c r="X9009">
        <v>44.29</v>
      </c>
    </row>
    <row r="9010" spans="1:24" x14ac:dyDescent="0.2">
      <c r="A9010" s="1" t="s">
        <v>9031</v>
      </c>
      <c r="B9010">
        <v>1043</v>
      </c>
      <c r="C9010">
        <v>3</v>
      </c>
      <c r="D9010" s="2">
        <v>43375.5465625</v>
      </c>
      <c r="E9010">
        <v>28.75</v>
      </c>
      <c r="F9010">
        <v>22.8</v>
      </c>
      <c r="G9010">
        <v>96.320000000000007</v>
      </c>
      <c r="H9010">
        <v>2870.77</v>
      </c>
      <c r="I9010">
        <v>0</v>
      </c>
      <c r="J9010">
        <v>0</v>
      </c>
      <c r="K9010">
        <v>0</v>
      </c>
      <c r="L9010">
        <v>4.67</v>
      </c>
      <c r="M9010">
        <v>1.54</v>
      </c>
      <c r="N9010">
        <v>47.34</v>
      </c>
      <c r="P9010">
        <v>38.380000000000003</v>
      </c>
      <c r="Q9010">
        <v>8.9600000000000009</v>
      </c>
      <c r="R9010">
        <v>0</v>
      </c>
      <c r="S9010">
        <v>4.4000000000000004</v>
      </c>
      <c r="T9010">
        <v>37.31</v>
      </c>
      <c r="U9010">
        <v>12.81</v>
      </c>
      <c r="V9010">
        <v>12.34</v>
      </c>
      <c r="W9010">
        <v>49.02</v>
      </c>
      <c r="X9010">
        <v>21.32</v>
      </c>
    </row>
    <row r="9011" spans="1:24" x14ac:dyDescent="0.2">
      <c r="A9011" s="1" t="s">
        <v>9032</v>
      </c>
      <c r="B9011">
        <v>1043</v>
      </c>
      <c r="C9011">
        <v>4</v>
      </c>
      <c r="D9011" s="2">
        <v>43556.782233796293</v>
      </c>
      <c r="E9011">
        <v>72.820000000000007</v>
      </c>
      <c r="F9011">
        <v>85.69</v>
      </c>
      <c r="G9011">
        <v>108.72</v>
      </c>
      <c r="H9011">
        <v>6159.61</v>
      </c>
      <c r="I9011">
        <v>0</v>
      </c>
      <c r="J9011">
        <v>0</v>
      </c>
      <c r="K9011">
        <v>0</v>
      </c>
      <c r="L9011">
        <v>9.5400000000000009</v>
      </c>
      <c r="M9011">
        <v>13.85</v>
      </c>
      <c r="N9011">
        <v>49.540000000000013</v>
      </c>
      <c r="P9011">
        <v>39.630000000000003</v>
      </c>
      <c r="Q9011">
        <v>9.91</v>
      </c>
      <c r="R9011">
        <v>0</v>
      </c>
      <c r="S9011">
        <v>31.72</v>
      </c>
      <c r="T9011">
        <v>236.73</v>
      </c>
      <c r="U9011">
        <v>2.1</v>
      </c>
      <c r="V9011">
        <v>2.14</v>
      </c>
      <c r="W9011">
        <v>59.4</v>
      </c>
      <c r="X9011">
        <v>38.010000000000012</v>
      </c>
    </row>
    <row r="9012" spans="1:24" x14ac:dyDescent="0.2">
      <c r="A9012" s="1" t="s">
        <v>9033</v>
      </c>
      <c r="B9012">
        <v>1043</v>
      </c>
      <c r="C9012">
        <v>4</v>
      </c>
      <c r="D9012" s="2">
        <v>43555.665289351848</v>
      </c>
      <c r="E9012">
        <v>63.11</v>
      </c>
      <c r="F9012">
        <v>70.89</v>
      </c>
      <c r="G9012">
        <v>140.41</v>
      </c>
      <c r="H9012">
        <v>5958.1301999999996</v>
      </c>
      <c r="I9012">
        <v>0</v>
      </c>
      <c r="J9012">
        <v>0</v>
      </c>
      <c r="K9012">
        <v>0</v>
      </c>
      <c r="L9012">
        <v>4.5199999999999996</v>
      </c>
      <c r="M9012">
        <v>1.4</v>
      </c>
      <c r="N9012">
        <v>8.7100000000000009</v>
      </c>
      <c r="P9012">
        <v>0.65</v>
      </c>
      <c r="Q9012">
        <v>4.26</v>
      </c>
      <c r="R9012">
        <v>0</v>
      </c>
      <c r="S9012">
        <v>22.63</v>
      </c>
      <c r="T9012">
        <v>241.45</v>
      </c>
      <c r="U9012">
        <v>0.28999999999999998</v>
      </c>
      <c r="V9012">
        <v>0.43</v>
      </c>
      <c r="W9012">
        <v>84.99</v>
      </c>
      <c r="X9012">
        <v>0.76</v>
      </c>
    </row>
    <row r="9013" spans="1:24" x14ac:dyDescent="0.2">
      <c r="A9013" s="1" t="s">
        <v>9034</v>
      </c>
      <c r="B9013">
        <v>1043</v>
      </c>
      <c r="C9013">
        <v>4</v>
      </c>
      <c r="D9013" s="2">
        <v>43557.442002314812</v>
      </c>
      <c r="E9013">
        <v>205.36</v>
      </c>
      <c r="F9013">
        <v>93.138600000000011</v>
      </c>
      <c r="G9013">
        <v>442.44709999999998</v>
      </c>
      <c r="H9013">
        <v>14022.287399999999</v>
      </c>
      <c r="I9013">
        <v>0</v>
      </c>
      <c r="J9013">
        <v>0</v>
      </c>
      <c r="K9013">
        <v>0</v>
      </c>
      <c r="L9013">
        <v>21.5229</v>
      </c>
      <c r="M9013">
        <v>1.71</v>
      </c>
      <c r="N9013">
        <v>77.011399999999995</v>
      </c>
      <c r="P9013">
        <v>26.231400000000001</v>
      </c>
      <c r="Q9013">
        <v>50.737099999999998</v>
      </c>
      <c r="R9013">
        <v>0</v>
      </c>
      <c r="S9013">
        <v>42.447099999999999</v>
      </c>
      <c r="T9013">
        <v>373.0643</v>
      </c>
      <c r="U9013">
        <v>20.4129</v>
      </c>
      <c r="V9013">
        <v>18.829999999999998</v>
      </c>
      <c r="W9013">
        <v>366.69569999999999</v>
      </c>
      <c r="X9013">
        <v>35.302900000000001</v>
      </c>
    </row>
    <row r="9014" spans="1:24" x14ac:dyDescent="0.2">
      <c r="A9014" s="1" t="s">
        <v>9035</v>
      </c>
      <c r="B9014">
        <v>1043</v>
      </c>
      <c r="C9014">
        <v>4</v>
      </c>
      <c r="D9014" s="2">
        <v>43558.874560185177</v>
      </c>
      <c r="E9014">
        <v>58.55</v>
      </c>
      <c r="F9014">
        <v>82.26</v>
      </c>
      <c r="G9014">
        <v>138.65</v>
      </c>
      <c r="H9014">
        <v>6267.74</v>
      </c>
      <c r="I9014">
        <v>0</v>
      </c>
      <c r="J9014">
        <v>0</v>
      </c>
      <c r="K9014">
        <v>0</v>
      </c>
      <c r="L9014">
        <v>10.76</v>
      </c>
      <c r="M9014">
        <v>14.3</v>
      </c>
      <c r="N9014">
        <v>41.21</v>
      </c>
      <c r="P9014">
        <v>19.59</v>
      </c>
      <c r="Q9014">
        <v>21.63</v>
      </c>
      <c r="R9014">
        <v>0</v>
      </c>
      <c r="S9014">
        <v>28.41</v>
      </c>
      <c r="T9014">
        <v>164.12</v>
      </c>
      <c r="U9014">
        <v>7.8500000000000014</v>
      </c>
      <c r="V9014">
        <v>9.1</v>
      </c>
      <c r="W9014">
        <v>97.660000000000011</v>
      </c>
      <c r="X9014">
        <v>14.92</v>
      </c>
    </row>
    <row r="9015" spans="1:24" x14ac:dyDescent="0.2">
      <c r="A9015" s="1" t="s">
        <v>9036</v>
      </c>
      <c r="B9015">
        <v>1044</v>
      </c>
      <c r="C9015">
        <v>1</v>
      </c>
      <c r="D9015" s="2">
        <v>42997.55</v>
      </c>
      <c r="E9015">
        <v>180.48</v>
      </c>
      <c r="F9015">
        <v>127.04</v>
      </c>
      <c r="G9015">
        <v>136.76</v>
      </c>
      <c r="H9015">
        <v>10294.030000000001</v>
      </c>
      <c r="I9015">
        <v>4.4800000000000004</v>
      </c>
      <c r="J9015">
        <v>0</v>
      </c>
      <c r="K9015">
        <v>0</v>
      </c>
      <c r="L9015">
        <v>4.0199999999999996</v>
      </c>
      <c r="M9015">
        <v>5.1099999999999994</v>
      </c>
      <c r="N9015">
        <v>11.17</v>
      </c>
      <c r="P9015">
        <v>6.61</v>
      </c>
      <c r="Q9015">
        <v>2.5099999999999998</v>
      </c>
      <c r="R9015">
        <v>0</v>
      </c>
      <c r="S9015">
        <v>50.83</v>
      </c>
      <c r="T9015">
        <v>510</v>
      </c>
      <c r="U9015">
        <v>3.74</v>
      </c>
      <c r="V9015">
        <v>3.12</v>
      </c>
      <c r="W9015">
        <v>51.1</v>
      </c>
      <c r="X9015">
        <v>0.46</v>
      </c>
    </row>
    <row r="9016" spans="1:24" x14ac:dyDescent="0.2">
      <c r="A9016" s="1" t="s">
        <v>9037</v>
      </c>
      <c r="B9016">
        <v>1044</v>
      </c>
      <c r="C9016">
        <v>1</v>
      </c>
      <c r="D9016" s="2">
        <v>42995.829062500001</v>
      </c>
      <c r="E9016">
        <v>137.31</v>
      </c>
      <c r="F9016">
        <v>115.45</v>
      </c>
      <c r="G9016">
        <v>214.31</v>
      </c>
      <c r="H9016">
        <v>10271.530000000001</v>
      </c>
      <c r="I9016">
        <v>0</v>
      </c>
      <c r="J9016">
        <v>0</v>
      </c>
      <c r="K9016">
        <v>0</v>
      </c>
      <c r="L9016">
        <v>1.8</v>
      </c>
      <c r="M9016">
        <v>0</v>
      </c>
      <c r="N9016">
        <v>24.22</v>
      </c>
      <c r="P9016">
        <v>0</v>
      </c>
      <c r="Q9016">
        <v>12.11</v>
      </c>
      <c r="R9016">
        <v>0</v>
      </c>
      <c r="S9016">
        <v>36.68</v>
      </c>
      <c r="T9016">
        <v>503.1</v>
      </c>
      <c r="U9016">
        <v>0.1</v>
      </c>
      <c r="V9016">
        <v>0</v>
      </c>
      <c r="W9016">
        <v>82.28</v>
      </c>
      <c r="X9016">
        <v>11.1</v>
      </c>
    </row>
    <row r="9017" spans="1:24" x14ac:dyDescent="0.2">
      <c r="A9017" s="1" t="s">
        <v>9038</v>
      </c>
      <c r="B9017">
        <v>1044</v>
      </c>
      <c r="C9017">
        <v>1</v>
      </c>
      <c r="D9017" s="2">
        <v>42996.670081018521</v>
      </c>
      <c r="E9017">
        <v>39.85</v>
      </c>
      <c r="F9017">
        <v>60.31</v>
      </c>
      <c r="G9017">
        <v>206.66</v>
      </c>
      <c r="H9017">
        <v>6524.97</v>
      </c>
      <c r="I9017">
        <v>0</v>
      </c>
      <c r="J9017">
        <v>0</v>
      </c>
      <c r="K9017">
        <v>0</v>
      </c>
      <c r="L9017">
        <v>0.3</v>
      </c>
      <c r="M9017">
        <v>0</v>
      </c>
      <c r="N9017">
        <v>23.98</v>
      </c>
      <c r="P9017">
        <v>0</v>
      </c>
      <c r="Q9017">
        <v>11.99</v>
      </c>
      <c r="R9017">
        <v>0</v>
      </c>
      <c r="S9017">
        <v>11.24</v>
      </c>
      <c r="T9017">
        <v>233.4</v>
      </c>
      <c r="U9017">
        <v>0</v>
      </c>
      <c r="V9017">
        <v>0</v>
      </c>
      <c r="W9017">
        <v>52.23</v>
      </c>
      <c r="X9017">
        <v>11.99</v>
      </c>
    </row>
    <row r="9018" spans="1:24" x14ac:dyDescent="0.2">
      <c r="A9018" s="1" t="s">
        <v>9039</v>
      </c>
      <c r="B9018">
        <v>1044</v>
      </c>
      <c r="C9018">
        <v>1</v>
      </c>
      <c r="D9018" s="2">
        <v>42993.653043981481</v>
      </c>
      <c r="E9018">
        <v>112.1</v>
      </c>
      <c r="F9018">
        <v>86.3</v>
      </c>
      <c r="G9018">
        <v>298.10000000000002</v>
      </c>
      <c r="H9018">
        <v>10170.75</v>
      </c>
      <c r="I9018">
        <v>0</v>
      </c>
      <c r="J9018">
        <v>0</v>
      </c>
      <c r="K9018">
        <v>0</v>
      </c>
      <c r="L9018">
        <v>10.7</v>
      </c>
      <c r="M9018">
        <v>11.22</v>
      </c>
      <c r="N9018">
        <v>18.260000000000002</v>
      </c>
      <c r="P9018">
        <v>6.61</v>
      </c>
      <c r="Q9018">
        <v>7.46</v>
      </c>
      <c r="R9018">
        <v>0</v>
      </c>
      <c r="S9018">
        <v>34.619999999999997</v>
      </c>
      <c r="T9018">
        <v>240.2</v>
      </c>
      <c r="U9018">
        <v>4.4400000000000004</v>
      </c>
      <c r="V9018">
        <v>3.4</v>
      </c>
      <c r="W9018">
        <v>124.82</v>
      </c>
      <c r="X9018">
        <v>0.46</v>
      </c>
    </row>
    <row r="9019" spans="1:24" x14ac:dyDescent="0.2">
      <c r="A9019" s="1" t="s">
        <v>9040</v>
      </c>
      <c r="B9019">
        <v>1044</v>
      </c>
      <c r="C9019">
        <v>2</v>
      </c>
      <c r="D9019" s="2">
        <v>43178.519004629627</v>
      </c>
      <c r="E9019">
        <v>83.289999999999992</v>
      </c>
      <c r="F9019">
        <v>76.44</v>
      </c>
      <c r="G9019">
        <v>207.1</v>
      </c>
      <c r="H9019">
        <v>8445.6798999999992</v>
      </c>
      <c r="I9019">
        <v>20.92</v>
      </c>
      <c r="J9019">
        <v>0</v>
      </c>
      <c r="K9019">
        <v>0</v>
      </c>
      <c r="L9019">
        <v>1.1399999999999999</v>
      </c>
      <c r="M9019">
        <v>1.53</v>
      </c>
      <c r="N9019">
        <v>0.6</v>
      </c>
      <c r="P9019">
        <v>0</v>
      </c>
      <c r="Q9019">
        <v>0.6</v>
      </c>
      <c r="R9019">
        <v>0</v>
      </c>
      <c r="S9019">
        <v>32.869999999999997</v>
      </c>
      <c r="T9019">
        <v>587.48</v>
      </c>
      <c r="U9019">
        <v>0</v>
      </c>
      <c r="V9019">
        <v>0</v>
      </c>
      <c r="W9019">
        <v>149.16</v>
      </c>
      <c r="X9019">
        <v>0</v>
      </c>
    </row>
    <row r="9020" spans="1:24" x14ac:dyDescent="0.2">
      <c r="A9020" s="1" t="s">
        <v>9041</v>
      </c>
      <c r="B9020">
        <v>1044</v>
      </c>
      <c r="C9020">
        <v>2</v>
      </c>
      <c r="D9020" s="2">
        <v>43176.721504629633</v>
      </c>
      <c r="E9020">
        <v>46.58</v>
      </c>
      <c r="F9020">
        <v>43.11</v>
      </c>
      <c r="G9020">
        <v>96.77000000000001</v>
      </c>
      <c r="H9020">
        <v>4065.19</v>
      </c>
      <c r="I9020">
        <v>0</v>
      </c>
      <c r="J9020">
        <v>0</v>
      </c>
      <c r="K9020">
        <v>0</v>
      </c>
      <c r="L9020">
        <v>3.58</v>
      </c>
      <c r="M9020">
        <v>5.1099999999999994</v>
      </c>
      <c r="N9020">
        <v>7.5</v>
      </c>
      <c r="P9020">
        <v>1.53</v>
      </c>
      <c r="Q9020">
        <v>5.9700000000000006</v>
      </c>
      <c r="R9020">
        <v>0</v>
      </c>
      <c r="S9020">
        <v>24.24</v>
      </c>
      <c r="T9020">
        <v>121.82</v>
      </c>
      <c r="U9020">
        <v>2.0699999999999998</v>
      </c>
      <c r="V9020">
        <v>1.97</v>
      </c>
      <c r="W9020">
        <v>73.19</v>
      </c>
      <c r="X9020">
        <v>0.37</v>
      </c>
    </row>
    <row r="9021" spans="1:24" x14ac:dyDescent="0.2">
      <c r="A9021" s="1" t="s">
        <v>9042</v>
      </c>
      <c r="B9021">
        <v>1044</v>
      </c>
      <c r="C9021">
        <v>2</v>
      </c>
      <c r="D9021" s="2">
        <v>43179.697071759263</v>
      </c>
      <c r="E9021">
        <v>57.57</v>
      </c>
      <c r="F9021">
        <v>37.85</v>
      </c>
      <c r="G9021">
        <v>79.77</v>
      </c>
      <c r="H9021">
        <v>4292.0200000000004</v>
      </c>
      <c r="I9021">
        <v>16.739999999999998</v>
      </c>
      <c r="J9021">
        <v>0</v>
      </c>
      <c r="K9021">
        <v>0</v>
      </c>
      <c r="L9021">
        <v>0</v>
      </c>
      <c r="M9021">
        <v>0</v>
      </c>
      <c r="N9021">
        <v>0</v>
      </c>
      <c r="P9021">
        <v>0</v>
      </c>
      <c r="Q9021">
        <v>0</v>
      </c>
      <c r="R9021">
        <v>0</v>
      </c>
      <c r="S9021">
        <v>18.920000000000002</v>
      </c>
      <c r="T9021">
        <v>187.2</v>
      </c>
      <c r="U9021">
        <v>0</v>
      </c>
      <c r="V9021">
        <v>0</v>
      </c>
      <c r="W9021">
        <v>67.97</v>
      </c>
      <c r="X9021">
        <v>0</v>
      </c>
    </row>
    <row r="9022" spans="1:24" x14ac:dyDescent="0.2">
      <c r="A9022" s="1" t="s">
        <v>9043</v>
      </c>
      <c r="B9022">
        <v>1044</v>
      </c>
      <c r="C9022">
        <v>4</v>
      </c>
      <c r="D9022" s="2">
        <v>43550.433923611112</v>
      </c>
      <c r="E9022">
        <v>64.64</v>
      </c>
      <c r="F9022">
        <v>56.39</v>
      </c>
      <c r="G9022">
        <v>107.22</v>
      </c>
      <c r="H9022">
        <v>5051.59</v>
      </c>
      <c r="I9022">
        <v>0</v>
      </c>
      <c r="J9022">
        <v>0</v>
      </c>
      <c r="K9022">
        <v>0</v>
      </c>
      <c r="L9022">
        <v>6.07</v>
      </c>
      <c r="M9022">
        <v>0</v>
      </c>
      <c r="N9022">
        <v>0</v>
      </c>
      <c r="P9022">
        <v>0</v>
      </c>
      <c r="Q9022">
        <v>0</v>
      </c>
      <c r="R9022">
        <v>0</v>
      </c>
      <c r="S9022">
        <v>31.52</v>
      </c>
      <c r="T9022">
        <v>198.04</v>
      </c>
      <c r="U9022">
        <v>0</v>
      </c>
      <c r="V9022">
        <v>0</v>
      </c>
      <c r="W9022">
        <v>79.259999999999991</v>
      </c>
      <c r="X9022">
        <v>0</v>
      </c>
    </row>
    <row r="9023" spans="1:24" x14ac:dyDescent="0.2">
      <c r="A9023" s="1" t="s">
        <v>9044</v>
      </c>
      <c r="B9023">
        <v>1044</v>
      </c>
      <c r="C9023">
        <v>4</v>
      </c>
      <c r="D9023" s="2">
        <v>43552.629641203697</v>
      </c>
      <c r="E9023">
        <v>52.22</v>
      </c>
      <c r="F9023">
        <v>63.87</v>
      </c>
      <c r="G9023">
        <v>114.38</v>
      </c>
      <c r="H9023">
        <v>5919.56</v>
      </c>
      <c r="I9023">
        <v>26.1</v>
      </c>
      <c r="J9023">
        <v>0</v>
      </c>
      <c r="K9023">
        <v>0</v>
      </c>
      <c r="L9023">
        <v>3.56</v>
      </c>
      <c r="M9023">
        <v>2.4900000000000002</v>
      </c>
      <c r="N9023">
        <v>14.69</v>
      </c>
      <c r="P9023">
        <v>0</v>
      </c>
      <c r="Q9023">
        <v>14.69</v>
      </c>
      <c r="R9023">
        <v>0</v>
      </c>
      <c r="S9023">
        <v>18.100000000000001</v>
      </c>
      <c r="T9023">
        <v>359.89</v>
      </c>
      <c r="U9023">
        <v>3.63</v>
      </c>
      <c r="V9023">
        <v>2.95</v>
      </c>
      <c r="W9023">
        <v>88.45</v>
      </c>
      <c r="X9023">
        <v>5.0199999999999996</v>
      </c>
    </row>
    <row r="9024" spans="1:24" x14ac:dyDescent="0.2">
      <c r="A9024" s="1" t="s">
        <v>9045</v>
      </c>
      <c r="B9024">
        <v>1044</v>
      </c>
      <c r="C9024">
        <v>4</v>
      </c>
      <c r="D9024" s="2">
        <v>43551.705787037034</v>
      </c>
      <c r="E9024">
        <v>32.07</v>
      </c>
      <c r="F9024">
        <v>80.87</v>
      </c>
      <c r="G9024">
        <v>129.26</v>
      </c>
      <c r="H9024">
        <v>5911.24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P9024">
        <v>0</v>
      </c>
      <c r="Q9024">
        <v>0</v>
      </c>
      <c r="R9024">
        <v>0</v>
      </c>
      <c r="S9024">
        <v>22.19</v>
      </c>
      <c r="T9024">
        <v>618.02</v>
      </c>
      <c r="U9024">
        <v>0</v>
      </c>
      <c r="V9024">
        <v>0</v>
      </c>
      <c r="W9024">
        <v>97.7</v>
      </c>
      <c r="X9024">
        <v>0</v>
      </c>
    </row>
    <row r="9025" spans="1:24" x14ac:dyDescent="0.2">
      <c r="A9025" s="1" t="s">
        <v>9046</v>
      </c>
      <c r="B9025">
        <v>1044</v>
      </c>
      <c r="C9025">
        <v>4</v>
      </c>
      <c r="D9025" s="2">
        <v>43549.533217592587</v>
      </c>
      <c r="E9025">
        <v>64.67</v>
      </c>
      <c r="F9025">
        <v>46</v>
      </c>
      <c r="G9025">
        <v>162.27000000000001</v>
      </c>
      <c r="H9025">
        <v>5632.41</v>
      </c>
      <c r="I9025">
        <v>0</v>
      </c>
      <c r="J9025">
        <v>0</v>
      </c>
      <c r="K9025">
        <v>0</v>
      </c>
      <c r="L9025">
        <v>2.06</v>
      </c>
      <c r="M9025">
        <v>0.67</v>
      </c>
      <c r="N9025">
        <v>18.63</v>
      </c>
      <c r="P9025">
        <v>16.72</v>
      </c>
      <c r="Q9025">
        <v>1.9</v>
      </c>
      <c r="R9025">
        <v>0</v>
      </c>
      <c r="S9025">
        <v>17.57</v>
      </c>
      <c r="T9025">
        <v>245.11</v>
      </c>
      <c r="U9025">
        <v>7.0000000000000007E-2</v>
      </c>
      <c r="V9025">
        <v>0</v>
      </c>
      <c r="W9025">
        <v>109.81</v>
      </c>
      <c r="X9025">
        <v>16.72</v>
      </c>
    </row>
    <row r="9026" spans="1:24" x14ac:dyDescent="0.2">
      <c r="A9026" s="1" t="s">
        <v>9047</v>
      </c>
      <c r="B9026">
        <v>1045</v>
      </c>
      <c r="C9026">
        <v>1</v>
      </c>
      <c r="D9026" s="2">
        <v>42995.764004629629</v>
      </c>
      <c r="E9026">
        <v>80.349999999999994</v>
      </c>
      <c r="F9026">
        <v>78.59</v>
      </c>
      <c r="G9026">
        <v>261.12</v>
      </c>
      <c r="H9026">
        <v>9930.66</v>
      </c>
      <c r="I9026">
        <v>40.35</v>
      </c>
      <c r="J9026">
        <v>0</v>
      </c>
      <c r="K9026">
        <v>0</v>
      </c>
      <c r="L9026">
        <v>7.87</v>
      </c>
      <c r="M9026">
        <v>6.48</v>
      </c>
      <c r="N9026">
        <v>19.45</v>
      </c>
      <c r="P9026">
        <v>9.93</v>
      </c>
      <c r="Q9026">
        <v>9.52</v>
      </c>
      <c r="R9026">
        <v>0</v>
      </c>
      <c r="S9026">
        <v>10.52</v>
      </c>
      <c r="T9026">
        <v>73.789999999999992</v>
      </c>
      <c r="U9026">
        <v>2.2200000000000002</v>
      </c>
      <c r="V9026">
        <v>2.62</v>
      </c>
      <c r="W9026">
        <v>33.1</v>
      </c>
      <c r="X9026">
        <v>3.53</v>
      </c>
    </row>
    <row r="9027" spans="1:24" x14ac:dyDescent="0.2">
      <c r="A9027" s="1" t="s">
        <v>9048</v>
      </c>
      <c r="B9027">
        <v>1045</v>
      </c>
      <c r="C9027">
        <v>1</v>
      </c>
      <c r="D9027" s="2">
        <v>42993.653854166667</v>
      </c>
      <c r="E9027">
        <v>96.7</v>
      </c>
      <c r="F9027">
        <v>98.03</v>
      </c>
      <c r="G9027">
        <v>398.14</v>
      </c>
      <c r="H9027">
        <v>12187.750099999999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P9027">
        <v>0</v>
      </c>
      <c r="Q9027">
        <v>0</v>
      </c>
      <c r="R9027">
        <v>0</v>
      </c>
      <c r="S9027">
        <v>1.64</v>
      </c>
      <c r="T9027">
        <v>188</v>
      </c>
      <c r="U9027">
        <v>0</v>
      </c>
      <c r="V9027">
        <v>0</v>
      </c>
      <c r="W9027">
        <v>0</v>
      </c>
      <c r="X9027">
        <v>0</v>
      </c>
    </row>
    <row r="9028" spans="1:24" x14ac:dyDescent="0.2">
      <c r="A9028" s="1" t="s">
        <v>9049</v>
      </c>
      <c r="B9028">
        <v>1045</v>
      </c>
      <c r="C9028">
        <v>1</v>
      </c>
      <c r="D9028" s="2">
        <v>42994.724918981483</v>
      </c>
      <c r="E9028">
        <v>57.13</v>
      </c>
      <c r="F9028">
        <v>28</v>
      </c>
      <c r="G9028">
        <v>179.5</v>
      </c>
      <c r="H9028">
        <v>5200.97</v>
      </c>
      <c r="I9028">
        <v>5.74</v>
      </c>
      <c r="J9028">
        <v>0</v>
      </c>
      <c r="K9028">
        <v>0</v>
      </c>
      <c r="L9028">
        <v>4.0599999999999996</v>
      </c>
      <c r="M9028">
        <v>5.76</v>
      </c>
      <c r="N9028">
        <v>4.6399999999999997</v>
      </c>
      <c r="P9028">
        <v>0</v>
      </c>
      <c r="Q9028">
        <v>4.6399999999999997</v>
      </c>
      <c r="R9028">
        <v>0</v>
      </c>
      <c r="S9028">
        <v>5.99</v>
      </c>
      <c r="T9028">
        <v>74.55</v>
      </c>
      <c r="U9028">
        <v>0.95000000000000007</v>
      </c>
      <c r="V9028">
        <v>1.24</v>
      </c>
      <c r="W9028">
        <v>50.03</v>
      </c>
      <c r="X9028">
        <v>1.3</v>
      </c>
    </row>
    <row r="9029" spans="1:24" x14ac:dyDescent="0.2">
      <c r="A9029" s="1" t="s">
        <v>9050</v>
      </c>
      <c r="B9029">
        <v>1045</v>
      </c>
      <c r="C9029">
        <v>1</v>
      </c>
      <c r="D9029" s="2">
        <v>43047.754363425927</v>
      </c>
      <c r="E9029">
        <v>83.529999999999987</v>
      </c>
      <c r="F9029">
        <v>61.6</v>
      </c>
      <c r="G9029">
        <v>113.95</v>
      </c>
      <c r="H9029">
        <v>5969.7</v>
      </c>
      <c r="I9029">
        <v>12.21</v>
      </c>
      <c r="J9029">
        <v>0</v>
      </c>
      <c r="K9029">
        <v>0</v>
      </c>
      <c r="L9029">
        <v>4.4800000000000004</v>
      </c>
      <c r="M9029">
        <v>4.0999999999999996</v>
      </c>
      <c r="N9029">
        <v>49.52</v>
      </c>
      <c r="P9029">
        <v>19.239999999999998</v>
      </c>
      <c r="Q9029">
        <v>30.28</v>
      </c>
      <c r="R9029">
        <v>0</v>
      </c>
      <c r="S9029">
        <v>4.16</v>
      </c>
      <c r="T9029">
        <v>116.25</v>
      </c>
      <c r="U9029">
        <v>11.36</v>
      </c>
      <c r="V9029">
        <v>13.87</v>
      </c>
      <c r="W9029">
        <v>17.36</v>
      </c>
      <c r="X9029">
        <v>18.190000000000001</v>
      </c>
    </row>
    <row r="9030" spans="1:24" x14ac:dyDescent="0.2">
      <c r="A9030" s="1" t="s">
        <v>9051</v>
      </c>
      <c r="B9030">
        <v>1045</v>
      </c>
      <c r="C9030">
        <v>1</v>
      </c>
      <c r="D9030" s="2">
        <v>43048.625856481478</v>
      </c>
      <c r="E9030">
        <v>93.88</v>
      </c>
      <c r="F9030">
        <v>87.39</v>
      </c>
      <c r="G9030">
        <v>176.81</v>
      </c>
      <c r="H9030">
        <v>7844.14</v>
      </c>
      <c r="I9030">
        <v>0</v>
      </c>
      <c r="J9030">
        <v>0</v>
      </c>
      <c r="K9030">
        <v>0</v>
      </c>
      <c r="L9030">
        <v>2.68</v>
      </c>
      <c r="M9030">
        <v>2.4500000000000002</v>
      </c>
      <c r="N9030">
        <v>77.44</v>
      </c>
      <c r="P9030">
        <v>63.54</v>
      </c>
      <c r="Q9030">
        <v>13.9</v>
      </c>
      <c r="R9030">
        <v>0</v>
      </c>
      <c r="S9030">
        <v>41.88</v>
      </c>
      <c r="T9030">
        <v>554.49</v>
      </c>
      <c r="U9030">
        <v>18.260000000000002</v>
      </c>
      <c r="V9030">
        <v>19.95</v>
      </c>
      <c r="W9030">
        <v>10.39</v>
      </c>
      <c r="X9030">
        <v>38.369999999999997</v>
      </c>
    </row>
    <row r="9031" spans="1:24" x14ac:dyDescent="0.2">
      <c r="A9031" s="1" t="s">
        <v>9052</v>
      </c>
      <c r="B9031">
        <v>1045</v>
      </c>
      <c r="C9031">
        <v>1</v>
      </c>
      <c r="D9031" s="2">
        <v>42996.726354166669</v>
      </c>
      <c r="E9031">
        <v>64.97</v>
      </c>
      <c r="F9031">
        <v>65.42</v>
      </c>
      <c r="G9031">
        <v>167.35</v>
      </c>
      <c r="H9031">
        <v>6328.92</v>
      </c>
      <c r="I9031">
        <v>0</v>
      </c>
      <c r="J9031">
        <v>0</v>
      </c>
      <c r="K9031">
        <v>0</v>
      </c>
      <c r="L9031">
        <v>2.74</v>
      </c>
      <c r="M9031">
        <v>0.23</v>
      </c>
      <c r="N9031">
        <v>66.209999999999994</v>
      </c>
      <c r="P9031">
        <v>63.36</v>
      </c>
      <c r="Q9031">
        <v>2.85</v>
      </c>
      <c r="R9031">
        <v>0</v>
      </c>
      <c r="S9031">
        <v>15.54</v>
      </c>
      <c r="T9031">
        <v>269.98</v>
      </c>
      <c r="U9031">
        <v>16.14</v>
      </c>
      <c r="V9031">
        <v>16.93</v>
      </c>
      <c r="W9031">
        <v>33.299999999999997</v>
      </c>
      <c r="X9031">
        <v>32.090000000000003</v>
      </c>
    </row>
    <row r="9032" spans="1:24" x14ac:dyDescent="0.2">
      <c r="A9032" s="1" t="s">
        <v>9053</v>
      </c>
      <c r="B9032">
        <v>1045</v>
      </c>
      <c r="C9032">
        <v>2</v>
      </c>
      <c r="D9032" s="2">
        <v>43181.730115740742</v>
      </c>
      <c r="E9032">
        <v>33.729999999999997</v>
      </c>
      <c r="F9032">
        <v>20.03</v>
      </c>
      <c r="G9032">
        <v>131.31</v>
      </c>
      <c r="H9032">
        <v>3833.63</v>
      </c>
      <c r="I9032">
        <v>8.8800000000000008</v>
      </c>
      <c r="J9032">
        <v>0</v>
      </c>
      <c r="K9032">
        <v>0</v>
      </c>
      <c r="L9032">
        <v>0.98</v>
      </c>
      <c r="M9032">
        <v>1.3</v>
      </c>
      <c r="N9032">
        <v>47.23</v>
      </c>
      <c r="P9032">
        <v>36.159999999999997</v>
      </c>
      <c r="Q9032">
        <v>11.07</v>
      </c>
      <c r="R9032">
        <v>0</v>
      </c>
      <c r="S9032">
        <v>0.98</v>
      </c>
      <c r="T9032">
        <v>40.33</v>
      </c>
      <c r="U9032">
        <v>0.98</v>
      </c>
      <c r="V9032">
        <v>0.49</v>
      </c>
      <c r="W9032">
        <v>0.33</v>
      </c>
      <c r="X9032">
        <v>35.909999999999997</v>
      </c>
    </row>
    <row r="9033" spans="1:24" x14ac:dyDescent="0.2">
      <c r="A9033" s="1" t="s">
        <v>9054</v>
      </c>
      <c r="B9033">
        <v>1045</v>
      </c>
      <c r="C9033">
        <v>2</v>
      </c>
      <c r="D9033" s="2">
        <v>43183.861724537041</v>
      </c>
      <c r="E9033">
        <v>73.47</v>
      </c>
      <c r="F9033">
        <v>33.67</v>
      </c>
      <c r="G9033">
        <v>186.79</v>
      </c>
      <c r="H9033">
        <v>5915.74</v>
      </c>
      <c r="I9033">
        <v>4.4400000000000004</v>
      </c>
      <c r="J9033">
        <v>0</v>
      </c>
      <c r="K9033">
        <v>0</v>
      </c>
      <c r="L9033">
        <v>3</v>
      </c>
      <c r="M9033">
        <v>1.17</v>
      </c>
      <c r="N9033">
        <v>3.24</v>
      </c>
      <c r="P9033">
        <v>0</v>
      </c>
      <c r="Q9033">
        <v>3.24</v>
      </c>
      <c r="R9033">
        <v>0</v>
      </c>
      <c r="S9033">
        <v>3.2</v>
      </c>
      <c r="T9033">
        <v>74.56</v>
      </c>
      <c r="U9033">
        <v>0.61</v>
      </c>
      <c r="V9033">
        <v>0.7</v>
      </c>
      <c r="W9033">
        <v>42.32</v>
      </c>
      <c r="X9033">
        <v>0.47</v>
      </c>
    </row>
    <row r="9034" spans="1:24" x14ac:dyDescent="0.2">
      <c r="A9034" s="1" t="s">
        <v>9055</v>
      </c>
      <c r="B9034">
        <v>1045</v>
      </c>
      <c r="C9034">
        <v>2</v>
      </c>
      <c r="D9034" s="2">
        <v>43184.675312500003</v>
      </c>
      <c r="E9034">
        <v>71.650000000000006</v>
      </c>
      <c r="F9034">
        <v>48.62</v>
      </c>
      <c r="G9034">
        <v>146.93</v>
      </c>
      <c r="H9034">
        <v>5623.7898999999998</v>
      </c>
      <c r="I9034">
        <v>4.4400000000000004</v>
      </c>
      <c r="J9034">
        <v>0</v>
      </c>
      <c r="K9034">
        <v>0</v>
      </c>
      <c r="L9034">
        <v>6.66</v>
      </c>
      <c r="M9034">
        <v>4.3599999999999994</v>
      </c>
      <c r="N9034">
        <v>24.97</v>
      </c>
      <c r="P9034">
        <v>14.9</v>
      </c>
      <c r="Q9034">
        <v>10.06</v>
      </c>
      <c r="R9034">
        <v>0</v>
      </c>
      <c r="S9034">
        <v>14.08</v>
      </c>
      <c r="T9034">
        <v>522.5</v>
      </c>
      <c r="U9034">
        <v>0.72</v>
      </c>
      <c r="V9034">
        <v>3.25</v>
      </c>
      <c r="W9034">
        <v>39.99</v>
      </c>
      <c r="X9034">
        <v>10.98</v>
      </c>
    </row>
    <row r="9035" spans="1:24" x14ac:dyDescent="0.2">
      <c r="A9035" s="1" t="s">
        <v>9056</v>
      </c>
      <c r="B9035">
        <v>1045</v>
      </c>
      <c r="C9035">
        <v>3</v>
      </c>
      <c r="D9035" s="2">
        <v>43408.69258101852</v>
      </c>
      <c r="E9035">
        <v>45.61</v>
      </c>
      <c r="F9035">
        <v>23.09</v>
      </c>
      <c r="G9035">
        <v>111.78</v>
      </c>
      <c r="H9035">
        <v>3695.31</v>
      </c>
      <c r="I9035">
        <v>8.34</v>
      </c>
      <c r="J9035">
        <v>0</v>
      </c>
      <c r="K9035">
        <v>0</v>
      </c>
      <c r="L9035">
        <v>4.88</v>
      </c>
      <c r="M9035">
        <v>6.19</v>
      </c>
      <c r="N9035">
        <v>52.6</v>
      </c>
      <c r="P9035">
        <v>47.31</v>
      </c>
      <c r="Q9035">
        <v>5.29</v>
      </c>
      <c r="R9035">
        <v>0</v>
      </c>
      <c r="S9035">
        <v>7.7200000000000006</v>
      </c>
      <c r="T9035">
        <v>98.88</v>
      </c>
      <c r="U9035">
        <v>2.16</v>
      </c>
      <c r="V9035">
        <v>4.88</v>
      </c>
      <c r="W9035">
        <v>39.36</v>
      </c>
      <c r="X9035">
        <v>36.18</v>
      </c>
    </row>
    <row r="9036" spans="1:24" x14ac:dyDescent="0.2">
      <c r="A9036" s="1" t="s">
        <v>9057</v>
      </c>
      <c r="B9036">
        <v>1045</v>
      </c>
      <c r="C9036">
        <v>3</v>
      </c>
      <c r="D9036" s="2">
        <v>43409.763715277782</v>
      </c>
      <c r="E9036">
        <v>48.42</v>
      </c>
      <c r="F9036">
        <v>75.260000000000005</v>
      </c>
      <c r="G9036">
        <v>108.07</v>
      </c>
      <c r="H9036">
        <v>5470.3099999999986</v>
      </c>
      <c r="I9036">
        <v>0</v>
      </c>
      <c r="J9036">
        <v>0</v>
      </c>
      <c r="K9036">
        <v>0</v>
      </c>
      <c r="L9036">
        <v>1.67</v>
      </c>
      <c r="M9036">
        <v>1.1599999999999999</v>
      </c>
      <c r="N9036">
        <v>2.85</v>
      </c>
      <c r="P9036">
        <v>0.74</v>
      </c>
      <c r="Q9036">
        <v>2.11</v>
      </c>
      <c r="R9036">
        <v>0</v>
      </c>
      <c r="S9036">
        <v>5.58</v>
      </c>
      <c r="T9036">
        <v>854.27</v>
      </c>
      <c r="U9036">
        <v>0.61</v>
      </c>
      <c r="V9036">
        <v>0.57999999999999996</v>
      </c>
      <c r="W9036">
        <v>23.45</v>
      </c>
      <c r="X9036">
        <v>0.92</v>
      </c>
    </row>
    <row r="9037" spans="1:24" x14ac:dyDescent="0.2">
      <c r="A9037" s="1" t="s">
        <v>9058</v>
      </c>
      <c r="B9037">
        <v>1045</v>
      </c>
      <c r="C9037">
        <v>3</v>
      </c>
      <c r="D9037" s="2">
        <v>43410.513449074067</v>
      </c>
      <c r="E9037">
        <v>56.88</v>
      </c>
      <c r="F9037">
        <v>46.91</v>
      </c>
      <c r="G9037">
        <v>169.53</v>
      </c>
      <c r="H9037">
        <v>5637.2199999999993</v>
      </c>
      <c r="I9037">
        <v>0</v>
      </c>
      <c r="J9037">
        <v>0</v>
      </c>
      <c r="K9037">
        <v>0</v>
      </c>
      <c r="L9037">
        <v>4.05</v>
      </c>
      <c r="M9037">
        <v>4.3499999999999996</v>
      </c>
      <c r="N9037">
        <v>21.56</v>
      </c>
      <c r="P9037">
        <v>16.38</v>
      </c>
      <c r="Q9037">
        <v>5.18</v>
      </c>
      <c r="R9037">
        <v>0</v>
      </c>
      <c r="S9037">
        <v>0.39</v>
      </c>
      <c r="T9037">
        <v>0</v>
      </c>
      <c r="U9037">
        <v>1.35</v>
      </c>
      <c r="V9037">
        <v>1.5</v>
      </c>
      <c r="W9037">
        <v>18.38</v>
      </c>
      <c r="X9037">
        <v>16.68</v>
      </c>
    </row>
    <row r="9038" spans="1:24" x14ac:dyDescent="0.2">
      <c r="A9038" s="1" t="s">
        <v>9059</v>
      </c>
      <c r="B9038">
        <v>1046</v>
      </c>
      <c r="C9038">
        <v>1</v>
      </c>
      <c r="D9038" s="2">
        <v>42996.945057870369</v>
      </c>
      <c r="E9038">
        <v>418.09</v>
      </c>
      <c r="F9038">
        <v>413.42</v>
      </c>
      <c r="G9038">
        <v>1184.8499999999999</v>
      </c>
      <c r="H9038">
        <v>41551.320399999997</v>
      </c>
      <c r="I9038">
        <v>0</v>
      </c>
      <c r="J9038">
        <v>0</v>
      </c>
      <c r="K9038">
        <v>0</v>
      </c>
      <c r="L9038">
        <v>43.79</v>
      </c>
      <c r="M9038">
        <v>4.32</v>
      </c>
      <c r="N9038">
        <v>126.71</v>
      </c>
      <c r="P9038">
        <v>44.08</v>
      </c>
      <c r="Q9038">
        <v>62.67</v>
      </c>
      <c r="R9038">
        <v>0</v>
      </c>
      <c r="S9038">
        <v>156.84</v>
      </c>
      <c r="T9038">
        <v>854.6</v>
      </c>
      <c r="U9038">
        <v>22.14</v>
      </c>
      <c r="V9038">
        <v>19.989999999999998</v>
      </c>
      <c r="W9038">
        <v>621.99</v>
      </c>
      <c r="X9038">
        <v>44.42</v>
      </c>
    </row>
    <row r="9039" spans="1:24" x14ac:dyDescent="0.2">
      <c r="A9039" s="1" t="s">
        <v>9060</v>
      </c>
      <c r="B9039">
        <v>1046</v>
      </c>
      <c r="C9039">
        <v>1</v>
      </c>
      <c r="D9039" s="2">
        <v>42995.970590277779</v>
      </c>
      <c r="E9039">
        <v>239.86</v>
      </c>
      <c r="F9039">
        <v>216</v>
      </c>
      <c r="G9039">
        <v>545.73</v>
      </c>
      <c r="H9039">
        <v>20983.77</v>
      </c>
      <c r="I9039">
        <v>0</v>
      </c>
      <c r="J9039">
        <v>0</v>
      </c>
      <c r="K9039">
        <v>0</v>
      </c>
      <c r="L9039">
        <v>10.41</v>
      </c>
      <c r="M9039">
        <v>9.379999999999999</v>
      </c>
      <c r="N9039">
        <v>87.97</v>
      </c>
      <c r="P9039">
        <v>44.320000000000007</v>
      </c>
      <c r="Q9039">
        <v>17.71</v>
      </c>
      <c r="R9039">
        <v>0</v>
      </c>
      <c r="S9039">
        <v>80.81</v>
      </c>
      <c r="T9039">
        <v>504.45</v>
      </c>
      <c r="U9039">
        <v>5.26</v>
      </c>
      <c r="V9039">
        <v>16.149999999999999</v>
      </c>
      <c r="W9039">
        <v>137.09</v>
      </c>
      <c r="X9039">
        <v>16.059999999999999</v>
      </c>
    </row>
    <row r="9040" spans="1:24" x14ac:dyDescent="0.2">
      <c r="A9040" s="1" t="s">
        <v>9061</v>
      </c>
      <c r="B9040">
        <v>1046</v>
      </c>
      <c r="C9040">
        <v>1</v>
      </c>
      <c r="D9040" s="2">
        <v>42994.837187500001</v>
      </c>
      <c r="E9040">
        <v>274.58</v>
      </c>
      <c r="F9040">
        <v>203.43</v>
      </c>
      <c r="G9040">
        <v>894.6</v>
      </c>
      <c r="H9040">
        <v>27781.5</v>
      </c>
      <c r="I9040">
        <v>0</v>
      </c>
      <c r="J9040">
        <v>0</v>
      </c>
      <c r="K9040">
        <v>0</v>
      </c>
      <c r="L9040">
        <v>0.9</v>
      </c>
      <c r="M9040">
        <v>1.22</v>
      </c>
      <c r="N9040">
        <v>22.97</v>
      </c>
      <c r="P9040">
        <v>10.07</v>
      </c>
      <c r="Q9040">
        <v>5</v>
      </c>
      <c r="R9040">
        <v>0</v>
      </c>
      <c r="S9040">
        <v>75.58</v>
      </c>
      <c r="T9040">
        <v>548.91</v>
      </c>
      <c r="U9040">
        <v>0</v>
      </c>
      <c r="V9040">
        <v>0.13</v>
      </c>
      <c r="W9040">
        <v>374.64</v>
      </c>
      <c r="X9040">
        <v>10.31</v>
      </c>
    </row>
    <row r="9041" spans="1:24" x14ac:dyDescent="0.2">
      <c r="A9041" s="1" t="s">
        <v>9062</v>
      </c>
      <c r="B9041">
        <v>1046</v>
      </c>
      <c r="C9041">
        <v>1</v>
      </c>
      <c r="D9041" s="2">
        <v>42998.038182870368</v>
      </c>
      <c r="E9041">
        <v>177.1</v>
      </c>
      <c r="F9041">
        <v>173.26</v>
      </c>
      <c r="G9041">
        <v>246.15</v>
      </c>
      <c r="H9041">
        <v>13690.63</v>
      </c>
      <c r="I9041">
        <v>0</v>
      </c>
      <c r="J9041">
        <v>0</v>
      </c>
      <c r="K9041">
        <v>0</v>
      </c>
      <c r="L9041">
        <v>4.67</v>
      </c>
      <c r="M9041">
        <v>3.41</v>
      </c>
      <c r="N9041">
        <v>42.95</v>
      </c>
      <c r="P9041">
        <v>23.69</v>
      </c>
      <c r="Q9041">
        <v>13.13</v>
      </c>
      <c r="R9041">
        <v>0</v>
      </c>
      <c r="S9041">
        <v>51.66</v>
      </c>
      <c r="T9041">
        <v>587.94000000000005</v>
      </c>
      <c r="U9041">
        <v>3.07</v>
      </c>
      <c r="V9041">
        <v>5.1700000000000008</v>
      </c>
      <c r="W9041">
        <v>95</v>
      </c>
      <c r="X9041">
        <v>16.05</v>
      </c>
    </row>
    <row r="9042" spans="1:24" x14ac:dyDescent="0.2">
      <c r="A9042" s="1" t="s">
        <v>9063</v>
      </c>
      <c r="B9042">
        <v>1047</v>
      </c>
      <c r="C9042">
        <v>1</v>
      </c>
      <c r="D9042" s="2">
        <v>42992.294062499997</v>
      </c>
      <c r="E9042">
        <v>51.260399999999997</v>
      </c>
      <c r="F9042">
        <v>40.049599999999998</v>
      </c>
      <c r="G9042">
        <v>135.10040000000001</v>
      </c>
      <c r="H9042">
        <v>4524.6000000000004</v>
      </c>
      <c r="I9042">
        <v>0</v>
      </c>
      <c r="J9042">
        <v>0</v>
      </c>
      <c r="K9042">
        <v>0</v>
      </c>
      <c r="L9042">
        <v>10.17</v>
      </c>
      <c r="M9042">
        <v>14.2796</v>
      </c>
      <c r="N9042">
        <v>60.100399999999993</v>
      </c>
      <c r="P9042">
        <v>10.759600000000001</v>
      </c>
      <c r="Q9042">
        <v>49.339799999999997</v>
      </c>
      <c r="R9042">
        <v>0</v>
      </c>
      <c r="S9042">
        <v>14.367900000000001</v>
      </c>
      <c r="T9042">
        <v>96</v>
      </c>
      <c r="U9042">
        <v>11.780200000000001</v>
      </c>
      <c r="V9042">
        <v>11.44</v>
      </c>
      <c r="W9042">
        <v>74.900000000000006</v>
      </c>
      <c r="X9042">
        <v>27.349799999999998</v>
      </c>
    </row>
    <row r="9043" spans="1:24" x14ac:dyDescent="0.2">
      <c r="A9043" s="1" t="s">
        <v>9064</v>
      </c>
      <c r="B9043">
        <v>1047</v>
      </c>
      <c r="C9043">
        <v>1</v>
      </c>
      <c r="D9043" s="2">
        <v>42993.839745370373</v>
      </c>
      <c r="E9043">
        <v>74.819999999999993</v>
      </c>
      <c r="F9043">
        <v>49.319999999999993</v>
      </c>
      <c r="G9043">
        <v>267.58</v>
      </c>
      <c r="H9043">
        <v>7381</v>
      </c>
      <c r="I9043">
        <v>0</v>
      </c>
      <c r="J9043">
        <v>0</v>
      </c>
      <c r="K9043">
        <v>0</v>
      </c>
      <c r="L9043">
        <v>32.51</v>
      </c>
      <c r="M9043">
        <v>43.84</v>
      </c>
      <c r="N9043">
        <v>105.4</v>
      </c>
      <c r="P9043">
        <v>18.68</v>
      </c>
      <c r="Q9043">
        <v>86.59</v>
      </c>
      <c r="R9043">
        <v>0</v>
      </c>
      <c r="S9043">
        <v>19.71</v>
      </c>
      <c r="T9043">
        <v>61.72</v>
      </c>
      <c r="U9043">
        <v>22.12</v>
      </c>
      <c r="V9043">
        <v>13.72</v>
      </c>
      <c r="W9043">
        <v>162.63</v>
      </c>
      <c r="X9043">
        <v>37.81</v>
      </c>
    </row>
    <row r="9044" spans="1:24" x14ac:dyDescent="0.2">
      <c r="A9044" s="1" t="s">
        <v>9065</v>
      </c>
      <c r="B9044">
        <v>1047</v>
      </c>
      <c r="C9044">
        <v>1</v>
      </c>
      <c r="D9044" s="2">
        <v>42995.771493055552</v>
      </c>
      <c r="E9044">
        <v>51.6</v>
      </c>
      <c r="F9044">
        <v>34.619999999999997</v>
      </c>
      <c r="G9044">
        <v>103.61</v>
      </c>
      <c r="H9044">
        <v>6135.6700999999994</v>
      </c>
      <c r="I9044">
        <v>79.819999999999993</v>
      </c>
      <c r="J9044">
        <v>0</v>
      </c>
      <c r="K9044">
        <v>0</v>
      </c>
      <c r="L9044">
        <v>10.48</v>
      </c>
      <c r="M9044">
        <v>11.14</v>
      </c>
      <c r="N9044">
        <v>21.75</v>
      </c>
      <c r="P9044">
        <v>4.67</v>
      </c>
      <c r="Q9044">
        <v>17.079999999999998</v>
      </c>
      <c r="R9044">
        <v>0</v>
      </c>
      <c r="S9044">
        <v>9.7900000000000009</v>
      </c>
      <c r="T9044">
        <v>118.05</v>
      </c>
      <c r="U9044">
        <v>4.24</v>
      </c>
      <c r="V9044">
        <v>4.67</v>
      </c>
      <c r="W9044">
        <v>81.84</v>
      </c>
      <c r="X9044">
        <v>4.75</v>
      </c>
    </row>
    <row r="9045" spans="1:24" x14ac:dyDescent="0.2">
      <c r="A9045" s="1" t="s">
        <v>9066</v>
      </c>
      <c r="B9045">
        <v>1048</v>
      </c>
      <c r="C9045">
        <v>1</v>
      </c>
      <c r="D9045" s="2">
        <v>42994.723402777781</v>
      </c>
      <c r="E9045">
        <v>114.26</v>
      </c>
      <c r="F9045">
        <v>70.88</v>
      </c>
      <c r="G9045">
        <v>227.26</v>
      </c>
      <c r="H9045">
        <v>8198.39</v>
      </c>
      <c r="I9045">
        <v>0</v>
      </c>
      <c r="J9045">
        <v>0</v>
      </c>
      <c r="K9045">
        <v>0</v>
      </c>
      <c r="L9045">
        <v>21.06</v>
      </c>
      <c r="M9045">
        <v>29.49</v>
      </c>
      <c r="N9045">
        <v>126.17</v>
      </c>
      <c r="P9045">
        <v>55.41</v>
      </c>
      <c r="Q9045">
        <v>70.849999999999994</v>
      </c>
      <c r="R9045">
        <v>0</v>
      </c>
      <c r="S9045">
        <v>23.61</v>
      </c>
      <c r="T9045">
        <v>238.8</v>
      </c>
      <c r="U9045">
        <v>29.22</v>
      </c>
      <c r="V9045">
        <v>22.9</v>
      </c>
      <c r="W9045">
        <v>100.96</v>
      </c>
      <c r="X9045">
        <v>58.43</v>
      </c>
    </row>
    <row r="9046" spans="1:24" x14ac:dyDescent="0.2">
      <c r="A9046" s="1" t="s">
        <v>9067</v>
      </c>
      <c r="B9046">
        <v>1048</v>
      </c>
      <c r="C9046">
        <v>1</v>
      </c>
      <c r="D9046" s="2">
        <v>42995.335358796299</v>
      </c>
      <c r="E9046">
        <v>43.688000000000002</v>
      </c>
      <c r="F9046">
        <v>59.826000000000001</v>
      </c>
      <c r="G9046">
        <v>179.28800000000001</v>
      </c>
      <c r="H9046">
        <v>5826.5</v>
      </c>
      <c r="I9046">
        <v>0</v>
      </c>
      <c r="J9046">
        <v>0</v>
      </c>
      <c r="K9046">
        <v>0</v>
      </c>
      <c r="L9046">
        <v>14.996</v>
      </c>
      <c r="M9046">
        <v>14.44</v>
      </c>
      <c r="N9046">
        <v>63.003999999999998</v>
      </c>
      <c r="P9046">
        <v>38.331999999999987</v>
      </c>
      <c r="Q9046">
        <v>24.582000000000001</v>
      </c>
      <c r="R9046">
        <v>0</v>
      </c>
      <c r="S9046">
        <v>27.588100000000001</v>
      </c>
      <c r="T9046">
        <v>305.86</v>
      </c>
      <c r="U9046">
        <v>8.5719999999999992</v>
      </c>
      <c r="V9046">
        <v>13.118</v>
      </c>
      <c r="W9046">
        <v>116.194</v>
      </c>
      <c r="X9046">
        <v>24.643999999999998</v>
      </c>
    </row>
    <row r="9047" spans="1:24" x14ac:dyDescent="0.2">
      <c r="A9047" s="1" t="s">
        <v>9068</v>
      </c>
      <c r="B9047">
        <v>1048</v>
      </c>
      <c r="C9047">
        <v>1</v>
      </c>
      <c r="D9047" s="2">
        <v>42996.335138888891</v>
      </c>
      <c r="E9047">
        <v>45.728000000000002</v>
      </c>
      <c r="F9047">
        <v>62.886000000000003</v>
      </c>
      <c r="G9047">
        <v>180.048</v>
      </c>
      <c r="H9047">
        <v>5989.37</v>
      </c>
      <c r="I9047">
        <v>0</v>
      </c>
      <c r="J9047">
        <v>0</v>
      </c>
      <c r="K9047">
        <v>0</v>
      </c>
      <c r="L9047">
        <v>15.936</v>
      </c>
      <c r="M9047">
        <v>13.54</v>
      </c>
      <c r="N9047">
        <v>96.063999999999993</v>
      </c>
      <c r="P9047">
        <v>46.052</v>
      </c>
      <c r="Q9047">
        <v>50.042000000000002</v>
      </c>
      <c r="R9047">
        <v>0</v>
      </c>
      <c r="S9047">
        <v>26.228100000000001</v>
      </c>
      <c r="T9047">
        <v>152.56</v>
      </c>
      <c r="U9047">
        <v>20.922000000000001</v>
      </c>
      <c r="V9047">
        <v>23.218</v>
      </c>
      <c r="W9047">
        <v>83.914000000000001</v>
      </c>
      <c r="X9047">
        <v>36.374000000000002</v>
      </c>
    </row>
    <row r="9048" spans="1:24" x14ac:dyDescent="0.2">
      <c r="A9048" s="1" t="s">
        <v>9069</v>
      </c>
      <c r="B9048">
        <v>1048</v>
      </c>
      <c r="C9048">
        <v>1</v>
      </c>
      <c r="D9048" s="2">
        <v>42993.414097222223</v>
      </c>
      <c r="E9048">
        <v>96.8</v>
      </c>
      <c r="F9048">
        <v>68.19</v>
      </c>
      <c r="G9048">
        <v>201.5</v>
      </c>
      <c r="H9048">
        <v>7403.81</v>
      </c>
      <c r="I9048">
        <v>0</v>
      </c>
      <c r="J9048">
        <v>0</v>
      </c>
      <c r="K9048">
        <v>0</v>
      </c>
      <c r="L9048">
        <v>19.89</v>
      </c>
      <c r="M9048">
        <v>23.53</v>
      </c>
      <c r="N9048">
        <v>114.59</v>
      </c>
      <c r="P9048">
        <v>44.87</v>
      </c>
      <c r="Q9048">
        <v>69.709999999999994</v>
      </c>
      <c r="R9048">
        <v>0</v>
      </c>
      <c r="S9048">
        <v>31.14</v>
      </c>
      <c r="T9048">
        <v>488.26</v>
      </c>
      <c r="U9048">
        <v>21.47</v>
      </c>
      <c r="V9048">
        <v>18.989999999999998</v>
      </c>
      <c r="W9048">
        <v>87.13000000000001</v>
      </c>
      <c r="X9048">
        <v>52.98</v>
      </c>
    </row>
    <row r="9049" spans="1:24" x14ac:dyDescent="0.2">
      <c r="A9049" s="1" t="s">
        <v>9070</v>
      </c>
      <c r="B9049">
        <v>1048</v>
      </c>
      <c r="C9049">
        <v>2</v>
      </c>
      <c r="D9049" s="2">
        <v>43174.704571759263</v>
      </c>
      <c r="E9049">
        <v>57.98</v>
      </c>
      <c r="F9049">
        <v>49.42</v>
      </c>
      <c r="G9049">
        <v>279.77999999999997</v>
      </c>
      <c r="H9049">
        <v>7802.67</v>
      </c>
      <c r="I9049">
        <v>17.100000000000001</v>
      </c>
      <c r="J9049">
        <v>0</v>
      </c>
      <c r="K9049">
        <v>0</v>
      </c>
      <c r="L9049">
        <v>13.27</v>
      </c>
      <c r="M9049">
        <v>16.739999999999998</v>
      </c>
      <c r="N9049">
        <v>138.81</v>
      </c>
      <c r="P9049">
        <v>89.94</v>
      </c>
      <c r="Q9049">
        <v>49.17</v>
      </c>
      <c r="R9049">
        <v>0</v>
      </c>
      <c r="S9049">
        <v>20.74</v>
      </c>
      <c r="T9049">
        <v>102.51</v>
      </c>
      <c r="U9049">
        <v>21.36</v>
      </c>
      <c r="V9049">
        <v>20.18</v>
      </c>
      <c r="W9049">
        <v>140.88</v>
      </c>
      <c r="X9049">
        <v>69.56</v>
      </c>
    </row>
    <row r="9050" spans="1:24" x14ac:dyDescent="0.2">
      <c r="A9050" s="1" t="s">
        <v>9071</v>
      </c>
      <c r="B9050">
        <v>1048</v>
      </c>
      <c r="C9050">
        <v>2</v>
      </c>
      <c r="D9050" s="2">
        <v>43176.898090277777</v>
      </c>
      <c r="E9050">
        <v>41.39</v>
      </c>
      <c r="F9050">
        <v>86.3</v>
      </c>
      <c r="G9050">
        <v>187.73</v>
      </c>
      <c r="H9050">
        <v>6898.95</v>
      </c>
      <c r="I9050">
        <v>0</v>
      </c>
      <c r="J9050">
        <v>0</v>
      </c>
      <c r="K9050">
        <v>0</v>
      </c>
      <c r="L9050">
        <v>13.83</v>
      </c>
      <c r="M9050">
        <v>17.63</v>
      </c>
      <c r="N9050">
        <v>87.15</v>
      </c>
      <c r="P9050">
        <v>42.76</v>
      </c>
      <c r="Q9050">
        <v>44.41</v>
      </c>
      <c r="R9050">
        <v>0</v>
      </c>
      <c r="S9050">
        <v>47.95</v>
      </c>
      <c r="T9050">
        <v>361.27</v>
      </c>
      <c r="U9050">
        <v>13.6</v>
      </c>
      <c r="V9050">
        <v>16.41</v>
      </c>
      <c r="W9050">
        <v>100.6</v>
      </c>
      <c r="X9050">
        <v>46.09</v>
      </c>
    </row>
    <row r="9051" spans="1:24" x14ac:dyDescent="0.2">
      <c r="A9051" s="1" t="s">
        <v>9072</v>
      </c>
      <c r="B9051">
        <v>1048</v>
      </c>
      <c r="C9051">
        <v>2</v>
      </c>
      <c r="D9051" s="2">
        <v>43177.406956018523</v>
      </c>
      <c r="E9051">
        <v>48.97</v>
      </c>
      <c r="F9051">
        <v>32.15</v>
      </c>
      <c r="G9051">
        <v>184.61</v>
      </c>
      <c r="H9051">
        <v>5471.27</v>
      </c>
      <c r="I9051">
        <v>17.100000000000001</v>
      </c>
      <c r="J9051">
        <v>0</v>
      </c>
      <c r="K9051">
        <v>0</v>
      </c>
      <c r="L9051">
        <v>11.78</v>
      </c>
      <c r="M9051">
        <v>15.01</v>
      </c>
      <c r="N9051">
        <v>77.2</v>
      </c>
      <c r="P9051">
        <v>34.47</v>
      </c>
      <c r="Q9051">
        <v>42.83</v>
      </c>
      <c r="R9051">
        <v>0</v>
      </c>
      <c r="S9051">
        <v>14.84</v>
      </c>
      <c r="T9051">
        <v>89.95</v>
      </c>
      <c r="U9051">
        <v>13.95</v>
      </c>
      <c r="V9051">
        <v>16.190000000000001</v>
      </c>
      <c r="W9051">
        <v>107.37</v>
      </c>
      <c r="X9051">
        <v>28.86</v>
      </c>
    </row>
    <row r="9052" spans="1:24" x14ac:dyDescent="0.2">
      <c r="A9052" s="1" t="s">
        <v>9073</v>
      </c>
      <c r="B9052">
        <v>1048</v>
      </c>
      <c r="C9052">
        <v>2</v>
      </c>
      <c r="D9052" s="2">
        <v>43175.684259259258</v>
      </c>
      <c r="E9052">
        <v>57.395000000000003</v>
      </c>
      <c r="F9052">
        <v>42.174999999999997</v>
      </c>
      <c r="G9052">
        <v>207.405</v>
      </c>
      <c r="H9052">
        <v>6434.5304000000006</v>
      </c>
      <c r="I9052">
        <v>17.100000000000001</v>
      </c>
      <c r="J9052">
        <v>0</v>
      </c>
      <c r="K9052">
        <v>0</v>
      </c>
      <c r="L9052">
        <v>18.53</v>
      </c>
      <c r="M9052">
        <v>19.89</v>
      </c>
      <c r="N9052">
        <v>99.623000000000005</v>
      </c>
      <c r="P9052">
        <v>39.716000000000001</v>
      </c>
      <c r="Q9052">
        <v>46.976999999999997</v>
      </c>
      <c r="R9052">
        <v>0</v>
      </c>
      <c r="S9052">
        <v>16.29</v>
      </c>
      <c r="T9052">
        <v>100.28</v>
      </c>
      <c r="U9052">
        <v>17.027999999999999</v>
      </c>
      <c r="V9052">
        <v>17.129000000000001</v>
      </c>
      <c r="W9052">
        <v>111.366</v>
      </c>
      <c r="X9052">
        <v>39.031999999999996</v>
      </c>
    </row>
    <row r="9053" spans="1:24" x14ac:dyDescent="0.2">
      <c r="A9053" s="1" t="s">
        <v>9074</v>
      </c>
      <c r="B9053">
        <v>1048</v>
      </c>
      <c r="C9053">
        <v>3</v>
      </c>
      <c r="D9053" s="2">
        <v>43369.362939814811</v>
      </c>
      <c r="E9053">
        <v>73.08</v>
      </c>
      <c r="F9053">
        <v>44.85</v>
      </c>
      <c r="G9053">
        <v>279.95999999999998</v>
      </c>
      <c r="H9053">
        <v>7828.48</v>
      </c>
      <c r="I9053">
        <v>14.64</v>
      </c>
      <c r="J9053">
        <v>0</v>
      </c>
      <c r="K9053">
        <v>0</v>
      </c>
      <c r="L9053">
        <v>25.99</v>
      </c>
      <c r="M9053">
        <v>33.74</v>
      </c>
      <c r="N9053">
        <v>143.84</v>
      </c>
      <c r="P9053">
        <v>53.64</v>
      </c>
      <c r="Q9053">
        <v>74.87</v>
      </c>
      <c r="R9053">
        <v>0</v>
      </c>
      <c r="S9053">
        <v>14.88</v>
      </c>
      <c r="T9053">
        <v>36.9</v>
      </c>
      <c r="U9053">
        <v>23.23</v>
      </c>
      <c r="V9053">
        <v>20.88</v>
      </c>
      <c r="W9053">
        <v>134.4</v>
      </c>
      <c r="X9053">
        <v>54.87</v>
      </c>
    </row>
    <row r="9054" spans="1:24" x14ac:dyDescent="0.2">
      <c r="A9054" s="1" t="s">
        <v>9075</v>
      </c>
      <c r="B9054">
        <v>1048</v>
      </c>
      <c r="C9054">
        <v>3</v>
      </c>
      <c r="D9054" s="2">
        <v>43367.359953703701</v>
      </c>
      <c r="E9054">
        <v>52.6</v>
      </c>
      <c r="F9054">
        <v>26.31</v>
      </c>
      <c r="G9054">
        <v>201.93</v>
      </c>
      <c r="H9054">
        <v>5520.4</v>
      </c>
      <c r="I9054">
        <v>14.64</v>
      </c>
      <c r="J9054">
        <v>0</v>
      </c>
      <c r="K9054">
        <v>0</v>
      </c>
      <c r="L9054">
        <v>20.43</v>
      </c>
      <c r="M9054">
        <v>19.600000000000001</v>
      </c>
      <c r="N9054">
        <v>98.06</v>
      </c>
      <c r="P9054">
        <v>35.72</v>
      </c>
      <c r="Q9054">
        <v>62.36</v>
      </c>
      <c r="R9054">
        <v>0</v>
      </c>
      <c r="S9054">
        <v>9.81</v>
      </c>
      <c r="T9054">
        <v>285.86</v>
      </c>
      <c r="U9054">
        <v>32.130000000000003</v>
      </c>
      <c r="V9054">
        <v>19.100000000000001</v>
      </c>
      <c r="W9054">
        <v>104.07</v>
      </c>
      <c r="X9054">
        <v>26.87</v>
      </c>
    </row>
    <row r="9055" spans="1:24" x14ac:dyDescent="0.2">
      <c r="A9055" s="1" t="s">
        <v>9076</v>
      </c>
      <c r="B9055">
        <v>1048</v>
      </c>
      <c r="C9055">
        <v>3</v>
      </c>
      <c r="D9055" s="2">
        <v>43368.340300925927</v>
      </c>
      <c r="E9055">
        <v>54.51</v>
      </c>
      <c r="F9055">
        <v>35.69</v>
      </c>
      <c r="G9055">
        <v>176.47</v>
      </c>
      <c r="H9055">
        <v>5082.04</v>
      </c>
      <c r="I9055">
        <v>0</v>
      </c>
      <c r="J9055">
        <v>0</v>
      </c>
      <c r="K9055">
        <v>0</v>
      </c>
      <c r="L9055">
        <v>15.52</v>
      </c>
      <c r="M9055">
        <v>17.38</v>
      </c>
      <c r="N9055">
        <v>87.44</v>
      </c>
      <c r="P9055">
        <v>8.09</v>
      </c>
      <c r="Q9055">
        <v>71.67</v>
      </c>
      <c r="R9055">
        <v>0</v>
      </c>
      <c r="S9055">
        <v>15.9</v>
      </c>
      <c r="T9055">
        <v>66.2</v>
      </c>
      <c r="U9055">
        <v>16.3</v>
      </c>
      <c r="V9055">
        <v>14.29</v>
      </c>
      <c r="W9055">
        <v>88.27</v>
      </c>
      <c r="X9055">
        <v>23.77</v>
      </c>
    </row>
    <row r="9056" spans="1:24" x14ac:dyDescent="0.2">
      <c r="A9056" s="1" t="s">
        <v>9077</v>
      </c>
      <c r="B9056">
        <v>1048</v>
      </c>
      <c r="C9056">
        <v>3</v>
      </c>
      <c r="D9056" s="2">
        <v>43370.326597222222</v>
      </c>
      <c r="E9056">
        <v>72.31</v>
      </c>
      <c r="F9056">
        <v>37.08</v>
      </c>
      <c r="G9056">
        <v>215.2</v>
      </c>
      <c r="H9056">
        <v>6618.93</v>
      </c>
      <c r="I9056">
        <v>19.45</v>
      </c>
      <c r="J9056">
        <v>0</v>
      </c>
      <c r="K9056">
        <v>0</v>
      </c>
      <c r="L9056">
        <v>21.1</v>
      </c>
      <c r="M9056">
        <v>28.07</v>
      </c>
      <c r="N9056">
        <v>109.34</v>
      </c>
      <c r="P9056">
        <v>47.95</v>
      </c>
      <c r="Q9056">
        <v>53.75</v>
      </c>
      <c r="R9056">
        <v>0</v>
      </c>
      <c r="S9056">
        <v>13.44</v>
      </c>
      <c r="T9056">
        <v>76.5</v>
      </c>
      <c r="U9056">
        <v>11.88</v>
      </c>
      <c r="V9056">
        <v>13.12</v>
      </c>
      <c r="W9056">
        <v>105</v>
      </c>
      <c r="X9056">
        <v>46.62</v>
      </c>
    </row>
    <row r="9057" spans="1:24" x14ac:dyDescent="0.2">
      <c r="A9057" s="1" t="s">
        <v>9078</v>
      </c>
      <c r="B9057">
        <v>1048</v>
      </c>
      <c r="C9057">
        <v>4</v>
      </c>
      <c r="D9057" s="2">
        <v>43555.597094907411</v>
      </c>
      <c r="E9057">
        <v>47.74</v>
      </c>
      <c r="F9057">
        <v>46.97</v>
      </c>
      <c r="G9057">
        <v>189.7</v>
      </c>
      <c r="H9057">
        <v>6136.25</v>
      </c>
      <c r="I9057">
        <v>18.920000000000002</v>
      </c>
      <c r="J9057">
        <v>0</v>
      </c>
      <c r="K9057">
        <v>0</v>
      </c>
      <c r="L9057">
        <v>15.14</v>
      </c>
      <c r="M9057">
        <v>20.05</v>
      </c>
      <c r="N9057">
        <v>100.41</v>
      </c>
      <c r="P9057">
        <v>33.090000000000003</v>
      </c>
      <c r="Q9057">
        <v>67.460000000000008</v>
      </c>
      <c r="R9057">
        <v>0</v>
      </c>
      <c r="S9057">
        <v>15.22</v>
      </c>
      <c r="T9057">
        <v>245.61</v>
      </c>
      <c r="U9057">
        <v>20.16</v>
      </c>
      <c r="V9057">
        <v>15.8</v>
      </c>
      <c r="W9057">
        <v>89.240000000000009</v>
      </c>
      <c r="X9057">
        <v>41.89</v>
      </c>
    </row>
    <row r="9058" spans="1:24" x14ac:dyDescent="0.2">
      <c r="A9058" s="1" t="s">
        <v>9079</v>
      </c>
      <c r="B9058">
        <v>1048</v>
      </c>
      <c r="C9058">
        <v>4</v>
      </c>
      <c r="D9058" s="2">
        <v>43554.780185185176</v>
      </c>
      <c r="E9058">
        <v>84.11</v>
      </c>
      <c r="F9058">
        <v>49.68</v>
      </c>
      <c r="G9058">
        <v>268.36</v>
      </c>
      <c r="H9058">
        <v>7915.91</v>
      </c>
      <c r="I9058">
        <v>11.55</v>
      </c>
      <c r="J9058">
        <v>0</v>
      </c>
      <c r="K9058">
        <v>0</v>
      </c>
      <c r="L9058">
        <v>21.77</v>
      </c>
      <c r="M9058">
        <v>28.21</v>
      </c>
      <c r="N9058">
        <v>127.6</v>
      </c>
      <c r="P9058">
        <v>39.9</v>
      </c>
      <c r="Q9058">
        <v>87.71</v>
      </c>
      <c r="R9058">
        <v>0</v>
      </c>
      <c r="S9058">
        <v>16.11</v>
      </c>
      <c r="T9058">
        <v>307.05</v>
      </c>
      <c r="U9058">
        <v>29.24</v>
      </c>
      <c r="V9058">
        <v>24.11</v>
      </c>
      <c r="W9058">
        <v>140.81</v>
      </c>
      <c r="X9058">
        <v>40.36</v>
      </c>
    </row>
    <row r="9059" spans="1:24" x14ac:dyDescent="0.2">
      <c r="A9059" s="1" t="s">
        <v>9080</v>
      </c>
      <c r="B9059">
        <v>1048</v>
      </c>
      <c r="C9059">
        <v>4</v>
      </c>
      <c r="D9059" s="2">
        <v>43553.343715277777</v>
      </c>
      <c r="E9059">
        <v>64.05</v>
      </c>
      <c r="F9059">
        <v>42.99</v>
      </c>
      <c r="G9059">
        <v>215.77</v>
      </c>
      <c r="H9059">
        <v>6136.73</v>
      </c>
      <c r="I9059">
        <v>0</v>
      </c>
      <c r="J9059">
        <v>0</v>
      </c>
      <c r="K9059">
        <v>0</v>
      </c>
      <c r="L9059">
        <v>15.28</v>
      </c>
      <c r="M9059">
        <v>20.34</v>
      </c>
      <c r="N9059">
        <v>121.12</v>
      </c>
      <c r="P9059">
        <v>49.78</v>
      </c>
      <c r="Q9059">
        <v>71.489999999999995</v>
      </c>
      <c r="R9059">
        <v>0</v>
      </c>
      <c r="S9059">
        <v>13.12</v>
      </c>
      <c r="T9059">
        <v>147.30000000000001</v>
      </c>
      <c r="U9059">
        <v>20.67</v>
      </c>
      <c r="V9059">
        <v>17.98</v>
      </c>
      <c r="W9059">
        <v>94.38</v>
      </c>
      <c r="X9059">
        <v>53.01</v>
      </c>
    </row>
    <row r="9060" spans="1:24" x14ac:dyDescent="0.2">
      <c r="A9060" s="1" t="s">
        <v>9081</v>
      </c>
      <c r="B9060">
        <v>1048</v>
      </c>
      <c r="C9060">
        <v>4</v>
      </c>
      <c r="D9060" s="2">
        <v>43552.844236111108</v>
      </c>
      <c r="E9060">
        <v>88.42</v>
      </c>
      <c r="F9060">
        <v>63.02</v>
      </c>
      <c r="G9060">
        <v>263.88</v>
      </c>
      <c r="H9060">
        <v>8767.4</v>
      </c>
      <c r="I9060">
        <v>23.92</v>
      </c>
      <c r="J9060">
        <v>0</v>
      </c>
      <c r="K9060">
        <v>0</v>
      </c>
      <c r="L9060">
        <v>18.41</v>
      </c>
      <c r="M9060">
        <v>23.13</v>
      </c>
      <c r="N9060">
        <v>123.24</v>
      </c>
      <c r="P9060">
        <v>53.24</v>
      </c>
      <c r="Q9060">
        <v>70.13</v>
      </c>
      <c r="R9060">
        <v>0</v>
      </c>
      <c r="S9060">
        <v>21.77</v>
      </c>
      <c r="T9060">
        <v>319.83</v>
      </c>
      <c r="U9060">
        <v>21.71</v>
      </c>
      <c r="V9060">
        <v>20.239999999999998</v>
      </c>
      <c r="W9060">
        <v>140.66</v>
      </c>
      <c r="X9060">
        <v>41.59</v>
      </c>
    </row>
    <row r="9061" spans="1:24" x14ac:dyDescent="0.2">
      <c r="A9061" s="1" t="s">
        <v>9082</v>
      </c>
      <c r="B9061">
        <v>1049</v>
      </c>
      <c r="C9061">
        <v>1</v>
      </c>
      <c r="D9061" s="2">
        <v>42996.978368055563</v>
      </c>
      <c r="E9061">
        <v>246.99</v>
      </c>
      <c r="F9061">
        <v>66.179999999999993</v>
      </c>
      <c r="G9061">
        <v>245.48</v>
      </c>
      <c r="H9061">
        <v>10689.16</v>
      </c>
      <c r="I9061">
        <v>1.28</v>
      </c>
      <c r="J9061">
        <v>0</v>
      </c>
      <c r="K9061">
        <v>0</v>
      </c>
      <c r="L9061">
        <v>4.9400000000000004</v>
      </c>
      <c r="M9061">
        <v>7.27</v>
      </c>
      <c r="N9061">
        <v>84.02000000000001</v>
      </c>
      <c r="P9061">
        <v>25.15</v>
      </c>
      <c r="Q9061">
        <v>29.55</v>
      </c>
      <c r="R9061">
        <v>0</v>
      </c>
      <c r="S9061">
        <v>23.13</v>
      </c>
      <c r="T9061">
        <v>470.62</v>
      </c>
      <c r="U9061">
        <v>9.16</v>
      </c>
      <c r="V9061">
        <v>7.03</v>
      </c>
      <c r="W9061">
        <v>77.22</v>
      </c>
      <c r="X9061">
        <v>25.98</v>
      </c>
    </row>
    <row r="9062" spans="1:24" x14ac:dyDescent="0.2">
      <c r="A9062" s="1" t="s">
        <v>9083</v>
      </c>
      <c r="B9062">
        <v>1049</v>
      </c>
      <c r="C9062">
        <v>1</v>
      </c>
      <c r="D9062" s="2">
        <v>42997.946203703701</v>
      </c>
      <c r="E9062">
        <v>130.29</v>
      </c>
      <c r="F9062">
        <v>79.680000000000007</v>
      </c>
      <c r="G9062">
        <v>328.39</v>
      </c>
      <c r="H9062">
        <v>10894.57</v>
      </c>
      <c r="I9062">
        <v>1.28</v>
      </c>
      <c r="J9062">
        <v>0</v>
      </c>
      <c r="K9062">
        <v>0</v>
      </c>
      <c r="L9062">
        <v>0</v>
      </c>
      <c r="M9062">
        <v>0</v>
      </c>
      <c r="N9062">
        <v>3.47</v>
      </c>
      <c r="P9062">
        <v>0.24</v>
      </c>
      <c r="Q9062">
        <v>0</v>
      </c>
      <c r="R9062">
        <v>0</v>
      </c>
      <c r="S9062">
        <v>28.69</v>
      </c>
      <c r="T9062">
        <v>287.33</v>
      </c>
      <c r="U9062">
        <v>0</v>
      </c>
      <c r="V9062">
        <v>0</v>
      </c>
      <c r="W9062">
        <v>181.08</v>
      </c>
      <c r="X9062">
        <v>0</v>
      </c>
    </row>
    <row r="9063" spans="1:24" x14ac:dyDescent="0.2">
      <c r="A9063" s="1" t="s">
        <v>9084</v>
      </c>
      <c r="B9063">
        <v>1049</v>
      </c>
      <c r="C9063">
        <v>1</v>
      </c>
      <c r="D9063" s="2">
        <v>42998.434606481482</v>
      </c>
      <c r="E9063">
        <v>105.11</v>
      </c>
      <c r="F9063">
        <v>121.49</v>
      </c>
      <c r="G9063">
        <v>222.61</v>
      </c>
      <c r="H9063">
        <v>10146.56</v>
      </c>
      <c r="I9063">
        <v>0</v>
      </c>
      <c r="J9063">
        <v>0</v>
      </c>
      <c r="K9063">
        <v>0</v>
      </c>
      <c r="L9063">
        <v>1.43</v>
      </c>
      <c r="M9063">
        <v>1.6</v>
      </c>
      <c r="N9063">
        <v>4.2699999999999996</v>
      </c>
      <c r="P9063">
        <v>1</v>
      </c>
      <c r="Q9063">
        <v>0</v>
      </c>
      <c r="R9063">
        <v>0</v>
      </c>
      <c r="S9063">
        <v>56.680000000000007</v>
      </c>
      <c r="T9063">
        <v>585.39</v>
      </c>
      <c r="U9063">
        <v>0</v>
      </c>
      <c r="V9063">
        <v>0.17</v>
      </c>
      <c r="W9063">
        <v>70.89</v>
      </c>
      <c r="X9063">
        <v>0.08</v>
      </c>
    </row>
    <row r="9064" spans="1:24" x14ac:dyDescent="0.2">
      <c r="A9064" s="1" t="s">
        <v>9085</v>
      </c>
      <c r="B9064">
        <v>1049</v>
      </c>
      <c r="C9064">
        <v>1</v>
      </c>
      <c r="D9064" s="2">
        <v>42999.770879629628</v>
      </c>
      <c r="E9064">
        <v>133.495</v>
      </c>
      <c r="F9064">
        <v>90.515000000000001</v>
      </c>
      <c r="G9064">
        <v>340.70499999999998</v>
      </c>
      <c r="H9064">
        <v>11609.71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3.51</v>
      </c>
      <c r="P9064">
        <v>0.24</v>
      </c>
      <c r="Q9064">
        <v>0</v>
      </c>
      <c r="R9064">
        <v>0</v>
      </c>
      <c r="S9064">
        <v>40.99</v>
      </c>
      <c r="T9064">
        <v>301.70999999999998</v>
      </c>
      <c r="U9064">
        <v>0</v>
      </c>
      <c r="V9064">
        <v>0</v>
      </c>
      <c r="W9064">
        <v>78.105000000000004</v>
      </c>
      <c r="X9064">
        <v>0</v>
      </c>
    </row>
    <row r="9065" spans="1:24" x14ac:dyDescent="0.2">
      <c r="A9065" s="1" t="s">
        <v>9086</v>
      </c>
      <c r="B9065">
        <v>1049</v>
      </c>
      <c r="C9065">
        <v>2</v>
      </c>
      <c r="D9065" s="2">
        <v>43183.857997685183</v>
      </c>
      <c r="E9065">
        <v>99.24</v>
      </c>
      <c r="F9065">
        <v>32.85</v>
      </c>
      <c r="G9065">
        <v>204.17</v>
      </c>
      <c r="H9065">
        <v>6616.81</v>
      </c>
      <c r="I9065">
        <v>2.64</v>
      </c>
      <c r="J9065">
        <v>0</v>
      </c>
      <c r="K9065">
        <v>0</v>
      </c>
      <c r="L9065">
        <v>1.27</v>
      </c>
      <c r="M9065">
        <v>1.38</v>
      </c>
      <c r="N9065">
        <v>9.7899999999999991</v>
      </c>
      <c r="P9065">
        <v>8.5299999999999994</v>
      </c>
      <c r="Q9065">
        <v>1.32</v>
      </c>
      <c r="R9065">
        <v>0</v>
      </c>
      <c r="S9065">
        <v>11.16</v>
      </c>
      <c r="T9065">
        <v>209.21</v>
      </c>
      <c r="U9065">
        <v>0.28000000000000003</v>
      </c>
      <c r="V9065">
        <v>0.17</v>
      </c>
      <c r="W9065">
        <v>101.2</v>
      </c>
      <c r="X9065">
        <v>8.5299999999999994</v>
      </c>
    </row>
    <row r="9066" spans="1:24" x14ac:dyDescent="0.2">
      <c r="A9066" s="1" t="s">
        <v>9087</v>
      </c>
      <c r="B9066">
        <v>1049</v>
      </c>
      <c r="C9066">
        <v>2</v>
      </c>
      <c r="D9066" s="2">
        <v>43185.557349537034</v>
      </c>
      <c r="E9066">
        <v>60.42</v>
      </c>
      <c r="F9066">
        <v>61.63</v>
      </c>
      <c r="G9066">
        <v>200.67</v>
      </c>
      <c r="H9066">
        <v>6908.17</v>
      </c>
      <c r="I9066">
        <v>0.85</v>
      </c>
      <c r="J9066">
        <v>0</v>
      </c>
      <c r="K9066">
        <v>0</v>
      </c>
      <c r="L9066">
        <v>0.4</v>
      </c>
      <c r="M9066">
        <v>0</v>
      </c>
      <c r="N9066">
        <v>0.72</v>
      </c>
      <c r="P9066">
        <v>0</v>
      </c>
      <c r="Q9066">
        <v>0.72</v>
      </c>
      <c r="R9066">
        <v>0</v>
      </c>
      <c r="S9066">
        <v>17.93</v>
      </c>
      <c r="T9066">
        <v>189.26</v>
      </c>
      <c r="U9066">
        <v>0.3</v>
      </c>
      <c r="V9066">
        <v>0.3</v>
      </c>
      <c r="W9066">
        <v>96.600000000000009</v>
      </c>
      <c r="X9066">
        <v>0.12</v>
      </c>
    </row>
    <row r="9067" spans="1:24" x14ac:dyDescent="0.2">
      <c r="A9067" s="1" t="s">
        <v>9088</v>
      </c>
      <c r="B9067">
        <v>1049</v>
      </c>
      <c r="C9067">
        <v>2</v>
      </c>
      <c r="D9067" s="2">
        <v>43184.666875000003</v>
      </c>
      <c r="E9067">
        <v>78.7</v>
      </c>
      <c r="F9067">
        <v>44.58</v>
      </c>
      <c r="G9067">
        <v>188.76</v>
      </c>
      <c r="H9067">
        <v>6322.86</v>
      </c>
      <c r="I9067">
        <v>0</v>
      </c>
      <c r="J9067">
        <v>0</v>
      </c>
      <c r="K9067">
        <v>0</v>
      </c>
      <c r="L9067">
        <v>0.94</v>
      </c>
      <c r="M9067">
        <v>1.03</v>
      </c>
      <c r="N9067">
        <v>8.43</v>
      </c>
      <c r="P9067">
        <v>7.49</v>
      </c>
      <c r="Q9067">
        <v>0.98</v>
      </c>
      <c r="R9067">
        <v>0</v>
      </c>
      <c r="S9067">
        <v>15.28</v>
      </c>
      <c r="T9067">
        <v>409.83</v>
      </c>
      <c r="U9067">
        <v>0.21</v>
      </c>
      <c r="V9067">
        <v>0.12</v>
      </c>
      <c r="W9067">
        <v>102.24</v>
      </c>
      <c r="X9067">
        <v>7.49</v>
      </c>
    </row>
    <row r="9068" spans="1:24" x14ac:dyDescent="0.2">
      <c r="A9068" s="1" t="s">
        <v>9089</v>
      </c>
      <c r="B9068">
        <v>1049</v>
      </c>
      <c r="C9068">
        <v>2</v>
      </c>
      <c r="D9068" s="2">
        <v>43182.459918981483</v>
      </c>
      <c r="E9068">
        <v>114.96</v>
      </c>
      <c r="F9068">
        <v>117.17</v>
      </c>
      <c r="G9068">
        <v>158.68</v>
      </c>
      <c r="H9068">
        <v>9060.6</v>
      </c>
      <c r="I9068">
        <v>2.13</v>
      </c>
      <c r="J9068">
        <v>0</v>
      </c>
      <c r="K9068">
        <v>0</v>
      </c>
      <c r="L9068">
        <v>1.82</v>
      </c>
      <c r="M9068">
        <v>1.98</v>
      </c>
      <c r="N9068">
        <v>14.06</v>
      </c>
      <c r="P9068">
        <v>12.25</v>
      </c>
      <c r="Q9068">
        <v>1.9</v>
      </c>
      <c r="R9068">
        <v>0</v>
      </c>
      <c r="S9068">
        <v>30.08</v>
      </c>
      <c r="T9068">
        <v>298.13</v>
      </c>
      <c r="U9068">
        <v>0.4</v>
      </c>
      <c r="V9068">
        <v>0.24</v>
      </c>
      <c r="W9068">
        <v>85.8</v>
      </c>
      <c r="X9068">
        <v>12.25</v>
      </c>
    </row>
    <row r="9069" spans="1:24" x14ac:dyDescent="0.2">
      <c r="A9069" s="1" t="s">
        <v>9090</v>
      </c>
      <c r="B9069">
        <v>1049</v>
      </c>
      <c r="C9069">
        <v>3</v>
      </c>
      <c r="D9069" s="2">
        <v>43409.960474537038</v>
      </c>
      <c r="E9069">
        <v>100.45</v>
      </c>
      <c r="F9069">
        <v>76.22</v>
      </c>
      <c r="G9069">
        <v>396.78</v>
      </c>
      <c r="H9069">
        <v>11501.37</v>
      </c>
      <c r="I9069">
        <v>1.1200000000000001</v>
      </c>
      <c r="J9069">
        <v>0</v>
      </c>
      <c r="K9069">
        <v>0</v>
      </c>
      <c r="L9069">
        <v>0</v>
      </c>
      <c r="M9069">
        <v>0</v>
      </c>
      <c r="N9069">
        <v>0</v>
      </c>
      <c r="P9069">
        <v>0</v>
      </c>
      <c r="Q9069">
        <v>0</v>
      </c>
      <c r="R9069">
        <v>0</v>
      </c>
      <c r="S9069">
        <v>21.98</v>
      </c>
      <c r="T9069">
        <v>527.76</v>
      </c>
      <c r="U9069">
        <v>0</v>
      </c>
      <c r="V9069">
        <v>0</v>
      </c>
      <c r="W9069">
        <v>167.03</v>
      </c>
      <c r="X9069">
        <v>0</v>
      </c>
    </row>
    <row r="9070" spans="1:24" x14ac:dyDescent="0.2">
      <c r="A9070" s="1" t="s">
        <v>9091</v>
      </c>
      <c r="B9070">
        <v>1049</v>
      </c>
      <c r="C9070">
        <v>3</v>
      </c>
      <c r="D9070" s="2">
        <v>43413.003275462957</v>
      </c>
      <c r="E9070">
        <v>77.069999999999993</v>
      </c>
      <c r="F9070">
        <v>37.36</v>
      </c>
      <c r="G9070">
        <v>124.86</v>
      </c>
      <c r="H9070">
        <v>4878.38</v>
      </c>
      <c r="I9070">
        <v>0</v>
      </c>
      <c r="J9070">
        <v>0</v>
      </c>
      <c r="K9070">
        <v>0</v>
      </c>
      <c r="L9070">
        <v>0.25</v>
      </c>
      <c r="M9070">
        <v>0</v>
      </c>
      <c r="N9070">
        <v>17.13</v>
      </c>
      <c r="P9070">
        <v>8.8800000000000008</v>
      </c>
      <c r="Q9070">
        <v>8.3800000000000008</v>
      </c>
      <c r="R9070">
        <v>0</v>
      </c>
      <c r="S9070">
        <v>9.56</v>
      </c>
      <c r="T9070">
        <v>251.19</v>
      </c>
      <c r="U9070">
        <v>1.38</v>
      </c>
      <c r="V9070">
        <v>0</v>
      </c>
      <c r="W9070">
        <v>101.6</v>
      </c>
      <c r="X9070">
        <v>8.25</v>
      </c>
    </row>
    <row r="9071" spans="1:24" x14ac:dyDescent="0.2">
      <c r="A9071" s="1" t="s">
        <v>9092</v>
      </c>
      <c r="B9071">
        <v>1049</v>
      </c>
      <c r="C9071">
        <v>3</v>
      </c>
      <c r="D9071" s="2">
        <v>43411.999386574083</v>
      </c>
      <c r="E9071">
        <v>67.260000000000005</v>
      </c>
      <c r="F9071">
        <v>43.96</v>
      </c>
      <c r="G9071">
        <v>163.37</v>
      </c>
      <c r="H9071">
        <v>5608.08</v>
      </c>
      <c r="I9071">
        <v>0.86</v>
      </c>
      <c r="J9071">
        <v>0</v>
      </c>
      <c r="K9071">
        <v>0</v>
      </c>
      <c r="L9071">
        <v>1.38</v>
      </c>
      <c r="M9071">
        <v>1.76</v>
      </c>
      <c r="N9071">
        <v>36.4</v>
      </c>
      <c r="P9071">
        <v>18.100000000000001</v>
      </c>
      <c r="Q9071">
        <v>18.57</v>
      </c>
      <c r="R9071">
        <v>0</v>
      </c>
      <c r="S9071">
        <v>12.4</v>
      </c>
      <c r="T9071">
        <v>293.18</v>
      </c>
      <c r="U9071">
        <v>2.81</v>
      </c>
      <c r="V9071">
        <v>0.92999999999999994</v>
      </c>
      <c r="W9071">
        <v>81.040000000000006</v>
      </c>
      <c r="X9071">
        <v>17.61</v>
      </c>
    </row>
    <row r="9072" spans="1:24" x14ac:dyDescent="0.2">
      <c r="A9072" s="1" t="s">
        <v>9093</v>
      </c>
      <c r="B9072">
        <v>1049</v>
      </c>
      <c r="C9072">
        <v>3</v>
      </c>
      <c r="D9072" s="2">
        <v>43410.892581018517</v>
      </c>
      <c r="E9072">
        <v>119.02</v>
      </c>
      <c r="F9072">
        <v>42.11</v>
      </c>
      <c r="G9072">
        <v>157.37</v>
      </c>
      <c r="H9072">
        <v>6339.96</v>
      </c>
      <c r="I9072">
        <v>0</v>
      </c>
      <c r="J9072">
        <v>0</v>
      </c>
      <c r="K9072">
        <v>0</v>
      </c>
      <c r="L9072">
        <v>0.72</v>
      </c>
      <c r="M9072">
        <v>0.6</v>
      </c>
      <c r="N9072">
        <v>18.72</v>
      </c>
      <c r="P9072">
        <v>9.4</v>
      </c>
      <c r="Q9072">
        <v>9.4500000000000011</v>
      </c>
      <c r="R9072">
        <v>0</v>
      </c>
      <c r="S9072">
        <v>19.809999999999999</v>
      </c>
      <c r="T9072">
        <v>649.71</v>
      </c>
      <c r="U9072">
        <v>1.46</v>
      </c>
      <c r="V9072">
        <v>0.1</v>
      </c>
      <c r="W9072">
        <v>101.55</v>
      </c>
      <c r="X9072">
        <v>9.58</v>
      </c>
    </row>
    <row r="9073" spans="1:24" x14ac:dyDescent="0.2">
      <c r="A9073" s="1" t="s">
        <v>9094</v>
      </c>
      <c r="B9073">
        <v>1049</v>
      </c>
      <c r="C9073">
        <v>4</v>
      </c>
      <c r="D9073" s="2">
        <v>43560.556481481479</v>
      </c>
      <c r="E9073">
        <v>97.15</v>
      </c>
      <c r="F9073">
        <v>62.51</v>
      </c>
      <c r="G9073">
        <v>227.48</v>
      </c>
      <c r="H9073">
        <v>8190.83</v>
      </c>
      <c r="I9073">
        <v>1.17</v>
      </c>
      <c r="J9073">
        <v>0</v>
      </c>
      <c r="K9073">
        <v>0</v>
      </c>
      <c r="L9073">
        <v>1.23</v>
      </c>
      <c r="M9073">
        <v>2.02</v>
      </c>
      <c r="N9073">
        <v>11.27</v>
      </c>
      <c r="P9073">
        <v>0</v>
      </c>
      <c r="Q9073">
        <v>11.27</v>
      </c>
      <c r="R9073">
        <v>0</v>
      </c>
      <c r="S9073">
        <v>25.324999999999999</v>
      </c>
      <c r="T9073">
        <v>295.35000000000002</v>
      </c>
      <c r="U9073">
        <v>3.52</v>
      </c>
      <c r="V9073">
        <v>2.64</v>
      </c>
      <c r="W9073">
        <v>148.20500000000001</v>
      </c>
      <c r="X9073">
        <v>5.0199999999999996</v>
      </c>
    </row>
    <row r="9074" spans="1:24" x14ac:dyDescent="0.2">
      <c r="A9074" s="1" t="s">
        <v>9095</v>
      </c>
      <c r="B9074">
        <v>1049</v>
      </c>
      <c r="C9074">
        <v>4</v>
      </c>
      <c r="D9074" s="2">
        <v>43561.803472222222</v>
      </c>
      <c r="E9074">
        <v>84.41</v>
      </c>
      <c r="F9074">
        <v>39.270000000000003</v>
      </c>
      <c r="G9074">
        <v>198.65</v>
      </c>
      <c r="H9074">
        <v>6558.0999999999995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P9074">
        <v>0</v>
      </c>
      <c r="Q9074">
        <v>0</v>
      </c>
      <c r="R9074">
        <v>0</v>
      </c>
      <c r="S9074">
        <v>15.18</v>
      </c>
      <c r="T9074">
        <v>230.39</v>
      </c>
      <c r="U9074">
        <v>0</v>
      </c>
      <c r="V9074">
        <v>0</v>
      </c>
      <c r="W9074">
        <v>130.34</v>
      </c>
      <c r="X9074">
        <v>0</v>
      </c>
    </row>
    <row r="9075" spans="1:24" x14ac:dyDescent="0.2">
      <c r="A9075" s="1" t="s">
        <v>9096</v>
      </c>
      <c r="B9075">
        <v>1049</v>
      </c>
      <c r="C9075">
        <v>4</v>
      </c>
      <c r="D9075" s="2">
        <v>43559.570520833331</v>
      </c>
      <c r="E9075">
        <v>80.525999999999996</v>
      </c>
      <c r="F9075">
        <v>51.413999999999987</v>
      </c>
      <c r="G9075">
        <v>145.952</v>
      </c>
      <c r="H9075">
        <v>6050.83</v>
      </c>
      <c r="I9075">
        <v>1.38</v>
      </c>
      <c r="J9075">
        <v>0</v>
      </c>
      <c r="K9075">
        <v>0</v>
      </c>
      <c r="L9075">
        <v>0.72</v>
      </c>
      <c r="M9075">
        <v>0.6</v>
      </c>
      <c r="N9075">
        <v>18.72</v>
      </c>
      <c r="P9075">
        <v>9.4</v>
      </c>
      <c r="Q9075">
        <v>9.4500000000000011</v>
      </c>
      <c r="R9075">
        <v>0</v>
      </c>
      <c r="S9075">
        <v>18.923999999999999</v>
      </c>
      <c r="T9075">
        <v>331.29</v>
      </c>
      <c r="U9075">
        <v>1.46</v>
      </c>
      <c r="V9075">
        <v>0.1</v>
      </c>
      <c r="W9075">
        <v>47.96</v>
      </c>
      <c r="X9075">
        <v>9.58</v>
      </c>
    </row>
    <row r="9076" spans="1:24" x14ac:dyDescent="0.2">
      <c r="A9076" s="1" t="s">
        <v>9097</v>
      </c>
      <c r="B9076">
        <v>1049</v>
      </c>
      <c r="C9076">
        <v>4</v>
      </c>
      <c r="D9076" s="2">
        <v>43562.927488425928</v>
      </c>
      <c r="E9076">
        <v>155.94</v>
      </c>
      <c r="F9076">
        <v>159.96</v>
      </c>
      <c r="G9076">
        <v>203.17</v>
      </c>
      <c r="H9076">
        <v>12345.71</v>
      </c>
      <c r="I9076">
        <v>10.5</v>
      </c>
      <c r="J9076">
        <v>0</v>
      </c>
      <c r="K9076">
        <v>0</v>
      </c>
      <c r="L9076">
        <v>1.66</v>
      </c>
      <c r="M9076">
        <v>1.8</v>
      </c>
      <c r="N9076">
        <v>46.05</v>
      </c>
      <c r="P9076">
        <v>37.479999999999997</v>
      </c>
      <c r="Q9076">
        <v>8.64</v>
      </c>
      <c r="R9076">
        <v>0</v>
      </c>
      <c r="S9076">
        <v>57.02</v>
      </c>
      <c r="T9076">
        <v>387.98</v>
      </c>
      <c r="U9076">
        <v>13.49</v>
      </c>
      <c r="V9076">
        <v>10.55</v>
      </c>
      <c r="W9076">
        <v>142.97</v>
      </c>
      <c r="X9076">
        <v>20.68</v>
      </c>
    </row>
    <row r="9077" spans="1:24" x14ac:dyDescent="0.2">
      <c r="A9077" s="1" t="s">
        <v>9098</v>
      </c>
      <c r="B9077">
        <v>1050</v>
      </c>
      <c r="C9077">
        <v>1</v>
      </c>
      <c r="D9077" s="2">
        <v>42995.887824074067</v>
      </c>
      <c r="E9077">
        <v>30.44</v>
      </c>
      <c r="F9077">
        <v>44.35</v>
      </c>
      <c r="G9077">
        <v>73.61</v>
      </c>
      <c r="H9077">
        <v>3331.73</v>
      </c>
      <c r="I9077">
        <v>0</v>
      </c>
      <c r="J9077">
        <v>0</v>
      </c>
      <c r="K9077">
        <v>0</v>
      </c>
      <c r="L9077">
        <v>3.69</v>
      </c>
      <c r="M9077">
        <v>3.54</v>
      </c>
      <c r="N9077">
        <v>25.79</v>
      </c>
      <c r="P9077">
        <v>12.1</v>
      </c>
      <c r="Q9077">
        <v>13.69</v>
      </c>
      <c r="R9077">
        <v>0</v>
      </c>
      <c r="S9077">
        <v>20.66</v>
      </c>
      <c r="T9077">
        <v>344.52</v>
      </c>
      <c r="U9077">
        <v>2.0299999999999998</v>
      </c>
      <c r="V9077">
        <v>1.96</v>
      </c>
      <c r="W9077">
        <v>47.75</v>
      </c>
      <c r="X9077">
        <v>17.95</v>
      </c>
    </row>
    <row r="9078" spans="1:24" x14ac:dyDescent="0.2">
      <c r="A9078" s="1" t="s">
        <v>9099</v>
      </c>
      <c r="B9078">
        <v>1050</v>
      </c>
      <c r="C9078">
        <v>1</v>
      </c>
      <c r="D9078" s="2">
        <v>42996.777905092589</v>
      </c>
      <c r="E9078">
        <v>51.22</v>
      </c>
      <c r="F9078">
        <v>35.75</v>
      </c>
      <c r="G9078">
        <v>103.29</v>
      </c>
      <c r="H9078">
        <v>3844.18</v>
      </c>
      <c r="I9078">
        <v>0</v>
      </c>
      <c r="J9078">
        <v>0</v>
      </c>
      <c r="K9078">
        <v>0</v>
      </c>
      <c r="L9078">
        <v>5.85</v>
      </c>
      <c r="M9078">
        <v>9.0599999999999987</v>
      </c>
      <c r="N9078">
        <v>42.16</v>
      </c>
      <c r="P9078">
        <v>15.65</v>
      </c>
      <c r="Q9078">
        <v>26.51</v>
      </c>
      <c r="R9078">
        <v>0</v>
      </c>
      <c r="S9078">
        <v>14.98</v>
      </c>
      <c r="T9078">
        <v>176.57</v>
      </c>
      <c r="U9078">
        <v>7.96</v>
      </c>
      <c r="V9078">
        <v>8.42</v>
      </c>
      <c r="W9078">
        <v>61.19</v>
      </c>
      <c r="X9078">
        <v>21.97</v>
      </c>
    </row>
    <row r="9079" spans="1:24" x14ac:dyDescent="0.2">
      <c r="A9079" s="1" t="s">
        <v>9100</v>
      </c>
      <c r="B9079">
        <v>1050</v>
      </c>
      <c r="C9079">
        <v>1</v>
      </c>
      <c r="D9079" s="2">
        <v>42996.31</v>
      </c>
      <c r="E9079">
        <v>82.490000000000009</v>
      </c>
      <c r="F9079">
        <v>93.45</v>
      </c>
      <c r="G9079">
        <v>245.84</v>
      </c>
      <c r="H9079">
        <v>9040.2199000000001</v>
      </c>
      <c r="I9079">
        <v>8.39</v>
      </c>
      <c r="J9079">
        <v>0</v>
      </c>
      <c r="K9079">
        <v>0</v>
      </c>
      <c r="L9079">
        <v>10.14</v>
      </c>
      <c r="M9079">
        <v>16.62</v>
      </c>
      <c r="N9079">
        <v>87.009999999999991</v>
      </c>
      <c r="P9079">
        <v>64.03</v>
      </c>
      <c r="Q9079">
        <v>19.75</v>
      </c>
      <c r="R9079">
        <v>0</v>
      </c>
      <c r="S9079">
        <v>33.61</v>
      </c>
      <c r="T9079">
        <v>204.63</v>
      </c>
      <c r="U9079">
        <v>10.77</v>
      </c>
      <c r="V9079">
        <v>12.76</v>
      </c>
      <c r="W9079">
        <v>119.08</v>
      </c>
      <c r="X9079">
        <v>44.89</v>
      </c>
    </row>
    <row r="9080" spans="1:24" x14ac:dyDescent="0.2">
      <c r="A9080" s="1" t="s">
        <v>9101</v>
      </c>
      <c r="B9080">
        <v>1050</v>
      </c>
      <c r="C9080">
        <v>1</v>
      </c>
      <c r="D9080" s="2">
        <v>42997.87395833333</v>
      </c>
      <c r="E9080">
        <v>22.93</v>
      </c>
      <c r="F9080">
        <v>13.1</v>
      </c>
      <c r="G9080">
        <v>99.64</v>
      </c>
      <c r="H9080">
        <v>2472.09</v>
      </c>
      <c r="I9080">
        <v>0</v>
      </c>
      <c r="J9080">
        <v>0</v>
      </c>
      <c r="K9080">
        <v>0</v>
      </c>
      <c r="L9080">
        <v>5.46</v>
      </c>
      <c r="M9080">
        <v>7.57</v>
      </c>
      <c r="N9080">
        <v>61.51</v>
      </c>
      <c r="P9080">
        <v>2.75</v>
      </c>
      <c r="Q9080">
        <v>58.76</v>
      </c>
      <c r="R9080">
        <v>0</v>
      </c>
      <c r="S9080">
        <v>5.57</v>
      </c>
      <c r="T9080">
        <v>39.159999999999997</v>
      </c>
      <c r="U9080">
        <v>19.510000000000002</v>
      </c>
      <c r="V9080">
        <v>15.15</v>
      </c>
      <c r="W9080">
        <v>38.03</v>
      </c>
      <c r="X9080">
        <v>15.98</v>
      </c>
    </row>
    <row r="9081" spans="1:24" x14ac:dyDescent="0.2">
      <c r="A9081" s="1" t="s">
        <v>9102</v>
      </c>
      <c r="B9081">
        <v>1050</v>
      </c>
      <c r="C9081">
        <v>2</v>
      </c>
      <c r="D9081" s="2">
        <v>43195.897141203714</v>
      </c>
      <c r="E9081">
        <v>45.5</v>
      </c>
      <c r="F9081">
        <v>43.24</v>
      </c>
      <c r="G9081">
        <v>113.73</v>
      </c>
      <c r="H9081">
        <v>4192.82</v>
      </c>
      <c r="I9081">
        <v>0</v>
      </c>
      <c r="J9081">
        <v>0</v>
      </c>
      <c r="K9081">
        <v>0</v>
      </c>
      <c r="L9081">
        <v>8.7799999999999994</v>
      </c>
      <c r="M9081">
        <v>9.59</v>
      </c>
      <c r="N9081">
        <v>54.79</v>
      </c>
      <c r="P9081">
        <v>25.14</v>
      </c>
      <c r="Q9081">
        <v>29.67</v>
      </c>
      <c r="R9081">
        <v>0</v>
      </c>
      <c r="S9081">
        <v>16.03</v>
      </c>
      <c r="T9081">
        <v>306.97000000000003</v>
      </c>
      <c r="U9081">
        <v>10.11</v>
      </c>
      <c r="V9081">
        <v>8.74</v>
      </c>
      <c r="W9081">
        <v>58.89</v>
      </c>
      <c r="X9081">
        <v>30.92</v>
      </c>
    </row>
    <row r="9082" spans="1:24" x14ac:dyDescent="0.2">
      <c r="A9082" s="1" t="s">
        <v>9103</v>
      </c>
      <c r="B9082">
        <v>1050</v>
      </c>
      <c r="C9082">
        <v>2</v>
      </c>
      <c r="D9082" s="2">
        <v>43194.823634259257</v>
      </c>
      <c r="E9082">
        <v>56.53</v>
      </c>
      <c r="F9082">
        <v>38.340000000000003</v>
      </c>
      <c r="G9082">
        <v>144.57</v>
      </c>
      <c r="H9082">
        <v>4704.5600000000004</v>
      </c>
      <c r="I9082">
        <v>0</v>
      </c>
      <c r="J9082">
        <v>0</v>
      </c>
      <c r="K9082">
        <v>0</v>
      </c>
      <c r="L9082">
        <v>8.2799999999999994</v>
      </c>
      <c r="M9082">
        <v>9.09</v>
      </c>
      <c r="N9082">
        <v>52.9</v>
      </c>
      <c r="P9082">
        <v>6.73</v>
      </c>
      <c r="Q9082">
        <v>46.19</v>
      </c>
      <c r="R9082">
        <v>0</v>
      </c>
      <c r="S9082">
        <v>12.42</v>
      </c>
      <c r="T9082">
        <v>111</v>
      </c>
      <c r="U9082">
        <v>8.75</v>
      </c>
      <c r="V9082">
        <v>7.28</v>
      </c>
      <c r="W9082">
        <v>91.710000000000008</v>
      </c>
      <c r="X9082">
        <v>13.11</v>
      </c>
    </row>
    <row r="9083" spans="1:24" x14ac:dyDescent="0.2">
      <c r="A9083" s="1" t="s">
        <v>9104</v>
      </c>
      <c r="B9083">
        <v>1050</v>
      </c>
      <c r="C9083">
        <v>2</v>
      </c>
      <c r="D9083" s="2">
        <v>43192.772673611107</v>
      </c>
      <c r="E9083">
        <v>72.850000000000009</v>
      </c>
      <c r="F9083">
        <v>32.85</v>
      </c>
      <c r="G9083">
        <v>144.74</v>
      </c>
      <c r="H9083">
        <v>5591.98</v>
      </c>
      <c r="I9083">
        <v>28.74</v>
      </c>
      <c r="J9083">
        <v>0</v>
      </c>
      <c r="K9083">
        <v>0</v>
      </c>
      <c r="L9083">
        <v>11.26</v>
      </c>
      <c r="M9083">
        <v>11.91</v>
      </c>
      <c r="N9083">
        <v>59.93</v>
      </c>
      <c r="P9083">
        <v>36.85</v>
      </c>
      <c r="Q9083">
        <v>23.09</v>
      </c>
      <c r="R9083">
        <v>0</v>
      </c>
      <c r="S9083">
        <v>12.1</v>
      </c>
      <c r="T9083">
        <v>331.49</v>
      </c>
      <c r="U9083">
        <v>12.59</v>
      </c>
      <c r="V9083">
        <v>15.06</v>
      </c>
      <c r="W9083">
        <v>84.899999999999991</v>
      </c>
      <c r="X9083">
        <v>21.08</v>
      </c>
    </row>
    <row r="9084" spans="1:24" x14ac:dyDescent="0.2">
      <c r="A9084" s="1" t="s">
        <v>9105</v>
      </c>
      <c r="B9084">
        <v>1050</v>
      </c>
      <c r="C9084">
        <v>2</v>
      </c>
      <c r="D9084" s="2">
        <v>43193.828287037039</v>
      </c>
      <c r="E9084">
        <v>51.99</v>
      </c>
      <c r="F9084">
        <v>25.46</v>
      </c>
      <c r="G9084">
        <v>106.83</v>
      </c>
      <c r="H9084">
        <v>3537.14</v>
      </c>
      <c r="I9084">
        <v>0</v>
      </c>
      <c r="J9084">
        <v>0</v>
      </c>
      <c r="K9084">
        <v>0</v>
      </c>
      <c r="L9084">
        <v>6.66</v>
      </c>
      <c r="M9084">
        <v>8.11</v>
      </c>
      <c r="N9084">
        <v>51.470000000000013</v>
      </c>
      <c r="P9084">
        <v>27.39</v>
      </c>
      <c r="Q9084">
        <v>24.03</v>
      </c>
      <c r="R9084">
        <v>0</v>
      </c>
      <c r="S9084">
        <v>11.83</v>
      </c>
      <c r="T9084">
        <v>130.34</v>
      </c>
      <c r="U9084">
        <v>7.16</v>
      </c>
      <c r="V9084">
        <v>7.37</v>
      </c>
      <c r="W9084">
        <v>55.33</v>
      </c>
      <c r="X9084">
        <v>25.3</v>
      </c>
    </row>
    <row r="9085" spans="1:24" x14ac:dyDescent="0.2">
      <c r="A9085" s="1" t="s">
        <v>9106</v>
      </c>
      <c r="B9085">
        <v>1050</v>
      </c>
      <c r="C9085">
        <v>3</v>
      </c>
      <c r="D9085" s="2">
        <v>43353.957256944443</v>
      </c>
      <c r="E9085">
        <v>46.45</v>
      </c>
      <c r="F9085">
        <v>39.26</v>
      </c>
      <c r="G9085">
        <v>217.94</v>
      </c>
      <c r="H9085">
        <v>5733.71</v>
      </c>
      <c r="I9085">
        <v>0</v>
      </c>
      <c r="J9085">
        <v>0</v>
      </c>
      <c r="K9085">
        <v>0</v>
      </c>
      <c r="L9085">
        <v>12.28</v>
      </c>
      <c r="M9085">
        <v>15.38</v>
      </c>
      <c r="N9085">
        <v>90.73</v>
      </c>
      <c r="P9085">
        <v>51.28</v>
      </c>
      <c r="Q9085">
        <v>39.409999999999997</v>
      </c>
      <c r="R9085">
        <v>0</v>
      </c>
      <c r="S9085">
        <v>21.73</v>
      </c>
      <c r="T9085">
        <v>118.51</v>
      </c>
      <c r="U9085">
        <v>19.16</v>
      </c>
      <c r="V9085">
        <v>26.34</v>
      </c>
      <c r="W9085">
        <v>127.17</v>
      </c>
      <c r="X9085">
        <v>19.45</v>
      </c>
    </row>
    <row r="9086" spans="1:24" x14ac:dyDescent="0.2">
      <c r="A9086" s="1" t="s">
        <v>9107</v>
      </c>
      <c r="B9086">
        <v>1050</v>
      </c>
      <c r="C9086">
        <v>3</v>
      </c>
      <c r="D9086" s="2">
        <v>43355.873460648138</v>
      </c>
      <c r="E9086">
        <v>47.45</v>
      </c>
      <c r="F9086">
        <v>33.76</v>
      </c>
      <c r="G9086">
        <v>129.71</v>
      </c>
      <c r="H9086">
        <v>4134.8100000000004</v>
      </c>
      <c r="I9086">
        <v>0</v>
      </c>
      <c r="J9086">
        <v>0</v>
      </c>
      <c r="K9086">
        <v>0</v>
      </c>
      <c r="L9086">
        <v>10.98</v>
      </c>
      <c r="M9086">
        <v>12.16</v>
      </c>
      <c r="N9086">
        <v>54.59</v>
      </c>
      <c r="P9086">
        <v>7.01</v>
      </c>
      <c r="Q9086">
        <v>47.6</v>
      </c>
      <c r="R9086">
        <v>0</v>
      </c>
      <c r="S9086">
        <v>12.06</v>
      </c>
      <c r="T9086">
        <v>109.62</v>
      </c>
      <c r="U9086">
        <v>13.94</v>
      </c>
      <c r="V9086">
        <v>10.76</v>
      </c>
      <c r="W9086">
        <v>75.19</v>
      </c>
      <c r="X9086">
        <v>21.07</v>
      </c>
    </row>
    <row r="9087" spans="1:24" x14ac:dyDescent="0.2">
      <c r="A9087" s="1" t="s">
        <v>9108</v>
      </c>
      <c r="B9087">
        <v>1050</v>
      </c>
      <c r="C9087">
        <v>3</v>
      </c>
      <c r="D9087" s="2">
        <v>43356.889953703707</v>
      </c>
      <c r="E9087">
        <v>39.97</v>
      </c>
      <c r="F9087">
        <v>31.23</v>
      </c>
      <c r="G9087">
        <v>136.96</v>
      </c>
      <c r="H9087">
        <v>4032.17</v>
      </c>
      <c r="I9087">
        <v>0</v>
      </c>
      <c r="J9087">
        <v>0</v>
      </c>
      <c r="K9087">
        <v>0</v>
      </c>
      <c r="L9087">
        <v>13.5</v>
      </c>
      <c r="M9087">
        <v>19.36</v>
      </c>
      <c r="N9087">
        <v>74.52</v>
      </c>
      <c r="P9087">
        <v>24.72</v>
      </c>
      <c r="Q9087">
        <v>49.8</v>
      </c>
      <c r="R9087">
        <v>0</v>
      </c>
      <c r="S9087">
        <v>14.67</v>
      </c>
      <c r="T9087">
        <v>50.84</v>
      </c>
      <c r="U9087">
        <v>15.02</v>
      </c>
      <c r="V9087">
        <v>10.69</v>
      </c>
      <c r="W9087">
        <v>62.63</v>
      </c>
      <c r="X9087">
        <v>35.840000000000003</v>
      </c>
    </row>
    <row r="9088" spans="1:24" x14ac:dyDescent="0.2">
      <c r="A9088" s="1" t="s">
        <v>9109</v>
      </c>
      <c r="B9088">
        <v>1050</v>
      </c>
      <c r="C9088">
        <v>3</v>
      </c>
      <c r="D9088" s="2">
        <v>43354.921168981477</v>
      </c>
      <c r="E9088">
        <v>43.36</v>
      </c>
      <c r="F9088">
        <v>38.89</v>
      </c>
      <c r="G9088">
        <v>138.83000000000001</v>
      </c>
      <c r="H9088">
        <v>4401.63</v>
      </c>
      <c r="I9088">
        <v>0</v>
      </c>
      <c r="J9088">
        <v>0</v>
      </c>
      <c r="K9088">
        <v>0</v>
      </c>
      <c r="L9088">
        <v>11.41</v>
      </c>
      <c r="M9088">
        <v>15.74</v>
      </c>
      <c r="N9088">
        <v>48.12</v>
      </c>
      <c r="P9088">
        <v>0</v>
      </c>
      <c r="Q9088">
        <v>48.12</v>
      </c>
      <c r="R9088">
        <v>0</v>
      </c>
      <c r="S9088">
        <v>15.1</v>
      </c>
      <c r="T9088">
        <v>471.7</v>
      </c>
      <c r="U9088">
        <v>13.32</v>
      </c>
      <c r="V9088">
        <v>8.58</v>
      </c>
      <c r="W9088">
        <v>90.6</v>
      </c>
      <c r="X9088">
        <v>13.02</v>
      </c>
    </row>
    <row r="9089" spans="1:24" x14ac:dyDescent="0.2">
      <c r="A9089" s="1" t="s">
        <v>9110</v>
      </c>
      <c r="B9089">
        <v>1050</v>
      </c>
      <c r="C9089">
        <v>4</v>
      </c>
      <c r="D9089" s="2">
        <v>43545.916979166657</v>
      </c>
      <c r="E9089">
        <v>46.06</v>
      </c>
      <c r="F9089">
        <v>4.24</v>
      </c>
      <c r="G9089">
        <v>70.22</v>
      </c>
      <c r="H9089">
        <v>2059.8200000000002</v>
      </c>
      <c r="I9089">
        <v>0</v>
      </c>
      <c r="J9089">
        <v>0</v>
      </c>
      <c r="K9089">
        <v>0</v>
      </c>
      <c r="L9089">
        <v>3.39</v>
      </c>
      <c r="M9089">
        <v>6.1800000000000006</v>
      </c>
      <c r="N9089">
        <v>52.23</v>
      </c>
      <c r="P9089">
        <v>0</v>
      </c>
      <c r="Q9089">
        <v>48.68</v>
      </c>
      <c r="R9089">
        <v>0</v>
      </c>
      <c r="S9089">
        <v>1.5</v>
      </c>
      <c r="T9089">
        <v>86.72</v>
      </c>
      <c r="U9089">
        <v>7.21</v>
      </c>
      <c r="V9089">
        <v>6.74</v>
      </c>
      <c r="W9089">
        <v>17.600000000000001</v>
      </c>
      <c r="X9089">
        <v>13.49</v>
      </c>
    </row>
    <row r="9090" spans="1:24" x14ac:dyDescent="0.2">
      <c r="A9090" s="1" t="s">
        <v>9111</v>
      </c>
      <c r="B9090">
        <v>1050</v>
      </c>
      <c r="C9090">
        <v>4</v>
      </c>
      <c r="D9090" s="2">
        <v>43542.628194444442</v>
      </c>
      <c r="E9090">
        <v>42.78</v>
      </c>
      <c r="F9090">
        <v>16.88</v>
      </c>
      <c r="G9090">
        <v>144.37</v>
      </c>
      <c r="H9090">
        <v>3671.8</v>
      </c>
      <c r="I9090">
        <v>0</v>
      </c>
      <c r="J9090">
        <v>0</v>
      </c>
      <c r="K9090">
        <v>0</v>
      </c>
      <c r="L9090">
        <v>11.25</v>
      </c>
      <c r="M9090">
        <v>14.46</v>
      </c>
      <c r="N9090">
        <v>35.72</v>
      </c>
      <c r="P9090">
        <v>1.75</v>
      </c>
      <c r="Q9090">
        <v>33.97</v>
      </c>
      <c r="R9090">
        <v>0</v>
      </c>
      <c r="S9090">
        <v>8</v>
      </c>
      <c r="T9090">
        <v>63.84</v>
      </c>
      <c r="U9090">
        <v>6.78</v>
      </c>
      <c r="V9090">
        <v>6.37</v>
      </c>
      <c r="W9090">
        <v>108.66</v>
      </c>
      <c r="X9090">
        <v>2.84</v>
      </c>
    </row>
    <row r="9091" spans="1:24" x14ac:dyDescent="0.2">
      <c r="A9091" s="1" t="s">
        <v>9112</v>
      </c>
      <c r="B9091">
        <v>1050</v>
      </c>
      <c r="C9091">
        <v>4</v>
      </c>
      <c r="D9091" s="2">
        <v>43544.906134259261</v>
      </c>
      <c r="E9091">
        <v>49.32</v>
      </c>
      <c r="F9091">
        <v>51.81</v>
      </c>
      <c r="G9091">
        <v>127.48</v>
      </c>
      <c r="H9091">
        <v>4794.12</v>
      </c>
      <c r="I9091">
        <v>0</v>
      </c>
      <c r="J9091">
        <v>0</v>
      </c>
      <c r="K9091">
        <v>0</v>
      </c>
      <c r="L9091">
        <v>4.99</v>
      </c>
      <c r="M9091">
        <v>4.21</v>
      </c>
      <c r="N9091">
        <v>24.2</v>
      </c>
      <c r="P9091">
        <v>0</v>
      </c>
      <c r="Q9091">
        <v>20.3</v>
      </c>
      <c r="R9091">
        <v>0</v>
      </c>
      <c r="S9091">
        <v>25.17</v>
      </c>
      <c r="T9091">
        <v>267.64</v>
      </c>
      <c r="U9091">
        <v>6.7</v>
      </c>
      <c r="V9091">
        <v>5.49</v>
      </c>
      <c r="W9091">
        <v>56.149999999999991</v>
      </c>
      <c r="X9091">
        <v>5.18</v>
      </c>
    </row>
    <row r="9092" spans="1:24" x14ac:dyDescent="0.2">
      <c r="A9092" s="1" t="s">
        <v>9113</v>
      </c>
      <c r="B9092">
        <v>1050</v>
      </c>
      <c r="C9092">
        <v>4</v>
      </c>
      <c r="D9092" s="2">
        <v>43543.929814814823</v>
      </c>
      <c r="E9092">
        <v>32.260000000000012</v>
      </c>
      <c r="F9092">
        <v>52.419999999999987</v>
      </c>
      <c r="G9092">
        <v>79.72</v>
      </c>
      <c r="H9092">
        <v>3762.1298999999999</v>
      </c>
      <c r="I9092">
        <v>0</v>
      </c>
      <c r="J9092">
        <v>0</v>
      </c>
      <c r="K9092">
        <v>0</v>
      </c>
      <c r="L9092">
        <v>6.8900000000000006</v>
      </c>
      <c r="M9092">
        <v>11.53</v>
      </c>
      <c r="N9092">
        <v>18.87</v>
      </c>
      <c r="P9092">
        <v>2.39</v>
      </c>
      <c r="Q9092">
        <v>16.489999999999998</v>
      </c>
      <c r="R9092">
        <v>0</v>
      </c>
      <c r="S9092">
        <v>16.690000000000001</v>
      </c>
      <c r="T9092">
        <v>52.180000000000007</v>
      </c>
      <c r="U9092">
        <v>4.01</v>
      </c>
      <c r="V9092">
        <v>3.58</v>
      </c>
      <c r="W9092">
        <v>60.97</v>
      </c>
      <c r="X9092">
        <v>7.17</v>
      </c>
    </row>
    <row r="9093" spans="1:24" x14ac:dyDescent="0.2">
      <c r="A9093" s="1" t="s">
        <v>9114</v>
      </c>
      <c r="B9093">
        <v>1051</v>
      </c>
      <c r="C9093">
        <v>1</v>
      </c>
      <c r="D9093" s="2">
        <v>42994.369537037041</v>
      </c>
      <c r="E9093">
        <v>78.52</v>
      </c>
      <c r="F9093">
        <v>21.7</v>
      </c>
      <c r="G9093">
        <v>149.68</v>
      </c>
      <c r="H9093">
        <v>4622.9101000000001</v>
      </c>
      <c r="I9093">
        <v>0</v>
      </c>
      <c r="J9093">
        <v>0</v>
      </c>
      <c r="K9093">
        <v>0</v>
      </c>
      <c r="L9093">
        <v>16.38</v>
      </c>
      <c r="M9093">
        <v>24.23</v>
      </c>
      <c r="N9093">
        <v>96.23</v>
      </c>
      <c r="P9093">
        <v>0</v>
      </c>
      <c r="Q9093">
        <v>70.63</v>
      </c>
      <c r="R9093">
        <v>0</v>
      </c>
      <c r="S9093">
        <v>6.8000000000000007</v>
      </c>
      <c r="T9093">
        <v>118.56</v>
      </c>
      <c r="U9093">
        <v>24.01</v>
      </c>
      <c r="V9093">
        <v>17.36</v>
      </c>
      <c r="W9093">
        <v>50.760000000000012</v>
      </c>
      <c r="X9093">
        <v>24.86</v>
      </c>
    </row>
    <row r="9094" spans="1:24" x14ac:dyDescent="0.2">
      <c r="A9094" s="1" t="s">
        <v>9115</v>
      </c>
      <c r="B9094">
        <v>1051</v>
      </c>
      <c r="C9094">
        <v>1</v>
      </c>
      <c r="D9094" s="2">
        <v>42993.285543981481</v>
      </c>
      <c r="E9094">
        <v>124.67</v>
      </c>
      <c r="F9094">
        <v>58.58</v>
      </c>
      <c r="G9094">
        <v>211.72</v>
      </c>
      <c r="H9094">
        <v>7753.75</v>
      </c>
      <c r="I9094">
        <v>0</v>
      </c>
      <c r="J9094">
        <v>0</v>
      </c>
      <c r="K9094">
        <v>0</v>
      </c>
      <c r="L9094">
        <v>29.18</v>
      </c>
      <c r="M9094">
        <v>35.93</v>
      </c>
      <c r="N9094">
        <v>146.34</v>
      </c>
      <c r="P9094">
        <v>11.46</v>
      </c>
      <c r="Q9094">
        <v>96.47</v>
      </c>
      <c r="R9094">
        <v>0</v>
      </c>
      <c r="S9094">
        <v>13.9</v>
      </c>
      <c r="T9094">
        <v>476.64</v>
      </c>
      <c r="U9094">
        <v>35.4</v>
      </c>
      <c r="V9094">
        <v>26.71</v>
      </c>
      <c r="W9094">
        <v>61.26</v>
      </c>
      <c r="X9094">
        <v>42.95</v>
      </c>
    </row>
    <row r="9095" spans="1:24" x14ac:dyDescent="0.2">
      <c r="A9095" s="1" t="s">
        <v>9116</v>
      </c>
      <c r="B9095">
        <v>1051</v>
      </c>
      <c r="C9095">
        <v>1</v>
      </c>
      <c r="D9095" s="2">
        <v>42992.849687499998</v>
      </c>
      <c r="E9095">
        <v>205.21</v>
      </c>
      <c r="F9095">
        <v>155.06</v>
      </c>
      <c r="G9095">
        <v>593.42999999999995</v>
      </c>
      <c r="H9095">
        <v>20771.209500000001</v>
      </c>
      <c r="I9095">
        <v>70.12</v>
      </c>
      <c r="J9095">
        <v>0</v>
      </c>
      <c r="K9095">
        <v>0</v>
      </c>
      <c r="L9095">
        <v>29.8</v>
      </c>
      <c r="M9095">
        <v>15.37</v>
      </c>
      <c r="N9095">
        <v>175.55</v>
      </c>
      <c r="P9095">
        <v>91.710000000000008</v>
      </c>
      <c r="Q9095">
        <v>71.039999999999992</v>
      </c>
      <c r="R9095">
        <v>0</v>
      </c>
      <c r="S9095">
        <v>78.84</v>
      </c>
      <c r="T9095">
        <v>339.14</v>
      </c>
      <c r="U9095">
        <v>30.83</v>
      </c>
      <c r="V9095">
        <v>34.15</v>
      </c>
      <c r="W9095">
        <v>416.49</v>
      </c>
      <c r="X9095">
        <v>80.75</v>
      </c>
    </row>
    <row r="9096" spans="1:24" x14ac:dyDescent="0.2">
      <c r="A9096" s="1" t="s">
        <v>9117</v>
      </c>
      <c r="B9096">
        <v>1051</v>
      </c>
      <c r="C9096">
        <v>1</v>
      </c>
      <c r="D9096" s="2">
        <v>42995.294282407413</v>
      </c>
      <c r="E9096">
        <v>108.14</v>
      </c>
      <c r="F9096">
        <v>50.14</v>
      </c>
      <c r="G9096">
        <v>459.8</v>
      </c>
      <c r="H9096">
        <v>12065.8199</v>
      </c>
      <c r="I9096">
        <v>35.11</v>
      </c>
      <c r="J9096">
        <v>0</v>
      </c>
      <c r="K9096">
        <v>0</v>
      </c>
      <c r="L9096">
        <v>32.4</v>
      </c>
      <c r="M9096">
        <v>36.72</v>
      </c>
      <c r="N9096">
        <v>229.61</v>
      </c>
      <c r="P9096">
        <v>48.43</v>
      </c>
      <c r="Q9096">
        <v>181.46</v>
      </c>
      <c r="R9096">
        <v>0</v>
      </c>
      <c r="S9096">
        <v>21.92</v>
      </c>
      <c r="T9096">
        <v>58.99</v>
      </c>
      <c r="U9096">
        <v>55.32</v>
      </c>
      <c r="V9096">
        <v>49.77</v>
      </c>
      <c r="W9096">
        <v>230</v>
      </c>
      <c r="X9096">
        <v>95.12</v>
      </c>
    </row>
    <row r="9097" spans="1:24" x14ac:dyDescent="0.2">
      <c r="A9097" s="1" t="s">
        <v>9118</v>
      </c>
      <c r="B9097">
        <v>1051</v>
      </c>
      <c r="C9097">
        <v>2</v>
      </c>
      <c r="D9097" s="2">
        <v>43175.942673611113</v>
      </c>
      <c r="E9097">
        <v>198.55</v>
      </c>
      <c r="F9097">
        <v>43.06</v>
      </c>
      <c r="G9097">
        <v>306.47000000000003</v>
      </c>
      <c r="H9097">
        <v>9920.8901000000005</v>
      </c>
      <c r="I9097">
        <v>0</v>
      </c>
      <c r="J9097">
        <v>0</v>
      </c>
      <c r="K9097">
        <v>0</v>
      </c>
      <c r="L9097">
        <v>30.87</v>
      </c>
      <c r="M9097">
        <v>48.56</v>
      </c>
      <c r="N9097">
        <v>120.62</v>
      </c>
      <c r="P9097">
        <v>0.77</v>
      </c>
      <c r="Q9097">
        <v>94.25</v>
      </c>
      <c r="R9097">
        <v>0</v>
      </c>
      <c r="S9097">
        <v>12.34</v>
      </c>
      <c r="T9097">
        <v>431.3</v>
      </c>
      <c r="U9097">
        <v>27.31</v>
      </c>
      <c r="V9097">
        <v>20.059999999999999</v>
      </c>
      <c r="W9097">
        <v>183.06</v>
      </c>
      <c r="X9097">
        <v>31.95</v>
      </c>
    </row>
    <row r="9098" spans="1:24" x14ac:dyDescent="0.2">
      <c r="A9098" s="1" t="s">
        <v>9119</v>
      </c>
      <c r="B9098">
        <v>1051</v>
      </c>
      <c r="C9098">
        <v>2</v>
      </c>
      <c r="D9098" s="2">
        <v>43177.949930555558</v>
      </c>
      <c r="E9098">
        <v>100.9241</v>
      </c>
      <c r="F9098">
        <v>36.728999999999999</v>
      </c>
      <c r="G9098">
        <v>197.11340000000001</v>
      </c>
      <c r="H9098">
        <v>6290.7584999999999</v>
      </c>
      <c r="I9098">
        <v>0</v>
      </c>
      <c r="J9098">
        <v>0</v>
      </c>
      <c r="K9098">
        <v>0</v>
      </c>
      <c r="L9098">
        <v>14.6031</v>
      </c>
      <c r="M9098">
        <v>23.4131</v>
      </c>
      <c r="N9098">
        <v>126.04340000000001</v>
      </c>
      <c r="P9098">
        <v>50.94</v>
      </c>
      <c r="Q9098">
        <v>49.503399999999999</v>
      </c>
      <c r="R9098">
        <v>0</v>
      </c>
      <c r="S9098">
        <v>15.0878</v>
      </c>
      <c r="T9098">
        <v>158.09</v>
      </c>
      <c r="U9098">
        <v>16.363099999999999</v>
      </c>
      <c r="V9098">
        <v>15.710100000000001</v>
      </c>
      <c r="W9098">
        <v>68.09</v>
      </c>
      <c r="X9098">
        <v>58.581099999999999</v>
      </c>
    </row>
    <row r="9099" spans="1:24" x14ac:dyDescent="0.2">
      <c r="A9099" s="1" t="s">
        <v>9120</v>
      </c>
      <c r="B9099">
        <v>1051</v>
      </c>
      <c r="C9099">
        <v>2</v>
      </c>
      <c r="D9099" s="2">
        <v>43178.844652777778</v>
      </c>
      <c r="E9099">
        <v>125.01</v>
      </c>
      <c r="F9099">
        <v>52.39</v>
      </c>
      <c r="G9099">
        <v>186.17</v>
      </c>
      <c r="H9099">
        <v>7117.11</v>
      </c>
      <c r="I9099">
        <v>0</v>
      </c>
      <c r="J9099">
        <v>0</v>
      </c>
      <c r="K9099">
        <v>0</v>
      </c>
      <c r="L9099">
        <v>17.420000000000002</v>
      </c>
      <c r="M9099">
        <v>25.59</v>
      </c>
      <c r="N9099">
        <v>109.27</v>
      </c>
      <c r="P9099">
        <v>17.29</v>
      </c>
      <c r="Q9099">
        <v>66.39</v>
      </c>
      <c r="R9099">
        <v>0</v>
      </c>
      <c r="S9099">
        <v>14.22</v>
      </c>
      <c r="T9099">
        <v>568.93000000000006</v>
      </c>
      <c r="U9099">
        <v>20.82</v>
      </c>
      <c r="V9099">
        <v>22.33</v>
      </c>
      <c r="W9099">
        <v>73.819999999999993</v>
      </c>
      <c r="X9099">
        <v>37.1</v>
      </c>
    </row>
    <row r="9100" spans="1:24" x14ac:dyDescent="0.2">
      <c r="A9100" s="1" t="s">
        <v>9121</v>
      </c>
      <c r="B9100">
        <v>1051</v>
      </c>
      <c r="C9100">
        <v>2</v>
      </c>
      <c r="D9100" s="2">
        <v>43176.940115740741</v>
      </c>
      <c r="E9100">
        <v>93.417000000000002</v>
      </c>
      <c r="F9100">
        <v>18.176200000000001</v>
      </c>
      <c r="G9100">
        <v>267.89100000000002</v>
      </c>
      <c r="H9100">
        <v>6597.0144</v>
      </c>
      <c r="I9100">
        <v>0</v>
      </c>
      <c r="J9100">
        <v>0</v>
      </c>
      <c r="K9100">
        <v>0</v>
      </c>
      <c r="L9100">
        <v>19.540299999999998</v>
      </c>
      <c r="M9100">
        <v>29.860700000000001</v>
      </c>
      <c r="N9100">
        <v>89.180599999999998</v>
      </c>
      <c r="P9100">
        <v>8.7100000000000009</v>
      </c>
      <c r="Q9100">
        <v>54.870600000000003</v>
      </c>
      <c r="R9100">
        <v>0</v>
      </c>
      <c r="S9100">
        <v>6.5068000000000001</v>
      </c>
      <c r="T9100">
        <v>127.49760000000001</v>
      </c>
      <c r="U9100">
        <v>15.4137</v>
      </c>
      <c r="V9100">
        <v>15.747</v>
      </c>
      <c r="W9100">
        <v>175.88329999999999</v>
      </c>
      <c r="X9100">
        <v>28.0837</v>
      </c>
    </row>
    <row r="9101" spans="1:24" x14ac:dyDescent="0.2">
      <c r="A9101" s="1" t="s">
        <v>9122</v>
      </c>
      <c r="B9101">
        <v>1051</v>
      </c>
      <c r="C9101">
        <v>3</v>
      </c>
      <c r="D9101" s="2">
        <v>43363.909004629633</v>
      </c>
      <c r="E9101">
        <v>46.7224</v>
      </c>
      <c r="F9101">
        <v>48.557199999999987</v>
      </c>
      <c r="G9101">
        <v>252.6679</v>
      </c>
      <c r="H9101">
        <v>8663.8010000000013</v>
      </c>
      <c r="I9101">
        <v>70.12</v>
      </c>
      <c r="J9101">
        <v>0</v>
      </c>
      <c r="K9101">
        <v>0</v>
      </c>
      <c r="L9101">
        <v>14.380699999999999</v>
      </c>
      <c r="M9101">
        <v>15.15</v>
      </c>
      <c r="N9101">
        <v>116.9877</v>
      </c>
      <c r="P9101">
        <v>65.696100000000001</v>
      </c>
      <c r="Q9101">
        <v>51.291600000000003</v>
      </c>
      <c r="R9101">
        <v>0</v>
      </c>
      <c r="S9101">
        <v>16.712900000000001</v>
      </c>
      <c r="T9101">
        <v>165.76339999999999</v>
      </c>
      <c r="U9101">
        <v>19.614699999999999</v>
      </c>
      <c r="V9101">
        <v>21.046900000000001</v>
      </c>
      <c r="W9101">
        <v>135.61019999999999</v>
      </c>
      <c r="X9101">
        <v>57.049300000000002</v>
      </c>
    </row>
    <row r="9102" spans="1:24" x14ac:dyDescent="0.2">
      <c r="A9102" s="1" t="s">
        <v>9123</v>
      </c>
      <c r="B9102">
        <v>1051</v>
      </c>
      <c r="C9102">
        <v>3</v>
      </c>
      <c r="D9102" s="2">
        <v>43360.654606481483</v>
      </c>
      <c r="E9102">
        <v>82.6601</v>
      </c>
      <c r="F9102">
        <v>40.424999999999997</v>
      </c>
      <c r="G9102">
        <v>127.2405</v>
      </c>
      <c r="H9102">
        <v>4974.4197000000004</v>
      </c>
      <c r="I9102">
        <v>0</v>
      </c>
      <c r="J9102">
        <v>0</v>
      </c>
      <c r="K9102">
        <v>0</v>
      </c>
      <c r="L9102">
        <v>17.1951</v>
      </c>
      <c r="M9102">
        <v>26.120100000000001</v>
      </c>
      <c r="N9102">
        <v>80.865399999999994</v>
      </c>
      <c r="P9102">
        <v>8.25</v>
      </c>
      <c r="Q9102">
        <v>72.615399999999994</v>
      </c>
      <c r="R9102">
        <v>0</v>
      </c>
      <c r="S9102">
        <v>12.289</v>
      </c>
      <c r="T9102">
        <v>534.56000000000006</v>
      </c>
      <c r="U9102">
        <v>22.705200000000001</v>
      </c>
      <c r="V9102">
        <v>17.350200000000001</v>
      </c>
      <c r="W9102">
        <v>46.284999999999997</v>
      </c>
      <c r="X9102">
        <v>25.58</v>
      </c>
    </row>
    <row r="9103" spans="1:24" x14ac:dyDescent="0.2">
      <c r="A9103" s="1" t="s">
        <v>9124</v>
      </c>
      <c r="B9103">
        <v>1051</v>
      </c>
      <c r="C9103">
        <v>3</v>
      </c>
      <c r="D9103" s="2">
        <v>43361.85119212963</v>
      </c>
      <c r="E9103">
        <v>105.96</v>
      </c>
      <c r="F9103">
        <v>56.010000000000012</v>
      </c>
      <c r="G9103">
        <v>281.49</v>
      </c>
      <c r="H9103">
        <v>8449.84</v>
      </c>
      <c r="I9103">
        <v>0</v>
      </c>
      <c r="J9103">
        <v>0</v>
      </c>
      <c r="K9103">
        <v>0</v>
      </c>
      <c r="L9103">
        <v>16.14</v>
      </c>
      <c r="M9103">
        <v>21.18</v>
      </c>
      <c r="N9103">
        <v>73.86</v>
      </c>
      <c r="P9103">
        <v>6.15</v>
      </c>
      <c r="Q9103">
        <v>42.279999999999987</v>
      </c>
      <c r="R9103">
        <v>0</v>
      </c>
      <c r="S9103">
        <v>9.57</v>
      </c>
      <c r="T9103">
        <v>370.5</v>
      </c>
      <c r="U9103">
        <v>9.4600000000000009</v>
      </c>
      <c r="V9103">
        <v>9.35</v>
      </c>
      <c r="W9103">
        <v>204.86</v>
      </c>
      <c r="X9103">
        <v>20.86</v>
      </c>
    </row>
    <row r="9104" spans="1:24" x14ac:dyDescent="0.2">
      <c r="A9104" s="1" t="s">
        <v>9125</v>
      </c>
      <c r="B9104">
        <v>1051</v>
      </c>
      <c r="C9104">
        <v>3</v>
      </c>
      <c r="D9104" s="2">
        <v>43362.72515046296</v>
      </c>
      <c r="E9104">
        <v>146.51</v>
      </c>
      <c r="F9104">
        <v>66.290000000000006</v>
      </c>
      <c r="G9104">
        <v>488.94</v>
      </c>
      <c r="H9104">
        <v>14831.679899999999</v>
      </c>
      <c r="I9104">
        <v>70.12</v>
      </c>
      <c r="J9104">
        <v>0</v>
      </c>
      <c r="K9104">
        <v>0</v>
      </c>
      <c r="L9104">
        <v>32.619999999999997</v>
      </c>
      <c r="M9104">
        <v>35.64</v>
      </c>
      <c r="N9104">
        <v>138.44999999999999</v>
      </c>
      <c r="P9104">
        <v>71.73</v>
      </c>
      <c r="Q9104">
        <v>53.46</v>
      </c>
      <c r="R9104">
        <v>0</v>
      </c>
      <c r="S9104">
        <v>28.76</v>
      </c>
      <c r="T9104">
        <v>233.57</v>
      </c>
      <c r="U9104">
        <v>20.84</v>
      </c>
      <c r="V9104">
        <v>20.73</v>
      </c>
      <c r="W9104">
        <v>349.12</v>
      </c>
      <c r="X9104">
        <v>66.89</v>
      </c>
    </row>
    <row r="9105" spans="1:24" x14ac:dyDescent="0.2">
      <c r="A9105" s="1" t="s">
        <v>9126</v>
      </c>
      <c r="B9105">
        <v>1051</v>
      </c>
      <c r="C9105">
        <v>4</v>
      </c>
      <c r="D9105" s="2">
        <v>43533.994456018518</v>
      </c>
      <c r="E9105">
        <v>97.94</v>
      </c>
      <c r="F9105">
        <v>43.14</v>
      </c>
      <c r="G9105">
        <v>269.22000000000003</v>
      </c>
      <c r="H9105">
        <v>7824.36</v>
      </c>
      <c r="I9105">
        <v>7.93</v>
      </c>
      <c r="J9105">
        <v>0</v>
      </c>
      <c r="K9105">
        <v>0</v>
      </c>
      <c r="L9105">
        <v>25.58</v>
      </c>
      <c r="M9105">
        <v>29</v>
      </c>
      <c r="N9105">
        <v>209.81</v>
      </c>
      <c r="P9105">
        <v>52.58</v>
      </c>
      <c r="Q9105">
        <v>157.21</v>
      </c>
      <c r="R9105">
        <v>0</v>
      </c>
      <c r="S9105">
        <v>12.36</v>
      </c>
      <c r="T9105">
        <v>504.64</v>
      </c>
      <c r="U9105">
        <v>55.63</v>
      </c>
      <c r="V9105">
        <v>52.27</v>
      </c>
      <c r="W9105">
        <v>59.430000000000007</v>
      </c>
      <c r="X9105">
        <v>80.290000000000006</v>
      </c>
    </row>
    <row r="9106" spans="1:24" x14ac:dyDescent="0.2">
      <c r="A9106" s="1" t="s">
        <v>9127</v>
      </c>
      <c r="B9106">
        <v>1051</v>
      </c>
      <c r="C9106">
        <v>4</v>
      </c>
      <c r="D9106" s="2">
        <v>43536.941342592603</v>
      </c>
      <c r="E9106">
        <v>85.100000000000009</v>
      </c>
      <c r="F9106">
        <v>71.94</v>
      </c>
      <c r="G9106">
        <v>211.84</v>
      </c>
      <c r="H9106">
        <v>9766.6597999999994</v>
      </c>
      <c r="I9106">
        <v>78.050000000000011</v>
      </c>
      <c r="J9106">
        <v>0</v>
      </c>
      <c r="K9106">
        <v>0</v>
      </c>
      <c r="L9106">
        <v>13.21</v>
      </c>
      <c r="M9106">
        <v>8.620000000000001</v>
      </c>
      <c r="N9106">
        <v>59</v>
      </c>
      <c r="P9106">
        <v>36.409999999999997</v>
      </c>
      <c r="Q9106">
        <v>22.59</v>
      </c>
      <c r="R9106">
        <v>0</v>
      </c>
      <c r="S9106">
        <v>20.67</v>
      </c>
      <c r="T9106">
        <v>260.92</v>
      </c>
      <c r="U9106">
        <v>16.96</v>
      </c>
      <c r="V9106">
        <v>16.920000000000002</v>
      </c>
      <c r="W9106">
        <v>152.72</v>
      </c>
      <c r="X9106">
        <v>14.76</v>
      </c>
    </row>
    <row r="9107" spans="1:24" x14ac:dyDescent="0.2">
      <c r="A9107" s="1" t="s">
        <v>9128</v>
      </c>
      <c r="B9107">
        <v>1051</v>
      </c>
      <c r="C9107">
        <v>4</v>
      </c>
      <c r="D9107" s="2">
        <v>43535.80232638889</v>
      </c>
      <c r="E9107">
        <v>69.790000000000006</v>
      </c>
      <c r="F9107">
        <v>12.96</v>
      </c>
      <c r="G9107">
        <v>96.83</v>
      </c>
      <c r="H9107">
        <v>3216.93</v>
      </c>
      <c r="I9107">
        <v>0</v>
      </c>
      <c r="J9107">
        <v>0</v>
      </c>
      <c r="K9107">
        <v>0</v>
      </c>
      <c r="L9107">
        <v>9.69</v>
      </c>
      <c r="M9107">
        <v>16.84</v>
      </c>
      <c r="N9107">
        <v>71.59</v>
      </c>
      <c r="P9107">
        <v>8.25</v>
      </c>
      <c r="Q9107">
        <v>63.34</v>
      </c>
      <c r="R9107">
        <v>0</v>
      </c>
      <c r="S9107">
        <v>6.01</v>
      </c>
      <c r="T9107">
        <v>140.16</v>
      </c>
      <c r="U9107">
        <v>13.41</v>
      </c>
      <c r="V9107">
        <v>17.48</v>
      </c>
      <c r="W9107">
        <v>25.21</v>
      </c>
      <c r="X9107">
        <v>30.07</v>
      </c>
    </row>
    <row r="9108" spans="1:24" x14ac:dyDescent="0.2">
      <c r="A9108" s="1" t="s">
        <v>9129</v>
      </c>
      <c r="B9108">
        <v>1051</v>
      </c>
      <c r="C9108">
        <v>4</v>
      </c>
      <c r="D9108" s="2">
        <v>43534.948761574073</v>
      </c>
      <c r="E9108">
        <v>142.38929999999999</v>
      </c>
      <c r="F9108">
        <v>36.4405</v>
      </c>
      <c r="G9108">
        <v>182.50899999999999</v>
      </c>
      <c r="H9108">
        <v>6937.4840000000004</v>
      </c>
      <c r="I9108">
        <v>7.93</v>
      </c>
      <c r="J9108">
        <v>0</v>
      </c>
      <c r="K9108">
        <v>0</v>
      </c>
      <c r="L9108">
        <v>18.339500000000001</v>
      </c>
      <c r="M9108">
        <v>27.669499999999999</v>
      </c>
      <c r="N9108">
        <v>50.368299999999998</v>
      </c>
      <c r="P9108">
        <v>15.6785</v>
      </c>
      <c r="Q9108">
        <v>34.7607</v>
      </c>
      <c r="R9108">
        <v>0</v>
      </c>
      <c r="S9108">
        <v>11.4085</v>
      </c>
      <c r="T9108">
        <v>500.42</v>
      </c>
      <c r="U9108">
        <v>11.8954</v>
      </c>
      <c r="V9108">
        <v>13.6805</v>
      </c>
      <c r="W9108">
        <v>132.42070000000001</v>
      </c>
      <c r="X9108">
        <v>19.532399999999999</v>
      </c>
    </row>
    <row r="9109" spans="1:24" x14ac:dyDescent="0.2">
      <c r="A9109" s="1" t="s">
        <v>9130</v>
      </c>
      <c r="B9109">
        <v>1052</v>
      </c>
      <c r="C9109">
        <v>1</v>
      </c>
      <c r="D9109" s="2">
        <v>42999.813622685193</v>
      </c>
      <c r="E9109">
        <v>109.21</v>
      </c>
      <c r="F9109">
        <v>95.929999999999993</v>
      </c>
      <c r="G9109">
        <v>268.85000000000002</v>
      </c>
      <c r="H9109">
        <v>10853.0098</v>
      </c>
      <c r="I9109">
        <v>39.42</v>
      </c>
      <c r="J9109">
        <v>0</v>
      </c>
      <c r="K9109">
        <v>0</v>
      </c>
      <c r="L9109">
        <v>19.57</v>
      </c>
      <c r="M9109">
        <v>27.91</v>
      </c>
      <c r="N9109">
        <v>125.71</v>
      </c>
      <c r="P9109">
        <v>11.45</v>
      </c>
      <c r="Q9109">
        <v>114.39</v>
      </c>
      <c r="R9109">
        <v>0</v>
      </c>
      <c r="S9109">
        <v>34.330000000000013</v>
      </c>
      <c r="T9109">
        <v>362.78</v>
      </c>
      <c r="U9109">
        <v>42.78</v>
      </c>
      <c r="V9109">
        <v>23.08</v>
      </c>
      <c r="W9109">
        <v>143.13999999999999</v>
      </c>
      <c r="X9109">
        <v>36.44</v>
      </c>
    </row>
    <row r="9110" spans="1:24" x14ac:dyDescent="0.2">
      <c r="A9110" s="1" t="s">
        <v>9131</v>
      </c>
      <c r="B9110">
        <v>1052</v>
      </c>
      <c r="C9110">
        <v>1</v>
      </c>
      <c r="D9110" s="2">
        <v>42997.239606481482</v>
      </c>
      <c r="E9110">
        <v>109.3</v>
      </c>
      <c r="F9110">
        <v>98.41</v>
      </c>
      <c r="G9110">
        <v>311.44</v>
      </c>
      <c r="H9110">
        <v>10477.52</v>
      </c>
      <c r="I9110">
        <v>0</v>
      </c>
      <c r="J9110">
        <v>0</v>
      </c>
      <c r="K9110">
        <v>0</v>
      </c>
      <c r="L9110">
        <v>29.48</v>
      </c>
      <c r="M9110">
        <v>40.700000000000003</v>
      </c>
      <c r="N9110">
        <v>195.98</v>
      </c>
      <c r="P9110">
        <v>62.150000000000013</v>
      </c>
      <c r="Q9110">
        <v>133.85</v>
      </c>
      <c r="R9110">
        <v>0</v>
      </c>
      <c r="S9110">
        <v>18.36</v>
      </c>
      <c r="T9110">
        <v>301.37</v>
      </c>
      <c r="U9110">
        <v>48.72</v>
      </c>
      <c r="V9110">
        <v>42.01</v>
      </c>
      <c r="W9110">
        <v>115.58</v>
      </c>
      <c r="X9110">
        <v>84.11</v>
      </c>
    </row>
    <row r="9111" spans="1:24" x14ac:dyDescent="0.2">
      <c r="A9111" s="1" t="s">
        <v>9132</v>
      </c>
      <c r="B9111">
        <v>1052</v>
      </c>
      <c r="C9111">
        <v>1</v>
      </c>
      <c r="D9111" s="2">
        <v>42996.230509259258</v>
      </c>
      <c r="E9111">
        <v>77.212400000000002</v>
      </c>
      <c r="F9111">
        <v>55.595199999999998</v>
      </c>
      <c r="G9111">
        <v>229.13900000000001</v>
      </c>
      <c r="H9111">
        <v>8050.8352000000004</v>
      </c>
      <c r="I9111">
        <v>35.07</v>
      </c>
      <c r="J9111">
        <v>0</v>
      </c>
      <c r="K9111">
        <v>0</v>
      </c>
      <c r="L9111">
        <v>12.396699999999999</v>
      </c>
      <c r="M9111">
        <v>21.491900000000001</v>
      </c>
      <c r="N9111">
        <v>184.38380000000001</v>
      </c>
      <c r="P9111">
        <v>73.37</v>
      </c>
      <c r="Q9111">
        <v>111.1938</v>
      </c>
      <c r="R9111">
        <v>0</v>
      </c>
      <c r="S9111">
        <v>16.978999999999999</v>
      </c>
      <c r="T9111">
        <v>476.84</v>
      </c>
      <c r="U9111">
        <v>22.679500000000001</v>
      </c>
      <c r="V9111">
        <v>39.424300000000002</v>
      </c>
      <c r="W9111">
        <v>44.885199999999998</v>
      </c>
      <c r="X9111">
        <v>73.25</v>
      </c>
    </row>
    <row r="9112" spans="1:24" x14ac:dyDescent="0.2">
      <c r="A9112" s="1" t="s">
        <v>9133</v>
      </c>
      <c r="B9112">
        <v>1052</v>
      </c>
      <c r="C9112">
        <v>2</v>
      </c>
      <c r="D9112" s="2">
        <v>43179.277361111112</v>
      </c>
      <c r="E9112">
        <v>72.960000000000008</v>
      </c>
      <c r="F9112">
        <v>52.51</v>
      </c>
      <c r="G9112">
        <v>182.06</v>
      </c>
      <c r="H9112">
        <v>6109.41</v>
      </c>
      <c r="I9112">
        <v>0</v>
      </c>
      <c r="J9112">
        <v>0</v>
      </c>
      <c r="K9112">
        <v>0</v>
      </c>
      <c r="L9112">
        <v>11.88</v>
      </c>
      <c r="M9112">
        <v>15.25</v>
      </c>
      <c r="N9112">
        <v>88.21</v>
      </c>
      <c r="P9112">
        <v>0</v>
      </c>
      <c r="Q9112">
        <v>88.21</v>
      </c>
      <c r="R9112">
        <v>0</v>
      </c>
      <c r="S9112">
        <v>22.14</v>
      </c>
      <c r="T9112">
        <v>286.01</v>
      </c>
      <c r="U9112">
        <v>17.22</v>
      </c>
      <c r="V9112">
        <v>21.34</v>
      </c>
      <c r="W9112">
        <v>93.77000000000001</v>
      </c>
      <c r="X9112">
        <v>33.799999999999997</v>
      </c>
    </row>
    <row r="9113" spans="1:24" x14ac:dyDescent="0.2">
      <c r="A9113" s="1" t="s">
        <v>9134</v>
      </c>
      <c r="B9113">
        <v>1052</v>
      </c>
      <c r="C9113">
        <v>2</v>
      </c>
      <c r="D9113" s="2">
        <v>43183.247997685183</v>
      </c>
      <c r="E9113">
        <v>114.4068</v>
      </c>
      <c r="F9113">
        <v>65.432199999999995</v>
      </c>
      <c r="G9113">
        <v>409.44600000000003</v>
      </c>
      <c r="H9113">
        <v>12473.2988</v>
      </c>
      <c r="I9113">
        <v>52.56</v>
      </c>
      <c r="J9113">
        <v>0</v>
      </c>
      <c r="K9113">
        <v>0</v>
      </c>
      <c r="L9113">
        <v>23.735800000000001</v>
      </c>
      <c r="M9113">
        <v>31.271000000000001</v>
      </c>
      <c r="N9113">
        <v>174.85120000000001</v>
      </c>
      <c r="P9113">
        <v>70.78</v>
      </c>
      <c r="Q9113">
        <v>104.0712</v>
      </c>
      <c r="R9113">
        <v>0</v>
      </c>
      <c r="S9113">
        <v>23.075099999999999</v>
      </c>
      <c r="T9113">
        <v>181.05240000000001</v>
      </c>
      <c r="U9113">
        <v>35.743400000000001</v>
      </c>
      <c r="V9113">
        <v>38.512599999999999</v>
      </c>
      <c r="W9113">
        <v>234.28479999999999</v>
      </c>
      <c r="X9113">
        <v>75.237000000000009</v>
      </c>
    </row>
    <row r="9114" spans="1:24" x14ac:dyDescent="0.2">
      <c r="A9114" s="1" t="s">
        <v>9135</v>
      </c>
      <c r="B9114">
        <v>1052</v>
      </c>
      <c r="C9114">
        <v>2</v>
      </c>
      <c r="D9114" s="2">
        <v>43180.873472222222</v>
      </c>
      <c r="E9114">
        <v>106.76</v>
      </c>
      <c r="F9114">
        <v>141.9</v>
      </c>
      <c r="G9114">
        <v>389.09</v>
      </c>
      <c r="H9114">
        <v>13670.230100000001</v>
      </c>
      <c r="I9114">
        <v>12.7</v>
      </c>
      <c r="J9114">
        <v>0</v>
      </c>
      <c r="K9114">
        <v>0</v>
      </c>
      <c r="L9114">
        <v>31.06</v>
      </c>
      <c r="M9114">
        <v>36.67</v>
      </c>
      <c r="N9114">
        <v>232.54</v>
      </c>
      <c r="P9114">
        <v>17.510000000000002</v>
      </c>
      <c r="Q9114">
        <v>215.03</v>
      </c>
      <c r="R9114">
        <v>0</v>
      </c>
      <c r="S9114">
        <v>61.460000000000008</v>
      </c>
      <c r="T9114">
        <v>595.83000000000004</v>
      </c>
      <c r="U9114">
        <v>45.76</v>
      </c>
      <c r="V9114">
        <v>72.98</v>
      </c>
      <c r="W9114">
        <v>156.58000000000001</v>
      </c>
      <c r="X9114">
        <v>84.86</v>
      </c>
    </row>
    <row r="9115" spans="1:24" x14ac:dyDescent="0.2">
      <c r="A9115" s="1" t="s">
        <v>9136</v>
      </c>
      <c r="B9115">
        <v>1052</v>
      </c>
      <c r="C9115">
        <v>2</v>
      </c>
      <c r="D9115" s="2">
        <v>43181.87222222222</v>
      </c>
      <c r="E9115">
        <v>95.83</v>
      </c>
      <c r="F9115">
        <v>27.14</v>
      </c>
      <c r="G9115">
        <v>250.18</v>
      </c>
      <c r="H9115">
        <v>7455.98</v>
      </c>
      <c r="I9115">
        <v>26.28</v>
      </c>
      <c r="J9115">
        <v>0</v>
      </c>
      <c r="K9115">
        <v>0</v>
      </c>
      <c r="L9115">
        <v>19.809999999999999</v>
      </c>
      <c r="M9115">
        <v>31.51</v>
      </c>
      <c r="N9115">
        <v>151.38999999999999</v>
      </c>
      <c r="P9115">
        <v>31</v>
      </c>
      <c r="Q9115">
        <v>120.39</v>
      </c>
      <c r="R9115">
        <v>0</v>
      </c>
      <c r="S9115">
        <v>4.7</v>
      </c>
      <c r="T9115">
        <v>210.25</v>
      </c>
      <c r="U9115">
        <v>34.229999999999997</v>
      </c>
      <c r="V9115">
        <v>38.07</v>
      </c>
      <c r="W9115">
        <v>98.32</v>
      </c>
      <c r="X9115">
        <v>61.39</v>
      </c>
    </row>
    <row r="9116" spans="1:24" x14ac:dyDescent="0.2">
      <c r="A9116" s="1" t="s">
        <v>9137</v>
      </c>
      <c r="B9116">
        <v>1053</v>
      </c>
      <c r="C9116">
        <v>1</v>
      </c>
      <c r="D9116" s="2">
        <v>42994.652708333328</v>
      </c>
      <c r="E9116">
        <v>75.995999999999995</v>
      </c>
      <c r="F9116">
        <v>58.042000000000002</v>
      </c>
      <c r="G9116">
        <v>308.83</v>
      </c>
      <c r="H9116">
        <v>8920.9699999999993</v>
      </c>
      <c r="I9116">
        <v>0.7</v>
      </c>
      <c r="J9116">
        <v>0</v>
      </c>
      <c r="K9116">
        <v>0</v>
      </c>
      <c r="L9116">
        <v>3.98</v>
      </c>
      <c r="M9116">
        <v>4.38</v>
      </c>
      <c r="N9116">
        <v>8.9</v>
      </c>
      <c r="P9116">
        <v>5.52</v>
      </c>
      <c r="Q9116">
        <v>2.81</v>
      </c>
      <c r="R9116">
        <v>0</v>
      </c>
      <c r="S9116">
        <v>16.079999999999998</v>
      </c>
      <c r="T9116">
        <v>86.73</v>
      </c>
      <c r="U9116">
        <v>1.0900000000000001</v>
      </c>
      <c r="V9116">
        <v>0.9</v>
      </c>
      <c r="W9116">
        <v>94.08</v>
      </c>
      <c r="X9116">
        <v>3.76</v>
      </c>
    </row>
    <row r="9117" spans="1:24" x14ac:dyDescent="0.2">
      <c r="A9117" s="1" t="s">
        <v>9138</v>
      </c>
      <c r="B9117">
        <v>1053</v>
      </c>
      <c r="C9117">
        <v>1</v>
      </c>
      <c r="D9117" s="2">
        <v>42995.685891203713</v>
      </c>
      <c r="E9117">
        <v>194.816</v>
      </c>
      <c r="F9117">
        <v>109.08199999999999</v>
      </c>
      <c r="G9117">
        <v>173.65</v>
      </c>
      <c r="H9117">
        <v>10214.979799999999</v>
      </c>
      <c r="I9117">
        <v>0</v>
      </c>
      <c r="J9117">
        <v>0</v>
      </c>
      <c r="K9117">
        <v>0</v>
      </c>
      <c r="L9117">
        <v>4.29</v>
      </c>
      <c r="M9117">
        <v>0.73</v>
      </c>
      <c r="N9117">
        <v>31.16</v>
      </c>
      <c r="P9117">
        <v>6.8400000000000007</v>
      </c>
      <c r="Q9117">
        <v>13.53</v>
      </c>
      <c r="R9117">
        <v>0</v>
      </c>
      <c r="S9117">
        <v>54.34</v>
      </c>
      <c r="T9117">
        <v>492.75</v>
      </c>
      <c r="U9117">
        <v>3.22</v>
      </c>
      <c r="V9117">
        <v>3.37</v>
      </c>
      <c r="W9117">
        <v>102.18</v>
      </c>
      <c r="X9117">
        <v>6.7</v>
      </c>
    </row>
    <row r="9118" spans="1:24" x14ac:dyDescent="0.2">
      <c r="A9118" s="1" t="s">
        <v>9139</v>
      </c>
      <c r="B9118">
        <v>1053</v>
      </c>
      <c r="C9118">
        <v>1</v>
      </c>
      <c r="D9118" s="2">
        <v>42996.920763888891</v>
      </c>
      <c r="E9118">
        <v>153.49160000000001</v>
      </c>
      <c r="F9118">
        <v>108.3459</v>
      </c>
      <c r="G9118">
        <v>205.55430000000001</v>
      </c>
      <c r="H9118">
        <v>10231.92</v>
      </c>
      <c r="I9118">
        <v>0</v>
      </c>
      <c r="J9118">
        <v>0</v>
      </c>
      <c r="K9118">
        <v>0</v>
      </c>
      <c r="L9118">
        <v>2.1680000000000001</v>
      </c>
      <c r="M9118">
        <v>5.4480000000000004</v>
      </c>
      <c r="N9118">
        <v>5.298</v>
      </c>
      <c r="P9118">
        <v>4.4279999999999999</v>
      </c>
      <c r="Q9118">
        <v>0.87</v>
      </c>
      <c r="R9118">
        <v>1.3120000000000001</v>
      </c>
      <c r="S9118">
        <v>37.499099999999999</v>
      </c>
      <c r="T9118">
        <v>375.74</v>
      </c>
      <c r="U9118">
        <v>0.82</v>
      </c>
      <c r="V9118">
        <v>0.65600000000000003</v>
      </c>
      <c r="W9118">
        <v>127.01600000000001</v>
      </c>
      <c r="X9118">
        <v>0.05</v>
      </c>
    </row>
    <row r="9119" spans="1:24" x14ac:dyDescent="0.2">
      <c r="A9119" s="1" t="s">
        <v>9140</v>
      </c>
      <c r="B9119">
        <v>1053</v>
      </c>
      <c r="C9119">
        <v>1</v>
      </c>
      <c r="D9119" s="2">
        <v>42993.345497685194</v>
      </c>
      <c r="E9119">
        <v>107.23</v>
      </c>
      <c r="F9119">
        <v>123.1</v>
      </c>
      <c r="G9119">
        <v>355.57</v>
      </c>
      <c r="H9119">
        <v>12578.1</v>
      </c>
      <c r="I9119">
        <v>0</v>
      </c>
      <c r="J9119">
        <v>0</v>
      </c>
      <c r="K9119">
        <v>0</v>
      </c>
      <c r="L9119">
        <v>6.74</v>
      </c>
      <c r="M9119">
        <v>7.8000000000000007</v>
      </c>
      <c r="N9119">
        <v>20.41</v>
      </c>
      <c r="P9119">
        <v>0.39</v>
      </c>
      <c r="Q9119">
        <v>13.95</v>
      </c>
      <c r="R9119">
        <v>0</v>
      </c>
      <c r="S9119">
        <v>49.56</v>
      </c>
      <c r="T9119">
        <v>1343.21</v>
      </c>
      <c r="U9119">
        <v>0</v>
      </c>
      <c r="V9119">
        <v>5.93</v>
      </c>
      <c r="W9119">
        <v>204.28</v>
      </c>
      <c r="X9119">
        <v>2.27</v>
      </c>
    </row>
    <row r="9120" spans="1:24" x14ac:dyDescent="0.2">
      <c r="A9120" s="1" t="s">
        <v>9141</v>
      </c>
      <c r="B9120">
        <v>1054</v>
      </c>
      <c r="C9120">
        <v>1</v>
      </c>
      <c r="D9120" s="2">
        <v>43006.430405092593</v>
      </c>
      <c r="E9120">
        <v>69.849999999999994</v>
      </c>
      <c r="F9120">
        <v>22.03</v>
      </c>
      <c r="G9120">
        <v>58.33</v>
      </c>
      <c r="H9120">
        <v>2961.0699</v>
      </c>
      <c r="I9120">
        <v>0</v>
      </c>
      <c r="J9120">
        <v>0</v>
      </c>
      <c r="K9120">
        <v>0</v>
      </c>
      <c r="L9120">
        <v>5.98</v>
      </c>
      <c r="M9120">
        <v>5.46</v>
      </c>
      <c r="N9120">
        <v>30.16</v>
      </c>
      <c r="P9120">
        <v>0</v>
      </c>
      <c r="Q9120">
        <v>30.16</v>
      </c>
      <c r="R9120">
        <v>0</v>
      </c>
      <c r="S9120">
        <v>5.66</v>
      </c>
      <c r="T9120">
        <v>640.5</v>
      </c>
      <c r="U9120">
        <v>5.46</v>
      </c>
      <c r="V9120">
        <v>8.06</v>
      </c>
      <c r="W9120">
        <v>24.19</v>
      </c>
      <c r="X9120">
        <v>16.64</v>
      </c>
    </row>
    <row r="9121" spans="1:24" x14ac:dyDescent="0.2">
      <c r="A9121" s="1" t="s">
        <v>9142</v>
      </c>
      <c r="B9121">
        <v>1054</v>
      </c>
      <c r="C9121">
        <v>1</v>
      </c>
      <c r="D9121" s="2">
        <v>43001.591666666667</v>
      </c>
      <c r="E9121">
        <v>273.14999999999998</v>
      </c>
      <c r="F9121">
        <v>30.79</v>
      </c>
      <c r="G9121">
        <v>55.4</v>
      </c>
      <c r="H9121">
        <v>6672.0002999999997</v>
      </c>
      <c r="I9121">
        <v>0</v>
      </c>
      <c r="J9121">
        <v>0</v>
      </c>
      <c r="K9121">
        <v>0</v>
      </c>
      <c r="L9121">
        <v>5.98</v>
      </c>
      <c r="M9121">
        <v>5.46</v>
      </c>
      <c r="N9121">
        <v>30.16</v>
      </c>
      <c r="P9121">
        <v>0</v>
      </c>
      <c r="Q9121">
        <v>30.16</v>
      </c>
      <c r="R9121">
        <v>0</v>
      </c>
      <c r="S9121">
        <v>7.7600000000000007</v>
      </c>
      <c r="T9121">
        <v>1475.88</v>
      </c>
      <c r="U9121">
        <v>5.46</v>
      </c>
      <c r="V9121">
        <v>8.06</v>
      </c>
      <c r="W9121">
        <v>24.19</v>
      </c>
      <c r="X9121">
        <v>16.64</v>
      </c>
    </row>
    <row r="9122" spans="1:24" x14ac:dyDescent="0.2">
      <c r="A9122" s="1" t="s">
        <v>9143</v>
      </c>
      <c r="B9122">
        <v>1054</v>
      </c>
      <c r="C9122">
        <v>1</v>
      </c>
      <c r="D9122" s="2">
        <v>42994.615347222221</v>
      </c>
      <c r="E9122">
        <v>190.9</v>
      </c>
      <c r="F9122">
        <v>62.600000000000009</v>
      </c>
      <c r="G9122">
        <v>62.25</v>
      </c>
      <c r="H9122">
        <v>6558.38</v>
      </c>
      <c r="I9122">
        <v>0</v>
      </c>
      <c r="J9122">
        <v>0</v>
      </c>
      <c r="K9122">
        <v>0</v>
      </c>
      <c r="L9122">
        <v>6.9</v>
      </c>
      <c r="M9122">
        <v>6.3</v>
      </c>
      <c r="N9122">
        <v>34.799999999999997</v>
      </c>
      <c r="P9122">
        <v>0</v>
      </c>
      <c r="Q9122">
        <v>34.799999999999997</v>
      </c>
      <c r="R9122">
        <v>0</v>
      </c>
      <c r="S9122">
        <v>15.36</v>
      </c>
      <c r="T9122">
        <v>1338.36</v>
      </c>
      <c r="U9122">
        <v>6.3</v>
      </c>
      <c r="V9122">
        <v>9.3000000000000007</v>
      </c>
      <c r="W9122">
        <v>27.45</v>
      </c>
      <c r="X9122">
        <v>19.2</v>
      </c>
    </row>
    <row r="9123" spans="1:24" x14ac:dyDescent="0.2">
      <c r="A9123" s="1" t="s">
        <v>9144</v>
      </c>
      <c r="B9123">
        <v>1054</v>
      </c>
      <c r="C9123">
        <v>1</v>
      </c>
      <c r="D9123" s="2">
        <v>43001.610046296293</v>
      </c>
      <c r="E9123">
        <v>273.14999999999998</v>
      </c>
      <c r="F9123">
        <v>30.79</v>
      </c>
      <c r="G9123">
        <v>55.4</v>
      </c>
      <c r="H9123">
        <v>6672.0002999999997</v>
      </c>
      <c r="I9123">
        <v>0</v>
      </c>
      <c r="J9123">
        <v>0</v>
      </c>
      <c r="K9123">
        <v>0</v>
      </c>
      <c r="L9123">
        <v>2.99</v>
      </c>
      <c r="M9123">
        <v>2.73</v>
      </c>
      <c r="N9123">
        <v>30.16</v>
      </c>
      <c r="P9123">
        <v>0</v>
      </c>
      <c r="Q9123">
        <v>15.08</v>
      </c>
      <c r="R9123">
        <v>0</v>
      </c>
      <c r="S9123">
        <v>7.76</v>
      </c>
      <c r="T9123">
        <v>1475.88</v>
      </c>
      <c r="U9123">
        <v>2.73</v>
      </c>
      <c r="V9123">
        <v>4.03</v>
      </c>
      <c r="W9123">
        <v>12.62</v>
      </c>
      <c r="X9123">
        <v>8.32</v>
      </c>
    </row>
    <row r="9124" spans="1:24" x14ac:dyDescent="0.2">
      <c r="A9124" s="1" t="s">
        <v>9145</v>
      </c>
      <c r="B9124">
        <v>1054</v>
      </c>
      <c r="C9124">
        <v>3</v>
      </c>
      <c r="D9124" s="2">
        <v>43423.515011574083</v>
      </c>
      <c r="E9124">
        <v>10.199999999999999</v>
      </c>
      <c r="F9124">
        <v>2.84</v>
      </c>
      <c r="G9124">
        <v>43.1</v>
      </c>
      <c r="H9124">
        <v>980.76</v>
      </c>
      <c r="I9124">
        <v>0</v>
      </c>
      <c r="J9124">
        <v>0</v>
      </c>
      <c r="K9124">
        <v>0</v>
      </c>
      <c r="L9124">
        <v>1.44</v>
      </c>
      <c r="M9124">
        <v>0</v>
      </c>
      <c r="N9124">
        <v>1.67</v>
      </c>
      <c r="P9124">
        <v>0</v>
      </c>
      <c r="Q9124">
        <v>1.67</v>
      </c>
      <c r="R9124">
        <v>0</v>
      </c>
      <c r="S9124">
        <v>1.05</v>
      </c>
      <c r="T9124">
        <v>63.08</v>
      </c>
      <c r="U9124">
        <v>0</v>
      </c>
      <c r="V9124">
        <v>0</v>
      </c>
      <c r="W9124">
        <v>36.65</v>
      </c>
      <c r="X9124">
        <v>0.23</v>
      </c>
    </row>
    <row r="9125" spans="1:24" x14ac:dyDescent="0.2">
      <c r="A9125" s="1" t="s">
        <v>9146</v>
      </c>
      <c r="B9125">
        <v>1055</v>
      </c>
      <c r="C9125">
        <v>1</v>
      </c>
      <c r="D9125" s="2">
        <v>42994.663171296299</v>
      </c>
      <c r="E9125">
        <v>38.33</v>
      </c>
      <c r="F9125">
        <v>28.54</v>
      </c>
      <c r="G9125">
        <v>117.85</v>
      </c>
      <c r="H9125">
        <v>3591.41</v>
      </c>
      <c r="I9125">
        <v>0</v>
      </c>
      <c r="J9125">
        <v>0</v>
      </c>
      <c r="K9125">
        <v>0</v>
      </c>
      <c r="L9125">
        <v>3.03</v>
      </c>
      <c r="M9125">
        <v>3.53</v>
      </c>
      <c r="N9125">
        <v>61.959999999999987</v>
      </c>
      <c r="P9125">
        <v>32.799999999999997</v>
      </c>
      <c r="Q9125">
        <v>25.94</v>
      </c>
      <c r="R9125">
        <v>0</v>
      </c>
      <c r="S9125">
        <v>10.57</v>
      </c>
      <c r="T9125">
        <v>91.76</v>
      </c>
      <c r="U9125">
        <v>13.51</v>
      </c>
      <c r="V9125">
        <v>11.3</v>
      </c>
      <c r="W9125">
        <v>15.83</v>
      </c>
      <c r="X9125">
        <v>19.5</v>
      </c>
    </row>
    <row r="9126" spans="1:24" x14ac:dyDescent="0.2">
      <c r="A9126" s="1" t="s">
        <v>9147</v>
      </c>
      <c r="B9126">
        <v>1055</v>
      </c>
      <c r="C9126">
        <v>1</v>
      </c>
      <c r="D9126" s="2">
        <v>42993.598703703698</v>
      </c>
      <c r="E9126">
        <v>43.35</v>
      </c>
      <c r="F9126">
        <v>39.619999999999997</v>
      </c>
      <c r="G9126">
        <v>164.75</v>
      </c>
      <c r="H9126">
        <v>5414.24</v>
      </c>
      <c r="I9126">
        <v>19.86</v>
      </c>
      <c r="J9126">
        <v>0</v>
      </c>
      <c r="K9126">
        <v>0</v>
      </c>
      <c r="L9126">
        <v>7.52</v>
      </c>
      <c r="M9126">
        <v>8</v>
      </c>
      <c r="N9126">
        <v>82.2</v>
      </c>
      <c r="P9126">
        <v>33.659999999999997</v>
      </c>
      <c r="Q9126">
        <v>48.77</v>
      </c>
      <c r="R9126">
        <v>1.3</v>
      </c>
      <c r="S9126">
        <v>17.791</v>
      </c>
      <c r="T9126">
        <v>114.58</v>
      </c>
      <c r="U9126">
        <v>12.9</v>
      </c>
      <c r="V9126">
        <v>10.220000000000001</v>
      </c>
      <c r="W9126">
        <v>82.52</v>
      </c>
      <c r="X9126">
        <v>27.14</v>
      </c>
    </row>
    <row r="9127" spans="1:24" x14ac:dyDescent="0.2">
      <c r="A9127" s="1" t="s">
        <v>9148</v>
      </c>
      <c r="B9127">
        <v>1055</v>
      </c>
      <c r="C9127">
        <v>1</v>
      </c>
      <c r="D9127" s="2">
        <v>42995.361030092587</v>
      </c>
      <c r="E9127">
        <v>90.789999999999992</v>
      </c>
      <c r="F9127">
        <v>62.26</v>
      </c>
      <c r="G9127">
        <v>159.65</v>
      </c>
      <c r="H9127">
        <v>7637.75</v>
      </c>
      <c r="I9127">
        <v>42.66</v>
      </c>
      <c r="J9127">
        <v>0</v>
      </c>
      <c r="K9127">
        <v>0</v>
      </c>
      <c r="L9127">
        <v>6.9</v>
      </c>
      <c r="M9127">
        <v>6.23</v>
      </c>
      <c r="N9127">
        <v>54.38</v>
      </c>
      <c r="P9127">
        <v>34.950000000000003</v>
      </c>
      <c r="Q9127">
        <v>19.440000000000001</v>
      </c>
      <c r="R9127">
        <v>0</v>
      </c>
      <c r="S9127">
        <v>21.14</v>
      </c>
      <c r="T9127">
        <v>598.57999999999993</v>
      </c>
      <c r="U9127">
        <v>4.3500000000000014</v>
      </c>
      <c r="V9127">
        <v>4.26</v>
      </c>
      <c r="W9127">
        <v>105.13</v>
      </c>
      <c r="X9127">
        <v>30.28</v>
      </c>
    </row>
    <row r="9128" spans="1:24" x14ac:dyDescent="0.2">
      <c r="A9128" s="1" t="s">
        <v>9149</v>
      </c>
      <c r="B9128">
        <v>1055</v>
      </c>
      <c r="C9128">
        <v>1</v>
      </c>
      <c r="D9128" s="2">
        <v>42996.418090277781</v>
      </c>
      <c r="E9128">
        <v>60.970000000000013</v>
      </c>
      <c r="F9128">
        <v>181.34</v>
      </c>
      <c r="G9128">
        <v>285.7</v>
      </c>
      <c r="H9128">
        <v>16614.790099999998</v>
      </c>
      <c r="I9128">
        <v>148.31</v>
      </c>
      <c r="J9128">
        <v>0</v>
      </c>
      <c r="K9128">
        <v>0</v>
      </c>
      <c r="L9128">
        <v>13.2</v>
      </c>
      <c r="M9128">
        <v>11.45</v>
      </c>
      <c r="N9128">
        <v>188.68</v>
      </c>
      <c r="P9128">
        <v>130.94</v>
      </c>
      <c r="Q9128">
        <v>57.75</v>
      </c>
      <c r="R9128">
        <v>0</v>
      </c>
      <c r="S9128">
        <v>103.62</v>
      </c>
      <c r="T9128">
        <v>427.77</v>
      </c>
      <c r="U9128">
        <v>31.6</v>
      </c>
      <c r="V9128">
        <v>22.28</v>
      </c>
      <c r="W9128">
        <v>97.289999999999992</v>
      </c>
      <c r="X9128">
        <v>89.3</v>
      </c>
    </row>
    <row r="9129" spans="1:24" x14ac:dyDescent="0.2">
      <c r="A9129" s="1" t="s">
        <v>9150</v>
      </c>
      <c r="B9129">
        <v>1055</v>
      </c>
      <c r="C9129">
        <v>2</v>
      </c>
      <c r="D9129" s="2">
        <v>43186.332662037043</v>
      </c>
      <c r="E9129">
        <v>61.98</v>
      </c>
      <c r="F9129">
        <v>25.82</v>
      </c>
      <c r="G9129">
        <v>82.28</v>
      </c>
      <c r="H9129">
        <v>3321.92</v>
      </c>
      <c r="I9129">
        <v>0</v>
      </c>
      <c r="J9129">
        <v>0</v>
      </c>
      <c r="K9129">
        <v>0</v>
      </c>
      <c r="L9129">
        <v>6.54</v>
      </c>
      <c r="M9129">
        <v>9.9600000000000009</v>
      </c>
      <c r="N9129">
        <v>54.77</v>
      </c>
      <c r="P9129">
        <v>7.01</v>
      </c>
      <c r="Q9129">
        <v>47.77</v>
      </c>
      <c r="R9129">
        <v>0</v>
      </c>
      <c r="S9129">
        <v>8.9600000000000009</v>
      </c>
      <c r="T9129">
        <v>165.35</v>
      </c>
      <c r="U9129">
        <v>11.2</v>
      </c>
      <c r="V9129">
        <v>11.73</v>
      </c>
      <c r="W9129">
        <v>27.55</v>
      </c>
      <c r="X9129">
        <v>26.64</v>
      </c>
    </row>
    <row r="9130" spans="1:24" x14ac:dyDescent="0.2">
      <c r="A9130" s="1" t="s">
        <v>9151</v>
      </c>
      <c r="B9130">
        <v>1055</v>
      </c>
      <c r="C9130">
        <v>2</v>
      </c>
      <c r="D9130" s="2">
        <v>43187.685694444437</v>
      </c>
      <c r="E9130">
        <v>53.59</v>
      </c>
      <c r="F9130">
        <v>27.84</v>
      </c>
      <c r="G9130">
        <v>155.99</v>
      </c>
      <c r="H9130">
        <v>4971.55</v>
      </c>
      <c r="I9130">
        <v>18.05</v>
      </c>
      <c r="J9130">
        <v>0</v>
      </c>
      <c r="K9130">
        <v>0</v>
      </c>
      <c r="L9130">
        <v>9.67</v>
      </c>
      <c r="M9130">
        <v>11.67</v>
      </c>
      <c r="N9130">
        <v>84.34</v>
      </c>
      <c r="P9130">
        <v>20.48</v>
      </c>
      <c r="Q9130">
        <v>58.83</v>
      </c>
      <c r="R9130">
        <v>0</v>
      </c>
      <c r="S9130">
        <v>9.82</v>
      </c>
      <c r="T9130">
        <v>82.89</v>
      </c>
      <c r="U9130">
        <v>9.17</v>
      </c>
      <c r="V9130">
        <v>11.37</v>
      </c>
      <c r="W9130">
        <v>71.099999999999994</v>
      </c>
      <c r="X9130">
        <v>26.15</v>
      </c>
    </row>
    <row r="9131" spans="1:24" x14ac:dyDescent="0.2">
      <c r="A9131" s="1" t="s">
        <v>9152</v>
      </c>
      <c r="B9131">
        <v>1055</v>
      </c>
      <c r="C9131">
        <v>2</v>
      </c>
      <c r="D9131" s="2">
        <v>43182.467291666668</v>
      </c>
      <c r="E9131">
        <v>72.25</v>
      </c>
      <c r="F9131">
        <v>44.15</v>
      </c>
      <c r="G9131">
        <v>227.89</v>
      </c>
      <c r="H9131">
        <v>6794.85</v>
      </c>
      <c r="I9131">
        <v>9.92</v>
      </c>
      <c r="J9131">
        <v>0</v>
      </c>
      <c r="K9131">
        <v>0</v>
      </c>
      <c r="L9131">
        <v>7.53</v>
      </c>
      <c r="M9131">
        <v>4.59</v>
      </c>
      <c r="N9131">
        <v>73.37</v>
      </c>
      <c r="P9131">
        <v>17.149999999999999</v>
      </c>
      <c r="Q9131">
        <v>52.81</v>
      </c>
      <c r="R9131">
        <v>0</v>
      </c>
      <c r="S9131">
        <v>16.66</v>
      </c>
      <c r="T9131">
        <v>181.09</v>
      </c>
      <c r="U9131">
        <v>13.69</v>
      </c>
      <c r="V9131">
        <v>12.18</v>
      </c>
      <c r="W9131">
        <v>113.23</v>
      </c>
      <c r="X9131">
        <v>22.5</v>
      </c>
    </row>
    <row r="9132" spans="1:24" x14ac:dyDescent="0.2">
      <c r="A9132" s="1" t="s">
        <v>9153</v>
      </c>
      <c r="B9132">
        <v>1055</v>
      </c>
      <c r="C9132">
        <v>2</v>
      </c>
      <c r="D9132" s="2">
        <v>43185.434247685182</v>
      </c>
      <c r="E9132">
        <v>74.02</v>
      </c>
      <c r="F9132">
        <v>77.740000000000009</v>
      </c>
      <c r="G9132">
        <v>157.47</v>
      </c>
      <c r="H9132">
        <v>11951.81</v>
      </c>
      <c r="I9132">
        <v>181.89</v>
      </c>
      <c r="J9132">
        <v>0</v>
      </c>
      <c r="K9132">
        <v>0</v>
      </c>
      <c r="L9132">
        <v>14.04</v>
      </c>
      <c r="M9132">
        <v>15.19</v>
      </c>
      <c r="N9132">
        <v>59.19</v>
      </c>
      <c r="P9132">
        <v>37.89</v>
      </c>
      <c r="Q9132">
        <v>21.31</v>
      </c>
      <c r="R9132">
        <v>0</v>
      </c>
      <c r="S9132">
        <v>23.06</v>
      </c>
      <c r="T9132">
        <v>139.51</v>
      </c>
      <c r="U9132">
        <v>24.08</v>
      </c>
      <c r="V9132">
        <v>15.92</v>
      </c>
      <c r="W9132">
        <v>98.240000000000009</v>
      </c>
      <c r="X9132">
        <v>13.75</v>
      </c>
    </row>
    <row r="9133" spans="1:24" x14ac:dyDescent="0.2">
      <c r="A9133" s="1" t="s">
        <v>9154</v>
      </c>
      <c r="B9133">
        <v>1055</v>
      </c>
      <c r="C9133">
        <v>2</v>
      </c>
      <c r="D9133" s="2">
        <v>43188.301979166667</v>
      </c>
      <c r="E9133">
        <v>63.59</v>
      </c>
      <c r="F9133">
        <v>42.06</v>
      </c>
      <c r="G9133">
        <v>176.3</v>
      </c>
      <c r="H9133">
        <v>5458.35</v>
      </c>
      <c r="I9133">
        <v>0</v>
      </c>
      <c r="J9133">
        <v>0</v>
      </c>
      <c r="K9133">
        <v>0</v>
      </c>
      <c r="L9133">
        <v>13.31</v>
      </c>
      <c r="M9133">
        <v>14.89</v>
      </c>
      <c r="N9133">
        <v>41.96</v>
      </c>
      <c r="P9133">
        <v>14.91</v>
      </c>
      <c r="Q9133">
        <v>27.05</v>
      </c>
      <c r="R9133">
        <v>0</v>
      </c>
      <c r="S9133">
        <v>19.73</v>
      </c>
      <c r="T9133">
        <v>205.04</v>
      </c>
      <c r="U9133">
        <v>10.039999999999999</v>
      </c>
      <c r="V9133">
        <v>7.19</v>
      </c>
      <c r="W9133">
        <v>134.16999999999999</v>
      </c>
      <c r="X9133">
        <v>0.01</v>
      </c>
    </row>
    <row r="9134" spans="1:24" x14ac:dyDescent="0.2">
      <c r="A9134" s="1" t="s">
        <v>9155</v>
      </c>
      <c r="B9134">
        <v>1055</v>
      </c>
      <c r="C9134">
        <v>3</v>
      </c>
      <c r="D9134" s="2">
        <v>43361.717175925929</v>
      </c>
      <c r="E9134">
        <v>49.099999999999987</v>
      </c>
      <c r="F9134">
        <v>7.61</v>
      </c>
      <c r="G9134">
        <v>17.34</v>
      </c>
      <c r="H9134">
        <v>1919.63</v>
      </c>
      <c r="I9134">
        <v>18.05</v>
      </c>
      <c r="J9134">
        <v>0</v>
      </c>
      <c r="K9134">
        <v>0</v>
      </c>
      <c r="L9134">
        <v>2.68</v>
      </c>
      <c r="M9134">
        <v>2.97</v>
      </c>
      <c r="N9134">
        <v>16.010000000000002</v>
      </c>
      <c r="P9134">
        <v>1.05</v>
      </c>
      <c r="Q9134">
        <v>14.96</v>
      </c>
      <c r="R9134">
        <v>0</v>
      </c>
      <c r="S9134">
        <v>2.13</v>
      </c>
      <c r="T9134">
        <v>124.33</v>
      </c>
      <c r="U9134">
        <v>3.46</v>
      </c>
      <c r="V9134">
        <v>5.09</v>
      </c>
      <c r="W9134">
        <v>1.33</v>
      </c>
      <c r="X9134">
        <v>3.24</v>
      </c>
    </row>
    <row r="9135" spans="1:24" x14ac:dyDescent="0.2">
      <c r="A9135" s="1" t="s">
        <v>9156</v>
      </c>
      <c r="B9135">
        <v>1055</v>
      </c>
      <c r="C9135">
        <v>3</v>
      </c>
      <c r="D9135" s="2">
        <v>43359.708749999998</v>
      </c>
      <c r="E9135">
        <v>37.770000000000003</v>
      </c>
      <c r="F9135">
        <v>23.22</v>
      </c>
      <c r="G9135">
        <v>41.9</v>
      </c>
      <c r="H9135">
        <v>2170.12</v>
      </c>
      <c r="I9135">
        <v>0</v>
      </c>
      <c r="J9135">
        <v>0</v>
      </c>
      <c r="K9135">
        <v>0</v>
      </c>
      <c r="L9135">
        <v>3.05</v>
      </c>
      <c r="M9135">
        <v>2.68</v>
      </c>
      <c r="N9135">
        <v>26.32</v>
      </c>
      <c r="P9135">
        <v>7.46</v>
      </c>
      <c r="Q9135">
        <v>18.86</v>
      </c>
      <c r="R9135">
        <v>0</v>
      </c>
      <c r="S9135">
        <v>7.83</v>
      </c>
      <c r="T9135">
        <v>265.77999999999997</v>
      </c>
      <c r="U9135">
        <v>6.4700000000000006</v>
      </c>
      <c r="V9135">
        <v>6.14</v>
      </c>
      <c r="W9135">
        <v>15.56</v>
      </c>
      <c r="X9135">
        <v>4.66</v>
      </c>
    </row>
    <row r="9136" spans="1:24" x14ac:dyDescent="0.2">
      <c r="A9136" s="1" t="s">
        <v>9157</v>
      </c>
      <c r="B9136">
        <v>1055</v>
      </c>
      <c r="C9136">
        <v>3</v>
      </c>
      <c r="D9136" s="2">
        <v>43360.363599537042</v>
      </c>
      <c r="E9136">
        <v>53.07</v>
      </c>
      <c r="F9136">
        <v>21.05</v>
      </c>
      <c r="G9136">
        <v>81.3</v>
      </c>
      <c r="H9136">
        <v>3212.72</v>
      </c>
      <c r="I9136">
        <v>7.93</v>
      </c>
      <c r="J9136">
        <v>0</v>
      </c>
      <c r="K9136">
        <v>0</v>
      </c>
      <c r="L9136">
        <v>4.96</v>
      </c>
      <c r="M9136">
        <v>4.75</v>
      </c>
      <c r="N9136">
        <v>49.46</v>
      </c>
      <c r="P9136">
        <v>17</v>
      </c>
      <c r="Q9136">
        <v>32.26</v>
      </c>
      <c r="R9136">
        <v>0</v>
      </c>
      <c r="S9136">
        <v>8.2099999999999991</v>
      </c>
      <c r="T9136">
        <v>240.79</v>
      </c>
      <c r="U9136">
        <v>5.78</v>
      </c>
      <c r="V9136">
        <v>7.58</v>
      </c>
      <c r="W9136">
        <v>32.130000000000003</v>
      </c>
      <c r="X9136">
        <v>15.14</v>
      </c>
    </row>
    <row r="9137" spans="1:24" x14ac:dyDescent="0.2">
      <c r="A9137" s="1" t="s">
        <v>9158</v>
      </c>
      <c r="B9137">
        <v>1055</v>
      </c>
      <c r="C9137">
        <v>3</v>
      </c>
      <c r="D9137" s="2">
        <v>43362.331018518518</v>
      </c>
      <c r="E9137">
        <v>64.34</v>
      </c>
      <c r="F9137">
        <v>25.5</v>
      </c>
      <c r="G9137">
        <v>79.52</v>
      </c>
      <c r="H9137">
        <v>3312.52</v>
      </c>
      <c r="I9137">
        <v>0</v>
      </c>
      <c r="J9137">
        <v>0</v>
      </c>
      <c r="K9137">
        <v>0</v>
      </c>
      <c r="L9137">
        <v>5.26</v>
      </c>
      <c r="M9137">
        <v>5.84</v>
      </c>
      <c r="N9137">
        <v>57.63</v>
      </c>
      <c r="P9137">
        <v>12.61</v>
      </c>
      <c r="Q9137">
        <v>45.15</v>
      </c>
      <c r="R9137">
        <v>0</v>
      </c>
      <c r="S9137">
        <v>7.07</v>
      </c>
      <c r="T9137">
        <v>430.63</v>
      </c>
      <c r="U9137">
        <v>14.64</v>
      </c>
      <c r="V9137">
        <v>13.65</v>
      </c>
      <c r="W9137">
        <v>21.9</v>
      </c>
      <c r="X9137">
        <v>12.94</v>
      </c>
    </row>
    <row r="9138" spans="1:24" x14ac:dyDescent="0.2">
      <c r="A9138" s="1" t="s">
        <v>9159</v>
      </c>
      <c r="B9138">
        <v>1055</v>
      </c>
      <c r="C9138">
        <v>4</v>
      </c>
      <c r="D9138" s="2">
        <v>43549.721250000002</v>
      </c>
      <c r="E9138">
        <v>41.64</v>
      </c>
      <c r="F9138">
        <v>22.57</v>
      </c>
      <c r="G9138">
        <v>150.86000000000001</v>
      </c>
      <c r="H9138">
        <v>4656.7299999999996</v>
      </c>
      <c r="I9138">
        <v>23.77</v>
      </c>
      <c r="J9138">
        <v>0</v>
      </c>
      <c r="K9138">
        <v>0</v>
      </c>
      <c r="L9138">
        <v>5.3</v>
      </c>
      <c r="M9138">
        <v>9.5499999999999989</v>
      </c>
      <c r="N9138">
        <v>87.86</v>
      </c>
      <c r="P9138">
        <v>50.959999999999987</v>
      </c>
      <c r="Q9138">
        <v>36.909999999999997</v>
      </c>
      <c r="R9138">
        <v>0</v>
      </c>
      <c r="S9138">
        <v>9.26</v>
      </c>
      <c r="T9138">
        <v>54.43</v>
      </c>
      <c r="U9138">
        <v>7.55</v>
      </c>
      <c r="V9138">
        <v>8.6999999999999993</v>
      </c>
      <c r="W9138">
        <v>62.989999999999988</v>
      </c>
      <c r="X9138">
        <v>51.35</v>
      </c>
    </row>
    <row r="9139" spans="1:24" x14ac:dyDescent="0.2">
      <c r="A9139" s="1" t="s">
        <v>9160</v>
      </c>
      <c r="B9139">
        <v>1055</v>
      </c>
      <c r="C9139">
        <v>4</v>
      </c>
      <c r="D9139" s="2">
        <v>43550.975671296299</v>
      </c>
      <c r="E9139">
        <v>36.82</v>
      </c>
      <c r="F9139">
        <v>25.39</v>
      </c>
      <c r="G9139">
        <v>145.66999999999999</v>
      </c>
      <c r="H9139">
        <v>3893.06</v>
      </c>
      <c r="I9139">
        <v>0</v>
      </c>
      <c r="J9139">
        <v>0</v>
      </c>
      <c r="K9139">
        <v>0</v>
      </c>
      <c r="L9139">
        <v>8.9499999999999993</v>
      </c>
      <c r="M9139">
        <v>12.14</v>
      </c>
      <c r="N9139">
        <v>81.37</v>
      </c>
      <c r="P9139">
        <v>46.1</v>
      </c>
      <c r="Q9139">
        <v>35.36</v>
      </c>
      <c r="R9139">
        <v>0</v>
      </c>
      <c r="S9139">
        <v>12.03</v>
      </c>
      <c r="T9139">
        <v>50.93</v>
      </c>
      <c r="U9139">
        <v>7.3</v>
      </c>
      <c r="V9139">
        <v>7.7799999999999994</v>
      </c>
      <c r="W9139">
        <v>64.460000000000008</v>
      </c>
      <c r="X9139">
        <v>45.97</v>
      </c>
    </row>
    <row r="9140" spans="1:24" x14ac:dyDescent="0.2">
      <c r="A9140" s="1" t="s">
        <v>9161</v>
      </c>
      <c r="B9140">
        <v>1055</v>
      </c>
      <c r="C9140">
        <v>4</v>
      </c>
      <c r="D9140" s="2">
        <v>43552.477592592593</v>
      </c>
      <c r="E9140">
        <v>55.57</v>
      </c>
      <c r="F9140">
        <v>52.6</v>
      </c>
      <c r="G9140">
        <v>142.52000000000001</v>
      </c>
      <c r="H9140">
        <v>5176.2498999999998</v>
      </c>
      <c r="I9140">
        <v>0</v>
      </c>
      <c r="J9140">
        <v>0</v>
      </c>
      <c r="K9140">
        <v>0</v>
      </c>
      <c r="L9140">
        <v>11.62</v>
      </c>
      <c r="M9140">
        <v>7.8900000000000006</v>
      </c>
      <c r="N9140">
        <v>73.52</v>
      </c>
      <c r="P9140">
        <v>23.48</v>
      </c>
      <c r="Q9140">
        <v>50.12</v>
      </c>
      <c r="R9140">
        <v>0</v>
      </c>
      <c r="S9140">
        <v>22.59</v>
      </c>
      <c r="T9140">
        <v>192.39</v>
      </c>
      <c r="U9140">
        <v>6.43</v>
      </c>
      <c r="V9140">
        <v>6.76</v>
      </c>
      <c r="W9140">
        <v>68.989999999999995</v>
      </c>
      <c r="X9140">
        <v>22.43</v>
      </c>
    </row>
    <row r="9141" spans="1:24" x14ac:dyDescent="0.2">
      <c r="A9141" s="1" t="s">
        <v>9162</v>
      </c>
      <c r="B9141">
        <v>1055</v>
      </c>
      <c r="C9141">
        <v>4</v>
      </c>
      <c r="D9141" s="2">
        <v>43548.982615740737</v>
      </c>
      <c r="E9141">
        <v>62.51</v>
      </c>
      <c r="F9141">
        <v>42.42</v>
      </c>
      <c r="G9141">
        <v>169.75</v>
      </c>
      <c r="H9141">
        <v>6226.71</v>
      </c>
      <c r="I9141">
        <v>29.64</v>
      </c>
      <c r="J9141">
        <v>0</v>
      </c>
      <c r="K9141">
        <v>0</v>
      </c>
      <c r="L9141">
        <v>6.86</v>
      </c>
      <c r="M9141">
        <v>5.09</v>
      </c>
      <c r="N9141">
        <v>33.700000000000003</v>
      </c>
      <c r="P9141">
        <v>15.1</v>
      </c>
      <c r="Q9141">
        <v>18.600000000000001</v>
      </c>
      <c r="R9141">
        <v>0</v>
      </c>
      <c r="S9141">
        <v>11.45</v>
      </c>
      <c r="T9141">
        <v>383.08</v>
      </c>
      <c r="U9141">
        <v>5.42</v>
      </c>
      <c r="V9141">
        <v>5.19</v>
      </c>
      <c r="W9141">
        <v>136.07</v>
      </c>
      <c r="X9141">
        <v>10.050000000000001</v>
      </c>
    </row>
    <row r="9142" spans="1:24" x14ac:dyDescent="0.2">
      <c r="A9142" s="1" t="s">
        <v>9163</v>
      </c>
      <c r="B9142">
        <v>1055</v>
      </c>
      <c r="C9142">
        <v>4</v>
      </c>
      <c r="D9142" s="2">
        <v>43538.489548611113</v>
      </c>
      <c r="E9142">
        <v>55.150000000000013</v>
      </c>
      <c r="F9142">
        <v>32.03</v>
      </c>
      <c r="G9142">
        <v>188.81</v>
      </c>
      <c r="H9142">
        <v>5147.53</v>
      </c>
      <c r="I9142">
        <v>0</v>
      </c>
      <c r="J9142">
        <v>0</v>
      </c>
      <c r="K9142">
        <v>0</v>
      </c>
      <c r="L9142">
        <v>13.69</v>
      </c>
      <c r="M9142">
        <v>18.670000000000002</v>
      </c>
      <c r="N9142">
        <v>97.22</v>
      </c>
      <c r="P9142">
        <v>45.42</v>
      </c>
      <c r="Q9142">
        <v>51.84</v>
      </c>
      <c r="R9142">
        <v>0</v>
      </c>
      <c r="S9142">
        <v>15.44</v>
      </c>
      <c r="T9142">
        <v>124.6</v>
      </c>
      <c r="U9142">
        <v>21.53</v>
      </c>
      <c r="V9142">
        <v>20.47</v>
      </c>
      <c r="W9142">
        <v>91.59</v>
      </c>
      <c r="X9142">
        <v>38.950000000000003</v>
      </c>
    </row>
    <row r="9143" spans="1:24" x14ac:dyDescent="0.2">
      <c r="A9143" s="1" t="s">
        <v>9164</v>
      </c>
      <c r="B9143">
        <v>1056</v>
      </c>
      <c r="C9143">
        <v>1</v>
      </c>
      <c r="D9143" s="2">
        <v>42993.211076388892</v>
      </c>
      <c r="E9143">
        <v>92.61</v>
      </c>
      <c r="F9143">
        <v>130.58000000000001</v>
      </c>
      <c r="G9143">
        <v>89.21</v>
      </c>
      <c r="H9143">
        <v>7955.7401</v>
      </c>
      <c r="I9143">
        <v>0</v>
      </c>
      <c r="J9143">
        <v>0</v>
      </c>
      <c r="K9143">
        <v>0</v>
      </c>
      <c r="L9143">
        <v>2.93</v>
      </c>
      <c r="M9143">
        <v>3.06</v>
      </c>
      <c r="N9143">
        <v>6.57</v>
      </c>
      <c r="P9143">
        <v>3.25</v>
      </c>
      <c r="Q9143">
        <v>3.32</v>
      </c>
      <c r="R9143">
        <v>0</v>
      </c>
      <c r="S9143">
        <v>28.02</v>
      </c>
      <c r="T9143">
        <v>567.93999999999994</v>
      </c>
      <c r="U9143">
        <v>1.52</v>
      </c>
      <c r="V9143">
        <v>2.59</v>
      </c>
      <c r="W9143">
        <v>46.13</v>
      </c>
      <c r="X9143">
        <v>1.23</v>
      </c>
    </row>
    <row r="9144" spans="1:24" x14ac:dyDescent="0.2">
      <c r="A9144" s="1" t="s">
        <v>9165</v>
      </c>
      <c r="B9144">
        <v>1056</v>
      </c>
      <c r="C9144">
        <v>1</v>
      </c>
      <c r="D9144" s="2">
        <v>42994.274386574078</v>
      </c>
      <c r="E9144">
        <v>84.35</v>
      </c>
      <c r="F9144">
        <v>133.03</v>
      </c>
      <c r="G9144">
        <v>159.83000000000001</v>
      </c>
      <c r="H9144">
        <v>9145.5</v>
      </c>
      <c r="I9144">
        <v>0</v>
      </c>
      <c r="J9144">
        <v>0</v>
      </c>
      <c r="K9144">
        <v>0</v>
      </c>
      <c r="L9144">
        <v>2.4500000000000002</v>
      </c>
      <c r="M9144">
        <v>2.9</v>
      </c>
      <c r="N9144">
        <v>2.35</v>
      </c>
      <c r="P9144">
        <v>0.31</v>
      </c>
      <c r="Q9144">
        <v>2.0299999999999998</v>
      </c>
      <c r="R9144">
        <v>0</v>
      </c>
      <c r="S9144">
        <v>18.18</v>
      </c>
      <c r="T9144">
        <v>138.16</v>
      </c>
      <c r="U9144">
        <v>0.22</v>
      </c>
      <c r="V9144">
        <v>0.91999999999999993</v>
      </c>
      <c r="W9144">
        <v>34.57</v>
      </c>
      <c r="X9144">
        <v>1.05</v>
      </c>
    </row>
    <row r="9145" spans="1:24" x14ac:dyDescent="0.2">
      <c r="A9145" s="1" t="s">
        <v>9166</v>
      </c>
      <c r="B9145">
        <v>1056</v>
      </c>
      <c r="C9145">
        <v>1</v>
      </c>
      <c r="D9145" s="2">
        <v>42996.288194444453</v>
      </c>
      <c r="E9145">
        <v>75.349999999999994</v>
      </c>
      <c r="F9145">
        <v>136.26</v>
      </c>
      <c r="G9145">
        <v>235</v>
      </c>
      <c r="H9145">
        <v>10467.4701</v>
      </c>
      <c r="I9145">
        <v>0</v>
      </c>
      <c r="J9145">
        <v>0</v>
      </c>
      <c r="K9145">
        <v>0</v>
      </c>
      <c r="L9145">
        <v>3.77</v>
      </c>
      <c r="M9145">
        <v>5.01</v>
      </c>
      <c r="N9145">
        <v>0.91</v>
      </c>
      <c r="P9145">
        <v>0</v>
      </c>
      <c r="Q9145">
        <v>0.91</v>
      </c>
      <c r="R9145">
        <v>0</v>
      </c>
      <c r="S9145">
        <v>3.32</v>
      </c>
      <c r="T9145">
        <v>79.2</v>
      </c>
      <c r="U9145">
        <v>0.26</v>
      </c>
      <c r="V9145">
        <v>0</v>
      </c>
      <c r="W9145">
        <v>34.78</v>
      </c>
      <c r="X9145">
        <v>0</v>
      </c>
    </row>
    <row r="9146" spans="1:24" x14ac:dyDescent="0.2">
      <c r="A9146" s="1" t="s">
        <v>9167</v>
      </c>
      <c r="B9146">
        <v>1056</v>
      </c>
      <c r="C9146">
        <v>1</v>
      </c>
      <c r="D9146" s="2">
        <v>42995.354791666658</v>
      </c>
      <c r="E9146">
        <v>91.490000000000009</v>
      </c>
      <c r="F9146">
        <v>92.710000000000008</v>
      </c>
      <c r="G9146">
        <v>234.59</v>
      </c>
      <c r="H9146">
        <v>9040.84</v>
      </c>
      <c r="I9146">
        <v>0</v>
      </c>
      <c r="J9146">
        <v>0</v>
      </c>
      <c r="K9146">
        <v>0</v>
      </c>
      <c r="L9146">
        <v>0.65</v>
      </c>
      <c r="M9146">
        <v>0</v>
      </c>
      <c r="N9146">
        <v>61.8</v>
      </c>
      <c r="P9146">
        <v>60.96</v>
      </c>
      <c r="Q9146">
        <v>0.84</v>
      </c>
      <c r="R9146">
        <v>0</v>
      </c>
      <c r="S9146">
        <v>3.77</v>
      </c>
      <c r="T9146">
        <v>455.32</v>
      </c>
      <c r="U9146">
        <v>19.28</v>
      </c>
      <c r="V9146">
        <v>19.829999999999998</v>
      </c>
      <c r="W9146">
        <v>3.3</v>
      </c>
      <c r="X9146">
        <v>22.48</v>
      </c>
    </row>
    <row r="9147" spans="1:24" x14ac:dyDescent="0.2">
      <c r="A9147" s="1" t="s">
        <v>9168</v>
      </c>
      <c r="B9147">
        <v>1057</v>
      </c>
      <c r="C9147">
        <v>1</v>
      </c>
      <c r="D9147" s="2">
        <v>42996.377245370371</v>
      </c>
      <c r="E9147">
        <v>228.91</v>
      </c>
      <c r="F9147">
        <v>74.760000000000005</v>
      </c>
      <c r="G9147">
        <v>359.52</v>
      </c>
      <c r="H9147">
        <v>12933.48</v>
      </c>
      <c r="I9147">
        <v>0</v>
      </c>
      <c r="J9147">
        <v>0</v>
      </c>
      <c r="K9147">
        <v>0</v>
      </c>
      <c r="L9147">
        <v>5.8699999999999992</v>
      </c>
      <c r="M9147">
        <v>0.82</v>
      </c>
      <c r="N9147">
        <v>11.75</v>
      </c>
      <c r="P9147">
        <v>6.3999999999999986</v>
      </c>
      <c r="Q9147">
        <v>3.61</v>
      </c>
      <c r="R9147">
        <v>0</v>
      </c>
      <c r="S9147">
        <v>18.13</v>
      </c>
      <c r="T9147">
        <v>1025.82</v>
      </c>
      <c r="U9147">
        <v>3.48</v>
      </c>
      <c r="V9147">
        <v>0.18</v>
      </c>
      <c r="W9147">
        <v>170.94</v>
      </c>
      <c r="X9147">
        <v>1.1399999999999999</v>
      </c>
    </row>
    <row r="9148" spans="1:24" x14ac:dyDescent="0.2">
      <c r="A9148" s="1" t="s">
        <v>9169</v>
      </c>
      <c r="B9148">
        <v>1057</v>
      </c>
      <c r="C9148">
        <v>1</v>
      </c>
      <c r="D9148" s="2">
        <v>42997.422222222223</v>
      </c>
      <c r="E9148">
        <v>203.57</v>
      </c>
      <c r="F9148">
        <v>198.02</v>
      </c>
      <c r="G9148">
        <v>398.6</v>
      </c>
      <c r="H9148">
        <v>17575.95</v>
      </c>
      <c r="I9148">
        <v>0</v>
      </c>
      <c r="J9148">
        <v>0</v>
      </c>
      <c r="K9148">
        <v>0</v>
      </c>
      <c r="L9148">
        <v>12.21</v>
      </c>
      <c r="M9148">
        <v>6</v>
      </c>
      <c r="N9148">
        <v>72.649999999999991</v>
      </c>
      <c r="P9148">
        <v>38.64</v>
      </c>
      <c r="Q9148">
        <v>24.68</v>
      </c>
      <c r="R9148">
        <v>0</v>
      </c>
      <c r="S9148">
        <v>37.159999999999997</v>
      </c>
      <c r="T9148">
        <v>994.28000000000009</v>
      </c>
      <c r="U9148">
        <v>13.34</v>
      </c>
      <c r="V9148">
        <v>13.67</v>
      </c>
      <c r="W9148">
        <v>173.08</v>
      </c>
      <c r="X9148">
        <v>11.55</v>
      </c>
    </row>
    <row r="9149" spans="1:24" x14ac:dyDescent="0.2">
      <c r="A9149" s="1" t="s">
        <v>9170</v>
      </c>
      <c r="B9149">
        <v>1057</v>
      </c>
      <c r="C9149">
        <v>1</v>
      </c>
      <c r="D9149" s="2">
        <v>42995.660081018519</v>
      </c>
      <c r="E9149">
        <v>122.035</v>
      </c>
      <c r="F9149">
        <v>64.709999999999994</v>
      </c>
      <c r="G9149">
        <v>227.155</v>
      </c>
      <c r="H9149">
        <v>8708.15</v>
      </c>
      <c r="I9149">
        <v>7.23</v>
      </c>
      <c r="J9149">
        <v>0</v>
      </c>
      <c r="K9149">
        <v>0</v>
      </c>
      <c r="L9149">
        <v>6.6050000000000004</v>
      </c>
      <c r="M9149">
        <v>3.9550000000000001</v>
      </c>
      <c r="N9149">
        <v>13.6</v>
      </c>
      <c r="P9149">
        <v>4.5650000000000004</v>
      </c>
      <c r="Q9149">
        <v>9.0350000000000001</v>
      </c>
      <c r="R9149">
        <v>0</v>
      </c>
      <c r="S9149">
        <v>32.052499999999988</v>
      </c>
      <c r="T9149">
        <v>403.63</v>
      </c>
      <c r="U9149">
        <v>4.7699999999999996</v>
      </c>
      <c r="V9149">
        <v>2.86</v>
      </c>
      <c r="W9149">
        <v>138.92500000000001</v>
      </c>
      <c r="X9149">
        <v>3.46</v>
      </c>
    </row>
    <row r="9150" spans="1:24" x14ac:dyDescent="0.2">
      <c r="A9150" s="1" t="s">
        <v>9171</v>
      </c>
      <c r="B9150">
        <v>1057</v>
      </c>
      <c r="C9150">
        <v>1</v>
      </c>
      <c r="D9150" s="2">
        <v>42994.484548611108</v>
      </c>
      <c r="E9150">
        <v>175.52</v>
      </c>
      <c r="F9150">
        <v>197.72</v>
      </c>
      <c r="G9150">
        <v>338.88</v>
      </c>
      <c r="H9150">
        <v>16003.1703</v>
      </c>
      <c r="I9150">
        <v>0</v>
      </c>
      <c r="J9150">
        <v>0</v>
      </c>
      <c r="K9150">
        <v>0</v>
      </c>
      <c r="L9150">
        <v>13.22</v>
      </c>
      <c r="M9150">
        <v>14.29</v>
      </c>
      <c r="N9150">
        <v>72.89</v>
      </c>
      <c r="P9150">
        <v>35.28</v>
      </c>
      <c r="Q9150">
        <v>18.16</v>
      </c>
      <c r="R9150">
        <v>0</v>
      </c>
      <c r="S9150">
        <v>39.119999999999997</v>
      </c>
      <c r="T9150">
        <v>973.86</v>
      </c>
      <c r="U9150">
        <v>5.19</v>
      </c>
      <c r="V9150">
        <v>9.8000000000000007</v>
      </c>
      <c r="W9150">
        <v>108.31</v>
      </c>
      <c r="X9150">
        <v>17.07</v>
      </c>
    </row>
    <row r="9151" spans="1:24" x14ac:dyDescent="0.2">
      <c r="A9151" s="1" t="s">
        <v>9172</v>
      </c>
      <c r="B9151">
        <v>1057</v>
      </c>
      <c r="C9151">
        <v>2</v>
      </c>
      <c r="D9151" s="2">
        <v>43185.387638888889</v>
      </c>
      <c r="E9151">
        <v>110.16</v>
      </c>
      <c r="F9151">
        <v>145.47</v>
      </c>
      <c r="G9151">
        <v>279.81</v>
      </c>
      <c r="H9151">
        <v>12237.8</v>
      </c>
      <c r="I9151">
        <v>0</v>
      </c>
      <c r="J9151">
        <v>0</v>
      </c>
      <c r="K9151">
        <v>0</v>
      </c>
      <c r="L9151">
        <v>3.6</v>
      </c>
      <c r="M9151">
        <v>4.49</v>
      </c>
      <c r="N9151">
        <v>65.739999999999995</v>
      </c>
      <c r="P9151">
        <v>24.19</v>
      </c>
      <c r="Q9151">
        <v>41.56</v>
      </c>
      <c r="R9151">
        <v>0</v>
      </c>
      <c r="S9151">
        <v>21.4</v>
      </c>
      <c r="T9151">
        <v>310.67</v>
      </c>
      <c r="U9151">
        <v>1.1599999999999999</v>
      </c>
      <c r="V9151">
        <v>2.0099999999999998</v>
      </c>
      <c r="W9151">
        <v>113.42</v>
      </c>
      <c r="X9151">
        <v>10.7</v>
      </c>
    </row>
    <row r="9152" spans="1:24" x14ac:dyDescent="0.2">
      <c r="A9152" s="1" t="s">
        <v>9173</v>
      </c>
      <c r="B9152">
        <v>1057</v>
      </c>
      <c r="C9152">
        <v>2</v>
      </c>
      <c r="D9152" s="2">
        <v>43186.448449074072</v>
      </c>
      <c r="E9152">
        <v>83.95</v>
      </c>
      <c r="F9152">
        <v>103.62</v>
      </c>
      <c r="G9152">
        <v>220.15</v>
      </c>
      <c r="H9152">
        <v>9093.84</v>
      </c>
      <c r="I9152">
        <v>0</v>
      </c>
      <c r="J9152">
        <v>0</v>
      </c>
      <c r="K9152">
        <v>0</v>
      </c>
      <c r="L9152">
        <v>2.88</v>
      </c>
      <c r="M9152">
        <v>3.59</v>
      </c>
      <c r="N9152">
        <v>75.099999999999994</v>
      </c>
      <c r="P9152">
        <v>36.729999999999997</v>
      </c>
      <c r="Q9152">
        <v>38.380000000000003</v>
      </c>
      <c r="R9152">
        <v>0</v>
      </c>
      <c r="S9152">
        <v>18.41</v>
      </c>
      <c r="T9152">
        <v>313.10000000000002</v>
      </c>
      <c r="U9152">
        <v>3.62</v>
      </c>
      <c r="V9152">
        <v>4.6000000000000014</v>
      </c>
      <c r="W9152">
        <v>83.05</v>
      </c>
      <c r="X9152">
        <v>14.93</v>
      </c>
    </row>
    <row r="9153" spans="1:24" x14ac:dyDescent="0.2">
      <c r="A9153" s="1" t="s">
        <v>9174</v>
      </c>
      <c r="B9153">
        <v>1057</v>
      </c>
      <c r="C9153">
        <v>2</v>
      </c>
      <c r="D9153" s="2">
        <v>43185.586851851847</v>
      </c>
      <c r="E9153">
        <v>134.94</v>
      </c>
      <c r="F9153">
        <v>102.33</v>
      </c>
      <c r="G9153">
        <v>177.74</v>
      </c>
      <c r="H9153">
        <v>9136.1599000000006</v>
      </c>
      <c r="I9153">
        <v>0</v>
      </c>
      <c r="J9153">
        <v>0</v>
      </c>
      <c r="K9153">
        <v>0</v>
      </c>
      <c r="L9153">
        <v>4.5599999999999996</v>
      </c>
      <c r="M9153">
        <v>7.03</v>
      </c>
      <c r="N9153">
        <v>64.38</v>
      </c>
      <c r="P9153">
        <v>23.84</v>
      </c>
      <c r="Q9153">
        <v>40.549999999999997</v>
      </c>
      <c r="R9153">
        <v>0</v>
      </c>
      <c r="S9153">
        <v>21.41</v>
      </c>
      <c r="T9153">
        <v>420.05999999999989</v>
      </c>
      <c r="U9153">
        <v>0.83</v>
      </c>
      <c r="V9153">
        <v>1.41</v>
      </c>
      <c r="W9153">
        <v>70.94</v>
      </c>
      <c r="X9153">
        <v>10.34</v>
      </c>
    </row>
    <row r="9154" spans="1:24" x14ac:dyDescent="0.2">
      <c r="A9154" s="1" t="s">
        <v>9175</v>
      </c>
      <c r="B9154">
        <v>1059</v>
      </c>
      <c r="C9154">
        <v>1</v>
      </c>
      <c r="D9154" s="2">
        <v>42996.71234953704</v>
      </c>
      <c r="E9154">
        <v>229.01</v>
      </c>
      <c r="F9154">
        <v>126.36</v>
      </c>
      <c r="G9154">
        <v>302.38</v>
      </c>
      <c r="H9154">
        <v>14317.169900000001</v>
      </c>
      <c r="I9154">
        <v>14.93</v>
      </c>
      <c r="J9154">
        <v>0</v>
      </c>
      <c r="K9154">
        <v>0</v>
      </c>
      <c r="L9154">
        <v>3.31</v>
      </c>
      <c r="M9154">
        <v>5.75</v>
      </c>
      <c r="N9154">
        <v>16.11</v>
      </c>
      <c r="P9154">
        <v>0.48</v>
      </c>
      <c r="Q9154">
        <v>5.26</v>
      </c>
      <c r="R9154">
        <v>0</v>
      </c>
      <c r="S9154">
        <v>56.14</v>
      </c>
      <c r="T9154">
        <v>1027.79</v>
      </c>
      <c r="U9154">
        <v>0.31</v>
      </c>
      <c r="V9154">
        <v>0.28999999999999998</v>
      </c>
      <c r="W9154">
        <v>90.509999999999991</v>
      </c>
      <c r="X9154">
        <v>0.16</v>
      </c>
    </row>
    <row r="9155" spans="1:24" x14ac:dyDescent="0.2">
      <c r="A9155" s="1" t="s">
        <v>9176</v>
      </c>
      <c r="B9155">
        <v>1059</v>
      </c>
      <c r="C9155">
        <v>1</v>
      </c>
      <c r="D9155" s="2">
        <v>42997.857361111113</v>
      </c>
      <c r="E9155">
        <v>197.34</v>
      </c>
      <c r="F9155">
        <v>172.11</v>
      </c>
      <c r="G9155">
        <v>473.19</v>
      </c>
      <c r="H9155">
        <v>17991.8802</v>
      </c>
      <c r="I9155">
        <v>0</v>
      </c>
      <c r="J9155">
        <v>0</v>
      </c>
      <c r="K9155">
        <v>0</v>
      </c>
      <c r="L9155">
        <v>3.34</v>
      </c>
      <c r="M9155">
        <v>0</v>
      </c>
      <c r="N9155">
        <v>34.06</v>
      </c>
      <c r="P9155">
        <v>13.47</v>
      </c>
      <c r="Q9155">
        <v>8.9400000000000013</v>
      </c>
      <c r="R9155">
        <v>0</v>
      </c>
      <c r="S9155">
        <v>72.89</v>
      </c>
      <c r="T9155">
        <v>940.7</v>
      </c>
      <c r="U9155">
        <v>2.2999999999999998</v>
      </c>
      <c r="V9155">
        <v>4.6500000000000004</v>
      </c>
      <c r="W9155">
        <v>116.44</v>
      </c>
      <c r="X9155">
        <v>4.4800000000000004</v>
      </c>
    </row>
    <row r="9156" spans="1:24" x14ac:dyDescent="0.2">
      <c r="A9156" s="1" t="s">
        <v>9177</v>
      </c>
      <c r="B9156">
        <v>1059</v>
      </c>
      <c r="C9156">
        <v>1</v>
      </c>
      <c r="D9156" s="2">
        <v>42995.386956018519</v>
      </c>
      <c r="E9156">
        <v>207.37</v>
      </c>
      <c r="F9156">
        <v>210.28</v>
      </c>
      <c r="G9156">
        <v>415.43</v>
      </c>
      <c r="H9156">
        <v>18899.23</v>
      </c>
      <c r="I9156">
        <v>9.0399999999999991</v>
      </c>
      <c r="J9156">
        <v>0</v>
      </c>
      <c r="K9156">
        <v>0</v>
      </c>
      <c r="L9156">
        <v>6.86</v>
      </c>
      <c r="M9156">
        <v>9.3800000000000008</v>
      </c>
      <c r="N9156">
        <v>62.54</v>
      </c>
      <c r="P9156">
        <v>31.56</v>
      </c>
      <c r="Q9156">
        <v>16.86</v>
      </c>
      <c r="R9156">
        <v>0</v>
      </c>
      <c r="S9156">
        <v>88.53</v>
      </c>
      <c r="T9156">
        <v>481.38</v>
      </c>
      <c r="U9156">
        <v>0</v>
      </c>
      <c r="V9156">
        <v>0.31000000000000011</v>
      </c>
      <c r="W9156">
        <v>208.71</v>
      </c>
      <c r="X9156">
        <v>34.64</v>
      </c>
    </row>
    <row r="9157" spans="1:24" x14ac:dyDescent="0.2">
      <c r="A9157" s="1" t="s">
        <v>9178</v>
      </c>
      <c r="B9157">
        <v>1059</v>
      </c>
      <c r="C9157">
        <v>1</v>
      </c>
      <c r="D9157" s="2">
        <v>42994.368726851862</v>
      </c>
      <c r="E9157">
        <v>384.41</v>
      </c>
      <c r="F9157">
        <v>360.93</v>
      </c>
      <c r="G9157">
        <v>312.89999999999998</v>
      </c>
      <c r="H9157">
        <v>26253.700400000002</v>
      </c>
      <c r="I9157">
        <v>22.19</v>
      </c>
      <c r="J9157">
        <v>0</v>
      </c>
      <c r="K9157">
        <v>0</v>
      </c>
      <c r="L9157">
        <v>4.18</v>
      </c>
      <c r="M9157">
        <v>2.54</v>
      </c>
      <c r="N9157">
        <v>27.12</v>
      </c>
      <c r="P9157">
        <v>10.199999999999999</v>
      </c>
      <c r="Q9157">
        <v>8.4599999999999991</v>
      </c>
      <c r="R9157">
        <v>0</v>
      </c>
      <c r="S9157">
        <v>166.53</v>
      </c>
      <c r="T9157">
        <v>1460.24</v>
      </c>
      <c r="U9157">
        <v>0.9</v>
      </c>
      <c r="V9157">
        <v>1.83</v>
      </c>
      <c r="W9157">
        <v>135.74</v>
      </c>
      <c r="X9157">
        <v>1.76</v>
      </c>
    </row>
    <row r="9158" spans="1:24" x14ac:dyDescent="0.2">
      <c r="A9158" s="1" t="s">
        <v>9179</v>
      </c>
      <c r="B9158">
        <v>1059</v>
      </c>
      <c r="C9158">
        <v>2</v>
      </c>
      <c r="D9158" s="2">
        <v>43177.54859953704</v>
      </c>
      <c r="E9158">
        <v>66.349999999999994</v>
      </c>
      <c r="F9158">
        <v>49.07</v>
      </c>
      <c r="G9158">
        <v>175.24</v>
      </c>
      <c r="H9158">
        <v>6620.05</v>
      </c>
      <c r="I9158">
        <v>18.73</v>
      </c>
      <c r="J9158">
        <v>0</v>
      </c>
      <c r="K9158">
        <v>0</v>
      </c>
      <c r="L9158">
        <v>0</v>
      </c>
      <c r="M9158">
        <v>0</v>
      </c>
      <c r="N9158">
        <v>0</v>
      </c>
      <c r="P9158">
        <v>0</v>
      </c>
      <c r="Q9158">
        <v>0</v>
      </c>
      <c r="R9158">
        <v>0</v>
      </c>
      <c r="S9158">
        <v>24.05</v>
      </c>
      <c r="T9158">
        <v>149.4</v>
      </c>
      <c r="U9158">
        <v>0</v>
      </c>
      <c r="V9158">
        <v>0</v>
      </c>
      <c r="W9158">
        <v>136.81</v>
      </c>
      <c r="X9158">
        <v>0</v>
      </c>
    </row>
    <row r="9159" spans="1:24" x14ac:dyDescent="0.2">
      <c r="A9159" s="1" t="s">
        <v>9180</v>
      </c>
      <c r="B9159">
        <v>1059</v>
      </c>
      <c r="C9159">
        <v>2</v>
      </c>
      <c r="D9159" s="2">
        <v>43179.614050925928</v>
      </c>
      <c r="E9159">
        <v>131.91999999999999</v>
      </c>
      <c r="F9159">
        <v>32.340000000000003</v>
      </c>
      <c r="G9159">
        <v>167.9</v>
      </c>
      <c r="H9159">
        <v>6435.28</v>
      </c>
      <c r="I9159">
        <v>0</v>
      </c>
      <c r="J9159">
        <v>0</v>
      </c>
      <c r="K9159">
        <v>0</v>
      </c>
      <c r="L9159">
        <v>2.4700000000000002</v>
      </c>
      <c r="M9159">
        <v>0</v>
      </c>
      <c r="N9159">
        <v>9.0800000000000018</v>
      </c>
      <c r="P9159">
        <v>0.27</v>
      </c>
      <c r="Q9159">
        <v>8.81</v>
      </c>
      <c r="R9159">
        <v>0</v>
      </c>
      <c r="S9159">
        <v>10.75</v>
      </c>
      <c r="T9159">
        <v>472.5</v>
      </c>
      <c r="U9159">
        <v>0.69</v>
      </c>
      <c r="V9159">
        <v>0.96</v>
      </c>
      <c r="W9159">
        <v>108.42</v>
      </c>
      <c r="X9159">
        <v>1.23</v>
      </c>
    </row>
    <row r="9160" spans="1:24" x14ac:dyDescent="0.2">
      <c r="A9160" s="1" t="s">
        <v>9181</v>
      </c>
      <c r="B9160">
        <v>1059</v>
      </c>
      <c r="C9160">
        <v>2</v>
      </c>
      <c r="D9160" s="2">
        <v>43176.891585648147</v>
      </c>
      <c r="E9160">
        <v>135.51</v>
      </c>
      <c r="F9160">
        <v>64.5</v>
      </c>
      <c r="G9160">
        <v>154.19</v>
      </c>
      <c r="H9160">
        <v>7438.99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5.63</v>
      </c>
      <c r="P9160">
        <v>0</v>
      </c>
      <c r="Q9160">
        <v>5.63</v>
      </c>
      <c r="R9160">
        <v>0</v>
      </c>
      <c r="S9160">
        <v>22.98</v>
      </c>
      <c r="T9160">
        <v>790.56999999999994</v>
      </c>
      <c r="U9160">
        <v>0</v>
      </c>
      <c r="V9160">
        <v>0.13</v>
      </c>
      <c r="W9160">
        <v>96.52000000000001</v>
      </c>
      <c r="X9160">
        <v>0</v>
      </c>
    </row>
    <row r="9161" spans="1:24" x14ac:dyDescent="0.2">
      <c r="A9161" s="1" t="s">
        <v>9182</v>
      </c>
      <c r="B9161">
        <v>1059</v>
      </c>
      <c r="C9161">
        <v>2</v>
      </c>
      <c r="D9161" s="2">
        <v>43178.524618055562</v>
      </c>
      <c r="E9161">
        <v>138.84</v>
      </c>
      <c r="F9161">
        <v>109.97</v>
      </c>
      <c r="G9161">
        <v>273.41000000000003</v>
      </c>
      <c r="H9161">
        <v>11469.36</v>
      </c>
      <c r="I9161">
        <v>9.27</v>
      </c>
      <c r="J9161">
        <v>0</v>
      </c>
      <c r="K9161">
        <v>0</v>
      </c>
      <c r="L9161">
        <v>1.8</v>
      </c>
      <c r="M9161">
        <v>0</v>
      </c>
      <c r="N9161">
        <v>13.96</v>
      </c>
      <c r="P9161">
        <v>0</v>
      </c>
      <c r="Q9161">
        <v>13.96</v>
      </c>
      <c r="R9161">
        <v>0</v>
      </c>
      <c r="S9161">
        <v>47.21</v>
      </c>
      <c r="T9161">
        <v>654.02</v>
      </c>
      <c r="U9161">
        <v>0</v>
      </c>
      <c r="V9161">
        <v>0.13</v>
      </c>
      <c r="W9161">
        <v>221.62</v>
      </c>
      <c r="X9161">
        <v>0</v>
      </c>
    </row>
    <row r="9162" spans="1:24" x14ac:dyDescent="0.2">
      <c r="A9162" s="1" t="s">
        <v>9183</v>
      </c>
      <c r="B9162">
        <v>1059</v>
      </c>
      <c r="C9162">
        <v>3</v>
      </c>
      <c r="D9162" s="2">
        <v>43373.840289351851</v>
      </c>
      <c r="E9162">
        <v>357.1</v>
      </c>
      <c r="F9162">
        <v>145.22999999999999</v>
      </c>
      <c r="G9162">
        <v>224.51</v>
      </c>
      <c r="H9162">
        <v>15417.81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57.38</v>
      </c>
      <c r="P9162">
        <v>0</v>
      </c>
      <c r="Q9162">
        <v>57.38</v>
      </c>
      <c r="R9162">
        <v>0</v>
      </c>
      <c r="S9162">
        <v>76.69</v>
      </c>
      <c r="T9162">
        <v>568.16999999999996</v>
      </c>
      <c r="U9162">
        <v>0</v>
      </c>
      <c r="V9162">
        <v>0</v>
      </c>
      <c r="W9162">
        <v>112.71</v>
      </c>
      <c r="X9162">
        <v>0</v>
      </c>
    </row>
    <row r="9163" spans="1:24" x14ac:dyDescent="0.2">
      <c r="A9163" s="1" t="s">
        <v>9184</v>
      </c>
      <c r="B9163">
        <v>1059</v>
      </c>
      <c r="C9163">
        <v>3</v>
      </c>
      <c r="D9163" s="2">
        <v>43372.459479166668</v>
      </c>
      <c r="E9163">
        <v>181.78</v>
      </c>
      <c r="F9163">
        <v>178.72</v>
      </c>
      <c r="G9163">
        <v>349.02</v>
      </c>
      <c r="H9163">
        <v>16632.43</v>
      </c>
      <c r="I9163">
        <v>24.28</v>
      </c>
      <c r="J9163">
        <v>0</v>
      </c>
      <c r="K9163">
        <v>0</v>
      </c>
      <c r="L9163">
        <v>0.45</v>
      </c>
      <c r="M9163">
        <v>0.63</v>
      </c>
      <c r="N9163">
        <v>9.83</v>
      </c>
      <c r="P9163">
        <v>0</v>
      </c>
      <c r="Q9163">
        <v>9.83</v>
      </c>
      <c r="R9163">
        <v>0</v>
      </c>
      <c r="S9163">
        <v>69.16</v>
      </c>
      <c r="T9163">
        <v>452.91</v>
      </c>
      <c r="U9163">
        <v>0.83</v>
      </c>
      <c r="V9163">
        <v>1.01</v>
      </c>
      <c r="W9163">
        <v>257.81</v>
      </c>
      <c r="X9163">
        <v>0.1</v>
      </c>
    </row>
    <row r="9164" spans="1:24" x14ac:dyDescent="0.2">
      <c r="A9164" s="1" t="s">
        <v>9185</v>
      </c>
      <c r="B9164">
        <v>1059</v>
      </c>
      <c r="C9164">
        <v>3</v>
      </c>
      <c r="D9164" s="2">
        <v>43374.828599537039</v>
      </c>
      <c r="E9164">
        <v>136.55000000000001</v>
      </c>
      <c r="F9164">
        <v>187.19</v>
      </c>
      <c r="G9164">
        <v>438.86</v>
      </c>
      <c r="H9164">
        <v>16642.759900000001</v>
      </c>
      <c r="I9164">
        <v>0</v>
      </c>
      <c r="J9164">
        <v>0</v>
      </c>
      <c r="K9164">
        <v>0</v>
      </c>
      <c r="L9164">
        <v>12.25</v>
      </c>
      <c r="M9164">
        <v>17.170000000000002</v>
      </c>
      <c r="N9164">
        <v>73.72</v>
      </c>
      <c r="P9164">
        <v>66.98</v>
      </c>
      <c r="Q9164">
        <v>6.74</v>
      </c>
      <c r="R9164">
        <v>0</v>
      </c>
      <c r="S9164">
        <v>48.19</v>
      </c>
      <c r="T9164">
        <v>330.92999999999989</v>
      </c>
      <c r="U9164">
        <v>0</v>
      </c>
      <c r="V9164">
        <v>0.17</v>
      </c>
      <c r="W9164">
        <v>226.79</v>
      </c>
      <c r="X9164">
        <v>73.55</v>
      </c>
    </row>
    <row r="9165" spans="1:24" x14ac:dyDescent="0.2">
      <c r="A9165" s="1" t="s">
        <v>9186</v>
      </c>
      <c r="B9165">
        <v>1059</v>
      </c>
      <c r="C9165">
        <v>3</v>
      </c>
      <c r="D9165" s="2">
        <v>43371.495196759257</v>
      </c>
      <c r="E9165">
        <v>166.52</v>
      </c>
      <c r="F9165">
        <v>166.53</v>
      </c>
      <c r="G9165">
        <v>645.52</v>
      </c>
      <c r="H9165">
        <v>20678.259999999998</v>
      </c>
      <c r="I9165">
        <v>10.9</v>
      </c>
      <c r="J9165">
        <v>0</v>
      </c>
      <c r="K9165">
        <v>0</v>
      </c>
      <c r="L9165">
        <v>2.5</v>
      </c>
      <c r="M9165">
        <v>3</v>
      </c>
      <c r="N9165">
        <v>54.5</v>
      </c>
      <c r="P9165">
        <v>31.5</v>
      </c>
      <c r="Q9165">
        <v>23</v>
      </c>
      <c r="R9165">
        <v>0</v>
      </c>
      <c r="S9165">
        <v>71.62</v>
      </c>
      <c r="T9165">
        <v>590.22</v>
      </c>
      <c r="U9165">
        <v>0</v>
      </c>
      <c r="V9165">
        <v>8</v>
      </c>
      <c r="W9165">
        <v>524.25</v>
      </c>
      <c r="X9165">
        <v>24</v>
      </c>
    </row>
    <row r="9166" spans="1:24" x14ac:dyDescent="0.2">
      <c r="A9166" s="1" t="s">
        <v>9187</v>
      </c>
      <c r="B9166">
        <v>1059</v>
      </c>
      <c r="C9166">
        <v>4</v>
      </c>
      <c r="D9166" s="2">
        <v>43531.928506944438</v>
      </c>
      <c r="E9166">
        <v>151.6</v>
      </c>
      <c r="F9166">
        <v>62.59</v>
      </c>
      <c r="G9166">
        <v>191.86</v>
      </c>
      <c r="H9166">
        <v>8752.9300999999996</v>
      </c>
      <c r="I9166">
        <v>11.94</v>
      </c>
      <c r="J9166">
        <v>0</v>
      </c>
      <c r="K9166">
        <v>0</v>
      </c>
      <c r="L9166">
        <v>2.31</v>
      </c>
      <c r="M9166">
        <v>0</v>
      </c>
      <c r="N9166">
        <v>10.15</v>
      </c>
      <c r="P9166">
        <v>0</v>
      </c>
      <c r="Q9166">
        <v>10.15</v>
      </c>
      <c r="R9166">
        <v>0</v>
      </c>
      <c r="S9166">
        <v>18.79</v>
      </c>
      <c r="T9166">
        <v>548.41000000000008</v>
      </c>
      <c r="U9166">
        <v>2.8</v>
      </c>
      <c r="V9166">
        <v>2.4500000000000002</v>
      </c>
      <c r="W9166">
        <v>84.92</v>
      </c>
      <c r="X9166">
        <v>4.9000000000000004</v>
      </c>
    </row>
    <row r="9167" spans="1:24" x14ac:dyDescent="0.2">
      <c r="A9167" s="1" t="s">
        <v>9188</v>
      </c>
      <c r="B9167">
        <v>1059</v>
      </c>
      <c r="C9167">
        <v>4</v>
      </c>
      <c r="D9167" s="2">
        <v>43529.75372685185</v>
      </c>
      <c r="E9167">
        <v>80.61</v>
      </c>
      <c r="F9167">
        <v>40.42</v>
      </c>
      <c r="G9167">
        <v>189.45</v>
      </c>
      <c r="H9167">
        <v>6164.05</v>
      </c>
      <c r="I9167">
        <v>0</v>
      </c>
      <c r="J9167">
        <v>0</v>
      </c>
      <c r="K9167">
        <v>0</v>
      </c>
      <c r="L9167">
        <v>3.85</v>
      </c>
      <c r="M9167">
        <v>5.1100000000000003</v>
      </c>
      <c r="N9167">
        <v>2.74</v>
      </c>
      <c r="P9167">
        <v>0</v>
      </c>
      <c r="Q9167">
        <v>2.74</v>
      </c>
      <c r="R9167">
        <v>0</v>
      </c>
      <c r="S9167">
        <v>13.91</v>
      </c>
      <c r="T9167">
        <v>200.16</v>
      </c>
      <c r="U9167">
        <v>0.37</v>
      </c>
      <c r="V9167">
        <v>7.0000000000000007E-2</v>
      </c>
      <c r="W9167">
        <v>105</v>
      </c>
      <c r="X9167">
        <v>0</v>
      </c>
    </row>
    <row r="9168" spans="1:24" x14ac:dyDescent="0.2">
      <c r="A9168" s="1" t="s">
        <v>9189</v>
      </c>
      <c r="B9168">
        <v>1059</v>
      </c>
      <c r="C9168">
        <v>4</v>
      </c>
      <c r="D9168" s="2">
        <v>43530.932037037041</v>
      </c>
      <c r="E9168">
        <v>126.37</v>
      </c>
      <c r="F9168">
        <v>137.96</v>
      </c>
      <c r="G9168">
        <v>234.39</v>
      </c>
      <c r="H9168">
        <v>12051.7399</v>
      </c>
      <c r="I9168">
        <v>18.98</v>
      </c>
      <c r="J9168">
        <v>0</v>
      </c>
      <c r="K9168">
        <v>0</v>
      </c>
      <c r="L9168">
        <v>0</v>
      </c>
      <c r="M9168">
        <v>0</v>
      </c>
      <c r="N9168">
        <v>7.66</v>
      </c>
      <c r="P9168">
        <v>0</v>
      </c>
      <c r="Q9168">
        <v>7.66</v>
      </c>
      <c r="R9168">
        <v>0</v>
      </c>
      <c r="S9168">
        <v>69.78</v>
      </c>
      <c r="T9168">
        <v>538.04000000000008</v>
      </c>
      <c r="U9168">
        <v>0</v>
      </c>
      <c r="V9168">
        <v>0.18</v>
      </c>
      <c r="W9168">
        <v>132.26</v>
      </c>
      <c r="X9168">
        <v>0</v>
      </c>
    </row>
    <row r="9169" spans="1:24" x14ac:dyDescent="0.2">
      <c r="A9169" s="1" t="s">
        <v>9190</v>
      </c>
      <c r="B9169">
        <v>1059</v>
      </c>
      <c r="C9169">
        <v>4</v>
      </c>
      <c r="D9169" s="2">
        <v>43528.571087962962</v>
      </c>
      <c r="E9169">
        <v>79.25</v>
      </c>
      <c r="F9169">
        <v>36.97</v>
      </c>
      <c r="G9169">
        <v>130.27000000000001</v>
      </c>
      <c r="H9169">
        <v>4939.2299999999996</v>
      </c>
      <c r="I9169">
        <v>0</v>
      </c>
      <c r="J9169">
        <v>0</v>
      </c>
      <c r="K9169">
        <v>0</v>
      </c>
      <c r="L9169">
        <v>2.69</v>
      </c>
      <c r="M9169">
        <v>0</v>
      </c>
      <c r="N9169">
        <v>12.11</v>
      </c>
      <c r="P9169">
        <v>1.26</v>
      </c>
      <c r="Q9169">
        <v>11.17</v>
      </c>
      <c r="R9169">
        <v>0</v>
      </c>
      <c r="S9169">
        <v>17.760000000000002</v>
      </c>
      <c r="T9169">
        <v>233.71</v>
      </c>
      <c r="U9169">
        <v>2.96</v>
      </c>
      <c r="V9169">
        <v>2.91</v>
      </c>
      <c r="W9169">
        <v>63.25</v>
      </c>
      <c r="X9169">
        <v>0.32</v>
      </c>
    </row>
    <row r="9170" spans="1:24" x14ac:dyDescent="0.2">
      <c r="A9170" s="1" t="s">
        <v>9191</v>
      </c>
      <c r="B9170">
        <v>1060</v>
      </c>
      <c r="C9170">
        <v>1</v>
      </c>
      <c r="D9170" s="2">
        <v>42998.912916666668</v>
      </c>
      <c r="E9170">
        <v>117.43</v>
      </c>
      <c r="F9170">
        <v>27.4</v>
      </c>
      <c r="G9170">
        <v>284.95999999999998</v>
      </c>
      <c r="H9170">
        <v>7707.5108</v>
      </c>
      <c r="I9170">
        <v>0</v>
      </c>
      <c r="J9170">
        <v>0</v>
      </c>
      <c r="K9170">
        <v>0</v>
      </c>
      <c r="L9170">
        <v>52.63</v>
      </c>
      <c r="M9170">
        <v>54.79</v>
      </c>
      <c r="N9170">
        <v>181.40600000000001</v>
      </c>
      <c r="P9170">
        <v>46.781999999999996</v>
      </c>
      <c r="Q9170">
        <v>96.194000000000003</v>
      </c>
      <c r="R9170">
        <v>0</v>
      </c>
      <c r="S9170">
        <v>12.44</v>
      </c>
      <c r="T9170">
        <v>40.76</v>
      </c>
      <c r="U9170">
        <v>43.485999999999997</v>
      </c>
      <c r="V9170">
        <v>30.027999999999999</v>
      </c>
      <c r="W9170">
        <v>109.08199999999999</v>
      </c>
      <c r="X9170">
        <v>51.314</v>
      </c>
    </row>
    <row r="9171" spans="1:24" x14ac:dyDescent="0.2">
      <c r="A9171" s="1" t="s">
        <v>9192</v>
      </c>
      <c r="B9171">
        <v>1060</v>
      </c>
      <c r="C9171">
        <v>1</v>
      </c>
      <c r="D9171" s="2">
        <v>42999.791956018518</v>
      </c>
      <c r="E9171">
        <v>60.545000000000002</v>
      </c>
      <c r="F9171">
        <v>29.385000000000002</v>
      </c>
      <c r="G9171">
        <v>312.71499999999997</v>
      </c>
      <c r="H9171">
        <v>7173.9004000000004</v>
      </c>
      <c r="I9171">
        <v>0</v>
      </c>
      <c r="J9171">
        <v>0</v>
      </c>
      <c r="K9171">
        <v>0</v>
      </c>
      <c r="L9171">
        <v>30.15</v>
      </c>
      <c r="M9171">
        <v>30.26</v>
      </c>
      <c r="N9171">
        <v>168.63300000000001</v>
      </c>
      <c r="P9171">
        <v>124.93600000000001</v>
      </c>
      <c r="Q9171">
        <v>43.646999999999998</v>
      </c>
      <c r="R9171">
        <v>0</v>
      </c>
      <c r="S9171">
        <v>13.56</v>
      </c>
      <c r="T9171">
        <v>40.96</v>
      </c>
      <c r="U9171">
        <v>10.587999999999999</v>
      </c>
      <c r="V9171">
        <v>18.219000000000001</v>
      </c>
      <c r="W9171">
        <v>149.04599999999999</v>
      </c>
      <c r="X9171">
        <v>93.731999999999999</v>
      </c>
    </row>
    <row r="9172" spans="1:24" x14ac:dyDescent="0.2">
      <c r="A9172" s="1" t="s">
        <v>9193</v>
      </c>
      <c r="B9172">
        <v>1060</v>
      </c>
      <c r="C9172">
        <v>1</v>
      </c>
      <c r="D9172" s="2">
        <v>42997.711701388893</v>
      </c>
      <c r="E9172">
        <v>146.2978</v>
      </c>
      <c r="F9172">
        <v>27.339200000000002</v>
      </c>
      <c r="G9172">
        <v>297.78489999999999</v>
      </c>
      <c r="H9172">
        <v>8390.1221999999998</v>
      </c>
      <c r="I9172">
        <v>0</v>
      </c>
      <c r="J9172">
        <v>0</v>
      </c>
      <c r="K9172">
        <v>0</v>
      </c>
      <c r="L9172">
        <v>52.293399999999998</v>
      </c>
      <c r="M9172">
        <v>53.89</v>
      </c>
      <c r="N9172">
        <v>193.86089999999999</v>
      </c>
      <c r="P9172">
        <v>43.781999999999996</v>
      </c>
      <c r="Q9172">
        <v>124.4789</v>
      </c>
      <c r="R9172">
        <v>0</v>
      </c>
      <c r="S9172">
        <v>11.976599999999999</v>
      </c>
      <c r="T9172">
        <v>140.9819</v>
      </c>
      <c r="U9172">
        <v>40.345999999999997</v>
      </c>
      <c r="V9172">
        <v>36.667999999999999</v>
      </c>
      <c r="W9172">
        <v>110.86190000000001</v>
      </c>
      <c r="X9172">
        <v>55.594000000000001</v>
      </c>
    </row>
    <row r="9173" spans="1:24" x14ac:dyDescent="0.2">
      <c r="A9173" s="1" t="s">
        <v>9194</v>
      </c>
      <c r="B9173">
        <v>1060</v>
      </c>
      <c r="C9173">
        <v>1</v>
      </c>
      <c r="D9173" s="2">
        <v>42996.512129629627</v>
      </c>
      <c r="E9173">
        <v>113.9128</v>
      </c>
      <c r="F9173">
        <v>33.9542</v>
      </c>
      <c r="G9173">
        <v>309.8999</v>
      </c>
      <c r="H9173">
        <v>8339.5426000000007</v>
      </c>
      <c r="I9173">
        <v>0</v>
      </c>
      <c r="J9173">
        <v>0</v>
      </c>
      <c r="K9173">
        <v>0</v>
      </c>
      <c r="L9173">
        <v>46.233400000000003</v>
      </c>
      <c r="M9173">
        <v>39.6</v>
      </c>
      <c r="N9173">
        <v>220.40389999999999</v>
      </c>
      <c r="P9173">
        <v>76.468000000000004</v>
      </c>
      <c r="Q9173">
        <v>110.6559</v>
      </c>
      <c r="R9173">
        <v>0</v>
      </c>
      <c r="S9173">
        <v>14.5166</v>
      </c>
      <c r="T9173">
        <v>56.611899999999999</v>
      </c>
      <c r="U9173">
        <v>42.043999999999997</v>
      </c>
      <c r="V9173">
        <v>28.196999999999999</v>
      </c>
      <c r="W9173">
        <v>100.4679</v>
      </c>
      <c r="X9173">
        <v>95.575999999999993</v>
      </c>
    </row>
    <row r="9174" spans="1:24" x14ac:dyDescent="0.2">
      <c r="A9174" s="1" t="s">
        <v>9195</v>
      </c>
      <c r="B9174">
        <v>1060</v>
      </c>
      <c r="C9174">
        <v>2</v>
      </c>
      <c r="D9174" s="2">
        <v>43181.488240740742</v>
      </c>
      <c r="E9174">
        <v>88.435000000000002</v>
      </c>
      <c r="F9174">
        <v>38.965000000000003</v>
      </c>
      <c r="G9174">
        <v>199.66499999999999</v>
      </c>
      <c r="H9174">
        <v>6234.0104000000001</v>
      </c>
      <c r="I9174">
        <v>0</v>
      </c>
      <c r="J9174">
        <v>0</v>
      </c>
      <c r="K9174">
        <v>0</v>
      </c>
      <c r="L9174">
        <v>23.39</v>
      </c>
      <c r="M9174">
        <v>22.33</v>
      </c>
      <c r="N9174">
        <v>122.21299999999999</v>
      </c>
      <c r="P9174">
        <v>28.335999999999999</v>
      </c>
      <c r="Q9174">
        <v>70.176999999999992</v>
      </c>
      <c r="R9174">
        <v>0</v>
      </c>
      <c r="S9174">
        <v>14</v>
      </c>
      <c r="T9174">
        <v>126.67</v>
      </c>
      <c r="U9174">
        <v>21.948</v>
      </c>
      <c r="V9174">
        <v>21.838999999999999</v>
      </c>
      <c r="W9174">
        <v>79.736000000000004</v>
      </c>
      <c r="X9174">
        <v>48.472000000000001</v>
      </c>
    </row>
    <row r="9175" spans="1:24" x14ac:dyDescent="0.2">
      <c r="A9175" s="1" t="s">
        <v>9196</v>
      </c>
      <c r="B9175">
        <v>1060</v>
      </c>
      <c r="C9175">
        <v>2</v>
      </c>
      <c r="D9175" s="2">
        <v>43179.902199074073</v>
      </c>
      <c r="E9175">
        <v>68.875</v>
      </c>
      <c r="F9175">
        <v>68.435000000000002</v>
      </c>
      <c r="G9175">
        <v>416.05500000000001</v>
      </c>
      <c r="H9175">
        <v>10613.062</v>
      </c>
      <c r="I9175">
        <v>0</v>
      </c>
      <c r="J9175">
        <v>0</v>
      </c>
      <c r="K9175">
        <v>0</v>
      </c>
      <c r="L9175">
        <v>42.65</v>
      </c>
      <c r="M9175">
        <v>20.69</v>
      </c>
      <c r="N9175">
        <v>318.45499999999998</v>
      </c>
      <c r="P9175">
        <v>174.1</v>
      </c>
      <c r="Q9175">
        <v>123.88500000000001</v>
      </c>
      <c r="R9175">
        <v>0</v>
      </c>
      <c r="S9175">
        <v>31.7</v>
      </c>
      <c r="T9175">
        <v>79.67</v>
      </c>
      <c r="U9175">
        <v>25.32</v>
      </c>
      <c r="V9175">
        <v>38.365000000000002</v>
      </c>
      <c r="W9175">
        <v>119.62</v>
      </c>
      <c r="X9175">
        <v>182.38</v>
      </c>
    </row>
    <row r="9176" spans="1:24" x14ac:dyDescent="0.2">
      <c r="A9176" s="1" t="s">
        <v>9197</v>
      </c>
      <c r="B9176">
        <v>1060</v>
      </c>
      <c r="C9176">
        <v>2</v>
      </c>
      <c r="D9176" s="2">
        <v>43181.39371527778</v>
      </c>
      <c r="E9176">
        <v>47.015000000000001</v>
      </c>
      <c r="F9176">
        <v>19.62</v>
      </c>
      <c r="G9176">
        <v>136.30000000000001</v>
      </c>
      <c r="H9176">
        <v>3822.3807999999999</v>
      </c>
      <c r="I9176">
        <v>0</v>
      </c>
      <c r="J9176">
        <v>0</v>
      </c>
      <c r="K9176">
        <v>0</v>
      </c>
      <c r="L9176">
        <v>23.885000000000002</v>
      </c>
      <c r="M9176">
        <v>22.58</v>
      </c>
      <c r="N9176">
        <v>77.180999999999997</v>
      </c>
      <c r="P9176">
        <v>18.771999999999998</v>
      </c>
      <c r="Q9176">
        <v>45.588999999999999</v>
      </c>
      <c r="R9176">
        <v>0</v>
      </c>
      <c r="S9176">
        <v>8.69</v>
      </c>
      <c r="T9176">
        <v>12.31</v>
      </c>
      <c r="U9176">
        <v>13.066000000000001</v>
      </c>
      <c r="V9176">
        <v>12.223000000000001</v>
      </c>
      <c r="W9176">
        <v>67.436999999999998</v>
      </c>
      <c r="X9176">
        <v>36.034000000000013</v>
      </c>
    </row>
    <row r="9177" spans="1:24" x14ac:dyDescent="0.2">
      <c r="A9177" s="1" t="s">
        <v>9198</v>
      </c>
      <c r="B9177">
        <v>1060</v>
      </c>
      <c r="C9177">
        <v>2</v>
      </c>
      <c r="D9177" s="2">
        <v>43178.423657407409</v>
      </c>
      <c r="E9177">
        <v>38.01</v>
      </c>
      <c r="F9177">
        <v>33.090000000000003</v>
      </c>
      <c r="G9177">
        <v>117.84</v>
      </c>
      <c r="H9177">
        <v>4230.8908000000001</v>
      </c>
      <c r="I9177">
        <v>11.87</v>
      </c>
      <c r="J9177">
        <v>0</v>
      </c>
      <c r="K9177">
        <v>0</v>
      </c>
      <c r="L9177">
        <v>24.41</v>
      </c>
      <c r="M9177">
        <v>13.74</v>
      </c>
      <c r="N9177">
        <v>61.496000000000002</v>
      </c>
      <c r="P9177">
        <v>22.431999999999999</v>
      </c>
      <c r="Q9177">
        <v>20.834</v>
      </c>
      <c r="R9177">
        <v>0</v>
      </c>
      <c r="S9177">
        <v>15.27</v>
      </c>
      <c r="T9177">
        <v>92.78</v>
      </c>
      <c r="U9177">
        <v>9.4960000000000004</v>
      </c>
      <c r="V9177">
        <v>8.9079999999999995</v>
      </c>
      <c r="W9177">
        <v>64.072000000000003</v>
      </c>
      <c r="X9177">
        <v>21.143999999999998</v>
      </c>
    </row>
    <row r="9178" spans="1:24" x14ac:dyDescent="0.2">
      <c r="A9178" s="1" t="s">
        <v>9199</v>
      </c>
      <c r="B9178">
        <v>1060</v>
      </c>
      <c r="C9178">
        <v>3</v>
      </c>
      <c r="D9178" s="2">
        <v>43371.917314814818</v>
      </c>
      <c r="E9178">
        <v>51.564999999999998</v>
      </c>
      <c r="F9178">
        <v>13.595000000000001</v>
      </c>
      <c r="G9178">
        <v>203.655</v>
      </c>
      <c r="H9178">
        <v>4725.2704000000003</v>
      </c>
      <c r="I9178">
        <v>0</v>
      </c>
      <c r="J9178">
        <v>0</v>
      </c>
      <c r="K9178">
        <v>0</v>
      </c>
      <c r="L9178">
        <v>18.600000000000001</v>
      </c>
      <c r="M9178">
        <v>20.45</v>
      </c>
      <c r="N9178">
        <v>61.313000000000002</v>
      </c>
      <c r="P9178">
        <v>13.776</v>
      </c>
      <c r="Q9178">
        <v>21.946999999999999</v>
      </c>
      <c r="R9178">
        <v>0</v>
      </c>
      <c r="S9178">
        <v>6.98</v>
      </c>
      <c r="T9178">
        <v>26.83</v>
      </c>
      <c r="U9178">
        <v>9.3780000000000001</v>
      </c>
      <c r="V9178">
        <v>10.089</v>
      </c>
      <c r="W9178">
        <v>144.48599999999999</v>
      </c>
      <c r="X9178">
        <v>13.832000000000001</v>
      </c>
    </row>
    <row r="9179" spans="1:24" x14ac:dyDescent="0.2">
      <c r="A9179" s="1" t="s">
        <v>9200</v>
      </c>
      <c r="B9179">
        <v>1060</v>
      </c>
      <c r="C9179">
        <v>3</v>
      </c>
      <c r="D9179" s="2">
        <v>43373.827199074083</v>
      </c>
      <c r="E9179">
        <v>78.56</v>
      </c>
      <c r="F9179">
        <v>15.07</v>
      </c>
      <c r="G9179">
        <v>161.41</v>
      </c>
      <c r="H9179">
        <v>4627.4207999999999</v>
      </c>
      <c r="I9179">
        <v>0</v>
      </c>
      <c r="J9179">
        <v>0</v>
      </c>
      <c r="K9179">
        <v>0</v>
      </c>
      <c r="L9179">
        <v>23.87</v>
      </c>
      <c r="M9179">
        <v>18.510000000000002</v>
      </c>
      <c r="N9179">
        <v>120.10599999999999</v>
      </c>
      <c r="P9179">
        <v>19.181999999999999</v>
      </c>
      <c r="Q9179">
        <v>62.524000000000001</v>
      </c>
      <c r="R9179">
        <v>0</v>
      </c>
      <c r="S9179">
        <v>5.23</v>
      </c>
      <c r="T9179">
        <v>73.180000000000007</v>
      </c>
      <c r="U9179">
        <v>18.986000000000001</v>
      </c>
      <c r="V9179">
        <v>19.018000000000001</v>
      </c>
      <c r="W9179">
        <v>46.841999999999999</v>
      </c>
      <c r="X9179">
        <v>40.664000000000001</v>
      </c>
    </row>
    <row r="9180" spans="1:24" x14ac:dyDescent="0.2">
      <c r="A9180" s="1" t="s">
        <v>9201</v>
      </c>
      <c r="B9180">
        <v>1060</v>
      </c>
      <c r="C9180">
        <v>3</v>
      </c>
      <c r="D9180" s="2">
        <v>43374.871249999997</v>
      </c>
      <c r="E9180">
        <v>71.62</v>
      </c>
      <c r="F9180">
        <v>33.729999999999997</v>
      </c>
      <c r="G9180">
        <v>129.94999999999999</v>
      </c>
      <c r="H9180">
        <v>4663.0508</v>
      </c>
      <c r="I9180">
        <v>0</v>
      </c>
      <c r="J9180">
        <v>0</v>
      </c>
      <c r="K9180">
        <v>0</v>
      </c>
      <c r="L9180">
        <v>20.27</v>
      </c>
      <c r="M9180">
        <v>12.79</v>
      </c>
      <c r="N9180">
        <v>114.40600000000001</v>
      </c>
      <c r="P9180">
        <v>57.262</v>
      </c>
      <c r="Q9180">
        <v>44.323999999999998</v>
      </c>
      <c r="R9180">
        <v>0</v>
      </c>
      <c r="S9180">
        <v>11.97</v>
      </c>
      <c r="T9180">
        <v>120.84</v>
      </c>
      <c r="U9180">
        <v>19.896000000000001</v>
      </c>
      <c r="V9180">
        <v>12.238</v>
      </c>
      <c r="W9180">
        <v>23.911999999999999</v>
      </c>
      <c r="X9180">
        <v>63.924000000000007</v>
      </c>
    </row>
    <row r="9181" spans="1:24" x14ac:dyDescent="0.2">
      <c r="A9181" s="1" t="s">
        <v>9202</v>
      </c>
      <c r="B9181">
        <v>1060</v>
      </c>
      <c r="C9181">
        <v>3</v>
      </c>
      <c r="D9181" s="2">
        <v>43372.923148148147</v>
      </c>
      <c r="E9181">
        <v>66.900000000000006</v>
      </c>
      <c r="F9181">
        <v>51.58</v>
      </c>
      <c r="G9181">
        <v>296.74</v>
      </c>
      <c r="H9181">
        <v>8019.7515999999996</v>
      </c>
      <c r="I9181">
        <v>0</v>
      </c>
      <c r="J9181">
        <v>0</v>
      </c>
      <c r="K9181">
        <v>0</v>
      </c>
      <c r="L9181">
        <v>39.4</v>
      </c>
      <c r="M9181">
        <v>15.57</v>
      </c>
      <c r="N9181">
        <v>197.072</v>
      </c>
      <c r="P9181">
        <v>111.414</v>
      </c>
      <c r="Q9181">
        <v>60.058</v>
      </c>
      <c r="R9181">
        <v>0</v>
      </c>
      <c r="S9181">
        <v>19.329999999999998</v>
      </c>
      <c r="T9181">
        <v>39.989999999999988</v>
      </c>
      <c r="U9181">
        <v>15.862</v>
      </c>
      <c r="V9181">
        <v>20.576000000000001</v>
      </c>
      <c r="W9181">
        <v>116.324</v>
      </c>
      <c r="X9181">
        <v>108.098</v>
      </c>
    </row>
    <row r="9182" spans="1:24" x14ac:dyDescent="0.2">
      <c r="A9182" s="1" t="s">
        <v>9203</v>
      </c>
      <c r="B9182">
        <v>1060</v>
      </c>
      <c r="C9182">
        <v>4</v>
      </c>
      <c r="D9182" s="2">
        <v>43563.87327546296</v>
      </c>
      <c r="E9182">
        <v>57.71</v>
      </c>
      <c r="F9182">
        <v>29.26</v>
      </c>
      <c r="G9182">
        <v>188.93</v>
      </c>
      <c r="H9182">
        <v>5126.58</v>
      </c>
      <c r="I9182">
        <v>0</v>
      </c>
      <c r="J9182">
        <v>0</v>
      </c>
      <c r="K9182">
        <v>0</v>
      </c>
      <c r="L9182">
        <v>17.64</v>
      </c>
      <c r="M9182">
        <v>21.42</v>
      </c>
      <c r="N9182">
        <v>132.53</v>
      </c>
      <c r="P9182">
        <v>73.92</v>
      </c>
      <c r="Q9182">
        <v>33.01</v>
      </c>
      <c r="R9182">
        <v>0</v>
      </c>
      <c r="S9182">
        <v>11.34</v>
      </c>
      <c r="T9182">
        <v>16.28</v>
      </c>
      <c r="U9182">
        <v>17.36</v>
      </c>
      <c r="V9182">
        <v>15.24</v>
      </c>
      <c r="W9182">
        <v>53.6</v>
      </c>
      <c r="X9182">
        <v>66.94</v>
      </c>
    </row>
    <row r="9183" spans="1:24" x14ac:dyDescent="0.2">
      <c r="A9183" s="1" t="s">
        <v>9204</v>
      </c>
      <c r="B9183">
        <v>1060</v>
      </c>
      <c r="C9183">
        <v>4</v>
      </c>
      <c r="D9183" s="2">
        <v>43562.86309027778</v>
      </c>
      <c r="E9183">
        <v>36.25</v>
      </c>
      <c r="F9183">
        <v>24.68</v>
      </c>
      <c r="G9183">
        <v>165.68</v>
      </c>
      <c r="H9183">
        <v>4190.79</v>
      </c>
      <c r="I9183">
        <v>0</v>
      </c>
      <c r="J9183">
        <v>0</v>
      </c>
      <c r="K9183">
        <v>0</v>
      </c>
      <c r="L9183">
        <v>14.64</v>
      </c>
      <c r="M9183">
        <v>19.18</v>
      </c>
      <c r="N9183">
        <v>109.79</v>
      </c>
      <c r="P9183">
        <v>38.950000000000003</v>
      </c>
      <c r="Q9183">
        <v>63.139999999999993</v>
      </c>
      <c r="R9183">
        <v>0</v>
      </c>
      <c r="S9183">
        <v>6.5900000000000007</v>
      </c>
      <c r="T9183">
        <v>31.6</v>
      </c>
      <c r="U9183">
        <v>24.91</v>
      </c>
      <c r="V9183">
        <v>23.22</v>
      </c>
      <c r="W9183">
        <v>55.06</v>
      </c>
      <c r="X9183">
        <v>45.59</v>
      </c>
    </row>
    <row r="9184" spans="1:24" x14ac:dyDescent="0.2">
      <c r="A9184" s="1" t="s">
        <v>9205</v>
      </c>
      <c r="B9184">
        <v>1060</v>
      </c>
      <c r="C9184">
        <v>4</v>
      </c>
      <c r="D9184" s="2">
        <v>43561.843877314823</v>
      </c>
      <c r="E9184">
        <v>44.988900000000001</v>
      </c>
      <c r="F9184">
        <v>22.58</v>
      </c>
      <c r="G9184">
        <v>281.3288</v>
      </c>
      <c r="H9184">
        <v>6121.8631999999998</v>
      </c>
      <c r="I9184">
        <v>0</v>
      </c>
      <c r="J9184">
        <v>0</v>
      </c>
      <c r="K9184">
        <v>0</v>
      </c>
      <c r="L9184">
        <v>24.825099999999999</v>
      </c>
      <c r="M9184">
        <v>31.55</v>
      </c>
      <c r="N9184">
        <v>171.73589999999999</v>
      </c>
      <c r="P9184">
        <v>51.932499999999997</v>
      </c>
      <c r="Q9184">
        <v>107.0835</v>
      </c>
      <c r="R9184">
        <v>0</v>
      </c>
      <c r="S9184">
        <v>9.5311000000000003</v>
      </c>
      <c r="T9184">
        <v>18.95</v>
      </c>
      <c r="U9184">
        <v>49.57</v>
      </c>
      <c r="V9184">
        <v>36.217300000000002</v>
      </c>
      <c r="W9184">
        <v>108.2028</v>
      </c>
      <c r="X9184">
        <v>62.373899999999999</v>
      </c>
    </row>
    <row r="9185" spans="1:24" x14ac:dyDescent="0.2">
      <c r="A9185" s="1" t="s">
        <v>9206</v>
      </c>
      <c r="B9185">
        <v>1060</v>
      </c>
      <c r="C9185">
        <v>4</v>
      </c>
      <c r="D9185" s="2">
        <v>43564.884930555563</v>
      </c>
      <c r="E9185">
        <v>42.53</v>
      </c>
      <c r="F9185">
        <v>26.47</v>
      </c>
      <c r="G9185">
        <v>155.56</v>
      </c>
      <c r="H9185">
        <v>4210.9799999999996</v>
      </c>
      <c r="I9185">
        <v>0</v>
      </c>
      <c r="J9185">
        <v>0</v>
      </c>
      <c r="K9185">
        <v>0</v>
      </c>
      <c r="L9185">
        <v>16.239999999999998</v>
      </c>
      <c r="M9185">
        <v>20.37</v>
      </c>
      <c r="N9185">
        <v>81.37</v>
      </c>
      <c r="P9185">
        <v>17.190000000000001</v>
      </c>
      <c r="Q9185">
        <v>56.48</v>
      </c>
      <c r="R9185">
        <v>0</v>
      </c>
      <c r="S9185">
        <v>8.9499999999999993</v>
      </c>
      <c r="T9185">
        <v>17.809999999999999</v>
      </c>
      <c r="U9185">
        <v>23.23</v>
      </c>
      <c r="V9185">
        <v>19.07</v>
      </c>
      <c r="W9185">
        <v>73.349999999999994</v>
      </c>
      <c r="X9185">
        <v>26.38</v>
      </c>
    </row>
    <row r="9186" spans="1:24" x14ac:dyDescent="0.2">
      <c r="A9186" s="1" t="s">
        <v>9207</v>
      </c>
      <c r="B9186">
        <v>1061</v>
      </c>
      <c r="C9186">
        <v>1</v>
      </c>
      <c r="D9186" s="2">
        <v>42994.972314814811</v>
      </c>
      <c r="E9186">
        <v>73.059999999999988</v>
      </c>
      <c r="F9186">
        <v>42.72</v>
      </c>
      <c r="G9186">
        <v>198.73</v>
      </c>
      <c r="H9186">
        <v>6453.68</v>
      </c>
      <c r="I9186">
        <v>7.42</v>
      </c>
      <c r="J9186">
        <v>0</v>
      </c>
      <c r="K9186">
        <v>0</v>
      </c>
      <c r="L9186">
        <v>1.89</v>
      </c>
      <c r="M9186">
        <v>0.17</v>
      </c>
      <c r="N9186">
        <v>4.7799999999999994</v>
      </c>
      <c r="P9186">
        <v>0</v>
      </c>
      <c r="Q9186">
        <v>2.39</v>
      </c>
      <c r="R9186">
        <v>0</v>
      </c>
      <c r="S9186">
        <v>13.96</v>
      </c>
      <c r="T9186">
        <v>150</v>
      </c>
      <c r="U9186">
        <v>0.26</v>
      </c>
      <c r="V9186">
        <v>0.09</v>
      </c>
      <c r="W9186">
        <v>79.48</v>
      </c>
      <c r="X9186">
        <v>0.03</v>
      </c>
    </row>
    <row r="9187" spans="1:24" x14ac:dyDescent="0.2">
      <c r="A9187" s="1" t="s">
        <v>9208</v>
      </c>
      <c r="B9187">
        <v>1061</v>
      </c>
      <c r="C9187">
        <v>1</v>
      </c>
      <c r="D9187" s="2">
        <v>42994.441203703696</v>
      </c>
      <c r="E9187">
        <v>176.03</v>
      </c>
      <c r="F9187">
        <v>147.01</v>
      </c>
      <c r="G9187">
        <v>736.32999999999993</v>
      </c>
      <c r="H9187">
        <v>21679.1302</v>
      </c>
      <c r="I9187">
        <v>33.14</v>
      </c>
      <c r="J9187">
        <v>0</v>
      </c>
      <c r="K9187">
        <v>0</v>
      </c>
      <c r="L9187">
        <v>10.92</v>
      </c>
      <c r="M9187">
        <v>8.01</v>
      </c>
      <c r="N9187">
        <v>118.18</v>
      </c>
      <c r="P9187">
        <v>68.22999999999999</v>
      </c>
      <c r="Q9187">
        <v>27.99</v>
      </c>
      <c r="R9187">
        <v>0</v>
      </c>
      <c r="S9187">
        <v>54.31</v>
      </c>
      <c r="T9187">
        <v>386.28</v>
      </c>
      <c r="U9187">
        <v>2.63</v>
      </c>
      <c r="V9187">
        <v>12.17</v>
      </c>
      <c r="W9187">
        <v>325.61</v>
      </c>
      <c r="X9187">
        <v>37.229999999999997</v>
      </c>
    </row>
    <row r="9188" spans="1:24" x14ac:dyDescent="0.2">
      <c r="A9188" s="1" t="s">
        <v>9209</v>
      </c>
      <c r="B9188">
        <v>1061</v>
      </c>
      <c r="C9188">
        <v>1</v>
      </c>
      <c r="D9188" s="2">
        <v>42996.431527777779</v>
      </c>
      <c r="E9188">
        <v>79.22</v>
      </c>
      <c r="F9188">
        <v>93.44</v>
      </c>
      <c r="G9188">
        <v>95.59</v>
      </c>
      <c r="H9188">
        <v>6499.65</v>
      </c>
      <c r="I9188">
        <v>0</v>
      </c>
      <c r="J9188">
        <v>0</v>
      </c>
      <c r="K9188">
        <v>0</v>
      </c>
      <c r="L9188">
        <v>2.77</v>
      </c>
      <c r="M9188">
        <v>4.6900000000000004</v>
      </c>
      <c r="N9188">
        <v>3.05</v>
      </c>
      <c r="P9188">
        <v>0.46</v>
      </c>
      <c r="Q9188">
        <v>2.12</v>
      </c>
      <c r="R9188">
        <v>0</v>
      </c>
      <c r="S9188">
        <v>21.74</v>
      </c>
      <c r="T9188">
        <v>546.38</v>
      </c>
      <c r="U9188">
        <v>0.5</v>
      </c>
      <c r="V9188">
        <v>0.38</v>
      </c>
      <c r="W9188">
        <v>39.56</v>
      </c>
      <c r="X9188">
        <v>1.76</v>
      </c>
    </row>
    <row r="9189" spans="1:24" x14ac:dyDescent="0.2">
      <c r="A9189" s="1" t="s">
        <v>9210</v>
      </c>
      <c r="B9189">
        <v>1061</v>
      </c>
      <c r="C9189">
        <v>1</v>
      </c>
      <c r="D9189" s="2">
        <v>42997.488877314812</v>
      </c>
      <c r="E9189">
        <v>119.83</v>
      </c>
      <c r="F9189">
        <v>73.2</v>
      </c>
      <c r="G9189">
        <v>83.35</v>
      </c>
      <c r="H9189">
        <v>6305.52</v>
      </c>
      <c r="I9189">
        <v>0</v>
      </c>
      <c r="J9189">
        <v>0</v>
      </c>
      <c r="K9189">
        <v>0</v>
      </c>
      <c r="L9189">
        <v>1.31</v>
      </c>
      <c r="M9189">
        <v>1.48</v>
      </c>
      <c r="N9189">
        <v>19.28</v>
      </c>
      <c r="P9189">
        <v>0.62</v>
      </c>
      <c r="Q9189">
        <v>9.48</v>
      </c>
      <c r="R9189">
        <v>0</v>
      </c>
      <c r="S9189">
        <v>20.38</v>
      </c>
      <c r="T9189">
        <v>664.99</v>
      </c>
      <c r="U9189">
        <v>4.84</v>
      </c>
      <c r="V9189">
        <v>1.31</v>
      </c>
      <c r="W9189">
        <v>26.17</v>
      </c>
      <c r="X9189">
        <v>3.65</v>
      </c>
    </row>
    <row r="9190" spans="1:24" x14ac:dyDescent="0.2">
      <c r="A9190" s="1" t="s">
        <v>9211</v>
      </c>
      <c r="B9190">
        <v>1061</v>
      </c>
      <c r="C9190">
        <v>2</v>
      </c>
      <c r="D9190" s="2">
        <v>43178.492488425924</v>
      </c>
      <c r="E9190">
        <v>79.037000000000006</v>
      </c>
      <c r="F9190">
        <v>46.003999999999998</v>
      </c>
      <c r="G9190">
        <v>181.125</v>
      </c>
      <c r="H9190">
        <v>6260.04</v>
      </c>
      <c r="I9190">
        <v>0.73</v>
      </c>
      <c r="J9190">
        <v>0</v>
      </c>
      <c r="K9190">
        <v>0</v>
      </c>
      <c r="L9190">
        <v>0.78</v>
      </c>
      <c r="M9190">
        <v>0</v>
      </c>
      <c r="N9190">
        <v>7.4</v>
      </c>
      <c r="P9190">
        <v>4.8</v>
      </c>
      <c r="Q9190">
        <v>2.6</v>
      </c>
      <c r="R9190">
        <v>0</v>
      </c>
      <c r="S9190">
        <v>16.815000000000001</v>
      </c>
      <c r="T9190">
        <v>185.64</v>
      </c>
      <c r="U9190">
        <v>0.78</v>
      </c>
      <c r="V9190">
        <v>0.49</v>
      </c>
      <c r="W9190">
        <v>135.03299999999999</v>
      </c>
      <c r="X9190">
        <v>4.8</v>
      </c>
    </row>
    <row r="9191" spans="1:24" x14ac:dyDescent="0.2">
      <c r="A9191" s="1" t="s">
        <v>9212</v>
      </c>
      <c r="B9191">
        <v>1061</v>
      </c>
      <c r="C9191">
        <v>2</v>
      </c>
      <c r="D9191" s="2">
        <v>43179.510879629634</v>
      </c>
      <c r="E9191">
        <v>127.375</v>
      </c>
      <c r="F9191">
        <v>97.426999999999992</v>
      </c>
      <c r="G9191">
        <v>236.24</v>
      </c>
      <c r="H9191">
        <v>10144.17</v>
      </c>
      <c r="I9191">
        <v>4.25</v>
      </c>
      <c r="J9191">
        <v>0</v>
      </c>
      <c r="K9191">
        <v>0</v>
      </c>
      <c r="L9191">
        <v>0</v>
      </c>
      <c r="M9191">
        <v>0</v>
      </c>
      <c r="N9191">
        <v>5.72</v>
      </c>
      <c r="P9191">
        <v>5.72</v>
      </c>
      <c r="Q9191">
        <v>0</v>
      </c>
      <c r="R9191">
        <v>0</v>
      </c>
      <c r="S9191">
        <v>36.831000000000003</v>
      </c>
      <c r="T9191">
        <v>409.97</v>
      </c>
      <c r="U9191">
        <v>2.1800000000000002</v>
      </c>
      <c r="V9191">
        <v>2.1800000000000002</v>
      </c>
      <c r="W9191">
        <v>159.34</v>
      </c>
      <c r="X9191">
        <v>1.32</v>
      </c>
    </row>
    <row r="9192" spans="1:24" x14ac:dyDescent="0.2">
      <c r="A9192" s="1" t="s">
        <v>9213</v>
      </c>
      <c r="B9192">
        <v>1061</v>
      </c>
      <c r="C9192">
        <v>2</v>
      </c>
      <c r="D9192" s="2">
        <v>43181.451643518521</v>
      </c>
      <c r="E9192">
        <v>84.44</v>
      </c>
      <c r="F9192">
        <v>56.52</v>
      </c>
      <c r="G9192">
        <v>280.27</v>
      </c>
      <c r="H9192">
        <v>8280.630000000001</v>
      </c>
      <c r="I9192">
        <v>0</v>
      </c>
      <c r="J9192">
        <v>0</v>
      </c>
      <c r="K9192">
        <v>0</v>
      </c>
      <c r="L9192">
        <v>4.22</v>
      </c>
      <c r="M9192">
        <v>5.66</v>
      </c>
      <c r="N9192">
        <v>45.73</v>
      </c>
      <c r="P9192">
        <v>25.11</v>
      </c>
      <c r="Q9192">
        <v>20.62</v>
      </c>
      <c r="R9192">
        <v>0</v>
      </c>
      <c r="S9192">
        <v>22.75</v>
      </c>
      <c r="T9192">
        <v>496.1</v>
      </c>
      <c r="U9192">
        <v>0</v>
      </c>
      <c r="V9192">
        <v>6.2</v>
      </c>
      <c r="W9192">
        <v>156.51</v>
      </c>
      <c r="X9192">
        <v>20.46</v>
      </c>
    </row>
    <row r="9193" spans="1:24" x14ac:dyDescent="0.2">
      <c r="A9193" s="1" t="s">
        <v>9214</v>
      </c>
      <c r="B9193">
        <v>1061</v>
      </c>
      <c r="C9193">
        <v>2</v>
      </c>
      <c r="D9193" s="2">
        <v>43180.474641203713</v>
      </c>
      <c r="E9193">
        <v>82.88</v>
      </c>
      <c r="F9193">
        <v>49.7</v>
      </c>
      <c r="G9193">
        <v>212.12</v>
      </c>
      <c r="H9193">
        <v>7140.17</v>
      </c>
      <c r="I9193">
        <v>9.85</v>
      </c>
      <c r="J9193">
        <v>0</v>
      </c>
      <c r="K9193">
        <v>0</v>
      </c>
      <c r="L9193">
        <v>2.0699999999999998</v>
      </c>
      <c r="M9193">
        <v>0</v>
      </c>
      <c r="N9193">
        <v>10.38</v>
      </c>
      <c r="P9193">
        <v>0</v>
      </c>
      <c r="Q9193">
        <v>10.38</v>
      </c>
      <c r="R9193">
        <v>0</v>
      </c>
      <c r="S9193">
        <v>22.92</v>
      </c>
      <c r="T9193">
        <v>480.76</v>
      </c>
      <c r="U9193">
        <v>0.14000000000000001</v>
      </c>
      <c r="V9193">
        <v>0.2</v>
      </c>
      <c r="W9193">
        <v>140.91999999999999</v>
      </c>
      <c r="X9193">
        <v>0</v>
      </c>
    </row>
    <row r="9194" spans="1:24" x14ac:dyDescent="0.2">
      <c r="A9194" s="1" t="s">
        <v>9215</v>
      </c>
      <c r="B9194">
        <v>1061</v>
      </c>
      <c r="C9194">
        <v>3</v>
      </c>
      <c r="D9194" s="2">
        <v>43362.957812499997</v>
      </c>
      <c r="E9194">
        <v>107.23</v>
      </c>
      <c r="F9194">
        <v>47.7</v>
      </c>
      <c r="G9194">
        <v>129.16999999999999</v>
      </c>
      <c r="H9194">
        <v>5881.19</v>
      </c>
      <c r="I9194">
        <v>0</v>
      </c>
      <c r="J9194">
        <v>0</v>
      </c>
      <c r="K9194">
        <v>0</v>
      </c>
      <c r="L9194">
        <v>0.85</v>
      </c>
      <c r="M9194">
        <v>1.1599999999999999</v>
      </c>
      <c r="N9194">
        <v>6.88</v>
      </c>
      <c r="P9194">
        <v>0</v>
      </c>
      <c r="Q9194">
        <v>6.88</v>
      </c>
      <c r="R9194">
        <v>0</v>
      </c>
      <c r="S9194">
        <v>17.559999999999999</v>
      </c>
      <c r="T9194">
        <v>881.06000000000006</v>
      </c>
      <c r="U9194">
        <v>0</v>
      </c>
      <c r="V9194">
        <v>0.14000000000000001</v>
      </c>
      <c r="W9194">
        <v>25.19</v>
      </c>
      <c r="X9194">
        <v>0.8</v>
      </c>
    </row>
    <row r="9195" spans="1:24" x14ac:dyDescent="0.2">
      <c r="A9195" s="1" t="s">
        <v>9216</v>
      </c>
      <c r="B9195">
        <v>1061</v>
      </c>
      <c r="C9195">
        <v>3</v>
      </c>
      <c r="D9195" s="2">
        <v>43366.644166666672</v>
      </c>
      <c r="E9195">
        <v>87.84</v>
      </c>
      <c r="F9195">
        <v>32.57</v>
      </c>
      <c r="G9195">
        <v>36.99</v>
      </c>
      <c r="H9195">
        <v>3369.41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3.6</v>
      </c>
      <c r="P9195">
        <v>0</v>
      </c>
      <c r="Q9195">
        <v>3.6</v>
      </c>
      <c r="R9195">
        <v>0</v>
      </c>
      <c r="S9195">
        <v>13.96</v>
      </c>
      <c r="T9195">
        <v>568.05999999999995</v>
      </c>
      <c r="U9195">
        <v>0</v>
      </c>
      <c r="V9195">
        <v>0.08</v>
      </c>
      <c r="W9195">
        <v>0.82</v>
      </c>
      <c r="X9195">
        <v>0</v>
      </c>
    </row>
    <row r="9196" spans="1:24" x14ac:dyDescent="0.2">
      <c r="A9196" s="1" t="s">
        <v>9217</v>
      </c>
      <c r="B9196">
        <v>1061</v>
      </c>
      <c r="C9196">
        <v>3</v>
      </c>
      <c r="D9196" s="2">
        <v>43360.578865740739</v>
      </c>
      <c r="E9196">
        <v>46.63</v>
      </c>
      <c r="F9196">
        <v>86.03</v>
      </c>
      <c r="G9196">
        <v>122.22</v>
      </c>
      <c r="H9196">
        <v>6141.46</v>
      </c>
      <c r="I9196">
        <v>0</v>
      </c>
      <c r="J9196">
        <v>0</v>
      </c>
      <c r="K9196">
        <v>0</v>
      </c>
      <c r="L9196">
        <v>2.33</v>
      </c>
      <c r="M9196">
        <v>4.93</v>
      </c>
      <c r="N9196">
        <v>25.14</v>
      </c>
      <c r="P9196">
        <v>1.53</v>
      </c>
      <c r="Q9196">
        <v>23.61</v>
      </c>
      <c r="R9196">
        <v>0</v>
      </c>
      <c r="S9196">
        <v>35.49</v>
      </c>
      <c r="T9196">
        <v>109.7</v>
      </c>
      <c r="U9196">
        <v>3.33</v>
      </c>
      <c r="V9196">
        <v>3.8</v>
      </c>
      <c r="W9196">
        <v>55.83</v>
      </c>
      <c r="X9196">
        <v>0.37</v>
      </c>
    </row>
    <row r="9197" spans="1:24" x14ac:dyDescent="0.2">
      <c r="A9197" s="1" t="s">
        <v>9218</v>
      </c>
      <c r="B9197">
        <v>1061</v>
      </c>
      <c r="C9197">
        <v>4</v>
      </c>
      <c r="D9197" s="2">
        <v>43537.725983796299</v>
      </c>
      <c r="E9197">
        <v>88.509999999999991</v>
      </c>
      <c r="F9197">
        <v>45.57</v>
      </c>
      <c r="G9197">
        <v>184.8</v>
      </c>
      <c r="H9197">
        <v>6384.54</v>
      </c>
      <c r="I9197">
        <v>0</v>
      </c>
      <c r="J9197">
        <v>0</v>
      </c>
      <c r="K9197">
        <v>0</v>
      </c>
      <c r="L9197">
        <v>0</v>
      </c>
      <c r="M9197">
        <v>0.61</v>
      </c>
      <c r="N9197">
        <v>3.34</v>
      </c>
      <c r="P9197">
        <v>0</v>
      </c>
      <c r="Q9197">
        <v>3.34</v>
      </c>
      <c r="R9197">
        <v>0</v>
      </c>
      <c r="S9197">
        <v>13.41</v>
      </c>
      <c r="T9197">
        <v>318.41000000000003</v>
      </c>
      <c r="U9197">
        <v>0</v>
      </c>
      <c r="V9197">
        <v>7.0000000000000007E-2</v>
      </c>
      <c r="W9197">
        <v>109.56</v>
      </c>
      <c r="X9197">
        <v>0.23</v>
      </c>
    </row>
    <row r="9198" spans="1:24" x14ac:dyDescent="0.2">
      <c r="A9198" s="1" t="s">
        <v>9219</v>
      </c>
      <c r="B9198">
        <v>1061</v>
      </c>
      <c r="C9198">
        <v>4</v>
      </c>
      <c r="D9198" s="2">
        <v>43538.482743055552</v>
      </c>
      <c r="E9198">
        <v>53.47</v>
      </c>
      <c r="F9198">
        <v>44.08</v>
      </c>
      <c r="G9198">
        <v>101.51</v>
      </c>
      <c r="H9198">
        <v>4353.5</v>
      </c>
      <c r="I9198">
        <v>0</v>
      </c>
      <c r="J9198">
        <v>0</v>
      </c>
      <c r="K9198">
        <v>0</v>
      </c>
      <c r="L9198">
        <v>0.16</v>
      </c>
      <c r="M9198">
        <v>0.17</v>
      </c>
      <c r="N9198">
        <v>0.22</v>
      </c>
      <c r="P9198">
        <v>0</v>
      </c>
      <c r="Q9198">
        <v>0.22</v>
      </c>
      <c r="R9198">
        <v>0</v>
      </c>
      <c r="S9198">
        <v>16.899999999999999</v>
      </c>
      <c r="T9198">
        <v>181.66</v>
      </c>
      <c r="U9198">
        <v>0.12</v>
      </c>
      <c r="V9198">
        <v>0.09</v>
      </c>
      <c r="W9198">
        <v>81.95</v>
      </c>
      <c r="X9198">
        <v>0.03</v>
      </c>
    </row>
    <row r="9199" spans="1:24" x14ac:dyDescent="0.2">
      <c r="A9199" s="1" t="s">
        <v>9220</v>
      </c>
      <c r="B9199">
        <v>1061</v>
      </c>
      <c r="C9199">
        <v>4</v>
      </c>
      <c r="D9199" s="2">
        <v>43536.430856481478</v>
      </c>
      <c r="E9199">
        <v>122.06</v>
      </c>
      <c r="F9199">
        <v>46.46</v>
      </c>
      <c r="G9199">
        <v>100.52</v>
      </c>
      <c r="H9199">
        <v>5491.33</v>
      </c>
      <c r="I9199">
        <v>0.1</v>
      </c>
      <c r="J9199">
        <v>0</v>
      </c>
      <c r="K9199">
        <v>0</v>
      </c>
      <c r="L9199">
        <v>1.45</v>
      </c>
      <c r="M9199">
        <v>2.2799999999999998</v>
      </c>
      <c r="N9199">
        <v>34.229999999999997</v>
      </c>
      <c r="P9199">
        <v>25.56</v>
      </c>
      <c r="Q9199">
        <v>8.68</v>
      </c>
      <c r="R9199">
        <v>0</v>
      </c>
      <c r="S9199">
        <v>23.67</v>
      </c>
      <c r="T9199">
        <v>511.9</v>
      </c>
      <c r="U9199">
        <v>1.56</v>
      </c>
      <c r="V9199">
        <v>2.58</v>
      </c>
      <c r="W9199">
        <v>45.55</v>
      </c>
      <c r="X9199">
        <v>22.43</v>
      </c>
    </row>
    <row r="9200" spans="1:24" x14ac:dyDescent="0.2">
      <c r="A9200" s="1" t="s">
        <v>9221</v>
      </c>
      <c r="B9200">
        <v>1061</v>
      </c>
      <c r="C9200">
        <v>4</v>
      </c>
      <c r="D9200" s="2">
        <v>43535.451307870368</v>
      </c>
      <c r="E9200">
        <v>60.75</v>
      </c>
      <c r="F9200">
        <v>48.5</v>
      </c>
      <c r="G9200">
        <v>122.04</v>
      </c>
      <c r="H9200">
        <v>5274.61</v>
      </c>
      <c r="I9200">
        <v>8.59</v>
      </c>
      <c r="J9200">
        <v>0</v>
      </c>
      <c r="K9200">
        <v>0</v>
      </c>
      <c r="L9200">
        <v>0</v>
      </c>
      <c r="M9200">
        <v>0.61</v>
      </c>
      <c r="N9200">
        <v>3.98</v>
      </c>
      <c r="P9200">
        <v>0</v>
      </c>
      <c r="Q9200">
        <v>3.98</v>
      </c>
      <c r="R9200">
        <v>0</v>
      </c>
      <c r="S9200">
        <v>20.76</v>
      </c>
      <c r="T9200">
        <v>304.98</v>
      </c>
      <c r="U9200">
        <v>0</v>
      </c>
      <c r="V9200">
        <v>0.08</v>
      </c>
      <c r="W9200">
        <v>65.39</v>
      </c>
      <c r="X9200">
        <v>0.23</v>
      </c>
    </row>
    <row r="9201" spans="1:24" x14ac:dyDescent="0.2">
      <c r="A9201" s="1" t="s">
        <v>9222</v>
      </c>
      <c r="B9201">
        <v>1062</v>
      </c>
      <c r="C9201">
        <v>1</v>
      </c>
      <c r="D9201" s="2">
        <v>42996.667974537027</v>
      </c>
      <c r="E9201">
        <v>225.93</v>
      </c>
      <c r="F9201">
        <v>118.82</v>
      </c>
      <c r="G9201">
        <v>242.36</v>
      </c>
      <c r="H9201">
        <v>12956.85</v>
      </c>
      <c r="I9201">
        <v>16.690000000000001</v>
      </c>
      <c r="J9201">
        <v>0</v>
      </c>
      <c r="K9201">
        <v>0</v>
      </c>
      <c r="L9201">
        <v>4.3899999999999997</v>
      </c>
      <c r="M9201">
        <v>6.36</v>
      </c>
      <c r="N9201">
        <v>34.409999999999997</v>
      </c>
      <c r="P9201">
        <v>28.01</v>
      </c>
      <c r="Q9201">
        <v>5.84</v>
      </c>
      <c r="R9201">
        <v>0</v>
      </c>
      <c r="S9201">
        <v>31.9</v>
      </c>
      <c r="T9201">
        <v>1499.07</v>
      </c>
      <c r="U9201">
        <v>3.02</v>
      </c>
      <c r="V9201">
        <v>3.14</v>
      </c>
      <c r="W9201">
        <v>133.01</v>
      </c>
      <c r="X9201">
        <v>26.68</v>
      </c>
    </row>
    <row r="9202" spans="1:24" x14ac:dyDescent="0.2">
      <c r="A9202" s="1" t="s">
        <v>9223</v>
      </c>
      <c r="B9202">
        <v>1062</v>
      </c>
      <c r="C9202">
        <v>1</v>
      </c>
      <c r="D9202" s="2">
        <v>42994.793229166673</v>
      </c>
      <c r="E9202">
        <v>151.52000000000001</v>
      </c>
      <c r="F9202">
        <v>151.26</v>
      </c>
      <c r="G9202">
        <v>340.77</v>
      </c>
      <c r="H9202">
        <v>14195.06</v>
      </c>
      <c r="I9202">
        <v>12.18</v>
      </c>
      <c r="J9202">
        <v>0</v>
      </c>
      <c r="K9202">
        <v>0</v>
      </c>
      <c r="L9202">
        <v>5.65</v>
      </c>
      <c r="M9202">
        <v>6.84</v>
      </c>
      <c r="N9202">
        <v>72.639999999999986</v>
      </c>
      <c r="P9202">
        <v>50.55</v>
      </c>
      <c r="Q9202">
        <v>13.97</v>
      </c>
      <c r="R9202">
        <v>0</v>
      </c>
      <c r="S9202">
        <v>59.01</v>
      </c>
      <c r="T9202">
        <v>356.82</v>
      </c>
      <c r="U9202">
        <v>3.78</v>
      </c>
      <c r="V9202">
        <v>4.32</v>
      </c>
      <c r="W9202">
        <v>162.86000000000001</v>
      </c>
      <c r="X9202">
        <v>26.39</v>
      </c>
    </row>
    <row r="9203" spans="1:24" x14ac:dyDescent="0.2">
      <c r="A9203" s="1" t="s">
        <v>9224</v>
      </c>
      <c r="B9203">
        <v>1062</v>
      </c>
      <c r="C9203">
        <v>1</v>
      </c>
      <c r="D9203" s="2">
        <v>42995.421261574083</v>
      </c>
      <c r="E9203">
        <v>134.49</v>
      </c>
      <c r="F9203">
        <v>65.27</v>
      </c>
      <c r="G9203">
        <v>207.68</v>
      </c>
      <c r="H9203">
        <v>8605.73</v>
      </c>
      <c r="I9203">
        <v>12.71</v>
      </c>
      <c r="J9203">
        <v>0</v>
      </c>
      <c r="K9203">
        <v>0</v>
      </c>
      <c r="L9203">
        <v>2.82</v>
      </c>
      <c r="M9203">
        <v>3.42</v>
      </c>
      <c r="N9203">
        <v>32.700000000000003</v>
      </c>
      <c r="P9203">
        <v>20.55</v>
      </c>
      <c r="Q9203">
        <v>6.4499999999999993</v>
      </c>
      <c r="R9203">
        <v>0</v>
      </c>
      <c r="S9203">
        <v>28.5</v>
      </c>
      <c r="T9203">
        <v>1657.42</v>
      </c>
      <c r="U9203">
        <v>1.53</v>
      </c>
      <c r="V9203">
        <v>1.98</v>
      </c>
      <c r="W9203">
        <v>100.38</v>
      </c>
      <c r="X9203">
        <v>13.2</v>
      </c>
    </row>
    <row r="9204" spans="1:24" x14ac:dyDescent="0.2">
      <c r="A9204" s="1" t="s">
        <v>9225</v>
      </c>
      <c r="B9204">
        <v>1062</v>
      </c>
      <c r="C9204">
        <v>1</v>
      </c>
      <c r="D9204" s="2">
        <v>42997.863518518519</v>
      </c>
      <c r="E9204">
        <v>102.93</v>
      </c>
      <c r="F9204">
        <v>81.16</v>
      </c>
      <c r="G9204">
        <v>294.17</v>
      </c>
      <c r="H9204">
        <v>9714.33</v>
      </c>
      <c r="I9204">
        <v>0.13</v>
      </c>
      <c r="J9204">
        <v>0</v>
      </c>
      <c r="K9204">
        <v>0</v>
      </c>
      <c r="L9204">
        <v>3.48</v>
      </c>
      <c r="M9204">
        <v>4.62</v>
      </c>
      <c r="N9204">
        <v>61.19</v>
      </c>
      <c r="P9204">
        <v>54.33</v>
      </c>
      <c r="Q9204">
        <v>5.5</v>
      </c>
      <c r="R9204">
        <v>0</v>
      </c>
      <c r="S9204">
        <v>35.770000000000003</v>
      </c>
      <c r="T9204">
        <v>176.9</v>
      </c>
      <c r="U9204">
        <v>1.1299999999999999</v>
      </c>
      <c r="V9204">
        <v>1.5</v>
      </c>
      <c r="W9204">
        <v>104.82</v>
      </c>
      <c r="X9204">
        <v>32.099999999999987</v>
      </c>
    </row>
    <row r="9205" spans="1:24" x14ac:dyDescent="0.2">
      <c r="A9205" s="1" t="s">
        <v>9226</v>
      </c>
      <c r="B9205">
        <v>1062</v>
      </c>
      <c r="C9205">
        <v>2</v>
      </c>
      <c r="D9205" s="2">
        <v>43179.900983796288</v>
      </c>
      <c r="E9205">
        <v>68.040000000000006</v>
      </c>
      <c r="F9205">
        <v>128.02000000000001</v>
      </c>
      <c r="G9205">
        <v>383.35</v>
      </c>
      <c r="H9205">
        <v>12164.749900000001</v>
      </c>
      <c r="I9205">
        <v>0</v>
      </c>
      <c r="J9205">
        <v>0</v>
      </c>
      <c r="K9205">
        <v>0</v>
      </c>
      <c r="L9205">
        <v>12.44</v>
      </c>
      <c r="M9205">
        <v>17.73</v>
      </c>
      <c r="N9205">
        <v>115.65</v>
      </c>
      <c r="P9205">
        <v>98.92</v>
      </c>
      <c r="Q9205">
        <v>16.760000000000002</v>
      </c>
      <c r="R9205">
        <v>0</v>
      </c>
      <c r="S9205">
        <v>52.26</v>
      </c>
      <c r="T9205">
        <v>109.91</v>
      </c>
      <c r="U9205">
        <v>0.8</v>
      </c>
      <c r="V9205">
        <v>0.27</v>
      </c>
      <c r="W9205">
        <v>239.34</v>
      </c>
      <c r="X9205">
        <v>103.58</v>
      </c>
    </row>
    <row r="9206" spans="1:24" x14ac:dyDescent="0.2">
      <c r="A9206" s="1" t="s">
        <v>9227</v>
      </c>
      <c r="B9206">
        <v>1062</v>
      </c>
      <c r="C9206">
        <v>2</v>
      </c>
      <c r="D9206" s="2">
        <v>43178.936979166669</v>
      </c>
      <c r="E9206">
        <v>130.83000000000001</v>
      </c>
      <c r="F9206">
        <v>105.19</v>
      </c>
      <c r="G9206">
        <v>222.91</v>
      </c>
      <c r="H9206">
        <v>10435.349899999999</v>
      </c>
      <c r="I9206">
        <v>11.76</v>
      </c>
      <c r="J9206">
        <v>0</v>
      </c>
      <c r="K9206">
        <v>0</v>
      </c>
      <c r="L9206">
        <v>0</v>
      </c>
      <c r="M9206">
        <v>0</v>
      </c>
      <c r="N9206">
        <v>0.05</v>
      </c>
      <c r="P9206">
        <v>0</v>
      </c>
      <c r="Q9206">
        <v>0.05</v>
      </c>
      <c r="R9206">
        <v>0</v>
      </c>
      <c r="S9206">
        <v>42.76</v>
      </c>
      <c r="T9206">
        <v>360.93</v>
      </c>
      <c r="U9206">
        <v>0.02</v>
      </c>
      <c r="V9206">
        <v>0.02</v>
      </c>
      <c r="W9206">
        <v>165.4</v>
      </c>
      <c r="X9206">
        <v>0.04</v>
      </c>
    </row>
    <row r="9207" spans="1:24" x14ac:dyDescent="0.2">
      <c r="A9207" s="1" t="s">
        <v>9228</v>
      </c>
      <c r="B9207">
        <v>1062</v>
      </c>
      <c r="C9207">
        <v>2</v>
      </c>
      <c r="D9207" s="2">
        <v>43176.93582175926</v>
      </c>
      <c r="E9207">
        <v>73.61999999999999</v>
      </c>
      <c r="F9207">
        <v>110.96</v>
      </c>
      <c r="G9207">
        <v>173.22</v>
      </c>
      <c r="H9207">
        <v>8435.1098999999995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P9207">
        <v>0</v>
      </c>
      <c r="Q9207">
        <v>0</v>
      </c>
      <c r="R9207">
        <v>0</v>
      </c>
      <c r="S9207">
        <v>45.25</v>
      </c>
      <c r="T9207">
        <v>390.96</v>
      </c>
      <c r="U9207">
        <v>0</v>
      </c>
      <c r="V9207">
        <v>0</v>
      </c>
      <c r="W9207">
        <v>147.49</v>
      </c>
      <c r="X9207">
        <v>0</v>
      </c>
    </row>
    <row r="9208" spans="1:24" x14ac:dyDescent="0.2">
      <c r="A9208" s="1" t="s">
        <v>9229</v>
      </c>
      <c r="B9208">
        <v>1062</v>
      </c>
      <c r="C9208">
        <v>2</v>
      </c>
      <c r="D9208" s="2">
        <v>43177.545740740738</v>
      </c>
      <c r="E9208">
        <v>54.56</v>
      </c>
      <c r="F9208">
        <v>23.74</v>
      </c>
      <c r="G9208">
        <v>219.43</v>
      </c>
      <c r="H9208">
        <v>7461.33</v>
      </c>
      <c r="I9208">
        <v>62.66</v>
      </c>
      <c r="J9208">
        <v>0</v>
      </c>
      <c r="K9208">
        <v>0</v>
      </c>
      <c r="L9208">
        <v>0.95</v>
      </c>
      <c r="M9208">
        <v>0</v>
      </c>
      <c r="N9208">
        <v>4.4000000000000004</v>
      </c>
      <c r="P9208">
        <v>0</v>
      </c>
      <c r="Q9208">
        <v>4.4000000000000004</v>
      </c>
      <c r="R9208">
        <v>0</v>
      </c>
      <c r="S9208">
        <v>9.19</v>
      </c>
      <c r="T9208">
        <v>61.36</v>
      </c>
      <c r="U9208">
        <v>0</v>
      </c>
      <c r="V9208">
        <v>0</v>
      </c>
      <c r="W9208">
        <v>199.72</v>
      </c>
      <c r="X9208">
        <v>0</v>
      </c>
    </row>
    <row r="9209" spans="1:24" x14ac:dyDescent="0.2">
      <c r="A9209" s="1" t="s">
        <v>9230</v>
      </c>
      <c r="B9209">
        <v>1062</v>
      </c>
      <c r="C9209">
        <v>3</v>
      </c>
      <c r="D9209" s="2">
        <v>43372.836724537039</v>
      </c>
      <c r="E9209">
        <v>155.41</v>
      </c>
      <c r="F9209">
        <v>104.09</v>
      </c>
      <c r="G9209">
        <v>87.589999999999989</v>
      </c>
      <c r="H9209">
        <v>8022.96</v>
      </c>
      <c r="I9209">
        <v>0</v>
      </c>
      <c r="J9209">
        <v>0</v>
      </c>
      <c r="K9209">
        <v>0</v>
      </c>
      <c r="L9209">
        <v>3.11</v>
      </c>
      <c r="M9209">
        <v>4.1399999999999997</v>
      </c>
      <c r="N9209">
        <v>10.1</v>
      </c>
      <c r="P9209">
        <v>0</v>
      </c>
      <c r="Q9209">
        <v>10.1</v>
      </c>
      <c r="R9209">
        <v>0</v>
      </c>
      <c r="S9209">
        <v>39.770000000000003</v>
      </c>
      <c r="T9209">
        <v>531.56999999999994</v>
      </c>
      <c r="U9209">
        <v>0.3</v>
      </c>
      <c r="V9209">
        <v>0.25</v>
      </c>
      <c r="W9209">
        <v>37.06</v>
      </c>
      <c r="X9209">
        <v>0</v>
      </c>
    </row>
    <row r="9210" spans="1:24" x14ac:dyDescent="0.2">
      <c r="A9210" s="1" t="s">
        <v>9231</v>
      </c>
      <c r="B9210">
        <v>1062</v>
      </c>
      <c r="C9210">
        <v>3</v>
      </c>
      <c r="D9210" s="2">
        <v>43373.868495370371</v>
      </c>
      <c r="E9210">
        <v>47.16</v>
      </c>
      <c r="F9210">
        <v>46.69</v>
      </c>
      <c r="G9210">
        <v>82.04</v>
      </c>
      <c r="H9210">
        <v>3944.08</v>
      </c>
      <c r="I9210">
        <v>0</v>
      </c>
      <c r="J9210">
        <v>0</v>
      </c>
      <c r="K9210">
        <v>0</v>
      </c>
      <c r="L9210">
        <v>2.2400000000000002</v>
      </c>
      <c r="M9210">
        <v>2.74</v>
      </c>
      <c r="N9210">
        <v>26.77</v>
      </c>
      <c r="P9210">
        <v>16.38</v>
      </c>
      <c r="Q9210">
        <v>10.39</v>
      </c>
      <c r="R9210">
        <v>0</v>
      </c>
      <c r="S9210">
        <v>22.67</v>
      </c>
      <c r="T9210">
        <v>107.51</v>
      </c>
      <c r="U9210">
        <v>2.0299999999999998</v>
      </c>
      <c r="V9210">
        <v>2.5099999999999998</v>
      </c>
      <c r="W9210">
        <v>24.86</v>
      </c>
      <c r="X9210">
        <v>15.97</v>
      </c>
    </row>
    <row r="9211" spans="1:24" x14ac:dyDescent="0.2">
      <c r="A9211" s="1" t="s">
        <v>9232</v>
      </c>
      <c r="B9211">
        <v>1062</v>
      </c>
      <c r="C9211">
        <v>3</v>
      </c>
      <c r="D9211" s="2">
        <v>43374.852858796286</v>
      </c>
      <c r="E9211">
        <v>81.36</v>
      </c>
      <c r="F9211">
        <v>72.47</v>
      </c>
      <c r="G9211">
        <v>108.74</v>
      </c>
      <c r="H9211">
        <v>6029.24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0.9</v>
      </c>
      <c r="P9211">
        <v>0</v>
      </c>
      <c r="Q9211">
        <v>0.9</v>
      </c>
      <c r="R9211">
        <v>0</v>
      </c>
      <c r="S9211">
        <v>28.67</v>
      </c>
      <c r="T9211">
        <v>609.29999999999995</v>
      </c>
      <c r="U9211">
        <v>0</v>
      </c>
      <c r="V9211">
        <v>0</v>
      </c>
      <c r="W9211">
        <v>76.14</v>
      </c>
      <c r="X9211">
        <v>0</v>
      </c>
    </row>
    <row r="9212" spans="1:24" x14ac:dyDescent="0.2">
      <c r="A9212" s="1" t="s">
        <v>9233</v>
      </c>
      <c r="B9212">
        <v>1062</v>
      </c>
      <c r="C9212">
        <v>3</v>
      </c>
      <c r="D9212" s="2">
        <v>43371.912638888891</v>
      </c>
      <c r="E9212">
        <v>79.489999999999995</v>
      </c>
      <c r="F9212">
        <v>42.6</v>
      </c>
      <c r="G9212">
        <v>78.72</v>
      </c>
      <c r="H9212">
        <v>4379.96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4.05</v>
      </c>
      <c r="P9212">
        <v>0</v>
      </c>
      <c r="Q9212">
        <v>4.05</v>
      </c>
      <c r="R9212">
        <v>0</v>
      </c>
      <c r="S9212">
        <v>18.5</v>
      </c>
      <c r="T9212">
        <v>555.75</v>
      </c>
      <c r="U9212">
        <v>0</v>
      </c>
      <c r="V9212">
        <v>0.09</v>
      </c>
      <c r="W9212">
        <v>6.12</v>
      </c>
      <c r="X9212">
        <v>0</v>
      </c>
    </row>
    <row r="9213" spans="1:24" x14ac:dyDescent="0.2">
      <c r="A9213" s="1" t="s">
        <v>9234</v>
      </c>
      <c r="B9213">
        <v>1062</v>
      </c>
      <c r="C9213">
        <v>4</v>
      </c>
      <c r="D9213" s="2">
        <v>43530.596516203703</v>
      </c>
      <c r="E9213">
        <v>58.98</v>
      </c>
      <c r="F9213">
        <v>43.93</v>
      </c>
      <c r="G9213">
        <v>142.15</v>
      </c>
      <c r="H9213">
        <v>5390.8</v>
      </c>
      <c r="I9213">
        <v>8.74</v>
      </c>
      <c r="J9213">
        <v>0</v>
      </c>
      <c r="K9213">
        <v>0</v>
      </c>
      <c r="L9213">
        <v>0</v>
      </c>
      <c r="M9213">
        <v>0</v>
      </c>
      <c r="N9213">
        <v>0</v>
      </c>
      <c r="P9213">
        <v>0</v>
      </c>
      <c r="Q9213">
        <v>0</v>
      </c>
      <c r="R9213">
        <v>0</v>
      </c>
      <c r="S9213">
        <v>14.19</v>
      </c>
      <c r="T9213">
        <v>340.09</v>
      </c>
      <c r="U9213">
        <v>0</v>
      </c>
      <c r="V9213">
        <v>0</v>
      </c>
      <c r="W9213">
        <v>114.54</v>
      </c>
      <c r="X9213">
        <v>0</v>
      </c>
    </row>
    <row r="9214" spans="1:24" x14ac:dyDescent="0.2">
      <c r="A9214" s="1" t="s">
        <v>9235</v>
      </c>
      <c r="B9214">
        <v>1062</v>
      </c>
      <c r="C9214">
        <v>4</v>
      </c>
      <c r="D9214" s="2">
        <v>43531.726967592593</v>
      </c>
      <c r="E9214">
        <v>74.078000000000003</v>
      </c>
      <c r="F9214">
        <v>33.639000000000003</v>
      </c>
      <c r="G9214">
        <v>205.95099999999999</v>
      </c>
      <c r="H9214">
        <v>6331.37</v>
      </c>
      <c r="I9214">
        <v>7.75</v>
      </c>
      <c r="J9214">
        <v>0</v>
      </c>
      <c r="K9214">
        <v>0</v>
      </c>
      <c r="L9214">
        <v>2.2400000000000002</v>
      </c>
      <c r="M9214">
        <v>3.39</v>
      </c>
      <c r="N9214">
        <v>2.27</v>
      </c>
      <c r="P9214">
        <v>0</v>
      </c>
      <c r="Q9214">
        <v>2.27</v>
      </c>
      <c r="R9214">
        <v>0</v>
      </c>
      <c r="S9214">
        <v>12.584</v>
      </c>
      <c r="T9214">
        <v>123.52</v>
      </c>
      <c r="U9214">
        <v>0.31</v>
      </c>
      <c r="V9214">
        <v>0.31</v>
      </c>
      <c r="W9214">
        <v>178.98</v>
      </c>
      <c r="X9214">
        <v>0.13</v>
      </c>
    </row>
    <row r="9215" spans="1:24" x14ac:dyDescent="0.2">
      <c r="A9215" s="1" t="s">
        <v>9236</v>
      </c>
      <c r="B9215">
        <v>1062</v>
      </c>
      <c r="C9215">
        <v>4</v>
      </c>
      <c r="D9215" s="2">
        <v>43528.719189814823</v>
      </c>
      <c r="E9215">
        <v>140.68</v>
      </c>
      <c r="F9215">
        <v>72.570000000000007</v>
      </c>
      <c r="G9215">
        <v>244.54</v>
      </c>
      <c r="H9215">
        <v>9384.6202000000012</v>
      </c>
      <c r="I9215">
        <v>6.99</v>
      </c>
      <c r="J9215">
        <v>0</v>
      </c>
      <c r="K9215">
        <v>0</v>
      </c>
      <c r="L9215">
        <v>4.46</v>
      </c>
      <c r="M9215">
        <v>6.95</v>
      </c>
      <c r="N9215">
        <v>25.88</v>
      </c>
      <c r="P9215">
        <v>1.58</v>
      </c>
      <c r="Q9215">
        <v>24.4</v>
      </c>
      <c r="R9215">
        <v>0</v>
      </c>
      <c r="S9215">
        <v>28.51</v>
      </c>
      <c r="T9215">
        <v>940.95</v>
      </c>
      <c r="U9215">
        <v>0.95</v>
      </c>
      <c r="V9215">
        <v>19.86</v>
      </c>
      <c r="W9215">
        <v>200.88</v>
      </c>
      <c r="X9215">
        <v>4.74</v>
      </c>
    </row>
    <row r="9216" spans="1:24" x14ac:dyDescent="0.2">
      <c r="A9216" s="1" t="s">
        <v>9237</v>
      </c>
      <c r="B9216">
        <v>1063</v>
      </c>
      <c r="C9216">
        <v>1</v>
      </c>
      <c r="D9216" s="2">
        <v>42997.501585648148</v>
      </c>
      <c r="E9216">
        <v>51.87</v>
      </c>
      <c r="F9216">
        <v>34.36</v>
      </c>
      <c r="G9216">
        <v>127.94</v>
      </c>
      <c r="H9216">
        <v>4200.68</v>
      </c>
      <c r="I9216">
        <v>0</v>
      </c>
      <c r="J9216">
        <v>0</v>
      </c>
      <c r="K9216">
        <v>0</v>
      </c>
      <c r="L9216">
        <v>12.54</v>
      </c>
      <c r="M9216">
        <v>15.52</v>
      </c>
      <c r="N9216">
        <v>49.08</v>
      </c>
      <c r="P9216">
        <v>11.29</v>
      </c>
      <c r="Q9216">
        <v>37.78</v>
      </c>
      <c r="R9216">
        <v>0</v>
      </c>
      <c r="S9216">
        <v>18.0396</v>
      </c>
      <c r="T9216">
        <v>120.44</v>
      </c>
      <c r="U9216">
        <v>9.9799999999999986</v>
      </c>
      <c r="V9216">
        <v>8.7799999999999994</v>
      </c>
      <c r="W9216">
        <v>79</v>
      </c>
      <c r="X9216">
        <v>18.239999999999998</v>
      </c>
    </row>
    <row r="9217" spans="1:24" x14ac:dyDescent="0.2">
      <c r="A9217" s="1" t="s">
        <v>9238</v>
      </c>
      <c r="B9217">
        <v>1063</v>
      </c>
      <c r="C9217">
        <v>1</v>
      </c>
      <c r="D9217" s="2">
        <v>42994.669641203713</v>
      </c>
      <c r="E9217">
        <v>55.94</v>
      </c>
      <c r="F9217">
        <v>48.01</v>
      </c>
      <c r="G9217">
        <v>136.18</v>
      </c>
      <c r="H9217">
        <v>5269.41</v>
      </c>
      <c r="I9217">
        <v>11.74</v>
      </c>
      <c r="J9217">
        <v>0</v>
      </c>
      <c r="K9217">
        <v>0</v>
      </c>
      <c r="L9217">
        <v>14.53</v>
      </c>
      <c r="M9217">
        <v>16.64</v>
      </c>
      <c r="N9217">
        <v>26.04</v>
      </c>
      <c r="P9217">
        <v>0</v>
      </c>
      <c r="Q9217">
        <v>26.04</v>
      </c>
      <c r="R9217">
        <v>0</v>
      </c>
      <c r="S9217">
        <v>17.54</v>
      </c>
      <c r="T9217">
        <v>130.11000000000001</v>
      </c>
      <c r="U9217">
        <v>8.7899999999999991</v>
      </c>
      <c r="V9217">
        <v>8.86</v>
      </c>
      <c r="W9217">
        <v>110.09</v>
      </c>
      <c r="X9217">
        <v>2.7</v>
      </c>
    </row>
    <row r="9218" spans="1:24" x14ac:dyDescent="0.2">
      <c r="A9218" s="1" t="s">
        <v>9239</v>
      </c>
      <c r="B9218">
        <v>1063</v>
      </c>
      <c r="C9218">
        <v>1</v>
      </c>
      <c r="D9218" s="2">
        <v>42996.628587962958</v>
      </c>
      <c r="E9218">
        <v>42.115000000000002</v>
      </c>
      <c r="F9218">
        <v>24.565000000000001</v>
      </c>
      <c r="G9218">
        <v>53.685000000000002</v>
      </c>
      <c r="H9218">
        <v>4044.4004</v>
      </c>
      <c r="I9218">
        <v>52.1</v>
      </c>
      <c r="J9218">
        <v>0</v>
      </c>
      <c r="K9218">
        <v>0</v>
      </c>
      <c r="L9218">
        <v>10.31</v>
      </c>
      <c r="M9218">
        <v>5.31</v>
      </c>
      <c r="N9218">
        <v>34.313000000000002</v>
      </c>
      <c r="P9218">
        <v>21.466000000000001</v>
      </c>
      <c r="Q9218">
        <v>12.847</v>
      </c>
      <c r="R9218">
        <v>0</v>
      </c>
      <c r="S9218">
        <v>7.8800000000000008</v>
      </c>
      <c r="T9218">
        <v>115.5</v>
      </c>
      <c r="U9218">
        <v>4.1680000000000001</v>
      </c>
      <c r="V9218">
        <v>4.2590000000000003</v>
      </c>
      <c r="W9218">
        <v>24.245999999999999</v>
      </c>
      <c r="X9218">
        <v>20.361999999999998</v>
      </c>
    </row>
    <row r="9219" spans="1:24" x14ac:dyDescent="0.2">
      <c r="A9219" s="1" t="s">
        <v>9240</v>
      </c>
      <c r="B9219">
        <v>1063</v>
      </c>
      <c r="C9219">
        <v>1</v>
      </c>
      <c r="D9219" s="2">
        <v>42995.625856481478</v>
      </c>
      <c r="E9219">
        <v>85.73</v>
      </c>
      <c r="F9219">
        <v>51.36</v>
      </c>
      <c r="G9219">
        <v>107.05</v>
      </c>
      <c r="H9219">
        <v>5851.24</v>
      </c>
      <c r="I9219">
        <v>26.64</v>
      </c>
      <c r="J9219">
        <v>0</v>
      </c>
      <c r="K9219">
        <v>0</v>
      </c>
      <c r="L9219">
        <v>8.65</v>
      </c>
      <c r="M9219">
        <v>11.32</v>
      </c>
      <c r="N9219">
        <v>41.54</v>
      </c>
      <c r="P9219">
        <v>25.74</v>
      </c>
      <c r="Q9219">
        <v>15.69</v>
      </c>
      <c r="R9219">
        <v>0</v>
      </c>
      <c r="S9219">
        <v>15.4</v>
      </c>
      <c r="T9219">
        <v>234.53</v>
      </c>
      <c r="U9219">
        <v>6.52</v>
      </c>
      <c r="V9219">
        <v>6.5</v>
      </c>
      <c r="W9219">
        <v>65.52</v>
      </c>
      <c r="X9219">
        <v>22.01</v>
      </c>
    </row>
    <row r="9220" spans="1:24" x14ac:dyDescent="0.2">
      <c r="A9220" s="1" t="s">
        <v>9241</v>
      </c>
      <c r="B9220">
        <v>1063</v>
      </c>
      <c r="C9220">
        <v>2</v>
      </c>
      <c r="D9220" s="2">
        <v>43175.566643518519</v>
      </c>
      <c r="E9220">
        <v>70.740000000000009</v>
      </c>
      <c r="F9220">
        <v>51.49</v>
      </c>
      <c r="G9220">
        <v>202.77</v>
      </c>
      <c r="H9220">
        <v>7798.59</v>
      </c>
      <c r="I9220">
        <v>49.66</v>
      </c>
      <c r="J9220">
        <v>0</v>
      </c>
      <c r="K9220">
        <v>0</v>
      </c>
      <c r="L9220">
        <v>11.25</v>
      </c>
      <c r="M9220">
        <v>15.15</v>
      </c>
      <c r="N9220">
        <v>62.77</v>
      </c>
      <c r="P9220">
        <v>7.36</v>
      </c>
      <c r="Q9220">
        <v>51.48</v>
      </c>
      <c r="R9220">
        <v>0</v>
      </c>
      <c r="S9220">
        <v>21.55</v>
      </c>
      <c r="T9220">
        <v>108.26</v>
      </c>
      <c r="U9220">
        <v>8.36</v>
      </c>
      <c r="V9220">
        <v>7.97</v>
      </c>
      <c r="W9220">
        <v>92.87</v>
      </c>
      <c r="X9220">
        <v>19.079999999999998</v>
      </c>
    </row>
    <row r="9221" spans="1:24" x14ac:dyDescent="0.2">
      <c r="A9221" s="1" t="s">
        <v>9242</v>
      </c>
      <c r="B9221">
        <v>1063</v>
      </c>
      <c r="C9221">
        <v>2</v>
      </c>
      <c r="D9221" s="2">
        <v>43177.504537037043</v>
      </c>
      <c r="E9221">
        <v>55.749999999999993</v>
      </c>
      <c r="F9221">
        <v>38.770000000000003</v>
      </c>
      <c r="G9221">
        <v>243.4</v>
      </c>
      <c r="H9221">
        <v>6997.52</v>
      </c>
      <c r="I9221">
        <v>24.83</v>
      </c>
      <c r="J9221">
        <v>0</v>
      </c>
      <c r="K9221">
        <v>0</v>
      </c>
      <c r="L9221">
        <v>13.95</v>
      </c>
      <c r="M9221">
        <v>16.09</v>
      </c>
      <c r="N9221">
        <v>86.46</v>
      </c>
      <c r="P9221">
        <v>53.49</v>
      </c>
      <c r="Q9221">
        <v>32.950000000000003</v>
      </c>
      <c r="R9221">
        <v>0</v>
      </c>
      <c r="S9221">
        <v>14.28</v>
      </c>
      <c r="T9221">
        <v>61.830000000000013</v>
      </c>
      <c r="U9221">
        <v>17.920000000000002</v>
      </c>
      <c r="V9221">
        <v>15.48</v>
      </c>
      <c r="W9221">
        <v>157.13</v>
      </c>
      <c r="X9221">
        <v>29.8</v>
      </c>
    </row>
    <row r="9222" spans="1:24" x14ac:dyDescent="0.2">
      <c r="A9222" s="1" t="s">
        <v>9243</v>
      </c>
      <c r="B9222">
        <v>1063</v>
      </c>
      <c r="C9222">
        <v>2</v>
      </c>
      <c r="D9222" s="2">
        <v>43178.640659722223</v>
      </c>
      <c r="E9222">
        <v>47.77</v>
      </c>
      <c r="F9222">
        <v>44.36</v>
      </c>
      <c r="G9222">
        <v>155.57</v>
      </c>
      <c r="H9222">
        <v>5662.77</v>
      </c>
      <c r="I9222">
        <v>24.83</v>
      </c>
      <c r="J9222">
        <v>0</v>
      </c>
      <c r="K9222">
        <v>0</v>
      </c>
      <c r="L9222">
        <v>20.3</v>
      </c>
      <c r="M9222">
        <v>27.22</v>
      </c>
      <c r="N9222">
        <v>42.64</v>
      </c>
      <c r="P9222">
        <v>3.03</v>
      </c>
      <c r="Q9222">
        <v>39.6</v>
      </c>
      <c r="R9222">
        <v>0</v>
      </c>
      <c r="S9222">
        <v>21</v>
      </c>
      <c r="T9222">
        <v>258.72000000000003</v>
      </c>
      <c r="U9222">
        <v>9.4599999999999991</v>
      </c>
      <c r="V9222">
        <v>8.67</v>
      </c>
      <c r="W9222">
        <v>112.86</v>
      </c>
      <c r="X9222">
        <v>18.77</v>
      </c>
    </row>
    <row r="9223" spans="1:24" x14ac:dyDescent="0.2">
      <c r="A9223" s="1" t="s">
        <v>9244</v>
      </c>
      <c r="B9223">
        <v>1063</v>
      </c>
      <c r="C9223">
        <v>2</v>
      </c>
      <c r="D9223" s="2">
        <v>43176.621817129628</v>
      </c>
      <c r="E9223">
        <v>86.509999999999991</v>
      </c>
      <c r="F9223">
        <v>32.96</v>
      </c>
      <c r="G9223">
        <v>201.44</v>
      </c>
      <c r="H9223">
        <v>6636.5200999999997</v>
      </c>
      <c r="I9223">
        <v>24.83</v>
      </c>
      <c r="J9223">
        <v>0</v>
      </c>
      <c r="K9223">
        <v>0</v>
      </c>
      <c r="L9223">
        <v>12.38</v>
      </c>
      <c r="M9223">
        <v>18</v>
      </c>
      <c r="N9223">
        <v>79.88</v>
      </c>
      <c r="P9223">
        <v>16.45</v>
      </c>
      <c r="Q9223">
        <v>59.669999999999987</v>
      </c>
      <c r="R9223">
        <v>0</v>
      </c>
      <c r="S9223">
        <v>10.029999999999999</v>
      </c>
      <c r="T9223">
        <v>206.12</v>
      </c>
      <c r="U9223">
        <v>12.58</v>
      </c>
      <c r="V9223">
        <v>11.9</v>
      </c>
      <c r="W9223">
        <v>83.679999999999993</v>
      </c>
      <c r="X9223">
        <v>35.880000000000003</v>
      </c>
    </row>
    <row r="9224" spans="1:24" x14ac:dyDescent="0.2">
      <c r="A9224" s="1" t="s">
        <v>9245</v>
      </c>
      <c r="B9224">
        <v>1063</v>
      </c>
      <c r="C9224">
        <v>3</v>
      </c>
      <c r="D9224" s="2">
        <v>43363.520439814813</v>
      </c>
      <c r="E9224">
        <v>90.87</v>
      </c>
      <c r="F9224">
        <v>39.380000000000003</v>
      </c>
      <c r="G9224">
        <v>175.41</v>
      </c>
      <c r="H9224">
        <v>6644.6601000000001</v>
      </c>
      <c r="I9224">
        <v>26.56</v>
      </c>
      <c r="J9224">
        <v>0</v>
      </c>
      <c r="K9224">
        <v>0</v>
      </c>
      <c r="L9224">
        <v>11.44</v>
      </c>
      <c r="M9224">
        <v>11.23</v>
      </c>
      <c r="N9224">
        <v>71.31</v>
      </c>
      <c r="P9224">
        <v>16.23</v>
      </c>
      <c r="Q9224">
        <v>50.55</v>
      </c>
      <c r="R9224">
        <v>0</v>
      </c>
      <c r="S9224">
        <v>12.57</v>
      </c>
      <c r="T9224">
        <v>179.42</v>
      </c>
      <c r="U9224">
        <v>13.56</v>
      </c>
      <c r="V9224">
        <v>12.47</v>
      </c>
      <c r="W9224">
        <v>39.700000000000003</v>
      </c>
      <c r="X9224">
        <v>24.91</v>
      </c>
    </row>
    <row r="9225" spans="1:24" x14ac:dyDescent="0.2">
      <c r="A9225" s="1" t="s">
        <v>9246</v>
      </c>
      <c r="B9225">
        <v>1063</v>
      </c>
      <c r="C9225">
        <v>3</v>
      </c>
      <c r="D9225" s="2">
        <v>43366.310624999998</v>
      </c>
      <c r="E9225">
        <v>82.53</v>
      </c>
      <c r="F9225">
        <v>62.19</v>
      </c>
      <c r="G9225">
        <v>229.45</v>
      </c>
      <c r="H9225">
        <v>9490.9501</v>
      </c>
      <c r="I9225">
        <v>72.960000000000008</v>
      </c>
      <c r="J9225">
        <v>0</v>
      </c>
      <c r="K9225">
        <v>0</v>
      </c>
      <c r="L9225">
        <v>14.76</v>
      </c>
      <c r="M9225">
        <v>21.26</v>
      </c>
      <c r="N9225">
        <v>74.930000000000007</v>
      </c>
      <c r="P9225">
        <v>23.84</v>
      </c>
      <c r="Q9225">
        <v>47.3</v>
      </c>
      <c r="R9225">
        <v>0</v>
      </c>
      <c r="S9225">
        <v>17.420000000000002</v>
      </c>
      <c r="T9225">
        <v>164.55</v>
      </c>
      <c r="U9225">
        <v>17.079999999999998</v>
      </c>
      <c r="V9225">
        <v>17</v>
      </c>
      <c r="W9225">
        <v>107.74</v>
      </c>
      <c r="X9225">
        <v>26</v>
      </c>
    </row>
    <row r="9226" spans="1:24" x14ac:dyDescent="0.2">
      <c r="A9226" s="1" t="s">
        <v>9247</v>
      </c>
      <c r="B9226">
        <v>1063</v>
      </c>
      <c r="C9226">
        <v>3</v>
      </c>
      <c r="D9226" s="2">
        <v>43364.597939814812</v>
      </c>
      <c r="E9226">
        <v>103.71</v>
      </c>
      <c r="F9226">
        <v>67.349999999999994</v>
      </c>
      <c r="G9226">
        <v>163.55000000000001</v>
      </c>
      <c r="H9226">
        <v>7655.5801000000001</v>
      </c>
      <c r="I9226">
        <v>26.64</v>
      </c>
      <c r="J9226">
        <v>0</v>
      </c>
      <c r="K9226">
        <v>0</v>
      </c>
      <c r="L9226">
        <v>8.24</v>
      </c>
      <c r="M9226">
        <v>7.07</v>
      </c>
      <c r="N9226">
        <v>57.19</v>
      </c>
      <c r="P9226">
        <v>16.440000000000001</v>
      </c>
      <c r="Q9226">
        <v>37.36</v>
      </c>
      <c r="R9226">
        <v>0</v>
      </c>
      <c r="S9226">
        <v>29.88</v>
      </c>
      <c r="T9226">
        <v>302.42</v>
      </c>
      <c r="U9226">
        <v>5.0900000000000007</v>
      </c>
      <c r="V9226">
        <v>4.55</v>
      </c>
      <c r="W9226">
        <v>64.650000000000006</v>
      </c>
      <c r="X9226">
        <v>17.510000000000002</v>
      </c>
    </row>
    <row r="9227" spans="1:24" x14ac:dyDescent="0.2">
      <c r="A9227" s="1" t="s">
        <v>9248</v>
      </c>
      <c r="B9227">
        <v>1063</v>
      </c>
      <c r="C9227">
        <v>3</v>
      </c>
      <c r="D9227" s="2">
        <v>43365.593784722223</v>
      </c>
      <c r="E9227">
        <v>69.259999999999991</v>
      </c>
      <c r="F9227">
        <v>57.239999999999988</v>
      </c>
      <c r="G9227">
        <v>261.23</v>
      </c>
      <c r="H9227">
        <v>8318.16</v>
      </c>
      <c r="I9227">
        <v>26.37</v>
      </c>
      <c r="J9227">
        <v>0</v>
      </c>
      <c r="K9227">
        <v>0</v>
      </c>
      <c r="L9227">
        <v>27.16</v>
      </c>
      <c r="M9227">
        <v>35.979999999999997</v>
      </c>
      <c r="N9227">
        <v>75.899999999999991</v>
      </c>
      <c r="P9227">
        <v>19.84</v>
      </c>
      <c r="Q9227">
        <v>54.94</v>
      </c>
      <c r="R9227">
        <v>0</v>
      </c>
      <c r="S9227">
        <v>17.95</v>
      </c>
      <c r="T9227">
        <v>97.51</v>
      </c>
      <c r="U9227">
        <v>13.69</v>
      </c>
      <c r="V9227">
        <v>11.99</v>
      </c>
      <c r="W9227">
        <v>162.57</v>
      </c>
      <c r="X9227">
        <v>31.95</v>
      </c>
    </row>
    <row r="9228" spans="1:24" x14ac:dyDescent="0.2">
      <c r="A9228" s="1" t="s">
        <v>9249</v>
      </c>
      <c r="B9228">
        <v>1063</v>
      </c>
      <c r="C9228">
        <v>4</v>
      </c>
      <c r="D9228" s="2">
        <v>43541.61513888889</v>
      </c>
      <c r="E9228">
        <v>75.58</v>
      </c>
      <c r="F9228">
        <v>33.19</v>
      </c>
      <c r="G9228">
        <v>156</v>
      </c>
      <c r="H9228">
        <v>5829.02</v>
      </c>
      <c r="I9228">
        <v>28.32</v>
      </c>
      <c r="J9228">
        <v>0</v>
      </c>
      <c r="K9228">
        <v>0</v>
      </c>
      <c r="L9228">
        <v>11.43</v>
      </c>
      <c r="M9228">
        <v>11.06</v>
      </c>
      <c r="N9228">
        <v>102.7</v>
      </c>
      <c r="P9228">
        <v>60.81</v>
      </c>
      <c r="Q9228">
        <v>41.89</v>
      </c>
      <c r="R9228">
        <v>0</v>
      </c>
      <c r="S9228">
        <v>10.48</v>
      </c>
      <c r="T9228">
        <v>146.18</v>
      </c>
      <c r="U9228">
        <v>23.2</v>
      </c>
      <c r="V9228">
        <v>19.440000000000001</v>
      </c>
      <c r="W9228">
        <v>53.2</v>
      </c>
      <c r="X9228">
        <v>30.62</v>
      </c>
    </row>
    <row r="9229" spans="1:24" x14ac:dyDescent="0.2">
      <c r="A9229" s="1" t="s">
        <v>9250</v>
      </c>
      <c r="B9229">
        <v>1063</v>
      </c>
      <c r="C9229">
        <v>4</v>
      </c>
      <c r="D9229" s="2">
        <v>43544.638449074067</v>
      </c>
      <c r="E9229">
        <v>46.51</v>
      </c>
      <c r="F9229">
        <v>35.83</v>
      </c>
      <c r="G9229">
        <v>185.35</v>
      </c>
      <c r="H9229">
        <v>5078.9699999999993</v>
      </c>
      <c r="I9229">
        <v>0</v>
      </c>
      <c r="J9229">
        <v>0</v>
      </c>
      <c r="K9229">
        <v>0</v>
      </c>
      <c r="L9229">
        <v>14.83</v>
      </c>
      <c r="M9229">
        <v>13.56</v>
      </c>
      <c r="N9229">
        <v>86.47</v>
      </c>
      <c r="P9229">
        <v>54.09</v>
      </c>
      <c r="Q9229">
        <v>32.369999999999997</v>
      </c>
      <c r="R9229">
        <v>0</v>
      </c>
      <c r="S9229">
        <v>14.93</v>
      </c>
      <c r="T9229">
        <v>70.17</v>
      </c>
      <c r="U9229">
        <v>14.08</v>
      </c>
      <c r="V9229">
        <v>10.55</v>
      </c>
      <c r="W9229">
        <v>98.84</v>
      </c>
      <c r="X9229">
        <v>44.69</v>
      </c>
    </row>
    <row r="9230" spans="1:24" x14ac:dyDescent="0.2">
      <c r="A9230" s="1" t="s">
        <v>9251</v>
      </c>
      <c r="B9230">
        <v>1063</v>
      </c>
      <c r="C9230">
        <v>4</v>
      </c>
      <c r="D9230" s="2">
        <v>43543.424745370372</v>
      </c>
      <c r="E9230">
        <v>44.6</v>
      </c>
      <c r="F9230">
        <v>41.41</v>
      </c>
      <c r="G9230">
        <v>187.37</v>
      </c>
      <c r="H9230">
        <v>7398.08</v>
      </c>
      <c r="I9230">
        <v>28.32</v>
      </c>
      <c r="J9230">
        <v>0</v>
      </c>
      <c r="K9230">
        <v>0</v>
      </c>
      <c r="L9230">
        <v>8.51</v>
      </c>
      <c r="M9230">
        <v>10.79</v>
      </c>
      <c r="N9230">
        <v>76.86</v>
      </c>
      <c r="P9230">
        <v>43.58</v>
      </c>
      <c r="Q9230">
        <v>29.58</v>
      </c>
      <c r="R9230">
        <v>0</v>
      </c>
      <c r="S9230">
        <v>13.62</v>
      </c>
      <c r="T9230">
        <v>173.9</v>
      </c>
      <c r="U9230">
        <v>16.45</v>
      </c>
      <c r="V9230">
        <v>15.07</v>
      </c>
      <c r="W9230">
        <v>65.59</v>
      </c>
      <c r="X9230">
        <v>20.71</v>
      </c>
    </row>
    <row r="9231" spans="1:24" x14ac:dyDescent="0.2">
      <c r="A9231" s="1" t="s">
        <v>9252</v>
      </c>
      <c r="B9231">
        <v>1063</v>
      </c>
      <c r="C9231">
        <v>4</v>
      </c>
      <c r="D9231" s="2">
        <v>43542.395405092589</v>
      </c>
      <c r="E9231">
        <v>194.77</v>
      </c>
      <c r="F9231">
        <v>157.84</v>
      </c>
      <c r="G9231">
        <v>535.85</v>
      </c>
      <c r="H9231">
        <v>20107.679800000002</v>
      </c>
      <c r="I9231">
        <v>81.94</v>
      </c>
      <c r="J9231">
        <v>0</v>
      </c>
      <c r="K9231">
        <v>0</v>
      </c>
      <c r="L9231">
        <v>29.26</v>
      </c>
      <c r="M9231">
        <v>15.14</v>
      </c>
      <c r="N9231">
        <v>71.45</v>
      </c>
      <c r="P9231">
        <v>38.69</v>
      </c>
      <c r="Q9231">
        <v>32.47</v>
      </c>
      <c r="R9231">
        <v>0</v>
      </c>
      <c r="S9231">
        <v>63.59</v>
      </c>
      <c r="T9231">
        <v>300.87</v>
      </c>
      <c r="U9231">
        <v>17.73</v>
      </c>
      <c r="V9231">
        <v>17.8</v>
      </c>
      <c r="W9231">
        <v>464.52</v>
      </c>
      <c r="X9231">
        <v>31.42</v>
      </c>
    </row>
    <row r="9232" spans="1:24" x14ac:dyDescent="0.2">
      <c r="A9232" s="1" t="s">
        <v>9253</v>
      </c>
      <c r="B9232">
        <v>1064</v>
      </c>
      <c r="C9232">
        <v>1</v>
      </c>
      <c r="D9232" s="2">
        <v>42999.26840277778</v>
      </c>
      <c r="E9232">
        <v>74.790000000000006</v>
      </c>
      <c r="F9232">
        <v>84.67</v>
      </c>
      <c r="G9232">
        <v>255.32</v>
      </c>
      <c r="H9232">
        <v>8484.3500999999997</v>
      </c>
      <c r="I9232">
        <v>0</v>
      </c>
      <c r="J9232">
        <v>0</v>
      </c>
      <c r="K9232">
        <v>0</v>
      </c>
      <c r="L9232">
        <v>15.51</v>
      </c>
      <c r="M9232">
        <v>23.69</v>
      </c>
      <c r="N9232">
        <v>131.84</v>
      </c>
      <c r="P9232">
        <v>12.84</v>
      </c>
      <c r="Q9232">
        <v>115.73</v>
      </c>
      <c r="R9232">
        <v>0</v>
      </c>
      <c r="S9232">
        <v>41.61</v>
      </c>
      <c r="T9232">
        <v>649.74999999999989</v>
      </c>
      <c r="U9232">
        <v>23.71</v>
      </c>
      <c r="V9232">
        <v>22.29</v>
      </c>
      <c r="W9232">
        <v>83.460000000000008</v>
      </c>
      <c r="X9232">
        <v>63.65</v>
      </c>
    </row>
    <row r="9233" spans="1:24" x14ac:dyDescent="0.2">
      <c r="A9233" s="1" t="s">
        <v>9254</v>
      </c>
      <c r="B9233">
        <v>1064</v>
      </c>
      <c r="C9233">
        <v>1</v>
      </c>
      <c r="D9233" s="2">
        <v>42996.76363425926</v>
      </c>
      <c r="E9233">
        <v>37.590800000000002</v>
      </c>
      <c r="F9233">
        <v>28.230799999999999</v>
      </c>
      <c r="G9233">
        <v>274.05079999999998</v>
      </c>
      <c r="H9233">
        <v>6071.95</v>
      </c>
      <c r="I9233">
        <v>0</v>
      </c>
      <c r="J9233">
        <v>0</v>
      </c>
      <c r="K9233">
        <v>0</v>
      </c>
      <c r="L9233">
        <v>20.628299999999999</v>
      </c>
      <c r="M9233">
        <v>32.379199999999997</v>
      </c>
      <c r="N9233">
        <v>197.4308</v>
      </c>
      <c r="P9233">
        <v>80.86</v>
      </c>
      <c r="Q9233">
        <v>116.7508</v>
      </c>
      <c r="R9233">
        <v>0</v>
      </c>
      <c r="S9233">
        <v>15.030799999999999</v>
      </c>
      <c r="T9233">
        <v>57.7</v>
      </c>
      <c r="U9233">
        <v>34.491700000000002</v>
      </c>
      <c r="V9233">
        <v>41.8917</v>
      </c>
      <c r="W9233">
        <v>76.88</v>
      </c>
      <c r="X9233">
        <v>101.3717</v>
      </c>
    </row>
    <row r="9234" spans="1:24" x14ac:dyDescent="0.2">
      <c r="A9234" s="1" t="s">
        <v>9255</v>
      </c>
      <c r="B9234">
        <v>1064</v>
      </c>
      <c r="C9234">
        <v>1</v>
      </c>
      <c r="D9234" s="2">
        <v>42997.290891203702</v>
      </c>
      <c r="E9234">
        <v>113.8558</v>
      </c>
      <c r="F9234">
        <v>20.7958</v>
      </c>
      <c r="G9234">
        <v>201.88579999999999</v>
      </c>
      <c r="H9234">
        <v>5980.0003999999999</v>
      </c>
      <c r="I9234">
        <v>0</v>
      </c>
      <c r="J9234">
        <v>0</v>
      </c>
      <c r="K9234">
        <v>0</v>
      </c>
      <c r="L9234">
        <v>23.048300000000001</v>
      </c>
      <c r="M9234">
        <v>24.9192</v>
      </c>
      <c r="N9234">
        <v>147.8338</v>
      </c>
      <c r="P9234">
        <v>40.225999999999999</v>
      </c>
      <c r="Q9234">
        <v>107.6078</v>
      </c>
      <c r="R9234">
        <v>0</v>
      </c>
      <c r="S9234">
        <v>8.1608000000000001</v>
      </c>
      <c r="T9234">
        <v>252.55</v>
      </c>
      <c r="U9234">
        <v>27.259699999999999</v>
      </c>
      <c r="V9234">
        <v>25.430700000000002</v>
      </c>
      <c r="W9234">
        <v>58.905999999999999</v>
      </c>
      <c r="X9234">
        <v>74.0137</v>
      </c>
    </row>
    <row r="9235" spans="1:24" x14ac:dyDescent="0.2">
      <c r="A9235" s="1" t="s">
        <v>9256</v>
      </c>
      <c r="B9235">
        <v>1064</v>
      </c>
      <c r="C9235">
        <v>1</v>
      </c>
      <c r="D9235" s="2">
        <v>42998.306180555563</v>
      </c>
      <c r="E9235">
        <v>74.31</v>
      </c>
      <c r="F9235">
        <v>40.01</v>
      </c>
      <c r="G9235">
        <v>172.23</v>
      </c>
      <c r="H9235">
        <v>5496.83</v>
      </c>
      <c r="I9235">
        <v>0</v>
      </c>
      <c r="J9235">
        <v>0</v>
      </c>
      <c r="K9235">
        <v>0</v>
      </c>
      <c r="L9235">
        <v>20.18</v>
      </c>
      <c r="M9235">
        <v>28.46</v>
      </c>
      <c r="N9235">
        <v>102.47</v>
      </c>
      <c r="P9235">
        <v>6.5299999999999994</v>
      </c>
      <c r="Q9235">
        <v>95.94</v>
      </c>
      <c r="R9235">
        <v>0</v>
      </c>
      <c r="S9235">
        <v>14.42</v>
      </c>
      <c r="T9235">
        <v>428.82</v>
      </c>
      <c r="U9235">
        <v>27.57</v>
      </c>
      <c r="V9235">
        <v>18.93</v>
      </c>
      <c r="W9235">
        <v>70.06</v>
      </c>
      <c r="X9235">
        <v>49.71</v>
      </c>
    </row>
    <row r="9236" spans="1:24" x14ac:dyDescent="0.2">
      <c r="A9236" s="1" t="s">
        <v>9257</v>
      </c>
      <c r="B9236">
        <v>1064</v>
      </c>
      <c r="C9236">
        <v>2</v>
      </c>
      <c r="D9236" s="2">
        <v>43181.819363425922</v>
      </c>
      <c r="E9236">
        <v>84.782300000000006</v>
      </c>
      <c r="F9236">
        <v>49.378799999999998</v>
      </c>
      <c r="G9236">
        <v>313.65980000000002</v>
      </c>
      <c r="H9236">
        <v>8288.9619999999995</v>
      </c>
      <c r="I9236">
        <v>0</v>
      </c>
      <c r="J9236">
        <v>0</v>
      </c>
      <c r="K9236">
        <v>0</v>
      </c>
      <c r="L9236">
        <v>25.415199999999999</v>
      </c>
      <c r="M9236">
        <v>30.32</v>
      </c>
      <c r="N9236">
        <v>108.2298</v>
      </c>
      <c r="P9236">
        <v>36.099800000000002</v>
      </c>
      <c r="Q9236">
        <v>68.94</v>
      </c>
      <c r="R9236">
        <v>0</v>
      </c>
      <c r="S9236">
        <v>25.706499999999998</v>
      </c>
      <c r="T9236">
        <v>138.86000000000001</v>
      </c>
      <c r="U9236">
        <v>20.54</v>
      </c>
      <c r="V9236">
        <v>12.87</v>
      </c>
      <c r="W9236">
        <v>205.33</v>
      </c>
      <c r="X9236">
        <v>63.969799999999999</v>
      </c>
    </row>
    <row r="9237" spans="1:24" x14ac:dyDescent="0.2">
      <c r="A9237" s="1" t="s">
        <v>9258</v>
      </c>
      <c r="B9237">
        <v>1064</v>
      </c>
      <c r="C9237">
        <v>2</v>
      </c>
      <c r="D9237" s="2">
        <v>43182.861388888887</v>
      </c>
      <c r="E9237">
        <v>71.179999999999993</v>
      </c>
      <c r="F9237">
        <v>25.54</v>
      </c>
      <c r="G9237">
        <v>318.35000000000002</v>
      </c>
      <c r="H9237">
        <v>7280.78</v>
      </c>
      <c r="I9237">
        <v>0</v>
      </c>
      <c r="J9237">
        <v>0</v>
      </c>
      <c r="K9237">
        <v>0</v>
      </c>
      <c r="L9237">
        <v>29.91</v>
      </c>
      <c r="M9237">
        <v>41</v>
      </c>
      <c r="N9237">
        <v>128.36000000000001</v>
      </c>
      <c r="P9237">
        <v>11.28</v>
      </c>
      <c r="Q9237">
        <v>109.08</v>
      </c>
      <c r="R9237">
        <v>0</v>
      </c>
      <c r="S9237">
        <v>9.19</v>
      </c>
      <c r="T9237">
        <v>79.02000000000001</v>
      </c>
      <c r="U9237">
        <v>28.95</v>
      </c>
      <c r="V9237">
        <v>26.52</v>
      </c>
      <c r="W9237">
        <v>189.12</v>
      </c>
      <c r="X9237">
        <v>58.239999999999988</v>
      </c>
    </row>
    <row r="9238" spans="1:24" x14ac:dyDescent="0.2">
      <c r="A9238" s="1" t="s">
        <v>9259</v>
      </c>
      <c r="B9238">
        <v>1064</v>
      </c>
      <c r="C9238">
        <v>2</v>
      </c>
      <c r="D9238" s="2">
        <v>43180.84615740741</v>
      </c>
      <c r="E9238">
        <v>79.59</v>
      </c>
      <c r="F9238">
        <v>22.62</v>
      </c>
      <c r="G9238">
        <v>185</v>
      </c>
      <c r="H9238">
        <v>5163.21</v>
      </c>
      <c r="I9238">
        <v>0</v>
      </c>
      <c r="J9238">
        <v>0</v>
      </c>
      <c r="K9238">
        <v>0</v>
      </c>
      <c r="L9238">
        <v>15.17</v>
      </c>
      <c r="M9238">
        <v>20.41</v>
      </c>
      <c r="N9238">
        <v>113.4</v>
      </c>
      <c r="P9238">
        <v>31.25</v>
      </c>
      <c r="Q9238">
        <v>70.95</v>
      </c>
      <c r="R9238">
        <v>0</v>
      </c>
      <c r="S9238">
        <v>7.68</v>
      </c>
      <c r="T9238">
        <v>124.12</v>
      </c>
      <c r="U9238">
        <v>17.32</v>
      </c>
      <c r="V9238">
        <v>11.04</v>
      </c>
      <c r="W9238">
        <v>70.599999999999994</v>
      </c>
      <c r="X9238">
        <v>53.5</v>
      </c>
    </row>
    <row r="9239" spans="1:24" x14ac:dyDescent="0.2">
      <c r="A9239" s="1" t="s">
        <v>9260</v>
      </c>
      <c r="B9239">
        <v>1064</v>
      </c>
      <c r="C9239">
        <v>2</v>
      </c>
      <c r="D9239" s="2">
        <v>43179.871030092603</v>
      </c>
      <c r="E9239">
        <v>84.77</v>
      </c>
      <c r="F9239">
        <v>35</v>
      </c>
      <c r="G9239">
        <v>211.4</v>
      </c>
      <c r="H9239">
        <v>6623.0600999999997</v>
      </c>
      <c r="I9239">
        <v>17.48</v>
      </c>
      <c r="J9239">
        <v>0</v>
      </c>
      <c r="K9239">
        <v>0</v>
      </c>
      <c r="L9239">
        <v>12.57</v>
      </c>
      <c r="M9239">
        <v>16.41</v>
      </c>
      <c r="N9239">
        <v>107.86</v>
      </c>
      <c r="P9239">
        <v>23.61</v>
      </c>
      <c r="Q9239">
        <v>80.45</v>
      </c>
      <c r="R9239">
        <v>0</v>
      </c>
      <c r="S9239">
        <v>12.68</v>
      </c>
      <c r="T9239">
        <v>188.7</v>
      </c>
      <c r="U9239">
        <v>21.25</v>
      </c>
      <c r="V9239">
        <v>14.19</v>
      </c>
      <c r="W9239">
        <v>65.5</v>
      </c>
      <c r="X9239">
        <v>38.260000000000012</v>
      </c>
    </row>
    <row r="9240" spans="1:24" x14ac:dyDescent="0.2">
      <c r="A9240" s="1" t="s">
        <v>9261</v>
      </c>
      <c r="B9240">
        <v>1064</v>
      </c>
      <c r="C9240">
        <v>3</v>
      </c>
      <c r="D9240" s="2">
        <v>43367.302118055559</v>
      </c>
      <c r="E9240">
        <v>77.36</v>
      </c>
      <c r="F9240">
        <v>23.82</v>
      </c>
      <c r="G9240">
        <v>168.13</v>
      </c>
      <c r="H9240">
        <v>4882.4799999999996</v>
      </c>
      <c r="I9240">
        <v>0</v>
      </c>
      <c r="J9240">
        <v>0</v>
      </c>
      <c r="K9240">
        <v>0</v>
      </c>
      <c r="L9240">
        <v>20.04</v>
      </c>
      <c r="M9240">
        <v>26.99</v>
      </c>
      <c r="N9240">
        <v>102.29</v>
      </c>
      <c r="P9240">
        <v>8.129999999999999</v>
      </c>
      <c r="Q9240">
        <v>94.16</v>
      </c>
      <c r="R9240">
        <v>0</v>
      </c>
      <c r="S9240">
        <v>9.4599999999999991</v>
      </c>
      <c r="T9240">
        <v>359.56</v>
      </c>
      <c r="U9240">
        <v>36.56</v>
      </c>
      <c r="V9240">
        <v>22.33</v>
      </c>
      <c r="W9240">
        <v>65.87</v>
      </c>
      <c r="X9240">
        <v>32.93</v>
      </c>
    </row>
    <row r="9241" spans="1:24" x14ac:dyDescent="0.2">
      <c r="A9241" s="1" t="s">
        <v>9262</v>
      </c>
      <c r="B9241">
        <v>1064</v>
      </c>
      <c r="C9241">
        <v>3</v>
      </c>
      <c r="D9241" s="2">
        <v>43370.390972222223</v>
      </c>
      <c r="E9241">
        <v>45.73</v>
      </c>
      <c r="F9241">
        <v>23.97</v>
      </c>
      <c r="G9241">
        <v>118.46</v>
      </c>
      <c r="H9241">
        <v>4062.36</v>
      </c>
      <c r="I9241">
        <v>17.48</v>
      </c>
      <c r="J9241">
        <v>0</v>
      </c>
      <c r="K9241">
        <v>0</v>
      </c>
      <c r="L9241">
        <v>8.9600000000000009</v>
      </c>
      <c r="M9241">
        <v>13.13</v>
      </c>
      <c r="N9241">
        <v>52.74</v>
      </c>
      <c r="P9241">
        <v>23.79</v>
      </c>
      <c r="Q9241">
        <v>28.96</v>
      </c>
      <c r="R9241">
        <v>0</v>
      </c>
      <c r="S9241">
        <v>10.72</v>
      </c>
      <c r="T9241">
        <v>114.01</v>
      </c>
      <c r="U9241">
        <v>8.51</v>
      </c>
      <c r="V9241">
        <v>8.34</v>
      </c>
      <c r="W9241">
        <v>65.819999999999993</v>
      </c>
      <c r="X9241">
        <v>13.14</v>
      </c>
    </row>
    <row r="9242" spans="1:24" x14ac:dyDescent="0.2">
      <c r="A9242" s="1" t="s">
        <v>9263</v>
      </c>
      <c r="B9242">
        <v>1064</v>
      </c>
      <c r="C9242">
        <v>3</v>
      </c>
      <c r="D9242" s="2">
        <v>43366.424050925933</v>
      </c>
      <c r="E9242">
        <v>46.11</v>
      </c>
      <c r="F9242">
        <v>13.09</v>
      </c>
      <c r="G9242">
        <v>137.47</v>
      </c>
      <c r="H9242">
        <v>3468.05</v>
      </c>
      <c r="I9242">
        <v>0</v>
      </c>
      <c r="J9242">
        <v>0</v>
      </c>
      <c r="K9242">
        <v>0</v>
      </c>
      <c r="L9242">
        <v>19.53</v>
      </c>
      <c r="M9242">
        <v>24.3</v>
      </c>
      <c r="N9242">
        <v>90.82</v>
      </c>
      <c r="P9242">
        <v>0.93</v>
      </c>
      <c r="Q9242">
        <v>89.9</v>
      </c>
      <c r="R9242">
        <v>0</v>
      </c>
      <c r="S9242">
        <v>2.86</v>
      </c>
      <c r="T9242">
        <v>63.24</v>
      </c>
      <c r="U9242">
        <v>33</v>
      </c>
      <c r="V9242">
        <v>19.809999999999999</v>
      </c>
      <c r="W9242">
        <v>46.82</v>
      </c>
      <c r="X9242">
        <v>29.41</v>
      </c>
    </row>
    <row r="9243" spans="1:24" x14ac:dyDescent="0.2">
      <c r="A9243" s="1" t="s">
        <v>9264</v>
      </c>
      <c r="B9243">
        <v>1064</v>
      </c>
      <c r="C9243">
        <v>3</v>
      </c>
      <c r="D9243" s="2">
        <v>43368.423206018517</v>
      </c>
      <c r="E9243">
        <v>40.42</v>
      </c>
      <c r="F9243">
        <v>36.26</v>
      </c>
      <c r="G9243">
        <v>168.81</v>
      </c>
      <c r="H9243">
        <v>4722.71</v>
      </c>
      <c r="I9243">
        <v>0</v>
      </c>
      <c r="J9243">
        <v>0</v>
      </c>
      <c r="K9243">
        <v>0</v>
      </c>
      <c r="L9243">
        <v>11.17</v>
      </c>
      <c r="M9243">
        <v>14.19</v>
      </c>
      <c r="N9243">
        <v>68.12</v>
      </c>
      <c r="P9243">
        <v>21.73</v>
      </c>
      <c r="Q9243">
        <v>46.39</v>
      </c>
      <c r="R9243">
        <v>0</v>
      </c>
      <c r="S9243">
        <v>13.02</v>
      </c>
      <c r="T9243">
        <v>71.540000000000006</v>
      </c>
      <c r="U9243">
        <v>9.5399999999999991</v>
      </c>
      <c r="V9243">
        <v>15.2</v>
      </c>
      <c r="W9243">
        <v>100.66</v>
      </c>
      <c r="X9243">
        <v>20.63</v>
      </c>
    </row>
    <row r="9244" spans="1:24" x14ac:dyDescent="0.2">
      <c r="A9244" s="1" t="s">
        <v>9265</v>
      </c>
      <c r="B9244">
        <v>1064</v>
      </c>
      <c r="C9244">
        <v>3</v>
      </c>
      <c r="D9244" s="2">
        <v>43369.360625000001</v>
      </c>
      <c r="E9244">
        <v>41.55</v>
      </c>
      <c r="F9244">
        <v>44.23</v>
      </c>
      <c r="G9244">
        <v>154.13999999999999</v>
      </c>
      <c r="H9244">
        <v>4804.16</v>
      </c>
      <c r="I9244">
        <v>0</v>
      </c>
      <c r="J9244">
        <v>0</v>
      </c>
      <c r="K9244">
        <v>0</v>
      </c>
      <c r="L9244">
        <v>15.69</v>
      </c>
      <c r="M9244">
        <v>15.85</v>
      </c>
      <c r="N9244">
        <v>70.239999999999995</v>
      </c>
      <c r="P9244">
        <v>16.03</v>
      </c>
      <c r="Q9244">
        <v>54.21</v>
      </c>
      <c r="R9244">
        <v>0</v>
      </c>
      <c r="S9244">
        <v>22.57</v>
      </c>
      <c r="T9244">
        <v>102.94</v>
      </c>
      <c r="U9244">
        <v>17.47</v>
      </c>
      <c r="V9244">
        <v>11.32</v>
      </c>
      <c r="W9244">
        <v>84.02</v>
      </c>
      <c r="X9244">
        <v>27.83</v>
      </c>
    </row>
    <row r="9245" spans="1:24" x14ac:dyDescent="0.2">
      <c r="A9245" s="1" t="s">
        <v>9266</v>
      </c>
      <c r="B9245">
        <v>1064</v>
      </c>
      <c r="C9245">
        <v>4</v>
      </c>
      <c r="D9245" s="2">
        <v>43542.952210648153</v>
      </c>
      <c r="E9245">
        <v>53.32</v>
      </c>
      <c r="F9245">
        <v>26.88</v>
      </c>
      <c r="G9245">
        <v>130.41999999999999</v>
      </c>
      <c r="H9245">
        <v>3985.32</v>
      </c>
      <c r="I9245">
        <v>0</v>
      </c>
      <c r="J9245">
        <v>0</v>
      </c>
      <c r="K9245">
        <v>0</v>
      </c>
      <c r="L9245">
        <v>19.739999999999998</v>
      </c>
      <c r="M9245">
        <v>24.6</v>
      </c>
      <c r="N9245">
        <v>104.27</v>
      </c>
      <c r="P9245">
        <v>3.78</v>
      </c>
      <c r="Q9245">
        <v>100.51</v>
      </c>
      <c r="R9245">
        <v>0</v>
      </c>
      <c r="S9245">
        <v>10.91</v>
      </c>
      <c r="T9245">
        <v>466.87</v>
      </c>
      <c r="U9245">
        <v>30.05</v>
      </c>
      <c r="V9245">
        <v>24.2</v>
      </c>
      <c r="W9245">
        <v>26.19</v>
      </c>
      <c r="X9245">
        <v>35.04</v>
      </c>
    </row>
    <row r="9246" spans="1:24" x14ac:dyDescent="0.2">
      <c r="A9246" s="1" t="s">
        <v>9267</v>
      </c>
      <c r="B9246">
        <v>1064</v>
      </c>
      <c r="C9246">
        <v>4</v>
      </c>
      <c r="D9246" s="2">
        <v>43543.317488425928</v>
      </c>
      <c r="E9246">
        <v>45.14</v>
      </c>
      <c r="F9246">
        <v>42.98</v>
      </c>
      <c r="G9246">
        <v>169.79</v>
      </c>
      <c r="H9246">
        <v>5808.8099999999986</v>
      </c>
      <c r="I9246">
        <v>24.82</v>
      </c>
      <c r="J9246">
        <v>0</v>
      </c>
      <c r="K9246">
        <v>0</v>
      </c>
      <c r="L9246">
        <v>12.2</v>
      </c>
      <c r="M9246">
        <v>14.84</v>
      </c>
      <c r="N9246">
        <v>69.569999999999993</v>
      </c>
      <c r="P9246">
        <v>12.48</v>
      </c>
      <c r="Q9246">
        <v>49.02</v>
      </c>
      <c r="R9246">
        <v>0</v>
      </c>
      <c r="S9246">
        <v>13.53</v>
      </c>
      <c r="T9246">
        <v>464.5</v>
      </c>
      <c r="U9246">
        <v>14.03</v>
      </c>
      <c r="V9246">
        <v>14.86</v>
      </c>
      <c r="W9246">
        <v>99.59</v>
      </c>
      <c r="X9246">
        <v>24.35</v>
      </c>
    </row>
    <row r="9247" spans="1:24" x14ac:dyDescent="0.2">
      <c r="A9247" s="1" t="s">
        <v>9268</v>
      </c>
      <c r="B9247">
        <v>1064</v>
      </c>
      <c r="C9247">
        <v>4</v>
      </c>
      <c r="D9247" s="2">
        <v>43545.392337962963</v>
      </c>
      <c r="E9247">
        <v>84.7</v>
      </c>
      <c r="F9247">
        <v>23.92</v>
      </c>
      <c r="G9247">
        <v>190.75</v>
      </c>
      <c r="H9247">
        <v>5380.2</v>
      </c>
      <c r="I9247">
        <v>0</v>
      </c>
      <c r="J9247">
        <v>0</v>
      </c>
      <c r="K9247">
        <v>0</v>
      </c>
      <c r="L9247">
        <v>22.85</v>
      </c>
      <c r="M9247">
        <v>30.62</v>
      </c>
      <c r="N9247">
        <v>147.33000000000001</v>
      </c>
      <c r="P9247">
        <v>0.46</v>
      </c>
      <c r="Q9247">
        <v>138.87</v>
      </c>
      <c r="R9247">
        <v>0</v>
      </c>
      <c r="S9247">
        <v>6.69</v>
      </c>
      <c r="T9247">
        <v>460.29</v>
      </c>
      <c r="U9247">
        <v>34.14</v>
      </c>
      <c r="V9247">
        <v>30.44</v>
      </c>
      <c r="W9247">
        <v>42.98</v>
      </c>
      <c r="X9247">
        <v>55.99</v>
      </c>
    </row>
    <row r="9248" spans="1:24" x14ac:dyDescent="0.2">
      <c r="A9248" s="1" t="s">
        <v>9269</v>
      </c>
      <c r="B9248">
        <v>1064</v>
      </c>
      <c r="C9248">
        <v>4</v>
      </c>
      <c r="D9248" s="2">
        <v>43546.527222222219</v>
      </c>
      <c r="E9248">
        <v>55.54</v>
      </c>
      <c r="F9248">
        <v>29.71</v>
      </c>
      <c r="G9248">
        <v>108.34</v>
      </c>
      <c r="H9248">
        <v>3788.32</v>
      </c>
      <c r="I9248">
        <v>0</v>
      </c>
      <c r="J9248">
        <v>0</v>
      </c>
      <c r="K9248">
        <v>0</v>
      </c>
      <c r="L9248">
        <v>8.9</v>
      </c>
      <c r="M9248">
        <v>10.34</v>
      </c>
      <c r="N9248">
        <v>50.68</v>
      </c>
      <c r="P9248">
        <v>0.4</v>
      </c>
      <c r="Q9248">
        <v>42.28</v>
      </c>
      <c r="R9248">
        <v>0</v>
      </c>
      <c r="S9248">
        <v>10.82</v>
      </c>
      <c r="T9248">
        <v>65.099999999999994</v>
      </c>
      <c r="U9248">
        <v>4.12</v>
      </c>
      <c r="V9248">
        <v>3.44</v>
      </c>
      <c r="W9248">
        <v>56.75</v>
      </c>
      <c r="X9248">
        <v>1.2</v>
      </c>
    </row>
    <row r="9249" spans="1:24" x14ac:dyDescent="0.2">
      <c r="A9249" s="1" t="s">
        <v>9270</v>
      </c>
      <c r="B9249">
        <v>1064</v>
      </c>
      <c r="C9249">
        <v>4</v>
      </c>
      <c r="D9249" s="2">
        <v>43544.392581018517</v>
      </c>
      <c r="E9249">
        <v>61.99</v>
      </c>
      <c r="F9249">
        <v>34.090000000000003</v>
      </c>
      <c r="G9249">
        <v>230.73</v>
      </c>
      <c r="H9249">
        <v>6012.56</v>
      </c>
      <c r="I9249">
        <v>0</v>
      </c>
      <c r="J9249">
        <v>0</v>
      </c>
      <c r="K9249">
        <v>0</v>
      </c>
      <c r="L9249">
        <v>20.27</v>
      </c>
      <c r="M9249">
        <v>26.3</v>
      </c>
      <c r="N9249">
        <v>78.759999999999991</v>
      </c>
      <c r="P9249">
        <v>0.23</v>
      </c>
      <c r="Q9249">
        <v>70.53</v>
      </c>
      <c r="R9249">
        <v>0</v>
      </c>
      <c r="S9249">
        <v>13.44</v>
      </c>
      <c r="T9249">
        <v>91.899999999999991</v>
      </c>
      <c r="U9249">
        <v>11.31</v>
      </c>
      <c r="V9249">
        <v>14.44</v>
      </c>
      <c r="W9249">
        <v>151.1</v>
      </c>
      <c r="X9249">
        <v>15.91</v>
      </c>
    </row>
    <row r="9250" spans="1:24" x14ac:dyDescent="0.2">
      <c r="A9250" s="1" t="s">
        <v>9271</v>
      </c>
      <c r="B9250">
        <v>1065</v>
      </c>
      <c r="C9250">
        <v>1</v>
      </c>
      <c r="D9250" s="2">
        <v>42998.671435185177</v>
      </c>
      <c r="E9250">
        <v>62.99</v>
      </c>
      <c r="F9250">
        <v>44.72</v>
      </c>
      <c r="G9250">
        <v>90.63</v>
      </c>
      <c r="H9250">
        <v>4179.2299999999996</v>
      </c>
      <c r="I9250">
        <v>0</v>
      </c>
      <c r="J9250">
        <v>0</v>
      </c>
      <c r="K9250">
        <v>0</v>
      </c>
      <c r="L9250">
        <v>7.85</v>
      </c>
      <c r="M9250">
        <v>8.3000000000000007</v>
      </c>
      <c r="N9250">
        <v>45.88</v>
      </c>
      <c r="P9250">
        <v>3.67</v>
      </c>
      <c r="Q9250">
        <v>42.26</v>
      </c>
      <c r="R9250">
        <v>0</v>
      </c>
      <c r="S9250">
        <v>9.02</v>
      </c>
      <c r="T9250">
        <v>461.56000000000012</v>
      </c>
      <c r="U9250">
        <v>15.56</v>
      </c>
      <c r="V9250">
        <v>7.88</v>
      </c>
      <c r="W9250">
        <v>44.720000000000013</v>
      </c>
      <c r="X9250">
        <v>8.6</v>
      </c>
    </row>
    <row r="9251" spans="1:24" x14ac:dyDescent="0.2">
      <c r="A9251" s="1" t="s">
        <v>9272</v>
      </c>
      <c r="B9251">
        <v>1065</v>
      </c>
      <c r="C9251">
        <v>1</v>
      </c>
      <c r="D9251" s="2">
        <v>42997.446099537039</v>
      </c>
      <c r="E9251">
        <v>56.36</v>
      </c>
      <c r="F9251">
        <v>19.23</v>
      </c>
      <c r="G9251">
        <v>77.760000000000005</v>
      </c>
      <c r="H9251">
        <v>2910.65</v>
      </c>
      <c r="I9251">
        <v>0</v>
      </c>
      <c r="J9251">
        <v>0</v>
      </c>
      <c r="K9251">
        <v>0</v>
      </c>
      <c r="L9251">
        <v>8.69</v>
      </c>
      <c r="M9251">
        <v>11.76</v>
      </c>
      <c r="N9251">
        <v>37.35</v>
      </c>
      <c r="P9251">
        <v>0</v>
      </c>
      <c r="Q9251">
        <v>37.35</v>
      </c>
      <c r="R9251">
        <v>0</v>
      </c>
      <c r="S9251">
        <v>4.5199999999999996</v>
      </c>
      <c r="T9251">
        <v>235.89</v>
      </c>
      <c r="U9251">
        <v>8.81</v>
      </c>
      <c r="V9251">
        <v>4.76</v>
      </c>
      <c r="W9251">
        <v>40.400000000000013</v>
      </c>
      <c r="X9251">
        <v>7.72</v>
      </c>
    </row>
    <row r="9252" spans="1:24" x14ac:dyDescent="0.2">
      <c r="A9252" s="1" t="s">
        <v>9273</v>
      </c>
      <c r="B9252">
        <v>1065</v>
      </c>
      <c r="C9252">
        <v>1</v>
      </c>
      <c r="D9252" s="2">
        <v>42999.793819444443</v>
      </c>
      <c r="E9252">
        <v>65.849999999999994</v>
      </c>
      <c r="F9252">
        <v>34.67</v>
      </c>
      <c r="G9252">
        <v>77.009999999999991</v>
      </c>
      <c r="H9252">
        <v>3632.89</v>
      </c>
      <c r="I9252">
        <v>0</v>
      </c>
      <c r="J9252">
        <v>0</v>
      </c>
      <c r="K9252">
        <v>0</v>
      </c>
      <c r="L9252">
        <v>11.45</v>
      </c>
      <c r="M9252">
        <v>14.18</v>
      </c>
      <c r="N9252">
        <v>58.59</v>
      </c>
      <c r="P9252">
        <v>0.2</v>
      </c>
      <c r="Q9252">
        <v>58.39</v>
      </c>
      <c r="R9252">
        <v>0</v>
      </c>
      <c r="S9252">
        <v>18.57</v>
      </c>
      <c r="T9252">
        <v>165.55</v>
      </c>
      <c r="U9252">
        <v>19.84</v>
      </c>
      <c r="V9252">
        <v>12.78</v>
      </c>
      <c r="W9252">
        <v>18.309999999999999</v>
      </c>
      <c r="X9252">
        <v>6</v>
      </c>
    </row>
    <row r="9253" spans="1:24" x14ac:dyDescent="0.2">
      <c r="A9253" s="1" t="s">
        <v>9274</v>
      </c>
      <c r="B9253">
        <v>1065</v>
      </c>
      <c r="C9253">
        <v>1</v>
      </c>
      <c r="D9253" s="2">
        <v>42996.615081018521</v>
      </c>
      <c r="E9253">
        <v>80.239999999999995</v>
      </c>
      <c r="F9253">
        <v>18.7</v>
      </c>
      <c r="G9253">
        <v>53.84</v>
      </c>
      <c r="H9253">
        <v>3279.13</v>
      </c>
      <c r="I9253">
        <v>12.57</v>
      </c>
      <c r="J9253">
        <v>0</v>
      </c>
      <c r="K9253">
        <v>0</v>
      </c>
      <c r="L9253">
        <v>3.7</v>
      </c>
      <c r="M9253">
        <v>4.26</v>
      </c>
      <c r="N9253">
        <v>45.79</v>
      </c>
      <c r="P9253">
        <v>0.58000000000000007</v>
      </c>
      <c r="Q9253">
        <v>45.21</v>
      </c>
      <c r="R9253">
        <v>0</v>
      </c>
      <c r="S9253">
        <v>5.74</v>
      </c>
      <c r="T9253">
        <v>466.63000000000011</v>
      </c>
      <c r="U9253">
        <v>6.84</v>
      </c>
      <c r="V9253">
        <v>6.22</v>
      </c>
      <c r="W9253">
        <v>8</v>
      </c>
      <c r="X9253">
        <v>4.9700000000000006</v>
      </c>
    </row>
    <row r="9254" spans="1:24" x14ac:dyDescent="0.2">
      <c r="A9254" s="1" t="s">
        <v>9275</v>
      </c>
      <c r="B9254">
        <v>1065</v>
      </c>
      <c r="C9254">
        <v>1</v>
      </c>
      <c r="D9254" s="2">
        <v>42998.73096064815</v>
      </c>
      <c r="E9254">
        <v>71.53</v>
      </c>
      <c r="F9254">
        <v>61.3</v>
      </c>
      <c r="G9254">
        <v>81.319999999999993</v>
      </c>
      <c r="H9254">
        <v>4788.25</v>
      </c>
      <c r="I9254">
        <v>0</v>
      </c>
      <c r="J9254">
        <v>0</v>
      </c>
      <c r="K9254">
        <v>0</v>
      </c>
      <c r="L9254">
        <v>6.75</v>
      </c>
      <c r="M9254">
        <v>7.38</v>
      </c>
      <c r="N9254">
        <v>37.950000000000003</v>
      </c>
      <c r="P9254">
        <v>3.67</v>
      </c>
      <c r="Q9254">
        <v>34.33</v>
      </c>
      <c r="R9254">
        <v>0</v>
      </c>
      <c r="S9254">
        <v>12.67</v>
      </c>
      <c r="T9254">
        <v>831.01</v>
      </c>
      <c r="U9254">
        <v>11.68</v>
      </c>
      <c r="V9254">
        <v>7.5799999999999992</v>
      </c>
      <c r="W9254">
        <v>43.34</v>
      </c>
      <c r="X9254">
        <v>5.54</v>
      </c>
    </row>
    <row r="9255" spans="1:24" x14ac:dyDescent="0.2">
      <c r="A9255" s="1" t="s">
        <v>9276</v>
      </c>
      <c r="B9255">
        <v>1065</v>
      </c>
      <c r="C9255">
        <v>2</v>
      </c>
      <c r="D9255" s="2">
        <v>43176.773078703707</v>
      </c>
      <c r="E9255">
        <v>70.256599999999992</v>
      </c>
      <c r="F9255">
        <v>20.417400000000001</v>
      </c>
      <c r="G9255">
        <v>136.76</v>
      </c>
      <c r="H9255">
        <v>4143.3158000000003</v>
      </c>
      <c r="I9255">
        <v>0</v>
      </c>
      <c r="J9255">
        <v>0</v>
      </c>
      <c r="K9255">
        <v>0</v>
      </c>
      <c r="L9255">
        <v>14.63</v>
      </c>
      <c r="M9255">
        <v>19.579999999999998</v>
      </c>
      <c r="N9255">
        <v>92.86</v>
      </c>
      <c r="P9255">
        <v>3.91</v>
      </c>
      <c r="Q9255">
        <v>81.33</v>
      </c>
      <c r="R9255">
        <v>0</v>
      </c>
      <c r="S9255">
        <v>6.7018000000000004</v>
      </c>
      <c r="T9255">
        <v>428.07389999999998</v>
      </c>
      <c r="U9255">
        <v>27.43</v>
      </c>
      <c r="V9255">
        <v>18.52</v>
      </c>
      <c r="W9255">
        <v>43.07</v>
      </c>
      <c r="X9255">
        <v>23.82</v>
      </c>
    </row>
    <row r="9256" spans="1:24" x14ac:dyDescent="0.2">
      <c r="A9256" s="1" t="s">
        <v>9277</v>
      </c>
      <c r="B9256">
        <v>1065</v>
      </c>
      <c r="C9256">
        <v>2</v>
      </c>
      <c r="D9256" s="2">
        <v>43177.50854166667</v>
      </c>
      <c r="E9256">
        <v>67.379900000000006</v>
      </c>
      <c r="F9256">
        <v>47.819399999999987</v>
      </c>
      <c r="G9256">
        <v>177.20259999999999</v>
      </c>
      <c r="H9256">
        <v>5754.0280000000002</v>
      </c>
      <c r="I9256">
        <v>0</v>
      </c>
      <c r="J9256">
        <v>0</v>
      </c>
      <c r="K9256">
        <v>0</v>
      </c>
      <c r="L9256">
        <v>9.8073999999999995</v>
      </c>
      <c r="M9256">
        <v>11.31</v>
      </c>
      <c r="N9256">
        <v>119.23350000000001</v>
      </c>
      <c r="P9256">
        <v>30.5</v>
      </c>
      <c r="Q9256">
        <v>88.92349999999999</v>
      </c>
      <c r="R9256">
        <v>0</v>
      </c>
      <c r="S9256">
        <v>26.225100000000001</v>
      </c>
      <c r="T9256">
        <v>184.68639999999999</v>
      </c>
      <c r="U9256">
        <v>22.323699999999999</v>
      </c>
      <c r="V9256">
        <v>14.4537</v>
      </c>
      <c r="W9256">
        <v>58.322800000000001</v>
      </c>
      <c r="X9256">
        <v>43.7774</v>
      </c>
    </row>
    <row r="9257" spans="1:24" x14ac:dyDescent="0.2">
      <c r="A9257" s="1" t="s">
        <v>9278</v>
      </c>
      <c r="B9257">
        <v>1065</v>
      </c>
      <c r="C9257">
        <v>2</v>
      </c>
      <c r="D9257" s="2">
        <v>43178.889953703707</v>
      </c>
      <c r="E9257">
        <v>70.42</v>
      </c>
      <c r="F9257">
        <v>36</v>
      </c>
      <c r="G9257">
        <v>177.44</v>
      </c>
      <c r="H9257">
        <v>5366.3001000000004</v>
      </c>
      <c r="I9257">
        <v>0</v>
      </c>
      <c r="J9257">
        <v>0</v>
      </c>
      <c r="K9257">
        <v>0</v>
      </c>
      <c r="L9257">
        <v>13.84</v>
      </c>
      <c r="M9257">
        <v>14.68</v>
      </c>
      <c r="N9257">
        <v>38.869999999999997</v>
      </c>
      <c r="P9257">
        <v>8.2199999999999989</v>
      </c>
      <c r="Q9257">
        <v>30.79</v>
      </c>
      <c r="R9257">
        <v>0</v>
      </c>
      <c r="S9257">
        <v>13.79</v>
      </c>
      <c r="T9257">
        <v>394.01</v>
      </c>
      <c r="U9257">
        <v>5.01</v>
      </c>
      <c r="V9257">
        <v>4.4400000000000004</v>
      </c>
      <c r="W9257">
        <v>138.49</v>
      </c>
      <c r="X9257">
        <v>17.350000000000001</v>
      </c>
    </row>
    <row r="9258" spans="1:24" x14ac:dyDescent="0.2">
      <c r="A9258" s="1" t="s">
        <v>9279</v>
      </c>
      <c r="B9258">
        <v>1065</v>
      </c>
      <c r="C9258">
        <v>2</v>
      </c>
      <c r="D9258" s="2">
        <v>43175.439398148148</v>
      </c>
      <c r="E9258">
        <v>54.099200000000003</v>
      </c>
      <c r="F9258">
        <v>14.2494</v>
      </c>
      <c r="G9258">
        <v>132.79499999999999</v>
      </c>
      <c r="H9258">
        <v>4218.5544</v>
      </c>
      <c r="I9258">
        <v>22.41</v>
      </c>
      <c r="J9258">
        <v>0</v>
      </c>
      <c r="K9258">
        <v>0</v>
      </c>
      <c r="L9258">
        <v>8.86</v>
      </c>
      <c r="M9258">
        <v>9.66</v>
      </c>
      <c r="N9258">
        <v>79.754999999999995</v>
      </c>
      <c r="P9258">
        <v>17.52</v>
      </c>
      <c r="Q9258">
        <v>62.164999999999999</v>
      </c>
      <c r="R9258">
        <v>0</v>
      </c>
      <c r="S9258">
        <v>4.6855000000000002</v>
      </c>
      <c r="T9258">
        <v>107.47920000000001</v>
      </c>
      <c r="U9258">
        <v>17.88</v>
      </c>
      <c r="V9258">
        <v>17.7</v>
      </c>
      <c r="W9258">
        <v>53.16</v>
      </c>
      <c r="X9258">
        <v>28.78</v>
      </c>
    </row>
    <row r="9259" spans="1:24" x14ac:dyDescent="0.2">
      <c r="A9259" s="1" t="s">
        <v>9280</v>
      </c>
      <c r="B9259">
        <v>1065</v>
      </c>
      <c r="C9259">
        <v>3</v>
      </c>
      <c r="D9259" s="2">
        <v>43371.738564814812</v>
      </c>
      <c r="E9259">
        <v>88.350000000000009</v>
      </c>
      <c r="F9259">
        <v>11.11</v>
      </c>
      <c r="G9259">
        <v>96.56</v>
      </c>
      <c r="H9259">
        <v>3459.42</v>
      </c>
      <c r="I9259">
        <v>0</v>
      </c>
      <c r="J9259">
        <v>0</v>
      </c>
      <c r="K9259">
        <v>0</v>
      </c>
      <c r="L9259">
        <v>9.34</v>
      </c>
      <c r="M9259">
        <v>12.04</v>
      </c>
      <c r="N9259">
        <v>54.599999999999987</v>
      </c>
      <c r="P9259">
        <v>8.92</v>
      </c>
      <c r="Q9259">
        <v>45.8</v>
      </c>
      <c r="R9259">
        <v>0</v>
      </c>
      <c r="S9259">
        <v>4.42</v>
      </c>
      <c r="T9259">
        <v>103.57</v>
      </c>
      <c r="U9259">
        <v>10.66</v>
      </c>
      <c r="V9259">
        <v>5.25</v>
      </c>
      <c r="W9259">
        <v>41.99</v>
      </c>
      <c r="X9259">
        <v>16.91</v>
      </c>
    </row>
    <row r="9260" spans="1:24" x14ac:dyDescent="0.2">
      <c r="A9260" s="1" t="s">
        <v>9281</v>
      </c>
      <c r="B9260">
        <v>1065</v>
      </c>
      <c r="C9260">
        <v>3</v>
      </c>
      <c r="D9260" s="2">
        <v>43374.684305555558</v>
      </c>
      <c r="E9260">
        <v>60.45</v>
      </c>
      <c r="F9260">
        <v>23.51</v>
      </c>
      <c r="G9260">
        <v>94</v>
      </c>
      <c r="H9260">
        <v>3396.89</v>
      </c>
      <c r="I9260">
        <v>0</v>
      </c>
      <c r="J9260">
        <v>0</v>
      </c>
      <c r="K9260">
        <v>0</v>
      </c>
      <c r="L9260">
        <v>9.629999999999999</v>
      </c>
      <c r="M9260">
        <v>12.04</v>
      </c>
      <c r="N9260">
        <v>54.92</v>
      </c>
      <c r="P9260">
        <v>8.52</v>
      </c>
      <c r="Q9260">
        <v>46.5</v>
      </c>
      <c r="R9260">
        <v>0</v>
      </c>
      <c r="S9260">
        <v>10.16</v>
      </c>
      <c r="T9260">
        <v>281.81</v>
      </c>
      <c r="U9260">
        <v>11.12</v>
      </c>
      <c r="V9260">
        <v>4.7200000000000006</v>
      </c>
      <c r="W9260">
        <v>39.06</v>
      </c>
      <c r="X9260">
        <v>16.72</v>
      </c>
    </row>
    <row r="9261" spans="1:24" x14ac:dyDescent="0.2">
      <c r="A9261" s="1" t="s">
        <v>9282</v>
      </c>
      <c r="B9261">
        <v>1065</v>
      </c>
      <c r="C9261">
        <v>3</v>
      </c>
      <c r="D9261" s="2">
        <v>43373.642233796287</v>
      </c>
      <c r="E9261">
        <v>83.350000000000009</v>
      </c>
      <c r="F9261">
        <v>58.97</v>
      </c>
      <c r="G9261">
        <v>122.81</v>
      </c>
      <c r="H9261">
        <v>5559.9299000000001</v>
      </c>
      <c r="I9261">
        <v>0</v>
      </c>
      <c r="J9261">
        <v>0</v>
      </c>
      <c r="K9261">
        <v>0</v>
      </c>
      <c r="L9261">
        <v>9.6</v>
      </c>
      <c r="M9261">
        <v>8.06</v>
      </c>
      <c r="N9261">
        <v>48.94</v>
      </c>
      <c r="P9261">
        <v>11.6</v>
      </c>
      <c r="Q9261">
        <v>37.340000000000003</v>
      </c>
      <c r="R9261">
        <v>0</v>
      </c>
      <c r="S9261">
        <v>18.399999999999999</v>
      </c>
      <c r="T9261">
        <v>447.28</v>
      </c>
      <c r="U9261">
        <v>5.9099999999999993</v>
      </c>
      <c r="V9261">
        <v>7.4800000000000013</v>
      </c>
      <c r="W9261">
        <v>73.789999999999992</v>
      </c>
      <c r="X9261">
        <v>8.8000000000000007</v>
      </c>
    </row>
    <row r="9262" spans="1:24" x14ac:dyDescent="0.2">
      <c r="A9262" s="1" t="s">
        <v>9283</v>
      </c>
      <c r="B9262">
        <v>1065</v>
      </c>
      <c r="C9262">
        <v>3</v>
      </c>
      <c r="D9262" s="2">
        <v>43372.65347222222</v>
      </c>
      <c r="E9262">
        <v>52.1</v>
      </c>
      <c r="F9262">
        <v>28.88</v>
      </c>
      <c r="G9262">
        <v>101.36</v>
      </c>
      <c r="H9262">
        <v>3570.72</v>
      </c>
      <c r="I9262">
        <v>0</v>
      </c>
      <c r="J9262">
        <v>0</v>
      </c>
      <c r="K9262">
        <v>0</v>
      </c>
      <c r="L9262">
        <v>8.51</v>
      </c>
      <c r="M9262">
        <v>9.379999999999999</v>
      </c>
      <c r="N9262">
        <v>53.16</v>
      </c>
      <c r="P9262">
        <v>13.97</v>
      </c>
      <c r="Q9262">
        <v>39.19</v>
      </c>
      <c r="R9262">
        <v>0</v>
      </c>
      <c r="S9262">
        <v>9.5299999999999994</v>
      </c>
      <c r="T9262">
        <v>474.84</v>
      </c>
      <c r="U9262">
        <v>5.4</v>
      </c>
      <c r="V9262">
        <v>4.7</v>
      </c>
      <c r="W9262">
        <v>48.2</v>
      </c>
      <c r="X9262">
        <v>17.920000000000002</v>
      </c>
    </row>
    <row r="9263" spans="1:24" x14ac:dyDescent="0.2">
      <c r="A9263" s="1" t="s">
        <v>9284</v>
      </c>
      <c r="B9263">
        <v>1065</v>
      </c>
      <c r="C9263">
        <v>4</v>
      </c>
      <c r="D9263" s="2">
        <v>43546.663159722222</v>
      </c>
      <c r="E9263">
        <v>79.59</v>
      </c>
      <c r="F9263">
        <v>21.3</v>
      </c>
      <c r="G9263">
        <v>115.37</v>
      </c>
      <c r="H9263">
        <v>3986.59</v>
      </c>
      <c r="I9263">
        <v>0</v>
      </c>
      <c r="J9263">
        <v>0</v>
      </c>
      <c r="K9263">
        <v>0</v>
      </c>
      <c r="L9263">
        <v>13.99</v>
      </c>
      <c r="M9263">
        <v>12.84</v>
      </c>
      <c r="N9263">
        <v>34.99</v>
      </c>
      <c r="P9263">
        <v>0.19</v>
      </c>
      <c r="Q9263">
        <v>34.799999999999997</v>
      </c>
      <c r="R9263">
        <v>0</v>
      </c>
      <c r="S9263">
        <v>5.34</v>
      </c>
      <c r="T9263">
        <v>312.95999999999998</v>
      </c>
      <c r="U9263">
        <v>8.01</v>
      </c>
      <c r="V9263">
        <v>6.46</v>
      </c>
      <c r="W9263">
        <v>80.349999999999994</v>
      </c>
      <c r="X9263">
        <v>5.6</v>
      </c>
    </row>
    <row r="9264" spans="1:24" x14ac:dyDescent="0.2">
      <c r="A9264" s="1" t="s">
        <v>9285</v>
      </c>
      <c r="B9264">
        <v>1065</v>
      </c>
      <c r="C9264">
        <v>4</v>
      </c>
      <c r="D9264" s="2">
        <v>43518.615694444437</v>
      </c>
      <c r="E9264">
        <v>30.22</v>
      </c>
      <c r="F9264">
        <v>26.4</v>
      </c>
      <c r="G9264">
        <v>80.13</v>
      </c>
      <c r="H9264">
        <v>2781.04</v>
      </c>
      <c r="I9264">
        <v>0</v>
      </c>
      <c r="J9264">
        <v>0</v>
      </c>
      <c r="K9264">
        <v>0</v>
      </c>
      <c r="L9264">
        <v>5.15</v>
      </c>
      <c r="M9264">
        <v>5.58</v>
      </c>
      <c r="N9264">
        <v>35.840000000000003</v>
      </c>
      <c r="P9264">
        <v>0.26</v>
      </c>
      <c r="Q9264">
        <v>31.97</v>
      </c>
      <c r="R9264">
        <v>0</v>
      </c>
      <c r="S9264">
        <v>6.1800000000000006</v>
      </c>
      <c r="T9264">
        <v>209.36</v>
      </c>
      <c r="U9264">
        <v>12.21</v>
      </c>
      <c r="V9264">
        <v>5.82</v>
      </c>
      <c r="W9264">
        <v>0</v>
      </c>
      <c r="X9264">
        <v>11.51</v>
      </c>
    </row>
    <row r="9265" spans="1:24" x14ac:dyDescent="0.2">
      <c r="A9265" s="1" t="s">
        <v>9286</v>
      </c>
      <c r="B9265">
        <v>1065</v>
      </c>
      <c r="C9265">
        <v>4</v>
      </c>
      <c r="D9265" s="2">
        <v>43550.889872685177</v>
      </c>
      <c r="E9265">
        <v>83.350999999999999</v>
      </c>
      <c r="F9265">
        <v>66.829599999999999</v>
      </c>
      <c r="G9265">
        <v>126.05970000000001</v>
      </c>
      <c r="H9265">
        <v>5903.6511</v>
      </c>
      <c r="I9265">
        <v>0</v>
      </c>
      <c r="J9265">
        <v>0</v>
      </c>
      <c r="K9265">
        <v>0</v>
      </c>
      <c r="L9265">
        <v>7.37</v>
      </c>
      <c r="M9265">
        <v>4.6000000000000014</v>
      </c>
      <c r="N9265">
        <v>36.249699999999997</v>
      </c>
      <c r="P9265">
        <v>0.56969999999999998</v>
      </c>
      <c r="Q9265">
        <v>32.07</v>
      </c>
      <c r="R9265">
        <v>0</v>
      </c>
      <c r="S9265">
        <v>17.628399999999999</v>
      </c>
      <c r="T9265">
        <v>360.63749999999999</v>
      </c>
      <c r="U9265">
        <v>2.6718999999999999</v>
      </c>
      <c r="V9265">
        <v>2.1118999999999999</v>
      </c>
      <c r="W9265">
        <v>45.54</v>
      </c>
      <c r="X9265">
        <v>2.8458000000000001</v>
      </c>
    </row>
    <row r="9266" spans="1:24" x14ac:dyDescent="0.2">
      <c r="A9266" s="1" t="s">
        <v>9287</v>
      </c>
      <c r="B9266">
        <v>1065</v>
      </c>
      <c r="C9266">
        <v>4</v>
      </c>
      <c r="D9266" s="2">
        <v>43551.642372685194</v>
      </c>
      <c r="E9266">
        <v>52.75</v>
      </c>
      <c r="F9266">
        <v>47.16</v>
      </c>
      <c r="G9266">
        <v>76.319999999999993</v>
      </c>
      <c r="H9266">
        <v>3862.1100999999999</v>
      </c>
      <c r="I9266">
        <v>0</v>
      </c>
      <c r="J9266">
        <v>0</v>
      </c>
      <c r="K9266">
        <v>0</v>
      </c>
      <c r="L9266">
        <v>3.24</v>
      </c>
      <c r="M9266">
        <v>2.41</v>
      </c>
      <c r="N9266">
        <v>20.7</v>
      </c>
      <c r="P9266">
        <v>0</v>
      </c>
      <c r="Q9266">
        <v>16.82</v>
      </c>
      <c r="R9266">
        <v>0</v>
      </c>
      <c r="S9266">
        <v>15.84</v>
      </c>
      <c r="T9266">
        <v>316.73</v>
      </c>
      <c r="U9266">
        <v>4.38</v>
      </c>
      <c r="V9266">
        <v>3.43</v>
      </c>
      <c r="W9266">
        <v>12.76</v>
      </c>
      <c r="X9266">
        <v>5.4899999999999993</v>
      </c>
    </row>
    <row r="9267" spans="1:24" x14ac:dyDescent="0.2">
      <c r="A9267" s="1" t="s">
        <v>9288</v>
      </c>
      <c r="B9267">
        <v>1065</v>
      </c>
      <c r="C9267">
        <v>4</v>
      </c>
      <c r="D9267" s="2">
        <v>43519.492812500001</v>
      </c>
      <c r="E9267">
        <v>80.86</v>
      </c>
      <c r="F9267">
        <v>60.54</v>
      </c>
      <c r="G9267">
        <v>136.38</v>
      </c>
      <c r="H9267">
        <v>5801.7</v>
      </c>
      <c r="I9267">
        <v>0</v>
      </c>
      <c r="J9267">
        <v>0</v>
      </c>
      <c r="K9267">
        <v>0</v>
      </c>
      <c r="L9267">
        <v>7.04</v>
      </c>
      <c r="M9267">
        <v>9.49</v>
      </c>
      <c r="N9267">
        <v>50.44</v>
      </c>
      <c r="P9267">
        <v>17.309999999999999</v>
      </c>
      <c r="Q9267">
        <v>29.23</v>
      </c>
      <c r="R9267">
        <v>0</v>
      </c>
      <c r="S9267">
        <v>29.39</v>
      </c>
      <c r="T9267">
        <v>339.3</v>
      </c>
      <c r="U9267">
        <v>4.45</v>
      </c>
      <c r="V9267">
        <v>3.81</v>
      </c>
      <c r="W9267">
        <v>38.81</v>
      </c>
      <c r="X9267">
        <v>19.34</v>
      </c>
    </row>
    <row r="9268" spans="1:24" x14ac:dyDescent="0.2">
      <c r="A9268" s="1" t="s">
        <v>9289</v>
      </c>
      <c r="B9268">
        <v>1065</v>
      </c>
      <c r="C9268">
        <v>4</v>
      </c>
      <c r="D9268" s="2">
        <v>43520.523541666669</v>
      </c>
      <c r="E9268">
        <v>48.35</v>
      </c>
      <c r="F9268">
        <v>33.42</v>
      </c>
      <c r="G9268">
        <v>139.68</v>
      </c>
      <c r="H9268">
        <v>4287.9399999999996</v>
      </c>
      <c r="I9268">
        <v>0</v>
      </c>
      <c r="J9268">
        <v>0</v>
      </c>
      <c r="K9268">
        <v>0</v>
      </c>
      <c r="L9268">
        <v>12.07</v>
      </c>
      <c r="M9268">
        <v>16.149999999999999</v>
      </c>
      <c r="N9268">
        <v>55.18</v>
      </c>
      <c r="P9268">
        <v>32.53</v>
      </c>
      <c r="Q9268">
        <v>22.65</v>
      </c>
      <c r="R9268">
        <v>0</v>
      </c>
      <c r="S9268">
        <v>9.24</v>
      </c>
      <c r="T9268">
        <v>215.39</v>
      </c>
      <c r="U9268">
        <v>4.5500000000000007</v>
      </c>
      <c r="V9268">
        <v>4.9000000000000004</v>
      </c>
      <c r="W9268">
        <v>84.65</v>
      </c>
      <c r="X9268">
        <v>21.41</v>
      </c>
    </row>
    <row r="9269" spans="1:24" x14ac:dyDescent="0.2">
      <c r="A9269" s="1" t="s">
        <v>9290</v>
      </c>
      <c r="B9269">
        <v>1065</v>
      </c>
      <c r="C9269">
        <v>4</v>
      </c>
      <c r="D9269" s="2">
        <v>43521.76766203704</v>
      </c>
      <c r="E9269">
        <v>43.66</v>
      </c>
      <c r="F9269">
        <v>23.09</v>
      </c>
      <c r="G9269">
        <v>83.47</v>
      </c>
      <c r="H9269">
        <v>2938.14</v>
      </c>
      <c r="I9269">
        <v>0</v>
      </c>
      <c r="J9269">
        <v>0</v>
      </c>
      <c r="K9269">
        <v>0</v>
      </c>
      <c r="L9269">
        <v>5.09</v>
      </c>
      <c r="M9269">
        <v>6.77</v>
      </c>
      <c r="N9269">
        <v>41.46</v>
      </c>
      <c r="P9269">
        <v>17.239999999999998</v>
      </c>
      <c r="Q9269">
        <v>16.53</v>
      </c>
      <c r="R9269">
        <v>0</v>
      </c>
      <c r="S9269">
        <v>10.43</v>
      </c>
      <c r="T9269">
        <v>278.94</v>
      </c>
      <c r="U9269">
        <v>3.41</v>
      </c>
      <c r="V9269">
        <v>3.149999999999999</v>
      </c>
      <c r="W9269">
        <v>41.15</v>
      </c>
      <c r="X9269">
        <v>14.41</v>
      </c>
    </row>
    <row r="9270" spans="1:24" x14ac:dyDescent="0.2">
      <c r="A9270" s="1" t="s">
        <v>9291</v>
      </c>
      <c r="B9270">
        <v>1066</v>
      </c>
      <c r="C9270">
        <v>1</v>
      </c>
      <c r="D9270" s="2">
        <v>42997.843680555547</v>
      </c>
      <c r="E9270">
        <v>102.39</v>
      </c>
      <c r="F9270">
        <v>127.54</v>
      </c>
      <c r="G9270">
        <v>57.11</v>
      </c>
      <c r="H9270">
        <v>7473.03</v>
      </c>
      <c r="I9270">
        <v>0</v>
      </c>
      <c r="J9270">
        <v>0</v>
      </c>
      <c r="K9270">
        <v>0</v>
      </c>
      <c r="L9270">
        <v>5.55</v>
      </c>
      <c r="M9270">
        <v>6.68</v>
      </c>
      <c r="N9270">
        <v>9</v>
      </c>
      <c r="P9270">
        <v>3.93</v>
      </c>
      <c r="Q9270">
        <v>5.08</v>
      </c>
      <c r="R9270">
        <v>0</v>
      </c>
      <c r="S9270">
        <v>5.8</v>
      </c>
      <c r="T9270">
        <v>450.52</v>
      </c>
      <c r="U9270">
        <v>3.07</v>
      </c>
      <c r="V9270">
        <v>2.57</v>
      </c>
      <c r="W9270">
        <v>15.39</v>
      </c>
      <c r="X9270">
        <v>3.6</v>
      </c>
    </row>
    <row r="9271" spans="1:24" x14ac:dyDescent="0.2">
      <c r="A9271" s="1" t="s">
        <v>9292</v>
      </c>
      <c r="B9271">
        <v>1066</v>
      </c>
      <c r="C9271">
        <v>1</v>
      </c>
      <c r="D9271" s="2">
        <v>42995.244606481479</v>
      </c>
      <c r="E9271">
        <v>117.39</v>
      </c>
      <c r="F9271">
        <v>114.31</v>
      </c>
      <c r="G9271">
        <v>62.489999999999988</v>
      </c>
      <c r="H9271">
        <v>7455.32</v>
      </c>
      <c r="I9271">
        <v>0</v>
      </c>
      <c r="J9271">
        <v>0</v>
      </c>
      <c r="K9271">
        <v>0</v>
      </c>
      <c r="L9271">
        <v>4.28</v>
      </c>
      <c r="M9271">
        <v>5.37</v>
      </c>
      <c r="N9271">
        <v>9.1199999999999992</v>
      </c>
      <c r="P9271">
        <v>0</v>
      </c>
      <c r="Q9271">
        <v>9.1199999999999992</v>
      </c>
      <c r="R9271">
        <v>0</v>
      </c>
      <c r="S9271">
        <v>22.01</v>
      </c>
      <c r="T9271">
        <v>622.5</v>
      </c>
      <c r="U9271">
        <v>1.97</v>
      </c>
      <c r="V9271">
        <v>2.21</v>
      </c>
      <c r="W9271">
        <v>0.55000000000000004</v>
      </c>
      <c r="X9271">
        <v>1.85</v>
      </c>
    </row>
    <row r="9272" spans="1:24" x14ac:dyDescent="0.2">
      <c r="A9272" s="1" t="s">
        <v>9293</v>
      </c>
      <c r="B9272">
        <v>1066</v>
      </c>
      <c r="C9272">
        <v>1</v>
      </c>
      <c r="D9272" s="2">
        <v>42996.811840277784</v>
      </c>
      <c r="E9272">
        <v>214.04</v>
      </c>
      <c r="F9272">
        <v>211.06</v>
      </c>
      <c r="G9272">
        <v>39.61</v>
      </c>
      <c r="H9272">
        <v>12156.08</v>
      </c>
      <c r="I9272">
        <v>0</v>
      </c>
      <c r="J9272">
        <v>0</v>
      </c>
      <c r="K9272">
        <v>0</v>
      </c>
      <c r="L9272">
        <v>0.75</v>
      </c>
      <c r="M9272">
        <v>0.84</v>
      </c>
      <c r="N9272">
        <v>1.58</v>
      </c>
      <c r="P9272">
        <v>0</v>
      </c>
      <c r="Q9272">
        <v>1.58</v>
      </c>
      <c r="R9272">
        <v>0</v>
      </c>
      <c r="S9272">
        <v>53.01</v>
      </c>
      <c r="T9272">
        <v>771.6</v>
      </c>
      <c r="U9272">
        <v>0.18</v>
      </c>
      <c r="V9272">
        <v>0.18</v>
      </c>
      <c r="W9272">
        <v>1.32</v>
      </c>
      <c r="X9272">
        <v>1.23</v>
      </c>
    </row>
    <row r="9273" spans="1:24" x14ac:dyDescent="0.2">
      <c r="A9273" s="1" t="s">
        <v>9294</v>
      </c>
      <c r="B9273">
        <v>1066</v>
      </c>
      <c r="C9273">
        <v>1</v>
      </c>
      <c r="D9273" s="2">
        <v>42998.438888888893</v>
      </c>
      <c r="E9273">
        <v>100.29</v>
      </c>
      <c r="F9273">
        <v>72.95</v>
      </c>
      <c r="G9273">
        <v>74.69</v>
      </c>
      <c r="H9273">
        <v>5783.78</v>
      </c>
      <c r="I9273">
        <v>0</v>
      </c>
      <c r="J9273">
        <v>0</v>
      </c>
      <c r="K9273">
        <v>0</v>
      </c>
      <c r="L9273">
        <v>5.1100000000000003</v>
      </c>
      <c r="M9273">
        <v>5.93</v>
      </c>
      <c r="N9273">
        <v>10.44</v>
      </c>
      <c r="P9273">
        <v>4.62</v>
      </c>
      <c r="Q9273">
        <v>5.83</v>
      </c>
      <c r="R9273">
        <v>0</v>
      </c>
      <c r="S9273">
        <v>8.8000000000000007</v>
      </c>
      <c r="T9273">
        <v>550.52</v>
      </c>
      <c r="U9273">
        <v>3.05</v>
      </c>
      <c r="V9273">
        <v>2.72</v>
      </c>
      <c r="W9273">
        <v>19.79</v>
      </c>
      <c r="X9273">
        <v>4</v>
      </c>
    </row>
    <row r="9274" spans="1:24" x14ac:dyDescent="0.2">
      <c r="A9274" s="1" t="s">
        <v>9295</v>
      </c>
      <c r="B9274">
        <v>1066</v>
      </c>
      <c r="C9274">
        <v>2</v>
      </c>
      <c r="D9274" s="2">
        <v>43184.596956018519</v>
      </c>
      <c r="E9274">
        <v>204.32499999999999</v>
      </c>
      <c r="F9274">
        <v>220.43</v>
      </c>
      <c r="G9274">
        <v>415.19</v>
      </c>
      <c r="H9274">
        <v>18969.02</v>
      </c>
      <c r="I9274">
        <v>0</v>
      </c>
      <c r="J9274">
        <v>0</v>
      </c>
      <c r="K9274">
        <v>0</v>
      </c>
      <c r="L9274">
        <v>4.7300000000000004</v>
      </c>
      <c r="M9274">
        <v>3.69</v>
      </c>
      <c r="N9274">
        <v>6.4649999999999999</v>
      </c>
      <c r="P9274">
        <v>2.46</v>
      </c>
      <c r="Q9274">
        <v>3.99</v>
      </c>
      <c r="R9274">
        <v>0.33</v>
      </c>
      <c r="S9274">
        <v>5.7240000000000002</v>
      </c>
      <c r="T9274">
        <v>166.37</v>
      </c>
      <c r="U9274">
        <v>2.06</v>
      </c>
      <c r="V9274">
        <v>1.73</v>
      </c>
      <c r="W9274">
        <v>13.33</v>
      </c>
      <c r="X9274">
        <v>1.62</v>
      </c>
    </row>
    <row r="9275" spans="1:24" x14ac:dyDescent="0.2">
      <c r="A9275" s="1" t="s">
        <v>9296</v>
      </c>
      <c r="B9275">
        <v>1066</v>
      </c>
      <c r="C9275">
        <v>2</v>
      </c>
      <c r="D9275" s="2">
        <v>43181.951493055552</v>
      </c>
      <c r="E9275">
        <v>161.83000000000001</v>
      </c>
      <c r="F9275">
        <v>116.29</v>
      </c>
      <c r="G9275">
        <v>166.83</v>
      </c>
      <c r="H9275">
        <v>10003.0301</v>
      </c>
      <c r="I9275">
        <v>0</v>
      </c>
      <c r="J9275">
        <v>0</v>
      </c>
      <c r="K9275">
        <v>0</v>
      </c>
      <c r="L9275">
        <v>5.91</v>
      </c>
      <c r="M9275">
        <v>7.57</v>
      </c>
      <c r="N9275">
        <v>21.04</v>
      </c>
      <c r="P9275">
        <v>0.71</v>
      </c>
      <c r="Q9275">
        <v>20.329999999999998</v>
      </c>
      <c r="R9275">
        <v>0</v>
      </c>
      <c r="S9275">
        <v>24.14</v>
      </c>
      <c r="T9275">
        <v>662.08</v>
      </c>
      <c r="U9275">
        <v>8.27</v>
      </c>
      <c r="V9275">
        <v>4.3</v>
      </c>
      <c r="W9275">
        <v>9.77</v>
      </c>
      <c r="X9275">
        <v>6.31</v>
      </c>
    </row>
    <row r="9276" spans="1:24" x14ac:dyDescent="0.2">
      <c r="A9276" s="1" t="s">
        <v>9297</v>
      </c>
      <c r="B9276">
        <v>1066</v>
      </c>
      <c r="C9276">
        <v>2</v>
      </c>
      <c r="D9276" s="2">
        <v>43182.795254629629</v>
      </c>
      <c r="E9276">
        <v>191.77</v>
      </c>
      <c r="F9276">
        <v>114.25</v>
      </c>
      <c r="G9276">
        <v>140</v>
      </c>
      <c r="H9276">
        <v>10016.879999999999</v>
      </c>
      <c r="I9276">
        <v>0</v>
      </c>
      <c r="J9276">
        <v>0</v>
      </c>
      <c r="K9276">
        <v>0</v>
      </c>
      <c r="L9276">
        <v>7.65</v>
      </c>
      <c r="M9276">
        <v>9.93</v>
      </c>
      <c r="N9276">
        <v>11.79</v>
      </c>
      <c r="P9276">
        <v>5.43</v>
      </c>
      <c r="Q9276">
        <v>6.3599999999999994</v>
      </c>
      <c r="R9276">
        <v>0</v>
      </c>
      <c r="S9276">
        <v>5.58</v>
      </c>
      <c r="T9276">
        <v>320.95</v>
      </c>
      <c r="U9276">
        <v>3.14</v>
      </c>
      <c r="V9276">
        <v>2.52</v>
      </c>
      <c r="W9276">
        <v>4.5199999999999996</v>
      </c>
      <c r="X9276">
        <v>5.57</v>
      </c>
    </row>
    <row r="9277" spans="1:24" x14ac:dyDescent="0.2">
      <c r="A9277" s="1" t="s">
        <v>9298</v>
      </c>
      <c r="B9277">
        <v>1066</v>
      </c>
      <c r="C9277">
        <v>2</v>
      </c>
      <c r="D9277" s="2">
        <v>43183.377291666657</v>
      </c>
      <c r="E9277">
        <v>219.05500000000001</v>
      </c>
      <c r="F9277">
        <v>222.48</v>
      </c>
      <c r="G9277">
        <v>403.99</v>
      </c>
      <c r="H9277">
        <v>18974.550200000001</v>
      </c>
      <c r="I9277">
        <v>0</v>
      </c>
      <c r="J9277">
        <v>0</v>
      </c>
      <c r="K9277">
        <v>0</v>
      </c>
      <c r="L9277">
        <v>6.87</v>
      </c>
      <c r="M9277">
        <v>9.07</v>
      </c>
      <c r="N9277">
        <v>11.234999999999999</v>
      </c>
      <c r="P9277">
        <v>2.4</v>
      </c>
      <c r="Q9277">
        <v>8.82</v>
      </c>
      <c r="R9277">
        <v>0.33</v>
      </c>
      <c r="S9277">
        <v>19.853999999999999</v>
      </c>
      <c r="T9277">
        <v>470.32</v>
      </c>
      <c r="U9277">
        <v>3.95</v>
      </c>
      <c r="V9277">
        <v>3.17</v>
      </c>
      <c r="W9277">
        <v>1.74</v>
      </c>
      <c r="X9277">
        <v>1.76</v>
      </c>
    </row>
    <row r="9278" spans="1:24" x14ac:dyDescent="0.2">
      <c r="A9278" s="1" t="s">
        <v>9299</v>
      </c>
      <c r="B9278">
        <v>1066</v>
      </c>
      <c r="C9278">
        <v>3</v>
      </c>
      <c r="D9278" s="2">
        <v>43366.608668981477</v>
      </c>
      <c r="E9278">
        <v>145.875</v>
      </c>
      <c r="F9278">
        <v>74.876000000000005</v>
      </c>
      <c r="G9278">
        <v>157.262</v>
      </c>
      <c r="H9278">
        <v>8071.09</v>
      </c>
      <c r="I9278">
        <v>0</v>
      </c>
      <c r="J9278">
        <v>0</v>
      </c>
      <c r="K9278">
        <v>0</v>
      </c>
      <c r="L9278">
        <v>4.12</v>
      </c>
      <c r="M9278">
        <v>6.0460000000000003</v>
      </c>
      <c r="N9278">
        <v>30.895</v>
      </c>
      <c r="P9278">
        <v>8.9060000000000006</v>
      </c>
      <c r="Q9278">
        <v>21.972000000000001</v>
      </c>
      <c r="R9278">
        <v>0</v>
      </c>
      <c r="S9278">
        <v>5.5156000000000001</v>
      </c>
      <c r="T9278">
        <v>168.43</v>
      </c>
      <c r="U9278">
        <v>6.9610000000000003</v>
      </c>
      <c r="V9278">
        <v>8.0080000000000009</v>
      </c>
      <c r="W9278">
        <v>5.734</v>
      </c>
      <c r="X9278">
        <v>10.956</v>
      </c>
    </row>
    <row r="9279" spans="1:24" x14ac:dyDescent="0.2">
      <c r="A9279" s="1" t="s">
        <v>9300</v>
      </c>
      <c r="B9279">
        <v>1066</v>
      </c>
      <c r="C9279">
        <v>3</v>
      </c>
      <c r="D9279" s="2">
        <v>43365.332685185182</v>
      </c>
      <c r="E9279">
        <v>172.97</v>
      </c>
      <c r="F9279">
        <v>194.23</v>
      </c>
      <c r="G9279">
        <v>251.49</v>
      </c>
      <c r="H9279">
        <v>14551.6</v>
      </c>
      <c r="I9279">
        <v>0</v>
      </c>
      <c r="J9279">
        <v>0</v>
      </c>
      <c r="K9279">
        <v>0</v>
      </c>
      <c r="L9279">
        <v>9.68</v>
      </c>
      <c r="M9279">
        <v>5.93</v>
      </c>
      <c r="N9279">
        <v>18.21</v>
      </c>
      <c r="P9279">
        <v>5.1800000000000006</v>
      </c>
      <c r="Q9279">
        <v>13.04</v>
      </c>
      <c r="R9279">
        <v>0</v>
      </c>
      <c r="S9279">
        <v>13.09</v>
      </c>
      <c r="T9279">
        <v>144.63999999999999</v>
      </c>
      <c r="U9279">
        <v>3.27</v>
      </c>
      <c r="V9279">
        <v>2.7</v>
      </c>
      <c r="W9279">
        <v>31.11</v>
      </c>
      <c r="X9279">
        <v>5.0199999999999996</v>
      </c>
    </row>
    <row r="9280" spans="1:24" x14ac:dyDescent="0.2">
      <c r="A9280" s="1" t="s">
        <v>9301</v>
      </c>
      <c r="B9280">
        <v>1066</v>
      </c>
      <c r="C9280">
        <v>3</v>
      </c>
      <c r="D9280" s="2">
        <v>43363.743101851847</v>
      </c>
      <c r="E9280">
        <v>122.02</v>
      </c>
      <c r="F9280">
        <v>68.900000000000006</v>
      </c>
      <c r="G9280">
        <v>190.5</v>
      </c>
      <c r="H9280">
        <v>7981.71</v>
      </c>
      <c r="I9280">
        <v>0</v>
      </c>
      <c r="J9280">
        <v>0</v>
      </c>
      <c r="K9280">
        <v>0</v>
      </c>
      <c r="L9280">
        <v>2.36</v>
      </c>
      <c r="M9280">
        <v>2.19</v>
      </c>
      <c r="N9280">
        <v>25</v>
      </c>
      <c r="P9280">
        <v>14.08</v>
      </c>
      <c r="Q9280">
        <v>10.52</v>
      </c>
      <c r="R9280">
        <v>0</v>
      </c>
      <c r="S9280">
        <v>12.4</v>
      </c>
      <c r="T9280">
        <v>610</v>
      </c>
      <c r="U9280">
        <v>0.85000000000000009</v>
      </c>
      <c r="V9280">
        <v>1.87</v>
      </c>
      <c r="W9280">
        <v>9.370000000000001</v>
      </c>
      <c r="X9280">
        <v>13.77</v>
      </c>
    </row>
    <row r="9281" spans="1:24" x14ac:dyDescent="0.2">
      <c r="A9281" s="1" t="s">
        <v>9302</v>
      </c>
      <c r="B9281">
        <v>1066</v>
      </c>
      <c r="C9281">
        <v>3</v>
      </c>
      <c r="D9281" s="2">
        <v>43368.871145833327</v>
      </c>
      <c r="E9281">
        <v>76.429999999999993</v>
      </c>
      <c r="F9281">
        <v>62.02</v>
      </c>
      <c r="G9281">
        <v>135.56</v>
      </c>
      <c r="H9281">
        <v>6113.6500000000005</v>
      </c>
      <c r="I9281">
        <v>0</v>
      </c>
      <c r="J9281">
        <v>0</v>
      </c>
      <c r="K9281">
        <v>0</v>
      </c>
      <c r="L9281">
        <v>4.72</v>
      </c>
      <c r="M9281">
        <v>6.06</v>
      </c>
      <c r="N9281">
        <v>17.399999999999999</v>
      </c>
      <c r="P9281">
        <v>0.7</v>
      </c>
      <c r="Q9281">
        <v>16.7</v>
      </c>
      <c r="R9281">
        <v>0</v>
      </c>
      <c r="S9281">
        <v>6.32</v>
      </c>
      <c r="T9281">
        <v>85.460000000000008</v>
      </c>
      <c r="U9281">
        <v>4.2300000000000004</v>
      </c>
      <c r="V9281">
        <v>3.26</v>
      </c>
      <c r="W9281">
        <v>8.51</v>
      </c>
      <c r="X9281">
        <v>1.59</v>
      </c>
    </row>
    <row r="9282" spans="1:24" x14ac:dyDescent="0.2">
      <c r="A9282" s="1" t="s">
        <v>9303</v>
      </c>
      <c r="B9282">
        <v>1066</v>
      </c>
      <c r="C9282">
        <v>4</v>
      </c>
      <c r="D9282" s="2">
        <v>43539.922615740739</v>
      </c>
      <c r="E9282">
        <v>154.13</v>
      </c>
      <c r="F9282">
        <v>113.77</v>
      </c>
      <c r="G9282">
        <v>212.47</v>
      </c>
      <c r="H9282">
        <v>10433.4</v>
      </c>
      <c r="I9282">
        <v>0</v>
      </c>
      <c r="J9282">
        <v>0</v>
      </c>
      <c r="K9282">
        <v>0</v>
      </c>
      <c r="L9282">
        <v>10.36</v>
      </c>
      <c r="M9282">
        <v>7.96</v>
      </c>
      <c r="N9282">
        <v>58.4</v>
      </c>
      <c r="P9282">
        <v>40.53</v>
      </c>
      <c r="Q9282">
        <v>17.87</v>
      </c>
      <c r="R9282">
        <v>0</v>
      </c>
      <c r="S9282">
        <v>31.81</v>
      </c>
      <c r="T9282">
        <v>249.4</v>
      </c>
      <c r="U9282">
        <v>1.39</v>
      </c>
      <c r="V9282">
        <v>2.96</v>
      </c>
      <c r="W9282">
        <v>62.83</v>
      </c>
      <c r="X9282">
        <v>38.68</v>
      </c>
    </row>
    <row r="9283" spans="1:24" x14ac:dyDescent="0.2">
      <c r="A9283" s="1" t="s">
        <v>9304</v>
      </c>
      <c r="B9283">
        <v>1066</v>
      </c>
      <c r="C9283">
        <v>4</v>
      </c>
      <c r="D9283" s="2">
        <v>43541.582777777781</v>
      </c>
      <c r="E9283">
        <v>150.03</v>
      </c>
      <c r="F9283">
        <v>182.46</v>
      </c>
      <c r="G9283">
        <v>286.70999999999998</v>
      </c>
      <c r="H9283">
        <v>14251.12</v>
      </c>
      <c r="I9283">
        <v>0</v>
      </c>
      <c r="J9283">
        <v>0</v>
      </c>
      <c r="K9283">
        <v>0</v>
      </c>
      <c r="L9283">
        <v>1.68</v>
      </c>
      <c r="M9283">
        <v>0</v>
      </c>
      <c r="N9283">
        <v>73.13</v>
      </c>
      <c r="P9283">
        <v>68.929999999999993</v>
      </c>
      <c r="Q9283">
        <v>4.1999999999999993</v>
      </c>
      <c r="R9283">
        <v>0</v>
      </c>
      <c r="S9283">
        <v>21.69</v>
      </c>
      <c r="T9283">
        <v>256.55</v>
      </c>
      <c r="U9283">
        <v>3.6</v>
      </c>
      <c r="V9283">
        <v>6.24</v>
      </c>
      <c r="W9283">
        <v>0.41</v>
      </c>
      <c r="X9283">
        <v>53.52</v>
      </c>
    </row>
    <row r="9284" spans="1:24" x14ac:dyDescent="0.2">
      <c r="A9284" s="1" t="s">
        <v>9305</v>
      </c>
      <c r="B9284">
        <v>1066</v>
      </c>
      <c r="C9284">
        <v>4</v>
      </c>
      <c r="D9284" s="2">
        <v>43541.674502314818</v>
      </c>
      <c r="E9284">
        <v>136.22999999999999</v>
      </c>
      <c r="F9284">
        <v>134.87</v>
      </c>
      <c r="G9284">
        <v>356.34</v>
      </c>
      <c r="H9284">
        <v>13465.579900000001</v>
      </c>
      <c r="I9284">
        <v>0</v>
      </c>
      <c r="J9284">
        <v>0</v>
      </c>
      <c r="K9284">
        <v>0</v>
      </c>
      <c r="L9284">
        <v>4.57</v>
      </c>
      <c r="M9284">
        <v>2.4300000000000002</v>
      </c>
      <c r="N9284">
        <v>11.52</v>
      </c>
      <c r="P9284">
        <v>1.6</v>
      </c>
      <c r="Q9284">
        <v>9.92</v>
      </c>
      <c r="R9284">
        <v>0</v>
      </c>
      <c r="S9284">
        <v>12.99</v>
      </c>
      <c r="T9284">
        <v>201.62</v>
      </c>
      <c r="U9284">
        <v>2.86</v>
      </c>
      <c r="V9284">
        <v>4.07</v>
      </c>
      <c r="W9284">
        <v>25.87</v>
      </c>
      <c r="X9284">
        <v>2.41</v>
      </c>
    </row>
    <row r="9285" spans="1:24" x14ac:dyDescent="0.2">
      <c r="A9285" s="1" t="s">
        <v>9306</v>
      </c>
      <c r="B9285">
        <v>1066</v>
      </c>
      <c r="C9285">
        <v>4</v>
      </c>
      <c r="D9285" s="2">
        <v>43539.896631944437</v>
      </c>
      <c r="E9285">
        <v>167.81</v>
      </c>
      <c r="F9285">
        <v>95.66</v>
      </c>
      <c r="G9285">
        <v>111.44</v>
      </c>
      <c r="H9285">
        <v>8404.69</v>
      </c>
      <c r="I9285">
        <v>0</v>
      </c>
      <c r="J9285">
        <v>0</v>
      </c>
      <c r="K9285">
        <v>0</v>
      </c>
      <c r="L9285">
        <v>2.48</v>
      </c>
      <c r="M9285">
        <v>2.82</v>
      </c>
      <c r="N9285">
        <v>4.9000000000000004</v>
      </c>
      <c r="P9285">
        <v>1.92</v>
      </c>
      <c r="Q9285">
        <v>2.98</v>
      </c>
      <c r="R9285">
        <v>0</v>
      </c>
      <c r="S9285">
        <v>12.8</v>
      </c>
      <c r="T9285">
        <v>204.35</v>
      </c>
      <c r="U9285">
        <v>0.87999999999999989</v>
      </c>
      <c r="V9285">
        <v>0.84000000000000008</v>
      </c>
      <c r="W9285">
        <v>5.8</v>
      </c>
      <c r="X9285">
        <v>2.29</v>
      </c>
    </row>
    <row r="9286" spans="1:24" x14ac:dyDescent="0.2">
      <c r="A9286" s="1" t="s">
        <v>9307</v>
      </c>
      <c r="B9286">
        <v>1067</v>
      </c>
      <c r="C9286">
        <v>1</v>
      </c>
      <c r="D9286" s="2">
        <v>43005.532638888893</v>
      </c>
      <c r="E9286">
        <v>40.68</v>
      </c>
      <c r="F9286">
        <v>31.37</v>
      </c>
      <c r="G9286">
        <v>134.33000000000001</v>
      </c>
      <c r="H9286">
        <v>4103.8100000000004</v>
      </c>
      <c r="I9286">
        <v>0</v>
      </c>
      <c r="J9286">
        <v>0</v>
      </c>
      <c r="K9286">
        <v>0</v>
      </c>
      <c r="L9286">
        <v>5.63</v>
      </c>
      <c r="M9286">
        <v>7.12</v>
      </c>
      <c r="N9286">
        <v>30.451000000000001</v>
      </c>
      <c r="P9286">
        <v>0</v>
      </c>
      <c r="Q9286">
        <v>21.53</v>
      </c>
      <c r="R9286">
        <v>0</v>
      </c>
      <c r="S9286">
        <v>3.7837000000000001</v>
      </c>
      <c r="T9286">
        <v>193.97</v>
      </c>
      <c r="U9286">
        <v>7.4059999999999997</v>
      </c>
      <c r="V9286">
        <v>3.258</v>
      </c>
      <c r="W9286">
        <v>51.61</v>
      </c>
      <c r="X9286">
        <v>1.637</v>
      </c>
    </row>
    <row r="9287" spans="1:24" x14ac:dyDescent="0.2">
      <c r="A9287" s="1" t="s">
        <v>9308</v>
      </c>
      <c r="B9287">
        <v>1067</v>
      </c>
      <c r="C9287">
        <v>1</v>
      </c>
      <c r="D9287" s="2">
        <v>42999.697615740741</v>
      </c>
      <c r="E9287">
        <v>39.26</v>
      </c>
      <c r="F9287">
        <v>82.88</v>
      </c>
      <c r="G9287">
        <v>133.07</v>
      </c>
      <c r="H9287">
        <v>6895.71</v>
      </c>
      <c r="I9287">
        <v>29.3</v>
      </c>
      <c r="J9287">
        <v>0</v>
      </c>
      <c r="K9287">
        <v>0</v>
      </c>
      <c r="L9287">
        <v>5.5</v>
      </c>
      <c r="M9287">
        <v>0.32</v>
      </c>
      <c r="N9287">
        <v>20.71</v>
      </c>
      <c r="P9287">
        <v>6.55</v>
      </c>
      <c r="Q9287">
        <v>14.16</v>
      </c>
      <c r="R9287">
        <v>0</v>
      </c>
      <c r="S9287">
        <v>4.82</v>
      </c>
      <c r="T9287">
        <v>194.52</v>
      </c>
      <c r="U9287">
        <v>0</v>
      </c>
      <c r="V9287">
        <v>0</v>
      </c>
      <c r="W9287">
        <v>0</v>
      </c>
      <c r="X9287">
        <v>6.55</v>
      </c>
    </row>
    <row r="9288" spans="1:24" x14ac:dyDescent="0.2">
      <c r="A9288" s="1" t="s">
        <v>9309</v>
      </c>
      <c r="B9288">
        <v>1068</v>
      </c>
      <c r="C9288">
        <v>1</v>
      </c>
      <c r="D9288" s="2">
        <v>43000.305289351847</v>
      </c>
      <c r="E9288">
        <v>6.0500000000000007</v>
      </c>
      <c r="F9288">
        <v>5.83</v>
      </c>
      <c r="G9288">
        <v>88.15</v>
      </c>
      <c r="H9288">
        <v>1838.47</v>
      </c>
      <c r="I9288">
        <v>0</v>
      </c>
      <c r="J9288">
        <v>0</v>
      </c>
      <c r="K9288">
        <v>0</v>
      </c>
      <c r="L9288">
        <v>0.37</v>
      </c>
      <c r="M9288">
        <v>0.51</v>
      </c>
      <c r="N9288">
        <v>5.0999999999999996</v>
      </c>
      <c r="P9288">
        <v>4.91</v>
      </c>
      <c r="Q9288">
        <v>0.19</v>
      </c>
      <c r="R9288">
        <v>0</v>
      </c>
      <c r="S9288">
        <v>2.0699999999999998</v>
      </c>
      <c r="T9288">
        <v>0.51</v>
      </c>
      <c r="U9288">
        <v>0</v>
      </c>
      <c r="V9288">
        <v>0</v>
      </c>
      <c r="W9288">
        <v>5.0999999999999996</v>
      </c>
      <c r="X9288">
        <v>5.0999999999999996</v>
      </c>
    </row>
    <row r="9289" spans="1:24" x14ac:dyDescent="0.2">
      <c r="A9289" s="1" t="s">
        <v>9310</v>
      </c>
      <c r="B9289">
        <v>1068</v>
      </c>
      <c r="C9289">
        <v>1</v>
      </c>
      <c r="D9289" s="2">
        <v>42997.746400462973</v>
      </c>
      <c r="E9289">
        <v>34.65</v>
      </c>
      <c r="F9289">
        <v>103.41</v>
      </c>
      <c r="G9289">
        <v>248.5</v>
      </c>
      <c r="H9289">
        <v>8640.0802000000003</v>
      </c>
      <c r="I9289">
        <v>0</v>
      </c>
      <c r="J9289">
        <v>0</v>
      </c>
      <c r="K9289">
        <v>0</v>
      </c>
      <c r="L9289">
        <v>1.23</v>
      </c>
      <c r="M9289">
        <v>0</v>
      </c>
      <c r="N9289">
        <v>19.170000000000002</v>
      </c>
      <c r="P9289">
        <v>17.690000000000001</v>
      </c>
      <c r="Q9289">
        <v>1.48</v>
      </c>
      <c r="R9289">
        <v>0</v>
      </c>
      <c r="S9289">
        <v>2.58</v>
      </c>
      <c r="T9289">
        <v>0</v>
      </c>
      <c r="U9289">
        <v>5.77</v>
      </c>
      <c r="V9289">
        <v>6.17</v>
      </c>
      <c r="W9289">
        <v>26.08</v>
      </c>
      <c r="X9289">
        <v>6.74</v>
      </c>
    </row>
    <row r="9290" spans="1:24" x14ac:dyDescent="0.2">
      <c r="A9290" s="1" t="s">
        <v>9311</v>
      </c>
      <c r="B9290">
        <v>1068</v>
      </c>
      <c r="C9290">
        <v>1</v>
      </c>
      <c r="D9290" s="2">
        <v>42996.46875</v>
      </c>
      <c r="E9290">
        <v>26.582000000000001</v>
      </c>
      <c r="F9290">
        <v>38.042000000000002</v>
      </c>
      <c r="G9290">
        <v>85.724000000000004</v>
      </c>
      <c r="H9290">
        <v>3285.56</v>
      </c>
      <c r="I9290">
        <v>0</v>
      </c>
      <c r="J9290">
        <v>0</v>
      </c>
      <c r="K9290">
        <v>0</v>
      </c>
      <c r="L9290">
        <v>1.52</v>
      </c>
      <c r="M9290">
        <v>0</v>
      </c>
      <c r="N9290">
        <v>1.1100000000000001</v>
      </c>
      <c r="P9290">
        <v>0.1</v>
      </c>
      <c r="Q9290">
        <v>1.01</v>
      </c>
      <c r="R9290">
        <v>0</v>
      </c>
      <c r="S9290">
        <v>2.7989999999999999</v>
      </c>
      <c r="T9290">
        <v>2.2799999999999998</v>
      </c>
      <c r="U9290">
        <v>0.12</v>
      </c>
      <c r="V9290">
        <v>0.01</v>
      </c>
      <c r="W9290">
        <v>30.81</v>
      </c>
      <c r="X9290">
        <v>7.0000000000000007E-2</v>
      </c>
    </row>
    <row r="9291" spans="1:24" x14ac:dyDescent="0.2">
      <c r="A9291" s="1" t="s">
        <v>9312</v>
      </c>
      <c r="B9291">
        <v>1068</v>
      </c>
      <c r="C9291">
        <v>1</v>
      </c>
      <c r="D9291" s="2">
        <v>42998.415925925918</v>
      </c>
      <c r="E9291">
        <v>9.11</v>
      </c>
      <c r="F9291">
        <v>2.92</v>
      </c>
      <c r="G9291">
        <v>115.33</v>
      </c>
      <c r="H9291">
        <v>2205.9899999999998</v>
      </c>
      <c r="I9291">
        <v>0</v>
      </c>
      <c r="J9291">
        <v>0</v>
      </c>
      <c r="K9291">
        <v>0</v>
      </c>
      <c r="L9291">
        <v>3.63</v>
      </c>
      <c r="M9291">
        <v>4.8099999999999996</v>
      </c>
      <c r="N9291">
        <v>2.81</v>
      </c>
      <c r="P9291">
        <v>0</v>
      </c>
      <c r="Q9291">
        <v>2.81</v>
      </c>
      <c r="R9291">
        <v>0</v>
      </c>
      <c r="S9291">
        <v>0.46</v>
      </c>
      <c r="T9291">
        <v>0</v>
      </c>
      <c r="U9291">
        <v>0.44</v>
      </c>
      <c r="V9291">
        <v>0.22</v>
      </c>
      <c r="W9291">
        <v>28.19</v>
      </c>
      <c r="X9291">
        <v>0</v>
      </c>
    </row>
    <row r="9292" spans="1:24" x14ac:dyDescent="0.2">
      <c r="A9292" s="1" t="s">
        <v>9313</v>
      </c>
      <c r="B9292">
        <v>1069</v>
      </c>
      <c r="C9292">
        <v>1</v>
      </c>
      <c r="D9292" s="2">
        <v>42997.456296296303</v>
      </c>
      <c r="E9292">
        <v>40.549999999999997</v>
      </c>
      <c r="F9292">
        <v>51.42</v>
      </c>
      <c r="G9292">
        <v>139.32</v>
      </c>
      <c r="H9292">
        <v>4839.95</v>
      </c>
      <c r="I9292">
        <v>0</v>
      </c>
      <c r="J9292">
        <v>0</v>
      </c>
      <c r="K9292">
        <v>0</v>
      </c>
      <c r="L9292">
        <v>10.61</v>
      </c>
      <c r="M9292">
        <v>7.51</v>
      </c>
      <c r="N9292">
        <v>49.11</v>
      </c>
      <c r="P9292">
        <v>2.42</v>
      </c>
      <c r="Q9292">
        <v>46.989999999999988</v>
      </c>
      <c r="R9292">
        <v>0</v>
      </c>
      <c r="S9292">
        <v>21.53</v>
      </c>
      <c r="T9292">
        <v>95.28</v>
      </c>
      <c r="U9292">
        <v>9.61</v>
      </c>
      <c r="V9292">
        <v>9.68</v>
      </c>
      <c r="W9292">
        <v>90.23</v>
      </c>
      <c r="X9292">
        <v>18.8</v>
      </c>
    </row>
    <row r="9293" spans="1:24" x14ac:dyDescent="0.2">
      <c r="A9293" s="1" t="s">
        <v>9314</v>
      </c>
      <c r="B9293">
        <v>1069</v>
      </c>
      <c r="C9293">
        <v>1</v>
      </c>
      <c r="D9293" s="2">
        <v>42998.77920138889</v>
      </c>
      <c r="E9293">
        <v>45.548000000000002</v>
      </c>
      <c r="F9293">
        <v>40.142000000000003</v>
      </c>
      <c r="G9293">
        <v>83.543999999999997</v>
      </c>
      <c r="H9293">
        <v>3601.55</v>
      </c>
      <c r="I9293">
        <v>0</v>
      </c>
      <c r="J9293">
        <v>0</v>
      </c>
      <c r="K9293">
        <v>0</v>
      </c>
      <c r="L9293">
        <v>10.986000000000001</v>
      </c>
      <c r="M9293">
        <v>11.686</v>
      </c>
      <c r="N9293">
        <v>43.52</v>
      </c>
      <c r="P9293">
        <v>1.61</v>
      </c>
      <c r="Q9293">
        <v>41.91</v>
      </c>
      <c r="R9293">
        <v>0</v>
      </c>
      <c r="S9293">
        <v>15.827</v>
      </c>
      <c r="T9293">
        <v>284.83999999999997</v>
      </c>
      <c r="U9293">
        <v>9.5</v>
      </c>
      <c r="V9293">
        <v>11.54</v>
      </c>
      <c r="W9293">
        <v>40.014000000000003</v>
      </c>
      <c r="X9293">
        <v>18.952000000000002</v>
      </c>
    </row>
    <row r="9294" spans="1:24" x14ac:dyDescent="0.2">
      <c r="A9294" s="1" t="s">
        <v>9315</v>
      </c>
      <c r="B9294">
        <v>1069</v>
      </c>
      <c r="C9294">
        <v>1</v>
      </c>
      <c r="D9294" s="2">
        <v>42999.900729166657</v>
      </c>
      <c r="E9294">
        <v>42.39</v>
      </c>
      <c r="F9294">
        <v>16.34</v>
      </c>
      <c r="G9294">
        <v>153.88999999999999</v>
      </c>
      <c r="H9294">
        <v>3788.08</v>
      </c>
      <c r="I9294">
        <v>0</v>
      </c>
      <c r="J9294">
        <v>0</v>
      </c>
      <c r="K9294">
        <v>0</v>
      </c>
      <c r="L9294">
        <v>19.72</v>
      </c>
      <c r="M9294">
        <v>23.91</v>
      </c>
      <c r="N9294">
        <v>49.05</v>
      </c>
      <c r="P9294">
        <v>13.24</v>
      </c>
      <c r="Q9294">
        <v>35.82</v>
      </c>
      <c r="R9294">
        <v>0</v>
      </c>
      <c r="S9294">
        <v>5.5</v>
      </c>
      <c r="T9294">
        <v>200.62</v>
      </c>
      <c r="U9294">
        <v>8.08</v>
      </c>
      <c r="V9294">
        <v>9.42</v>
      </c>
      <c r="W9294">
        <v>105.08</v>
      </c>
      <c r="X9294">
        <v>22.49</v>
      </c>
    </row>
    <row r="9295" spans="1:24" x14ac:dyDescent="0.2">
      <c r="A9295" s="1" t="s">
        <v>9316</v>
      </c>
      <c r="B9295">
        <v>1069</v>
      </c>
      <c r="C9295">
        <v>1</v>
      </c>
      <c r="D9295" s="2">
        <v>42996.774004629631</v>
      </c>
      <c r="E9295">
        <v>95.42</v>
      </c>
      <c r="F9295">
        <v>62.45</v>
      </c>
      <c r="G9295">
        <v>200.44</v>
      </c>
      <c r="H9295">
        <v>7689.7098999999998</v>
      </c>
      <c r="I9295">
        <v>19.04</v>
      </c>
      <c r="J9295">
        <v>0</v>
      </c>
      <c r="K9295">
        <v>0</v>
      </c>
      <c r="L9295">
        <v>15.8</v>
      </c>
      <c r="M9295">
        <v>21.39</v>
      </c>
      <c r="N9295">
        <v>45.58</v>
      </c>
      <c r="P9295">
        <v>26.91</v>
      </c>
      <c r="Q9295">
        <v>18.670000000000002</v>
      </c>
      <c r="R9295">
        <v>0</v>
      </c>
      <c r="S9295">
        <v>17.29</v>
      </c>
      <c r="T9295">
        <v>171.72</v>
      </c>
      <c r="U9295">
        <v>6.7200000000000006</v>
      </c>
      <c r="V9295">
        <v>7.5</v>
      </c>
      <c r="W9295">
        <v>154.83000000000001</v>
      </c>
      <c r="X9295">
        <v>16.329999999999998</v>
      </c>
    </row>
    <row r="9296" spans="1:24" x14ac:dyDescent="0.2">
      <c r="A9296" s="1" t="s">
        <v>9317</v>
      </c>
      <c r="B9296">
        <v>1069</v>
      </c>
      <c r="C9296">
        <v>2</v>
      </c>
      <c r="D9296" s="2">
        <v>43185.956886574073</v>
      </c>
      <c r="E9296">
        <v>82.85</v>
      </c>
      <c r="F9296">
        <v>79.66</v>
      </c>
      <c r="G9296">
        <v>98.25</v>
      </c>
      <c r="H9296">
        <v>5935.69</v>
      </c>
      <c r="I9296">
        <v>0</v>
      </c>
      <c r="J9296">
        <v>0</v>
      </c>
      <c r="K9296">
        <v>0</v>
      </c>
      <c r="L9296">
        <v>14.26</v>
      </c>
      <c r="M9296">
        <v>10.15</v>
      </c>
      <c r="N9296">
        <v>27.08</v>
      </c>
      <c r="P9296">
        <v>12.68</v>
      </c>
      <c r="Q9296">
        <v>14.4</v>
      </c>
      <c r="R9296">
        <v>0</v>
      </c>
      <c r="S9296">
        <v>21.11</v>
      </c>
      <c r="T9296">
        <v>186.95</v>
      </c>
      <c r="U9296">
        <v>7.2</v>
      </c>
      <c r="V9296">
        <v>5.56</v>
      </c>
      <c r="W9296">
        <v>71.16</v>
      </c>
      <c r="X9296">
        <v>8.85</v>
      </c>
    </row>
    <row r="9297" spans="1:24" x14ac:dyDescent="0.2">
      <c r="A9297" s="1" t="s">
        <v>9318</v>
      </c>
      <c r="B9297">
        <v>1069</v>
      </c>
      <c r="C9297">
        <v>2</v>
      </c>
      <c r="D9297" s="2">
        <v>43182.945613425924</v>
      </c>
      <c r="E9297">
        <v>59.86</v>
      </c>
      <c r="F9297">
        <v>20.89</v>
      </c>
      <c r="G9297">
        <v>60.73</v>
      </c>
      <c r="H9297">
        <v>2759.71</v>
      </c>
      <c r="I9297">
        <v>0</v>
      </c>
      <c r="J9297">
        <v>0</v>
      </c>
      <c r="K9297">
        <v>0</v>
      </c>
      <c r="L9297">
        <v>10.25</v>
      </c>
      <c r="M9297">
        <v>11.45</v>
      </c>
      <c r="N9297">
        <v>32.61</v>
      </c>
      <c r="P9297">
        <v>22.42</v>
      </c>
      <c r="Q9297">
        <v>10.19</v>
      </c>
      <c r="R9297">
        <v>0</v>
      </c>
      <c r="S9297">
        <v>5.08</v>
      </c>
      <c r="T9297">
        <v>78.959999999999994</v>
      </c>
      <c r="U9297">
        <v>6.89</v>
      </c>
      <c r="V9297">
        <v>9.15</v>
      </c>
      <c r="W9297">
        <v>28.12</v>
      </c>
      <c r="X9297">
        <v>10.42</v>
      </c>
    </row>
    <row r="9298" spans="1:24" x14ac:dyDescent="0.2">
      <c r="A9298" s="1" t="s">
        <v>9319</v>
      </c>
      <c r="B9298">
        <v>1069</v>
      </c>
      <c r="C9298">
        <v>2</v>
      </c>
      <c r="D9298" s="2">
        <v>43184.37736111111</v>
      </c>
      <c r="E9298">
        <v>96.34</v>
      </c>
      <c r="F9298">
        <v>27.38</v>
      </c>
      <c r="G9298">
        <v>73.320000000000007</v>
      </c>
      <c r="H9298">
        <v>3841.14</v>
      </c>
      <c r="I9298">
        <v>0</v>
      </c>
      <c r="J9298">
        <v>0</v>
      </c>
      <c r="K9298">
        <v>0</v>
      </c>
      <c r="L9298">
        <v>10.85</v>
      </c>
      <c r="M9298">
        <v>11.03</v>
      </c>
      <c r="N9298">
        <v>13.02</v>
      </c>
      <c r="P9298">
        <v>1.47</v>
      </c>
      <c r="Q9298">
        <v>11.55</v>
      </c>
      <c r="R9298">
        <v>0</v>
      </c>
      <c r="S9298">
        <v>10.61</v>
      </c>
      <c r="T9298">
        <v>197.31</v>
      </c>
      <c r="U9298">
        <v>2.94</v>
      </c>
      <c r="V9298">
        <v>4.5</v>
      </c>
      <c r="W9298">
        <v>60.29</v>
      </c>
      <c r="X9298">
        <v>1.1399999999999999</v>
      </c>
    </row>
    <row r="9299" spans="1:24" x14ac:dyDescent="0.2">
      <c r="A9299" s="1" t="s">
        <v>9320</v>
      </c>
      <c r="B9299">
        <v>1069</v>
      </c>
      <c r="C9299">
        <v>3</v>
      </c>
      <c r="D9299" s="2">
        <v>43368.934432870366</v>
      </c>
      <c r="E9299">
        <v>41.88</v>
      </c>
      <c r="F9299">
        <v>7.72</v>
      </c>
      <c r="G9299">
        <v>69.679999999999993</v>
      </c>
      <c r="H9299">
        <v>2134.73</v>
      </c>
      <c r="I9299">
        <v>0</v>
      </c>
      <c r="J9299">
        <v>0</v>
      </c>
      <c r="K9299">
        <v>0</v>
      </c>
      <c r="L9299">
        <v>5.9</v>
      </c>
      <c r="M9299">
        <v>0</v>
      </c>
      <c r="N9299">
        <v>43.52</v>
      </c>
      <c r="P9299">
        <v>17.32</v>
      </c>
      <c r="Q9299">
        <v>26.2</v>
      </c>
      <c r="R9299">
        <v>0</v>
      </c>
      <c r="S9299">
        <v>3.69</v>
      </c>
      <c r="T9299">
        <v>22.37</v>
      </c>
      <c r="U9299">
        <v>2.14</v>
      </c>
      <c r="V9299">
        <v>1.04</v>
      </c>
      <c r="W9299">
        <v>26.16</v>
      </c>
      <c r="X9299">
        <v>14.7</v>
      </c>
    </row>
    <row r="9300" spans="1:24" x14ac:dyDescent="0.2">
      <c r="A9300" s="1" t="s">
        <v>9321</v>
      </c>
      <c r="B9300">
        <v>1069</v>
      </c>
      <c r="C9300">
        <v>3</v>
      </c>
      <c r="D9300" s="2">
        <v>43367.905057870368</v>
      </c>
      <c r="E9300">
        <v>82.39</v>
      </c>
      <c r="F9300">
        <v>96.42</v>
      </c>
      <c r="G9300">
        <v>179.12</v>
      </c>
      <c r="H9300">
        <v>7842.49</v>
      </c>
      <c r="I9300">
        <v>0</v>
      </c>
      <c r="J9300">
        <v>0</v>
      </c>
      <c r="K9300">
        <v>0</v>
      </c>
      <c r="L9300">
        <v>16.309999999999999</v>
      </c>
      <c r="M9300">
        <v>18.329999999999998</v>
      </c>
      <c r="N9300">
        <v>76.56</v>
      </c>
      <c r="P9300">
        <v>37.29</v>
      </c>
      <c r="Q9300">
        <v>39.49</v>
      </c>
      <c r="R9300">
        <v>0</v>
      </c>
      <c r="S9300">
        <v>32.200000000000003</v>
      </c>
      <c r="T9300">
        <v>222.59</v>
      </c>
      <c r="U9300">
        <v>11.22</v>
      </c>
      <c r="V9300">
        <v>9.82</v>
      </c>
      <c r="W9300">
        <v>102.75</v>
      </c>
      <c r="X9300">
        <v>36.700000000000003</v>
      </c>
    </row>
    <row r="9301" spans="1:24" x14ac:dyDescent="0.2">
      <c r="A9301" s="1" t="s">
        <v>9322</v>
      </c>
      <c r="B9301">
        <v>1069</v>
      </c>
      <c r="C9301">
        <v>3</v>
      </c>
      <c r="D9301" s="2">
        <v>43369.379733796297</v>
      </c>
      <c r="E9301">
        <v>39.14</v>
      </c>
      <c r="F9301">
        <v>24.05</v>
      </c>
      <c r="G9301">
        <v>127.34</v>
      </c>
      <c r="H9301">
        <v>3623.27</v>
      </c>
      <c r="I9301">
        <v>0</v>
      </c>
      <c r="J9301">
        <v>0</v>
      </c>
      <c r="K9301">
        <v>0</v>
      </c>
      <c r="L9301">
        <v>13.46</v>
      </c>
      <c r="M9301">
        <v>11.89</v>
      </c>
      <c r="N9301">
        <v>44.15</v>
      </c>
      <c r="P9301">
        <v>19.14</v>
      </c>
      <c r="Q9301">
        <v>25.02</v>
      </c>
      <c r="R9301">
        <v>0</v>
      </c>
      <c r="S9301">
        <v>8.09</v>
      </c>
      <c r="T9301">
        <v>23.25</v>
      </c>
      <c r="U9301">
        <v>5.74</v>
      </c>
      <c r="V9301">
        <v>4.6500000000000004</v>
      </c>
      <c r="W9301">
        <v>83.18</v>
      </c>
      <c r="X9301">
        <v>16.75</v>
      </c>
    </row>
    <row r="9302" spans="1:24" x14ac:dyDescent="0.2">
      <c r="A9302" s="1" t="s">
        <v>9323</v>
      </c>
      <c r="B9302">
        <v>1069</v>
      </c>
      <c r="C9302">
        <v>3</v>
      </c>
      <c r="D9302" s="2">
        <v>43366.876226851848</v>
      </c>
      <c r="E9302">
        <v>127.57</v>
      </c>
      <c r="F9302">
        <v>134.76</v>
      </c>
      <c r="G9302">
        <v>435.69</v>
      </c>
      <c r="H9302">
        <v>14130.580099999999</v>
      </c>
      <c r="I9302">
        <v>0</v>
      </c>
      <c r="J9302">
        <v>0</v>
      </c>
      <c r="K9302">
        <v>0</v>
      </c>
      <c r="L9302">
        <v>10.24</v>
      </c>
      <c r="M9302">
        <v>4.33</v>
      </c>
      <c r="N9302">
        <v>163.96</v>
      </c>
      <c r="P9302">
        <v>104.37</v>
      </c>
      <c r="Q9302">
        <v>52.23</v>
      </c>
      <c r="R9302">
        <v>0</v>
      </c>
      <c r="S9302">
        <v>60.02</v>
      </c>
      <c r="T9302">
        <v>280.04000000000002</v>
      </c>
      <c r="U9302">
        <v>36.28</v>
      </c>
      <c r="V9302">
        <v>11.64</v>
      </c>
      <c r="W9302">
        <v>187.56</v>
      </c>
      <c r="X9302">
        <v>68.510000000000005</v>
      </c>
    </row>
    <row r="9303" spans="1:24" x14ac:dyDescent="0.2">
      <c r="A9303" s="1" t="s">
        <v>9324</v>
      </c>
      <c r="B9303">
        <v>1069</v>
      </c>
      <c r="C9303">
        <v>4</v>
      </c>
      <c r="D9303" s="2">
        <v>43557.772939814808</v>
      </c>
      <c r="E9303">
        <v>30.62</v>
      </c>
      <c r="F9303">
        <v>12.99</v>
      </c>
      <c r="G9303">
        <v>60.11</v>
      </c>
      <c r="H9303">
        <v>1976.86</v>
      </c>
      <c r="I9303">
        <v>0</v>
      </c>
      <c r="J9303">
        <v>0</v>
      </c>
      <c r="K9303">
        <v>0</v>
      </c>
      <c r="L9303">
        <v>5.0599999999999996</v>
      </c>
      <c r="M9303">
        <v>6.13</v>
      </c>
      <c r="N9303">
        <v>43.58</v>
      </c>
      <c r="P9303">
        <v>19.78</v>
      </c>
      <c r="Q9303">
        <v>23.8</v>
      </c>
      <c r="R9303">
        <v>0</v>
      </c>
      <c r="S9303">
        <v>4.84</v>
      </c>
      <c r="T9303">
        <v>100.48</v>
      </c>
      <c r="U9303">
        <v>9.26</v>
      </c>
      <c r="V9303">
        <v>9</v>
      </c>
      <c r="W9303">
        <v>16.53</v>
      </c>
      <c r="X9303">
        <v>24.18</v>
      </c>
    </row>
    <row r="9304" spans="1:24" x14ac:dyDescent="0.2">
      <c r="A9304" s="1" t="s">
        <v>9325</v>
      </c>
      <c r="B9304">
        <v>1069</v>
      </c>
      <c r="C9304">
        <v>4</v>
      </c>
      <c r="D9304" s="2">
        <v>43558.776354166657</v>
      </c>
      <c r="E9304">
        <v>58.46</v>
      </c>
      <c r="F9304">
        <v>38.89</v>
      </c>
      <c r="G9304">
        <v>214.85</v>
      </c>
      <c r="H9304">
        <v>5869.4600999999993</v>
      </c>
      <c r="I9304">
        <v>0</v>
      </c>
      <c r="J9304">
        <v>0</v>
      </c>
      <c r="K9304">
        <v>0</v>
      </c>
      <c r="L9304">
        <v>7.96</v>
      </c>
      <c r="M9304">
        <v>8.129999999999999</v>
      </c>
      <c r="N9304">
        <v>64.94</v>
      </c>
      <c r="P9304">
        <v>26.76</v>
      </c>
      <c r="Q9304">
        <v>34.31</v>
      </c>
      <c r="R9304">
        <v>0</v>
      </c>
      <c r="S9304">
        <v>12.14</v>
      </c>
      <c r="T9304">
        <v>79.66</v>
      </c>
      <c r="U9304">
        <v>14.09</v>
      </c>
      <c r="V9304">
        <v>13.63</v>
      </c>
      <c r="W9304">
        <v>112.02</v>
      </c>
      <c r="X9304">
        <v>24.48</v>
      </c>
    </row>
    <row r="9305" spans="1:24" x14ac:dyDescent="0.2">
      <c r="A9305" s="1" t="s">
        <v>9326</v>
      </c>
      <c r="B9305">
        <v>1069</v>
      </c>
      <c r="C9305">
        <v>4</v>
      </c>
      <c r="D9305" s="2">
        <v>43559.867245370369</v>
      </c>
      <c r="E9305">
        <v>55.79</v>
      </c>
      <c r="F9305">
        <v>19.47</v>
      </c>
      <c r="G9305">
        <v>95.01</v>
      </c>
      <c r="H9305">
        <v>3195.36</v>
      </c>
      <c r="I9305">
        <v>0</v>
      </c>
      <c r="J9305">
        <v>0</v>
      </c>
      <c r="K9305">
        <v>0</v>
      </c>
      <c r="L9305">
        <v>9.17</v>
      </c>
      <c r="M9305">
        <v>8.26</v>
      </c>
      <c r="N9305">
        <v>32.93</v>
      </c>
      <c r="P9305">
        <v>1.64</v>
      </c>
      <c r="Q9305">
        <v>31.29</v>
      </c>
      <c r="R9305">
        <v>0</v>
      </c>
      <c r="S9305">
        <v>5.0999999999999996</v>
      </c>
      <c r="T9305">
        <v>122.48</v>
      </c>
      <c r="U9305">
        <v>10.18</v>
      </c>
      <c r="V9305">
        <v>8.68</v>
      </c>
      <c r="W9305">
        <v>62.14</v>
      </c>
      <c r="X9305">
        <v>9.7200000000000006</v>
      </c>
    </row>
    <row r="9306" spans="1:24" x14ac:dyDescent="0.2">
      <c r="A9306" s="1" t="s">
        <v>9327</v>
      </c>
      <c r="B9306">
        <v>1069</v>
      </c>
      <c r="C9306">
        <v>4</v>
      </c>
      <c r="D9306" s="2">
        <v>43556.760416666657</v>
      </c>
      <c r="E9306">
        <v>52.27</v>
      </c>
      <c r="F9306">
        <v>34.409999999999997</v>
      </c>
      <c r="G9306">
        <v>172.51</v>
      </c>
      <c r="H9306">
        <v>4930.3500000000004</v>
      </c>
      <c r="I9306">
        <v>0</v>
      </c>
      <c r="J9306">
        <v>0</v>
      </c>
      <c r="K9306">
        <v>0</v>
      </c>
      <c r="L9306">
        <v>9.18</v>
      </c>
      <c r="M9306">
        <v>8.0299999999999994</v>
      </c>
      <c r="N9306">
        <v>30.57</v>
      </c>
      <c r="P9306">
        <v>13.11</v>
      </c>
      <c r="Q9306">
        <v>17.46</v>
      </c>
      <c r="R9306">
        <v>0</v>
      </c>
      <c r="S9306">
        <v>14.39</v>
      </c>
      <c r="T9306">
        <v>129.38</v>
      </c>
      <c r="U9306">
        <v>2.4</v>
      </c>
      <c r="V9306">
        <v>2.92</v>
      </c>
      <c r="W9306">
        <v>141.91</v>
      </c>
      <c r="X9306">
        <v>14.42</v>
      </c>
    </row>
    <row r="9307" spans="1:24" x14ac:dyDescent="0.2">
      <c r="A9307" s="1" t="s">
        <v>9328</v>
      </c>
      <c r="B9307">
        <v>1070</v>
      </c>
      <c r="C9307">
        <v>1</v>
      </c>
      <c r="D9307" s="2">
        <v>42998.751226851848</v>
      </c>
      <c r="E9307">
        <v>88.91</v>
      </c>
      <c r="F9307">
        <v>38.74</v>
      </c>
      <c r="G9307">
        <v>86.59</v>
      </c>
      <c r="H9307">
        <v>4350.24</v>
      </c>
      <c r="I9307">
        <v>0</v>
      </c>
      <c r="J9307">
        <v>0</v>
      </c>
      <c r="K9307">
        <v>0</v>
      </c>
      <c r="L9307">
        <v>10.3</v>
      </c>
      <c r="M9307">
        <v>10.37</v>
      </c>
      <c r="N9307">
        <v>59.42</v>
      </c>
      <c r="P9307">
        <v>12.04</v>
      </c>
      <c r="Q9307">
        <v>34.58</v>
      </c>
      <c r="R9307">
        <v>0</v>
      </c>
      <c r="S9307">
        <v>10.130000000000001</v>
      </c>
      <c r="T9307">
        <v>439.02</v>
      </c>
      <c r="U9307">
        <v>14.98</v>
      </c>
      <c r="V9307">
        <v>13.33</v>
      </c>
      <c r="W9307">
        <v>25.78</v>
      </c>
      <c r="X9307">
        <v>13.67</v>
      </c>
    </row>
    <row r="9308" spans="1:24" x14ac:dyDescent="0.2">
      <c r="A9308" s="1" t="s">
        <v>9329</v>
      </c>
      <c r="B9308">
        <v>1070</v>
      </c>
      <c r="C9308">
        <v>1</v>
      </c>
      <c r="D9308" s="2">
        <v>42999.884837962964</v>
      </c>
      <c r="E9308">
        <v>83.2</v>
      </c>
      <c r="F9308">
        <v>24.97</v>
      </c>
      <c r="G9308">
        <v>128.75</v>
      </c>
      <c r="H9308">
        <v>4397.6499999999996</v>
      </c>
      <c r="I9308">
        <v>0</v>
      </c>
      <c r="J9308">
        <v>0</v>
      </c>
      <c r="K9308">
        <v>0</v>
      </c>
      <c r="L9308">
        <v>11.94</v>
      </c>
      <c r="M9308">
        <v>14.13</v>
      </c>
      <c r="N9308">
        <v>27.64</v>
      </c>
      <c r="P9308">
        <v>11.19</v>
      </c>
      <c r="Q9308">
        <v>16.43</v>
      </c>
      <c r="R9308">
        <v>0</v>
      </c>
      <c r="S9308">
        <v>8.09</v>
      </c>
      <c r="T9308">
        <v>159.66</v>
      </c>
      <c r="U9308">
        <v>4.03</v>
      </c>
      <c r="V9308">
        <v>4.92</v>
      </c>
      <c r="W9308">
        <v>101.1</v>
      </c>
      <c r="X9308">
        <v>6.71</v>
      </c>
    </row>
    <row r="9309" spans="1:24" x14ac:dyDescent="0.2">
      <c r="A9309" s="1" t="s">
        <v>9330</v>
      </c>
      <c r="B9309">
        <v>1070</v>
      </c>
      <c r="C9309">
        <v>2</v>
      </c>
      <c r="D9309" s="2">
        <v>43190.482129629629</v>
      </c>
      <c r="E9309">
        <v>65.16</v>
      </c>
      <c r="F9309">
        <v>23.99</v>
      </c>
      <c r="G9309">
        <v>221.67</v>
      </c>
      <c r="H9309">
        <v>7904.4300999999996</v>
      </c>
      <c r="I9309">
        <v>81.570000000000007</v>
      </c>
      <c r="J9309">
        <v>0</v>
      </c>
      <c r="K9309">
        <v>0</v>
      </c>
      <c r="L9309">
        <v>9.2799999999999994</v>
      </c>
      <c r="M9309">
        <v>11.82</v>
      </c>
      <c r="N9309">
        <v>116.59</v>
      </c>
      <c r="P9309">
        <v>79.009999999999991</v>
      </c>
      <c r="Q9309">
        <v>37.58</v>
      </c>
      <c r="R9309">
        <v>0</v>
      </c>
      <c r="S9309">
        <v>6.52</v>
      </c>
      <c r="T9309">
        <v>60.27</v>
      </c>
      <c r="U9309">
        <v>8.0500000000000007</v>
      </c>
      <c r="V9309">
        <v>35.92</v>
      </c>
      <c r="W9309">
        <v>105.09</v>
      </c>
      <c r="X9309">
        <v>27.46</v>
      </c>
    </row>
    <row r="9310" spans="1:24" x14ac:dyDescent="0.2">
      <c r="A9310" s="1" t="s">
        <v>9331</v>
      </c>
      <c r="B9310">
        <v>1070</v>
      </c>
      <c r="C9310">
        <v>2</v>
      </c>
      <c r="D9310" s="2">
        <v>43191.530370370368</v>
      </c>
      <c r="E9310">
        <v>62.150100000000002</v>
      </c>
      <c r="F9310">
        <v>42.145000000000003</v>
      </c>
      <c r="G9310">
        <v>120.7105</v>
      </c>
      <c r="H9310">
        <v>6182.7999</v>
      </c>
      <c r="I9310">
        <v>56.84</v>
      </c>
      <c r="J9310">
        <v>0</v>
      </c>
      <c r="K9310">
        <v>0</v>
      </c>
      <c r="L9310">
        <v>8.1751000000000005</v>
      </c>
      <c r="M9310">
        <v>10.930099999999999</v>
      </c>
      <c r="N9310">
        <v>60.965400000000002</v>
      </c>
      <c r="P9310">
        <v>43.98</v>
      </c>
      <c r="Q9310">
        <v>16.965399999999999</v>
      </c>
      <c r="R9310">
        <v>0</v>
      </c>
      <c r="S9310">
        <v>16.609000000000002</v>
      </c>
      <c r="T9310">
        <v>522.73</v>
      </c>
      <c r="U9310">
        <v>5.5451999999999986</v>
      </c>
      <c r="V9310">
        <v>23.170200000000001</v>
      </c>
      <c r="W9310">
        <v>59.695</v>
      </c>
      <c r="X9310">
        <v>3.85</v>
      </c>
    </row>
    <row r="9311" spans="1:24" x14ac:dyDescent="0.2">
      <c r="A9311" s="1" t="s">
        <v>9332</v>
      </c>
      <c r="B9311">
        <v>1070</v>
      </c>
      <c r="C9311">
        <v>2</v>
      </c>
      <c r="D9311" s="2">
        <v>43192.397893518522</v>
      </c>
      <c r="E9311">
        <v>43.15</v>
      </c>
      <c r="F9311">
        <v>38.4</v>
      </c>
      <c r="G9311">
        <v>150.47</v>
      </c>
      <c r="H9311">
        <v>6882.5501000000004</v>
      </c>
      <c r="I9311">
        <v>80.48</v>
      </c>
      <c r="J9311">
        <v>0</v>
      </c>
      <c r="K9311">
        <v>0</v>
      </c>
      <c r="L9311">
        <v>7.81</v>
      </c>
      <c r="M9311">
        <v>8.379999999999999</v>
      </c>
      <c r="N9311">
        <v>85.85</v>
      </c>
      <c r="P9311">
        <v>75.47</v>
      </c>
      <c r="Q9311">
        <v>10.38</v>
      </c>
      <c r="R9311">
        <v>0</v>
      </c>
      <c r="S9311">
        <v>17.239999999999998</v>
      </c>
      <c r="T9311">
        <v>126.54</v>
      </c>
      <c r="U9311">
        <v>3.3</v>
      </c>
      <c r="V9311">
        <v>23.95</v>
      </c>
      <c r="W9311">
        <v>64.52</v>
      </c>
      <c r="X9311">
        <v>25.99</v>
      </c>
    </row>
    <row r="9312" spans="1:24" x14ac:dyDescent="0.2">
      <c r="A9312" s="1" t="s">
        <v>9333</v>
      </c>
      <c r="B9312">
        <v>1070</v>
      </c>
      <c r="C9312">
        <v>2</v>
      </c>
      <c r="D9312" s="2">
        <v>43189.39640046296</v>
      </c>
      <c r="E9312">
        <v>52.45</v>
      </c>
      <c r="F9312">
        <v>15.73</v>
      </c>
      <c r="G9312">
        <v>184.49</v>
      </c>
      <c r="H9312">
        <v>6750.3400999999994</v>
      </c>
      <c r="I9312">
        <v>80.48</v>
      </c>
      <c r="J9312">
        <v>0</v>
      </c>
      <c r="K9312">
        <v>0</v>
      </c>
      <c r="L9312">
        <v>11.45</v>
      </c>
      <c r="M9312">
        <v>15.88</v>
      </c>
      <c r="N9312">
        <v>83.62</v>
      </c>
      <c r="P9312">
        <v>48.47</v>
      </c>
      <c r="Q9312">
        <v>35.139999999999993</v>
      </c>
      <c r="R9312">
        <v>0</v>
      </c>
      <c r="S9312">
        <v>3.36</v>
      </c>
      <c r="T9312">
        <v>62.63</v>
      </c>
      <c r="U9312">
        <v>7.52</v>
      </c>
      <c r="V9312">
        <v>26.75</v>
      </c>
      <c r="W9312">
        <v>100.88</v>
      </c>
      <c r="X9312">
        <v>14.74</v>
      </c>
    </row>
    <row r="9313" spans="1:24" x14ac:dyDescent="0.2">
      <c r="A9313" s="1" t="s">
        <v>9334</v>
      </c>
      <c r="B9313">
        <v>1070</v>
      </c>
      <c r="C9313">
        <v>3</v>
      </c>
      <c r="D9313" s="2">
        <v>43389.844178240739</v>
      </c>
      <c r="E9313">
        <v>39.979999999999997</v>
      </c>
      <c r="F9313">
        <v>16.14</v>
      </c>
      <c r="G9313">
        <v>52.71</v>
      </c>
      <c r="H9313">
        <v>2361.88</v>
      </c>
      <c r="I9313">
        <v>8.39</v>
      </c>
      <c r="J9313">
        <v>0</v>
      </c>
      <c r="K9313">
        <v>0</v>
      </c>
      <c r="L9313">
        <v>3.65</v>
      </c>
      <c r="M9313">
        <v>5.1100000000000003</v>
      </c>
      <c r="N9313">
        <v>22.36</v>
      </c>
      <c r="P9313">
        <v>16.77</v>
      </c>
      <c r="Q9313">
        <v>5.5900000000000007</v>
      </c>
      <c r="R9313">
        <v>0</v>
      </c>
      <c r="S9313">
        <v>4.24</v>
      </c>
      <c r="T9313">
        <v>249.5</v>
      </c>
      <c r="U9313">
        <v>2.92</v>
      </c>
      <c r="V9313">
        <v>4.1400000000000006</v>
      </c>
      <c r="W9313">
        <v>30.37</v>
      </c>
      <c r="X9313">
        <v>13.62</v>
      </c>
    </row>
    <row r="9314" spans="1:24" x14ac:dyDescent="0.2">
      <c r="A9314" s="1" t="s">
        <v>9335</v>
      </c>
      <c r="B9314">
        <v>1070</v>
      </c>
      <c r="C9314">
        <v>3</v>
      </c>
      <c r="D9314" s="2">
        <v>43387.671666666669</v>
      </c>
      <c r="E9314">
        <v>62.099999999999987</v>
      </c>
      <c r="F9314">
        <v>22.73</v>
      </c>
      <c r="G9314">
        <v>176.35</v>
      </c>
      <c r="H9314">
        <v>4959.8</v>
      </c>
      <c r="I9314">
        <v>8.39</v>
      </c>
      <c r="J9314">
        <v>0</v>
      </c>
      <c r="K9314">
        <v>0</v>
      </c>
      <c r="L9314">
        <v>20.87</v>
      </c>
      <c r="M9314">
        <v>11.86</v>
      </c>
      <c r="N9314">
        <v>87.25</v>
      </c>
      <c r="P9314">
        <v>8.7799999999999994</v>
      </c>
      <c r="Q9314">
        <v>78.47</v>
      </c>
      <c r="R9314">
        <v>0</v>
      </c>
      <c r="S9314">
        <v>7.1000000000000014</v>
      </c>
      <c r="T9314">
        <v>458.72</v>
      </c>
      <c r="U9314">
        <v>21.8</v>
      </c>
      <c r="V9314">
        <v>21.31</v>
      </c>
      <c r="W9314">
        <v>89.08</v>
      </c>
      <c r="X9314">
        <v>40.83</v>
      </c>
    </row>
    <row r="9315" spans="1:24" x14ac:dyDescent="0.2">
      <c r="A9315" s="1" t="s">
        <v>9336</v>
      </c>
      <c r="B9315">
        <v>1070</v>
      </c>
      <c r="C9315">
        <v>3</v>
      </c>
      <c r="D9315" s="2">
        <v>43388.804942129631</v>
      </c>
      <c r="E9315">
        <v>48.18</v>
      </c>
      <c r="F9315">
        <v>18.32</v>
      </c>
      <c r="G9315">
        <v>175.58</v>
      </c>
      <c r="H9315">
        <v>4303.7</v>
      </c>
      <c r="I9315">
        <v>0</v>
      </c>
      <c r="J9315">
        <v>0</v>
      </c>
      <c r="K9315">
        <v>0</v>
      </c>
      <c r="L9315">
        <v>22</v>
      </c>
      <c r="M9315">
        <v>19.54</v>
      </c>
      <c r="N9315">
        <v>74.260000000000005</v>
      </c>
      <c r="P9315">
        <v>8.09</v>
      </c>
      <c r="Q9315">
        <v>66.17</v>
      </c>
      <c r="R9315">
        <v>0</v>
      </c>
      <c r="S9315">
        <v>6.04</v>
      </c>
      <c r="T9315">
        <v>64.680000000000007</v>
      </c>
      <c r="U9315">
        <v>18.11</v>
      </c>
      <c r="V9315">
        <v>17.97</v>
      </c>
      <c r="W9315">
        <v>101.3</v>
      </c>
      <c r="X9315">
        <v>33.6</v>
      </c>
    </row>
    <row r="9316" spans="1:24" x14ac:dyDescent="0.2">
      <c r="A9316" s="1" t="s">
        <v>9337</v>
      </c>
      <c r="B9316">
        <v>1070</v>
      </c>
      <c r="C9316">
        <v>3</v>
      </c>
      <c r="D9316" s="2">
        <v>43386.773692129631</v>
      </c>
      <c r="E9316">
        <v>67.490000000000009</v>
      </c>
      <c r="F9316">
        <v>79.610000000000014</v>
      </c>
      <c r="G9316">
        <v>166.13</v>
      </c>
      <c r="H9316">
        <v>8879.0601999999999</v>
      </c>
      <c r="I9316">
        <v>73.62</v>
      </c>
      <c r="J9316">
        <v>0</v>
      </c>
      <c r="K9316">
        <v>0</v>
      </c>
      <c r="L9316">
        <v>10.92</v>
      </c>
      <c r="M9316">
        <v>7.94</v>
      </c>
      <c r="N9316">
        <v>71.16</v>
      </c>
      <c r="P9316">
        <v>63.06</v>
      </c>
      <c r="Q9316">
        <v>8.1000000000000014</v>
      </c>
      <c r="R9316">
        <v>0</v>
      </c>
      <c r="S9316">
        <v>36.83</v>
      </c>
      <c r="T9316">
        <v>206.72</v>
      </c>
      <c r="U9316">
        <v>2.0099999999999998</v>
      </c>
      <c r="V9316">
        <v>19.489999999999998</v>
      </c>
      <c r="W9316">
        <v>95.12</v>
      </c>
      <c r="X9316">
        <v>21.27</v>
      </c>
    </row>
    <row r="9317" spans="1:24" x14ac:dyDescent="0.2">
      <c r="A9317" s="1" t="s">
        <v>9338</v>
      </c>
      <c r="B9317">
        <v>1070</v>
      </c>
      <c r="C9317">
        <v>4</v>
      </c>
      <c r="D9317" s="2">
        <v>43558.406678240739</v>
      </c>
      <c r="E9317">
        <v>76.679999999999993</v>
      </c>
      <c r="F9317">
        <v>62.87</v>
      </c>
      <c r="G9317">
        <v>190.24</v>
      </c>
      <c r="H9317">
        <v>11324.150100000001</v>
      </c>
      <c r="I9317">
        <v>160.96</v>
      </c>
      <c r="J9317">
        <v>0</v>
      </c>
      <c r="K9317">
        <v>0</v>
      </c>
      <c r="L9317">
        <v>3.83</v>
      </c>
      <c r="M9317">
        <v>1.76</v>
      </c>
      <c r="N9317">
        <v>144.77000000000001</v>
      </c>
      <c r="P9317">
        <v>133.33000000000001</v>
      </c>
      <c r="Q9317">
        <v>11.44</v>
      </c>
      <c r="R9317">
        <v>0</v>
      </c>
      <c r="S9317">
        <v>28.51</v>
      </c>
      <c r="T9317">
        <v>381.89</v>
      </c>
      <c r="U9317">
        <v>1.55</v>
      </c>
      <c r="V9317">
        <v>44.7</v>
      </c>
      <c r="W9317">
        <v>45.38</v>
      </c>
      <c r="X9317">
        <v>22.9</v>
      </c>
    </row>
    <row r="9318" spans="1:24" x14ac:dyDescent="0.2">
      <c r="A9318" s="1" t="s">
        <v>9339</v>
      </c>
      <c r="B9318">
        <v>1070</v>
      </c>
      <c r="C9318">
        <v>4</v>
      </c>
      <c r="D9318" s="2">
        <v>43559.672013888892</v>
      </c>
      <c r="E9318">
        <v>30.21</v>
      </c>
      <c r="F9318">
        <v>15.15</v>
      </c>
      <c r="G9318">
        <v>112.76</v>
      </c>
      <c r="H9318">
        <v>3605.78</v>
      </c>
      <c r="I9318">
        <v>25.17</v>
      </c>
      <c r="J9318">
        <v>0</v>
      </c>
      <c r="K9318">
        <v>0</v>
      </c>
      <c r="L9318">
        <v>8.379999999999999</v>
      </c>
      <c r="M9318">
        <v>5.0299999999999994</v>
      </c>
      <c r="N9318">
        <v>26.71</v>
      </c>
      <c r="P9318">
        <v>5.7</v>
      </c>
      <c r="Q9318">
        <v>21.01</v>
      </c>
      <c r="R9318">
        <v>0</v>
      </c>
      <c r="S9318">
        <v>5.24</v>
      </c>
      <c r="T9318">
        <v>71.150000000000006</v>
      </c>
      <c r="U9318">
        <v>5.5</v>
      </c>
      <c r="V9318">
        <v>5.38</v>
      </c>
      <c r="W9318">
        <v>85.96</v>
      </c>
      <c r="X9318">
        <v>11.75</v>
      </c>
    </row>
    <row r="9319" spans="1:24" x14ac:dyDescent="0.2">
      <c r="A9319" s="1" t="s">
        <v>9340</v>
      </c>
      <c r="B9319">
        <v>1070</v>
      </c>
      <c r="C9319">
        <v>4</v>
      </c>
      <c r="D9319" s="2">
        <v>43556.760266203702</v>
      </c>
      <c r="E9319">
        <v>46.58</v>
      </c>
      <c r="F9319">
        <v>56.3</v>
      </c>
      <c r="G9319">
        <v>80.11</v>
      </c>
      <c r="H9319">
        <v>4154.07</v>
      </c>
      <c r="I9319">
        <v>0</v>
      </c>
      <c r="J9319">
        <v>0</v>
      </c>
      <c r="K9319">
        <v>0</v>
      </c>
      <c r="L9319">
        <v>7.84</v>
      </c>
      <c r="M9319">
        <v>9.9400000000000013</v>
      </c>
      <c r="N9319">
        <v>32.97</v>
      </c>
      <c r="P9319">
        <v>27.49</v>
      </c>
      <c r="Q9319">
        <v>5.48</v>
      </c>
      <c r="R9319">
        <v>0</v>
      </c>
      <c r="S9319">
        <v>20.75</v>
      </c>
      <c r="T9319">
        <v>131.46</v>
      </c>
      <c r="U9319">
        <v>11.57</v>
      </c>
      <c r="V9319">
        <v>8.57</v>
      </c>
      <c r="W9319">
        <v>47.05</v>
      </c>
      <c r="X9319">
        <v>12.07</v>
      </c>
    </row>
    <row r="9320" spans="1:24" x14ac:dyDescent="0.2">
      <c r="A9320" s="1" t="s">
        <v>9341</v>
      </c>
      <c r="B9320">
        <v>1071</v>
      </c>
      <c r="C9320">
        <v>1</v>
      </c>
      <c r="D9320" s="2">
        <v>42996.883622685193</v>
      </c>
      <c r="E9320">
        <v>10.5</v>
      </c>
      <c r="F9320">
        <v>0.9</v>
      </c>
      <c r="G9320">
        <v>115.47</v>
      </c>
      <c r="H9320">
        <v>2183.09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 x14ac:dyDescent="0.2">
      <c r="A9321" s="1" t="s">
        <v>9342</v>
      </c>
      <c r="B9321">
        <v>1071</v>
      </c>
      <c r="C9321">
        <v>1</v>
      </c>
      <c r="D9321" s="2">
        <v>42999.905914351853</v>
      </c>
      <c r="E9321">
        <v>5.2</v>
      </c>
      <c r="F9321">
        <v>19.5</v>
      </c>
      <c r="G9321">
        <v>33.24</v>
      </c>
      <c r="H9321">
        <v>1389.76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1:24" x14ac:dyDescent="0.2">
      <c r="A9322" s="1" t="s">
        <v>9343</v>
      </c>
      <c r="B9322">
        <v>1071</v>
      </c>
      <c r="C9322">
        <v>1</v>
      </c>
      <c r="D9322" s="2">
        <v>42998.790451388893</v>
      </c>
      <c r="E9322">
        <v>10.8</v>
      </c>
      <c r="F9322">
        <v>4.33</v>
      </c>
      <c r="G9322">
        <v>45.51</v>
      </c>
      <c r="H9322">
        <v>1161.57</v>
      </c>
      <c r="I9322">
        <v>0</v>
      </c>
      <c r="J9322">
        <v>0</v>
      </c>
      <c r="K9322">
        <v>0</v>
      </c>
      <c r="L9322">
        <v>4.42</v>
      </c>
      <c r="M9322">
        <v>3.78</v>
      </c>
      <c r="N9322">
        <v>3.81</v>
      </c>
      <c r="P9322">
        <v>0.11</v>
      </c>
      <c r="Q9322">
        <v>3.71</v>
      </c>
      <c r="R9322">
        <v>0</v>
      </c>
      <c r="S9322">
        <v>0.57000000000000006</v>
      </c>
      <c r="T9322">
        <v>0.42</v>
      </c>
      <c r="U9322">
        <v>1.1100000000000001</v>
      </c>
      <c r="V9322">
        <v>1.96</v>
      </c>
      <c r="W9322">
        <v>23.54</v>
      </c>
      <c r="X9322">
        <v>0.69</v>
      </c>
    </row>
    <row r="9323" spans="1:24" x14ac:dyDescent="0.2">
      <c r="A9323" s="1" t="s">
        <v>9344</v>
      </c>
      <c r="B9323">
        <v>1071</v>
      </c>
      <c r="C9323">
        <v>1</v>
      </c>
      <c r="D9323" s="2">
        <v>42997.508090277777</v>
      </c>
      <c r="E9323">
        <v>253.16</v>
      </c>
      <c r="F9323">
        <v>62.41</v>
      </c>
      <c r="G9323">
        <v>129.13</v>
      </c>
      <c r="H9323">
        <v>8768.1301999999996</v>
      </c>
      <c r="I9323">
        <v>0</v>
      </c>
      <c r="J9323">
        <v>0</v>
      </c>
      <c r="K9323">
        <v>0</v>
      </c>
      <c r="L9323">
        <v>2.97</v>
      </c>
      <c r="M9323">
        <v>0</v>
      </c>
      <c r="N9323">
        <v>53.88</v>
      </c>
      <c r="P9323">
        <v>53.25</v>
      </c>
      <c r="Q9323">
        <v>0.63</v>
      </c>
      <c r="R9323">
        <v>0</v>
      </c>
      <c r="S9323">
        <v>6.17</v>
      </c>
      <c r="T9323">
        <v>548.96</v>
      </c>
      <c r="U9323">
        <v>16.7</v>
      </c>
      <c r="V9323">
        <v>17.100000000000001</v>
      </c>
      <c r="W9323">
        <v>7.11</v>
      </c>
      <c r="X9323">
        <v>19.989999999999998</v>
      </c>
    </row>
    <row r="9324" spans="1:24" x14ac:dyDescent="0.2">
      <c r="A9324" s="1" t="s">
        <v>9345</v>
      </c>
      <c r="B9324">
        <v>1071</v>
      </c>
      <c r="C9324">
        <v>2</v>
      </c>
      <c r="D9324" s="2">
        <v>43199.758587962962</v>
      </c>
      <c r="E9324">
        <v>161.10499999999999</v>
      </c>
      <c r="F9324">
        <v>54.271999999999998</v>
      </c>
      <c r="G9324">
        <v>380.83499999999998</v>
      </c>
      <c r="H9324">
        <v>11119.519899999999</v>
      </c>
      <c r="I9324">
        <v>0</v>
      </c>
      <c r="J9324">
        <v>0</v>
      </c>
      <c r="K9324">
        <v>0</v>
      </c>
      <c r="L9324">
        <v>7.41</v>
      </c>
      <c r="M9324">
        <v>0</v>
      </c>
      <c r="N9324">
        <v>33.89</v>
      </c>
      <c r="P9324">
        <v>4.4000000000000004</v>
      </c>
      <c r="Q9324">
        <v>6.45</v>
      </c>
      <c r="R9324">
        <v>0</v>
      </c>
      <c r="S9324">
        <v>20.771000000000001</v>
      </c>
      <c r="T9324">
        <v>78</v>
      </c>
      <c r="U9324">
        <v>4.03</v>
      </c>
      <c r="V9324">
        <v>0.83</v>
      </c>
      <c r="W9324">
        <v>108.815</v>
      </c>
      <c r="X9324">
        <v>0.61</v>
      </c>
    </row>
    <row r="9325" spans="1:24" x14ac:dyDescent="0.2">
      <c r="A9325" s="1" t="s">
        <v>9346</v>
      </c>
      <c r="B9325">
        <v>1071</v>
      </c>
      <c r="C9325">
        <v>2</v>
      </c>
      <c r="D9325" s="2">
        <v>43200.879756944443</v>
      </c>
      <c r="E9325">
        <v>158.96</v>
      </c>
      <c r="F9325">
        <v>101.386</v>
      </c>
      <c r="G9325">
        <v>255.256</v>
      </c>
      <c r="H9325">
        <v>10786.19</v>
      </c>
      <c r="I9325">
        <v>0</v>
      </c>
      <c r="J9325">
        <v>0</v>
      </c>
      <c r="K9325">
        <v>0</v>
      </c>
      <c r="L9325">
        <v>9.98</v>
      </c>
      <c r="M9325">
        <v>4.4400000000000004</v>
      </c>
      <c r="N9325">
        <v>43.216000000000001</v>
      </c>
      <c r="P9325">
        <v>8.24</v>
      </c>
      <c r="Q9325">
        <v>7.53</v>
      </c>
      <c r="R9325">
        <v>0.08</v>
      </c>
      <c r="S9325">
        <v>21.814</v>
      </c>
      <c r="T9325">
        <v>127.15</v>
      </c>
      <c r="U9325">
        <v>10.548</v>
      </c>
      <c r="V9325">
        <v>7.5640000000000001</v>
      </c>
      <c r="W9325">
        <v>113.88</v>
      </c>
      <c r="X9325">
        <v>13.638</v>
      </c>
    </row>
    <row r="9326" spans="1:24" x14ac:dyDescent="0.2">
      <c r="A9326" s="1" t="s">
        <v>9347</v>
      </c>
      <c r="B9326">
        <v>1071</v>
      </c>
      <c r="C9326">
        <v>2</v>
      </c>
      <c r="D9326" s="2">
        <v>43202.893888888888</v>
      </c>
      <c r="E9326">
        <v>258.75</v>
      </c>
      <c r="F9326">
        <v>71.162000000000006</v>
      </c>
      <c r="G9326">
        <v>366.59</v>
      </c>
      <c r="H9326">
        <v>13138.67</v>
      </c>
      <c r="I9326">
        <v>0</v>
      </c>
      <c r="J9326">
        <v>0</v>
      </c>
      <c r="K9326">
        <v>0</v>
      </c>
      <c r="L9326">
        <v>16.940000000000001</v>
      </c>
      <c r="M9326">
        <v>5.6499999999999986</v>
      </c>
      <c r="N9326">
        <v>46.28</v>
      </c>
      <c r="P9326">
        <v>24.56</v>
      </c>
      <c r="Q9326">
        <v>10.199999999999999</v>
      </c>
      <c r="R9326">
        <v>2.2400000000000002</v>
      </c>
      <c r="S9326">
        <v>15.762</v>
      </c>
      <c r="T9326">
        <v>24.88</v>
      </c>
      <c r="U9326">
        <v>8.07</v>
      </c>
      <c r="V9326">
        <v>5.71</v>
      </c>
      <c r="W9326">
        <v>192.44</v>
      </c>
      <c r="X9326">
        <v>7.9900000000000011</v>
      </c>
    </row>
    <row r="9327" spans="1:24" x14ac:dyDescent="0.2">
      <c r="A9327" s="1" t="s">
        <v>9348</v>
      </c>
      <c r="B9327">
        <v>1071</v>
      </c>
      <c r="C9327">
        <v>2</v>
      </c>
      <c r="D9327" s="2">
        <v>43201.889525462961</v>
      </c>
      <c r="E9327">
        <v>133.5343</v>
      </c>
      <c r="F9327">
        <v>101.3246</v>
      </c>
      <c r="G9327">
        <v>168.3914</v>
      </c>
      <c r="H9327">
        <v>8910.9043000000001</v>
      </c>
      <c r="I9327">
        <v>0</v>
      </c>
      <c r="J9327">
        <v>0</v>
      </c>
      <c r="K9327">
        <v>0</v>
      </c>
      <c r="L9327">
        <v>6.21</v>
      </c>
      <c r="M9327">
        <v>2.72</v>
      </c>
      <c r="N9327">
        <v>58.544299999999993</v>
      </c>
      <c r="P9327">
        <v>1.28</v>
      </c>
      <c r="Q9327">
        <v>42.95</v>
      </c>
      <c r="R9327">
        <v>0.02</v>
      </c>
      <c r="S9327">
        <v>15.7669</v>
      </c>
      <c r="T9327">
        <v>165.06</v>
      </c>
      <c r="U9327">
        <v>21.81</v>
      </c>
      <c r="V9327">
        <v>20.260000000000002</v>
      </c>
      <c r="W9327">
        <v>42.25</v>
      </c>
      <c r="X9327">
        <v>0.8</v>
      </c>
    </row>
    <row r="9328" spans="1:24" x14ac:dyDescent="0.2">
      <c r="A9328" s="1" t="s">
        <v>9349</v>
      </c>
      <c r="B9328">
        <v>1071</v>
      </c>
      <c r="C9328">
        <v>3</v>
      </c>
      <c r="D9328" s="2">
        <v>43356.824259259258</v>
      </c>
      <c r="E9328">
        <v>232.29</v>
      </c>
      <c r="F9328">
        <v>51.972000000000001</v>
      </c>
      <c r="G9328">
        <v>297.36</v>
      </c>
      <c r="H9328">
        <v>10777.42</v>
      </c>
      <c r="I9328">
        <v>0</v>
      </c>
      <c r="J9328">
        <v>0</v>
      </c>
      <c r="K9328">
        <v>0</v>
      </c>
      <c r="L9328">
        <v>12.16</v>
      </c>
      <c r="M9328">
        <v>0.16</v>
      </c>
      <c r="N9328">
        <v>59.7</v>
      </c>
      <c r="P9328">
        <v>26.9</v>
      </c>
      <c r="Q9328">
        <v>8.51</v>
      </c>
      <c r="R9328">
        <v>0</v>
      </c>
      <c r="S9328">
        <v>19.835999999999999</v>
      </c>
      <c r="T9328">
        <v>93.28</v>
      </c>
      <c r="U9328">
        <v>11.53</v>
      </c>
      <c r="V9328">
        <v>4.2300000000000004</v>
      </c>
      <c r="W9328">
        <v>180.49</v>
      </c>
      <c r="X9328">
        <v>24.74</v>
      </c>
    </row>
    <row r="9329" spans="1:24" x14ac:dyDescent="0.2">
      <c r="A9329" s="1" t="s">
        <v>9350</v>
      </c>
      <c r="B9329">
        <v>1071</v>
      </c>
      <c r="C9329">
        <v>3</v>
      </c>
      <c r="D9329" s="2">
        <v>43353.303865740738</v>
      </c>
      <c r="E9329">
        <v>67.445000000000007</v>
      </c>
      <c r="F9329">
        <v>99.98</v>
      </c>
      <c r="G9329">
        <v>259.77499999999998</v>
      </c>
      <c r="H9329">
        <v>9469.39</v>
      </c>
      <c r="I9329">
        <v>0</v>
      </c>
      <c r="J9329">
        <v>0</v>
      </c>
      <c r="K9329">
        <v>0</v>
      </c>
      <c r="L9329">
        <v>0.5</v>
      </c>
      <c r="M9329">
        <v>0.77</v>
      </c>
      <c r="N9329">
        <v>16.135000000000002</v>
      </c>
      <c r="P9329">
        <v>12.99</v>
      </c>
      <c r="Q9329">
        <v>3.145</v>
      </c>
      <c r="R9329">
        <v>0.22500000000000001</v>
      </c>
      <c r="S9329">
        <v>6.1724999999999994</v>
      </c>
      <c r="T9329">
        <v>33.65</v>
      </c>
      <c r="U9329">
        <v>0.22500000000000001</v>
      </c>
      <c r="V9329">
        <v>0.22500000000000001</v>
      </c>
      <c r="W9329">
        <v>0</v>
      </c>
      <c r="X9329">
        <v>12.99</v>
      </c>
    </row>
    <row r="9330" spans="1:24" x14ac:dyDescent="0.2">
      <c r="A9330" s="1" t="s">
        <v>9351</v>
      </c>
      <c r="B9330">
        <v>1071</v>
      </c>
      <c r="C9330">
        <v>3</v>
      </c>
      <c r="D9330" s="2">
        <v>43354.571273148147</v>
      </c>
      <c r="E9330">
        <v>177.34</v>
      </c>
      <c r="F9330">
        <v>54.655999999999999</v>
      </c>
      <c r="G9330">
        <v>289.5</v>
      </c>
      <c r="H9330">
        <v>9887.06</v>
      </c>
      <c r="I9330">
        <v>0</v>
      </c>
      <c r="J9330">
        <v>0</v>
      </c>
      <c r="K9330">
        <v>0</v>
      </c>
      <c r="L9330">
        <v>9.2100000000000009</v>
      </c>
      <c r="M9330">
        <v>4.13</v>
      </c>
      <c r="N9330">
        <v>16.21</v>
      </c>
      <c r="P9330">
        <v>5.0100000000000007</v>
      </c>
      <c r="Q9330">
        <v>5.22</v>
      </c>
      <c r="R9330">
        <v>0</v>
      </c>
      <c r="S9330">
        <v>8.1905999999999999</v>
      </c>
      <c r="T9330">
        <v>156.4</v>
      </c>
      <c r="U9330">
        <v>4.58</v>
      </c>
      <c r="V9330">
        <v>0.72</v>
      </c>
      <c r="W9330">
        <v>130.13</v>
      </c>
      <c r="X9330">
        <v>1.04</v>
      </c>
    </row>
    <row r="9331" spans="1:24" x14ac:dyDescent="0.2">
      <c r="A9331" s="1" t="s">
        <v>9352</v>
      </c>
      <c r="B9331">
        <v>1071</v>
      </c>
      <c r="C9331">
        <v>3</v>
      </c>
      <c r="D9331" s="2">
        <v>43355.923136574071</v>
      </c>
      <c r="E9331">
        <v>236.19499999999999</v>
      </c>
      <c r="F9331">
        <v>32.700000000000003</v>
      </c>
      <c r="G9331">
        <v>330.14100000000002</v>
      </c>
      <c r="H9331">
        <v>10586.95</v>
      </c>
      <c r="I9331">
        <v>0</v>
      </c>
      <c r="J9331">
        <v>0</v>
      </c>
      <c r="K9331">
        <v>0</v>
      </c>
      <c r="L9331">
        <v>15.92</v>
      </c>
      <c r="M9331">
        <v>4.2799999999999994</v>
      </c>
      <c r="N9331">
        <v>35.915599999999998</v>
      </c>
      <c r="P9331">
        <v>8.8000000000000007</v>
      </c>
      <c r="Q9331">
        <v>10.67</v>
      </c>
      <c r="R9331">
        <v>0</v>
      </c>
      <c r="S9331">
        <v>12.8688</v>
      </c>
      <c r="T9331">
        <v>73.45</v>
      </c>
      <c r="U9331">
        <v>10.2897</v>
      </c>
      <c r="V9331">
        <v>3.0789</v>
      </c>
      <c r="W9331">
        <v>238.50470000000001</v>
      </c>
      <c r="X9331">
        <v>1.9970000000000001</v>
      </c>
    </row>
    <row r="9332" spans="1:24" x14ac:dyDescent="0.2">
      <c r="A9332" s="1" t="s">
        <v>9353</v>
      </c>
      <c r="B9332">
        <v>1071</v>
      </c>
      <c r="C9332">
        <v>4</v>
      </c>
      <c r="D9332" s="2">
        <v>43565.466689814813</v>
      </c>
      <c r="E9332">
        <v>155.86000000000001</v>
      </c>
      <c r="F9332">
        <v>88.885999999999996</v>
      </c>
      <c r="G9332">
        <v>211.62</v>
      </c>
      <c r="H9332">
        <v>9461.18</v>
      </c>
      <c r="I9332">
        <v>0</v>
      </c>
      <c r="J9332">
        <v>0</v>
      </c>
      <c r="K9332">
        <v>0</v>
      </c>
      <c r="L9332">
        <v>8.42</v>
      </c>
      <c r="M9332">
        <v>1.56</v>
      </c>
      <c r="N9332">
        <v>17</v>
      </c>
      <c r="P9332">
        <v>4.4000000000000004</v>
      </c>
      <c r="Q9332">
        <v>6.84</v>
      </c>
      <c r="R9332">
        <v>0</v>
      </c>
      <c r="S9332">
        <v>10.118</v>
      </c>
      <c r="T9332">
        <v>65.52</v>
      </c>
      <c r="U9332">
        <v>4.67</v>
      </c>
      <c r="V9332">
        <v>1.02</v>
      </c>
      <c r="W9332">
        <v>120.1</v>
      </c>
      <c r="X9332">
        <v>0.79</v>
      </c>
    </row>
    <row r="9333" spans="1:24" x14ac:dyDescent="0.2">
      <c r="A9333" s="1" t="s">
        <v>9354</v>
      </c>
      <c r="B9333">
        <v>1071</v>
      </c>
      <c r="C9333">
        <v>4</v>
      </c>
      <c r="D9333" s="2">
        <v>43563.643090277779</v>
      </c>
      <c r="E9333">
        <v>110.27</v>
      </c>
      <c r="F9333">
        <v>92.046000000000006</v>
      </c>
      <c r="G9333">
        <v>266.83999999999997</v>
      </c>
      <c r="H9333">
        <v>9651.6299999999992</v>
      </c>
      <c r="I9333">
        <v>0</v>
      </c>
      <c r="J9333">
        <v>0</v>
      </c>
      <c r="K9333">
        <v>0</v>
      </c>
      <c r="L9333">
        <v>6.41</v>
      </c>
      <c r="M9333">
        <v>1.41</v>
      </c>
      <c r="N9333">
        <v>59.739999999999988</v>
      </c>
      <c r="P9333">
        <v>38.97</v>
      </c>
      <c r="Q9333">
        <v>15.02</v>
      </c>
      <c r="R9333">
        <v>0</v>
      </c>
      <c r="S9333">
        <v>26.597999999999999</v>
      </c>
      <c r="T9333">
        <v>106.79</v>
      </c>
      <c r="U9333">
        <v>2.97</v>
      </c>
      <c r="V9333">
        <v>3.49</v>
      </c>
      <c r="W9333">
        <v>139.56</v>
      </c>
      <c r="X9333">
        <v>31.55</v>
      </c>
    </row>
    <row r="9334" spans="1:24" x14ac:dyDescent="0.2">
      <c r="A9334" s="1" t="s">
        <v>9355</v>
      </c>
      <c r="B9334">
        <v>1072</v>
      </c>
      <c r="C9334">
        <v>1</v>
      </c>
      <c r="D9334" s="2">
        <v>42996.783530092587</v>
      </c>
      <c r="E9334">
        <v>93.88</v>
      </c>
      <c r="F9334">
        <v>41.7</v>
      </c>
      <c r="G9334">
        <v>151.12</v>
      </c>
      <c r="H9334">
        <v>6024.35</v>
      </c>
      <c r="I9334">
        <v>15.87</v>
      </c>
      <c r="J9334">
        <v>0</v>
      </c>
      <c r="K9334">
        <v>0</v>
      </c>
      <c r="L9334">
        <v>19.05</v>
      </c>
      <c r="M9334">
        <v>20.64</v>
      </c>
      <c r="N9334">
        <v>72.8</v>
      </c>
      <c r="P9334">
        <v>7.14</v>
      </c>
      <c r="Q9334">
        <v>64.2</v>
      </c>
      <c r="R9334">
        <v>0</v>
      </c>
      <c r="S9334">
        <v>14.88</v>
      </c>
      <c r="T9334">
        <v>303.27999999999997</v>
      </c>
      <c r="U9334">
        <v>14.64</v>
      </c>
      <c r="V9334">
        <v>16.170000000000002</v>
      </c>
      <c r="W9334">
        <v>78.149999999999991</v>
      </c>
      <c r="X9334">
        <v>15.91</v>
      </c>
    </row>
    <row r="9335" spans="1:24" x14ac:dyDescent="0.2">
      <c r="A9335" s="1" t="s">
        <v>9356</v>
      </c>
      <c r="B9335">
        <v>1072</v>
      </c>
      <c r="C9335">
        <v>1</v>
      </c>
      <c r="D9335" s="2">
        <v>42997.7734375</v>
      </c>
      <c r="E9335">
        <v>104.44</v>
      </c>
      <c r="F9335">
        <v>30.44</v>
      </c>
      <c r="G9335">
        <v>155.57</v>
      </c>
      <c r="H9335">
        <v>5392.97</v>
      </c>
      <c r="I9335">
        <v>0</v>
      </c>
      <c r="J9335">
        <v>0</v>
      </c>
      <c r="K9335">
        <v>0</v>
      </c>
      <c r="L9335">
        <v>17.75</v>
      </c>
      <c r="M9335">
        <v>20.25</v>
      </c>
      <c r="N9335">
        <v>124.71</v>
      </c>
      <c r="P9335">
        <v>16.39</v>
      </c>
      <c r="Q9335">
        <v>108.56</v>
      </c>
      <c r="R9335">
        <v>0</v>
      </c>
      <c r="S9335">
        <v>9.08</v>
      </c>
      <c r="T9335">
        <v>301.47000000000003</v>
      </c>
      <c r="U9335">
        <v>34.739999999999988</v>
      </c>
      <c r="V9335">
        <v>28.81</v>
      </c>
      <c r="W9335">
        <v>30.93</v>
      </c>
      <c r="X9335">
        <v>38.71</v>
      </c>
    </row>
    <row r="9336" spans="1:24" x14ac:dyDescent="0.2">
      <c r="A9336" s="1" t="s">
        <v>9357</v>
      </c>
      <c r="B9336">
        <v>1072</v>
      </c>
      <c r="C9336">
        <v>1</v>
      </c>
      <c r="D9336" s="2">
        <v>42999.828865740739</v>
      </c>
      <c r="E9336">
        <v>120.09</v>
      </c>
      <c r="F9336">
        <v>67.62</v>
      </c>
      <c r="G9336">
        <v>256.23</v>
      </c>
      <c r="H9336">
        <v>8659.33</v>
      </c>
      <c r="I9336">
        <v>0</v>
      </c>
      <c r="J9336">
        <v>0</v>
      </c>
      <c r="K9336">
        <v>0</v>
      </c>
      <c r="L9336">
        <v>22</v>
      </c>
      <c r="M9336">
        <v>26.47</v>
      </c>
      <c r="N9336">
        <v>114.09</v>
      </c>
      <c r="P9336">
        <v>26.23</v>
      </c>
      <c r="Q9336">
        <v>75.260000000000005</v>
      </c>
      <c r="R9336">
        <v>0</v>
      </c>
      <c r="S9336">
        <v>23.87</v>
      </c>
      <c r="T9336">
        <v>255.12</v>
      </c>
      <c r="U9336">
        <v>20</v>
      </c>
      <c r="V9336">
        <v>15.39</v>
      </c>
      <c r="W9336">
        <v>140.66</v>
      </c>
      <c r="X9336">
        <v>32.39</v>
      </c>
    </row>
    <row r="9337" spans="1:24" x14ac:dyDescent="0.2">
      <c r="A9337" s="1" t="s">
        <v>9358</v>
      </c>
      <c r="B9337">
        <v>1072</v>
      </c>
      <c r="C9337">
        <v>1</v>
      </c>
      <c r="D9337" s="2">
        <v>42998.78361111111</v>
      </c>
      <c r="E9337">
        <v>41.98</v>
      </c>
      <c r="F9337">
        <v>34.35</v>
      </c>
      <c r="G9337">
        <v>120.17</v>
      </c>
      <c r="H9337">
        <v>3910.03</v>
      </c>
      <c r="I9337">
        <v>0</v>
      </c>
      <c r="J9337">
        <v>0</v>
      </c>
      <c r="K9337">
        <v>0</v>
      </c>
      <c r="L9337">
        <v>19.03</v>
      </c>
      <c r="M9337">
        <v>22.28</v>
      </c>
      <c r="N9337">
        <v>110.5</v>
      </c>
      <c r="P9337">
        <v>2.0499999999999998</v>
      </c>
      <c r="Q9337">
        <v>108.45</v>
      </c>
      <c r="R9337">
        <v>0</v>
      </c>
      <c r="S9337">
        <v>10.7896</v>
      </c>
      <c r="T9337">
        <v>102.08</v>
      </c>
      <c r="U9337">
        <v>31.81</v>
      </c>
      <c r="V9337">
        <v>28.46</v>
      </c>
      <c r="W9337">
        <v>9.6900000000000013</v>
      </c>
      <c r="X9337">
        <v>42.32</v>
      </c>
    </row>
    <row r="9338" spans="1:24" x14ac:dyDescent="0.2">
      <c r="A9338" s="1" t="s">
        <v>9359</v>
      </c>
      <c r="B9338">
        <v>1072</v>
      </c>
      <c r="C9338">
        <v>2</v>
      </c>
      <c r="D9338" s="2">
        <v>43182.825011574067</v>
      </c>
      <c r="E9338">
        <v>73.58</v>
      </c>
      <c r="F9338">
        <v>69.02000000000001</v>
      </c>
      <c r="G9338">
        <v>193.38</v>
      </c>
      <c r="H9338">
        <v>7849.5798000000004</v>
      </c>
      <c r="I9338">
        <v>33.01</v>
      </c>
      <c r="J9338">
        <v>0</v>
      </c>
      <c r="K9338">
        <v>0</v>
      </c>
      <c r="L9338">
        <v>14.53</v>
      </c>
      <c r="M9338">
        <v>16.09</v>
      </c>
      <c r="N9338">
        <v>135.02000000000001</v>
      </c>
      <c r="P9338">
        <v>64.81</v>
      </c>
      <c r="Q9338">
        <v>70.210000000000008</v>
      </c>
      <c r="R9338">
        <v>0</v>
      </c>
      <c r="S9338">
        <v>35.92</v>
      </c>
      <c r="T9338">
        <v>151.91</v>
      </c>
      <c r="U9338">
        <v>11.04</v>
      </c>
      <c r="V9338">
        <v>13</v>
      </c>
      <c r="W9338">
        <v>58.18</v>
      </c>
      <c r="X9338">
        <v>65.509999999999991</v>
      </c>
    </row>
    <row r="9339" spans="1:24" x14ac:dyDescent="0.2">
      <c r="A9339" s="1" t="s">
        <v>9360</v>
      </c>
      <c r="B9339">
        <v>1072</v>
      </c>
      <c r="C9339">
        <v>2</v>
      </c>
      <c r="D9339" s="2">
        <v>43183.866585648153</v>
      </c>
      <c r="E9339">
        <v>82.148799999999994</v>
      </c>
      <c r="F9339">
        <v>34.281199999999998</v>
      </c>
      <c r="G9339">
        <v>126.6194</v>
      </c>
      <c r="H9339">
        <v>4683.95</v>
      </c>
      <c r="I9339">
        <v>0</v>
      </c>
      <c r="J9339">
        <v>0</v>
      </c>
      <c r="K9339">
        <v>0</v>
      </c>
      <c r="L9339">
        <v>13.93</v>
      </c>
      <c r="M9339">
        <v>16.8812</v>
      </c>
      <c r="N9339">
        <v>59.1494</v>
      </c>
      <c r="P9339">
        <v>15.46</v>
      </c>
      <c r="Q9339">
        <v>43.439399999999999</v>
      </c>
      <c r="R9339">
        <v>0</v>
      </c>
      <c r="S9339">
        <v>11.631399999999999</v>
      </c>
      <c r="T9339">
        <v>110.33</v>
      </c>
      <c r="U9339">
        <v>9.2899999999999991</v>
      </c>
      <c r="V9339">
        <v>11.060600000000001</v>
      </c>
      <c r="W9339">
        <v>67.600000000000009</v>
      </c>
      <c r="X9339">
        <v>16.929400000000001</v>
      </c>
    </row>
    <row r="9340" spans="1:24" x14ac:dyDescent="0.2">
      <c r="A9340" s="1" t="s">
        <v>9361</v>
      </c>
      <c r="B9340">
        <v>1072</v>
      </c>
      <c r="C9340">
        <v>2</v>
      </c>
      <c r="D9340" s="2">
        <v>43184.745613425926</v>
      </c>
      <c r="E9340">
        <v>62.04</v>
      </c>
      <c r="F9340">
        <v>45.37</v>
      </c>
      <c r="G9340">
        <v>219.7</v>
      </c>
      <c r="H9340">
        <v>6332.8908000000001</v>
      </c>
      <c r="I9340">
        <v>0</v>
      </c>
      <c r="J9340">
        <v>0</v>
      </c>
      <c r="K9340">
        <v>0</v>
      </c>
      <c r="L9340">
        <v>21.29</v>
      </c>
      <c r="M9340">
        <v>16.57</v>
      </c>
      <c r="N9340">
        <v>150.43600000000001</v>
      </c>
      <c r="P9340">
        <v>47.201999999999998</v>
      </c>
      <c r="Q9340">
        <v>103.444</v>
      </c>
      <c r="R9340">
        <v>0</v>
      </c>
      <c r="S9340">
        <v>14.72</v>
      </c>
      <c r="T9340">
        <v>118.86</v>
      </c>
      <c r="U9340">
        <v>35.225999999999999</v>
      </c>
      <c r="V9340">
        <v>25.878</v>
      </c>
      <c r="W9340">
        <v>79.131999999999991</v>
      </c>
      <c r="X9340">
        <v>55.274000000000001</v>
      </c>
    </row>
    <row r="9341" spans="1:24" x14ac:dyDescent="0.2">
      <c r="A9341" s="1" t="s">
        <v>9362</v>
      </c>
      <c r="B9341">
        <v>1072</v>
      </c>
      <c r="C9341">
        <v>2</v>
      </c>
      <c r="D9341" s="2">
        <v>43181.843240740738</v>
      </c>
      <c r="E9341">
        <v>67.858800000000002</v>
      </c>
      <c r="F9341">
        <v>49.721200000000003</v>
      </c>
      <c r="G9341">
        <v>90.549400000000006</v>
      </c>
      <c r="H9341">
        <v>4445.6499999999996</v>
      </c>
      <c r="I9341">
        <v>0</v>
      </c>
      <c r="J9341">
        <v>0</v>
      </c>
      <c r="K9341">
        <v>0</v>
      </c>
      <c r="L9341">
        <v>12.08</v>
      </c>
      <c r="M9341">
        <v>15.3512</v>
      </c>
      <c r="N9341">
        <v>84.009399999999999</v>
      </c>
      <c r="P9341">
        <v>15.74</v>
      </c>
      <c r="Q9341">
        <v>68.489400000000003</v>
      </c>
      <c r="R9341">
        <v>0</v>
      </c>
      <c r="S9341">
        <v>18.441400000000002</v>
      </c>
      <c r="T9341">
        <v>102.81</v>
      </c>
      <c r="U9341">
        <v>18.809999999999999</v>
      </c>
      <c r="V9341">
        <v>9.6006</v>
      </c>
      <c r="W9341">
        <v>6.5299999999999994</v>
      </c>
      <c r="X9341">
        <v>29.139399999999998</v>
      </c>
    </row>
    <row r="9342" spans="1:24" x14ac:dyDescent="0.2">
      <c r="A9342" s="1" t="s">
        <v>9363</v>
      </c>
      <c r="B9342">
        <v>1072</v>
      </c>
      <c r="C9342">
        <v>3</v>
      </c>
      <c r="D9342" s="2">
        <v>43369.905266203707</v>
      </c>
      <c r="E9342">
        <v>66.36</v>
      </c>
      <c r="F9342">
        <v>81.5</v>
      </c>
      <c r="G9342">
        <v>118</v>
      </c>
      <c r="H9342">
        <v>6048.95</v>
      </c>
      <c r="I9342">
        <v>0</v>
      </c>
      <c r="J9342">
        <v>0</v>
      </c>
      <c r="K9342">
        <v>0</v>
      </c>
      <c r="L9342">
        <v>18.079999999999998</v>
      </c>
      <c r="M9342">
        <v>22.5</v>
      </c>
      <c r="N9342">
        <v>77.739999999999995</v>
      </c>
      <c r="P9342">
        <v>3.65</v>
      </c>
      <c r="Q9342">
        <v>74.099999999999994</v>
      </c>
      <c r="R9342">
        <v>0</v>
      </c>
      <c r="S9342">
        <v>25.88</v>
      </c>
      <c r="T9342">
        <v>327.08</v>
      </c>
      <c r="U9342">
        <v>15.51</v>
      </c>
      <c r="V9342">
        <v>15.46</v>
      </c>
      <c r="W9342">
        <v>40.32</v>
      </c>
      <c r="X9342">
        <v>22.17</v>
      </c>
    </row>
    <row r="9343" spans="1:24" x14ac:dyDescent="0.2">
      <c r="A9343" s="1" t="s">
        <v>9364</v>
      </c>
      <c r="B9343">
        <v>1072</v>
      </c>
      <c r="C9343">
        <v>3</v>
      </c>
      <c r="D9343" s="2">
        <v>43367.754976851851</v>
      </c>
      <c r="E9343">
        <v>101.06440000000001</v>
      </c>
      <c r="F9343">
        <v>48.215600000000002</v>
      </c>
      <c r="G9343">
        <v>122.896</v>
      </c>
      <c r="H9343">
        <v>6434.1103999999996</v>
      </c>
      <c r="I9343">
        <v>31.77</v>
      </c>
      <c r="J9343">
        <v>0</v>
      </c>
      <c r="K9343">
        <v>0</v>
      </c>
      <c r="L9343">
        <v>11.5</v>
      </c>
      <c r="M9343">
        <v>9.6606000000000005</v>
      </c>
      <c r="N9343">
        <v>63.694000000000003</v>
      </c>
      <c r="P9343">
        <v>16.135999999999999</v>
      </c>
      <c r="Q9343">
        <v>47.588000000000001</v>
      </c>
      <c r="R9343">
        <v>0</v>
      </c>
      <c r="S9343">
        <v>22.140599999999999</v>
      </c>
      <c r="T9343">
        <v>422.17</v>
      </c>
      <c r="U9343">
        <v>10.638</v>
      </c>
      <c r="V9343">
        <v>7.1680000000000001</v>
      </c>
      <c r="W9343">
        <v>63.945999999999998</v>
      </c>
      <c r="X9343">
        <v>26.792999999999999</v>
      </c>
    </row>
    <row r="9344" spans="1:24" x14ac:dyDescent="0.2">
      <c r="A9344" s="1" t="s">
        <v>9365</v>
      </c>
      <c r="B9344">
        <v>1072</v>
      </c>
      <c r="C9344">
        <v>3</v>
      </c>
      <c r="D9344" s="2">
        <v>43369.173148148147</v>
      </c>
      <c r="E9344">
        <v>95.350000000000009</v>
      </c>
      <c r="F9344">
        <v>71.03</v>
      </c>
      <c r="G9344">
        <v>88.289999999999992</v>
      </c>
      <c r="H9344">
        <v>6582.6</v>
      </c>
      <c r="I9344">
        <v>31.77</v>
      </c>
      <c r="J9344">
        <v>0</v>
      </c>
      <c r="K9344">
        <v>0</v>
      </c>
      <c r="L9344">
        <v>8.99</v>
      </c>
      <c r="M9344">
        <v>10.53</v>
      </c>
      <c r="N9344">
        <v>68.290000000000006</v>
      </c>
      <c r="P9344">
        <v>14.05</v>
      </c>
      <c r="Q9344">
        <v>54.35</v>
      </c>
      <c r="R9344">
        <v>0</v>
      </c>
      <c r="S9344">
        <v>27.02</v>
      </c>
      <c r="T9344">
        <v>258.11</v>
      </c>
      <c r="U9344">
        <v>10.15</v>
      </c>
      <c r="V9344">
        <v>9.1300000000000008</v>
      </c>
      <c r="W9344">
        <v>19.920000000000002</v>
      </c>
      <c r="X9344">
        <v>27.88</v>
      </c>
    </row>
    <row r="9345" spans="1:24" x14ac:dyDescent="0.2">
      <c r="A9345" s="1" t="s">
        <v>9366</v>
      </c>
      <c r="B9345">
        <v>1072</v>
      </c>
      <c r="C9345">
        <v>3</v>
      </c>
      <c r="D9345" s="2">
        <v>43366.686921296299</v>
      </c>
      <c r="E9345">
        <v>76.289699999999996</v>
      </c>
      <c r="F9345">
        <v>92.880300000000005</v>
      </c>
      <c r="G9345">
        <v>131.2105</v>
      </c>
      <c r="H9345">
        <v>9976.5100999999995</v>
      </c>
      <c r="I9345">
        <v>108.41</v>
      </c>
      <c r="J9345">
        <v>0</v>
      </c>
      <c r="K9345">
        <v>0</v>
      </c>
      <c r="L9345">
        <v>14.38</v>
      </c>
      <c r="M9345">
        <v>20.260300000000001</v>
      </c>
      <c r="N9345">
        <v>104.79049999999999</v>
      </c>
      <c r="P9345">
        <v>25.68</v>
      </c>
      <c r="Q9345">
        <v>79.250500000000002</v>
      </c>
      <c r="R9345">
        <v>0</v>
      </c>
      <c r="S9345">
        <v>24.5503</v>
      </c>
      <c r="T9345">
        <v>212.96</v>
      </c>
      <c r="U9345">
        <v>26.37</v>
      </c>
      <c r="V9345">
        <v>24.769500000000001</v>
      </c>
      <c r="W9345">
        <v>26.43</v>
      </c>
      <c r="X9345">
        <v>37.540500000000002</v>
      </c>
    </row>
    <row r="9346" spans="1:24" x14ac:dyDescent="0.2">
      <c r="A9346" s="1" t="s">
        <v>9367</v>
      </c>
      <c r="B9346">
        <v>1072</v>
      </c>
      <c r="C9346">
        <v>4</v>
      </c>
      <c r="D9346" s="2">
        <v>43565.925243055557</v>
      </c>
      <c r="E9346">
        <v>91.54</v>
      </c>
      <c r="F9346">
        <v>15.46</v>
      </c>
      <c r="G9346">
        <v>216.39</v>
      </c>
      <c r="H9346">
        <v>5586.41</v>
      </c>
      <c r="I9346">
        <v>0</v>
      </c>
      <c r="J9346">
        <v>0</v>
      </c>
      <c r="K9346">
        <v>0</v>
      </c>
      <c r="L9346">
        <v>19.190000000000001</v>
      </c>
      <c r="M9346">
        <v>24.88</v>
      </c>
      <c r="N9346">
        <v>151.03</v>
      </c>
      <c r="P9346">
        <v>36.849999999999987</v>
      </c>
      <c r="Q9346">
        <v>114.54</v>
      </c>
      <c r="R9346">
        <v>0</v>
      </c>
      <c r="S9346">
        <v>5.25</v>
      </c>
      <c r="T9346">
        <v>151.81</v>
      </c>
      <c r="U9346">
        <v>38.97</v>
      </c>
      <c r="V9346">
        <v>27.92</v>
      </c>
      <c r="W9346">
        <v>65.349999999999994</v>
      </c>
      <c r="X9346">
        <v>41.62</v>
      </c>
    </row>
    <row r="9347" spans="1:24" x14ac:dyDescent="0.2">
      <c r="A9347" s="1" t="s">
        <v>9368</v>
      </c>
      <c r="B9347">
        <v>1072</v>
      </c>
      <c r="C9347">
        <v>4</v>
      </c>
      <c r="D9347" s="2">
        <v>43564.841111111113</v>
      </c>
      <c r="E9347">
        <v>134.51939999999999</v>
      </c>
      <c r="F9347">
        <v>74.6006</v>
      </c>
      <c r="G9347">
        <v>275.87970000000001</v>
      </c>
      <c r="H9347">
        <v>9545.7108000000007</v>
      </c>
      <c r="I9347">
        <v>0</v>
      </c>
      <c r="J9347">
        <v>0</v>
      </c>
      <c r="K9347">
        <v>0</v>
      </c>
      <c r="L9347">
        <v>34.72</v>
      </c>
      <c r="M9347">
        <v>31.5306</v>
      </c>
      <c r="N9347">
        <v>178.1557</v>
      </c>
      <c r="P9347">
        <v>51.072000000000003</v>
      </c>
      <c r="Q9347">
        <v>127.0937</v>
      </c>
      <c r="R9347">
        <v>0</v>
      </c>
      <c r="S9347">
        <v>27.060700000000001</v>
      </c>
      <c r="T9347">
        <v>954.63</v>
      </c>
      <c r="U9347">
        <v>46.405999999999999</v>
      </c>
      <c r="V9347">
        <v>36.828299999999999</v>
      </c>
      <c r="W9347">
        <v>107.44199999999999</v>
      </c>
      <c r="X9347">
        <v>64.463700000000003</v>
      </c>
    </row>
    <row r="9348" spans="1:24" x14ac:dyDescent="0.2">
      <c r="A9348" s="1" t="s">
        <v>9369</v>
      </c>
      <c r="B9348">
        <v>1072</v>
      </c>
      <c r="C9348">
        <v>4</v>
      </c>
      <c r="D9348" s="2">
        <v>43566.944120370368</v>
      </c>
      <c r="E9348">
        <v>94.65</v>
      </c>
      <c r="F9348">
        <v>102.77</v>
      </c>
      <c r="G9348">
        <v>171.58</v>
      </c>
      <c r="H9348">
        <v>8249.9707999999991</v>
      </c>
      <c r="I9348">
        <v>0</v>
      </c>
      <c r="J9348">
        <v>0</v>
      </c>
      <c r="K9348">
        <v>0</v>
      </c>
      <c r="L9348">
        <v>25.58</v>
      </c>
      <c r="M9348">
        <v>16.29</v>
      </c>
      <c r="N9348">
        <v>116.566</v>
      </c>
      <c r="P9348">
        <v>28.391999999999999</v>
      </c>
      <c r="Q9348">
        <v>88.304000000000002</v>
      </c>
      <c r="R9348">
        <v>0</v>
      </c>
      <c r="S9348">
        <v>43.94</v>
      </c>
      <c r="T9348">
        <v>304.41000000000003</v>
      </c>
      <c r="U9348">
        <v>27.056000000000001</v>
      </c>
      <c r="V9348">
        <v>18.728000000000002</v>
      </c>
      <c r="W9348">
        <v>64.662000000000006</v>
      </c>
      <c r="X9348">
        <v>43.823999999999998</v>
      </c>
    </row>
    <row r="9349" spans="1:24" x14ac:dyDescent="0.2">
      <c r="A9349" s="1" t="s">
        <v>9370</v>
      </c>
      <c r="B9349">
        <v>1073</v>
      </c>
      <c r="C9349">
        <v>1</v>
      </c>
      <c r="D9349" s="2">
        <v>42998.843275462961</v>
      </c>
      <c r="E9349">
        <v>80.221800000000002</v>
      </c>
      <c r="F9349">
        <v>42.475000000000001</v>
      </c>
      <c r="G9349">
        <v>127.39</v>
      </c>
      <c r="H9349">
        <v>4965.5955999999996</v>
      </c>
      <c r="I9349">
        <v>0</v>
      </c>
      <c r="J9349">
        <v>0</v>
      </c>
      <c r="K9349">
        <v>0</v>
      </c>
      <c r="L9349">
        <v>8.09</v>
      </c>
      <c r="M9349">
        <v>9.4700000000000006</v>
      </c>
      <c r="N9349">
        <v>89.25</v>
      </c>
      <c r="P9349">
        <v>56.59</v>
      </c>
      <c r="Q9349">
        <v>32.659999999999997</v>
      </c>
      <c r="R9349">
        <v>0</v>
      </c>
      <c r="S9349">
        <v>20.2288</v>
      </c>
      <c r="T9349">
        <v>356.83839999999998</v>
      </c>
      <c r="U9349">
        <v>4.71</v>
      </c>
      <c r="V9349">
        <v>4.4400000000000004</v>
      </c>
      <c r="W9349">
        <v>38.130000000000003</v>
      </c>
      <c r="X9349">
        <v>60.8</v>
      </c>
    </row>
    <row r="9350" spans="1:24" x14ac:dyDescent="0.2">
      <c r="A9350" s="1" t="s">
        <v>9371</v>
      </c>
      <c r="B9350">
        <v>1073</v>
      </c>
      <c r="C9350">
        <v>1</v>
      </c>
      <c r="D9350" s="2">
        <v>42999.85596064815</v>
      </c>
      <c r="E9350">
        <v>37.44</v>
      </c>
      <c r="F9350">
        <v>17.78</v>
      </c>
      <c r="G9350">
        <v>115.6</v>
      </c>
      <c r="H9350">
        <v>3148.22</v>
      </c>
      <c r="I9350">
        <v>0</v>
      </c>
      <c r="J9350">
        <v>0</v>
      </c>
      <c r="K9350">
        <v>0</v>
      </c>
      <c r="L9350">
        <v>5.4</v>
      </c>
      <c r="M9350">
        <v>8.86</v>
      </c>
      <c r="N9350">
        <v>44.52</v>
      </c>
      <c r="P9350">
        <v>17.22</v>
      </c>
      <c r="Q9350">
        <v>27.36</v>
      </c>
      <c r="R9350">
        <v>0</v>
      </c>
      <c r="S9350">
        <v>9.25</v>
      </c>
      <c r="T9350">
        <v>49.38</v>
      </c>
      <c r="U9350">
        <v>2.8</v>
      </c>
      <c r="V9350">
        <v>1.76</v>
      </c>
      <c r="W9350">
        <v>71.149999999999991</v>
      </c>
      <c r="X9350">
        <v>11.46</v>
      </c>
    </row>
    <row r="9351" spans="1:24" x14ac:dyDescent="0.2">
      <c r="A9351" s="1" t="s">
        <v>9372</v>
      </c>
      <c r="B9351">
        <v>1073</v>
      </c>
      <c r="C9351">
        <v>1</v>
      </c>
      <c r="D9351" s="2">
        <v>42997.716435185182</v>
      </c>
      <c r="E9351">
        <v>51.43</v>
      </c>
      <c r="F9351">
        <v>51.07</v>
      </c>
      <c r="G9351">
        <v>318.43</v>
      </c>
      <c r="H9351">
        <v>7861.3899999999994</v>
      </c>
      <c r="I9351">
        <v>0</v>
      </c>
      <c r="J9351">
        <v>0</v>
      </c>
      <c r="K9351">
        <v>0</v>
      </c>
      <c r="L9351">
        <v>7.05</v>
      </c>
      <c r="M9351">
        <v>10.57</v>
      </c>
      <c r="N9351">
        <v>215.79</v>
      </c>
      <c r="P9351">
        <v>173.2</v>
      </c>
      <c r="Q9351">
        <v>39.39</v>
      </c>
      <c r="R9351">
        <v>0</v>
      </c>
      <c r="S9351">
        <v>24.97</v>
      </c>
      <c r="T9351">
        <v>63.87</v>
      </c>
      <c r="U9351">
        <v>40.98</v>
      </c>
      <c r="V9351">
        <v>54.27</v>
      </c>
      <c r="W9351">
        <v>62.79</v>
      </c>
      <c r="X9351">
        <v>79.63</v>
      </c>
    </row>
    <row r="9352" spans="1:24" x14ac:dyDescent="0.2">
      <c r="A9352" s="1" t="s">
        <v>9373</v>
      </c>
      <c r="B9352">
        <v>1073</v>
      </c>
      <c r="C9352">
        <v>1</v>
      </c>
      <c r="D9352" s="2">
        <v>42996.406076388892</v>
      </c>
      <c r="E9352">
        <v>110.1</v>
      </c>
      <c r="F9352">
        <v>69.42</v>
      </c>
      <c r="G9352">
        <v>261.68</v>
      </c>
      <c r="H9352">
        <v>8623.65</v>
      </c>
      <c r="I9352">
        <v>0</v>
      </c>
      <c r="J9352">
        <v>0</v>
      </c>
      <c r="K9352">
        <v>0</v>
      </c>
      <c r="L9352">
        <v>14.11</v>
      </c>
      <c r="M9352">
        <v>17.809999999999999</v>
      </c>
      <c r="N9352">
        <v>142.59</v>
      </c>
      <c r="P9352">
        <v>86.18</v>
      </c>
      <c r="Q9352">
        <v>56.46</v>
      </c>
      <c r="R9352">
        <v>0</v>
      </c>
      <c r="S9352">
        <v>29.25</v>
      </c>
      <c r="T9352">
        <v>256.92999999999989</v>
      </c>
      <c r="U9352">
        <v>40.450000000000003</v>
      </c>
      <c r="V9352">
        <v>29.91</v>
      </c>
      <c r="W9352">
        <v>119.15</v>
      </c>
      <c r="X9352">
        <v>51.95</v>
      </c>
    </row>
    <row r="9353" spans="1:24" x14ac:dyDescent="0.2">
      <c r="A9353" s="1" t="s">
        <v>9374</v>
      </c>
      <c r="B9353">
        <v>1073</v>
      </c>
      <c r="C9353">
        <v>2</v>
      </c>
      <c r="D9353" s="2">
        <v>43221.418888888889</v>
      </c>
      <c r="E9353">
        <v>94.36</v>
      </c>
      <c r="F9353">
        <v>57.3</v>
      </c>
      <c r="G9353">
        <v>143.57</v>
      </c>
      <c r="H9353">
        <v>6033.73</v>
      </c>
      <c r="I9353">
        <v>0</v>
      </c>
      <c r="J9353">
        <v>0</v>
      </c>
      <c r="K9353">
        <v>0</v>
      </c>
      <c r="L9353">
        <v>7.71</v>
      </c>
      <c r="M9353">
        <v>6.8699999999999992</v>
      </c>
      <c r="N9353">
        <v>44.580000000000013</v>
      </c>
      <c r="P9353">
        <v>30.5</v>
      </c>
      <c r="Q9353">
        <v>14.05</v>
      </c>
      <c r="R9353">
        <v>0</v>
      </c>
      <c r="S9353">
        <v>26.19</v>
      </c>
      <c r="T9353">
        <v>419.97</v>
      </c>
      <c r="U9353">
        <v>5.37</v>
      </c>
      <c r="V9353">
        <v>10.220000000000001</v>
      </c>
      <c r="W9353">
        <v>99.02</v>
      </c>
      <c r="X9353">
        <v>17.23</v>
      </c>
    </row>
    <row r="9354" spans="1:24" x14ac:dyDescent="0.2">
      <c r="A9354" s="1" t="s">
        <v>9375</v>
      </c>
      <c r="B9354">
        <v>1073</v>
      </c>
      <c r="C9354">
        <v>2</v>
      </c>
      <c r="D9354" s="2">
        <v>43222.768807870372</v>
      </c>
      <c r="E9354">
        <v>52.035899999999998</v>
      </c>
      <c r="F9354">
        <v>66.051900000000003</v>
      </c>
      <c r="G9354">
        <v>172.15289999999999</v>
      </c>
      <c r="H9354">
        <v>7382.0276999999996</v>
      </c>
      <c r="I9354">
        <v>0</v>
      </c>
      <c r="J9354">
        <v>0</v>
      </c>
      <c r="K9354">
        <v>0</v>
      </c>
      <c r="L9354">
        <v>6.4298000000000002</v>
      </c>
      <c r="M9354">
        <v>8.2859999999999996</v>
      </c>
      <c r="N9354">
        <v>57.1813</v>
      </c>
      <c r="P9354">
        <v>22.700600000000001</v>
      </c>
      <c r="Q9354">
        <v>30.782499999999999</v>
      </c>
      <c r="R9354">
        <v>0</v>
      </c>
      <c r="S9354">
        <v>23.9817</v>
      </c>
      <c r="T9354">
        <v>288.73910000000001</v>
      </c>
      <c r="U9354">
        <v>5.0663</v>
      </c>
      <c r="V9354">
        <v>5.0225999999999997</v>
      </c>
      <c r="W9354">
        <v>70.051500000000004</v>
      </c>
      <c r="X9354">
        <v>30.471599999999999</v>
      </c>
    </row>
    <row r="9355" spans="1:24" x14ac:dyDescent="0.2">
      <c r="A9355" s="1" t="s">
        <v>9376</v>
      </c>
      <c r="B9355">
        <v>1073</v>
      </c>
      <c r="C9355">
        <v>2</v>
      </c>
      <c r="D9355" s="2">
        <v>43223.884525462963</v>
      </c>
      <c r="E9355">
        <v>62.96</v>
      </c>
      <c r="F9355">
        <v>32.08</v>
      </c>
      <c r="G9355">
        <v>172.42</v>
      </c>
      <c r="H9355">
        <v>5028.2299999999996</v>
      </c>
      <c r="I9355">
        <v>0</v>
      </c>
      <c r="J9355">
        <v>0</v>
      </c>
      <c r="K9355">
        <v>0</v>
      </c>
      <c r="L9355">
        <v>7.37</v>
      </c>
      <c r="M9355">
        <v>7.23</v>
      </c>
      <c r="N9355">
        <v>70.260000000000005</v>
      </c>
      <c r="P9355">
        <v>50.11</v>
      </c>
      <c r="Q9355">
        <v>20.190000000000001</v>
      </c>
      <c r="R9355">
        <v>0</v>
      </c>
      <c r="S9355">
        <v>11.1</v>
      </c>
      <c r="T9355">
        <v>161.81</v>
      </c>
      <c r="U9355">
        <v>12.59</v>
      </c>
      <c r="V9355">
        <v>11.42</v>
      </c>
      <c r="W9355">
        <v>102.12</v>
      </c>
      <c r="X9355">
        <v>33.35</v>
      </c>
    </row>
    <row r="9356" spans="1:24" x14ac:dyDescent="0.2">
      <c r="A9356" s="1" t="s">
        <v>9377</v>
      </c>
      <c r="B9356">
        <v>1073</v>
      </c>
      <c r="C9356">
        <v>2</v>
      </c>
      <c r="D9356" s="2">
        <v>43224.792268518519</v>
      </c>
      <c r="E9356">
        <v>83.085999999999999</v>
      </c>
      <c r="F9356">
        <v>67.070000000000007</v>
      </c>
      <c r="G9356">
        <v>224.684</v>
      </c>
      <c r="H9356">
        <v>7496.5200999999997</v>
      </c>
      <c r="I9356">
        <v>0</v>
      </c>
      <c r="J9356">
        <v>0</v>
      </c>
      <c r="K9356">
        <v>0</v>
      </c>
      <c r="L9356">
        <v>12.284000000000001</v>
      </c>
      <c r="M9356">
        <v>10.57</v>
      </c>
      <c r="N9356">
        <v>94.064000000000007</v>
      </c>
      <c r="P9356">
        <v>81.650000000000006</v>
      </c>
      <c r="Q9356">
        <v>12.414</v>
      </c>
      <c r="R9356">
        <v>0</v>
      </c>
      <c r="S9356">
        <v>23.5</v>
      </c>
      <c r="T9356">
        <v>199.41</v>
      </c>
      <c r="U9356">
        <v>24.346</v>
      </c>
      <c r="V9356">
        <v>16.809999999999999</v>
      </c>
      <c r="W9356">
        <v>130.77000000000001</v>
      </c>
      <c r="X9356">
        <v>38.130000000000003</v>
      </c>
    </row>
    <row r="9357" spans="1:24" x14ac:dyDescent="0.2">
      <c r="A9357" s="1" t="s">
        <v>9378</v>
      </c>
      <c r="B9357">
        <v>1074</v>
      </c>
      <c r="C9357">
        <v>1</v>
      </c>
      <c r="D9357" s="2">
        <v>43002.719340277778</v>
      </c>
      <c r="E9357">
        <v>32.54</v>
      </c>
      <c r="F9357">
        <v>8.8099999999999987</v>
      </c>
      <c r="G9357">
        <v>36.630000000000003</v>
      </c>
      <c r="H9357">
        <v>1580.42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P9357">
        <v>0</v>
      </c>
      <c r="Q9357">
        <v>0</v>
      </c>
      <c r="R9357">
        <v>0</v>
      </c>
      <c r="S9357">
        <v>2.17</v>
      </c>
      <c r="T9357">
        <v>202.86</v>
      </c>
      <c r="U9357">
        <v>0</v>
      </c>
      <c r="V9357">
        <v>0</v>
      </c>
      <c r="W9357">
        <v>0</v>
      </c>
      <c r="X9357">
        <v>0</v>
      </c>
    </row>
    <row r="9358" spans="1:24" x14ac:dyDescent="0.2">
      <c r="A9358" s="1" t="s">
        <v>9379</v>
      </c>
      <c r="B9358">
        <v>1074</v>
      </c>
      <c r="C9358">
        <v>1</v>
      </c>
      <c r="D9358" s="2">
        <v>43000.651365740741</v>
      </c>
      <c r="E9358">
        <v>163.16999999999999</v>
      </c>
      <c r="F9358">
        <v>102.67</v>
      </c>
      <c r="G9358">
        <v>131.57</v>
      </c>
      <c r="H9358">
        <v>8879.17</v>
      </c>
      <c r="I9358">
        <v>0</v>
      </c>
      <c r="J9358">
        <v>0</v>
      </c>
      <c r="K9358">
        <v>0</v>
      </c>
      <c r="L9358">
        <v>6.21</v>
      </c>
      <c r="M9358">
        <v>7.5299999999999994</v>
      </c>
      <c r="N9358">
        <v>38.85</v>
      </c>
      <c r="P9358">
        <v>26.3</v>
      </c>
      <c r="Q9358">
        <v>12.55</v>
      </c>
      <c r="R9358">
        <v>0</v>
      </c>
      <c r="S9358">
        <v>18.940000000000001</v>
      </c>
      <c r="T9358">
        <v>505.44</v>
      </c>
      <c r="U9358">
        <v>12.17</v>
      </c>
      <c r="V9358">
        <v>10.4</v>
      </c>
      <c r="W9358">
        <v>15.74</v>
      </c>
      <c r="X9358">
        <v>15.93</v>
      </c>
    </row>
    <row r="9359" spans="1:24" x14ac:dyDescent="0.2">
      <c r="A9359" s="1" t="s">
        <v>9380</v>
      </c>
      <c r="B9359">
        <v>1074</v>
      </c>
      <c r="C9359">
        <v>1</v>
      </c>
      <c r="D9359" s="2">
        <v>43001.46875</v>
      </c>
      <c r="E9359">
        <v>84.69</v>
      </c>
      <c r="F9359">
        <v>97.17</v>
      </c>
      <c r="G9359">
        <v>143.35</v>
      </c>
      <c r="H9359">
        <v>7526.73</v>
      </c>
      <c r="I9359">
        <v>0</v>
      </c>
      <c r="J9359">
        <v>0</v>
      </c>
      <c r="K9359">
        <v>0</v>
      </c>
      <c r="L9359">
        <v>3.57</v>
      </c>
      <c r="M9359">
        <v>5.81</v>
      </c>
      <c r="N9359">
        <v>22.11</v>
      </c>
      <c r="P9359">
        <v>20.07</v>
      </c>
      <c r="Q9359">
        <v>2.04</v>
      </c>
      <c r="R9359">
        <v>0</v>
      </c>
      <c r="S9359">
        <v>21.33</v>
      </c>
      <c r="T9359">
        <v>320.56</v>
      </c>
      <c r="U9359">
        <v>1.23</v>
      </c>
      <c r="V9359">
        <v>2.39</v>
      </c>
      <c r="W9359">
        <v>47.11</v>
      </c>
      <c r="X9359">
        <v>17.399999999999999</v>
      </c>
    </row>
    <row r="9360" spans="1:24" x14ac:dyDescent="0.2">
      <c r="A9360" s="1" t="s">
        <v>9381</v>
      </c>
      <c r="B9360">
        <v>1074</v>
      </c>
      <c r="C9360">
        <v>1</v>
      </c>
      <c r="D9360" s="2">
        <v>42999.548275462963</v>
      </c>
      <c r="E9360">
        <v>169.92</v>
      </c>
      <c r="F9360">
        <v>102.88</v>
      </c>
      <c r="G9360">
        <v>63.88</v>
      </c>
      <c r="H9360">
        <v>7912.17</v>
      </c>
      <c r="I9360">
        <v>0</v>
      </c>
      <c r="J9360">
        <v>0</v>
      </c>
      <c r="K9360">
        <v>0</v>
      </c>
      <c r="L9360">
        <v>3.62</v>
      </c>
      <c r="M9360">
        <v>5.13</v>
      </c>
      <c r="N9360">
        <v>5.53</v>
      </c>
      <c r="P9360">
        <v>0.31</v>
      </c>
      <c r="Q9360">
        <v>5.21</v>
      </c>
      <c r="R9360">
        <v>0</v>
      </c>
      <c r="S9360">
        <v>23.24</v>
      </c>
      <c r="T9360">
        <v>326.02</v>
      </c>
      <c r="U9360">
        <v>0.44</v>
      </c>
      <c r="V9360">
        <v>1.56</v>
      </c>
      <c r="W9360">
        <v>22.14</v>
      </c>
      <c r="X9360">
        <v>3.38</v>
      </c>
    </row>
    <row r="9361" spans="1:24" x14ac:dyDescent="0.2">
      <c r="A9361" s="1" t="s">
        <v>9382</v>
      </c>
      <c r="B9361">
        <v>1074</v>
      </c>
      <c r="C9361">
        <v>2</v>
      </c>
      <c r="D9361" s="2">
        <v>43192.210659722223</v>
      </c>
      <c r="E9361">
        <v>92.36</v>
      </c>
      <c r="F9361">
        <v>28.46</v>
      </c>
      <c r="G9361">
        <v>50.32</v>
      </c>
      <c r="H9361">
        <v>3514.96</v>
      </c>
      <c r="I9361">
        <v>0</v>
      </c>
      <c r="J9361">
        <v>0</v>
      </c>
      <c r="K9361">
        <v>0</v>
      </c>
      <c r="L9361">
        <v>6.83</v>
      </c>
      <c r="M9361">
        <v>7.4700000000000006</v>
      </c>
      <c r="N9361">
        <v>16</v>
      </c>
      <c r="P9361">
        <v>0</v>
      </c>
      <c r="Q9361">
        <v>16</v>
      </c>
      <c r="R9361">
        <v>0</v>
      </c>
      <c r="S9361">
        <v>1.77</v>
      </c>
      <c r="T9361">
        <v>197.16</v>
      </c>
      <c r="U9361">
        <v>3.56</v>
      </c>
      <c r="V9361">
        <v>3.96</v>
      </c>
      <c r="W9361">
        <v>3.69</v>
      </c>
      <c r="X9361">
        <v>8.0300000000000011</v>
      </c>
    </row>
    <row r="9362" spans="1:24" x14ac:dyDescent="0.2">
      <c r="A9362" s="1" t="s">
        <v>9383</v>
      </c>
      <c r="B9362">
        <v>1074</v>
      </c>
      <c r="C9362">
        <v>2</v>
      </c>
      <c r="D9362" s="2">
        <v>43180.527280092603</v>
      </c>
      <c r="E9362">
        <v>110.21</v>
      </c>
      <c r="F9362">
        <v>74.290000000000006</v>
      </c>
      <c r="G9362">
        <v>45.1</v>
      </c>
      <c r="H9362">
        <v>5444.5300999999999</v>
      </c>
      <c r="I9362">
        <v>0</v>
      </c>
      <c r="J9362">
        <v>0</v>
      </c>
      <c r="K9362">
        <v>0</v>
      </c>
      <c r="L9362">
        <v>4.9800000000000004</v>
      </c>
      <c r="M9362">
        <v>5.4</v>
      </c>
      <c r="N9362">
        <v>14.05</v>
      </c>
      <c r="P9362">
        <v>1.33</v>
      </c>
      <c r="Q9362">
        <v>12.72</v>
      </c>
      <c r="R9362">
        <v>0</v>
      </c>
      <c r="S9362">
        <v>27.32</v>
      </c>
      <c r="T9362">
        <v>299.85000000000002</v>
      </c>
      <c r="U9362">
        <v>3.12</v>
      </c>
      <c r="V9362">
        <v>4.8</v>
      </c>
      <c r="W9362">
        <v>0.42</v>
      </c>
      <c r="X9362">
        <v>5.5</v>
      </c>
    </row>
    <row r="9363" spans="1:24" x14ac:dyDescent="0.2">
      <c r="A9363" s="1" t="s">
        <v>9384</v>
      </c>
      <c r="B9363">
        <v>1074</v>
      </c>
      <c r="C9363">
        <v>2</v>
      </c>
      <c r="D9363" s="2">
        <v>43178.578645833331</v>
      </c>
      <c r="E9363">
        <v>38.975000000000001</v>
      </c>
      <c r="F9363">
        <v>30.175000000000001</v>
      </c>
      <c r="G9363">
        <v>71.424999999999997</v>
      </c>
      <c r="H9363">
        <v>3050.78</v>
      </c>
      <c r="I9363">
        <v>0</v>
      </c>
      <c r="J9363">
        <v>0</v>
      </c>
      <c r="K9363">
        <v>0</v>
      </c>
      <c r="L9363">
        <v>5.94</v>
      </c>
      <c r="M9363">
        <v>6.55</v>
      </c>
      <c r="N9363">
        <v>16.0855</v>
      </c>
      <c r="P9363">
        <v>0</v>
      </c>
      <c r="Q9363">
        <v>14.29</v>
      </c>
      <c r="R9363">
        <v>0</v>
      </c>
      <c r="S9363">
        <v>9.0544000000000011</v>
      </c>
      <c r="T9363">
        <v>68.42</v>
      </c>
      <c r="U9363">
        <v>2.85</v>
      </c>
      <c r="V9363">
        <v>3.17</v>
      </c>
      <c r="W9363">
        <v>34.11</v>
      </c>
      <c r="X9363">
        <v>8.7055000000000007</v>
      </c>
    </row>
    <row r="9364" spans="1:24" x14ac:dyDescent="0.2">
      <c r="A9364" s="1" t="s">
        <v>9385</v>
      </c>
      <c r="B9364">
        <v>1074</v>
      </c>
      <c r="C9364">
        <v>2</v>
      </c>
      <c r="D9364" s="2">
        <v>43179.747453703712</v>
      </c>
      <c r="E9364">
        <v>164.78</v>
      </c>
      <c r="F9364">
        <v>142.16</v>
      </c>
      <c r="G9364">
        <v>93.16</v>
      </c>
      <c r="H9364">
        <v>9637.7299000000003</v>
      </c>
      <c r="I9364">
        <v>0</v>
      </c>
      <c r="J9364">
        <v>0</v>
      </c>
      <c r="K9364">
        <v>0</v>
      </c>
      <c r="L9364">
        <v>6.41</v>
      </c>
      <c r="M9364">
        <v>7.29</v>
      </c>
      <c r="N9364">
        <v>15.38</v>
      </c>
      <c r="P9364">
        <v>0.69</v>
      </c>
      <c r="Q9364">
        <v>14.69</v>
      </c>
      <c r="R9364">
        <v>0</v>
      </c>
      <c r="S9364">
        <v>39.39</v>
      </c>
      <c r="T9364">
        <v>395.03</v>
      </c>
      <c r="U9364">
        <v>3.38</v>
      </c>
      <c r="V9364">
        <v>4.5599999999999996</v>
      </c>
      <c r="W9364">
        <v>34.61</v>
      </c>
      <c r="X9364">
        <v>5.33</v>
      </c>
    </row>
    <row r="9365" spans="1:24" x14ac:dyDescent="0.2">
      <c r="A9365" s="1" t="s">
        <v>9386</v>
      </c>
      <c r="B9365">
        <v>1074</v>
      </c>
      <c r="C9365">
        <v>3</v>
      </c>
      <c r="D9365" s="2">
        <v>43365.230694444443</v>
      </c>
      <c r="E9365">
        <v>60.3</v>
      </c>
      <c r="F9365">
        <v>18.13</v>
      </c>
      <c r="G9365">
        <v>117.82</v>
      </c>
      <c r="H9365">
        <v>3811.45</v>
      </c>
      <c r="I9365">
        <v>0</v>
      </c>
      <c r="J9365">
        <v>0</v>
      </c>
      <c r="K9365">
        <v>0</v>
      </c>
      <c r="L9365">
        <v>4.5199999999999996</v>
      </c>
      <c r="M9365">
        <v>5.04</v>
      </c>
      <c r="N9365">
        <v>12.35</v>
      </c>
      <c r="P9365">
        <v>1.39</v>
      </c>
      <c r="Q9365">
        <v>10.96</v>
      </c>
      <c r="R9365">
        <v>0</v>
      </c>
      <c r="S9365">
        <v>2.64</v>
      </c>
      <c r="T9365">
        <v>207.45</v>
      </c>
      <c r="U9365">
        <v>3.89</v>
      </c>
      <c r="V9365">
        <v>3.6</v>
      </c>
      <c r="W9365">
        <v>3.42</v>
      </c>
      <c r="X9365">
        <v>4.8899999999999997</v>
      </c>
    </row>
    <row r="9366" spans="1:24" x14ac:dyDescent="0.2">
      <c r="A9366" s="1" t="s">
        <v>9387</v>
      </c>
      <c r="B9366">
        <v>1074</v>
      </c>
      <c r="C9366">
        <v>3</v>
      </c>
      <c r="D9366" s="2">
        <v>43365.787534722222</v>
      </c>
      <c r="E9366">
        <v>24.68</v>
      </c>
      <c r="F9366">
        <v>7.93</v>
      </c>
      <c r="G9366">
        <v>81.88</v>
      </c>
      <c r="H9366">
        <v>2151.19</v>
      </c>
      <c r="I9366">
        <v>0</v>
      </c>
      <c r="J9366">
        <v>0</v>
      </c>
      <c r="K9366">
        <v>0</v>
      </c>
      <c r="L9366">
        <v>2.4900000000000002</v>
      </c>
      <c r="M9366">
        <v>2.7</v>
      </c>
      <c r="N9366">
        <v>22.01</v>
      </c>
      <c r="P9366">
        <v>0.2</v>
      </c>
      <c r="Q9366">
        <v>21.81</v>
      </c>
      <c r="R9366">
        <v>0</v>
      </c>
      <c r="S9366">
        <v>0.2</v>
      </c>
      <c r="T9366">
        <v>0</v>
      </c>
      <c r="U9366">
        <v>1.56</v>
      </c>
      <c r="V9366">
        <v>4.96</v>
      </c>
      <c r="W9366">
        <v>0.21</v>
      </c>
      <c r="X9366">
        <v>2.69</v>
      </c>
    </row>
    <row r="9367" spans="1:24" x14ac:dyDescent="0.2">
      <c r="A9367" s="1" t="s">
        <v>9388</v>
      </c>
      <c r="B9367">
        <v>1074</v>
      </c>
      <c r="C9367">
        <v>3</v>
      </c>
      <c r="D9367" s="2">
        <v>43363.855995370373</v>
      </c>
      <c r="E9367">
        <v>109.46</v>
      </c>
      <c r="F9367">
        <v>61.16</v>
      </c>
      <c r="G9367">
        <v>50.53</v>
      </c>
      <c r="H9367">
        <v>4970.6100000000006</v>
      </c>
      <c r="I9367">
        <v>0</v>
      </c>
      <c r="J9367">
        <v>0</v>
      </c>
      <c r="K9367">
        <v>0</v>
      </c>
      <c r="L9367">
        <v>3.58</v>
      </c>
      <c r="M9367">
        <v>4.08</v>
      </c>
      <c r="N9367">
        <v>14.44</v>
      </c>
      <c r="P9367">
        <v>0</v>
      </c>
      <c r="Q9367">
        <v>8.36</v>
      </c>
      <c r="R9367">
        <v>0</v>
      </c>
      <c r="S9367">
        <v>6.2779999999999996</v>
      </c>
      <c r="T9367">
        <v>135.36000000000001</v>
      </c>
      <c r="U9367">
        <v>3.42</v>
      </c>
      <c r="V9367">
        <v>2.9</v>
      </c>
      <c r="W9367">
        <v>0.18</v>
      </c>
      <c r="X9367">
        <v>1.8</v>
      </c>
    </row>
    <row r="9368" spans="1:24" x14ac:dyDescent="0.2">
      <c r="A9368" s="1" t="s">
        <v>9389</v>
      </c>
      <c r="B9368">
        <v>1074</v>
      </c>
      <c r="C9368">
        <v>3</v>
      </c>
      <c r="D9368" s="2">
        <v>43368.666979166657</v>
      </c>
      <c r="E9368">
        <v>74.28</v>
      </c>
      <c r="F9368">
        <v>48.72</v>
      </c>
      <c r="G9368">
        <v>87.47</v>
      </c>
      <c r="H9368">
        <v>4619.1400000000003</v>
      </c>
      <c r="I9368">
        <v>0</v>
      </c>
      <c r="J9368">
        <v>0</v>
      </c>
      <c r="K9368">
        <v>0</v>
      </c>
      <c r="L9368">
        <v>2.0499999999999998</v>
      </c>
      <c r="M9368">
        <v>0</v>
      </c>
      <c r="N9368">
        <v>7.07</v>
      </c>
      <c r="P9368">
        <v>0</v>
      </c>
      <c r="Q9368">
        <v>7.07</v>
      </c>
      <c r="R9368">
        <v>0</v>
      </c>
      <c r="S9368">
        <v>11.73</v>
      </c>
      <c r="T9368">
        <v>79.760000000000005</v>
      </c>
      <c r="U9368">
        <v>0.91</v>
      </c>
      <c r="V9368">
        <v>0.91</v>
      </c>
      <c r="W9368">
        <v>28.27</v>
      </c>
      <c r="X9368">
        <v>0.46</v>
      </c>
    </row>
    <row r="9369" spans="1:24" x14ac:dyDescent="0.2">
      <c r="A9369" s="1" t="s">
        <v>9390</v>
      </c>
      <c r="B9369">
        <v>1074</v>
      </c>
      <c r="C9369">
        <v>4</v>
      </c>
      <c r="D9369" s="2">
        <v>43547.253923611112</v>
      </c>
      <c r="E9369">
        <v>63.45</v>
      </c>
      <c r="F9369">
        <v>44.97</v>
      </c>
      <c r="G9369">
        <v>138.61000000000001</v>
      </c>
      <c r="H9369">
        <v>5196.8600000000006</v>
      </c>
      <c r="I9369">
        <v>0</v>
      </c>
      <c r="J9369">
        <v>0</v>
      </c>
      <c r="K9369">
        <v>0</v>
      </c>
      <c r="L9369">
        <v>0.5</v>
      </c>
      <c r="M9369">
        <v>0</v>
      </c>
      <c r="N9369">
        <v>61.31</v>
      </c>
      <c r="P9369">
        <v>44.900000000000013</v>
      </c>
      <c r="Q9369">
        <v>16.41</v>
      </c>
      <c r="R9369">
        <v>0</v>
      </c>
      <c r="S9369">
        <v>0.26</v>
      </c>
      <c r="T9369">
        <v>83.04</v>
      </c>
      <c r="U9369">
        <v>0.25</v>
      </c>
      <c r="V9369">
        <v>3.45</v>
      </c>
      <c r="W9369">
        <v>0.03</v>
      </c>
      <c r="X9369">
        <v>0.31</v>
      </c>
    </row>
    <row r="9370" spans="1:24" x14ac:dyDescent="0.2">
      <c r="A9370" s="1" t="s">
        <v>9391</v>
      </c>
      <c r="B9370">
        <v>1074</v>
      </c>
      <c r="C9370">
        <v>4</v>
      </c>
      <c r="D9370" s="2">
        <v>43545.88</v>
      </c>
      <c r="E9370">
        <v>82.70559999999999</v>
      </c>
      <c r="F9370">
        <v>33.002499999999998</v>
      </c>
      <c r="G9370">
        <v>99.911900000000003</v>
      </c>
      <c r="H9370">
        <v>4392.973</v>
      </c>
      <c r="I9370">
        <v>0</v>
      </c>
      <c r="J9370">
        <v>0</v>
      </c>
      <c r="K9370">
        <v>0</v>
      </c>
      <c r="L9370">
        <v>3.22</v>
      </c>
      <c r="M9370">
        <v>3.55</v>
      </c>
      <c r="N9370">
        <v>45.888399999999997</v>
      </c>
      <c r="P9370">
        <v>22.55</v>
      </c>
      <c r="Q9370">
        <v>23.02</v>
      </c>
      <c r="R9370">
        <v>0</v>
      </c>
      <c r="S9370">
        <v>4.0575000000000001</v>
      </c>
      <c r="T9370">
        <v>148.1054</v>
      </c>
      <c r="U9370">
        <v>1.29</v>
      </c>
      <c r="V9370">
        <v>4.6100000000000003</v>
      </c>
      <c r="W9370">
        <v>8.1307999999999989</v>
      </c>
      <c r="X9370">
        <v>4.9081000000000001</v>
      </c>
    </row>
    <row r="9371" spans="1:24" x14ac:dyDescent="0.2">
      <c r="A9371" s="1" t="s">
        <v>9392</v>
      </c>
      <c r="B9371">
        <v>1075</v>
      </c>
      <c r="C9371">
        <v>1</v>
      </c>
      <c r="D9371" s="2">
        <v>43010.737500000003</v>
      </c>
      <c r="E9371">
        <v>134.43</v>
      </c>
      <c r="F9371">
        <v>211.73220000000001</v>
      </c>
      <c r="G9371">
        <v>169.48920000000001</v>
      </c>
      <c r="H9371">
        <v>13237.5075</v>
      </c>
      <c r="I9371">
        <v>0</v>
      </c>
      <c r="J9371">
        <v>0</v>
      </c>
      <c r="K9371">
        <v>0</v>
      </c>
      <c r="L9371">
        <v>0.46250000000000002</v>
      </c>
      <c r="M9371">
        <v>0.55220000000000002</v>
      </c>
      <c r="N9371">
        <v>27.422999999999998</v>
      </c>
      <c r="P9371">
        <v>19.89</v>
      </c>
      <c r="Q9371">
        <v>0.59799999999999998</v>
      </c>
      <c r="R9371">
        <v>0</v>
      </c>
      <c r="S9371">
        <v>26.5136</v>
      </c>
      <c r="T9371">
        <v>203.5</v>
      </c>
      <c r="U9371">
        <v>1.5602</v>
      </c>
      <c r="V9371">
        <v>0.80780000000000007</v>
      </c>
      <c r="W9371">
        <v>1.4612000000000001</v>
      </c>
      <c r="X9371">
        <v>0.4</v>
      </c>
    </row>
    <row r="9372" spans="1:24" x14ac:dyDescent="0.2">
      <c r="A9372" s="1" t="s">
        <v>9393</v>
      </c>
      <c r="B9372">
        <v>1075</v>
      </c>
      <c r="C9372">
        <v>1</v>
      </c>
      <c r="D9372" s="2">
        <v>43007.676018518519</v>
      </c>
      <c r="E9372">
        <v>90.68</v>
      </c>
      <c r="F9372">
        <v>183.01</v>
      </c>
      <c r="G9372">
        <v>81.48</v>
      </c>
      <c r="H9372">
        <v>9749.25</v>
      </c>
      <c r="I9372">
        <v>0</v>
      </c>
      <c r="J9372">
        <v>0</v>
      </c>
      <c r="K9372">
        <v>0</v>
      </c>
      <c r="L9372">
        <v>1.34</v>
      </c>
      <c r="M9372">
        <v>1.27</v>
      </c>
      <c r="N9372">
        <v>8.34</v>
      </c>
      <c r="P9372">
        <v>4.46</v>
      </c>
      <c r="Q9372">
        <v>3.88</v>
      </c>
      <c r="R9372">
        <v>0</v>
      </c>
      <c r="S9372">
        <v>19.39</v>
      </c>
      <c r="T9372">
        <v>367.84</v>
      </c>
      <c r="U9372">
        <v>2.06</v>
      </c>
      <c r="V9372">
        <v>2.29</v>
      </c>
      <c r="W9372">
        <v>16.09</v>
      </c>
      <c r="X9372">
        <v>2.2200000000000002</v>
      </c>
    </row>
    <row r="9373" spans="1:24" x14ac:dyDescent="0.2">
      <c r="A9373" s="1" t="s">
        <v>9394</v>
      </c>
      <c r="B9373">
        <v>1075</v>
      </c>
      <c r="C9373">
        <v>1</v>
      </c>
      <c r="D9373" s="2">
        <v>43009.364583333343</v>
      </c>
      <c r="E9373">
        <v>383.93</v>
      </c>
      <c r="F9373">
        <v>690.38720000000001</v>
      </c>
      <c r="G9373">
        <v>3285.7390999999998</v>
      </c>
      <c r="H9373">
        <v>89009.528999999995</v>
      </c>
      <c r="I9373">
        <v>0</v>
      </c>
      <c r="J9373">
        <v>0</v>
      </c>
      <c r="K9373">
        <v>0</v>
      </c>
      <c r="L9373">
        <v>0.41249999999999998</v>
      </c>
      <c r="M9373">
        <v>0.55220000000000002</v>
      </c>
      <c r="N9373">
        <v>29.738</v>
      </c>
      <c r="P9373">
        <v>22.57</v>
      </c>
      <c r="Q9373">
        <v>0.53800000000000003</v>
      </c>
      <c r="R9373">
        <v>0</v>
      </c>
      <c r="S9373">
        <v>15.8934</v>
      </c>
      <c r="T9373">
        <v>99.73</v>
      </c>
      <c r="U9373">
        <v>4.7951999999999986</v>
      </c>
      <c r="V9373">
        <v>2.0528</v>
      </c>
      <c r="W9373">
        <v>0.22620000000000001</v>
      </c>
      <c r="X9373">
        <v>0.36</v>
      </c>
    </row>
    <row r="9374" spans="1:24" x14ac:dyDescent="0.2">
      <c r="A9374" s="1" t="s">
        <v>9395</v>
      </c>
      <c r="B9374">
        <v>1075</v>
      </c>
      <c r="C9374">
        <v>1</v>
      </c>
      <c r="D9374" s="2">
        <v>43008.317361111112</v>
      </c>
      <c r="E9374">
        <v>74.084000000000003</v>
      </c>
      <c r="F9374">
        <v>90.96</v>
      </c>
      <c r="G9374">
        <v>160.363</v>
      </c>
      <c r="H9374">
        <v>7309.71</v>
      </c>
      <c r="I9374">
        <v>0</v>
      </c>
      <c r="J9374">
        <v>0</v>
      </c>
      <c r="K9374">
        <v>0</v>
      </c>
      <c r="L9374">
        <v>1.667</v>
      </c>
      <c r="M9374">
        <v>3.58</v>
      </c>
      <c r="N9374">
        <v>67.941000000000003</v>
      </c>
      <c r="P9374">
        <v>62.715000000000003</v>
      </c>
      <c r="Q9374">
        <v>4.9160000000000004</v>
      </c>
      <c r="R9374">
        <v>0</v>
      </c>
      <c r="S9374">
        <v>8.5159000000000002</v>
      </c>
      <c r="T9374">
        <v>117.08</v>
      </c>
      <c r="U9374">
        <v>18.038</v>
      </c>
      <c r="V9374">
        <v>20.442</v>
      </c>
      <c r="W9374">
        <v>47.1295</v>
      </c>
      <c r="X9374">
        <v>26.995000000000001</v>
      </c>
    </row>
    <row r="9375" spans="1:24" x14ac:dyDescent="0.2">
      <c r="A9375" s="1" t="s">
        <v>9396</v>
      </c>
      <c r="B9375">
        <v>1075</v>
      </c>
      <c r="C9375">
        <v>2</v>
      </c>
      <c r="D9375" s="2">
        <v>43202.345439814817</v>
      </c>
      <c r="E9375">
        <v>84.14</v>
      </c>
      <c r="F9375">
        <v>131.88</v>
      </c>
      <c r="G9375">
        <v>75.09</v>
      </c>
      <c r="H9375">
        <v>8040.6500000000005</v>
      </c>
      <c r="I9375">
        <v>14.94</v>
      </c>
      <c r="J9375">
        <v>0</v>
      </c>
      <c r="K9375">
        <v>0</v>
      </c>
      <c r="L9375">
        <v>5.76</v>
      </c>
      <c r="M9375">
        <v>10.039999999999999</v>
      </c>
      <c r="N9375">
        <v>9.69</v>
      </c>
      <c r="P9375">
        <v>7.0500000000000007</v>
      </c>
      <c r="Q9375">
        <v>2.64</v>
      </c>
      <c r="R9375">
        <v>0</v>
      </c>
      <c r="S9375">
        <v>31.43</v>
      </c>
      <c r="T9375">
        <v>517.54</v>
      </c>
      <c r="U9375">
        <v>1.55</v>
      </c>
      <c r="V9375">
        <v>1.6</v>
      </c>
      <c r="W9375">
        <v>26.38</v>
      </c>
      <c r="X9375">
        <v>6.49</v>
      </c>
    </row>
    <row r="9376" spans="1:24" x14ac:dyDescent="0.2">
      <c r="A9376" s="1" t="s">
        <v>9397</v>
      </c>
      <c r="B9376">
        <v>1075</v>
      </c>
      <c r="C9376">
        <v>2</v>
      </c>
      <c r="D9376" s="2">
        <v>43204.527256944442</v>
      </c>
      <c r="E9376">
        <v>73</v>
      </c>
      <c r="F9376">
        <v>107.59</v>
      </c>
      <c r="G9376">
        <v>137.35</v>
      </c>
      <c r="H9376">
        <v>7598.87</v>
      </c>
      <c r="I9376">
        <v>0</v>
      </c>
      <c r="J9376">
        <v>0</v>
      </c>
      <c r="K9376">
        <v>0</v>
      </c>
      <c r="L9376">
        <v>2.54</v>
      </c>
      <c r="M9376">
        <v>2.4300000000000002</v>
      </c>
      <c r="N9376">
        <v>10.84</v>
      </c>
      <c r="P9376">
        <v>6.97</v>
      </c>
      <c r="Q9376">
        <v>3.87</v>
      </c>
      <c r="R9376">
        <v>0</v>
      </c>
      <c r="S9376">
        <v>11.6</v>
      </c>
      <c r="T9376">
        <v>128.11000000000001</v>
      </c>
      <c r="U9376">
        <v>0.66</v>
      </c>
      <c r="V9376">
        <v>1.26</v>
      </c>
      <c r="W9376">
        <v>32.369999999999997</v>
      </c>
      <c r="X9376">
        <v>6.91</v>
      </c>
    </row>
    <row r="9377" spans="1:24" x14ac:dyDescent="0.2">
      <c r="A9377" s="1" t="s">
        <v>9398</v>
      </c>
      <c r="B9377">
        <v>1075</v>
      </c>
      <c r="C9377">
        <v>2</v>
      </c>
      <c r="D9377" s="2">
        <v>43205.545289351852</v>
      </c>
      <c r="E9377">
        <v>64.929999999999993</v>
      </c>
      <c r="F9377">
        <v>195.41</v>
      </c>
      <c r="G9377">
        <v>152.32</v>
      </c>
      <c r="H9377">
        <v>10946.46</v>
      </c>
      <c r="I9377">
        <v>0</v>
      </c>
      <c r="J9377">
        <v>0</v>
      </c>
      <c r="K9377">
        <v>0</v>
      </c>
      <c r="L9377">
        <v>1.28</v>
      </c>
      <c r="M9377">
        <v>1.93</v>
      </c>
      <c r="N9377">
        <v>56.7</v>
      </c>
      <c r="P9377">
        <v>55.03</v>
      </c>
      <c r="Q9377">
        <v>1.68</v>
      </c>
      <c r="R9377">
        <v>0</v>
      </c>
      <c r="S9377">
        <v>47.38</v>
      </c>
      <c r="T9377">
        <v>506.87</v>
      </c>
      <c r="U9377">
        <v>17.329999999999998</v>
      </c>
      <c r="V9377">
        <v>18.510000000000002</v>
      </c>
      <c r="W9377">
        <v>8.4300000000000015</v>
      </c>
      <c r="X9377">
        <v>20.38</v>
      </c>
    </row>
    <row r="9378" spans="1:24" x14ac:dyDescent="0.2">
      <c r="A9378" s="1" t="s">
        <v>9399</v>
      </c>
      <c r="B9378">
        <v>1075</v>
      </c>
      <c r="C9378">
        <v>2</v>
      </c>
      <c r="D9378" s="2">
        <v>43203.954027777778</v>
      </c>
      <c r="E9378">
        <v>157.44999999999999</v>
      </c>
      <c r="F9378">
        <v>150.9</v>
      </c>
      <c r="G9378">
        <v>104.08</v>
      </c>
      <c r="H9378">
        <v>10127.83</v>
      </c>
      <c r="I9378">
        <v>0</v>
      </c>
      <c r="J9378">
        <v>0</v>
      </c>
      <c r="K9378">
        <v>0</v>
      </c>
      <c r="L9378">
        <v>1.1000000000000001</v>
      </c>
      <c r="M9378">
        <v>1.05</v>
      </c>
      <c r="N9378">
        <v>29.29</v>
      </c>
      <c r="P9378">
        <v>27.5</v>
      </c>
      <c r="Q9378">
        <v>1.79</v>
      </c>
      <c r="R9378">
        <v>0</v>
      </c>
      <c r="S9378">
        <v>11.25</v>
      </c>
      <c r="T9378">
        <v>639.29</v>
      </c>
      <c r="U9378">
        <v>9.26</v>
      </c>
      <c r="V9378">
        <v>9.36</v>
      </c>
      <c r="W9378">
        <v>6.44</v>
      </c>
      <c r="X9378">
        <v>10.199999999999999</v>
      </c>
    </row>
    <row r="9379" spans="1:24" x14ac:dyDescent="0.2">
      <c r="A9379" s="1" t="s">
        <v>9400</v>
      </c>
      <c r="B9379">
        <v>1075</v>
      </c>
      <c r="C9379">
        <v>3</v>
      </c>
      <c r="D9379" s="2">
        <v>43364.832106481481</v>
      </c>
      <c r="E9379">
        <v>91.644000000000005</v>
      </c>
      <c r="F9379">
        <v>177.87799999999999</v>
      </c>
      <c r="G9379">
        <v>48.445999999999998</v>
      </c>
      <c r="H9379">
        <v>9065.8001999999997</v>
      </c>
      <c r="I9379">
        <v>0</v>
      </c>
      <c r="J9379">
        <v>0</v>
      </c>
      <c r="K9379">
        <v>0</v>
      </c>
      <c r="L9379">
        <v>1.84</v>
      </c>
      <c r="M9379">
        <v>2.16</v>
      </c>
      <c r="N9379">
        <v>2.91</v>
      </c>
      <c r="P9379">
        <v>0</v>
      </c>
      <c r="Q9379">
        <v>2.91</v>
      </c>
      <c r="R9379">
        <v>0</v>
      </c>
      <c r="S9379">
        <v>22.4114</v>
      </c>
      <c r="T9379">
        <v>192.46</v>
      </c>
      <c r="U9379">
        <v>0.86</v>
      </c>
      <c r="V9379">
        <v>0.99</v>
      </c>
      <c r="W9379">
        <v>0.16</v>
      </c>
      <c r="X9379">
        <v>1.01</v>
      </c>
    </row>
    <row r="9380" spans="1:24" x14ac:dyDescent="0.2">
      <c r="A9380" s="1" t="s">
        <v>9401</v>
      </c>
      <c r="B9380">
        <v>1075</v>
      </c>
      <c r="C9380">
        <v>3</v>
      </c>
      <c r="D9380" s="2">
        <v>43363.8594212963</v>
      </c>
      <c r="E9380">
        <v>70.350000000000009</v>
      </c>
      <c r="F9380">
        <v>167.54</v>
      </c>
      <c r="G9380">
        <v>39.14</v>
      </c>
      <c r="H9380">
        <v>8151.0700999999999</v>
      </c>
      <c r="I9380">
        <v>0</v>
      </c>
      <c r="J9380">
        <v>0</v>
      </c>
      <c r="K9380">
        <v>0</v>
      </c>
      <c r="L9380">
        <v>0.05</v>
      </c>
      <c r="M9380">
        <v>0.08</v>
      </c>
      <c r="N9380">
        <v>0.05</v>
      </c>
      <c r="P9380">
        <v>0</v>
      </c>
      <c r="Q9380">
        <v>0.05</v>
      </c>
      <c r="R9380">
        <v>0</v>
      </c>
      <c r="S9380">
        <v>40.270000000000003</v>
      </c>
      <c r="T9380">
        <v>202.56</v>
      </c>
      <c r="U9380">
        <v>0.02</v>
      </c>
      <c r="V9380">
        <v>0.03</v>
      </c>
      <c r="W9380">
        <v>0</v>
      </c>
      <c r="X9380">
        <v>0</v>
      </c>
    </row>
    <row r="9381" spans="1:24" x14ac:dyDescent="0.2">
      <c r="A9381" s="1" t="s">
        <v>9402</v>
      </c>
      <c r="B9381">
        <v>1075</v>
      </c>
      <c r="C9381">
        <v>3</v>
      </c>
      <c r="D9381" s="2">
        <v>43366.331423611111</v>
      </c>
      <c r="E9381">
        <v>79.5</v>
      </c>
      <c r="F9381">
        <v>170.46</v>
      </c>
      <c r="G9381">
        <v>45.44</v>
      </c>
      <c r="H9381">
        <v>8513.2201000000005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P9381">
        <v>0</v>
      </c>
      <c r="Q9381">
        <v>0</v>
      </c>
      <c r="R9381">
        <v>0</v>
      </c>
      <c r="S9381">
        <v>27.36</v>
      </c>
      <c r="T9381">
        <v>106.56</v>
      </c>
      <c r="U9381">
        <v>0</v>
      </c>
      <c r="V9381">
        <v>0</v>
      </c>
      <c r="W9381">
        <v>0</v>
      </c>
      <c r="X9381">
        <v>0</v>
      </c>
    </row>
    <row r="9382" spans="1:24" x14ac:dyDescent="0.2">
      <c r="A9382" s="1" t="s">
        <v>9403</v>
      </c>
      <c r="B9382">
        <v>1075</v>
      </c>
      <c r="C9382">
        <v>3</v>
      </c>
      <c r="D9382" s="2">
        <v>43365.3750462963</v>
      </c>
      <c r="E9382">
        <v>82.87</v>
      </c>
      <c r="F9382">
        <v>188.34</v>
      </c>
      <c r="G9382">
        <v>71.23</v>
      </c>
      <c r="H9382">
        <v>9666.1700999999994</v>
      </c>
      <c r="I9382">
        <v>0</v>
      </c>
      <c r="J9382">
        <v>0</v>
      </c>
      <c r="K9382">
        <v>0</v>
      </c>
      <c r="L9382">
        <v>0.78</v>
      </c>
      <c r="M9382">
        <v>1.28</v>
      </c>
      <c r="N9382">
        <v>1.81</v>
      </c>
      <c r="P9382">
        <v>0</v>
      </c>
      <c r="Q9382">
        <v>1.81</v>
      </c>
      <c r="R9382">
        <v>0</v>
      </c>
      <c r="S9382">
        <v>32.200000000000003</v>
      </c>
      <c r="T9382">
        <v>170.82</v>
      </c>
      <c r="U9382">
        <v>0.12</v>
      </c>
      <c r="V9382">
        <v>0.12</v>
      </c>
      <c r="W9382">
        <v>14.62</v>
      </c>
      <c r="X9382">
        <v>0.88</v>
      </c>
    </row>
    <row r="9383" spans="1:24" x14ac:dyDescent="0.2">
      <c r="A9383" s="1" t="s">
        <v>9404</v>
      </c>
      <c r="B9383">
        <v>1075</v>
      </c>
      <c r="C9383">
        <v>4</v>
      </c>
      <c r="D9383" s="2">
        <v>43526.473564814813</v>
      </c>
      <c r="E9383">
        <v>39.229999999999997</v>
      </c>
      <c r="F9383">
        <v>122.03</v>
      </c>
      <c r="G9383">
        <v>167.05</v>
      </c>
      <c r="H9383">
        <v>7979.9198999999999</v>
      </c>
      <c r="I9383">
        <v>0</v>
      </c>
      <c r="J9383">
        <v>0</v>
      </c>
      <c r="K9383">
        <v>0</v>
      </c>
      <c r="L9383">
        <v>4.9000000000000004</v>
      </c>
      <c r="M9383">
        <v>5.41</v>
      </c>
      <c r="N9383">
        <v>97.640000000000015</v>
      </c>
      <c r="P9383">
        <v>89.02000000000001</v>
      </c>
      <c r="Q9383">
        <v>8.629999999999999</v>
      </c>
      <c r="R9383">
        <v>0</v>
      </c>
      <c r="S9383">
        <v>15.31</v>
      </c>
      <c r="T9383">
        <v>30.66</v>
      </c>
      <c r="U9383">
        <v>17.920000000000002</v>
      </c>
      <c r="V9383">
        <v>23.25</v>
      </c>
      <c r="W9383">
        <v>10.14</v>
      </c>
      <c r="X9383">
        <v>47.27</v>
      </c>
    </row>
    <row r="9384" spans="1:24" x14ac:dyDescent="0.2">
      <c r="A9384" s="1" t="s">
        <v>9405</v>
      </c>
      <c r="B9384">
        <v>1075</v>
      </c>
      <c r="C9384">
        <v>4</v>
      </c>
      <c r="D9384" s="2">
        <v>43524.869398148148</v>
      </c>
      <c r="E9384">
        <v>99.360000000000014</v>
      </c>
      <c r="F9384">
        <v>112.47</v>
      </c>
      <c r="G9384">
        <v>58.84</v>
      </c>
      <c r="H9384">
        <v>6921.6599000000006</v>
      </c>
      <c r="I9384">
        <v>0</v>
      </c>
      <c r="J9384">
        <v>0</v>
      </c>
      <c r="K9384">
        <v>0</v>
      </c>
      <c r="L9384">
        <v>1.08</v>
      </c>
      <c r="M9384">
        <v>0</v>
      </c>
      <c r="N9384">
        <v>1.62</v>
      </c>
      <c r="P9384">
        <v>0.1</v>
      </c>
      <c r="Q9384">
        <v>1.52</v>
      </c>
      <c r="R9384">
        <v>0</v>
      </c>
      <c r="S9384">
        <v>34.191000000000003</v>
      </c>
      <c r="T9384">
        <v>386.19</v>
      </c>
      <c r="U9384">
        <v>0.59000000000000008</v>
      </c>
      <c r="V9384">
        <v>0.59000000000000008</v>
      </c>
      <c r="W9384">
        <v>0.06</v>
      </c>
      <c r="X9384">
        <v>0.24</v>
      </c>
    </row>
    <row r="9385" spans="1:24" x14ac:dyDescent="0.2">
      <c r="A9385" s="1" t="s">
        <v>9406</v>
      </c>
      <c r="B9385">
        <v>1075</v>
      </c>
      <c r="C9385">
        <v>4</v>
      </c>
      <c r="D9385" s="2">
        <v>43527.329571759263</v>
      </c>
      <c r="E9385">
        <v>42.47</v>
      </c>
      <c r="F9385">
        <v>85.15</v>
      </c>
      <c r="G9385">
        <v>191.77</v>
      </c>
      <c r="H9385">
        <v>7174.57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54.81</v>
      </c>
      <c r="P9385">
        <v>54.81</v>
      </c>
      <c r="Q9385">
        <v>0</v>
      </c>
      <c r="R9385">
        <v>0</v>
      </c>
      <c r="S9385">
        <v>8.2000000000000011</v>
      </c>
      <c r="T9385">
        <v>545.13</v>
      </c>
      <c r="U9385">
        <v>17.07</v>
      </c>
      <c r="V9385">
        <v>17.559999999999999</v>
      </c>
      <c r="W9385">
        <v>0</v>
      </c>
      <c r="X9385">
        <v>20.18</v>
      </c>
    </row>
    <row r="9386" spans="1:24" x14ac:dyDescent="0.2">
      <c r="A9386" s="1" t="s">
        <v>9407</v>
      </c>
      <c r="B9386">
        <v>1075</v>
      </c>
      <c r="C9386">
        <v>4</v>
      </c>
      <c r="D9386" s="2">
        <v>43525.733148148152</v>
      </c>
      <c r="E9386">
        <v>71.638000000000005</v>
      </c>
      <c r="F9386">
        <v>129.238</v>
      </c>
      <c r="G9386">
        <v>118.97</v>
      </c>
      <c r="H9386">
        <v>8013.01</v>
      </c>
      <c r="I9386">
        <v>0</v>
      </c>
      <c r="J9386">
        <v>0</v>
      </c>
      <c r="K9386">
        <v>0</v>
      </c>
      <c r="L9386">
        <v>11.59</v>
      </c>
      <c r="M9386">
        <v>9.629999999999999</v>
      </c>
      <c r="N9386">
        <v>29.53</v>
      </c>
      <c r="P9386">
        <v>0.56000000000000005</v>
      </c>
      <c r="Q9386">
        <v>28.97</v>
      </c>
      <c r="R9386">
        <v>0</v>
      </c>
      <c r="S9386">
        <v>26.945799999999998</v>
      </c>
      <c r="T9386">
        <v>106.44</v>
      </c>
      <c r="U9386">
        <v>7.24</v>
      </c>
      <c r="V9386">
        <v>6.34</v>
      </c>
      <c r="W9386">
        <v>43.56</v>
      </c>
      <c r="X9386">
        <v>15.95</v>
      </c>
    </row>
    <row r="9387" spans="1:24" x14ac:dyDescent="0.2">
      <c r="A9387" s="1" t="s">
        <v>9408</v>
      </c>
      <c r="B9387">
        <v>1076</v>
      </c>
      <c r="C9387">
        <v>1</v>
      </c>
      <c r="D9387" s="2">
        <v>43000.297523148147</v>
      </c>
      <c r="E9387">
        <v>56.76</v>
      </c>
      <c r="F9387">
        <v>44.06</v>
      </c>
      <c r="G9387">
        <v>140.61000000000001</v>
      </c>
      <c r="H9387">
        <v>5122.1000000000004</v>
      </c>
      <c r="I9387">
        <v>9.6199999999999992</v>
      </c>
      <c r="J9387">
        <v>0</v>
      </c>
      <c r="K9387">
        <v>0</v>
      </c>
      <c r="L9387">
        <v>11.36</v>
      </c>
      <c r="M9387">
        <v>16.34</v>
      </c>
      <c r="N9387">
        <v>121.51</v>
      </c>
      <c r="P9387">
        <v>51.13</v>
      </c>
      <c r="Q9387">
        <v>70.429999999999993</v>
      </c>
      <c r="R9387">
        <v>0</v>
      </c>
      <c r="S9387">
        <v>13.148300000000001</v>
      </c>
      <c r="T9387">
        <v>137.71</v>
      </c>
      <c r="U9387">
        <v>19.14</v>
      </c>
      <c r="V9387">
        <v>20.62</v>
      </c>
      <c r="W9387">
        <v>19.149999999999999</v>
      </c>
      <c r="X9387">
        <v>65.09</v>
      </c>
    </row>
    <row r="9388" spans="1:24" x14ac:dyDescent="0.2">
      <c r="A9388" s="1" t="s">
        <v>9409</v>
      </c>
      <c r="B9388">
        <v>1076</v>
      </c>
      <c r="C9388">
        <v>1</v>
      </c>
      <c r="D9388" s="2">
        <v>42999.627638888887</v>
      </c>
      <c r="E9388">
        <v>51.720000000000013</v>
      </c>
      <c r="F9388">
        <v>52.32</v>
      </c>
      <c r="G9388">
        <v>106.35</v>
      </c>
      <c r="H9388">
        <v>4512.12</v>
      </c>
      <c r="I9388">
        <v>0</v>
      </c>
      <c r="J9388">
        <v>0</v>
      </c>
      <c r="K9388">
        <v>0</v>
      </c>
      <c r="L9388">
        <v>8.0399999999999991</v>
      </c>
      <c r="M9388">
        <v>12.55</v>
      </c>
      <c r="N9388">
        <v>100.76</v>
      </c>
      <c r="P9388">
        <v>23.35</v>
      </c>
      <c r="Q9388">
        <v>71.649999999999991</v>
      </c>
      <c r="R9388">
        <v>0</v>
      </c>
      <c r="S9388">
        <v>9.8800000000000008</v>
      </c>
      <c r="T9388">
        <v>110.12</v>
      </c>
      <c r="U9388">
        <v>21.9</v>
      </c>
      <c r="V9388">
        <v>24.05</v>
      </c>
      <c r="W9388">
        <v>4.95</v>
      </c>
      <c r="X9388">
        <v>32.840000000000003</v>
      </c>
    </row>
    <row r="9389" spans="1:24" x14ac:dyDescent="0.2">
      <c r="A9389" s="1" t="s">
        <v>9410</v>
      </c>
      <c r="B9389">
        <v>1076</v>
      </c>
      <c r="C9389">
        <v>1</v>
      </c>
      <c r="D9389" s="2">
        <v>43002.322974537034</v>
      </c>
      <c r="E9389">
        <v>56.34</v>
      </c>
      <c r="F9389">
        <v>39.299999999999997</v>
      </c>
      <c r="G9389">
        <v>244.65</v>
      </c>
      <c r="H9389">
        <v>7714.0099</v>
      </c>
      <c r="I9389">
        <v>48.66</v>
      </c>
      <c r="J9389">
        <v>0</v>
      </c>
      <c r="K9389">
        <v>0</v>
      </c>
      <c r="L9389">
        <v>8.59</v>
      </c>
      <c r="M9389">
        <v>14.51</v>
      </c>
      <c r="N9389">
        <v>103.9</v>
      </c>
      <c r="P9389">
        <v>55.81</v>
      </c>
      <c r="Q9389">
        <v>48.09</v>
      </c>
      <c r="R9389">
        <v>0</v>
      </c>
      <c r="S9389">
        <v>16.36</v>
      </c>
      <c r="T9389">
        <v>72.900000000000006</v>
      </c>
      <c r="U9389">
        <v>18.05</v>
      </c>
      <c r="V9389">
        <v>16.690000000000001</v>
      </c>
      <c r="W9389">
        <v>140.68</v>
      </c>
      <c r="X9389">
        <v>16.43</v>
      </c>
    </row>
    <row r="9390" spans="1:24" x14ac:dyDescent="0.2">
      <c r="A9390" s="1" t="s">
        <v>9411</v>
      </c>
      <c r="B9390">
        <v>1076</v>
      </c>
      <c r="C9390">
        <v>1</v>
      </c>
      <c r="D9390" s="2">
        <v>43001.332662037043</v>
      </c>
      <c r="E9390">
        <v>51.93</v>
      </c>
      <c r="F9390">
        <v>58.8</v>
      </c>
      <c r="G9390">
        <v>189.77</v>
      </c>
      <c r="H9390">
        <v>7837.7800999999999</v>
      </c>
      <c r="I9390">
        <v>60.48</v>
      </c>
      <c r="J9390">
        <v>0</v>
      </c>
      <c r="K9390">
        <v>0</v>
      </c>
      <c r="L9390">
        <v>6.98</v>
      </c>
      <c r="M9390">
        <v>7.9300000000000006</v>
      </c>
      <c r="N9390">
        <v>125.64</v>
      </c>
      <c r="P9390">
        <v>91.46</v>
      </c>
      <c r="Q9390">
        <v>34.18</v>
      </c>
      <c r="R9390">
        <v>0</v>
      </c>
      <c r="S9390">
        <v>19.41</v>
      </c>
      <c r="T9390">
        <v>520.26</v>
      </c>
      <c r="U9390">
        <v>11.62</v>
      </c>
      <c r="V9390">
        <v>13.08</v>
      </c>
      <c r="W9390">
        <v>64.150000000000006</v>
      </c>
      <c r="X9390">
        <v>76.740000000000009</v>
      </c>
    </row>
    <row r="9391" spans="1:24" x14ac:dyDescent="0.2">
      <c r="A9391" s="1" t="s">
        <v>9412</v>
      </c>
      <c r="B9391">
        <v>1076</v>
      </c>
      <c r="C9391">
        <v>2</v>
      </c>
      <c r="D9391" s="2">
        <v>43183.474606481483</v>
      </c>
      <c r="E9391">
        <v>37.600099999999998</v>
      </c>
      <c r="F9391">
        <v>27.725000000000001</v>
      </c>
      <c r="G9391">
        <v>100.04049999999999</v>
      </c>
      <c r="H9391">
        <v>3265.3197</v>
      </c>
      <c r="I9391">
        <v>0</v>
      </c>
      <c r="J9391">
        <v>0</v>
      </c>
      <c r="K9391">
        <v>0</v>
      </c>
      <c r="L9391">
        <v>10.395099999999999</v>
      </c>
      <c r="M9391">
        <v>12.600099999999999</v>
      </c>
      <c r="N9391">
        <v>57.385399999999997</v>
      </c>
      <c r="P9391">
        <v>4.88</v>
      </c>
      <c r="Q9391">
        <v>52.505400000000002</v>
      </c>
      <c r="R9391">
        <v>0</v>
      </c>
      <c r="S9391">
        <v>9.0789999999999988</v>
      </c>
      <c r="T9391">
        <v>243.93</v>
      </c>
      <c r="U9391">
        <v>25.055199999999999</v>
      </c>
      <c r="V9391">
        <v>12.780200000000001</v>
      </c>
      <c r="W9391">
        <v>42.575000000000003</v>
      </c>
      <c r="X9391">
        <v>14.14</v>
      </c>
    </row>
    <row r="9392" spans="1:24" x14ac:dyDescent="0.2">
      <c r="A9392" s="1" t="s">
        <v>9413</v>
      </c>
      <c r="B9392">
        <v>1076</v>
      </c>
      <c r="C9392">
        <v>2</v>
      </c>
      <c r="D9392" s="2">
        <v>43184.335601851853</v>
      </c>
      <c r="E9392">
        <v>40.590000000000003</v>
      </c>
      <c r="F9392">
        <v>7.24</v>
      </c>
      <c r="G9392">
        <v>114.7</v>
      </c>
      <c r="H9392">
        <v>3254.08</v>
      </c>
      <c r="I9392">
        <v>16.22</v>
      </c>
      <c r="J9392">
        <v>0</v>
      </c>
      <c r="K9392">
        <v>0</v>
      </c>
      <c r="L9392">
        <v>9.25</v>
      </c>
      <c r="M9392">
        <v>14.02</v>
      </c>
      <c r="N9392">
        <v>73.19</v>
      </c>
      <c r="P9392">
        <v>17.18</v>
      </c>
      <c r="Q9392">
        <v>56.01</v>
      </c>
      <c r="R9392">
        <v>0</v>
      </c>
      <c r="S9392">
        <v>2.89</v>
      </c>
      <c r="T9392">
        <v>80.02000000000001</v>
      </c>
      <c r="U9392">
        <v>19.940000000000001</v>
      </c>
      <c r="V9392">
        <v>13.69</v>
      </c>
      <c r="W9392">
        <v>41.49</v>
      </c>
      <c r="X9392">
        <v>21.92</v>
      </c>
    </row>
    <row r="9393" spans="1:24" x14ac:dyDescent="0.2">
      <c r="A9393" s="1" t="s">
        <v>9414</v>
      </c>
      <c r="B9393">
        <v>1076</v>
      </c>
      <c r="C9393">
        <v>2</v>
      </c>
      <c r="D9393" s="2">
        <v>43182.40111111111</v>
      </c>
      <c r="E9393">
        <v>78.02</v>
      </c>
      <c r="F9393">
        <v>12.56</v>
      </c>
      <c r="G9393">
        <v>127.03</v>
      </c>
      <c r="H9393">
        <v>3826.85</v>
      </c>
      <c r="I9393">
        <v>0</v>
      </c>
      <c r="J9393">
        <v>0</v>
      </c>
      <c r="K9393">
        <v>0</v>
      </c>
      <c r="L9393">
        <v>16.39</v>
      </c>
      <c r="M9393">
        <v>23.38</v>
      </c>
      <c r="N9393">
        <v>90.63</v>
      </c>
      <c r="P9393">
        <v>9.91</v>
      </c>
      <c r="Q9393">
        <v>80.72</v>
      </c>
      <c r="R9393">
        <v>0</v>
      </c>
      <c r="S9393">
        <v>3.18</v>
      </c>
      <c r="T9393">
        <v>183.56</v>
      </c>
      <c r="U9393">
        <v>32.19</v>
      </c>
      <c r="V9393">
        <v>17.989999999999998</v>
      </c>
      <c r="W9393">
        <v>36.630000000000003</v>
      </c>
      <c r="X9393">
        <v>37.409999999999997</v>
      </c>
    </row>
    <row r="9394" spans="1:24" x14ac:dyDescent="0.2">
      <c r="A9394" s="1" t="s">
        <v>9415</v>
      </c>
      <c r="B9394">
        <v>1076</v>
      </c>
      <c r="C9394">
        <v>2</v>
      </c>
      <c r="D9394" s="2">
        <v>43185.389421296299</v>
      </c>
      <c r="E9394">
        <v>38.950000000000003</v>
      </c>
      <c r="F9394">
        <v>25.44</v>
      </c>
      <c r="G9394">
        <v>162.32</v>
      </c>
      <c r="H9394">
        <v>5728.65</v>
      </c>
      <c r="I9394">
        <v>52.57</v>
      </c>
      <c r="J9394">
        <v>0</v>
      </c>
      <c r="K9394">
        <v>0</v>
      </c>
      <c r="L9394">
        <v>9.34</v>
      </c>
      <c r="M9394">
        <v>12.03</v>
      </c>
      <c r="N9394">
        <v>130.36000000000001</v>
      </c>
      <c r="P9394">
        <v>44.94</v>
      </c>
      <c r="Q9394">
        <v>85.38000000000001</v>
      </c>
      <c r="R9394">
        <v>0</v>
      </c>
      <c r="S9394">
        <v>13.14</v>
      </c>
      <c r="T9394">
        <v>82.86</v>
      </c>
      <c r="U9394">
        <v>23.05</v>
      </c>
      <c r="V9394">
        <v>30.09</v>
      </c>
      <c r="W9394">
        <v>31.95</v>
      </c>
      <c r="X9394">
        <v>34.86</v>
      </c>
    </row>
    <row r="9395" spans="1:24" x14ac:dyDescent="0.2">
      <c r="A9395" s="1" t="s">
        <v>9416</v>
      </c>
      <c r="B9395">
        <v>1076</v>
      </c>
      <c r="C9395">
        <v>3</v>
      </c>
      <c r="D9395" s="2">
        <v>43359.475613425922</v>
      </c>
      <c r="E9395">
        <v>46.93</v>
      </c>
      <c r="F9395">
        <v>34.840000000000003</v>
      </c>
      <c r="G9395">
        <v>90.699999999999989</v>
      </c>
      <c r="H9395">
        <v>4166.6000000000004</v>
      </c>
      <c r="I9395">
        <v>21.85</v>
      </c>
      <c r="J9395">
        <v>0</v>
      </c>
      <c r="K9395">
        <v>0</v>
      </c>
      <c r="L9395">
        <v>8.15</v>
      </c>
      <c r="M9395">
        <v>5.53</v>
      </c>
      <c r="N9395">
        <v>28.26</v>
      </c>
      <c r="P9395">
        <v>15</v>
      </c>
      <c r="Q9395">
        <v>13.26</v>
      </c>
      <c r="R9395">
        <v>0</v>
      </c>
      <c r="S9395">
        <v>14.95</v>
      </c>
      <c r="T9395">
        <v>133.94999999999999</v>
      </c>
      <c r="U9395">
        <v>3.68</v>
      </c>
      <c r="V9395">
        <v>9.86</v>
      </c>
      <c r="W9395">
        <v>62.44</v>
      </c>
      <c r="X9395">
        <v>4.57</v>
      </c>
    </row>
    <row r="9396" spans="1:24" x14ac:dyDescent="0.2">
      <c r="A9396" s="1" t="s">
        <v>9417</v>
      </c>
      <c r="B9396">
        <v>1076</v>
      </c>
      <c r="C9396">
        <v>3</v>
      </c>
      <c r="D9396" s="2">
        <v>43362.288287037038</v>
      </c>
      <c r="E9396">
        <v>33.270000000000003</v>
      </c>
      <c r="F9396">
        <v>74.36</v>
      </c>
      <c r="G9396">
        <v>86.22</v>
      </c>
      <c r="H9396">
        <v>5292.24</v>
      </c>
      <c r="I9396">
        <v>20.69</v>
      </c>
      <c r="J9396">
        <v>0</v>
      </c>
      <c r="K9396">
        <v>0</v>
      </c>
      <c r="L9396">
        <v>2.2799999999999998</v>
      </c>
      <c r="M9396">
        <v>2.66</v>
      </c>
      <c r="N9396">
        <v>74.44</v>
      </c>
      <c r="P9396">
        <v>66.27000000000001</v>
      </c>
      <c r="Q9396">
        <v>8.17</v>
      </c>
      <c r="R9396">
        <v>0</v>
      </c>
      <c r="S9396">
        <v>39.209999999999987</v>
      </c>
      <c r="T9396">
        <v>593.43999999999994</v>
      </c>
      <c r="U9396">
        <v>1.1000000000000001</v>
      </c>
      <c r="V9396">
        <v>1.27</v>
      </c>
      <c r="W9396">
        <v>11.81</v>
      </c>
      <c r="X9396">
        <v>33.15</v>
      </c>
    </row>
    <row r="9397" spans="1:24" x14ac:dyDescent="0.2">
      <c r="A9397" s="1" t="s">
        <v>9418</v>
      </c>
      <c r="B9397">
        <v>1076</v>
      </c>
      <c r="C9397">
        <v>3</v>
      </c>
      <c r="D9397" s="2">
        <v>43360.27447916667</v>
      </c>
      <c r="E9397">
        <v>29.87</v>
      </c>
      <c r="F9397">
        <v>81.89</v>
      </c>
      <c r="G9397">
        <v>95.79</v>
      </c>
      <c r="H9397">
        <v>6333.7001</v>
      </c>
      <c r="I9397">
        <v>43.7</v>
      </c>
      <c r="J9397">
        <v>0</v>
      </c>
      <c r="K9397">
        <v>0</v>
      </c>
      <c r="L9397">
        <v>3.93</v>
      </c>
      <c r="M9397">
        <v>4.72</v>
      </c>
      <c r="N9397">
        <v>68.2</v>
      </c>
      <c r="P9397">
        <v>53.84</v>
      </c>
      <c r="Q9397">
        <v>14.36</v>
      </c>
      <c r="R9397">
        <v>0</v>
      </c>
      <c r="S9397">
        <v>43.55</v>
      </c>
      <c r="T9397">
        <v>199.41</v>
      </c>
      <c r="U9397">
        <v>6.4099999999999993</v>
      </c>
      <c r="V9397">
        <v>13.81</v>
      </c>
      <c r="W9397">
        <v>27.74</v>
      </c>
      <c r="X9397">
        <v>28.44</v>
      </c>
    </row>
    <row r="9398" spans="1:24" x14ac:dyDescent="0.2">
      <c r="A9398" s="1" t="s">
        <v>9419</v>
      </c>
      <c r="B9398">
        <v>1076</v>
      </c>
      <c r="C9398">
        <v>3</v>
      </c>
      <c r="D9398" s="2">
        <v>43361.345000000001</v>
      </c>
      <c r="E9398">
        <v>62.53</v>
      </c>
      <c r="F9398">
        <v>108.4</v>
      </c>
      <c r="G9398">
        <v>92.85</v>
      </c>
      <c r="H9398">
        <v>6551.7000000000007</v>
      </c>
      <c r="I9398">
        <v>0</v>
      </c>
      <c r="J9398">
        <v>0</v>
      </c>
      <c r="K9398">
        <v>0</v>
      </c>
      <c r="L9398">
        <v>11.44</v>
      </c>
      <c r="M9398">
        <v>13.47</v>
      </c>
      <c r="N9398">
        <v>64.960000000000008</v>
      </c>
      <c r="P9398">
        <v>34.950000000000003</v>
      </c>
      <c r="Q9398">
        <v>30.01</v>
      </c>
      <c r="R9398">
        <v>0</v>
      </c>
      <c r="S9398">
        <v>58.470000000000013</v>
      </c>
      <c r="T9398">
        <v>340.87</v>
      </c>
      <c r="U9398">
        <v>14.04</v>
      </c>
      <c r="V9398">
        <v>9.3000000000000007</v>
      </c>
      <c r="W9398">
        <v>28.1</v>
      </c>
      <c r="X9398">
        <v>38.1</v>
      </c>
    </row>
    <row r="9399" spans="1:24" x14ac:dyDescent="0.2">
      <c r="A9399" s="1" t="s">
        <v>9420</v>
      </c>
      <c r="B9399">
        <v>1076</v>
      </c>
      <c r="C9399">
        <v>4</v>
      </c>
      <c r="D9399" s="2">
        <v>43538.714386574073</v>
      </c>
      <c r="E9399">
        <v>23.95</v>
      </c>
      <c r="F9399">
        <v>16.899999999999999</v>
      </c>
      <c r="G9399">
        <v>1.75</v>
      </c>
      <c r="H9399">
        <v>1059.5</v>
      </c>
      <c r="I9399">
        <v>0</v>
      </c>
      <c r="J9399">
        <v>0</v>
      </c>
      <c r="K9399">
        <v>0</v>
      </c>
      <c r="L9399">
        <v>1.75</v>
      </c>
      <c r="M9399">
        <v>1.75</v>
      </c>
      <c r="N9399">
        <v>1.75</v>
      </c>
      <c r="P9399">
        <v>0</v>
      </c>
      <c r="Q9399">
        <v>1.75</v>
      </c>
      <c r="R9399">
        <v>0</v>
      </c>
      <c r="S9399">
        <v>4.68</v>
      </c>
      <c r="T9399">
        <v>634.5</v>
      </c>
      <c r="U9399">
        <v>0.75</v>
      </c>
      <c r="V9399">
        <v>0.5</v>
      </c>
      <c r="W9399">
        <v>0</v>
      </c>
      <c r="X9399">
        <v>0.25</v>
      </c>
    </row>
    <row r="9400" spans="1:24" x14ac:dyDescent="0.2">
      <c r="A9400" s="1" t="s">
        <v>9421</v>
      </c>
      <c r="B9400">
        <v>1076</v>
      </c>
      <c r="C9400">
        <v>4</v>
      </c>
      <c r="D9400" s="2">
        <v>43541.385185185187</v>
      </c>
      <c r="E9400">
        <v>43.49</v>
      </c>
      <c r="F9400">
        <v>53.37</v>
      </c>
      <c r="G9400">
        <v>35.369999999999997</v>
      </c>
      <c r="H9400">
        <v>5181.8900000000003</v>
      </c>
      <c r="I9400">
        <v>66.08</v>
      </c>
      <c r="J9400">
        <v>0</v>
      </c>
      <c r="K9400">
        <v>0</v>
      </c>
      <c r="L9400">
        <v>5.32</v>
      </c>
      <c r="M9400">
        <v>7.28</v>
      </c>
      <c r="N9400">
        <v>35</v>
      </c>
      <c r="P9400">
        <v>25.75</v>
      </c>
      <c r="Q9400">
        <v>9.25</v>
      </c>
      <c r="R9400">
        <v>0</v>
      </c>
      <c r="S9400">
        <v>19.45</v>
      </c>
      <c r="T9400">
        <v>133.86000000000001</v>
      </c>
      <c r="U9400">
        <v>4.12</v>
      </c>
      <c r="V9400">
        <v>4.1900000000000004</v>
      </c>
      <c r="W9400">
        <v>0.37</v>
      </c>
      <c r="X9400">
        <v>0.62</v>
      </c>
    </row>
    <row r="9401" spans="1:24" x14ac:dyDescent="0.2">
      <c r="A9401" s="1" t="s">
        <v>9422</v>
      </c>
      <c r="B9401">
        <v>1076</v>
      </c>
      <c r="C9401">
        <v>4</v>
      </c>
      <c r="D9401" s="2">
        <v>43539.427002314813</v>
      </c>
      <c r="E9401">
        <v>58.53</v>
      </c>
      <c r="F9401">
        <v>85.7</v>
      </c>
      <c r="G9401">
        <v>31.73</v>
      </c>
      <c r="H9401">
        <v>4674.4799999999996</v>
      </c>
      <c r="I9401">
        <v>0</v>
      </c>
      <c r="J9401">
        <v>0</v>
      </c>
      <c r="K9401">
        <v>0</v>
      </c>
      <c r="L9401">
        <v>7.35</v>
      </c>
      <c r="M9401">
        <v>8.7899999999999991</v>
      </c>
      <c r="N9401">
        <v>17.84</v>
      </c>
      <c r="P9401">
        <v>13.12</v>
      </c>
      <c r="Q9401">
        <v>4.72</v>
      </c>
      <c r="R9401">
        <v>0</v>
      </c>
      <c r="S9401">
        <v>22.47</v>
      </c>
      <c r="T9401">
        <v>756.44</v>
      </c>
      <c r="U9401">
        <v>0.61</v>
      </c>
      <c r="V9401">
        <v>1.32</v>
      </c>
      <c r="W9401">
        <v>13.92</v>
      </c>
      <c r="X9401">
        <v>13.21</v>
      </c>
    </row>
    <row r="9402" spans="1:24" x14ac:dyDescent="0.2">
      <c r="A9402" s="1" t="s">
        <v>9423</v>
      </c>
      <c r="B9402">
        <v>1076</v>
      </c>
      <c r="C9402">
        <v>4</v>
      </c>
      <c r="D9402" s="2">
        <v>43540.49015046296</v>
      </c>
      <c r="E9402">
        <v>35.07</v>
      </c>
      <c r="F9402">
        <v>62.85</v>
      </c>
      <c r="G9402">
        <v>36.19</v>
      </c>
      <c r="H9402">
        <v>5402.12</v>
      </c>
      <c r="I9402">
        <v>66.08</v>
      </c>
      <c r="J9402">
        <v>0</v>
      </c>
      <c r="K9402">
        <v>0</v>
      </c>
      <c r="L9402">
        <v>6.41</v>
      </c>
      <c r="M9402">
        <v>8.82</v>
      </c>
      <c r="N9402">
        <v>36</v>
      </c>
      <c r="P9402">
        <v>25.75</v>
      </c>
      <c r="Q9402">
        <v>10.25</v>
      </c>
      <c r="R9402">
        <v>0</v>
      </c>
      <c r="S9402">
        <v>24.17</v>
      </c>
      <c r="T9402">
        <v>108.41</v>
      </c>
      <c r="U9402">
        <v>4.16</v>
      </c>
      <c r="V9402">
        <v>4.26</v>
      </c>
      <c r="W9402">
        <v>0.19</v>
      </c>
      <c r="X9402">
        <v>0.66</v>
      </c>
    </row>
    <row r="9403" spans="1:24" x14ac:dyDescent="0.2">
      <c r="A9403" s="1" t="s">
        <v>9424</v>
      </c>
      <c r="B9403">
        <v>1077</v>
      </c>
      <c r="C9403">
        <v>1</v>
      </c>
      <c r="D9403" s="2">
        <v>43004.413321759261</v>
      </c>
      <c r="E9403">
        <v>50.1</v>
      </c>
      <c r="F9403">
        <v>54.209999999999987</v>
      </c>
      <c r="G9403">
        <v>227.01</v>
      </c>
      <c r="H9403">
        <v>6507.86</v>
      </c>
      <c r="I9403">
        <v>0</v>
      </c>
      <c r="J9403">
        <v>0</v>
      </c>
      <c r="K9403">
        <v>0</v>
      </c>
      <c r="L9403">
        <v>17.18</v>
      </c>
      <c r="M9403">
        <v>23.54</v>
      </c>
      <c r="N9403">
        <v>87.19</v>
      </c>
      <c r="P9403">
        <v>19.239999999999998</v>
      </c>
      <c r="Q9403">
        <v>68.149999999999991</v>
      </c>
      <c r="R9403">
        <v>0</v>
      </c>
      <c r="S9403">
        <v>14.25</v>
      </c>
      <c r="T9403">
        <v>71.8</v>
      </c>
      <c r="U9403">
        <v>16.14</v>
      </c>
      <c r="V9403">
        <v>15.3</v>
      </c>
      <c r="W9403">
        <v>139.82</v>
      </c>
      <c r="X9403">
        <v>34.67</v>
      </c>
    </row>
    <row r="9404" spans="1:24" x14ac:dyDescent="0.2">
      <c r="A9404" s="1" t="s">
        <v>9425</v>
      </c>
      <c r="B9404">
        <v>1077</v>
      </c>
      <c r="C9404">
        <v>1</v>
      </c>
      <c r="D9404" s="2">
        <v>42999.571944444448</v>
      </c>
      <c r="E9404">
        <v>218.8</v>
      </c>
      <c r="F9404">
        <v>66.540000000000006</v>
      </c>
      <c r="G9404">
        <v>278.99</v>
      </c>
      <c r="H9404">
        <v>10663.109899999999</v>
      </c>
      <c r="I9404">
        <v>0</v>
      </c>
      <c r="J9404">
        <v>0</v>
      </c>
      <c r="K9404">
        <v>0</v>
      </c>
      <c r="L9404">
        <v>16.54</v>
      </c>
      <c r="M9404">
        <v>18.16</v>
      </c>
      <c r="N9404">
        <v>32.79</v>
      </c>
      <c r="P9404">
        <v>0</v>
      </c>
      <c r="Q9404">
        <v>32.79</v>
      </c>
      <c r="R9404">
        <v>0</v>
      </c>
      <c r="S9404">
        <v>19.458300000000001</v>
      </c>
      <c r="T9404">
        <v>478.84</v>
      </c>
      <c r="U9404">
        <v>4.33</v>
      </c>
      <c r="V9404">
        <v>4.54</v>
      </c>
      <c r="W9404">
        <v>246.2</v>
      </c>
      <c r="X9404">
        <v>1.1200000000000001</v>
      </c>
    </row>
    <row r="9405" spans="1:24" x14ac:dyDescent="0.2">
      <c r="A9405" s="1" t="s">
        <v>9426</v>
      </c>
      <c r="B9405">
        <v>1077</v>
      </c>
      <c r="C9405">
        <v>1</v>
      </c>
      <c r="D9405" s="2">
        <v>43000.700590277767</v>
      </c>
      <c r="E9405">
        <v>125.32</v>
      </c>
      <c r="F9405">
        <v>45.84</v>
      </c>
      <c r="G9405">
        <v>157.78</v>
      </c>
      <c r="H9405">
        <v>6359.5599999999986</v>
      </c>
      <c r="I9405">
        <v>0</v>
      </c>
      <c r="J9405">
        <v>0</v>
      </c>
      <c r="K9405">
        <v>0</v>
      </c>
      <c r="L9405">
        <v>13.71</v>
      </c>
      <c r="M9405">
        <v>13.84</v>
      </c>
      <c r="N9405">
        <v>50.099999999999987</v>
      </c>
      <c r="P9405">
        <v>0.28000000000000003</v>
      </c>
      <c r="Q9405">
        <v>49.82</v>
      </c>
      <c r="R9405">
        <v>0</v>
      </c>
      <c r="S9405">
        <v>14.82</v>
      </c>
      <c r="T9405">
        <v>273.8</v>
      </c>
      <c r="U9405">
        <v>6.96</v>
      </c>
      <c r="V9405">
        <v>8.02</v>
      </c>
      <c r="W9405">
        <v>107.67</v>
      </c>
      <c r="X9405">
        <v>4.9099999999999993</v>
      </c>
    </row>
    <row r="9406" spans="1:24" x14ac:dyDescent="0.2">
      <c r="A9406" s="1" t="s">
        <v>9427</v>
      </c>
      <c r="B9406">
        <v>1077</v>
      </c>
      <c r="C9406">
        <v>1</v>
      </c>
      <c r="D9406" s="2">
        <v>43002.828715277778</v>
      </c>
      <c r="E9406">
        <v>198.14</v>
      </c>
      <c r="F9406">
        <v>164.61</v>
      </c>
      <c r="G9406">
        <v>485.03</v>
      </c>
      <c r="H9406">
        <v>17275.100200000001</v>
      </c>
      <c r="I9406">
        <v>0</v>
      </c>
      <c r="J9406">
        <v>0</v>
      </c>
      <c r="K9406">
        <v>0</v>
      </c>
      <c r="L9406">
        <v>32.270000000000003</v>
      </c>
      <c r="M9406">
        <v>6.15</v>
      </c>
      <c r="N9406">
        <v>112.5</v>
      </c>
      <c r="P9406">
        <v>37.14</v>
      </c>
      <c r="Q9406">
        <v>75.56</v>
      </c>
      <c r="R9406">
        <v>0</v>
      </c>
      <c r="S9406">
        <v>81.099999999999994</v>
      </c>
      <c r="T9406">
        <v>290.61</v>
      </c>
      <c r="U9406">
        <v>27.85</v>
      </c>
      <c r="V9406">
        <v>24.4</v>
      </c>
      <c r="W9406">
        <v>374.01</v>
      </c>
      <c r="X9406">
        <v>35.71</v>
      </c>
    </row>
    <row r="9407" spans="1:24" x14ac:dyDescent="0.2">
      <c r="A9407" s="1" t="s">
        <v>9428</v>
      </c>
      <c r="B9407">
        <v>1077</v>
      </c>
      <c r="C9407">
        <v>2</v>
      </c>
      <c r="D9407" s="2">
        <v>43182.391863425917</v>
      </c>
      <c r="E9407">
        <v>84.91</v>
      </c>
      <c r="F9407">
        <v>15.43</v>
      </c>
      <c r="G9407">
        <v>118.46</v>
      </c>
      <c r="H9407">
        <v>3914.51</v>
      </c>
      <c r="I9407">
        <v>0</v>
      </c>
      <c r="J9407">
        <v>0</v>
      </c>
      <c r="K9407">
        <v>0</v>
      </c>
      <c r="L9407">
        <v>10.39</v>
      </c>
      <c r="M9407">
        <v>10.36</v>
      </c>
      <c r="N9407">
        <v>48.61</v>
      </c>
      <c r="P9407">
        <v>14.2</v>
      </c>
      <c r="Q9407">
        <v>34.61</v>
      </c>
      <c r="R9407">
        <v>0</v>
      </c>
      <c r="S9407">
        <v>5.39</v>
      </c>
      <c r="T9407">
        <v>155</v>
      </c>
      <c r="U9407">
        <v>5</v>
      </c>
      <c r="V9407">
        <v>2.1800000000000002</v>
      </c>
      <c r="W9407">
        <v>69.77</v>
      </c>
      <c r="X9407">
        <v>13.9</v>
      </c>
    </row>
    <row r="9408" spans="1:24" x14ac:dyDescent="0.2">
      <c r="A9408" s="1" t="s">
        <v>9429</v>
      </c>
      <c r="B9408">
        <v>1077</v>
      </c>
      <c r="C9408">
        <v>2</v>
      </c>
      <c r="D9408" s="2">
        <v>43184.678460648152</v>
      </c>
      <c r="E9408">
        <v>126.9602</v>
      </c>
      <c r="F9408">
        <v>135.01</v>
      </c>
      <c r="G9408">
        <v>168.471</v>
      </c>
      <c r="H9408">
        <v>9899.9694</v>
      </c>
      <c r="I9408">
        <v>0</v>
      </c>
      <c r="J9408">
        <v>0</v>
      </c>
      <c r="K9408">
        <v>0</v>
      </c>
      <c r="L9408">
        <v>22.920200000000001</v>
      </c>
      <c r="M9408">
        <v>29.010200000000001</v>
      </c>
      <c r="N9408">
        <v>51.570799999999998</v>
      </c>
      <c r="P9408">
        <v>0</v>
      </c>
      <c r="Q9408">
        <v>51.570799999999998</v>
      </c>
      <c r="R9408">
        <v>0</v>
      </c>
      <c r="S9408">
        <v>32.798000000000002</v>
      </c>
      <c r="T9408">
        <v>577.76</v>
      </c>
      <c r="U9408">
        <v>13.920400000000001</v>
      </c>
      <c r="V9408">
        <v>15.3704</v>
      </c>
      <c r="W9408">
        <v>116.96</v>
      </c>
      <c r="X9408">
        <v>7.16</v>
      </c>
    </row>
    <row r="9409" spans="1:24" x14ac:dyDescent="0.2">
      <c r="A9409" s="1" t="s">
        <v>9430</v>
      </c>
      <c r="B9409">
        <v>1078</v>
      </c>
      <c r="C9409">
        <v>1</v>
      </c>
      <c r="D9409" s="2">
        <v>42999.940405092602</v>
      </c>
      <c r="E9409">
        <v>73.180000000000007</v>
      </c>
      <c r="F9409">
        <v>49.42</v>
      </c>
      <c r="G9409">
        <v>233.69</v>
      </c>
      <c r="H9409">
        <v>6844.15</v>
      </c>
      <c r="I9409">
        <v>0</v>
      </c>
      <c r="J9409">
        <v>0</v>
      </c>
      <c r="K9409">
        <v>0</v>
      </c>
      <c r="L9409">
        <v>11.91</v>
      </c>
      <c r="M9409">
        <v>15.48</v>
      </c>
      <c r="N9409">
        <v>93.100000000000009</v>
      </c>
      <c r="P9409">
        <v>26.5</v>
      </c>
      <c r="Q9409">
        <v>56.07</v>
      </c>
      <c r="R9409">
        <v>0</v>
      </c>
      <c r="S9409">
        <v>21.58</v>
      </c>
      <c r="T9409">
        <v>142.68</v>
      </c>
      <c r="U9409">
        <v>22.27</v>
      </c>
      <c r="V9409">
        <v>8.2100000000000009</v>
      </c>
      <c r="W9409">
        <v>99.93</v>
      </c>
      <c r="X9409">
        <v>39.090000000000003</v>
      </c>
    </row>
    <row r="9410" spans="1:24" x14ac:dyDescent="0.2">
      <c r="A9410" s="1" t="s">
        <v>9431</v>
      </c>
      <c r="B9410">
        <v>1078</v>
      </c>
      <c r="C9410">
        <v>1</v>
      </c>
      <c r="D9410" s="2">
        <v>43000.956678240742</v>
      </c>
      <c r="E9410">
        <v>67.12</v>
      </c>
      <c r="F9410">
        <v>62.08</v>
      </c>
      <c r="G9410">
        <v>179.48</v>
      </c>
      <c r="H9410">
        <v>6398.8307999999997</v>
      </c>
      <c r="I9410">
        <v>0</v>
      </c>
      <c r="J9410">
        <v>0</v>
      </c>
      <c r="K9410">
        <v>0</v>
      </c>
      <c r="L9410">
        <v>18.38</v>
      </c>
      <c r="M9410">
        <v>13.05</v>
      </c>
      <c r="N9410">
        <v>117.696</v>
      </c>
      <c r="P9410">
        <v>97.361999999999995</v>
      </c>
      <c r="Q9410">
        <v>20.334</v>
      </c>
      <c r="R9410">
        <v>0</v>
      </c>
      <c r="S9410">
        <v>25.33</v>
      </c>
      <c r="T9410">
        <v>529.02</v>
      </c>
      <c r="U9410">
        <v>20.506</v>
      </c>
      <c r="V9410">
        <v>22.148</v>
      </c>
      <c r="W9410">
        <v>71.742000000000004</v>
      </c>
      <c r="X9410">
        <v>56.394000000000013</v>
      </c>
    </row>
    <row r="9411" spans="1:24" x14ac:dyDescent="0.2">
      <c r="A9411" s="1" t="s">
        <v>9432</v>
      </c>
      <c r="B9411">
        <v>1078</v>
      </c>
      <c r="C9411">
        <v>1</v>
      </c>
      <c r="D9411" s="2">
        <v>43002.02070601852</v>
      </c>
      <c r="E9411">
        <v>59.83</v>
      </c>
      <c r="F9411">
        <v>52.31</v>
      </c>
      <c r="G9411">
        <v>218.78</v>
      </c>
      <c r="H9411">
        <v>6471.9898999999996</v>
      </c>
      <c r="I9411">
        <v>0</v>
      </c>
      <c r="J9411">
        <v>0</v>
      </c>
      <c r="K9411">
        <v>0</v>
      </c>
      <c r="L9411">
        <v>13.47</v>
      </c>
      <c r="M9411">
        <v>9.7100000000000009</v>
      </c>
      <c r="N9411">
        <v>110.95</v>
      </c>
      <c r="P9411">
        <v>45.96</v>
      </c>
      <c r="Q9411">
        <v>64.930000000000007</v>
      </c>
      <c r="R9411">
        <v>0</v>
      </c>
      <c r="S9411">
        <v>27.34</v>
      </c>
      <c r="T9411">
        <v>117.92</v>
      </c>
      <c r="U9411">
        <v>19.600000000000001</v>
      </c>
      <c r="V9411">
        <v>12.61</v>
      </c>
      <c r="W9411">
        <v>107.88</v>
      </c>
      <c r="X9411">
        <v>56.65</v>
      </c>
    </row>
    <row r="9412" spans="1:24" x14ac:dyDescent="0.2">
      <c r="A9412" s="1" t="s">
        <v>9433</v>
      </c>
      <c r="B9412">
        <v>1078</v>
      </c>
      <c r="C9412">
        <v>1</v>
      </c>
      <c r="D9412" s="2">
        <v>43002.924895833326</v>
      </c>
      <c r="E9412">
        <v>81.209999999999994</v>
      </c>
      <c r="F9412">
        <v>97.11</v>
      </c>
      <c r="G9412">
        <v>251.79</v>
      </c>
      <c r="H9412">
        <v>8994.11</v>
      </c>
      <c r="I9412">
        <v>0</v>
      </c>
      <c r="J9412">
        <v>0</v>
      </c>
      <c r="K9412">
        <v>0</v>
      </c>
      <c r="L9412">
        <v>16.71</v>
      </c>
      <c r="M9412">
        <v>11.96</v>
      </c>
      <c r="N9412">
        <v>97.95</v>
      </c>
      <c r="P9412">
        <v>81.27000000000001</v>
      </c>
      <c r="Q9412">
        <v>16.579999999999998</v>
      </c>
      <c r="R9412">
        <v>0</v>
      </c>
      <c r="S9412">
        <v>40.99</v>
      </c>
      <c r="T9412">
        <v>183.91</v>
      </c>
      <c r="U9412">
        <v>6.07</v>
      </c>
      <c r="V9412">
        <v>11.53</v>
      </c>
      <c r="W9412">
        <v>154.13999999999999</v>
      </c>
      <c r="X9412">
        <v>74.37</v>
      </c>
    </row>
    <row r="9413" spans="1:24" x14ac:dyDescent="0.2">
      <c r="A9413" s="1" t="s">
        <v>9434</v>
      </c>
      <c r="B9413">
        <v>1079</v>
      </c>
      <c r="C9413">
        <v>1</v>
      </c>
      <c r="D9413" s="2">
        <v>43001.338125000002</v>
      </c>
      <c r="E9413">
        <v>61.239999999999988</v>
      </c>
      <c r="F9413">
        <v>19.54</v>
      </c>
      <c r="G9413">
        <v>85.86</v>
      </c>
      <c r="H9413">
        <v>3847.89</v>
      </c>
      <c r="I9413">
        <v>24.6</v>
      </c>
      <c r="J9413">
        <v>0</v>
      </c>
      <c r="K9413">
        <v>0</v>
      </c>
      <c r="L9413">
        <v>12.67</v>
      </c>
      <c r="M9413">
        <v>12.72</v>
      </c>
      <c r="N9413">
        <v>48.08</v>
      </c>
      <c r="P9413">
        <v>3.69</v>
      </c>
      <c r="Q9413">
        <v>44.39</v>
      </c>
      <c r="R9413">
        <v>0</v>
      </c>
      <c r="S9413">
        <v>7.09</v>
      </c>
      <c r="T9413">
        <v>131.22999999999999</v>
      </c>
      <c r="U9413">
        <v>14.23</v>
      </c>
      <c r="V9413">
        <v>12.9</v>
      </c>
      <c r="W9413">
        <v>37.64</v>
      </c>
      <c r="X9413">
        <v>12.65</v>
      </c>
    </row>
    <row r="9414" spans="1:24" x14ac:dyDescent="0.2">
      <c r="A9414" s="1" t="s">
        <v>9435</v>
      </c>
      <c r="B9414">
        <v>1079</v>
      </c>
      <c r="C9414">
        <v>1</v>
      </c>
      <c r="D9414" s="2">
        <v>42999.468611111108</v>
      </c>
      <c r="E9414">
        <v>65.67</v>
      </c>
      <c r="F9414">
        <v>38.57</v>
      </c>
      <c r="G9414">
        <v>148.54</v>
      </c>
      <c r="H9414">
        <v>5645.3199000000004</v>
      </c>
      <c r="I9414">
        <v>24.6</v>
      </c>
      <c r="J9414">
        <v>0</v>
      </c>
      <c r="K9414">
        <v>0</v>
      </c>
      <c r="L9414">
        <v>12.59</v>
      </c>
      <c r="M9414">
        <v>12.58</v>
      </c>
      <c r="N9414">
        <v>61.81</v>
      </c>
      <c r="P9414">
        <v>5.17</v>
      </c>
      <c r="Q9414">
        <v>53.21</v>
      </c>
      <c r="R9414">
        <v>0</v>
      </c>
      <c r="S9414">
        <v>14.44</v>
      </c>
      <c r="T9414">
        <v>466.52</v>
      </c>
      <c r="U9414">
        <v>17.43</v>
      </c>
      <c r="V9414">
        <v>15.66</v>
      </c>
      <c r="W9414">
        <v>86.4</v>
      </c>
      <c r="X9414">
        <v>22.34</v>
      </c>
    </row>
    <row r="9415" spans="1:24" x14ac:dyDescent="0.2">
      <c r="A9415" s="1" t="s">
        <v>9436</v>
      </c>
      <c r="B9415">
        <v>1079</v>
      </c>
      <c r="C9415">
        <v>1</v>
      </c>
      <c r="D9415" s="2">
        <v>43000.339918981481</v>
      </c>
      <c r="E9415">
        <v>55.919999999999987</v>
      </c>
      <c r="F9415">
        <v>33.42</v>
      </c>
      <c r="G9415">
        <v>65.56</v>
      </c>
      <c r="H9415">
        <v>3953.21</v>
      </c>
      <c r="I9415">
        <v>24.6</v>
      </c>
      <c r="J9415">
        <v>0</v>
      </c>
      <c r="K9415">
        <v>0</v>
      </c>
      <c r="L9415">
        <v>14.21</v>
      </c>
      <c r="M9415">
        <v>20.2</v>
      </c>
      <c r="N9415">
        <v>30.31</v>
      </c>
      <c r="P9415">
        <v>10.43</v>
      </c>
      <c r="Q9415">
        <v>19.88</v>
      </c>
      <c r="R9415">
        <v>0</v>
      </c>
      <c r="S9415">
        <v>13.46</v>
      </c>
      <c r="T9415">
        <v>111.44</v>
      </c>
      <c r="U9415">
        <v>8.1999999999999993</v>
      </c>
      <c r="V9415">
        <v>6.44</v>
      </c>
      <c r="W9415">
        <v>35.409999999999997</v>
      </c>
      <c r="X9415">
        <v>11.18</v>
      </c>
    </row>
    <row r="9416" spans="1:24" x14ac:dyDescent="0.2">
      <c r="A9416" s="1" t="s">
        <v>9437</v>
      </c>
      <c r="B9416">
        <v>1079</v>
      </c>
      <c r="C9416">
        <v>2</v>
      </c>
      <c r="D9416" s="2">
        <v>43190.405300925922</v>
      </c>
      <c r="E9416">
        <v>64.769400000000005</v>
      </c>
      <c r="F9416">
        <v>45.070599999999999</v>
      </c>
      <c r="G9416">
        <v>195.50970000000001</v>
      </c>
      <c r="H9416">
        <v>6697.15</v>
      </c>
      <c r="I9416">
        <v>27.12</v>
      </c>
      <c r="J9416">
        <v>0</v>
      </c>
      <c r="K9416">
        <v>0</v>
      </c>
      <c r="L9416">
        <v>12.05</v>
      </c>
      <c r="M9416">
        <v>16.5306</v>
      </c>
      <c r="N9416">
        <v>112.5997</v>
      </c>
      <c r="P9416">
        <v>12.31</v>
      </c>
      <c r="Q9416">
        <v>94.539699999999996</v>
      </c>
      <c r="R9416">
        <v>0</v>
      </c>
      <c r="S9416">
        <v>19.8307</v>
      </c>
      <c r="T9416">
        <v>123.33</v>
      </c>
      <c r="U9416">
        <v>26.67</v>
      </c>
      <c r="V9416">
        <v>25.0303</v>
      </c>
      <c r="W9416">
        <v>82.26</v>
      </c>
      <c r="X9416">
        <v>52.229700000000001</v>
      </c>
    </row>
    <row r="9417" spans="1:24" x14ac:dyDescent="0.2">
      <c r="A9417" s="1" t="s">
        <v>9438</v>
      </c>
      <c r="B9417">
        <v>1079</v>
      </c>
      <c r="C9417">
        <v>2</v>
      </c>
      <c r="D9417" s="2">
        <v>43189.344074074077</v>
      </c>
      <c r="E9417">
        <v>107.13939999999999</v>
      </c>
      <c r="F9417">
        <v>139.61060000000001</v>
      </c>
      <c r="G9417">
        <v>493.75970000000001</v>
      </c>
      <c r="H9417">
        <v>15681.3704</v>
      </c>
      <c r="I9417">
        <v>27.12</v>
      </c>
      <c r="J9417">
        <v>0</v>
      </c>
      <c r="K9417">
        <v>0</v>
      </c>
      <c r="L9417">
        <v>37.340000000000003</v>
      </c>
      <c r="M9417">
        <v>43.440600000000003</v>
      </c>
      <c r="N9417">
        <v>67.289699999999996</v>
      </c>
      <c r="P9417">
        <v>20.32</v>
      </c>
      <c r="Q9417">
        <v>46.149700000000003</v>
      </c>
      <c r="R9417">
        <v>0</v>
      </c>
      <c r="S9417">
        <v>24.770700000000001</v>
      </c>
      <c r="T9417">
        <v>104.27</v>
      </c>
      <c r="U9417">
        <v>17</v>
      </c>
      <c r="V9417">
        <v>15.2803</v>
      </c>
      <c r="W9417">
        <v>426.47</v>
      </c>
      <c r="X9417">
        <v>29.979700000000001</v>
      </c>
    </row>
    <row r="9418" spans="1:24" x14ac:dyDescent="0.2">
      <c r="A9418" s="1" t="s">
        <v>9439</v>
      </c>
      <c r="B9418">
        <v>1079</v>
      </c>
      <c r="C9418">
        <v>2</v>
      </c>
      <c r="D9418" s="2">
        <v>43191.365300925929</v>
      </c>
      <c r="E9418">
        <v>66.53</v>
      </c>
      <c r="F9418">
        <v>68.100000000000009</v>
      </c>
      <c r="G9418">
        <v>127.36</v>
      </c>
      <c r="H9418">
        <v>6481.51</v>
      </c>
      <c r="I9418">
        <v>27.12</v>
      </c>
      <c r="J9418">
        <v>0</v>
      </c>
      <c r="K9418">
        <v>0</v>
      </c>
      <c r="L9418">
        <v>11.28</v>
      </c>
      <c r="M9418">
        <v>8.68</v>
      </c>
      <c r="N9418">
        <v>44.08</v>
      </c>
      <c r="P9418">
        <v>13.58</v>
      </c>
      <c r="Q9418">
        <v>27.07</v>
      </c>
      <c r="R9418">
        <v>0</v>
      </c>
      <c r="S9418">
        <v>19.29</v>
      </c>
      <c r="T9418">
        <v>478.97</v>
      </c>
      <c r="U9418">
        <v>8.99</v>
      </c>
      <c r="V9418">
        <v>7.83</v>
      </c>
      <c r="W9418">
        <v>83.06</v>
      </c>
      <c r="X9418">
        <v>18.38</v>
      </c>
    </row>
    <row r="9419" spans="1:24" x14ac:dyDescent="0.2">
      <c r="A9419" s="1" t="s">
        <v>9440</v>
      </c>
      <c r="B9419">
        <v>1079</v>
      </c>
      <c r="C9419">
        <v>2</v>
      </c>
      <c r="D9419" s="2">
        <v>43188.704525462963</v>
      </c>
      <c r="E9419">
        <v>45.06</v>
      </c>
      <c r="F9419">
        <v>30.74</v>
      </c>
      <c r="G9419">
        <v>94.44</v>
      </c>
      <c r="H9419">
        <v>3660.5</v>
      </c>
      <c r="I9419">
        <v>8.3800000000000008</v>
      </c>
      <c r="J9419">
        <v>0</v>
      </c>
      <c r="K9419">
        <v>0</v>
      </c>
      <c r="L9419">
        <v>11.13</v>
      </c>
      <c r="M9419">
        <v>12.77</v>
      </c>
      <c r="N9419">
        <v>35.15</v>
      </c>
      <c r="P9419">
        <v>1.66</v>
      </c>
      <c r="Q9419">
        <v>33.489999999999988</v>
      </c>
      <c r="R9419">
        <v>0</v>
      </c>
      <c r="S9419">
        <v>15.04</v>
      </c>
      <c r="T9419">
        <v>114.16</v>
      </c>
      <c r="U9419">
        <v>11.88</v>
      </c>
      <c r="V9419">
        <v>10.18</v>
      </c>
      <c r="W9419">
        <v>59.4</v>
      </c>
      <c r="X9419">
        <v>12</v>
      </c>
    </row>
    <row r="9420" spans="1:24" x14ac:dyDescent="0.2">
      <c r="A9420" s="1" t="s">
        <v>9441</v>
      </c>
      <c r="B9420">
        <v>1079</v>
      </c>
      <c r="C9420">
        <v>3</v>
      </c>
      <c r="D9420" s="2">
        <v>43371.31354166667</v>
      </c>
      <c r="E9420">
        <v>55.81</v>
      </c>
      <c r="F9420">
        <v>15.06</v>
      </c>
      <c r="G9420">
        <v>96.91</v>
      </c>
      <c r="H9420">
        <v>3891.12</v>
      </c>
      <c r="I9420">
        <v>28.59</v>
      </c>
      <c r="J9420">
        <v>0</v>
      </c>
      <c r="K9420">
        <v>0</v>
      </c>
      <c r="L9420">
        <v>9.1</v>
      </c>
      <c r="M9420">
        <v>9.08</v>
      </c>
      <c r="N9420">
        <v>69.8</v>
      </c>
      <c r="P9420">
        <v>14.18</v>
      </c>
      <c r="Q9420">
        <v>52.19</v>
      </c>
      <c r="R9420">
        <v>0</v>
      </c>
      <c r="S9420">
        <v>6.51</v>
      </c>
      <c r="T9420">
        <v>136.82</v>
      </c>
      <c r="U9420">
        <v>14.57</v>
      </c>
      <c r="V9420">
        <v>14.64</v>
      </c>
      <c r="W9420">
        <v>26.75</v>
      </c>
      <c r="X9420">
        <v>30.86</v>
      </c>
    </row>
    <row r="9421" spans="1:24" x14ac:dyDescent="0.2">
      <c r="A9421" s="1" t="s">
        <v>9442</v>
      </c>
      <c r="B9421">
        <v>1079</v>
      </c>
      <c r="C9421">
        <v>3</v>
      </c>
      <c r="D9421" s="2">
        <v>43373.333344907413</v>
      </c>
      <c r="E9421">
        <v>77.27</v>
      </c>
      <c r="F9421">
        <v>47.27</v>
      </c>
      <c r="G9421">
        <v>149.58000000000001</v>
      </c>
      <c r="H9421">
        <v>5717.02</v>
      </c>
      <c r="I9421">
        <v>8.3800000000000008</v>
      </c>
      <c r="J9421">
        <v>0</v>
      </c>
      <c r="K9421">
        <v>0</v>
      </c>
      <c r="L9421">
        <v>17.739999999999998</v>
      </c>
      <c r="M9421">
        <v>19.52</v>
      </c>
      <c r="N9421">
        <v>48.39</v>
      </c>
      <c r="P9421">
        <v>10.38</v>
      </c>
      <c r="Q9421">
        <v>31.17</v>
      </c>
      <c r="R9421">
        <v>0</v>
      </c>
      <c r="S9421">
        <v>5.3</v>
      </c>
      <c r="T9421">
        <v>116.02</v>
      </c>
      <c r="U9421">
        <v>8.9499999999999993</v>
      </c>
      <c r="V9421">
        <v>8.7000000000000011</v>
      </c>
      <c r="W9421">
        <v>100.53</v>
      </c>
      <c r="X9421">
        <v>20.5</v>
      </c>
    </row>
    <row r="9422" spans="1:24" x14ac:dyDescent="0.2">
      <c r="A9422" s="1" t="s">
        <v>9443</v>
      </c>
      <c r="B9422">
        <v>1079</v>
      </c>
      <c r="C9422">
        <v>3</v>
      </c>
      <c r="D9422" s="2">
        <v>43370.487743055557</v>
      </c>
      <c r="E9422">
        <v>69.1233</v>
      </c>
      <c r="F9422">
        <v>27.416699999999999</v>
      </c>
      <c r="G9422">
        <v>120.07</v>
      </c>
      <c r="H9422">
        <v>4906.9697999999999</v>
      </c>
      <c r="I9422">
        <v>27.12</v>
      </c>
      <c r="J9422">
        <v>0</v>
      </c>
      <c r="K9422">
        <v>0</v>
      </c>
      <c r="L9422">
        <v>11.57</v>
      </c>
      <c r="M9422">
        <v>14.11</v>
      </c>
      <c r="N9422">
        <v>71.010000000000005</v>
      </c>
      <c r="P9422">
        <v>14.42</v>
      </c>
      <c r="Q9422">
        <v>53.2</v>
      </c>
      <c r="R9422">
        <v>0</v>
      </c>
      <c r="S9422">
        <v>13.32</v>
      </c>
      <c r="T9422">
        <v>161.85329999999999</v>
      </c>
      <c r="U9422">
        <v>15.85</v>
      </c>
      <c r="V9422">
        <v>15.12</v>
      </c>
      <c r="W9422">
        <v>48.7</v>
      </c>
      <c r="X9422">
        <v>32.76</v>
      </c>
    </row>
    <row r="9423" spans="1:24" x14ac:dyDescent="0.2">
      <c r="A9423" s="1" t="s">
        <v>9444</v>
      </c>
      <c r="B9423">
        <v>1079</v>
      </c>
      <c r="C9423">
        <v>3</v>
      </c>
      <c r="D9423" s="2">
        <v>43372.420069444437</v>
      </c>
      <c r="E9423">
        <v>41.52</v>
      </c>
      <c r="F9423">
        <v>37.909999999999997</v>
      </c>
      <c r="G9423">
        <v>103.95</v>
      </c>
      <c r="H9423">
        <v>4360.37</v>
      </c>
      <c r="I9423">
        <v>20.21</v>
      </c>
      <c r="J9423">
        <v>0</v>
      </c>
      <c r="K9423">
        <v>0</v>
      </c>
      <c r="L9423">
        <v>7.81</v>
      </c>
      <c r="M9423">
        <v>9.7100000000000009</v>
      </c>
      <c r="N9423">
        <v>55.239999999999988</v>
      </c>
      <c r="P9423">
        <v>14.39</v>
      </c>
      <c r="Q9423">
        <v>40.840000000000003</v>
      </c>
      <c r="R9423">
        <v>0</v>
      </c>
      <c r="S9423">
        <v>12.46</v>
      </c>
      <c r="T9423">
        <v>383.94</v>
      </c>
      <c r="U9423">
        <v>9.629999999999999</v>
      </c>
      <c r="V9423">
        <v>9.6999999999999993</v>
      </c>
      <c r="W9423">
        <v>48.77</v>
      </c>
      <c r="X9423">
        <v>29.96</v>
      </c>
    </row>
    <row r="9424" spans="1:24" x14ac:dyDescent="0.2">
      <c r="A9424" s="1" t="s">
        <v>9445</v>
      </c>
      <c r="B9424">
        <v>1079</v>
      </c>
      <c r="C9424">
        <v>4</v>
      </c>
      <c r="D9424" s="2">
        <v>43546.467974537038</v>
      </c>
      <c r="E9424">
        <v>53.42</v>
      </c>
      <c r="F9424">
        <v>21.69</v>
      </c>
      <c r="G9424">
        <v>70.89</v>
      </c>
      <c r="H9424">
        <v>3685.3</v>
      </c>
      <c r="I9424">
        <v>28.59</v>
      </c>
      <c r="J9424">
        <v>0</v>
      </c>
      <c r="K9424">
        <v>0</v>
      </c>
      <c r="L9424">
        <v>8.25</v>
      </c>
      <c r="M9424">
        <v>7.19</v>
      </c>
      <c r="N9424">
        <v>53.83</v>
      </c>
      <c r="P9424">
        <v>15.08</v>
      </c>
      <c r="Q9424">
        <v>35.29</v>
      </c>
      <c r="R9424">
        <v>0</v>
      </c>
      <c r="S9424">
        <v>7.58</v>
      </c>
      <c r="T9424">
        <v>121.4</v>
      </c>
      <c r="U9424">
        <v>11.83</v>
      </c>
      <c r="V9424">
        <v>12.68</v>
      </c>
      <c r="W9424">
        <v>16.7</v>
      </c>
      <c r="X9424">
        <v>21.82</v>
      </c>
    </row>
    <row r="9425" spans="1:24" x14ac:dyDescent="0.2">
      <c r="A9425" s="1" t="s">
        <v>9446</v>
      </c>
      <c r="B9425">
        <v>1079</v>
      </c>
      <c r="C9425">
        <v>4</v>
      </c>
      <c r="D9425" s="2">
        <v>43548.391053240739</v>
      </c>
      <c r="E9425">
        <v>67.75</v>
      </c>
      <c r="F9425">
        <v>61.13</v>
      </c>
      <c r="G9425">
        <v>100.18</v>
      </c>
      <c r="H9425">
        <v>5817.09</v>
      </c>
      <c r="I9425">
        <v>27.12</v>
      </c>
      <c r="J9425">
        <v>0</v>
      </c>
      <c r="K9425">
        <v>0</v>
      </c>
      <c r="L9425">
        <v>11.16</v>
      </c>
      <c r="M9425">
        <v>13.8</v>
      </c>
      <c r="N9425">
        <v>63.41</v>
      </c>
      <c r="P9425">
        <v>6.66</v>
      </c>
      <c r="Q9425">
        <v>50.95</v>
      </c>
      <c r="R9425">
        <v>0</v>
      </c>
      <c r="S9425">
        <v>19.260000000000002</v>
      </c>
      <c r="T9425">
        <v>495.99</v>
      </c>
      <c r="U9425">
        <v>16.47</v>
      </c>
      <c r="V9425">
        <v>16.48</v>
      </c>
      <c r="W9425">
        <v>36.119999999999997</v>
      </c>
      <c r="X9425">
        <v>20.71</v>
      </c>
    </row>
    <row r="9426" spans="1:24" x14ac:dyDescent="0.2">
      <c r="A9426" s="1" t="s">
        <v>9447</v>
      </c>
      <c r="B9426">
        <v>1079</v>
      </c>
      <c r="C9426">
        <v>4</v>
      </c>
      <c r="D9426" s="2">
        <v>43547.475208333337</v>
      </c>
      <c r="E9426">
        <v>64.27</v>
      </c>
      <c r="F9426">
        <v>30.21</v>
      </c>
      <c r="G9426">
        <v>113.81</v>
      </c>
      <c r="H9426">
        <v>4861.33</v>
      </c>
      <c r="I9426">
        <v>28.59</v>
      </c>
      <c r="J9426">
        <v>0</v>
      </c>
      <c r="K9426">
        <v>0</v>
      </c>
      <c r="L9426">
        <v>10.34</v>
      </c>
      <c r="M9426">
        <v>11.58</v>
      </c>
      <c r="N9426">
        <v>48.98</v>
      </c>
      <c r="P9426">
        <v>8.65</v>
      </c>
      <c r="Q9426">
        <v>40.340000000000003</v>
      </c>
      <c r="R9426">
        <v>0</v>
      </c>
      <c r="S9426">
        <v>10.3</v>
      </c>
      <c r="T9426">
        <v>145.94</v>
      </c>
      <c r="U9426">
        <v>14.13</v>
      </c>
      <c r="V9426">
        <v>13.76</v>
      </c>
      <c r="W9426">
        <v>64.88</v>
      </c>
      <c r="X9426">
        <v>14.07</v>
      </c>
    </row>
    <row r="9427" spans="1:24" x14ac:dyDescent="0.2">
      <c r="A9427" s="1" t="s">
        <v>9448</v>
      </c>
      <c r="B9427">
        <v>1079</v>
      </c>
      <c r="C9427">
        <v>4</v>
      </c>
      <c r="D9427" s="2">
        <v>43549.418113425927</v>
      </c>
      <c r="E9427">
        <v>62.010000000000012</v>
      </c>
      <c r="F9427">
        <v>44.87</v>
      </c>
      <c r="G9427">
        <v>142.13</v>
      </c>
      <c r="H9427">
        <v>5821.75</v>
      </c>
      <c r="I9427">
        <v>28.59</v>
      </c>
      <c r="J9427">
        <v>0</v>
      </c>
      <c r="K9427">
        <v>0</v>
      </c>
      <c r="L9427">
        <v>11.56</v>
      </c>
      <c r="M9427">
        <v>13.16</v>
      </c>
      <c r="N9427">
        <v>64.710000000000008</v>
      </c>
      <c r="P9427">
        <v>8.7100000000000009</v>
      </c>
      <c r="Q9427">
        <v>56.000000000000007</v>
      </c>
      <c r="R9427">
        <v>0</v>
      </c>
      <c r="S9427">
        <v>14.98</v>
      </c>
      <c r="T9427">
        <v>364.57</v>
      </c>
      <c r="U9427">
        <v>14.96</v>
      </c>
      <c r="V9427">
        <v>14.35</v>
      </c>
      <c r="W9427">
        <v>77.53</v>
      </c>
      <c r="X9427">
        <v>32.46</v>
      </c>
    </row>
    <row r="9428" spans="1:24" x14ac:dyDescent="0.2">
      <c r="A9428" s="1" t="s">
        <v>9449</v>
      </c>
      <c r="B9428">
        <v>1080</v>
      </c>
      <c r="C9428">
        <v>1</v>
      </c>
      <c r="D9428" s="2">
        <v>43002.774201388893</v>
      </c>
      <c r="E9428">
        <v>93.67</v>
      </c>
      <c r="F9428">
        <v>63.43</v>
      </c>
      <c r="G9428">
        <v>158.59</v>
      </c>
      <c r="H9428">
        <v>6654.74</v>
      </c>
      <c r="I9428">
        <v>0</v>
      </c>
      <c r="J9428">
        <v>0</v>
      </c>
      <c r="K9428">
        <v>0</v>
      </c>
      <c r="L9428">
        <v>3.84</v>
      </c>
      <c r="M9428">
        <v>3.93</v>
      </c>
      <c r="N9428">
        <v>33.869999999999997</v>
      </c>
      <c r="P9428">
        <v>0</v>
      </c>
      <c r="Q9428">
        <v>33.869999999999997</v>
      </c>
      <c r="R9428">
        <v>0</v>
      </c>
      <c r="S9428">
        <v>8.35</v>
      </c>
      <c r="T9428">
        <v>276.14999999999998</v>
      </c>
      <c r="U9428">
        <v>1.98</v>
      </c>
      <c r="V9428">
        <v>4.2300000000000004</v>
      </c>
      <c r="W9428">
        <v>22.52</v>
      </c>
      <c r="X9428">
        <v>2.4300000000000002</v>
      </c>
    </row>
    <row r="9429" spans="1:24" x14ac:dyDescent="0.2">
      <c r="A9429" s="1" t="s">
        <v>9450</v>
      </c>
      <c r="B9429">
        <v>1080</v>
      </c>
      <c r="C9429">
        <v>1</v>
      </c>
      <c r="D9429" s="2">
        <v>42999.79420138889</v>
      </c>
      <c r="E9429">
        <v>74.39</v>
      </c>
      <c r="F9429">
        <v>56.06</v>
      </c>
      <c r="G9429">
        <v>197.43</v>
      </c>
      <c r="H9429">
        <v>6862.9</v>
      </c>
      <c r="I9429">
        <v>0</v>
      </c>
      <c r="J9429">
        <v>0</v>
      </c>
      <c r="K9429">
        <v>0</v>
      </c>
      <c r="L9429">
        <v>11.26</v>
      </c>
      <c r="M9429">
        <v>16.64</v>
      </c>
      <c r="N9429">
        <v>41.12</v>
      </c>
      <c r="P9429">
        <v>1.41</v>
      </c>
      <c r="Q9429">
        <v>39.71</v>
      </c>
      <c r="R9429">
        <v>0</v>
      </c>
      <c r="S9429">
        <v>1.91</v>
      </c>
      <c r="T9429">
        <v>89.49</v>
      </c>
      <c r="U9429">
        <v>13.59</v>
      </c>
      <c r="V9429">
        <v>17.5</v>
      </c>
      <c r="W9429">
        <v>11.31</v>
      </c>
      <c r="X9429">
        <v>9.08</v>
      </c>
    </row>
    <row r="9430" spans="1:24" x14ac:dyDescent="0.2">
      <c r="A9430" s="1" t="s">
        <v>9451</v>
      </c>
      <c r="B9430">
        <v>1080</v>
      </c>
      <c r="C9430">
        <v>1</v>
      </c>
      <c r="D9430" s="2">
        <v>43013.813194444447</v>
      </c>
      <c r="E9430">
        <v>90.910000000000011</v>
      </c>
      <c r="F9430">
        <v>64.67</v>
      </c>
      <c r="G9430">
        <v>131.13</v>
      </c>
      <c r="H9430">
        <v>6175.14</v>
      </c>
      <c r="I9430">
        <v>0</v>
      </c>
      <c r="J9430">
        <v>0</v>
      </c>
      <c r="K9430">
        <v>0</v>
      </c>
      <c r="L9430">
        <v>4.2200000000000006</v>
      </c>
      <c r="M9430">
        <v>2.09</v>
      </c>
      <c r="N9430">
        <v>21.86</v>
      </c>
      <c r="P9430">
        <v>0</v>
      </c>
      <c r="Q9430">
        <v>21.86</v>
      </c>
      <c r="R9430">
        <v>0</v>
      </c>
      <c r="S9430">
        <v>9.990000000000002</v>
      </c>
      <c r="T9430">
        <v>206.21</v>
      </c>
      <c r="U9430">
        <v>3.94</v>
      </c>
      <c r="V9430">
        <v>3.87</v>
      </c>
      <c r="W9430">
        <v>18.350000000000001</v>
      </c>
      <c r="X9430">
        <v>0.52</v>
      </c>
    </row>
    <row r="9431" spans="1:24" x14ac:dyDescent="0.2">
      <c r="A9431" s="1" t="s">
        <v>9452</v>
      </c>
      <c r="B9431">
        <v>1080</v>
      </c>
      <c r="C9431">
        <v>1</v>
      </c>
      <c r="D9431" s="2">
        <v>43010.758391203701</v>
      </c>
      <c r="E9431">
        <v>79.009999999999991</v>
      </c>
      <c r="F9431">
        <v>32.86</v>
      </c>
      <c r="G9431">
        <v>141.43</v>
      </c>
      <c r="H9431">
        <v>4990.29</v>
      </c>
      <c r="I9431">
        <v>0</v>
      </c>
      <c r="J9431">
        <v>0</v>
      </c>
      <c r="K9431">
        <v>0</v>
      </c>
      <c r="L9431">
        <v>6.3500000000000014</v>
      </c>
      <c r="M9431">
        <v>6.75</v>
      </c>
      <c r="N9431">
        <v>33.200000000000003</v>
      </c>
      <c r="P9431">
        <v>0</v>
      </c>
      <c r="Q9431">
        <v>33.200000000000003</v>
      </c>
      <c r="R9431">
        <v>0</v>
      </c>
      <c r="S9431">
        <v>1.49</v>
      </c>
      <c r="T9431">
        <v>97.36</v>
      </c>
      <c r="U9431">
        <v>7.52</v>
      </c>
      <c r="V9431">
        <v>7.72</v>
      </c>
      <c r="W9431">
        <v>18.57</v>
      </c>
      <c r="X9431">
        <v>4.17</v>
      </c>
    </row>
    <row r="9432" spans="1:24" x14ac:dyDescent="0.2">
      <c r="A9432" s="1" t="s">
        <v>9453</v>
      </c>
      <c r="B9432">
        <v>1080</v>
      </c>
      <c r="C9432">
        <v>1</v>
      </c>
      <c r="D9432" s="2">
        <v>43012.723425925928</v>
      </c>
      <c r="E9432">
        <v>97.37</v>
      </c>
      <c r="F9432">
        <v>55.1</v>
      </c>
      <c r="G9432">
        <v>207.4</v>
      </c>
      <c r="H9432">
        <v>7211.09</v>
      </c>
      <c r="I9432">
        <v>0</v>
      </c>
      <c r="J9432">
        <v>0</v>
      </c>
      <c r="K9432">
        <v>0</v>
      </c>
      <c r="L9432">
        <v>8.83</v>
      </c>
      <c r="M9432">
        <v>8.9</v>
      </c>
      <c r="N9432">
        <v>42.81</v>
      </c>
      <c r="P9432">
        <v>3.45</v>
      </c>
      <c r="Q9432">
        <v>39.36</v>
      </c>
      <c r="R9432">
        <v>0</v>
      </c>
      <c r="S9432">
        <v>6.89</v>
      </c>
      <c r="T9432">
        <v>163.69999999999999</v>
      </c>
      <c r="U9432">
        <v>11.05</v>
      </c>
      <c r="V9432">
        <v>11.05</v>
      </c>
      <c r="W9432">
        <v>40.43</v>
      </c>
      <c r="X9432">
        <v>6.48</v>
      </c>
    </row>
    <row r="9433" spans="1:24" x14ac:dyDescent="0.2">
      <c r="A9433" s="1" t="s">
        <v>9454</v>
      </c>
      <c r="B9433">
        <v>1080</v>
      </c>
      <c r="C9433">
        <v>1</v>
      </c>
      <c r="D9433" s="2">
        <v>43000.714409722219</v>
      </c>
      <c r="E9433">
        <v>58.1</v>
      </c>
      <c r="F9433">
        <v>34.450000000000003</v>
      </c>
      <c r="G9433">
        <v>146.72</v>
      </c>
      <c r="H9433">
        <v>4856.6499999999996</v>
      </c>
      <c r="I9433">
        <v>0</v>
      </c>
      <c r="J9433">
        <v>0</v>
      </c>
      <c r="K9433">
        <v>0</v>
      </c>
      <c r="L9433">
        <v>5.34</v>
      </c>
      <c r="M9433">
        <v>3.02</v>
      </c>
      <c r="N9433">
        <v>17.18</v>
      </c>
      <c r="P9433">
        <v>0</v>
      </c>
      <c r="Q9433">
        <v>17.18</v>
      </c>
      <c r="R9433">
        <v>0</v>
      </c>
      <c r="S9433">
        <v>1.55</v>
      </c>
      <c r="T9433">
        <v>180.55</v>
      </c>
      <c r="U9433">
        <v>3.83</v>
      </c>
      <c r="V9433">
        <v>6.7</v>
      </c>
      <c r="W9433">
        <v>25.24</v>
      </c>
      <c r="X9433">
        <v>6.65</v>
      </c>
    </row>
    <row r="9434" spans="1:24" x14ac:dyDescent="0.2">
      <c r="A9434" s="1" t="s">
        <v>9455</v>
      </c>
      <c r="B9434">
        <v>1081</v>
      </c>
      <c r="C9434">
        <v>1</v>
      </c>
      <c r="D9434" s="2">
        <v>42999.466666666667</v>
      </c>
      <c r="E9434">
        <v>144.52199999999999</v>
      </c>
      <c r="F9434">
        <v>125.48399999999999</v>
      </c>
      <c r="G9434">
        <v>137.256</v>
      </c>
      <c r="H9434">
        <v>9442.8899000000001</v>
      </c>
      <c r="I9434">
        <v>0</v>
      </c>
      <c r="J9434">
        <v>0</v>
      </c>
      <c r="K9434">
        <v>0</v>
      </c>
      <c r="L9434">
        <v>15.71</v>
      </c>
      <c r="M9434">
        <v>16.739999999999998</v>
      </c>
      <c r="N9434">
        <v>64.42</v>
      </c>
      <c r="P9434">
        <v>4.74</v>
      </c>
      <c r="Q9434">
        <v>29.46</v>
      </c>
      <c r="R9434">
        <v>0</v>
      </c>
      <c r="S9434">
        <v>26.187000000000001</v>
      </c>
      <c r="T9434">
        <v>138.37</v>
      </c>
      <c r="U9434">
        <v>5.8519999999999994</v>
      </c>
      <c r="V9434">
        <v>9.6219999999999999</v>
      </c>
      <c r="W9434">
        <v>60.368000000000002</v>
      </c>
      <c r="X9434">
        <v>29.718</v>
      </c>
    </row>
    <row r="9435" spans="1:24" x14ac:dyDescent="0.2">
      <c r="A9435" s="1" t="s">
        <v>9456</v>
      </c>
      <c r="B9435">
        <v>1081</v>
      </c>
      <c r="C9435">
        <v>1</v>
      </c>
      <c r="D9435" s="2">
        <v>43003.524305555547</v>
      </c>
      <c r="E9435">
        <v>164.8458</v>
      </c>
      <c r="F9435">
        <v>118.25579999999999</v>
      </c>
      <c r="G9435">
        <v>103.9247</v>
      </c>
      <c r="H9435">
        <v>9006.1360000000004</v>
      </c>
      <c r="I9435">
        <v>0</v>
      </c>
      <c r="J9435">
        <v>0</v>
      </c>
      <c r="K9435">
        <v>0</v>
      </c>
      <c r="L9435">
        <v>4.83</v>
      </c>
      <c r="M9435">
        <v>3.69</v>
      </c>
      <c r="N9435">
        <v>55.674000000000007</v>
      </c>
      <c r="P9435">
        <v>0.76</v>
      </c>
      <c r="Q9435">
        <v>5.59</v>
      </c>
      <c r="R9435">
        <v>0</v>
      </c>
      <c r="S9435">
        <v>26.5733</v>
      </c>
      <c r="T9435">
        <v>386.36</v>
      </c>
      <c r="U9435">
        <v>17.954000000000001</v>
      </c>
      <c r="V9435">
        <v>6.6345000000000001</v>
      </c>
      <c r="W9435">
        <v>2.93</v>
      </c>
      <c r="X9435">
        <v>31.215499999999999</v>
      </c>
    </row>
    <row r="9436" spans="1:24" x14ac:dyDescent="0.2">
      <c r="A9436" s="1" t="s">
        <v>9457</v>
      </c>
      <c r="B9436">
        <v>1081</v>
      </c>
      <c r="C9436">
        <v>1</v>
      </c>
      <c r="D9436" s="2">
        <v>43001.334398148138</v>
      </c>
      <c r="E9436">
        <v>85.48</v>
      </c>
      <c r="F9436">
        <v>91.67</v>
      </c>
      <c r="G9436">
        <v>81.61</v>
      </c>
      <c r="H9436">
        <v>6642.52</v>
      </c>
      <c r="I9436">
        <v>12.02</v>
      </c>
      <c r="J9436">
        <v>0</v>
      </c>
      <c r="K9436">
        <v>0</v>
      </c>
      <c r="L9436">
        <v>5.27</v>
      </c>
      <c r="M9436">
        <v>7.15</v>
      </c>
      <c r="N9436">
        <v>26.62</v>
      </c>
      <c r="P9436">
        <v>21.27</v>
      </c>
      <c r="Q9436">
        <v>5.34</v>
      </c>
      <c r="R9436">
        <v>0</v>
      </c>
      <c r="S9436">
        <v>13.68</v>
      </c>
      <c r="T9436">
        <v>79.14</v>
      </c>
      <c r="U9436">
        <v>1.5</v>
      </c>
      <c r="V9436">
        <v>2.08</v>
      </c>
      <c r="W9436">
        <v>13.47</v>
      </c>
      <c r="X9436">
        <v>21.32</v>
      </c>
    </row>
    <row r="9437" spans="1:24" x14ac:dyDescent="0.2">
      <c r="A9437" s="1" t="s">
        <v>9458</v>
      </c>
      <c r="B9437">
        <v>1081</v>
      </c>
      <c r="C9437">
        <v>1</v>
      </c>
      <c r="D9437" s="2">
        <v>43000.743784722217</v>
      </c>
      <c r="E9437">
        <v>58.86</v>
      </c>
      <c r="F9437">
        <v>120.36</v>
      </c>
      <c r="G9437">
        <v>63.2</v>
      </c>
      <c r="H9437">
        <v>6620.14</v>
      </c>
      <c r="I9437">
        <v>0</v>
      </c>
      <c r="J9437">
        <v>0</v>
      </c>
      <c r="K9437">
        <v>0</v>
      </c>
      <c r="L9437">
        <v>1.1200000000000001</v>
      </c>
      <c r="M9437">
        <v>1.28</v>
      </c>
      <c r="N9437">
        <v>0.41</v>
      </c>
      <c r="P9437">
        <v>0</v>
      </c>
      <c r="Q9437">
        <v>0.4</v>
      </c>
      <c r="R9437">
        <v>0</v>
      </c>
      <c r="S9437">
        <v>3.42</v>
      </c>
      <c r="T9437">
        <v>11.36</v>
      </c>
      <c r="U9437">
        <v>0</v>
      </c>
      <c r="V9437">
        <v>0</v>
      </c>
      <c r="W9437">
        <v>9.43</v>
      </c>
      <c r="X9437">
        <v>0.15</v>
      </c>
    </row>
    <row r="9438" spans="1:24" x14ac:dyDescent="0.2">
      <c r="A9438" s="1" t="s">
        <v>9459</v>
      </c>
      <c r="B9438">
        <v>1081</v>
      </c>
      <c r="C9438">
        <v>2</v>
      </c>
      <c r="D9438" s="2">
        <v>43182.799641203703</v>
      </c>
      <c r="E9438">
        <v>76.38</v>
      </c>
      <c r="F9438">
        <v>267.82</v>
      </c>
      <c r="G9438">
        <v>157.74</v>
      </c>
      <c r="H9438">
        <v>13944.93</v>
      </c>
      <c r="I9438">
        <v>0</v>
      </c>
      <c r="J9438">
        <v>0</v>
      </c>
      <c r="K9438">
        <v>0</v>
      </c>
      <c r="L9438">
        <v>2.66</v>
      </c>
      <c r="M9438">
        <v>3.2</v>
      </c>
      <c r="N9438">
        <v>12.02</v>
      </c>
      <c r="P9438">
        <v>0</v>
      </c>
      <c r="Q9438">
        <v>11.99</v>
      </c>
      <c r="R9438">
        <v>0</v>
      </c>
      <c r="S9438">
        <v>14.81</v>
      </c>
      <c r="T9438">
        <v>34</v>
      </c>
      <c r="U9438">
        <v>1.48</v>
      </c>
      <c r="V9438">
        <v>1.23</v>
      </c>
      <c r="W9438">
        <v>4.8000000000000007</v>
      </c>
      <c r="X9438">
        <v>0.42</v>
      </c>
    </row>
    <row r="9439" spans="1:24" x14ac:dyDescent="0.2">
      <c r="A9439" s="1" t="s">
        <v>9460</v>
      </c>
      <c r="B9439">
        <v>1081</v>
      </c>
      <c r="C9439">
        <v>2</v>
      </c>
      <c r="D9439" s="2">
        <v>43181.563263888893</v>
      </c>
      <c r="E9439">
        <v>76.87</v>
      </c>
      <c r="F9439">
        <v>181.99</v>
      </c>
      <c r="G9439">
        <v>118.17</v>
      </c>
      <c r="H9439">
        <v>10061.69</v>
      </c>
      <c r="I9439">
        <v>0</v>
      </c>
      <c r="J9439">
        <v>0</v>
      </c>
      <c r="K9439">
        <v>0</v>
      </c>
      <c r="L9439">
        <v>6.7600000000000007</v>
      </c>
      <c r="M9439">
        <v>7.09</v>
      </c>
      <c r="N9439">
        <v>21.69</v>
      </c>
      <c r="P9439">
        <v>7.72</v>
      </c>
      <c r="Q9439">
        <v>13.94</v>
      </c>
      <c r="R9439">
        <v>0</v>
      </c>
      <c r="S9439">
        <v>30.81</v>
      </c>
      <c r="T9439">
        <v>167.02</v>
      </c>
      <c r="U9439">
        <v>2.06</v>
      </c>
      <c r="V9439">
        <v>3.93</v>
      </c>
      <c r="W9439">
        <v>30</v>
      </c>
      <c r="X9439">
        <v>4.6399999999999997</v>
      </c>
    </row>
    <row r="9440" spans="1:24" x14ac:dyDescent="0.2">
      <c r="A9440" s="1" t="s">
        <v>9461</v>
      </c>
      <c r="B9440">
        <v>1081</v>
      </c>
      <c r="C9440">
        <v>2</v>
      </c>
      <c r="D9440" s="2">
        <v>43120.772407407407</v>
      </c>
      <c r="E9440">
        <v>89.929999999999993</v>
      </c>
      <c r="F9440">
        <v>132.49</v>
      </c>
      <c r="G9440">
        <v>147.15</v>
      </c>
      <c r="H9440">
        <v>10062.599899999999</v>
      </c>
      <c r="I9440">
        <v>38.299999999999997</v>
      </c>
      <c r="J9440">
        <v>0</v>
      </c>
      <c r="K9440">
        <v>0</v>
      </c>
      <c r="L9440">
        <v>2.36</v>
      </c>
      <c r="M9440">
        <v>2.41</v>
      </c>
      <c r="N9440">
        <v>25.02</v>
      </c>
      <c r="P9440">
        <v>7.72</v>
      </c>
      <c r="Q9440">
        <v>17.3</v>
      </c>
      <c r="R9440">
        <v>0</v>
      </c>
      <c r="S9440">
        <v>11.74</v>
      </c>
      <c r="T9440">
        <v>420.58</v>
      </c>
      <c r="U9440">
        <v>2.06</v>
      </c>
      <c r="V9440">
        <v>5.85</v>
      </c>
      <c r="W9440">
        <v>11.35</v>
      </c>
      <c r="X9440">
        <v>11.97</v>
      </c>
    </row>
    <row r="9441" spans="1:24" x14ac:dyDescent="0.2">
      <c r="A9441" s="1" t="s">
        <v>9462</v>
      </c>
      <c r="B9441">
        <v>1081</v>
      </c>
      <c r="C9441">
        <v>2</v>
      </c>
      <c r="D9441" s="2">
        <v>43183.826064814813</v>
      </c>
      <c r="E9441">
        <v>44.32</v>
      </c>
      <c r="F9441">
        <v>107.89</v>
      </c>
      <c r="G9441">
        <v>70.509999999999991</v>
      </c>
      <c r="H9441">
        <v>6069.13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11.58</v>
      </c>
      <c r="P9441">
        <v>2.58</v>
      </c>
      <c r="Q9441">
        <v>9</v>
      </c>
      <c r="R9441">
        <v>0</v>
      </c>
      <c r="S9441">
        <v>13.54</v>
      </c>
      <c r="T9441">
        <v>34</v>
      </c>
      <c r="U9441">
        <v>1.55</v>
      </c>
      <c r="V9441">
        <v>1.75</v>
      </c>
      <c r="W9441">
        <v>0.6</v>
      </c>
      <c r="X9441">
        <v>0</v>
      </c>
    </row>
    <row r="9442" spans="1:24" x14ac:dyDescent="0.2">
      <c r="A9442" s="1" t="s">
        <v>9463</v>
      </c>
      <c r="B9442">
        <v>1081</v>
      </c>
      <c r="C9442">
        <v>2</v>
      </c>
      <c r="D9442" s="2">
        <v>43184.754606481481</v>
      </c>
      <c r="E9442">
        <v>295</v>
      </c>
      <c r="F9442">
        <v>360.95</v>
      </c>
      <c r="G9442">
        <v>137.09</v>
      </c>
      <c r="H9442">
        <v>20740.270100000002</v>
      </c>
      <c r="I9442">
        <v>0</v>
      </c>
      <c r="J9442">
        <v>0</v>
      </c>
      <c r="K9442">
        <v>0</v>
      </c>
      <c r="L9442">
        <v>2.79</v>
      </c>
      <c r="M9442">
        <v>2.34</v>
      </c>
      <c r="N9442">
        <v>2.88</v>
      </c>
      <c r="P9442">
        <v>0</v>
      </c>
      <c r="Q9442">
        <v>2.88</v>
      </c>
      <c r="R9442">
        <v>0</v>
      </c>
      <c r="S9442">
        <v>80.640000000000015</v>
      </c>
      <c r="T9442">
        <v>1326.16</v>
      </c>
      <c r="U9442">
        <v>0.99</v>
      </c>
      <c r="V9442">
        <v>1.17</v>
      </c>
      <c r="W9442">
        <v>0.27</v>
      </c>
      <c r="X9442">
        <v>0.54</v>
      </c>
    </row>
    <row r="9443" spans="1:24" x14ac:dyDescent="0.2">
      <c r="A9443" s="1" t="s">
        <v>9464</v>
      </c>
      <c r="B9443">
        <v>1081</v>
      </c>
      <c r="C9443">
        <v>3</v>
      </c>
      <c r="D9443" s="2">
        <v>43382.303749999999</v>
      </c>
      <c r="E9443">
        <v>53.58</v>
      </c>
      <c r="F9443">
        <v>210.69</v>
      </c>
      <c r="G9443">
        <v>62.53</v>
      </c>
      <c r="H9443">
        <v>9864.42</v>
      </c>
      <c r="I9443">
        <v>0</v>
      </c>
      <c r="J9443">
        <v>0</v>
      </c>
      <c r="K9443">
        <v>0</v>
      </c>
      <c r="L9443">
        <v>4.96</v>
      </c>
      <c r="M9443">
        <v>6.39</v>
      </c>
      <c r="N9443">
        <v>14.49</v>
      </c>
      <c r="P9443">
        <v>0</v>
      </c>
      <c r="Q9443">
        <v>14.48</v>
      </c>
      <c r="R9443">
        <v>0</v>
      </c>
      <c r="S9443">
        <v>23.4</v>
      </c>
      <c r="T9443">
        <v>54.1</v>
      </c>
      <c r="U9443">
        <v>0</v>
      </c>
      <c r="V9443">
        <v>0.2</v>
      </c>
      <c r="W9443">
        <v>6.65</v>
      </c>
      <c r="X9443">
        <v>3.96</v>
      </c>
    </row>
    <row r="9444" spans="1:24" x14ac:dyDescent="0.2">
      <c r="A9444" s="1" t="s">
        <v>9465</v>
      </c>
      <c r="B9444">
        <v>1081</v>
      </c>
      <c r="C9444">
        <v>3</v>
      </c>
      <c r="D9444" s="2">
        <v>43385.253252314818</v>
      </c>
      <c r="E9444">
        <v>73.06</v>
      </c>
      <c r="F9444">
        <v>117.1</v>
      </c>
      <c r="G9444">
        <v>98.15</v>
      </c>
      <c r="H9444">
        <v>7234.63</v>
      </c>
      <c r="I9444">
        <v>0</v>
      </c>
      <c r="J9444">
        <v>0</v>
      </c>
      <c r="K9444">
        <v>0</v>
      </c>
      <c r="L9444">
        <v>6.64</v>
      </c>
      <c r="M9444">
        <v>3.28</v>
      </c>
      <c r="N9444">
        <v>31.49</v>
      </c>
      <c r="P9444">
        <v>22.37</v>
      </c>
      <c r="Q9444">
        <v>9.120000000000001</v>
      </c>
      <c r="R9444">
        <v>0</v>
      </c>
      <c r="S9444">
        <v>7.03</v>
      </c>
      <c r="T9444">
        <v>163.56</v>
      </c>
      <c r="U9444">
        <v>4.22</v>
      </c>
      <c r="V9444">
        <v>4.16</v>
      </c>
      <c r="W9444">
        <v>21.36</v>
      </c>
      <c r="X9444">
        <v>20.55</v>
      </c>
    </row>
    <row r="9445" spans="1:24" x14ac:dyDescent="0.2">
      <c r="A9445" s="1" t="s">
        <v>9466</v>
      </c>
      <c r="B9445">
        <v>1081</v>
      </c>
      <c r="C9445">
        <v>3</v>
      </c>
      <c r="D9445" s="2">
        <v>43385.259166666663</v>
      </c>
      <c r="E9445">
        <v>46.51</v>
      </c>
      <c r="F9445">
        <v>183.77</v>
      </c>
      <c r="G9445">
        <v>126.8</v>
      </c>
      <c r="H9445">
        <v>9801.2999</v>
      </c>
      <c r="I9445">
        <v>0</v>
      </c>
      <c r="J9445">
        <v>0</v>
      </c>
      <c r="K9445">
        <v>0</v>
      </c>
      <c r="L9445">
        <v>1.94</v>
      </c>
      <c r="M9445">
        <v>0.23</v>
      </c>
      <c r="N9445">
        <v>8.2799999999999994</v>
      </c>
      <c r="P9445">
        <v>7.31</v>
      </c>
      <c r="Q9445">
        <v>0.97</v>
      </c>
      <c r="R9445">
        <v>0</v>
      </c>
      <c r="S9445">
        <v>4.3099999999999996</v>
      </c>
      <c r="T9445">
        <v>360</v>
      </c>
      <c r="U9445">
        <v>1.94</v>
      </c>
      <c r="V9445">
        <v>1.75</v>
      </c>
      <c r="W9445">
        <v>5.83</v>
      </c>
      <c r="X9445">
        <v>4.5500000000000007</v>
      </c>
    </row>
    <row r="9446" spans="1:24" x14ac:dyDescent="0.2">
      <c r="A9446" s="1" t="s">
        <v>9467</v>
      </c>
      <c r="B9446">
        <v>1081</v>
      </c>
      <c r="C9446">
        <v>4</v>
      </c>
      <c r="D9446" s="2">
        <v>43559.450254629628</v>
      </c>
      <c r="E9446">
        <v>19.59</v>
      </c>
      <c r="F9446">
        <v>21.83</v>
      </c>
      <c r="G9446">
        <v>59.04</v>
      </c>
      <c r="H9446">
        <v>2156.46</v>
      </c>
      <c r="I9446">
        <v>0</v>
      </c>
      <c r="J9446">
        <v>0</v>
      </c>
      <c r="K9446">
        <v>0</v>
      </c>
      <c r="L9446">
        <v>1.04</v>
      </c>
      <c r="M9446">
        <v>1.22</v>
      </c>
      <c r="N9446">
        <v>2.2999999999999998</v>
      </c>
      <c r="P9446">
        <v>0.38</v>
      </c>
      <c r="Q9446">
        <v>1.93</v>
      </c>
      <c r="R9446">
        <v>0</v>
      </c>
      <c r="S9446">
        <v>3.04</v>
      </c>
      <c r="T9446">
        <v>21.33</v>
      </c>
      <c r="U9446">
        <v>0.94</v>
      </c>
      <c r="V9446">
        <v>1</v>
      </c>
      <c r="W9446">
        <v>9.3600000000000012</v>
      </c>
      <c r="X9446">
        <v>0.37</v>
      </c>
    </row>
    <row r="9447" spans="1:24" x14ac:dyDescent="0.2">
      <c r="A9447" s="1" t="s">
        <v>9468</v>
      </c>
      <c r="B9447">
        <v>1081</v>
      </c>
      <c r="C9447">
        <v>4</v>
      </c>
      <c r="D9447" s="2">
        <v>43560.867210648154</v>
      </c>
      <c r="E9447">
        <v>49.87</v>
      </c>
      <c r="F9447">
        <v>105.89</v>
      </c>
      <c r="G9447">
        <v>267.37</v>
      </c>
      <c r="H9447">
        <v>9374.4</v>
      </c>
      <c r="I9447">
        <v>0</v>
      </c>
      <c r="J9447">
        <v>0</v>
      </c>
      <c r="K9447">
        <v>0</v>
      </c>
      <c r="L9447">
        <v>2.08</v>
      </c>
      <c r="M9447">
        <v>2.4500000000000002</v>
      </c>
      <c r="N9447">
        <v>34.44</v>
      </c>
      <c r="P9447">
        <v>31.68</v>
      </c>
      <c r="Q9447">
        <v>2.75</v>
      </c>
      <c r="R9447">
        <v>0</v>
      </c>
      <c r="S9447">
        <v>3.99</v>
      </c>
      <c r="T9447">
        <v>23.97</v>
      </c>
      <c r="U9447">
        <v>11.4</v>
      </c>
      <c r="V9447">
        <v>10.08</v>
      </c>
      <c r="W9447">
        <v>23.48</v>
      </c>
      <c r="X9447">
        <v>12.95</v>
      </c>
    </row>
    <row r="9448" spans="1:24" x14ac:dyDescent="0.2">
      <c r="A9448" s="1" t="s">
        <v>9469</v>
      </c>
      <c r="B9448">
        <v>1082</v>
      </c>
      <c r="C9448">
        <v>1</v>
      </c>
      <c r="D9448" s="2">
        <v>42999.525694444441</v>
      </c>
      <c r="E9448">
        <v>57.045000000000002</v>
      </c>
      <c r="F9448">
        <v>45.404000000000003</v>
      </c>
      <c r="G9448">
        <v>75.620999999999995</v>
      </c>
      <c r="H9448">
        <v>3946.26</v>
      </c>
      <c r="I9448">
        <v>0</v>
      </c>
      <c r="J9448">
        <v>0</v>
      </c>
      <c r="K9448">
        <v>0</v>
      </c>
      <c r="L9448">
        <v>4.25</v>
      </c>
      <c r="M9448">
        <v>1.98</v>
      </c>
      <c r="N9448">
        <v>10.33</v>
      </c>
      <c r="P9448">
        <v>0</v>
      </c>
      <c r="Q9448">
        <v>10.33</v>
      </c>
      <c r="R9448">
        <v>0</v>
      </c>
      <c r="S9448">
        <v>14.077</v>
      </c>
      <c r="T9448">
        <v>39.32</v>
      </c>
      <c r="U9448">
        <v>1.29</v>
      </c>
      <c r="V9448">
        <v>1.89</v>
      </c>
      <c r="W9448">
        <v>12.84</v>
      </c>
      <c r="X9448">
        <v>1.44</v>
      </c>
    </row>
    <row r="9449" spans="1:24" x14ac:dyDescent="0.2">
      <c r="A9449" s="1" t="s">
        <v>9470</v>
      </c>
      <c r="B9449">
        <v>1082</v>
      </c>
      <c r="C9449">
        <v>1</v>
      </c>
      <c r="D9449" s="2">
        <v>43000.564583333333</v>
      </c>
      <c r="E9449">
        <v>125.65</v>
      </c>
      <c r="F9449">
        <v>49.81</v>
      </c>
      <c r="G9449">
        <v>76.59</v>
      </c>
      <c r="H9449">
        <v>5367.53</v>
      </c>
      <c r="I9449">
        <v>0</v>
      </c>
      <c r="J9449">
        <v>0</v>
      </c>
      <c r="K9449">
        <v>0</v>
      </c>
      <c r="L9449">
        <v>2.19</v>
      </c>
      <c r="M9449">
        <v>0.86</v>
      </c>
      <c r="N9449">
        <v>3.98</v>
      </c>
      <c r="P9449">
        <v>2.04</v>
      </c>
      <c r="Q9449">
        <v>1.94</v>
      </c>
      <c r="R9449">
        <v>0</v>
      </c>
      <c r="S9449">
        <v>8.32</v>
      </c>
      <c r="T9449">
        <v>625.72</v>
      </c>
      <c r="U9449">
        <v>0.98</v>
      </c>
      <c r="V9449">
        <v>1.08</v>
      </c>
      <c r="W9449">
        <v>3.45</v>
      </c>
      <c r="X9449">
        <v>0.43</v>
      </c>
    </row>
    <row r="9450" spans="1:24" x14ac:dyDescent="0.2">
      <c r="A9450" s="1" t="s">
        <v>9471</v>
      </c>
      <c r="B9450">
        <v>1082</v>
      </c>
      <c r="C9450">
        <v>1</v>
      </c>
      <c r="D9450" s="2">
        <v>43002.77847222222</v>
      </c>
      <c r="E9450">
        <v>92</v>
      </c>
      <c r="F9450">
        <v>20.95</v>
      </c>
      <c r="G9450">
        <v>95.7</v>
      </c>
      <c r="H9450">
        <v>3981.94</v>
      </c>
      <c r="I9450">
        <v>0</v>
      </c>
      <c r="J9450">
        <v>0</v>
      </c>
      <c r="K9450">
        <v>0</v>
      </c>
      <c r="L9450">
        <v>6.35</v>
      </c>
      <c r="M9450">
        <v>6.31</v>
      </c>
      <c r="N9450">
        <v>18.829999999999998</v>
      </c>
      <c r="P9450">
        <v>0</v>
      </c>
      <c r="Q9450">
        <v>18.829999999999998</v>
      </c>
      <c r="R9450">
        <v>0</v>
      </c>
      <c r="S9450">
        <v>3.79</v>
      </c>
      <c r="T9450">
        <v>498.24</v>
      </c>
      <c r="U9450">
        <v>11.36</v>
      </c>
      <c r="V9450">
        <v>4.21</v>
      </c>
      <c r="W9450">
        <v>18.55</v>
      </c>
      <c r="X9450">
        <v>2.31</v>
      </c>
    </row>
    <row r="9451" spans="1:24" x14ac:dyDescent="0.2">
      <c r="A9451" s="1" t="s">
        <v>9472</v>
      </c>
      <c r="B9451">
        <v>1082</v>
      </c>
      <c r="C9451">
        <v>1</v>
      </c>
      <c r="D9451" s="2">
        <v>43001.631944444453</v>
      </c>
      <c r="E9451">
        <v>98.134999999999991</v>
      </c>
      <c r="F9451">
        <v>44.3</v>
      </c>
      <c r="G9451">
        <v>84.694999999999993</v>
      </c>
      <c r="H9451">
        <v>4820.6899999999996</v>
      </c>
      <c r="I9451">
        <v>0</v>
      </c>
      <c r="J9451">
        <v>0</v>
      </c>
      <c r="K9451">
        <v>0</v>
      </c>
      <c r="L9451">
        <v>2.84</v>
      </c>
      <c r="M9451">
        <v>0</v>
      </c>
      <c r="N9451">
        <v>2.1</v>
      </c>
      <c r="P9451">
        <v>0.19</v>
      </c>
      <c r="Q9451">
        <v>1.91</v>
      </c>
      <c r="R9451">
        <v>0</v>
      </c>
      <c r="S9451">
        <v>11.365</v>
      </c>
      <c r="T9451">
        <v>501.38</v>
      </c>
      <c r="U9451">
        <v>0.6100000000000001</v>
      </c>
      <c r="V9451">
        <v>0.6100000000000001</v>
      </c>
      <c r="W9451">
        <v>9.08</v>
      </c>
      <c r="X9451">
        <v>0.66999999999999993</v>
      </c>
    </row>
    <row r="9452" spans="1:24" x14ac:dyDescent="0.2">
      <c r="A9452" s="1" t="s">
        <v>9473</v>
      </c>
      <c r="B9452">
        <v>1082</v>
      </c>
      <c r="C9452">
        <v>2</v>
      </c>
      <c r="D9452" s="2">
        <v>43199.825092592589</v>
      </c>
      <c r="E9452">
        <v>75.02</v>
      </c>
      <c r="F9452">
        <v>57.260000000000012</v>
      </c>
      <c r="G9452">
        <v>50.290000000000013</v>
      </c>
      <c r="H9452">
        <v>4307.17</v>
      </c>
      <c r="I9452">
        <v>0</v>
      </c>
      <c r="J9452">
        <v>0</v>
      </c>
      <c r="K9452">
        <v>0</v>
      </c>
      <c r="L9452">
        <v>1.19</v>
      </c>
      <c r="M9452">
        <v>1.57</v>
      </c>
      <c r="N9452">
        <v>2.74</v>
      </c>
      <c r="P9452">
        <v>0.26</v>
      </c>
      <c r="Q9452">
        <v>2.48</v>
      </c>
      <c r="R9452">
        <v>0</v>
      </c>
      <c r="S9452">
        <v>2.16</v>
      </c>
      <c r="T9452">
        <v>212.84</v>
      </c>
      <c r="U9452">
        <v>1.39</v>
      </c>
      <c r="V9452">
        <v>1.0900000000000001</v>
      </c>
      <c r="W9452">
        <v>0.25</v>
      </c>
      <c r="X9452">
        <v>0.09</v>
      </c>
    </row>
    <row r="9453" spans="1:24" x14ac:dyDescent="0.2">
      <c r="A9453" s="1" t="s">
        <v>9474</v>
      </c>
      <c r="B9453">
        <v>1082</v>
      </c>
      <c r="C9453">
        <v>2</v>
      </c>
      <c r="D9453" s="2">
        <v>43202.610069444447</v>
      </c>
      <c r="E9453">
        <v>61.38</v>
      </c>
      <c r="F9453">
        <v>19.52</v>
      </c>
      <c r="G9453">
        <v>82.92</v>
      </c>
      <c r="H9453">
        <v>3224.12</v>
      </c>
      <c r="I9453">
        <v>0</v>
      </c>
      <c r="J9453">
        <v>0</v>
      </c>
      <c r="K9453">
        <v>0</v>
      </c>
      <c r="L9453">
        <v>4.6500000000000004</v>
      </c>
      <c r="M9453">
        <v>4.4700000000000006</v>
      </c>
      <c r="N9453">
        <v>23.03</v>
      </c>
      <c r="P9453">
        <v>0.69</v>
      </c>
      <c r="Q9453">
        <v>22.33</v>
      </c>
      <c r="R9453">
        <v>0</v>
      </c>
      <c r="S9453">
        <v>6.62</v>
      </c>
      <c r="T9453">
        <v>86.14</v>
      </c>
      <c r="U9453">
        <v>1.31</v>
      </c>
      <c r="V9453">
        <v>4.8600000000000003</v>
      </c>
      <c r="W9453">
        <v>4.17</v>
      </c>
      <c r="X9453">
        <v>12.05</v>
      </c>
    </row>
    <row r="9454" spans="1:24" x14ac:dyDescent="0.2">
      <c r="A9454" s="1" t="s">
        <v>9475</v>
      </c>
      <c r="B9454">
        <v>1082</v>
      </c>
      <c r="C9454">
        <v>2</v>
      </c>
      <c r="D9454" s="2">
        <v>43201.635381944441</v>
      </c>
      <c r="E9454">
        <v>76.66</v>
      </c>
      <c r="F9454">
        <v>30.41</v>
      </c>
      <c r="G9454">
        <v>92.41</v>
      </c>
      <c r="H9454">
        <v>4081.81</v>
      </c>
      <c r="I9454">
        <v>0</v>
      </c>
      <c r="J9454">
        <v>0</v>
      </c>
      <c r="K9454">
        <v>0</v>
      </c>
      <c r="L9454">
        <v>4.16</v>
      </c>
      <c r="M9454">
        <v>4.71</v>
      </c>
      <c r="N9454">
        <v>17.239999999999998</v>
      </c>
      <c r="P9454">
        <v>0</v>
      </c>
      <c r="Q9454">
        <v>17.239999999999998</v>
      </c>
      <c r="R9454">
        <v>0</v>
      </c>
      <c r="S9454">
        <v>8.4600000000000009</v>
      </c>
      <c r="T9454">
        <v>101.09</v>
      </c>
      <c r="U9454">
        <v>2.19</v>
      </c>
      <c r="V9454">
        <v>4.54</v>
      </c>
      <c r="W9454">
        <v>0.7</v>
      </c>
      <c r="X9454">
        <v>8.07</v>
      </c>
    </row>
    <row r="9455" spans="1:24" x14ac:dyDescent="0.2">
      <c r="A9455" s="1" t="s">
        <v>9476</v>
      </c>
      <c r="B9455">
        <v>1082</v>
      </c>
      <c r="C9455">
        <v>2</v>
      </c>
      <c r="D9455" s="2">
        <v>43200.776504629634</v>
      </c>
      <c r="E9455">
        <v>120.485</v>
      </c>
      <c r="F9455">
        <v>36.770000000000003</v>
      </c>
      <c r="G9455">
        <v>68.334999999999994</v>
      </c>
      <c r="H9455">
        <v>4675.75</v>
      </c>
      <c r="I9455">
        <v>0</v>
      </c>
      <c r="J9455">
        <v>0</v>
      </c>
      <c r="K9455">
        <v>0</v>
      </c>
      <c r="L9455">
        <v>0.62</v>
      </c>
      <c r="M9455">
        <v>0.52</v>
      </c>
      <c r="N9455">
        <v>1.94</v>
      </c>
      <c r="P9455">
        <v>0</v>
      </c>
      <c r="Q9455">
        <v>1.94</v>
      </c>
      <c r="R9455">
        <v>0</v>
      </c>
      <c r="S9455">
        <v>6.3150000000000004</v>
      </c>
      <c r="T9455">
        <v>207.86</v>
      </c>
      <c r="U9455">
        <v>0.22</v>
      </c>
      <c r="V9455">
        <v>0.26</v>
      </c>
      <c r="W9455">
        <v>0.06</v>
      </c>
      <c r="X9455">
        <v>0.12</v>
      </c>
    </row>
    <row r="9456" spans="1:24" x14ac:dyDescent="0.2">
      <c r="A9456" s="1" t="s">
        <v>9477</v>
      </c>
      <c r="B9456">
        <v>1082</v>
      </c>
      <c r="C9456">
        <v>3</v>
      </c>
      <c r="D9456" s="2">
        <v>43359.678831018522</v>
      </c>
      <c r="E9456">
        <v>86.194999999999993</v>
      </c>
      <c r="F9456">
        <v>19.48</v>
      </c>
      <c r="G9456">
        <v>90.765000000000001</v>
      </c>
      <c r="H9456">
        <v>3809.49</v>
      </c>
      <c r="I9456">
        <v>0</v>
      </c>
      <c r="J9456">
        <v>0</v>
      </c>
      <c r="K9456">
        <v>0</v>
      </c>
      <c r="L9456">
        <v>2.4700000000000002</v>
      </c>
      <c r="M9456">
        <v>2.33</v>
      </c>
      <c r="N9456">
        <v>13.34</v>
      </c>
      <c r="P9456">
        <v>0</v>
      </c>
      <c r="Q9456">
        <v>13.34</v>
      </c>
      <c r="R9456">
        <v>0</v>
      </c>
      <c r="S9456">
        <v>2.1150000000000002</v>
      </c>
      <c r="T9456">
        <v>261.31</v>
      </c>
      <c r="U9456">
        <v>1.33</v>
      </c>
      <c r="V9456">
        <v>1.3</v>
      </c>
      <c r="W9456">
        <v>0.53</v>
      </c>
      <c r="X9456">
        <v>0.59</v>
      </c>
    </row>
    <row r="9457" spans="1:24" x14ac:dyDescent="0.2">
      <c r="A9457" s="1" t="s">
        <v>9478</v>
      </c>
      <c r="B9457">
        <v>1082</v>
      </c>
      <c r="C9457">
        <v>3</v>
      </c>
      <c r="D9457" s="2">
        <v>43358.83189814815</v>
      </c>
      <c r="E9457">
        <v>95.435000000000002</v>
      </c>
      <c r="F9457">
        <v>48.08</v>
      </c>
      <c r="G9457">
        <v>138.76499999999999</v>
      </c>
      <c r="H9457">
        <v>5903.17</v>
      </c>
      <c r="I9457">
        <v>0</v>
      </c>
      <c r="J9457">
        <v>0</v>
      </c>
      <c r="K9457">
        <v>0</v>
      </c>
      <c r="L9457">
        <v>2.84</v>
      </c>
      <c r="M9457">
        <v>0</v>
      </c>
      <c r="N9457">
        <v>11.69</v>
      </c>
      <c r="P9457">
        <v>0</v>
      </c>
      <c r="Q9457">
        <v>11.69</v>
      </c>
      <c r="R9457">
        <v>0</v>
      </c>
      <c r="S9457">
        <v>4.3250000000000002</v>
      </c>
      <c r="T9457">
        <v>342.15</v>
      </c>
      <c r="U9457">
        <v>0.59000000000000008</v>
      </c>
      <c r="V9457">
        <v>0.54</v>
      </c>
      <c r="W9457">
        <v>4.2799999999999994</v>
      </c>
      <c r="X9457">
        <v>0.51</v>
      </c>
    </row>
    <row r="9458" spans="1:24" x14ac:dyDescent="0.2">
      <c r="A9458" s="1" t="s">
        <v>9479</v>
      </c>
      <c r="B9458">
        <v>1082</v>
      </c>
      <c r="C9458">
        <v>3</v>
      </c>
      <c r="D9458" s="2">
        <v>43356.585729166669</v>
      </c>
      <c r="E9458">
        <v>83.460000000000008</v>
      </c>
      <c r="F9458">
        <v>52.16</v>
      </c>
      <c r="G9458">
        <v>111.99</v>
      </c>
      <c r="H9458">
        <v>5302.51</v>
      </c>
      <c r="I9458">
        <v>0</v>
      </c>
      <c r="J9458">
        <v>0</v>
      </c>
      <c r="K9458">
        <v>0</v>
      </c>
      <c r="L9458">
        <v>5.85</v>
      </c>
      <c r="M9458">
        <v>4.5999999999999996</v>
      </c>
      <c r="N9458">
        <v>9.0200000000000014</v>
      </c>
      <c r="P9458">
        <v>0.47</v>
      </c>
      <c r="Q9458">
        <v>8.56</v>
      </c>
      <c r="R9458">
        <v>0</v>
      </c>
      <c r="S9458">
        <v>9.1999999999999993</v>
      </c>
      <c r="T9458">
        <v>417.62</v>
      </c>
      <c r="U9458">
        <v>2.56</v>
      </c>
      <c r="V9458">
        <v>3.14</v>
      </c>
      <c r="W9458">
        <v>22.51</v>
      </c>
      <c r="X9458">
        <v>2.94</v>
      </c>
    </row>
    <row r="9459" spans="1:24" x14ac:dyDescent="0.2">
      <c r="A9459" s="1" t="s">
        <v>9480</v>
      </c>
      <c r="B9459">
        <v>1082</v>
      </c>
      <c r="C9459">
        <v>3</v>
      </c>
      <c r="D9459" s="2">
        <v>43357.569351851853</v>
      </c>
      <c r="E9459">
        <v>95.665000000000006</v>
      </c>
      <c r="F9459">
        <v>41.604999999999997</v>
      </c>
      <c r="G9459">
        <v>100.86499999999999</v>
      </c>
      <c r="H9459">
        <v>4888.1499999999996</v>
      </c>
      <c r="I9459">
        <v>0</v>
      </c>
      <c r="J9459">
        <v>0</v>
      </c>
      <c r="K9459">
        <v>0</v>
      </c>
      <c r="L9459">
        <v>5.81</v>
      </c>
      <c r="M9459">
        <v>5.26</v>
      </c>
      <c r="N9459">
        <v>13.7</v>
      </c>
      <c r="P9459">
        <v>0</v>
      </c>
      <c r="Q9459">
        <v>13.7</v>
      </c>
      <c r="R9459">
        <v>3.875</v>
      </c>
      <c r="S9459">
        <v>6.835</v>
      </c>
      <c r="T9459">
        <v>405.49</v>
      </c>
      <c r="U9459">
        <v>0.68</v>
      </c>
      <c r="V9459">
        <v>0.82000000000000006</v>
      </c>
      <c r="W9459">
        <v>30.69</v>
      </c>
      <c r="X9459">
        <v>1.36</v>
      </c>
    </row>
    <row r="9460" spans="1:24" x14ac:dyDescent="0.2">
      <c r="A9460" s="1" t="s">
        <v>9481</v>
      </c>
      <c r="B9460">
        <v>1082</v>
      </c>
      <c r="C9460">
        <v>4</v>
      </c>
      <c r="D9460" s="2">
        <v>43549.676562499997</v>
      </c>
      <c r="E9460">
        <v>83.3</v>
      </c>
      <c r="F9460">
        <v>31.68</v>
      </c>
      <c r="G9460">
        <v>120.68</v>
      </c>
      <c r="H9460">
        <v>4711.74</v>
      </c>
      <c r="I9460">
        <v>0</v>
      </c>
      <c r="J9460">
        <v>0</v>
      </c>
      <c r="K9460">
        <v>0</v>
      </c>
      <c r="L9460">
        <v>1.6</v>
      </c>
      <c r="M9460">
        <v>0</v>
      </c>
      <c r="N9460">
        <v>26.06</v>
      </c>
      <c r="P9460">
        <v>23.82</v>
      </c>
      <c r="Q9460">
        <v>2.2400000000000002</v>
      </c>
      <c r="R9460">
        <v>0</v>
      </c>
      <c r="S9460">
        <v>2.13</v>
      </c>
      <c r="T9460">
        <v>257.95999999999998</v>
      </c>
      <c r="U9460">
        <v>1.04</v>
      </c>
      <c r="V9460">
        <v>1.06</v>
      </c>
      <c r="W9460">
        <v>0.33</v>
      </c>
      <c r="X9460">
        <v>23.67</v>
      </c>
    </row>
    <row r="9461" spans="1:24" x14ac:dyDescent="0.2">
      <c r="A9461" s="1" t="s">
        <v>9482</v>
      </c>
      <c r="B9461">
        <v>1082</v>
      </c>
      <c r="C9461">
        <v>4</v>
      </c>
      <c r="D9461" s="2">
        <v>43552.870081018518</v>
      </c>
      <c r="E9461">
        <v>90.789999999999992</v>
      </c>
      <c r="F9461">
        <v>26.02</v>
      </c>
      <c r="G9461">
        <v>68.48</v>
      </c>
      <c r="H9461">
        <v>3785.04</v>
      </c>
      <c r="I9461">
        <v>0</v>
      </c>
      <c r="J9461">
        <v>0</v>
      </c>
      <c r="K9461">
        <v>0</v>
      </c>
      <c r="L9461">
        <v>0.5</v>
      </c>
      <c r="M9461">
        <v>0</v>
      </c>
      <c r="N9461">
        <v>0.61</v>
      </c>
      <c r="P9461">
        <v>0</v>
      </c>
      <c r="Q9461">
        <v>0.61</v>
      </c>
      <c r="R9461">
        <v>0</v>
      </c>
      <c r="S9461">
        <v>4.8500000000000014</v>
      </c>
      <c r="T9461">
        <v>516.82999999999993</v>
      </c>
      <c r="U9461">
        <v>0.25</v>
      </c>
      <c r="V9461">
        <v>0.25</v>
      </c>
      <c r="W9461">
        <v>0.03</v>
      </c>
      <c r="X9461">
        <v>0.11</v>
      </c>
    </row>
    <row r="9462" spans="1:24" x14ac:dyDescent="0.2">
      <c r="A9462" s="1" t="s">
        <v>9483</v>
      </c>
      <c r="B9462">
        <v>1082</v>
      </c>
      <c r="C9462">
        <v>4</v>
      </c>
      <c r="D9462" s="2">
        <v>43550.749374999999</v>
      </c>
      <c r="E9462">
        <v>99.685000000000002</v>
      </c>
      <c r="F9462">
        <v>33.96</v>
      </c>
      <c r="G9462">
        <v>78.025000000000006</v>
      </c>
      <c r="H9462">
        <v>4376.4399999999996</v>
      </c>
      <c r="I9462">
        <v>0</v>
      </c>
      <c r="J9462">
        <v>0</v>
      </c>
      <c r="K9462">
        <v>0</v>
      </c>
      <c r="L9462">
        <v>0.74</v>
      </c>
      <c r="M9462">
        <v>0</v>
      </c>
      <c r="N9462">
        <v>7.05</v>
      </c>
      <c r="P9462">
        <v>0</v>
      </c>
      <c r="Q9462">
        <v>7.05</v>
      </c>
      <c r="R9462">
        <v>0</v>
      </c>
      <c r="S9462">
        <v>6.9749999999999996</v>
      </c>
      <c r="T9462">
        <v>260.14999999999998</v>
      </c>
      <c r="U9462">
        <v>0.37</v>
      </c>
      <c r="V9462">
        <v>0.37</v>
      </c>
      <c r="W9462">
        <v>0.04</v>
      </c>
      <c r="X9462">
        <v>0.16</v>
      </c>
    </row>
    <row r="9463" spans="1:24" x14ac:dyDescent="0.2">
      <c r="A9463" s="1" t="s">
        <v>9484</v>
      </c>
      <c r="B9463">
        <v>1082</v>
      </c>
      <c r="C9463">
        <v>4</v>
      </c>
      <c r="D9463" s="2">
        <v>43552.267407407409</v>
      </c>
      <c r="E9463">
        <v>82.25</v>
      </c>
      <c r="F9463">
        <v>43.12</v>
      </c>
      <c r="G9463">
        <v>108.69</v>
      </c>
      <c r="H9463">
        <v>4936.29</v>
      </c>
      <c r="I9463">
        <v>0</v>
      </c>
      <c r="J9463">
        <v>0</v>
      </c>
      <c r="K9463">
        <v>0</v>
      </c>
      <c r="L9463">
        <v>3.42</v>
      </c>
      <c r="M9463">
        <v>2.4500000000000002</v>
      </c>
      <c r="N9463">
        <v>20.6</v>
      </c>
      <c r="P9463">
        <v>4.32</v>
      </c>
      <c r="Q9463">
        <v>16.12</v>
      </c>
      <c r="R9463">
        <v>0</v>
      </c>
      <c r="S9463">
        <v>5.19</v>
      </c>
      <c r="T9463">
        <v>646.28</v>
      </c>
      <c r="U9463">
        <v>4.26</v>
      </c>
      <c r="V9463">
        <v>5.5500000000000007</v>
      </c>
      <c r="W9463">
        <v>13.87</v>
      </c>
      <c r="X9463">
        <v>9.11</v>
      </c>
    </row>
    <row r="9464" spans="1:24" x14ac:dyDescent="0.2">
      <c r="A9464" s="1" t="s">
        <v>9485</v>
      </c>
      <c r="B9464">
        <v>1083</v>
      </c>
      <c r="C9464">
        <v>1</v>
      </c>
      <c r="D9464" s="2">
        <v>43000.402905092589</v>
      </c>
      <c r="E9464">
        <v>63.622799999999998</v>
      </c>
      <c r="F9464">
        <v>115.77509999999999</v>
      </c>
      <c r="G9464">
        <v>286.58679999999998</v>
      </c>
      <c r="H9464">
        <v>9946.9786999999997</v>
      </c>
      <c r="I9464">
        <v>0</v>
      </c>
      <c r="J9464">
        <v>0</v>
      </c>
      <c r="K9464">
        <v>0</v>
      </c>
      <c r="L9464">
        <v>13.058299999999999</v>
      </c>
      <c r="M9464">
        <v>14.2194</v>
      </c>
      <c r="N9464">
        <v>74.933599999999998</v>
      </c>
      <c r="P9464">
        <v>48.529700000000012</v>
      </c>
      <c r="Q9464">
        <v>23.651199999999999</v>
      </c>
      <c r="R9464">
        <v>0</v>
      </c>
      <c r="S9464">
        <v>50.812199999999997</v>
      </c>
      <c r="T9464">
        <v>191.78710000000001</v>
      </c>
      <c r="U9464">
        <v>4.87</v>
      </c>
      <c r="V9464">
        <v>5.4499999999999993</v>
      </c>
      <c r="W9464">
        <v>170.96350000000001</v>
      </c>
      <c r="X9464">
        <v>43.593600000000002</v>
      </c>
    </row>
    <row r="9465" spans="1:24" x14ac:dyDescent="0.2">
      <c r="A9465" s="1" t="s">
        <v>9486</v>
      </c>
      <c r="B9465">
        <v>1083</v>
      </c>
      <c r="C9465">
        <v>1</v>
      </c>
      <c r="D9465" s="2">
        <v>43001.918622685182</v>
      </c>
      <c r="E9465">
        <v>141.61000000000001</v>
      </c>
      <c r="F9465">
        <v>108.84</v>
      </c>
      <c r="G9465">
        <v>478.31</v>
      </c>
      <c r="H9465">
        <v>14091.510200000001</v>
      </c>
      <c r="I9465">
        <v>0</v>
      </c>
      <c r="J9465">
        <v>0</v>
      </c>
      <c r="K9465">
        <v>0</v>
      </c>
      <c r="L9465">
        <v>28.11</v>
      </c>
      <c r="M9465">
        <v>44.27</v>
      </c>
      <c r="N9465">
        <v>161.24</v>
      </c>
      <c r="P9465">
        <v>124.49</v>
      </c>
      <c r="Q9465">
        <v>36.74</v>
      </c>
      <c r="R9465">
        <v>0</v>
      </c>
      <c r="S9465">
        <v>49.49</v>
      </c>
      <c r="T9465">
        <v>246.07</v>
      </c>
      <c r="U9465">
        <v>15.53</v>
      </c>
      <c r="V9465">
        <v>18.48</v>
      </c>
      <c r="W9465">
        <v>316.97000000000003</v>
      </c>
      <c r="X9465">
        <v>66.84</v>
      </c>
    </row>
    <row r="9466" spans="1:24" x14ac:dyDescent="0.2">
      <c r="A9466" s="1" t="s">
        <v>9487</v>
      </c>
      <c r="B9466">
        <v>1083</v>
      </c>
      <c r="C9466">
        <v>1</v>
      </c>
      <c r="D9466" s="2">
        <v>43003.601585648154</v>
      </c>
      <c r="E9466">
        <v>86.75</v>
      </c>
      <c r="F9466">
        <v>182.04</v>
      </c>
      <c r="G9466">
        <v>349.52</v>
      </c>
      <c r="H9466">
        <v>16062.820599999999</v>
      </c>
      <c r="I9466">
        <v>78.470000000000013</v>
      </c>
      <c r="J9466">
        <v>0</v>
      </c>
      <c r="K9466">
        <v>0</v>
      </c>
      <c r="L9466">
        <v>17.05</v>
      </c>
      <c r="M9466">
        <v>17.100000000000001</v>
      </c>
      <c r="N9466">
        <v>118</v>
      </c>
      <c r="P9466">
        <v>79.63</v>
      </c>
      <c r="Q9466">
        <v>38.340000000000003</v>
      </c>
      <c r="R9466">
        <v>0</v>
      </c>
      <c r="S9466">
        <v>99.820000000000007</v>
      </c>
      <c r="T9466">
        <v>361.3</v>
      </c>
      <c r="U9466">
        <v>7.79</v>
      </c>
      <c r="V9466">
        <v>22.78</v>
      </c>
      <c r="W9466">
        <v>231.33</v>
      </c>
      <c r="X9466">
        <v>36.090000000000003</v>
      </c>
    </row>
    <row r="9467" spans="1:24" x14ac:dyDescent="0.2">
      <c r="A9467" s="1" t="s">
        <v>9488</v>
      </c>
      <c r="B9467">
        <v>1083</v>
      </c>
      <c r="C9467">
        <v>1</v>
      </c>
      <c r="D9467" s="2">
        <v>43002.890960648147</v>
      </c>
      <c r="E9467">
        <v>121.81</v>
      </c>
      <c r="F9467">
        <v>46.01</v>
      </c>
      <c r="G9467">
        <v>290.61</v>
      </c>
      <c r="H9467">
        <v>9131.1500999999989</v>
      </c>
      <c r="I9467">
        <v>24.36</v>
      </c>
      <c r="J9467">
        <v>0</v>
      </c>
      <c r="K9467">
        <v>0</v>
      </c>
      <c r="L9467">
        <v>8.870000000000001</v>
      </c>
      <c r="M9467">
        <v>9.8000000000000007</v>
      </c>
      <c r="N9467">
        <v>199.51</v>
      </c>
      <c r="P9467">
        <v>171.75</v>
      </c>
      <c r="Q9467">
        <v>27.71</v>
      </c>
      <c r="R9467">
        <v>0</v>
      </c>
      <c r="S9467">
        <v>16.39</v>
      </c>
      <c r="T9467">
        <v>394.25</v>
      </c>
      <c r="U9467">
        <v>36.020000000000003</v>
      </c>
      <c r="V9467">
        <v>60.75</v>
      </c>
      <c r="W9467">
        <v>91.04</v>
      </c>
      <c r="X9467">
        <v>70.62</v>
      </c>
    </row>
    <row r="9468" spans="1:24" x14ac:dyDescent="0.2">
      <c r="A9468" s="1" t="s">
        <v>9489</v>
      </c>
      <c r="B9468">
        <v>1083</v>
      </c>
      <c r="C9468">
        <v>2</v>
      </c>
      <c r="D9468" s="2">
        <v>43229.411828703713</v>
      </c>
      <c r="E9468">
        <v>56.81</v>
      </c>
      <c r="F9468">
        <v>84.9</v>
      </c>
      <c r="G9468">
        <v>307.67</v>
      </c>
      <c r="H9468">
        <v>9024.160100000001</v>
      </c>
      <c r="I9468">
        <v>0</v>
      </c>
      <c r="J9468">
        <v>0</v>
      </c>
      <c r="K9468">
        <v>0</v>
      </c>
      <c r="L9468">
        <v>19.63</v>
      </c>
      <c r="M9468">
        <v>18.989999999999998</v>
      </c>
      <c r="N9468">
        <v>132.28</v>
      </c>
      <c r="P9468">
        <v>101.69</v>
      </c>
      <c r="Q9468">
        <v>30.64</v>
      </c>
      <c r="R9468">
        <v>0</v>
      </c>
      <c r="S9468">
        <v>41.59</v>
      </c>
      <c r="T9468">
        <v>212.52</v>
      </c>
      <c r="U9468">
        <v>7.9</v>
      </c>
      <c r="V9468">
        <v>10.29</v>
      </c>
      <c r="W9468">
        <v>175.16</v>
      </c>
      <c r="X9468">
        <v>86.56</v>
      </c>
    </row>
    <row r="9469" spans="1:24" x14ac:dyDescent="0.2">
      <c r="A9469" s="1" t="s">
        <v>9490</v>
      </c>
      <c r="B9469">
        <v>1084</v>
      </c>
      <c r="C9469">
        <v>1</v>
      </c>
      <c r="D9469" s="2">
        <v>43000.720648148148</v>
      </c>
      <c r="E9469">
        <v>101.2</v>
      </c>
      <c r="F9469">
        <v>48.16</v>
      </c>
      <c r="G9469">
        <v>271.85000000000002</v>
      </c>
      <c r="H9469">
        <v>7913.49</v>
      </c>
      <c r="I9469">
        <v>0</v>
      </c>
      <c r="J9469">
        <v>0</v>
      </c>
      <c r="K9469">
        <v>0</v>
      </c>
      <c r="L9469">
        <v>7.07</v>
      </c>
      <c r="M9469">
        <v>6.8</v>
      </c>
      <c r="N9469">
        <v>183.36</v>
      </c>
      <c r="P9469">
        <v>133.15</v>
      </c>
      <c r="Q9469">
        <v>50.209999999999987</v>
      </c>
      <c r="R9469">
        <v>0</v>
      </c>
      <c r="S9469">
        <v>23.5</v>
      </c>
      <c r="T9469">
        <v>255.29</v>
      </c>
      <c r="U9469">
        <v>7.16</v>
      </c>
      <c r="V9469">
        <v>5.8599999999999994</v>
      </c>
      <c r="W9469">
        <v>88.550000000000011</v>
      </c>
      <c r="X9469">
        <v>131.87</v>
      </c>
    </row>
    <row r="9470" spans="1:24" x14ac:dyDescent="0.2">
      <c r="A9470" s="1" t="s">
        <v>9491</v>
      </c>
      <c r="B9470">
        <v>1084</v>
      </c>
      <c r="C9470">
        <v>1</v>
      </c>
      <c r="D9470" s="2">
        <v>43002.472800925927</v>
      </c>
      <c r="E9470">
        <v>59.760000000000012</v>
      </c>
      <c r="F9470">
        <v>44.83</v>
      </c>
      <c r="G9470">
        <v>203.22</v>
      </c>
      <c r="H9470">
        <v>5923.6</v>
      </c>
      <c r="I9470">
        <v>0</v>
      </c>
      <c r="J9470">
        <v>0</v>
      </c>
      <c r="K9470">
        <v>0</v>
      </c>
      <c r="L9470">
        <v>8.56</v>
      </c>
      <c r="M9470">
        <v>8.629999999999999</v>
      </c>
      <c r="N9470">
        <v>71.010000000000005</v>
      </c>
      <c r="P9470">
        <v>59.72</v>
      </c>
      <c r="Q9470">
        <v>11.29</v>
      </c>
      <c r="R9470">
        <v>0</v>
      </c>
      <c r="S9470">
        <v>15.62</v>
      </c>
      <c r="T9470">
        <v>176.2</v>
      </c>
      <c r="U9470">
        <v>3.93</v>
      </c>
      <c r="V9470">
        <v>3.43</v>
      </c>
      <c r="W9470">
        <v>132.19999999999999</v>
      </c>
      <c r="X9470">
        <v>59.93</v>
      </c>
    </row>
    <row r="9471" spans="1:24" x14ac:dyDescent="0.2">
      <c r="A9471" s="1" t="s">
        <v>9492</v>
      </c>
      <c r="B9471">
        <v>1084</v>
      </c>
      <c r="C9471">
        <v>1</v>
      </c>
      <c r="D9471" s="2">
        <v>43001.940497685187</v>
      </c>
      <c r="E9471">
        <v>61.59</v>
      </c>
      <c r="F9471">
        <v>36.36</v>
      </c>
      <c r="G9471">
        <v>76.539999999999992</v>
      </c>
      <c r="H9471">
        <v>3627.52</v>
      </c>
      <c r="I9471">
        <v>0</v>
      </c>
      <c r="J9471">
        <v>0</v>
      </c>
      <c r="K9471">
        <v>0</v>
      </c>
      <c r="L9471">
        <v>2.25</v>
      </c>
      <c r="M9471">
        <v>0</v>
      </c>
      <c r="N9471">
        <v>11.91</v>
      </c>
      <c r="P9471">
        <v>0</v>
      </c>
      <c r="Q9471">
        <v>8.6499999999999986</v>
      </c>
      <c r="R9471">
        <v>0</v>
      </c>
      <c r="S9471">
        <v>11.47</v>
      </c>
      <c r="T9471">
        <v>139.55000000000001</v>
      </c>
      <c r="U9471">
        <v>0.94</v>
      </c>
      <c r="V9471">
        <v>0.63</v>
      </c>
      <c r="W9471">
        <v>24.52</v>
      </c>
      <c r="X9471">
        <v>0.16</v>
      </c>
    </row>
    <row r="9472" spans="1:24" x14ac:dyDescent="0.2">
      <c r="A9472" s="1" t="s">
        <v>9493</v>
      </c>
      <c r="B9472">
        <v>1084</v>
      </c>
      <c r="C9472">
        <v>1</v>
      </c>
      <c r="D9472" s="2">
        <v>42999.871817129628</v>
      </c>
      <c r="E9472">
        <v>77.34</v>
      </c>
      <c r="F9472">
        <v>59.6</v>
      </c>
      <c r="G9472">
        <v>95.539999999999992</v>
      </c>
      <c r="H9472">
        <v>5053.5200000000004</v>
      </c>
      <c r="I9472">
        <v>0</v>
      </c>
      <c r="J9472">
        <v>0</v>
      </c>
      <c r="K9472">
        <v>0</v>
      </c>
      <c r="L9472">
        <v>7.77</v>
      </c>
      <c r="M9472">
        <v>3.8</v>
      </c>
      <c r="N9472">
        <v>34.81</v>
      </c>
      <c r="P9472">
        <v>8.73</v>
      </c>
      <c r="Q9472">
        <v>26.07</v>
      </c>
      <c r="R9472">
        <v>0</v>
      </c>
      <c r="S9472">
        <v>26.1</v>
      </c>
      <c r="T9472">
        <v>186.18</v>
      </c>
      <c r="U9472">
        <v>5.01</v>
      </c>
      <c r="V9472">
        <v>4.5</v>
      </c>
      <c r="W9472">
        <v>60.73</v>
      </c>
      <c r="X9472">
        <v>12.8</v>
      </c>
    </row>
    <row r="9473" spans="1:24" x14ac:dyDescent="0.2">
      <c r="A9473" s="1" t="s">
        <v>9494</v>
      </c>
      <c r="B9473">
        <v>1084</v>
      </c>
      <c r="C9473">
        <v>2</v>
      </c>
      <c r="D9473" s="2">
        <v>43182.492314814823</v>
      </c>
      <c r="E9473">
        <v>41.52</v>
      </c>
      <c r="F9473">
        <v>10.73</v>
      </c>
      <c r="G9473">
        <v>93.990000000000009</v>
      </c>
      <c r="H9473">
        <v>2607.61</v>
      </c>
      <c r="I9473">
        <v>0</v>
      </c>
      <c r="J9473">
        <v>0</v>
      </c>
      <c r="K9473">
        <v>0</v>
      </c>
      <c r="L9473">
        <v>0.77</v>
      </c>
      <c r="M9473">
        <v>0.88</v>
      </c>
      <c r="N9473">
        <v>92.22</v>
      </c>
      <c r="P9473">
        <v>59.62</v>
      </c>
      <c r="Q9473">
        <v>32.61</v>
      </c>
      <c r="R9473">
        <v>0</v>
      </c>
      <c r="S9473">
        <v>2.56</v>
      </c>
      <c r="T9473">
        <v>69</v>
      </c>
      <c r="U9473">
        <v>9.36</v>
      </c>
      <c r="V9473">
        <v>8.36</v>
      </c>
      <c r="W9473">
        <v>1.77</v>
      </c>
      <c r="X9473">
        <v>58.94</v>
      </c>
    </row>
    <row r="9474" spans="1:24" x14ac:dyDescent="0.2">
      <c r="A9474" s="1" t="s">
        <v>9495</v>
      </c>
      <c r="B9474">
        <v>1084</v>
      </c>
      <c r="C9474">
        <v>2</v>
      </c>
      <c r="D9474" s="2">
        <v>43184.491967592592</v>
      </c>
      <c r="E9474">
        <v>51.83</v>
      </c>
      <c r="F9474">
        <v>100.03</v>
      </c>
      <c r="G9474">
        <v>166.21</v>
      </c>
      <c r="H9474">
        <v>7244.0798999999997</v>
      </c>
      <c r="I9474">
        <v>0</v>
      </c>
      <c r="J9474">
        <v>0</v>
      </c>
      <c r="K9474">
        <v>0</v>
      </c>
      <c r="L9474">
        <v>9.7899999999999991</v>
      </c>
      <c r="M9474">
        <v>15.48</v>
      </c>
      <c r="N9474">
        <v>18.32</v>
      </c>
      <c r="P9474">
        <v>6.36</v>
      </c>
      <c r="Q9474">
        <v>12</v>
      </c>
      <c r="R9474">
        <v>0</v>
      </c>
      <c r="S9474">
        <v>40.39</v>
      </c>
      <c r="T9474">
        <v>136.68</v>
      </c>
      <c r="U9474">
        <v>0.67999999999999994</v>
      </c>
      <c r="V9474">
        <v>0.92</v>
      </c>
      <c r="W9474">
        <v>147.85</v>
      </c>
      <c r="X9474">
        <v>8.23</v>
      </c>
    </row>
    <row r="9475" spans="1:24" x14ac:dyDescent="0.2">
      <c r="A9475" s="1" t="s">
        <v>9496</v>
      </c>
      <c r="B9475">
        <v>1084</v>
      </c>
      <c r="C9475">
        <v>2</v>
      </c>
      <c r="D9475" s="2">
        <v>43181.406608796293</v>
      </c>
      <c r="E9475">
        <v>77.647999999999996</v>
      </c>
      <c r="F9475">
        <v>26.126999999999999</v>
      </c>
      <c r="G9475">
        <v>178.524</v>
      </c>
      <c r="H9475">
        <v>5128.8969999999999</v>
      </c>
      <c r="I9475">
        <v>0</v>
      </c>
      <c r="J9475">
        <v>0</v>
      </c>
      <c r="K9475">
        <v>0</v>
      </c>
      <c r="L9475">
        <v>6.7240000000000002</v>
      </c>
      <c r="M9475">
        <v>5.48</v>
      </c>
      <c r="N9475">
        <v>32.936999999999998</v>
      </c>
      <c r="P9475">
        <v>6.36</v>
      </c>
      <c r="Q9475">
        <v>26.617000000000001</v>
      </c>
      <c r="R9475">
        <v>0</v>
      </c>
      <c r="S9475">
        <v>11.673</v>
      </c>
      <c r="T9475">
        <v>121.16</v>
      </c>
      <c r="U9475">
        <v>2.3199999999999998</v>
      </c>
      <c r="V9475">
        <v>2.0299999999999998</v>
      </c>
      <c r="W9475">
        <v>145.447</v>
      </c>
      <c r="X9475">
        <v>6.81</v>
      </c>
    </row>
    <row r="9476" spans="1:24" x14ac:dyDescent="0.2">
      <c r="A9476" s="1" t="s">
        <v>9497</v>
      </c>
      <c r="B9476">
        <v>1085</v>
      </c>
      <c r="C9476">
        <v>1</v>
      </c>
      <c r="D9476" s="2">
        <v>43008.392187500001</v>
      </c>
      <c r="E9476">
        <v>52.665799999999997</v>
      </c>
      <c r="F9476">
        <v>38.825800000000001</v>
      </c>
      <c r="G9476">
        <v>203.47579999999999</v>
      </c>
      <c r="H9476">
        <v>5631.0603000000001</v>
      </c>
      <c r="I9476">
        <v>0</v>
      </c>
      <c r="J9476">
        <v>0</v>
      </c>
      <c r="K9476">
        <v>0</v>
      </c>
      <c r="L9476">
        <v>26.238299999999999</v>
      </c>
      <c r="M9476">
        <v>19.499199999999998</v>
      </c>
      <c r="N9476">
        <v>98.403800000000004</v>
      </c>
      <c r="P9476">
        <v>21.536000000000001</v>
      </c>
      <c r="Q9476">
        <v>76.867800000000003</v>
      </c>
      <c r="R9476">
        <v>0</v>
      </c>
      <c r="S9476">
        <v>10.1808</v>
      </c>
      <c r="T9476">
        <v>444.5</v>
      </c>
      <c r="U9476">
        <v>15.5397</v>
      </c>
      <c r="V9476">
        <v>23.790700000000001</v>
      </c>
      <c r="W9476">
        <v>109.93600000000001</v>
      </c>
      <c r="X9476">
        <v>30.0337</v>
      </c>
    </row>
    <row r="9477" spans="1:24" x14ac:dyDescent="0.2">
      <c r="A9477" s="1" t="s">
        <v>9498</v>
      </c>
      <c r="B9477">
        <v>1085</v>
      </c>
      <c r="C9477">
        <v>1</v>
      </c>
      <c r="D9477" s="2">
        <v>43006.542974537027</v>
      </c>
      <c r="E9477">
        <v>77.67</v>
      </c>
      <c r="F9477">
        <v>74.459999999999994</v>
      </c>
      <c r="G9477">
        <v>217.71</v>
      </c>
      <c r="H9477">
        <v>7596.76</v>
      </c>
      <c r="I9477">
        <v>0</v>
      </c>
      <c r="J9477">
        <v>0</v>
      </c>
      <c r="K9477">
        <v>0</v>
      </c>
      <c r="L9477">
        <v>7.95</v>
      </c>
      <c r="M9477">
        <v>7.84</v>
      </c>
      <c r="N9477">
        <v>110.3</v>
      </c>
      <c r="P9477">
        <v>67.599999999999994</v>
      </c>
      <c r="Q9477">
        <v>17.18</v>
      </c>
      <c r="R9477">
        <v>0</v>
      </c>
      <c r="S9477">
        <v>24.46</v>
      </c>
      <c r="T9477">
        <v>206.67</v>
      </c>
      <c r="U9477">
        <v>4.43</v>
      </c>
      <c r="V9477">
        <v>6.09</v>
      </c>
      <c r="W9477">
        <v>104.59</v>
      </c>
      <c r="X9477">
        <v>61.25</v>
      </c>
    </row>
    <row r="9478" spans="1:24" x14ac:dyDescent="0.2">
      <c r="A9478" s="1" t="s">
        <v>9499</v>
      </c>
      <c r="B9478">
        <v>1085</v>
      </c>
      <c r="C9478">
        <v>1</v>
      </c>
      <c r="D9478" s="2">
        <v>43009.795798611107</v>
      </c>
      <c r="E9478">
        <v>112.1417</v>
      </c>
      <c r="F9478">
        <v>73.396699999999996</v>
      </c>
      <c r="G9478">
        <v>218.52170000000001</v>
      </c>
      <c r="H9478">
        <v>9290.26</v>
      </c>
      <c r="I9478">
        <v>40.409999999999997</v>
      </c>
      <c r="J9478">
        <v>0</v>
      </c>
      <c r="K9478">
        <v>0</v>
      </c>
      <c r="L9478">
        <v>26.3308</v>
      </c>
      <c r="M9478">
        <v>32.383299999999998</v>
      </c>
      <c r="N9478">
        <v>103.1417</v>
      </c>
      <c r="P9478">
        <v>15.63</v>
      </c>
      <c r="Q9478">
        <v>87.5017</v>
      </c>
      <c r="R9478">
        <v>0</v>
      </c>
      <c r="S9478">
        <v>19.3567</v>
      </c>
      <c r="T9478">
        <v>256.94</v>
      </c>
      <c r="U9478">
        <v>25.359200000000001</v>
      </c>
      <c r="V9478">
        <v>29.924199999999999</v>
      </c>
      <c r="W9478">
        <v>115.43</v>
      </c>
      <c r="X9478">
        <v>32.234200000000001</v>
      </c>
    </row>
    <row r="9479" spans="1:24" x14ac:dyDescent="0.2">
      <c r="A9479" s="1" t="s">
        <v>9500</v>
      </c>
      <c r="B9479">
        <v>1085</v>
      </c>
      <c r="C9479">
        <v>1</v>
      </c>
      <c r="D9479" s="2">
        <v>43007.650173611109</v>
      </c>
      <c r="E9479">
        <v>50.746100000000013</v>
      </c>
      <c r="F9479">
        <v>41.259700000000002</v>
      </c>
      <c r="G9479">
        <v>209.0326</v>
      </c>
      <c r="H9479">
        <v>5731.0991000000004</v>
      </c>
      <c r="I9479">
        <v>0</v>
      </c>
      <c r="J9479">
        <v>0</v>
      </c>
      <c r="K9479">
        <v>0</v>
      </c>
      <c r="L9479">
        <v>19.826899999999998</v>
      </c>
      <c r="M9479">
        <v>28.219899999999999</v>
      </c>
      <c r="N9479">
        <v>144.88849999999999</v>
      </c>
      <c r="P9479">
        <v>39.281700000000001</v>
      </c>
      <c r="Q9479">
        <v>105.8068</v>
      </c>
      <c r="R9479">
        <v>0</v>
      </c>
      <c r="S9479">
        <v>12.1356</v>
      </c>
      <c r="T9479">
        <v>30.036100000000001</v>
      </c>
      <c r="U9479">
        <v>30.648299999999999</v>
      </c>
      <c r="V9479">
        <v>23.122199999999999</v>
      </c>
      <c r="W9479">
        <v>64.1541</v>
      </c>
      <c r="X9479">
        <v>65.909300000000002</v>
      </c>
    </row>
    <row r="9480" spans="1:24" x14ac:dyDescent="0.2">
      <c r="A9480" s="1" t="s">
        <v>9501</v>
      </c>
      <c r="B9480">
        <v>1085</v>
      </c>
      <c r="C9480">
        <v>2</v>
      </c>
      <c r="D9480" s="2">
        <v>43190.909571759257</v>
      </c>
      <c r="E9480">
        <v>43.6</v>
      </c>
      <c r="F9480">
        <v>27.89</v>
      </c>
      <c r="G9480">
        <v>93.05</v>
      </c>
      <c r="H9480">
        <v>3260.12</v>
      </c>
      <c r="I9480">
        <v>0</v>
      </c>
      <c r="J9480">
        <v>0</v>
      </c>
      <c r="K9480">
        <v>0</v>
      </c>
      <c r="L9480">
        <v>11.96</v>
      </c>
      <c r="M9480">
        <v>15.82</v>
      </c>
      <c r="N9480">
        <v>71.62</v>
      </c>
      <c r="P9480">
        <v>15.74</v>
      </c>
      <c r="Q9480">
        <v>55.88</v>
      </c>
      <c r="R9480">
        <v>0</v>
      </c>
      <c r="S9480">
        <v>7.99</v>
      </c>
      <c r="T9480">
        <v>449.14</v>
      </c>
      <c r="U9480">
        <v>28.82</v>
      </c>
      <c r="V9480">
        <v>13.57</v>
      </c>
      <c r="W9480">
        <v>21.43</v>
      </c>
      <c r="X9480">
        <v>29</v>
      </c>
    </row>
    <row r="9481" spans="1:24" x14ac:dyDescent="0.2">
      <c r="A9481" s="1" t="s">
        <v>9502</v>
      </c>
      <c r="B9481">
        <v>1085</v>
      </c>
      <c r="C9481">
        <v>2</v>
      </c>
      <c r="D9481" s="2">
        <v>43189.61650462963</v>
      </c>
      <c r="E9481">
        <v>50.67</v>
      </c>
      <c r="F9481">
        <v>81.13000000000001</v>
      </c>
      <c r="G9481">
        <v>250.53</v>
      </c>
      <c r="H9481">
        <v>7868.2500999999993</v>
      </c>
      <c r="I9481">
        <v>0</v>
      </c>
      <c r="J9481">
        <v>0</v>
      </c>
      <c r="K9481">
        <v>0</v>
      </c>
      <c r="L9481">
        <v>17.7</v>
      </c>
      <c r="M9481">
        <v>22.34</v>
      </c>
      <c r="N9481">
        <v>222.8</v>
      </c>
      <c r="P9481">
        <v>159.85</v>
      </c>
      <c r="Q9481">
        <v>62.95</v>
      </c>
      <c r="R9481">
        <v>0</v>
      </c>
      <c r="S9481">
        <v>44.65</v>
      </c>
      <c r="T9481">
        <v>98.23</v>
      </c>
      <c r="U9481">
        <v>29.09</v>
      </c>
      <c r="V9481">
        <v>16.78</v>
      </c>
      <c r="W9481">
        <v>27.73</v>
      </c>
      <c r="X9481">
        <v>176.06</v>
      </c>
    </row>
    <row r="9482" spans="1:24" x14ac:dyDescent="0.2">
      <c r="A9482" s="1" t="s">
        <v>9503</v>
      </c>
      <c r="B9482">
        <v>1085</v>
      </c>
      <c r="C9482">
        <v>2</v>
      </c>
      <c r="D9482" s="2">
        <v>43188.574456018519</v>
      </c>
      <c r="E9482">
        <v>72.326999999999998</v>
      </c>
      <c r="F9482">
        <v>55.198599999999999</v>
      </c>
      <c r="G9482">
        <v>102.3129</v>
      </c>
      <c r="H9482">
        <v>4903.8540000000003</v>
      </c>
      <c r="I9482">
        <v>0</v>
      </c>
      <c r="J9482">
        <v>0</v>
      </c>
      <c r="K9482">
        <v>0</v>
      </c>
      <c r="L9482">
        <v>9.4416000000000011</v>
      </c>
      <c r="M9482">
        <v>10.168200000000001</v>
      </c>
      <c r="N9482">
        <v>48.651699999999998</v>
      </c>
      <c r="P9482">
        <v>15.57</v>
      </c>
      <c r="Q9482">
        <v>33.081699999999998</v>
      </c>
      <c r="R9482">
        <v>0</v>
      </c>
      <c r="S9482">
        <v>21.443100000000001</v>
      </c>
      <c r="T9482">
        <v>663.7</v>
      </c>
      <c r="U9482">
        <v>5.87</v>
      </c>
      <c r="V9482">
        <v>4.0803000000000003</v>
      </c>
      <c r="W9482">
        <v>53.677999999999997</v>
      </c>
      <c r="X9482">
        <v>20.645700000000001</v>
      </c>
    </row>
    <row r="9483" spans="1:24" x14ac:dyDescent="0.2">
      <c r="A9483" s="1" t="s">
        <v>9504</v>
      </c>
      <c r="B9483">
        <v>1085</v>
      </c>
      <c r="C9483">
        <v>2</v>
      </c>
      <c r="D9483" s="2">
        <v>43191.625462962962</v>
      </c>
      <c r="E9483">
        <v>41.268599999999999</v>
      </c>
      <c r="F9483">
        <v>92.85690000000001</v>
      </c>
      <c r="G9483">
        <v>198.68010000000001</v>
      </c>
      <c r="H9483">
        <v>8265.2806999999993</v>
      </c>
      <c r="I9483">
        <v>32.65</v>
      </c>
      <c r="J9483">
        <v>0</v>
      </c>
      <c r="K9483">
        <v>0</v>
      </c>
      <c r="L9483">
        <v>9.0499999999999989</v>
      </c>
      <c r="M9483">
        <v>8.5005999999999986</v>
      </c>
      <c r="N9483">
        <v>158.58009999999999</v>
      </c>
      <c r="P9483">
        <v>138.46</v>
      </c>
      <c r="Q9483">
        <v>20.110099999999999</v>
      </c>
      <c r="R9483">
        <v>0</v>
      </c>
      <c r="S9483">
        <v>52.648200000000003</v>
      </c>
      <c r="T9483">
        <v>133.83799999999999</v>
      </c>
      <c r="U9483">
        <v>6.23</v>
      </c>
      <c r="V9483">
        <v>6.3202999999999996</v>
      </c>
      <c r="W9483">
        <v>40.130000000000003</v>
      </c>
      <c r="X9483">
        <v>133.65969999999999</v>
      </c>
    </row>
    <row r="9484" spans="1:24" x14ac:dyDescent="0.2">
      <c r="A9484" s="1" t="s">
        <v>9505</v>
      </c>
      <c r="B9484">
        <v>1085</v>
      </c>
      <c r="C9484">
        <v>3</v>
      </c>
      <c r="D9484" s="2">
        <v>43382.344259259262</v>
      </c>
      <c r="E9484">
        <v>63.53</v>
      </c>
      <c r="F9484">
        <v>36.06</v>
      </c>
      <c r="G9484">
        <v>168.26</v>
      </c>
      <c r="H9484">
        <v>5110.78</v>
      </c>
      <c r="I9484">
        <v>0</v>
      </c>
      <c r="J9484">
        <v>0</v>
      </c>
      <c r="K9484">
        <v>0</v>
      </c>
      <c r="L9484">
        <v>25.22</v>
      </c>
      <c r="M9484">
        <v>33.159999999999997</v>
      </c>
      <c r="N9484">
        <v>65.14</v>
      </c>
      <c r="P9484">
        <v>22.43</v>
      </c>
      <c r="Q9484">
        <v>42.73</v>
      </c>
      <c r="R9484">
        <v>0</v>
      </c>
      <c r="S9484">
        <v>5.6499999999999986</v>
      </c>
      <c r="T9484">
        <v>85.88</v>
      </c>
      <c r="U9484">
        <v>17.32</v>
      </c>
      <c r="V9484">
        <v>11.04</v>
      </c>
      <c r="W9484">
        <v>103.59</v>
      </c>
      <c r="X9484">
        <v>22.38</v>
      </c>
    </row>
    <row r="9485" spans="1:24" x14ac:dyDescent="0.2">
      <c r="A9485" s="1" t="s">
        <v>9506</v>
      </c>
      <c r="B9485">
        <v>1085</v>
      </c>
      <c r="C9485">
        <v>3</v>
      </c>
      <c r="D9485" s="2">
        <v>43381.455381944441</v>
      </c>
      <c r="E9485">
        <v>59.44</v>
      </c>
      <c r="F9485">
        <v>34.78</v>
      </c>
      <c r="G9485">
        <v>43.99</v>
      </c>
      <c r="H9485">
        <v>3960.15</v>
      </c>
      <c r="I9485">
        <v>33.19</v>
      </c>
      <c r="J9485">
        <v>0</v>
      </c>
      <c r="K9485">
        <v>0</v>
      </c>
      <c r="L9485">
        <v>4.9400000000000004</v>
      </c>
      <c r="M9485">
        <v>6.4499999999999993</v>
      </c>
      <c r="N9485">
        <v>36.94</v>
      </c>
      <c r="P9485">
        <v>18.23</v>
      </c>
      <c r="Q9485">
        <v>18.71</v>
      </c>
      <c r="R9485">
        <v>0</v>
      </c>
      <c r="S9485">
        <v>17.55</v>
      </c>
      <c r="T9485">
        <v>341.93</v>
      </c>
      <c r="U9485">
        <v>3.32</v>
      </c>
      <c r="V9485">
        <v>3.48</v>
      </c>
      <c r="W9485">
        <v>7.05</v>
      </c>
      <c r="X9485">
        <v>18.84</v>
      </c>
    </row>
    <row r="9486" spans="1:24" x14ac:dyDescent="0.2">
      <c r="A9486" s="1" t="s">
        <v>9507</v>
      </c>
      <c r="B9486">
        <v>1085</v>
      </c>
      <c r="C9486">
        <v>3</v>
      </c>
      <c r="D9486" s="2">
        <v>43380.567696759259</v>
      </c>
      <c r="E9486">
        <v>56.4</v>
      </c>
      <c r="F9486">
        <v>46.79</v>
      </c>
      <c r="G9486">
        <v>99.58</v>
      </c>
      <c r="H9486">
        <v>4275.42</v>
      </c>
      <c r="I9486">
        <v>0</v>
      </c>
      <c r="J9486">
        <v>0</v>
      </c>
      <c r="K9486">
        <v>0</v>
      </c>
      <c r="L9486">
        <v>10.14</v>
      </c>
      <c r="M9486">
        <v>13.97</v>
      </c>
      <c r="N9486">
        <v>82.37</v>
      </c>
      <c r="P9486">
        <v>3.93</v>
      </c>
      <c r="Q9486">
        <v>78.19</v>
      </c>
      <c r="R9486">
        <v>0</v>
      </c>
      <c r="S9486">
        <v>12.83</v>
      </c>
      <c r="T9486">
        <v>394.3</v>
      </c>
      <c r="U9486">
        <v>17.61</v>
      </c>
      <c r="V9486">
        <v>14.4</v>
      </c>
      <c r="W9486">
        <v>17.82</v>
      </c>
      <c r="X9486">
        <v>30.35</v>
      </c>
    </row>
    <row r="9487" spans="1:24" x14ac:dyDescent="0.2">
      <c r="A9487" s="1" t="s">
        <v>9508</v>
      </c>
      <c r="B9487">
        <v>1085</v>
      </c>
      <c r="C9487">
        <v>3</v>
      </c>
      <c r="D9487" s="2">
        <v>43381.425011574072</v>
      </c>
      <c r="E9487">
        <v>61.61</v>
      </c>
      <c r="F9487">
        <v>139.58000000000001</v>
      </c>
      <c r="G9487">
        <v>111.47</v>
      </c>
      <c r="H9487">
        <v>9780.4699999999993</v>
      </c>
      <c r="I9487">
        <v>61.42</v>
      </c>
      <c r="J9487">
        <v>0</v>
      </c>
      <c r="K9487">
        <v>0</v>
      </c>
      <c r="L9487">
        <v>11.37</v>
      </c>
      <c r="M9487">
        <v>13.27</v>
      </c>
      <c r="N9487">
        <v>54.47</v>
      </c>
      <c r="P9487">
        <v>38.29</v>
      </c>
      <c r="Q9487">
        <v>16.190000000000001</v>
      </c>
      <c r="R9487">
        <v>0</v>
      </c>
      <c r="S9487">
        <v>63.239999999999988</v>
      </c>
      <c r="T9487">
        <v>318.64</v>
      </c>
      <c r="U9487">
        <v>6.84</v>
      </c>
      <c r="V9487">
        <v>6.61</v>
      </c>
      <c r="W9487">
        <v>56.989999999999988</v>
      </c>
      <c r="X9487">
        <v>34.299999999999997</v>
      </c>
    </row>
    <row r="9488" spans="1:24" x14ac:dyDescent="0.2">
      <c r="A9488" s="1" t="s">
        <v>9509</v>
      </c>
      <c r="B9488">
        <v>1085</v>
      </c>
      <c r="C9488">
        <v>3</v>
      </c>
      <c r="D9488" s="2">
        <v>43380.56527777778</v>
      </c>
      <c r="E9488">
        <v>56.4</v>
      </c>
      <c r="F9488">
        <v>46.79</v>
      </c>
      <c r="G9488">
        <v>99.58</v>
      </c>
      <c r="H9488">
        <v>4275.42</v>
      </c>
      <c r="I9488">
        <v>0</v>
      </c>
      <c r="J9488">
        <v>0</v>
      </c>
      <c r="K9488">
        <v>0</v>
      </c>
      <c r="L9488">
        <v>10.14</v>
      </c>
      <c r="M9488">
        <v>13.97</v>
      </c>
      <c r="N9488">
        <v>82.37</v>
      </c>
      <c r="P9488">
        <v>3.93</v>
      </c>
      <c r="Q9488">
        <v>78.19</v>
      </c>
      <c r="R9488">
        <v>0</v>
      </c>
      <c r="S9488">
        <v>12.83</v>
      </c>
      <c r="T9488">
        <v>394.3</v>
      </c>
      <c r="U9488">
        <v>17.61</v>
      </c>
      <c r="V9488">
        <v>14.4</v>
      </c>
      <c r="W9488">
        <v>17.82</v>
      </c>
      <c r="X9488">
        <v>30.35</v>
      </c>
    </row>
    <row r="9489" spans="1:24" x14ac:dyDescent="0.2">
      <c r="A9489" s="1" t="s">
        <v>9510</v>
      </c>
      <c r="B9489">
        <v>1086</v>
      </c>
      <c r="C9489">
        <v>1</v>
      </c>
      <c r="D9489" s="2">
        <v>43002.367361111108</v>
      </c>
      <c r="E9489">
        <v>92.27</v>
      </c>
      <c r="F9489">
        <v>110.12</v>
      </c>
      <c r="G9489">
        <v>180.6</v>
      </c>
      <c r="H9489">
        <v>9287.5600000000013</v>
      </c>
      <c r="I9489">
        <v>19.25</v>
      </c>
      <c r="J9489">
        <v>0</v>
      </c>
      <c r="K9489">
        <v>0</v>
      </c>
      <c r="L9489">
        <v>4.68</v>
      </c>
      <c r="M9489">
        <v>5.91</v>
      </c>
      <c r="N9489">
        <v>37.21</v>
      </c>
      <c r="P9489">
        <v>30.42</v>
      </c>
      <c r="Q9489">
        <v>6.95</v>
      </c>
      <c r="R9489">
        <v>0.3</v>
      </c>
      <c r="S9489">
        <v>10.865</v>
      </c>
      <c r="T9489">
        <v>277.81</v>
      </c>
      <c r="U9489">
        <v>1.59</v>
      </c>
      <c r="V9489">
        <v>1.91</v>
      </c>
      <c r="W9489">
        <v>23.98</v>
      </c>
      <c r="X9489">
        <v>29.21</v>
      </c>
    </row>
    <row r="9490" spans="1:24" x14ac:dyDescent="0.2">
      <c r="A9490" s="1" t="s">
        <v>9511</v>
      </c>
      <c r="B9490">
        <v>1086</v>
      </c>
      <c r="C9490">
        <v>1</v>
      </c>
      <c r="D9490" s="2">
        <v>43000.36577546296</v>
      </c>
      <c r="E9490">
        <v>57.11</v>
      </c>
      <c r="F9490">
        <v>23.72</v>
      </c>
      <c r="G9490">
        <v>56.75</v>
      </c>
      <c r="H9490">
        <v>2887.67</v>
      </c>
      <c r="I9490">
        <v>0</v>
      </c>
      <c r="J9490">
        <v>0</v>
      </c>
      <c r="K9490">
        <v>0</v>
      </c>
      <c r="L9490">
        <v>4</v>
      </c>
      <c r="M9490">
        <v>4.92</v>
      </c>
      <c r="N9490">
        <v>18.2</v>
      </c>
      <c r="P9490">
        <v>0</v>
      </c>
      <c r="Q9490">
        <v>18.2</v>
      </c>
      <c r="R9490">
        <v>0</v>
      </c>
      <c r="S9490">
        <v>0.04</v>
      </c>
      <c r="T9490">
        <v>0</v>
      </c>
      <c r="U9490">
        <v>12.92</v>
      </c>
      <c r="V9490">
        <v>4.18</v>
      </c>
      <c r="W9490">
        <v>0</v>
      </c>
      <c r="X9490">
        <v>1.28</v>
      </c>
    </row>
    <row r="9491" spans="1:24" x14ac:dyDescent="0.2">
      <c r="A9491" s="1" t="s">
        <v>9512</v>
      </c>
      <c r="B9491">
        <v>1086</v>
      </c>
      <c r="C9491">
        <v>1</v>
      </c>
      <c r="D9491" s="2">
        <v>43004.21802083333</v>
      </c>
      <c r="E9491">
        <v>59.37</v>
      </c>
      <c r="F9491">
        <v>70.11</v>
      </c>
      <c r="G9491">
        <v>123.99</v>
      </c>
      <c r="H9491">
        <v>5631.55</v>
      </c>
      <c r="I9491">
        <v>0</v>
      </c>
      <c r="J9491">
        <v>0</v>
      </c>
      <c r="K9491">
        <v>0</v>
      </c>
      <c r="L9491">
        <v>5.54</v>
      </c>
      <c r="M9491">
        <v>7.01</v>
      </c>
      <c r="N9491">
        <v>15.83</v>
      </c>
      <c r="P9491">
        <v>10.1</v>
      </c>
      <c r="Q9491">
        <v>5.74</v>
      </c>
      <c r="R9491">
        <v>0</v>
      </c>
      <c r="S9491">
        <v>7.9200000000000008</v>
      </c>
      <c r="T9491">
        <v>121.84</v>
      </c>
      <c r="U9491">
        <v>1.2</v>
      </c>
      <c r="V9491">
        <v>0.69</v>
      </c>
      <c r="W9491">
        <v>87.39</v>
      </c>
      <c r="X9491">
        <v>10.24</v>
      </c>
    </row>
    <row r="9492" spans="1:24" x14ac:dyDescent="0.2">
      <c r="A9492" s="1" t="s">
        <v>9513</v>
      </c>
      <c r="B9492">
        <v>1086</v>
      </c>
      <c r="C9492">
        <v>1</v>
      </c>
      <c r="D9492" s="2">
        <v>43001.461377314823</v>
      </c>
      <c r="E9492">
        <v>78.37</v>
      </c>
      <c r="F9492">
        <v>75.539999999999992</v>
      </c>
      <c r="G9492">
        <v>245.91</v>
      </c>
      <c r="H9492">
        <v>8869.5398999999998</v>
      </c>
      <c r="I9492">
        <v>19.25</v>
      </c>
      <c r="J9492">
        <v>0</v>
      </c>
      <c r="K9492">
        <v>0</v>
      </c>
      <c r="L9492">
        <v>3.51</v>
      </c>
      <c r="M9492">
        <v>5.65</v>
      </c>
      <c r="N9492">
        <v>8.11</v>
      </c>
      <c r="P9492">
        <v>0.57999999999999996</v>
      </c>
      <c r="Q9492">
        <v>7.53</v>
      </c>
      <c r="R9492">
        <v>0</v>
      </c>
      <c r="S9492">
        <v>14.08</v>
      </c>
      <c r="T9492">
        <v>156.52000000000001</v>
      </c>
      <c r="U9492">
        <v>2.74</v>
      </c>
      <c r="V9492">
        <v>2.8</v>
      </c>
      <c r="W9492">
        <v>52.23</v>
      </c>
      <c r="X9492">
        <v>2.0099999999999998</v>
      </c>
    </row>
    <row r="9493" spans="1:24" x14ac:dyDescent="0.2">
      <c r="A9493" s="1" t="s">
        <v>9514</v>
      </c>
      <c r="B9493">
        <v>1087</v>
      </c>
      <c r="C9493">
        <v>1</v>
      </c>
      <c r="D9493" s="2">
        <v>43004.882476851853</v>
      </c>
      <c r="E9493">
        <v>74.53</v>
      </c>
      <c r="F9493">
        <v>35.61</v>
      </c>
      <c r="G9493">
        <v>25.62</v>
      </c>
      <c r="H9493">
        <v>3054.09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0.62</v>
      </c>
      <c r="P9493">
        <v>0.62</v>
      </c>
      <c r="Q9493">
        <v>0</v>
      </c>
      <c r="R9493">
        <v>0</v>
      </c>
      <c r="S9493">
        <v>8.51</v>
      </c>
      <c r="T9493">
        <v>331.47</v>
      </c>
      <c r="U9493">
        <v>0</v>
      </c>
      <c r="V9493">
        <v>0</v>
      </c>
      <c r="W9493">
        <v>13.95</v>
      </c>
      <c r="X9493">
        <v>0.62</v>
      </c>
    </row>
    <row r="9494" spans="1:24" x14ac:dyDescent="0.2">
      <c r="A9494" s="1" t="s">
        <v>9515</v>
      </c>
      <c r="B9494">
        <v>1087</v>
      </c>
      <c r="C9494">
        <v>1</v>
      </c>
      <c r="D9494" s="2">
        <v>43384.7893287037</v>
      </c>
      <c r="E9494">
        <v>96.429999999999993</v>
      </c>
      <c r="F9494">
        <v>6.3800000000000008</v>
      </c>
      <c r="G9494">
        <v>24.51</v>
      </c>
      <c r="H9494">
        <v>2306.04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P9494">
        <v>0</v>
      </c>
      <c r="Q9494">
        <v>0</v>
      </c>
      <c r="R9494">
        <v>0</v>
      </c>
      <c r="S9494">
        <v>1.23</v>
      </c>
      <c r="T9494">
        <v>192.56</v>
      </c>
      <c r="U9494">
        <v>0</v>
      </c>
      <c r="V9494">
        <v>0</v>
      </c>
      <c r="W9494">
        <v>14.63</v>
      </c>
      <c r="X9494">
        <v>0</v>
      </c>
    </row>
    <row r="9495" spans="1:24" x14ac:dyDescent="0.2">
      <c r="A9495" s="1" t="s">
        <v>9516</v>
      </c>
      <c r="B9495">
        <v>1087</v>
      </c>
      <c r="C9495">
        <v>1</v>
      </c>
      <c r="D9495" s="2">
        <v>43003.513310185182</v>
      </c>
      <c r="E9495">
        <v>76.44</v>
      </c>
      <c r="F9495">
        <v>26.98</v>
      </c>
      <c r="G9495">
        <v>153.68</v>
      </c>
      <c r="H9495">
        <v>5315.91</v>
      </c>
      <c r="I9495">
        <v>11.76</v>
      </c>
      <c r="J9495">
        <v>0</v>
      </c>
      <c r="K9495">
        <v>0</v>
      </c>
      <c r="L9495">
        <v>1.94</v>
      </c>
      <c r="M9495">
        <v>3.17</v>
      </c>
      <c r="N9495">
        <v>10.74</v>
      </c>
      <c r="P9495">
        <v>0.53</v>
      </c>
      <c r="Q9495">
        <v>10.210000000000001</v>
      </c>
      <c r="R9495">
        <v>0</v>
      </c>
      <c r="S9495">
        <v>11.69</v>
      </c>
      <c r="T9495">
        <v>180.34</v>
      </c>
      <c r="U9495">
        <v>0</v>
      </c>
      <c r="V9495">
        <v>8.6199999999999992</v>
      </c>
      <c r="W9495">
        <v>57.6</v>
      </c>
      <c r="X9495">
        <v>2.11</v>
      </c>
    </row>
    <row r="9496" spans="1:24" x14ac:dyDescent="0.2">
      <c r="A9496" s="1" t="s">
        <v>9517</v>
      </c>
      <c r="B9496">
        <v>1088</v>
      </c>
      <c r="C9496">
        <v>1</v>
      </c>
      <c r="D9496" s="2">
        <v>43002.424490740741</v>
      </c>
      <c r="E9496">
        <v>112.93</v>
      </c>
      <c r="F9496">
        <v>81.73</v>
      </c>
      <c r="G9496">
        <v>443.61</v>
      </c>
      <c r="H9496">
        <v>12761.7297</v>
      </c>
      <c r="I9496">
        <v>0</v>
      </c>
      <c r="J9496">
        <v>0</v>
      </c>
      <c r="K9496">
        <v>0</v>
      </c>
      <c r="L9496">
        <v>0.24</v>
      </c>
      <c r="M9496">
        <v>0.36</v>
      </c>
      <c r="N9496">
        <v>33.840000000000003</v>
      </c>
      <c r="P9496">
        <v>21.36</v>
      </c>
      <c r="Q9496">
        <v>6.24</v>
      </c>
      <c r="R9496">
        <v>0</v>
      </c>
      <c r="S9496">
        <v>22.38</v>
      </c>
      <c r="T9496">
        <v>198.22</v>
      </c>
      <c r="U9496">
        <v>0.48</v>
      </c>
      <c r="V9496">
        <v>0</v>
      </c>
      <c r="W9496">
        <v>186.01</v>
      </c>
      <c r="X9496">
        <v>9.84</v>
      </c>
    </row>
    <row r="9497" spans="1:24" x14ac:dyDescent="0.2">
      <c r="A9497" s="1" t="s">
        <v>9518</v>
      </c>
      <c r="B9497">
        <v>1088</v>
      </c>
      <c r="C9497">
        <v>1</v>
      </c>
      <c r="D9497" s="2">
        <v>43003.473761574067</v>
      </c>
      <c r="E9497">
        <v>74.42</v>
      </c>
      <c r="F9497">
        <v>45.55</v>
      </c>
      <c r="G9497">
        <v>230.6</v>
      </c>
      <c r="H9497">
        <v>6983.0299000000005</v>
      </c>
      <c r="I9497">
        <v>0</v>
      </c>
      <c r="J9497">
        <v>0</v>
      </c>
      <c r="K9497">
        <v>0</v>
      </c>
      <c r="L9497">
        <v>0.24</v>
      </c>
      <c r="M9497">
        <v>0.36</v>
      </c>
      <c r="N9497">
        <v>16.920000000000002</v>
      </c>
      <c r="P9497">
        <v>10.68</v>
      </c>
      <c r="Q9497">
        <v>6.24</v>
      </c>
      <c r="R9497">
        <v>0</v>
      </c>
      <c r="S9497">
        <v>14.05</v>
      </c>
      <c r="T9497">
        <v>212.1</v>
      </c>
      <c r="U9497">
        <v>0.48</v>
      </c>
      <c r="V9497">
        <v>0</v>
      </c>
      <c r="W9497">
        <v>182.93</v>
      </c>
      <c r="X9497">
        <v>9.84</v>
      </c>
    </row>
    <row r="9498" spans="1:24" x14ac:dyDescent="0.2">
      <c r="A9498" s="1" t="s">
        <v>9519</v>
      </c>
      <c r="B9498">
        <v>1088</v>
      </c>
      <c r="C9498">
        <v>1</v>
      </c>
      <c r="D9498" s="2">
        <v>43000.414351851847</v>
      </c>
      <c r="E9498">
        <v>42.606000000000002</v>
      </c>
      <c r="F9498">
        <v>54.402000000000001</v>
      </c>
      <c r="G9498">
        <v>176.78</v>
      </c>
      <c r="H9498">
        <v>5712.82</v>
      </c>
      <c r="I9498">
        <v>0</v>
      </c>
      <c r="J9498">
        <v>0</v>
      </c>
      <c r="K9498">
        <v>0</v>
      </c>
      <c r="L9498">
        <v>2.15</v>
      </c>
      <c r="M9498">
        <v>0</v>
      </c>
      <c r="N9498">
        <v>31.23</v>
      </c>
      <c r="P9498">
        <v>10.82</v>
      </c>
      <c r="Q9498">
        <v>11.13</v>
      </c>
      <c r="R9498">
        <v>0</v>
      </c>
      <c r="S9498">
        <v>19.57</v>
      </c>
      <c r="T9498">
        <v>70.8</v>
      </c>
      <c r="U9498">
        <v>1.04</v>
      </c>
      <c r="V9498">
        <v>0.95</v>
      </c>
      <c r="W9498">
        <v>90.44</v>
      </c>
      <c r="X9498">
        <v>12.46</v>
      </c>
    </row>
    <row r="9499" spans="1:24" x14ac:dyDescent="0.2">
      <c r="A9499" s="1" t="s">
        <v>9520</v>
      </c>
      <c r="B9499">
        <v>1088</v>
      </c>
      <c r="C9499">
        <v>1</v>
      </c>
      <c r="D9499" s="2">
        <v>43001.525787037041</v>
      </c>
      <c r="E9499">
        <v>157.01</v>
      </c>
      <c r="F9499">
        <v>104.3</v>
      </c>
      <c r="G9499">
        <v>255.33</v>
      </c>
      <c r="H9499">
        <v>10831.08</v>
      </c>
      <c r="I9499">
        <v>0</v>
      </c>
      <c r="J9499">
        <v>0</v>
      </c>
      <c r="K9499">
        <v>0</v>
      </c>
      <c r="L9499">
        <v>6.34</v>
      </c>
      <c r="M9499">
        <v>3.46</v>
      </c>
      <c r="N9499">
        <v>61.84</v>
      </c>
      <c r="P9499">
        <v>21.36</v>
      </c>
      <c r="Q9499">
        <v>20.239999999999998</v>
      </c>
      <c r="R9499">
        <v>0</v>
      </c>
      <c r="S9499">
        <v>51.8</v>
      </c>
      <c r="T9499">
        <v>599.85</v>
      </c>
      <c r="U9499">
        <v>3.58</v>
      </c>
      <c r="V9499">
        <v>2.7</v>
      </c>
      <c r="W9499">
        <v>91.890000000000015</v>
      </c>
      <c r="X9499">
        <v>10.54</v>
      </c>
    </row>
    <row r="9500" spans="1:24" x14ac:dyDescent="0.2">
      <c r="A9500" s="1" t="s">
        <v>9521</v>
      </c>
      <c r="B9500">
        <v>1088</v>
      </c>
      <c r="C9500">
        <v>2</v>
      </c>
      <c r="D9500" s="2">
        <v>43209.257789351846</v>
      </c>
      <c r="E9500">
        <v>84.39</v>
      </c>
      <c r="F9500">
        <v>45.49</v>
      </c>
      <c r="G9500">
        <v>78.97999999999999</v>
      </c>
      <c r="H9500">
        <v>4546.8599999999997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P9500">
        <v>0</v>
      </c>
      <c r="Q9500">
        <v>0</v>
      </c>
      <c r="R9500">
        <v>0</v>
      </c>
      <c r="S9500">
        <v>8.18</v>
      </c>
      <c r="T9500">
        <v>162</v>
      </c>
      <c r="U9500">
        <v>0</v>
      </c>
      <c r="V9500">
        <v>0</v>
      </c>
      <c r="W9500">
        <v>64.75</v>
      </c>
      <c r="X9500">
        <v>0</v>
      </c>
    </row>
    <row r="9501" spans="1:24" x14ac:dyDescent="0.2">
      <c r="A9501" s="1" t="s">
        <v>9522</v>
      </c>
      <c r="B9501">
        <v>1088</v>
      </c>
      <c r="C9501">
        <v>2</v>
      </c>
      <c r="D9501" s="2">
        <v>43207.313738425917</v>
      </c>
      <c r="E9501">
        <v>135.94</v>
      </c>
      <c r="F9501">
        <v>59.49</v>
      </c>
      <c r="G9501">
        <v>88.45</v>
      </c>
      <c r="H9501">
        <v>5975</v>
      </c>
      <c r="I9501">
        <v>0</v>
      </c>
      <c r="J9501">
        <v>0</v>
      </c>
      <c r="K9501">
        <v>0</v>
      </c>
      <c r="L9501">
        <v>7.53</v>
      </c>
      <c r="M9501">
        <v>4.1399999999999997</v>
      </c>
      <c r="N9501">
        <v>24.98</v>
      </c>
      <c r="P9501">
        <v>4.95</v>
      </c>
      <c r="Q9501">
        <v>20.03</v>
      </c>
      <c r="R9501">
        <v>0</v>
      </c>
      <c r="S9501">
        <v>22.02</v>
      </c>
      <c r="T9501">
        <v>383.26</v>
      </c>
      <c r="U9501">
        <v>5.0199999999999996</v>
      </c>
      <c r="V9501">
        <v>4.8</v>
      </c>
      <c r="W9501">
        <v>57.8</v>
      </c>
      <c r="X9501">
        <v>11.99</v>
      </c>
    </row>
    <row r="9502" spans="1:24" x14ac:dyDescent="0.2">
      <c r="A9502" s="1" t="s">
        <v>9523</v>
      </c>
      <c r="B9502">
        <v>1088</v>
      </c>
      <c r="C9502">
        <v>2</v>
      </c>
      <c r="D9502" s="2">
        <v>43208.300636574073</v>
      </c>
      <c r="E9502">
        <v>80.77000000000001</v>
      </c>
      <c r="F9502">
        <v>70.06</v>
      </c>
      <c r="G9502">
        <v>153.72999999999999</v>
      </c>
      <c r="H9502">
        <v>6571.3</v>
      </c>
      <c r="I9502">
        <v>0</v>
      </c>
      <c r="J9502">
        <v>0</v>
      </c>
      <c r="K9502">
        <v>0</v>
      </c>
      <c r="L9502">
        <v>6</v>
      </c>
      <c r="M9502">
        <v>0.21</v>
      </c>
      <c r="N9502">
        <v>19.940000000000001</v>
      </c>
      <c r="P9502">
        <v>0</v>
      </c>
      <c r="Q9502">
        <v>19.940000000000001</v>
      </c>
      <c r="R9502">
        <v>0</v>
      </c>
      <c r="S9502">
        <v>28.56</v>
      </c>
      <c r="T9502">
        <v>387.36</v>
      </c>
      <c r="U9502">
        <v>4.2</v>
      </c>
      <c r="V9502">
        <v>3.74</v>
      </c>
      <c r="W9502">
        <v>94.789999999999992</v>
      </c>
      <c r="X9502">
        <v>0.6</v>
      </c>
    </row>
    <row r="9503" spans="1:24" x14ac:dyDescent="0.2">
      <c r="A9503" s="1" t="s">
        <v>9524</v>
      </c>
      <c r="B9503">
        <v>1088</v>
      </c>
      <c r="C9503">
        <v>2</v>
      </c>
      <c r="D9503" s="2">
        <v>43206.851944444446</v>
      </c>
      <c r="E9503">
        <v>65.25</v>
      </c>
      <c r="F9503">
        <v>35.19</v>
      </c>
      <c r="G9503">
        <v>105.88</v>
      </c>
      <c r="H9503">
        <v>4344.2401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P9503">
        <v>0</v>
      </c>
      <c r="Q9503">
        <v>0</v>
      </c>
      <c r="R9503">
        <v>0</v>
      </c>
      <c r="S9503">
        <v>7.26</v>
      </c>
      <c r="T9503">
        <v>105.66</v>
      </c>
      <c r="U9503">
        <v>0</v>
      </c>
      <c r="V9503">
        <v>0</v>
      </c>
      <c r="W9503">
        <v>79.52</v>
      </c>
      <c r="X9503">
        <v>0</v>
      </c>
    </row>
    <row r="9504" spans="1:24" x14ac:dyDescent="0.2">
      <c r="A9504" s="1" t="s">
        <v>9525</v>
      </c>
      <c r="B9504">
        <v>1088</v>
      </c>
      <c r="C9504">
        <v>3</v>
      </c>
      <c r="D9504" s="2">
        <v>43425.318993055553</v>
      </c>
      <c r="E9504">
        <v>73.92</v>
      </c>
      <c r="F9504">
        <v>55.64</v>
      </c>
      <c r="G9504">
        <v>188.35</v>
      </c>
      <c r="H9504">
        <v>6451.2398999999996</v>
      </c>
      <c r="I9504">
        <v>0</v>
      </c>
      <c r="J9504">
        <v>0</v>
      </c>
      <c r="K9504">
        <v>0</v>
      </c>
      <c r="L9504">
        <v>3.97</v>
      </c>
      <c r="M9504">
        <v>3.09</v>
      </c>
      <c r="N9504">
        <v>67.72999999999999</v>
      </c>
      <c r="P9504">
        <v>67.72999999999999</v>
      </c>
      <c r="Q9504">
        <v>0</v>
      </c>
      <c r="R9504">
        <v>0</v>
      </c>
      <c r="S9504">
        <v>22.82</v>
      </c>
      <c r="T9504">
        <v>187.78</v>
      </c>
      <c r="U9504">
        <v>5.55</v>
      </c>
      <c r="V9504">
        <v>8.7600000000000016</v>
      </c>
      <c r="W9504">
        <v>97.31</v>
      </c>
      <c r="X9504">
        <v>53.14</v>
      </c>
    </row>
    <row r="9505" spans="1:24" x14ac:dyDescent="0.2">
      <c r="A9505" s="1" t="s">
        <v>9526</v>
      </c>
      <c r="B9505">
        <v>1088</v>
      </c>
      <c r="C9505">
        <v>3</v>
      </c>
      <c r="D9505" s="2">
        <v>43424.338425925933</v>
      </c>
      <c r="E9505">
        <v>33.130000000000003</v>
      </c>
      <c r="F9505">
        <v>26.92</v>
      </c>
      <c r="G9505">
        <v>172.54</v>
      </c>
      <c r="H9505">
        <v>4506.1000000000004</v>
      </c>
      <c r="I9505">
        <v>0</v>
      </c>
      <c r="J9505">
        <v>0</v>
      </c>
      <c r="K9505">
        <v>0</v>
      </c>
      <c r="L9505">
        <v>2.54</v>
      </c>
      <c r="M9505">
        <v>2.4</v>
      </c>
      <c r="N9505">
        <v>39.78</v>
      </c>
      <c r="P9505">
        <v>32.43</v>
      </c>
      <c r="Q9505">
        <v>7.55</v>
      </c>
      <c r="R9505">
        <v>0</v>
      </c>
      <c r="S9505">
        <v>12.42</v>
      </c>
      <c r="T9505">
        <v>63.45</v>
      </c>
      <c r="U9505">
        <v>7.7399999999999993</v>
      </c>
      <c r="V9505">
        <v>8.4499999999999993</v>
      </c>
      <c r="W9505">
        <v>87.13</v>
      </c>
      <c r="X9505">
        <v>20.43</v>
      </c>
    </row>
    <row r="9506" spans="1:24" x14ac:dyDescent="0.2">
      <c r="A9506" s="1" t="s">
        <v>9527</v>
      </c>
      <c r="B9506">
        <v>1088</v>
      </c>
      <c r="C9506">
        <v>3</v>
      </c>
      <c r="D9506" s="2">
        <v>43426.320219907408</v>
      </c>
      <c r="E9506">
        <v>77.78</v>
      </c>
      <c r="F9506">
        <v>102.56</v>
      </c>
      <c r="G9506">
        <v>325.89</v>
      </c>
      <c r="H9506">
        <v>10740.8102</v>
      </c>
      <c r="I9506">
        <v>0</v>
      </c>
      <c r="J9506">
        <v>0</v>
      </c>
      <c r="K9506">
        <v>0</v>
      </c>
      <c r="L9506">
        <v>6.6099999999999994</v>
      </c>
      <c r="M9506">
        <v>7.5</v>
      </c>
      <c r="N9506">
        <v>13.31</v>
      </c>
      <c r="P9506">
        <v>0.35</v>
      </c>
      <c r="Q9506">
        <v>12.95</v>
      </c>
      <c r="R9506">
        <v>0</v>
      </c>
      <c r="S9506">
        <v>37.909999999999997</v>
      </c>
      <c r="T9506">
        <v>120.01</v>
      </c>
      <c r="U9506">
        <v>0</v>
      </c>
      <c r="V9506">
        <v>5.28</v>
      </c>
      <c r="W9506">
        <v>285.16000000000003</v>
      </c>
      <c r="X9506">
        <v>7.85</v>
      </c>
    </row>
    <row r="9507" spans="1:24" x14ac:dyDescent="0.2">
      <c r="A9507" s="1" t="s">
        <v>9528</v>
      </c>
      <c r="B9507">
        <v>1088</v>
      </c>
      <c r="C9507">
        <v>3</v>
      </c>
      <c r="D9507" s="2">
        <v>43423.326041666667</v>
      </c>
      <c r="E9507">
        <v>53.62</v>
      </c>
      <c r="F9507">
        <v>23.45</v>
      </c>
      <c r="G9507">
        <v>154.77000000000001</v>
      </c>
      <c r="H9507">
        <v>4647.42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11.74</v>
      </c>
      <c r="P9507">
        <v>0</v>
      </c>
      <c r="Q9507">
        <v>11.74</v>
      </c>
      <c r="R9507">
        <v>0</v>
      </c>
      <c r="S9507">
        <v>7.79</v>
      </c>
      <c r="T9507">
        <v>336.73</v>
      </c>
      <c r="U9507">
        <v>0</v>
      </c>
      <c r="V9507">
        <v>0</v>
      </c>
      <c r="W9507">
        <v>97.289999999999992</v>
      </c>
      <c r="X9507">
        <v>0</v>
      </c>
    </row>
    <row r="9508" spans="1:24" x14ac:dyDescent="0.2">
      <c r="A9508" s="1" t="s">
        <v>9529</v>
      </c>
      <c r="B9508">
        <v>1088</v>
      </c>
      <c r="C9508">
        <v>4</v>
      </c>
      <c r="D9508" s="2">
        <v>43601.314282407409</v>
      </c>
      <c r="E9508">
        <v>72.100000000000009</v>
      </c>
      <c r="F9508">
        <v>85.44</v>
      </c>
      <c r="G9508">
        <v>95.43</v>
      </c>
      <c r="H9508">
        <v>6047.2800999999999</v>
      </c>
      <c r="I9508">
        <v>0</v>
      </c>
      <c r="J9508">
        <v>0</v>
      </c>
      <c r="K9508">
        <v>0</v>
      </c>
      <c r="L9508">
        <v>1.73</v>
      </c>
      <c r="M9508">
        <v>0</v>
      </c>
      <c r="N9508">
        <v>36.58</v>
      </c>
      <c r="P9508">
        <v>34.049999999999997</v>
      </c>
      <c r="Q9508">
        <v>2.5299999999999998</v>
      </c>
      <c r="R9508">
        <v>0</v>
      </c>
      <c r="S9508">
        <v>19.5</v>
      </c>
      <c r="T9508">
        <v>423.48</v>
      </c>
      <c r="U9508">
        <v>0.93</v>
      </c>
      <c r="V9508">
        <v>1.33</v>
      </c>
      <c r="W9508">
        <v>52.76</v>
      </c>
      <c r="X9508">
        <v>31.65</v>
      </c>
    </row>
    <row r="9509" spans="1:24" x14ac:dyDescent="0.2">
      <c r="A9509" s="1" t="s">
        <v>9530</v>
      </c>
      <c r="B9509">
        <v>1088</v>
      </c>
      <c r="C9509">
        <v>4</v>
      </c>
      <c r="D9509" s="2">
        <v>43600.260185185187</v>
      </c>
      <c r="E9509">
        <v>94.110000000000014</v>
      </c>
      <c r="F9509">
        <v>50.67</v>
      </c>
      <c r="G9509">
        <v>101.77</v>
      </c>
      <c r="H9509">
        <v>5193.5001000000002</v>
      </c>
      <c r="I9509">
        <v>0</v>
      </c>
      <c r="J9509">
        <v>0</v>
      </c>
      <c r="K9509">
        <v>0</v>
      </c>
      <c r="L9509">
        <v>2.4300000000000002</v>
      </c>
      <c r="M9509">
        <v>0.7</v>
      </c>
      <c r="N9509">
        <v>37.32</v>
      </c>
      <c r="P9509">
        <v>34.049999999999997</v>
      </c>
      <c r="Q9509">
        <v>3.27</v>
      </c>
      <c r="R9509">
        <v>0</v>
      </c>
      <c r="S9509">
        <v>8.58</v>
      </c>
      <c r="T9509">
        <v>257.51</v>
      </c>
      <c r="U9509">
        <v>0.93</v>
      </c>
      <c r="V9509">
        <v>1.59</v>
      </c>
      <c r="W9509">
        <v>56.1</v>
      </c>
      <c r="X9509">
        <v>31.65</v>
      </c>
    </row>
    <row r="9510" spans="1:24" x14ac:dyDescent="0.2">
      <c r="A9510" s="1" t="s">
        <v>9531</v>
      </c>
      <c r="B9510">
        <v>1088</v>
      </c>
      <c r="C9510">
        <v>4</v>
      </c>
      <c r="D9510" s="2">
        <v>43599.277858796297</v>
      </c>
      <c r="E9510">
        <v>68.599999999999994</v>
      </c>
      <c r="F9510">
        <v>50.54</v>
      </c>
      <c r="G9510">
        <v>140.35</v>
      </c>
      <c r="H9510">
        <v>5418.5401000000002</v>
      </c>
      <c r="I9510">
        <v>0</v>
      </c>
      <c r="J9510">
        <v>0</v>
      </c>
      <c r="K9510">
        <v>0</v>
      </c>
      <c r="L9510">
        <v>1.73</v>
      </c>
      <c r="M9510">
        <v>0</v>
      </c>
      <c r="N9510">
        <v>36.58</v>
      </c>
      <c r="P9510">
        <v>34.049999999999997</v>
      </c>
      <c r="Q9510">
        <v>2.5299999999999998</v>
      </c>
      <c r="R9510">
        <v>0</v>
      </c>
      <c r="S9510">
        <v>6.79</v>
      </c>
      <c r="T9510">
        <v>199.06</v>
      </c>
      <c r="U9510">
        <v>0.93</v>
      </c>
      <c r="V9510">
        <v>1.33</v>
      </c>
      <c r="W9510">
        <v>95.080000000000013</v>
      </c>
      <c r="X9510">
        <v>31.65</v>
      </c>
    </row>
    <row r="9511" spans="1:24" x14ac:dyDescent="0.2">
      <c r="A9511" s="1" t="s">
        <v>9532</v>
      </c>
      <c r="B9511">
        <v>1088</v>
      </c>
      <c r="C9511">
        <v>4</v>
      </c>
      <c r="D9511" s="2">
        <v>43598.764166666668</v>
      </c>
      <c r="E9511">
        <v>70.14</v>
      </c>
      <c r="F9511">
        <v>25.26</v>
      </c>
      <c r="G9511">
        <v>106.9</v>
      </c>
      <c r="H9511">
        <v>4267.62</v>
      </c>
      <c r="I9511">
        <v>0.5</v>
      </c>
      <c r="J9511">
        <v>0</v>
      </c>
      <c r="K9511">
        <v>0</v>
      </c>
      <c r="L9511">
        <v>0</v>
      </c>
      <c r="M9511">
        <v>0</v>
      </c>
      <c r="N9511">
        <v>0</v>
      </c>
      <c r="P9511">
        <v>0</v>
      </c>
      <c r="Q9511">
        <v>0</v>
      </c>
      <c r="R9511">
        <v>0</v>
      </c>
      <c r="S9511">
        <v>8.09</v>
      </c>
      <c r="T9511">
        <v>85.89</v>
      </c>
      <c r="U9511">
        <v>0</v>
      </c>
      <c r="V9511">
        <v>0</v>
      </c>
      <c r="W9511">
        <v>79.210000000000008</v>
      </c>
      <c r="X9511">
        <v>0</v>
      </c>
    </row>
    <row r="9512" spans="1:24" x14ac:dyDescent="0.2">
      <c r="A9512" s="1" t="s">
        <v>9533</v>
      </c>
      <c r="B9512">
        <v>1089</v>
      </c>
      <c r="C9512">
        <v>1</v>
      </c>
      <c r="D9512" s="2">
        <v>43000.416990740741</v>
      </c>
      <c r="E9512">
        <v>85.97</v>
      </c>
      <c r="F9512">
        <v>22.81</v>
      </c>
      <c r="G9512">
        <v>183.79</v>
      </c>
      <c r="H9512">
        <v>5244.22</v>
      </c>
      <c r="I9512">
        <v>0</v>
      </c>
      <c r="J9512">
        <v>0</v>
      </c>
      <c r="K9512">
        <v>0</v>
      </c>
      <c r="L9512">
        <v>11.35</v>
      </c>
      <c r="M9512">
        <v>8.6</v>
      </c>
      <c r="N9512">
        <v>141.83000000000001</v>
      </c>
      <c r="P9512">
        <v>95.289999999999992</v>
      </c>
      <c r="Q9512">
        <v>46.7</v>
      </c>
      <c r="R9512">
        <v>0</v>
      </c>
      <c r="S9512">
        <v>9.620000000000001</v>
      </c>
      <c r="T9512">
        <v>218.19</v>
      </c>
      <c r="U9512">
        <v>28.57</v>
      </c>
      <c r="V9512">
        <v>28.19</v>
      </c>
      <c r="W9512">
        <v>41.84</v>
      </c>
      <c r="X9512">
        <v>75.25</v>
      </c>
    </row>
    <row r="9513" spans="1:24" x14ac:dyDescent="0.2">
      <c r="A9513" s="1" t="s">
        <v>9534</v>
      </c>
      <c r="B9513">
        <v>1089</v>
      </c>
      <c r="C9513">
        <v>1</v>
      </c>
      <c r="D9513" s="2">
        <v>43001.778935185182</v>
      </c>
      <c r="E9513">
        <v>65.72</v>
      </c>
      <c r="F9513">
        <v>28.22</v>
      </c>
      <c r="G9513">
        <v>125.31</v>
      </c>
      <c r="H9513">
        <v>4198.68</v>
      </c>
      <c r="I9513">
        <v>0</v>
      </c>
      <c r="J9513">
        <v>0</v>
      </c>
      <c r="K9513">
        <v>0</v>
      </c>
      <c r="L9513">
        <v>10.68</v>
      </c>
      <c r="M9513">
        <v>9.73</v>
      </c>
      <c r="N9513">
        <v>62.150000000000013</v>
      </c>
      <c r="P9513">
        <v>17.170000000000002</v>
      </c>
      <c r="Q9513">
        <v>32.18</v>
      </c>
      <c r="R9513">
        <v>0</v>
      </c>
      <c r="S9513">
        <v>12</v>
      </c>
      <c r="T9513">
        <v>131.57</v>
      </c>
      <c r="U9513">
        <v>3.77</v>
      </c>
      <c r="V9513">
        <v>3.46</v>
      </c>
      <c r="W9513">
        <v>61.819999999999993</v>
      </c>
      <c r="X9513">
        <v>29.35</v>
      </c>
    </row>
    <row r="9514" spans="1:24" x14ac:dyDescent="0.2">
      <c r="A9514" s="1" t="s">
        <v>9535</v>
      </c>
      <c r="B9514">
        <v>1089</v>
      </c>
      <c r="C9514">
        <v>1</v>
      </c>
      <c r="D9514" s="2">
        <v>43003.833368055559</v>
      </c>
      <c r="E9514">
        <v>97.5</v>
      </c>
      <c r="F9514">
        <v>81.55</v>
      </c>
      <c r="G9514">
        <v>266.36</v>
      </c>
      <c r="H9514">
        <v>8936.77</v>
      </c>
      <c r="I9514">
        <v>0</v>
      </c>
      <c r="J9514">
        <v>0</v>
      </c>
      <c r="K9514">
        <v>0</v>
      </c>
      <c r="L9514">
        <v>12.68</v>
      </c>
      <c r="M9514">
        <v>5.95</v>
      </c>
      <c r="N9514">
        <v>95.05</v>
      </c>
      <c r="P9514">
        <v>68.88</v>
      </c>
      <c r="Q9514">
        <v>26.17</v>
      </c>
      <c r="R9514">
        <v>0</v>
      </c>
      <c r="S9514">
        <v>29.47</v>
      </c>
      <c r="T9514">
        <v>678.7</v>
      </c>
      <c r="U9514">
        <v>24.28</v>
      </c>
      <c r="V9514">
        <v>24.03</v>
      </c>
      <c r="W9514">
        <v>171.8</v>
      </c>
      <c r="X9514">
        <v>40.08</v>
      </c>
    </row>
    <row r="9515" spans="1:24" x14ac:dyDescent="0.2">
      <c r="A9515" s="1" t="s">
        <v>9536</v>
      </c>
      <c r="B9515">
        <v>1089</v>
      </c>
      <c r="C9515">
        <v>1</v>
      </c>
      <c r="D9515" s="2">
        <v>43002.413587962961</v>
      </c>
      <c r="E9515">
        <v>42.21</v>
      </c>
      <c r="F9515">
        <v>36.25</v>
      </c>
      <c r="G9515">
        <v>149.30000000000001</v>
      </c>
      <c r="H9515">
        <v>4467.67</v>
      </c>
      <c r="I9515">
        <v>0</v>
      </c>
      <c r="J9515">
        <v>0</v>
      </c>
      <c r="K9515">
        <v>0</v>
      </c>
      <c r="L9515">
        <v>12.77</v>
      </c>
      <c r="M9515">
        <v>9.33</v>
      </c>
      <c r="N9515">
        <v>66.28</v>
      </c>
      <c r="P9515">
        <v>32.630000000000003</v>
      </c>
      <c r="Q9515">
        <v>20.85</v>
      </c>
      <c r="R9515">
        <v>0</v>
      </c>
      <c r="S9515">
        <v>18.45</v>
      </c>
      <c r="T9515">
        <v>55.84</v>
      </c>
      <c r="U9515">
        <v>4.83</v>
      </c>
      <c r="V9515">
        <v>6</v>
      </c>
      <c r="W9515">
        <v>81.67</v>
      </c>
      <c r="X9515">
        <v>29.8</v>
      </c>
    </row>
    <row r="9516" spans="1:24" x14ac:dyDescent="0.2">
      <c r="A9516" s="1" t="s">
        <v>9537</v>
      </c>
      <c r="B9516">
        <v>1089</v>
      </c>
      <c r="C9516">
        <v>2</v>
      </c>
      <c r="D9516" s="2">
        <v>43201.328703703701</v>
      </c>
      <c r="E9516">
        <v>69.8</v>
      </c>
      <c r="F9516">
        <v>72.89</v>
      </c>
      <c r="G9516">
        <v>233.96</v>
      </c>
      <c r="H9516">
        <v>7631.13</v>
      </c>
      <c r="I9516">
        <v>0</v>
      </c>
      <c r="J9516">
        <v>0</v>
      </c>
      <c r="K9516">
        <v>0</v>
      </c>
      <c r="L9516">
        <v>16.25</v>
      </c>
      <c r="M9516">
        <v>16.21</v>
      </c>
      <c r="N9516">
        <v>98.02000000000001</v>
      </c>
      <c r="P9516">
        <v>68.489999999999995</v>
      </c>
      <c r="Q9516">
        <v>29.53</v>
      </c>
      <c r="R9516">
        <v>0</v>
      </c>
      <c r="S9516">
        <v>20.149999999999999</v>
      </c>
      <c r="T9516">
        <v>331.09</v>
      </c>
      <c r="U9516">
        <v>21.9</v>
      </c>
      <c r="V9516">
        <v>28.81</v>
      </c>
      <c r="W9516">
        <v>135.97999999999999</v>
      </c>
      <c r="X9516">
        <v>45.86</v>
      </c>
    </row>
    <row r="9517" spans="1:24" x14ac:dyDescent="0.2">
      <c r="A9517" s="1" t="s">
        <v>9538</v>
      </c>
      <c r="B9517">
        <v>1089</v>
      </c>
      <c r="C9517">
        <v>2</v>
      </c>
      <c r="D9517" s="2">
        <v>43198.372847222221</v>
      </c>
      <c r="E9517">
        <v>47.47</v>
      </c>
      <c r="F9517">
        <v>74.97</v>
      </c>
      <c r="G9517">
        <v>205.15</v>
      </c>
      <c r="H9517">
        <v>6869.84</v>
      </c>
      <c r="I9517">
        <v>0</v>
      </c>
      <c r="J9517">
        <v>0</v>
      </c>
      <c r="K9517">
        <v>0</v>
      </c>
      <c r="L9517">
        <v>7.03</v>
      </c>
      <c r="M9517">
        <v>4.53</v>
      </c>
      <c r="N9517">
        <v>116.69</v>
      </c>
      <c r="P9517">
        <v>113.08</v>
      </c>
      <c r="Q9517">
        <v>3.62</v>
      </c>
      <c r="R9517">
        <v>0</v>
      </c>
      <c r="S9517">
        <v>13.79</v>
      </c>
      <c r="T9517">
        <v>339.43</v>
      </c>
      <c r="U9517">
        <v>39.400000000000013</v>
      </c>
      <c r="V9517">
        <v>29.79</v>
      </c>
      <c r="W9517">
        <v>88.38</v>
      </c>
      <c r="X9517">
        <v>45</v>
      </c>
    </row>
    <row r="9518" spans="1:24" x14ac:dyDescent="0.2">
      <c r="A9518" s="1" t="s">
        <v>9539</v>
      </c>
      <c r="B9518">
        <v>1089</v>
      </c>
      <c r="C9518">
        <v>2</v>
      </c>
      <c r="D9518" s="2">
        <v>43199.832303240742</v>
      </c>
      <c r="E9518">
        <v>32.340000000000003</v>
      </c>
      <c r="F9518">
        <v>43.7</v>
      </c>
      <c r="G9518">
        <v>194.63</v>
      </c>
      <c r="H9518">
        <v>5285.0700000000006</v>
      </c>
      <c r="I9518">
        <v>0</v>
      </c>
      <c r="J9518">
        <v>0</v>
      </c>
      <c r="K9518">
        <v>0</v>
      </c>
      <c r="L9518">
        <v>6.7</v>
      </c>
      <c r="M9518">
        <v>4.92</v>
      </c>
      <c r="N9518">
        <v>86.39</v>
      </c>
      <c r="P9518">
        <v>78.17</v>
      </c>
      <c r="Q9518">
        <v>8.2200000000000006</v>
      </c>
      <c r="R9518">
        <v>0</v>
      </c>
      <c r="S9518">
        <v>10.77</v>
      </c>
      <c r="T9518">
        <v>66.89</v>
      </c>
      <c r="U9518">
        <v>5.72</v>
      </c>
      <c r="V9518">
        <v>15.84</v>
      </c>
      <c r="W9518">
        <v>108.29</v>
      </c>
      <c r="X9518">
        <v>44.62</v>
      </c>
    </row>
    <row r="9519" spans="1:24" x14ac:dyDescent="0.2">
      <c r="A9519" s="1" t="s">
        <v>9540</v>
      </c>
      <c r="B9519">
        <v>1089</v>
      </c>
      <c r="C9519">
        <v>2</v>
      </c>
      <c r="D9519" s="2">
        <v>43373.155821759261</v>
      </c>
      <c r="E9519">
        <v>30.088000000000001</v>
      </c>
      <c r="F9519">
        <v>54.701400000000007</v>
      </c>
      <c r="G9519">
        <v>178.53909999999999</v>
      </c>
      <c r="H9519">
        <v>5397.7254000000003</v>
      </c>
      <c r="I9519">
        <v>0</v>
      </c>
      <c r="J9519">
        <v>0</v>
      </c>
      <c r="K9519">
        <v>0</v>
      </c>
      <c r="L9519">
        <v>5.48</v>
      </c>
      <c r="M9519">
        <v>2.5499999999999998</v>
      </c>
      <c r="N9519">
        <v>88.4191</v>
      </c>
      <c r="P9519">
        <v>81.260000000000005</v>
      </c>
      <c r="Q9519">
        <v>7.1490999999999998</v>
      </c>
      <c r="R9519">
        <v>0</v>
      </c>
      <c r="S9519">
        <v>7.0732999999999997</v>
      </c>
      <c r="T9519">
        <v>89.854100000000003</v>
      </c>
      <c r="U9519">
        <v>19.399999999999999</v>
      </c>
      <c r="V9519">
        <v>20.71</v>
      </c>
      <c r="W9519">
        <v>90.009999999999991</v>
      </c>
      <c r="X9519">
        <v>43.56</v>
      </c>
    </row>
    <row r="9520" spans="1:24" x14ac:dyDescent="0.2">
      <c r="A9520" s="1" t="s">
        <v>9541</v>
      </c>
      <c r="B9520">
        <v>1089</v>
      </c>
      <c r="C9520">
        <v>3</v>
      </c>
      <c r="D9520" s="2">
        <v>43375.546099537038</v>
      </c>
      <c r="E9520">
        <v>23.29</v>
      </c>
      <c r="F9520">
        <v>31.57</v>
      </c>
      <c r="G9520">
        <v>290.5</v>
      </c>
      <c r="H9520">
        <v>6219.68</v>
      </c>
      <c r="I9520">
        <v>0</v>
      </c>
      <c r="J9520">
        <v>0</v>
      </c>
      <c r="K9520">
        <v>0</v>
      </c>
      <c r="L9520">
        <v>6.08</v>
      </c>
      <c r="M9520">
        <v>1.37</v>
      </c>
      <c r="N9520">
        <v>196.63</v>
      </c>
      <c r="P9520">
        <v>171.51</v>
      </c>
      <c r="Q9520">
        <v>25.15</v>
      </c>
      <c r="R9520">
        <v>0</v>
      </c>
      <c r="S9520">
        <v>12.87</v>
      </c>
      <c r="T9520">
        <v>93</v>
      </c>
      <c r="U9520">
        <v>53.17</v>
      </c>
      <c r="V9520">
        <v>36.520000000000003</v>
      </c>
      <c r="W9520">
        <v>93.960000000000008</v>
      </c>
      <c r="X9520">
        <v>94.080000000000013</v>
      </c>
    </row>
    <row r="9521" spans="1:24" x14ac:dyDescent="0.2">
      <c r="A9521" s="1" t="s">
        <v>9542</v>
      </c>
      <c r="B9521">
        <v>1089</v>
      </c>
      <c r="C9521">
        <v>3</v>
      </c>
      <c r="D9521" s="2">
        <v>43373.557511574072</v>
      </c>
      <c r="E9521">
        <v>51.47</v>
      </c>
      <c r="F9521">
        <v>69.87</v>
      </c>
      <c r="G9521">
        <v>274.19</v>
      </c>
      <c r="H9521">
        <v>7848.3899000000001</v>
      </c>
      <c r="I9521">
        <v>0</v>
      </c>
      <c r="J9521">
        <v>0</v>
      </c>
      <c r="K9521">
        <v>0</v>
      </c>
      <c r="L9521">
        <v>12.56</v>
      </c>
      <c r="M9521">
        <v>13.94</v>
      </c>
      <c r="N9521">
        <v>158.72999999999999</v>
      </c>
      <c r="P9521">
        <v>150.87</v>
      </c>
      <c r="Q9521">
        <v>7.99</v>
      </c>
      <c r="R9521">
        <v>0</v>
      </c>
      <c r="S9521">
        <v>12.95</v>
      </c>
      <c r="T9521">
        <v>274.06</v>
      </c>
      <c r="U9521">
        <v>23.33</v>
      </c>
      <c r="V9521">
        <v>27.12</v>
      </c>
      <c r="W9521">
        <v>115.62</v>
      </c>
      <c r="X9521">
        <v>72.38</v>
      </c>
    </row>
    <row r="9522" spans="1:24" x14ac:dyDescent="0.2">
      <c r="A9522" s="1" t="s">
        <v>9543</v>
      </c>
      <c r="B9522">
        <v>1089</v>
      </c>
      <c r="C9522">
        <v>4</v>
      </c>
      <c r="D9522" s="2">
        <v>43555.331064814818</v>
      </c>
      <c r="E9522">
        <v>77.239999999999995</v>
      </c>
      <c r="F9522">
        <v>43.77</v>
      </c>
      <c r="G9522">
        <v>175.39</v>
      </c>
      <c r="H9522">
        <v>5745.9800999999998</v>
      </c>
      <c r="I9522">
        <v>0</v>
      </c>
      <c r="J9522">
        <v>0</v>
      </c>
      <c r="K9522">
        <v>0</v>
      </c>
      <c r="L9522">
        <v>13.5</v>
      </c>
      <c r="M9522">
        <v>5.95</v>
      </c>
      <c r="N9522">
        <v>119.87</v>
      </c>
      <c r="P9522">
        <v>48.209999999999987</v>
      </c>
      <c r="Q9522">
        <v>71.86</v>
      </c>
      <c r="R9522">
        <v>0</v>
      </c>
      <c r="S9522">
        <v>20.86</v>
      </c>
      <c r="T9522">
        <v>476.53</v>
      </c>
      <c r="U9522">
        <v>19.940000000000001</v>
      </c>
      <c r="V9522">
        <v>11.84</v>
      </c>
      <c r="W9522">
        <v>55.46</v>
      </c>
      <c r="X9522">
        <v>63.54</v>
      </c>
    </row>
    <row r="9523" spans="1:24" x14ac:dyDescent="0.2">
      <c r="A9523" s="1" t="s">
        <v>9544</v>
      </c>
      <c r="B9523">
        <v>1089</v>
      </c>
      <c r="C9523">
        <v>4</v>
      </c>
      <c r="D9523" s="2">
        <v>43553.83189814815</v>
      </c>
      <c r="E9523">
        <v>68.179999999999993</v>
      </c>
      <c r="F9523">
        <v>33.61</v>
      </c>
      <c r="G9523">
        <v>145.81</v>
      </c>
      <c r="H9523">
        <v>4739.87</v>
      </c>
      <c r="I9523">
        <v>0</v>
      </c>
      <c r="J9523">
        <v>0</v>
      </c>
      <c r="K9523">
        <v>0</v>
      </c>
      <c r="L9523">
        <v>8.56</v>
      </c>
      <c r="M9523">
        <v>13</v>
      </c>
      <c r="N9523">
        <v>80.11</v>
      </c>
      <c r="P9523">
        <v>8.3699999999999992</v>
      </c>
      <c r="Q9523">
        <v>71.739999999999995</v>
      </c>
      <c r="R9523">
        <v>0</v>
      </c>
      <c r="S9523">
        <v>16.37</v>
      </c>
      <c r="T9523">
        <v>171.15</v>
      </c>
      <c r="U9523">
        <v>17.64</v>
      </c>
      <c r="V9523">
        <v>17.29</v>
      </c>
      <c r="W9523">
        <v>65.7</v>
      </c>
      <c r="X9523">
        <v>40.1</v>
      </c>
    </row>
    <row r="9524" spans="1:24" x14ac:dyDescent="0.2">
      <c r="A9524" s="1" t="s">
        <v>9545</v>
      </c>
      <c r="B9524">
        <v>1089</v>
      </c>
      <c r="C9524">
        <v>4</v>
      </c>
      <c r="D9524" s="2">
        <v>43556.289039351846</v>
      </c>
      <c r="E9524">
        <v>74.680000000000007</v>
      </c>
      <c r="F9524">
        <v>65.7</v>
      </c>
      <c r="G9524">
        <v>154.31</v>
      </c>
      <c r="H9524">
        <v>6174.47</v>
      </c>
      <c r="I9524">
        <v>0</v>
      </c>
      <c r="J9524">
        <v>0</v>
      </c>
      <c r="K9524">
        <v>0</v>
      </c>
      <c r="L9524">
        <v>10.77</v>
      </c>
      <c r="M9524">
        <v>17.52</v>
      </c>
      <c r="N9524">
        <v>84.91</v>
      </c>
      <c r="P9524">
        <v>35.94</v>
      </c>
      <c r="Q9524">
        <v>48.98</v>
      </c>
      <c r="R9524">
        <v>0</v>
      </c>
      <c r="S9524">
        <v>33.340000000000003</v>
      </c>
      <c r="T9524">
        <v>186.07</v>
      </c>
      <c r="U9524">
        <v>8.4600000000000009</v>
      </c>
      <c r="V9524">
        <v>8.7199999999999989</v>
      </c>
      <c r="W9524">
        <v>69.39</v>
      </c>
      <c r="X9524">
        <v>52.34</v>
      </c>
    </row>
    <row r="9525" spans="1:24" x14ac:dyDescent="0.2">
      <c r="A9525" s="1" t="s">
        <v>9546</v>
      </c>
      <c r="B9525">
        <v>1091</v>
      </c>
      <c r="C9525">
        <v>1</v>
      </c>
      <c r="D9525" s="2">
        <v>43001.304814814823</v>
      </c>
      <c r="E9525">
        <v>94.01</v>
      </c>
      <c r="F9525">
        <v>74.900000000000006</v>
      </c>
      <c r="G9525">
        <v>301.10000000000002</v>
      </c>
      <c r="H9525">
        <v>9683.93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P9525">
        <v>0</v>
      </c>
      <c r="Q9525">
        <v>0</v>
      </c>
      <c r="R9525">
        <v>0</v>
      </c>
      <c r="S9525">
        <v>32</v>
      </c>
      <c r="T9525">
        <v>251.39</v>
      </c>
      <c r="U9525">
        <v>0</v>
      </c>
      <c r="V9525">
        <v>0</v>
      </c>
      <c r="W9525">
        <v>141.72</v>
      </c>
      <c r="X9525">
        <v>0</v>
      </c>
    </row>
    <row r="9526" spans="1:24" x14ac:dyDescent="0.2">
      <c r="A9526" s="1" t="s">
        <v>9547</v>
      </c>
      <c r="B9526">
        <v>1091</v>
      </c>
      <c r="C9526">
        <v>1</v>
      </c>
      <c r="D9526" s="2">
        <v>43003.407962962963</v>
      </c>
      <c r="E9526">
        <v>98.066000000000003</v>
      </c>
      <c r="F9526">
        <v>114.19</v>
      </c>
      <c r="G9526">
        <v>423.786</v>
      </c>
      <c r="H9526">
        <v>13343.2</v>
      </c>
      <c r="I9526">
        <v>7.41</v>
      </c>
      <c r="J9526">
        <v>0</v>
      </c>
      <c r="K9526">
        <v>0</v>
      </c>
      <c r="L9526">
        <v>4.74</v>
      </c>
      <c r="M9526">
        <v>3.1</v>
      </c>
      <c r="N9526">
        <v>34.72</v>
      </c>
      <c r="P9526">
        <v>26.75</v>
      </c>
      <c r="Q9526">
        <v>7.9700000000000006</v>
      </c>
      <c r="R9526">
        <v>0</v>
      </c>
      <c r="S9526">
        <v>39.83</v>
      </c>
      <c r="T9526">
        <v>293.75</v>
      </c>
      <c r="U9526">
        <v>1.73</v>
      </c>
      <c r="V9526">
        <v>2.86</v>
      </c>
      <c r="W9526">
        <v>364.41399999999999</v>
      </c>
      <c r="X9526">
        <v>24.24</v>
      </c>
    </row>
    <row r="9527" spans="1:24" x14ac:dyDescent="0.2">
      <c r="A9527" s="1" t="s">
        <v>9548</v>
      </c>
      <c r="B9527">
        <v>1091</v>
      </c>
      <c r="C9527">
        <v>1</v>
      </c>
      <c r="D9527" s="2">
        <v>43002.333784722221</v>
      </c>
      <c r="E9527">
        <v>235.2</v>
      </c>
      <c r="F9527">
        <v>169.05</v>
      </c>
      <c r="G9527">
        <v>402.86</v>
      </c>
      <c r="H9527">
        <v>17048.079699999998</v>
      </c>
      <c r="I9527">
        <v>0</v>
      </c>
      <c r="J9527">
        <v>0</v>
      </c>
      <c r="K9527">
        <v>0</v>
      </c>
      <c r="L9527">
        <v>2.21</v>
      </c>
      <c r="M9527">
        <v>2.11</v>
      </c>
      <c r="N9527">
        <v>37.479999999999997</v>
      </c>
      <c r="P9527">
        <v>33.840000000000003</v>
      </c>
      <c r="Q9527">
        <v>1.82</v>
      </c>
      <c r="R9527">
        <v>0</v>
      </c>
      <c r="S9527">
        <v>72.8</v>
      </c>
      <c r="T9527">
        <v>805.18000000000006</v>
      </c>
      <c r="U9527">
        <v>4.3</v>
      </c>
      <c r="V9527">
        <v>4.55</v>
      </c>
      <c r="W9527">
        <v>222.83</v>
      </c>
      <c r="X9527">
        <v>15.1</v>
      </c>
    </row>
    <row r="9528" spans="1:24" x14ac:dyDescent="0.2">
      <c r="A9528" s="1" t="s">
        <v>9549</v>
      </c>
      <c r="B9528">
        <v>1091</v>
      </c>
      <c r="C9528">
        <v>2</v>
      </c>
      <c r="D9528" s="2">
        <v>43185.391736111109</v>
      </c>
      <c r="E9528">
        <v>78.48</v>
      </c>
      <c r="F9528">
        <v>99.64</v>
      </c>
      <c r="G9528">
        <v>144.04</v>
      </c>
      <c r="H9528">
        <v>7570.7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2.4300000000000002</v>
      </c>
      <c r="P9528">
        <v>0</v>
      </c>
      <c r="Q9528">
        <v>2.4300000000000002</v>
      </c>
      <c r="R9528">
        <v>0</v>
      </c>
      <c r="S9528">
        <v>49.94</v>
      </c>
      <c r="T9528">
        <v>690.82999999999993</v>
      </c>
      <c r="U9528">
        <v>0</v>
      </c>
      <c r="V9528">
        <v>0</v>
      </c>
      <c r="W9528">
        <v>99.39</v>
      </c>
      <c r="X9528">
        <v>0</v>
      </c>
    </row>
    <row r="9529" spans="1:24" x14ac:dyDescent="0.2">
      <c r="A9529" s="1" t="s">
        <v>9550</v>
      </c>
      <c r="B9529">
        <v>1091</v>
      </c>
      <c r="C9529">
        <v>2</v>
      </c>
      <c r="D9529" s="2">
        <v>43188.327893518523</v>
      </c>
      <c r="E9529">
        <v>69.45</v>
      </c>
      <c r="F9529">
        <v>61.502000000000002</v>
      </c>
      <c r="G9529">
        <v>154.20400000000001</v>
      </c>
      <c r="H9529">
        <v>6189.73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P9529">
        <v>0</v>
      </c>
      <c r="Q9529">
        <v>0</v>
      </c>
      <c r="R9529">
        <v>0</v>
      </c>
      <c r="S9529">
        <v>22.475999999999999</v>
      </c>
      <c r="T9529">
        <v>470.73</v>
      </c>
      <c r="U9529">
        <v>0</v>
      </c>
      <c r="V9529">
        <v>0</v>
      </c>
      <c r="W9529">
        <v>122.22</v>
      </c>
      <c r="X9529">
        <v>0</v>
      </c>
    </row>
    <row r="9530" spans="1:24" x14ac:dyDescent="0.2">
      <c r="A9530" s="1" t="s">
        <v>9551</v>
      </c>
      <c r="B9530">
        <v>1091</v>
      </c>
      <c r="C9530">
        <v>2</v>
      </c>
      <c r="D9530" s="2">
        <v>43186.666608796288</v>
      </c>
      <c r="E9530">
        <v>96.89</v>
      </c>
      <c r="F9530">
        <v>51.82</v>
      </c>
      <c r="G9530">
        <v>106.91</v>
      </c>
      <c r="H9530">
        <v>5518.47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P9530">
        <v>0</v>
      </c>
      <c r="Q9530">
        <v>0</v>
      </c>
      <c r="R9530">
        <v>0</v>
      </c>
      <c r="S9530">
        <v>19.86</v>
      </c>
      <c r="T9530">
        <v>323.42</v>
      </c>
      <c r="U9530">
        <v>0</v>
      </c>
      <c r="V9530">
        <v>0</v>
      </c>
      <c r="W9530">
        <v>71.570000000000007</v>
      </c>
      <c r="X9530">
        <v>0</v>
      </c>
    </row>
    <row r="9531" spans="1:24" x14ac:dyDescent="0.2">
      <c r="A9531" s="1" t="s">
        <v>9552</v>
      </c>
      <c r="B9531">
        <v>1091</v>
      </c>
      <c r="C9531">
        <v>3</v>
      </c>
      <c r="D9531" s="2">
        <v>43377.647939814808</v>
      </c>
      <c r="E9531">
        <v>90.02</v>
      </c>
      <c r="F9531">
        <v>39.35</v>
      </c>
      <c r="G9531">
        <v>116.53</v>
      </c>
      <c r="H9531">
        <v>5076.8500000000004</v>
      </c>
      <c r="I9531">
        <v>0</v>
      </c>
      <c r="J9531">
        <v>0</v>
      </c>
      <c r="K9531">
        <v>0</v>
      </c>
      <c r="L9531">
        <v>0.45</v>
      </c>
      <c r="M9531">
        <v>0.57999999999999996</v>
      </c>
      <c r="N9531">
        <v>13.8</v>
      </c>
      <c r="P9531">
        <v>13.64</v>
      </c>
      <c r="Q9531">
        <v>0.16</v>
      </c>
      <c r="R9531">
        <v>0</v>
      </c>
      <c r="S9531">
        <v>11.79</v>
      </c>
      <c r="T9531">
        <v>607.26</v>
      </c>
      <c r="U9531">
        <v>0</v>
      </c>
      <c r="V9531">
        <v>0.06</v>
      </c>
      <c r="W9531">
        <v>94.490000000000009</v>
      </c>
      <c r="X9531">
        <v>13.26</v>
      </c>
    </row>
    <row r="9532" spans="1:24" x14ac:dyDescent="0.2">
      <c r="A9532" s="1" t="s">
        <v>9553</v>
      </c>
      <c r="B9532">
        <v>1091</v>
      </c>
      <c r="C9532">
        <v>3</v>
      </c>
      <c r="D9532" s="2">
        <v>43375.446388888893</v>
      </c>
      <c r="E9532">
        <v>81.02</v>
      </c>
      <c r="F9532">
        <v>90.17</v>
      </c>
      <c r="G9532">
        <v>167.34</v>
      </c>
      <c r="H9532">
        <v>7660.41</v>
      </c>
      <c r="I9532">
        <v>0</v>
      </c>
      <c r="J9532">
        <v>0</v>
      </c>
      <c r="K9532">
        <v>0</v>
      </c>
      <c r="L9532">
        <v>0.45</v>
      </c>
      <c r="M9532">
        <v>0.57999999999999996</v>
      </c>
      <c r="N9532">
        <v>13.8</v>
      </c>
      <c r="P9532">
        <v>13.64</v>
      </c>
      <c r="Q9532">
        <v>0.16</v>
      </c>
      <c r="R9532">
        <v>0</v>
      </c>
      <c r="S9532">
        <v>28.41</v>
      </c>
      <c r="T9532">
        <v>518.1</v>
      </c>
      <c r="U9532">
        <v>0</v>
      </c>
      <c r="V9532">
        <v>0.06</v>
      </c>
      <c r="W9532">
        <v>136.32</v>
      </c>
      <c r="X9532">
        <v>13.26</v>
      </c>
    </row>
    <row r="9533" spans="1:24" x14ac:dyDescent="0.2">
      <c r="A9533" s="1" t="s">
        <v>9554</v>
      </c>
      <c r="B9533">
        <v>1091</v>
      </c>
      <c r="C9533">
        <v>3</v>
      </c>
      <c r="D9533" s="2">
        <v>43374.413090277783</v>
      </c>
      <c r="E9533">
        <v>51.47</v>
      </c>
      <c r="F9533">
        <v>45.58</v>
      </c>
      <c r="G9533">
        <v>123.69</v>
      </c>
      <c r="H9533">
        <v>5442.54</v>
      </c>
      <c r="I9533">
        <v>26.53</v>
      </c>
      <c r="J9533">
        <v>0</v>
      </c>
      <c r="K9533">
        <v>0</v>
      </c>
      <c r="L9533">
        <v>2.1</v>
      </c>
      <c r="M9533">
        <v>0.57999999999999996</v>
      </c>
      <c r="N9533">
        <v>16</v>
      </c>
      <c r="P9533">
        <v>13.6</v>
      </c>
      <c r="Q9533">
        <v>2.4900000000000002</v>
      </c>
      <c r="R9533">
        <v>0</v>
      </c>
      <c r="S9533">
        <v>13.66</v>
      </c>
      <c r="T9533">
        <v>115.78</v>
      </c>
      <c r="U9533">
        <v>0.87</v>
      </c>
      <c r="V9533">
        <v>0.84000000000000008</v>
      </c>
      <c r="W9533">
        <v>101.62</v>
      </c>
      <c r="X9533">
        <v>13.51</v>
      </c>
    </row>
    <row r="9534" spans="1:24" x14ac:dyDescent="0.2">
      <c r="A9534" s="1" t="s">
        <v>9555</v>
      </c>
      <c r="B9534">
        <v>1091</v>
      </c>
      <c r="C9534">
        <v>3</v>
      </c>
      <c r="D9534" s="2">
        <v>43376.900729166657</v>
      </c>
      <c r="E9534">
        <v>45.6</v>
      </c>
      <c r="F9534">
        <v>34.42</v>
      </c>
      <c r="G9534">
        <v>151.19999999999999</v>
      </c>
      <c r="H9534">
        <v>4664.51</v>
      </c>
      <c r="I9534">
        <v>0</v>
      </c>
      <c r="J9534">
        <v>0</v>
      </c>
      <c r="K9534">
        <v>0</v>
      </c>
      <c r="L9534">
        <v>1.93</v>
      </c>
      <c r="M9534">
        <v>0</v>
      </c>
      <c r="N9534">
        <v>3.92</v>
      </c>
      <c r="P9534">
        <v>1.3</v>
      </c>
      <c r="Q9534">
        <v>2.73</v>
      </c>
      <c r="R9534">
        <v>0</v>
      </c>
      <c r="S9534">
        <v>12.01</v>
      </c>
      <c r="T9534">
        <v>105.03</v>
      </c>
      <c r="U9534">
        <v>1.02</v>
      </c>
      <c r="V9534">
        <v>0.91</v>
      </c>
      <c r="W9534">
        <v>140.82</v>
      </c>
      <c r="X9534">
        <v>1.64</v>
      </c>
    </row>
    <row r="9535" spans="1:24" x14ac:dyDescent="0.2">
      <c r="A9535" s="1" t="s">
        <v>9556</v>
      </c>
      <c r="B9535">
        <v>1092</v>
      </c>
      <c r="C9535">
        <v>1</v>
      </c>
      <c r="D9535" s="2">
        <v>43000.681770833333</v>
      </c>
      <c r="E9535">
        <v>52.01</v>
      </c>
      <c r="F9535">
        <v>62.131999999999998</v>
      </c>
      <c r="G9535">
        <v>132.00200000000001</v>
      </c>
      <c r="H9535">
        <v>5550.84</v>
      </c>
      <c r="I9535">
        <v>0</v>
      </c>
      <c r="J9535">
        <v>0</v>
      </c>
      <c r="K9535">
        <v>0</v>
      </c>
      <c r="L9535">
        <v>0</v>
      </c>
      <c r="M9535">
        <v>7.5</v>
      </c>
      <c r="N9535">
        <v>5</v>
      </c>
      <c r="P9535">
        <v>0</v>
      </c>
      <c r="Q9535">
        <v>5</v>
      </c>
      <c r="R9535">
        <v>0</v>
      </c>
      <c r="S9535">
        <v>34.951999999999998</v>
      </c>
      <c r="T9535">
        <v>142.16999999999999</v>
      </c>
      <c r="U9535">
        <v>0</v>
      </c>
      <c r="V9535">
        <v>0</v>
      </c>
      <c r="W9535">
        <v>83.5</v>
      </c>
      <c r="X9535">
        <v>5</v>
      </c>
    </row>
    <row r="9536" spans="1:24" x14ac:dyDescent="0.2">
      <c r="A9536" s="1" t="s">
        <v>9557</v>
      </c>
      <c r="B9536">
        <v>1092</v>
      </c>
      <c r="C9536">
        <v>1</v>
      </c>
      <c r="D9536" s="2">
        <v>43003.633715277778</v>
      </c>
      <c r="E9536">
        <v>59.58</v>
      </c>
      <c r="F9536">
        <v>46.87</v>
      </c>
      <c r="G9536">
        <v>184.86</v>
      </c>
      <c r="H9536">
        <v>5876.99</v>
      </c>
      <c r="I9536">
        <v>0</v>
      </c>
      <c r="J9536">
        <v>0</v>
      </c>
      <c r="K9536">
        <v>0</v>
      </c>
      <c r="L9536">
        <v>3.64</v>
      </c>
      <c r="M9536">
        <v>7.8000000000000007</v>
      </c>
      <c r="N9536">
        <v>4.6000000000000014</v>
      </c>
      <c r="P9536">
        <v>0</v>
      </c>
      <c r="Q9536">
        <v>4.6000000000000014</v>
      </c>
      <c r="R9536">
        <v>0</v>
      </c>
      <c r="S9536">
        <v>18.899999999999999</v>
      </c>
      <c r="T9536">
        <v>73.349999999999994</v>
      </c>
      <c r="U9536">
        <v>0</v>
      </c>
      <c r="V9536">
        <v>2.88</v>
      </c>
      <c r="W9536">
        <v>116.1</v>
      </c>
      <c r="X9536">
        <v>1.32</v>
      </c>
    </row>
    <row r="9537" spans="1:24" x14ac:dyDescent="0.2">
      <c r="A9537" s="1" t="s">
        <v>9558</v>
      </c>
      <c r="B9537">
        <v>1092</v>
      </c>
      <c r="C9537">
        <v>1</v>
      </c>
      <c r="D9537" s="2">
        <v>43001.83494212963</v>
      </c>
      <c r="E9537">
        <v>77.706000000000003</v>
      </c>
      <c r="F9537">
        <v>129.94399999999999</v>
      </c>
      <c r="G9537">
        <v>235.56399999999999</v>
      </c>
      <c r="H9537">
        <v>10030.0401</v>
      </c>
      <c r="I9537">
        <v>0</v>
      </c>
      <c r="J9537">
        <v>0</v>
      </c>
      <c r="K9537">
        <v>0</v>
      </c>
      <c r="L9537">
        <v>17.288</v>
      </c>
      <c r="M9537">
        <v>25.763999999999999</v>
      </c>
      <c r="N9537">
        <v>28.076000000000001</v>
      </c>
      <c r="P9537">
        <v>8.27</v>
      </c>
      <c r="Q9537">
        <v>13.254</v>
      </c>
      <c r="R9537">
        <v>0.378</v>
      </c>
      <c r="S9537">
        <v>87.112000000000009</v>
      </c>
      <c r="T9537">
        <v>145.5</v>
      </c>
      <c r="U9537">
        <v>0.5</v>
      </c>
      <c r="V9537">
        <v>5.0999999999999996</v>
      </c>
      <c r="W9537">
        <v>166.69</v>
      </c>
      <c r="X9537">
        <v>10.648</v>
      </c>
    </row>
    <row r="9538" spans="1:24" x14ac:dyDescent="0.2">
      <c r="A9538" s="1" t="s">
        <v>9559</v>
      </c>
      <c r="B9538">
        <v>1093</v>
      </c>
      <c r="C9538">
        <v>1</v>
      </c>
      <c r="D9538" s="2">
        <v>43000.897893518522</v>
      </c>
      <c r="E9538">
        <v>41.99</v>
      </c>
      <c r="F9538">
        <v>83.76</v>
      </c>
      <c r="G9538">
        <v>45.45</v>
      </c>
      <c r="H9538">
        <v>4577.3900000000003</v>
      </c>
      <c r="I9538">
        <v>0</v>
      </c>
      <c r="J9538">
        <v>0</v>
      </c>
      <c r="K9538">
        <v>0</v>
      </c>
      <c r="L9538">
        <v>2.06</v>
      </c>
      <c r="M9538">
        <v>0.97</v>
      </c>
      <c r="N9538">
        <v>17.670000000000002</v>
      </c>
      <c r="P9538">
        <v>0.28000000000000003</v>
      </c>
      <c r="Q9538">
        <v>17.39</v>
      </c>
      <c r="R9538">
        <v>0</v>
      </c>
      <c r="S9538">
        <v>26.49</v>
      </c>
      <c r="T9538">
        <v>395.11</v>
      </c>
      <c r="U9538">
        <v>0.68000000000000016</v>
      </c>
      <c r="V9538">
        <v>1.1200000000000001</v>
      </c>
      <c r="W9538">
        <v>2.77</v>
      </c>
      <c r="X9538">
        <v>6.88</v>
      </c>
    </row>
    <row r="9539" spans="1:24" x14ac:dyDescent="0.2">
      <c r="A9539" s="1" t="s">
        <v>9560</v>
      </c>
      <c r="B9539">
        <v>1093</v>
      </c>
      <c r="C9539">
        <v>1</v>
      </c>
      <c r="D9539" s="2">
        <v>43001.456469907411</v>
      </c>
      <c r="E9539">
        <v>69.27</v>
      </c>
      <c r="F9539">
        <v>97.98</v>
      </c>
      <c r="G9539">
        <v>17.600000000000001</v>
      </c>
      <c r="H9539">
        <v>5106.24</v>
      </c>
      <c r="I9539">
        <v>0</v>
      </c>
      <c r="J9539">
        <v>0</v>
      </c>
      <c r="K9539">
        <v>0</v>
      </c>
      <c r="L9539">
        <v>1.85</v>
      </c>
      <c r="M9539">
        <v>2.0699999999999998</v>
      </c>
      <c r="N9539">
        <v>4.66</v>
      </c>
      <c r="P9539">
        <v>0.74</v>
      </c>
      <c r="Q9539">
        <v>3.92</v>
      </c>
      <c r="R9539">
        <v>0</v>
      </c>
      <c r="S9539">
        <v>22.66</v>
      </c>
      <c r="T9539">
        <v>538.39</v>
      </c>
      <c r="U9539">
        <v>0.56000000000000005</v>
      </c>
      <c r="V9539">
        <v>0.53</v>
      </c>
      <c r="W9539">
        <v>3.27</v>
      </c>
      <c r="X9539">
        <v>3.58</v>
      </c>
    </row>
    <row r="9540" spans="1:24" x14ac:dyDescent="0.2">
      <c r="A9540" s="1" t="s">
        <v>9561</v>
      </c>
      <c r="B9540">
        <v>1093</v>
      </c>
      <c r="C9540">
        <v>1</v>
      </c>
      <c r="D9540" s="2">
        <v>43002.722037037027</v>
      </c>
      <c r="E9540">
        <v>30.41</v>
      </c>
      <c r="F9540">
        <v>86.76</v>
      </c>
      <c r="G9540">
        <v>40.85</v>
      </c>
      <c r="H9540">
        <v>4443.4799999999996</v>
      </c>
      <c r="I9540">
        <v>0</v>
      </c>
      <c r="J9540">
        <v>0</v>
      </c>
      <c r="K9540">
        <v>0</v>
      </c>
      <c r="L9540">
        <v>0.31</v>
      </c>
      <c r="M9540">
        <v>0</v>
      </c>
      <c r="N9540">
        <v>19.559999999999999</v>
      </c>
      <c r="P9540">
        <v>10.44</v>
      </c>
      <c r="Q9540">
        <v>9.1300000000000008</v>
      </c>
      <c r="R9540">
        <v>0</v>
      </c>
      <c r="S9540">
        <v>27.83</v>
      </c>
      <c r="T9540">
        <v>298.33999999999997</v>
      </c>
      <c r="U9540">
        <v>0.06</v>
      </c>
      <c r="V9540">
        <v>0.24</v>
      </c>
      <c r="W9540">
        <v>4.5599999999999996</v>
      </c>
      <c r="X9540">
        <v>10.36</v>
      </c>
    </row>
    <row r="9541" spans="1:24" x14ac:dyDescent="0.2">
      <c r="A9541" s="1" t="s">
        <v>9562</v>
      </c>
      <c r="B9541">
        <v>1093</v>
      </c>
      <c r="C9541">
        <v>1</v>
      </c>
      <c r="D9541" s="2">
        <v>43003.759791666656</v>
      </c>
      <c r="E9541">
        <v>27.13</v>
      </c>
      <c r="F9541">
        <v>44.88</v>
      </c>
      <c r="G9541">
        <v>44.08</v>
      </c>
      <c r="H9541">
        <v>2864.77</v>
      </c>
      <c r="I9541">
        <v>0</v>
      </c>
      <c r="J9541">
        <v>0</v>
      </c>
      <c r="K9541">
        <v>0</v>
      </c>
      <c r="L9541">
        <v>1.39</v>
      </c>
      <c r="M9541">
        <v>0</v>
      </c>
      <c r="N9541">
        <v>31.36</v>
      </c>
      <c r="P9541">
        <v>29.9</v>
      </c>
      <c r="Q9541">
        <v>1.47</v>
      </c>
      <c r="R9541">
        <v>0</v>
      </c>
      <c r="S9541">
        <v>13.29</v>
      </c>
      <c r="T9541">
        <v>213.16</v>
      </c>
      <c r="U9541">
        <v>0.54</v>
      </c>
      <c r="V9541">
        <v>0.54</v>
      </c>
      <c r="W9541">
        <v>4.0199999999999996</v>
      </c>
      <c r="X9541">
        <v>30.16</v>
      </c>
    </row>
    <row r="9542" spans="1:24" x14ac:dyDescent="0.2">
      <c r="A9542" s="1" t="s">
        <v>9563</v>
      </c>
      <c r="B9542">
        <v>1094</v>
      </c>
      <c r="C9542">
        <v>1</v>
      </c>
      <c r="D9542" s="2">
        <v>43001.459907407407</v>
      </c>
      <c r="E9542">
        <v>67.14</v>
      </c>
      <c r="F9542">
        <v>65.040000000000006</v>
      </c>
      <c r="G9542">
        <v>94.78</v>
      </c>
      <c r="H9542">
        <v>5219.2299999999996</v>
      </c>
      <c r="I9542">
        <v>0</v>
      </c>
      <c r="J9542">
        <v>0</v>
      </c>
      <c r="K9542">
        <v>0</v>
      </c>
      <c r="L9542">
        <v>3.72</v>
      </c>
      <c r="M9542">
        <v>6.45</v>
      </c>
      <c r="N9542">
        <v>9.4</v>
      </c>
      <c r="P9542">
        <v>0</v>
      </c>
      <c r="Q9542">
        <v>9.4</v>
      </c>
      <c r="R9542">
        <v>0</v>
      </c>
      <c r="S9542">
        <v>2.1800000000000002</v>
      </c>
      <c r="T9542">
        <v>0</v>
      </c>
      <c r="U9542">
        <v>4.84</v>
      </c>
      <c r="V9542">
        <v>3.65</v>
      </c>
      <c r="W9542">
        <v>0.48</v>
      </c>
      <c r="X9542">
        <v>0.5</v>
      </c>
    </row>
    <row r="9543" spans="1:24" x14ac:dyDescent="0.2">
      <c r="A9543" s="1" t="s">
        <v>9564</v>
      </c>
      <c r="B9543">
        <v>1094</v>
      </c>
      <c r="C9543">
        <v>1</v>
      </c>
      <c r="D9543" s="2">
        <v>43004.34814814815</v>
      </c>
      <c r="E9543">
        <v>91.33</v>
      </c>
      <c r="F9543">
        <v>38.74</v>
      </c>
      <c r="G9543">
        <v>137.13</v>
      </c>
      <c r="H9543">
        <v>5441.81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1.86</v>
      </c>
      <c r="P9543">
        <v>0.46</v>
      </c>
      <c r="Q9543">
        <v>1.4</v>
      </c>
      <c r="R9543">
        <v>0</v>
      </c>
      <c r="S9543">
        <v>2.5099999999999998</v>
      </c>
      <c r="T9543">
        <v>41.650000000000013</v>
      </c>
      <c r="U9543">
        <v>0</v>
      </c>
      <c r="V9543">
        <v>0</v>
      </c>
      <c r="W9543">
        <v>0</v>
      </c>
      <c r="X9543">
        <v>0</v>
      </c>
    </row>
    <row r="9544" spans="1:24" x14ac:dyDescent="0.2">
      <c r="A9544" s="1" t="s">
        <v>9565</v>
      </c>
      <c r="B9544">
        <v>1094</v>
      </c>
      <c r="C9544">
        <v>1</v>
      </c>
      <c r="D9544" s="2">
        <v>43003.411053240743</v>
      </c>
      <c r="E9544">
        <v>76.22999999999999</v>
      </c>
      <c r="F9544">
        <v>73.650000000000006</v>
      </c>
      <c r="G9544">
        <v>100.55</v>
      </c>
      <c r="H9544">
        <v>5818.86</v>
      </c>
      <c r="I9544">
        <v>0</v>
      </c>
      <c r="J9544">
        <v>0</v>
      </c>
      <c r="K9544">
        <v>0</v>
      </c>
      <c r="L9544">
        <v>3.26</v>
      </c>
      <c r="M9544">
        <v>2.5299999999999998</v>
      </c>
      <c r="N9544">
        <v>7.2900000000000009</v>
      </c>
      <c r="P9544">
        <v>0.31</v>
      </c>
      <c r="Q9544">
        <v>6.9700000000000006</v>
      </c>
      <c r="R9544">
        <v>0</v>
      </c>
      <c r="S9544">
        <v>18.760000000000002</v>
      </c>
      <c r="T9544">
        <v>139.31</v>
      </c>
      <c r="U9544">
        <v>1.79</v>
      </c>
      <c r="V9544">
        <v>2.37</v>
      </c>
      <c r="W9544">
        <v>0.42</v>
      </c>
      <c r="X9544">
        <v>2.2799999999999998</v>
      </c>
    </row>
    <row r="9545" spans="1:24" x14ac:dyDescent="0.2">
      <c r="A9545" s="1" t="s">
        <v>9566</v>
      </c>
      <c r="B9545">
        <v>1094</v>
      </c>
      <c r="C9545">
        <v>1</v>
      </c>
      <c r="D9545" s="2">
        <v>43002.488900462973</v>
      </c>
      <c r="E9545">
        <v>226.49</v>
      </c>
      <c r="F9545">
        <v>90.7</v>
      </c>
      <c r="G9545">
        <v>104.4</v>
      </c>
      <c r="H9545">
        <v>8978.65</v>
      </c>
      <c r="I9545">
        <v>0</v>
      </c>
      <c r="J9545">
        <v>0</v>
      </c>
      <c r="K9545">
        <v>0</v>
      </c>
      <c r="L9545">
        <v>2.95</v>
      </c>
      <c r="M9545">
        <v>5.48</v>
      </c>
      <c r="N9545">
        <v>5.54</v>
      </c>
      <c r="P9545">
        <v>0.67999999999999994</v>
      </c>
      <c r="Q9545">
        <v>4.8599999999999994</v>
      </c>
      <c r="R9545">
        <v>0</v>
      </c>
      <c r="S9545">
        <v>15.09</v>
      </c>
      <c r="T9545">
        <v>377.3</v>
      </c>
      <c r="U9545">
        <v>2.0299999999999998</v>
      </c>
      <c r="V9545">
        <v>1.7</v>
      </c>
      <c r="W9545">
        <v>0.58000000000000007</v>
      </c>
      <c r="X9545">
        <v>0.59000000000000008</v>
      </c>
    </row>
    <row r="9546" spans="1:24" x14ac:dyDescent="0.2">
      <c r="A9546" s="1" t="s">
        <v>9567</v>
      </c>
      <c r="B9546">
        <v>1094</v>
      </c>
      <c r="C9546">
        <v>2</v>
      </c>
      <c r="D9546" s="2">
        <v>43181.71292824074</v>
      </c>
      <c r="E9546">
        <v>60.6</v>
      </c>
      <c r="F9546">
        <v>36.28</v>
      </c>
      <c r="G9546">
        <v>155.76</v>
      </c>
      <c r="H9546">
        <v>5040.18</v>
      </c>
      <c r="I9546">
        <v>0</v>
      </c>
      <c r="J9546">
        <v>0</v>
      </c>
      <c r="K9546">
        <v>0</v>
      </c>
      <c r="L9546">
        <v>10.82</v>
      </c>
      <c r="M9546">
        <v>6.2</v>
      </c>
      <c r="N9546">
        <v>28.69</v>
      </c>
      <c r="P9546">
        <v>0.34</v>
      </c>
      <c r="Q9546">
        <v>28.36</v>
      </c>
      <c r="R9546">
        <v>0</v>
      </c>
      <c r="S9546">
        <v>2.79</v>
      </c>
      <c r="T9546">
        <v>66.7</v>
      </c>
      <c r="U9546">
        <v>7.82</v>
      </c>
      <c r="V9546">
        <v>6.9</v>
      </c>
      <c r="W9546">
        <v>27.72</v>
      </c>
      <c r="X9546">
        <v>13.78</v>
      </c>
    </row>
    <row r="9547" spans="1:24" x14ac:dyDescent="0.2">
      <c r="A9547" s="1" t="s">
        <v>9568</v>
      </c>
      <c r="B9547">
        <v>1094</v>
      </c>
      <c r="C9547">
        <v>2</v>
      </c>
      <c r="D9547" s="2">
        <v>43180.478877314818</v>
      </c>
      <c r="E9547">
        <v>64.290000000000006</v>
      </c>
      <c r="F9547">
        <v>37.89</v>
      </c>
      <c r="G9547">
        <v>71.62</v>
      </c>
      <c r="H9547">
        <v>3719.93</v>
      </c>
      <c r="I9547">
        <v>0</v>
      </c>
      <c r="J9547">
        <v>0</v>
      </c>
      <c r="K9547">
        <v>0</v>
      </c>
      <c r="L9547">
        <v>4.8099999999999996</v>
      </c>
      <c r="M9547">
        <v>7.0299999999999994</v>
      </c>
      <c r="N9547">
        <v>12.5</v>
      </c>
      <c r="P9547">
        <v>4.9800000000000004</v>
      </c>
      <c r="Q9547">
        <v>7.5299999999999994</v>
      </c>
      <c r="R9547">
        <v>0</v>
      </c>
      <c r="S9547">
        <v>4.45</v>
      </c>
      <c r="T9547">
        <v>101.01</v>
      </c>
      <c r="U9547">
        <v>4.43</v>
      </c>
      <c r="V9547">
        <v>5.82</v>
      </c>
      <c r="W9547">
        <v>2.3199999999999998</v>
      </c>
      <c r="X9547">
        <v>1.89</v>
      </c>
    </row>
    <row r="9548" spans="1:24" x14ac:dyDescent="0.2">
      <c r="A9548" s="1" t="s">
        <v>9569</v>
      </c>
      <c r="B9548">
        <v>1094</v>
      </c>
      <c r="C9548">
        <v>2</v>
      </c>
      <c r="D9548" s="2">
        <v>43179.504502314812</v>
      </c>
      <c r="E9548">
        <v>77.638599999999997</v>
      </c>
      <c r="F9548">
        <v>56.737200000000001</v>
      </c>
      <c r="G9548">
        <v>109.69280000000001</v>
      </c>
      <c r="H9548">
        <v>5230.4485999999997</v>
      </c>
      <c r="I9548">
        <v>0</v>
      </c>
      <c r="J9548">
        <v>0</v>
      </c>
      <c r="K9548">
        <v>0</v>
      </c>
      <c r="L9548">
        <v>6.8400000000000007</v>
      </c>
      <c r="M9548">
        <v>7.83</v>
      </c>
      <c r="N9548">
        <v>34.9786</v>
      </c>
      <c r="P9548">
        <v>0</v>
      </c>
      <c r="Q9548">
        <v>17.87</v>
      </c>
      <c r="R9548">
        <v>0.17</v>
      </c>
      <c r="S9548">
        <v>19.2288</v>
      </c>
      <c r="T9548">
        <v>145.1</v>
      </c>
      <c r="U9548">
        <v>3.06</v>
      </c>
      <c r="V9548">
        <v>4.54</v>
      </c>
      <c r="W9548">
        <v>31.93</v>
      </c>
      <c r="X9548">
        <v>9.52</v>
      </c>
    </row>
    <row r="9549" spans="1:24" x14ac:dyDescent="0.2">
      <c r="A9549" s="1" t="s">
        <v>9570</v>
      </c>
      <c r="B9549">
        <v>1094</v>
      </c>
      <c r="C9549">
        <v>2</v>
      </c>
      <c r="D9549" s="2">
        <v>43178.644317129627</v>
      </c>
      <c r="E9549">
        <v>113.99</v>
      </c>
      <c r="F9549">
        <v>47.63</v>
      </c>
      <c r="G9549">
        <v>102.27</v>
      </c>
      <c r="H9549">
        <v>5434.91</v>
      </c>
      <c r="I9549">
        <v>0</v>
      </c>
      <c r="J9549">
        <v>0</v>
      </c>
      <c r="K9549">
        <v>0</v>
      </c>
      <c r="L9549">
        <v>8.629999999999999</v>
      </c>
      <c r="M9549">
        <v>6.59</v>
      </c>
      <c r="N9549">
        <v>23.44</v>
      </c>
      <c r="P9549">
        <v>0</v>
      </c>
      <c r="Q9549">
        <v>23.44</v>
      </c>
      <c r="R9549">
        <v>0</v>
      </c>
      <c r="S9549">
        <v>8.07</v>
      </c>
      <c r="T9549">
        <v>189.8</v>
      </c>
      <c r="U9549">
        <v>4.04</v>
      </c>
      <c r="V9549">
        <v>5.6000000000000014</v>
      </c>
      <c r="W9549">
        <v>26.58</v>
      </c>
      <c r="X9549">
        <v>13.01</v>
      </c>
    </row>
    <row r="9550" spans="1:24" x14ac:dyDescent="0.2">
      <c r="A9550" s="1" t="s">
        <v>9571</v>
      </c>
      <c r="B9550">
        <v>1096</v>
      </c>
      <c r="C9550">
        <v>1</v>
      </c>
      <c r="D9550" s="2">
        <v>43002.419791666667</v>
      </c>
      <c r="E9550">
        <v>72.11</v>
      </c>
      <c r="F9550">
        <v>40.92</v>
      </c>
      <c r="G9550">
        <v>80.180000000000007</v>
      </c>
      <c r="H9550">
        <v>4194.53</v>
      </c>
      <c r="I9550">
        <v>0</v>
      </c>
      <c r="J9550">
        <v>0</v>
      </c>
      <c r="K9550">
        <v>0</v>
      </c>
      <c r="L9550">
        <v>0.78</v>
      </c>
      <c r="M9550">
        <v>0</v>
      </c>
      <c r="N9550">
        <v>2.6</v>
      </c>
      <c r="P9550">
        <v>0</v>
      </c>
      <c r="Q9550">
        <v>2.6</v>
      </c>
      <c r="R9550">
        <v>0</v>
      </c>
      <c r="S9550">
        <v>14.03</v>
      </c>
      <c r="T9550">
        <v>525.26</v>
      </c>
      <c r="U9550">
        <v>0.98</v>
      </c>
      <c r="V9550">
        <v>0.59</v>
      </c>
      <c r="W9550">
        <v>19.260000000000002</v>
      </c>
      <c r="X9550">
        <v>0</v>
      </c>
    </row>
    <row r="9551" spans="1:24" x14ac:dyDescent="0.2">
      <c r="A9551" s="1" t="s">
        <v>9572</v>
      </c>
      <c r="B9551">
        <v>1096</v>
      </c>
      <c r="C9551">
        <v>1</v>
      </c>
      <c r="D9551" s="2">
        <v>43000.538935185177</v>
      </c>
      <c r="E9551">
        <v>178.61</v>
      </c>
      <c r="F9551">
        <v>101.99</v>
      </c>
      <c r="G9551">
        <v>173.73</v>
      </c>
      <c r="H9551">
        <v>9610.8997999999992</v>
      </c>
      <c r="I9551">
        <v>0</v>
      </c>
      <c r="J9551">
        <v>0</v>
      </c>
      <c r="K9551">
        <v>0</v>
      </c>
      <c r="L9551">
        <v>7.92</v>
      </c>
      <c r="M9551">
        <v>0</v>
      </c>
      <c r="N9551">
        <v>38.4</v>
      </c>
      <c r="P9551">
        <v>14.64</v>
      </c>
      <c r="Q9551">
        <v>12</v>
      </c>
      <c r="R9551">
        <v>0</v>
      </c>
      <c r="S9551">
        <v>21.53</v>
      </c>
      <c r="T9551">
        <v>812</v>
      </c>
      <c r="U9551">
        <v>7.68</v>
      </c>
      <c r="V9551">
        <v>6.84</v>
      </c>
      <c r="W9551">
        <v>72.539999999999992</v>
      </c>
      <c r="X9551">
        <v>0</v>
      </c>
    </row>
    <row r="9552" spans="1:24" x14ac:dyDescent="0.2">
      <c r="A9552" s="1" t="s">
        <v>9573</v>
      </c>
      <c r="B9552">
        <v>1096</v>
      </c>
      <c r="C9552">
        <v>1</v>
      </c>
      <c r="D9552" s="2">
        <v>43003.370879629627</v>
      </c>
      <c r="E9552">
        <v>99.07</v>
      </c>
      <c r="F9552">
        <v>3.07</v>
      </c>
      <c r="G9552">
        <v>37.04</v>
      </c>
      <c r="H9552">
        <v>2527.1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P9552">
        <v>0</v>
      </c>
      <c r="Q9552">
        <v>0</v>
      </c>
      <c r="R9552">
        <v>0</v>
      </c>
      <c r="S9552">
        <v>0.18</v>
      </c>
      <c r="T9552">
        <v>241.74</v>
      </c>
      <c r="U9552">
        <v>0</v>
      </c>
      <c r="V9552">
        <v>0</v>
      </c>
      <c r="W9552">
        <v>6.25</v>
      </c>
      <c r="X9552">
        <v>0</v>
      </c>
    </row>
    <row r="9553" spans="1:24" x14ac:dyDescent="0.2">
      <c r="A9553" s="1" t="s">
        <v>9574</v>
      </c>
      <c r="B9553">
        <v>1096</v>
      </c>
      <c r="C9553">
        <v>1</v>
      </c>
      <c r="D9553" s="2">
        <v>43001.486851851849</v>
      </c>
      <c r="E9553">
        <v>67.209999999999994</v>
      </c>
      <c r="F9553">
        <v>62.38</v>
      </c>
      <c r="G9553">
        <v>297.33</v>
      </c>
      <c r="H9553">
        <v>8359.2400000000016</v>
      </c>
      <c r="I9553">
        <v>0</v>
      </c>
      <c r="J9553">
        <v>0</v>
      </c>
      <c r="K9553">
        <v>0</v>
      </c>
      <c r="L9553">
        <v>5.43</v>
      </c>
      <c r="M9553">
        <v>7.34</v>
      </c>
      <c r="N9553">
        <v>123.26</v>
      </c>
      <c r="P9553">
        <v>89.96</v>
      </c>
      <c r="Q9553">
        <v>16.649999999999999</v>
      </c>
      <c r="R9553">
        <v>0</v>
      </c>
      <c r="S9553">
        <v>16.18</v>
      </c>
      <c r="T9553">
        <v>628.26</v>
      </c>
      <c r="U9553">
        <v>14.85</v>
      </c>
      <c r="V9553">
        <v>15.09</v>
      </c>
      <c r="W9553">
        <v>63.36</v>
      </c>
      <c r="X9553">
        <v>31.09</v>
      </c>
    </row>
    <row r="9554" spans="1:24" x14ac:dyDescent="0.2">
      <c r="A9554" s="1" t="s">
        <v>9575</v>
      </c>
      <c r="B9554">
        <v>1097</v>
      </c>
      <c r="C9554">
        <v>1</v>
      </c>
      <c r="D9554" s="2">
        <v>43007.415324074071</v>
      </c>
      <c r="E9554">
        <v>50.045999999999999</v>
      </c>
      <c r="F9554">
        <v>40.970999999999997</v>
      </c>
      <c r="G9554">
        <v>268.16250000000002</v>
      </c>
      <c r="H9554">
        <v>6770.9877999999999</v>
      </c>
      <c r="I9554">
        <v>0</v>
      </c>
      <c r="J9554">
        <v>0</v>
      </c>
      <c r="K9554">
        <v>0</v>
      </c>
      <c r="L9554">
        <v>26.114999999999998</v>
      </c>
      <c r="M9554">
        <v>15.988</v>
      </c>
      <c r="N9554">
        <v>113.1153</v>
      </c>
      <c r="P9554">
        <v>73.533299999999997</v>
      </c>
      <c r="Q9554">
        <v>39.582000000000001</v>
      </c>
      <c r="R9554">
        <v>0</v>
      </c>
      <c r="S9554">
        <v>15.372999999999999</v>
      </c>
      <c r="T9554">
        <v>36.409999999999997</v>
      </c>
      <c r="U9554">
        <v>12.2165</v>
      </c>
      <c r="V9554">
        <v>11.377000000000001</v>
      </c>
      <c r="W9554">
        <v>165.92150000000001</v>
      </c>
      <c r="X9554">
        <v>85.715299999999999</v>
      </c>
    </row>
    <row r="9555" spans="1:24" x14ac:dyDescent="0.2">
      <c r="A9555" s="1" t="s">
        <v>9576</v>
      </c>
      <c r="B9555">
        <v>1097</v>
      </c>
      <c r="C9555">
        <v>1</v>
      </c>
      <c r="D9555" s="2">
        <v>43006.400671296287</v>
      </c>
      <c r="E9555">
        <v>63.9253</v>
      </c>
      <c r="F9555">
        <v>49.6858</v>
      </c>
      <c r="G9555">
        <v>230.0932</v>
      </c>
      <c r="H9555">
        <v>6616.9467999999997</v>
      </c>
      <c r="I9555">
        <v>0</v>
      </c>
      <c r="J9555">
        <v>0</v>
      </c>
      <c r="K9555">
        <v>0</v>
      </c>
      <c r="L9555">
        <v>23.5671</v>
      </c>
      <c r="M9555">
        <v>18.863199999999999</v>
      </c>
      <c r="N9555">
        <v>73.181600000000003</v>
      </c>
      <c r="P9555">
        <v>36.39</v>
      </c>
      <c r="Q9555">
        <v>37.041499999999999</v>
      </c>
      <c r="R9555">
        <v>0</v>
      </c>
      <c r="S9555">
        <v>20.3474</v>
      </c>
      <c r="T9555">
        <v>24.683199999999999</v>
      </c>
      <c r="U9555">
        <v>6.4700000000000006</v>
      </c>
      <c r="V9555">
        <v>5.54</v>
      </c>
      <c r="W9555">
        <v>156.80160000000001</v>
      </c>
      <c r="X9555">
        <v>46.461599999999997</v>
      </c>
    </row>
    <row r="9556" spans="1:24" x14ac:dyDescent="0.2">
      <c r="A9556" s="1" t="s">
        <v>9577</v>
      </c>
      <c r="B9556">
        <v>1097</v>
      </c>
      <c r="C9556">
        <v>1</v>
      </c>
      <c r="D9556" s="2">
        <v>43005.587071759262</v>
      </c>
      <c r="E9556">
        <v>40.385300000000001</v>
      </c>
      <c r="F9556">
        <v>36.085799999999999</v>
      </c>
      <c r="G9556">
        <v>159.35319999999999</v>
      </c>
      <c r="H9556">
        <v>4569.9168</v>
      </c>
      <c r="I9556">
        <v>0</v>
      </c>
      <c r="J9556">
        <v>0</v>
      </c>
      <c r="K9556">
        <v>0</v>
      </c>
      <c r="L9556">
        <v>9.1770999999999994</v>
      </c>
      <c r="M9556">
        <v>9.5332000000000008</v>
      </c>
      <c r="N9556">
        <v>98.621600000000001</v>
      </c>
      <c r="P9556">
        <v>77.349999999999994</v>
      </c>
      <c r="Q9556">
        <v>21.2715</v>
      </c>
      <c r="R9556">
        <v>0</v>
      </c>
      <c r="S9556">
        <v>11.727399999999999</v>
      </c>
      <c r="T9556">
        <v>186.60319999999999</v>
      </c>
      <c r="U9556">
        <v>6.93</v>
      </c>
      <c r="V9556">
        <v>9.39</v>
      </c>
      <c r="W9556">
        <v>60.721600000000002</v>
      </c>
      <c r="X9556">
        <v>70.261600000000001</v>
      </c>
    </row>
    <row r="9557" spans="1:24" x14ac:dyDescent="0.2">
      <c r="A9557" s="1" t="s">
        <v>9578</v>
      </c>
      <c r="B9557">
        <v>1097</v>
      </c>
      <c r="C9557">
        <v>1</v>
      </c>
      <c r="D9557" s="2">
        <v>43004.41920138889</v>
      </c>
      <c r="E9557">
        <v>51.460599999999999</v>
      </c>
      <c r="F9557">
        <v>49.057600000000001</v>
      </c>
      <c r="G9557">
        <v>223.69739999999999</v>
      </c>
      <c r="H9557">
        <v>6279.8360000000002</v>
      </c>
      <c r="I9557">
        <v>0</v>
      </c>
      <c r="J9557">
        <v>0</v>
      </c>
      <c r="K9557">
        <v>0</v>
      </c>
      <c r="L9557">
        <v>18.793600000000001</v>
      </c>
      <c r="M9557">
        <v>18.519200000000001</v>
      </c>
      <c r="N9557">
        <v>92.144400000000005</v>
      </c>
      <c r="P9557">
        <v>62.825200000000002</v>
      </c>
      <c r="Q9557">
        <v>29.319199999999999</v>
      </c>
      <c r="R9557">
        <v>0</v>
      </c>
      <c r="S9557">
        <v>15.216200000000001</v>
      </c>
      <c r="T9557">
        <v>37.07</v>
      </c>
      <c r="U9557">
        <v>16.687200000000001</v>
      </c>
      <c r="V9557">
        <v>17.670400000000001</v>
      </c>
      <c r="W9557">
        <v>131.68299999999999</v>
      </c>
      <c r="X9557">
        <v>52.156799999999997</v>
      </c>
    </row>
    <row r="9558" spans="1:24" x14ac:dyDescent="0.2">
      <c r="A9558" s="1" t="s">
        <v>9579</v>
      </c>
      <c r="B9558">
        <v>1097</v>
      </c>
      <c r="C9558">
        <v>2</v>
      </c>
      <c r="D9558" s="2">
        <v>43186.430254629631</v>
      </c>
      <c r="E9558">
        <v>34.79</v>
      </c>
      <c r="F9558">
        <v>47.35</v>
      </c>
      <c r="G9558">
        <v>101.6</v>
      </c>
      <c r="H9558">
        <v>3965.32</v>
      </c>
      <c r="I9558">
        <v>0</v>
      </c>
      <c r="J9558">
        <v>0</v>
      </c>
      <c r="K9558">
        <v>0</v>
      </c>
      <c r="L9558">
        <v>7.46</v>
      </c>
      <c r="M9558">
        <v>8</v>
      </c>
      <c r="N9558">
        <v>33.409999999999997</v>
      </c>
      <c r="P9558">
        <v>21.86</v>
      </c>
      <c r="Q9558">
        <v>11.54</v>
      </c>
      <c r="R9558">
        <v>0</v>
      </c>
      <c r="S9558">
        <v>17.25</v>
      </c>
      <c r="T9558">
        <v>39.760000000000012</v>
      </c>
      <c r="U9558">
        <v>3.33</v>
      </c>
      <c r="V9558">
        <v>3.85</v>
      </c>
      <c r="W9558">
        <v>68.349999999999994</v>
      </c>
      <c r="X9558">
        <v>20.21</v>
      </c>
    </row>
    <row r="9559" spans="1:24" x14ac:dyDescent="0.2">
      <c r="A9559" s="1" t="s">
        <v>9580</v>
      </c>
      <c r="B9559">
        <v>1097</v>
      </c>
      <c r="C9559">
        <v>2</v>
      </c>
      <c r="D9559" s="2">
        <v>43187.353692129633</v>
      </c>
      <c r="E9559">
        <v>40.99</v>
      </c>
      <c r="F9559">
        <v>30.86</v>
      </c>
      <c r="G9559">
        <v>127.24</v>
      </c>
      <c r="H9559">
        <v>3877.39</v>
      </c>
      <c r="I9559">
        <v>0</v>
      </c>
      <c r="J9559">
        <v>0</v>
      </c>
      <c r="K9559">
        <v>0</v>
      </c>
      <c r="L9559">
        <v>8.32</v>
      </c>
      <c r="M9559">
        <v>6.77</v>
      </c>
      <c r="N9559">
        <v>51.31</v>
      </c>
      <c r="P9559">
        <v>33.590000000000003</v>
      </c>
      <c r="Q9559">
        <v>17.72</v>
      </c>
      <c r="R9559">
        <v>0</v>
      </c>
      <c r="S9559">
        <v>8.27</v>
      </c>
      <c r="T9559">
        <v>13.18</v>
      </c>
      <c r="U9559">
        <v>5.46</v>
      </c>
      <c r="V9559">
        <v>5.81</v>
      </c>
      <c r="W9559">
        <v>76.09</v>
      </c>
      <c r="X9559">
        <v>25.88</v>
      </c>
    </row>
    <row r="9560" spans="1:24" x14ac:dyDescent="0.2">
      <c r="A9560" s="1" t="s">
        <v>9581</v>
      </c>
      <c r="B9560">
        <v>1097</v>
      </c>
      <c r="C9560">
        <v>2</v>
      </c>
      <c r="D9560" s="2">
        <v>43185.442187499997</v>
      </c>
      <c r="E9560">
        <v>19.506399999999999</v>
      </c>
      <c r="F9560">
        <v>17.509599999999999</v>
      </c>
      <c r="G9560">
        <v>102.95440000000001</v>
      </c>
      <c r="H9560">
        <v>2836.5479999999998</v>
      </c>
      <c r="I9560">
        <v>7.22</v>
      </c>
      <c r="J9560">
        <v>0</v>
      </c>
      <c r="K9560">
        <v>0</v>
      </c>
      <c r="L9560">
        <v>10.1608</v>
      </c>
      <c r="M9560">
        <v>6.5584000000000007</v>
      </c>
      <c r="N9560">
        <v>45.020800000000001</v>
      </c>
      <c r="P9560">
        <v>23.918800000000001</v>
      </c>
      <c r="Q9560">
        <v>21.111999999999998</v>
      </c>
      <c r="R9560">
        <v>0</v>
      </c>
      <c r="S9560">
        <v>4.6976000000000004</v>
      </c>
      <c r="T9560">
        <v>13.16</v>
      </c>
      <c r="U9560">
        <v>3.16</v>
      </c>
      <c r="V9560">
        <v>3.19</v>
      </c>
      <c r="W9560">
        <v>57.953600000000002</v>
      </c>
      <c r="X9560">
        <v>31.288799999999998</v>
      </c>
    </row>
    <row r="9561" spans="1:24" x14ac:dyDescent="0.2">
      <c r="A9561" s="1" t="s">
        <v>9582</v>
      </c>
      <c r="B9561">
        <v>1097</v>
      </c>
      <c r="C9561">
        <v>3</v>
      </c>
      <c r="D9561" s="2">
        <v>43376.419050925928</v>
      </c>
      <c r="E9561">
        <v>34.951700000000002</v>
      </c>
      <c r="F9561">
        <v>5.2586000000000004</v>
      </c>
      <c r="G9561">
        <v>52.384999999999998</v>
      </c>
      <c r="H9561">
        <v>1676.9419</v>
      </c>
      <c r="I9561">
        <v>0</v>
      </c>
      <c r="J9561">
        <v>0</v>
      </c>
      <c r="K9561">
        <v>0</v>
      </c>
      <c r="L9561">
        <v>7.5799999999999992</v>
      </c>
      <c r="M9561">
        <v>4.3600000000000003</v>
      </c>
      <c r="N9561">
        <v>25.663</v>
      </c>
      <c r="P9561">
        <v>17.576000000000001</v>
      </c>
      <c r="Q9561">
        <v>8.0869999999999997</v>
      </c>
      <c r="R9561">
        <v>0</v>
      </c>
      <c r="S9561">
        <v>2.7113</v>
      </c>
      <c r="T9561">
        <v>65.865899999999996</v>
      </c>
      <c r="U9561">
        <v>0.89800000000000002</v>
      </c>
      <c r="V9561">
        <v>1.069</v>
      </c>
      <c r="W9561">
        <v>31.986000000000001</v>
      </c>
      <c r="X9561">
        <v>17.751999999999999</v>
      </c>
    </row>
    <row r="9562" spans="1:24" x14ac:dyDescent="0.2">
      <c r="A9562" s="1" t="s">
        <v>9583</v>
      </c>
      <c r="B9562">
        <v>1097</v>
      </c>
      <c r="C9562">
        <v>3</v>
      </c>
      <c r="D9562" s="2">
        <v>43378.564143518517</v>
      </c>
      <c r="E9562">
        <v>55.860100000000003</v>
      </c>
      <c r="F9562">
        <v>45.594999999999999</v>
      </c>
      <c r="G9562">
        <v>128.38050000000001</v>
      </c>
      <c r="H9562">
        <v>4698.7696999999998</v>
      </c>
      <c r="I9562">
        <v>0</v>
      </c>
      <c r="J9562">
        <v>0</v>
      </c>
      <c r="K9562">
        <v>0</v>
      </c>
      <c r="L9562">
        <v>18.4451</v>
      </c>
      <c r="M9562">
        <v>16.740100000000002</v>
      </c>
      <c r="N9562">
        <v>34.825400000000002</v>
      </c>
      <c r="P9562">
        <v>11.67</v>
      </c>
      <c r="Q9562">
        <v>23.1554</v>
      </c>
      <c r="R9562">
        <v>0</v>
      </c>
      <c r="S9562">
        <v>18.768999999999998</v>
      </c>
      <c r="T9562">
        <v>95.100000000000009</v>
      </c>
      <c r="U9562">
        <v>8.1551999999999989</v>
      </c>
      <c r="V9562">
        <v>7.5901999999999994</v>
      </c>
      <c r="W9562">
        <v>93.715000000000003</v>
      </c>
      <c r="X9562">
        <v>11.9</v>
      </c>
    </row>
    <row r="9563" spans="1:24" x14ac:dyDescent="0.2">
      <c r="A9563" s="1" t="s">
        <v>9584</v>
      </c>
      <c r="B9563">
        <v>1097</v>
      </c>
      <c r="C9563">
        <v>3</v>
      </c>
      <c r="D9563" s="2">
        <v>43375.399710648147</v>
      </c>
      <c r="E9563">
        <v>69.896699999999996</v>
      </c>
      <c r="F9563">
        <v>41.653599999999997</v>
      </c>
      <c r="G9563">
        <v>69.61</v>
      </c>
      <c r="H9563">
        <v>3849.2615000000001</v>
      </c>
      <c r="I9563">
        <v>0</v>
      </c>
      <c r="J9563">
        <v>0</v>
      </c>
      <c r="K9563">
        <v>0</v>
      </c>
      <c r="L9563">
        <v>2.96</v>
      </c>
      <c r="M9563">
        <v>3</v>
      </c>
      <c r="N9563">
        <v>36.11</v>
      </c>
      <c r="P9563">
        <v>31.84</v>
      </c>
      <c r="Q9563">
        <v>4.34</v>
      </c>
      <c r="R9563">
        <v>0</v>
      </c>
      <c r="S9563">
        <v>8.8112999999999992</v>
      </c>
      <c r="T9563">
        <v>175.2259</v>
      </c>
      <c r="U9563">
        <v>2.12</v>
      </c>
      <c r="V9563">
        <v>2.58</v>
      </c>
      <c r="W9563">
        <v>33.900000000000013</v>
      </c>
      <c r="X9563">
        <v>27.99</v>
      </c>
    </row>
    <row r="9564" spans="1:24" x14ac:dyDescent="0.2">
      <c r="A9564" s="1" t="s">
        <v>9585</v>
      </c>
      <c r="B9564">
        <v>1097</v>
      </c>
      <c r="C9564">
        <v>4</v>
      </c>
      <c r="D9564" s="2">
        <v>43570.509467592587</v>
      </c>
      <c r="E9564">
        <v>33.31</v>
      </c>
      <c r="F9564">
        <v>35.520000000000003</v>
      </c>
      <c r="G9564">
        <v>65.850000000000009</v>
      </c>
      <c r="H9564">
        <v>2934.61</v>
      </c>
      <c r="I9564">
        <v>0</v>
      </c>
      <c r="J9564">
        <v>0</v>
      </c>
      <c r="K9564">
        <v>0</v>
      </c>
      <c r="L9564">
        <v>4.8099999999999996</v>
      </c>
      <c r="M9564">
        <v>4.71</v>
      </c>
      <c r="N9564">
        <v>14.37</v>
      </c>
      <c r="P9564">
        <v>4.22</v>
      </c>
      <c r="Q9564">
        <v>10.11</v>
      </c>
      <c r="R9564">
        <v>0</v>
      </c>
      <c r="S9564">
        <v>16.829999999999998</v>
      </c>
      <c r="T9564">
        <v>188.94</v>
      </c>
      <c r="U9564">
        <v>3.74</v>
      </c>
      <c r="V9564">
        <v>4.08</v>
      </c>
      <c r="W9564">
        <v>51.43</v>
      </c>
      <c r="X9564">
        <v>0.92</v>
      </c>
    </row>
    <row r="9565" spans="1:24" x14ac:dyDescent="0.2">
      <c r="A9565" s="1" t="s">
        <v>9586</v>
      </c>
      <c r="B9565">
        <v>1097</v>
      </c>
      <c r="C9565">
        <v>4</v>
      </c>
      <c r="D9565" s="2">
        <v>43567.540810185194</v>
      </c>
      <c r="E9565">
        <v>69.989999999999995</v>
      </c>
      <c r="F9565">
        <v>55.34</v>
      </c>
      <c r="G9565">
        <v>190.46</v>
      </c>
      <c r="H9565">
        <v>6299.42</v>
      </c>
      <c r="I9565">
        <v>0</v>
      </c>
      <c r="J9565">
        <v>0</v>
      </c>
      <c r="K9565">
        <v>0</v>
      </c>
      <c r="L9565">
        <v>14.99</v>
      </c>
      <c r="M9565">
        <v>17.86</v>
      </c>
      <c r="N9565">
        <v>58.9</v>
      </c>
      <c r="P9565">
        <v>40.67</v>
      </c>
      <c r="Q9565">
        <v>18.23</v>
      </c>
      <c r="R9565">
        <v>0</v>
      </c>
      <c r="S9565">
        <v>22.25</v>
      </c>
      <c r="T9565">
        <v>115.59</v>
      </c>
      <c r="U9565">
        <v>4.66</v>
      </c>
      <c r="V9565">
        <v>4.12</v>
      </c>
      <c r="W9565">
        <v>131.57</v>
      </c>
      <c r="X9565">
        <v>39.08</v>
      </c>
    </row>
    <row r="9566" spans="1:24" x14ac:dyDescent="0.2">
      <c r="A9566" s="1" t="s">
        <v>9587</v>
      </c>
      <c r="B9566">
        <v>1098</v>
      </c>
      <c r="C9566">
        <v>1</v>
      </c>
      <c r="D9566" s="2">
        <v>43001.355578703697</v>
      </c>
      <c r="E9566">
        <v>90.350000000000009</v>
      </c>
      <c r="F9566">
        <v>101.32</v>
      </c>
      <c r="G9566">
        <v>32.72</v>
      </c>
      <c r="H9566">
        <v>5913.78</v>
      </c>
      <c r="I9566">
        <v>0</v>
      </c>
      <c r="J9566">
        <v>0</v>
      </c>
      <c r="K9566">
        <v>0</v>
      </c>
      <c r="L9566">
        <v>1.17</v>
      </c>
      <c r="M9566">
        <v>0</v>
      </c>
      <c r="N9566">
        <v>3.18</v>
      </c>
      <c r="P9566">
        <v>0.95</v>
      </c>
      <c r="Q9566">
        <v>2.23</v>
      </c>
      <c r="R9566">
        <v>0</v>
      </c>
      <c r="S9566">
        <v>26.81</v>
      </c>
      <c r="T9566">
        <v>562.24</v>
      </c>
      <c r="U9566">
        <v>0.53</v>
      </c>
      <c r="V9566">
        <v>0.74</v>
      </c>
      <c r="W9566">
        <v>0.85</v>
      </c>
      <c r="X9566">
        <v>1.06</v>
      </c>
    </row>
    <row r="9567" spans="1:24" x14ac:dyDescent="0.2">
      <c r="A9567" s="1" t="s">
        <v>9588</v>
      </c>
      <c r="B9567">
        <v>1098</v>
      </c>
      <c r="C9567">
        <v>1</v>
      </c>
      <c r="D9567" s="2">
        <v>43002.367534722223</v>
      </c>
      <c r="E9567">
        <v>74.790000000000006</v>
      </c>
      <c r="F9567">
        <v>187.7</v>
      </c>
      <c r="G9567">
        <v>174.94</v>
      </c>
      <c r="H9567">
        <v>11136.22</v>
      </c>
      <c r="I9567">
        <v>0</v>
      </c>
      <c r="J9567">
        <v>0</v>
      </c>
      <c r="K9567">
        <v>0</v>
      </c>
      <c r="L9567">
        <v>2.7</v>
      </c>
      <c r="M9567">
        <v>4.8800000000000008</v>
      </c>
      <c r="N9567">
        <v>30.34</v>
      </c>
      <c r="P9567">
        <v>25.98</v>
      </c>
      <c r="Q9567">
        <v>4.3600000000000003</v>
      </c>
      <c r="R9567">
        <v>0</v>
      </c>
      <c r="S9567">
        <v>11.45</v>
      </c>
      <c r="T9567">
        <v>526.6</v>
      </c>
      <c r="U9567">
        <v>0.54</v>
      </c>
      <c r="V9567">
        <v>3.12</v>
      </c>
      <c r="W9567">
        <v>67.320000000000007</v>
      </c>
      <c r="X9567">
        <v>26.58</v>
      </c>
    </row>
    <row r="9568" spans="1:24" x14ac:dyDescent="0.2">
      <c r="A9568" s="1" t="s">
        <v>9589</v>
      </c>
      <c r="B9568">
        <v>1098</v>
      </c>
      <c r="C9568">
        <v>1</v>
      </c>
      <c r="D9568" s="2">
        <v>43004.286620370367</v>
      </c>
      <c r="E9568">
        <v>27.01</v>
      </c>
      <c r="F9568">
        <v>106.92</v>
      </c>
      <c r="G9568">
        <v>50.27</v>
      </c>
      <c r="H9568">
        <v>5300.27</v>
      </c>
      <c r="I9568">
        <v>0</v>
      </c>
      <c r="J9568">
        <v>0</v>
      </c>
      <c r="K9568">
        <v>0</v>
      </c>
      <c r="L9568">
        <v>2.75</v>
      </c>
      <c r="M9568">
        <v>0</v>
      </c>
      <c r="N9568">
        <v>2.65</v>
      </c>
      <c r="P9568">
        <v>0</v>
      </c>
      <c r="Q9568">
        <v>2.65</v>
      </c>
      <c r="R9568">
        <v>0</v>
      </c>
      <c r="S9568">
        <v>24.54</v>
      </c>
      <c r="T9568">
        <v>36.9</v>
      </c>
      <c r="U9568">
        <v>0.8600000000000001</v>
      </c>
      <c r="V9568">
        <v>0.9</v>
      </c>
      <c r="W9568">
        <v>16.25</v>
      </c>
      <c r="X9568">
        <v>0.41</v>
      </c>
    </row>
    <row r="9569" spans="1:24" x14ac:dyDescent="0.2">
      <c r="A9569" s="1" t="s">
        <v>9590</v>
      </c>
      <c r="B9569">
        <v>1098</v>
      </c>
      <c r="C9569">
        <v>1</v>
      </c>
      <c r="D9569" s="2">
        <v>43003.311701388891</v>
      </c>
      <c r="E9569">
        <v>39.58</v>
      </c>
      <c r="F9569">
        <v>144.81</v>
      </c>
      <c r="G9569">
        <v>70.789999999999992</v>
      </c>
      <c r="H9569">
        <v>7281.6701999999996</v>
      </c>
      <c r="I9569">
        <v>0</v>
      </c>
      <c r="J9569">
        <v>0</v>
      </c>
      <c r="K9569">
        <v>0</v>
      </c>
      <c r="L9569">
        <v>1.81</v>
      </c>
      <c r="M9569">
        <v>0.67</v>
      </c>
      <c r="N9569">
        <v>4.96</v>
      </c>
      <c r="P9569">
        <v>0.34</v>
      </c>
      <c r="Q9569">
        <v>4.62</v>
      </c>
      <c r="R9569">
        <v>0</v>
      </c>
      <c r="S9569">
        <v>17.809999999999999</v>
      </c>
      <c r="T9569">
        <v>524.14</v>
      </c>
      <c r="U9569">
        <v>2.11</v>
      </c>
      <c r="V9569">
        <v>1.97</v>
      </c>
      <c r="W9569">
        <v>12.72</v>
      </c>
      <c r="X9569">
        <v>0.28999999999999998</v>
      </c>
    </row>
    <row r="9570" spans="1:24" x14ac:dyDescent="0.2">
      <c r="A9570" s="1" t="s">
        <v>9591</v>
      </c>
      <c r="B9570">
        <v>1098</v>
      </c>
      <c r="C9570">
        <v>2</v>
      </c>
      <c r="D9570" s="2">
        <v>43201.271886574083</v>
      </c>
      <c r="E9570">
        <v>1.64</v>
      </c>
      <c r="F9570">
        <v>0.71</v>
      </c>
      <c r="G9570">
        <v>1.64</v>
      </c>
      <c r="H9570">
        <v>92.3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</row>
    <row r="9571" spans="1:24" x14ac:dyDescent="0.2">
      <c r="A9571" s="1" t="s">
        <v>9592</v>
      </c>
      <c r="B9571">
        <v>1098</v>
      </c>
      <c r="C9571">
        <v>2</v>
      </c>
      <c r="D9571" s="2">
        <v>43202.572442129633</v>
      </c>
      <c r="E9571">
        <v>76.2</v>
      </c>
      <c r="F9571">
        <v>183.8</v>
      </c>
      <c r="G9571">
        <v>18.93</v>
      </c>
      <c r="H9571">
        <v>8417.2201000000005</v>
      </c>
      <c r="I9571">
        <v>0</v>
      </c>
      <c r="J9571">
        <v>0</v>
      </c>
      <c r="K9571">
        <v>0</v>
      </c>
      <c r="L9571">
        <v>4.1900000000000004</v>
      </c>
      <c r="M9571">
        <v>0</v>
      </c>
      <c r="N9571">
        <v>12.5</v>
      </c>
      <c r="P9571">
        <v>0.31</v>
      </c>
      <c r="Q9571">
        <v>12.18</v>
      </c>
      <c r="R9571">
        <v>0.6</v>
      </c>
      <c r="S9571">
        <v>64.12</v>
      </c>
      <c r="T9571">
        <v>328.16</v>
      </c>
      <c r="U9571">
        <v>1.55</v>
      </c>
      <c r="V9571">
        <v>2.27</v>
      </c>
      <c r="W9571">
        <v>3.86</v>
      </c>
      <c r="X9571">
        <v>2.79</v>
      </c>
    </row>
    <row r="9572" spans="1:24" x14ac:dyDescent="0.2">
      <c r="A9572" s="1" t="s">
        <v>9593</v>
      </c>
      <c r="B9572">
        <v>1098</v>
      </c>
      <c r="C9572">
        <v>2</v>
      </c>
      <c r="D9572" s="2">
        <v>43199.679050925923</v>
      </c>
      <c r="E9572">
        <v>37.36</v>
      </c>
      <c r="F9572">
        <v>156.6</v>
      </c>
      <c r="G9572">
        <v>71.42</v>
      </c>
      <c r="H9572">
        <v>7688.62</v>
      </c>
      <c r="I9572">
        <v>0</v>
      </c>
      <c r="J9572">
        <v>0</v>
      </c>
      <c r="K9572">
        <v>0</v>
      </c>
      <c r="L9572">
        <v>3.51</v>
      </c>
      <c r="M9572">
        <v>3.51</v>
      </c>
      <c r="N9572">
        <v>5.66</v>
      </c>
      <c r="P9572">
        <v>0</v>
      </c>
      <c r="Q9572">
        <v>5.66</v>
      </c>
      <c r="R9572">
        <v>0</v>
      </c>
      <c r="S9572">
        <v>55.81</v>
      </c>
      <c r="T9572">
        <v>278.35000000000002</v>
      </c>
      <c r="U9572">
        <v>0</v>
      </c>
      <c r="V9572">
        <v>1.95</v>
      </c>
      <c r="W9572">
        <v>16.96</v>
      </c>
      <c r="X9572">
        <v>0.2</v>
      </c>
    </row>
    <row r="9573" spans="1:24" x14ac:dyDescent="0.2">
      <c r="A9573" s="1" t="s">
        <v>9594</v>
      </c>
      <c r="B9573">
        <v>1098</v>
      </c>
      <c r="C9573">
        <v>3</v>
      </c>
      <c r="D9573" s="2">
        <v>43367.407465277778</v>
      </c>
      <c r="E9573">
        <v>87.27</v>
      </c>
      <c r="F9573">
        <v>122.87</v>
      </c>
      <c r="G9573">
        <v>74.780000000000015</v>
      </c>
      <c r="H9573">
        <v>7337.0001000000002</v>
      </c>
      <c r="I9573">
        <v>0</v>
      </c>
      <c r="J9573">
        <v>0</v>
      </c>
      <c r="K9573">
        <v>0</v>
      </c>
      <c r="L9573">
        <v>2.16</v>
      </c>
      <c r="M9573">
        <v>0</v>
      </c>
      <c r="N9573">
        <v>2.64</v>
      </c>
      <c r="P9573">
        <v>0</v>
      </c>
      <c r="Q9573">
        <v>2.64</v>
      </c>
      <c r="R9573">
        <v>0</v>
      </c>
      <c r="S9573">
        <v>28.1</v>
      </c>
      <c r="T9573">
        <v>854.86</v>
      </c>
      <c r="U9573">
        <v>1.08</v>
      </c>
      <c r="V9573">
        <v>1.08</v>
      </c>
      <c r="W9573">
        <v>0.12</v>
      </c>
      <c r="X9573">
        <v>0.48</v>
      </c>
    </row>
    <row r="9574" spans="1:24" x14ac:dyDescent="0.2">
      <c r="A9574" s="1" t="s">
        <v>9595</v>
      </c>
      <c r="B9574">
        <v>1098</v>
      </c>
      <c r="C9574">
        <v>3</v>
      </c>
      <c r="D9574" s="2">
        <v>43368.544560185182</v>
      </c>
      <c r="E9574">
        <v>81.99</v>
      </c>
      <c r="F9574">
        <v>194.63</v>
      </c>
      <c r="G9574">
        <v>52.06</v>
      </c>
      <c r="H9574">
        <v>9533.3400999999994</v>
      </c>
      <c r="I9574">
        <v>0</v>
      </c>
      <c r="J9574">
        <v>0</v>
      </c>
      <c r="K9574">
        <v>0</v>
      </c>
      <c r="L9574">
        <v>1.85</v>
      </c>
      <c r="M9574">
        <v>2.0699999999999998</v>
      </c>
      <c r="N9574">
        <v>4.2</v>
      </c>
      <c r="P9574">
        <v>0.28000000000000003</v>
      </c>
      <c r="Q9574">
        <v>3.92</v>
      </c>
      <c r="R9574">
        <v>0</v>
      </c>
      <c r="S9574">
        <v>24.88</v>
      </c>
      <c r="T9574">
        <v>319.89</v>
      </c>
      <c r="U9574">
        <v>0.44</v>
      </c>
      <c r="V9574">
        <v>0.58000000000000007</v>
      </c>
      <c r="W9574">
        <v>3.27</v>
      </c>
      <c r="X9574">
        <v>3.19</v>
      </c>
    </row>
    <row r="9575" spans="1:24" x14ac:dyDescent="0.2">
      <c r="A9575" s="1" t="s">
        <v>9596</v>
      </c>
      <c r="B9575">
        <v>1098</v>
      </c>
      <c r="C9575">
        <v>3</v>
      </c>
      <c r="D9575" s="2">
        <v>43369.296157407407</v>
      </c>
      <c r="E9575">
        <v>50.64</v>
      </c>
      <c r="F9575">
        <v>109.49</v>
      </c>
      <c r="G9575">
        <v>58.86</v>
      </c>
      <c r="H9575">
        <v>6002.5200999999997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P9575">
        <v>0</v>
      </c>
      <c r="Q9575">
        <v>0</v>
      </c>
      <c r="R9575">
        <v>0</v>
      </c>
      <c r="S9575">
        <v>22.88</v>
      </c>
      <c r="T9575">
        <v>270.88</v>
      </c>
      <c r="U9575">
        <v>0</v>
      </c>
      <c r="V9575">
        <v>0</v>
      </c>
      <c r="W9575">
        <v>0</v>
      </c>
      <c r="X9575">
        <v>0</v>
      </c>
    </row>
    <row r="9576" spans="1:24" x14ac:dyDescent="0.2">
      <c r="A9576" s="1" t="s">
        <v>9597</v>
      </c>
      <c r="B9576">
        <v>1098</v>
      </c>
      <c r="C9576">
        <v>4</v>
      </c>
      <c r="D9576" s="2">
        <v>43545.631516203714</v>
      </c>
      <c r="E9576">
        <v>77.78</v>
      </c>
      <c r="F9576">
        <v>90.53</v>
      </c>
      <c r="G9576">
        <v>48.65</v>
      </c>
      <c r="H9576">
        <v>5503.04</v>
      </c>
      <c r="I9576">
        <v>0</v>
      </c>
      <c r="J9576">
        <v>0</v>
      </c>
      <c r="K9576">
        <v>0</v>
      </c>
      <c r="L9576">
        <v>3.26</v>
      </c>
      <c r="M9576">
        <v>1.99</v>
      </c>
      <c r="N9576">
        <v>3.56</v>
      </c>
      <c r="P9576">
        <v>0.64</v>
      </c>
      <c r="Q9576">
        <v>2.92</v>
      </c>
      <c r="R9576">
        <v>0</v>
      </c>
      <c r="S9576">
        <v>5.6800000000000006</v>
      </c>
      <c r="T9576">
        <v>116.28</v>
      </c>
      <c r="U9576">
        <v>1.64</v>
      </c>
      <c r="V9576">
        <v>0.88</v>
      </c>
      <c r="W9576">
        <v>13.67</v>
      </c>
      <c r="X9576">
        <v>0.49</v>
      </c>
    </row>
    <row r="9577" spans="1:24" x14ac:dyDescent="0.2">
      <c r="A9577" s="1" t="s">
        <v>9598</v>
      </c>
      <c r="B9577">
        <v>1098</v>
      </c>
      <c r="C9577">
        <v>4</v>
      </c>
      <c r="D9577" s="2">
        <v>43546.463946759257</v>
      </c>
      <c r="E9577">
        <v>59.32</v>
      </c>
      <c r="F9577">
        <v>84.669999999999987</v>
      </c>
      <c r="G9577">
        <v>44.48</v>
      </c>
      <c r="H9577">
        <v>4945.9400000000014</v>
      </c>
      <c r="I9577">
        <v>0</v>
      </c>
      <c r="J9577">
        <v>0</v>
      </c>
      <c r="K9577">
        <v>0</v>
      </c>
      <c r="L9577">
        <v>2.34</v>
      </c>
      <c r="M9577">
        <v>2.02</v>
      </c>
      <c r="N9577">
        <v>3.79</v>
      </c>
      <c r="P9577">
        <v>2.29</v>
      </c>
      <c r="Q9577">
        <v>1.32</v>
      </c>
      <c r="R9577">
        <v>0</v>
      </c>
      <c r="S9577">
        <v>5.12</v>
      </c>
      <c r="T9577">
        <v>122.1</v>
      </c>
      <c r="U9577">
        <v>0.94</v>
      </c>
      <c r="V9577">
        <v>0.35</v>
      </c>
      <c r="W9577">
        <v>24.11</v>
      </c>
      <c r="X9577">
        <v>1.39</v>
      </c>
    </row>
    <row r="9578" spans="1:24" x14ac:dyDescent="0.2">
      <c r="A9578" s="1" t="s">
        <v>9599</v>
      </c>
      <c r="B9578">
        <v>1099</v>
      </c>
      <c r="C9578">
        <v>1</v>
      </c>
      <c r="D9578" s="2">
        <v>43003.772291666668</v>
      </c>
      <c r="E9578">
        <v>82.05</v>
      </c>
      <c r="F9578">
        <v>120.73</v>
      </c>
      <c r="G9578">
        <v>82.81</v>
      </c>
      <c r="H9578">
        <v>7638.75</v>
      </c>
      <c r="I9578">
        <v>10.56</v>
      </c>
      <c r="J9578">
        <v>0</v>
      </c>
      <c r="K9578">
        <v>0</v>
      </c>
      <c r="L9578">
        <v>2.67</v>
      </c>
      <c r="M9578">
        <v>1.65</v>
      </c>
      <c r="N9578">
        <v>14.16</v>
      </c>
      <c r="P9578">
        <v>0</v>
      </c>
      <c r="Q9578">
        <v>14.16</v>
      </c>
      <c r="R9578">
        <v>0</v>
      </c>
      <c r="S9578">
        <v>15.5</v>
      </c>
      <c r="T9578">
        <v>451.12</v>
      </c>
      <c r="U9578">
        <v>3.93</v>
      </c>
      <c r="V9578">
        <v>3.89</v>
      </c>
      <c r="W9578">
        <v>17.23</v>
      </c>
      <c r="X9578">
        <v>0.79</v>
      </c>
    </row>
    <row r="9579" spans="1:24" x14ac:dyDescent="0.2">
      <c r="A9579" s="1" t="s">
        <v>9600</v>
      </c>
      <c r="B9579">
        <v>1099</v>
      </c>
      <c r="C9579">
        <v>1</v>
      </c>
      <c r="D9579" s="2">
        <v>43001.699305555558</v>
      </c>
      <c r="E9579">
        <v>143.62799999999999</v>
      </c>
      <c r="F9579">
        <v>126.212</v>
      </c>
      <c r="G9579">
        <v>103.96</v>
      </c>
      <c r="H9579">
        <v>9125.85</v>
      </c>
      <c r="I9579">
        <v>9.5</v>
      </c>
      <c r="J9579">
        <v>0</v>
      </c>
      <c r="K9579">
        <v>0</v>
      </c>
      <c r="L9579">
        <v>2.54</v>
      </c>
      <c r="M9579">
        <v>1.83</v>
      </c>
      <c r="N9579">
        <v>18.48</v>
      </c>
      <c r="P9579">
        <v>11.63</v>
      </c>
      <c r="Q9579">
        <v>6.85</v>
      </c>
      <c r="R9579">
        <v>0</v>
      </c>
      <c r="S9579">
        <v>29.794</v>
      </c>
      <c r="T9579">
        <v>296.08999999999997</v>
      </c>
      <c r="U9579">
        <v>2.58</v>
      </c>
      <c r="V9579">
        <v>2.25</v>
      </c>
      <c r="W9579">
        <v>21.4</v>
      </c>
      <c r="X9579">
        <v>8.52</v>
      </c>
    </row>
    <row r="9580" spans="1:24" x14ac:dyDescent="0.2">
      <c r="A9580" s="1" t="s">
        <v>9601</v>
      </c>
      <c r="B9580">
        <v>1099</v>
      </c>
      <c r="C9580">
        <v>1</v>
      </c>
      <c r="D9580" s="2">
        <v>43005.571180555547</v>
      </c>
      <c r="E9580">
        <v>109.03</v>
      </c>
      <c r="F9580">
        <v>157.54</v>
      </c>
      <c r="G9580">
        <v>124.61</v>
      </c>
      <c r="H9580">
        <v>9838.4902000000002</v>
      </c>
      <c r="I9580">
        <v>0</v>
      </c>
      <c r="J9580">
        <v>0</v>
      </c>
      <c r="K9580">
        <v>0</v>
      </c>
      <c r="L9580">
        <v>5.49</v>
      </c>
      <c r="M9580">
        <v>7.43</v>
      </c>
      <c r="N9580">
        <v>11.91</v>
      </c>
      <c r="P9580">
        <v>0.08</v>
      </c>
      <c r="Q9580">
        <v>11.82</v>
      </c>
      <c r="R9580">
        <v>0</v>
      </c>
      <c r="S9580">
        <v>15.85</v>
      </c>
      <c r="T9580">
        <v>350.5</v>
      </c>
      <c r="U9580">
        <v>2.48</v>
      </c>
      <c r="V9580">
        <v>2.77</v>
      </c>
      <c r="W9580">
        <v>4</v>
      </c>
      <c r="X9580">
        <v>1.6</v>
      </c>
    </row>
    <row r="9581" spans="1:24" x14ac:dyDescent="0.2">
      <c r="A9581" s="1" t="s">
        <v>9602</v>
      </c>
      <c r="B9581">
        <v>1099</v>
      </c>
      <c r="C9581">
        <v>1</v>
      </c>
      <c r="D9581" s="2">
        <v>43002.260104166657</v>
      </c>
      <c r="E9581">
        <v>83.69</v>
      </c>
      <c r="F9581">
        <v>162.99</v>
      </c>
      <c r="G9581">
        <v>39.65</v>
      </c>
      <c r="H9581">
        <v>8178.21</v>
      </c>
      <c r="I9581">
        <v>0</v>
      </c>
      <c r="J9581">
        <v>0</v>
      </c>
      <c r="K9581">
        <v>0</v>
      </c>
      <c r="L9581">
        <v>1.05</v>
      </c>
      <c r="M9581">
        <v>1.55</v>
      </c>
      <c r="N9581">
        <v>9.4</v>
      </c>
      <c r="P9581">
        <v>0</v>
      </c>
      <c r="Q9581">
        <v>9.4</v>
      </c>
      <c r="R9581">
        <v>0</v>
      </c>
      <c r="S9581">
        <v>31.79</v>
      </c>
      <c r="T9581">
        <v>324.16000000000003</v>
      </c>
      <c r="U9581">
        <v>0.15</v>
      </c>
      <c r="V9581">
        <v>0.35</v>
      </c>
      <c r="W9581">
        <v>0.6</v>
      </c>
      <c r="X9581">
        <v>0.15</v>
      </c>
    </row>
    <row r="9582" spans="1:24" x14ac:dyDescent="0.2">
      <c r="A9582" s="1" t="s">
        <v>9603</v>
      </c>
      <c r="B9582">
        <v>1099</v>
      </c>
      <c r="C9582">
        <v>1</v>
      </c>
      <c r="D9582" s="2">
        <v>43004.825578703712</v>
      </c>
      <c r="E9582">
        <v>76.010000000000005</v>
      </c>
      <c r="F9582">
        <v>87.899999999999991</v>
      </c>
      <c r="G9582">
        <v>37.93</v>
      </c>
      <c r="H9582">
        <v>5220.3599999999997</v>
      </c>
      <c r="I9582">
        <v>0</v>
      </c>
      <c r="J9582">
        <v>0</v>
      </c>
      <c r="K9582">
        <v>0</v>
      </c>
      <c r="L9582">
        <v>4.25</v>
      </c>
      <c r="M9582">
        <v>5.6400000000000006</v>
      </c>
      <c r="N9582">
        <v>15.12</v>
      </c>
      <c r="P9582">
        <v>0</v>
      </c>
      <c r="Q9582">
        <v>15.12</v>
      </c>
      <c r="R9582">
        <v>0</v>
      </c>
      <c r="S9582">
        <v>21.26</v>
      </c>
      <c r="T9582">
        <v>150.97</v>
      </c>
      <c r="U9582">
        <v>2.16</v>
      </c>
      <c r="V9582">
        <v>2.5299999999999998</v>
      </c>
      <c r="W9582">
        <v>5.89</v>
      </c>
      <c r="X9582">
        <v>2.73</v>
      </c>
    </row>
    <row r="9583" spans="1:24" x14ac:dyDescent="0.2">
      <c r="A9583" s="1" t="s">
        <v>9604</v>
      </c>
      <c r="B9583">
        <v>1099</v>
      </c>
      <c r="C9583">
        <v>2</v>
      </c>
      <c r="D9583" s="2">
        <v>43203.273865740739</v>
      </c>
      <c r="E9583">
        <v>42.66</v>
      </c>
      <c r="F9583">
        <v>70.2</v>
      </c>
      <c r="G9583">
        <v>135.87</v>
      </c>
      <c r="H9583">
        <v>6107.3600000000006</v>
      </c>
      <c r="I9583">
        <v>11.4</v>
      </c>
      <c r="J9583">
        <v>0</v>
      </c>
      <c r="K9583">
        <v>0</v>
      </c>
      <c r="L9583">
        <v>1.29</v>
      </c>
      <c r="M9583">
        <v>0.91</v>
      </c>
      <c r="N9583">
        <v>15.9</v>
      </c>
      <c r="P9583">
        <v>11.78</v>
      </c>
      <c r="Q9583">
        <v>4.12</v>
      </c>
      <c r="R9583">
        <v>0</v>
      </c>
      <c r="S9583">
        <v>13.16</v>
      </c>
      <c r="T9583">
        <v>50.400000000000013</v>
      </c>
      <c r="U9583">
        <v>0.36</v>
      </c>
      <c r="V9583">
        <v>0.28000000000000003</v>
      </c>
      <c r="W9583">
        <v>0.64999999999999991</v>
      </c>
      <c r="X9583">
        <v>12.03</v>
      </c>
    </row>
    <row r="9584" spans="1:24" x14ac:dyDescent="0.2">
      <c r="A9584" s="1" t="s">
        <v>9605</v>
      </c>
      <c r="B9584">
        <v>1099</v>
      </c>
      <c r="C9584">
        <v>2</v>
      </c>
      <c r="D9584" s="2">
        <v>43204.875300925924</v>
      </c>
      <c r="E9584">
        <v>74.91</v>
      </c>
      <c r="F9584">
        <v>85.07</v>
      </c>
      <c r="G9584">
        <v>118.38</v>
      </c>
      <c r="H9584">
        <v>6973.21</v>
      </c>
      <c r="I9584">
        <v>15.59</v>
      </c>
      <c r="J9584">
        <v>0</v>
      </c>
      <c r="K9584">
        <v>0</v>
      </c>
      <c r="L9584">
        <v>3.72</v>
      </c>
      <c r="M9584">
        <v>2.5</v>
      </c>
      <c r="N9584">
        <v>23.66</v>
      </c>
      <c r="P9584">
        <v>16.91</v>
      </c>
      <c r="Q9584">
        <v>6.75</v>
      </c>
      <c r="R9584">
        <v>0</v>
      </c>
      <c r="S9584">
        <v>20.149999999999999</v>
      </c>
      <c r="T9584">
        <v>155.96</v>
      </c>
      <c r="U9584">
        <v>4.67</v>
      </c>
      <c r="V9584">
        <v>4.3</v>
      </c>
      <c r="W9584">
        <v>1.42</v>
      </c>
      <c r="X9584">
        <v>11.73</v>
      </c>
    </row>
    <row r="9585" spans="1:24" x14ac:dyDescent="0.2">
      <c r="A9585" s="1" t="s">
        <v>9606</v>
      </c>
      <c r="B9585">
        <v>1099</v>
      </c>
      <c r="C9585">
        <v>2</v>
      </c>
      <c r="D9585" s="2">
        <v>43205.647592592592</v>
      </c>
      <c r="E9585">
        <v>78.187999999999988</v>
      </c>
      <c r="F9585">
        <v>101.78100000000001</v>
      </c>
      <c r="G9585">
        <v>172.84</v>
      </c>
      <c r="H9585">
        <v>8531.25</v>
      </c>
      <c r="I9585">
        <v>17.809999999999999</v>
      </c>
      <c r="J9585">
        <v>0</v>
      </c>
      <c r="K9585">
        <v>0</v>
      </c>
      <c r="L9585">
        <v>4.6790000000000003</v>
      </c>
      <c r="M9585">
        <v>3.86</v>
      </c>
      <c r="N9585">
        <v>55.003999999999998</v>
      </c>
      <c r="P9585">
        <v>34.200000000000003</v>
      </c>
      <c r="Q9585">
        <v>20.803999999999998</v>
      </c>
      <c r="R9585">
        <v>0</v>
      </c>
      <c r="S9585">
        <v>26.026499999999999</v>
      </c>
      <c r="T9585">
        <v>115.23</v>
      </c>
      <c r="U9585">
        <v>9.1989999999999998</v>
      </c>
      <c r="V9585">
        <v>9.7289999999999992</v>
      </c>
      <c r="W9585">
        <v>38.386000000000003</v>
      </c>
      <c r="X9585">
        <v>29.2</v>
      </c>
    </row>
    <row r="9586" spans="1:24" x14ac:dyDescent="0.2">
      <c r="A9586" s="1" t="s">
        <v>9607</v>
      </c>
      <c r="B9586">
        <v>1099</v>
      </c>
      <c r="C9586">
        <v>3</v>
      </c>
      <c r="D9586" s="2">
        <v>43367.509212962963</v>
      </c>
      <c r="E9586">
        <v>70.17</v>
      </c>
      <c r="F9586">
        <v>69.75</v>
      </c>
      <c r="G9586">
        <v>171.23500000000001</v>
      </c>
      <c r="H9586">
        <v>7137.6</v>
      </c>
      <c r="I9586">
        <v>15.94</v>
      </c>
      <c r="J9586">
        <v>0</v>
      </c>
      <c r="K9586">
        <v>0</v>
      </c>
      <c r="L9586">
        <v>5.07</v>
      </c>
      <c r="M9586">
        <v>4.5049999999999999</v>
      </c>
      <c r="N9586">
        <v>54.814999999999998</v>
      </c>
      <c r="P9586">
        <v>37.814999999999998</v>
      </c>
      <c r="Q9586">
        <v>16.965</v>
      </c>
      <c r="R9586">
        <v>0</v>
      </c>
      <c r="S9586">
        <v>17.1205</v>
      </c>
      <c r="T9586">
        <v>386.83</v>
      </c>
      <c r="U9586">
        <v>3.165</v>
      </c>
      <c r="V9586">
        <v>3.335</v>
      </c>
      <c r="W9586">
        <v>29.43</v>
      </c>
      <c r="X9586">
        <v>39.924999999999997</v>
      </c>
    </row>
    <row r="9587" spans="1:24" x14ac:dyDescent="0.2">
      <c r="A9587" s="1" t="s">
        <v>9608</v>
      </c>
      <c r="B9587">
        <v>1099</v>
      </c>
      <c r="C9587">
        <v>3</v>
      </c>
      <c r="D9587" s="2">
        <v>43368.266215277778</v>
      </c>
      <c r="E9587">
        <v>89.14</v>
      </c>
      <c r="F9587">
        <v>73.64</v>
      </c>
      <c r="G9587">
        <v>139.63</v>
      </c>
      <c r="H9587">
        <v>6642.69</v>
      </c>
      <c r="I9587">
        <v>0</v>
      </c>
      <c r="J9587">
        <v>0</v>
      </c>
      <c r="K9587">
        <v>0</v>
      </c>
      <c r="L9587">
        <v>5</v>
      </c>
      <c r="M9587">
        <v>4.8499999999999996</v>
      </c>
      <c r="N9587">
        <v>23.78</v>
      </c>
      <c r="P9587">
        <v>19.399999999999999</v>
      </c>
      <c r="Q9587">
        <v>4.3800000000000008</v>
      </c>
      <c r="R9587">
        <v>0</v>
      </c>
      <c r="S9587">
        <v>9.42</v>
      </c>
      <c r="T9587">
        <v>193.22</v>
      </c>
      <c r="U9587">
        <v>1.59</v>
      </c>
      <c r="V9587">
        <v>1.41</v>
      </c>
      <c r="W9587">
        <v>41.21</v>
      </c>
      <c r="X9587">
        <v>18.75</v>
      </c>
    </row>
    <row r="9588" spans="1:24" x14ac:dyDescent="0.2">
      <c r="A9588" s="1" t="s">
        <v>9609</v>
      </c>
      <c r="B9588">
        <v>1099</v>
      </c>
      <c r="C9588">
        <v>3</v>
      </c>
      <c r="D9588" s="2">
        <v>43369.518518518518</v>
      </c>
      <c r="E9588">
        <v>65.22</v>
      </c>
      <c r="F9588">
        <v>49.62</v>
      </c>
      <c r="G9588">
        <v>77.17</v>
      </c>
      <c r="H9588">
        <v>4438.07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0.15</v>
      </c>
      <c r="P9588">
        <v>0.15</v>
      </c>
      <c r="Q9588">
        <v>0</v>
      </c>
      <c r="R9588">
        <v>0</v>
      </c>
      <c r="S9588">
        <v>0.95</v>
      </c>
      <c r="T9588">
        <v>110.38</v>
      </c>
      <c r="U9588">
        <v>0</v>
      </c>
      <c r="V9588">
        <v>0.1</v>
      </c>
      <c r="W9588">
        <v>0</v>
      </c>
      <c r="X9588">
        <v>0.05</v>
      </c>
    </row>
    <row r="9589" spans="1:24" x14ac:dyDescent="0.2">
      <c r="A9589" s="1" t="s">
        <v>9610</v>
      </c>
      <c r="B9589">
        <v>1099</v>
      </c>
      <c r="C9589">
        <v>4</v>
      </c>
      <c r="D9589" s="2">
        <v>43550.306284722217</v>
      </c>
      <c r="E9589">
        <v>57.79</v>
      </c>
      <c r="F9589">
        <v>56.22</v>
      </c>
      <c r="G9589">
        <v>180.82</v>
      </c>
      <c r="H9589">
        <v>6226.64</v>
      </c>
      <c r="I9589">
        <v>0</v>
      </c>
      <c r="J9589">
        <v>0</v>
      </c>
      <c r="K9589">
        <v>0</v>
      </c>
      <c r="L9589">
        <v>1.08</v>
      </c>
      <c r="M9589">
        <v>0</v>
      </c>
      <c r="N9589">
        <v>1.32</v>
      </c>
      <c r="P9589">
        <v>0</v>
      </c>
      <c r="Q9589">
        <v>1.32</v>
      </c>
      <c r="R9589">
        <v>0</v>
      </c>
      <c r="S9589">
        <v>0.05</v>
      </c>
      <c r="T9589">
        <v>0</v>
      </c>
      <c r="U9589">
        <v>0.54</v>
      </c>
      <c r="V9589">
        <v>0.54</v>
      </c>
      <c r="W9589">
        <v>0.06</v>
      </c>
      <c r="X9589">
        <v>0.24</v>
      </c>
    </row>
    <row r="9590" spans="1:24" x14ac:dyDescent="0.2">
      <c r="A9590" s="1" t="s">
        <v>9611</v>
      </c>
      <c r="B9590">
        <v>1099</v>
      </c>
      <c r="C9590">
        <v>4</v>
      </c>
      <c r="D9590" s="2">
        <v>43551.299837962957</v>
      </c>
      <c r="E9590">
        <v>40.98</v>
      </c>
      <c r="F9590">
        <v>54.55</v>
      </c>
      <c r="G9590">
        <v>157.66</v>
      </c>
      <c r="H9590">
        <v>5503.09</v>
      </c>
      <c r="I9590">
        <v>0</v>
      </c>
      <c r="J9590">
        <v>0</v>
      </c>
      <c r="K9590">
        <v>0</v>
      </c>
      <c r="L9590">
        <v>2.16</v>
      </c>
      <c r="M9590">
        <v>0</v>
      </c>
      <c r="N9590">
        <v>7.23</v>
      </c>
      <c r="P9590">
        <v>0</v>
      </c>
      <c r="Q9590">
        <v>7.23</v>
      </c>
      <c r="R9590">
        <v>0</v>
      </c>
      <c r="S9590">
        <v>2.78</v>
      </c>
      <c r="T9590">
        <v>21.79</v>
      </c>
      <c r="U9590">
        <v>0.94000000000000006</v>
      </c>
      <c r="V9590">
        <v>1.1000000000000001</v>
      </c>
      <c r="W9590">
        <v>1.41</v>
      </c>
      <c r="X9590">
        <v>1.55</v>
      </c>
    </row>
    <row r="9591" spans="1:24" x14ac:dyDescent="0.2">
      <c r="A9591" s="1" t="s">
        <v>9612</v>
      </c>
      <c r="B9591">
        <v>1100</v>
      </c>
      <c r="C9591">
        <v>1</v>
      </c>
      <c r="D9591" s="2">
        <v>43013.565972222219</v>
      </c>
      <c r="E9591">
        <v>160.97900000000001</v>
      </c>
      <c r="F9591">
        <v>93.302000000000007</v>
      </c>
      <c r="G9591">
        <v>77.644000000000005</v>
      </c>
      <c r="H9591">
        <v>7915.6800999999996</v>
      </c>
      <c r="I9591">
        <v>15.28</v>
      </c>
      <c r="J9591">
        <v>0</v>
      </c>
      <c r="K9591">
        <v>0</v>
      </c>
      <c r="L9591">
        <v>3.85</v>
      </c>
      <c r="M9591">
        <v>1.99</v>
      </c>
      <c r="N9591">
        <v>33.867899999999999</v>
      </c>
      <c r="P9591">
        <v>0.13</v>
      </c>
      <c r="Q9591">
        <v>12.72</v>
      </c>
      <c r="R9591">
        <v>0</v>
      </c>
      <c r="S9591">
        <v>34.856499999999997</v>
      </c>
      <c r="T9591">
        <v>497.55</v>
      </c>
      <c r="U9591">
        <v>3.2082999999999999</v>
      </c>
      <c r="V9591">
        <v>4.9169999999999998</v>
      </c>
      <c r="W9591">
        <v>33.239999999999988</v>
      </c>
      <c r="X9591">
        <v>1.2776000000000001</v>
      </c>
    </row>
    <row r="9592" spans="1:24" x14ac:dyDescent="0.2">
      <c r="A9592" s="1" t="s">
        <v>9613</v>
      </c>
      <c r="B9592">
        <v>1100</v>
      </c>
      <c r="C9592">
        <v>1</v>
      </c>
      <c r="D9592" s="2">
        <v>43016.342418981483</v>
      </c>
      <c r="E9592">
        <v>39.74</v>
      </c>
      <c r="F9592">
        <v>40.19</v>
      </c>
      <c r="G9592">
        <v>54.03</v>
      </c>
      <c r="H9592">
        <v>3115.21</v>
      </c>
      <c r="I9592">
        <v>0</v>
      </c>
      <c r="J9592">
        <v>0</v>
      </c>
      <c r="K9592">
        <v>0</v>
      </c>
      <c r="L9592">
        <v>3.1</v>
      </c>
      <c r="M9592">
        <v>4.16</v>
      </c>
      <c r="N9592">
        <v>15.46</v>
      </c>
      <c r="P9592">
        <v>10.75</v>
      </c>
      <c r="Q9592">
        <v>4.71</v>
      </c>
      <c r="R9592">
        <v>0</v>
      </c>
      <c r="S9592">
        <v>5.3</v>
      </c>
      <c r="T9592">
        <v>91.600000000000009</v>
      </c>
      <c r="U9592">
        <v>0.33</v>
      </c>
      <c r="V9592">
        <v>1.76</v>
      </c>
      <c r="W9592">
        <v>25.48</v>
      </c>
      <c r="X9592">
        <v>7.22</v>
      </c>
    </row>
    <row r="9593" spans="1:24" x14ac:dyDescent="0.2">
      <c r="A9593" s="1" t="s">
        <v>9614</v>
      </c>
      <c r="B9593">
        <v>1100</v>
      </c>
      <c r="C9593">
        <v>1</v>
      </c>
      <c r="D9593" s="2">
        <v>43014.518750000003</v>
      </c>
      <c r="E9593">
        <v>191.43</v>
      </c>
      <c r="F9593">
        <v>92.47</v>
      </c>
      <c r="G9593">
        <v>69.42</v>
      </c>
      <c r="H9593">
        <v>7859.7301000000007</v>
      </c>
      <c r="I9593">
        <v>0</v>
      </c>
      <c r="J9593">
        <v>0</v>
      </c>
      <c r="K9593">
        <v>0</v>
      </c>
      <c r="L9593">
        <v>4.26</v>
      </c>
      <c r="M9593">
        <v>4.45</v>
      </c>
      <c r="N9593">
        <v>13.46</v>
      </c>
      <c r="P9593">
        <v>7.96</v>
      </c>
      <c r="Q9593">
        <v>5.5</v>
      </c>
      <c r="R9593">
        <v>0</v>
      </c>
      <c r="S9593">
        <v>24.46</v>
      </c>
      <c r="T9593">
        <v>407.48</v>
      </c>
      <c r="U9593">
        <v>0.85</v>
      </c>
      <c r="V9593">
        <v>1.71</v>
      </c>
      <c r="W9593">
        <v>17.420000000000002</v>
      </c>
      <c r="X9593">
        <v>6.87</v>
      </c>
    </row>
    <row r="9594" spans="1:24" x14ac:dyDescent="0.2">
      <c r="A9594" s="1" t="s">
        <v>9615</v>
      </c>
      <c r="B9594">
        <v>1100</v>
      </c>
      <c r="C9594">
        <v>1</v>
      </c>
      <c r="D9594" s="2">
        <v>43015.427777777782</v>
      </c>
      <c r="E9594">
        <v>100.745</v>
      </c>
      <c r="F9594">
        <v>47.41</v>
      </c>
      <c r="G9594">
        <v>80.665000000000006</v>
      </c>
      <c r="H9594">
        <v>4903.3900000000003</v>
      </c>
      <c r="I9594">
        <v>0</v>
      </c>
      <c r="J9594">
        <v>0</v>
      </c>
      <c r="K9594">
        <v>0</v>
      </c>
      <c r="L9594">
        <v>3.33</v>
      </c>
      <c r="M9594">
        <v>3.6</v>
      </c>
      <c r="N9594">
        <v>8.3800000000000008</v>
      </c>
      <c r="P9594">
        <v>0</v>
      </c>
      <c r="Q9594">
        <v>8.3800000000000008</v>
      </c>
      <c r="R9594">
        <v>0</v>
      </c>
      <c r="S9594">
        <v>3.6949999999999998</v>
      </c>
      <c r="T9594">
        <v>147.13999999999999</v>
      </c>
      <c r="U9594">
        <v>1.36</v>
      </c>
      <c r="V9594">
        <v>1.55</v>
      </c>
      <c r="W9594">
        <v>4.5</v>
      </c>
      <c r="X9594">
        <v>2.94</v>
      </c>
    </row>
    <row r="9595" spans="1:24" x14ac:dyDescent="0.2">
      <c r="A9595" s="1" t="s">
        <v>9616</v>
      </c>
      <c r="B9595">
        <v>1100</v>
      </c>
      <c r="C9595">
        <v>2</v>
      </c>
      <c r="D9595" s="2">
        <v>43196.544895833344</v>
      </c>
      <c r="E9595">
        <v>74.254999999999995</v>
      </c>
      <c r="F9595">
        <v>20.224</v>
      </c>
      <c r="G9595">
        <v>85.201000000000008</v>
      </c>
      <c r="H9595">
        <v>3553.86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P9595">
        <v>0</v>
      </c>
      <c r="Q9595">
        <v>0</v>
      </c>
      <c r="R9595">
        <v>0</v>
      </c>
      <c r="S9595">
        <v>3.3969999999999998</v>
      </c>
      <c r="T9595">
        <v>457.82</v>
      </c>
      <c r="U9595">
        <v>0</v>
      </c>
      <c r="V9595">
        <v>0</v>
      </c>
      <c r="W9595">
        <v>0</v>
      </c>
      <c r="X9595">
        <v>0</v>
      </c>
    </row>
    <row r="9596" spans="1:24" x14ac:dyDescent="0.2">
      <c r="A9596" s="1" t="s">
        <v>9617</v>
      </c>
      <c r="B9596">
        <v>1100</v>
      </c>
      <c r="C9596">
        <v>2</v>
      </c>
      <c r="D9596" s="2">
        <v>43198.282418981478</v>
      </c>
      <c r="E9596">
        <v>96.8</v>
      </c>
      <c r="F9596">
        <v>69.069999999999993</v>
      </c>
      <c r="G9596">
        <v>61.349999999999987</v>
      </c>
      <c r="H9596">
        <v>5759.62</v>
      </c>
      <c r="I9596">
        <v>14.64</v>
      </c>
      <c r="J9596">
        <v>0</v>
      </c>
      <c r="K9596">
        <v>0</v>
      </c>
      <c r="L9596">
        <v>0</v>
      </c>
      <c r="M9596">
        <v>0</v>
      </c>
      <c r="N9596">
        <v>0</v>
      </c>
      <c r="P9596">
        <v>0</v>
      </c>
      <c r="Q9596">
        <v>0</v>
      </c>
      <c r="R9596">
        <v>0</v>
      </c>
      <c r="S9596">
        <v>12.8</v>
      </c>
      <c r="T9596">
        <v>132.4</v>
      </c>
      <c r="U9596">
        <v>0</v>
      </c>
      <c r="V9596">
        <v>0</v>
      </c>
      <c r="W9596">
        <v>0</v>
      </c>
      <c r="X9596">
        <v>0</v>
      </c>
    </row>
    <row r="9597" spans="1:24" x14ac:dyDescent="0.2">
      <c r="A9597" s="1" t="s">
        <v>9618</v>
      </c>
      <c r="B9597">
        <v>1100</v>
      </c>
      <c r="C9597">
        <v>2</v>
      </c>
      <c r="D9597" s="2">
        <v>43197.651064814818</v>
      </c>
      <c r="E9597">
        <v>68.284999999999997</v>
      </c>
      <c r="F9597">
        <v>75.12</v>
      </c>
      <c r="G9597">
        <v>189.11500000000001</v>
      </c>
      <c r="H9597">
        <v>7540.34</v>
      </c>
      <c r="I9597">
        <v>15.28</v>
      </c>
      <c r="J9597">
        <v>0</v>
      </c>
      <c r="K9597">
        <v>0</v>
      </c>
      <c r="L9597">
        <v>4</v>
      </c>
      <c r="M9597">
        <v>3.96</v>
      </c>
      <c r="N9597">
        <v>47.27</v>
      </c>
      <c r="P9597">
        <v>42.57</v>
      </c>
      <c r="Q9597">
        <v>4.6999999999999993</v>
      </c>
      <c r="R9597">
        <v>0</v>
      </c>
      <c r="S9597">
        <v>15.565</v>
      </c>
      <c r="T9597">
        <v>104.88</v>
      </c>
      <c r="U9597">
        <v>1.98</v>
      </c>
      <c r="V9597">
        <v>1.41</v>
      </c>
      <c r="W9597">
        <v>52.31</v>
      </c>
      <c r="X9597">
        <v>43.66</v>
      </c>
    </row>
    <row r="9598" spans="1:24" x14ac:dyDescent="0.2">
      <c r="A9598" s="1" t="s">
        <v>9619</v>
      </c>
      <c r="B9598">
        <v>1100</v>
      </c>
      <c r="C9598">
        <v>2</v>
      </c>
      <c r="D9598" s="2">
        <v>43195.565636574072</v>
      </c>
      <c r="E9598">
        <v>119.3</v>
      </c>
      <c r="F9598">
        <v>89.71</v>
      </c>
      <c r="G9598">
        <v>101.62</v>
      </c>
      <c r="H9598">
        <v>7998.18</v>
      </c>
      <c r="I9598">
        <v>29.3</v>
      </c>
      <c r="J9598">
        <v>0</v>
      </c>
      <c r="K9598">
        <v>0</v>
      </c>
      <c r="L9598">
        <v>0</v>
      </c>
      <c r="M9598">
        <v>0</v>
      </c>
      <c r="N9598">
        <v>0</v>
      </c>
      <c r="P9598">
        <v>0</v>
      </c>
      <c r="Q9598">
        <v>0</v>
      </c>
      <c r="R9598">
        <v>0</v>
      </c>
      <c r="S9598">
        <v>12.92</v>
      </c>
      <c r="T9598">
        <v>151</v>
      </c>
      <c r="U9598">
        <v>0</v>
      </c>
      <c r="V9598">
        <v>0</v>
      </c>
      <c r="W9598">
        <v>0</v>
      </c>
      <c r="X9598">
        <v>0</v>
      </c>
    </row>
    <row r="9599" spans="1:24" x14ac:dyDescent="0.2">
      <c r="A9599" s="1" t="s">
        <v>9620</v>
      </c>
      <c r="B9599">
        <v>1100</v>
      </c>
      <c r="C9599">
        <v>3</v>
      </c>
      <c r="D9599" s="2">
        <v>43370.235937500001</v>
      </c>
      <c r="E9599">
        <v>72.614999999999995</v>
      </c>
      <c r="F9599">
        <v>74.540000000000006</v>
      </c>
      <c r="G9599">
        <v>109.08499999999999</v>
      </c>
      <c r="H9599">
        <v>5891.86</v>
      </c>
      <c r="I9599">
        <v>0</v>
      </c>
      <c r="J9599">
        <v>0</v>
      </c>
      <c r="K9599">
        <v>0</v>
      </c>
      <c r="L9599">
        <v>3.11</v>
      </c>
      <c r="M9599">
        <v>1.86</v>
      </c>
      <c r="N9599">
        <v>3.69</v>
      </c>
      <c r="P9599">
        <v>0</v>
      </c>
      <c r="Q9599">
        <v>3.69</v>
      </c>
      <c r="R9599">
        <v>0</v>
      </c>
      <c r="S9599">
        <v>13.315</v>
      </c>
      <c r="T9599">
        <v>392.9</v>
      </c>
      <c r="U9599">
        <v>0.48</v>
      </c>
      <c r="V9599">
        <v>0.72</v>
      </c>
      <c r="W9599">
        <v>23.46</v>
      </c>
      <c r="X9599">
        <v>2.25</v>
      </c>
    </row>
    <row r="9600" spans="1:24" x14ac:dyDescent="0.2">
      <c r="A9600" s="1" t="s">
        <v>9621</v>
      </c>
      <c r="B9600">
        <v>1100</v>
      </c>
      <c r="C9600">
        <v>3</v>
      </c>
      <c r="D9600" s="2">
        <v>43367.32240740741</v>
      </c>
      <c r="E9600">
        <v>100.8</v>
      </c>
      <c r="F9600">
        <v>83.18</v>
      </c>
      <c r="G9600">
        <v>212.54</v>
      </c>
      <c r="H9600">
        <v>9108.35</v>
      </c>
      <c r="I9600">
        <v>23.99</v>
      </c>
      <c r="J9600">
        <v>0</v>
      </c>
      <c r="K9600">
        <v>0</v>
      </c>
      <c r="L9600">
        <v>3.94</v>
      </c>
      <c r="M9600">
        <v>5.16</v>
      </c>
      <c r="N9600">
        <v>5.51</v>
      </c>
      <c r="P9600">
        <v>0</v>
      </c>
      <c r="Q9600">
        <v>5.51</v>
      </c>
      <c r="R9600">
        <v>0</v>
      </c>
      <c r="S9600">
        <v>3.31</v>
      </c>
      <c r="T9600">
        <v>4</v>
      </c>
      <c r="U9600">
        <v>0.4</v>
      </c>
      <c r="V9600">
        <v>0.4</v>
      </c>
      <c r="W9600">
        <v>63.16</v>
      </c>
      <c r="X9600">
        <v>1.29</v>
      </c>
    </row>
    <row r="9601" spans="1:24" x14ac:dyDescent="0.2">
      <c r="A9601" s="1" t="s">
        <v>9622</v>
      </c>
      <c r="B9601">
        <v>1100</v>
      </c>
      <c r="C9601">
        <v>3</v>
      </c>
      <c r="D9601" s="2">
        <v>43368.239618055559</v>
      </c>
      <c r="E9601">
        <v>67.614999999999995</v>
      </c>
      <c r="F9601">
        <v>43.99</v>
      </c>
      <c r="G9601">
        <v>46.505000000000003</v>
      </c>
      <c r="H9601">
        <v>3673.09</v>
      </c>
      <c r="I9601">
        <v>0</v>
      </c>
      <c r="J9601">
        <v>0</v>
      </c>
      <c r="K9601">
        <v>0</v>
      </c>
      <c r="L9601">
        <v>1.43</v>
      </c>
      <c r="M9601">
        <v>1.86</v>
      </c>
      <c r="N9601">
        <v>1.93</v>
      </c>
      <c r="P9601">
        <v>0.56000000000000005</v>
      </c>
      <c r="Q9601">
        <v>1.37</v>
      </c>
      <c r="R9601">
        <v>0</v>
      </c>
      <c r="S9601">
        <v>12.025</v>
      </c>
      <c r="T9601">
        <v>127.05</v>
      </c>
      <c r="U9601">
        <v>0</v>
      </c>
      <c r="V9601">
        <v>0.28000000000000003</v>
      </c>
      <c r="W9601">
        <v>1.38</v>
      </c>
      <c r="X9601">
        <v>1.57</v>
      </c>
    </row>
    <row r="9602" spans="1:24" x14ac:dyDescent="0.2">
      <c r="A9602" s="1" t="s">
        <v>9623</v>
      </c>
      <c r="B9602">
        <v>1100</v>
      </c>
      <c r="C9602">
        <v>3</v>
      </c>
      <c r="D9602" s="2">
        <v>43369.289687500001</v>
      </c>
      <c r="E9602">
        <v>63.954999999999998</v>
      </c>
      <c r="F9602">
        <v>41.1</v>
      </c>
      <c r="G9602">
        <v>98.10499999999999</v>
      </c>
      <c r="H9602">
        <v>4372.5600000000004</v>
      </c>
      <c r="I9602">
        <v>0</v>
      </c>
      <c r="J9602">
        <v>0</v>
      </c>
      <c r="K9602">
        <v>0</v>
      </c>
      <c r="L9602">
        <v>3.08</v>
      </c>
      <c r="M9602">
        <v>3.85</v>
      </c>
      <c r="N9602">
        <v>2.73</v>
      </c>
      <c r="P9602">
        <v>0</v>
      </c>
      <c r="Q9602">
        <v>2.73</v>
      </c>
      <c r="R9602">
        <v>0</v>
      </c>
      <c r="S9602">
        <v>1.9350000000000001</v>
      </c>
      <c r="T9602">
        <v>1.7</v>
      </c>
      <c r="U9602">
        <v>0.69</v>
      </c>
      <c r="V9602">
        <v>0.48</v>
      </c>
      <c r="W9602">
        <v>1.93</v>
      </c>
      <c r="X9602">
        <v>1.56</v>
      </c>
    </row>
    <row r="9603" spans="1:24" x14ac:dyDescent="0.2">
      <c r="A9603" s="1" t="s">
        <v>9624</v>
      </c>
      <c r="B9603">
        <v>1100</v>
      </c>
      <c r="C9603">
        <v>4</v>
      </c>
      <c r="D9603" s="2">
        <v>43552.492245370369</v>
      </c>
      <c r="E9603">
        <v>137.61000000000001</v>
      </c>
      <c r="F9603">
        <v>119.51</v>
      </c>
      <c r="G9603">
        <v>126.37</v>
      </c>
      <c r="H9603">
        <v>9368.94</v>
      </c>
      <c r="I9603">
        <v>12.3</v>
      </c>
      <c r="J9603">
        <v>0</v>
      </c>
      <c r="K9603">
        <v>0</v>
      </c>
      <c r="L9603">
        <v>6.51</v>
      </c>
      <c r="M9603">
        <v>4.51</v>
      </c>
      <c r="N9603">
        <v>8.89</v>
      </c>
      <c r="P9603">
        <v>0.69</v>
      </c>
      <c r="Q9603">
        <v>8.1999999999999993</v>
      </c>
      <c r="R9603">
        <v>0</v>
      </c>
      <c r="S9603">
        <v>13.04</v>
      </c>
      <c r="T9603">
        <v>746.64</v>
      </c>
      <c r="U9603">
        <v>2.41</v>
      </c>
      <c r="V9603">
        <v>2.58</v>
      </c>
      <c r="W9603">
        <v>23.7</v>
      </c>
      <c r="X9603">
        <v>3.78</v>
      </c>
    </row>
    <row r="9604" spans="1:24" x14ac:dyDescent="0.2">
      <c r="A9604" s="1" t="s">
        <v>9625</v>
      </c>
      <c r="B9604">
        <v>1100</v>
      </c>
      <c r="C9604">
        <v>4</v>
      </c>
      <c r="D9604" s="2">
        <v>43553.295949074083</v>
      </c>
      <c r="E9604">
        <v>141.18</v>
      </c>
      <c r="F9604">
        <v>84.3</v>
      </c>
      <c r="G9604">
        <v>194.92</v>
      </c>
      <c r="H9604">
        <v>9347.9500000000007</v>
      </c>
      <c r="I9604">
        <v>15.08</v>
      </c>
      <c r="J9604">
        <v>0</v>
      </c>
      <c r="K9604">
        <v>0</v>
      </c>
      <c r="L9604">
        <v>14.23</v>
      </c>
      <c r="M9604">
        <v>4.42</v>
      </c>
      <c r="N9604">
        <v>46.33</v>
      </c>
      <c r="P9604">
        <v>10.53</v>
      </c>
      <c r="Q9604">
        <v>35.81</v>
      </c>
      <c r="R9604">
        <v>0</v>
      </c>
      <c r="S9604">
        <v>5.89</v>
      </c>
      <c r="T9604">
        <v>203.98</v>
      </c>
      <c r="U9604">
        <v>9.6</v>
      </c>
      <c r="V9604">
        <v>10.62</v>
      </c>
      <c r="W9604">
        <v>63.510000000000012</v>
      </c>
      <c r="X9604">
        <v>24.51</v>
      </c>
    </row>
    <row r="9605" spans="1:24" x14ac:dyDescent="0.2">
      <c r="A9605" s="1" t="s">
        <v>9626</v>
      </c>
      <c r="B9605">
        <v>1100</v>
      </c>
      <c r="C9605">
        <v>4</v>
      </c>
      <c r="D9605" s="2">
        <v>43555.269479166673</v>
      </c>
      <c r="E9605">
        <v>134.47999999999999</v>
      </c>
      <c r="F9605">
        <v>78.680000000000007</v>
      </c>
      <c r="G9605">
        <v>94.31</v>
      </c>
      <c r="H9605">
        <v>6933.42</v>
      </c>
      <c r="I9605">
        <v>0</v>
      </c>
      <c r="J9605">
        <v>0</v>
      </c>
      <c r="K9605">
        <v>0</v>
      </c>
      <c r="L9605">
        <v>4.9400000000000004</v>
      </c>
      <c r="M9605">
        <v>6.4</v>
      </c>
      <c r="N9605">
        <v>2.59</v>
      </c>
      <c r="P9605">
        <v>0</v>
      </c>
      <c r="Q9605">
        <v>2.59</v>
      </c>
      <c r="R9605">
        <v>0</v>
      </c>
      <c r="S9605">
        <v>7.2200000000000006</v>
      </c>
      <c r="T9605">
        <v>190.26</v>
      </c>
      <c r="U9605">
        <v>0.16</v>
      </c>
      <c r="V9605">
        <v>0.08</v>
      </c>
      <c r="W9605">
        <v>1.54</v>
      </c>
      <c r="X9605">
        <v>1.54</v>
      </c>
    </row>
    <row r="9606" spans="1:24" x14ac:dyDescent="0.2">
      <c r="A9606" s="1" t="s">
        <v>9627</v>
      </c>
      <c r="B9606">
        <v>1100</v>
      </c>
      <c r="C9606">
        <v>4</v>
      </c>
      <c r="D9606" s="2">
        <v>43554.306689814817</v>
      </c>
      <c r="E9606">
        <v>69.739999999999995</v>
      </c>
      <c r="F9606">
        <v>55.73</v>
      </c>
      <c r="G9606">
        <v>112.39</v>
      </c>
      <c r="H9606">
        <v>5724.41</v>
      </c>
      <c r="I9606">
        <v>15.08</v>
      </c>
      <c r="J9606">
        <v>0</v>
      </c>
      <c r="K9606">
        <v>0</v>
      </c>
      <c r="L9606">
        <v>2.12</v>
      </c>
      <c r="M9606">
        <v>1.99</v>
      </c>
      <c r="N9606">
        <v>2.09</v>
      </c>
      <c r="P9606">
        <v>0</v>
      </c>
      <c r="Q9606">
        <v>2.09</v>
      </c>
      <c r="R9606">
        <v>0</v>
      </c>
      <c r="S9606">
        <v>11.09</v>
      </c>
      <c r="T9606">
        <v>95.300000000000011</v>
      </c>
      <c r="U9606">
        <v>0.73</v>
      </c>
      <c r="V9606">
        <v>0.52</v>
      </c>
      <c r="W9606">
        <v>0.72000000000000008</v>
      </c>
      <c r="X9606">
        <v>0.31</v>
      </c>
    </row>
    <row r="9607" spans="1:24" x14ac:dyDescent="0.2">
      <c r="A9607" s="1" t="s">
        <v>9628</v>
      </c>
      <c r="B9607">
        <v>1101</v>
      </c>
      <c r="C9607">
        <v>1</v>
      </c>
      <c r="D9607" s="2">
        <v>43005.772951388892</v>
      </c>
      <c r="E9607">
        <v>29.38</v>
      </c>
      <c r="F9607">
        <v>38.9</v>
      </c>
      <c r="G9607">
        <v>119.79</v>
      </c>
      <c r="H9607">
        <v>3997.84</v>
      </c>
      <c r="I9607">
        <v>0</v>
      </c>
      <c r="J9607">
        <v>0</v>
      </c>
      <c r="K9607">
        <v>0</v>
      </c>
      <c r="L9607">
        <v>2.1800000000000002</v>
      </c>
      <c r="M9607">
        <v>0</v>
      </c>
      <c r="N9607">
        <v>1.58</v>
      </c>
      <c r="P9607">
        <v>0</v>
      </c>
      <c r="Q9607">
        <v>1.58</v>
      </c>
      <c r="R9607">
        <v>0</v>
      </c>
      <c r="S9607">
        <v>3.66</v>
      </c>
      <c r="T9607">
        <v>65.55</v>
      </c>
      <c r="U9607">
        <v>0.17</v>
      </c>
      <c r="V9607">
        <v>0</v>
      </c>
      <c r="W9607">
        <v>45.61</v>
      </c>
      <c r="X9607">
        <v>0</v>
      </c>
    </row>
    <row r="9608" spans="1:24" x14ac:dyDescent="0.2">
      <c r="A9608" s="1" t="s">
        <v>9629</v>
      </c>
      <c r="B9608">
        <v>1101</v>
      </c>
      <c r="C9608">
        <v>1</v>
      </c>
      <c r="D9608" s="2">
        <v>43003.610578703701</v>
      </c>
      <c r="E9608">
        <v>34.760000000000012</v>
      </c>
      <c r="F9608">
        <v>33.47</v>
      </c>
      <c r="G9608">
        <v>62.59</v>
      </c>
      <c r="H9608">
        <v>2885.02</v>
      </c>
      <c r="I9608">
        <v>0</v>
      </c>
      <c r="J9608">
        <v>0</v>
      </c>
      <c r="K9608">
        <v>0</v>
      </c>
      <c r="L9608">
        <v>1.75</v>
      </c>
      <c r="M9608">
        <v>3.17</v>
      </c>
      <c r="N9608">
        <v>35.119999999999997</v>
      </c>
      <c r="P9608">
        <v>22</v>
      </c>
      <c r="Q9608">
        <v>13.12</v>
      </c>
      <c r="R9608">
        <v>0</v>
      </c>
      <c r="S9608">
        <v>11.07</v>
      </c>
      <c r="T9608">
        <v>42.34</v>
      </c>
      <c r="U9608">
        <v>1.29</v>
      </c>
      <c r="V9608">
        <v>1.34</v>
      </c>
      <c r="W9608">
        <v>0</v>
      </c>
      <c r="X9608">
        <v>28.09</v>
      </c>
    </row>
    <row r="9609" spans="1:24" x14ac:dyDescent="0.2">
      <c r="A9609" s="1" t="s">
        <v>9630</v>
      </c>
      <c r="B9609">
        <v>1101</v>
      </c>
      <c r="C9609">
        <v>1</v>
      </c>
      <c r="D9609" s="2">
        <v>43004.670185185183</v>
      </c>
      <c r="E9609">
        <v>50.239999999999988</v>
      </c>
      <c r="F9609">
        <v>124.26</v>
      </c>
      <c r="G9609">
        <v>248.92</v>
      </c>
      <c r="H9609">
        <v>9672.869999999999</v>
      </c>
      <c r="I9609">
        <v>0</v>
      </c>
      <c r="J9609">
        <v>0</v>
      </c>
      <c r="K9609">
        <v>0</v>
      </c>
      <c r="L9609">
        <v>11.5</v>
      </c>
      <c r="M9609">
        <v>1.37</v>
      </c>
      <c r="N9609">
        <v>109.97</v>
      </c>
      <c r="P9609">
        <v>101.21</v>
      </c>
      <c r="Q9609">
        <v>8.76</v>
      </c>
      <c r="R9609">
        <v>0</v>
      </c>
      <c r="S9609">
        <v>17</v>
      </c>
      <c r="T9609">
        <v>38.76</v>
      </c>
      <c r="U9609">
        <v>4.68</v>
      </c>
      <c r="V9609">
        <v>7.36</v>
      </c>
      <c r="W9609">
        <v>26.71</v>
      </c>
      <c r="X9609">
        <v>54.75</v>
      </c>
    </row>
    <row r="9610" spans="1:24" x14ac:dyDescent="0.2">
      <c r="A9610" s="1" t="s">
        <v>9631</v>
      </c>
      <c r="B9610">
        <v>1101</v>
      </c>
      <c r="C9610">
        <v>1</v>
      </c>
      <c r="D9610" s="2">
        <v>43006.798993055563</v>
      </c>
      <c r="E9610">
        <v>15.67</v>
      </c>
      <c r="F9610">
        <v>42.08</v>
      </c>
      <c r="G9610">
        <v>77.06</v>
      </c>
      <c r="H9610">
        <v>3141.1</v>
      </c>
      <c r="I9610">
        <v>0</v>
      </c>
      <c r="J9610">
        <v>0</v>
      </c>
      <c r="K9610">
        <v>0</v>
      </c>
      <c r="L9610">
        <v>2.65</v>
      </c>
      <c r="M9610">
        <v>3.52</v>
      </c>
      <c r="N9610">
        <v>4.6300000000000008</v>
      </c>
      <c r="P9610">
        <v>0</v>
      </c>
      <c r="Q9610">
        <v>4.6300000000000008</v>
      </c>
      <c r="R9610">
        <v>0</v>
      </c>
      <c r="S9610">
        <v>3.73</v>
      </c>
      <c r="T9610">
        <v>42</v>
      </c>
      <c r="U9610">
        <v>1.1299999999999999</v>
      </c>
      <c r="V9610">
        <v>1.41</v>
      </c>
      <c r="W9610">
        <v>4.63</v>
      </c>
      <c r="X9610">
        <v>1.95</v>
      </c>
    </row>
    <row r="9611" spans="1:24" x14ac:dyDescent="0.2">
      <c r="A9611" s="1" t="s">
        <v>9632</v>
      </c>
      <c r="B9611">
        <v>1101</v>
      </c>
      <c r="C9611">
        <v>2</v>
      </c>
      <c r="D9611" s="2">
        <v>43206.575694444437</v>
      </c>
      <c r="E9611">
        <v>49.62</v>
      </c>
      <c r="F9611">
        <v>63.21</v>
      </c>
      <c r="G9611">
        <v>139.01</v>
      </c>
      <c r="H9611">
        <v>5539.75</v>
      </c>
      <c r="I9611">
        <v>0</v>
      </c>
      <c r="J9611">
        <v>0</v>
      </c>
      <c r="K9611">
        <v>0</v>
      </c>
      <c r="L9611">
        <v>9.56</v>
      </c>
      <c r="M9611">
        <v>4.43</v>
      </c>
      <c r="N9611">
        <v>21.61</v>
      </c>
      <c r="P9611">
        <v>8.5300000000000011</v>
      </c>
      <c r="Q9611">
        <v>12.93</v>
      </c>
      <c r="R9611">
        <v>0</v>
      </c>
      <c r="S9611">
        <v>5.44</v>
      </c>
      <c r="T9611">
        <v>71.419999999999987</v>
      </c>
      <c r="U9611">
        <v>5.1300000000000008</v>
      </c>
      <c r="V9611">
        <v>5.45</v>
      </c>
      <c r="W9611">
        <v>79.02000000000001</v>
      </c>
      <c r="X9611">
        <v>5.38</v>
      </c>
    </row>
    <row r="9612" spans="1:24" x14ac:dyDescent="0.2">
      <c r="A9612" s="1" t="s">
        <v>9633</v>
      </c>
      <c r="B9612">
        <v>1101</v>
      </c>
      <c r="C9612">
        <v>2</v>
      </c>
      <c r="D9612" s="2">
        <v>43206.58222222222</v>
      </c>
      <c r="E9612">
        <v>47.33</v>
      </c>
      <c r="F9612">
        <v>77.349999999999994</v>
      </c>
      <c r="G9612">
        <v>142.85</v>
      </c>
      <c r="H9612">
        <v>6915.43</v>
      </c>
      <c r="I9612">
        <v>26.62</v>
      </c>
      <c r="J9612">
        <v>0</v>
      </c>
      <c r="K9612">
        <v>0</v>
      </c>
      <c r="L9612">
        <v>8.7000000000000011</v>
      </c>
      <c r="M9612">
        <v>7.93</v>
      </c>
      <c r="N9612">
        <v>16.600000000000001</v>
      </c>
      <c r="P9612">
        <v>0.35</v>
      </c>
      <c r="Q9612">
        <v>16.25</v>
      </c>
      <c r="R9612">
        <v>0</v>
      </c>
      <c r="S9612">
        <v>11.55</v>
      </c>
      <c r="T9612">
        <v>77.44</v>
      </c>
      <c r="U9612">
        <v>1.86</v>
      </c>
      <c r="V9612">
        <v>8.379999999999999</v>
      </c>
      <c r="W9612">
        <v>56.02</v>
      </c>
      <c r="X9612">
        <v>5</v>
      </c>
    </row>
    <row r="9613" spans="1:24" x14ac:dyDescent="0.2">
      <c r="A9613" s="1" t="s">
        <v>9634</v>
      </c>
      <c r="B9613">
        <v>1102</v>
      </c>
      <c r="C9613">
        <v>1</v>
      </c>
      <c r="D9613" s="2">
        <v>43003.881689814807</v>
      </c>
      <c r="E9613">
        <v>38.53</v>
      </c>
      <c r="F9613">
        <v>40.479999999999997</v>
      </c>
      <c r="G9613">
        <v>139.74</v>
      </c>
      <c r="H9613">
        <v>4389.6800999999996</v>
      </c>
      <c r="I9613">
        <v>0</v>
      </c>
      <c r="J9613">
        <v>0</v>
      </c>
      <c r="K9613">
        <v>0</v>
      </c>
      <c r="L9613">
        <v>16.79</v>
      </c>
      <c r="M9613">
        <v>13.73</v>
      </c>
      <c r="N9613">
        <v>64.92</v>
      </c>
      <c r="P9613">
        <v>5.62</v>
      </c>
      <c r="Q9613">
        <v>59.3</v>
      </c>
      <c r="R9613">
        <v>0</v>
      </c>
      <c r="S9613">
        <v>22.37</v>
      </c>
      <c r="T9613">
        <v>65.86</v>
      </c>
      <c r="U9613">
        <v>11.53</v>
      </c>
      <c r="V9613">
        <v>15.52</v>
      </c>
      <c r="W9613">
        <v>74.84</v>
      </c>
      <c r="X9613">
        <v>23.78</v>
      </c>
    </row>
    <row r="9614" spans="1:24" x14ac:dyDescent="0.2">
      <c r="A9614" s="1" t="s">
        <v>9635</v>
      </c>
      <c r="B9614">
        <v>1102</v>
      </c>
      <c r="C9614">
        <v>1</v>
      </c>
      <c r="D9614" s="2">
        <v>43005.448703703703</v>
      </c>
      <c r="E9614">
        <v>79.870800000000003</v>
      </c>
      <c r="F9614">
        <v>71.609200000000001</v>
      </c>
      <c r="G9614">
        <v>117.1204</v>
      </c>
      <c r="H9614">
        <v>5885.0898999999999</v>
      </c>
      <c r="I9614">
        <v>0</v>
      </c>
      <c r="J9614">
        <v>0</v>
      </c>
      <c r="K9614">
        <v>0</v>
      </c>
      <c r="L9614">
        <v>10.48</v>
      </c>
      <c r="M9614">
        <v>14.6692</v>
      </c>
      <c r="N9614">
        <v>77.740399999999994</v>
      </c>
      <c r="P9614">
        <v>14.9</v>
      </c>
      <c r="Q9614">
        <v>62.950400000000002</v>
      </c>
      <c r="R9614">
        <v>0</v>
      </c>
      <c r="S9614">
        <v>25.049399999999999</v>
      </c>
      <c r="T9614">
        <v>521.4</v>
      </c>
      <c r="U9614">
        <v>12.65</v>
      </c>
      <c r="V9614">
        <v>11.249599999999999</v>
      </c>
      <c r="W9614">
        <v>39.43</v>
      </c>
      <c r="X9614">
        <v>30.6004</v>
      </c>
    </row>
    <row r="9615" spans="1:24" x14ac:dyDescent="0.2">
      <c r="A9615" s="1" t="s">
        <v>9636</v>
      </c>
      <c r="B9615">
        <v>1102</v>
      </c>
      <c r="C9615">
        <v>1</v>
      </c>
      <c r="D9615" s="2">
        <v>43006.554282407407</v>
      </c>
      <c r="E9615">
        <v>54.07</v>
      </c>
      <c r="F9615">
        <v>43.87</v>
      </c>
      <c r="G9615">
        <v>226.63</v>
      </c>
      <c r="H9615">
        <v>6170.38</v>
      </c>
      <c r="I9615">
        <v>0</v>
      </c>
      <c r="J9615">
        <v>0</v>
      </c>
      <c r="K9615">
        <v>0</v>
      </c>
      <c r="L9615">
        <v>24.61</v>
      </c>
      <c r="M9615">
        <v>19.45</v>
      </c>
      <c r="N9615">
        <v>138.97999999999999</v>
      </c>
      <c r="P9615">
        <v>15.93</v>
      </c>
      <c r="Q9615">
        <v>123.04</v>
      </c>
      <c r="R9615">
        <v>0</v>
      </c>
      <c r="S9615">
        <v>19.760000000000002</v>
      </c>
      <c r="T9615">
        <v>102.78</v>
      </c>
      <c r="U9615">
        <v>31.45</v>
      </c>
      <c r="V9615">
        <v>28.63</v>
      </c>
      <c r="W9615">
        <v>87.81</v>
      </c>
      <c r="X9615">
        <v>64.67</v>
      </c>
    </row>
    <row r="9616" spans="1:24" x14ac:dyDescent="0.2">
      <c r="A9616" s="1" t="s">
        <v>9637</v>
      </c>
      <c r="B9616">
        <v>1102</v>
      </c>
      <c r="C9616">
        <v>1</v>
      </c>
      <c r="D9616" s="2">
        <v>43004.682476851849</v>
      </c>
      <c r="E9616">
        <v>75.489999999999995</v>
      </c>
      <c r="F9616">
        <v>16.350000000000001</v>
      </c>
      <c r="G9616">
        <v>254.27</v>
      </c>
      <c r="H9616">
        <v>5971.04</v>
      </c>
      <c r="I9616">
        <v>0</v>
      </c>
      <c r="J9616">
        <v>0</v>
      </c>
      <c r="K9616">
        <v>0</v>
      </c>
      <c r="L9616">
        <v>30.19</v>
      </c>
      <c r="M9616">
        <v>25.88</v>
      </c>
      <c r="N9616">
        <v>141.01</v>
      </c>
      <c r="P9616">
        <v>17.559999999999999</v>
      </c>
      <c r="Q9616">
        <v>115.75</v>
      </c>
      <c r="R9616">
        <v>0</v>
      </c>
      <c r="S9616">
        <v>6.09</v>
      </c>
      <c r="T9616">
        <v>124.25</v>
      </c>
      <c r="U9616">
        <v>28.47</v>
      </c>
      <c r="V9616">
        <v>29.82</v>
      </c>
      <c r="W9616">
        <v>112.69</v>
      </c>
      <c r="X9616">
        <v>61.01</v>
      </c>
    </row>
    <row r="9617" spans="1:24" x14ac:dyDescent="0.2">
      <c r="A9617" s="1" t="s">
        <v>9638</v>
      </c>
      <c r="B9617">
        <v>1102</v>
      </c>
      <c r="C9617">
        <v>2</v>
      </c>
      <c r="D9617" s="2">
        <v>43204.72797453704</v>
      </c>
      <c r="E9617">
        <v>57.08</v>
      </c>
      <c r="F9617">
        <v>49.28</v>
      </c>
      <c r="G9617">
        <v>150.19999999999999</v>
      </c>
      <c r="H9617">
        <v>5199.9699000000001</v>
      </c>
      <c r="I9617">
        <v>0</v>
      </c>
      <c r="J9617">
        <v>0</v>
      </c>
      <c r="K9617">
        <v>0</v>
      </c>
      <c r="L9617">
        <v>12.38</v>
      </c>
      <c r="M9617">
        <v>11.12</v>
      </c>
      <c r="N9617">
        <v>87.61</v>
      </c>
      <c r="P9617">
        <v>30.18</v>
      </c>
      <c r="Q9617">
        <v>57.3</v>
      </c>
      <c r="R9617">
        <v>0</v>
      </c>
      <c r="S9617">
        <v>16.54</v>
      </c>
      <c r="T9617">
        <v>97.64</v>
      </c>
      <c r="U9617">
        <v>13.45</v>
      </c>
      <c r="V9617">
        <v>15.73</v>
      </c>
      <c r="W9617">
        <v>62.7</v>
      </c>
      <c r="X9617">
        <v>38.130000000000003</v>
      </c>
    </row>
    <row r="9618" spans="1:24" x14ac:dyDescent="0.2">
      <c r="A9618" s="1" t="s">
        <v>9639</v>
      </c>
      <c r="B9618">
        <v>1102</v>
      </c>
      <c r="C9618">
        <v>2</v>
      </c>
      <c r="D9618" s="2">
        <v>43202.528240740743</v>
      </c>
      <c r="E9618">
        <v>90.58</v>
      </c>
      <c r="F9618">
        <v>54.82</v>
      </c>
      <c r="G9618">
        <v>154.41</v>
      </c>
      <c r="H9618">
        <v>6037.66</v>
      </c>
      <c r="I9618">
        <v>0</v>
      </c>
      <c r="J9618">
        <v>0</v>
      </c>
      <c r="K9618">
        <v>0</v>
      </c>
      <c r="L9618">
        <v>12.15</v>
      </c>
      <c r="M9618">
        <v>14.68</v>
      </c>
      <c r="N9618">
        <v>77.09</v>
      </c>
      <c r="P9618">
        <v>51.56</v>
      </c>
      <c r="Q9618">
        <v>25.53</v>
      </c>
      <c r="R9618">
        <v>0</v>
      </c>
      <c r="S9618">
        <v>32.21</v>
      </c>
      <c r="T9618">
        <v>248.03</v>
      </c>
      <c r="U9618">
        <v>13.74</v>
      </c>
      <c r="V9618">
        <v>14.3</v>
      </c>
      <c r="W9618">
        <v>77.349999999999994</v>
      </c>
      <c r="X9618">
        <v>31.66</v>
      </c>
    </row>
    <row r="9619" spans="1:24" x14ac:dyDescent="0.2">
      <c r="A9619" s="1" t="s">
        <v>9640</v>
      </c>
      <c r="B9619">
        <v>1102</v>
      </c>
      <c r="C9619">
        <v>2</v>
      </c>
      <c r="D9619" s="2">
        <v>43203.60833333333</v>
      </c>
      <c r="E9619">
        <v>61.8</v>
      </c>
      <c r="F9619">
        <v>47.11</v>
      </c>
      <c r="G9619">
        <v>146.24</v>
      </c>
      <c r="H9619">
        <v>5135.9898999999996</v>
      </c>
      <c r="I9619">
        <v>0</v>
      </c>
      <c r="J9619">
        <v>0</v>
      </c>
      <c r="K9619">
        <v>0</v>
      </c>
      <c r="L9619">
        <v>10.53</v>
      </c>
      <c r="M9619">
        <v>12.7</v>
      </c>
      <c r="N9619">
        <v>78.239999999999995</v>
      </c>
      <c r="P9619">
        <v>22.98</v>
      </c>
      <c r="Q9619">
        <v>55.25</v>
      </c>
      <c r="R9619">
        <v>0</v>
      </c>
      <c r="S9619">
        <v>14.75</v>
      </c>
      <c r="T9619">
        <v>94.04</v>
      </c>
      <c r="U9619">
        <v>10.53</v>
      </c>
      <c r="V9619">
        <v>12.71</v>
      </c>
      <c r="W9619">
        <v>68</v>
      </c>
      <c r="X9619">
        <v>31.97</v>
      </c>
    </row>
    <row r="9620" spans="1:24" x14ac:dyDescent="0.2">
      <c r="A9620" s="1" t="s">
        <v>9641</v>
      </c>
      <c r="B9620">
        <v>1102</v>
      </c>
      <c r="C9620">
        <v>3</v>
      </c>
      <c r="D9620" s="2">
        <v>43428.868530092594</v>
      </c>
      <c r="E9620">
        <v>82.74</v>
      </c>
      <c r="F9620">
        <v>27.44</v>
      </c>
      <c r="G9620">
        <v>157.31</v>
      </c>
      <c r="H9620">
        <v>4941.83</v>
      </c>
      <c r="I9620">
        <v>0</v>
      </c>
      <c r="J9620">
        <v>0</v>
      </c>
      <c r="K9620">
        <v>0</v>
      </c>
      <c r="L9620">
        <v>13.71</v>
      </c>
      <c r="M9620">
        <v>16.07</v>
      </c>
      <c r="N9620">
        <v>66.349999999999994</v>
      </c>
      <c r="P9620">
        <v>10.77</v>
      </c>
      <c r="Q9620">
        <v>55.69</v>
      </c>
      <c r="R9620">
        <v>0</v>
      </c>
      <c r="S9620">
        <v>7.88</v>
      </c>
      <c r="T9620">
        <v>155.19</v>
      </c>
      <c r="U9620">
        <v>12.52</v>
      </c>
      <c r="V9620">
        <v>12.04</v>
      </c>
      <c r="W9620">
        <v>90.98</v>
      </c>
      <c r="X9620">
        <v>23.49</v>
      </c>
    </row>
    <row r="9621" spans="1:24" x14ac:dyDescent="0.2">
      <c r="A9621" s="1" t="s">
        <v>9642</v>
      </c>
      <c r="B9621">
        <v>1102</v>
      </c>
      <c r="C9621">
        <v>3</v>
      </c>
      <c r="D9621" s="2">
        <v>43429.899560185193</v>
      </c>
      <c r="E9621">
        <v>35.68</v>
      </c>
      <c r="F9621">
        <v>31.2</v>
      </c>
      <c r="G9621">
        <v>174.67</v>
      </c>
      <c r="H9621">
        <v>4556.59</v>
      </c>
      <c r="I9621">
        <v>0</v>
      </c>
      <c r="J9621">
        <v>0</v>
      </c>
      <c r="K9621">
        <v>0</v>
      </c>
      <c r="L9621">
        <v>12.53</v>
      </c>
      <c r="M9621">
        <v>15.77</v>
      </c>
      <c r="N9621">
        <v>63.13</v>
      </c>
      <c r="P9621">
        <v>21.1</v>
      </c>
      <c r="Q9621">
        <v>42.03</v>
      </c>
      <c r="R9621">
        <v>0</v>
      </c>
      <c r="S9621">
        <v>12.68</v>
      </c>
      <c r="T9621">
        <v>76.569999999999993</v>
      </c>
      <c r="U9621">
        <v>9.23</v>
      </c>
      <c r="V9621">
        <v>10.71</v>
      </c>
      <c r="W9621">
        <v>111.57</v>
      </c>
      <c r="X9621">
        <v>26.72</v>
      </c>
    </row>
    <row r="9622" spans="1:24" x14ac:dyDescent="0.2">
      <c r="A9622" s="1" t="s">
        <v>9643</v>
      </c>
      <c r="B9622">
        <v>1102</v>
      </c>
      <c r="C9622">
        <v>3</v>
      </c>
      <c r="D9622" s="2">
        <v>43428.873298611114</v>
      </c>
      <c r="E9622">
        <v>68.349999999999994</v>
      </c>
      <c r="F9622">
        <v>39.68</v>
      </c>
      <c r="G9622">
        <v>96.22</v>
      </c>
      <c r="H9622">
        <v>4165.0801000000001</v>
      </c>
      <c r="I9622">
        <v>0</v>
      </c>
      <c r="J9622">
        <v>0</v>
      </c>
      <c r="K9622">
        <v>0</v>
      </c>
      <c r="L9622">
        <v>10.57</v>
      </c>
      <c r="M9622">
        <v>12.13</v>
      </c>
      <c r="N9622">
        <v>33.049999999999997</v>
      </c>
      <c r="P9622">
        <v>5.56</v>
      </c>
      <c r="Q9622">
        <v>27.52</v>
      </c>
      <c r="R9622">
        <v>0</v>
      </c>
      <c r="S9622">
        <v>17.670000000000002</v>
      </c>
      <c r="T9622">
        <v>169.04</v>
      </c>
      <c r="U9622">
        <v>7.99</v>
      </c>
      <c r="V9622">
        <v>3.11</v>
      </c>
      <c r="W9622">
        <v>63.09</v>
      </c>
      <c r="X9622">
        <v>10.73</v>
      </c>
    </row>
    <row r="9623" spans="1:24" x14ac:dyDescent="0.2">
      <c r="A9623" s="1" t="s">
        <v>9644</v>
      </c>
      <c r="B9623">
        <v>1102</v>
      </c>
      <c r="C9623">
        <v>3</v>
      </c>
      <c r="D9623" s="2">
        <v>43426.958483796298</v>
      </c>
      <c r="E9623">
        <v>80.509999999999991</v>
      </c>
      <c r="F9623">
        <v>83.7</v>
      </c>
      <c r="G9623">
        <v>132.15</v>
      </c>
      <c r="H9623">
        <v>6582.8199000000004</v>
      </c>
      <c r="I9623">
        <v>0</v>
      </c>
      <c r="J9623">
        <v>0</v>
      </c>
      <c r="K9623">
        <v>0</v>
      </c>
      <c r="L9623">
        <v>14.38</v>
      </c>
      <c r="M9623">
        <v>20.7</v>
      </c>
      <c r="N9623">
        <v>84.47</v>
      </c>
      <c r="P9623">
        <v>22.65</v>
      </c>
      <c r="Q9623">
        <v>61.86</v>
      </c>
      <c r="R9623">
        <v>0</v>
      </c>
      <c r="S9623">
        <v>42.83</v>
      </c>
      <c r="T9623">
        <v>193.84</v>
      </c>
      <c r="U9623">
        <v>11.17</v>
      </c>
      <c r="V9623">
        <v>11.52</v>
      </c>
      <c r="W9623">
        <v>47.69</v>
      </c>
      <c r="X9623">
        <v>39.650000000000013</v>
      </c>
    </row>
    <row r="9624" spans="1:24" x14ac:dyDescent="0.2">
      <c r="A9624" s="1" t="s">
        <v>9645</v>
      </c>
      <c r="B9624">
        <v>1103</v>
      </c>
      <c r="C9624">
        <v>1</v>
      </c>
      <c r="D9624" s="2">
        <v>43005.635011574072</v>
      </c>
      <c r="E9624">
        <v>35.24</v>
      </c>
      <c r="F9624">
        <v>13.41</v>
      </c>
      <c r="G9624">
        <v>95.07</v>
      </c>
      <c r="H9624">
        <v>2710.2</v>
      </c>
      <c r="I9624">
        <v>0</v>
      </c>
      <c r="J9624">
        <v>0</v>
      </c>
      <c r="K9624">
        <v>0</v>
      </c>
      <c r="L9624">
        <v>7.04</v>
      </c>
      <c r="M9624">
        <v>8.14</v>
      </c>
      <c r="N9624">
        <v>40.11</v>
      </c>
      <c r="P9624">
        <v>0.64</v>
      </c>
      <c r="Q9624">
        <v>39.58</v>
      </c>
      <c r="R9624">
        <v>0</v>
      </c>
      <c r="S9624">
        <v>2.7799999999999989</v>
      </c>
      <c r="T9624">
        <v>41.63</v>
      </c>
      <c r="U9624">
        <v>20.64</v>
      </c>
      <c r="V9624">
        <v>6.25</v>
      </c>
      <c r="W9624">
        <v>14.69</v>
      </c>
      <c r="X9624">
        <v>13</v>
      </c>
    </row>
    <row r="9625" spans="1:24" x14ac:dyDescent="0.2">
      <c r="A9625" s="1" t="s">
        <v>9646</v>
      </c>
      <c r="B9625">
        <v>1103</v>
      </c>
      <c r="C9625">
        <v>1</v>
      </c>
      <c r="D9625" s="2">
        <v>43004.576388888891</v>
      </c>
      <c r="E9625">
        <v>41.146999999999998</v>
      </c>
      <c r="F9625">
        <v>19.559999999999999</v>
      </c>
      <c r="G9625">
        <v>70.807000000000002</v>
      </c>
      <c r="H9625">
        <v>2673.17</v>
      </c>
      <c r="I9625">
        <v>0</v>
      </c>
      <c r="J9625">
        <v>0</v>
      </c>
      <c r="K9625">
        <v>0</v>
      </c>
      <c r="L9625">
        <v>3.3719999999999999</v>
      </c>
      <c r="M9625">
        <v>3.7989999999999999</v>
      </c>
      <c r="N9625">
        <v>20.79</v>
      </c>
      <c r="P9625">
        <v>1.0920000000000001</v>
      </c>
      <c r="Q9625">
        <v>19.698</v>
      </c>
      <c r="R9625">
        <v>0.157</v>
      </c>
      <c r="S9625">
        <v>6.9740000000000002</v>
      </c>
      <c r="T9625">
        <v>67.88</v>
      </c>
      <c r="U9625">
        <v>10.568</v>
      </c>
      <c r="V9625">
        <v>4.5979999999999999</v>
      </c>
      <c r="W9625">
        <v>0.157</v>
      </c>
      <c r="X9625">
        <v>5.6339999999999986</v>
      </c>
    </row>
    <row r="9626" spans="1:24" x14ac:dyDescent="0.2">
      <c r="A9626" s="1" t="s">
        <v>9647</v>
      </c>
      <c r="B9626">
        <v>1103</v>
      </c>
      <c r="C9626">
        <v>1</v>
      </c>
      <c r="D9626" s="2">
        <v>43003.7893287037</v>
      </c>
      <c r="E9626">
        <v>55.97</v>
      </c>
      <c r="F9626">
        <v>57.98</v>
      </c>
      <c r="G9626">
        <v>152.69999999999999</v>
      </c>
      <c r="H9626">
        <v>6140.27</v>
      </c>
      <c r="I9626">
        <v>14.17</v>
      </c>
      <c r="J9626">
        <v>0</v>
      </c>
      <c r="K9626">
        <v>0</v>
      </c>
      <c r="L9626">
        <v>0.66</v>
      </c>
      <c r="M9626">
        <v>0.67</v>
      </c>
      <c r="N9626">
        <v>15.1</v>
      </c>
      <c r="P9626">
        <v>12.78</v>
      </c>
      <c r="Q9626">
        <v>2.29</v>
      </c>
      <c r="R9626">
        <v>0</v>
      </c>
      <c r="S9626">
        <v>0.36</v>
      </c>
      <c r="T9626">
        <v>7.2</v>
      </c>
      <c r="U9626">
        <v>0.72</v>
      </c>
      <c r="V9626">
        <v>0.86</v>
      </c>
      <c r="W9626">
        <v>0.01</v>
      </c>
      <c r="X9626">
        <v>2.7</v>
      </c>
    </row>
    <row r="9627" spans="1:24" x14ac:dyDescent="0.2">
      <c r="A9627" s="1" t="s">
        <v>9648</v>
      </c>
      <c r="B9627">
        <v>1103</v>
      </c>
      <c r="C9627">
        <v>1</v>
      </c>
      <c r="D9627" s="2">
        <v>43006.582638888889</v>
      </c>
      <c r="E9627">
        <v>64.03</v>
      </c>
      <c r="F9627">
        <v>42.94</v>
      </c>
      <c r="G9627">
        <v>150.49</v>
      </c>
      <c r="H9627">
        <v>5232.8900000000003</v>
      </c>
      <c r="I9627">
        <v>0</v>
      </c>
      <c r="J9627">
        <v>0</v>
      </c>
      <c r="K9627">
        <v>0</v>
      </c>
      <c r="L9627">
        <v>11.49</v>
      </c>
      <c r="M9627">
        <v>9.1999999999999993</v>
      </c>
      <c r="N9627">
        <v>50.67</v>
      </c>
      <c r="P9627">
        <v>0.21</v>
      </c>
      <c r="Q9627">
        <v>50.46</v>
      </c>
      <c r="R9627">
        <v>0</v>
      </c>
      <c r="S9627">
        <v>1.22</v>
      </c>
      <c r="T9627">
        <v>150.72999999999999</v>
      </c>
      <c r="U9627">
        <v>23.13</v>
      </c>
      <c r="V9627">
        <v>8.4400000000000013</v>
      </c>
      <c r="W9627">
        <v>13.88</v>
      </c>
      <c r="X9627">
        <v>18.39</v>
      </c>
    </row>
    <row r="9628" spans="1:24" x14ac:dyDescent="0.2">
      <c r="A9628" s="1" t="s">
        <v>9649</v>
      </c>
      <c r="B9628">
        <v>1103</v>
      </c>
      <c r="C9628">
        <v>2</v>
      </c>
      <c r="D9628" s="2">
        <v>43202.872881944437</v>
      </c>
      <c r="E9628">
        <v>37.33</v>
      </c>
      <c r="F9628">
        <v>36.89</v>
      </c>
      <c r="G9628">
        <v>187.99</v>
      </c>
      <c r="H9628">
        <v>6256.53</v>
      </c>
      <c r="I9628">
        <v>31.94</v>
      </c>
      <c r="J9628">
        <v>0</v>
      </c>
      <c r="K9628">
        <v>0</v>
      </c>
      <c r="L9628">
        <v>0</v>
      </c>
      <c r="M9628">
        <v>0</v>
      </c>
      <c r="N9628">
        <v>10.98</v>
      </c>
      <c r="P9628">
        <v>10.75</v>
      </c>
      <c r="Q9628">
        <v>0.23</v>
      </c>
      <c r="R9628">
        <v>0</v>
      </c>
      <c r="S9628">
        <v>1.19</v>
      </c>
      <c r="T9628">
        <v>112.5</v>
      </c>
      <c r="U9628">
        <v>0</v>
      </c>
      <c r="V9628">
        <v>0</v>
      </c>
      <c r="W9628">
        <v>0</v>
      </c>
      <c r="X9628">
        <v>0</v>
      </c>
    </row>
    <row r="9629" spans="1:24" x14ac:dyDescent="0.2">
      <c r="A9629" s="1" t="s">
        <v>9650</v>
      </c>
      <c r="B9629">
        <v>1103</v>
      </c>
      <c r="C9629">
        <v>2</v>
      </c>
      <c r="D9629" s="2">
        <v>43204.689479166656</v>
      </c>
      <c r="E9629">
        <v>75.14</v>
      </c>
      <c r="F9629">
        <v>78.400000000000006</v>
      </c>
      <c r="G9629">
        <v>95.86999999999999</v>
      </c>
      <c r="H9629">
        <v>6314.17</v>
      </c>
      <c r="I9629">
        <v>12.3</v>
      </c>
      <c r="J9629">
        <v>0</v>
      </c>
      <c r="K9629">
        <v>0</v>
      </c>
      <c r="L9629">
        <v>0</v>
      </c>
      <c r="M9629">
        <v>0</v>
      </c>
      <c r="N9629">
        <v>0.79</v>
      </c>
      <c r="P9629">
        <v>0.31</v>
      </c>
      <c r="Q9629">
        <v>0.47</v>
      </c>
      <c r="R9629">
        <v>0</v>
      </c>
      <c r="S9629">
        <v>21.67</v>
      </c>
      <c r="T9629">
        <v>834.21999999999991</v>
      </c>
      <c r="U9629">
        <v>0</v>
      </c>
      <c r="V9629">
        <v>0.47</v>
      </c>
      <c r="W9629">
        <v>0</v>
      </c>
      <c r="X9629">
        <v>0.16</v>
      </c>
    </row>
    <row r="9630" spans="1:24" x14ac:dyDescent="0.2">
      <c r="A9630" s="1" t="s">
        <v>9651</v>
      </c>
      <c r="B9630">
        <v>1103</v>
      </c>
      <c r="C9630">
        <v>2</v>
      </c>
      <c r="D9630" s="2">
        <v>43204.70653935185</v>
      </c>
      <c r="E9630">
        <v>110.41</v>
      </c>
      <c r="F9630">
        <v>108.63</v>
      </c>
      <c r="G9630">
        <v>226.37</v>
      </c>
      <c r="H9630">
        <v>10698.67</v>
      </c>
      <c r="I9630">
        <v>27.55</v>
      </c>
      <c r="J9630">
        <v>0</v>
      </c>
      <c r="K9630">
        <v>0</v>
      </c>
      <c r="L9630">
        <v>0.34</v>
      </c>
      <c r="M9630">
        <v>1.71</v>
      </c>
      <c r="N9630">
        <v>6.03</v>
      </c>
      <c r="P9630">
        <v>2.87</v>
      </c>
      <c r="Q9630">
        <v>3.15</v>
      </c>
      <c r="R9630">
        <v>0</v>
      </c>
      <c r="S9630">
        <v>37.010000000000012</v>
      </c>
      <c r="T9630">
        <v>544.45000000000005</v>
      </c>
      <c r="U9630">
        <v>1.91</v>
      </c>
      <c r="V9630">
        <v>1.8</v>
      </c>
      <c r="W9630">
        <v>35.389999999999993</v>
      </c>
      <c r="X9630">
        <v>1.1000000000000001</v>
      </c>
    </row>
    <row r="9631" spans="1:24" x14ac:dyDescent="0.2">
      <c r="A9631" s="1" t="s">
        <v>9652</v>
      </c>
      <c r="B9631">
        <v>1103</v>
      </c>
      <c r="C9631">
        <v>2</v>
      </c>
      <c r="D9631" s="2">
        <v>43205.848263888889</v>
      </c>
      <c r="E9631">
        <v>69.040000000000006</v>
      </c>
      <c r="F9631">
        <v>68.100000000000009</v>
      </c>
      <c r="G9631">
        <v>170.36</v>
      </c>
      <c r="H9631">
        <v>7038.6</v>
      </c>
      <c r="I9631">
        <v>13.38</v>
      </c>
      <c r="J9631">
        <v>0</v>
      </c>
      <c r="K9631">
        <v>0</v>
      </c>
      <c r="L9631">
        <v>0.37</v>
      </c>
      <c r="M9631">
        <v>0.34</v>
      </c>
      <c r="N9631">
        <v>40.39</v>
      </c>
      <c r="P9631">
        <v>37.200000000000003</v>
      </c>
      <c r="Q9631">
        <v>3.19</v>
      </c>
      <c r="R9631">
        <v>0</v>
      </c>
      <c r="S9631">
        <v>23.103000000000002</v>
      </c>
      <c r="T9631">
        <v>182.57</v>
      </c>
      <c r="U9631">
        <v>5.9</v>
      </c>
      <c r="V9631">
        <v>6.59</v>
      </c>
      <c r="W9631">
        <v>2.76</v>
      </c>
      <c r="X9631">
        <v>23.05</v>
      </c>
    </row>
    <row r="9632" spans="1:24" x14ac:dyDescent="0.2">
      <c r="A9632" s="1" t="s">
        <v>9653</v>
      </c>
      <c r="B9632">
        <v>1103</v>
      </c>
      <c r="C9632">
        <v>3</v>
      </c>
      <c r="D9632" s="2">
        <v>43366.344513888893</v>
      </c>
      <c r="E9632">
        <v>81.289999999999992</v>
      </c>
      <c r="F9632">
        <v>76.509999999999991</v>
      </c>
      <c r="G9632">
        <v>266.75</v>
      </c>
      <c r="H9632">
        <v>9480.84</v>
      </c>
      <c r="I9632">
        <v>27.58</v>
      </c>
      <c r="J9632">
        <v>0</v>
      </c>
      <c r="K9632">
        <v>0</v>
      </c>
      <c r="L9632">
        <v>10.25</v>
      </c>
      <c r="M9632">
        <v>10.65</v>
      </c>
      <c r="N9632">
        <v>59.959999999999987</v>
      </c>
      <c r="P9632">
        <v>49.32</v>
      </c>
      <c r="Q9632">
        <v>10.64</v>
      </c>
      <c r="R9632">
        <v>0</v>
      </c>
      <c r="S9632">
        <v>32.020000000000003</v>
      </c>
      <c r="T9632">
        <v>502.53</v>
      </c>
      <c r="U9632">
        <v>10.08</v>
      </c>
      <c r="V9632">
        <v>9.89</v>
      </c>
      <c r="W9632">
        <v>95.85</v>
      </c>
      <c r="X9632">
        <v>35.729999999999997</v>
      </c>
    </row>
    <row r="9633" spans="1:24" x14ac:dyDescent="0.2">
      <c r="A9633" s="1" t="s">
        <v>9654</v>
      </c>
      <c r="B9633">
        <v>1103</v>
      </c>
      <c r="C9633">
        <v>3</v>
      </c>
      <c r="D9633" s="2">
        <v>43363.736122685194</v>
      </c>
      <c r="E9633">
        <v>50.95</v>
      </c>
      <c r="F9633">
        <v>27.78</v>
      </c>
      <c r="G9633">
        <v>148.88999999999999</v>
      </c>
      <c r="H9633">
        <v>4827.4399999999996</v>
      </c>
      <c r="I9633">
        <v>11.64</v>
      </c>
      <c r="J9633">
        <v>0</v>
      </c>
      <c r="K9633">
        <v>0</v>
      </c>
      <c r="L9633">
        <v>4.3600000000000003</v>
      </c>
      <c r="M9633">
        <v>4.93</v>
      </c>
      <c r="N9633">
        <v>3.82</v>
      </c>
      <c r="P9633">
        <v>0</v>
      </c>
      <c r="Q9633">
        <v>3.82</v>
      </c>
      <c r="R9633">
        <v>0</v>
      </c>
      <c r="S9633">
        <v>3.55</v>
      </c>
      <c r="T9633">
        <v>32.32</v>
      </c>
      <c r="U9633">
        <v>0.53</v>
      </c>
      <c r="V9633">
        <v>0.45</v>
      </c>
      <c r="W9633">
        <v>17.91</v>
      </c>
      <c r="X9633">
        <v>1.19</v>
      </c>
    </row>
    <row r="9634" spans="1:24" x14ac:dyDescent="0.2">
      <c r="A9634" s="1" t="s">
        <v>9655</v>
      </c>
      <c r="B9634">
        <v>1103</v>
      </c>
      <c r="C9634">
        <v>3</v>
      </c>
      <c r="D9634" s="2">
        <v>43365.660995370366</v>
      </c>
      <c r="E9634">
        <v>146.18</v>
      </c>
      <c r="F9634">
        <v>176.2</v>
      </c>
      <c r="G9634">
        <v>277.79000000000002</v>
      </c>
      <c r="H9634">
        <v>15589.95</v>
      </c>
      <c r="I9634">
        <v>64.680000000000007</v>
      </c>
      <c r="J9634">
        <v>0</v>
      </c>
      <c r="K9634">
        <v>0</v>
      </c>
      <c r="L9634">
        <v>9.98</v>
      </c>
      <c r="M9634">
        <v>9.8699999999999992</v>
      </c>
      <c r="N9634">
        <v>32.28</v>
      </c>
      <c r="P9634">
        <v>22.65</v>
      </c>
      <c r="Q9634">
        <v>9.629999999999999</v>
      </c>
      <c r="R9634">
        <v>0</v>
      </c>
      <c r="S9634">
        <v>67.67</v>
      </c>
      <c r="T9634">
        <v>910.90000000000009</v>
      </c>
      <c r="U9634">
        <v>4.33</v>
      </c>
      <c r="V9634">
        <v>4.0999999999999996</v>
      </c>
      <c r="W9634">
        <v>104.18</v>
      </c>
      <c r="X9634">
        <v>20.96</v>
      </c>
    </row>
    <row r="9635" spans="1:24" x14ac:dyDescent="0.2">
      <c r="A9635" s="1" t="s">
        <v>9656</v>
      </c>
      <c r="B9635">
        <v>1103</v>
      </c>
      <c r="C9635">
        <v>3</v>
      </c>
      <c r="D9635" s="2">
        <v>43364.551724537043</v>
      </c>
      <c r="E9635">
        <v>100.24</v>
      </c>
      <c r="F9635">
        <v>89.11</v>
      </c>
      <c r="G9635">
        <v>171.62</v>
      </c>
      <c r="H9635">
        <v>8087.8798999999999</v>
      </c>
      <c r="I9635">
        <v>0</v>
      </c>
      <c r="J9635">
        <v>0</v>
      </c>
      <c r="K9635">
        <v>0</v>
      </c>
      <c r="L9635">
        <v>0.74</v>
      </c>
      <c r="M9635">
        <v>0</v>
      </c>
      <c r="N9635">
        <v>0.9</v>
      </c>
      <c r="P9635">
        <v>0</v>
      </c>
      <c r="Q9635">
        <v>0.9</v>
      </c>
      <c r="R9635">
        <v>0</v>
      </c>
      <c r="S9635">
        <v>4.01</v>
      </c>
      <c r="T9635">
        <v>266.39999999999998</v>
      </c>
      <c r="U9635">
        <v>0.37</v>
      </c>
      <c r="V9635">
        <v>0.37</v>
      </c>
      <c r="W9635">
        <v>0.04</v>
      </c>
      <c r="X9635">
        <v>0.16</v>
      </c>
    </row>
    <row r="9636" spans="1:24" x14ac:dyDescent="0.2">
      <c r="A9636" s="1" t="s">
        <v>9657</v>
      </c>
      <c r="B9636">
        <v>1103</v>
      </c>
      <c r="C9636">
        <v>4</v>
      </c>
      <c r="D9636" s="2">
        <v>43552.693472222221</v>
      </c>
      <c r="E9636">
        <v>82.509999999999991</v>
      </c>
      <c r="F9636">
        <v>111.7</v>
      </c>
      <c r="G9636">
        <v>154.28</v>
      </c>
      <c r="H9636">
        <v>9012.43</v>
      </c>
      <c r="I9636">
        <v>24.48</v>
      </c>
      <c r="J9636">
        <v>0</v>
      </c>
      <c r="K9636">
        <v>0</v>
      </c>
      <c r="L9636">
        <v>0.39</v>
      </c>
      <c r="M9636">
        <v>0.25</v>
      </c>
      <c r="N9636">
        <v>3.58</v>
      </c>
      <c r="P9636">
        <v>0</v>
      </c>
      <c r="Q9636">
        <v>3.58</v>
      </c>
      <c r="R9636">
        <v>0</v>
      </c>
      <c r="S9636">
        <v>20.64</v>
      </c>
      <c r="T9636">
        <v>402.72</v>
      </c>
      <c r="U9636">
        <v>0.06</v>
      </c>
      <c r="V9636">
        <v>0.06</v>
      </c>
      <c r="W9636">
        <v>4.3899999999999997</v>
      </c>
      <c r="X9636">
        <v>0.44</v>
      </c>
    </row>
    <row r="9637" spans="1:24" x14ac:dyDescent="0.2">
      <c r="A9637" s="1" t="s">
        <v>9658</v>
      </c>
      <c r="B9637">
        <v>1103</v>
      </c>
      <c r="C9637">
        <v>4</v>
      </c>
      <c r="D9637" s="2">
        <v>43549.809641203698</v>
      </c>
      <c r="E9637">
        <v>71.66</v>
      </c>
      <c r="F9637">
        <v>73.53</v>
      </c>
      <c r="G9637">
        <v>253.35</v>
      </c>
      <c r="H9637">
        <v>10257.59</v>
      </c>
      <c r="I9637">
        <v>69.48</v>
      </c>
      <c r="J9637">
        <v>0</v>
      </c>
      <c r="K9637">
        <v>0</v>
      </c>
      <c r="L9637">
        <v>5.94</v>
      </c>
      <c r="M9637">
        <v>6.6</v>
      </c>
      <c r="N9637">
        <v>41.93</v>
      </c>
      <c r="P9637">
        <v>29.87</v>
      </c>
      <c r="Q9637">
        <v>12.06</v>
      </c>
      <c r="R9637">
        <v>0</v>
      </c>
      <c r="S9637">
        <v>11.02</v>
      </c>
      <c r="T9637">
        <v>467.24</v>
      </c>
      <c r="U9637">
        <v>11.08</v>
      </c>
      <c r="V9637">
        <v>11.1</v>
      </c>
      <c r="W9637">
        <v>52.46</v>
      </c>
      <c r="X9637">
        <v>18.18</v>
      </c>
    </row>
    <row r="9638" spans="1:24" x14ac:dyDescent="0.2">
      <c r="A9638" s="1" t="s">
        <v>9659</v>
      </c>
      <c r="B9638">
        <v>1103</v>
      </c>
      <c r="C9638">
        <v>4</v>
      </c>
      <c r="D9638" s="2">
        <v>43551.859039351853</v>
      </c>
      <c r="E9638">
        <v>30.19</v>
      </c>
      <c r="F9638">
        <v>37.93</v>
      </c>
      <c r="G9638">
        <v>150.44</v>
      </c>
      <c r="H9638">
        <v>4597.5</v>
      </c>
      <c r="I9638">
        <v>0</v>
      </c>
      <c r="J9638">
        <v>0</v>
      </c>
      <c r="K9638">
        <v>0</v>
      </c>
      <c r="L9638">
        <v>2.99</v>
      </c>
      <c r="M9638">
        <v>2.88</v>
      </c>
      <c r="N9638">
        <v>12.79</v>
      </c>
      <c r="P9638">
        <v>10.06</v>
      </c>
      <c r="Q9638">
        <v>2.76</v>
      </c>
      <c r="R9638">
        <v>0</v>
      </c>
      <c r="S9638">
        <v>5</v>
      </c>
      <c r="T9638">
        <v>255.98</v>
      </c>
      <c r="U9638">
        <v>0.48</v>
      </c>
      <c r="V9638">
        <v>0.65</v>
      </c>
      <c r="W9638">
        <v>27.46</v>
      </c>
      <c r="X9638">
        <v>11.32</v>
      </c>
    </row>
    <row r="9639" spans="1:24" x14ac:dyDescent="0.2">
      <c r="A9639" s="1" t="s">
        <v>9660</v>
      </c>
      <c r="B9639">
        <v>1103</v>
      </c>
      <c r="C9639">
        <v>4</v>
      </c>
      <c r="D9639" s="2">
        <v>43550.639664351853</v>
      </c>
      <c r="E9639">
        <v>32.86</v>
      </c>
      <c r="F9639">
        <v>43.37</v>
      </c>
      <c r="G9639">
        <v>149.26</v>
      </c>
      <c r="H9639">
        <v>4838.22</v>
      </c>
      <c r="I9639">
        <v>0</v>
      </c>
      <c r="J9639">
        <v>0</v>
      </c>
      <c r="K9639">
        <v>0</v>
      </c>
      <c r="L9639">
        <v>2</v>
      </c>
      <c r="M9639">
        <v>3.24</v>
      </c>
      <c r="N9639">
        <v>17.55</v>
      </c>
      <c r="P9639">
        <v>12.93</v>
      </c>
      <c r="Q9639">
        <v>4.62</v>
      </c>
      <c r="R9639">
        <v>0</v>
      </c>
      <c r="S9639">
        <v>9.23</v>
      </c>
      <c r="T9639">
        <v>240</v>
      </c>
      <c r="U9639">
        <v>0.48</v>
      </c>
      <c r="V9639">
        <v>0.71</v>
      </c>
      <c r="W9639">
        <v>11.31</v>
      </c>
      <c r="X9639">
        <v>13.8</v>
      </c>
    </row>
    <row r="9640" spans="1:24" x14ac:dyDescent="0.2">
      <c r="A9640" s="1" t="s">
        <v>9661</v>
      </c>
      <c r="B9640">
        <v>1104</v>
      </c>
      <c r="C9640">
        <v>1</v>
      </c>
      <c r="D9640" s="2">
        <v>43004.773101851853</v>
      </c>
      <c r="E9640">
        <v>84.78</v>
      </c>
      <c r="F9640">
        <v>107.12</v>
      </c>
      <c r="G9640">
        <v>301.75</v>
      </c>
      <c r="H9640">
        <v>10677.2</v>
      </c>
      <c r="I9640">
        <v>0</v>
      </c>
      <c r="J9640">
        <v>0</v>
      </c>
      <c r="K9640">
        <v>0</v>
      </c>
      <c r="L9640">
        <v>16</v>
      </c>
      <c r="M9640">
        <v>22.71</v>
      </c>
      <c r="N9640">
        <v>16.53</v>
      </c>
      <c r="P9640">
        <v>0.21</v>
      </c>
      <c r="Q9640">
        <v>16.32</v>
      </c>
      <c r="R9640">
        <v>0</v>
      </c>
      <c r="S9640">
        <v>12.14</v>
      </c>
      <c r="T9640">
        <v>93.28</v>
      </c>
      <c r="U9640">
        <v>7.2</v>
      </c>
      <c r="V9640">
        <v>8.32</v>
      </c>
      <c r="W9640">
        <v>67.819999999999993</v>
      </c>
      <c r="X9640">
        <v>0.91</v>
      </c>
    </row>
    <row r="9641" spans="1:24" x14ac:dyDescent="0.2">
      <c r="A9641" s="1" t="s">
        <v>9662</v>
      </c>
      <c r="B9641">
        <v>1104</v>
      </c>
      <c r="C9641">
        <v>1</v>
      </c>
      <c r="D9641" s="2">
        <v>43003.770115740743</v>
      </c>
      <c r="E9641">
        <v>114.77</v>
      </c>
      <c r="F9641">
        <v>102.17</v>
      </c>
      <c r="G9641">
        <v>283.81</v>
      </c>
      <c r="H9641">
        <v>10826.99</v>
      </c>
      <c r="I9641">
        <v>0</v>
      </c>
      <c r="J9641">
        <v>0</v>
      </c>
      <c r="K9641">
        <v>0</v>
      </c>
      <c r="L9641">
        <v>3.81</v>
      </c>
      <c r="M9641">
        <v>5.45</v>
      </c>
      <c r="N9641">
        <v>6.6999999999999993</v>
      </c>
      <c r="P9641">
        <v>0.21</v>
      </c>
      <c r="Q9641">
        <v>6.49</v>
      </c>
      <c r="R9641">
        <v>0</v>
      </c>
      <c r="S9641">
        <v>54.389999999999993</v>
      </c>
      <c r="T9641">
        <v>316.48</v>
      </c>
      <c r="U9641">
        <v>1.55</v>
      </c>
      <c r="V9641">
        <v>2.39</v>
      </c>
      <c r="W9641">
        <v>0.63</v>
      </c>
      <c r="X9641">
        <v>0.26</v>
      </c>
    </row>
    <row r="9642" spans="1:24" x14ac:dyDescent="0.2">
      <c r="A9642" s="1" t="s">
        <v>9663</v>
      </c>
      <c r="B9642">
        <v>1104</v>
      </c>
      <c r="C9642">
        <v>1</v>
      </c>
      <c r="D9642" s="2">
        <v>43005.791180555563</v>
      </c>
      <c r="E9642">
        <v>73.55</v>
      </c>
      <c r="F9642">
        <v>90.929999999999993</v>
      </c>
      <c r="G9642">
        <v>251.6</v>
      </c>
      <c r="H9642">
        <v>9064.2600999999995</v>
      </c>
      <c r="I9642">
        <v>0</v>
      </c>
      <c r="J9642">
        <v>0</v>
      </c>
      <c r="K9642">
        <v>0</v>
      </c>
      <c r="L9642">
        <v>4.4400000000000004</v>
      </c>
      <c r="M9642">
        <v>5.33</v>
      </c>
      <c r="N9642">
        <v>42.05</v>
      </c>
      <c r="P9642">
        <v>21.9</v>
      </c>
      <c r="Q9642">
        <v>20.149999999999999</v>
      </c>
      <c r="R9642">
        <v>0</v>
      </c>
      <c r="S9642">
        <v>10.6</v>
      </c>
      <c r="T9642">
        <v>108.51</v>
      </c>
      <c r="U9642">
        <v>0.87999999999999989</v>
      </c>
      <c r="V9642">
        <v>0.85</v>
      </c>
      <c r="W9642">
        <v>36.020000000000003</v>
      </c>
      <c r="X9642">
        <v>22.73</v>
      </c>
    </row>
    <row r="9643" spans="1:24" x14ac:dyDescent="0.2">
      <c r="A9643" s="1" t="s">
        <v>9664</v>
      </c>
      <c r="B9643">
        <v>1104</v>
      </c>
      <c r="C9643">
        <v>1</v>
      </c>
      <c r="D9643" s="2">
        <v>43006.828622685192</v>
      </c>
      <c r="E9643">
        <v>89.05</v>
      </c>
      <c r="F9643">
        <v>91.44</v>
      </c>
      <c r="G9643">
        <v>347.84</v>
      </c>
      <c r="H9643">
        <v>10978.03</v>
      </c>
      <c r="I9643">
        <v>0</v>
      </c>
      <c r="J9643">
        <v>0</v>
      </c>
      <c r="K9643">
        <v>0</v>
      </c>
      <c r="L9643">
        <v>6.88</v>
      </c>
      <c r="M9643">
        <v>4.74</v>
      </c>
      <c r="N9643">
        <v>43.68</v>
      </c>
      <c r="P9643">
        <v>40.83</v>
      </c>
      <c r="Q9643">
        <v>2.85</v>
      </c>
      <c r="R9643">
        <v>0</v>
      </c>
      <c r="S9643">
        <v>10.55</v>
      </c>
      <c r="T9643">
        <v>147.07</v>
      </c>
      <c r="U9643">
        <v>0.66999999999999993</v>
      </c>
      <c r="V9643">
        <v>0.71</v>
      </c>
      <c r="W9643">
        <v>95.949999999999989</v>
      </c>
      <c r="X9643">
        <v>41.85</v>
      </c>
    </row>
    <row r="9644" spans="1:24" x14ac:dyDescent="0.2">
      <c r="A9644" s="1" t="s">
        <v>9665</v>
      </c>
      <c r="B9644">
        <v>1104</v>
      </c>
      <c r="C9644">
        <v>2</v>
      </c>
      <c r="D9644" s="2">
        <v>43200.801122685189</v>
      </c>
      <c r="E9644">
        <v>57.186</v>
      </c>
      <c r="F9644">
        <v>58.825000000000003</v>
      </c>
      <c r="G9644">
        <v>237.37</v>
      </c>
      <c r="H9644">
        <v>7235.6500999999998</v>
      </c>
      <c r="I9644">
        <v>0</v>
      </c>
      <c r="J9644">
        <v>0</v>
      </c>
      <c r="K9644">
        <v>0</v>
      </c>
      <c r="L9644">
        <v>7.82</v>
      </c>
      <c r="M9644">
        <v>8.5</v>
      </c>
      <c r="N9644">
        <v>56.34</v>
      </c>
      <c r="P9644">
        <v>18</v>
      </c>
      <c r="Q9644">
        <v>38.33</v>
      </c>
      <c r="R9644">
        <v>0</v>
      </c>
      <c r="S9644">
        <v>11.1</v>
      </c>
      <c r="T9644">
        <v>76.75</v>
      </c>
      <c r="U9644">
        <v>5.84</v>
      </c>
      <c r="V9644">
        <v>8.5100000000000016</v>
      </c>
      <c r="W9644">
        <v>16.45</v>
      </c>
      <c r="X9644">
        <v>27.61</v>
      </c>
    </row>
    <row r="9645" spans="1:24" x14ac:dyDescent="0.2">
      <c r="A9645" s="1" t="s">
        <v>9666</v>
      </c>
      <c r="B9645">
        <v>1104</v>
      </c>
      <c r="C9645">
        <v>2</v>
      </c>
      <c r="D9645" s="2">
        <v>43201.828668981478</v>
      </c>
      <c r="E9645">
        <v>115.5</v>
      </c>
      <c r="F9645">
        <v>152.68</v>
      </c>
      <c r="G9645">
        <v>314.27</v>
      </c>
      <c r="H9645">
        <v>13140.87</v>
      </c>
      <c r="I9645">
        <v>0</v>
      </c>
      <c r="J9645">
        <v>0</v>
      </c>
      <c r="K9645">
        <v>0</v>
      </c>
      <c r="L9645">
        <v>4.76</v>
      </c>
      <c r="M9645">
        <v>7.82</v>
      </c>
      <c r="N9645">
        <v>75.040000000000006</v>
      </c>
      <c r="P9645">
        <v>17.579999999999998</v>
      </c>
      <c r="Q9645">
        <v>57.46</v>
      </c>
      <c r="R9645">
        <v>0</v>
      </c>
      <c r="S9645">
        <v>7.39</v>
      </c>
      <c r="T9645">
        <v>41.57</v>
      </c>
      <c r="U9645">
        <v>13.59</v>
      </c>
      <c r="V9645">
        <v>10.19</v>
      </c>
      <c r="W9645">
        <v>3.17</v>
      </c>
      <c r="X9645">
        <v>36.950000000000003</v>
      </c>
    </row>
    <row r="9646" spans="1:24" x14ac:dyDescent="0.2">
      <c r="A9646" s="1" t="s">
        <v>9667</v>
      </c>
      <c r="B9646">
        <v>1104</v>
      </c>
      <c r="C9646">
        <v>2</v>
      </c>
      <c r="D9646" s="2">
        <v>43199.663726851853</v>
      </c>
      <c r="E9646">
        <v>48.17</v>
      </c>
      <c r="F9646">
        <v>88.169999999999987</v>
      </c>
      <c r="G9646">
        <v>329.25</v>
      </c>
      <c r="H9646">
        <v>9745.7900000000009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114.21</v>
      </c>
      <c r="P9646">
        <v>114.21</v>
      </c>
      <c r="Q9646">
        <v>0</v>
      </c>
      <c r="R9646">
        <v>0</v>
      </c>
      <c r="S9646">
        <v>0</v>
      </c>
      <c r="T9646">
        <v>0</v>
      </c>
      <c r="U9646">
        <v>35.630000000000003</v>
      </c>
      <c r="V9646">
        <v>36.68</v>
      </c>
      <c r="W9646">
        <v>0</v>
      </c>
      <c r="X9646">
        <v>41.91</v>
      </c>
    </row>
    <row r="9647" spans="1:24" x14ac:dyDescent="0.2">
      <c r="A9647" s="1" t="s">
        <v>9668</v>
      </c>
      <c r="B9647">
        <v>1104</v>
      </c>
      <c r="C9647">
        <v>2</v>
      </c>
      <c r="D9647" s="2">
        <v>43202.887962962966</v>
      </c>
      <c r="E9647">
        <v>101.04</v>
      </c>
      <c r="F9647">
        <v>111.82</v>
      </c>
      <c r="G9647">
        <v>319.3</v>
      </c>
      <c r="H9647">
        <v>11457.28</v>
      </c>
      <c r="I9647">
        <v>0</v>
      </c>
      <c r="J9647">
        <v>0</v>
      </c>
      <c r="K9647">
        <v>0</v>
      </c>
      <c r="L9647">
        <v>6.85</v>
      </c>
      <c r="M9647">
        <v>8.4499999999999993</v>
      </c>
      <c r="N9647">
        <v>81.52000000000001</v>
      </c>
      <c r="P9647">
        <v>18.12</v>
      </c>
      <c r="Q9647">
        <v>63.4</v>
      </c>
      <c r="R9647">
        <v>0</v>
      </c>
      <c r="S9647">
        <v>11.45</v>
      </c>
      <c r="T9647">
        <v>72.319999999999993</v>
      </c>
      <c r="U9647">
        <v>14.86</v>
      </c>
      <c r="V9647">
        <v>11.46</v>
      </c>
      <c r="W9647">
        <v>16.25</v>
      </c>
      <c r="X9647">
        <v>40.9</v>
      </c>
    </row>
    <row r="9648" spans="1:24" x14ac:dyDescent="0.2">
      <c r="A9648" s="1" t="s">
        <v>9669</v>
      </c>
      <c r="B9648">
        <v>1105</v>
      </c>
      <c r="C9648">
        <v>1</v>
      </c>
      <c r="D9648" s="2">
        <v>43003.798831018517</v>
      </c>
      <c r="E9648">
        <v>32.35</v>
      </c>
      <c r="F9648">
        <v>48.97</v>
      </c>
      <c r="G9648">
        <v>150.9</v>
      </c>
      <c r="H9648">
        <v>5055.0801000000001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 x14ac:dyDescent="0.2">
      <c r="A9649" s="1" t="s">
        <v>9670</v>
      </c>
      <c r="B9649">
        <v>1106</v>
      </c>
      <c r="C9649">
        <v>1</v>
      </c>
      <c r="D9649" s="2">
        <v>43004.885810185187</v>
      </c>
      <c r="E9649">
        <v>61.7</v>
      </c>
      <c r="F9649">
        <v>137.82</v>
      </c>
      <c r="G9649">
        <v>231.16</v>
      </c>
      <c r="H9649">
        <v>10087.659900000001</v>
      </c>
      <c r="I9649">
        <v>0</v>
      </c>
      <c r="J9649">
        <v>0</v>
      </c>
      <c r="K9649">
        <v>0</v>
      </c>
      <c r="L9649">
        <v>23.92</v>
      </c>
      <c r="M9649">
        <v>37.130000000000003</v>
      </c>
      <c r="N9649">
        <v>27.5</v>
      </c>
      <c r="P9649">
        <v>8.9499999999999993</v>
      </c>
      <c r="Q9649">
        <v>18.54</v>
      </c>
      <c r="R9649">
        <v>0</v>
      </c>
      <c r="S9649">
        <v>91.03</v>
      </c>
      <c r="T9649">
        <v>92.57</v>
      </c>
      <c r="U9649">
        <v>1.54</v>
      </c>
      <c r="V9649">
        <v>1.91</v>
      </c>
      <c r="W9649">
        <v>138.84</v>
      </c>
      <c r="X9649">
        <v>23.62</v>
      </c>
    </row>
    <row r="9650" spans="1:24" x14ac:dyDescent="0.2">
      <c r="A9650" s="1" t="s">
        <v>9671</v>
      </c>
      <c r="B9650">
        <v>1106</v>
      </c>
      <c r="C9650">
        <v>1</v>
      </c>
      <c r="D9650" s="2">
        <v>43006.745196759257</v>
      </c>
      <c r="E9650">
        <v>47.51</v>
      </c>
      <c r="F9650">
        <v>33.020000000000003</v>
      </c>
      <c r="G9650">
        <v>93.36</v>
      </c>
      <c r="H9650">
        <v>3588.55</v>
      </c>
      <c r="I9650">
        <v>0</v>
      </c>
      <c r="J9650">
        <v>0</v>
      </c>
      <c r="K9650">
        <v>0</v>
      </c>
      <c r="L9650">
        <v>2.39</v>
      </c>
      <c r="M9650">
        <v>3.2</v>
      </c>
      <c r="N9650">
        <v>22.29</v>
      </c>
      <c r="P9650">
        <v>21.2</v>
      </c>
      <c r="Q9650">
        <v>1.08</v>
      </c>
      <c r="R9650">
        <v>0</v>
      </c>
      <c r="S9650">
        <v>7.6400000000000006</v>
      </c>
      <c r="T9650">
        <v>275.06</v>
      </c>
      <c r="U9650">
        <v>0.45</v>
      </c>
      <c r="V9650">
        <v>0.41</v>
      </c>
      <c r="W9650">
        <v>56.87</v>
      </c>
      <c r="X9650">
        <v>21.2</v>
      </c>
    </row>
    <row r="9651" spans="1:24" x14ac:dyDescent="0.2">
      <c r="A9651" s="1" t="s">
        <v>9672</v>
      </c>
      <c r="B9651">
        <v>1106</v>
      </c>
      <c r="C9651">
        <v>1</v>
      </c>
      <c r="D9651" s="2">
        <v>43005.643958333327</v>
      </c>
      <c r="E9651">
        <v>80.86</v>
      </c>
      <c r="F9651">
        <v>135.31</v>
      </c>
      <c r="G9651">
        <v>121.12</v>
      </c>
      <c r="H9651">
        <v>8392.6898999999994</v>
      </c>
      <c r="I9651">
        <v>0</v>
      </c>
      <c r="J9651">
        <v>0</v>
      </c>
      <c r="K9651">
        <v>0</v>
      </c>
      <c r="L9651">
        <v>20.32</v>
      </c>
      <c r="M9651">
        <v>32.64</v>
      </c>
      <c r="N9651">
        <v>18.829999999999998</v>
      </c>
      <c r="P9651">
        <v>8.9499999999999993</v>
      </c>
      <c r="Q9651">
        <v>9.8699999999999992</v>
      </c>
      <c r="R9651">
        <v>0</v>
      </c>
      <c r="S9651">
        <v>91.34</v>
      </c>
      <c r="T9651">
        <v>180.61</v>
      </c>
      <c r="U9651">
        <v>0.45</v>
      </c>
      <c r="V9651">
        <v>0.41</v>
      </c>
      <c r="W9651">
        <v>84.410000000000011</v>
      </c>
      <c r="X9651">
        <v>17.739999999999998</v>
      </c>
    </row>
    <row r="9652" spans="1:24" x14ac:dyDescent="0.2">
      <c r="A9652" s="1" t="s">
        <v>9673</v>
      </c>
      <c r="B9652">
        <v>1106</v>
      </c>
      <c r="C9652">
        <v>1</v>
      </c>
      <c r="D9652" s="2">
        <v>43003.577708333331</v>
      </c>
      <c r="E9652">
        <v>131.38999999999999</v>
      </c>
      <c r="F9652">
        <v>76.900000000000006</v>
      </c>
      <c r="G9652">
        <v>322.76</v>
      </c>
      <c r="H9652">
        <v>10500.9699</v>
      </c>
      <c r="I9652">
        <v>0</v>
      </c>
      <c r="J9652">
        <v>0</v>
      </c>
      <c r="K9652">
        <v>0</v>
      </c>
      <c r="L9652">
        <v>6.6</v>
      </c>
      <c r="M9652">
        <v>0</v>
      </c>
      <c r="N9652">
        <v>142</v>
      </c>
      <c r="P9652">
        <v>116.35</v>
      </c>
      <c r="Q9652">
        <v>25.75</v>
      </c>
      <c r="R9652">
        <v>0</v>
      </c>
      <c r="S9652">
        <v>21.18</v>
      </c>
      <c r="T9652">
        <v>244.17</v>
      </c>
      <c r="U9652">
        <v>6.4</v>
      </c>
      <c r="V9652">
        <v>5.7</v>
      </c>
      <c r="W9652">
        <v>127.89</v>
      </c>
      <c r="X9652">
        <v>110.25</v>
      </c>
    </row>
    <row r="9653" spans="1:24" x14ac:dyDescent="0.2">
      <c r="A9653" s="1" t="s">
        <v>9674</v>
      </c>
      <c r="B9653">
        <v>1106</v>
      </c>
      <c r="C9653">
        <v>2</v>
      </c>
      <c r="D9653" s="2">
        <v>43186.412638888891</v>
      </c>
      <c r="E9653">
        <v>60.15</v>
      </c>
      <c r="F9653">
        <v>20.57</v>
      </c>
      <c r="G9653">
        <v>163.21</v>
      </c>
      <c r="H9653">
        <v>4560.58</v>
      </c>
      <c r="I9653">
        <v>0</v>
      </c>
      <c r="J9653">
        <v>0</v>
      </c>
      <c r="K9653">
        <v>0</v>
      </c>
      <c r="L9653">
        <v>3.68</v>
      </c>
      <c r="M9653">
        <v>1.72</v>
      </c>
      <c r="N9653">
        <v>2.87</v>
      </c>
      <c r="P9653">
        <v>0.3</v>
      </c>
      <c r="Q9653">
        <v>2.57</v>
      </c>
      <c r="R9653">
        <v>0</v>
      </c>
      <c r="S9653">
        <v>3.85</v>
      </c>
      <c r="T9653">
        <v>99.55</v>
      </c>
      <c r="U9653">
        <v>0.2</v>
      </c>
      <c r="V9653">
        <v>0.1</v>
      </c>
      <c r="W9653">
        <v>119.46</v>
      </c>
      <c r="X9653">
        <v>0.5</v>
      </c>
    </row>
    <row r="9654" spans="1:24" x14ac:dyDescent="0.2">
      <c r="A9654" s="1" t="s">
        <v>9675</v>
      </c>
      <c r="B9654">
        <v>1106</v>
      </c>
      <c r="C9654">
        <v>2</v>
      </c>
      <c r="D9654" s="2">
        <v>43188.631828703707</v>
      </c>
      <c r="E9654">
        <v>45.23</v>
      </c>
      <c r="F9654">
        <v>21.49</v>
      </c>
      <c r="G9654">
        <v>166.05</v>
      </c>
      <c r="H9654">
        <v>4519.24</v>
      </c>
      <c r="I9654">
        <v>0</v>
      </c>
      <c r="J9654">
        <v>0</v>
      </c>
      <c r="K9654">
        <v>0</v>
      </c>
      <c r="L9654">
        <v>1.8</v>
      </c>
      <c r="M9654">
        <v>2.0699999999999998</v>
      </c>
      <c r="N9654">
        <v>1.32</v>
      </c>
      <c r="P9654">
        <v>0.99</v>
      </c>
      <c r="Q9654">
        <v>0.33</v>
      </c>
      <c r="R9654">
        <v>0</v>
      </c>
      <c r="S9654">
        <v>3.87</v>
      </c>
      <c r="T9654">
        <v>57.03</v>
      </c>
      <c r="U9654">
        <v>0</v>
      </c>
      <c r="V9654">
        <v>0</v>
      </c>
      <c r="W9654">
        <v>118.89</v>
      </c>
      <c r="X9654">
        <v>1.32</v>
      </c>
    </row>
    <row r="9655" spans="1:24" x14ac:dyDescent="0.2">
      <c r="A9655" s="1" t="s">
        <v>9676</v>
      </c>
      <c r="B9655">
        <v>1106</v>
      </c>
      <c r="C9655">
        <v>2</v>
      </c>
      <c r="D9655" s="2">
        <v>43185.414942129632</v>
      </c>
      <c r="E9655">
        <v>90.02</v>
      </c>
      <c r="F9655">
        <v>38.159999999999997</v>
      </c>
      <c r="G9655">
        <v>175.14</v>
      </c>
      <c r="H9655">
        <v>5904.77</v>
      </c>
      <c r="I9655">
        <v>0</v>
      </c>
      <c r="J9655">
        <v>0</v>
      </c>
      <c r="K9655">
        <v>0</v>
      </c>
      <c r="L9655">
        <v>5.25</v>
      </c>
      <c r="M9655">
        <v>7.93</v>
      </c>
      <c r="N9655">
        <v>4.8499999999999996</v>
      </c>
      <c r="P9655">
        <v>0.17</v>
      </c>
      <c r="Q9655">
        <v>4.6900000000000004</v>
      </c>
      <c r="R9655">
        <v>0</v>
      </c>
      <c r="S9655">
        <v>7.35</v>
      </c>
      <c r="T9655">
        <v>172.04</v>
      </c>
      <c r="U9655">
        <v>0.4</v>
      </c>
      <c r="V9655">
        <v>0.39</v>
      </c>
      <c r="W9655">
        <v>130.79</v>
      </c>
      <c r="X9655">
        <v>0.54</v>
      </c>
    </row>
    <row r="9656" spans="1:24" x14ac:dyDescent="0.2">
      <c r="A9656" s="1" t="s">
        <v>9677</v>
      </c>
      <c r="B9656">
        <v>1106</v>
      </c>
      <c r="C9656">
        <v>3</v>
      </c>
      <c r="D9656" s="2">
        <v>43374.40011574074</v>
      </c>
      <c r="E9656">
        <v>44.86</v>
      </c>
      <c r="F9656">
        <v>43.26</v>
      </c>
      <c r="G9656">
        <v>178.23</v>
      </c>
      <c r="H9656">
        <v>5464.04</v>
      </c>
      <c r="I9656">
        <v>0</v>
      </c>
      <c r="J9656">
        <v>0</v>
      </c>
      <c r="K9656">
        <v>0</v>
      </c>
      <c r="L9656">
        <v>1.52</v>
      </c>
      <c r="M9656">
        <v>0</v>
      </c>
      <c r="N9656">
        <v>1.01</v>
      </c>
      <c r="P9656">
        <v>0</v>
      </c>
      <c r="Q9656">
        <v>1.01</v>
      </c>
      <c r="R9656">
        <v>0</v>
      </c>
      <c r="S9656">
        <v>15.17</v>
      </c>
      <c r="T9656">
        <v>288.72000000000003</v>
      </c>
      <c r="U9656">
        <v>0.1</v>
      </c>
      <c r="V9656">
        <v>0</v>
      </c>
      <c r="W9656">
        <v>142.30000000000001</v>
      </c>
      <c r="X9656">
        <v>0</v>
      </c>
    </row>
    <row r="9657" spans="1:24" x14ac:dyDescent="0.2">
      <c r="A9657" s="1" t="s">
        <v>9678</v>
      </c>
      <c r="B9657">
        <v>1106</v>
      </c>
      <c r="C9657">
        <v>3</v>
      </c>
      <c r="D9657" s="2">
        <v>43375.437199074076</v>
      </c>
      <c r="E9657">
        <v>74.09</v>
      </c>
      <c r="F9657">
        <v>21.49</v>
      </c>
      <c r="G9657">
        <v>127.92</v>
      </c>
      <c r="H9657">
        <v>4308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P9657">
        <v>0</v>
      </c>
      <c r="Q9657">
        <v>0</v>
      </c>
      <c r="R9657">
        <v>0</v>
      </c>
      <c r="S9657">
        <v>8.18</v>
      </c>
      <c r="T9657">
        <v>126.75</v>
      </c>
      <c r="U9657">
        <v>0</v>
      </c>
      <c r="V9657">
        <v>0</v>
      </c>
      <c r="W9657">
        <v>96.92</v>
      </c>
      <c r="X9657">
        <v>0</v>
      </c>
    </row>
    <row r="9658" spans="1:24" x14ac:dyDescent="0.2">
      <c r="A9658" s="1" t="s">
        <v>9679</v>
      </c>
      <c r="B9658">
        <v>1106</v>
      </c>
      <c r="C9658">
        <v>3</v>
      </c>
      <c r="D9658" s="2">
        <v>43376.537291666667</v>
      </c>
      <c r="E9658">
        <v>70.53</v>
      </c>
      <c r="F9658">
        <v>17.25</v>
      </c>
      <c r="G9658">
        <v>119.01</v>
      </c>
      <c r="H9658">
        <v>3821.93</v>
      </c>
      <c r="I9658">
        <v>0</v>
      </c>
      <c r="J9658">
        <v>0</v>
      </c>
      <c r="K9658">
        <v>0</v>
      </c>
      <c r="L9658">
        <v>3.14</v>
      </c>
      <c r="M9658">
        <v>4.21</v>
      </c>
      <c r="N9658">
        <v>3.82</v>
      </c>
      <c r="P9658">
        <v>0</v>
      </c>
      <c r="Q9658">
        <v>3.82</v>
      </c>
      <c r="R9658">
        <v>0</v>
      </c>
      <c r="S9658">
        <v>5.7</v>
      </c>
      <c r="T9658">
        <v>158.93</v>
      </c>
      <c r="U9658">
        <v>0.1</v>
      </c>
      <c r="V9658">
        <v>2.16</v>
      </c>
      <c r="W9658">
        <v>82.82</v>
      </c>
      <c r="X9658">
        <v>0.65</v>
      </c>
    </row>
    <row r="9659" spans="1:24" x14ac:dyDescent="0.2">
      <c r="A9659" s="1" t="s">
        <v>9680</v>
      </c>
      <c r="B9659">
        <v>1107</v>
      </c>
      <c r="C9659">
        <v>1</v>
      </c>
      <c r="D9659" s="2">
        <v>43003.523726851847</v>
      </c>
      <c r="E9659">
        <v>53.7</v>
      </c>
      <c r="F9659">
        <v>26.76</v>
      </c>
      <c r="G9659">
        <v>44.54</v>
      </c>
      <c r="H9659">
        <v>2702.55</v>
      </c>
      <c r="I9659">
        <v>0</v>
      </c>
      <c r="J9659">
        <v>0</v>
      </c>
      <c r="K9659">
        <v>0</v>
      </c>
      <c r="L9659">
        <v>2.0299999999999998</v>
      </c>
      <c r="M9659">
        <v>2.34</v>
      </c>
      <c r="N9659">
        <v>5.68</v>
      </c>
      <c r="P9659">
        <v>1.48</v>
      </c>
      <c r="Q9659">
        <v>4.2</v>
      </c>
      <c r="R9659">
        <v>0</v>
      </c>
      <c r="S9659">
        <v>4</v>
      </c>
      <c r="T9659">
        <v>123.55</v>
      </c>
      <c r="U9659">
        <v>1.79</v>
      </c>
      <c r="V9659">
        <v>1.62</v>
      </c>
      <c r="W9659">
        <v>0.13</v>
      </c>
      <c r="X9659">
        <v>2.2000000000000002</v>
      </c>
    </row>
    <row r="9660" spans="1:24" x14ac:dyDescent="0.2">
      <c r="A9660" s="1" t="s">
        <v>9681</v>
      </c>
      <c r="B9660">
        <v>1107</v>
      </c>
      <c r="C9660">
        <v>1</v>
      </c>
      <c r="D9660" s="2">
        <v>43004.589641203696</v>
      </c>
      <c r="E9660">
        <v>62.64</v>
      </c>
      <c r="F9660">
        <v>49.63</v>
      </c>
      <c r="G9660">
        <v>112.17</v>
      </c>
      <c r="H9660">
        <v>4878.91</v>
      </c>
      <c r="I9660">
        <v>0</v>
      </c>
      <c r="J9660">
        <v>0</v>
      </c>
      <c r="K9660">
        <v>0</v>
      </c>
      <c r="L9660">
        <v>4.53</v>
      </c>
      <c r="M9660">
        <v>4.91</v>
      </c>
      <c r="N9660">
        <v>10.93</v>
      </c>
      <c r="P9660">
        <v>0.18</v>
      </c>
      <c r="Q9660">
        <v>10.75</v>
      </c>
      <c r="R9660">
        <v>0</v>
      </c>
      <c r="S9660">
        <v>1.69</v>
      </c>
      <c r="T9660">
        <v>27.37</v>
      </c>
      <c r="U9660">
        <v>2.6</v>
      </c>
      <c r="V9660">
        <v>2.67</v>
      </c>
      <c r="W9660">
        <v>3.09</v>
      </c>
      <c r="X9660">
        <v>3.6</v>
      </c>
    </row>
    <row r="9661" spans="1:24" x14ac:dyDescent="0.2">
      <c r="A9661" s="1" t="s">
        <v>9682</v>
      </c>
      <c r="B9661">
        <v>1107</v>
      </c>
      <c r="C9661">
        <v>1</v>
      </c>
      <c r="D9661" s="2">
        <v>43005.47278935185</v>
      </c>
      <c r="E9661">
        <v>103.95</v>
      </c>
      <c r="F9661">
        <v>104.29</v>
      </c>
      <c r="G9661">
        <v>112.1</v>
      </c>
      <c r="H9661">
        <v>7619.7501000000002</v>
      </c>
      <c r="I9661">
        <v>0</v>
      </c>
      <c r="J9661">
        <v>0</v>
      </c>
      <c r="K9661">
        <v>0</v>
      </c>
      <c r="L9661">
        <v>4.2699999999999996</v>
      </c>
      <c r="M9661">
        <v>3.69</v>
      </c>
      <c r="N9661">
        <v>12.62</v>
      </c>
      <c r="P9661">
        <v>1.1200000000000001</v>
      </c>
      <c r="Q9661">
        <v>11.54</v>
      </c>
      <c r="R9661">
        <v>0</v>
      </c>
      <c r="S9661">
        <v>10.34</v>
      </c>
      <c r="T9661">
        <v>140.72</v>
      </c>
      <c r="U9661">
        <v>1.91</v>
      </c>
      <c r="V9661">
        <v>2.11</v>
      </c>
      <c r="W9661">
        <v>10.039999999999999</v>
      </c>
      <c r="X9661">
        <v>6.2799999999999994</v>
      </c>
    </row>
    <row r="9662" spans="1:24" x14ac:dyDescent="0.2">
      <c r="A9662" s="1" t="s">
        <v>9683</v>
      </c>
      <c r="B9662">
        <v>1107</v>
      </c>
      <c r="C9662">
        <v>1</v>
      </c>
      <c r="D9662" s="2">
        <v>43006.326493055552</v>
      </c>
      <c r="E9662">
        <v>74.099999999999994</v>
      </c>
      <c r="F9662">
        <v>44.849999999999987</v>
      </c>
      <c r="G9662">
        <v>130.59</v>
      </c>
      <c r="H9662">
        <v>5220.75</v>
      </c>
      <c r="I9662">
        <v>0</v>
      </c>
      <c r="J9662">
        <v>0</v>
      </c>
      <c r="K9662">
        <v>0</v>
      </c>
      <c r="L9662">
        <v>6.06</v>
      </c>
      <c r="M9662">
        <v>6.72</v>
      </c>
      <c r="N9662">
        <v>13.98</v>
      </c>
      <c r="P9662">
        <v>0</v>
      </c>
      <c r="Q9662">
        <v>13.98</v>
      </c>
      <c r="R9662">
        <v>0</v>
      </c>
      <c r="S9662">
        <v>2.64</v>
      </c>
      <c r="T9662">
        <v>52.54</v>
      </c>
      <c r="U9662">
        <v>3.61</v>
      </c>
      <c r="V9662">
        <v>4.1099999999999994</v>
      </c>
      <c r="W9662">
        <v>0.73</v>
      </c>
      <c r="X9662">
        <v>5.34</v>
      </c>
    </row>
    <row r="9663" spans="1:24" x14ac:dyDescent="0.2">
      <c r="A9663" s="1" t="s">
        <v>9684</v>
      </c>
      <c r="B9663">
        <v>1107</v>
      </c>
      <c r="C9663">
        <v>2</v>
      </c>
      <c r="D9663" s="2">
        <v>43185.816180555557</v>
      </c>
      <c r="E9663">
        <v>100.17</v>
      </c>
      <c r="F9663">
        <v>85.36999999999999</v>
      </c>
      <c r="G9663">
        <v>203.42</v>
      </c>
      <c r="H9663">
        <v>8374.1998999999996</v>
      </c>
      <c r="I9663">
        <v>0</v>
      </c>
      <c r="J9663">
        <v>0</v>
      </c>
      <c r="K9663">
        <v>0</v>
      </c>
      <c r="L9663">
        <v>6.47</v>
      </c>
      <c r="M9663">
        <v>6.13</v>
      </c>
      <c r="N9663">
        <v>28.1</v>
      </c>
      <c r="P9663">
        <v>14.14</v>
      </c>
      <c r="Q9663">
        <v>13.91</v>
      </c>
      <c r="R9663">
        <v>0</v>
      </c>
      <c r="S9663">
        <v>3.99</v>
      </c>
      <c r="T9663">
        <v>24.75</v>
      </c>
      <c r="U9663">
        <v>1.36</v>
      </c>
      <c r="V9663">
        <v>1.85</v>
      </c>
      <c r="W9663">
        <v>44.91</v>
      </c>
      <c r="X9663">
        <v>20.94</v>
      </c>
    </row>
    <row r="9664" spans="1:24" x14ac:dyDescent="0.2">
      <c r="A9664" s="1" t="s">
        <v>9685</v>
      </c>
      <c r="B9664">
        <v>1107</v>
      </c>
      <c r="C9664">
        <v>2</v>
      </c>
      <c r="D9664" s="2">
        <v>43186.651030092587</v>
      </c>
      <c r="E9664">
        <v>155.44399999999999</v>
      </c>
      <c r="F9664">
        <v>107.048</v>
      </c>
      <c r="G9664">
        <v>169.86</v>
      </c>
      <c r="H9664">
        <v>9513.4500000000007</v>
      </c>
      <c r="I9664">
        <v>0</v>
      </c>
      <c r="J9664">
        <v>0</v>
      </c>
      <c r="K9664">
        <v>0</v>
      </c>
      <c r="L9664">
        <v>7.9640000000000004</v>
      </c>
      <c r="M9664">
        <v>7.5439999999999996</v>
      </c>
      <c r="N9664">
        <v>29.98</v>
      </c>
      <c r="P9664">
        <v>10.704000000000001</v>
      </c>
      <c r="Q9664">
        <v>19.306000000000001</v>
      </c>
      <c r="R9664">
        <v>0.2</v>
      </c>
      <c r="S9664">
        <v>16.021799999999999</v>
      </c>
      <c r="T9664">
        <v>449.6</v>
      </c>
      <c r="U9664">
        <v>5.04</v>
      </c>
      <c r="V9664">
        <v>5.03</v>
      </c>
      <c r="W9664">
        <v>49.45</v>
      </c>
      <c r="X9664">
        <v>18.423999999999999</v>
      </c>
    </row>
    <row r="9665" spans="1:24" x14ac:dyDescent="0.2">
      <c r="A9665" s="1" t="s">
        <v>9686</v>
      </c>
      <c r="B9665">
        <v>1107</v>
      </c>
      <c r="C9665">
        <v>3</v>
      </c>
      <c r="D9665" s="2">
        <v>43363.745000000003</v>
      </c>
      <c r="E9665">
        <v>162.26</v>
      </c>
      <c r="F9665">
        <v>16.88</v>
      </c>
      <c r="G9665">
        <v>181.79</v>
      </c>
      <c r="H9665">
        <v>6520.33</v>
      </c>
      <c r="I9665">
        <v>0</v>
      </c>
      <c r="J9665">
        <v>0</v>
      </c>
      <c r="K9665">
        <v>0</v>
      </c>
      <c r="L9665">
        <v>4.38</v>
      </c>
      <c r="M9665">
        <v>6.06</v>
      </c>
      <c r="N9665">
        <v>44.69</v>
      </c>
      <c r="P9665">
        <v>31.34</v>
      </c>
      <c r="Q9665">
        <v>13.35</v>
      </c>
      <c r="R9665">
        <v>0</v>
      </c>
      <c r="S9665">
        <v>2.0699999999999998</v>
      </c>
      <c r="T9665">
        <v>111.88</v>
      </c>
      <c r="U9665">
        <v>7.77</v>
      </c>
      <c r="V9665">
        <v>3.62</v>
      </c>
      <c r="W9665">
        <v>22.3</v>
      </c>
      <c r="X9665">
        <v>33.18</v>
      </c>
    </row>
    <row r="9666" spans="1:24" x14ac:dyDescent="0.2">
      <c r="A9666" s="1" t="s">
        <v>9687</v>
      </c>
      <c r="B9666">
        <v>1107</v>
      </c>
      <c r="C9666">
        <v>3</v>
      </c>
      <c r="D9666" s="2">
        <v>43365.238437499997</v>
      </c>
      <c r="E9666">
        <v>157.56</v>
      </c>
      <c r="F9666">
        <v>54.93</v>
      </c>
      <c r="G9666">
        <v>174.68</v>
      </c>
      <c r="H9666">
        <v>7631.69</v>
      </c>
      <c r="I9666">
        <v>0</v>
      </c>
      <c r="J9666">
        <v>0</v>
      </c>
      <c r="K9666">
        <v>0</v>
      </c>
      <c r="L9666">
        <v>10.26</v>
      </c>
      <c r="M9666">
        <v>13.65</v>
      </c>
      <c r="N9666">
        <v>45.64</v>
      </c>
      <c r="P9666">
        <v>30.36</v>
      </c>
      <c r="Q9666">
        <v>15.28</v>
      </c>
      <c r="R9666">
        <v>0</v>
      </c>
      <c r="S9666">
        <v>10.210000000000001</v>
      </c>
      <c r="T9666">
        <v>673.78</v>
      </c>
      <c r="U9666">
        <v>8.2200000000000006</v>
      </c>
      <c r="V9666">
        <v>4.24</v>
      </c>
      <c r="W9666">
        <v>56.73</v>
      </c>
      <c r="X9666">
        <v>30.62</v>
      </c>
    </row>
    <row r="9667" spans="1:24" x14ac:dyDescent="0.2">
      <c r="A9667" s="1" t="s">
        <v>9688</v>
      </c>
      <c r="B9667">
        <v>1107</v>
      </c>
      <c r="C9667">
        <v>3</v>
      </c>
      <c r="D9667" s="2">
        <v>43366.773368055547</v>
      </c>
      <c r="E9667">
        <v>156.47</v>
      </c>
      <c r="F9667">
        <v>90.43</v>
      </c>
      <c r="G9667">
        <v>296.31</v>
      </c>
      <c r="H9667">
        <v>10846.96</v>
      </c>
      <c r="I9667">
        <v>0</v>
      </c>
      <c r="J9667">
        <v>0</v>
      </c>
      <c r="K9667">
        <v>0</v>
      </c>
      <c r="L9667">
        <v>12.24</v>
      </c>
      <c r="M9667">
        <v>10.91</v>
      </c>
      <c r="N9667">
        <v>101.32</v>
      </c>
      <c r="P9667">
        <v>95.8</v>
      </c>
      <c r="Q9667">
        <v>5.51</v>
      </c>
      <c r="R9667">
        <v>0</v>
      </c>
      <c r="S9667">
        <v>19.38</v>
      </c>
      <c r="T9667">
        <v>175.11</v>
      </c>
      <c r="U9667">
        <v>28.28</v>
      </c>
      <c r="V9667">
        <v>39.260000000000012</v>
      </c>
      <c r="W9667">
        <v>144.62</v>
      </c>
      <c r="X9667">
        <v>22.39</v>
      </c>
    </row>
    <row r="9668" spans="1:24" x14ac:dyDescent="0.2">
      <c r="A9668" s="1" t="s">
        <v>9689</v>
      </c>
      <c r="B9668">
        <v>1107</v>
      </c>
      <c r="C9668">
        <v>3</v>
      </c>
      <c r="D9668" s="2">
        <v>43364.852453703701</v>
      </c>
      <c r="E9668">
        <v>127.6</v>
      </c>
      <c r="F9668">
        <v>43.55</v>
      </c>
      <c r="G9668">
        <v>171.14</v>
      </c>
      <c r="H9668">
        <v>6719.57</v>
      </c>
      <c r="I9668">
        <v>0</v>
      </c>
      <c r="J9668">
        <v>0</v>
      </c>
      <c r="K9668">
        <v>0</v>
      </c>
      <c r="L9668">
        <v>5.08</v>
      </c>
      <c r="M9668">
        <v>6.37</v>
      </c>
      <c r="N9668">
        <v>47.27</v>
      </c>
      <c r="P9668">
        <v>17.98</v>
      </c>
      <c r="Q9668">
        <v>29.29</v>
      </c>
      <c r="R9668">
        <v>0</v>
      </c>
      <c r="S9668">
        <v>9.7200000000000006</v>
      </c>
      <c r="T9668">
        <v>406.05</v>
      </c>
      <c r="U9668">
        <v>14.5</v>
      </c>
      <c r="V9668">
        <v>5.8</v>
      </c>
      <c r="W9668">
        <v>9.2100000000000009</v>
      </c>
      <c r="X9668">
        <v>15.64</v>
      </c>
    </row>
    <row r="9669" spans="1:24" x14ac:dyDescent="0.2">
      <c r="A9669" s="1" t="s">
        <v>9690</v>
      </c>
      <c r="B9669">
        <v>1108</v>
      </c>
      <c r="C9669">
        <v>1</v>
      </c>
      <c r="D9669" s="2">
        <v>43004.662534722222</v>
      </c>
      <c r="E9669">
        <v>158.98500000000001</v>
      </c>
      <c r="F9669">
        <v>110.336</v>
      </c>
      <c r="G9669">
        <v>391.21699999999998</v>
      </c>
      <c r="H9669">
        <v>13707.8899</v>
      </c>
      <c r="I9669">
        <v>0</v>
      </c>
      <c r="J9669">
        <v>0</v>
      </c>
      <c r="K9669">
        <v>0</v>
      </c>
      <c r="L9669">
        <v>0.75</v>
      </c>
      <c r="M9669">
        <v>0.98</v>
      </c>
      <c r="N9669">
        <v>10.050000000000001</v>
      </c>
      <c r="P9669">
        <v>1.1299999999999999</v>
      </c>
      <c r="Q9669">
        <v>8.92</v>
      </c>
      <c r="R9669">
        <v>0</v>
      </c>
      <c r="S9669">
        <v>41.448999999999998</v>
      </c>
      <c r="T9669">
        <v>392.06</v>
      </c>
      <c r="U9669">
        <v>2.21</v>
      </c>
      <c r="V9669">
        <v>1.21</v>
      </c>
      <c r="W9669">
        <v>312.52199999999999</v>
      </c>
      <c r="X9669">
        <v>1.1299999999999999</v>
      </c>
    </row>
    <row r="9670" spans="1:24" x14ac:dyDescent="0.2">
      <c r="A9670" s="1" t="s">
        <v>9691</v>
      </c>
      <c r="B9670">
        <v>1108</v>
      </c>
      <c r="C9670">
        <v>1</v>
      </c>
      <c r="D9670" s="2">
        <v>43002.770312499997</v>
      </c>
      <c r="E9670">
        <v>134.90100000000001</v>
      </c>
      <c r="F9670">
        <v>103.782</v>
      </c>
      <c r="G9670">
        <v>352.16300000000001</v>
      </c>
      <c r="H9670">
        <v>14538.71</v>
      </c>
      <c r="I9670">
        <v>80.33</v>
      </c>
      <c r="J9670">
        <v>0</v>
      </c>
      <c r="K9670">
        <v>0</v>
      </c>
      <c r="L9670">
        <v>2.33</v>
      </c>
      <c r="M9670">
        <v>0</v>
      </c>
      <c r="N9670">
        <v>6.22</v>
      </c>
      <c r="P9670">
        <v>0</v>
      </c>
      <c r="Q9670">
        <v>3.11</v>
      </c>
      <c r="R9670">
        <v>0</v>
      </c>
      <c r="S9670">
        <v>35.192999999999998</v>
      </c>
      <c r="T9670">
        <v>408.07</v>
      </c>
      <c r="U9670">
        <v>0.11</v>
      </c>
      <c r="V9670">
        <v>0</v>
      </c>
      <c r="W9670">
        <v>146.33000000000001</v>
      </c>
      <c r="X9670">
        <v>0</v>
      </c>
    </row>
    <row r="9671" spans="1:24" x14ac:dyDescent="0.2">
      <c r="A9671" s="1" t="s">
        <v>9692</v>
      </c>
      <c r="B9671">
        <v>1108</v>
      </c>
      <c r="C9671">
        <v>1</v>
      </c>
      <c r="D9671" s="2">
        <v>43005.695069444453</v>
      </c>
      <c r="E9671">
        <v>151.65</v>
      </c>
      <c r="F9671">
        <v>91.28</v>
      </c>
      <c r="G9671">
        <v>284.04000000000002</v>
      </c>
      <c r="H9671">
        <v>11169.06</v>
      </c>
      <c r="I9671">
        <v>7.34</v>
      </c>
      <c r="J9671">
        <v>0</v>
      </c>
      <c r="K9671">
        <v>0</v>
      </c>
      <c r="L9671">
        <v>1.55</v>
      </c>
      <c r="M9671">
        <v>1.86</v>
      </c>
      <c r="N9671">
        <v>33.78</v>
      </c>
      <c r="P9671">
        <v>19.52</v>
      </c>
      <c r="Q9671">
        <v>14.26</v>
      </c>
      <c r="R9671">
        <v>0</v>
      </c>
      <c r="S9671">
        <v>32.53</v>
      </c>
      <c r="T9671">
        <v>437.71</v>
      </c>
      <c r="U9671">
        <v>0</v>
      </c>
      <c r="V9671">
        <v>4.96</v>
      </c>
      <c r="W9671">
        <v>170.77</v>
      </c>
      <c r="X9671">
        <v>14.88</v>
      </c>
    </row>
    <row r="9672" spans="1:24" x14ac:dyDescent="0.2">
      <c r="A9672" s="1" t="s">
        <v>9693</v>
      </c>
      <c r="B9672">
        <v>1108</v>
      </c>
      <c r="C9672">
        <v>1</v>
      </c>
      <c r="D9672" s="2">
        <v>43003.664143518523</v>
      </c>
      <c r="E9672">
        <v>124.965</v>
      </c>
      <c r="F9672">
        <v>85.034999999999997</v>
      </c>
      <c r="G9672">
        <v>302.21499999999997</v>
      </c>
      <c r="H9672">
        <v>11283.5501</v>
      </c>
      <c r="I9672">
        <v>29.1</v>
      </c>
      <c r="J9672">
        <v>0</v>
      </c>
      <c r="K9672">
        <v>0</v>
      </c>
      <c r="L9672">
        <v>7.78</v>
      </c>
      <c r="M9672">
        <v>10.29</v>
      </c>
      <c r="N9672">
        <v>49.900000000000013</v>
      </c>
      <c r="P9672">
        <v>47.87</v>
      </c>
      <c r="Q9672">
        <v>1.95</v>
      </c>
      <c r="R9672">
        <v>0</v>
      </c>
      <c r="S9672">
        <v>21.49</v>
      </c>
      <c r="T9672">
        <v>479.9</v>
      </c>
      <c r="U9672">
        <v>8.32</v>
      </c>
      <c r="V9672">
        <v>8.85</v>
      </c>
      <c r="W9672">
        <v>152.035</v>
      </c>
      <c r="X9672">
        <v>31.72</v>
      </c>
    </row>
    <row r="9673" spans="1:24" x14ac:dyDescent="0.2">
      <c r="A9673" s="1" t="s">
        <v>9694</v>
      </c>
      <c r="B9673">
        <v>1108</v>
      </c>
      <c r="C9673">
        <v>2</v>
      </c>
      <c r="D9673" s="2">
        <v>43185.604120370372</v>
      </c>
      <c r="E9673">
        <v>54.81</v>
      </c>
      <c r="F9673">
        <v>69.742000000000004</v>
      </c>
      <c r="G9673">
        <v>195.684</v>
      </c>
      <c r="H9673">
        <v>6892.45</v>
      </c>
      <c r="I9673">
        <v>0</v>
      </c>
      <c r="J9673">
        <v>0</v>
      </c>
      <c r="K9673">
        <v>0</v>
      </c>
      <c r="L9673">
        <v>1.794</v>
      </c>
      <c r="M9673">
        <v>0.85399999999999998</v>
      </c>
      <c r="N9673">
        <v>17.489999999999998</v>
      </c>
      <c r="P9673">
        <v>0</v>
      </c>
      <c r="Q9673">
        <v>17.489999999999998</v>
      </c>
      <c r="R9673">
        <v>0</v>
      </c>
      <c r="S9673">
        <v>22.495999999999999</v>
      </c>
      <c r="T9673">
        <v>501.18</v>
      </c>
      <c r="U9673">
        <v>7.32</v>
      </c>
      <c r="V9673">
        <v>7.22</v>
      </c>
      <c r="W9673">
        <v>49.424000000000007</v>
      </c>
      <c r="X9673">
        <v>0</v>
      </c>
    </row>
    <row r="9674" spans="1:24" x14ac:dyDescent="0.2">
      <c r="A9674" s="1" t="s">
        <v>9695</v>
      </c>
      <c r="B9674">
        <v>1108</v>
      </c>
      <c r="C9674">
        <v>2</v>
      </c>
      <c r="D9674" s="2">
        <v>43184.35864583333</v>
      </c>
      <c r="E9674">
        <v>80.884</v>
      </c>
      <c r="F9674">
        <v>107.824</v>
      </c>
      <c r="G9674">
        <v>260.55399999999997</v>
      </c>
      <c r="H9674">
        <v>10384.15</v>
      </c>
      <c r="I9674">
        <v>22.372</v>
      </c>
      <c r="J9674">
        <v>0</v>
      </c>
      <c r="K9674">
        <v>0</v>
      </c>
      <c r="L9674">
        <v>5.29</v>
      </c>
      <c r="M9674">
        <v>7.45</v>
      </c>
      <c r="N9674">
        <v>49.28</v>
      </c>
      <c r="P9674">
        <v>31.56</v>
      </c>
      <c r="Q9674">
        <v>17.72</v>
      </c>
      <c r="R9674">
        <v>0</v>
      </c>
      <c r="S9674">
        <v>40.683999999999997</v>
      </c>
      <c r="T9674">
        <v>163.41999999999999</v>
      </c>
      <c r="U9674">
        <v>7.22</v>
      </c>
      <c r="V9674">
        <v>7.22</v>
      </c>
      <c r="W9674">
        <v>165.232</v>
      </c>
      <c r="X9674">
        <v>34.299999999999997</v>
      </c>
    </row>
    <row r="9675" spans="1:24" x14ac:dyDescent="0.2">
      <c r="A9675" s="1" t="s">
        <v>9696</v>
      </c>
      <c r="B9675">
        <v>1108</v>
      </c>
      <c r="C9675">
        <v>2</v>
      </c>
      <c r="D9675" s="2">
        <v>43187.911365740743</v>
      </c>
      <c r="E9675">
        <v>111.661</v>
      </c>
      <c r="F9675">
        <v>93.412999999999997</v>
      </c>
      <c r="G9675">
        <v>196.28299999999999</v>
      </c>
      <c r="H9675">
        <v>9179.59</v>
      </c>
      <c r="I9675">
        <v>14.028</v>
      </c>
      <c r="J9675">
        <v>0</v>
      </c>
      <c r="K9675">
        <v>0</v>
      </c>
      <c r="L9675">
        <v>0</v>
      </c>
      <c r="M9675">
        <v>0</v>
      </c>
      <c r="N9675">
        <v>0</v>
      </c>
      <c r="P9675">
        <v>0</v>
      </c>
      <c r="Q9675">
        <v>0</v>
      </c>
      <c r="R9675">
        <v>0</v>
      </c>
      <c r="S9675">
        <v>34.152999999999999</v>
      </c>
      <c r="T9675">
        <v>593.22</v>
      </c>
      <c r="U9675">
        <v>0</v>
      </c>
      <c r="V9675">
        <v>0</v>
      </c>
      <c r="W9675">
        <v>92.563999999999993</v>
      </c>
      <c r="X9675">
        <v>0</v>
      </c>
    </row>
    <row r="9676" spans="1:24" x14ac:dyDescent="0.2">
      <c r="A9676" s="1" t="s">
        <v>9697</v>
      </c>
      <c r="B9676">
        <v>1108</v>
      </c>
      <c r="C9676">
        <v>2</v>
      </c>
      <c r="D9676" s="2">
        <v>43186.528043981481</v>
      </c>
      <c r="E9676">
        <v>77.137</v>
      </c>
      <c r="F9676">
        <v>38.350999999999999</v>
      </c>
      <c r="G9676">
        <v>136.375</v>
      </c>
      <c r="H9676">
        <v>5135.37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P9676">
        <v>0</v>
      </c>
      <c r="Q9676">
        <v>0</v>
      </c>
      <c r="R9676">
        <v>0</v>
      </c>
      <c r="S9676">
        <v>10.266999999999999</v>
      </c>
      <c r="T9676">
        <v>358.74</v>
      </c>
      <c r="U9676">
        <v>0</v>
      </c>
      <c r="V9676">
        <v>0</v>
      </c>
      <c r="W9676">
        <v>39.700000000000003</v>
      </c>
      <c r="X9676">
        <v>0</v>
      </c>
    </row>
    <row r="9677" spans="1:24" x14ac:dyDescent="0.2">
      <c r="A9677" s="1" t="s">
        <v>9698</v>
      </c>
      <c r="B9677">
        <v>1108</v>
      </c>
      <c r="C9677">
        <v>3</v>
      </c>
      <c r="D9677" s="2">
        <v>43353.644918981481</v>
      </c>
      <c r="E9677">
        <v>50.414000000000001</v>
      </c>
      <c r="F9677">
        <v>53.165999999999997</v>
      </c>
      <c r="G9677">
        <v>125.92</v>
      </c>
      <c r="H9677">
        <v>5291.9</v>
      </c>
      <c r="I9677">
        <v>9.92</v>
      </c>
      <c r="J9677">
        <v>0</v>
      </c>
      <c r="K9677">
        <v>0</v>
      </c>
      <c r="L9677">
        <v>2.04</v>
      </c>
      <c r="M9677">
        <v>2.65</v>
      </c>
      <c r="N9677">
        <v>6.32</v>
      </c>
      <c r="P9677">
        <v>0</v>
      </c>
      <c r="Q9677">
        <v>6.32</v>
      </c>
      <c r="R9677">
        <v>0</v>
      </c>
      <c r="S9677">
        <v>26.908000000000001</v>
      </c>
      <c r="T9677">
        <v>238.69</v>
      </c>
      <c r="U9677">
        <v>3.06</v>
      </c>
      <c r="V9677">
        <v>2.86</v>
      </c>
      <c r="W9677">
        <v>32.340000000000003</v>
      </c>
      <c r="X9677">
        <v>0.2</v>
      </c>
    </row>
    <row r="9678" spans="1:24" x14ac:dyDescent="0.2">
      <c r="A9678" s="1" t="s">
        <v>9699</v>
      </c>
      <c r="B9678">
        <v>1108</v>
      </c>
      <c r="C9678">
        <v>3</v>
      </c>
      <c r="D9678" s="2">
        <v>43355.849687499998</v>
      </c>
      <c r="E9678">
        <v>34.405000000000001</v>
      </c>
      <c r="F9678">
        <v>17.02</v>
      </c>
      <c r="G9678">
        <v>135.47499999999999</v>
      </c>
      <c r="H9678">
        <v>3595.33</v>
      </c>
      <c r="I9678">
        <v>0</v>
      </c>
      <c r="J9678">
        <v>0</v>
      </c>
      <c r="K9678">
        <v>0</v>
      </c>
      <c r="L9678">
        <v>0.65999999999999992</v>
      </c>
      <c r="M9678">
        <v>0.13500000000000001</v>
      </c>
      <c r="N9678">
        <v>1.2549999999999999</v>
      </c>
      <c r="P9678">
        <v>0</v>
      </c>
      <c r="Q9678">
        <v>1.2549999999999999</v>
      </c>
      <c r="R9678">
        <v>0</v>
      </c>
      <c r="S9678">
        <v>7.2225000000000001</v>
      </c>
      <c r="T9678">
        <v>64.09</v>
      </c>
      <c r="U9678">
        <v>0.16500000000000001</v>
      </c>
      <c r="V9678">
        <v>0.36</v>
      </c>
      <c r="W9678">
        <v>95.32</v>
      </c>
      <c r="X9678">
        <v>0</v>
      </c>
    </row>
    <row r="9679" spans="1:24" x14ac:dyDescent="0.2">
      <c r="A9679" s="1" t="s">
        <v>9700</v>
      </c>
      <c r="B9679">
        <v>1108</v>
      </c>
      <c r="C9679">
        <v>3</v>
      </c>
      <c r="D9679" s="2">
        <v>43354.925821759258</v>
      </c>
      <c r="E9679">
        <v>98.141999999999996</v>
      </c>
      <c r="F9679">
        <v>54.198</v>
      </c>
      <c r="G9679">
        <v>131.61199999999999</v>
      </c>
      <c r="H9679">
        <v>5986.56</v>
      </c>
      <c r="I9679">
        <v>1.38</v>
      </c>
      <c r="J9679">
        <v>0</v>
      </c>
      <c r="K9679">
        <v>0</v>
      </c>
      <c r="L9679">
        <v>2.33</v>
      </c>
      <c r="M9679">
        <v>0</v>
      </c>
      <c r="N9679">
        <v>3.11</v>
      </c>
      <c r="P9679">
        <v>0</v>
      </c>
      <c r="Q9679">
        <v>3.11</v>
      </c>
      <c r="R9679">
        <v>0</v>
      </c>
      <c r="S9679">
        <v>17.7</v>
      </c>
      <c r="T9679">
        <v>224.17</v>
      </c>
      <c r="U9679">
        <v>0.11</v>
      </c>
      <c r="V9679">
        <v>0</v>
      </c>
      <c r="W9679">
        <v>63.09</v>
      </c>
      <c r="X9679">
        <v>0</v>
      </c>
    </row>
    <row r="9680" spans="1:24" x14ac:dyDescent="0.2">
      <c r="A9680" s="1" t="s">
        <v>9701</v>
      </c>
      <c r="B9680">
        <v>1108</v>
      </c>
      <c r="C9680">
        <v>3</v>
      </c>
      <c r="D9680" s="2">
        <v>43352.38658564815</v>
      </c>
      <c r="E9680">
        <v>56.625</v>
      </c>
      <c r="F9680">
        <v>30.035</v>
      </c>
      <c r="G9680">
        <v>134.80500000000001</v>
      </c>
      <c r="H9680">
        <v>4380.41</v>
      </c>
      <c r="I9680">
        <v>0</v>
      </c>
      <c r="J9680">
        <v>0</v>
      </c>
      <c r="K9680">
        <v>0</v>
      </c>
      <c r="L9680">
        <v>1.7</v>
      </c>
      <c r="M9680">
        <v>0</v>
      </c>
      <c r="N9680">
        <v>2.87</v>
      </c>
      <c r="P9680">
        <v>0</v>
      </c>
      <c r="Q9680">
        <v>2.87</v>
      </c>
      <c r="R9680">
        <v>0</v>
      </c>
      <c r="S9680">
        <v>15.815</v>
      </c>
      <c r="T9680">
        <v>230.4</v>
      </c>
      <c r="U9680">
        <v>0.08</v>
      </c>
      <c r="V9680">
        <v>0</v>
      </c>
      <c r="W9680">
        <v>62.44</v>
      </c>
      <c r="X9680">
        <v>0</v>
      </c>
    </row>
    <row r="9681" spans="1:24" x14ac:dyDescent="0.2">
      <c r="A9681" s="1" t="s">
        <v>9702</v>
      </c>
      <c r="B9681">
        <v>1108</v>
      </c>
      <c r="C9681">
        <v>4</v>
      </c>
      <c r="D9681" s="2">
        <v>43510.492083333331</v>
      </c>
      <c r="E9681">
        <v>60.927999999999997</v>
      </c>
      <c r="F9681">
        <v>56.293999999999997</v>
      </c>
      <c r="G9681">
        <v>366.23599999999999</v>
      </c>
      <c r="H9681">
        <v>9597.42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P9681">
        <v>0</v>
      </c>
      <c r="Q9681">
        <v>0</v>
      </c>
      <c r="R9681">
        <v>0</v>
      </c>
      <c r="S9681">
        <v>22.434000000000001</v>
      </c>
      <c r="T9681">
        <v>342.45</v>
      </c>
      <c r="U9681">
        <v>0</v>
      </c>
      <c r="V9681">
        <v>0</v>
      </c>
      <c r="W9681">
        <v>241.47</v>
      </c>
      <c r="X9681">
        <v>0</v>
      </c>
    </row>
    <row r="9682" spans="1:24" x14ac:dyDescent="0.2">
      <c r="A9682" s="1" t="s">
        <v>9703</v>
      </c>
      <c r="B9682">
        <v>1108</v>
      </c>
      <c r="C9682">
        <v>4</v>
      </c>
      <c r="D9682" s="2">
        <v>43508.431064814817</v>
      </c>
      <c r="E9682">
        <v>51.994999999999997</v>
      </c>
      <c r="F9682">
        <v>49.267000000000003</v>
      </c>
      <c r="G9682">
        <v>202.64</v>
      </c>
      <c r="H9682">
        <v>6235.25</v>
      </c>
      <c r="I9682">
        <v>0</v>
      </c>
      <c r="J9682">
        <v>0</v>
      </c>
      <c r="K9682">
        <v>0</v>
      </c>
      <c r="L9682">
        <v>1.93</v>
      </c>
      <c r="M9682">
        <v>3.18</v>
      </c>
      <c r="N9682">
        <v>17.670000000000002</v>
      </c>
      <c r="P9682">
        <v>0</v>
      </c>
      <c r="Q9682">
        <v>17.670000000000002</v>
      </c>
      <c r="R9682">
        <v>0</v>
      </c>
      <c r="S9682">
        <v>17.841000000000001</v>
      </c>
      <c r="T9682">
        <v>139.27000000000001</v>
      </c>
      <c r="U9682">
        <v>5.52</v>
      </c>
      <c r="V9682">
        <v>4.1399999999999997</v>
      </c>
      <c r="W9682">
        <v>128.91999999999999</v>
      </c>
      <c r="X9682">
        <v>7.87</v>
      </c>
    </row>
    <row r="9683" spans="1:24" x14ac:dyDescent="0.2">
      <c r="A9683" s="1" t="s">
        <v>9704</v>
      </c>
      <c r="B9683">
        <v>1108</v>
      </c>
      <c r="C9683">
        <v>4</v>
      </c>
      <c r="D9683" s="2">
        <v>43507.388414351852</v>
      </c>
      <c r="E9683">
        <v>146.83199999999999</v>
      </c>
      <c r="F9683">
        <v>58.034999999999997</v>
      </c>
      <c r="G9683">
        <v>206.779</v>
      </c>
      <c r="H9683">
        <v>8204.0098999999991</v>
      </c>
      <c r="I9683">
        <v>0</v>
      </c>
      <c r="J9683">
        <v>0</v>
      </c>
      <c r="K9683">
        <v>0</v>
      </c>
      <c r="L9683">
        <v>1.1499999999999999</v>
      </c>
      <c r="M9683">
        <v>2.74</v>
      </c>
      <c r="N9683">
        <v>2.23</v>
      </c>
      <c r="P9683">
        <v>0</v>
      </c>
      <c r="Q9683">
        <v>2.23</v>
      </c>
      <c r="R9683">
        <v>0</v>
      </c>
      <c r="S9683">
        <v>17.401</v>
      </c>
      <c r="T9683">
        <v>1034.5</v>
      </c>
      <c r="U9683">
        <v>0</v>
      </c>
      <c r="V9683">
        <v>1.73</v>
      </c>
      <c r="W9683">
        <v>121.59</v>
      </c>
      <c r="X9683">
        <v>0.5</v>
      </c>
    </row>
    <row r="9684" spans="1:24" x14ac:dyDescent="0.2">
      <c r="A9684" s="1" t="s">
        <v>9705</v>
      </c>
      <c r="B9684">
        <v>1108</v>
      </c>
      <c r="C9684">
        <v>4</v>
      </c>
      <c r="D9684" s="2">
        <v>43509.45789351852</v>
      </c>
      <c r="E9684">
        <v>69.260000000000005</v>
      </c>
      <c r="F9684">
        <v>93.919999999999987</v>
      </c>
      <c r="G9684">
        <v>320.37</v>
      </c>
      <c r="H9684">
        <v>10146.08</v>
      </c>
      <c r="I9684">
        <v>0</v>
      </c>
      <c r="J9684">
        <v>0</v>
      </c>
      <c r="K9684">
        <v>0</v>
      </c>
      <c r="L9684">
        <v>5.29</v>
      </c>
      <c r="M9684">
        <v>7.45</v>
      </c>
      <c r="N9684">
        <v>34.299999999999997</v>
      </c>
      <c r="P9684">
        <v>31.56</v>
      </c>
      <c r="Q9684">
        <v>2.74</v>
      </c>
      <c r="R9684">
        <v>0</v>
      </c>
      <c r="S9684">
        <v>37.49</v>
      </c>
      <c r="T9684">
        <v>135.91</v>
      </c>
      <c r="U9684">
        <v>0</v>
      </c>
      <c r="V9684">
        <v>0</v>
      </c>
      <c r="W9684">
        <v>210.435</v>
      </c>
      <c r="X9684">
        <v>34.299999999999997</v>
      </c>
    </row>
    <row r="9685" spans="1:24" x14ac:dyDescent="0.2">
      <c r="A9685" s="1" t="s">
        <v>9706</v>
      </c>
      <c r="B9685">
        <v>1109</v>
      </c>
      <c r="C9685">
        <v>1</v>
      </c>
      <c r="D9685" s="2">
        <v>43002.878692129627</v>
      </c>
      <c r="E9685">
        <v>179.97</v>
      </c>
      <c r="F9685">
        <v>146.16</v>
      </c>
      <c r="G9685">
        <v>349.96</v>
      </c>
      <c r="H9685">
        <v>14554.920099999999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7.02</v>
      </c>
      <c r="P9685">
        <v>0.48</v>
      </c>
      <c r="Q9685">
        <v>0</v>
      </c>
      <c r="R9685">
        <v>0</v>
      </c>
      <c r="S9685">
        <v>51.49</v>
      </c>
      <c r="T9685">
        <v>563.43000000000006</v>
      </c>
      <c r="U9685">
        <v>0</v>
      </c>
      <c r="V9685">
        <v>0</v>
      </c>
      <c r="W9685">
        <v>143.68</v>
      </c>
      <c r="X9685">
        <v>0</v>
      </c>
    </row>
    <row r="9686" spans="1:24" x14ac:dyDescent="0.2">
      <c r="A9686" s="1" t="s">
        <v>9707</v>
      </c>
      <c r="B9686">
        <v>1109</v>
      </c>
      <c r="C9686">
        <v>1</v>
      </c>
      <c r="D9686" s="2">
        <v>43004.524398148147</v>
      </c>
      <c r="E9686">
        <v>42.599999999999987</v>
      </c>
      <c r="F9686">
        <v>47</v>
      </c>
      <c r="G9686">
        <v>28.08</v>
      </c>
      <c r="H9686">
        <v>2975.08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P9686">
        <v>0</v>
      </c>
      <c r="Q9686">
        <v>0</v>
      </c>
      <c r="R9686">
        <v>0</v>
      </c>
      <c r="S9686">
        <v>13.86</v>
      </c>
      <c r="T9686">
        <v>96.44</v>
      </c>
      <c r="U9686">
        <v>0</v>
      </c>
      <c r="V9686">
        <v>0</v>
      </c>
      <c r="W9686">
        <v>24.66</v>
      </c>
      <c r="X9686">
        <v>0</v>
      </c>
    </row>
    <row r="9687" spans="1:24" x14ac:dyDescent="0.2">
      <c r="A9687" s="1" t="s">
        <v>9708</v>
      </c>
      <c r="B9687">
        <v>1110</v>
      </c>
      <c r="C9687">
        <v>1</v>
      </c>
      <c r="D9687" s="2">
        <v>43004.730798611112</v>
      </c>
      <c r="E9687">
        <v>71.59</v>
      </c>
      <c r="F9687">
        <v>70.45</v>
      </c>
      <c r="G9687">
        <v>129.57</v>
      </c>
      <c r="H9687">
        <v>6117.66</v>
      </c>
      <c r="I9687">
        <v>0.91</v>
      </c>
      <c r="J9687">
        <v>0</v>
      </c>
      <c r="K9687">
        <v>0</v>
      </c>
      <c r="L9687">
        <v>1.33</v>
      </c>
      <c r="M9687">
        <v>1.6</v>
      </c>
      <c r="N9687">
        <v>29.1</v>
      </c>
      <c r="P9687">
        <v>16.82</v>
      </c>
      <c r="Q9687">
        <v>12.28</v>
      </c>
      <c r="R9687">
        <v>0</v>
      </c>
      <c r="S9687">
        <v>22.82</v>
      </c>
      <c r="T9687">
        <v>193.47</v>
      </c>
      <c r="U9687">
        <v>0</v>
      </c>
      <c r="V9687">
        <v>4.2699999999999996</v>
      </c>
      <c r="W9687">
        <v>33.71</v>
      </c>
      <c r="X9687">
        <v>12.81</v>
      </c>
    </row>
    <row r="9688" spans="1:24" x14ac:dyDescent="0.2">
      <c r="A9688" s="1" t="s">
        <v>9709</v>
      </c>
      <c r="B9688">
        <v>1110</v>
      </c>
      <c r="C9688">
        <v>1</v>
      </c>
      <c r="D9688" s="2">
        <v>43005.573229166657</v>
      </c>
      <c r="E9688">
        <v>53.78</v>
      </c>
      <c r="F9688">
        <v>59.38</v>
      </c>
      <c r="G9688">
        <v>149.47</v>
      </c>
      <c r="H9688">
        <v>5568.4498999999996</v>
      </c>
      <c r="I9688">
        <v>0</v>
      </c>
      <c r="J9688">
        <v>0</v>
      </c>
      <c r="K9688">
        <v>0</v>
      </c>
      <c r="L9688">
        <v>6.67</v>
      </c>
      <c r="M9688">
        <v>3.96</v>
      </c>
      <c r="N9688">
        <v>49.37</v>
      </c>
      <c r="P9688">
        <v>20.399999999999999</v>
      </c>
      <c r="Q9688">
        <v>28.66</v>
      </c>
      <c r="R9688">
        <v>0</v>
      </c>
      <c r="S9688">
        <v>11.34</v>
      </c>
      <c r="T9688">
        <v>131.9</v>
      </c>
      <c r="U9688">
        <v>17.64</v>
      </c>
      <c r="V9688">
        <v>15.44</v>
      </c>
      <c r="W9688">
        <v>80.56</v>
      </c>
      <c r="X9688">
        <v>11.65</v>
      </c>
    </row>
    <row r="9689" spans="1:24" x14ac:dyDescent="0.2">
      <c r="A9689" s="1" t="s">
        <v>9710</v>
      </c>
      <c r="B9689">
        <v>1110</v>
      </c>
      <c r="C9689">
        <v>1</v>
      </c>
      <c r="D9689" s="2">
        <v>43003.679212962961</v>
      </c>
      <c r="E9689">
        <v>63.496000000000002</v>
      </c>
      <c r="F9689">
        <v>46.548000000000002</v>
      </c>
      <c r="G9689">
        <v>281.428</v>
      </c>
      <c r="H9689">
        <v>7704.45</v>
      </c>
      <c r="I9689">
        <v>8.58</v>
      </c>
      <c r="J9689">
        <v>0</v>
      </c>
      <c r="K9689">
        <v>0</v>
      </c>
      <c r="L9689">
        <v>4.9240000000000004</v>
      </c>
      <c r="M9689">
        <v>0</v>
      </c>
      <c r="N9689">
        <v>148.434</v>
      </c>
      <c r="P9689">
        <v>143.05199999999999</v>
      </c>
      <c r="Q9689">
        <v>5.3919999999999986</v>
      </c>
      <c r="R9689">
        <v>1.8480000000000001</v>
      </c>
      <c r="S9689">
        <v>17.320799999999998</v>
      </c>
      <c r="T9689">
        <v>212.9</v>
      </c>
      <c r="U9689">
        <v>9.82</v>
      </c>
      <c r="V9689">
        <v>10.875999999999999</v>
      </c>
      <c r="W9689">
        <v>118.374</v>
      </c>
      <c r="X9689">
        <v>60.246000000000002</v>
      </c>
    </row>
    <row r="9690" spans="1:24" x14ac:dyDescent="0.2">
      <c r="A9690" s="1" t="s">
        <v>9711</v>
      </c>
      <c r="B9690">
        <v>1110</v>
      </c>
      <c r="C9690">
        <v>1</v>
      </c>
      <c r="D9690" s="2">
        <v>43002.858518518522</v>
      </c>
      <c r="E9690">
        <v>100.32</v>
      </c>
      <c r="F9690">
        <v>87.14</v>
      </c>
      <c r="G9690">
        <v>282.42</v>
      </c>
      <c r="H9690">
        <v>10079.84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P9690">
        <v>0</v>
      </c>
      <c r="Q9690">
        <v>0</v>
      </c>
      <c r="R9690">
        <v>0</v>
      </c>
      <c r="S9690">
        <v>36.1</v>
      </c>
      <c r="T9690">
        <v>250.86</v>
      </c>
      <c r="U9690">
        <v>0</v>
      </c>
      <c r="V9690">
        <v>0</v>
      </c>
      <c r="W9690">
        <v>98.52</v>
      </c>
      <c r="X9690">
        <v>0</v>
      </c>
    </row>
    <row r="9691" spans="1:24" x14ac:dyDescent="0.2">
      <c r="A9691" s="1" t="s">
        <v>9712</v>
      </c>
      <c r="B9691">
        <v>1110</v>
      </c>
      <c r="C9691">
        <v>2</v>
      </c>
      <c r="D9691" s="2">
        <v>43188.341979166667</v>
      </c>
      <c r="E9691">
        <v>49.31</v>
      </c>
      <c r="F9691">
        <v>33.5</v>
      </c>
      <c r="G9691">
        <v>118.25</v>
      </c>
      <c r="H9691">
        <v>4005.0801000000001</v>
      </c>
      <c r="I9691">
        <v>0</v>
      </c>
      <c r="J9691">
        <v>0</v>
      </c>
      <c r="K9691">
        <v>0</v>
      </c>
      <c r="L9691">
        <v>7.9700000000000006</v>
      </c>
      <c r="M9691">
        <v>9.11</v>
      </c>
      <c r="N9691">
        <v>5.62</v>
      </c>
      <c r="P9691">
        <v>0</v>
      </c>
      <c r="Q9691">
        <v>5.62</v>
      </c>
      <c r="R9691">
        <v>0</v>
      </c>
      <c r="S9691">
        <v>8.58</v>
      </c>
      <c r="T9691">
        <v>214.72</v>
      </c>
      <c r="U9691">
        <v>0.73</v>
      </c>
      <c r="V9691">
        <v>0.13</v>
      </c>
      <c r="W9691">
        <v>110.78</v>
      </c>
      <c r="X9691">
        <v>0</v>
      </c>
    </row>
    <row r="9692" spans="1:24" x14ac:dyDescent="0.2">
      <c r="A9692" s="1" t="s">
        <v>9713</v>
      </c>
      <c r="B9692">
        <v>1110</v>
      </c>
      <c r="C9692">
        <v>2</v>
      </c>
      <c r="D9692" s="2">
        <v>43185.548726851863</v>
      </c>
      <c r="E9692">
        <v>63.12</v>
      </c>
      <c r="F9692">
        <v>72.150000000000006</v>
      </c>
      <c r="G9692">
        <v>119.92</v>
      </c>
      <c r="H9692">
        <v>5844.64</v>
      </c>
      <c r="I9692">
        <v>0</v>
      </c>
      <c r="J9692">
        <v>0</v>
      </c>
      <c r="K9692">
        <v>0</v>
      </c>
      <c r="L9692">
        <v>5.82</v>
      </c>
      <c r="M9692">
        <v>3.65</v>
      </c>
      <c r="N9692">
        <v>7.63</v>
      </c>
      <c r="P9692">
        <v>1.83</v>
      </c>
      <c r="Q9692">
        <v>5.83</v>
      </c>
      <c r="R9692">
        <v>0</v>
      </c>
      <c r="S9692">
        <v>18.21</v>
      </c>
      <c r="T9692">
        <v>202.75</v>
      </c>
      <c r="U9692">
        <v>2.2799999999999998</v>
      </c>
      <c r="V9692">
        <v>2.12</v>
      </c>
      <c r="W9692">
        <v>86.429999999999993</v>
      </c>
      <c r="X9692">
        <v>0</v>
      </c>
    </row>
    <row r="9693" spans="1:24" x14ac:dyDescent="0.2">
      <c r="A9693" s="1" t="s">
        <v>9714</v>
      </c>
      <c r="B9693">
        <v>1110</v>
      </c>
      <c r="C9693">
        <v>2</v>
      </c>
      <c r="D9693" s="2">
        <v>43188.346863425933</v>
      </c>
      <c r="E9693">
        <v>68.8</v>
      </c>
      <c r="F9693">
        <v>23.95</v>
      </c>
      <c r="G9693">
        <v>53.84</v>
      </c>
      <c r="H9693">
        <v>3016.66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P9693">
        <v>0</v>
      </c>
      <c r="Q9693">
        <v>0</v>
      </c>
      <c r="R9693">
        <v>0</v>
      </c>
      <c r="S9693">
        <v>6.55</v>
      </c>
      <c r="T9693">
        <v>181.48</v>
      </c>
      <c r="U9693">
        <v>0</v>
      </c>
      <c r="V9693">
        <v>0</v>
      </c>
      <c r="W9693">
        <v>33.930000000000007</v>
      </c>
      <c r="X9693">
        <v>0</v>
      </c>
    </row>
    <row r="9694" spans="1:24" x14ac:dyDescent="0.2">
      <c r="A9694" s="1" t="s">
        <v>9715</v>
      </c>
      <c r="B9694">
        <v>1110</v>
      </c>
      <c r="C9694">
        <v>2</v>
      </c>
      <c r="D9694" s="2">
        <v>43185.544571759259</v>
      </c>
      <c r="E9694">
        <v>83.210000000000008</v>
      </c>
      <c r="F9694">
        <v>72.81</v>
      </c>
      <c r="G9694">
        <v>162.88</v>
      </c>
      <c r="H9694">
        <v>6917.4301999999998</v>
      </c>
      <c r="I9694">
        <v>3.26</v>
      </c>
      <c r="J9694">
        <v>0</v>
      </c>
      <c r="K9694">
        <v>0</v>
      </c>
      <c r="L9694">
        <v>10.74</v>
      </c>
      <c r="M9694">
        <v>9.11</v>
      </c>
      <c r="N9694">
        <v>10.58</v>
      </c>
      <c r="P9694">
        <v>0</v>
      </c>
      <c r="Q9694">
        <v>10.58</v>
      </c>
      <c r="R9694">
        <v>0</v>
      </c>
      <c r="S9694">
        <v>29.64</v>
      </c>
      <c r="T9694">
        <v>234.75</v>
      </c>
      <c r="U9694">
        <v>1.57</v>
      </c>
      <c r="V9694">
        <v>1.04</v>
      </c>
      <c r="W9694">
        <v>134.61000000000001</v>
      </c>
      <c r="X9694">
        <v>0.91</v>
      </c>
    </row>
    <row r="9695" spans="1:24" x14ac:dyDescent="0.2">
      <c r="A9695" s="1" t="s">
        <v>9716</v>
      </c>
      <c r="B9695">
        <v>1110</v>
      </c>
      <c r="C9695">
        <v>3</v>
      </c>
      <c r="D9695" s="2">
        <v>43368.386006944442</v>
      </c>
      <c r="E9695">
        <v>33.31</v>
      </c>
      <c r="F9695">
        <v>30.01</v>
      </c>
      <c r="G9695">
        <v>186.76</v>
      </c>
      <c r="H9695">
        <v>4715.2098999999998</v>
      </c>
      <c r="I9695">
        <v>0</v>
      </c>
      <c r="J9695">
        <v>0</v>
      </c>
      <c r="K9695">
        <v>0</v>
      </c>
      <c r="L9695">
        <v>8.56</v>
      </c>
      <c r="M9695">
        <v>1.64</v>
      </c>
      <c r="N9695">
        <v>43.9</v>
      </c>
      <c r="P9695">
        <v>27.91</v>
      </c>
      <c r="Q9695">
        <v>15.99</v>
      </c>
      <c r="R9695">
        <v>0</v>
      </c>
      <c r="S9695">
        <v>10.63</v>
      </c>
      <c r="T9695">
        <v>77.25</v>
      </c>
      <c r="U9695">
        <v>8.120000000000001</v>
      </c>
      <c r="V9695">
        <v>10.95</v>
      </c>
      <c r="W9695">
        <v>142.71</v>
      </c>
      <c r="X9695">
        <v>12.85</v>
      </c>
    </row>
    <row r="9696" spans="1:24" x14ac:dyDescent="0.2">
      <c r="A9696" s="1" t="s">
        <v>9717</v>
      </c>
      <c r="B9696">
        <v>1110</v>
      </c>
      <c r="C9696">
        <v>3</v>
      </c>
      <c r="D9696" s="2">
        <v>43368.388391203713</v>
      </c>
      <c r="E9696">
        <v>33.840000000000003</v>
      </c>
      <c r="F9696">
        <v>36.69</v>
      </c>
      <c r="G9696">
        <v>165.78</v>
      </c>
      <c r="H9696">
        <v>4761.5</v>
      </c>
      <c r="I9696">
        <v>0</v>
      </c>
      <c r="J9696">
        <v>0</v>
      </c>
      <c r="K9696">
        <v>0</v>
      </c>
      <c r="L9696">
        <v>6.08</v>
      </c>
      <c r="M9696">
        <v>0</v>
      </c>
      <c r="N9696">
        <v>9.4600000000000009</v>
      </c>
      <c r="P9696">
        <v>0.78</v>
      </c>
      <c r="Q9696">
        <v>8.81</v>
      </c>
      <c r="R9696">
        <v>0</v>
      </c>
      <c r="S9696">
        <v>17.55</v>
      </c>
      <c r="T9696">
        <v>77.64</v>
      </c>
      <c r="U9696">
        <v>2.08</v>
      </c>
      <c r="V9696">
        <v>1.95</v>
      </c>
      <c r="W9696">
        <v>96.34</v>
      </c>
      <c r="X9696">
        <v>2.08</v>
      </c>
    </row>
    <row r="9697" spans="1:24" x14ac:dyDescent="0.2">
      <c r="A9697" s="1" t="s">
        <v>9718</v>
      </c>
      <c r="B9697">
        <v>1110</v>
      </c>
      <c r="C9697">
        <v>3</v>
      </c>
      <c r="D9697" s="2">
        <v>43368.391446759262</v>
      </c>
      <c r="E9697">
        <v>38.99</v>
      </c>
      <c r="F9697">
        <v>63.53</v>
      </c>
      <c r="G9697">
        <v>61.040000000000013</v>
      </c>
      <c r="H9697">
        <v>4188.37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P9697">
        <v>0</v>
      </c>
      <c r="Q9697">
        <v>0</v>
      </c>
      <c r="R9697">
        <v>0</v>
      </c>
      <c r="S9697">
        <v>16.84</v>
      </c>
      <c r="T9697">
        <v>175.2</v>
      </c>
      <c r="U9697">
        <v>0</v>
      </c>
      <c r="V9697">
        <v>0</v>
      </c>
      <c r="W9697">
        <v>34.950000000000003</v>
      </c>
      <c r="X9697">
        <v>0</v>
      </c>
    </row>
    <row r="9698" spans="1:24" x14ac:dyDescent="0.2">
      <c r="A9698" s="1" t="s">
        <v>9719</v>
      </c>
      <c r="B9698">
        <v>1110</v>
      </c>
      <c r="C9698">
        <v>4</v>
      </c>
      <c r="D9698" s="2">
        <v>43558.384386574071</v>
      </c>
      <c r="E9698">
        <v>44.8</v>
      </c>
      <c r="F9698">
        <v>67</v>
      </c>
      <c r="G9698">
        <v>57.99</v>
      </c>
      <c r="H9698">
        <v>4297.9699999999993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3.83</v>
      </c>
      <c r="P9698">
        <v>0</v>
      </c>
      <c r="Q9698">
        <v>3.83</v>
      </c>
      <c r="R9698">
        <v>0</v>
      </c>
      <c r="S9698">
        <v>18.53</v>
      </c>
      <c r="T9698">
        <v>182.77</v>
      </c>
      <c r="U9698">
        <v>0</v>
      </c>
      <c r="V9698">
        <v>0.09</v>
      </c>
      <c r="W9698">
        <v>42.27</v>
      </c>
      <c r="X9698">
        <v>0</v>
      </c>
    </row>
    <row r="9699" spans="1:24" x14ac:dyDescent="0.2">
      <c r="A9699" s="1" t="s">
        <v>9720</v>
      </c>
      <c r="B9699">
        <v>1110</v>
      </c>
      <c r="C9699">
        <v>4</v>
      </c>
      <c r="D9699" s="2">
        <v>43558.38795138889</v>
      </c>
      <c r="E9699">
        <v>43.48</v>
      </c>
      <c r="F9699">
        <v>47.489999999999988</v>
      </c>
      <c r="G9699">
        <v>92.36</v>
      </c>
      <c r="H9699">
        <v>4165.3100000000004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0.08</v>
      </c>
      <c r="P9699">
        <v>0</v>
      </c>
      <c r="Q9699">
        <v>0.08</v>
      </c>
      <c r="R9699">
        <v>0</v>
      </c>
      <c r="S9699">
        <v>21.25</v>
      </c>
      <c r="T9699">
        <v>286</v>
      </c>
      <c r="U9699">
        <v>0</v>
      </c>
      <c r="V9699">
        <v>0</v>
      </c>
      <c r="W9699">
        <v>85.12</v>
      </c>
      <c r="X9699">
        <v>0</v>
      </c>
    </row>
    <row r="9700" spans="1:24" x14ac:dyDescent="0.2">
      <c r="A9700" s="1" t="s">
        <v>9721</v>
      </c>
      <c r="B9700">
        <v>1111</v>
      </c>
      <c r="C9700">
        <v>1</v>
      </c>
      <c r="D9700" s="2">
        <v>43002.933738425927</v>
      </c>
      <c r="E9700">
        <v>112.32</v>
      </c>
      <c r="F9700">
        <v>99.98</v>
      </c>
      <c r="G9700">
        <v>535.66</v>
      </c>
      <c r="H9700">
        <v>14755.24</v>
      </c>
      <c r="I9700">
        <v>0</v>
      </c>
      <c r="J9700">
        <v>0</v>
      </c>
      <c r="K9700">
        <v>0</v>
      </c>
      <c r="L9700">
        <v>2.21</v>
      </c>
      <c r="M9700">
        <v>1.95</v>
      </c>
      <c r="N9700">
        <v>95.5</v>
      </c>
      <c r="P9700">
        <v>59.25</v>
      </c>
      <c r="Q9700">
        <v>14.88</v>
      </c>
      <c r="R9700">
        <v>0</v>
      </c>
      <c r="S9700">
        <v>37.020000000000003</v>
      </c>
      <c r="T9700">
        <v>234.92</v>
      </c>
      <c r="U9700">
        <v>9.0500000000000007</v>
      </c>
      <c r="V9700">
        <v>9</v>
      </c>
      <c r="W9700">
        <v>69.650000000000006</v>
      </c>
      <c r="X9700">
        <v>29.8</v>
      </c>
    </row>
    <row r="9701" spans="1:24" x14ac:dyDescent="0.2">
      <c r="A9701" s="1" t="s">
        <v>9722</v>
      </c>
      <c r="B9701">
        <v>1111</v>
      </c>
      <c r="C9701">
        <v>1</v>
      </c>
      <c r="D9701" s="2">
        <v>43004.936030092591</v>
      </c>
      <c r="E9701">
        <v>115.87</v>
      </c>
      <c r="F9701">
        <v>63.510000000000012</v>
      </c>
      <c r="G9701">
        <v>383.95</v>
      </c>
      <c r="H9701">
        <v>10878.6901</v>
      </c>
      <c r="I9701">
        <v>0</v>
      </c>
      <c r="J9701">
        <v>0</v>
      </c>
      <c r="K9701">
        <v>0</v>
      </c>
      <c r="L9701">
        <v>7.26</v>
      </c>
      <c r="M9701">
        <v>3.6</v>
      </c>
      <c r="N9701">
        <v>26.15</v>
      </c>
      <c r="P9701">
        <v>10.7</v>
      </c>
      <c r="Q9701">
        <v>15.45</v>
      </c>
      <c r="R9701">
        <v>0</v>
      </c>
      <c r="S9701">
        <v>16.809999999999999</v>
      </c>
      <c r="T9701">
        <v>471.37</v>
      </c>
      <c r="U9701">
        <v>0</v>
      </c>
      <c r="V9701">
        <v>0</v>
      </c>
      <c r="W9701">
        <v>142</v>
      </c>
      <c r="X9701">
        <v>11.25</v>
      </c>
    </row>
    <row r="9702" spans="1:24" x14ac:dyDescent="0.2">
      <c r="A9702" s="1" t="s">
        <v>9723</v>
      </c>
      <c r="B9702">
        <v>1111</v>
      </c>
      <c r="C9702">
        <v>1</v>
      </c>
      <c r="D9702" s="2">
        <v>43005.913425925923</v>
      </c>
      <c r="E9702">
        <v>81.8</v>
      </c>
      <c r="F9702">
        <v>46.01</v>
      </c>
      <c r="G9702">
        <v>122.4</v>
      </c>
      <c r="H9702">
        <v>5050.1400000000003</v>
      </c>
      <c r="I9702">
        <v>0</v>
      </c>
      <c r="J9702">
        <v>0</v>
      </c>
      <c r="K9702">
        <v>0</v>
      </c>
      <c r="L9702">
        <v>9.36</v>
      </c>
      <c r="M9702">
        <v>5.55</v>
      </c>
      <c r="N9702">
        <v>50.34</v>
      </c>
      <c r="P9702">
        <v>29.85</v>
      </c>
      <c r="Q9702">
        <v>20.49</v>
      </c>
      <c r="R9702">
        <v>0</v>
      </c>
      <c r="S9702">
        <v>14.82</v>
      </c>
      <c r="T9702">
        <v>662.12</v>
      </c>
      <c r="U9702">
        <v>10.91</v>
      </c>
      <c r="V9702">
        <v>9.27</v>
      </c>
      <c r="W9702">
        <v>72.039999999999992</v>
      </c>
      <c r="X9702">
        <v>10.96</v>
      </c>
    </row>
    <row r="9703" spans="1:24" x14ac:dyDescent="0.2">
      <c r="A9703" s="1" t="s">
        <v>9724</v>
      </c>
      <c r="B9703">
        <v>1111</v>
      </c>
      <c r="C9703">
        <v>1</v>
      </c>
      <c r="D9703" s="2">
        <v>43003.938761574071</v>
      </c>
      <c r="E9703">
        <v>35.68</v>
      </c>
      <c r="F9703">
        <v>22.66</v>
      </c>
      <c r="G9703">
        <v>76.19</v>
      </c>
      <c r="H9703">
        <v>2792.23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P9703">
        <v>0</v>
      </c>
      <c r="Q9703">
        <v>0</v>
      </c>
      <c r="R9703">
        <v>0</v>
      </c>
      <c r="S9703">
        <v>7.05</v>
      </c>
      <c r="T9703">
        <v>496.36</v>
      </c>
      <c r="U9703">
        <v>0</v>
      </c>
      <c r="V9703">
        <v>0</v>
      </c>
      <c r="W9703">
        <v>73.14</v>
      </c>
      <c r="X9703">
        <v>0</v>
      </c>
    </row>
    <row r="9704" spans="1:24" x14ac:dyDescent="0.2">
      <c r="A9704" s="1" t="s">
        <v>9725</v>
      </c>
      <c r="B9704">
        <v>1111</v>
      </c>
      <c r="C9704">
        <v>2</v>
      </c>
      <c r="D9704" s="2">
        <v>43187.463900462957</v>
      </c>
      <c r="E9704">
        <v>55.66</v>
      </c>
      <c r="F9704">
        <v>64.009999999999991</v>
      </c>
      <c r="G9704">
        <v>182.85</v>
      </c>
      <c r="H9704">
        <v>6383.7800999999999</v>
      </c>
      <c r="I9704">
        <v>0</v>
      </c>
      <c r="J9704">
        <v>0</v>
      </c>
      <c r="K9704">
        <v>0</v>
      </c>
      <c r="L9704">
        <v>6.3</v>
      </c>
      <c r="M9704">
        <v>5.48</v>
      </c>
      <c r="N9704">
        <v>19.04</v>
      </c>
      <c r="P9704">
        <v>11.31</v>
      </c>
      <c r="Q9704">
        <v>7.72</v>
      </c>
      <c r="R9704">
        <v>0</v>
      </c>
      <c r="S9704">
        <v>10.55</v>
      </c>
      <c r="T9704">
        <v>26.28</v>
      </c>
      <c r="U9704">
        <v>0.14000000000000001</v>
      </c>
      <c r="V9704">
        <v>1.0900000000000001</v>
      </c>
      <c r="W9704">
        <v>138.26</v>
      </c>
      <c r="X9704">
        <v>11.58</v>
      </c>
    </row>
    <row r="9705" spans="1:24" x14ac:dyDescent="0.2">
      <c r="A9705" s="1" t="s">
        <v>9726</v>
      </c>
      <c r="B9705">
        <v>1111</v>
      </c>
      <c r="C9705">
        <v>2</v>
      </c>
      <c r="D9705" s="2">
        <v>43184.810601851852</v>
      </c>
      <c r="E9705">
        <v>60.17</v>
      </c>
      <c r="F9705">
        <v>31.01</v>
      </c>
      <c r="G9705">
        <v>179.05500000000001</v>
      </c>
      <c r="H9705">
        <v>5160.3099999999986</v>
      </c>
      <c r="I9705">
        <v>0</v>
      </c>
      <c r="J9705">
        <v>0</v>
      </c>
      <c r="K9705">
        <v>0</v>
      </c>
      <c r="L9705">
        <v>6.5849999999999991</v>
      </c>
      <c r="M9705">
        <v>1.2150000000000001</v>
      </c>
      <c r="N9705">
        <v>6.19</v>
      </c>
      <c r="P9705">
        <v>0</v>
      </c>
      <c r="Q9705">
        <v>6.19</v>
      </c>
      <c r="R9705">
        <v>0.09</v>
      </c>
      <c r="S9705">
        <v>5.992</v>
      </c>
      <c r="T9705">
        <v>68.849999999999994</v>
      </c>
      <c r="U9705">
        <v>0.51500000000000001</v>
      </c>
      <c r="V9705">
        <v>0.18</v>
      </c>
      <c r="W9705">
        <v>133.38499999999999</v>
      </c>
      <c r="X9705">
        <v>2.0249999999999999</v>
      </c>
    </row>
    <row r="9706" spans="1:24" x14ac:dyDescent="0.2">
      <c r="A9706" s="1" t="s">
        <v>9727</v>
      </c>
      <c r="B9706">
        <v>1111</v>
      </c>
      <c r="C9706">
        <v>2</v>
      </c>
      <c r="D9706" s="2">
        <v>43196.843148148153</v>
      </c>
      <c r="E9706">
        <v>66.349999999999994</v>
      </c>
      <c r="F9706">
        <v>61.31</v>
      </c>
      <c r="G9706">
        <v>21.45</v>
      </c>
      <c r="H9706">
        <v>3817.64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P9706">
        <v>0</v>
      </c>
      <c r="Q9706">
        <v>0</v>
      </c>
      <c r="R9706">
        <v>0</v>
      </c>
      <c r="S9706">
        <v>22.55</v>
      </c>
      <c r="T9706">
        <v>754.26</v>
      </c>
      <c r="U9706">
        <v>0</v>
      </c>
      <c r="V9706">
        <v>0</v>
      </c>
      <c r="W9706">
        <v>14.11</v>
      </c>
      <c r="X9706">
        <v>0</v>
      </c>
    </row>
    <row r="9707" spans="1:24" x14ac:dyDescent="0.2">
      <c r="A9707" s="1" t="s">
        <v>9728</v>
      </c>
      <c r="B9707">
        <v>1111</v>
      </c>
      <c r="C9707">
        <v>2</v>
      </c>
      <c r="D9707" s="2">
        <v>43197.768055555563</v>
      </c>
      <c r="E9707">
        <v>45.66</v>
      </c>
      <c r="F9707">
        <v>16.03</v>
      </c>
      <c r="G9707">
        <v>211.24</v>
      </c>
      <c r="H9707">
        <v>4730.9898999999996</v>
      </c>
      <c r="I9707">
        <v>0</v>
      </c>
      <c r="J9707">
        <v>0</v>
      </c>
      <c r="K9707">
        <v>0</v>
      </c>
      <c r="L9707">
        <v>11.05</v>
      </c>
      <c r="M9707">
        <v>14.66</v>
      </c>
      <c r="N9707">
        <v>136.9</v>
      </c>
      <c r="P9707">
        <v>84.27</v>
      </c>
      <c r="Q9707">
        <v>52.18</v>
      </c>
      <c r="R9707">
        <v>0</v>
      </c>
      <c r="S9707">
        <v>5.78</v>
      </c>
      <c r="T9707">
        <v>37.58</v>
      </c>
      <c r="U9707">
        <v>36.930000000000007</v>
      </c>
      <c r="V9707">
        <v>32.28</v>
      </c>
      <c r="W9707">
        <v>53.510000000000012</v>
      </c>
      <c r="X9707">
        <v>58.89</v>
      </c>
    </row>
    <row r="9708" spans="1:24" x14ac:dyDescent="0.2">
      <c r="A9708" s="1" t="s">
        <v>9729</v>
      </c>
      <c r="B9708">
        <v>1111</v>
      </c>
      <c r="C9708">
        <v>2</v>
      </c>
      <c r="D9708" s="2">
        <v>43186.59746527778</v>
      </c>
      <c r="E9708">
        <v>74.2</v>
      </c>
      <c r="F9708">
        <v>60.42</v>
      </c>
      <c r="G9708">
        <v>97.86</v>
      </c>
      <c r="H9708">
        <v>5226.2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P9708">
        <v>0</v>
      </c>
      <c r="Q9708">
        <v>0</v>
      </c>
      <c r="R9708">
        <v>0</v>
      </c>
      <c r="S9708">
        <v>17.13</v>
      </c>
      <c r="T9708">
        <v>683.81000000000006</v>
      </c>
      <c r="U9708">
        <v>0</v>
      </c>
      <c r="V9708">
        <v>0</v>
      </c>
      <c r="W9708">
        <v>56.150000000000013</v>
      </c>
      <c r="X9708">
        <v>0</v>
      </c>
    </row>
    <row r="9709" spans="1:24" x14ac:dyDescent="0.2">
      <c r="A9709" s="1" t="s">
        <v>9730</v>
      </c>
      <c r="B9709">
        <v>1111</v>
      </c>
      <c r="C9709">
        <v>2</v>
      </c>
      <c r="D9709" s="2">
        <v>43195.888553240737</v>
      </c>
      <c r="E9709">
        <v>31.72</v>
      </c>
      <c r="F9709">
        <v>27.21</v>
      </c>
      <c r="G9709">
        <v>79.06</v>
      </c>
      <c r="H9709">
        <v>2929.69</v>
      </c>
      <c r="I9709">
        <v>0</v>
      </c>
      <c r="J9709">
        <v>0</v>
      </c>
      <c r="K9709">
        <v>0</v>
      </c>
      <c r="L9709">
        <v>1.03</v>
      </c>
      <c r="M9709">
        <v>0</v>
      </c>
      <c r="N9709">
        <v>0.53</v>
      </c>
      <c r="P9709">
        <v>0</v>
      </c>
      <c r="Q9709">
        <v>0.53</v>
      </c>
      <c r="R9709">
        <v>0</v>
      </c>
      <c r="S9709">
        <v>9.6900000000000013</v>
      </c>
      <c r="T9709">
        <v>446.49</v>
      </c>
      <c r="U9709">
        <v>0.05</v>
      </c>
      <c r="V9709">
        <v>0</v>
      </c>
      <c r="W9709">
        <v>28.75</v>
      </c>
      <c r="X9709">
        <v>0.36</v>
      </c>
    </row>
    <row r="9710" spans="1:24" x14ac:dyDescent="0.2">
      <c r="A9710" s="1" t="s">
        <v>9731</v>
      </c>
      <c r="B9710">
        <v>1111</v>
      </c>
      <c r="C9710">
        <v>2</v>
      </c>
      <c r="D9710" s="2">
        <v>43198.511944444443</v>
      </c>
      <c r="E9710">
        <v>30.14</v>
      </c>
      <c r="F9710">
        <v>5.39</v>
      </c>
      <c r="G9710">
        <v>119.4</v>
      </c>
      <c r="H9710">
        <v>2776.85</v>
      </c>
      <c r="I9710">
        <v>0</v>
      </c>
      <c r="J9710">
        <v>0</v>
      </c>
      <c r="K9710">
        <v>0</v>
      </c>
      <c r="L9710">
        <v>3.13</v>
      </c>
      <c r="M9710">
        <v>1.36</v>
      </c>
      <c r="N9710">
        <v>10.16</v>
      </c>
      <c r="P9710">
        <v>6.81</v>
      </c>
      <c r="Q9710">
        <v>3.35</v>
      </c>
      <c r="R9710">
        <v>0</v>
      </c>
      <c r="S9710">
        <v>0.76</v>
      </c>
      <c r="T9710">
        <v>33.119999999999997</v>
      </c>
      <c r="U9710">
        <v>0.14000000000000001</v>
      </c>
      <c r="V9710">
        <v>0</v>
      </c>
      <c r="W9710">
        <v>49.2</v>
      </c>
      <c r="X9710">
        <v>6.81</v>
      </c>
    </row>
    <row r="9711" spans="1:24" x14ac:dyDescent="0.2">
      <c r="A9711" s="1" t="s">
        <v>9732</v>
      </c>
      <c r="B9711">
        <v>1111</v>
      </c>
      <c r="C9711">
        <v>3</v>
      </c>
      <c r="D9711" s="2">
        <v>43374.861712962957</v>
      </c>
      <c r="E9711">
        <v>69.14</v>
      </c>
      <c r="F9711">
        <v>45.22</v>
      </c>
      <c r="G9711">
        <v>81.789999999999992</v>
      </c>
      <c r="H9711">
        <v>4159.3099999999986</v>
      </c>
      <c r="I9711">
        <v>0</v>
      </c>
      <c r="J9711">
        <v>0</v>
      </c>
      <c r="K9711">
        <v>0</v>
      </c>
      <c r="L9711">
        <v>4.01</v>
      </c>
      <c r="M9711">
        <v>5.92</v>
      </c>
      <c r="N9711">
        <v>12.35</v>
      </c>
      <c r="P9711">
        <v>10.65</v>
      </c>
      <c r="Q9711">
        <v>1.63</v>
      </c>
      <c r="R9711">
        <v>0</v>
      </c>
      <c r="S9711">
        <v>13.56</v>
      </c>
      <c r="T9711">
        <v>673.43999999999994</v>
      </c>
      <c r="U9711">
        <v>0</v>
      </c>
      <c r="V9711">
        <v>1.26</v>
      </c>
      <c r="W9711">
        <v>69.48</v>
      </c>
      <c r="X9711">
        <v>11.02</v>
      </c>
    </row>
    <row r="9712" spans="1:24" x14ac:dyDescent="0.2">
      <c r="A9712" s="1" t="s">
        <v>9733</v>
      </c>
      <c r="B9712">
        <v>1111</v>
      </c>
      <c r="C9712">
        <v>3</v>
      </c>
      <c r="D9712" s="2">
        <v>43377.900555555563</v>
      </c>
      <c r="E9712">
        <v>46.35</v>
      </c>
      <c r="F9712">
        <v>26.71</v>
      </c>
      <c r="G9712">
        <v>165.18</v>
      </c>
      <c r="H9712">
        <v>4630.75</v>
      </c>
      <c r="I9712">
        <v>0</v>
      </c>
      <c r="J9712">
        <v>0</v>
      </c>
      <c r="K9712">
        <v>0</v>
      </c>
      <c r="L9712">
        <v>3.57</v>
      </c>
      <c r="M9712">
        <v>2.63</v>
      </c>
      <c r="N9712">
        <v>18.43</v>
      </c>
      <c r="P9712">
        <v>13.16</v>
      </c>
      <c r="Q9712">
        <v>5.27</v>
      </c>
      <c r="R9712">
        <v>0</v>
      </c>
      <c r="S9712">
        <v>8.06</v>
      </c>
      <c r="T9712">
        <v>62.78</v>
      </c>
      <c r="U9712">
        <v>0.1</v>
      </c>
      <c r="V9712">
        <v>0</v>
      </c>
      <c r="W9712">
        <v>118.28</v>
      </c>
      <c r="X9712">
        <v>13.16</v>
      </c>
    </row>
    <row r="9713" spans="1:24" x14ac:dyDescent="0.2">
      <c r="A9713" s="1" t="s">
        <v>9734</v>
      </c>
      <c r="B9713">
        <v>1111</v>
      </c>
      <c r="C9713">
        <v>3</v>
      </c>
      <c r="D9713" s="2">
        <v>43375.815648148149</v>
      </c>
      <c r="E9713">
        <v>60.760000000000012</v>
      </c>
      <c r="F9713">
        <v>20.94</v>
      </c>
      <c r="G9713">
        <v>143.30000000000001</v>
      </c>
      <c r="H9713">
        <v>4226.84</v>
      </c>
      <c r="I9713">
        <v>0</v>
      </c>
      <c r="J9713">
        <v>0</v>
      </c>
      <c r="K9713">
        <v>0</v>
      </c>
      <c r="L9713">
        <v>8.3099999999999987</v>
      </c>
      <c r="M9713">
        <v>5.76</v>
      </c>
      <c r="N9713">
        <v>20.53</v>
      </c>
      <c r="P9713">
        <v>13.16</v>
      </c>
      <c r="Q9713">
        <v>7.3699999999999992</v>
      </c>
      <c r="R9713">
        <v>0</v>
      </c>
      <c r="S9713">
        <v>2.88</v>
      </c>
      <c r="T9713">
        <v>163.72999999999999</v>
      </c>
      <c r="U9713">
        <v>0.58000000000000007</v>
      </c>
      <c r="V9713">
        <v>0.3</v>
      </c>
      <c r="W9713">
        <v>120.24</v>
      </c>
      <c r="X9713">
        <v>13.46</v>
      </c>
    </row>
    <row r="9714" spans="1:24" x14ac:dyDescent="0.2">
      <c r="A9714" s="1" t="s">
        <v>9735</v>
      </c>
      <c r="B9714">
        <v>1111</v>
      </c>
      <c r="C9714">
        <v>4</v>
      </c>
      <c r="D9714" s="2">
        <v>43535.476967592593</v>
      </c>
      <c r="E9714">
        <v>56.98</v>
      </c>
      <c r="F9714">
        <v>38.080000000000013</v>
      </c>
      <c r="G9714">
        <v>138.77000000000001</v>
      </c>
      <c r="H9714">
        <v>4762.53</v>
      </c>
      <c r="I9714">
        <v>0</v>
      </c>
      <c r="J9714">
        <v>0</v>
      </c>
      <c r="K9714">
        <v>0</v>
      </c>
      <c r="L9714">
        <v>4.24</v>
      </c>
      <c r="M9714">
        <v>5.6199999999999992</v>
      </c>
      <c r="N9714">
        <v>27.38</v>
      </c>
      <c r="P9714">
        <v>24.27</v>
      </c>
      <c r="Q9714">
        <v>3.11</v>
      </c>
      <c r="R9714">
        <v>0</v>
      </c>
      <c r="S9714">
        <v>11.79</v>
      </c>
      <c r="T9714">
        <v>556.16</v>
      </c>
      <c r="U9714">
        <v>6.29</v>
      </c>
      <c r="V9714">
        <v>6.6499999999999986</v>
      </c>
      <c r="W9714">
        <v>79.25</v>
      </c>
      <c r="X9714">
        <v>11.7</v>
      </c>
    </row>
    <row r="9715" spans="1:24" x14ac:dyDescent="0.2">
      <c r="A9715" s="1" t="s">
        <v>9736</v>
      </c>
      <c r="B9715">
        <v>1111</v>
      </c>
      <c r="C9715">
        <v>4</v>
      </c>
      <c r="D9715" s="2">
        <v>43537.675104166658</v>
      </c>
      <c r="E9715">
        <v>29.81</v>
      </c>
      <c r="F9715">
        <v>29.33</v>
      </c>
      <c r="G9715">
        <v>122.67</v>
      </c>
      <c r="H9715">
        <v>3772.22</v>
      </c>
      <c r="I9715">
        <v>0</v>
      </c>
      <c r="J9715">
        <v>0</v>
      </c>
      <c r="K9715">
        <v>0</v>
      </c>
      <c r="L9715">
        <v>3.14</v>
      </c>
      <c r="M9715">
        <v>0</v>
      </c>
      <c r="N9715">
        <v>8.3699999999999992</v>
      </c>
      <c r="P9715">
        <v>8.3699999999999992</v>
      </c>
      <c r="Q9715">
        <v>0</v>
      </c>
      <c r="R9715">
        <v>0</v>
      </c>
      <c r="S9715">
        <v>5.49</v>
      </c>
      <c r="T9715">
        <v>497.76</v>
      </c>
      <c r="U9715">
        <v>0</v>
      </c>
      <c r="V9715">
        <v>0</v>
      </c>
      <c r="W9715">
        <v>65.61</v>
      </c>
      <c r="X9715">
        <v>8.3699999999999992</v>
      </c>
    </row>
    <row r="9716" spans="1:24" x14ac:dyDescent="0.2">
      <c r="A9716" s="1" t="s">
        <v>9737</v>
      </c>
      <c r="B9716">
        <v>1111</v>
      </c>
      <c r="C9716">
        <v>4</v>
      </c>
      <c r="D9716" s="2">
        <v>43536.459398148138</v>
      </c>
      <c r="E9716">
        <v>47.91</v>
      </c>
      <c r="F9716">
        <v>61.09</v>
      </c>
      <c r="G9716">
        <v>64.14</v>
      </c>
      <c r="H9716">
        <v>4220.34</v>
      </c>
      <c r="I9716">
        <v>0</v>
      </c>
      <c r="J9716">
        <v>0</v>
      </c>
      <c r="K9716">
        <v>0</v>
      </c>
      <c r="L9716">
        <v>1.52</v>
      </c>
      <c r="M9716">
        <v>0</v>
      </c>
      <c r="N9716">
        <v>1.01</v>
      </c>
      <c r="P9716">
        <v>0</v>
      </c>
      <c r="Q9716">
        <v>1.01</v>
      </c>
      <c r="R9716">
        <v>0</v>
      </c>
      <c r="S9716">
        <v>7.65</v>
      </c>
      <c r="T9716">
        <v>548.74</v>
      </c>
      <c r="U9716">
        <v>0.1</v>
      </c>
      <c r="V9716">
        <v>0</v>
      </c>
      <c r="W9716">
        <v>32.450000000000003</v>
      </c>
      <c r="X9716">
        <v>0</v>
      </c>
    </row>
    <row r="9717" spans="1:24" x14ac:dyDescent="0.2">
      <c r="A9717" s="1" t="s">
        <v>9738</v>
      </c>
      <c r="B9717">
        <v>1111</v>
      </c>
      <c r="C9717">
        <v>4</v>
      </c>
      <c r="D9717" s="2">
        <v>43540.791319444441</v>
      </c>
      <c r="E9717">
        <v>58.12</v>
      </c>
      <c r="F9717">
        <v>32.799999999999997</v>
      </c>
      <c r="G9717">
        <v>157.78</v>
      </c>
      <c r="H9717">
        <v>4950.37</v>
      </c>
      <c r="I9717">
        <v>0</v>
      </c>
      <c r="J9717">
        <v>0</v>
      </c>
      <c r="K9717">
        <v>0</v>
      </c>
      <c r="L9717">
        <v>2.86</v>
      </c>
      <c r="M9717">
        <v>0.81</v>
      </c>
      <c r="N9717">
        <v>3.15</v>
      </c>
      <c r="P9717">
        <v>1.1299999999999999</v>
      </c>
      <c r="Q9717">
        <v>2.0299999999999998</v>
      </c>
      <c r="R9717">
        <v>0</v>
      </c>
      <c r="S9717">
        <v>9.41</v>
      </c>
      <c r="T9717">
        <v>431.11</v>
      </c>
      <c r="U9717">
        <v>0</v>
      </c>
      <c r="V9717">
        <v>0</v>
      </c>
      <c r="W9717">
        <v>90.16</v>
      </c>
      <c r="X9717">
        <v>0.45</v>
      </c>
    </row>
    <row r="9718" spans="1:24" x14ac:dyDescent="0.2">
      <c r="A9718" s="1" t="s">
        <v>9739</v>
      </c>
      <c r="B9718">
        <v>1112</v>
      </c>
      <c r="C9718">
        <v>1</v>
      </c>
      <c r="D9718" s="2">
        <v>43005.686261574083</v>
      </c>
      <c r="E9718">
        <v>25.8</v>
      </c>
      <c r="F9718">
        <v>78.48</v>
      </c>
      <c r="G9718">
        <v>207.09</v>
      </c>
      <c r="H9718">
        <v>6650.2601000000004</v>
      </c>
      <c r="I9718">
        <v>0</v>
      </c>
      <c r="J9718">
        <v>0</v>
      </c>
      <c r="K9718">
        <v>0</v>
      </c>
      <c r="L9718">
        <v>9.35</v>
      </c>
      <c r="M9718">
        <v>11.53</v>
      </c>
      <c r="N9718">
        <v>99.36</v>
      </c>
      <c r="P9718">
        <v>84.77000000000001</v>
      </c>
      <c r="Q9718">
        <v>14.68</v>
      </c>
      <c r="R9718">
        <v>0</v>
      </c>
      <c r="S9718">
        <v>28.28</v>
      </c>
      <c r="T9718">
        <v>94.06</v>
      </c>
      <c r="U9718">
        <v>15.34</v>
      </c>
      <c r="V9718">
        <v>16.260000000000002</v>
      </c>
      <c r="W9718">
        <v>107.6</v>
      </c>
      <c r="X9718">
        <v>59.47</v>
      </c>
    </row>
    <row r="9719" spans="1:24" x14ac:dyDescent="0.2">
      <c r="A9719" s="1" t="s">
        <v>9740</v>
      </c>
      <c r="B9719">
        <v>1112</v>
      </c>
      <c r="C9719">
        <v>1</v>
      </c>
      <c r="D9719" s="2">
        <v>43003.408171296287</v>
      </c>
      <c r="E9719">
        <v>77.070000000000007</v>
      </c>
      <c r="F9719">
        <v>99.179999999999993</v>
      </c>
      <c r="G9719">
        <v>319.62</v>
      </c>
      <c r="H9719">
        <v>10087.1801</v>
      </c>
      <c r="I9719">
        <v>0</v>
      </c>
      <c r="J9719">
        <v>0</v>
      </c>
      <c r="K9719">
        <v>0</v>
      </c>
      <c r="L9719">
        <v>15.2</v>
      </c>
      <c r="M9719">
        <v>16.13</v>
      </c>
      <c r="N9719">
        <v>105.43</v>
      </c>
      <c r="P9719">
        <v>88.039999999999992</v>
      </c>
      <c r="Q9719">
        <v>17.100000000000001</v>
      </c>
      <c r="R9719">
        <v>0</v>
      </c>
      <c r="S9719">
        <v>36.229999999999997</v>
      </c>
      <c r="T9719">
        <v>307.39</v>
      </c>
      <c r="U9719">
        <v>9.98</v>
      </c>
      <c r="V9719">
        <v>15.54</v>
      </c>
      <c r="W9719">
        <v>214.1</v>
      </c>
      <c r="X9719">
        <v>71.52000000000001</v>
      </c>
    </row>
    <row r="9720" spans="1:24" x14ac:dyDescent="0.2">
      <c r="A9720" s="1" t="s">
        <v>9741</v>
      </c>
      <c r="B9720">
        <v>1112</v>
      </c>
      <c r="C9720">
        <v>1</v>
      </c>
      <c r="D9720" s="2">
        <v>43006.613125000003</v>
      </c>
      <c r="E9720">
        <v>91.06</v>
      </c>
      <c r="F9720">
        <v>87.34</v>
      </c>
      <c r="G9720">
        <v>206.2</v>
      </c>
      <c r="H9720">
        <v>8066.5801000000001</v>
      </c>
      <c r="I9720">
        <v>0</v>
      </c>
      <c r="J9720">
        <v>0</v>
      </c>
      <c r="K9720">
        <v>0</v>
      </c>
      <c r="L9720">
        <v>11.35</v>
      </c>
      <c r="M9720">
        <v>0.75</v>
      </c>
      <c r="N9720">
        <v>23.85</v>
      </c>
      <c r="P9720">
        <v>11.36</v>
      </c>
      <c r="Q9720">
        <v>9.2200000000000006</v>
      </c>
      <c r="R9720">
        <v>0</v>
      </c>
      <c r="S9720">
        <v>39.33</v>
      </c>
      <c r="T9720">
        <v>213.57</v>
      </c>
      <c r="U9720">
        <v>4.42</v>
      </c>
      <c r="V9720">
        <v>3.57</v>
      </c>
      <c r="W9720">
        <v>142.08000000000001</v>
      </c>
      <c r="X9720">
        <v>11.63</v>
      </c>
    </row>
    <row r="9721" spans="1:24" x14ac:dyDescent="0.2">
      <c r="A9721" s="1" t="s">
        <v>9742</v>
      </c>
      <c r="B9721">
        <v>1112</v>
      </c>
      <c r="C9721">
        <v>1</v>
      </c>
      <c r="D9721" s="2">
        <v>43004.513807870368</v>
      </c>
      <c r="E9721">
        <v>62.89</v>
      </c>
      <c r="F9721">
        <v>64.19</v>
      </c>
      <c r="G9721">
        <v>190.47</v>
      </c>
      <c r="H9721">
        <v>6489.7501000000002</v>
      </c>
      <c r="I9721">
        <v>0</v>
      </c>
      <c r="J9721">
        <v>0</v>
      </c>
      <c r="K9721">
        <v>0</v>
      </c>
      <c r="L9721">
        <v>9.74</v>
      </c>
      <c r="M9721">
        <v>11.64</v>
      </c>
      <c r="N9721">
        <v>27.59</v>
      </c>
      <c r="P9721">
        <v>9.08</v>
      </c>
      <c r="Q9721">
        <v>15.2</v>
      </c>
      <c r="R9721">
        <v>0</v>
      </c>
      <c r="S9721">
        <v>27.805</v>
      </c>
      <c r="T9721">
        <v>116.95</v>
      </c>
      <c r="U9721">
        <v>2.67</v>
      </c>
      <c r="V9721">
        <v>1.38</v>
      </c>
      <c r="W9721">
        <v>122.88</v>
      </c>
      <c r="X9721">
        <v>7.4</v>
      </c>
    </row>
    <row r="9722" spans="1:24" x14ac:dyDescent="0.2">
      <c r="A9722" s="1" t="s">
        <v>9743</v>
      </c>
      <c r="B9722">
        <v>1112</v>
      </c>
      <c r="C9722">
        <v>2</v>
      </c>
      <c r="D9722" s="2">
        <v>43191.853668981479</v>
      </c>
      <c r="E9722">
        <v>89.349199999999996</v>
      </c>
      <c r="F9722">
        <v>114.3994</v>
      </c>
      <c r="G9722">
        <v>200.38499999999999</v>
      </c>
      <c r="H9722">
        <v>9373.2443999999996</v>
      </c>
      <c r="I9722">
        <v>14.17</v>
      </c>
      <c r="J9722">
        <v>0</v>
      </c>
      <c r="K9722">
        <v>0</v>
      </c>
      <c r="L9722">
        <v>20.66</v>
      </c>
      <c r="M9722">
        <v>20.309999999999999</v>
      </c>
      <c r="N9722">
        <v>54.335000000000001</v>
      </c>
      <c r="P9722">
        <v>21.39</v>
      </c>
      <c r="Q9722">
        <v>33.024999999999999</v>
      </c>
      <c r="R9722">
        <v>0</v>
      </c>
      <c r="S9722">
        <v>28.775500000000001</v>
      </c>
      <c r="T9722">
        <v>116.0992</v>
      </c>
      <c r="U9722">
        <v>7.38</v>
      </c>
      <c r="V9722">
        <v>6.44</v>
      </c>
      <c r="W9722">
        <v>146.05000000000001</v>
      </c>
      <c r="X9722">
        <v>12.14</v>
      </c>
    </row>
    <row r="9723" spans="1:24" x14ac:dyDescent="0.2">
      <c r="A9723" s="1" t="s">
        <v>9744</v>
      </c>
      <c r="B9723">
        <v>1112</v>
      </c>
      <c r="C9723">
        <v>2</v>
      </c>
      <c r="D9723" s="2">
        <v>43192.826377314806</v>
      </c>
      <c r="E9723">
        <v>115.1392</v>
      </c>
      <c r="F9723">
        <v>85.819400000000002</v>
      </c>
      <c r="G9723">
        <v>192.35499999999999</v>
      </c>
      <c r="H9723">
        <v>8231.3243000000002</v>
      </c>
      <c r="I9723">
        <v>0</v>
      </c>
      <c r="J9723">
        <v>0</v>
      </c>
      <c r="K9723">
        <v>0</v>
      </c>
      <c r="L9723">
        <v>10.94</v>
      </c>
      <c r="M9723">
        <v>10.67</v>
      </c>
      <c r="N9723">
        <v>42.585000000000001</v>
      </c>
      <c r="P9723">
        <v>20.55</v>
      </c>
      <c r="Q9723">
        <v>21.914999999999999</v>
      </c>
      <c r="R9723">
        <v>0</v>
      </c>
      <c r="S9723">
        <v>29.545500000000001</v>
      </c>
      <c r="T9723">
        <v>335.92919999999998</v>
      </c>
      <c r="U9723">
        <v>1.62</v>
      </c>
      <c r="V9723">
        <v>2.37</v>
      </c>
      <c r="W9723">
        <v>149.78</v>
      </c>
      <c r="X9723">
        <v>24.57</v>
      </c>
    </row>
    <row r="9724" spans="1:24" x14ac:dyDescent="0.2">
      <c r="A9724" s="1" t="s">
        <v>9745</v>
      </c>
      <c r="B9724">
        <v>1112</v>
      </c>
      <c r="C9724">
        <v>2</v>
      </c>
      <c r="D9724" s="2">
        <v>43190.888298611113</v>
      </c>
      <c r="E9724">
        <v>74.649200000000008</v>
      </c>
      <c r="F9724">
        <v>50.989400000000003</v>
      </c>
      <c r="G9724">
        <v>261.315</v>
      </c>
      <c r="H9724">
        <v>7748.9343000000008</v>
      </c>
      <c r="I9724">
        <v>14.17</v>
      </c>
      <c r="J9724">
        <v>0</v>
      </c>
      <c r="K9724">
        <v>0</v>
      </c>
      <c r="L9724">
        <v>13.27</v>
      </c>
      <c r="M9724">
        <v>5.48</v>
      </c>
      <c r="N9724">
        <v>72.405000000000001</v>
      </c>
      <c r="P9724">
        <v>38.549999999999997</v>
      </c>
      <c r="Q9724">
        <v>33.854999999999997</v>
      </c>
      <c r="R9724">
        <v>0</v>
      </c>
      <c r="S9724">
        <v>21.785499999999999</v>
      </c>
      <c r="T9724">
        <v>139.22919999999999</v>
      </c>
      <c r="U9724">
        <v>9.16</v>
      </c>
      <c r="V9724">
        <v>8.0400000000000009</v>
      </c>
      <c r="W9724">
        <v>189.38</v>
      </c>
      <c r="X9724">
        <v>34.090000000000003</v>
      </c>
    </row>
    <row r="9725" spans="1:24" x14ac:dyDescent="0.2">
      <c r="A9725" s="1" t="s">
        <v>9746</v>
      </c>
      <c r="B9725">
        <v>1113</v>
      </c>
      <c r="C9725">
        <v>1</v>
      </c>
      <c r="D9725" s="2">
        <v>43008.26666666667</v>
      </c>
      <c r="E9725">
        <v>48.92</v>
      </c>
      <c r="F9725">
        <v>53.17</v>
      </c>
      <c r="G9725">
        <v>59.16</v>
      </c>
      <c r="H9725">
        <v>3745.79</v>
      </c>
      <c r="I9725">
        <v>0</v>
      </c>
      <c r="J9725">
        <v>0</v>
      </c>
      <c r="K9725">
        <v>0</v>
      </c>
      <c r="L9725">
        <v>7.6400000000000006</v>
      </c>
      <c r="M9725">
        <v>0</v>
      </c>
      <c r="N9725">
        <v>12.83</v>
      </c>
      <c r="P9725">
        <v>0.64</v>
      </c>
      <c r="Q9725">
        <v>12.19</v>
      </c>
      <c r="R9725">
        <v>0</v>
      </c>
      <c r="S9725">
        <v>16.48</v>
      </c>
      <c r="T9725">
        <v>90</v>
      </c>
      <c r="U9725">
        <v>3.2</v>
      </c>
      <c r="V9725">
        <v>2.92</v>
      </c>
      <c r="W9725">
        <v>46.33</v>
      </c>
      <c r="X9725">
        <v>1.03</v>
      </c>
    </row>
    <row r="9726" spans="1:24" x14ac:dyDescent="0.2">
      <c r="A9726" s="1" t="s">
        <v>9747</v>
      </c>
      <c r="B9726">
        <v>1113</v>
      </c>
      <c r="C9726">
        <v>1</v>
      </c>
      <c r="D9726" s="2">
        <v>43007.251898148148</v>
      </c>
      <c r="E9726">
        <v>223.44</v>
      </c>
      <c r="F9726">
        <v>183.66</v>
      </c>
      <c r="G9726">
        <v>26.49</v>
      </c>
      <c r="H9726">
        <v>11058.19</v>
      </c>
      <c r="I9726">
        <v>0</v>
      </c>
      <c r="J9726">
        <v>0</v>
      </c>
      <c r="K9726">
        <v>0</v>
      </c>
      <c r="L9726">
        <v>1.75</v>
      </c>
      <c r="M9726">
        <v>2</v>
      </c>
      <c r="N9726">
        <v>8.25</v>
      </c>
      <c r="P9726">
        <v>5.5</v>
      </c>
      <c r="Q9726">
        <v>2.75</v>
      </c>
      <c r="R9726">
        <v>0</v>
      </c>
      <c r="S9726">
        <v>3.7</v>
      </c>
      <c r="T9726">
        <v>135</v>
      </c>
      <c r="U9726">
        <v>1.5</v>
      </c>
      <c r="V9726">
        <v>1.26</v>
      </c>
      <c r="W9726">
        <v>3.76</v>
      </c>
      <c r="X9726">
        <v>4.75</v>
      </c>
    </row>
    <row r="9727" spans="1:24" x14ac:dyDescent="0.2">
      <c r="A9727" s="1" t="s">
        <v>9748</v>
      </c>
      <c r="B9727">
        <v>1113</v>
      </c>
      <c r="C9727">
        <v>1</v>
      </c>
      <c r="D9727" s="2">
        <v>43006.36209490741</v>
      </c>
      <c r="E9727">
        <v>44.28</v>
      </c>
      <c r="F9727">
        <v>36.209999999999987</v>
      </c>
      <c r="G9727">
        <v>42</v>
      </c>
      <c r="H9727">
        <v>2775.41</v>
      </c>
      <c r="I9727">
        <v>0</v>
      </c>
      <c r="J9727">
        <v>0</v>
      </c>
      <c r="K9727">
        <v>0</v>
      </c>
      <c r="L9727">
        <v>6.85</v>
      </c>
      <c r="M9727">
        <v>11.01</v>
      </c>
      <c r="N9727">
        <v>34.68</v>
      </c>
      <c r="P9727">
        <v>15.23</v>
      </c>
      <c r="Q9727">
        <v>19.45</v>
      </c>
      <c r="R9727">
        <v>0</v>
      </c>
      <c r="S9727">
        <v>7.4099999999999993</v>
      </c>
      <c r="T9727">
        <v>142.02000000000001</v>
      </c>
      <c r="U9727">
        <v>12.8</v>
      </c>
      <c r="V9727">
        <v>13.34</v>
      </c>
      <c r="W9727">
        <v>4.38</v>
      </c>
      <c r="X9727">
        <v>7.48</v>
      </c>
    </row>
    <row r="9728" spans="1:24" x14ac:dyDescent="0.2">
      <c r="A9728" s="1" t="s">
        <v>9749</v>
      </c>
      <c r="B9728">
        <v>1113</v>
      </c>
      <c r="C9728">
        <v>2</v>
      </c>
      <c r="D9728" s="2">
        <v>43184.832685185182</v>
      </c>
      <c r="E9728">
        <v>53.99</v>
      </c>
      <c r="F9728">
        <v>36.18</v>
      </c>
      <c r="G9728">
        <v>31</v>
      </c>
      <c r="H9728">
        <v>2755.35</v>
      </c>
      <c r="I9728">
        <v>0</v>
      </c>
      <c r="J9728">
        <v>0</v>
      </c>
      <c r="K9728">
        <v>0</v>
      </c>
      <c r="L9728">
        <v>3.26</v>
      </c>
      <c r="M9728">
        <v>0</v>
      </c>
      <c r="N9728">
        <v>5.58</v>
      </c>
      <c r="P9728">
        <v>0</v>
      </c>
      <c r="Q9728">
        <v>5.58</v>
      </c>
      <c r="R9728">
        <v>0</v>
      </c>
      <c r="S9728">
        <v>13.04</v>
      </c>
      <c r="T9728">
        <v>497.16</v>
      </c>
      <c r="U9728">
        <v>1.99</v>
      </c>
      <c r="V9728">
        <v>2.17</v>
      </c>
      <c r="W9728">
        <v>25.42</v>
      </c>
      <c r="X9728">
        <v>0.52</v>
      </c>
    </row>
    <row r="9729" spans="1:24" x14ac:dyDescent="0.2">
      <c r="A9729" s="1" t="s">
        <v>9750</v>
      </c>
      <c r="B9729">
        <v>1113</v>
      </c>
      <c r="C9729">
        <v>2</v>
      </c>
      <c r="D9729" s="2">
        <v>43182.842847222222</v>
      </c>
      <c r="E9729">
        <v>91.04</v>
      </c>
      <c r="F9729">
        <v>103.1</v>
      </c>
      <c r="G9729">
        <v>39.72</v>
      </c>
      <c r="H9729">
        <v>6068.9098999999997</v>
      </c>
      <c r="I9729">
        <v>0</v>
      </c>
      <c r="J9729">
        <v>0</v>
      </c>
      <c r="K9729">
        <v>0</v>
      </c>
      <c r="L9729">
        <v>2.52</v>
      </c>
      <c r="M9729">
        <v>2.86</v>
      </c>
      <c r="N9729">
        <v>3.53</v>
      </c>
      <c r="P9729">
        <v>0</v>
      </c>
      <c r="Q9729">
        <v>3.53</v>
      </c>
      <c r="R9729">
        <v>0</v>
      </c>
      <c r="S9729">
        <v>7.04</v>
      </c>
      <c r="T9729">
        <v>232.32</v>
      </c>
      <c r="U9729">
        <v>1.52</v>
      </c>
      <c r="V9729">
        <v>1.68</v>
      </c>
      <c r="W9729">
        <v>0.17</v>
      </c>
      <c r="X9729">
        <v>0.33</v>
      </c>
    </row>
    <row r="9730" spans="1:24" x14ac:dyDescent="0.2">
      <c r="A9730" s="1" t="s">
        <v>9751</v>
      </c>
      <c r="B9730">
        <v>1113</v>
      </c>
      <c r="C9730">
        <v>3</v>
      </c>
      <c r="D9730" s="2">
        <v>43369.842939814807</v>
      </c>
      <c r="E9730">
        <v>74.960000000000008</v>
      </c>
      <c r="F9730">
        <v>137.13</v>
      </c>
      <c r="G9730">
        <v>28.4</v>
      </c>
      <c r="H9730">
        <v>6910.7800000000007</v>
      </c>
      <c r="I9730">
        <v>0</v>
      </c>
      <c r="J9730">
        <v>0</v>
      </c>
      <c r="K9730">
        <v>0</v>
      </c>
      <c r="L9730">
        <v>1.28</v>
      </c>
      <c r="M9730">
        <v>1.36</v>
      </c>
      <c r="N9730">
        <v>2.37</v>
      </c>
      <c r="P9730">
        <v>1.01</v>
      </c>
      <c r="Q9730">
        <v>1.36</v>
      </c>
      <c r="R9730">
        <v>0</v>
      </c>
      <c r="S9730">
        <v>15.55</v>
      </c>
      <c r="T9730">
        <v>140.52000000000001</v>
      </c>
      <c r="U9730">
        <v>0.34</v>
      </c>
      <c r="V9730">
        <v>0.94</v>
      </c>
      <c r="W9730">
        <v>7.13</v>
      </c>
      <c r="X9730">
        <v>0.2</v>
      </c>
    </row>
    <row r="9731" spans="1:24" x14ac:dyDescent="0.2">
      <c r="A9731" s="1" t="s">
        <v>9752</v>
      </c>
      <c r="B9731">
        <v>1113</v>
      </c>
      <c r="C9731">
        <v>3</v>
      </c>
      <c r="D9731" s="2">
        <v>43371.637083333328</v>
      </c>
      <c r="E9731">
        <v>110.91</v>
      </c>
      <c r="F9731">
        <v>117.76</v>
      </c>
      <c r="G9731">
        <v>17.84</v>
      </c>
      <c r="H9731">
        <v>6600.06</v>
      </c>
      <c r="I9731">
        <v>0</v>
      </c>
      <c r="J9731">
        <v>0</v>
      </c>
      <c r="K9731">
        <v>0</v>
      </c>
      <c r="L9731">
        <v>2.52</v>
      </c>
      <c r="M9731">
        <v>3.72</v>
      </c>
      <c r="N9731">
        <v>0.36</v>
      </c>
      <c r="P9731">
        <v>0</v>
      </c>
      <c r="Q9731">
        <v>0.36</v>
      </c>
      <c r="R9731">
        <v>0</v>
      </c>
      <c r="S9731">
        <v>1.25</v>
      </c>
      <c r="T9731">
        <v>184.24</v>
      </c>
      <c r="U9731">
        <v>0</v>
      </c>
      <c r="V9731">
        <v>0.12</v>
      </c>
      <c r="W9731">
        <v>0.24</v>
      </c>
      <c r="X9731">
        <v>0.12</v>
      </c>
    </row>
    <row r="9732" spans="1:24" x14ac:dyDescent="0.2">
      <c r="A9732" s="1" t="s">
        <v>9753</v>
      </c>
      <c r="B9732">
        <v>1113</v>
      </c>
      <c r="C9732">
        <v>3</v>
      </c>
      <c r="D9732" s="2">
        <v>43370.683252314811</v>
      </c>
      <c r="E9732">
        <v>64.180000000000007</v>
      </c>
      <c r="F9732">
        <v>101.08</v>
      </c>
      <c r="G9732">
        <v>24.78</v>
      </c>
      <c r="H9732">
        <v>5313</v>
      </c>
      <c r="I9732">
        <v>0</v>
      </c>
      <c r="J9732">
        <v>0</v>
      </c>
      <c r="K9732">
        <v>0</v>
      </c>
      <c r="L9732">
        <v>0.54</v>
      </c>
      <c r="M9732">
        <v>1.36</v>
      </c>
      <c r="N9732">
        <v>2.16</v>
      </c>
      <c r="P9732">
        <v>0</v>
      </c>
      <c r="Q9732">
        <v>2.16</v>
      </c>
      <c r="R9732">
        <v>0</v>
      </c>
      <c r="S9732">
        <v>16.37</v>
      </c>
      <c r="T9732">
        <v>178.26</v>
      </c>
      <c r="U9732">
        <v>7.0000000000000007E-2</v>
      </c>
      <c r="V9732">
        <v>0.2</v>
      </c>
      <c r="W9732">
        <v>6.05</v>
      </c>
      <c r="X9732">
        <v>0.2</v>
      </c>
    </row>
    <row r="9733" spans="1:24" x14ac:dyDescent="0.2">
      <c r="A9733" s="1" t="s">
        <v>9754</v>
      </c>
      <c r="B9733">
        <v>1113</v>
      </c>
      <c r="C9733">
        <v>3</v>
      </c>
      <c r="D9733" s="2">
        <v>43372.553252314807</v>
      </c>
      <c r="E9733">
        <v>76.13</v>
      </c>
      <c r="F9733">
        <v>126.99</v>
      </c>
      <c r="G9733">
        <v>183.62</v>
      </c>
      <c r="H9733">
        <v>8930.92</v>
      </c>
      <c r="I9733">
        <v>0</v>
      </c>
      <c r="J9733">
        <v>0</v>
      </c>
      <c r="K9733">
        <v>0</v>
      </c>
      <c r="L9733">
        <v>12.22</v>
      </c>
      <c r="M9733">
        <v>2.61</v>
      </c>
      <c r="N9733">
        <v>38.36</v>
      </c>
      <c r="P9733">
        <v>28.5</v>
      </c>
      <c r="Q9733">
        <v>9.86</v>
      </c>
      <c r="R9733">
        <v>0</v>
      </c>
      <c r="S9733">
        <v>54.5</v>
      </c>
      <c r="T9733">
        <v>283.17</v>
      </c>
      <c r="U9733">
        <v>0.56000000000000005</v>
      </c>
      <c r="V9733">
        <v>0.43</v>
      </c>
      <c r="W9733">
        <v>145.27000000000001</v>
      </c>
      <c r="X9733">
        <v>29.01</v>
      </c>
    </row>
    <row r="9734" spans="1:24" x14ac:dyDescent="0.2">
      <c r="A9734" s="1" t="s">
        <v>9755</v>
      </c>
      <c r="B9734">
        <v>1113</v>
      </c>
      <c r="C9734">
        <v>11</v>
      </c>
      <c r="D9734" s="2">
        <v>43009.245266203703</v>
      </c>
      <c r="E9734">
        <v>264.37</v>
      </c>
      <c r="F9734">
        <v>178.55</v>
      </c>
      <c r="G9734">
        <v>76.28</v>
      </c>
      <c r="H9734">
        <v>12335.679899999999</v>
      </c>
      <c r="I9734">
        <v>0</v>
      </c>
      <c r="J9734">
        <v>0</v>
      </c>
      <c r="K9734">
        <v>0</v>
      </c>
      <c r="L9734">
        <v>5.9</v>
      </c>
      <c r="M9734">
        <v>10.3</v>
      </c>
      <c r="N9734">
        <v>44.77</v>
      </c>
      <c r="P9734">
        <v>16.899999999999999</v>
      </c>
      <c r="Q9734">
        <v>27.86</v>
      </c>
      <c r="R9734">
        <v>0</v>
      </c>
      <c r="S9734">
        <v>7.02</v>
      </c>
      <c r="T9734">
        <v>12.6</v>
      </c>
      <c r="U9734">
        <v>19.420000000000002</v>
      </c>
      <c r="V9734">
        <v>20.27</v>
      </c>
      <c r="W9734">
        <v>13.2</v>
      </c>
      <c r="X9734">
        <v>4.04</v>
      </c>
    </row>
    <row r="9735" spans="1:24" x14ac:dyDescent="0.2">
      <c r="A9735" s="1" t="s">
        <v>9756</v>
      </c>
      <c r="B9735">
        <v>1114</v>
      </c>
      <c r="C9735">
        <v>1</v>
      </c>
      <c r="D9735" s="2">
        <v>43006.43472222222</v>
      </c>
      <c r="E9735">
        <v>109.68</v>
      </c>
      <c r="F9735">
        <v>239.32</v>
      </c>
      <c r="G9735">
        <v>224.85</v>
      </c>
      <c r="H9735">
        <v>14441.849899999999</v>
      </c>
      <c r="I9735">
        <v>0</v>
      </c>
      <c r="J9735">
        <v>0</v>
      </c>
      <c r="K9735">
        <v>0</v>
      </c>
      <c r="L9735">
        <v>53.545000000000002</v>
      </c>
      <c r="M9735">
        <v>55.47</v>
      </c>
      <c r="N9735">
        <v>75.38</v>
      </c>
      <c r="P9735">
        <v>20.18</v>
      </c>
      <c r="Q9735">
        <v>55.24</v>
      </c>
      <c r="R9735">
        <v>0</v>
      </c>
      <c r="S9735">
        <v>20.201499999999999</v>
      </c>
      <c r="T9735">
        <v>84.580000000000013</v>
      </c>
      <c r="U9735">
        <v>17.835000000000001</v>
      </c>
      <c r="V9735">
        <v>11.5</v>
      </c>
      <c r="W9735">
        <v>98.65</v>
      </c>
      <c r="X9735">
        <v>18.97</v>
      </c>
    </row>
    <row r="9736" spans="1:24" x14ac:dyDescent="0.2">
      <c r="A9736" s="1" t="s">
        <v>9757</v>
      </c>
      <c r="B9736">
        <v>1114</v>
      </c>
      <c r="C9736">
        <v>1</v>
      </c>
      <c r="D9736" s="2">
        <v>43007.566851851851</v>
      </c>
      <c r="E9736">
        <v>103.32</v>
      </c>
      <c r="F9736">
        <v>95.23</v>
      </c>
      <c r="G9736">
        <v>182.4</v>
      </c>
      <c r="H9736">
        <v>8208.89</v>
      </c>
      <c r="I9736">
        <v>0</v>
      </c>
      <c r="J9736">
        <v>0</v>
      </c>
      <c r="K9736">
        <v>0</v>
      </c>
      <c r="L9736">
        <v>21.55</v>
      </c>
      <c r="M9736">
        <v>6.84</v>
      </c>
      <c r="N9736">
        <v>27.17</v>
      </c>
      <c r="P9736">
        <v>0.6</v>
      </c>
      <c r="Q9736">
        <v>26.5</v>
      </c>
      <c r="R9736">
        <v>0</v>
      </c>
      <c r="S9736">
        <v>47.71</v>
      </c>
      <c r="T9736">
        <v>515.53000000000009</v>
      </c>
      <c r="U9736">
        <v>2.0499999999999998</v>
      </c>
      <c r="V9736">
        <v>2.0699999999999998</v>
      </c>
      <c r="W9736">
        <v>154.88999999999999</v>
      </c>
      <c r="X9736">
        <v>1.73</v>
      </c>
    </row>
    <row r="9737" spans="1:24" x14ac:dyDescent="0.2">
      <c r="A9737" s="1" t="s">
        <v>9758</v>
      </c>
      <c r="B9737">
        <v>1114</v>
      </c>
      <c r="C9737">
        <v>1</v>
      </c>
      <c r="D9737" s="2">
        <v>43009.737187500003</v>
      </c>
      <c r="E9737">
        <v>202.3</v>
      </c>
      <c r="F9737">
        <v>246.74</v>
      </c>
      <c r="G9737">
        <v>366.37</v>
      </c>
      <c r="H9737">
        <v>18519.849900000001</v>
      </c>
      <c r="I9737">
        <v>0</v>
      </c>
      <c r="J9737">
        <v>0</v>
      </c>
      <c r="K9737">
        <v>0</v>
      </c>
      <c r="L9737">
        <v>30.57</v>
      </c>
      <c r="M9737">
        <v>30.14</v>
      </c>
      <c r="N9737">
        <v>190.94</v>
      </c>
      <c r="P9737">
        <v>134.16999999999999</v>
      </c>
      <c r="Q9737">
        <v>56.77</v>
      </c>
      <c r="R9737">
        <v>0</v>
      </c>
      <c r="S9737">
        <v>46.7</v>
      </c>
      <c r="T9737">
        <v>108.96</v>
      </c>
      <c r="U9737">
        <v>3.64</v>
      </c>
      <c r="V9737">
        <v>1.75</v>
      </c>
      <c r="W9737">
        <v>143.69</v>
      </c>
      <c r="X9737">
        <v>144.91999999999999</v>
      </c>
    </row>
    <row r="9738" spans="1:24" x14ac:dyDescent="0.2">
      <c r="A9738" s="1" t="s">
        <v>9759</v>
      </c>
      <c r="B9738">
        <v>1114</v>
      </c>
      <c r="C9738">
        <v>1</v>
      </c>
      <c r="D9738" s="2">
        <v>43008.758148148147</v>
      </c>
      <c r="E9738">
        <v>84.2</v>
      </c>
      <c r="F9738">
        <v>167.28</v>
      </c>
      <c r="G9738">
        <v>248.22</v>
      </c>
      <c r="H9738">
        <v>11981</v>
      </c>
      <c r="I9738">
        <v>0</v>
      </c>
      <c r="J9738">
        <v>0</v>
      </c>
      <c r="K9738">
        <v>0</v>
      </c>
      <c r="L9738">
        <v>2.31</v>
      </c>
      <c r="M9738">
        <v>2.94</v>
      </c>
      <c r="N9738">
        <v>46.58</v>
      </c>
      <c r="P9738">
        <v>16.72</v>
      </c>
      <c r="Q9738">
        <v>29.85</v>
      </c>
      <c r="R9738">
        <v>0</v>
      </c>
      <c r="S9738">
        <v>10.210000000000001</v>
      </c>
      <c r="T9738">
        <v>498.14</v>
      </c>
      <c r="U9738">
        <v>6.06</v>
      </c>
      <c r="V9738">
        <v>5.73</v>
      </c>
      <c r="W9738">
        <v>18.18</v>
      </c>
      <c r="X9738">
        <v>7.7100000000000009</v>
      </c>
    </row>
    <row r="9739" spans="1:24" x14ac:dyDescent="0.2">
      <c r="A9739" s="1" t="s">
        <v>9760</v>
      </c>
      <c r="B9739">
        <v>1114</v>
      </c>
      <c r="C9739">
        <v>2</v>
      </c>
      <c r="D9739" s="2">
        <v>43198.832997685182</v>
      </c>
      <c r="E9739">
        <v>236.06</v>
      </c>
      <c r="F9739">
        <v>157.72999999999999</v>
      </c>
      <c r="G9739">
        <v>380.76</v>
      </c>
      <c r="H9739">
        <v>15995.1</v>
      </c>
      <c r="I9739">
        <v>0</v>
      </c>
      <c r="J9739">
        <v>0</v>
      </c>
      <c r="K9739">
        <v>0</v>
      </c>
      <c r="L9739">
        <v>20.56</v>
      </c>
      <c r="M9739">
        <v>26.55</v>
      </c>
      <c r="N9739">
        <v>153.62</v>
      </c>
      <c r="P9739">
        <v>121.7</v>
      </c>
      <c r="Q9739">
        <v>31.4</v>
      </c>
      <c r="R9739">
        <v>0</v>
      </c>
      <c r="S9739">
        <v>47.94</v>
      </c>
      <c r="T9739">
        <v>662.59</v>
      </c>
      <c r="U9739">
        <v>8.9499999999999993</v>
      </c>
      <c r="V9739">
        <v>8.74</v>
      </c>
      <c r="W9739">
        <v>202.04</v>
      </c>
      <c r="X9739">
        <v>114.23</v>
      </c>
    </row>
    <row r="9740" spans="1:24" x14ac:dyDescent="0.2">
      <c r="A9740" s="1" t="s">
        <v>9761</v>
      </c>
      <c r="B9740">
        <v>1114</v>
      </c>
      <c r="C9740">
        <v>2</v>
      </c>
      <c r="D9740" s="2">
        <v>43377.78125</v>
      </c>
      <c r="E9740">
        <v>112.0312</v>
      </c>
      <c r="F9740">
        <v>87.190399999999997</v>
      </c>
      <c r="G9740">
        <v>176.64359999999999</v>
      </c>
      <c r="H9740">
        <v>8209.2034999999996</v>
      </c>
      <c r="I9740">
        <v>2.9999999999999997E-4</v>
      </c>
      <c r="J9740">
        <v>0</v>
      </c>
      <c r="K9740">
        <v>0</v>
      </c>
      <c r="L9740">
        <v>1.39</v>
      </c>
      <c r="M9740">
        <v>2.87</v>
      </c>
      <c r="N9740">
        <v>37.986600000000003</v>
      </c>
      <c r="P9740">
        <v>0.72</v>
      </c>
      <c r="Q9740">
        <v>35.229999999999997</v>
      </c>
      <c r="R9740">
        <v>0</v>
      </c>
      <c r="S9740">
        <v>12.966200000000001</v>
      </c>
      <c r="T9740">
        <v>141.47720000000001</v>
      </c>
      <c r="U9740">
        <v>1.4891000000000001</v>
      </c>
      <c r="V9740">
        <v>1.6316999999999999</v>
      </c>
      <c r="W9740">
        <v>2.42</v>
      </c>
      <c r="X9740">
        <v>1.6306</v>
      </c>
    </row>
    <row r="9741" spans="1:24" x14ac:dyDescent="0.2">
      <c r="A9741" s="1" t="s">
        <v>9762</v>
      </c>
      <c r="B9741">
        <v>1114</v>
      </c>
      <c r="C9741">
        <v>2</v>
      </c>
      <c r="D9741" s="2">
        <v>43195.788935185177</v>
      </c>
      <c r="E9741">
        <v>68.420999999999992</v>
      </c>
      <c r="F9741">
        <v>76.296999999999997</v>
      </c>
      <c r="G9741">
        <v>196.26900000000001</v>
      </c>
      <c r="H9741">
        <v>7262.17</v>
      </c>
      <c r="I9741">
        <v>0</v>
      </c>
      <c r="J9741">
        <v>0</v>
      </c>
      <c r="K9741">
        <v>0</v>
      </c>
      <c r="L9741">
        <v>7.5909999999999993</v>
      </c>
      <c r="M9741">
        <v>4.29</v>
      </c>
      <c r="N9741">
        <v>96.347999999999999</v>
      </c>
      <c r="P9741">
        <v>71.11</v>
      </c>
      <c r="Q9741">
        <v>25.238</v>
      </c>
      <c r="R9741">
        <v>0.157</v>
      </c>
      <c r="S9741">
        <v>24.7987</v>
      </c>
      <c r="T9741">
        <v>142.74</v>
      </c>
      <c r="U9741">
        <v>6.9870000000000001</v>
      </c>
      <c r="V9741">
        <v>9.6069999999999993</v>
      </c>
      <c r="W9741">
        <v>30.623999999999999</v>
      </c>
      <c r="X9741">
        <v>54.347000000000001</v>
      </c>
    </row>
    <row r="9742" spans="1:24" x14ac:dyDescent="0.2">
      <c r="A9742" s="1" t="s">
        <v>9763</v>
      </c>
      <c r="B9742">
        <v>1115</v>
      </c>
      <c r="C9742">
        <v>1</v>
      </c>
      <c r="D9742" s="2">
        <v>43008.79173611111</v>
      </c>
      <c r="E9742">
        <v>165.04</v>
      </c>
      <c r="F9742">
        <v>111.08</v>
      </c>
      <c r="G9742">
        <v>67.47</v>
      </c>
      <c r="H9742">
        <v>8078.14</v>
      </c>
      <c r="I9742">
        <v>0</v>
      </c>
      <c r="J9742">
        <v>0</v>
      </c>
      <c r="K9742">
        <v>0</v>
      </c>
      <c r="L9742">
        <v>6.94</v>
      </c>
      <c r="M9742">
        <v>4.5</v>
      </c>
      <c r="N9742">
        <v>26.4</v>
      </c>
      <c r="P9742">
        <v>0.74</v>
      </c>
      <c r="Q9742">
        <v>25.66</v>
      </c>
      <c r="R9742">
        <v>0</v>
      </c>
      <c r="S9742">
        <v>36.869999999999997</v>
      </c>
      <c r="T9742">
        <v>826.46</v>
      </c>
      <c r="U9742">
        <v>5.54</v>
      </c>
      <c r="V9742">
        <v>5.31</v>
      </c>
      <c r="W9742">
        <v>10.78</v>
      </c>
      <c r="X9742">
        <v>4.53</v>
      </c>
    </row>
    <row r="9743" spans="1:24" x14ac:dyDescent="0.2">
      <c r="A9743" s="1" t="s">
        <v>9764</v>
      </c>
      <c r="B9743">
        <v>1115</v>
      </c>
      <c r="C9743">
        <v>1</v>
      </c>
      <c r="D9743" s="2">
        <v>43006.447916666657</v>
      </c>
      <c r="E9743">
        <v>99.179999999999993</v>
      </c>
      <c r="F9743">
        <v>50.42</v>
      </c>
      <c r="G9743">
        <v>22.54</v>
      </c>
      <c r="H9743">
        <v>3922.5700999999999</v>
      </c>
      <c r="I9743">
        <v>0</v>
      </c>
      <c r="J9743">
        <v>0</v>
      </c>
      <c r="K9743">
        <v>0</v>
      </c>
      <c r="L9743">
        <v>3.92</v>
      </c>
      <c r="M9743">
        <v>0</v>
      </c>
      <c r="N9743">
        <v>12.32</v>
      </c>
      <c r="P9743">
        <v>0</v>
      </c>
      <c r="Q9743">
        <v>12.32</v>
      </c>
      <c r="R9743">
        <v>0</v>
      </c>
      <c r="S9743">
        <v>7.8550000000000004</v>
      </c>
      <c r="T9743">
        <v>1007.16</v>
      </c>
      <c r="U9743">
        <v>3.64</v>
      </c>
      <c r="V9743">
        <v>3.64</v>
      </c>
      <c r="W9743">
        <v>8.4</v>
      </c>
      <c r="X9743">
        <v>3.64</v>
      </c>
    </row>
    <row r="9744" spans="1:24" x14ac:dyDescent="0.2">
      <c r="A9744" s="1" t="s">
        <v>9765</v>
      </c>
      <c r="B9744">
        <v>1115</v>
      </c>
      <c r="C9744">
        <v>1</v>
      </c>
      <c r="D9744" s="2">
        <v>43008.776724537027</v>
      </c>
      <c r="E9744">
        <v>91.92</v>
      </c>
      <c r="F9744">
        <v>103.92</v>
      </c>
      <c r="G9744">
        <v>30.32</v>
      </c>
      <c r="H9744">
        <v>5932.48</v>
      </c>
      <c r="I9744">
        <v>0</v>
      </c>
      <c r="J9744">
        <v>0</v>
      </c>
      <c r="K9744">
        <v>0</v>
      </c>
      <c r="L9744">
        <v>1.72</v>
      </c>
      <c r="M9744">
        <v>2.29</v>
      </c>
      <c r="N9744">
        <v>15.13</v>
      </c>
      <c r="P9744">
        <v>1.25</v>
      </c>
      <c r="Q9744">
        <v>13.88</v>
      </c>
      <c r="R9744">
        <v>0</v>
      </c>
      <c r="S9744">
        <v>24.87</v>
      </c>
      <c r="T9744">
        <v>979.55</v>
      </c>
      <c r="U9744">
        <v>2.02</v>
      </c>
      <c r="V9744">
        <v>2.06</v>
      </c>
      <c r="W9744">
        <v>3.46</v>
      </c>
      <c r="X9744">
        <v>1.4</v>
      </c>
    </row>
    <row r="9745" spans="1:24" x14ac:dyDescent="0.2">
      <c r="A9745" s="1" t="s">
        <v>9766</v>
      </c>
      <c r="B9745">
        <v>1115</v>
      </c>
      <c r="C9745">
        <v>1</v>
      </c>
      <c r="D9745" s="2">
        <v>43008.802789351852</v>
      </c>
      <c r="E9745">
        <v>118.62</v>
      </c>
      <c r="F9745">
        <v>73.19</v>
      </c>
      <c r="G9745">
        <v>40.69</v>
      </c>
      <c r="H9745">
        <v>5446.13</v>
      </c>
      <c r="I9745">
        <v>0</v>
      </c>
      <c r="J9745">
        <v>0</v>
      </c>
      <c r="K9745">
        <v>0</v>
      </c>
      <c r="L9745">
        <v>6.43</v>
      </c>
      <c r="M9745">
        <v>5.74</v>
      </c>
      <c r="N9745">
        <v>11.29</v>
      </c>
      <c r="P9745">
        <v>0.31</v>
      </c>
      <c r="Q9745">
        <v>10.94</v>
      </c>
      <c r="R9745">
        <v>0</v>
      </c>
      <c r="S9745">
        <v>22.88</v>
      </c>
      <c r="T9745">
        <v>525.77</v>
      </c>
      <c r="U9745">
        <v>2.2999999999999998</v>
      </c>
      <c r="V9745">
        <v>2.5299999999999998</v>
      </c>
      <c r="W9745">
        <v>5.23</v>
      </c>
      <c r="X9745">
        <v>2.48</v>
      </c>
    </row>
    <row r="9746" spans="1:24" x14ac:dyDescent="0.2">
      <c r="A9746" s="1" t="s">
        <v>9767</v>
      </c>
      <c r="B9746">
        <v>1116</v>
      </c>
      <c r="C9746">
        <v>1</v>
      </c>
      <c r="D9746" s="2">
        <v>43006.792766203696</v>
      </c>
      <c r="E9746">
        <v>109.99</v>
      </c>
      <c r="F9746">
        <v>29.27</v>
      </c>
      <c r="G9746">
        <v>178.76</v>
      </c>
      <c r="H9746">
        <v>5827.57</v>
      </c>
      <c r="I9746">
        <v>0</v>
      </c>
      <c r="J9746">
        <v>0</v>
      </c>
      <c r="K9746">
        <v>0</v>
      </c>
      <c r="L9746">
        <v>11.72</v>
      </c>
      <c r="M9746">
        <v>16.37</v>
      </c>
      <c r="N9746">
        <v>79.489999999999995</v>
      </c>
      <c r="P9746">
        <v>15.81</v>
      </c>
      <c r="Q9746">
        <v>63.65</v>
      </c>
      <c r="R9746">
        <v>0</v>
      </c>
      <c r="S9746">
        <v>9.73</v>
      </c>
      <c r="T9746">
        <v>357.82</v>
      </c>
      <c r="U9746">
        <v>14.37</v>
      </c>
      <c r="V9746">
        <v>13.83</v>
      </c>
      <c r="W9746">
        <v>99.100000000000009</v>
      </c>
      <c r="X9746">
        <v>33.950000000000003</v>
      </c>
    </row>
    <row r="9747" spans="1:24" x14ac:dyDescent="0.2">
      <c r="A9747" s="1" t="s">
        <v>9768</v>
      </c>
      <c r="B9747">
        <v>1116</v>
      </c>
      <c r="C9747">
        <v>1</v>
      </c>
      <c r="D9747" s="2">
        <v>43008.791412037041</v>
      </c>
      <c r="E9747">
        <v>105.07</v>
      </c>
      <c r="F9747">
        <v>73.62</v>
      </c>
      <c r="G9747">
        <v>335.16</v>
      </c>
      <c r="H9747">
        <v>9894.6299999999992</v>
      </c>
      <c r="I9747">
        <v>0</v>
      </c>
      <c r="J9747">
        <v>0</v>
      </c>
      <c r="K9747">
        <v>0</v>
      </c>
      <c r="L9747">
        <v>22.59</v>
      </c>
      <c r="M9747">
        <v>35.400000000000013</v>
      </c>
      <c r="N9747">
        <v>108.44</v>
      </c>
      <c r="P9747">
        <v>57.36</v>
      </c>
      <c r="Q9747">
        <v>51.08</v>
      </c>
      <c r="R9747">
        <v>0</v>
      </c>
      <c r="S9747">
        <v>33.53</v>
      </c>
      <c r="T9747">
        <v>196.83</v>
      </c>
      <c r="U9747">
        <v>13.15</v>
      </c>
      <c r="V9747">
        <v>19.739999999999998</v>
      </c>
      <c r="W9747">
        <v>227.07</v>
      </c>
      <c r="X9747">
        <v>59.07</v>
      </c>
    </row>
    <row r="9748" spans="1:24" x14ac:dyDescent="0.2">
      <c r="A9748" s="1" t="s">
        <v>9769</v>
      </c>
      <c r="B9748">
        <v>1116</v>
      </c>
      <c r="C9748">
        <v>1</v>
      </c>
      <c r="D9748" s="2">
        <v>43007.716678240737</v>
      </c>
      <c r="E9748">
        <v>116.72</v>
      </c>
      <c r="F9748">
        <v>18.37</v>
      </c>
      <c r="G9748">
        <v>205.33</v>
      </c>
      <c r="H9748">
        <v>5995.9601000000002</v>
      </c>
      <c r="I9748">
        <v>0</v>
      </c>
      <c r="J9748">
        <v>0</v>
      </c>
      <c r="K9748">
        <v>0</v>
      </c>
      <c r="L9748">
        <v>8.36</v>
      </c>
      <c r="M9748">
        <v>14.32</v>
      </c>
      <c r="N9748">
        <v>74.649999999999991</v>
      </c>
      <c r="P9748">
        <v>7.8</v>
      </c>
      <c r="Q9748">
        <v>54.09</v>
      </c>
      <c r="R9748">
        <v>0</v>
      </c>
      <c r="S9748">
        <v>5.03</v>
      </c>
      <c r="T9748">
        <v>324</v>
      </c>
      <c r="U9748">
        <v>16.27</v>
      </c>
      <c r="V9748">
        <v>11.68</v>
      </c>
      <c r="W9748">
        <v>129.28</v>
      </c>
      <c r="X9748">
        <v>32.590000000000003</v>
      </c>
    </row>
    <row r="9749" spans="1:24" x14ac:dyDescent="0.2">
      <c r="A9749" s="1" t="s">
        <v>9770</v>
      </c>
      <c r="B9749">
        <v>1116</v>
      </c>
      <c r="C9749">
        <v>1</v>
      </c>
      <c r="D9749" s="2">
        <v>43009.752858796302</v>
      </c>
      <c r="E9749">
        <v>91.98</v>
      </c>
      <c r="F9749">
        <v>41.28</v>
      </c>
      <c r="G9749">
        <v>178.84</v>
      </c>
      <c r="H9749">
        <v>6487.2101000000002</v>
      </c>
      <c r="I9749">
        <v>16.91</v>
      </c>
      <c r="J9749">
        <v>0</v>
      </c>
      <c r="K9749">
        <v>0</v>
      </c>
      <c r="L9749">
        <v>14.36</v>
      </c>
      <c r="M9749">
        <v>14.52</v>
      </c>
      <c r="N9749">
        <v>39.49</v>
      </c>
      <c r="P9749">
        <v>18.14</v>
      </c>
      <c r="Q9749">
        <v>8.5399999999999991</v>
      </c>
      <c r="R9749">
        <v>0</v>
      </c>
      <c r="S9749">
        <v>17.489999999999998</v>
      </c>
      <c r="T9749">
        <v>557.32000000000005</v>
      </c>
      <c r="U9749">
        <v>5.3900000000000006</v>
      </c>
      <c r="V9749">
        <v>4.22</v>
      </c>
      <c r="W9749">
        <v>138.02000000000001</v>
      </c>
      <c r="X9749">
        <v>13.14</v>
      </c>
    </row>
    <row r="9750" spans="1:24" x14ac:dyDescent="0.2">
      <c r="A9750" s="1" t="s">
        <v>9771</v>
      </c>
      <c r="B9750">
        <v>1116</v>
      </c>
      <c r="C9750">
        <v>2</v>
      </c>
      <c r="D9750" s="2">
        <v>43203.295046296298</v>
      </c>
      <c r="E9750">
        <v>106.37</v>
      </c>
      <c r="F9750">
        <v>68.179999999999993</v>
      </c>
      <c r="G9750">
        <v>261.58999999999997</v>
      </c>
      <c r="H9750">
        <v>8548.33</v>
      </c>
      <c r="I9750">
        <v>0</v>
      </c>
      <c r="J9750">
        <v>0</v>
      </c>
      <c r="K9750">
        <v>0</v>
      </c>
      <c r="L9750">
        <v>16.36</v>
      </c>
      <c r="M9750">
        <v>14.74</v>
      </c>
      <c r="N9750">
        <v>138.26</v>
      </c>
      <c r="P9750">
        <v>0.60000000000000009</v>
      </c>
      <c r="Q9750">
        <v>137.63999999999999</v>
      </c>
      <c r="R9750">
        <v>0</v>
      </c>
      <c r="S9750">
        <v>25.1</v>
      </c>
      <c r="T9750">
        <v>613.79999999999995</v>
      </c>
      <c r="U9750">
        <v>35.299999999999997</v>
      </c>
      <c r="V9750">
        <v>44.49</v>
      </c>
      <c r="W9750">
        <v>123.33</v>
      </c>
      <c r="X9750">
        <v>12.67</v>
      </c>
    </row>
    <row r="9751" spans="1:24" x14ac:dyDescent="0.2">
      <c r="A9751" s="1" t="s">
        <v>9772</v>
      </c>
      <c r="B9751">
        <v>1116</v>
      </c>
      <c r="C9751">
        <v>2</v>
      </c>
      <c r="D9751" s="2">
        <v>43203.261712962973</v>
      </c>
      <c r="E9751">
        <v>124.6901</v>
      </c>
      <c r="F9751">
        <v>34.61</v>
      </c>
      <c r="G9751">
        <v>290.13990000000001</v>
      </c>
      <c r="H9751">
        <v>8073.05</v>
      </c>
      <c r="I9751">
        <v>0</v>
      </c>
      <c r="J9751">
        <v>0</v>
      </c>
      <c r="K9751">
        <v>0</v>
      </c>
      <c r="L9751">
        <v>17.59</v>
      </c>
      <c r="M9751">
        <v>17.02</v>
      </c>
      <c r="N9751">
        <v>110.6401</v>
      </c>
      <c r="P9751">
        <v>17.0001</v>
      </c>
      <c r="Q9751">
        <v>93.61</v>
      </c>
      <c r="R9751">
        <v>0</v>
      </c>
      <c r="S9751">
        <v>8.31</v>
      </c>
      <c r="T9751">
        <v>370.3</v>
      </c>
      <c r="U9751">
        <v>14.6302</v>
      </c>
      <c r="V9751">
        <v>20.059999999999999</v>
      </c>
      <c r="W9751">
        <v>179.49979999999999</v>
      </c>
      <c r="X9751">
        <v>39.839799999999997</v>
      </c>
    </row>
    <row r="9752" spans="1:24" x14ac:dyDescent="0.2">
      <c r="A9752" s="1" t="s">
        <v>9773</v>
      </c>
      <c r="B9752">
        <v>1116</v>
      </c>
      <c r="C9752">
        <v>2</v>
      </c>
      <c r="D9752" s="2">
        <v>43205.331921296303</v>
      </c>
      <c r="E9752">
        <v>108.69</v>
      </c>
      <c r="F9752">
        <v>110.81</v>
      </c>
      <c r="G9752">
        <v>204.76</v>
      </c>
      <c r="H9752">
        <v>10331.4301</v>
      </c>
      <c r="I9752">
        <v>36.590000000000003</v>
      </c>
      <c r="J9752">
        <v>0</v>
      </c>
      <c r="K9752">
        <v>0</v>
      </c>
      <c r="L9752">
        <v>15.53</v>
      </c>
      <c r="M9752">
        <v>15.65</v>
      </c>
      <c r="N9752">
        <v>62.41</v>
      </c>
      <c r="P9752">
        <v>52.29</v>
      </c>
      <c r="Q9752">
        <v>10.18</v>
      </c>
      <c r="R9752">
        <v>0</v>
      </c>
      <c r="S9752">
        <v>38.11</v>
      </c>
      <c r="T9752">
        <v>942.02</v>
      </c>
      <c r="U9752">
        <v>7.4</v>
      </c>
      <c r="V9752">
        <v>7.92</v>
      </c>
      <c r="W9752">
        <v>142.47999999999999</v>
      </c>
      <c r="X9752">
        <v>22.95</v>
      </c>
    </row>
    <row r="9753" spans="1:24" x14ac:dyDescent="0.2">
      <c r="A9753" s="1" t="s">
        <v>9774</v>
      </c>
      <c r="B9753">
        <v>1116</v>
      </c>
      <c r="C9753">
        <v>2</v>
      </c>
      <c r="D9753" s="2">
        <v>43204.286180555559</v>
      </c>
      <c r="E9753">
        <v>109.29</v>
      </c>
      <c r="F9753">
        <v>89.27</v>
      </c>
      <c r="G9753">
        <v>232.24</v>
      </c>
      <c r="H9753">
        <v>8910.36</v>
      </c>
      <c r="I9753">
        <v>0</v>
      </c>
      <c r="J9753">
        <v>0</v>
      </c>
      <c r="K9753">
        <v>0</v>
      </c>
      <c r="L9753">
        <v>14.69</v>
      </c>
      <c r="M9753">
        <v>18.89</v>
      </c>
      <c r="N9753">
        <v>126.44</v>
      </c>
      <c r="P9753">
        <v>111.09</v>
      </c>
      <c r="Q9753">
        <v>15.46</v>
      </c>
      <c r="R9753">
        <v>0</v>
      </c>
      <c r="S9753">
        <v>29.7</v>
      </c>
      <c r="T9753">
        <v>594</v>
      </c>
      <c r="U9753">
        <v>4.4899999999999993</v>
      </c>
      <c r="V9753">
        <v>11.53</v>
      </c>
      <c r="W9753">
        <v>106</v>
      </c>
      <c r="X9753">
        <v>68.02</v>
      </c>
    </row>
    <row r="9754" spans="1:24" x14ac:dyDescent="0.2">
      <c r="A9754" s="1" t="s">
        <v>9775</v>
      </c>
      <c r="B9754">
        <v>1116</v>
      </c>
      <c r="C9754">
        <v>3</v>
      </c>
      <c r="D9754" s="2">
        <v>43382.270648148151</v>
      </c>
      <c r="E9754">
        <v>75.179999999999993</v>
      </c>
      <c r="F9754">
        <v>64.650000000000006</v>
      </c>
      <c r="G9754">
        <v>158.54</v>
      </c>
      <c r="H9754">
        <v>6218.6500000000005</v>
      </c>
      <c r="I9754">
        <v>0</v>
      </c>
      <c r="J9754">
        <v>0</v>
      </c>
      <c r="K9754">
        <v>0</v>
      </c>
      <c r="L9754">
        <v>14.54</v>
      </c>
      <c r="M9754">
        <v>10.07</v>
      </c>
      <c r="N9754">
        <v>40.6</v>
      </c>
      <c r="P9754">
        <v>18.86</v>
      </c>
      <c r="Q9754">
        <v>21.73</v>
      </c>
      <c r="R9754">
        <v>0</v>
      </c>
      <c r="S9754">
        <v>22.21</v>
      </c>
      <c r="T9754">
        <v>592.95000000000005</v>
      </c>
      <c r="U9754">
        <v>4.28</v>
      </c>
      <c r="V9754">
        <v>6.4499999999999993</v>
      </c>
      <c r="W9754">
        <v>118.1</v>
      </c>
      <c r="X9754">
        <v>20.9</v>
      </c>
    </row>
    <row r="9755" spans="1:24" x14ac:dyDescent="0.2">
      <c r="A9755" s="1" t="s">
        <v>9776</v>
      </c>
      <c r="B9755">
        <v>1116</v>
      </c>
      <c r="C9755">
        <v>3</v>
      </c>
      <c r="D9755" s="2">
        <v>43380.724849537037</v>
      </c>
      <c r="E9755">
        <v>76.12</v>
      </c>
      <c r="F9755">
        <v>121.2</v>
      </c>
      <c r="G9755">
        <v>310.97000000000003</v>
      </c>
      <c r="H9755">
        <v>12057.26</v>
      </c>
      <c r="I9755">
        <v>0</v>
      </c>
      <c r="J9755">
        <v>0</v>
      </c>
      <c r="K9755">
        <v>0</v>
      </c>
      <c r="L9755">
        <v>12.5</v>
      </c>
      <c r="M9755">
        <v>9</v>
      </c>
      <c r="N9755">
        <v>85.62</v>
      </c>
      <c r="P9755">
        <v>66.09</v>
      </c>
      <c r="Q9755">
        <v>15.83</v>
      </c>
      <c r="R9755">
        <v>0</v>
      </c>
      <c r="S9755">
        <v>39.119999999999997</v>
      </c>
      <c r="T9755">
        <v>668.93</v>
      </c>
      <c r="U9755">
        <v>9.65</v>
      </c>
      <c r="V9755">
        <v>14.9</v>
      </c>
      <c r="W9755">
        <v>180.88</v>
      </c>
      <c r="X9755">
        <v>50.87</v>
      </c>
    </row>
    <row r="9756" spans="1:24" x14ac:dyDescent="0.2">
      <c r="A9756" s="1" t="s">
        <v>9777</v>
      </c>
      <c r="B9756">
        <v>1116</v>
      </c>
      <c r="C9756">
        <v>3</v>
      </c>
      <c r="D9756" s="2">
        <v>43378.729953703703</v>
      </c>
      <c r="E9756">
        <v>50.24</v>
      </c>
      <c r="F9756">
        <v>30.03</v>
      </c>
      <c r="G9756">
        <v>162.28</v>
      </c>
      <c r="H9756">
        <v>4580.32</v>
      </c>
      <c r="I9756">
        <v>0</v>
      </c>
      <c r="J9756">
        <v>0</v>
      </c>
      <c r="K9756">
        <v>0</v>
      </c>
      <c r="L9756">
        <v>8</v>
      </c>
      <c r="M9756">
        <v>11.58</v>
      </c>
      <c r="N9756">
        <v>65.56</v>
      </c>
      <c r="P9756">
        <v>29.9</v>
      </c>
      <c r="Q9756">
        <v>36.06</v>
      </c>
      <c r="R9756">
        <v>0</v>
      </c>
      <c r="S9756">
        <v>10.61</v>
      </c>
      <c r="T9756">
        <v>59.02</v>
      </c>
      <c r="U9756">
        <v>5.36</v>
      </c>
      <c r="V9756">
        <v>1.46</v>
      </c>
      <c r="W9756">
        <v>96.73</v>
      </c>
      <c r="X9756">
        <v>31.07</v>
      </c>
    </row>
    <row r="9757" spans="1:24" x14ac:dyDescent="0.2">
      <c r="A9757" s="1" t="s">
        <v>9778</v>
      </c>
      <c r="B9757">
        <v>1116</v>
      </c>
      <c r="C9757">
        <v>3</v>
      </c>
      <c r="D9757" s="2">
        <v>43379.731712962966</v>
      </c>
      <c r="E9757">
        <v>56.929099999999998</v>
      </c>
      <c r="F9757">
        <v>129.1831</v>
      </c>
      <c r="G9757">
        <v>298.58670000000001</v>
      </c>
      <c r="H9757">
        <v>10539.955400000001</v>
      </c>
      <c r="I9757">
        <v>0</v>
      </c>
      <c r="J9757">
        <v>0</v>
      </c>
      <c r="K9757">
        <v>0</v>
      </c>
      <c r="L9757">
        <v>19.744499999999999</v>
      </c>
      <c r="M9757">
        <v>40.066800000000001</v>
      </c>
      <c r="N9757">
        <v>70.419700000000006</v>
      </c>
      <c r="P9757">
        <v>45.730699999999999</v>
      </c>
      <c r="Q9757">
        <v>24.689</v>
      </c>
      <c r="R9757">
        <v>0</v>
      </c>
      <c r="S9757">
        <v>41.625</v>
      </c>
      <c r="T9757">
        <v>99.839500000000001</v>
      </c>
      <c r="U9757">
        <v>2</v>
      </c>
      <c r="V9757">
        <v>4.2721</v>
      </c>
      <c r="W9757">
        <v>228.15209999999999</v>
      </c>
      <c r="X9757">
        <v>54.029899999999998</v>
      </c>
    </row>
    <row r="9758" spans="1:24" x14ac:dyDescent="0.2">
      <c r="A9758" s="1" t="s">
        <v>9779</v>
      </c>
      <c r="B9758">
        <v>1116</v>
      </c>
      <c r="C9758">
        <v>4</v>
      </c>
      <c r="D9758" s="2">
        <v>43568.771817129629</v>
      </c>
      <c r="E9758">
        <v>109.16</v>
      </c>
      <c r="F9758">
        <v>119.89</v>
      </c>
      <c r="G9758">
        <v>219.16</v>
      </c>
      <c r="H9758">
        <v>10366.83</v>
      </c>
      <c r="I9758">
        <v>18.61</v>
      </c>
      <c r="J9758">
        <v>0</v>
      </c>
      <c r="K9758">
        <v>0</v>
      </c>
      <c r="L9758">
        <v>9.629999999999999</v>
      </c>
      <c r="M9758">
        <v>11.96</v>
      </c>
      <c r="N9758">
        <v>87.34</v>
      </c>
      <c r="P9758">
        <v>69.78</v>
      </c>
      <c r="Q9758">
        <v>17.57</v>
      </c>
      <c r="R9758">
        <v>0</v>
      </c>
      <c r="S9758">
        <v>40.32</v>
      </c>
      <c r="T9758">
        <v>1094.06</v>
      </c>
      <c r="U9758">
        <v>7.67</v>
      </c>
      <c r="V9758">
        <v>11.37</v>
      </c>
      <c r="W9758">
        <v>131.83000000000001</v>
      </c>
      <c r="X9758">
        <v>38.47</v>
      </c>
    </row>
    <row r="9759" spans="1:24" x14ac:dyDescent="0.2">
      <c r="A9759" s="1" t="s">
        <v>9780</v>
      </c>
      <c r="B9759">
        <v>1116</v>
      </c>
      <c r="C9759">
        <v>4</v>
      </c>
      <c r="D9759" s="2">
        <v>43566.752025462964</v>
      </c>
      <c r="E9759">
        <v>86.01</v>
      </c>
      <c r="F9759">
        <v>73.88</v>
      </c>
      <c r="G9759">
        <v>235.25</v>
      </c>
      <c r="H9759">
        <v>7996.5699000000004</v>
      </c>
      <c r="I9759">
        <v>0</v>
      </c>
      <c r="J9759">
        <v>0</v>
      </c>
      <c r="K9759">
        <v>0</v>
      </c>
      <c r="L9759">
        <v>27.72</v>
      </c>
      <c r="M9759">
        <v>30.59</v>
      </c>
      <c r="N9759">
        <v>43.55</v>
      </c>
      <c r="P9759">
        <v>23.64</v>
      </c>
      <c r="Q9759">
        <v>19.93</v>
      </c>
      <c r="R9759">
        <v>0</v>
      </c>
      <c r="S9759">
        <v>30.64</v>
      </c>
      <c r="T9759">
        <v>140.27000000000001</v>
      </c>
      <c r="U9759">
        <v>7.36</v>
      </c>
      <c r="V9759">
        <v>6.93</v>
      </c>
      <c r="W9759">
        <v>192.09</v>
      </c>
      <c r="X9759">
        <v>22.81</v>
      </c>
    </row>
    <row r="9760" spans="1:24" x14ac:dyDescent="0.2">
      <c r="A9760" s="1" t="s">
        <v>9781</v>
      </c>
      <c r="B9760">
        <v>1116</v>
      </c>
      <c r="C9760">
        <v>4</v>
      </c>
      <c r="D9760" s="2">
        <v>43569.745150462957</v>
      </c>
      <c r="E9760">
        <v>81.760000000000005</v>
      </c>
      <c r="F9760">
        <v>84.94</v>
      </c>
      <c r="G9760">
        <v>189.7</v>
      </c>
      <c r="H9760">
        <v>7601.68</v>
      </c>
      <c r="I9760">
        <v>0</v>
      </c>
      <c r="J9760">
        <v>0</v>
      </c>
      <c r="K9760">
        <v>0</v>
      </c>
      <c r="L9760">
        <v>11.32</v>
      </c>
      <c r="M9760">
        <v>16.79</v>
      </c>
      <c r="N9760">
        <v>61.61</v>
      </c>
      <c r="P9760">
        <v>27.66</v>
      </c>
      <c r="Q9760">
        <v>33.97</v>
      </c>
      <c r="R9760">
        <v>0</v>
      </c>
      <c r="S9760">
        <v>29.79</v>
      </c>
      <c r="T9760">
        <v>552.09</v>
      </c>
      <c r="U9760">
        <v>8.44</v>
      </c>
      <c r="V9760">
        <v>8.77</v>
      </c>
      <c r="W9760">
        <v>128.28</v>
      </c>
      <c r="X9760">
        <v>38.33</v>
      </c>
    </row>
    <row r="9761" spans="1:24" x14ac:dyDescent="0.2">
      <c r="A9761" s="1" t="s">
        <v>9782</v>
      </c>
      <c r="B9761">
        <v>1116</v>
      </c>
      <c r="C9761">
        <v>4</v>
      </c>
      <c r="D9761" s="2">
        <v>43567.73715277778</v>
      </c>
      <c r="E9761">
        <v>110.79</v>
      </c>
      <c r="F9761">
        <v>89.06</v>
      </c>
      <c r="G9761">
        <v>329.33</v>
      </c>
      <c r="H9761">
        <v>10471.810100000001</v>
      </c>
      <c r="I9761">
        <v>0</v>
      </c>
      <c r="J9761">
        <v>0</v>
      </c>
      <c r="K9761">
        <v>0</v>
      </c>
      <c r="L9761">
        <v>19.98</v>
      </c>
      <c r="M9761">
        <v>27.02</v>
      </c>
      <c r="N9761">
        <v>123.25</v>
      </c>
      <c r="P9761">
        <v>71.66</v>
      </c>
      <c r="Q9761">
        <v>51.68</v>
      </c>
      <c r="R9761">
        <v>0</v>
      </c>
      <c r="S9761">
        <v>36.1</v>
      </c>
      <c r="T9761">
        <v>238.51</v>
      </c>
      <c r="U9761">
        <v>6.3900000000000006</v>
      </c>
      <c r="V9761">
        <v>18</v>
      </c>
      <c r="W9761">
        <v>206.08</v>
      </c>
      <c r="X9761">
        <v>80.05</v>
      </c>
    </row>
    <row r="9762" spans="1:24" x14ac:dyDescent="0.2">
      <c r="A9762" s="1" t="s">
        <v>9783</v>
      </c>
      <c r="B9762">
        <v>1117</v>
      </c>
      <c r="C9762">
        <v>1</v>
      </c>
      <c r="D9762" s="2">
        <v>43037.407546296286</v>
      </c>
      <c r="E9762">
        <v>43.8</v>
      </c>
      <c r="F9762">
        <v>54.75</v>
      </c>
      <c r="G9762">
        <v>152.11000000000001</v>
      </c>
      <c r="H9762">
        <v>5202.97</v>
      </c>
      <c r="I9762">
        <v>0</v>
      </c>
      <c r="J9762">
        <v>0</v>
      </c>
      <c r="K9762">
        <v>0</v>
      </c>
      <c r="L9762">
        <v>9.02</v>
      </c>
      <c r="M9762">
        <v>7.4</v>
      </c>
      <c r="N9762">
        <v>69.010000000000005</v>
      </c>
      <c r="P9762">
        <v>48.38</v>
      </c>
      <c r="Q9762">
        <v>20.62</v>
      </c>
      <c r="R9762">
        <v>0</v>
      </c>
      <c r="S9762">
        <v>24.88</v>
      </c>
      <c r="T9762">
        <v>123.45</v>
      </c>
      <c r="U9762">
        <v>8.76</v>
      </c>
      <c r="V9762">
        <v>9.94</v>
      </c>
      <c r="W9762">
        <v>83.12</v>
      </c>
      <c r="X9762">
        <v>41.05</v>
      </c>
    </row>
    <row r="9763" spans="1:24" x14ac:dyDescent="0.2">
      <c r="A9763" s="1" t="s">
        <v>9784</v>
      </c>
      <c r="B9763">
        <v>1117</v>
      </c>
      <c r="C9763">
        <v>1</v>
      </c>
      <c r="D9763" s="2">
        <v>43029.673032407409</v>
      </c>
      <c r="E9763">
        <v>77.200400000000002</v>
      </c>
      <c r="F9763">
        <v>42.829599999999999</v>
      </c>
      <c r="G9763">
        <v>82.430199999999999</v>
      </c>
      <c r="H9763">
        <v>4226.6099999999997</v>
      </c>
      <c r="I9763">
        <v>0</v>
      </c>
      <c r="J9763">
        <v>0</v>
      </c>
      <c r="K9763">
        <v>0</v>
      </c>
      <c r="L9763">
        <v>10.039999999999999</v>
      </c>
      <c r="M9763">
        <v>9.4895999999999994</v>
      </c>
      <c r="N9763">
        <v>30.870200000000001</v>
      </c>
      <c r="P9763">
        <v>11.98</v>
      </c>
      <c r="Q9763">
        <v>18.8902</v>
      </c>
      <c r="R9763">
        <v>0</v>
      </c>
      <c r="S9763">
        <v>11.270300000000001</v>
      </c>
      <c r="T9763">
        <v>365.04</v>
      </c>
      <c r="U9763">
        <v>3.02</v>
      </c>
      <c r="V9763">
        <v>2.8098000000000001</v>
      </c>
      <c r="W9763">
        <v>51.63</v>
      </c>
      <c r="X9763">
        <v>14.0702</v>
      </c>
    </row>
    <row r="9764" spans="1:24" x14ac:dyDescent="0.2">
      <c r="A9764" s="1" t="s">
        <v>9785</v>
      </c>
      <c r="B9764">
        <v>1117</v>
      </c>
      <c r="C9764">
        <v>1</v>
      </c>
      <c r="D9764" s="2">
        <v>43006.431481481479</v>
      </c>
      <c r="E9764">
        <v>69.290000000000006</v>
      </c>
      <c r="F9764">
        <v>46.67</v>
      </c>
      <c r="G9764">
        <v>140.94999999999999</v>
      </c>
      <c r="H9764">
        <v>5154.46</v>
      </c>
      <c r="I9764">
        <v>0</v>
      </c>
      <c r="J9764">
        <v>0</v>
      </c>
      <c r="K9764">
        <v>0</v>
      </c>
      <c r="L9764">
        <v>11.25</v>
      </c>
      <c r="M9764">
        <v>10.95</v>
      </c>
      <c r="N9764">
        <v>39.22</v>
      </c>
      <c r="P9764">
        <v>2.5299999999999998</v>
      </c>
      <c r="Q9764">
        <v>36.700000000000003</v>
      </c>
      <c r="R9764">
        <v>0</v>
      </c>
      <c r="S9764">
        <v>12.08</v>
      </c>
      <c r="T9764">
        <v>134.09</v>
      </c>
      <c r="U9764">
        <v>7.91</v>
      </c>
      <c r="V9764">
        <v>11.34</v>
      </c>
      <c r="W9764">
        <v>101.73</v>
      </c>
      <c r="X9764">
        <v>5.67</v>
      </c>
    </row>
    <row r="9765" spans="1:24" x14ac:dyDescent="0.2">
      <c r="A9765" s="1" t="s">
        <v>9786</v>
      </c>
      <c r="B9765">
        <v>1117</v>
      </c>
      <c r="C9765">
        <v>1</v>
      </c>
      <c r="D9765" s="2">
        <v>43028.713587962957</v>
      </c>
      <c r="E9765">
        <v>52.44</v>
      </c>
      <c r="F9765">
        <v>37.159999999999997</v>
      </c>
      <c r="G9765">
        <v>173.76</v>
      </c>
      <c r="H9765">
        <v>5067.6000000000004</v>
      </c>
      <c r="I9765">
        <v>0</v>
      </c>
      <c r="J9765">
        <v>0</v>
      </c>
      <c r="K9765">
        <v>0</v>
      </c>
      <c r="L9765">
        <v>10.75</v>
      </c>
      <c r="M9765">
        <v>13.66</v>
      </c>
      <c r="N9765">
        <v>73.550000000000011</v>
      </c>
      <c r="P9765">
        <v>10.47</v>
      </c>
      <c r="Q9765">
        <v>63.09</v>
      </c>
      <c r="R9765">
        <v>0</v>
      </c>
      <c r="S9765">
        <v>12.6</v>
      </c>
      <c r="T9765">
        <v>212.94</v>
      </c>
      <c r="U9765">
        <v>25.97</v>
      </c>
      <c r="V9765">
        <v>20.2</v>
      </c>
      <c r="W9765">
        <v>100.21</v>
      </c>
      <c r="X9765">
        <v>11.14</v>
      </c>
    </row>
    <row r="9766" spans="1:24" x14ac:dyDescent="0.2">
      <c r="A9766" s="1" t="s">
        <v>9787</v>
      </c>
      <c r="B9766">
        <v>1117</v>
      </c>
      <c r="C9766">
        <v>1</v>
      </c>
      <c r="D9766" s="2">
        <v>43023.423750000002</v>
      </c>
      <c r="E9766">
        <v>11.97</v>
      </c>
      <c r="F9766">
        <v>3.14</v>
      </c>
      <c r="G9766">
        <v>22.09</v>
      </c>
      <c r="H9766">
        <v>692.81000000000006</v>
      </c>
      <c r="I9766">
        <v>0</v>
      </c>
      <c r="J9766">
        <v>0</v>
      </c>
      <c r="K9766">
        <v>0</v>
      </c>
      <c r="L9766">
        <v>3.17</v>
      </c>
      <c r="M9766">
        <v>3.87</v>
      </c>
      <c r="N9766">
        <v>4.37</v>
      </c>
      <c r="P9766">
        <v>2.67</v>
      </c>
      <c r="Q9766">
        <v>1.72</v>
      </c>
      <c r="R9766">
        <v>0</v>
      </c>
      <c r="S9766">
        <v>1.35</v>
      </c>
      <c r="T9766">
        <v>46.04</v>
      </c>
      <c r="U9766">
        <v>0.87</v>
      </c>
      <c r="V9766">
        <v>1.28</v>
      </c>
      <c r="W9766">
        <v>17.78</v>
      </c>
      <c r="X9766">
        <v>2.23</v>
      </c>
    </row>
    <row r="9767" spans="1:24" x14ac:dyDescent="0.2">
      <c r="A9767" s="1" t="s">
        <v>9788</v>
      </c>
      <c r="B9767">
        <v>1117</v>
      </c>
      <c r="C9767">
        <v>1</v>
      </c>
      <c r="D9767" s="2">
        <v>43051.018530092602</v>
      </c>
      <c r="E9767">
        <v>74.69</v>
      </c>
      <c r="F9767">
        <v>52.56</v>
      </c>
      <c r="G9767">
        <v>122.81</v>
      </c>
      <c r="H9767">
        <v>5187.57</v>
      </c>
      <c r="I9767">
        <v>0</v>
      </c>
      <c r="J9767">
        <v>0</v>
      </c>
      <c r="K9767">
        <v>0</v>
      </c>
      <c r="L9767">
        <v>7.25</v>
      </c>
      <c r="M9767">
        <v>10.45</v>
      </c>
      <c r="N9767">
        <v>76.180000000000007</v>
      </c>
      <c r="P9767">
        <v>61.08</v>
      </c>
      <c r="Q9767">
        <v>15.1</v>
      </c>
      <c r="R9767">
        <v>0</v>
      </c>
      <c r="S9767">
        <v>22.58</v>
      </c>
      <c r="T9767">
        <v>343.29</v>
      </c>
      <c r="U9767">
        <v>0.96</v>
      </c>
      <c r="V9767">
        <v>3.24</v>
      </c>
      <c r="W9767">
        <v>46.69</v>
      </c>
      <c r="X9767">
        <v>49.39</v>
      </c>
    </row>
    <row r="9768" spans="1:24" x14ac:dyDescent="0.2">
      <c r="A9768" s="1" t="s">
        <v>9789</v>
      </c>
      <c r="B9768">
        <v>1117</v>
      </c>
      <c r="C9768">
        <v>1</v>
      </c>
      <c r="D9768" s="2">
        <v>43008.669733796298</v>
      </c>
      <c r="E9768">
        <v>73.3</v>
      </c>
      <c r="F9768">
        <v>36.239999999999988</v>
      </c>
      <c r="G9768">
        <v>153.61000000000001</v>
      </c>
      <c r="H9768">
        <v>5069.5600000000004</v>
      </c>
      <c r="I9768">
        <v>0</v>
      </c>
      <c r="J9768">
        <v>0</v>
      </c>
      <c r="K9768">
        <v>0</v>
      </c>
      <c r="L9768">
        <v>11.26</v>
      </c>
      <c r="M9768">
        <v>13.11</v>
      </c>
      <c r="N9768">
        <v>88.22</v>
      </c>
      <c r="P9768">
        <v>23.34</v>
      </c>
      <c r="Q9768">
        <v>52.09</v>
      </c>
      <c r="R9768">
        <v>0</v>
      </c>
      <c r="S9768">
        <v>13.61</v>
      </c>
      <c r="T9768">
        <v>336.61</v>
      </c>
      <c r="U9768">
        <v>16.059999999999999</v>
      </c>
      <c r="V9768">
        <v>10.97</v>
      </c>
      <c r="W9768">
        <v>63.98</v>
      </c>
      <c r="X9768">
        <v>43.94</v>
      </c>
    </row>
    <row r="9769" spans="1:24" x14ac:dyDescent="0.2">
      <c r="A9769" s="1" t="s">
        <v>9790</v>
      </c>
      <c r="B9769">
        <v>1117</v>
      </c>
      <c r="C9769">
        <v>1</v>
      </c>
      <c r="D9769" s="2">
        <v>43009.35496527778</v>
      </c>
      <c r="E9769">
        <v>129.79</v>
      </c>
      <c r="F9769">
        <v>78.760000000000005</v>
      </c>
      <c r="G9769">
        <v>169.58</v>
      </c>
      <c r="H9769">
        <v>7861.13</v>
      </c>
      <c r="I9769">
        <v>0</v>
      </c>
      <c r="J9769">
        <v>0</v>
      </c>
      <c r="K9769">
        <v>0</v>
      </c>
      <c r="L9769">
        <v>17.88</v>
      </c>
      <c r="M9769">
        <v>17.27</v>
      </c>
      <c r="N9769">
        <v>55.36</v>
      </c>
      <c r="P9769">
        <v>4.4800000000000004</v>
      </c>
      <c r="Q9769">
        <v>42.87</v>
      </c>
      <c r="R9769">
        <v>0</v>
      </c>
      <c r="S9769">
        <v>33.073999999999998</v>
      </c>
      <c r="T9769">
        <v>604.57999999999993</v>
      </c>
      <c r="U9769">
        <v>15.64</v>
      </c>
      <c r="V9769">
        <v>11.32</v>
      </c>
      <c r="W9769">
        <v>113.34</v>
      </c>
      <c r="X9769">
        <v>11</v>
      </c>
    </row>
    <row r="9770" spans="1:24" x14ac:dyDescent="0.2">
      <c r="A9770" s="1" t="s">
        <v>9791</v>
      </c>
      <c r="B9770">
        <v>1117</v>
      </c>
      <c r="C9770">
        <v>1</v>
      </c>
      <c r="D9770" s="2">
        <v>43020.669699074067</v>
      </c>
      <c r="E9770">
        <v>32.590000000000003</v>
      </c>
      <c r="F9770">
        <v>32.67</v>
      </c>
      <c r="G9770">
        <v>144.82</v>
      </c>
      <c r="H9770">
        <v>4084.96</v>
      </c>
      <c r="I9770">
        <v>0</v>
      </c>
      <c r="J9770">
        <v>0</v>
      </c>
      <c r="K9770">
        <v>0</v>
      </c>
      <c r="L9770">
        <v>15.59</v>
      </c>
      <c r="M9770">
        <v>19.25</v>
      </c>
      <c r="N9770">
        <v>51.69</v>
      </c>
      <c r="P9770">
        <v>7.55</v>
      </c>
      <c r="Q9770">
        <v>44.14</v>
      </c>
      <c r="R9770">
        <v>0</v>
      </c>
      <c r="S9770">
        <v>5.0999999999999996</v>
      </c>
      <c r="T9770">
        <v>13.09</v>
      </c>
      <c r="U9770">
        <v>22.76</v>
      </c>
      <c r="V9770">
        <v>9.1999999999999993</v>
      </c>
      <c r="W9770">
        <v>93.22999999999999</v>
      </c>
      <c r="X9770">
        <v>14.57</v>
      </c>
    </row>
    <row r="9771" spans="1:24" x14ac:dyDescent="0.2">
      <c r="A9771" s="1" t="s">
        <v>9792</v>
      </c>
      <c r="B9771">
        <v>1117</v>
      </c>
      <c r="C9771">
        <v>1</v>
      </c>
      <c r="D9771" s="2">
        <v>43014.639594907407</v>
      </c>
      <c r="E9771">
        <v>34.700000000000003</v>
      </c>
      <c r="F9771">
        <v>32.9</v>
      </c>
      <c r="G9771">
        <v>60.099999999999987</v>
      </c>
      <c r="H9771">
        <v>2779.42</v>
      </c>
      <c r="I9771">
        <v>0</v>
      </c>
      <c r="J9771">
        <v>0</v>
      </c>
      <c r="K9771">
        <v>0</v>
      </c>
      <c r="L9771">
        <v>3.07</v>
      </c>
      <c r="M9771">
        <v>3.99</v>
      </c>
      <c r="N9771">
        <v>25.04</v>
      </c>
      <c r="P9771">
        <v>19.600000000000001</v>
      </c>
      <c r="Q9771">
        <v>5.44</v>
      </c>
      <c r="R9771">
        <v>0</v>
      </c>
      <c r="S9771">
        <v>8.66</v>
      </c>
      <c r="T9771">
        <v>82.240000000000009</v>
      </c>
      <c r="U9771">
        <v>1.65</v>
      </c>
      <c r="V9771">
        <v>1.23</v>
      </c>
      <c r="W9771">
        <v>35.049999999999997</v>
      </c>
      <c r="X9771">
        <v>20.059999999999999</v>
      </c>
    </row>
    <row r="9772" spans="1:24" x14ac:dyDescent="0.2">
      <c r="A9772" s="1" t="s">
        <v>9793</v>
      </c>
      <c r="B9772">
        <v>1117</v>
      </c>
      <c r="C9772">
        <v>1</v>
      </c>
      <c r="D9772" s="2">
        <v>43027.911111111112</v>
      </c>
      <c r="E9772">
        <v>73.36</v>
      </c>
      <c r="F9772">
        <v>33.11</v>
      </c>
      <c r="G9772">
        <v>138.68</v>
      </c>
      <c r="H9772">
        <v>4699.21</v>
      </c>
      <c r="I9772">
        <v>0</v>
      </c>
      <c r="J9772">
        <v>0</v>
      </c>
      <c r="K9772">
        <v>0</v>
      </c>
      <c r="L9772">
        <v>10.29</v>
      </c>
      <c r="M9772">
        <v>10.72</v>
      </c>
      <c r="N9772">
        <v>67.239999999999995</v>
      </c>
      <c r="P9772">
        <v>15.68</v>
      </c>
      <c r="Q9772">
        <v>51.57</v>
      </c>
      <c r="R9772">
        <v>0</v>
      </c>
      <c r="S9772">
        <v>12.38</v>
      </c>
      <c r="T9772">
        <v>174.61</v>
      </c>
      <c r="U9772">
        <v>16.489999999999998</v>
      </c>
      <c r="V9772">
        <v>11.88</v>
      </c>
      <c r="W9772">
        <v>71.45</v>
      </c>
      <c r="X9772">
        <v>24.74</v>
      </c>
    </row>
    <row r="9773" spans="1:24" x14ac:dyDescent="0.2">
      <c r="A9773" s="1" t="s">
        <v>9794</v>
      </c>
      <c r="B9773">
        <v>1117</v>
      </c>
      <c r="C9773">
        <v>1</v>
      </c>
      <c r="D9773" s="2">
        <v>43048.936342592591</v>
      </c>
      <c r="E9773">
        <v>47.97</v>
      </c>
      <c r="F9773">
        <v>28.2</v>
      </c>
      <c r="G9773">
        <v>49.96</v>
      </c>
      <c r="H9773">
        <v>2661.72</v>
      </c>
      <c r="I9773">
        <v>0</v>
      </c>
      <c r="J9773">
        <v>0</v>
      </c>
      <c r="K9773">
        <v>0</v>
      </c>
      <c r="L9773">
        <v>5.09</v>
      </c>
      <c r="M9773">
        <v>6.19</v>
      </c>
      <c r="N9773">
        <v>9.32</v>
      </c>
      <c r="P9773">
        <v>0.34</v>
      </c>
      <c r="Q9773">
        <v>8.98</v>
      </c>
      <c r="R9773">
        <v>0</v>
      </c>
      <c r="S9773">
        <v>8.34</v>
      </c>
      <c r="T9773">
        <v>124.06</v>
      </c>
      <c r="U9773">
        <v>2.4500000000000002</v>
      </c>
      <c r="V9773">
        <v>2.29</v>
      </c>
      <c r="W9773">
        <v>40.68</v>
      </c>
      <c r="X9773">
        <v>1.48</v>
      </c>
    </row>
    <row r="9774" spans="1:24" x14ac:dyDescent="0.2">
      <c r="A9774" s="1" t="s">
        <v>9795</v>
      </c>
      <c r="B9774">
        <v>1117</v>
      </c>
      <c r="C9774">
        <v>1</v>
      </c>
      <c r="D9774" s="2">
        <v>43104.453750000001</v>
      </c>
      <c r="E9774">
        <v>51.81</v>
      </c>
      <c r="F9774">
        <v>30.51</v>
      </c>
      <c r="G9774">
        <v>92.21</v>
      </c>
      <c r="H9774">
        <v>3495.37</v>
      </c>
      <c r="I9774">
        <v>0</v>
      </c>
      <c r="J9774">
        <v>0</v>
      </c>
      <c r="K9774">
        <v>0</v>
      </c>
      <c r="L9774">
        <v>10.6</v>
      </c>
      <c r="M9774">
        <v>13.45</v>
      </c>
      <c r="N9774">
        <v>42.92</v>
      </c>
      <c r="P9774">
        <v>0.54</v>
      </c>
      <c r="Q9774">
        <v>42.56</v>
      </c>
      <c r="R9774">
        <v>0</v>
      </c>
      <c r="S9774">
        <v>9.2200000000000006</v>
      </c>
      <c r="T9774">
        <v>306.08</v>
      </c>
      <c r="U9774">
        <v>19.489999999999998</v>
      </c>
      <c r="V9774">
        <v>12.25</v>
      </c>
      <c r="W9774">
        <v>49.23</v>
      </c>
      <c r="X9774">
        <v>6.01</v>
      </c>
    </row>
    <row r="9775" spans="1:24" x14ac:dyDescent="0.2">
      <c r="A9775" s="1" t="s">
        <v>9796</v>
      </c>
      <c r="B9775">
        <v>1117</v>
      </c>
      <c r="C9775">
        <v>1</v>
      </c>
      <c r="D9775" s="2">
        <v>43105.811666666668</v>
      </c>
      <c r="E9775">
        <v>59.54</v>
      </c>
      <c r="F9775">
        <v>14.87</v>
      </c>
      <c r="G9775">
        <v>128.55000000000001</v>
      </c>
      <c r="H9775">
        <v>3634.83</v>
      </c>
      <c r="I9775">
        <v>0</v>
      </c>
      <c r="J9775">
        <v>0</v>
      </c>
      <c r="K9775">
        <v>0</v>
      </c>
      <c r="L9775">
        <v>11.01</v>
      </c>
      <c r="M9775">
        <v>15.21</v>
      </c>
      <c r="N9775">
        <v>38.909999999999997</v>
      </c>
      <c r="P9775">
        <v>4.49</v>
      </c>
      <c r="Q9775">
        <v>26.43</v>
      </c>
      <c r="R9775">
        <v>0</v>
      </c>
      <c r="S9775">
        <v>3.29</v>
      </c>
      <c r="T9775">
        <v>83.58</v>
      </c>
      <c r="U9775">
        <v>12.65</v>
      </c>
      <c r="V9775">
        <v>11.33</v>
      </c>
      <c r="W9775">
        <v>88.82</v>
      </c>
      <c r="X9775">
        <v>2.94</v>
      </c>
    </row>
    <row r="9776" spans="1:24" x14ac:dyDescent="0.2">
      <c r="A9776" s="1" t="s">
        <v>9797</v>
      </c>
      <c r="B9776">
        <v>1117</v>
      </c>
      <c r="C9776">
        <v>1</v>
      </c>
      <c r="D9776" s="2">
        <v>43013.518888888888</v>
      </c>
      <c r="E9776">
        <v>71.31</v>
      </c>
      <c r="F9776">
        <v>38.97</v>
      </c>
      <c r="G9776">
        <v>126.45</v>
      </c>
      <c r="H9776">
        <v>4682.51</v>
      </c>
      <c r="I9776">
        <v>0</v>
      </c>
      <c r="J9776">
        <v>0</v>
      </c>
      <c r="K9776">
        <v>0</v>
      </c>
      <c r="L9776">
        <v>13.42</v>
      </c>
      <c r="M9776">
        <v>15.89</v>
      </c>
      <c r="N9776">
        <v>87.22</v>
      </c>
      <c r="P9776">
        <v>10.48</v>
      </c>
      <c r="Q9776">
        <v>76.739999999999995</v>
      </c>
      <c r="R9776">
        <v>0</v>
      </c>
      <c r="S9776">
        <v>16.82</v>
      </c>
      <c r="T9776">
        <v>238.9</v>
      </c>
      <c r="U9776">
        <v>21.84</v>
      </c>
      <c r="V9776">
        <v>20.76</v>
      </c>
      <c r="W9776">
        <v>39.22</v>
      </c>
      <c r="X9776">
        <v>28.23</v>
      </c>
    </row>
    <row r="9777" spans="1:24" x14ac:dyDescent="0.2">
      <c r="A9777" s="1" t="s">
        <v>9798</v>
      </c>
      <c r="B9777">
        <v>1117</v>
      </c>
      <c r="C9777">
        <v>1</v>
      </c>
      <c r="D9777" s="2">
        <v>43034.826944444438</v>
      </c>
      <c r="E9777">
        <v>83.37</v>
      </c>
      <c r="F9777">
        <v>54.49</v>
      </c>
      <c r="G9777">
        <v>113.89</v>
      </c>
      <c r="H9777">
        <v>5252.56</v>
      </c>
      <c r="I9777">
        <v>0</v>
      </c>
      <c r="J9777">
        <v>0</v>
      </c>
      <c r="K9777">
        <v>0</v>
      </c>
      <c r="L9777">
        <v>16.43</v>
      </c>
      <c r="M9777">
        <v>21.33</v>
      </c>
      <c r="N9777">
        <v>57</v>
      </c>
      <c r="P9777">
        <v>5.01</v>
      </c>
      <c r="Q9777">
        <v>51.99</v>
      </c>
      <c r="R9777">
        <v>0</v>
      </c>
      <c r="S9777">
        <v>15.45</v>
      </c>
      <c r="T9777">
        <v>251.32</v>
      </c>
      <c r="U9777">
        <v>22.72</v>
      </c>
      <c r="V9777">
        <v>14.84</v>
      </c>
      <c r="W9777">
        <v>56.88</v>
      </c>
      <c r="X9777">
        <v>15.26</v>
      </c>
    </row>
    <row r="9778" spans="1:24" x14ac:dyDescent="0.2">
      <c r="A9778" s="1" t="s">
        <v>9799</v>
      </c>
      <c r="B9778">
        <v>1117</v>
      </c>
      <c r="C9778">
        <v>1</v>
      </c>
      <c r="D9778" s="2">
        <v>43098.037939814807</v>
      </c>
      <c r="E9778">
        <v>46.01</v>
      </c>
      <c r="F9778">
        <v>52.44</v>
      </c>
      <c r="G9778">
        <v>132.97999999999999</v>
      </c>
      <c r="H9778">
        <v>6756.2398999999996</v>
      </c>
      <c r="I9778">
        <v>65.42</v>
      </c>
      <c r="J9778">
        <v>0</v>
      </c>
      <c r="K9778">
        <v>0</v>
      </c>
      <c r="L9778">
        <v>6.3999999999999986</v>
      </c>
      <c r="M9778">
        <v>12.17</v>
      </c>
      <c r="N9778">
        <v>12.31</v>
      </c>
      <c r="P9778">
        <v>3.54</v>
      </c>
      <c r="Q9778">
        <v>8.7799999999999994</v>
      </c>
      <c r="R9778">
        <v>0</v>
      </c>
      <c r="S9778">
        <v>9.81</v>
      </c>
      <c r="T9778">
        <v>100.3</v>
      </c>
      <c r="U9778">
        <v>2.21</v>
      </c>
      <c r="V9778">
        <v>2.74</v>
      </c>
      <c r="W9778">
        <v>120.45</v>
      </c>
      <c r="X9778">
        <v>3.56</v>
      </c>
    </row>
    <row r="9779" spans="1:24" x14ac:dyDescent="0.2">
      <c r="A9779" s="1" t="s">
        <v>9800</v>
      </c>
      <c r="B9779">
        <v>1117</v>
      </c>
      <c r="C9779">
        <v>1</v>
      </c>
      <c r="D9779" s="2">
        <v>43071.751215277778</v>
      </c>
      <c r="E9779">
        <v>61.93</v>
      </c>
      <c r="F9779">
        <v>61.739999999999988</v>
      </c>
      <c r="G9779">
        <v>142.93</v>
      </c>
      <c r="H9779">
        <v>5634.99</v>
      </c>
      <c r="I9779">
        <v>0</v>
      </c>
      <c r="J9779">
        <v>0</v>
      </c>
      <c r="K9779">
        <v>0</v>
      </c>
      <c r="L9779">
        <v>13.07</v>
      </c>
      <c r="M9779">
        <v>17.41</v>
      </c>
      <c r="N9779">
        <v>92.7</v>
      </c>
      <c r="P9779">
        <v>34.01</v>
      </c>
      <c r="Q9779">
        <v>58.69</v>
      </c>
      <c r="R9779">
        <v>0</v>
      </c>
      <c r="S9779">
        <v>29.47</v>
      </c>
      <c r="T9779">
        <v>247.53</v>
      </c>
      <c r="U9779">
        <v>18.98</v>
      </c>
      <c r="V9779">
        <v>17.73</v>
      </c>
      <c r="W9779">
        <v>50.14</v>
      </c>
      <c r="X9779">
        <v>46.59</v>
      </c>
    </row>
    <row r="9780" spans="1:24" x14ac:dyDescent="0.2">
      <c r="A9780" s="1" t="s">
        <v>9801</v>
      </c>
      <c r="B9780">
        <v>1117</v>
      </c>
      <c r="C9780">
        <v>1</v>
      </c>
      <c r="D9780" s="2">
        <v>43044.752986111111</v>
      </c>
      <c r="E9780">
        <v>106.2</v>
      </c>
      <c r="F9780">
        <v>65.33</v>
      </c>
      <c r="G9780">
        <v>209.48</v>
      </c>
      <c r="H9780">
        <v>11834.9401</v>
      </c>
      <c r="I9780">
        <v>146.96</v>
      </c>
      <c r="J9780">
        <v>0</v>
      </c>
      <c r="K9780">
        <v>0</v>
      </c>
      <c r="L9780">
        <v>17.11</v>
      </c>
      <c r="M9780">
        <v>22.78</v>
      </c>
      <c r="N9780">
        <v>83.87</v>
      </c>
      <c r="P9780">
        <v>35.36</v>
      </c>
      <c r="Q9780">
        <v>48.7</v>
      </c>
      <c r="R9780">
        <v>0</v>
      </c>
      <c r="S9780">
        <v>19.93</v>
      </c>
      <c r="T9780">
        <v>295.33</v>
      </c>
      <c r="U9780">
        <v>27.1</v>
      </c>
      <c r="V9780">
        <v>21.9</v>
      </c>
      <c r="W9780">
        <v>125.52</v>
      </c>
      <c r="X9780">
        <v>16.850000000000001</v>
      </c>
    </row>
    <row r="9781" spans="1:24" x14ac:dyDescent="0.2">
      <c r="A9781" s="1" t="s">
        <v>9802</v>
      </c>
      <c r="B9781">
        <v>1117</v>
      </c>
      <c r="C9781">
        <v>1</v>
      </c>
      <c r="D9781" s="2">
        <v>43049.890949074077</v>
      </c>
      <c r="E9781">
        <v>56.75</v>
      </c>
      <c r="F9781">
        <v>16.57</v>
      </c>
      <c r="G9781">
        <v>128.59</v>
      </c>
      <c r="H9781">
        <v>3642.68</v>
      </c>
      <c r="I9781">
        <v>0</v>
      </c>
      <c r="J9781">
        <v>0</v>
      </c>
      <c r="K9781">
        <v>0</v>
      </c>
      <c r="L9781">
        <v>12.75</v>
      </c>
      <c r="M9781">
        <v>16.27</v>
      </c>
      <c r="N9781">
        <v>26.39</v>
      </c>
      <c r="P9781">
        <v>1.79</v>
      </c>
      <c r="Q9781">
        <v>24.45</v>
      </c>
      <c r="R9781">
        <v>0</v>
      </c>
      <c r="S9781">
        <v>4.67</v>
      </c>
      <c r="T9781">
        <v>268.3</v>
      </c>
      <c r="U9781">
        <v>10.6</v>
      </c>
      <c r="V9781">
        <v>4.6399999999999997</v>
      </c>
      <c r="W9781">
        <v>102.35</v>
      </c>
      <c r="X9781">
        <v>9.77</v>
      </c>
    </row>
    <row r="9782" spans="1:24" x14ac:dyDescent="0.2">
      <c r="A9782" s="1" t="s">
        <v>9803</v>
      </c>
      <c r="B9782">
        <v>1117</v>
      </c>
      <c r="C9782">
        <v>1</v>
      </c>
      <c r="D9782" s="2">
        <v>43057.844375000001</v>
      </c>
      <c r="E9782">
        <v>41.08</v>
      </c>
      <c r="F9782">
        <v>29.96</v>
      </c>
      <c r="G9782">
        <v>87.45</v>
      </c>
      <c r="H9782">
        <v>3641.46</v>
      </c>
      <c r="I9782">
        <v>14.79</v>
      </c>
      <c r="J9782">
        <v>0</v>
      </c>
      <c r="K9782">
        <v>0</v>
      </c>
      <c r="L9782">
        <v>3.76</v>
      </c>
      <c r="M9782">
        <v>4.7699999999999996</v>
      </c>
      <c r="N9782">
        <v>31.47</v>
      </c>
      <c r="P9782">
        <v>23.5</v>
      </c>
      <c r="Q9782">
        <v>7.9700000000000006</v>
      </c>
      <c r="R9782">
        <v>0</v>
      </c>
      <c r="S9782">
        <v>11.81</v>
      </c>
      <c r="T9782">
        <v>134.91999999999999</v>
      </c>
      <c r="U9782">
        <v>2.14</v>
      </c>
      <c r="V9782">
        <v>4.1100000000000003</v>
      </c>
      <c r="W9782">
        <v>55.96</v>
      </c>
      <c r="X9782">
        <v>16.510000000000002</v>
      </c>
    </row>
    <row r="9783" spans="1:24" x14ac:dyDescent="0.2">
      <c r="A9783" s="1" t="s">
        <v>9804</v>
      </c>
      <c r="B9783">
        <v>1117</v>
      </c>
      <c r="C9783">
        <v>1</v>
      </c>
      <c r="D9783" s="2">
        <v>43035.629305555558</v>
      </c>
      <c r="E9783">
        <v>82.33</v>
      </c>
      <c r="F9783">
        <v>32.409999999999997</v>
      </c>
      <c r="G9783">
        <v>134.75</v>
      </c>
      <c r="H9783">
        <v>4764.6601000000001</v>
      </c>
      <c r="I9783">
        <v>0</v>
      </c>
      <c r="J9783">
        <v>0</v>
      </c>
      <c r="K9783">
        <v>0</v>
      </c>
      <c r="L9783">
        <v>13.78</v>
      </c>
      <c r="M9783">
        <v>17.260000000000002</v>
      </c>
      <c r="N9783">
        <v>102.92</v>
      </c>
      <c r="P9783">
        <v>34.049999999999997</v>
      </c>
      <c r="Q9783">
        <v>68.87</v>
      </c>
      <c r="R9783">
        <v>0</v>
      </c>
      <c r="S9783">
        <v>4.8899999999999997</v>
      </c>
      <c r="T9783">
        <v>242.99</v>
      </c>
      <c r="U9783">
        <v>28.22</v>
      </c>
      <c r="V9783">
        <v>20.68</v>
      </c>
      <c r="W9783">
        <v>31.82</v>
      </c>
      <c r="X9783">
        <v>46.97</v>
      </c>
    </row>
    <row r="9784" spans="1:24" x14ac:dyDescent="0.2">
      <c r="A9784" s="1" t="s">
        <v>9805</v>
      </c>
      <c r="B9784">
        <v>1117</v>
      </c>
      <c r="C9784">
        <v>1</v>
      </c>
      <c r="D9784" s="2">
        <v>43015.476030092592</v>
      </c>
      <c r="E9784">
        <v>76.338700000000003</v>
      </c>
      <c r="F9784">
        <v>42.188099999999999</v>
      </c>
      <c r="G9784">
        <v>135.23929999999999</v>
      </c>
      <c r="H9784">
        <v>5029.9351999999999</v>
      </c>
      <c r="I9784">
        <v>0</v>
      </c>
      <c r="J9784">
        <v>0</v>
      </c>
      <c r="K9784">
        <v>0</v>
      </c>
      <c r="L9784">
        <v>9.8116000000000003</v>
      </c>
      <c r="M9784">
        <v>11.2516</v>
      </c>
      <c r="N9784">
        <v>64.966800000000006</v>
      </c>
      <c r="P9784">
        <v>13.1211</v>
      </c>
      <c r="Q9784">
        <v>51.848599999999998</v>
      </c>
      <c r="R9784">
        <v>0</v>
      </c>
      <c r="S9784">
        <v>10.9779</v>
      </c>
      <c r="T9784">
        <v>174.03</v>
      </c>
      <c r="U9784">
        <v>14.386799999999999</v>
      </c>
      <c r="V9784">
        <v>13.0875</v>
      </c>
      <c r="W9784">
        <v>70.298599999999993</v>
      </c>
      <c r="X9784">
        <v>16.636199999999999</v>
      </c>
    </row>
    <row r="9785" spans="1:24" x14ac:dyDescent="0.2">
      <c r="A9785" s="1" t="s">
        <v>9806</v>
      </c>
      <c r="B9785">
        <v>1117</v>
      </c>
      <c r="C9785">
        <v>1</v>
      </c>
      <c r="D9785" s="2">
        <v>43016.43613425926</v>
      </c>
      <c r="E9785">
        <v>78.740000000000009</v>
      </c>
      <c r="F9785">
        <v>54.97</v>
      </c>
      <c r="G9785">
        <v>138.25</v>
      </c>
      <c r="H9785">
        <v>5593.84</v>
      </c>
      <c r="I9785">
        <v>0</v>
      </c>
      <c r="J9785">
        <v>0</v>
      </c>
      <c r="K9785">
        <v>0</v>
      </c>
      <c r="L9785">
        <v>12.43</v>
      </c>
      <c r="M9785">
        <v>18.5</v>
      </c>
      <c r="N9785">
        <v>52.62</v>
      </c>
      <c r="P9785">
        <v>9.94</v>
      </c>
      <c r="Q9785">
        <v>42.68</v>
      </c>
      <c r="R9785">
        <v>0</v>
      </c>
      <c r="S9785">
        <v>11.2</v>
      </c>
      <c r="T9785">
        <v>248.6</v>
      </c>
      <c r="U9785">
        <v>18.809999999999999</v>
      </c>
      <c r="V9785">
        <v>11.33</v>
      </c>
      <c r="W9785">
        <v>85.47</v>
      </c>
      <c r="X9785">
        <v>17.670000000000002</v>
      </c>
    </row>
    <row r="9786" spans="1:24" x14ac:dyDescent="0.2">
      <c r="A9786" s="1" t="s">
        <v>9807</v>
      </c>
      <c r="B9786">
        <v>1117</v>
      </c>
      <c r="C9786">
        <v>1</v>
      </c>
      <c r="D9786" s="2">
        <v>43106.5856712963</v>
      </c>
      <c r="E9786">
        <v>45.23</v>
      </c>
      <c r="F9786">
        <v>25.95</v>
      </c>
      <c r="G9786">
        <v>186.19</v>
      </c>
      <c r="H9786">
        <v>4723.7</v>
      </c>
      <c r="I9786">
        <v>0</v>
      </c>
      <c r="J9786">
        <v>0</v>
      </c>
      <c r="K9786">
        <v>0</v>
      </c>
      <c r="L9786">
        <v>14.02</v>
      </c>
      <c r="M9786">
        <v>14.23</v>
      </c>
      <c r="N9786">
        <v>60.15</v>
      </c>
      <c r="P9786">
        <v>0.54</v>
      </c>
      <c r="Q9786">
        <v>60.03</v>
      </c>
      <c r="R9786">
        <v>0</v>
      </c>
      <c r="S9786">
        <v>7.95</v>
      </c>
      <c r="T9786">
        <v>71.33</v>
      </c>
      <c r="U9786">
        <v>20.49</v>
      </c>
      <c r="V9786">
        <v>9.69</v>
      </c>
      <c r="W9786">
        <v>126.05</v>
      </c>
      <c r="X9786">
        <v>12.89</v>
      </c>
    </row>
    <row r="9787" spans="1:24" x14ac:dyDescent="0.2">
      <c r="A9787" s="1" t="s">
        <v>9808</v>
      </c>
      <c r="B9787">
        <v>1117</v>
      </c>
      <c r="C9787">
        <v>1</v>
      </c>
      <c r="D9787" s="2">
        <v>43043.724537037036</v>
      </c>
      <c r="E9787">
        <v>78.78</v>
      </c>
      <c r="F9787">
        <v>25.7</v>
      </c>
      <c r="G9787">
        <v>115.69</v>
      </c>
      <c r="H9787">
        <v>4147.1601000000001</v>
      </c>
      <c r="I9787">
        <v>0</v>
      </c>
      <c r="J9787">
        <v>0</v>
      </c>
      <c r="K9787">
        <v>0</v>
      </c>
      <c r="L9787">
        <v>6.9300000000000006</v>
      </c>
      <c r="M9787">
        <v>2.36</v>
      </c>
      <c r="N9787">
        <v>28.33</v>
      </c>
      <c r="P9787">
        <v>10.47</v>
      </c>
      <c r="Q9787">
        <v>17.850000000000001</v>
      </c>
      <c r="R9787">
        <v>0</v>
      </c>
      <c r="S9787">
        <v>11.08</v>
      </c>
      <c r="T9787">
        <v>169.89</v>
      </c>
      <c r="U9787">
        <v>7.12</v>
      </c>
      <c r="V9787">
        <v>6.77</v>
      </c>
      <c r="W9787">
        <v>87.67</v>
      </c>
      <c r="X9787">
        <v>12.72</v>
      </c>
    </row>
    <row r="9788" spans="1:24" x14ac:dyDescent="0.2">
      <c r="A9788" s="1" t="s">
        <v>9809</v>
      </c>
      <c r="B9788">
        <v>1117</v>
      </c>
      <c r="C9788">
        <v>1</v>
      </c>
      <c r="D9788" s="2">
        <v>43055.938483796293</v>
      </c>
      <c r="E9788">
        <v>116.43</v>
      </c>
      <c r="F9788">
        <v>43.27</v>
      </c>
      <c r="G9788">
        <v>187.11</v>
      </c>
      <c r="H9788">
        <v>6586.63</v>
      </c>
      <c r="I9788">
        <v>0</v>
      </c>
      <c r="J9788">
        <v>0</v>
      </c>
      <c r="K9788">
        <v>0</v>
      </c>
      <c r="L9788">
        <v>12.48</v>
      </c>
      <c r="M9788">
        <v>14.91</v>
      </c>
      <c r="N9788">
        <v>133.69999999999999</v>
      </c>
      <c r="P9788">
        <v>88.39</v>
      </c>
      <c r="Q9788">
        <v>45.51</v>
      </c>
      <c r="R9788">
        <v>0</v>
      </c>
      <c r="S9788">
        <v>21</v>
      </c>
      <c r="T9788">
        <v>276.33999999999997</v>
      </c>
      <c r="U9788">
        <v>11.16</v>
      </c>
      <c r="V9788">
        <v>11.25</v>
      </c>
      <c r="W9788">
        <v>53.48</v>
      </c>
      <c r="X9788">
        <v>80.990000000000009</v>
      </c>
    </row>
    <row r="9789" spans="1:24" x14ac:dyDescent="0.2">
      <c r="A9789" s="1" t="s">
        <v>9810</v>
      </c>
      <c r="B9789">
        <v>1117</v>
      </c>
      <c r="C9789">
        <v>1</v>
      </c>
      <c r="D9789" s="2">
        <v>43107.482800925929</v>
      </c>
      <c r="E9789">
        <v>78.25</v>
      </c>
      <c r="F9789">
        <v>28.84</v>
      </c>
      <c r="G9789">
        <v>94.210000000000008</v>
      </c>
      <c r="H9789">
        <v>3899.78</v>
      </c>
      <c r="I9789">
        <v>0</v>
      </c>
      <c r="J9789">
        <v>0</v>
      </c>
      <c r="K9789">
        <v>0</v>
      </c>
      <c r="L9789">
        <v>14.54</v>
      </c>
      <c r="M9789">
        <v>12.34</v>
      </c>
      <c r="N9789">
        <v>47.86</v>
      </c>
      <c r="P9789">
        <v>8.56</v>
      </c>
      <c r="Q9789">
        <v>39.299999999999997</v>
      </c>
      <c r="R9789">
        <v>0</v>
      </c>
      <c r="S9789">
        <v>8.0500000000000007</v>
      </c>
      <c r="T9789">
        <v>151.24</v>
      </c>
      <c r="U9789">
        <v>7.02</v>
      </c>
      <c r="V9789">
        <v>10.31</v>
      </c>
      <c r="W9789">
        <v>46.44</v>
      </c>
      <c r="X9789">
        <v>11.09</v>
      </c>
    </row>
    <row r="9790" spans="1:24" x14ac:dyDescent="0.2">
      <c r="A9790" s="1" t="s">
        <v>9811</v>
      </c>
      <c r="B9790">
        <v>1117</v>
      </c>
      <c r="C9790">
        <v>1</v>
      </c>
      <c r="D9790" s="2">
        <v>43007.419537037043</v>
      </c>
      <c r="E9790">
        <v>89.61</v>
      </c>
      <c r="F9790">
        <v>10.47</v>
      </c>
      <c r="G9790">
        <v>149.97</v>
      </c>
      <c r="H9790">
        <v>4312.13</v>
      </c>
      <c r="I9790">
        <v>0</v>
      </c>
      <c r="J9790">
        <v>0</v>
      </c>
      <c r="K9790">
        <v>0</v>
      </c>
      <c r="L9790">
        <v>11.56</v>
      </c>
      <c r="M9790">
        <v>16.61</v>
      </c>
      <c r="N9790">
        <v>43.489999999999988</v>
      </c>
      <c r="P9790">
        <v>0.13</v>
      </c>
      <c r="Q9790">
        <v>43.35</v>
      </c>
      <c r="R9790">
        <v>0</v>
      </c>
      <c r="S9790">
        <v>3.55</v>
      </c>
      <c r="T9790">
        <v>171.25</v>
      </c>
      <c r="U9790">
        <v>11.47</v>
      </c>
      <c r="V9790">
        <v>9.2799999999999994</v>
      </c>
      <c r="W9790">
        <v>106.51</v>
      </c>
      <c r="X9790">
        <v>11.78</v>
      </c>
    </row>
    <row r="9791" spans="1:24" x14ac:dyDescent="0.2">
      <c r="A9791" s="1" t="s">
        <v>9812</v>
      </c>
      <c r="B9791">
        <v>1117</v>
      </c>
      <c r="C9791">
        <v>1</v>
      </c>
      <c r="D9791" s="2">
        <v>43030.414918981478</v>
      </c>
      <c r="E9791">
        <v>74.97</v>
      </c>
      <c r="F9791">
        <v>74.849999999999994</v>
      </c>
      <c r="G9791">
        <v>146.22999999999999</v>
      </c>
      <c r="H9791">
        <v>8970.479800000001</v>
      </c>
      <c r="I9791">
        <v>89.51</v>
      </c>
      <c r="J9791">
        <v>0</v>
      </c>
      <c r="K9791">
        <v>0</v>
      </c>
      <c r="L9791">
        <v>4.4000000000000004</v>
      </c>
      <c r="M9791">
        <v>3.15</v>
      </c>
      <c r="N9791">
        <v>107.89</v>
      </c>
      <c r="P9791">
        <v>94.66</v>
      </c>
      <c r="Q9791">
        <v>13.23</v>
      </c>
      <c r="R9791">
        <v>0</v>
      </c>
      <c r="S9791">
        <v>30.78</v>
      </c>
      <c r="T9791">
        <v>431.87</v>
      </c>
      <c r="U9791">
        <v>19.48</v>
      </c>
      <c r="V9791">
        <v>21.22</v>
      </c>
      <c r="W9791">
        <v>38.36</v>
      </c>
      <c r="X9791">
        <v>51.55</v>
      </c>
    </row>
    <row r="9792" spans="1:24" x14ac:dyDescent="0.2">
      <c r="A9792" s="1" t="s">
        <v>9813</v>
      </c>
      <c r="B9792">
        <v>1117</v>
      </c>
      <c r="C9792">
        <v>1</v>
      </c>
      <c r="D9792" s="2">
        <v>43079.021273148152</v>
      </c>
      <c r="E9792">
        <v>17.309999999999999</v>
      </c>
      <c r="F9792">
        <v>35.549999999999997</v>
      </c>
      <c r="G9792">
        <v>73.8</v>
      </c>
      <c r="H9792">
        <v>3992.49</v>
      </c>
      <c r="I9792">
        <v>41.14</v>
      </c>
      <c r="J9792">
        <v>0</v>
      </c>
      <c r="K9792">
        <v>0</v>
      </c>
      <c r="L9792">
        <v>8.1300000000000008</v>
      </c>
      <c r="M9792">
        <v>6.82</v>
      </c>
      <c r="N9792">
        <v>39.979999999999997</v>
      </c>
      <c r="P9792">
        <v>35.200000000000003</v>
      </c>
      <c r="Q9792">
        <v>4.7799999999999994</v>
      </c>
      <c r="R9792">
        <v>0</v>
      </c>
      <c r="S9792">
        <v>3.67</v>
      </c>
      <c r="T9792">
        <v>211.5</v>
      </c>
      <c r="U9792">
        <v>2.79</v>
      </c>
      <c r="V9792">
        <v>1.77</v>
      </c>
      <c r="W9792">
        <v>33.340000000000003</v>
      </c>
      <c r="X9792">
        <v>33.89</v>
      </c>
    </row>
    <row r="9793" spans="1:24" x14ac:dyDescent="0.2">
      <c r="A9793" s="1" t="s">
        <v>9814</v>
      </c>
      <c r="B9793">
        <v>1117</v>
      </c>
      <c r="C9793">
        <v>1</v>
      </c>
      <c r="D9793" s="2">
        <v>43078.330567129633</v>
      </c>
      <c r="E9793">
        <v>46.499999999999993</v>
      </c>
      <c r="F9793">
        <v>14.54</v>
      </c>
      <c r="G9793">
        <v>59.04</v>
      </c>
      <c r="H9793">
        <v>2272.42</v>
      </c>
      <c r="I9793">
        <v>0</v>
      </c>
      <c r="J9793">
        <v>0</v>
      </c>
      <c r="K9793">
        <v>0</v>
      </c>
      <c r="L9793">
        <v>7.7200000000000006</v>
      </c>
      <c r="M9793">
        <v>9.84</v>
      </c>
      <c r="N9793">
        <v>14.51</v>
      </c>
      <c r="P9793">
        <v>2.81</v>
      </c>
      <c r="Q9793">
        <v>11.7</v>
      </c>
      <c r="R9793">
        <v>0</v>
      </c>
      <c r="S9793">
        <v>3.56</v>
      </c>
      <c r="T9793">
        <v>111.3</v>
      </c>
      <c r="U9793">
        <v>3</v>
      </c>
      <c r="V9793">
        <v>2.97</v>
      </c>
      <c r="W9793">
        <v>44.66</v>
      </c>
      <c r="X9793">
        <v>7.65</v>
      </c>
    </row>
    <row r="9794" spans="1:24" x14ac:dyDescent="0.2">
      <c r="A9794" s="1" t="s">
        <v>9815</v>
      </c>
      <c r="B9794">
        <v>1117</v>
      </c>
      <c r="C9794">
        <v>1</v>
      </c>
      <c r="D9794" s="2">
        <v>43098.692719907413</v>
      </c>
      <c r="E9794">
        <v>72.429999999999993</v>
      </c>
      <c r="F9794">
        <v>76</v>
      </c>
      <c r="G9794">
        <v>73.16</v>
      </c>
      <c r="H9794">
        <v>7238.2999</v>
      </c>
      <c r="I9794">
        <v>70.12</v>
      </c>
      <c r="J9794">
        <v>0</v>
      </c>
      <c r="K9794">
        <v>0</v>
      </c>
      <c r="L9794">
        <v>10.95</v>
      </c>
      <c r="M9794">
        <v>8.2100000000000009</v>
      </c>
      <c r="N9794">
        <v>57.07</v>
      </c>
      <c r="P9794">
        <v>23.07</v>
      </c>
      <c r="Q9794">
        <v>34</v>
      </c>
      <c r="R9794">
        <v>0</v>
      </c>
      <c r="S9794">
        <v>18.13</v>
      </c>
      <c r="T9794">
        <v>328.97</v>
      </c>
      <c r="U9794">
        <v>20.78</v>
      </c>
      <c r="V9794">
        <v>14.03</v>
      </c>
      <c r="W9794">
        <v>16.16</v>
      </c>
      <c r="X9794">
        <v>15.65</v>
      </c>
    </row>
    <row r="9795" spans="1:24" x14ac:dyDescent="0.2">
      <c r="A9795" s="1" t="s">
        <v>9816</v>
      </c>
      <c r="B9795">
        <v>1117</v>
      </c>
      <c r="C9795">
        <v>1</v>
      </c>
      <c r="D9795" s="2">
        <v>43076.942071759258</v>
      </c>
      <c r="E9795">
        <v>135</v>
      </c>
      <c r="F9795">
        <v>49.67</v>
      </c>
      <c r="G9795">
        <v>135.85</v>
      </c>
      <c r="H9795">
        <v>6311.3099999999986</v>
      </c>
      <c r="I9795">
        <v>0</v>
      </c>
      <c r="J9795">
        <v>0</v>
      </c>
      <c r="K9795">
        <v>0</v>
      </c>
      <c r="L9795">
        <v>26.3</v>
      </c>
      <c r="M9795">
        <v>34.24</v>
      </c>
      <c r="N9795">
        <v>84.21</v>
      </c>
      <c r="P9795">
        <v>0</v>
      </c>
      <c r="Q9795">
        <v>84.21</v>
      </c>
      <c r="R9795">
        <v>0</v>
      </c>
      <c r="S9795">
        <v>10.24</v>
      </c>
      <c r="T9795">
        <v>760.02</v>
      </c>
      <c r="U9795">
        <v>31.92</v>
      </c>
      <c r="V9795">
        <v>20.07</v>
      </c>
      <c r="W9795">
        <v>51.64</v>
      </c>
      <c r="X9795">
        <v>28.14</v>
      </c>
    </row>
    <row r="9796" spans="1:24" x14ac:dyDescent="0.2">
      <c r="A9796" s="1" t="s">
        <v>9817</v>
      </c>
      <c r="B9796">
        <v>1117</v>
      </c>
      <c r="C9796">
        <v>1</v>
      </c>
      <c r="D9796" s="2">
        <v>43099.474976851852</v>
      </c>
      <c r="E9796">
        <v>69.83</v>
      </c>
      <c r="F9796">
        <v>157.41</v>
      </c>
      <c r="G9796">
        <v>561.09</v>
      </c>
      <c r="H9796">
        <v>15995.87</v>
      </c>
      <c r="I9796">
        <v>0</v>
      </c>
      <c r="J9796">
        <v>0</v>
      </c>
      <c r="K9796">
        <v>0</v>
      </c>
      <c r="L9796">
        <v>21.09</v>
      </c>
      <c r="M9796">
        <v>16.329999999999998</v>
      </c>
      <c r="N9796">
        <v>461.64</v>
      </c>
      <c r="P9796">
        <v>419.37</v>
      </c>
      <c r="Q9796">
        <v>42.27</v>
      </c>
      <c r="R9796">
        <v>0</v>
      </c>
      <c r="S9796">
        <v>85.76</v>
      </c>
      <c r="T9796">
        <v>249.22</v>
      </c>
      <c r="U9796">
        <v>27.86</v>
      </c>
      <c r="V9796">
        <v>43.83</v>
      </c>
      <c r="W9796">
        <v>99.45</v>
      </c>
      <c r="X9796">
        <v>325.85000000000002</v>
      </c>
    </row>
    <row r="9797" spans="1:24" x14ac:dyDescent="0.2">
      <c r="A9797" s="1" t="s">
        <v>9818</v>
      </c>
      <c r="B9797">
        <v>1117</v>
      </c>
      <c r="C9797">
        <v>1</v>
      </c>
      <c r="D9797" s="2">
        <v>43021.641527777778</v>
      </c>
      <c r="E9797">
        <v>35.479999999999997</v>
      </c>
      <c r="F9797">
        <v>4.3600000000000003</v>
      </c>
      <c r="G9797">
        <v>74.38</v>
      </c>
      <c r="H9797">
        <v>1959.6</v>
      </c>
      <c r="I9797">
        <v>0</v>
      </c>
      <c r="J9797">
        <v>0</v>
      </c>
      <c r="K9797">
        <v>0</v>
      </c>
      <c r="L9797">
        <v>9.2099999999999991</v>
      </c>
      <c r="M9797">
        <v>9.6</v>
      </c>
      <c r="N9797">
        <v>54.15</v>
      </c>
      <c r="P9797">
        <v>3.56</v>
      </c>
      <c r="Q9797">
        <v>50.6</v>
      </c>
      <c r="R9797">
        <v>0</v>
      </c>
      <c r="S9797">
        <v>1.26</v>
      </c>
      <c r="T9797">
        <v>60.239999999999988</v>
      </c>
      <c r="U9797">
        <v>24.06</v>
      </c>
      <c r="V9797">
        <v>12.19</v>
      </c>
      <c r="W9797">
        <v>20.14</v>
      </c>
      <c r="X9797">
        <v>9.9500000000000011</v>
      </c>
    </row>
    <row r="9798" spans="1:24" x14ac:dyDescent="0.2">
      <c r="A9798" s="1" t="s">
        <v>9819</v>
      </c>
      <c r="B9798">
        <v>1117</v>
      </c>
      <c r="C9798">
        <v>2</v>
      </c>
      <c r="D9798" s="2">
        <v>43196.517476851863</v>
      </c>
      <c r="E9798">
        <v>81.92</v>
      </c>
      <c r="F9798">
        <v>38.94</v>
      </c>
      <c r="G9798">
        <v>101.47</v>
      </c>
      <c r="H9798">
        <v>4864.34</v>
      </c>
      <c r="I9798">
        <v>13.64</v>
      </c>
      <c r="J9798">
        <v>0</v>
      </c>
      <c r="K9798">
        <v>0</v>
      </c>
      <c r="L9798">
        <v>9.8099999999999987</v>
      </c>
      <c r="M9798">
        <v>8.7199999999999989</v>
      </c>
      <c r="N9798">
        <v>61.04</v>
      </c>
      <c r="P9798">
        <v>11.58</v>
      </c>
      <c r="Q9798">
        <v>49.59</v>
      </c>
      <c r="R9798">
        <v>0</v>
      </c>
      <c r="S9798">
        <v>9.36</v>
      </c>
      <c r="T9798">
        <v>202.01</v>
      </c>
      <c r="U9798">
        <v>11.69</v>
      </c>
      <c r="V9798">
        <v>10.02</v>
      </c>
      <c r="W9798">
        <v>40.35</v>
      </c>
      <c r="X9798">
        <v>25.59</v>
      </c>
    </row>
    <row r="9799" spans="1:24" x14ac:dyDescent="0.2">
      <c r="A9799" s="1" t="s">
        <v>9820</v>
      </c>
      <c r="B9799">
        <v>1117</v>
      </c>
      <c r="C9799">
        <v>2</v>
      </c>
      <c r="D9799" s="2">
        <v>43197.454351851848</v>
      </c>
      <c r="E9799">
        <v>56.62</v>
      </c>
      <c r="F9799">
        <v>32.020000000000003</v>
      </c>
      <c r="G9799">
        <v>115.13</v>
      </c>
      <c r="H9799">
        <v>4844.57</v>
      </c>
      <c r="I9799">
        <v>29.69</v>
      </c>
      <c r="J9799">
        <v>0</v>
      </c>
      <c r="K9799">
        <v>0</v>
      </c>
      <c r="L9799">
        <v>7.98</v>
      </c>
      <c r="M9799">
        <v>4.5500000000000007</v>
      </c>
      <c r="N9799">
        <v>32.96</v>
      </c>
      <c r="P9799">
        <v>19.28</v>
      </c>
      <c r="Q9799">
        <v>13.68</v>
      </c>
      <c r="R9799">
        <v>0</v>
      </c>
      <c r="S9799">
        <v>13.19</v>
      </c>
      <c r="T9799">
        <v>213.48</v>
      </c>
      <c r="U9799">
        <v>6.19</v>
      </c>
      <c r="V9799">
        <v>5.99</v>
      </c>
      <c r="W9799">
        <v>82.49</v>
      </c>
      <c r="X9799">
        <v>13.62</v>
      </c>
    </row>
    <row r="9800" spans="1:24" x14ac:dyDescent="0.2">
      <c r="A9800" s="1" t="s">
        <v>9821</v>
      </c>
      <c r="B9800">
        <v>1117</v>
      </c>
      <c r="C9800">
        <v>2</v>
      </c>
      <c r="D9800" s="2">
        <v>43195.891840277778</v>
      </c>
      <c r="E9800">
        <v>54.83</v>
      </c>
      <c r="F9800">
        <v>26.57</v>
      </c>
      <c r="G9800">
        <v>70.489999999999995</v>
      </c>
      <c r="H9800">
        <v>3048.72</v>
      </c>
      <c r="I9800">
        <v>0</v>
      </c>
      <c r="J9800">
        <v>0</v>
      </c>
      <c r="K9800">
        <v>0</v>
      </c>
      <c r="L9800">
        <v>9.76</v>
      </c>
      <c r="M9800">
        <v>11.83</v>
      </c>
      <c r="N9800">
        <v>40.840000000000003</v>
      </c>
      <c r="P9800">
        <v>3.77</v>
      </c>
      <c r="Q9800">
        <v>37.08</v>
      </c>
      <c r="R9800">
        <v>0</v>
      </c>
      <c r="S9800">
        <v>7.42</v>
      </c>
      <c r="T9800">
        <v>385.31</v>
      </c>
      <c r="U9800">
        <v>12.03</v>
      </c>
      <c r="V9800">
        <v>13.75</v>
      </c>
      <c r="W9800">
        <v>29.64</v>
      </c>
      <c r="X9800">
        <v>4.8499999999999996</v>
      </c>
    </row>
    <row r="9801" spans="1:24" x14ac:dyDescent="0.2">
      <c r="A9801" s="1" t="s">
        <v>9822</v>
      </c>
      <c r="B9801">
        <v>1117</v>
      </c>
      <c r="C9801">
        <v>2</v>
      </c>
      <c r="D9801" s="2">
        <v>43198.590868055559</v>
      </c>
      <c r="E9801">
        <v>65.28</v>
      </c>
      <c r="F9801">
        <v>47.52</v>
      </c>
      <c r="G9801">
        <v>100.65</v>
      </c>
      <c r="H9801">
        <v>4977.0499</v>
      </c>
      <c r="I9801">
        <v>17.260000000000002</v>
      </c>
      <c r="J9801">
        <v>0</v>
      </c>
      <c r="K9801">
        <v>0</v>
      </c>
      <c r="L9801">
        <v>5.12</v>
      </c>
      <c r="M9801">
        <v>3.19</v>
      </c>
      <c r="N9801">
        <v>39.520000000000003</v>
      </c>
      <c r="P9801">
        <v>30.97</v>
      </c>
      <c r="Q9801">
        <v>8.5499999999999989</v>
      </c>
      <c r="R9801">
        <v>0</v>
      </c>
      <c r="S9801">
        <v>19.03</v>
      </c>
      <c r="T9801">
        <v>239.48</v>
      </c>
      <c r="U9801">
        <v>3.75</v>
      </c>
      <c r="V9801">
        <v>5.23</v>
      </c>
      <c r="W9801">
        <v>60.94</v>
      </c>
      <c r="X9801">
        <v>26.18</v>
      </c>
    </row>
    <row r="9802" spans="1:24" x14ac:dyDescent="0.2">
      <c r="A9802" s="1" t="s">
        <v>9823</v>
      </c>
      <c r="B9802">
        <v>1117</v>
      </c>
      <c r="C9802">
        <v>2</v>
      </c>
      <c r="D9802" s="2">
        <v>43139.971516203703</v>
      </c>
      <c r="E9802">
        <v>33.49</v>
      </c>
      <c r="F9802">
        <v>8.7199999999999989</v>
      </c>
      <c r="G9802">
        <v>88.41</v>
      </c>
      <c r="H9802">
        <v>2311.3000000000002</v>
      </c>
      <c r="I9802">
        <v>0</v>
      </c>
      <c r="J9802">
        <v>0</v>
      </c>
      <c r="K9802">
        <v>0</v>
      </c>
      <c r="L9802">
        <v>12.67</v>
      </c>
      <c r="M9802">
        <v>11.83</v>
      </c>
      <c r="N9802">
        <v>51.66</v>
      </c>
      <c r="P9802">
        <v>0.92</v>
      </c>
      <c r="Q9802">
        <v>50.75</v>
      </c>
      <c r="R9802">
        <v>0</v>
      </c>
      <c r="S9802">
        <v>4.0199999999999996</v>
      </c>
      <c r="T9802">
        <v>117.1</v>
      </c>
      <c r="U9802">
        <v>22.78</v>
      </c>
      <c r="V9802">
        <v>11.99</v>
      </c>
      <c r="W9802">
        <v>36.74</v>
      </c>
      <c r="X9802">
        <v>13.33</v>
      </c>
    </row>
    <row r="9803" spans="1:24" x14ac:dyDescent="0.2">
      <c r="A9803" s="1" t="s">
        <v>9824</v>
      </c>
      <c r="B9803">
        <v>1117</v>
      </c>
      <c r="C9803">
        <v>2</v>
      </c>
      <c r="D9803" s="2">
        <v>43141.832303240742</v>
      </c>
      <c r="E9803">
        <v>54.21</v>
      </c>
      <c r="F9803">
        <v>18.04</v>
      </c>
      <c r="G9803">
        <v>72.460000000000008</v>
      </c>
      <c r="H9803">
        <v>2757.96</v>
      </c>
      <c r="I9803">
        <v>0</v>
      </c>
      <c r="J9803">
        <v>0</v>
      </c>
      <c r="K9803">
        <v>0</v>
      </c>
      <c r="L9803">
        <v>6.47</v>
      </c>
      <c r="M9803">
        <v>10.220000000000001</v>
      </c>
      <c r="N9803">
        <v>57.739999999999988</v>
      </c>
      <c r="P9803">
        <v>3.08</v>
      </c>
      <c r="Q9803">
        <v>54.669999999999987</v>
      </c>
      <c r="R9803">
        <v>0</v>
      </c>
      <c r="S9803">
        <v>7.52</v>
      </c>
      <c r="T9803">
        <v>125.1</v>
      </c>
      <c r="U9803">
        <v>19.84</v>
      </c>
      <c r="V9803">
        <v>13.44</v>
      </c>
      <c r="W9803">
        <v>14.74</v>
      </c>
      <c r="X9803">
        <v>24.43</v>
      </c>
    </row>
    <row r="9804" spans="1:24" x14ac:dyDescent="0.2">
      <c r="A9804" s="1" t="s">
        <v>9825</v>
      </c>
      <c r="B9804">
        <v>1117</v>
      </c>
      <c r="C9804">
        <v>3</v>
      </c>
      <c r="D9804" s="2">
        <v>43394.331712962958</v>
      </c>
      <c r="E9804">
        <v>61.48</v>
      </c>
      <c r="F9804">
        <v>31.9</v>
      </c>
      <c r="G9804">
        <v>179.75</v>
      </c>
      <c r="H9804">
        <v>5100.55</v>
      </c>
      <c r="I9804">
        <v>0</v>
      </c>
      <c r="J9804">
        <v>0</v>
      </c>
      <c r="K9804">
        <v>0</v>
      </c>
      <c r="L9804">
        <v>14.74</v>
      </c>
      <c r="M9804">
        <v>11.98</v>
      </c>
      <c r="N9804">
        <v>38.03</v>
      </c>
      <c r="P9804">
        <v>4.47</v>
      </c>
      <c r="Q9804">
        <v>33.54</v>
      </c>
      <c r="R9804">
        <v>0</v>
      </c>
      <c r="S9804">
        <v>12.01</v>
      </c>
      <c r="T9804">
        <v>65.949999999999989</v>
      </c>
      <c r="U9804">
        <v>13.41</v>
      </c>
      <c r="V9804">
        <v>8.27</v>
      </c>
      <c r="W9804">
        <v>142.19999999999999</v>
      </c>
      <c r="X9804">
        <v>10.78</v>
      </c>
    </row>
    <row r="9805" spans="1:24" x14ac:dyDescent="0.2">
      <c r="A9805" s="1" t="s">
        <v>9826</v>
      </c>
      <c r="B9805">
        <v>1117</v>
      </c>
      <c r="C9805">
        <v>3</v>
      </c>
      <c r="D9805" s="2">
        <v>43391.753275462957</v>
      </c>
      <c r="E9805">
        <v>51.51</v>
      </c>
      <c r="F9805">
        <v>35.11</v>
      </c>
      <c r="G9805">
        <v>129.07</v>
      </c>
      <c r="H9805">
        <v>4245.46</v>
      </c>
      <c r="I9805">
        <v>0</v>
      </c>
      <c r="J9805">
        <v>0</v>
      </c>
      <c r="K9805">
        <v>0</v>
      </c>
      <c r="L9805">
        <v>11.01</v>
      </c>
      <c r="M9805">
        <v>12.34</v>
      </c>
      <c r="N9805">
        <v>57.79</v>
      </c>
      <c r="P9805">
        <v>5.8999999999999986</v>
      </c>
      <c r="Q9805">
        <v>49.02</v>
      </c>
      <c r="R9805">
        <v>0</v>
      </c>
      <c r="S9805">
        <v>15.19</v>
      </c>
      <c r="T9805">
        <v>109.06</v>
      </c>
      <c r="U9805">
        <v>19.77</v>
      </c>
      <c r="V9805">
        <v>9.27</v>
      </c>
      <c r="W9805">
        <v>36.03</v>
      </c>
      <c r="X9805">
        <v>17.23</v>
      </c>
    </row>
    <row r="9806" spans="1:24" x14ac:dyDescent="0.2">
      <c r="A9806" s="1" t="s">
        <v>9827</v>
      </c>
      <c r="B9806">
        <v>1117</v>
      </c>
      <c r="C9806">
        <v>3</v>
      </c>
      <c r="D9806" s="2">
        <v>43393.802511574067</v>
      </c>
      <c r="E9806">
        <v>76.89</v>
      </c>
      <c r="F9806">
        <v>67.989999999999995</v>
      </c>
      <c r="G9806">
        <v>129.56</v>
      </c>
      <c r="H9806">
        <v>5897.1401999999998</v>
      </c>
      <c r="I9806">
        <v>0</v>
      </c>
      <c r="J9806">
        <v>0</v>
      </c>
      <c r="K9806">
        <v>0</v>
      </c>
      <c r="L9806">
        <v>3.6</v>
      </c>
      <c r="M9806">
        <v>5.5</v>
      </c>
      <c r="N9806">
        <v>16.899999999999999</v>
      </c>
      <c r="P9806">
        <v>6.87</v>
      </c>
      <c r="Q9806">
        <v>6.4599999999999991</v>
      </c>
      <c r="R9806">
        <v>0</v>
      </c>
      <c r="S9806">
        <v>22.16</v>
      </c>
      <c r="T9806">
        <v>175.02</v>
      </c>
      <c r="U9806">
        <v>3.02</v>
      </c>
      <c r="V9806">
        <v>3.51</v>
      </c>
      <c r="W9806">
        <v>70.84</v>
      </c>
      <c r="X9806">
        <v>2.08</v>
      </c>
    </row>
    <row r="9807" spans="1:24" x14ac:dyDescent="0.2">
      <c r="A9807" s="1" t="s">
        <v>9828</v>
      </c>
      <c r="B9807">
        <v>1117</v>
      </c>
      <c r="C9807">
        <v>3</v>
      </c>
      <c r="D9807" s="2">
        <v>43392.911238425928</v>
      </c>
      <c r="E9807">
        <v>80.260000000000005</v>
      </c>
      <c r="F9807">
        <v>64.760000000000005</v>
      </c>
      <c r="G9807">
        <v>141.29</v>
      </c>
      <c r="H9807">
        <v>6020.48</v>
      </c>
      <c r="I9807">
        <v>0</v>
      </c>
      <c r="J9807">
        <v>0</v>
      </c>
      <c r="K9807">
        <v>0</v>
      </c>
      <c r="L9807">
        <v>9.32</v>
      </c>
      <c r="M9807">
        <v>13.92</v>
      </c>
      <c r="N9807">
        <v>53.79</v>
      </c>
      <c r="P9807">
        <v>11.31</v>
      </c>
      <c r="Q9807">
        <v>39.61</v>
      </c>
      <c r="R9807">
        <v>0</v>
      </c>
      <c r="S9807">
        <v>27.43</v>
      </c>
      <c r="T9807">
        <v>193.59</v>
      </c>
      <c r="U9807">
        <v>17.989999999999998</v>
      </c>
      <c r="V9807">
        <v>7.3999999999999986</v>
      </c>
      <c r="W9807">
        <v>52.25</v>
      </c>
      <c r="X9807">
        <v>18.37</v>
      </c>
    </row>
    <row r="9808" spans="1:24" x14ac:dyDescent="0.2">
      <c r="A9808" s="1" t="s">
        <v>9829</v>
      </c>
      <c r="B9808">
        <v>1117</v>
      </c>
      <c r="C9808">
        <v>4</v>
      </c>
      <c r="D9808" s="2">
        <v>43562.523576388892</v>
      </c>
      <c r="E9808">
        <v>3.8302999999999998</v>
      </c>
      <c r="F9808">
        <v>6.9878999999999998</v>
      </c>
      <c r="G9808">
        <v>22.545500000000001</v>
      </c>
      <c r="H9808">
        <v>684.63030000000003</v>
      </c>
      <c r="I9808">
        <v>0</v>
      </c>
      <c r="J9808">
        <v>0</v>
      </c>
      <c r="K9808">
        <v>0</v>
      </c>
      <c r="L9808">
        <v>1.8788</v>
      </c>
      <c r="M9808">
        <v>2.4788000000000001</v>
      </c>
      <c r="N9808">
        <v>2.0303</v>
      </c>
      <c r="P9808">
        <v>0</v>
      </c>
      <c r="Q9808">
        <v>2.0303</v>
      </c>
      <c r="R9808">
        <v>0</v>
      </c>
      <c r="S9808">
        <v>0.81820000000000004</v>
      </c>
      <c r="T9808">
        <v>0</v>
      </c>
      <c r="U9808">
        <v>0.1515</v>
      </c>
      <c r="V9808">
        <v>0.22420000000000001</v>
      </c>
      <c r="W9808">
        <v>20.5152</v>
      </c>
      <c r="X9808">
        <v>0.82420000000000004</v>
      </c>
    </row>
    <row r="9809" spans="1:24" x14ac:dyDescent="0.2">
      <c r="A9809" s="1" t="s">
        <v>9830</v>
      </c>
      <c r="B9809">
        <v>1118</v>
      </c>
      <c r="C9809">
        <v>1</v>
      </c>
      <c r="D9809" s="2">
        <v>43013.752291666657</v>
      </c>
      <c r="E9809">
        <v>93.820000000000007</v>
      </c>
      <c r="F9809">
        <v>28.99</v>
      </c>
      <c r="G9809">
        <v>168.02</v>
      </c>
      <c r="H9809">
        <v>5602.72</v>
      </c>
      <c r="I9809">
        <v>0</v>
      </c>
      <c r="J9809">
        <v>0</v>
      </c>
      <c r="K9809">
        <v>0</v>
      </c>
      <c r="L9809">
        <v>7.3000000000000007</v>
      </c>
      <c r="M9809">
        <v>3.17</v>
      </c>
      <c r="N9809">
        <v>15.82</v>
      </c>
      <c r="P9809">
        <v>0</v>
      </c>
      <c r="Q9809">
        <v>15.82</v>
      </c>
      <c r="R9809">
        <v>0</v>
      </c>
      <c r="S9809">
        <v>2.93</v>
      </c>
      <c r="T9809">
        <v>15.61</v>
      </c>
      <c r="U9809">
        <v>4.6400000000000006</v>
      </c>
      <c r="V9809">
        <v>4.57</v>
      </c>
      <c r="W9809">
        <v>23.66</v>
      </c>
      <c r="X9809">
        <v>3.24</v>
      </c>
    </row>
    <row r="9810" spans="1:24" x14ac:dyDescent="0.2">
      <c r="A9810" s="1" t="s">
        <v>9831</v>
      </c>
      <c r="B9810">
        <v>1118</v>
      </c>
      <c r="C9810">
        <v>1</v>
      </c>
      <c r="D9810" s="2">
        <v>43025.770138888889</v>
      </c>
      <c r="E9810">
        <v>96.305000000000007</v>
      </c>
      <c r="F9810">
        <v>120.19499999999999</v>
      </c>
      <c r="G9810">
        <v>101.25</v>
      </c>
      <c r="H9810">
        <v>7935.28</v>
      </c>
      <c r="I9810">
        <v>0</v>
      </c>
      <c r="J9810">
        <v>0</v>
      </c>
      <c r="K9810">
        <v>0</v>
      </c>
      <c r="L9810">
        <v>2.93</v>
      </c>
      <c r="M9810">
        <v>3.17</v>
      </c>
      <c r="N9810">
        <v>10.9</v>
      </c>
      <c r="P9810">
        <v>3.5</v>
      </c>
      <c r="Q9810">
        <v>7.4</v>
      </c>
      <c r="R9810">
        <v>0</v>
      </c>
      <c r="S9810">
        <v>34.57</v>
      </c>
      <c r="T9810">
        <v>549.43000000000006</v>
      </c>
      <c r="U9810">
        <v>1.91</v>
      </c>
      <c r="V9810">
        <v>2.63</v>
      </c>
      <c r="W9810">
        <v>0.24</v>
      </c>
      <c r="X9810">
        <v>2.93</v>
      </c>
    </row>
    <row r="9811" spans="1:24" x14ac:dyDescent="0.2">
      <c r="A9811" s="1" t="s">
        <v>9832</v>
      </c>
      <c r="B9811">
        <v>1118</v>
      </c>
      <c r="C9811">
        <v>1</v>
      </c>
      <c r="D9811" s="2">
        <v>43023.804988425924</v>
      </c>
      <c r="E9811">
        <v>452.78</v>
      </c>
      <c r="F9811">
        <v>140.86000000000001</v>
      </c>
      <c r="G9811">
        <v>137.32</v>
      </c>
      <c r="H9811">
        <v>15068.05</v>
      </c>
      <c r="I9811">
        <v>0</v>
      </c>
      <c r="J9811">
        <v>0</v>
      </c>
      <c r="K9811">
        <v>0</v>
      </c>
      <c r="L9811">
        <v>12.01</v>
      </c>
      <c r="M9811">
        <v>15.49</v>
      </c>
      <c r="N9811">
        <v>20.12</v>
      </c>
      <c r="P9811">
        <v>3.69</v>
      </c>
      <c r="Q9811">
        <v>16.420000000000002</v>
      </c>
      <c r="R9811">
        <v>0</v>
      </c>
      <c r="S9811">
        <v>41.31</v>
      </c>
      <c r="T9811">
        <v>1008.9</v>
      </c>
      <c r="U9811">
        <v>1.7</v>
      </c>
      <c r="V9811">
        <v>8.08</v>
      </c>
      <c r="W9811">
        <v>101</v>
      </c>
      <c r="X9811">
        <v>5.58</v>
      </c>
    </row>
    <row r="9812" spans="1:24" x14ac:dyDescent="0.2">
      <c r="A9812" s="1" t="s">
        <v>9833</v>
      </c>
      <c r="B9812">
        <v>1118</v>
      </c>
      <c r="C9812">
        <v>1</v>
      </c>
      <c r="D9812" s="2">
        <v>43024.842256944437</v>
      </c>
      <c r="E9812">
        <v>146.53</v>
      </c>
      <c r="F9812">
        <v>82.55</v>
      </c>
      <c r="G9812">
        <v>198.56</v>
      </c>
      <c r="H9812">
        <v>8986.7700999999997</v>
      </c>
      <c r="I9812">
        <v>0</v>
      </c>
      <c r="J9812">
        <v>0</v>
      </c>
      <c r="K9812">
        <v>0</v>
      </c>
      <c r="L9812">
        <v>15.03</v>
      </c>
      <c r="M9812">
        <v>13.07</v>
      </c>
      <c r="N9812">
        <v>21.02</v>
      </c>
      <c r="P9812">
        <v>1.1000000000000001</v>
      </c>
      <c r="Q9812">
        <v>19.920000000000002</v>
      </c>
      <c r="R9812">
        <v>0</v>
      </c>
      <c r="S9812">
        <v>22.12</v>
      </c>
      <c r="T9812">
        <v>105.68</v>
      </c>
      <c r="U9812">
        <v>3.39</v>
      </c>
      <c r="V9812">
        <v>2.95</v>
      </c>
      <c r="W9812">
        <v>47.930000000000007</v>
      </c>
      <c r="X9812">
        <v>3.85</v>
      </c>
    </row>
    <row r="9813" spans="1:24" x14ac:dyDescent="0.2">
      <c r="A9813" s="1" t="s">
        <v>9834</v>
      </c>
      <c r="B9813">
        <v>1118</v>
      </c>
      <c r="C9813">
        <v>1</v>
      </c>
      <c r="D9813" s="2">
        <v>43006.705509259264</v>
      </c>
      <c r="E9813">
        <v>77.760000000000005</v>
      </c>
      <c r="F9813">
        <v>55.349999999999987</v>
      </c>
      <c r="G9813">
        <v>168.11</v>
      </c>
      <c r="H9813">
        <v>6440.47</v>
      </c>
      <c r="I9813">
        <v>0</v>
      </c>
      <c r="J9813">
        <v>0</v>
      </c>
      <c r="K9813">
        <v>0</v>
      </c>
      <c r="L9813">
        <v>3.61</v>
      </c>
      <c r="M9813">
        <v>3.88</v>
      </c>
      <c r="N9813">
        <v>9.48</v>
      </c>
      <c r="P9813">
        <v>1.1200000000000001</v>
      </c>
      <c r="Q9813">
        <v>8.36</v>
      </c>
      <c r="R9813">
        <v>0</v>
      </c>
      <c r="S9813">
        <v>12.33</v>
      </c>
      <c r="T9813">
        <v>103.87</v>
      </c>
      <c r="U9813">
        <v>1.08</v>
      </c>
      <c r="V9813">
        <v>1.26</v>
      </c>
      <c r="W9813">
        <v>7.13</v>
      </c>
      <c r="X9813">
        <v>3.14</v>
      </c>
    </row>
    <row r="9814" spans="1:24" x14ac:dyDescent="0.2">
      <c r="A9814" s="1" t="s">
        <v>9835</v>
      </c>
      <c r="B9814">
        <v>1118</v>
      </c>
      <c r="C9814">
        <v>2</v>
      </c>
      <c r="D9814" s="2">
        <v>43241.791168981479</v>
      </c>
      <c r="E9814">
        <v>38.590000000000003</v>
      </c>
      <c r="F9814">
        <v>66.949999999999989</v>
      </c>
      <c r="G9814">
        <v>56.33</v>
      </c>
      <c r="H9814">
        <v>4074</v>
      </c>
      <c r="I9814">
        <v>0</v>
      </c>
      <c r="J9814">
        <v>0</v>
      </c>
      <c r="K9814">
        <v>0</v>
      </c>
      <c r="L9814">
        <v>5.29</v>
      </c>
      <c r="M9814">
        <v>7.02</v>
      </c>
      <c r="N9814">
        <v>4.22</v>
      </c>
      <c r="P9814">
        <v>0</v>
      </c>
      <c r="Q9814">
        <v>4.22</v>
      </c>
      <c r="R9814">
        <v>0</v>
      </c>
      <c r="S9814">
        <v>11.33</v>
      </c>
      <c r="T9814">
        <v>46.2</v>
      </c>
      <c r="U9814">
        <v>0.65</v>
      </c>
      <c r="V9814">
        <v>0.32</v>
      </c>
      <c r="W9814">
        <v>41.15</v>
      </c>
      <c r="X9814">
        <v>0</v>
      </c>
    </row>
    <row r="9815" spans="1:24" x14ac:dyDescent="0.2">
      <c r="A9815" s="1" t="s">
        <v>9836</v>
      </c>
      <c r="B9815">
        <v>1118</v>
      </c>
      <c r="C9815">
        <v>2</v>
      </c>
      <c r="D9815" s="2">
        <v>43240.694467592592</v>
      </c>
      <c r="E9815">
        <v>46.13</v>
      </c>
      <c r="F9815">
        <v>28.85</v>
      </c>
      <c r="G9815">
        <v>93.53</v>
      </c>
      <c r="H9815">
        <v>3465.3000999999999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P9815">
        <v>0</v>
      </c>
      <c r="Q9815">
        <v>0</v>
      </c>
      <c r="R9815">
        <v>0</v>
      </c>
      <c r="S9815">
        <v>0.33</v>
      </c>
      <c r="T9815">
        <v>70.2</v>
      </c>
      <c r="U9815">
        <v>0</v>
      </c>
      <c r="V9815">
        <v>0</v>
      </c>
      <c r="W9815">
        <v>0</v>
      </c>
      <c r="X9815">
        <v>0</v>
      </c>
    </row>
    <row r="9816" spans="1:24" x14ac:dyDescent="0.2">
      <c r="A9816" s="1" t="s">
        <v>9837</v>
      </c>
      <c r="B9816">
        <v>1118</v>
      </c>
      <c r="C9816">
        <v>3</v>
      </c>
      <c r="D9816" s="2">
        <v>43375.759606481479</v>
      </c>
      <c r="E9816">
        <v>30.65</v>
      </c>
      <c r="F9816">
        <v>14.47</v>
      </c>
      <c r="G9816">
        <v>105.34</v>
      </c>
      <c r="H9816">
        <v>2862.03</v>
      </c>
      <c r="I9816">
        <v>0</v>
      </c>
      <c r="J9816">
        <v>0</v>
      </c>
      <c r="K9816">
        <v>0</v>
      </c>
      <c r="L9816">
        <v>9.129999999999999</v>
      </c>
      <c r="M9816">
        <v>10.34</v>
      </c>
      <c r="N9816">
        <v>31.5</v>
      </c>
      <c r="P9816">
        <v>4.62</v>
      </c>
      <c r="Q9816">
        <v>26.89</v>
      </c>
      <c r="R9816">
        <v>0</v>
      </c>
      <c r="S9816">
        <v>0.65</v>
      </c>
      <c r="T9816">
        <v>0</v>
      </c>
      <c r="U9816">
        <v>8.07</v>
      </c>
      <c r="V9816">
        <v>13.54</v>
      </c>
      <c r="W9816">
        <v>19.78</v>
      </c>
      <c r="X9816">
        <v>10.220000000000001</v>
      </c>
    </row>
    <row r="9817" spans="1:24" x14ac:dyDescent="0.2">
      <c r="A9817" s="1" t="s">
        <v>9838</v>
      </c>
      <c r="B9817">
        <v>1118</v>
      </c>
      <c r="C9817">
        <v>3</v>
      </c>
      <c r="D9817" s="2">
        <v>43377.711793981478</v>
      </c>
      <c r="E9817">
        <v>98.84</v>
      </c>
      <c r="F9817">
        <v>51.48</v>
      </c>
      <c r="G9817">
        <v>177.21</v>
      </c>
      <c r="H9817">
        <v>6743.42</v>
      </c>
      <c r="I9817">
        <v>0</v>
      </c>
      <c r="J9817">
        <v>0</v>
      </c>
      <c r="K9817">
        <v>0</v>
      </c>
      <c r="L9817">
        <v>5.8400000000000007</v>
      </c>
      <c r="M9817">
        <v>9</v>
      </c>
      <c r="N9817">
        <v>14.06</v>
      </c>
      <c r="P9817">
        <v>1.04</v>
      </c>
      <c r="Q9817">
        <v>13.02</v>
      </c>
      <c r="R9817">
        <v>0</v>
      </c>
      <c r="S9817">
        <v>1.56</v>
      </c>
      <c r="T9817">
        <v>68.14</v>
      </c>
      <c r="U9817">
        <v>6.23</v>
      </c>
      <c r="V9817">
        <v>4.84</v>
      </c>
      <c r="W9817">
        <v>25.09</v>
      </c>
      <c r="X9817">
        <v>2.2400000000000002</v>
      </c>
    </row>
    <row r="9818" spans="1:24" x14ac:dyDescent="0.2">
      <c r="A9818" s="1" t="s">
        <v>9839</v>
      </c>
      <c r="B9818">
        <v>1118</v>
      </c>
      <c r="C9818">
        <v>3</v>
      </c>
      <c r="D9818" s="2">
        <v>43376.75240740741</v>
      </c>
      <c r="E9818">
        <v>47.04</v>
      </c>
      <c r="F9818">
        <v>30.38</v>
      </c>
      <c r="G9818">
        <v>142.99</v>
      </c>
      <c r="H9818">
        <v>4497.8999999999996</v>
      </c>
      <c r="I9818">
        <v>0</v>
      </c>
      <c r="J9818">
        <v>0</v>
      </c>
      <c r="K9818">
        <v>0</v>
      </c>
      <c r="L9818">
        <v>3.17</v>
      </c>
      <c r="M9818">
        <v>2.2000000000000002</v>
      </c>
      <c r="N9818">
        <v>12.46</v>
      </c>
      <c r="P9818">
        <v>0</v>
      </c>
      <c r="Q9818">
        <v>12.46</v>
      </c>
      <c r="R9818">
        <v>0</v>
      </c>
      <c r="S9818">
        <v>0.06</v>
      </c>
      <c r="T9818">
        <v>0</v>
      </c>
      <c r="U9818">
        <v>3.09</v>
      </c>
      <c r="V9818">
        <v>5.99</v>
      </c>
      <c r="W9818">
        <v>0.06</v>
      </c>
      <c r="X9818">
        <v>3.37</v>
      </c>
    </row>
    <row r="9819" spans="1:24" x14ac:dyDescent="0.2">
      <c r="A9819" s="1" t="s">
        <v>9840</v>
      </c>
      <c r="B9819">
        <v>1118</v>
      </c>
      <c r="C9819">
        <v>4</v>
      </c>
      <c r="D9819" s="2">
        <v>43613.202962962961</v>
      </c>
      <c r="E9819">
        <v>82.32</v>
      </c>
      <c r="F9819">
        <v>59.000000000000007</v>
      </c>
      <c r="G9819">
        <v>121.51</v>
      </c>
      <c r="H9819">
        <v>5748.34</v>
      </c>
      <c r="I9819">
        <v>0</v>
      </c>
      <c r="J9819">
        <v>0</v>
      </c>
      <c r="K9819">
        <v>0</v>
      </c>
      <c r="L9819">
        <v>9.6300000000000008</v>
      </c>
      <c r="M9819">
        <v>13.27</v>
      </c>
      <c r="N9819">
        <v>29.51</v>
      </c>
      <c r="P9819">
        <v>1.04</v>
      </c>
      <c r="Q9819">
        <v>28.47</v>
      </c>
      <c r="R9819">
        <v>0</v>
      </c>
      <c r="S9819">
        <v>2.79</v>
      </c>
      <c r="T9819">
        <v>234.94</v>
      </c>
      <c r="U9819">
        <v>9.4700000000000006</v>
      </c>
      <c r="V9819">
        <v>10.98</v>
      </c>
      <c r="W9819">
        <v>11.6</v>
      </c>
      <c r="X9819">
        <v>8.3699999999999992</v>
      </c>
    </row>
    <row r="9820" spans="1:24" x14ac:dyDescent="0.2">
      <c r="A9820" s="1" t="s">
        <v>9841</v>
      </c>
      <c r="B9820">
        <v>1119</v>
      </c>
      <c r="C9820">
        <v>1</v>
      </c>
      <c r="D9820" s="2">
        <v>43006.326817129629</v>
      </c>
      <c r="E9820">
        <v>91.78</v>
      </c>
      <c r="F9820">
        <v>147.25</v>
      </c>
      <c r="G9820">
        <v>94.01</v>
      </c>
      <c r="H9820">
        <v>8772.4600000000009</v>
      </c>
      <c r="I9820">
        <v>0</v>
      </c>
      <c r="J9820">
        <v>0</v>
      </c>
      <c r="K9820">
        <v>0</v>
      </c>
      <c r="L9820">
        <v>12.4</v>
      </c>
      <c r="M9820">
        <v>9.99</v>
      </c>
      <c r="N9820">
        <v>9.0299999999999994</v>
      </c>
      <c r="P9820">
        <v>0</v>
      </c>
      <c r="Q9820">
        <v>9.0299999999999994</v>
      </c>
      <c r="R9820">
        <v>0</v>
      </c>
      <c r="S9820">
        <v>11.69</v>
      </c>
      <c r="T9820">
        <v>279.16000000000003</v>
      </c>
      <c r="U9820">
        <v>1.62</v>
      </c>
      <c r="V9820">
        <v>2.5299999999999998</v>
      </c>
      <c r="W9820">
        <v>39.380000000000003</v>
      </c>
      <c r="X9820">
        <v>2.4300000000000002</v>
      </c>
    </row>
    <row r="9821" spans="1:24" x14ac:dyDescent="0.2">
      <c r="A9821" s="1" t="s">
        <v>9842</v>
      </c>
      <c r="B9821">
        <v>1119</v>
      </c>
      <c r="C9821">
        <v>1</v>
      </c>
      <c r="D9821" s="2">
        <v>43008.749166666668</v>
      </c>
      <c r="E9821">
        <v>79.87</v>
      </c>
      <c r="F9821">
        <v>106.22</v>
      </c>
      <c r="G9821">
        <v>100.88</v>
      </c>
      <c r="H9821">
        <v>7214.77</v>
      </c>
      <c r="I9821">
        <v>0</v>
      </c>
      <c r="J9821">
        <v>0</v>
      </c>
      <c r="K9821">
        <v>0</v>
      </c>
      <c r="L9821">
        <v>1.26</v>
      </c>
      <c r="M9821">
        <v>1.86</v>
      </c>
      <c r="N9821">
        <v>0.18</v>
      </c>
      <c r="P9821">
        <v>0</v>
      </c>
      <c r="Q9821">
        <v>0.18</v>
      </c>
      <c r="R9821">
        <v>0</v>
      </c>
      <c r="S9821">
        <v>4.38</v>
      </c>
      <c r="T9821">
        <v>109.98</v>
      </c>
      <c r="U9821">
        <v>0</v>
      </c>
      <c r="V9821">
        <v>0.06</v>
      </c>
      <c r="W9821">
        <v>0.12</v>
      </c>
      <c r="X9821">
        <v>0.06</v>
      </c>
    </row>
    <row r="9822" spans="1:24" x14ac:dyDescent="0.2">
      <c r="A9822" s="1" t="s">
        <v>9843</v>
      </c>
      <c r="B9822">
        <v>1119</v>
      </c>
      <c r="C9822">
        <v>1</v>
      </c>
      <c r="D9822" s="2">
        <v>43009.445196759261</v>
      </c>
      <c r="E9822">
        <v>141.47</v>
      </c>
      <c r="F9822">
        <v>138.94999999999999</v>
      </c>
      <c r="G9822">
        <v>186.94</v>
      </c>
      <c r="H9822">
        <v>10927.8</v>
      </c>
      <c r="I9822">
        <v>0</v>
      </c>
      <c r="J9822">
        <v>0</v>
      </c>
      <c r="K9822">
        <v>0</v>
      </c>
      <c r="L9822">
        <v>4.4400000000000004</v>
      </c>
      <c r="M9822">
        <v>0</v>
      </c>
      <c r="N9822">
        <v>20.62</v>
      </c>
      <c r="P9822">
        <v>19.809999999999999</v>
      </c>
      <c r="Q9822">
        <v>0.81</v>
      </c>
      <c r="R9822">
        <v>0</v>
      </c>
      <c r="S9822">
        <v>18.05</v>
      </c>
      <c r="T9822">
        <v>219</v>
      </c>
      <c r="U9822">
        <v>0</v>
      </c>
      <c r="V9822">
        <v>0</v>
      </c>
      <c r="W9822">
        <v>27.78</v>
      </c>
      <c r="X9822">
        <v>19.809999999999999</v>
      </c>
    </row>
    <row r="9823" spans="1:24" x14ac:dyDescent="0.2">
      <c r="A9823" s="1" t="s">
        <v>9844</v>
      </c>
      <c r="B9823">
        <v>1119</v>
      </c>
      <c r="C9823">
        <v>1</v>
      </c>
      <c r="D9823" s="2">
        <v>43007.857766203713</v>
      </c>
      <c r="E9823">
        <v>103.02</v>
      </c>
      <c r="F9823">
        <v>177.15</v>
      </c>
      <c r="G9823">
        <v>101.23</v>
      </c>
      <c r="H9823">
        <v>10262.19</v>
      </c>
      <c r="I9823">
        <v>0</v>
      </c>
      <c r="J9823">
        <v>0</v>
      </c>
      <c r="K9823">
        <v>0</v>
      </c>
      <c r="L9823">
        <v>1.74</v>
      </c>
      <c r="M9823">
        <v>3.6</v>
      </c>
      <c r="N9823">
        <v>4.6100000000000003</v>
      </c>
      <c r="P9823">
        <v>0.14000000000000001</v>
      </c>
      <c r="Q9823">
        <v>4.46</v>
      </c>
      <c r="R9823">
        <v>0</v>
      </c>
      <c r="S9823">
        <v>10.67</v>
      </c>
      <c r="T9823">
        <v>400.88</v>
      </c>
      <c r="U9823">
        <v>1.31</v>
      </c>
      <c r="V9823">
        <v>1.74</v>
      </c>
      <c r="W9823">
        <v>2.73</v>
      </c>
      <c r="X9823">
        <v>1.27</v>
      </c>
    </row>
    <row r="9824" spans="1:24" x14ac:dyDescent="0.2">
      <c r="A9824" s="1" t="s">
        <v>9845</v>
      </c>
      <c r="B9824">
        <v>1119</v>
      </c>
      <c r="C9824">
        <v>2</v>
      </c>
      <c r="D9824" s="2">
        <v>43202.925393518519</v>
      </c>
      <c r="E9824">
        <v>78.88</v>
      </c>
      <c r="F9824">
        <v>119.1</v>
      </c>
      <c r="G9824">
        <v>112.19</v>
      </c>
      <c r="H9824">
        <v>7844.55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0.4</v>
      </c>
      <c r="P9824">
        <v>0.4</v>
      </c>
      <c r="Q9824">
        <v>0</v>
      </c>
      <c r="R9824">
        <v>0</v>
      </c>
      <c r="S9824">
        <v>2.68</v>
      </c>
      <c r="T9824">
        <v>69.56</v>
      </c>
      <c r="U9824">
        <v>0</v>
      </c>
      <c r="V9824">
        <v>0.2</v>
      </c>
      <c r="W9824">
        <v>0</v>
      </c>
      <c r="X9824">
        <v>0.2</v>
      </c>
    </row>
    <row r="9825" spans="1:24" x14ac:dyDescent="0.2">
      <c r="A9825" s="1" t="s">
        <v>9846</v>
      </c>
      <c r="B9825">
        <v>1119</v>
      </c>
      <c r="C9825">
        <v>2</v>
      </c>
      <c r="D9825" s="2">
        <v>43201.888703703713</v>
      </c>
      <c r="E9825">
        <v>115.76</v>
      </c>
      <c r="F9825">
        <v>81.600000000000009</v>
      </c>
      <c r="G9825">
        <v>238.73</v>
      </c>
      <c r="H9825">
        <v>9232.33</v>
      </c>
      <c r="I9825">
        <v>0</v>
      </c>
      <c r="J9825">
        <v>0</v>
      </c>
      <c r="K9825">
        <v>0</v>
      </c>
      <c r="L9825">
        <v>1.9</v>
      </c>
      <c r="M9825">
        <v>2.99</v>
      </c>
      <c r="N9825">
        <v>28.02</v>
      </c>
      <c r="P9825">
        <v>23.33</v>
      </c>
      <c r="Q9825">
        <v>4.6900000000000004</v>
      </c>
      <c r="R9825">
        <v>0</v>
      </c>
      <c r="S9825">
        <v>12.45</v>
      </c>
      <c r="T9825">
        <v>168.7</v>
      </c>
      <c r="U9825">
        <v>0</v>
      </c>
      <c r="V9825">
        <v>0.26</v>
      </c>
      <c r="W9825">
        <v>0.12</v>
      </c>
      <c r="X9825">
        <v>23.19</v>
      </c>
    </row>
    <row r="9826" spans="1:24" x14ac:dyDescent="0.2">
      <c r="A9826" s="1" t="s">
        <v>9847</v>
      </c>
      <c r="B9826">
        <v>1119</v>
      </c>
      <c r="C9826">
        <v>2</v>
      </c>
      <c r="D9826" s="2">
        <v>43199.748148148137</v>
      </c>
      <c r="E9826">
        <v>109.8</v>
      </c>
      <c r="F9826">
        <v>69.64</v>
      </c>
      <c r="G9826">
        <v>61.11</v>
      </c>
      <c r="H9826">
        <v>5617.62</v>
      </c>
      <c r="I9826">
        <v>0</v>
      </c>
      <c r="J9826">
        <v>0</v>
      </c>
      <c r="K9826">
        <v>0</v>
      </c>
      <c r="L9826">
        <v>6.02</v>
      </c>
      <c r="M9826">
        <v>7.41</v>
      </c>
      <c r="N9826">
        <v>2.4300000000000002</v>
      </c>
      <c r="P9826">
        <v>0</v>
      </c>
      <c r="Q9826">
        <v>2.4300000000000002</v>
      </c>
      <c r="R9826">
        <v>0</v>
      </c>
      <c r="S9826">
        <v>5.54</v>
      </c>
      <c r="T9826">
        <v>296.7</v>
      </c>
      <c r="U9826">
        <v>0.93</v>
      </c>
      <c r="V9826">
        <v>0.85000000000000009</v>
      </c>
      <c r="W9826">
        <v>1.18</v>
      </c>
      <c r="X9826">
        <v>0.32</v>
      </c>
    </row>
    <row r="9827" spans="1:24" x14ac:dyDescent="0.2">
      <c r="A9827" s="1" t="s">
        <v>9848</v>
      </c>
      <c r="B9827">
        <v>1119</v>
      </c>
      <c r="C9827">
        <v>4</v>
      </c>
      <c r="D9827" s="2">
        <v>43556.864976851852</v>
      </c>
      <c r="E9827">
        <v>106.77</v>
      </c>
      <c r="F9827">
        <v>79.83</v>
      </c>
      <c r="G9827">
        <v>100.41</v>
      </c>
      <c r="H9827">
        <v>6621.08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P9827">
        <v>0</v>
      </c>
      <c r="Q9827">
        <v>0</v>
      </c>
      <c r="R9827">
        <v>0</v>
      </c>
      <c r="S9827">
        <v>4.3</v>
      </c>
      <c r="T9827">
        <v>545</v>
      </c>
      <c r="U9827">
        <v>0</v>
      </c>
      <c r="V9827">
        <v>0</v>
      </c>
      <c r="W9827">
        <v>0</v>
      </c>
      <c r="X9827">
        <v>0</v>
      </c>
    </row>
    <row r="9828" spans="1:24" x14ac:dyDescent="0.2">
      <c r="A9828" s="1" t="s">
        <v>9849</v>
      </c>
      <c r="B9828">
        <v>1119</v>
      </c>
      <c r="C9828">
        <v>4</v>
      </c>
      <c r="D9828" s="2">
        <v>43557.817060185182</v>
      </c>
      <c r="E9828">
        <v>94.69</v>
      </c>
      <c r="F9828">
        <v>72.16</v>
      </c>
      <c r="G9828">
        <v>131.31</v>
      </c>
      <c r="H9828">
        <v>6599.14</v>
      </c>
      <c r="I9828">
        <v>0</v>
      </c>
      <c r="J9828">
        <v>0</v>
      </c>
      <c r="K9828">
        <v>0</v>
      </c>
      <c r="L9828">
        <v>8.01</v>
      </c>
      <c r="M9828">
        <v>10.32</v>
      </c>
      <c r="N9828">
        <v>17</v>
      </c>
      <c r="P9828">
        <v>0</v>
      </c>
      <c r="Q9828">
        <v>17</v>
      </c>
      <c r="R9828">
        <v>0</v>
      </c>
      <c r="S9828">
        <v>7.61</v>
      </c>
      <c r="T9828">
        <v>24.78</v>
      </c>
      <c r="U9828">
        <v>2.38</v>
      </c>
      <c r="V9828">
        <v>4.1500000000000004</v>
      </c>
      <c r="W9828">
        <v>30.07</v>
      </c>
      <c r="X9828">
        <v>6.26</v>
      </c>
    </row>
    <row r="9829" spans="1:24" x14ac:dyDescent="0.2">
      <c r="A9829" s="1" t="s">
        <v>9850</v>
      </c>
      <c r="B9829">
        <v>1120</v>
      </c>
      <c r="C9829">
        <v>1</v>
      </c>
      <c r="D9829" s="2">
        <v>43006.668275462973</v>
      </c>
      <c r="E9829">
        <v>61.948999999999998</v>
      </c>
      <c r="F9829">
        <v>69.227000000000004</v>
      </c>
      <c r="G9829">
        <v>247.411</v>
      </c>
      <c r="H9829">
        <v>7572.9700999999995</v>
      </c>
      <c r="I9829">
        <v>0</v>
      </c>
      <c r="J9829">
        <v>0</v>
      </c>
      <c r="K9829">
        <v>0</v>
      </c>
      <c r="L9829">
        <v>14.878</v>
      </c>
      <c r="M9829">
        <v>22.518999999999998</v>
      </c>
      <c r="N9829">
        <v>178.40799999999999</v>
      </c>
      <c r="P9829">
        <v>76.844999999999999</v>
      </c>
      <c r="Q9829">
        <v>101.84699999999999</v>
      </c>
      <c r="R9829">
        <v>22.027000000000001</v>
      </c>
      <c r="S9829">
        <v>20.683499999999999</v>
      </c>
      <c r="T9829">
        <v>26.6</v>
      </c>
      <c r="U9829">
        <v>15.785</v>
      </c>
      <c r="V9829">
        <v>15.54</v>
      </c>
      <c r="W9829">
        <v>69.052999999999997</v>
      </c>
      <c r="X9829">
        <v>67.885999999999996</v>
      </c>
    </row>
    <row r="9830" spans="1:24" x14ac:dyDescent="0.2">
      <c r="A9830" s="1" t="s">
        <v>9851</v>
      </c>
      <c r="B9830">
        <v>1120</v>
      </c>
      <c r="C9830">
        <v>1</v>
      </c>
      <c r="D9830" s="2">
        <v>43009.804363425923</v>
      </c>
      <c r="E9830">
        <v>72.194999999999993</v>
      </c>
      <c r="F9830">
        <v>120.34</v>
      </c>
      <c r="G9830">
        <v>442.72500000000002</v>
      </c>
      <c r="H9830">
        <v>13506.7299</v>
      </c>
      <c r="I9830">
        <v>25.54</v>
      </c>
      <c r="J9830">
        <v>0</v>
      </c>
      <c r="K9830">
        <v>0</v>
      </c>
      <c r="L9830">
        <v>27.01</v>
      </c>
      <c r="M9830">
        <v>28.555</v>
      </c>
      <c r="N9830">
        <v>227.5</v>
      </c>
      <c r="P9830">
        <v>170.61</v>
      </c>
      <c r="Q9830">
        <v>56.989999999999988</v>
      </c>
      <c r="R9830">
        <v>0</v>
      </c>
      <c r="S9830">
        <v>35.795000000000002</v>
      </c>
      <c r="T9830">
        <v>41.34</v>
      </c>
      <c r="U9830">
        <v>16.97</v>
      </c>
      <c r="V9830">
        <v>25.87</v>
      </c>
      <c r="W9830">
        <v>215.20500000000001</v>
      </c>
      <c r="X9830">
        <v>137.57</v>
      </c>
    </row>
    <row r="9831" spans="1:24" x14ac:dyDescent="0.2">
      <c r="A9831" s="1" t="s">
        <v>9852</v>
      </c>
      <c r="B9831">
        <v>1120</v>
      </c>
      <c r="C9831">
        <v>1</v>
      </c>
      <c r="D9831" s="2">
        <v>43008.497002314813</v>
      </c>
      <c r="E9831">
        <v>78.718000000000004</v>
      </c>
      <c r="F9831">
        <v>122.334</v>
      </c>
      <c r="G9831">
        <v>426.4</v>
      </c>
      <c r="H9831">
        <v>15886.82</v>
      </c>
      <c r="I9831">
        <v>111.08</v>
      </c>
      <c r="J9831">
        <v>0</v>
      </c>
      <c r="K9831">
        <v>0</v>
      </c>
      <c r="L9831">
        <v>27.704000000000001</v>
      </c>
      <c r="M9831">
        <v>38.085999999999999</v>
      </c>
      <c r="N9831">
        <v>254.90600000000001</v>
      </c>
      <c r="P9831">
        <v>158.11799999999999</v>
      </c>
      <c r="Q9831">
        <v>96.872</v>
      </c>
      <c r="R9831">
        <v>21.431999999999999</v>
      </c>
      <c r="S9831">
        <v>38.631</v>
      </c>
      <c r="T9831">
        <v>18.3</v>
      </c>
      <c r="U9831">
        <v>27.11</v>
      </c>
      <c r="V9831">
        <v>24.54</v>
      </c>
      <c r="W9831">
        <v>171.374</v>
      </c>
      <c r="X9831">
        <v>114.06399999999999</v>
      </c>
    </row>
    <row r="9832" spans="1:24" x14ac:dyDescent="0.2">
      <c r="A9832" s="1" t="s">
        <v>9853</v>
      </c>
      <c r="B9832">
        <v>1120</v>
      </c>
      <c r="C9832">
        <v>1</v>
      </c>
      <c r="D9832" s="2">
        <v>43007.802141203712</v>
      </c>
      <c r="E9832">
        <v>40.324199999999998</v>
      </c>
      <c r="F9832">
        <v>40.894799999999996</v>
      </c>
      <c r="G9832">
        <v>227.273</v>
      </c>
      <c r="H9832">
        <v>8069.4652000000006</v>
      </c>
      <c r="I9832">
        <v>76.84</v>
      </c>
      <c r="J9832">
        <v>0</v>
      </c>
      <c r="K9832">
        <v>0</v>
      </c>
      <c r="L9832">
        <v>12.273999999999999</v>
      </c>
      <c r="M9832">
        <v>14.819800000000001</v>
      </c>
      <c r="N9832">
        <v>136.726</v>
      </c>
      <c r="P9832">
        <v>59.75</v>
      </c>
      <c r="Q9832">
        <v>77.05</v>
      </c>
      <c r="R9832">
        <v>21.431999999999999</v>
      </c>
      <c r="S9832">
        <v>14.523199999999999</v>
      </c>
      <c r="T9832">
        <v>13.01</v>
      </c>
      <c r="U9832">
        <v>10.983499999999999</v>
      </c>
      <c r="V9832">
        <v>10.9735</v>
      </c>
      <c r="W9832">
        <v>90.587000000000003</v>
      </c>
      <c r="X9832">
        <v>43.697000000000003</v>
      </c>
    </row>
    <row r="9833" spans="1:24" x14ac:dyDescent="0.2">
      <c r="A9833" s="1" t="s">
        <v>9854</v>
      </c>
      <c r="B9833">
        <v>1120</v>
      </c>
      <c r="C9833">
        <v>2</v>
      </c>
      <c r="D9833" s="2">
        <v>43188.530775462961</v>
      </c>
      <c r="E9833">
        <v>66.5077</v>
      </c>
      <c r="F9833">
        <v>116.3026</v>
      </c>
      <c r="G9833">
        <v>256.24200000000002</v>
      </c>
      <c r="H9833">
        <v>11171.4311</v>
      </c>
      <c r="I9833">
        <v>57.42</v>
      </c>
      <c r="J9833">
        <v>0</v>
      </c>
      <c r="K9833">
        <v>0</v>
      </c>
      <c r="L9833">
        <v>28.904</v>
      </c>
      <c r="M9833">
        <v>27.782699999999998</v>
      </c>
      <c r="N9833">
        <v>132.28970000000001</v>
      </c>
      <c r="P9833">
        <v>76.895499999999998</v>
      </c>
      <c r="Q9833">
        <v>55.4542</v>
      </c>
      <c r="R9833">
        <v>0</v>
      </c>
      <c r="S9833">
        <v>24.142199999999999</v>
      </c>
      <c r="T9833">
        <v>8</v>
      </c>
      <c r="U9833">
        <v>18.092500000000001</v>
      </c>
      <c r="V9833">
        <v>21.449100000000001</v>
      </c>
      <c r="W9833">
        <v>123.9323</v>
      </c>
      <c r="X9833">
        <v>39.985500000000002</v>
      </c>
    </row>
    <row r="9834" spans="1:24" x14ac:dyDescent="0.2">
      <c r="A9834" s="1" t="s">
        <v>9855</v>
      </c>
      <c r="B9834">
        <v>1120</v>
      </c>
      <c r="C9834">
        <v>2</v>
      </c>
      <c r="D9834" s="2">
        <v>43190.665277777778</v>
      </c>
      <c r="E9834">
        <v>64.606999999999999</v>
      </c>
      <c r="F9834">
        <v>103.31480000000001</v>
      </c>
      <c r="G9834">
        <v>303.28649999999999</v>
      </c>
      <c r="H9834">
        <v>12316.2564</v>
      </c>
      <c r="I9834">
        <v>88</v>
      </c>
      <c r="J9834">
        <v>0</v>
      </c>
      <c r="K9834">
        <v>0</v>
      </c>
      <c r="L9834">
        <v>16.6084</v>
      </c>
      <c r="M9834">
        <v>18.1326</v>
      </c>
      <c r="N9834">
        <v>112.9068</v>
      </c>
      <c r="P9834">
        <v>94.81</v>
      </c>
      <c r="Q9834">
        <v>14.2668</v>
      </c>
      <c r="R9834">
        <v>0</v>
      </c>
      <c r="S9834">
        <v>29.8552</v>
      </c>
      <c r="T9834">
        <v>198.58</v>
      </c>
      <c r="U9834">
        <v>7.17</v>
      </c>
      <c r="V9834">
        <v>6.65</v>
      </c>
      <c r="W9834">
        <v>143.29259999999999</v>
      </c>
      <c r="X9834">
        <v>56.508399999999988</v>
      </c>
    </row>
    <row r="9835" spans="1:24" x14ac:dyDescent="0.2">
      <c r="A9835" s="1" t="s">
        <v>9856</v>
      </c>
      <c r="B9835">
        <v>1121</v>
      </c>
      <c r="C9835">
        <v>1</v>
      </c>
      <c r="D9835" s="2">
        <v>43007.713194444441</v>
      </c>
      <c r="E9835">
        <v>82.772000000000006</v>
      </c>
      <c r="F9835">
        <v>32.234000000000002</v>
      </c>
      <c r="G9835">
        <v>94.05</v>
      </c>
      <c r="H9835">
        <v>4144.0999999999995</v>
      </c>
      <c r="I9835">
        <v>0</v>
      </c>
      <c r="J9835">
        <v>0</v>
      </c>
      <c r="K9835">
        <v>0</v>
      </c>
      <c r="L9835">
        <v>6.2359999999999998</v>
      </c>
      <c r="M9835">
        <v>5.33</v>
      </c>
      <c r="N9835">
        <v>50.215999999999987</v>
      </c>
      <c r="P9835">
        <v>32.729999999999997</v>
      </c>
      <c r="Q9835">
        <v>17.486000000000001</v>
      </c>
      <c r="R9835">
        <v>0</v>
      </c>
      <c r="S9835">
        <v>13.811</v>
      </c>
      <c r="T9835">
        <v>200.34</v>
      </c>
      <c r="U9835">
        <v>9.9160000000000004</v>
      </c>
      <c r="V9835">
        <v>3.6259999999999999</v>
      </c>
      <c r="W9835">
        <v>32.643999999999998</v>
      </c>
      <c r="X9835">
        <v>1</v>
      </c>
    </row>
    <row r="9836" spans="1:24" x14ac:dyDescent="0.2">
      <c r="A9836" s="1" t="s">
        <v>9857</v>
      </c>
      <c r="B9836">
        <v>1121</v>
      </c>
      <c r="C9836">
        <v>1</v>
      </c>
      <c r="D9836" s="2">
        <v>43008.311805555553</v>
      </c>
      <c r="E9836">
        <v>28.67</v>
      </c>
      <c r="F9836">
        <v>56.12</v>
      </c>
      <c r="G9836">
        <v>200.21</v>
      </c>
      <c r="H9836">
        <v>6035.91</v>
      </c>
      <c r="I9836">
        <v>0</v>
      </c>
      <c r="J9836">
        <v>0</v>
      </c>
      <c r="K9836">
        <v>0</v>
      </c>
      <c r="L9836">
        <v>0.12</v>
      </c>
      <c r="M9836">
        <v>0.24</v>
      </c>
      <c r="N9836">
        <v>49.26</v>
      </c>
      <c r="P9836">
        <v>47.1</v>
      </c>
      <c r="Q9836">
        <v>2.16</v>
      </c>
      <c r="R9836">
        <v>0</v>
      </c>
      <c r="S9836">
        <v>2.61</v>
      </c>
      <c r="T9836">
        <v>3</v>
      </c>
      <c r="U9836">
        <v>1.74</v>
      </c>
      <c r="V9836">
        <v>4.38</v>
      </c>
      <c r="W9836">
        <v>0.42</v>
      </c>
      <c r="X9836">
        <v>35.520000000000003</v>
      </c>
    </row>
    <row r="9837" spans="1:24" x14ac:dyDescent="0.2">
      <c r="A9837" s="1" t="s">
        <v>9858</v>
      </c>
      <c r="B9837">
        <v>1121</v>
      </c>
      <c r="C9837">
        <v>1</v>
      </c>
      <c r="D9837" s="2">
        <v>43006.261111111111</v>
      </c>
      <c r="E9837">
        <v>52.33</v>
      </c>
      <c r="F9837">
        <v>58.42</v>
      </c>
      <c r="G9837">
        <v>151.78</v>
      </c>
      <c r="H9837">
        <v>5602.48</v>
      </c>
      <c r="I9837">
        <v>0</v>
      </c>
      <c r="J9837">
        <v>0</v>
      </c>
      <c r="K9837">
        <v>0</v>
      </c>
      <c r="L9837">
        <v>2.44</v>
      </c>
      <c r="M9837">
        <v>0.28000000000000003</v>
      </c>
      <c r="N9837">
        <v>31.518999999999998</v>
      </c>
      <c r="P9837">
        <v>22.67</v>
      </c>
      <c r="Q9837">
        <v>4.8600000000000003</v>
      </c>
      <c r="R9837">
        <v>0</v>
      </c>
      <c r="S9837">
        <v>15.76</v>
      </c>
      <c r="T9837">
        <v>224.43</v>
      </c>
      <c r="U9837">
        <v>7.19</v>
      </c>
      <c r="V9837">
        <v>6.45</v>
      </c>
      <c r="W9837">
        <v>20.079999999999998</v>
      </c>
      <c r="X9837">
        <v>13.268000000000001</v>
      </c>
    </row>
    <row r="9838" spans="1:24" x14ac:dyDescent="0.2">
      <c r="A9838" s="1" t="s">
        <v>9859</v>
      </c>
      <c r="B9838">
        <v>1121</v>
      </c>
      <c r="C9838">
        <v>1</v>
      </c>
      <c r="D9838" s="2">
        <v>43009.318368055552</v>
      </c>
      <c r="E9838">
        <v>40.32</v>
      </c>
      <c r="F9838">
        <v>52.56</v>
      </c>
      <c r="G9838">
        <v>185.58</v>
      </c>
      <c r="H9838">
        <v>5837.98</v>
      </c>
      <c r="I9838">
        <v>0</v>
      </c>
      <c r="J9838">
        <v>0</v>
      </c>
      <c r="K9838">
        <v>0</v>
      </c>
      <c r="L9838">
        <v>0.22</v>
      </c>
      <c r="M9838">
        <v>0</v>
      </c>
      <c r="N9838">
        <v>34.89</v>
      </c>
      <c r="P9838">
        <v>31.87</v>
      </c>
      <c r="Q9838">
        <v>3.02</v>
      </c>
      <c r="R9838">
        <v>0</v>
      </c>
      <c r="S9838">
        <v>7.17</v>
      </c>
      <c r="T9838">
        <v>51.48</v>
      </c>
      <c r="U9838">
        <v>9.94</v>
      </c>
      <c r="V9838">
        <v>10.23</v>
      </c>
      <c r="W9838">
        <v>4.3899999999999997</v>
      </c>
      <c r="X9838">
        <v>11.7</v>
      </c>
    </row>
    <row r="9839" spans="1:24" x14ac:dyDescent="0.2">
      <c r="A9839" s="1" t="s">
        <v>9860</v>
      </c>
      <c r="B9839">
        <v>1121</v>
      </c>
      <c r="C9839">
        <v>2</v>
      </c>
      <c r="D9839" s="2">
        <v>43269.404733796298</v>
      </c>
      <c r="E9839">
        <v>59.87</v>
      </c>
      <c r="F9839">
        <v>52.27</v>
      </c>
      <c r="G9839">
        <v>137.88</v>
      </c>
      <c r="H9839">
        <v>5363.5898999999999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</row>
    <row r="9840" spans="1:24" x14ac:dyDescent="0.2">
      <c r="A9840" s="1" t="s">
        <v>9861</v>
      </c>
      <c r="B9840">
        <v>1121</v>
      </c>
      <c r="C9840">
        <v>2</v>
      </c>
      <c r="D9840" s="2">
        <v>43272.783634259264</v>
      </c>
      <c r="E9840">
        <v>59.63</v>
      </c>
      <c r="F9840">
        <v>29.66</v>
      </c>
      <c r="G9840">
        <v>84.87</v>
      </c>
      <c r="H9840">
        <v>3578.56</v>
      </c>
      <c r="I9840">
        <v>0</v>
      </c>
      <c r="J9840">
        <v>0</v>
      </c>
      <c r="K9840">
        <v>0</v>
      </c>
      <c r="L9840">
        <v>3.57</v>
      </c>
      <c r="M9840">
        <v>3.2</v>
      </c>
      <c r="N9840">
        <v>4.12</v>
      </c>
      <c r="P9840">
        <v>1.39</v>
      </c>
      <c r="Q9840">
        <v>2.73</v>
      </c>
      <c r="R9840">
        <v>0</v>
      </c>
      <c r="S9840">
        <v>10.19</v>
      </c>
      <c r="T9840">
        <v>49.54</v>
      </c>
      <c r="U9840">
        <v>1.36</v>
      </c>
      <c r="V9840">
        <v>1.4</v>
      </c>
      <c r="W9840">
        <v>35.54</v>
      </c>
      <c r="X9840">
        <v>0.08</v>
      </c>
    </row>
    <row r="9841" spans="1:24" x14ac:dyDescent="0.2">
      <c r="A9841" s="1" t="s">
        <v>9862</v>
      </c>
      <c r="B9841">
        <v>1121</v>
      </c>
      <c r="C9841">
        <v>2</v>
      </c>
      <c r="D9841" s="2">
        <v>43270.775219907409</v>
      </c>
      <c r="E9841">
        <v>53.28</v>
      </c>
      <c r="F9841">
        <v>39.49</v>
      </c>
      <c r="G9841">
        <v>141.19999999999999</v>
      </c>
      <c r="H9841">
        <v>4734.4901</v>
      </c>
      <c r="I9841">
        <v>0</v>
      </c>
      <c r="J9841">
        <v>0</v>
      </c>
      <c r="K9841">
        <v>0</v>
      </c>
      <c r="L9841">
        <v>4.1900000000000004</v>
      </c>
      <c r="M9841">
        <v>4.83</v>
      </c>
      <c r="N9841">
        <v>6.23</v>
      </c>
      <c r="P9841">
        <v>0.96</v>
      </c>
      <c r="Q9841">
        <v>5.27</v>
      </c>
      <c r="R9841">
        <v>0</v>
      </c>
      <c r="S9841">
        <v>5.75</v>
      </c>
      <c r="T9841">
        <v>6.4</v>
      </c>
      <c r="U9841">
        <v>0.33</v>
      </c>
      <c r="V9841">
        <v>0.92999999999999994</v>
      </c>
      <c r="W9841">
        <v>52.76</v>
      </c>
      <c r="X9841">
        <v>1.2</v>
      </c>
    </row>
    <row r="9842" spans="1:24" x14ac:dyDescent="0.2">
      <c r="A9842" s="1" t="s">
        <v>9863</v>
      </c>
      <c r="B9842">
        <v>1121</v>
      </c>
      <c r="C9842">
        <v>2</v>
      </c>
      <c r="D9842" s="2">
        <v>43271.90625</v>
      </c>
      <c r="E9842">
        <v>55.68</v>
      </c>
      <c r="F9842">
        <v>33.78</v>
      </c>
      <c r="G9842">
        <v>49.42</v>
      </c>
      <c r="H9842">
        <v>3082.2</v>
      </c>
      <c r="I9842">
        <v>0</v>
      </c>
      <c r="J9842">
        <v>0</v>
      </c>
      <c r="K9842">
        <v>0</v>
      </c>
      <c r="L9842">
        <v>0.37</v>
      </c>
      <c r="M9842">
        <v>0.53</v>
      </c>
      <c r="N9842">
        <v>1.0900000000000001</v>
      </c>
      <c r="P9842">
        <v>0.4</v>
      </c>
      <c r="Q9842">
        <v>0.69</v>
      </c>
      <c r="R9842">
        <v>0</v>
      </c>
      <c r="S9842">
        <v>2.71</v>
      </c>
      <c r="T9842">
        <v>69.56</v>
      </c>
      <c r="U9842">
        <v>0.33</v>
      </c>
      <c r="V9842">
        <v>0.49</v>
      </c>
      <c r="W9842">
        <v>0</v>
      </c>
      <c r="X9842">
        <v>0.28000000000000003</v>
      </c>
    </row>
    <row r="9843" spans="1:24" x14ac:dyDescent="0.2">
      <c r="A9843" s="1" t="s">
        <v>9864</v>
      </c>
      <c r="B9843">
        <v>1121</v>
      </c>
      <c r="C9843">
        <v>3</v>
      </c>
      <c r="D9843" s="2">
        <v>43382.780046296299</v>
      </c>
      <c r="E9843">
        <v>61.56</v>
      </c>
      <c r="F9843">
        <v>53.67</v>
      </c>
      <c r="G9843">
        <v>196.85</v>
      </c>
      <c r="H9843">
        <v>6542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</row>
    <row r="9844" spans="1:24" x14ac:dyDescent="0.2">
      <c r="A9844" s="1" t="s">
        <v>9865</v>
      </c>
      <c r="B9844">
        <v>1121</v>
      </c>
      <c r="C9844">
        <v>3</v>
      </c>
      <c r="D9844" s="2">
        <v>43381.87840277778</v>
      </c>
      <c r="E9844">
        <v>69.42</v>
      </c>
      <c r="F9844">
        <v>45.75</v>
      </c>
      <c r="G9844">
        <v>181.52</v>
      </c>
      <c r="H9844">
        <v>6059.55</v>
      </c>
      <c r="I9844">
        <v>0</v>
      </c>
      <c r="J9844">
        <v>0</v>
      </c>
      <c r="K9844">
        <v>0</v>
      </c>
      <c r="L9844">
        <v>3.16</v>
      </c>
      <c r="M9844">
        <v>4.3099999999999996</v>
      </c>
      <c r="N9844">
        <v>4.59</v>
      </c>
      <c r="P9844">
        <v>0.86</v>
      </c>
      <c r="Q9844">
        <v>4.0199999999999996</v>
      </c>
      <c r="R9844">
        <v>0</v>
      </c>
      <c r="S9844">
        <v>5.17</v>
      </c>
      <c r="T9844">
        <v>31.57</v>
      </c>
      <c r="U9844">
        <v>1.72</v>
      </c>
      <c r="V9844">
        <v>1.44</v>
      </c>
      <c r="W9844">
        <v>37.31</v>
      </c>
      <c r="X9844">
        <v>0.86</v>
      </c>
    </row>
    <row r="9845" spans="1:24" x14ac:dyDescent="0.2">
      <c r="A9845" s="1" t="s">
        <v>9866</v>
      </c>
      <c r="B9845">
        <v>1121</v>
      </c>
      <c r="C9845">
        <v>3</v>
      </c>
      <c r="D9845" s="2">
        <v>43384.803935185177</v>
      </c>
      <c r="E9845">
        <v>62.73</v>
      </c>
      <c r="F9845">
        <v>15.45</v>
      </c>
      <c r="G9845">
        <v>157.96</v>
      </c>
      <c r="H9845">
        <v>5262.45</v>
      </c>
      <c r="I9845">
        <v>29.3</v>
      </c>
      <c r="J9845">
        <v>0</v>
      </c>
      <c r="K9845">
        <v>0</v>
      </c>
      <c r="L9845">
        <v>0.83</v>
      </c>
      <c r="M9845">
        <v>0</v>
      </c>
      <c r="N9845">
        <v>0.14000000000000001</v>
      </c>
      <c r="P9845">
        <v>0</v>
      </c>
      <c r="Q9845">
        <v>0.14000000000000001</v>
      </c>
      <c r="R9845">
        <v>0</v>
      </c>
      <c r="S9845">
        <v>0.68</v>
      </c>
      <c r="T9845">
        <v>88.36</v>
      </c>
      <c r="U9845">
        <v>0</v>
      </c>
      <c r="V9845">
        <v>0</v>
      </c>
      <c r="W9845">
        <v>44.64</v>
      </c>
      <c r="X9845">
        <v>0.14000000000000001</v>
      </c>
    </row>
    <row r="9846" spans="1:24" x14ac:dyDescent="0.2">
      <c r="A9846" s="1" t="s">
        <v>9867</v>
      </c>
      <c r="B9846">
        <v>1121</v>
      </c>
      <c r="C9846">
        <v>3</v>
      </c>
      <c r="D9846" s="2">
        <v>43383.89875</v>
      </c>
      <c r="E9846">
        <v>59.290000000000013</v>
      </c>
      <c r="F9846">
        <v>37.409999999999997</v>
      </c>
      <c r="G9846">
        <v>134.97</v>
      </c>
      <c r="H9846">
        <v>4725.6000000000004</v>
      </c>
      <c r="I9846">
        <v>0</v>
      </c>
      <c r="J9846">
        <v>0</v>
      </c>
      <c r="K9846">
        <v>0</v>
      </c>
      <c r="L9846">
        <v>3.06</v>
      </c>
      <c r="M9846">
        <v>4.28</v>
      </c>
      <c r="N9846">
        <v>1.07</v>
      </c>
      <c r="P9846">
        <v>0</v>
      </c>
      <c r="Q9846">
        <v>1.07</v>
      </c>
      <c r="R9846">
        <v>0</v>
      </c>
      <c r="S9846">
        <v>6.3</v>
      </c>
      <c r="T9846">
        <v>71</v>
      </c>
      <c r="U9846">
        <v>0.15</v>
      </c>
      <c r="V9846">
        <v>0.31</v>
      </c>
      <c r="W9846">
        <v>44.52</v>
      </c>
      <c r="X9846">
        <v>0.61</v>
      </c>
    </row>
    <row r="9847" spans="1:24" x14ac:dyDescent="0.2">
      <c r="A9847" s="1" t="s">
        <v>9868</v>
      </c>
      <c r="B9847">
        <v>1121</v>
      </c>
      <c r="C9847">
        <v>4</v>
      </c>
      <c r="D9847" s="2">
        <v>43565.817245370366</v>
      </c>
      <c r="E9847">
        <v>40.414999999999999</v>
      </c>
      <c r="F9847">
        <v>7.4600000000000009</v>
      </c>
      <c r="G9847">
        <v>110.625</v>
      </c>
      <c r="H9847">
        <v>2886.46</v>
      </c>
      <c r="I9847">
        <v>0</v>
      </c>
      <c r="J9847">
        <v>0</v>
      </c>
      <c r="K9847">
        <v>0</v>
      </c>
      <c r="L9847">
        <v>6.57</v>
      </c>
      <c r="M9847">
        <v>7.27</v>
      </c>
      <c r="N9847">
        <v>13.49</v>
      </c>
      <c r="P9847">
        <v>0</v>
      </c>
      <c r="Q9847">
        <v>13.49</v>
      </c>
      <c r="R9847">
        <v>0</v>
      </c>
      <c r="S9847">
        <v>0.45500000000000002</v>
      </c>
      <c r="T9847">
        <v>3.5</v>
      </c>
      <c r="U9847">
        <v>4.1500000000000004</v>
      </c>
      <c r="V9847">
        <v>4.1500000000000004</v>
      </c>
      <c r="W9847">
        <v>19.03</v>
      </c>
      <c r="X9847">
        <v>4.1500000000000004</v>
      </c>
    </row>
    <row r="9848" spans="1:24" x14ac:dyDescent="0.2">
      <c r="A9848" s="1" t="s">
        <v>9869</v>
      </c>
      <c r="B9848">
        <v>1121</v>
      </c>
      <c r="C9848">
        <v>4</v>
      </c>
      <c r="D9848" s="2">
        <v>43567.907175925917</v>
      </c>
      <c r="E9848">
        <v>47.625</v>
      </c>
      <c r="F9848">
        <v>18.02</v>
      </c>
      <c r="G9848">
        <v>126.095</v>
      </c>
      <c r="H9848">
        <v>3661.97</v>
      </c>
      <c r="I9848">
        <v>0</v>
      </c>
      <c r="J9848">
        <v>0</v>
      </c>
      <c r="K9848">
        <v>0</v>
      </c>
      <c r="L9848">
        <v>2.83</v>
      </c>
      <c r="M9848">
        <v>4.74</v>
      </c>
      <c r="N9848">
        <v>2.08</v>
      </c>
      <c r="P9848">
        <v>0</v>
      </c>
      <c r="Q9848">
        <v>2.08</v>
      </c>
      <c r="R9848">
        <v>0</v>
      </c>
      <c r="S9848">
        <v>0.375</v>
      </c>
      <c r="T9848">
        <v>3.5</v>
      </c>
      <c r="U9848">
        <v>0.48</v>
      </c>
      <c r="V9848">
        <v>1.26</v>
      </c>
      <c r="W9848">
        <v>24.42</v>
      </c>
      <c r="X9848">
        <v>0.34</v>
      </c>
    </row>
    <row r="9849" spans="1:24" x14ac:dyDescent="0.2">
      <c r="A9849" s="1" t="s">
        <v>9870</v>
      </c>
      <c r="B9849">
        <v>1121</v>
      </c>
      <c r="C9849">
        <v>4</v>
      </c>
      <c r="D9849" s="2">
        <v>43563.894120370373</v>
      </c>
      <c r="E9849">
        <v>69.73</v>
      </c>
      <c r="F9849">
        <v>70.72</v>
      </c>
      <c r="G9849">
        <v>138.51</v>
      </c>
      <c r="H9849">
        <v>6266.14</v>
      </c>
      <c r="I9849">
        <v>0</v>
      </c>
      <c r="J9849">
        <v>0</v>
      </c>
      <c r="K9849">
        <v>0</v>
      </c>
      <c r="L9849">
        <v>3.74</v>
      </c>
      <c r="M9849">
        <v>4.2</v>
      </c>
      <c r="N9849">
        <v>20.11</v>
      </c>
      <c r="P9849">
        <v>0</v>
      </c>
      <c r="Q9849">
        <v>20.11</v>
      </c>
      <c r="R9849">
        <v>0</v>
      </c>
      <c r="S9849">
        <v>10.72</v>
      </c>
      <c r="T9849">
        <v>88.410000000000011</v>
      </c>
      <c r="U9849">
        <v>3.21</v>
      </c>
      <c r="V9849">
        <v>4.26</v>
      </c>
      <c r="W9849">
        <v>3.48</v>
      </c>
      <c r="X9849">
        <v>6.09</v>
      </c>
    </row>
    <row r="9850" spans="1:24" x14ac:dyDescent="0.2">
      <c r="A9850" s="1" t="s">
        <v>9871</v>
      </c>
      <c r="B9850">
        <v>1121</v>
      </c>
      <c r="C9850">
        <v>4</v>
      </c>
      <c r="D9850" s="2">
        <v>43566.881539351853</v>
      </c>
      <c r="E9850">
        <v>65.185000000000002</v>
      </c>
      <c r="F9850">
        <v>39.319999999999993</v>
      </c>
      <c r="G9850">
        <v>92.14500000000001</v>
      </c>
      <c r="H9850">
        <v>4107.04</v>
      </c>
      <c r="I9850">
        <v>0</v>
      </c>
      <c r="J9850">
        <v>0</v>
      </c>
      <c r="K9850">
        <v>0</v>
      </c>
      <c r="L9850">
        <v>2.81</v>
      </c>
      <c r="M9850">
        <v>0</v>
      </c>
      <c r="N9850">
        <v>9.68</v>
      </c>
      <c r="P9850">
        <v>0</v>
      </c>
      <c r="Q9850">
        <v>9.68</v>
      </c>
      <c r="R9850">
        <v>0</v>
      </c>
      <c r="S9850">
        <v>15.225</v>
      </c>
      <c r="T9850">
        <v>84.67</v>
      </c>
      <c r="U9850">
        <v>1.25</v>
      </c>
      <c r="V9850">
        <v>1.25</v>
      </c>
      <c r="W9850">
        <v>38.71</v>
      </c>
      <c r="X9850">
        <v>0.62</v>
      </c>
    </row>
    <row r="9851" spans="1:24" x14ac:dyDescent="0.2">
      <c r="A9851" s="1" t="s">
        <v>9872</v>
      </c>
      <c r="B9851">
        <v>1123</v>
      </c>
      <c r="C9851">
        <v>1</v>
      </c>
      <c r="D9851" s="2">
        <v>43009.372256944444</v>
      </c>
      <c r="E9851">
        <v>194.57</v>
      </c>
      <c r="F9851">
        <v>135.1216</v>
      </c>
      <c r="G9851">
        <v>245.05160000000001</v>
      </c>
      <c r="H9851">
        <v>12225.689899999999</v>
      </c>
      <c r="I9851">
        <v>0</v>
      </c>
      <c r="J9851">
        <v>0</v>
      </c>
      <c r="K9851">
        <v>0</v>
      </c>
      <c r="L9851">
        <v>10.8316</v>
      </c>
      <c r="M9851">
        <v>15.21</v>
      </c>
      <c r="N9851">
        <v>98.846800000000002</v>
      </c>
      <c r="P9851">
        <v>77.256799999999998</v>
      </c>
      <c r="Q9851">
        <v>21.9968</v>
      </c>
      <c r="R9851">
        <v>0</v>
      </c>
      <c r="S9851">
        <v>50.103700000000003</v>
      </c>
      <c r="T9851">
        <v>977.41000000000008</v>
      </c>
      <c r="U9851">
        <v>3.09</v>
      </c>
      <c r="V9851">
        <v>5.58</v>
      </c>
      <c r="W9851">
        <v>146.27680000000001</v>
      </c>
      <c r="X9851">
        <v>57.58</v>
      </c>
    </row>
    <row r="9852" spans="1:24" x14ac:dyDescent="0.2">
      <c r="A9852" s="1" t="s">
        <v>9873</v>
      </c>
      <c r="B9852">
        <v>1123</v>
      </c>
      <c r="C9852">
        <v>1</v>
      </c>
      <c r="D9852" s="2">
        <v>43006.914687500001</v>
      </c>
      <c r="E9852">
        <v>100.39</v>
      </c>
      <c r="F9852">
        <v>110.89</v>
      </c>
      <c r="G9852">
        <v>181.22</v>
      </c>
      <c r="H9852">
        <v>8702.9601000000002</v>
      </c>
      <c r="I9852">
        <v>0</v>
      </c>
      <c r="J9852">
        <v>0</v>
      </c>
      <c r="K9852">
        <v>0</v>
      </c>
      <c r="L9852">
        <v>13.98</v>
      </c>
      <c r="M9852">
        <v>11.08</v>
      </c>
      <c r="N9852">
        <v>92.600000000000009</v>
      </c>
      <c r="P9852">
        <v>43.32</v>
      </c>
      <c r="Q9852">
        <v>49.42</v>
      </c>
      <c r="R9852">
        <v>0</v>
      </c>
      <c r="S9852">
        <v>37.71</v>
      </c>
      <c r="T9852">
        <v>398.49</v>
      </c>
      <c r="U9852">
        <v>5.8</v>
      </c>
      <c r="V9852">
        <v>7.49</v>
      </c>
      <c r="W9852">
        <v>88.63</v>
      </c>
      <c r="X9852">
        <v>49.26</v>
      </c>
    </row>
    <row r="9853" spans="1:24" x14ac:dyDescent="0.2">
      <c r="A9853" s="1" t="s">
        <v>9874</v>
      </c>
      <c r="B9853">
        <v>1123</v>
      </c>
      <c r="C9853">
        <v>1</v>
      </c>
      <c r="D9853" s="2">
        <v>43008.639710648153</v>
      </c>
      <c r="E9853">
        <v>60.86</v>
      </c>
      <c r="F9853">
        <v>74.83</v>
      </c>
      <c r="G9853">
        <v>193.82</v>
      </c>
      <c r="H9853">
        <v>6905.9700999999995</v>
      </c>
      <c r="I9853">
        <v>0</v>
      </c>
      <c r="J9853">
        <v>0</v>
      </c>
      <c r="K9853">
        <v>0</v>
      </c>
      <c r="L9853">
        <v>11.85</v>
      </c>
      <c r="M9853">
        <v>12.93</v>
      </c>
      <c r="N9853">
        <v>62.23</v>
      </c>
      <c r="P9853">
        <v>43.14</v>
      </c>
      <c r="Q9853">
        <v>19.260000000000002</v>
      </c>
      <c r="R9853">
        <v>0</v>
      </c>
      <c r="S9853">
        <v>21.12</v>
      </c>
      <c r="T9853">
        <v>346.15</v>
      </c>
      <c r="U9853">
        <v>2.11</v>
      </c>
      <c r="V9853">
        <v>2.41</v>
      </c>
      <c r="W9853">
        <v>131.62</v>
      </c>
      <c r="X9853">
        <v>42.55</v>
      </c>
    </row>
    <row r="9854" spans="1:24" x14ac:dyDescent="0.2">
      <c r="A9854" s="1" t="s">
        <v>9875</v>
      </c>
      <c r="B9854">
        <v>1123</v>
      </c>
      <c r="C9854">
        <v>1</v>
      </c>
      <c r="D9854" s="2">
        <v>43007.908634259264</v>
      </c>
      <c r="E9854">
        <v>58.3</v>
      </c>
      <c r="F9854">
        <v>65.64</v>
      </c>
      <c r="G9854">
        <v>268.83</v>
      </c>
      <c r="H9854">
        <v>7718.7601000000004</v>
      </c>
      <c r="I9854">
        <v>0</v>
      </c>
      <c r="J9854">
        <v>0</v>
      </c>
      <c r="K9854">
        <v>0</v>
      </c>
      <c r="L9854">
        <v>21.29</v>
      </c>
      <c r="M9854">
        <v>19.96</v>
      </c>
      <c r="N9854">
        <v>80.5</v>
      </c>
      <c r="P9854">
        <v>53.42</v>
      </c>
      <c r="Q9854">
        <v>27.25</v>
      </c>
      <c r="R9854">
        <v>0</v>
      </c>
      <c r="S9854">
        <v>27.08</v>
      </c>
      <c r="T9854">
        <v>182.56</v>
      </c>
      <c r="U9854">
        <v>7.26</v>
      </c>
      <c r="V9854">
        <v>6.3400000000000007</v>
      </c>
      <c r="W9854">
        <v>188.37</v>
      </c>
      <c r="X9854">
        <v>52.12</v>
      </c>
    </row>
    <row r="9855" spans="1:24" x14ac:dyDescent="0.2">
      <c r="A9855" s="1" t="s">
        <v>9876</v>
      </c>
      <c r="B9855">
        <v>1123</v>
      </c>
      <c r="C9855">
        <v>2</v>
      </c>
      <c r="D9855" s="2">
        <v>43237.92696759259</v>
      </c>
      <c r="E9855">
        <v>83.74</v>
      </c>
      <c r="F9855">
        <v>141.96</v>
      </c>
      <c r="G9855">
        <v>322.37</v>
      </c>
      <c r="H9855">
        <v>11861.77</v>
      </c>
      <c r="I9855">
        <v>0</v>
      </c>
      <c r="J9855">
        <v>0</v>
      </c>
      <c r="K9855">
        <v>0</v>
      </c>
      <c r="L9855">
        <v>18.54</v>
      </c>
      <c r="M9855">
        <v>11.86</v>
      </c>
      <c r="N9855">
        <v>177.53</v>
      </c>
      <c r="P9855">
        <v>150.19999999999999</v>
      </c>
      <c r="Q9855">
        <v>27.3</v>
      </c>
      <c r="R9855">
        <v>0</v>
      </c>
      <c r="S9855">
        <v>62.08</v>
      </c>
      <c r="T9855">
        <v>503.21</v>
      </c>
      <c r="U9855">
        <v>37.26</v>
      </c>
      <c r="V9855">
        <v>58.75</v>
      </c>
      <c r="W9855">
        <v>146.19999999999999</v>
      </c>
      <c r="X9855">
        <v>54.12</v>
      </c>
    </row>
    <row r="9856" spans="1:24" x14ac:dyDescent="0.2">
      <c r="A9856" s="1" t="s">
        <v>9877</v>
      </c>
      <c r="B9856">
        <v>1123</v>
      </c>
      <c r="C9856">
        <v>2</v>
      </c>
      <c r="D9856" s="2">
        <v>43238.565497685187</v>
      </c>
      <c r="E9856">
        <v>94.55</v>
      </c>
      <c r="F9856">
        <v>129.07</v>
      </c>
      <c r="G9856">
        <v>265.95999999999998</v>
      </c>
      <c r="H9856">
        <v>10656.9699</v>
      </c>
      <c r="I9856">
        <v>0</v>
      </c>
      <c r="J9856">
        <v>0</v>
      </c>
      <c r="K9856">
        <v>0</v>
      </c>
      <c r="L9856">
        <v>13.98</v>
      </c>
      <c r="M9856">
        <v>11.22</v>
      </c>
      <c r="N9856">
        <v>179.19</v>
      </c>
      <c r="P9856">
        <v>136.68</v>
      </c>
      <c r="Q9856">
        <v>42.5</v>
      </c>
      <c r="R9856">
        <v>0</v>
      </c>
      <c r="S9856">
        <v>47.45</v>
      </c>
      <c r="T9856">
        <v>426.66</v>
      </c>
      <c r="U9856">
        <v>12.89</v>
      </c>
      <c r="V9856">
        <v>15.99</v>
      </c>
      <c r="W9856">
        <v>88.1</v>
      </c>
      <c r="X9856">
        <v>105.26</v>
      </c>
    </row>
    <row r="9857" spans="1:24" x14ac:dyDescent="0.2">
      <c r="A9857" s="1" t="s">
        <v>9878</v>
      </c>
      <c r="B9857">
        <v>1123</v>
      </c>
      <c r="C9857">
        <v>2</v>
      </c>
      <c r="D9857" s="2">
        <v>43240.405451388891</v>
      </c>
      <c r="E9857">
        <v>75.259600000000006</v>
      </c>
      <c r="F9857">
        <v>124.1345</v>
      </c>
      <c r="G9857">
        <v>314.05939999999998</v>
      </c>
      <c r="H9857">
        <v>10922.8778</v>
      </c>
      <c r="I9857">
        <v>0</v>
      </c>
      <c r="J9857">
        <v>0</v>
      </c>
      <c r="K9857">
        <v>0</v>
      </c>
      <c r="L9857">
        <v>14.97</v>
      </c>
      <c r="M9857">
        <v>18.22</v>
      </c>
      <c r="N9857">
        <v>164.5694</v>
      </c>
      <c r="P9857">
        <v>145.81970000000001</v>
      </c>
      <c r="Q9857">
        <v>18.739699999999999</v>
      </c>
      <c r="R9857">
        <v>0</v>
      </c>
      <c r="S9857">
        <v>46.740200000000002</v>
      </c>
      <c r="T9857">
        <v>401.96030000000002</v>
      </c>
      <c r="U9857">
        <v>15.569900000000001</v>
      </c>
      <c r="V9857">
        <v>18.8599</v>
      </c>
      <c r="W9857">
        <v>150.84</v>
      </c>
      <c r="X9857">
        <v>112.9799</v>
      </c>
    </row>
    <row r="9858" spans="1:24" x14ac:dyDescent="0.2">
      <c r="A9858" s="1" t="s">
        <v>9879</v>
      </c>
      <c r="B9858">
        <v>1123</v>
      </c>
      <c r="C9858">
        <v>2</v>
      </c>
      <c r="D9858" s="2">
        <v>43239.952233796299</v>
      </c>
      <c r="E9858">
        <v>137.9288</v>
      </c>
      <c r="F9858">
        <v>100.62050000000001</v>
      </c>
      <c r="G9858">
        <v>276.3</v>
      </c>
      <c r="H9858">
        <v>10511.928400000001</v>
      </c>
      <c r="I9858">
        <v>0</v>
      </c>
      <c r="J9858">
        <v>0</v>
      </c>
      <c r="K9858">
        <v>0</v>
      </c>
      <c r="L9858">
        <v>21.75</v>
      </c>
      <c r="M9858">
        <v>17.39</v>
      </c>
      <c r="N9858">
        <v>121.63</v>
      </c>
      <c r="P9858">
        <v>73.58</v>
      </c>
      <c r="Q9858">
        <v>48.07</v>
      </c>
      <c r="R9858">
        <v>0</v>
      </c>
      <c r="S9858">
        <v>43.656199999999998</v>
      </c>
      <c r="T9858">
        <v>285.23919999999998</v>
      </c>
      <c r="U9858">
        <v>7.51</v>
      </c>
      <c r="V9858">
        <v>9.18</v>
      </c>
      <c r="W9858">
        <v>156.01</v>
      </c>
      <c r="X9858">
        <v>82.059999999999988</v>
      </c>
    </row>
    <row r="9859" spans="1:24" x14ac:dyDescent="0.2">
      <c r="A9859" s="1" t="s">
        <v>9880</v>
      </c>
      <c r="B9859">
        <v>1123</v>
      </c>
      <c r="C9859">
        <v>3</v>
      </c>
      <c r="D9859" s="2">
        <v>43384.528611111113</v>
      </c>
      <c r="E9859">
        <v>43.62</v>
      </c>
      <c r="F9859">
        <v>34.880000000000003</v>
      </c>
      <c r="G9859">
        <v>182.59</v>
      </c>
      <c r="H9859">
        <v>4952.5401000000002</v>
      </c>
      <c r="I9859">
        <v>0</v>
      </c>
      <c r="J9859">
        <v>0</v>
      </c>
      <c r="K9859">
        <v>0</v>
      </c>
      <c r="L9859">
        <v>6.82</v>
      </c>
      <c r="M9859">
        <v>2.71</v>
      </c>
      <c r="N9859">
        <v>61.38</v>
      </c>
      <c r="P9859">
        <v>50.510000000000012</v>
      </c>
      <c r="Q9859">
        <v>10.92</v>
      </c>
      <c r="R9859">
        <v>0</v>
      </c>
      <c r="S9859">
        <v>13.31</v>
      </c>
      <c r="T9859">
        <v>94.41</v>
      </c>
      <c r="U9859">
        <v>18.95</v>
      </c>
      <c r="V9859">
        <v>14.26</v>
      </c>
      <c r="W9859">
        <v>121.21</v>
      </c>
      <c r="X9859">
        <v>24.34</v>
      </c>
    </row>
    <row r="9860" spans="1:24" x14ac:dyDescent="0.2">
      <c r="A9860" s="1" t="s">
        <v>9881</v>
      </c>
      <c r="B9860">
        <v>1123</v>
      </c>
      <c r="C9860">
        <v>4</v>
      </c>
      <c r="D9860" s="2">
        <v>43603.233796296299</v>
      </c>
      <c r="E9860">
        <v>80.72</v>
      </c>
      <c r="F9860">
        <v>61.57</v>
      </c>
      <c r="G9860">
        <v>155.02000000000001</v>
      </c>
      <c r="H9860">
        <v>6123.8701000000001</v>
      </c>
      <c r="I9860">
        <v>0</v>
      </c>
      <c r="J9860">
        <v>0</v>
      </c>
      <c r="K9860">
        <v>0</v>
      </c>
      <c r="L9860">
        <v>8.85</v>
      </c>
      <c r="M9860">
        <v>1.41</v>
      </c>
      <c r="N9860">
        <v>12.68</v>
      </c>
      <c r="P9860">
        <v>1.82</v>
      </c>
      <c r="Q9860">
        <v>10.86</v>
      </c>
      <c r="R9860">
        <v>0</v>
      </c>
      <c r="S9860">
        <v>28.09</v>
      </c>
      <c r="T9860">
        <v>159.93</v>
      </c>
      <c r="U9860">
        <v>3.64</v>
      </c>
      <c r="V9860">
        <v>4.16</v>
      </c>
      <c r="W9860">
        <v>142.34</v>
      </c>
      <c r="X9860">
        <v>3.68</v>
      </c>
    </row>
    <row r="9861" spans="1:24" x14ac:dyDescent="0.2">
      <c r="A9861" s="1" t="s">
        <v>9882</v>
      </c>
      <c r="B9861">
        <v>1123</v>
      </c>
      <c r="C9861">
        <v>4</v>
      </c>
      <c r="D9861" s="2">
        <v>43602.824247685188</v>
      </c>
      <c r="E9861">
        <v>50.599999999999987</v>
      </c>
      <c r="F9861">
        <v>16.739999999999998</v>
      </c>
      <c r="G9861">
        <v>106.51</v>
      </c>
      <c r="H9861">
        <v>3178.75</v>
      </c>
      <c r="I9861">
        <v>0</v>
      </c>
      <c r="J9861">
        <v>0</v>
      </c>
      <c r="K9861">
        <v>0</v>
      </c>
      <c r="L9861">
        <v>12.56</v>
      </c>
      <c r="M9861">
        <v>14.31</v>
      </c>
      <c r="N9861">
        <v>7.94</v>
      </c>
      <c r="P9861">
        <v>0</v>
      </c>
      <c r="Q9861">
        <v>7.94</v>
      </c>
      <c r="R9861">
        <v>0</v>
      </c>
      <c r="S9861">
        <v>6.6</v>
      </c>
      <c r="T9861">
        <v>86.570000000000007</v>
      </c>
      <c r="U9861">
        <v>0.38</v>
      </c>
      <c r="V9861">
        <v>0.92</v>
      </c>
      <c r="W9861">
        <v>98.570000000000007</v>
      </c>
      <c r="X9861">
        <v>3.17</v>
      </c>
    </row>
    <row r="9862" spans="1:24" x14ac:dyDescent="0.2">
      <c r="A9862" s="1" t="s">
        <v>9883</v>
      </c>
      <c r="B9862">
        <v>1124</v>
      </c>
      <c r="C9862">
        <v>1</v>
      </c>
      <c r="D9862" s="2">
        <v>43007.403124999997</v>
      </c>
      <c r="E9862">
        <v>42.137</v>
      </c>
      <c r="F9862">
        <v>15.202</v>
      </c>
      <c r="G9862">
        <v>170.83500000000001</v>
      </c>
      <c r="H9862">
        <v>4355.63</v>
      </c>
      <c r="I9862">
        <v>0</v>
      </c>
      <c r="J9862">
        <v>0</v>
      </c>
      <c r="K9862">
        <v>0</v>
      </c>
      <c r="L9862">
        <v>2.48</v>
      </c>
      <c r="M9862">
        <v>1.31</v>
      </c>
      <c r="N9862">
        <v>18.75</v>
      </c>
      <c r="P9862">
        <v>9.9</v>
      </c>
      <c r="Q9862">
        <v>8.85</v>
      </c>
      <c r="R9862">
        <v>0</v>
      </c>
      <c r="S9862">
        <v>3.879</v>
      </c>
      <c r="T9862">
        <v>10.5</v>
      </c>
      <c r="U9862">
        <v>1.31</v>
      </c>
      <c r="V9862">
        <v>3.13</v>
      </c>
      <c r="W9862">
        <v>68.899999999999991</v>
      </c>
      <c r="X9862">
        <v>11.43</v>
      </c>
    </row>
    <row r="9863" spans="1:24" x14ac:dyDescent="0.2">
      <c r="A9863" s="1" t="s">
        <v>9884</v>
      </c>
      <c r="B9863">
        <v>1124</v>
      </c>
      <c r="C9863">
        <v>1</v>
      </c>
      <c r="D9863" s="2">
        <v>43006.387476851851</v>
      </c>
      <c r="E9863">
        <v>26.3</v>
      </c>
      <c r="F9863">
        <v>25.65</v>
      </c>
      <c r="G9863">
        <v>121.39</v>
      </c>
      <c r="H9863">
        <v>3518.51</v>
      </c>
      <c r="I9863">
        <v>0</v>
      </c>
      <c r="J9863">
        <v>0</v>
      </c>
      <c r="K9863">
        <v>0</v>
      </c>
      <c r="L9863">
        <v>5.4700000000000006</v>
      </c>
      <c r="M9863">
        <v>0.97</v>
      </c>
      <c r="N9863">
        <v>5.33</v>
      </c>
      <c r="P9863">
        <v>0</v>
      </c>
      <c r="Q9863">
        <v>5.33</v>
      </c>
      <c r="R9863">
        <v>0</v>
      </c>
      <c r="S9863">
        <v>7.6400000000000006</v>
      </c>
      <c r="T9863">
        <v>22.02</v>
      </c>
      <c r="U9863">
        <v>0.36</v>
      </c>
      <c r="V9863">
        <v>1.54</v>
      </c>
      <c r="W9863">
        <v>61.27</v>
      </c>
      <c r="X9863">
        <v>1.49</v>
      </c>
    </row>
    <row r="9864" spans="1:24" x14ac:dyDescent="0.2">
      <c r="A9864" s="1" t="s">
        <v>9885</v>
      </c>
      <c r="B9864">
        <v>1128</v>
      </c>
      <c r="C9864">
        <v>1</v>
      </c>
      <c r="D9864" s="2">
        <v>43007.52615740741</v>
      </c>
      <c r="E9864">
        <v>92.17</v>
      </c>
      <c r="F9864">
        <v>217.93</v>
      </c>
      <c r="G9864">
        <v>184.1</v>
      </c>
      <c r="H9864">
        <v>12713.47</v>
      </c>
      <c r="I9864">
        <v>0</v>
      </c>
      <c r="J9864">
        <v>0</v>
      </c>
      <c r="K9864">
        <v>0</v>
      </c>
      <c r="L9864">
        <v>10.8</v>
      </c>
      <c r="M9864">
        <v>0</v>
      </c>
      <c r="N9864">
        <v>15</v>
      </c>
      <c r="P9864">
        <v>0</v>
      </c>
      <c r="Q9864">
        <v>15</v>
      </c>
      <c r="R9864">
        <v>0</v>
      </c>
      <c r="S9864">
        <v>70.72</v>
      </c>
      <c r="T9864">
        <v>672</v>
      </c>
      <c r="U9864">
        <v>0</v>
      </c>
      <c r="V9864">
        <v>4.8</v>
      </c>
      <c r="W9864">
        <v>145.19999999999999</v>
      </c>
      <c r="X9864">
        <v>1.2</v>
      </c>
    </row>
    <row r="9865" spans="1:24" x14ac:dyDescent="0.2">
      <c r="A9865" s="1" t="s">
        <v>9886</v>
      </c>
      <c r="B9865">
        <v>1128</v>
      </c>
      <c r="C9865">
        <v>1</v>
      </c>
      <c r="D9865" s="2">
        <v>43010.453981481478</v>
      </c>
      <c r="E9865">
        <v>104.94</v>
      </c>
      <c r="F9865">
        <v>115.88</v>
      </c>
      <c r="G9865">
        <v>217.21</v>
      </c>
      <c r="H9865">
        <v>10069.120000000001</v>
      </c>
      <c r="I9865">
        <v>11.76</v>
      </c>
      <c r="J9865">
        <v>0</v>
      </c>
      <c r="K9865">
        <v>0</v>
      </c>
      <c r="L9865">
        <v>18.54</v>
      </c>
      <c r="M9865">
        <v>19.93</v>
      </c>
      <c r="N9865">
        <v>47.61</v>
      </c>
      <c r="P9865">
        <v>28.51</v>
      </c>
      <c r="Q9865">
        <v>19.22</v>
      </c>
      <c r="R9865">
        <v>0</v>
      </c>
      <c r="S9865">
        <v>21.46</v>
      </c>
      <c r="T9865">
        <v>526.78</v>
      </c>
      <c r="U9865">
        <v>1.67</v>
      </c>
      <c r="V9865">
        <v>1.48</v>
      </c>
      <c r="W9865">
        <v>84.61</v>
      </c>
      <c r="X9865">
        <v>38.79</v>
      </c>
    </row>
    <row r="9866" spans="1:24" x14ac:dyDescent="0.2">
      <c r="A9866" s="1" t="s">
        <v>9887</v>
      </c>
      <c r="B9866">
        <v>1128</v>
      </c>
      <c r="C9866">
        <v>1</v>
      </c>
      <c r="D9866" s="2">
        <v>43009.899305555547</v>
      </c>
      <c r="E9866">
        <v>138.48400000000001</v>
      </c>
      <c r="F9866">
        <v>125.26</v>
      </c>
      <c r="G9866">
        <v>286.762</v>
      </c>
      <c r="H9866">
        <v>16793.68</v>
      </c>
      <c r="I9866">
        <v>176.64599999999999</v>
      </c>
      <c r="J9866">
        <v>0</v>
      </c>
      <c r="K9866">
        <v>0</v>
      </c>
      <c r="L9866">
        <v>19.29</v>
      </c>
      <c r="M9866">
        <v>17.54</v>
      </c>
      <c r="N9866">
        <v>88.385999999999996</v>
      </c>
      <c r="P9866">
        <v>52.22</v>
      </c>
      <c r="Q9866">
        <v>27.17</v>
      </c>
      <c r="R9866">
        <v>0</v>
      </c>
      <c r="S9866">
        <v>31.87</v>
      </c>
      <c r="T9866">
        <v>501.35</v>
      </c>
      <c r="U9866">
        <v>2.19</v>
      </c>
      <c r="V9866">
        <v>2.25</v>
      </c>
      <c r="W9866">
        <v>90.679999999999993</v>
      </c>
      <c r="X9866">
        <v>62.41</v>
      </c>
    </row>
    <row r="9867" spans="1:24" x14ac:dyDescent="0.2">
      <c r="A9867" s="1" t="s">
        <v>9888</v>
      </c>
      <c r="B9867">
        <v>1128</v>
      </c>
      <c r="C9867">
        <v>1</v>
      </c>
      <c r="D9867" s="2">
        <v>43008.852407407408</v>
      </c>
      <c r="E9867">
        <v>88.63</v>
      </c>
      <c r="F9867">
        <v>141.94</v>
      </c>
      <c r="G9867">
        <v>305.17999999999989</v>
      </c>
      <c r="H9867">
        <v>13494.569799999999</v>
      </c>
      <c r="I9867">
        <v>43.61</v>
      </c>
      <c r="J9867">
        <v>0</v>
      </c>
      <c r="K9867">
        <v>0</v>
      </c>
      <c r="L9867">
        <v>0</v>
      </c>
      <c r="M9867">
        <v>0</v>
      </c>
      <c r="N9867">
        <v>0</v>
      </c>
      <c r="P9867">
        <v>0</v>
      </c>
      <c r="Q9867">
        <v>0</v>
      </c>
      <c r="R9867">
        <v>0</v>
      </c>
      <c r="S9867">
        <v>10.16</v>
      </c>
      <c r="T9867">
        <v>286.5</v>
      </c>
      <c r="U9867">
        <v>0</v>
      </c>
      <c r="V9867">
        <v>0</v>
      </c>
      <c r="W9867">
        <v>0.06</v>
      </c>
      <c r="X9867">
        <v>0</v>
      </c>
    </row>
    <row r="9868" spans="1:24" x14ac:dyDescent="0.2">
      <c r="A9868" s="1" t="s">
        <v>9889</v>
      </c>
      <c r="B9868">
        <v>1128</v>
      </c>
      <c r="C9868">
        <v>2</v>
      </c>
      <c r="D9868" s="2">
        <v>43190.563946759263</v>
      </c>
      <c r="E9868">
        <v>121.11</v>
      </c>
      <c r="F9868">
        <v>139.85</v>
      </c>
      <c r="G9868">
        <v>245.9</v>
      </c>
      <c r="H9868">
        <v>12463.78</v>
      </c>
      <c r="I9868">
        <v>35.28</v>
      </c>
      <c r="J9868">
        <v>0</v>
      </c>
      <c r="K9868">
        <v>0</v>
      </c>
      <c r="L9868">
        <v>10.71</v>
      </c>
      <c r="M9868">
        <v>9.51</v>
      </c>
      <c r="N9868">
        <v>13.9</v>
      </c>
      <c r="P9868">
        <v>1.1499999999999999</v>
      </c>
      <c r="Q9868">
        <v>12.75</v>
      </c>
      <c r="R9868">
        <v>0</v>
      </c>
      <c r="S9868">
        <v>11.14</v>
      </c>
      <c r="T9868">
        <v>424.89</v>
      </c>
      <c r="U9868">
        <v>3.04</v>
      </c>
      <c r="V9868">
        <v>2.78</v>
      </c>
      <c r="W9868">
        <v>83.75</v>
      </c>
      <c r="X9868">
        <v>3.18</v>
      </c>
    </row>
    <row r="9869" spans="1:24" x14ac:dyDescent="0.2">
      <c r="A9869" s="1" t="s">
        <v>9890</v>
      </c>
      <c r="B9869">
        <v>1128</v>
      </c>
      <c r="C9869">
        <v>2</v>
      </c>
      <c r="D9869" s="2">
        <v>43185.411261574067</v>
      </c>
      <c r="E9869">
        <v>102.67400000000001</v>
      </c>
      <c r="F9869">
        <v>153.476</v>
      </c>
      <c r="G9869">
        <v>317.45</v>
      </c>
      <c r="H9869">
        <v>13232.98</v>
      </c>
      <c r="I9869">
        <v>11.76</v>
      </c>
      <c r="J9869">
        <v>0</v>
      </c>
      <c r="K9869">
        <v>0</v>
      </c>
      <c r="L9869">
        <v>5.47</v>
      </c>
      <c r="M9869">
        <v>6.8999999999999986</v>
      </c>
      <c r="N9869">
        <v>15.85</v>
      </c>
      <c r="P9869">
        <v>11.16</v>
      </c>
      <c r="Q9869">
        <v>4.76</v>
      </c>
      <c r="R9869">
        <v>0</v>
      </c>
      <c r="S9869">
        <v>8.7900000000000009</v>
      </c>
      <c r="T9869">
        <v>33.299999999999997</v>
      </c>
      <c r="U9869">
        <v>0.77</v>
      </c>
      <c r="V9869">
        <v>0.78999999999999992</v>
      </c>
      <c r="W9869">
        <v>78</v>
      </c>
      <c r="X9869">
        <v>11.16</v>
      </c>
    </row>
    <row r="9870" spans="1:24" x14ac:dyDescent="0.2">
      <c r="A9870" s="1" t="s">
        <v>9891</v>
      </c>
      <c r="B9870">
        <v>1128</v>
      </c>
      <c r="C9870">
        <v>2</v>
      </c>
      <c r="D9870" s="2">
        <v>43186.440023148149</v>
      </c>
      <c r="E9870">
        <v>80.744</v>
      </c>
      <c r="F9870">
        <v>98.847999999999999</v>
      </c>
      <c r="G9870">
        <v>254.6</v>
      </c>
      <c r="H9870">
        <v>9924.34</v>
      </c>
      <c r="I9870">
        <v>21.33</v>
      </c>
      <c r="J9870">
        <v>0</v>
      </c>
      <c r="K9870">
        <v>0</v>
      </c>
      <c r="L9870">
        <v>13.39</v>
      </c>
      <c r="M9870">
        <v>19.239999999999998</v>
      </c>
      <c r="N9870">
        <v>43.84</v>
      </c>
      <c r="P9870">
        <v>27.44</v>
      </c>
      <c r="Q9870">
        <v>16.43</v>
      </c>
      <c r="R9870">
        <v>0</v>
      </c>
      <c r="S9870">
        <v>15.994400000000001</v>
      </c>
      <c r="T9870">
        <v>270.63</v>
      </c>
      <c r="U9870">
        <v>2.2000000000000002</v>
      </c>
      <c r="V9870">
        <v>3.07</v>
      </c>
      <c r="W9870">
        <v>154.97999999999999</v>
      </c>
      <c r="X9870">
        <v>26.06</v>
      </c>
    </row>
    <row r="9871" spans="1:24" x14ac:dyDescent="0.2">
      <c r="A9871" s="1" t="s">
        <v>9892</v>
      </c>
      <c r="B9871">
        <v>1128</v>
      </c>
      <c r="C9871">
        <v>2</v>
      </c>
      <c r="D9871" s="2">
        <v>43187.295439814807</v>
      </c>
      <c r="E9871">
        <v>90.14</v>
      </c>
      <c r="F9871">
        <v>129.37</v>
      </c>
      <c r="G9871">
        <v>139.93</v>
      </c>
      <c r="H9871">
        <v>9095.23</v>
      </c>
      <c r="I9871">
        <v>11.76</v>
      </c>
      <c r="J9871">
        <v>0</v>
      </c>
      <c r="K9871">
        <v>0</v>
      </c>
      <c r="L9871">
        <v>11.51</v>
      </c>
      <c r="M9871">
        <v>5.26</v>
      </c>
      <c r="N9871">
        <v>43.26</v>
      </c>
      <c r="P9871">
        <v>26.57</v>
      </c>
      <c r="Q9871">
        <v>16.809999999999999</v>
      </c>
      <c r="R9871">
        <v>0</v>
      </c>
      <c r="S9871">
        <v>11.7</v>
      </c>
      <c r="T9871">
        <v>381.78</v>
      </c>
      <c r="U9871">
        <v>4.2300000000000004</v>
      </c>
      <c r="V9871">
        <v>5.3900000000000006</v>
      </c>
      <c r="W9871">
        <v>18.239999999999998</v>
      </c>
      <c r="X9871">
        <v>30.14</v>
      </c>
    </row>
    <row r="9872" spans="1:24" x14ac:dyDescent="0.2">
      <c r="A9872" s="1" t="s">
        <v>9893</v>
      </c>
      <c r="B9872">
        <v>1128</v>
      </c>
      <c r="C9872">
        <v>3</v>
      </c>
      <c r="D9872" s="2">
        <v>43375.561990740738</v>
      </c>
      <c r="E9872">
        <v>108.81</v>
      </c>
      <c r="F9872">
        <v>184.39</v>
      </c>
      <c r="G9872">
        <v>86.33</v>
      </c>
      <c r="H9872">
        <v>10270.4899</v>
      </c>
      <c r="I9872">
        <v>0</v>
      </c>
      <c r="J9872">
        <v>0</v>
      </c>
      <c r="K9872">
        <v>0</v>
      </c>
      <c r="L9872">
        <v>12.04</v>
      </c>
      <c r="M9872">
        <v>15.01</v>
      </c>
      <c r="N9872">
        <v>34.14</v>
      </c>
      <c r="P9872">
        <v>0.95</v>
      </c>
      <c r="Q9872">
        <v>33.19</v>
      </c>
      <c r="R9872">
        <v>0</v>
      </c>
      <c r="S9872">
        <v>23.88</v>
      </c>
      <c r="T9872">
        <v>563.59</v>
      </c>
      <c r="U9872">
        <v>5.87</v>
      </c>
      <c r="V9872">
        <v>8.02</v>
      </c>
      <c r="W9872">
        <v>5.44</v>
      </c>
      <c r="X9872">
        <v>10.76</v>
      </c>
    </row>
    <row r="9873" spans="1:24" x14ac:dyDescent="0.2">
      <c r="A9873" s="1" t="s">
        <v>9894</v>
      </c>
      <c r="B9873">
        <v>1128</v>
      </c>
      <c r="C9873">
        <v>3</v>
      </c>
      <c r="D9873" s="2">
        <v>43376.543229166673</v>
      </c>
      <c r="E9873">
        <v>91.07</v>
      </c>
      <c r="F9873">
        <v>163.41999999999999</v>
      </c>
      <c r="G9873">
        <v>211.26</v>
      </c>
      <c r="H9873">
        <v>12098.55</v>
      </c>
      <c r="I9873">
        <v>23.52</v>
      </c>
      <c r="J9873">
        <v>0</v>
      </c>
      <c r="K9873">
        <v>0</v>
      </c>
      <c r="L9873">
        <v>5.71</v>
      </c>
      <c r="M9873">
        <v>8.17</v>
      </c>
      <c r="N9873">
        <v>6.34</v>
      </c>
      <c r="P9873">
        <v>0.74</v>
      </c>
      <c r="Q9873">
        <v>5.6</v>
      </c>
      <c r="R9873">
        <v>0</v>
      </c>
      <c r="S9873">
        <v>5.23</v>
      </c>
      <c r="T9873">
        <v>456.87</v>
      </c>
      <c r="U9873">
        <v>0.23</v>
      </c>
      <c r="V9873">
        <v>0.2</v>
      </c>
      <c r="W9873">
        <v>5.26</v>
      </c>
      <c r="X9873">
        <v>3.33</v>
      </c>
    </row>
    <row r="9874" spans="1:24" x14ac:dyDescent="0.2">
      <c r="A9874" s="1" t="s">
        <v>9895</v>
      </c>
      <c r="B9874">
        <v>1128</v>
      </c>
      <c r="C9874">
        <v>3</v>
      </c>
      <c r="D9874" s="2">
        <v>43374.668356481481</v>
      </c>
      <c r="E9874">
        <v>83.960000000000008</v>
      </c>
      <c r="F9874">
        <v>154.66999999999999</v>
      </c>
      <c r="G9874">
        <v>219.84</v>
      </c>
      <c r="H9874">
        <v>11039.29</v>
      </c>
      <c r="I9874">
        <v>0</v>
      </c>
      <c r="J9874">
        <v>0</v>
      </c>
      <c r="K9874">
        <v>0</v>
      </c>
      <c r="L9874">
        <v>2.9</v>
      </c>
      <c r="M9874">
        <v>6.45</v>
      </c>
      <c r="N9874">
        <v>4.33</v>
      </c>
      <c r="P9874">
        <v>0.85</v>
      </c>
      <c r="Q9874">
        <v>3.48</v>
      </c>
      <c r="R9874">
        <v>0</v>
      </c>
      <c r="S9874">
        <v>6.37</v>
      </c>
      <c r="T9874">
        <v>20.29</v>
      </c>
      <c r="U9874">
        <v>1.07</v>
      </c>
      <c r="V9874">
        <v>1.04</v>
      </c>
      <c r="W9874">
        <v>111.76</v>
      </c>
      <c r="X9874">
        <v>2.23</v>
      </c>
    </row>
    <row r="9875" spans="1:24" x14ac:dyDescent="0.2">
      <c r="A9875" s="1" t="s">
        <v>9896</v>
      </c>
      <c r="B9875">
        <v>1128</v>
      </c>
      <c r="C9875">
        <v>3</v>
      </c>
      <c r="D9875" s="2">
        <v>43377.547627314823</v>
      </c>
      <c r="E9875">
        <v>174.5</v>
      </c>
      <c r="F9875">
        <v>198.35</v>
      </c>
      <c r="G9875">
        <v>163.33000000000001</v>
      </c>
      <c r="H9875">
        <v>13212.4699</v>
      </c>
      <c r="I9875">
        <v>0</v>
      </c>
      <c r="J9875">
        <v>0</v>
      </c>
      <c r="K9875">
        <v>0</v>
      </c>
      <c r="L9875">
        <v>23.17</v>
      </c>
      <c r="M9875">
        <v>29.55</v>
      </c>
      <c r="N9875">
        <v>25.52</v>
      </c>
      <c r="P9875">
        <v>0.88</v>
      </c>
      <c r="Q9875">
        <v>24.63</v>
      </c>
      <c r="R9875">
        <v>0</v>
      </c>
      <c r="S9875">
        <v>27.61</v>
      </c>
      <c r="T9875">
        <v>673.25</v>
      </c>
      <c r="U9875">
        <v>7.33</v>
      </c>
      <c r="V9875">
        <v>7.47</v>
      </c>
      <c r="W9875">
        <v>86.59</v>
      </c>
      <c r="X9875">
        <v>5.49</v>
      </c>
    </row>
    <row r="9876" spans="1:24" x14ac:dyDescent="0.2">
      <c r="A9876" s="1" t="s">
        <v>9897</v>
      </c>
      <c r="B9876">
        <v>1128</v>
      </c>
      <c r="C9876">
        <v>3</v>
      </c>
      <c r="D9876" s="2">
        <v>43374.664282407408</v>
      </c>
      <c r="E9876">
        <v>83.960000000000008</v>
      </c>
      <c r="F9876">
        <v>154.66999999999999</v>
      </c>
      <c r="G9876">
        <v>219.84</v>
      </c>
      <c r="H9876">
        <v>11039.29</v>
      </c>
      <c r="I9876">
        <v>0</v>
      </c>
      <c r="J9876">
        <v>0</v>
      </c>
      <c r="K9876">
        <v>0</v>
      </c>
      <c r="L9876">
        <v>2.9</v>
      </c>
      <c r="M9876">
        <v>6.45</v>
      </c>
      <c r="N9876">
        <v>4.33</v>
      </c>
      <c r="P9876">
        <v>0.85</v>
      </c>
      <c r="Q9876">
        <v>3.48</v>
      </c>
      <c r="R9876">
        <v>0</v>
      </c>
      <c r="S9876">
        <v>6.37</v>
      </c>
      <c r="T9876">
        <v>20.29</v>
      </c>
      <c r="U9876">
        <v>1.07</v>
      </c>
      <c r="V9876">
        <v>1.04</v>
      </c>
      <c r="W9876">
        <v>111.76</v>
      </c>
      <c r="X9876">
        <v>2.23</v>
      </c>
    </row>
    <row r="9877" spans="1:24" x14ac:dyDescent="0.2">
      <c r="A9877" s="1" t="s">
        <v>9898</v>
      </c>
      <c r="B9877">
        <v>1129</v>
      </c>
      <c r="C9877">
        <v>1</v>
      </c>
      <c r="D9877" s="2">
        <v>43008.940578703703</v>
      </c>
      <c r="E9877">
        <v>68.486999999999995</v>
      </c>
      <c r="F9877">
        <v>41.601999999999997</v>
      </c>
      <c r="G9877">
        <v>148.285</v>
      </c>
      <c r="H9877">
        <v>5307.7</v>
      </c>
      <c r="I9877">
        <v>2.64</v>
      </c>
      <c r="J9877">
        <v>0</v>
      </c>
      <c r="K9877">
        <v>0</v>
      </c>
      <c r="L9877">
        <v>2.54</v>
      </c>
      <c r="M9877">
        <v>1.08</v>
      </c>
      <c r="N9877">
        <v>31.54</v>
      </c>
      <c r="P9877">
        <v>29.72</v>
      </c>
      <c r="Q9877">
        <v>1.82</v>
      </c>
      <c r="R9877">
        <v>0</v>
      </c>
      <c r="S9877">
        <v>25.459</v>
      </c>
      <c r="T9877">
        <v>90.22999999999999</v>
      </c>
      <c r="U9877">
        <v>0.43</v>
      </c>
      <c r="V9877">
        <v>0.32</v>
      </c>
      <c r="W9877">
        <v>70.8</v>
      </c>
      <c r="X9877">
        <v>29.95</v>
      </c>
    </row>
    <row r="9878" spans="1:24" x14ac:dyDescent="0.2">
      <c r="A9878" s="1" t="s">
        <v>9899</v>
      </c>
      <c r="B9878">
        <v>1129</v>
      </c>
      <c r="C9878">
        <v>1</v>
      </c>
      <c r="D9878" s="2">
        <v>43010.930173611108</v>
      </c>
      <c r="E9878">
        <v>96.712000000000003</v>
      </c>
      <c r="F9878">
        <v>139.74799999999999</v>
      </c>
      <c r="G9878">
        <v>169.99199999999999</v>
      </c>
      <c r="H9878">
        <v>10129</v>
      </c>
      <c r="I9878">
        <v>16.059999999999999</v>
      </c>
      <c r="J9878">
        <v>0</v>
      </c>
      <c r="K9878">
        <v>0</v>
      </c>
      <c r="L9878">
        <v>7.64</v>
      </c>
      <c r="M9878">
        <v>1.17</v>
      </c>
      <c r="N9878">
        <v>58.19</v>
      </c>
      <c r="P9878">
        <v>52.01</v>
      </c>
      <c r="Q9878">
        <v>6.18</v>
      </c>
      <c r="R9878">
        <v>0</v>
      </c>
      <c r="S9878">
        <v>41.338000000000001</v>
      </c>
      <c r="T9878">
        <v>267.12</v>
      </c>
      <c r="U9878">
        <v>5.99</v>
      </c>
      <c r="V9878">
        <v>7.83</v>
      </c>
      <c r="W9878">
        <v>89.153999999999996</v>
      </c>
      <c r="X9878">
        <v>35.950000000000003</v>
      </c>
    </row>
    <row r="9879" spans="1:24" x14ac:dyDescent="0.2">
      <c r="A9879" s="1" t="s">
        <v>9900</v>
      </c>
      <c r="B9879">
        <v>1129</v>
      </c>
      <c r="C9879">
        <v>1</v>
      </c>
      <c r="D9879" s="2">
        <v>43009.931284722217</v>
      </c>
      <c r="E9879">
        <v>80.146000000000001</v>
      </c>
      <c r="F9879">
        <v>65.83</v>
      </c>
      <c r="G9879">
        <v>250.822</v>
      </c>
      <c r="H9879">
        <v>8187.05</v>
      </c>
      <c r="I9879">
        <v>0</v>
      </c>
      <c r="J9879">
        <v>0</v>
      </c>
      <c r="K9879">
        <v>0</v>
      </c>
      <c r="L9879">
        <v>0.3</v>
      </c>
      <c r="M9879">
        <v>0.39</v>
      </c>
      <c r="N9879">
        <v>9.9600000000000009</v>
      </c>
      <c r="P9879">
        <v>9.94</v>
      </c>
      <c r="Q9879">
        <v>0.02</v>
      </c>
      <c r="R9879">
        <v>0</v>
      </c>
      <c r="S9879">
        <v>32.923000000000002</v>
      </c>
      <c r="T9879">
        <v>269.33999999999997</v>
      </c>
      <c r="U9879">
        <v>2.02</v>
      </c>
      <c r="V9879">
        <v>2.2000000000000002</v>
      </c>
      <c r="W9879">
        <v>164.13200000000001</v>
      </c>
      <c r="X9879">
        <v>5.63</v>
      </c>
    </row>
    <row r="9880" spans="1:24" x14ac:dyDescent="0.2">
      <c r="A9880" s="1" t="s">
        <v>9901</v>
      </c>
      <c r="B9880">
        <v>1129</v>
      </c>
      <c r="C9880">
        <v>1</v>
      </c>
      <c r="D9880" s="2">
        <v>43007.879351851851</v>
      </c>
      <c r="E9880">
        <v>66.587000000000003</v>
      </c>
      <c r="F9880">
        <v>71.021999999999991</v>
      </c>
      <c r="G9880">
        <v>222.61500000000001</v>
      </c>
      <c r="H9880">
        <v>7480.83</v>
      </c>
      <c r="I9880">
        <v>0</v>
      </c>
      <c r="J9880">
        <v>0</v>
      </c>
      <c r="K9880">
        <v>0</v>
      </c>
      <c r="L9880">
        <v>4.67</v>
      </c>
      <c r="M9880">
        <v>5.0999999999999996</v>
      </c>
      <c r="N9880">
        <v>85.14</v>
      </c>
      <c r="P9880">
        <v>63.75</v>
      </c>
      <c r="Q9880">
        <v>21.17</v>
      </c>
      <c r="R9880">
        <v>0</v>
      </c>
      <c r="S9880">
        <v>39.999000000000002</v>
      </c>
      <c r="T9880">
        <v>193.05</v>
      </c>
      <c r="U9880">
        <v>12.2</v>
      </c>
      <c r="V9880">
        <v>12.28</v>
      </c>
      <c r="W9880">
        <v>79.56</v>
      </c>
      <c r="X9880">
        <v>52.69</v>
      </c>
    </row>
    <row r="9881" spans="1:24" x14ac:dyDescent="0.2">
      <c r="A9881" s="1" t="s">
        <v>9902</v>
      </c>
      <c r="B9881">
        <v>1129</v>
      </c>
      <c r="C9881">
        <v>2</v>
      </c>
      <c r="D9881" s="2">
        <v>43199.932662037027</v>
      </c>
      <c r="E9881">
        <v>73.540000000000006</v>
      </c>
      <c r="F9881">
        <v>71.91</v>
      </c>
      <c r="G9881">
        <v>159.26</v>
      </c>
      <c r="H9881">
        <v>6657.45</v>
      </c>
      <c r="I9881">
        <v>1.36</v>
      </c>
      <c r="J9881">
        <v>0</v>
      </c>
      <c r="K9881">
        <v>0</v>
      </c>
      <c r="L9881">
        <v>3.71</v>
      </c>
      <c r="M9881">
        <v>5.43</v>
      </c>
      <c r="N9881">
        <v>6.6800000000000006</v>
      </c>
      <c r="P9881">
        <v>0</v>
      </c>
      <c r="Q9881">
        <v>6.6800000000000006</v>
      </c>
      <c r="R9881">
        <v>0</v>
      </c>
      <c r="S9881">
        <v>31.85</v>
      </c>
      <c r="T9881">
        <v>118.24</v>
      </c>
      <c r="U9881">
        <v>1.79</v>
      </c>
      <c r="V9881">
        <v>2.86</v>
      </c>
      <c r="W9881">
        <v>63.31</v>
      </c>
      <c r="X9881">
        <v>0.54</v>
      </c>
    </row>
    <row r="9882" spans="1:24" x14ac:dyDescent="0.2">
      <c r="A9882" s="1" t="s">
        <v>9903</v>
      </c>
      <c r="B9882">
        <v>1129</v>
      </c>
      <c r="C9882">
        <v>2</v>
      </c>
      <c r="D9882" s="2">
        <v>43201.88349537037</v>
      </c>
      <c r="E9882">
        <v>51.19</v>
      </c>
      <c r="F9882">
        <v>24.73</v>
      </c>
      <c r="G9882">
        <v>182.67</v>
      </c>
      <c r="H9882">
        <v>4890.67</v>
      </c>
      <c r="I9882">
        <v>0</v>
      </c>
      <c r="J9882">
        <v>0</v>
      </c>
      <c r="K9882">
        <v>0</v>
      </c>
      <c r="L9882">
        <v>3.48</v>
      </c>
      <c r="M9882">
        <v>5.96</v>
      </c>
      <c r="N9882">
        <v>4.83</v>
      </c>
      <c r="P9882">
        <v>0.34</v>
      </c>
      <c r="Q9882">
        <v>4.49</v>
      </c>
      <c r="R9882">
        <v>0</v>
      </c>
      <c r="S9882">
        <v>10.31</v>
      </c>
      <c r="T9882">
        <v>43.580000000000013</v>
      </c>
      <c r="U9882">
        <v>7.0000000000000007E-2</v>
      </c>
      <c r="V9882">
        <v>2.88</v>
      </c>
      <c r="W9882">
        <v>138.37</v>
      </c>
      <c r="X9882">
        <v>1.21</v>
      </c>
    </row>
    <row r="9883" spans="1:24" x14ac:dyDescent="0.2">
      <c r="A9883" s="1" t="s">
        <v>9904</v>
      </c>
      <c r="B9883">
        <v>1129</v>
      </c>
      <c r="C9883">
        <v>2</v>
      </c>
      <c r="D9883" s="2">
        <v>43198.904872685183</v>
      </c>
      <c r="E9883">
        <v>51.64</v>
      </c>
      <c r="F9883">
        <v>43.05</v>
      </c>
      <c r="G9883">
        <v>249.36</v>
      </c>
      <c r="H9883">
        <v>6706.01</v>
      </c>
      <c r="I9883">
        <v>0</v>
      </c>
      <c r="J9883">
        <v>0</v>
      </c>
      <c r="K9883">
        <v>0</v>
      </c>
      <c r="L9883">
        <v>4.74</v>
      </c>
      <c r="M9883">
        <v>0</v>
      </c>
      <c r="N9883">
        <v>21.69</v>
      </c>
      <c r="P9883">
        <v>12.59</v>
      </c>
      <c r="Q9883">
        <v>9.1</v>
      </c>
      <c r="R9883">
        <v>0</v>
      </c>
      <c r="S9883">
        <v>18.510000000000002</v>
      </c>
      <c r="T9883">
        <v>65.02</v>
      </c>
      <c r="U9883">
        <v>0.71</v>
      </c>
      <c r="V9883">
        <v>1.47</v>
      </c>
      <c r="W9883">
        <v>138.24</v>
      </c>
      <c r="X9883">
        <v>6.46</v>
      </c>
    </row>
    <row r="9884" spans="1:24" x14ac:dyDescent="0.2">
      <c r="A9884" s="1" t="s">
        <v>9905</v>
      </c>
      <c r="B9884">
        <v>1129</v>
      </c>
      <c r="C9884">
        <v>2</v>
      </c>
      <c r="D9884" s="2">
        <v>43200.895439814813</v>
      </c>
      <c r="E9884">
        <v>67.212000000000003</v>
      </c>
      <c r="F9884">
        <v>64.581999999999994</v>
      </c>
      <c r="G9884">
        <v>138.47999999999999</v>
      </c>
      <c r="H9884">
        <v>5898.99</v>
      </c>
      <c r="I9884">
        <v>0</v>
      </c>
      <c r="J9884">
        <v>0</v>
      </c>
      <c r="K9884">
        <v>0</v>
      </c>
      <c r="L9884">
        <v>7.9239999999999986</v>
      </c>
      <c r="M9884">
        <v>9.516</v>
      </c>
      <c r="N9884">
        <v>28.911999999999999</v>
      </c>
      <c r="P9884">
        <v>23.69</v>
      </c>
      <c r="Q9884">
        <v>5.2220000000000004</v>
      </c>
      <c r="R9884">
        <v>0</v>
      </c>
      <c r="S9884">
        <v>17.226800000000001</v>
      </c>
      <c r="T9884">
        <v>74.680000000000007</v>
      </c>
      <c r="U9884">
        <v>1.3480000000000001</v>
      </c>
      <c r="V9884">
        <v>3.68</v>
      </c>
      <c r="W9884">
        <v>63.917999999999999</v>
      </c>
      <c r="X9884">
        <v>20.295999999999999</v>
      </c>
    </row>
    <row r="9885" spans="1:24" x14ac:dyDescent="0.2">
      <c r="A9885" s="1" t="s">
        <v>9906</v>
      </c>
      <c r="B9885">
        <v>1129</v>
      </c>
      <c r="C9885">
        <v>3</v>
      </c>
      <c r="D9885" s="2">
        <v>43378.406226851846</v>
      </c>
      <c r="E9885">
        <v>48.220999999999997</v>
      </c>
      <c r="F9885">
        <v>17.693999999999999</v>
      </c>
      <c r="G9885">
        <v>139.31700000000001</v>
      </c>
      <c r="H9885">
        <v>4011.27</v>
      </c>
      <c r="I9885">
        <v>0</v>
      </c>
      <c r="J9885">
        <v>0</v>
      </c>
      <c r="K9885">
        <v>0</v>
      </c>
      <c r="L9885">
        <v>1.1100000000000001</v>
      </c>
      <c r="M9885">
        <v>0</v>
      </c>
      <c r="N9885">
        <v>1.08</v>
      </c>
      <c r="P9885">
        <v>0.34</v>
      </c>
      <c r="Q9885">
        <v>0.74</v>
      </c>
      <c r="R9885">
        <v>0</v>
      </c>
      <c r="S9885">
        <v>5.2690000000000001</v>
      </c>
      <c r="T9885">
        <v>2.8</v>
      </c>
      <c r="U9885">
        <v>7.0000000000000007E-2</v>
      </c>
      <c r="V9885">
        <v>0</v>
      </c>
      <c r="W9885">
        <v>80.489999999999995</v>
      </c>
      <c r="X9885">
        <v>0.34</v>
      </c>
    </row>
    <row r="9886" spans="1:24" x14ac:dyDescent="0.2">
      <c r="A9886" s="1" t="s">
        <v>9907</v>
      </c>
      <c r="B9886">
        <v>1129</v>
      </c>
      <c r="C9886">
        <v>3</v>
      </c>
      <c r="D9886" s="2">
        <v>43379.972245370373</v>
      </c>
      <c r="E9886">
        <v>52.603000000000002</v>
      </c>
      <c r="F9886">
        <v>27.716000000000001</v>
      </c>
      <c r="G9886">
        <v>125.017</v>
      </c>
      <c r="H9886">
        <v>4087.48</v>
      </c>
      <c r="I9886">
        <v>0</v>
      </c>
      <c r="J9886">
        <v>0</v>
      </c>
      <c r="K9886">
        <v>0</v>
      </c>
      <c r="L9886">
        <v>8.3840000000000003</v>
      </c>
      <c r="M9886">
        <v>10.406000000000001</v>
      </c>
      <c r="N9886">
        <v>22.321999999999999</v>
      </c>
      <c r="P9886">
        <v>8.48</v>
      </c>
      <c r="Q9886">
        <v>13.842000000000001</v>
      </c>
      <c r="R9886">
        <v>0</v>
      </c>
      <c r="S9886">
        <v>9.1457999999999995</v>
      </c>
      <c r="T9886">
        <v>30.96</v>
      </c>
      <c r="U9886">
        <v>2.7679999999999998</v>
      </c>
      <c r="V9886">
        <v>3.9</v>
      </c>
      <c r="W9886">
        <v>67.337999999999994</v>
      </c>
      <c r="X9886">
        <v>9.5259999999999998</v>
      </c>
    </row>
    <row r="9887" spans="1:24" x14ac:dyDescent="0.2">
      <c r="A9887" s="1" t="s">
        <v>9908</v>
      </c>
      <c r="B9887">
        <v>1129</v>
      </c>
      <c r="C9887">
        <v>3</v>
      </c>
      <c r="D9887" s="2">
        <v>43380.810752314806</v>
      </c>
      <c r="E9887">
        <v>45.11</v>
      </c>
      <c r="F9887">
        <v>53.41</v>
      </c>
      <c r="G9887">
        <v>167.21</v>
      </c>
      <c r="H9887">
        <v>5751.74</v>
      </c>
      <c r="I9887">
        <v>0</v>
      </c>
      <c r="J9887">
        <v>0</v>
      </c>
      <c r="K9887">
        <v>0</v>
      </c>
      <c r="L9887">
        <v>9.1199999999999992</v>
      </c>
      <c r="M9887">
        <v>4.2</v>
      </c>
      <c r="N9887">
        <v>6.3900000000000006</v>
      </c>
      <c r="P9887">
        <v>0.52</v>
      </c>
      <c r="Q9887">
        <v>5.87</v>
      </c>
      <c r="R9887">
        <v>0</v>
      </c>
      <c r="S9887">
        <v>12.18</v>
      </c>
      <c r="T9887">
        <v>84.83</v>
      </c>
      <c r="U9887">
        <v>1.45</v>
      </c>
      <c r="V9887">
        <v>1.63</v>
      </c>
      <c r="W9887">
        <v>96.289999999999992</v>
      </c>
      <c r="X9887">
        <v>2.5299999999999998</v>
      </c>
    </row>
    <row r="9888" spans="1:24" x14ac:dyDescent="0.2">
      <c r="A9888" s="1" t="s">
        <v>9909</v>
      </c>
      <c r="B9888">
        <v>1129</v>
      </c>
      <c r="C9888">
        <v>3</v>
      </c>
      <c r="D9888" s="2">
        <v>43381.896527777782</v>
      </c>
      <c r="E9888">
        <v>46.624000000000002</v>
      </c>
      <c r="F9888">
        <v>47.241999999999997</v>
      </c>
      <c r="G9888">
        <v>158.49199999999999</v>
      </c>
      <c r="H9888">
        <v>5229.58</v>
      </c>
      <c r="I9888">
        <v>0</v>
      </c>
      <c r="J9888">
        <v>0</v>
      </c>
      <c r="K9888">
        <v>0</v>
      </c>
      <c r="L9888">
        <v>4.34</v>
      </c>
      <c r="M9888">
        <v>0.62</v>
      </c>
      <c r="N9888">
        <v>29.39</v>
      </c>
      <c r="P9888">
        <v>18.399999999999999</v>
      </c>
      <c r="Q9888">
        <v>11.05</v>
      </c>
      <c r="R9888">
        <v>0</v>
      </c>
      <c r="S9888">
        <v>26.57</v>
      </c>
      <c r="T9888">
        <v>155.85</v>
      </c>
      <c r="U9888">
        <v>1.1299999999999999</v>
      </c>
      <c r="V9888">
        <v>1.51</v>
      </c>
      <c r="W9888">
        <v>73.739999999999995</v>
      </c>
      <c r="X9888">
        <v>20.61</v>
      </c>
    </row>
    <row r="9889" spans="1:24" x14ac:dyDescent="0.2">
      <c r="A9889" s="1" t="s">
        <v>9910</v>
      </c>
      <c r="B9889">
        <v>1129</v>
      </c>
      <c r="C9889">
        <v>4</v>
      </c>
      <c r="D9889" s="2">
        <v>43601.881041666667</v>
      </c>
      <c r="E9889">
        <v>58.38</v>
      </c>
      <c r="F9889">
        <v>88.86</v>
      </c>
      <c r="G9889">
        <v>207.6</v>
      </c>
      <c r="H9889">
        <v>7604.84</v>
      </c>
      <c r="I9889">
        <v>0</v>
      </c>
      <c r="J9889">
        <v>0</v>
      </c>
      <c r="K9889">
        <v>0</v>
      </c>
      <c r="L9889">
        <v>18.350000000000001</v>
      </c>
      <c r="M9889">
        <v>20.36</v>
      </c>
      <c r="N9889">
        <v>75.94</v>
      </c>
      <c r="P9889">
        <v>48.21</v>
      </c>
      <c r="Q9889">
        <v>27.74</v>
      </c>
      <c r="R9889">
        <v>0</v>
      </c>
      <c r="S9889">
        <v>36.86</v>
      </c>
      <c r="T9889">
        <v>73.52000000000001</v>
      </c>
      <c r="U9889">
        <v>5.8999999999999986</v>
      </c>
      <c r="V9889">
        <v>7.65</v>
      </c>
      <c r="W9889">
        <v>130.37</v>
      </c>
      <c r="X9889">
        <v>43.8</v>
      </c>
    </row>
    <row r="9890" spans="1:24" x14ac:dyDescent="0.2">
      <c r="A9890" s="1" t="s">
        <v>9911</v>
      </c>
      <c r="B9890">
        <v>1129</v>
      </c>
      <c r="C9890">
        <v>4</v>
      </c>
      <c r="D9890" s="2">
        <v>43604.921782407408</v>
      </c>
      <c r="E9890">
        <v>32.83</v>
      </c>
      <c r="F9890">
        <v>71.02</v>
      </c>
      <c r="G9890">
        <v>95.240000000000009</v>
      </c>
      <c r="H9890">
        <v>4729.21</v>
      </c>
      <c r="I9890">
        <v>0</v>
      </c>
      <c r="J9890">
        <v>0</v>
      </c>
      <c r="K9890">
        <v>0</v>
      </c>
      <c r="L9890">
        <v>5.45</v>
      </c>
      <c r="M9890">
        <v>2.81</v>
      </c>
      <c r="N9890">
        <v>22.45</v>
      </c>
      <c r="P9890">
        <v>11.25</v>
      </c>
      <c r="Q9890">
        <v>11.19</v>
      </c>
      <c r="R9890">
        <v>0</v>
      </c>
      <c r="S9890">
        <v>28.59</v>
      </c>
      <c r="T9890">
        <v>107.23</v>
      </c>
      <c r="U9890">
        <v>1.57</v>
      </c>
      <c r="V9890">
        <v>3.26</v>
      </c>
      <c r="W9890">
        <v>71.81</v>
      </c>
      <c r="X9890">
        <v>11.21</v>
      </c>
    </row>
    <row r="9891" spans="1:24" x14ac:dyDescent="0.2">
      <c r="A9891" s="1" t="s">
        <v>9912</v>
      </c>
      <c r="B9891">
        <v>1129</v>
      </c>
      <c r="C9891">
        <v>4</v>
      </c>
      <c r="D9891" s="2">
        <v>43602.99900462963</v>
      </c>
      <c r="E9891">
        <v>80.17</v>
      </c>
      <c r="F9891">
        <v>63.89</v>
      </c>
      <c r="G9891">
        <v>375.88</v>
      </c>
      <c r="H9891">
        <v>10298.84</v>
      </c>
      <c r="I9891">
        <v>0</v>
      </c>
      <c r="J9891">
        <v>0</v>
      </c>
      <c r="K9891">
        <v>0</v>
      </c>
      <c r="L9891">
        <v>16.829999999999998</v>
      </c>
      <c r="M9891">
        <v>22.35</v>
      </c>
      <c r="N9891">
        <v>54.970000000000013</v>
      </c>
      <c r="P9891">
        <v>36.01</v>
      </c>
      <c r="Q9891">
        <v>18.96</v>
      </c>
      <c r="R9891">
        <v>0</v>
      </c>
      <c r="S9891">
        <v>23.72</v>
      </c>
      <c r="T9891">
        <v>45.2</v>
      </c>
      <c r="U9891">
        <v>4.2200000000000006</v>
      </c>
      <c r="V9891">
        <v>6.33</v>
      </c>
      <c r="W9891">
        <v>156.97999999999999</v>
      </c>
      <c r="X9891">
        <v>33.35</v>
      </c>
    </row>
    <row r="9892" spans="1:24" x14ac:dyDescent="0.2">
      <c r="A9892" s="1" t="s">
        <v>9913</v>
      </c>
      <c r="B9892">
        <v>1130</v>
      </c>
      <c r="C9892">
        <v>1</v>
      </c>
      <c r="D9892" s="2">
        <v>43020.466539351852</v>
      </c>
      <c r="E9892">
        <v>189.83</v>
      </c>
      <c r="F9892">
        <v>32.630000000000003</v>
      </c>
      <c r="G9892">
        <v>230.87</v>
      </c>
      <c r="H9892">
        <v>8170.23</v>
      </c>
      <c r="I9892">
        <v>0</v>
      </c>
      <c r="J9892">
        <v>0</v>
      </c>
      <c r="K9892">
        <v>0</v>
      </c>
      <c r="L9892">
        <v>19.3</v>
      </c>
      <c r="M9892">
        <v>17.47</v>
      </c>
      <c r="N9892">
        <v>133.75</v>
      </c>
      <c r="P9892">
        <v>44.45</v>
      </c>
      <c r="Q9892">
        <v>63.7</v>
      </c>
      <c r="R9892">
        <v>0</v>
      </c>
      <c r="S9892">
        <v>11.66</v>
      </c>
      <c r="T9892">
        <v>142.62</v>
      </c>
      <c r="U9892">
        <v>2.98</v>
      </c>
      <c r="V9892">
        <v>11.89</v>
      </c>
      <c r="W9892">
        <v>94.34</v>
      </c>
      <c r="X9892">
        <v>23.72</v>
      </c>
    </row>
    <row r="9893" spans="1:24" x14ac:dyDescent="0.2">
      <c r="A9893" s="1" t="s">
        <v>9914</v>
      </c>
      <c r="B9893">
        <v>1130</v>
      </c>
      <c r="C9893">
        <v>1</v>
      </c>
      <c r="D9893" s="2">
        <v>43023.407777777778</v>
      </c>
      <c r="E9893">
        <v>152.88</v>
      </c>
      <c r="F9893">
        <v>62.62</v>
      </c>
      <c r="G9893">
        <v>84.03</v>
      </c>
      <c r="H9893">
        <v>6259.8</v>
      </c>
      <c r="I9893">
        <v>0</v>
      </c>
      <c r="J9893">
        <v>0</v>
      </c>
      <c r="K9893">
        <v>0</v>
      </c>
      <c r="L9893">
        <v>8.94</v>
      </c>
      <c r="M9893">
        <v>9.6</v>
      </c>
      <c r="N9893">
        <v>53.68</v>
      </c>
      <c r="P9893">
        <v>32.479999999999997</v>
      </c>
      <c r="Q9893">
        <v>21.2</v>
      </c>
      <c r="R9893">
        <v>0</v>
      </c>
      <c r="S9893">
        <v>34.08</v>
      </c>
      <c r="T9893">
        <v>271.76</v>
      </c>
      <c r="U9893">
        <v>1.1599999999999999</v>
      </c>
      <c r="V9893">
        <v>10.3</v>
      </c>
      <c r="W9893">
        <v>30.36</v>
      </c>
      <c r="X9893">
        <v>13.92</v>
      </c>
    </row>
    <row r="9894" spans="1:24" x14ac:dyDescent="0.2">
      <c r="A9894" s="1" t="s">
        <v>9915</v>
      </c>
      <c r="B9894">
        <v>1130</v>
      </c>
      <c r="C9894">
        <v>1</v>
      </c>
      <c r="D9894" s="2">
        <v>43022.630324074067</v>
      </c>
      <c r="E9894">
        <v>198.2</v>
      </c>
      <c r="F9894">
        <v>110.3</v>
      </c>
      <c r="G9894">
        <v>175.47</v>
      </c>
      <c r="H9894">
        <v>10262.84</v>
      </c>
      <c r="I9894">
        <v>0</v>
      </c>
      <c r="J9894">
        <v>0</v>
      </c>
      <c r="K9894">
        <v>0</v>
      </c>
      <c r="L9894">
        <v>20.87</v>
      </c>
      <c r="M9894">
        <v>21.62</v>
      </c>
      <c r="N9894">
        <v>91.54</v>
      </c>
      <c r="P9894">
        <v>65.31</v>
      </c>
      <c r="Q9894">
        <v>26.23</v>
      </c>
      <c r="R9894">
        <v>0</v>
      </c>
      <c r="S9894">
        <v>51.06</v>
      </c>
      <c r="T9894">
        <v>242.77</v>
      </c>
      <c r="U9894">
        <v>2.94</v>
      </c>
      <c r="V9894">
        <v>20.82</v>
      </c>
      <c r="W9894">
        <v>83.92</v>
      </c>
      <c r="X9894">
        <v>28.82</v>
      </c>
    </row>
    <row r="9895" spans="1:24" x14ac:dyDescent="0.2">
      <c r="A9895" s="1" t="s">
        <v>9916</v>
      </c>
      <c r="B9895">
        <v>1130</v>
      </c>
      <c r="C9895">
        <v>1</v>
      </c>
      <c r="D9895" s="2">
        <v>43021.406064814822</v>
      </c>
      <c r="E9895">
        <v>190.61</v>
      </c>
      <c r="F9895">
        <v>73.31</v>
      </c>
      <c r="G9895">
        <v>180.3</v>
      </c>
      <c r="H9895">
        <v>8856.83</v>
      </c>
      <c r="I9895">
        <v>0</v>
      </c>
      <c r="J9895">
        <v>0</v>
      </c>
      <c r="K9895">
        <v>0</v>
      </c>
      <c r="L9895">
        <v>15.41</v>
      </c>
      <c r="M9895">
        <v>12.02</v>
      </c>
      <c r="N9895">
        <v>73.72</v>
      </c>
      <c r="P9895">
        <v>35.39</v>
      </c>
      <c r="Q9895">
        <v>31.93</v>
      </c>
      <c r="R9895">
        <v>0</v>
      </c>
      <c r="S9895">
        <v>30.67</v>
      </c>
      <c r="T9895">
        <v>225.48</v>
      </c>
      <c r="U9895">
        <v>4.0999999999999996</v>
      </c>
      <c r="V9895">
        <v>10.64</v>
      </c>
      <c r="W9895">
        <v>105.88</v>
      </c>
      <c r="X9895">
        <v>15.14</v>
      </c>
    </row>
    <row r="9896" spans="1:24" x14ac:dyDescent="0.2">
      <c r="A9896" s="1" t="s">
        <v>9917</v>
      </c>
      <c r="B9896">
        <v>1130</v>
      </c>
      <c r="C9896">
        <v>2</v>
      </c>
      <c r="D9896" s="2">
        <v>43202.476284722223</v>
      </c>
      <c r="E9896">
        <v>195.56</v>
      </c>
      <c r="F9896">
        <v>60.86</v>
      </c>
      <c r="G9896">
        <v>109.63</v>
      </c>
      <c r="H9896">
        <v>7329.92</v>
      </c>
      <c r="I9896">
        <v>0</v>
      </c>
      <c r="J9896">
        <v>0</v>
      </c>
      <c r="K9896">
        <v>0</v>
      </c>
      <c r="L9896">
        <v>23.79</v>
      </c>
      <c r="M9896">
        <v>33.75</v>
      </c>
      <c r="N9896">
        <v>89.65</v>
      </c>
      <c r="P9896">
        <v>56.31</v>
      </c>
      <c r="Q9896">
        <v>33.340000000000003</v>
      </c>
      <c r="R9896">
        <v>0</v>
      </c>
      <c r="S9896">
        <v>18.88</v>
      </c>
      <c r="T9896">
        <v>1236.4100000000001</v>
      </c>
      <c r="U9896">
        <v>3.31</v>
      </c>
      <c r="V9896">
        <v>17.79</v>
      </c>
      <c r="W9896">
        <v>20.13</v>
      </c>
      <c r="X9896">
        <v>26.49</v>
      </c>
    </row>
    <row r="9897" spans="1:24" x14ac:dyDescent="0.2">
      <c r="A9897" s="1" t="s">
        <v>9918</v>
      </c>
      <c r="B9897">
        <v>1130</v>
      </c>
      <c r="C9897">
        <v>2</v>
      </c>
      <c r="D9897" s="2">
        <v>43206.80431712963</v>
      </c>
      <c r="E9897">
        <v>144.1</v>
      </c>
      <c r="F9897">
        <v>79.789999999999992</v>
      </c>
      <c r="G9897">
        <v>172.8065</v>
      </c>
      <c r="H9897">
        <v>8162.1900999999998</v>
      </c>
      <c r="I9897">
        <v>0</v>
      </c>
      <c r="J9897">
        <v>0</v>
      </c>
      <c r="K9897">
        <v>0</v>
      </c>
      <c r="L9897">
        <v>20.936499999999999</v>
      </c>
      <c r="M9897">
        <v>27.986499999999999</v>
      </c>
      <c r="N9897">
        <v>102.16</v>
      </c>
      <c r="P9897">
        <v>68.026499999999999</v>
      </c>
      <c r="Q9897">
        <v>34.136499999999998</v>
      </c>
      <c r="R9897">
        <v>0</v>
      </c>
      <c r="S9897">
        <v>34.796500000000002</v>
      </c>
      <c r="T9897">
        <v>647.21</v>
      </c>
      <c r="U9897">
        <v>1.3165</v>
      </c>
      <c r="V9897">
        <v>20.68</v>
      </c>
      <c r="W9897">
        <v>70.67</v>
      </c>
      <c r="X9897">
        <v>31.726500000000001</v>
      </c>
    </row>
    <row r="9898" spans="1:24" x14ac:dyDescent="0.2">
      <c r="A9898" s="1" t="s">
        <v>9919</v>
      </c>
      <c r="B9898">
        <v>1130</v>
      </c>
      <c r="C9898">
        <v>2</v>
      </c>
      <c r="D9898" s="2">
        <v>43210.481203703697</v>
      </c>
      <c r="E9898">
        <v>80.240000000000009</v>
      </c>
      <c r="F9898">
        <v>84.24</v>
      </c>
      <c r="G9898">
        <v>61.546500000000002</v>
      </c>
      <c r="H9898">
        <v>5469.6602000000003</v>
      </c>
      <c r="I9898">
        <v>0</v>
      </c>
      <c r="J9898">
        <v>0</v>
      </c>
      <c r="K9898">
        <v>0</v>
      </c>
      <c r="L9898">
        <v>11.7865</v>
      </c>
      <c r="M9898">
        <v>13.2865</v>
      </c>
      <c r="N9898">
        <v>14.79</v>
      </c>
      <c r="P9898">
        <v>5.6265000000000001</v>
      </c>
      <c r="Q9898">
        <v>9.1664999999999992</v>
      </c>
      <c r="R9898">
        <v>0</v>
      </c>
      <c r="S9898">
        <v>30.906500000000001</v>
      </c>
      <c r="T9898">
        <v>726.53</v>
      </c>
      <c r="U9898">
        <v>1.1265000000000001</v>
      </c>
      <c r="V9898">
        <v>3.73</v>
      </c>
      <c r="W9898">
        <v>46.88</v>
      </c>
      <c r="X9898">
        <v>4.1265000000000001</v>
      </c>
    </row>
    <row r="9899" spans="1:24" x14ac:dyDescent="0.2">
      <c r="A9899" s="1" t="s">
        <v>9920</v>
      </c>
      <c r="B9899">
        <v>1130</v>
      </c>
      <c r="C9899">
        <v>2</v>
      </c>
      <c r="D9899" s="2">
        <v>43204.419282407413</v>
      </c>
      <c r="E9899">
        <v>216.37</v>
      </c>
      <c r="F9899">
        <v>54.25</v>
      </c>
      <c r="G9899">
        <v>211.44649999999999</v>
      </c>
      <c r="H9899">
        <v>9062.52</v>
      </c>
      <c r="I9899">
        <v>0</v>
      </c>
      <c r="J9899">
        <v>0</v>
      </c>
      <c r="K9899">
        <v>0</v>
      </c>
      <c r="L9899">
        <v>15.176500000000001</v>
      </c>
      <c r="M9899">
        <v>22.8965</v>
      </c>
      <c r="N9899">
        <v>105.19</v>
      </c>
      <c r="P9899">
        <v>52.426499999999997</v>
      </c>
      <c r="Q9899">
        <v>52.766499999999994</v>
      </c>
      <c r="R9899">
        <v>0</v>
      </c>
      <c r="S9899">
        <v>16.6965</v>
      </c>
      <c r="T9899">
        <v>1155.6099999999999</v>
      </c>
      <c r="U9899">
        <v>1.1265000000000001</v>
      </c>
      <c r="V9899">
        <v>15.76</v>
      </c>
      <c r="W9899">
        <v>106.38</v>
      </c>
      <c r="X9899">
        <v>24.826499999999999</v>
      </c>
    </row>
    <row r="9900" spans="1:24" x14ac:dyDescent="0.2">
      <c r="A9900" s="1" t="s">
        <v>9921</v>
      </c>
      <c r="B9900">
        <v>1131</v>
      </c>
      <c r="C9900">
        <v>1</v>
      </c>
      <c r="D9900" s="2">
        <v>43015.812314814822</v>
      </c>
      <c r="E9900">
        <v>125.31</v>
      </c>
      <c r="F9900">
        <v>88.04</v>
      </c>
      <c r="G9900">
        <v>165.32</v>
      </c>
      <c r="H9900">
        <v>8294.51</v>
      </c>
      <c r="I9900">
        <v>2.4500000000000002</v>
      </c>
      <c r="J9900">
        <v>0</v>
      </c>
      <c r="K9900">
        <v>0</v>
      </c>
      <c r="L9900">
        <v>5.04</v>
      </c>
      <c r="M9900">
        <v>2.7</v>
      </c>
      <c r="N9900">
        <v>21.61</v>
      </c>
      <c r="P9900">
        <v>1.91</v>
      </c>
      <c r="Q9900">
        <v>19.7</v>
      </c>
      <c r="R9900">
        <v>0</v>
      </c>
      <c r="S9900">
        <v>33.4</v>
      </c>
      <c r="T9900">
        <v>536.22</v>
      </c>
      <c r="U9900">
        <v>10.11</v>
      </c>
      <c r="V9900">
        <v>2.44</v>
      </c>
      <c r="W9900">
        <v>124.75</v>
      </c>
      <c r="X9900">
        <v>5.44</v>
      </c>
    </row>
    <row r="9901" spans="1:24" x14ac:dyDescent="0.2">
      <c r="A9901" s="1" t="s">
        <v>9922</v>
      </c>
      <c r="B9901">
        <v>1131</v>
      </c>
      <c r="C9901">
        <v>1</v>
      </c>
      <c r="D9901" s="2">
        <v>43014.223101851851</v>
      </c>
      <c r="E9901">
        <v>139.86000000000001</v>
      </c>
      <c r="F9901">
        <v>111.65</v>
      </c>
      <c r="G9901">
        <v>246.1</v>
      </c>
      <c r="H9901">
        <v>10528.43</v>
      </c>
      <c r="I9901">
        <v>0</v>
      </c>
      <c r="J9901">
        <v>0</v>
      </c>
      <c r="K9901">
        <v>0</v>
      </c>
      <c r="L9901">
        <v>7.62</v>
      </c>
      <c r="M9901">
        <v>4.5999999999999996</v>
      </c>
      <c r="N9901">
        <v>16.57</v>
      </c>
      <c r="P9901">
        <v>0.34</v>
      </c>
      <c r="Q9901">
        <v>16.23</v>
      </c>
      <c r="R9901">
        <v>0</v>
      </c>
      <c r="S9901">
        <v>41.14</v>
      </c>
      <c r="T9901">
        <v>589.31000000000006</v>
      </c>
      <c r="U9901">
        <v>1.3</v>
      </c>
      <c r="V9901">
        <v>1.22</v>
      </c>
      <c r="W9901">
        <v>226.18</v>
      </c>
      <c r="X9901">
        <v>6.13</v>
      </c>
    </row>
    <row r="9902" spans="1:24" x14ac:dyDescent="0.2">
      <c r="A9902" s="1" t="s">
        <v>9923</v>
      </c>
      <c r="B9902">
        <v>1131</v>
      </c>
      <c r="C9902">
        <v>1</v>
      </c>
      <c r="D9902" s="2">
        <v>43016.83997685185</v>
      </c>
      <c r="E9902">
        <v>115.63</v>
      </c>
      <c r="F9902">
        <v>63.82</v>
      </c>
      <c r="G9902">
        <v>64.19</v>
      </c>
      <c r="H9902">
        <v>5508.3301000000001</v>
      </c>
      <c r="I9902">
        <v>0</v>
      </c>
      <c r="J9902">
        <v>0</v>
      </c>
      <c r="K9902">
        <v>0</v>
      </c>
      <c r="L9902">
        <v>3.35</v>
      </c>
      <c r="M9902">
        <v>3.3</v>
      </c>
      <c r="N9902">
        <v>1.66</v>
      </c>
      <c r="P9902">
        <v>0.85</v>
      </c>
      <c r="Q9902">
        <v>0.78999999999999992</v>
      </c>
      <c r="R9902">
        <v>0</v>
      </c>
      <c r="S9902">
        <v>16.78</v>
      </c>
      <c r="T9902">
        <v>723.06</v>
      </c>
      <c r="U9902">
        <v>0.85</v>
      </c>
      <c r="V9902">
        <v>0.2</v>
      </c>
      <c r="W9902">
        <v>44.2</v>
      </c>
      <c r="X9902">
        <v>0.06</v>
      </c>
    </row>
    <row r="9903" spans="1:24" x14ac:dyDescent="0.2">
      <c r="A9903" s="1" t="s">
        <v>9924</v>
      </c>
      <c r="B9903">
        <v>1131</v>
      </c>
      <c r="C9903">
        <v>1</v>
      </c>
      <c r="D9903" s="2">
        <v>43013.812465277777</v>
      </c>
      <c r="E9903">
        <v>110.855</v>
      </c>
      <c r="F9903">
        <v>82.194999999999993</v>
      </c>
      <c r="G9903">
        <v>92.905000000000001</v>
      </c>
      <c r="H9903">
        <v>6552.42</v>
      </c>
      <c r="I9903">
        <v>0</v>
      </c>
      <c r="J9903">
        <v>0</v>
      </c>
      <c r="K9903">
        <v>0</v>
      </c>
      <c r="L9903">
        <v>2.88</v>
      </c>
      <c r="M9903">
        <v>1.36</v>
      </c>
      <c r="N9903">
        <v>12.86</v>
      </c>
      <c r="P9903">
        <v>0</v>
      </c>
      <c r="Q9903">
        <v>10.199999999999999</v>
      </c>
      <c r="R9903">
        <v>1.8</v>
      </c>
      <c r="S9903">
        <v>35.448</v>
      </c>
      <c r="T9903">
        <v>650.76</v>
      </c>
      <c r="U9903">
        <v>1.2</v>
      </c>
      <c r="V9903">
        <v>0.26</v>
      </c>
      <c r="W9903">
        <v>52.695</v>
      </c>
      <c r="X9903">
        <v>1.46</v>
      </c>
    </row>
    <row r="9904" spans="1:24" x14ac:dyDescent="0.2">
      <c r="A9904" s="1" t="s">
        <v>9925</v>
      </c>
      <c r="B9904">
        <v>1131</v>
      </c>
      <c r="C9904">
        <v>1</v>
      </c>
      <c r="D9904" s="2">
        <v>43012.645335648151</v>
      </c>
      <c r="E9904">
        <v>4.08</v>
      </c>
      <c r="F9904">
        <v>3.12</v>
      </c>
      <c r="G9904">
        <v>27.41</v>
      </c>
      <c r="H9904">
        <v>654.78</v>
      </c>
      <c r="I9904">
        <v>0</v>
      </c>
      <c r="J9904">
        <v>0</v>
      </c>
      <c r="K9904">
        <v>0</v>
      </c>
      <c r="L9904">
        <v>2.54</v>
      </c>
      <c r="M9904">
        <v>0</v>
      </c>
      <c r="N9904">
        <v>6.78</v>
      </c>
      <c r="P9904">
        <v>6.78</v>
      </c>
      <c r="Q9904">
        <v>0</v>
      </c>
      <c r="R9904">
        <v>0</v>
      </c>
      <c r="S9904">
        <v>0.39</v>
      </c>
      <c r="T9904">
        <v>0</v>
      </c>
      <c r="U9904">
        <v>0</v>
      </c>
      <c r="V9904">
        <v>0</v>
      </c>
      <c r="W9904">
        <v>19.87</v>
      </c>
      <c r="X9904">
        <v>6.78</v>
      </c>
    </row>
    <row r="9905" spans="1:24" x14ac:dyDescent="0.2">
      <c r="A9905" s="1" t="s">
        <v>9926</v>
      </c>
      <c r="B9905">
        <v>1132</v>
      </c>
      <c r="C9905">
        <v>1</v>
      </c>
      <c r="D9905" s="2">
        <v>43008.485601851848</v>
      </c>
      <c r="E9905">
        <v>74.77</v>
      </c>
      <c r="F9905">
        <v>40.18</v>
      </c>
      <c r="G9905">
        <v>152.93</v>
      </c>
      <c r="H9905">
        <v>5441.6301000000003</v>
      </c>
      <c r="I9905">
        <v>0</v>
      </c>
      <c r="J9905">
        <v>0</v>
      </c>
      <c r="K9905">
        <v>0</v>
      </c>
      <c r="L9905">
        <v>1.48</v>
      </c>
      <c r="M9905">
        <v>0</v>
      </c>
      <c r="N9905">
        <v>10.92</v>
      </c>
      <c r="P9905">
        <v>8.58</v>
      </c>
      <c r="Q9905">
        <v>2.33</v>
      </c>
      <c r="R9905">
        <v>0</v>
      </c>
      <c r="S9905">
        <v>17.95</v>
      </c>
      <c r="T9905">
        <v>175.07</v>
      </c>
      <c r="U9905">
        <v>1.52</v>
      </c>
      <c r="V9905">
        <v>3.07</v>
      </c>
      <c r="W9905">
        <v>73.92</v>
      </c>
      <c r="X9905">
        <v>2.96</v>
      </c>
    </row>
    <row r="9906" spans="1:24" x14ac:dyDescent="0.2">
      <c r="A9906" s="1" t="s">
        <v>9927</v>
      </c>
      <c r="B9906">
        <v>1132</v>
      </c>
      <c r="C9906">
        <v>1</v>
      </c>
      <c r="D9906" s="2">
        <v>43007.419722222221</v>
      </c>
      <c r="E9906">
        <v>59.19</v>
      </c>
      <c r="F9906">
        <v>44.89</v>
      </c>
      <c r="G9906">
        <v>259.60000000000002</v>
      </c>
      <c r="H9906">
        <v>7193.3</v>
      </c>
      <c r="I9906">
        <v>0</v>
      </c>
      <c r="J9906">
        <v>0</v>
      </c>
      <c r="K9906">
        <v>0</v>
      </c>
      <c r="L9906">
        <v>3</v>
      </c>
      <c r="M9906">
        <v>3.12</v>
      </c>
      <c r="N9906">
        <v>36.75</v>
      </c>
      <c r="P9906">
        <v>29.65</v>
      </c>
      <c r="Q9906">
        <v>7.16</v>
      </c>
      <c r="R9906">
        <v>0</v>
      </c>
      <c r="S9906">
        <v>13.82</v>
      </c>
      <c r="T9906">
        <v>131.41999999999999</v>
      </c>
      <c r="U9906">
        <v>3.72</v>
      </c>
      <c r="V9906">
        <v>5.76</v>
      </c>
      <c r="W9906">
        <v>139.38999999999999</v>
      </c>
      <c r="X9906">
        <v>17.96</v>
      </c>
    </row>
    <row r="9907" spans="1:24" x14ac:dyDescent="0.2">
      <c r="A9907" s="1" t="s">
        <v>9928</v>
      </c>
      <c r="B9907">
        <v>1132</v>
      </c>
      <c r="C9907">
        <v>1</v>
      </c>
      <c r="D9907" s="2">
        <v>43010.397523148153</v>
      </c>
      <c r="E9907">
        <v>101.16</v>
      </c>
      <c r="F9907">
        <v>35.869999999999997</v>
      </c>
      <c r="G9907">
        <v>237.98</v>
      </c>
      <c r="H9907">
        <v>7282.48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P9907">
        <v>0</v>
      </c>
      <c r="Q9907">
        <v>0</v>
      </c>
      <c r="R9907">
        <v>0</v>
      </c>
      <c r="S9907">
        <v>10.57</v>
      </c>
      <c r="T9907">
        <v>285.89</v>
      </c>
      <c r="U9907">
        <v>0</v>
      </c>
      <c r="V9907">
        <v>0</v>
      </c>
      <c r="W9907">
        <v>119.56</v>
      </c>
      <c r="X9907">
        <v>0</v>
      </c>
    </row>
    <row r="9908" spans="1:24" x14ac:dyDescent="0.2">
      <c r="A9908" s="1" t="s">
        <v>9929</v>
      </c>
      <c r="B9908">
        <v>1132</v>
      </c>
      <c r="C9908">
        <v>1</v>
      </c>
      <c r="D9908" s="2">
        <v>43008.757476851853</v>
      </c>
      <c r="E9908">
        <v>81.010000000000005</v>
      </c>
      <c r="F9908">
        <v>37.82</v>
      </c>
      <c r="G9908">
        <v>163.24</v>
      </c>
      <c r="H9908">
        <v>5694.5700999999999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P9908">
        <v>0</v>
      </c>
      <c r="Q9908">
        <v>0</v>
      </c>
      <c r="R9908">
        <v>0</v>
      </c>
      <c r="S9908">
        <v>18.239999999999998</v>
      </c>
      <c r="T9908">
        <v>177.64</v>
      </c>
      <c r="U9908">
        <v>0</v>
      </c>
      <c r="V9908">
        <v>0</v>
      </c>
      <c r="W9908">
        <v>92.55</v>
      </c>
      <c r="X9908">
        <v>0</v>
      </c>
    </row>
    <row r="9909" spans="1:24" x14ac:dyDescent="0.2">
      <c r="A9909" s="1" t="s">
        <v>9930</v>
      </c>
      <c r="B9909">
        <v>1132</v>
      </c>
      <c r="C9909">
        <v>1</v>
      </c>
      <c r="D9909" s="2">
        <v>43009.628055555557</v>
      </c>
      <c r="E9909">
        <v>98.713999999999999</v>
      </c>
      <c r="F9909">
        <v>80.713000000000008</v>
      </c>
      <c r="G9909">
        <v>256.154</v>
      </c>
      <c r="H9909">
        <v>11553.96</v>
      </c>
      <c r="I9909">
        <v>80.55</v>
      </c>
      <c r="J9909">
        <v>0</v>
      </c>
      <c r="K9909">
        <v>0</v>
      </c>
      <c r="L9909">
        <v>0</v>
      </c>
      <c r="M9909">
        <v>0</v>
      </c>
      <c r="N9909">
        <v>0</v>
      </c>
      <c r="P9909">
        <v>0</v>
      </c>
      <c r="Q9909">
        <v>0</v>
      </c>
      <c r="R9909">
        <v>0</v>
      </c>
      <c r="S9909">
        <v>25.262</v>
      </c>
      <c r="T9909">
        <v>579.27</v>
      </c>
      <c r="U9909">
        <v>0</v>
      </c>
      <c r="V9909">
        <v>0</v>
      </c>
      <c r="W9909">
        <v>196.73</v>
      </c>
      <c r="X9909">
        <v>0</v>
      </c>
    </row>
    <row r="9910" spans="1:24" x14ac:dyDescent="0.2">
      <c r="A9910" s="1" t="s">
        <v>9931</v>
      </c>
      <c r="B9910">
        <v>1132</v>
      </c>
      <c r="C9910">
        <v>2</v>
      </c>
      <c r="D9910" s="2">
        <v>43208.396006944437</v>
      </c>
      <c r="E9910">
        <v>66.009999999999991</v>
      </c>
      <c r="F9910">
        <v>101.64</v>
      </c>
      <c r="G9910">
        <v>165.89</v>
      </c>
      <c r="H9910">
        <v>7852.7001</v>
      </c>
      <c r="I9910">
        <v>0</v>
      </c>
      <c r="J9910">
        <v>0</v>
      </c>
      <c r="K9910">
        <v>0</v>
      </c>
      <c r="L9910">
        <v>1.41</v>
      </c>
      <c r="M9910">
        <v>2.37</v>
      </c>
      <c r="N9910">
        <v>1.29</v>
      </c>
      <c r="P9910">
        <v>0</v>
      </c>
      <c r="Q9910">
        <v>1.29</v>
      </c>
      <c r="R9910">
        <v>0</v>
      </c>
      <c r="S9910">
        <v>37.340000000000003</v>
      </c>
      <c r="T9910">
        <v>193.93</v>
      </c>
      <c r="U9910">
        <v>0.09</v>
      </c>
      <c r="V9910">
        <v>0.09</v>
      </c>
      <c r="W9910">
        <v>117.65</v>
      </c>
      <c r="X9910">
        <v>1.1100000000000001</v>
      </c>
    </row>
    <row r="9911" spans="1:24" x14ac:dyDescent="0.2">
      <c r="A9911" s="1" t="s">
        <v>9932</v>
      </c>
      <c r="B9911">
        <v>1132</v>
      </c>
      <c r="C9911">
        <v>2</v>
      </c>
      <c r="D9911" s="2">
        <v>43209.429166666669</v>
      </c>
      <c r="E9911">
        <v>67.42</v>
      </c>
      <c r="F9911">
        <v>50.55</v>
      </c>
      <c r="G9911">
        <v>224.49</v>
      </c>
      <c r="H9911">
        <v>6908.12</v>
      </c>
      <c r="I9911">
        <v>0</v>
      </c>
      <c r="J9911">
        <v>0</v>
      </c>
      <c r="K9911">
        <v>0</v>
      </c>
      <c r="L9911">
        <v>3.62</v>
      </c>
      <c r="M9911">
        <v>2.4300000000000002</v>
      </c>
      <c r="N9911">
        <v>7.13</v>
      </c>
      <c r="P9911">
        <v>2.33</v>
      </c>
      <c r="Q9911">
        <v>4.82</v>
      </c>
      <c r="R9911">
        <v>0</v>
      </c>
      <c r="S9911">
        <v>10.54</v>
      </c>
      <c r="T9911">
        <v>117.18</v>
      </c>
      <c r="U9911">
        <v>1.97</v>
      </c>
      <c r="V9911">
        <v>2.1</v>
      </c>
      <c r="W9911">
        <v>154.34</v>
      </c>
      <c r="X9911">
        <v>1.22</v>
      </c>
    </row>
    <row r="9912" spans="1:24" x14ac:dyDescent="0.2">
      <c r="A9912" s="1" t="s">
        <v>9933</v>
      </c>
      <c r="B9912">
        <v>1132</v>
      </c>
      <c r="C9912">
        <v>2</v>
      </c>
      <c r="D9912" s="2">
        <v>43207.399421296293</v>
      </c>
      <c r="E9912">
        <v>102.08</v>
      </c>
      <c r="F9912">
        <v>166.35</v>
      </c>
      <c r="G9912">
        <v>406.08</v>
      </c>
      <c r="H9912">
        <v>14930.3801</v>
      </c>
      <c r="I9912">
        <v>0</v>
      </c>
      <c r="J9912">
        <v>0</v>
      </c>
      <c r="K9912">
        <v>0</v>
      </c>
      <c r="L9912">
        <v>2.4900000000000002</v>
      </c>
      <c r="M9912">
        <v>3.32</v>
      </c>
      <c r="N9912">
        <v>12.66</v>
      </c>
      <c r="P9912">
        <v>6.95</v>
      </c>
      <c r="Q9912">
        <v>5.77</v>
      </c>
      <c r="R9912">
        <v>0</v>
      </c>
      <c r="S9912">
        <v>59.21</v>
      </c>
      <c r="T9912">
        <v>122.79</v>
      </c>
      <c r="U9912">
        <v>0.26</v>
      </c>
      <c r="V9912">
        <v>1.37</v>
      </c>
      <c r="W9912">
        <v>321.05</v>
      </c>
      <c r="X9912">
        <v>8.870000000000001</v>
      </c>
    </row>
    <row r="9913" spans="1:24" x14ac:dyDescent="0.2">
      <c r="A9913" s="1" t="s">
        <v>9934</v>
      </c>
      <c r="B9913">
        <v>1132</v>
      </c>
      <c r="C9913">
        <v>2</v>
      </c>
      <c r="D9913" s="2">
        <v>43206.405115740738</v>
      </c>
      <c r="E9913">
        <v>96.64</v>
      </c>
      <c r="F9913">
        <v>67.11999999999999</v>
      </c>
      <c r="G9913">
        <v>194.35</v>
      </c>
      <c r="H9913">
        <v>7823.5198999999993</v>
      </c>
      <c r="I9913">
        <v>9.94</v>
      </c>
      <c r="J9913">
        <v>0</v>
      </c>
      <c r="K9913">
        <v>0</v>
      </c>
      <c r="L9913">
        <v>2.89</v>
      </c>
      <c r="M9913">
        <v>1.8</v>
      </c>
      <c r="N9913">
        <v>38.57</v>
      </c>
      <c r="P9913">
        <v>23.26</v>
      </c>
      <c r="Q9913">
        <v>15.31</v>
      </c>
      <c r="R9913">
        <v>0</v>
      </c>
      <c r="S9913">
        <v>30.21</v>
      </c>
      <c r="T9913">
        <v>299.68</v>
      </c>
      <c r="U9913">
        <v>3.95</v>
      </c>
      <c r="V9913">
        <v>4.32</v>
      </c>
      <c r="W9913">
        <v>90.01</v>
      </c>
      <c r="X9913">
        <v>28.16</v>
      </c>
    </row>
    <row r="9914" spans="1:24" x14ac:dyDescent="0.2">
      <c r="A9914" s="1" t="s">
        <v>9935</v>
      </c>
      <c r="B9914">
        <v>1132</v>
      </c>
      <c r="C9914">
        <v>3</v>
      </c>
      <c r="D9914" s="2">
        <v>43389.363344907397</v>
      </c>
      <c r="E9914">
        <v>82.009999999999991</v>
      </c>
      <c r="F9914">
        <v>55.41</v>
      </c>
      <c r="G9914">
        <v>192.65</v>
      </c>
      <c r="H9914">
        <v>6818.16</v>
      </c>
      <c r="I9914">
        <v>0</v>
      </c>
      <c r="J9914">
        <v>0</v>
      </c>
      <c r="K9914">
        <v>0</v>
      </c>
      <c r="L9914">
        <v>2.5</v>
      </c>
      <c r="M9914">
        <v>2.6</v>
      </c>
      <c r="N9914">
        <v>13.35</v>
      </c>
      <c r="P9914">
        <v>10.55</v>
      </c>
      <c r="Q9914">
        <v>2.85</v>
      </c>
      <c r="R9914">
        <v>0</v>
      </c>
      <c r="S9914">
        <v>15.2</v>
      </c>
      <c r="T9914">
        <v>292.32</v>
      </c>
      <c r="U9914">
        <v>2.5499999999999998</v>
      </c>
      <c r="V9914">
        <v>3.15</v>
      </c>
      <c r="W9914">
        <v>102.89</v>
      </c>
      <c r="X9914">
        <v>7.7</v>
      </c>
    </row>
    <row r="9915" spans="1:24" x14ac:dyDescent="0.2">
      <c r="A9915" s="1" t="s">
        <v>9936</v>
      </c>
      <c r="B9915">
        <v>1132</v>
      </c>
      <c r="C9915">
        <v>3</v>
      </c>
      <c r="D9915" s="2">
        <v>43387.365902777783</v>
      </c>
      <c r="E9915">
        <v>143.32</v>
      </c>
      <c r="F9915">
        <v>81.3</v>
      </c>
      <c r="G9915">
        <v>519.77</v>
      </c>
      <c r="H9915">
        <v>15024.39</v>
      </c>
      <c r="I9915">
        <v>17.27</v>
      </c>
      <c r="J9915">
        <v>0</v>
      </c>
      <c r="K9915">
        <v>0</v>
      </c>
      <c r="L9915">
        <v>2.94</v>
      </c>
      <c r="M9915">
        <v>0.92</v>
      </c>
      <c r="N9915">
        <v>37.32</v>
      </c>
      <c r="P9915">
        <v>16.03</v>
      </c>
      <c r="Q9915">
        <v>21.52</v>
      </c>
      <c r="R9915">
        <v>0</v>
      </c>
      <c r="S9915">
        <v>34.979999999999997</v>
      </c>
      <c r="T9915">
        <v>268.14</v>
      </c>
      <c r="U9915">
        <v>5.7200000000000006</v>
      </c>
      <c r="V9915">
        <v>2.91</v>
      </c>
      <c r="W9915">
        <v>399.15</v>
      </c>
      <c r="X9915">
        <v>15.48</v>
      </c>
    </row>
    <row r="9916" spans="1:24" x14ac:dyDescent="0.2">
      <c r="A9916" s="1" t="s">
        <v>9937</v>
      </c>
      <c r="B9916">
        <v>1132</v>
      </c>
      <c r="C9916">
        <v>3</v>
      </c>
      <c r="D9916" s="2">
        <v>43387.897523148153</v>
      </c>
      <c r="E9916">
        <v>110.51</v>
      </c>
      <c r="F9916">
        <v>27</v>
      </c>
      <c r="G9916">
        <v>143.96</v>
      </c>
      <c r="H9916">
        <v>5503.32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P9916">
        <v>0</v>
      </c>
      <c r="Q9916">
        <v>0</v>
      </c>
      <c r="R9916">
        <v>0</v>
      </c>
      <c r="S9916">
        <v>11.3</v>
      </c>
      <c r="T9916">
        <v>235.86</v>
      </c>
      <c r="U9916">
        <v>0</v>
      </c>
      <c r="V9916">
        <v>0</v>
      </c>
      <c r="W9916">
        <v>95.97</v>
      </c>
      <c r="X9916">
        <v>0</v>
      </c>
    </row>
    <row r="9917" spans="1:24" x14ac:dyDescent="0.2">
      <c r="A9917" s="1" t="s">
        <v>9938</v>
      </c>
      <c r="B9917">
        <v>1132</v>
      </c>
      <c r="C9917">
        <v>3</v>
      </c>
      <c r="D9917" s="2">
        <v>43389.899513888893</v>
      </c>
      <c r="E9917">
        <v>122.66</v>
      </c>
      <c r="F9917">
        <v>67.8</v>
      </c>
      <c r="G9917">
        <v>177.13</v>
      </c>
      <c r="H9917">
        <v>8158.66</v>
      </c>
      <c r="I9917">
        <v>17.27</v>
      </c>
      <c r="J9917">
        <v>0</v>
      </c>
      <c r="K9917">
        <v>0</v>
      </c>
      <c r="L9917">
        <v>7.51</v>
      </c>
      <c r="M9917">
        <v>8</v>
      </c>
      <c r="N9917">
        <v>20.76</v>
      </c>
      <c r="P9917">
        <v>5.85</v>
      </c>
      <c r="Q9917">
        <v>14.91</v>
      </c>
      <c r="R9917">
        <v>0</v>
      </c>
      <c r="S9917">
        <v>19.100000000000001</v>
      </c>
      <c r="T9917">
        <v>469.63</v>
      </c>
      <c r="U9917">
        <v>2.3199999999999998</v>
      </c>
      <c r="V9917">
        <v>3.49</v>
      </c>
      <c r="W9917">
        <v>106.07</v>
      </c>
      <c r="X9917">
        <v>13.64</v>
      </c>
    </row>
    <row r="9918" spans="1:24" x14ac:dyDescent="0.2">
      <c r="A9918" s="1" t="s">
        <v>9939</v>
      </c>
      <c r="B9918">
        <v>1133</v>
      </c>
      <c r="C9918">
        <v>1</v>
      </c>
      <c r="D9918" s="2">
        <v>43010.445949074077</v>
      </c>
      <c r="E9918">
        <v>142.83000000000001</v>
      </c>
      <c r="F9918">
        <v>44.64</v>
      </c>
      <c r="G9918">
        <v>35.950000000000003</v>
      </c>
      <c r="H9918">
        <v>4716</v>
      </c>
      <c r="I9918">
        <v>0</v>
      </c>
      <c r="J9918">
        <v>0</v>
      </c>
      <c r="K9918">
        <v>0</v>
      </c>
      <c r="L9918">
        <v>3.54</v>
      </c>
      <c r="M9918">
        <v>4.74</v>
      </c>
      <c r="N9918">
        <v>3.49</v>
      </c>
      <c r="P9918">
        <v>0.12</v>
      </c>
      <c r="Q9918">
        <v>3.37</v>
      </c>
      <c r="R9918">
        <v>0</v>
      </c>
      <c r="S9918">
        <v>13.65</v>
      </c>
      <c r="T9918">
        <v>1328.91</v>
      </c>
      <c r="U9918">
        <v>1.17</v>
      </c>
      <c r="V9918">
        <v>1.1100000000000001</v>
      </c>
      <c r="W9918">
        <v>30.03</v>
      </c>
      <c r="X9918">
        <v>6.9999999999999993E-2</v>
      </c>
    </row>
    <row r="9919" spans="1:24" x14ac:dyDescent="0.2">
      <c r="A9919" s="1" t="s">
        <v>9940</v>
      </c>
      <c r="B9919">
        <v>1133</v>
      </c>
      <c r="C9919">
        <v>1</v>
      </c>
      <c r="D9919" s="2">
        <v>43009.406550925924</v>
      </c>
      <c r="E9919">
        <v>121.12</v>
      </c>
      <c r="F9919">
        <v>70.319999999999993</v>
      </c>
      <c r="G9919">
        <v>148.55000000000001</v>
      </c>
      <c r="H9919">
        <v>7337.8899000000001</v>
      </c>
      <c r="I9919">
        <v>1.68</v>
      </c>
      <c r="J9919">
        <v>0</v>
      </c>
      <c r="K9919">
        <v>0</v>
      </c>
      <c r="L9919">
        <v>3.43</v>
      </c>
      <c r="M9919">
        <v>4.55</v>
      </c>
      <c r="N9919">
        <v>2.44</v>
      </c>
      <c r="P9919">
        <v>0</v>
      </c>
      <c r="Q9919">
        <v>2.44</v>
      </c>
      <c r="R9919">
        <v>0</v>
      </c>
      <c r="S9919">
        <v>19.5</v>
      </c>
      <c r="T9919">
        <v>348.36</v>
      </c>
      <c r="U9919">
        <v>0.33</v>
      </c>
      <c r="V9919">
        <v>7.0000000000000007E-2</v>
      </c>
      <c r="W9919">
        <v>126.03</v>
      </c>
      <c r="X9919">
        <v>0</v>
      </c>
    </row>
    <row r="9920" spans="1:24" x14ac:dyDescent="0.2">
      <c r="A9920" s="1" t="s">
        <v>9941</v>
      </c>
      <c r="B9920">
        <v>1133</v>
      </c>
      <c r="C9920">
        <v>1</v>
      </c>
      <c r="D9920" s="2">
        <v>43007.588449074072</v>
      </c>
      <c r="E9920">
        <v>80.52000000000001</v>
      </c>
      <c r="F9920">
        <v>82.8</v>
      </c>
      <c r="G9920">
        <v>40.18</v>
      </c>
      <c r="H9920">
        <v>5278.42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P9920">
        <v>0</v>
      </c>
      <c r="Q9920">
        <v>0</v>
      </c>
      <c r="R9920">
        <v>0</v>
      </c>
      <c r="S9920">
        <v>36.9</v>
      </c>
      <c r="T9920">
        <v>291.49</v>
      </c>
      <c r="U9920">
        <v>0</v>
      </c>
      <c r="V9920">
        <v>0</v>
      </c>
      <c r="W9920">
        <v>8.85</v>
      </c>
      <c r="X9920">
        <v>0</v>
      </c>
    </row>
    <row r="9921" spans="1:24" x14ac:dyDescent="0.2">
      <c r="A9921" s="1" t="s">
        <v>9942</v>
      </c>
      <c r="B9921">
        <v>1133</v>
      </c>
      <c r="C9921">
        <v>1</v>
      </c>
      <c r="D9921" s="2">
        <v>43008.357210648152</v>
      </c>
      <c r="E9921">
        <v>62.36</v>
      </c>
      <c r="F9921">
        <v>19.02</v>
      </c>
      <c r="G9921">
        <v>49.290000000000013</v>
      </c>
      <c r="H9921">
        <v>2641.18</v>
      </c>
      <c r="I9921">
        <v>0</v>
      </c>
      <c r="J9921">
        <v>0</v>
      </c>
      <c r="K9921">
        <v>0</v>
      </c>
      <c r="L9921">
        <v>1.56</v>
      </c>
      <c r="M9921">
        <v>2.0299999999999998</v>
      </c>
      <c r="N9921">
        <v>1.22</v>
      </c>
      <c r="P9921">
        <v>0</v>
      </c>
      <c r="Q9921">
        <v>1.22</v>
      </c>
      <c r="R9921">
        <v>0</v>
      </c>
      <c r="S9921">
        <v>5.03</v>
      </c>
      <c r="T9921">
        <v>383.03</v>
      </c>
      <c r="U9921">
        <v>0.26</v>
      </c>
      <c r="V9921">
        <v>0.12</v>
      </c>
      <c r="W9921">
        <v>15.02</v>
      </c>
      <c r="X9921">
        <v>0.03</v>
      </c>
    </row>
    <row r="9922" spans="1:24" x14ac:dyDescent="0.2">
      <c r="A9922" s="1" t="s">
        <v>9943</v>
      </c>
      <c r="B9922">
        <v>1133</v>
      </c>
      <c r="C9922">
        <v>2</v>
      </c>
      <c r="D9922" s="2">
        <v>43209.680844907409</v>
      </c>
      <c r="E9922">
        <v>20.460999999999999</v>
      </c>
      <c r="F9922">
        <v>12.986000000000001</v>
      </c>
      <c r="G9922">
        <v>50.641000000000012</v>
      </c>
      <c r="H9922">
        <v>1757.35</v>
      </c>
      <c r="I9922">
        <v>0</v>
      </c>
      <c r="J9922">
        <v>0</v>
      </c>
      <c r="K9922">
        <v>0</v>
      </c>
      <c r="L9922">
        <v>0.98</v>
      </c>
      <c r="M9922">
        <v>1.3</v>
      </c>
      <c r="N9922">
        <v>1.3</v>
      </c>
      <c r="P9922">
        <v>0</v>
      </c>
      <c r="Q9922">
        <v>1.3</v>
      </c>
      <c r="R9922">
        <v>0</v>
      </c>
      <c r="S9922">
        <v>5.4240000000000004</v>
      </c>
      <c r="T9922">
        <v>52.56</v>
      </c>
      <c r="U9922">
        <v>0.49</v>
      </c>
      <c r="V9922">
        <v>0.49</v>
      </c>
      <c r="W9922">
        <v>30.448</v>
      </c>
      <c r="X9922">
        <v>0.24</v>
      </c>
    </row>
    <row r="9923" spans="1:24" x14ac:dyDescent="0.2">
      <c r="A9923" s="1" t="s">
        <v>9944</v>
      </c>
      <c r="B9923">
        <v>1133</v>
      </c>
      <c r="C9923">
        <v>2</v>
      </c>
      <c r="D9923" s="2">
        <v>43210.308738425927</v>
      </c>
      <c r="E9923">
        <v>26.047999999999998</v>
      </c>
      <c r="F9923">
        <v>19.802</v>
      </c>
      <c r="G9923">
        <v>128.184</v>
      </c>
      <c r="H9923">
        <v>3472.7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P9923">
        <v>0</v>
      </c>
      <c r="Q9923">
        <v>0</v>
      </c>
      <c r="R9923">
        <v>0</v>
      </c>
      <c r="S9923">
        <v>4.4820000000000002</v>
      </c>
      <c r="T9923">
        <v>53.76</v>
      </c>
      <c r="U9923">
        <v>0</v>
      </c>
      <c r="V9923">
        <v>0</v>
      </c>
      <c r="W9923">
        <v>105.584</v>
      </c>
      <c r="X9923">
        <v>0</v>
      </c>
    </row>
    <row r="9924" spans="1:24" x14ac:dyDescent="0.2">
      <c r="A9924" s="1" t="s">
        <v>9945</v>
      </c>
      <c r="B9924">
        <v>1133</v>
      </c>
      <c r="C9924">
        <v>2</v>
      </c>
      <c r="D9924" s="2">
        <v>43211.902581018519</v>
      </c>
      <c r="E9924">
        <v>15.17</v>
      </c>
      <c r="F9924">
        <v>21.43</v>
      </c>
      <c r="G9924">
        <v>117.97</v>
      </c>
      <c r="H9924">
        <v>3116.05</v>
      </c>
      <c r="I9924">
        <v>0</v>
      </c>
      <c r="J9924">
        <v>0</v>
      </c>
      <c r="K9924">
        <v>0</v>
      </c>
      <c r="L9924">
        <v>3.03</v>
      </c>
      <c r="M9924">
        <v>4.9800000000000004</v>
      </c>
      <c r="N9924">
        <v>27.73</v>
      </c>
      <c r="P9924">
        <v>0</v>
      </c>
      <c r="Q9924">
        <v>27.73</v>
      </c>
      <c r="R9924">
        <v>0</v>
      </c>
      <c r="S9924">
        <v>11.21</v>
      </c>
      <c r="T9924">
        <v>56.739999999999988</v>
      </c>
      <c r="U9924">
        <v>8.66</v>
      </c>
      <c r="V9924">
        <v>6.5</v>
      </c>
      <c r="W9924">
        <v>67.16</v>
      </c>
      <c r="X9924">
        <v>12.35</v>
      </c>
    </row>
    <row r="9925" spans="1:24" x14ac:dyDescent="0.2">
      <c r="A9925" s="1" t="s">
        <v>9946</v>
      </c>
      <c r="B9925">
        <v>1133</v>
      </c>
      <c r="C9925">
        <v>2</v>
      </c>
      <c r="D9925" s="2">
        <v>43212.322256944448</v>
      </c>
      <c r="E9925">
        <v>24.57</v>
      </c>
      <c r="F9925">
        <v>37.119999999999997</v>
      </c>
      <c r="G9925">
        <v>101.65</v>
      </c>
      <c r="H9925">
        <v>3554.56</v>
      </c>
      <c r="I9925">
        <v>0</v>
      </c>
      <c r="J9925">
        <v>0</v>
      </c>
      <c r="K9925">
        <v>0</v>
      </c>
      <c r="L9925">
        <v>1.55</v>
      </c>
      <c r="M9925">
        <v>0</v>
      </c>
      <c r="N9925">
        <v>2.0699999999999998</v>
      </c>
      <c r="P9925">
        <v>0</v>
      </c>
      <c r="Q9925">
        <v>2.0699999999999998</v>
      </c>
      <c r="R9925">
        <v>0</v>
      </c>
      <c r="S9925">
        <v>16.29</v>
      </c>
      <c r="T9925">
        <v>74.289999999999992</v>
      </c>
      <c r="U9925">
        <v>7.0000000000000007E-2</v>
      </c>
      <c r="V9925">
        <v>0</v>
      </c>
      <c r="W9925">
        <v>92.644999999999996</v>
      </c>
      <c r="X9925">
        <v>0</v>
      </c>
    </row>
    <row r="9926" spans="1:24" x14ac:dyDescent="0.2">
      <c r="A9926" s="1" t="s">
        <v>9947</v>
      </c>
      <c r="B9926">
        <v>1133</v>
      </c>
      <c r="C9926">
        <v>4</v>
      </c>
      <c r="D9926" s="2">
        <v>43467.458541666667</v>
      </c>
      <c r="E9926">
        <v>51.58</v>
      </c>
      <c r="F9926">
        <v>42.38</v>
      </c>
      <c r="G9926">
        <v>103.54</v>
      </c>
      <c r="H9926">
        <v>4242.53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P9926">
        <v>0</v>
      </c>
      <c r="Q9926">
        <v>0</v>
      </c>
      <c r="R9926">
        <v>0</v>
      </c>
      <c r="S9926">
        <v>20.99</v>
      </c>
      <c r="T9926">
        <v>210.33</v>
      </c>
      <c r="U9926">
        <v>0</v>
      </c>
      <c r="V9926">
        <v>0</v>
      </c>
      <c r="W9926">
        <v>83.429999999999993</v>
      </c>
      <c r="X9926">
        <v>0</v>
      </c>
    </row>
    <row r="9927" spans="1:24" x14ac:dyDescent="0.2">
      <c r="A9927" s="1" t="s">
        <v>9948</v>
      </c>
      <c r="B9927">
        <v>1134</v>
      </c>
      <c r="C9927">
        <v>1</v>
      </c>
      <c r="D9927" s="2">
        <v>43010.81894675926</v>
      </c>
      <c r="E9927">
        <v>111.1324</v>
      </c>
      <c r="F9927">
        <v>86.915199999999999</v>
      </c>
      <c r="G9927">
        <v>233.309</v>
      </c>
      <c r="H9927">
        <v>8834.8752000000004</v>
      </c>
      <c r="I9927">
        <v>0</v>
      </c>
      <c r="J9927">
        <v>0</v>
      </c>
      <c r="K9927">
        <v>0</v>
      </c>
      <c r="L9927">
        <v>30.6267</v>
      </c>
      <c r="M9927">
        <v>40.291900000000012</v>
      </c>
      <c r="N9927">
        <v>76.593800000000002</v>
      </c>
      <c r="P9927">
        <v>26.06</v>
      </c>
      <c r="Q9927">
        <v>50.523800000000001</v>
      </c>
      <c r="R9927">
        <v>0</v>
      </c>
      <c r="S9927">
        <v>30.859000000000002</v>
      </c>
      <c r="T9927">
        <v>651.16</v>
      </c>
      <c r="U9927">
        <v>11.4695</v>
      </c>
      <c r="V9927">
        <v>10.164300000000001</v>
      </c>
      <c r="W9927">
        <v>157.15520000000001</v>
      </c>
      <c r="X9927">
        <v>36.78</v>
      </c>
    </row>
    <row r="9928" spans="1:24" x14ac:dyDescent="0.2">
      <c r="A9928" s="1" t="s">
        <v>9949</v>
      </c>
      <c r="B9928">
        <v>1134</v>
      </c>
      <c r="C9928">
        <v>1</v>
      </c>
      <c r="D9928" s="2">
        <v>43009.834236111114</v>
      </c>
      <c r="E9928">
        <v>119.12</v>
      </c>
      <c r="F9928">
        <v>93.28</v>
      </c>
      <c r="G9928">
        <v>372.39</v>
      </c>
      <c r="H9928">
        <v>11448.82</v>
      </c>
      <c r="I9928">
        <v>0</v>
      </c>
      <c r="J9928">
        <v>0</v>
      </c>
      <c r="K9928">
        <v>0</v>
      </c>
      <c r="L9928">
        <v>28.38</v>
      </c>
      <c r="M9928">
        <v>36.67</v>
      </c>
      <c r="N9928">
        <v>219.24</v>
      </c>
      <c r="P9928">
        <v>205.81</v>
      </c>
      <c r="Q9928">
        <v>13.42</v>
      </c>
      <c r="R9928">
        <v>0</v>
      </c>
      <c r="S9928">
        <v>33.78</v>
      </c>
      <c r="T9928">
        <v>702.73</v>
      </c>
      <c r="U9928">
        <v>63.37</v>
      </c>
      <c r="V9928">
        <v>99.940000000000012</v>
      </c>
      <c r="W9928">
        <v>153.59</v>
      </c>
      <c r="X9928">
        <v>26.42</v>
      </c>
    </row>
    <row r="9929" spans="1:24" x14ac:dyDescent="0.2">
      <c r="A9929" s="1" t="s">
        <v>9950</v>
      </c>
      <c r="B9929">
        <v>1134</v>
      </c>
      <c r="C9929">
        <v>1</v>
      </c>
      <c r="D9929" s="2">
        <v>43007.857916666668</v>
      </c>
      <c r="E9929">
        <v>110.81</v>
      </c>
      <c r="F9929">
        <v>65.22</v>
      </c>
      <c r="G9929">
        <v>249.31</v>
      </c>
      <c r="H9929">
        <v>8278.76</v>
      </c>
      <c r="I9929">
        <v>0</v>
      </c>
      <c r="J9929">
        <v>0</v>
      </c>
      <c r="K9929">
        <v>0</v>
      </c>
      <c r="L9929">
        <v>32.61</v>
      </c>
      <c r="M9929">
        <v>42.37</v>
      </c>
      <c r="N9929">
        <v>87.47</v>
      </c>
      <c r="P9929">
        <v>36.43</v>
      </c>
      <c r="Q9929">
        <v>51.11</v>
      </c>
      <c r="R9929">
        <v>0</v>
      </c>
      <c r="S9929">
        <v>29.63</v>
      </c>
      <c r="T9929">
        <v>219.47</v>
      </c>
      <c r="U9929">
        <v>11.65</v>
      </c>
      <c r="V9929">
        <v>10.23</v>
      </c>
      <c r="W9929">
        <v>162.21</v>
      </c>
      <c r="X9929">
        <v>42.69</v>
      </c>
    </row>
    <row r="9930" spans="1:24" x14ac:dyDescent="0.2">
      <c r="A9930" s="1" t="s">
        <v>9951</v>
      </c>
      <c r="B9930">
        <v>1134</v>
      </c>
      <c r="C9930">
        <v>1</v>
      </c>
      <c r="D9930" s="2">
        <v>43008.405902777777</v>
      </c>
      <c r="E9930">
        <v>75.62</v>
      </c>
      <c r="F9930">
        <v>38.720000000000013</v>
      </c>
      <c r="G9930">
        <v>276.55</v>
      </c>
      <c r="H9930">
        <v>7137.21</v>
      </c>
      <c r="I9930">
        <v>0</v>
      </c>
      <c r="J9930">
        <v>0</v>
      </c>
      <c r="K9930">
        <v>0</v>
      </c>
      <c r="L9930">
        <v>32.599999999999987</v>
      </c>
      <c r="M9930">
        <v>44.74</v>
      </c>
      <c r="N9930">
        <v>111.19</v>
      </c>
      <c r="P9930">
        <v>28.47</v>
      </c>
      <c r="Q9930">
        <v>82.7</v>
      </c>
      <c r="R9930">
        <v>0</v>
      </c>
      <c r="S9930">
        <v>16.64</v>
      </c>
      <c r="T9930">
        <v>102.51</v>
      </c>
      <c r="U9930">
        <v>23.29</v>
      </c>
      <c r="V9930">
        <v>21.86</v>
      </c>
      <c r="W9930">
        <v>165.81</v>
      </c>
      <c r="X9930">
        <v>48.42</v>
      </c>
    </row>
    <row r="9931" spans="1:24" x14ac:dyDescent="0.2">
      <c r="A9931" s="1" t="s">
        <v>9952</v>
      </c>
      <c r="B9931">
        <v>1135</v>
      </c>
      <c r="C9931">
        <v>1</v>
      </c>
      <c r="D9931" s="2">
        <v>43020.58803240741</v>
      </c>
      <c r="E9931">
        <v>305.67</v>
      </c>
      <c r="F9931">
        <v>156.74</v>
      </c>
      <c r="G9931">
        <v>580.71</v>
      </c>
      <c r="H9931">
        <v>21100.150399999999</v>
      </c>
      <c r="I9931">
        <v>0</v>
      </c>
      <c r="J9931">
        <v>0</v>
      </c>
      <c r="K9931">
        <v>0</v>
      </c>
      <c r="L9931">
        <v>3.46</v>
      </c>
      <c r="M9931">
        <v>0</v>
      </c>
      <c r="N9931">
        <v>5.08</v>
      </c>
      <c r="P9931">
        <v>0</v>
      </c>
      <c r="Q9931">
        <v>5.08</v>
      </c>
      <c r="R9931">
        <v>0</v>
      </c>
      <c r="S9931">
        <v>70.86</v>
      </c>
      <c r="T9931">
        <v>681.87</v>
      </c>
      <c r="U9931">
        <v>0.28999999999999998</v>
      </c>
      <c r="V9931">
        <v>0</v>
      </c>
      <c r="W9931">
        <v>495.27</v>
      </c>
      <c r="X9931">
        <v>0</v>
      </c>
    </row>
    <row r="9932" spans="1:24" x14ac:dyDescent="0.2">
      <c r="A9932" s="1" t="s">
        <v>9953</v>
      </c>
      <c r="B9932">
        <v>1135</v>
      </c>
      <c r="C9932">
        <v>2</v>
      </c>
      <c r="D9932" s="2">
        <v>43199.927499999998</v>
      </c>
      <c r="E9932">
        <v>158.804</v>
      </c>
      <c r="F9932">
        <v>89.17</v>
      </c>
      <c r="G9932">
        <v>246.11</v>
      </c>
      <c r="H9932">
        <v>10173.6001</v>
      </c>
      <c r="I9932">
        <v>0</v>
      </c>
      <c r="J9932">
        <v>0</v>
      </c>
      <c r="K9932">
        <v>0</v>
      </c>
      <c r="L9932">
        <v>8.2799999999999994</v>
      </c>
      <c r="M9932">
        <v>7.85</v>
      </c>
      <c r="N9932">
        <v>38.71</v>
      </c>
      <c r="P9932">
        <v>1.01</v>
      </c>
      <c r="Q9932">
        <v>37.700000000000003</v>
      </c>
      <c r="R9932">
        <v>0</v>
      </c>
      <c r="S9932">
        <v>19.821999999999999</v>
      </c>
      <c r="T9932">
        <v>1185.3399999999999</v>
      </c>
      <c r="U9932">
        <v>6.83</v>
      </c>
      <c r="V9932">
        <v>10.08</v>
      </c>
      <c r="W9932">
        <v>205.9</v>
      </c>
      <c r="X9932">
        <v>21.81</v>
      </c>
    </row>
    <row r="9933" spans="1:24" x14ac:dyDescent="0.2">
      <c r="A9933" s="1" t="s">
        <v>9954</v>
      </c>
      <c r="B9933">
        <v>1136</v>
      </c>
      <c r="C9933">
        <v>1</v>
      </c>
      <c r="D9933" s="2">
        <v>43011.222222222219</v>
      </c>
      <c r="E9933">
        <v>139.77000000000001</v>
      </c>
      <c r="F9933">
        <v>27.35</v>
      </c>
      <c r="G9933">
        <v>180.13</v>
      </c>
      <c r="H9933">
        <v>6433.77</v>
      </c>
      <c r="I9933">
        <v>0</v>
      </c>
      <c r="J9933">
        <v>0</v>
      </c>
      <c r="K9933">
        <v>0</v>
      </c>
      <c r="L9933">
        <v>6.73</v>
      </c>
      <c r="M9933">
        <v>4.2</v>
      </c>
      <c r="N9933">
        <v>7.8000000000000007</v>
      </c>
      <c r="P9933">
        <v>0</v>
      </c>
      <c r="Q9933">
        <v>7.8000000000000007</v>
      </c>
      <c r="R9933">
        <v>0</v>
      </c>
      <c r="S9933">
        <v>1.8</v>
      </c>
      <c r="T9933">
        <v>163.98</v>
      </c>
      <c r="U9933">
        <v>1.94</v>
      </c>
      <c r="V9933">
        <v>2.13</v>
      </c>
      <c r="W9933">
        <v>81.949999999999989</v>
      </c>
      <c r="X9933">
        <v>3.35</v>
      </c>
    </row>
    <row r="9934" spans="1:24" x14ac:dyDescent="0.2">
      <c r="A9934" s="1" t="s">
        <v>9955</v>
      </c>
      <c r="B9934">
        <v>1136</v>
      </c>
      <c r="C9934">
        <v>1</v>
      </c>
      <c r="D9934" s="2">
        <v>43008.435416666667</v>
      </c>
      <c r="E9934">
        <v>131.44</v>
      </c>
      <c r="F9934">
        <v>68.930000000000007</v>
      </c>
      <c r="G9934">
        <v>132.87</v>
      </c>
      <c r="H9934">
        <v>6991.63</v>
      </c>
      <c r="I9934">
        <v>0</v>
      </c>
      <c r="J9934">
        <v>0</v>
      </c>
      <c r="K9934">
        <v>0</v>
      </c>
      <c r="L9934">
        <v>1.8</v>
      </c>
      <c r="M9934">
        <v>1.27</v>
      </c>
      <c r="N9934">
        <v>10.23</v>
      </c>
      <c r="P9934">
        <v>0.86</v>
      </c>
      <c r="Q9934">
        <v>2.81</v>
      </c>
      <c r="R9934">
        <v>0</v>
      </c>
      <c r="S9934">
        <v>22.62</v>
      </c>
      <c r="T9934">
        <v>122.16</v>
      </c>
      <c r="U9934">
        <v>1.1499999999999999</v>
      </c>
      <c r="V9934">
        <v>1.0900000000000001</v>
      </c>
      <c r="W9934">
        <v>5.75</v>
      </c>
      <c r="X9934">
        <v>0.75</v>
      </c>
    </row>
    <row r="9935" spans="1:24" x14ac:dyDescent="0.2">
      <c r="A9935" s="1" t="s">
        <v>9956</v>
      </c>
      <c r="B9935">
        <v>1136</v>
      </c>
      <c r="C9935">
        <v>1</v>
      </c>
      <c r="D9935" s="2">
        <v>43010.228206018517</v>
      </c>
      <c r="E9935">
        <v>58.94</v>
      </c>
      <c r="F9935">
        <v>82.67</v>
      </c>
      <c r="G9935">
        <v>218.08</v>
      </c>
      <c r="H9935">
        <v>7637.2101000000002</v>
      </c>
      <c r="I9935">
        <v>0</v>
      </c>
      <c r="J9935">
        <v>0</v>
      </c>
      <c r="K9935">
        <v>0</v>
      </c>
      <c r="L9935">
        <v>15.68</v>
      </c>
      <c r="M9935">
        <v>15.37</v>
      </c>
      <c r="N9935">
        <v>39.39</v>
      </c>
      <c r="P9935">
        <v>14.4</v>
      </c>
      <c r="Q9935">
        <v>24.99</v>
      </c>
      <c r="R9935">
        <v>0</v>
      </c>
      <c r="S9935">
        <v>15.98</v>
      </c>
      <c r="T9935">
        <v>69.13</v>
      </c>
      <c r="U9935">
        <v>2.14</v>
      </c>
      <c r="V9935">
        <v>9.41</v>
      </c>
      <c r="W9935">
        <v>121.61</v>
      </c>
      <c r="X9935">
        <v>19</v>
      </c>
    </row>
    <row r="9936" spans="1:24" x14ac:dyDescent="0.2">
      <c r="A9936" s="1" t="s">
        <v>9957</v>
      </c>
      <c r="B9936">
        <v>1136</v>
      </c>
      <c r="C9936">
        <v>1</v>
      </c>
      <c r="D9936" s="2">
        <v>43009.645648148151</v>
      </c>
      <c r="E9936">
        <v>132.27000000000001</v>
      </c>
      <c r="F9936">
        <v>73.48</v>
      </c>
      <c r="G9936">
        <v>316.77</v>
      </c>
      <c r="H9936">
        <v>10075.8801</v>
      </c>
      <c r="I9936">
        <v>0</v>
      </c>
      <c r="J9936">
        <v>0</v>
      </c>
      <c r="K9936">
        <v>0</v>
      </c>
      <c r="L9936">
        <v>32.14</v>
      </c>
      <c r="M9936">
        <v>41.81</v>
      </c>
      <c r="N9936">
        <v>24.37</v>
      </c>
      <c r="P9936">
        <v>0.24</v>
      </c>
      <c r="Q9936">
        <v>24.13</v>
      </c>
      <c r="R9936">
        <v>0</v>
      </c>
      <c r="S9936">
        <v>12.9</v>
      </c>
      <c r="T9936">
        <v>757.98</v>
      </c>
      <c r="U9936">
        <v>3.32</v>
      </c>
      <c r="V9936">
        <v>4.76</v>
      </c>
      <c r="W9936">
        <v>273.77</v>
      </c>
      <c r="X9936">
        <v>7.54</v>
      </c>
    </row>
    <row r="9937" spans="1:24" x14ac:dyDescent="0.2">
      <c r="A9937" s="1" t="s">
        <v>9958</v>
      </c>
      <c r="B9937">
        <v>1136</v>
      </c>
      <c r="C9937">
        <v>2</v>
      </c>
      <c r="D9937" s="2">
        <v>43202.642939814818</v>
      </c>
      <c r="E9937">
        <v>175.98</v>
      </c>
      <c r="F9937">
        <v>120.93</v>
      </c>
      <c r="G9937">
        <v>177.69</v>
      </c>
      <c r="H9937">
        <v>10627.64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1.56</v>
      </c>
      <c r="P9937">
        <v>0.62</v>
      </c>
      <c r="Q9937">
        <v>0.94</v>
      </c>
      <c r="R9937">
        <v>0</v>
      </c>
      <c r="S9937">
        <v>40.9</v>
      </c>
      <c r="T9937">
        <v>1050.56</v>
      </c>
      <c r="U9937">
        <v>0</v>
      </c>
      <c r="V9937">
        <v>0.94</v>
      </c>
      <c r="W9937">
        <v>0</v>
      </c>
      <c r="X9937">
        <v>0.32</v>
      </c>
    </row>
    <row r="9938" spans="1:24" x14ac:dyDescent="0.2">
      <c r="A9938" s="1" t="s">
        <v>9959</v>
      </c>
      <c r="B9938">
        <v>1136</v>
      </c>
      <c r="C9938">
        <v>3</v>
      </c>
      <c r="D9938" s="2">
        <v>43377.430289351847</v>
      </c>
      <c r="E9938">
        <v>91.61</v>
      </c>
      <c r="F9938">
        <v>31.36</v>
      </c>
      <c r="G9938">
        <v>241.6</v>
      </c>
      <c r="H9938">
        <v>6847.86</v>
      </c>
      <c r="I9938">
        <v>0</v>
      </c>
      <c r="J9938">
        <v>0</v>
      </c>
      <c r="K9938">
        <v>0</v>
      </c>
      <c r="L9938">
        <v>5.62</v>
      </c>
      <c r="M9938">
        <v>2.0699999999999998</v>
      </c>
      <c r="N9938">
        <v>6.0299999999999994</v>
      </c>
      <c r="P9938">
        <v>0.64</v>
      </c>
      <c r="Q9938">
        <v>5.39</v>
      </c>
      <c r="R9938">
        <v>0</v>
      </c>
      <c r="S9938">
        <v>1.4</v>
      </c>
      <c r="T9938">
        <v>0</v>
      </c>
      <c r="U9938">
        <v>1.04</v>
      </c>
      <c r="V9938">
        <v>0.47</v>
      </c>
      <c r="W9938">
        <v>77.349999999999994</v>
      </c>
      <c r="X9938">
        <v>3.77</v>
      </c>
    </row>
    <row r="9939" spans="1:24" x14ac:dyDescent="0.2">
      <c r="A9939" s="1" t="s">
        <v>9960</v>
      </c>
      <c r="B9939">
        <v>1136</v>
      </c>
      <c r="C9939">
        <v>3</v>
      </c>
      <c r="D9939" s="2">
        <v>43374.469039351847</v>
      </c>
      <c r="E9939">
        <v>88.06</v>
      </c>
      <c r="F9939">
        <v>45.015000000000001</v>
      </c>
      <c r="G9939">
        <v>174.18</v>
      </c>
      <c r="H9939">
        <v>6177.43</v>
      </c>
      <c r="I9939">
        <v>0</v>
      </c>
      <c r="J9939">
        <v>0</v>
      </c>
      <c r="K9939">
        <v>0</v>
      </c>
      <c r="L9939">
        <v>15.51</v>
      </c>
      <c r="M9939">
        <v>12.7</v>
      </c>
      <c r="N9939">
        <v>21.585000000000001</v>
      </c>
      <c r="P9939">
        <v>16.63</v>
      </c>
      <c r="Q9939">
        <v>4.9550000000000001</v>
      </c>
      <c r="R9939">
        <v>2.0350000000000001</v>
      </c>
      <c r="S9939">
        <v>4.13</v>
      </c>
      <c r="T9939">
        <v>62.74</v>
      </c>
      <c r="U9939">
        <v>1.03</v>
      </c>
      <c r="V9939">
        <v>5.24</v>
      </c>
      <c r="W9939">
        <v>34.424999999999997</v>
      </c>
      <c r="X9939">
        <v>9.7349999999999994</v>
      </c>
    </row>
    <row r="9940" spans="1:24" x14ac:dyDescent="0.2">
      <c r="A9940" s="1" t="s">
        <v>9961</v>
      </c>
      <c r="B9940">
        <v>1136</v>
      </c>
      <c r="C9940">
        <v>3</v>
      </c>
      <c r="D9940" s="2">
        <v>43376.42827546296</v>
      </c>
      <c r="E9940">
        <v>136.55000000000001</v>
      </c>
      <c r="F9940">
        <v>35.155000000000001</v>
      </c>
      <c r="G9940">
        <v>178.2</v>
      </c>
      <c r="H9940">
        <v>6739.26</v>
      </c>
      <c r="I9940">
        <v>0</v>
      </c>
      <c r="J9940">
        <v>0</v>
      </c>
      <c r="K9940">
        <v>0</v>
      </c>
      <c r="L9940">
        <v>7</v>
      </c>
      <c r="M9940">
        <v>8.5399999999999991</v>
      </c>
      <c r="N9940">
        <v>23.074999999999999</v>
      </c>
      <c r="P9940">
        <v>14.3</v>
      </c>
      <c r="Q9940">
        <v>8.7750000000000004</v>
      </c>
      <c r="R9940">
        <v>2.0350000000000001</v>
      </c>
      <c r="S9940">
        <v>3.53</v>
      </c>
      <c r="T9940">
        <v>182.22</v>
      </c>
      <c r="U9940">
        <v>0.88</v>
      </c>
      <c r="V9940">
        <v>5.39</v>
      </c>
      <c r="W9940">
        <v>7.915</v>
      </c>
      <c r="X9940">
        <v>12.425000000000001</v>
      </c>
    </row>
    <row r="9941" spans="1:24" x14ac:dyDescent="0.2">
      <c r="A9941" s="1" t="s">
        <v>9962</v>
      </c>
      <c r="B9941">
        <v>1136</v>
      </c>
      <c r="C9941">
        <v>3</v>
      </c>
      <c r="D9941" s="2">
        <v>43375.296111111107</v>
      </c>
      <c r="E9941">
        <v>66.48</v>
      </c>
      <c r="F9941">
        <v>19.649999999999999</v>
      </c>
      <c r="G9941">
        <v>155.9</v>
      </c>
      <c r="H9941">
        <v>4573.63</v>
      </c>
      <c r="I9941">
        <v>0</v>
      </c>
      <c r="J9941">
        <v>0</v>
      </c>
      <c r="K9941">
        <v>0</v>
      </c>
      <c r="L9941">
        <v>2.84</v>
      </c>
      <c r="M9941">
        <v>1.31</v>
      </c>
      <c r="N9941">
        <v>3.04</v>
      </c>
      <c r="P9941">
        <v>0</v>
      </c>
      <c r="Q9941">
        <v>3.04</v>
      </c>
      <c r="R9941">
        <v>0</v>
      </c>
      <c r="S9941">
        <v>0.79</v>
      </c>
      <c r="T9941">
        <v>88.36</v>
      </c>
      <c r="U9941">
        <v>0.28000000000000003</v>
      </c>
      <c r="V9941">
        <v>0.28000000000000003</v>
      </c>
      <c r="W9941">
        <v>45.45</v>
      </c>
      <c r="X9941">
        <v>2.35</v>
      </c>
    </row>
    <row r="9942" spans="1:24" x14ac:dyDescent="0.2">
      <c r="A9942" s="1" t="s">
        <v>9963</v>
      </c>
      <c r="B9942">
        <v>1136</v>
      </c>
      <c r="C9942">
        <v>4</v>
      </c>
      <c r="D9942" s="2">
        <v>43557.292175925933</v>
      </c>
      <c r="E9942">
        <v>123.27</v>
      </c>
      <c r="F9942">
        <v>37.22</v>
      </c>
      <c r="G9942">
        <v>330.03</v>
      </c>
      <c r="H9942">
        <v>9201.6999999999989</v>
      </c>
      <c r="I9942">
        <v>0</v>
      </c>
      <c r="J9942">
        <v>0</v>
      </c>
      <c r="K9942">
        <v>0</v>
      </c>
      <c r="L9942">
        <v>3.56</v>
      </c>
      <c r="M9942">
        <v>0.56000000000000005</v>
      </c>
      <c r="N9942">
        <v>74.52</v>
      </c>
      <c r="P9942">
        <v>50.52</v>
      </c>
      <c r="Q9942">
        <v>24</v>
      </c>
      <c r="R9942">
        <v>0</v>
      </c>
      <c r="S9942">
        <v>3.77</v>
      </c>
      <c r="T9942">
        <v>142.27000000000001</v>
      </c>
      <c r="U9942">
        <v>15.3</v>
      </c>
      <c r="V9942">
        <v>13.68</v>
      </c>
      <c r="W9942">
        <v>1.5</v>
      </c>
      <c r="X9942">
        <v>33.36</v>
      </c>
    </row>
    <row r="9943" spans="1:24" x14ac:dyDescent="0.2">
      <c r="A9943" s="1" t="s">
        <v>9964</v>
      </c>
      <c r="B9943">
        <v>1136</v>
      </c>
      <c r="C9943">
        <v>4</v>
      </c>
      <c r="D9943" s="2">
        <v>43556.221122685187</v>
      </c>
      <c r="E9943">
        <v>96.2</v>
      </c>
      <c r="F9943">
        <v>24.03</v>
      </c>
      <c r="G9943">
        <v>218.74</v>
      </c>
      <c r="H9943">
        <v>6149.37</v>
      </c>
      <c r="I9943">
        <v>0</v>
      </c>
      <c r="J9943">
        <v>0</v>
      </c>
      <c r="K9943">
        <v>0</v>
      </c>
      <c r="L9943">
        <v>4.22</v>
      </c>
      <c r="M9943">
        <v>6.76</v>
      </c>
      <c r="N9943">
        <v>123.91</v>
      </c>
      <c r="P9943">
        <v>90.05</v>
      </c>
      <c r="Q9943">
        <v>33.44</v>
      </c>
      <c r="R9943">
        <v>0</v>
      </c>
      <c r="S9943">
        <v>6.0399999999999991</v>
      </c>
      <c r="T9943">
        <v>122.64</v>
      </c>
      <c r="U9943">
        <v>21.69</v>
      </c>
      <c r="V9943">
        <v>32.369999999999997</v>
      </c>
      <c r="W9943">
        <v>22.1</v>
      </c>
      <c r="X9943">
        <v>64.359999999999985</v>
      </c>
    </row>
    <row r="9944" spans="1:24" x14ac:dyDescent="0.2">
      <c r="A9944" s="1" t="s">
        <v>9965</v>
      </c>
      <c r="B9944">
        <v>1136</v>
      </c>
      <c r="C9944">
        <v>4</v>
      </c>
      <c r="D9944" s="2">
        <v>43558.478668981479</v>
      </c>
      <c r="E9944">
        <v>134.83000000000001</v>
      </c>
      <c r="F9944">
        <v>93.710000000000008</v>
      </c>
      <c r="G9944">
        <v>223.63</v>
      </c>
      <c r="H9944">
        <v>9482.0002000000004</v>
      </c>
      <c r="I9944">
        <v>0</v>
      </c>
      <c r="J9944">
        <v>0</v>
      </c>
      <c r="K9944">
        <v>0</v>
      </c>
      <c r="L9944">
        <v>13.39</v>
      </c>
      <c r="M9944">
        <v>10.61</v>
      </c>
      <c r="N9944">
        <v>27.48</v>
      </c>
      <c r="P9944">
        <v>1.21</v>
      </c>
      <c r="Q9944">
        <v>26.27</v>
      </c>
      <c r="R9944">
        <v>0</v>
      </c>
      <c r="S9944">
        <v>32.54</v>
      </c>
      <c r="T9944">
        <v>250.93</v>
      </c>
      <c r="U9944">
        <v>2.37</v>
      </c>
      <c r="V9944">
        <v>9.7199999999999989</v>
      </c>
      <c r="W9944">
        <v>127.54</v>
      </c>
      <c r="X9944">
        <v>3.26</v>
      </c>
    </row>
    <row r="9945" spans="1:24" x14ac:dyDescent="0.2">
      <c r="A9945" s="1" t="s">
        <v>9966</v>
      </c>
      <c r="B9945">
        <v>1136</v>
      </c>
      <c r="C9945">
        <v>4</v>
      </c>
      <c r="D9945" s="2">
        <v>43559.455277777779</v>
      </c>
      <c r="E9945">
        <v>48.12</v>
      </c>
      <c r="F9945">
        <v>19.43</v>
      </c>
      <c r="G9945">
        <v>151.81</v>
      </c>
      <c r="H9945">
        <v>5134.1899999999996</v>
      </c>
      <c r="I9945">
        <v>36.21</v>
      </c>
      <c r="J9945">
        <v>0</v>
      </c>
      <c r="K9945">
        <v>0</v>
      </c>
      <c r="L9945">
        <v>6.2</v>
      </c>
      <c r="M9945">
        <v>8.32</v>
      </c>
      <c r="N9945">
        <v>32.229999999999997</v>
      </c>
      <c r="P9945">
        <v>27.48</v>
      </c>
      <c r="Q9945">
        <v>4.75</v>
      </c>
      <c r="R9945">
        <v>0</v>
      </c>
      <c r="S9945">
        <v>0.79</v>
      </c>
      <c r="T9945">
        <v>0</v>
      </c>
      <c r="U9945">
        <v>0.66</v>
      </c>
      <c r="V9945">
        <v>0.92</v>
      </c>
      <c r="W9945">
        <v>50.95</v>
      </c>
      <c r="X9945">
        <v>0</v>
      </c>
    </row>
    <row r="9946" spans="1:24" x14ac:dyDescent="0.2">
      <c r="A9946" s="1" t="s">
        <v>9967</v>
      </c>
      <c r="B9946">
        <v>1137</v>
      </c>
      <c r="C9946">
        <v>1</v>
      </c>
      <c r="D9946" s="2">
        <v>43012.533773148149</v>
      </c>
      <c r="E9946">
        <v>86.460000000000008</v>
      </c>
      <c r="F9946">
        <v>35.700000000000003</v>
      </c>
      <c r="G9946">
        <v>145.13999999999999</v>
      </c>
      <c r="H9946">
        <v>5124.4300999999996</v>
      </c>
      <c r="I9946">
        <v>0</v>
      </c>
      <c r="J9946">
        <v>0</v>
      </c>
      <c r="K9946">
        <v>0</v>
      </c>
      <c r="L9946">
        <v>8.81</v>
      </c>
      <c r="M9946">
        <v>12.69</v>
      </c>
      <c r="N9946">
        <v>44.91</v>
      </c>
      <c r="P9946">
        <v>24.57</v>
      </c>
      <c r="Q9946">
        <v>20.34</v>
      </c>
      <c r="R9946">
        <v>0</v>
      </c>
      <c r="S9946">
        <v>6.4</v>
      </c>
      <c r="T9946">
        <v>261.05</v>
      </c>
      <c r="U9946">
        <v>3.14</v>
      </c>
      <c r="V9946">
        <v>4.17</v>
      </c>
      <c r="W9946">
        <v>101.4</v>
      </c>
      <c r="X9946">
        <v>27.82</v>
      </c>
    </row>
    <row r="9947" spans="1:24" x14ac:dyDescent="0.2">
      <c r="A9947" s="1" t="s">
        <v>9968</v>
      </c>
      <c r="B9947">
        <v>1137</v>
      </c>
      <c r="C9947">
        <v>1</v>
      </c>
      <c r="D9947" s="2">
        <v>43010.516238425917</v>
      </c>
      <c r="E9947">
        <v>57.85</v>
      </c>
      <c r="F9947">
        <v>65.55</v>
      </c>
      <c r="G9947">
        <v>150.47</v>
      </c>
      <c r="H9947">
        <v>5851.8598999999986</v>
      </c>
      <c r="I9947">
        <v>0</v>
      </c>
      <c r="J9947">
        <v>0</v>
      </c>
      <c r="K9947">
        <v>0</v>
      </c>
      <c r="L9947">
        <v>9.67</v>
      </c>
      <c r="M9947">
        <v>9.2899999999999991</v>
      </c>
      <c r="N9947">
        <v>59.599999999999987</v>
      </c>
      <c r="P9947">
        <v>39.520000000000003</v>
      </c>
      <c r="Q9947">
        <v>20.079999999999998</v>
      </c>
      <c r="R9947">
        <v>0</v>
      </c>
      <c r="S9947">
        <v>19.18</v>
      </c>
      <c r="T9947">
        <v>174.14</v>
      </c>
      <c r="U9947">
        <v>4.2799999999999994</v>
      </c>
      <c r="V9947">
        <v>5.21</v>
      </c>
      <c r="W9947">
        <v>92.44</v>
      </c>
      <c r="X9947">
        <v>36.44</v>
      </c>
    </row>
    <row r="9948" spans="1:24" x14ac:dyDescent="0.2">
      <c r="A9948" s="1" t="s">
        <v>9969</v>
      </c>
      <c r="B9948">
        <v>1137</v>
      </c>
      <c r="C9948">
        <v>1</v>
      </c>
      <c r="D9948" s="2">
        <v>43011.453067129631</v>
      </c>
      <c r="E9948">
        <v>55.09</v>
      </c>
      <c r="F9948">
        <v>32.92</v>
      </c>
      <c r="G9948">
        <v>169.18</v>
      </c>
      <c r="H9948">
        <v>4869.43</v>
      </c>
      <c r="I9948">
        <v>0</v>
      </c>
      <c r="J9948">
        <v>0</v>
      </c>
      <c r="K9948">
        <v>0</v>
      </c>
      <c r="L9948">
        <v>11.49</v>
      </c>
      <c r="M9948">
        <v>13.97</v>
      </c>
      <c r="N9948">
        <v>67.41</v>
      </c>
      <c r="P9948">
        <v>49.2</v>
      </c>
      <c r="Q9948">
        <v>18.22</v>
      </c>
      <c r="R9948">
        <v>0</v>
      </c>
      <c r="S9948">
        <v>8.3800000000000008</v>
      </c>
      <c r="T9948">
        <v>125.1</v>
      </c>
      <c r="U9948">
        <v>2.11</v>
      </c>
      <c r="V9948">
        <v>3.76</v>
      </c>
      <c r="W9948">
        <v>103.19</v>
      </c>
      <c r="X9948">
        <v>47.66</v>
      </c>
    </row>
    <row r="9949" spans="1:24" x14ac:dyDescent="0.2">
      <c r="A9949" s="1" t="s">
        <v>9970</v>
      </c>
      <c r="B9949">
        <v>1137</v>
      </c>
      <c r="C9949">
        <v>1</v>
      </c>
      <c r="D9949" s="2">
        <v>43013.504166666673</v>
      </c>
      <c r="E9949">
        <v>72.243099999999998</v>
      </c>
      <c r="F9949">
        <v>48.761800000000001</v>
      </c>
      <c r="G9949">
        <v>213.68620000000001</v>
      </c>
      <c r="H9949">
        <v>7109.9422999999997</v>
      </c>
      <c r="I9949">
        <v>22.65</v>
      </c>
      <c r="J9949">
        <v>0</v>
      </c>
      <c r="K9949">
        <v>0</v>
      </c>
      <c r="L9949">
        <v>15.6356</v>
      </c>
      <c r="M9949">
        <v>19.883299999999998</v>
      </c>
      <c r="N9949">
        <v>92.598699999999994</v>
      </c>
      <c r="P9949">
        <v>75.4054</v>
      </c>
      <c r="Q9949">
        <v>17.203299999999999</v>
      </c>
      <c r="R9949">
        <v>0</v>
      </c>
      <c r="S9949">
        <v>15.169499999999999</v>
      </c>
      <c r="T9949">
        <v>107.96259999999999</v>
      </c>
      <c r="U9949">
        <v>5.41</v>
      </c>
      <c r="V9949">
        <v>6.0903</v>
      </c>
      <c r="W9949">
        <v>122.45740000000001</v>
      </c>
      <c r="X9949">
        <v>48.837899999999998</v>
      </c>
    </row>
    <row r="9950" spans="1:24" x14ac:dyDescent="0.2">
      <c r="A9950" s="1" t="s">
        <v>9971</v>
      </c>
      <c r="B9950">
        <v>1137</v>
      </c>
      <c r="C9950">
        <v>2</v>
      </c>
      <c r="D9950" s="2">
        <v>43189.351319444453</v>
      </c>
      <c r="E9950">
        <v>56.65</v>
      </c>
      <c r="F9950">
        <v>34.840000000000003</v>
      </c>
      <c r="G9950">
        <v>139.75</v>
      </c>
      <c r="H9950">
        <v>4509</v>
      </c>
      <c r="I9950">
        <v>0</v>
      </c>
      <c r="J9950">
        <v>0</v>
      </c>
      <c r="K9950">
        <v>0</v>
      </c>
      <c r="L9950">
        <v>10.47</v>
      </c>
      <c r="M9950">
        <v>10.02</v>
      </c>
      <c r="N9950">
        <v>49.239999999999988</v>
      </c>
      <c r="P9950">
        <v>25.99</v>
      </c>
      <c r="Q9950">
        <v>23.25</v>
      </c>
      <c r="R9950">
        <v>0</v>
      </c>
      <c r="S9950">
        <v>11.9</v>
      </c>
      <c r="T9950">
        <v>138.35</v>
      </c>
      <c r="U9950">
        <v>2.2599999999999998</v>
      </c>
      <c r="V9950">
        <v>2.5499999999999998</v>
      </c>
      <c r="W9950">
        <v>91.990000000000009</v>
      </c>
      <c r="X9950">
        <v>29.85</v>
      </c>
    </row>
    <row r="9951" spans="1:24" x14ac:dyDescent="0.2">
      <c r="A9951" s="1" t="s">
        <v>9972</v>
      </c>
      <c r="B9951">
        <v>1137</v>
      </c>
      <c r="C9951">
        <v>2</v>
      </c>
      <c r="D9951" s="2">
        <v>43373.489791666667</v>
      </c>
      <c r="E9951">
        <v>150.054</v>
      </c>
      <c r="F9951">
        <v>151.41300000000001</v>
      </c>
      <c r="G9951">
        <v>186.459</v>
      </c>
      <c r="H9951">
        <v>11586.6639</v>
      </c>
      <c r="I9951">
        <v>14.56</v>
      </c>
      <c r="J9951">
        <v>0</v>
      </c>
      <c r="K9951">
        <v>0</v>
      </c>
      <c r="L9951">
        <v>9.4429999999999996</v>
      </c>
      <c r="M9951">
        <v>8.8529999999999998</v>
      </c>
      <c r="N9951">
        <v>72.289000000000001</v>
      </c>
      <c r="P9951">
        <v>41.18</v>
      </c>
      <c r="Q9951">
        <v>31.219000000000001</v>
      </c>
      <c r="R9951">
        <v>0</v>
      </c>
      <c r="S9951">
        <v>47.9</v>
      </c>
      <c r="T9951">
        <v>777.88200000000006</v>
      </c>
      <c r="U9951">
        <v>3.93</v>
      </c>
      <c r="V9951">
        <v>4.9329999999999998</v>
      </c>
      <c r="W9951">
        <v>114.4</v>
      </c>
      <c r="X9951">
        <v>32.622999999999998</v>
      </c>
    </row>
    <row r="9952" spans="1:24" x14ac:dyDescent="0.2">
      <c r="A9952" s="1" t="s">
        <v>9973</v>
      </c>
      <c r="B9952">
        <v>1137</v>
      </c>
      <c r="C9952">
        <v>2</v>
      </c>
      <c r="D9952" s="2">
        <v>43190.355046296303</v>
      </c>
      <c r="E9952">
        <v>47.82</v>
      </c>
      <c r="F9952">
        <v>47.56</v>
      </c>
      <c r="G9952">
        <v>218.15</v>
      </c>
      <c r="H9952">
        <v>6796.45</v>
      </c>
      <c r="I9952">
        <v>25.26</v>
      </c>
      <c r="J9952">
        <v>0</v>
      </c>
      <c r="K9952">
        <v>0</v>
      </c>
      <c r="L9952">
        <v>15.11</v>
      </c>
      <c r="M9952">
        <v>16.010000000000002</v>
      </c>
      <c r="N9952">
        <v>78.41</v>
      </c>
      <c r="P9952">
        <v>65.77</v>
      </c>
      <c r="Q9952">
        <v>12.64</v>
      </c>
      <c r="R9952">
        <v>0</v>
      </c>
      <c r="S9952">
        <v>16.760000000000002</v>
      </c>
      <c r="T9952">
        <v>81.44</v>
      </c>
      <c r="U9952">
        <v>2.69</v>
      </c>
      <c r="V9952">
        <v>3.13</v>
      </c>
      <c r="W9952">
        <v>140.28</v>
      </c>
      <c r="X9952">
        <v>61.25</v>
      </c>
    </row>
    <row r="9953" spans="1:24" x14ac:dyDescent="0.2">
      <c r="A9953" s="1" t="s">
        <v>9974</v>
      </c>
      <c r="B9953">
        <v>1137</v>
      </c>
      <c r="C9953">
        <v>2</v>
      </c>
      <c r="D9953" s="2">
        <v>43191.38957175926</v>
      </c>
      <c r="E9953">
        <v>75.099999999999994</v>
      </c>
      <c r="F9953">
        <v>92.72</v>
      </c>
      <c r="G9953">
        <v>208.01</v>
      </c>
      <c r="H9953">
        <v>8291.17</v>
      </c>
      <c r="I9953">
        <v>8.48</v>
      </c>
      <c r="J9953">
        <v>0</v>
      </c>
      <c r="K9953">
        <v>0</v>
      </c>
      <c r="L9953">
        <v>11.25</v>
      </c>
      <c r="M9953">
        <v>16.12</v>
      </c>
      <c r="N9953">
        <v>51.18</v>
      </c>
      <c r="P9953">
        <v>33.4</v>
      </c>
      <c r="Q9953">
        <v>17.78</v>
      </c>
      <c r="R9953">
        <v>0</v>
      </c>
      <c r="S9953">
        <v>28.216200000000001</v>
      </c>
      <c r="T9953">
        <v>184.35</v>
      </c>
      <c r="U9953">
        <v>2.6</v>
      </c>
      <c r="V9953">
        <v>3.81</v>
      </c>
      <c r="W9953">
        <v>157.72</v>
      </c>
      <c r="X9953">
        <v>27.89</v>
      </c>
    </row>
    <row r="9954" spans="1:24" x14ac:dyDescent="0.2">
      <c r="A9954" s="1" t="s">
        <v>9975</v>
      </c>
      <c r="B9954">
        <v>1137</v>
      </c>
      <c r="C9954">
        <v>3</v>
      </c>
      <c r="D9954" s="2">
        <v>43375.87431712963</v>
      </c>
      <c r="E9954">
        <v>37.840000000000003</v>
      </c>
      <c r="F9954">
        <v>51.37</v>
      </c>
      <c r="G9954">
        <v>154.37</v>
      </c>
      <c r="H9954">
        <v>5008.57</v>
      </c>
      <c r="I9954">
        <v>0</v>
      </c>
      <c r="J9954">
        <v>0</v>
      </c>
      <c r="K9954">
        <v>0</v>
      </c>
      <c r="L9954">
        <v>14.07</v>
      </c>
      <c r="M9954">
        <v>17.16</v>
      </c>
      <c r="N9954">
        <v>29.25</v>
      </c>
      <c r="P9954">
        <v>13.78</v>
      </c>
      <c r="Q9954">
        <v>15.48</v>
      </c>
      <c r="R9954">
        <v>0</v>
      </c>
      <c r="S9954">
        <v>15.32</v>
      </c>
      <c r="T9954">
        <v>94.04</v>
      </c>
      <c r="U9954">
        <v>2.79</v>
      </c>
      <c r="V9954">
        <v>3.73</v>
      </c>
      <c r="W9954">
        <v>125.49</v>
      </c>
      <c r="X9954">
        <v>15.7</v>
      </c>
    </row>
    <row r="9955" spans="1:24" x14ac:dyDescent="0.2">
      <c r="A9955" s="1" t="s">
        <v>9976</v>
      </c>
      <c r="B9955">
        <v>1137</v>
      </c>
      <c r="C9955">
        <v>3</v>
      </c>
      <c r="D9955" s="2">
        <v>43376.778541666667</v>
      </c>
      <c r="E9955">
        <v>56.542400000000001</v>
      </c>
      <c r="F9955">
        <v>110.61539999999999</v>
      </c>
      <c r="G9955">
        <v>211.30109999999999</v>
      </c>
      <c r="H9955">
        <v>8436.9665999999997</v>
      </c>
      <c r="I9955">
        <v>0</v>
      </c>
      <c r="J9955">
        <v>0</v>
      </c>
      <c r="K9955">
        <v>0</v>
      </c>
      <c r="L9955">
        <v>10.920500000000001</v>
      </c>
      <c r="M9955">
        <v>7.9958999999999998</v>
      </c>
      <c r="N9955">
        <v>62.2911</v>
      </c>
      <c r="P9955">
        <v>35.19</v>
      </c>
      <c r="Q9955">
        <v>27.101099999999999</v>
      </c>
      <c r="R9955">
        <v>0</v>
      </c>
      <c r="S9955">
        <v>41.997399999999999</v>
      </c>
      <c r="T9955">
        <v>625.46</v>
      </c>
      <c r="U9955">
        <v>5.0552999999999999</v>
      </c>
      <c r="V9955">
        <v>5.5029000000000003</v>
      </c>
      <c r="W9955">
        <v>149.01</v>
      </c>
      <c r="X9955">
        <v>34.922400000000003</v>
      </c>
    </row>
    <row r="9956" spans="1:24" x14ac:dyDescent="0.2">
      <c r="A9956" s="1" t="s">
        <v>9977</v>
      </c>
      <c r="B9956">
        <v>1137</v>
      </c>
      <c r="C9956">
        <v>3</v>
      </c>
      <c r="D9956" s="2">
        <v>43374.456006944441</v>
      </c>
      <c r="E9956">
        <v>95.678600000000003</v>
      </c>
      <c r="F9956">
        <v>102.8663</v>
      </c>
      <c r="G9956">
        <v>258.95229999999998</v>
      </c>
      <c r="H9956">
        <v>9576.9640999999992</v>
      </c>
      <c r="I9956">
        <v>0</v>
      </c>
      <c r="J9956">
        <v>0</v>
      </c>
      <c r="K9956">
        <v>0</v>
      </c>
      <c r="L9956">
        <v>14.4102</v>
      </c>
      <c r="M9956">
        <v>16.630199999999999</v>
      </c>
      <c r="N9956">
        <v>29.6922</v>
      </c>
      <c r="P9956">
        <v>3.2519999999999998</v>
      </c>
      <c r="Q9956">
        <v>20.740100000000002</v>
      </c>
      <c r="R9956">
        <v>0</v>
      </c>
      <c r="S9956">
        <v>32.596699999999998</v>
      </c>
      <c r="T9956">
        <v>258.14100000000002</v>
      </c>
      <c r="U9956">
        <v>2.4005000000000001</v>
      </c>
      <c r="V9956">
        <v>2.8607</v>
      </c>
      <c r="W9956">
        <v>159.20009999999999</v>
      </c>
      <c r="X9956">
        <v>5.3608000000000002</v>
      </c>
    </row>
    <row r="9957" spans="1:24" x14ac:dyDescent="0.2">
      <c r="A9957" s="1" t="s">
        <v>9978</v>
      </c>
      <c r="B9957">
        <v>1137</v>
      </c>
      <c r="C9957">
        <v>4</v>
      </c>
      <c r="D9957" s="2">
        <v>43557.885023148148</v>
      </c>
      <c r="E9957">
        <v>60.05</v>
      </c>
      <c r="F9957">
        <v>67.7</v>
      </c>
      <c r="G9957">
        <v>149.87</v>
      </c>
      <c r="H9957">
        <v>5952.34</v>
      </c>
      <c r="I9957">
        <v>0</v>
      </c>
      <c r="J9957">
        <v>0</v>
      </c>
      <c r="K9957">
        <v>0</v>
      </c>
      <c r="L9957">
        <v>17.53</v>
      </c>
      <c r="M9957">
        <v>16.72</v>
      </c>
      <c r="N9957">
        <v>73.650000000000006</v>
      </c>
      <c r="P9957">
        <v>41.29</v>
      </c>
      <c r="Q9957">
        <v>32.36</v>
      </c>
      <c r="R9957">
        <v>0</v>
      </c>
      <c r="S9957">
        <v>16.350000000000001</v>
      </c>
      <c r="T9957">
        <v>784.26</v>
      </c>
      <c r="U9957">
        <v>10.06</v>
      </c>
      <c r="V9957">
        <v>10.43</v>
      </c>
      <c r="W9957">
        <v>78</v>
      </c>
      <c r="X9957">
        <v>40.020000000000003</v>
      </c>
    </row>
    <row r="9958" spans="1:24" x14ac:dyDescent="0.2">
      <c r="A9958" s="1" t="s">
        <v>9979</v>
      </c>
      <c r="B9958">
        <v>1137</v>
      </c>
      <c r="C9958">
        <v>4</v>
      </c>
      <c r="D9958" s="2">
        <v>43556.511874999997</v>
      </c>
      <c r="E9958">
        <v>52.27</v>
      </c>
      <c r="F9958">
        <v>89.17</v>
      </c>
      <c r="G9958">
        <v>344.53</v>
      </c>
      <c r="H9958">
        <v>9731.5799000000006</v>
      </c>
      <c r="I9958">
        <v>0</v>
      </c>
      <c r="J9958">
        <v>0</v>
      </c>
      <c r="K9958">
        <v>0</v>
      </c>
      <c r="L9958">
        <v>20.41</v>
      </c>
      <c r="M9958">
        <v>24.1</v>
      </c>
      <c r="N9958">
        <v>97.71</v>
      </c>
      <c r="P9958">
        <v>64.47</v>
      </c>
      <c r="Q9958">
        <v>32.93</v>
      </c>
      <c r="R9958">
        <v>0</v>
      </c>
      <c r="S9958">
        <v>18.21</v>
      </c>
      <c r="T9958">
        <v>60.34</v>
      </c>
      <c r="U9958">
        <v>10.5</v>
      </c>
      <c r="V9958">
        <v>8.7200000000000006</v>
      </c>
      <c r="W9958">
        <v>248.77</v>
      </c>
      <c r="X9958">
        <v>63.38</v>
      </c>
    </row>
    <row r="9959" spans="1:24" x14ac:dyDescent="0.2">
      <c r="A9959" s="1" t="s">
        <v>9980</v>
      </c>
      <c r="B9959">
        <v>1137</v>
      </c>
      <c r="C9959">
        <v>4</v>
      </c>
      <c r="D9959" s="2">
        <v>43554.41609953704</v>
      </c>
      <c r="E9959">
        <v>73.376200000000011</v>
      </c>
      <c r="F9959">
        <v>94.983199999999997</v>
      </c>
      <c r="G9959">
        <v>404.15159999999997</v>
      </c>
      <c r="H9959">
        <v>11834.950999999999</v>
      </c>
      <c r="I9959">
        <v>19.440000000000001</v>
      </c>
      <c r="J9959">
        <v>0</v>
      </c>
      <c r="K9959">
        <v>0</v>
      </c>
      <c r="L9959">
        <v>19.9938</v>
      </c>
      <c r="M9959">
        <v>19.55</v>
      </c>
      <c r="N9959">
        <v>94.679999999999993</v>
      </c>
      <c r="P9959">
        <v>74.25</v>
      </c>
      <c r="Q9959">
        <v>20.440000000000001</v>
      </c>
      <c r="R9959">
        <v>0</v>
      </c>
      <c r="S9959">
        <v>39.028199999999998</v>
      </c>
      <c r="T9959">
        <v>108.44</v>
      </c>
      <c r="U9959">
        <v>1.2802</v>
      </c>
      <c r="V9959">
        <v>1.01</v>
      </c>
      <c r="W9959">
        <v>312.4658</v>
      </c>
      <c r="X9959">
        <v>61.07</v>
      </c>
    </row>
    <row r="9960" spans="1:24" x14ac:dyDescent="0.2">
      <c r="A9960" s="1" t="s">
        <v>9981</v>
      </c>
      <c r="B9960">
        <v>1137</v>
      </c>
      <c r="C9960">
        <v>4</v>
      </c>
      <c r="D9960" s="2">
        <v>43555.344259259262</v>
      </c>
      <c r="E9960">
        <v>88.55</v>
      </c>
      <c r="F9960">
        <v>96.61</v>
      </c>
      <c r="G9960">
        <v>327.05</v>
      </c>
      <c r="H9960">
        <v>10562.339900000001</v>
      </c>
      <c r="I9960">
        <v>8.0500000000000007</v>
      </c>
      <c r="J9960">
        <v>0</v>
      </c>
      <c r="K9960">
        <v>0</v>
      </c>
      <c r="L9960">
        <v>19.91</v>
      </c>
      <c r="M9960">
        <v>12.1</v>
      </c>
      <c r="N9960">
        <v>85.19</v>
      </c>
      <c r="P9960">
        <v>57.76</v>
      </c>
      <c r="Q9960">
        <v>24.2</v>
      </c>
      <c r="R9960">
        <v>0</v>
      </c>
      <c r="S9960">
        <v>23.18</v>
      </c>
      <c r="T9960">
        <v>74.959999999999994</v>
      </c>
      <c r="U9960">
        <v>2.77</v>
      </c>
      <c r="V9960">
        <v>6.31</v>
      </c>
      <c r="W9960">
        <v>205.14</v>
      </c>
      <c r="X9960">
        <v>48.31</v>
      </c>
    </row>
    <row r="9961" spans="1:24" x14ac:dyDescent="0.2">
      <c r="A9961" s="1" t="s">
        <v>9982</v>
      </c>
      <c r="B9961">
        <v>1138</v>
      </c>
      <c r="C9961">
        <v>3</v>
      </c>
      <c r="D9961" s="2">
        <v>43402.460694444453</v>
      </c>
      <c r="E9961">
        <v>7.55</v>
      </c>
      <c r="F9961">
        <v>10.16</v>
      </c>
      <c r="G9961">
        <v>60.5</v>
      </c>
      <c r="H9961">
        <v>2244.77</v>
      </c>
      <c r="I9961">
        <v>23</v>
      </c>
      <c r="J9961">
        <v>0</v>
      </c>
      <c r="K9961">
        <v>0</v>
      </c>
      <c r="L9961">
        <v>0</v>
      </c>
      <c r="M9961">
        <v>0</v>
      </c>
      <c r="N9961">
        <v>0</v>
      </c>
      <c r="P9961">
        <v>0</v>
      </c>
      <c r="Q9961">
        <v>0</v>
      </c>
      <c r="R9961">
        <v>0</v>
      </c>
      <c r="S9961">
        <v>4.9800000000000004</v>
      </c>
      <c r="T9961">
        <v>22.31</v>
      </c>
      <c r="U9961">
        <v>0</v>
      </c>
      <c r="V9961">
        <v>0</v>
      </c>
      <c r="W9961">
        <v>40.36</v>
      </c>
      <c r="X9961">
        <v>0</v>
      </c>
    </row>
    <row r="9962" spans="1:24" x14ac:dyDescent="0.2">
      <c r="A9962" s="1" t="s">
        <v>9983</v>
      </c>
      <c r="B9962">
        <v>1138</v>
      </c>
      <c r="C9962">
        <v>3</v>
      </c>
      <c r="D9962" s="2">
        <v>43405.866296296299</v>
      </c>
      <c r="E9962">
        <v>21.95</v>
      </c>
      <c r="F9962">
        <v>46.16</v>
      </c>
      <c r="G9962">
        <v>109.48</v>
      </c>
      <c r="H9962">
        <v>3976.67</v>
      </c>
      <c r="I9962">
        <v>0</v>
      </c>
      <c r="J9962">
        <v>0</v>
      </c>
      <c r="K9962">
        <v>0</v>
      </c>
      <c r="L9962">
        <v>0.78</v>
      </c>
      <c r="M9962">
        <v>0</v>
      </c>
      <c r="N9962">
        <v>6.44</v>
      </c>
      <c r="P9962">
        <v>0</v>
      </c>
      <c r="Q9962">
        <v>6.44</v>
      </c>
      <c r="R9962">
        <v>0</v>
      </c>
      <c r="S9962">
        <v>12.57</v>
      </c>
      <c r="T9962">
        <v>20.399999999999999</v>
      </c>
      <c r="U9962">
        <v>0.04</v>
      </c>
      <c r="V9962">
        <v>0.12</v>
      </c>
      <c r="W9962">
        <v>97.850000000000009</v>
      </c>
      <c r="X9962">
        <v>0</v>
      </c>
    </row>
    <row r="9963" spans="1:24" x14ac:dyDescent="0.2">
      <c r="A9963" s="1" t="s">
        <v>9984</v>
      </c>
      <c r="B9963">
        <v>1138</v>
      </c>
      <c r="C9963">
        <v>4</v>
      </c>
      <c r="D9963" s="2">
        <v>43571.513020833343</v>
      </c>
      <c r="E9963">
        <v>37.49</v>
      </c>
      <c r="F9963">
        <v>7.49</v>
      </c>
      <c r="G9963">
        <v>50.28</v>
      </c>
      <c r="H9963">
        <v>1768.42</v>
      </c>
      <c r="I9963">
        <v>0</v>
      </c>
      <c r="J9963">
        <v>0</v>
      </c>
      <c r="K9963">
        <v>0</v>
      </c>
      <c r="L9963">
        <v>1.1299999999999999</v>
      </c>
      <c r="M9963">
        <v>0</v>
      </c>
      <c r="N9963">
        <v>1.51</v>
      </c>
      <c r="P9963">
        <v>0</v>
      </c>
      <c r="Q9963">
        <v>1.51</v>
      </c>
      <c r="R9963">
        <v>0</v>
      </c>
      <c r="S9963">
        <v>3.02</v>
      </c>
      <c r="T9963">
        <v>79.429999999999993</v>
      </c>
      <c r="U9963">
        <v>0.05</v>
      </c>
      <c r="V9963">
        <v>0</v>
      </c>
      <c r="W9963">
        <v>42.49</v>
      </c>
      <c r="X9963">
        <v>0</v>
      </c>
    </row>
    <row r="9964" spans="1:24" x14ac:dyDescent="0.2">
      <c r="A9964" s="1" t="s">
        <v>9985</v>
      </c>
      <c r="B9964">
        <v>1138</v>
      </c>
      <c r="C9964">
        <v>4</v>
      </c>
      <c r="D9964" s="2">
        <v>43570.498761574083</v>
      </c>
      <c r="E9964">
        <v>22.62</v>
      </c>
      <c r="F9964">
        <v>14.79</v>
      </c>
      <c r="G9964">
        <v>74.94</v>
      </c>
      <c r="H9964">
        <v>2235.54</v>
      </c>
      <c r="I9964">
        <v>0.99</v>
      </c>
      <c r="J9964">
        <v>0</v>
      </c>
      <c r="K9964">
        <v>0</v>
      </c>
      <c r="L9964">
        <v>2.78</v>
      </c>
      <c r="M9964">
        <v>2.02</v>
      </c>
      <c r="N9964">
        <v>13.34</v>
      </c>
      <c r="P9964">
        <v>0</v>
      </c>
      <c r="Q9964">
        <v>13.34</v>
      </c>
      <c r="R9964">
        <v>0</v>
      </c>
      <c r="S9964">
        <v>4.09</v>
      </c>
      <c r="T9964">
        <v>44.02</v>
      </c>
      <c r="U9964">
        <v>3.59</v>
      </c>
      <c r="V9964">
        <v>2.64</v>
      </c>
      <c r="W9964">
        <v>39.86</v>
      </c>
      <c r="X9964">
        <v>5.0199999999999996</v>
      </c>
    </row>
    <row r="9965" spans="1:24" x14ac:dyDescent="0.2">
      <c r="A9965" s="1" t="s">
        <v>9986</v>
      </c>
      <c r="B9965">
        <v>1138</v>
      </c>
      <c r="C9965">
        <v>4</v>
      </c>
      <c r="D9965" s="2">
        <v>43573.42224537037</v>
      </c>
      <c r="E9965">
        <v>36.090000000000003</v>
      </c>
      <c r="F9965">
        <v>24.81</v>
      </c>
      <c r="G9965">
        <v>38.06</v>
      </c>
      <c r="H9965">
        <v>2184.3200000000002</v>
      </c>
      <c r="I9965">
        <v>0</v>
      </c>
      <c r="J9965">
        <v>0</v>
      </c>
      <c r="K9965">
        <v>0</v>
      </c>
      <c r="L9965">
        <v>0.78</v>
      </c>
      <c r="M9965">
        <v>0</v>
      </c>
      <c r="N9965">
        <v>1.04</v>
      </c>
      <c r="P9965">
        <v>0</v>
      </c>
      <c r="Q9965">
        <v>1.04</v>
      </c>
      <c r="R9965">
        <v>0</v>
      </c>
      <c r="S9965">
        <v>9.48</v>
      </c>
      <c r="T9965">
        <v>430.25</v>
      </c>
      <c r="U9965">
        <v>0.04</v>
      </c>
      <c r="V9965">
        <v>0</v>
      </c>
      <c r="W9965">
        <v>18.23</v>
      </c>
      <c r="X9965">
        <v>0</v>
      </c>
    </row>
    <row r="9966" spans="1:24" x14ac:dyDescent="0.2">
      <c r="A9966" s="1" t="s">
        <v>9987</v>
      </c>
      <c r="B9966">
        <v>1138</v>
      </c>
      <c r="C9966">
        <v>4</v>
      </c>
      <c r="D9966" s="2">
        <v>43572.780405092592</v>
      </c>
      <c r="E9966">
        <v>42.54</v>
      </c>
      <c r="F9966">
        <v>14.32</v>
      </c>
      <c r="G9966">
        <v>16.420000000000002</v>
      </c>
      <c r="H9966">
        <v>2304.7600000000002</v>
      </c>
      <c r="I9966">
        <v>25.91</v>
      </c>
      <c r="J9966">
        <v>0</v>
      </c>
      <c r="K9966">
        <v>0</v>
      </c>
      <c r="L9966">
        <v>0</v>
      </c>
      <c r="M9966">
        <v>0</v>
      </c>
      <c r="N9966">
        <v>0</v>
      </c>
      <c r="P9966">
        <v>0</v>
      </c>
      <c r="Q9966">
        <v>0</v>
      </c>
      <c r="R9966">
        <v>0</v>
      </c>
      <c r="S9966">
        <v>6.1300000000000008</v>
      </c>
      <c r="T9966">
        <v>314.44</v>
      </c>
      <c r="U9966">
        <v>0</v>
      </c>
      <c r="V9966">
        <v>0</v>
      </c>
      <c r="W9966">
        <v>2.1</v>
      </c>
      <c r="X9966">
        <v>0</v>
      </c>
    </row>
    <row r="9967" spans="1:24" x14ac:dyDescent="0.2">
      <c r="A9967" s="1" t="s">
        <v>9988</v>
      </c>
      <c r="B9967">
        <v>1139</v>
      </c>
      <c r="C9967">
        <v>1</v>
      </c>
      <c r="D9967" s="2">
        <v>43009.45108796296</v>
      </c>
      <c r="E9967">
        <v>16.25</v>
      </c>
      <c r="F9967">
        <v>9.68</v>
      </c>
      <c r="G9967">
        <v>90.11</v>
      </c>
      <c r="H9967">
        <v>2632.45</v>
      </c>
      <c r="I9967">
        <v>16.16</v>
      </c>
      <c r="J9967">
        <v>0</v>
      </c>
      <c r="K9967">
        <v>0</v>
      </c>
      <c r="L9967">
        <v>1.66</v>
      </c>
      <c r="M9967">
        <v>1.96</v>
      </c>
      <c r="N9967">
        <v>1.06</v>
      </c>
      <c r="P9967">
        <v>0</v>
      </c>
      <c r="Q9967">
        <v>1.06</v>
      </c>
      <c r="R9967">
        <v>0</v>
      </c>
      <c r="S9967">
        <v>1.03</v>
      </c>
      <c r="T9967">
        <v>0</v>
      </c>
      <c r="U9967">
        <v>0.15</v>
      </c>
      <c r="V9967">
        <v>0.3</v>
      </c>
      <c r="W9967">
        <v>23.41</v>
      </c>
      <c r="X9967">
        <v>0.6</v>
      </c>
    </row>
    <row r="9968" spans="1:24" x14ac:dyDescent="0.2">
      <c r="A9968" s="1" t="s">
        <v>9989</v>
      </c>
      <c r="B9968">
        <v>1139</v>
      </c>
      <c r="C9968">
        <v>1</v>
      </c>
      <c r="D9968" s="2">
        <v>43010.754953703698</v>
      </c>
      <c r="E9968">
        <v>55.28</v>
      </c>
      <c r="F9968">
        <v>55.46</v>
      </c>
      <c r="G9968">
        <v>248.3</v>
      </c>
      <c r="H9968">
        <v>7351.12</v>
      </c>
      <c r="I9968">
        <v>0</v>
      </c>
      <c r="J9968">
        <v>0</v>
      </c>
      <c r="K9968">
        <v>0</v>
      </c>
      <c r="L9968">
        <v>11.61</v>
      </c>
      <c r="M9968">
        <v>12.38</v>
      </c>
      <c r="N9968">
        <v>41.16</v>
      </c>
      <c r="P9968">
        <v>0</v>
      </c>
      <c r="Q9968">
        <v>41.16</v>
      </c>
      <c r="R9968">
        <v>0</v>
      </c>
      <c r="S9968">
        <v>7.57</v>
      </c>
      <c r="T9968">
        <v>12</v>
      </c>
      <c r="U9968">
        <v>8.5500000000000007</v>
      </c>
      <c r="V9968">
        <v>18.149999999999999</v>
      </c>
      <c r="W9968">
        <v>25.18</v>
      </c>
      <c r="X9968">
        <v>12.53</v>
      </c>
    </row>
    <row r="9969" spans="1:24" x14ac:dyDescent="0.2">
      <c r="A9969" s="1" t="s">
        <v>9990</v>
      </c>
      <c r="B9969">
        <v>1139</v>
      </c>
      <c r="C9969">
        <v>1</v>
      </c>
      <c r="D9969" s="2">
        <v>43008.500694444447</v>
      </c>
      <c r="E9969">
        <v>33.14</v>
      </c>
      <c r="F9969">
        <v>10.34</v>
      </c>
      <c r="G9969">
        <v>74.489999999999995</v>
      </c>
      <c r="H9969">
        <v>2306.85</v>
      </c>
      <c r="I9969">
        <v>0</v>
      </c>
      <c r="J9969">
        <v>0</v>
      </c>
      <c r="K9969">
        <v>0</v>
      </c>
      <c r="L9969">
        <v>1.85</v>
      </c>
      <c r="M9969">
        <v>2.0699999999999998</v>
      </c>
      <c r="N9969">
        <v>4.76</v>
      </c>
      <c r="P9969">
        <v>0</v>
      </c>
      <c r="Q9969">
        <v>3.92</v>
      </c>
      <c r="R9969">
        <v>0</v>
      </c>
      <c r="S9969">
        <v>0.58399999999999996</v>
      </c>
      <c r="T9969">
        <v>21</v>
      </c>
      <c r="U9969">
        <v>0.44</v>
      </c>
      <c r="V9969">
        <v>0.44</v>
      </c>
      <c r="W9969">
        <v>3.27</v>
      </c>
      <c r="X9969">
        <v>3.05</v>
      </c>
    </row>
    <row r="9970" spans="1:24" x14ac:dyDescent="0.2">
      <c r="A9970" s="1" t="s">
        <v>9991</v>
      </c>
      <c r="B9970">
        <v>1139</v>
      </c>
      <c r="C9970">
        <v>1</v>
      </c>
      <c r="D9970" s="2">
        <v>43011.66883101852</v>
      </c>
      <c r="E9970">
        <v>66.209999999999994</v>
      </c>
      <c r="F9970">
        <v>43.32</v>
      </c>
      <c r="G9970">
        <v>357.03</v>
      </c>
      <c r="H9970">
        <v>9052.9500000000007</v>
      </c>
      <c r="I9970">
        <v>0</v>
      </c>
      <c r="J9970">
        <v>0</v>
      </c>
      <c r="K9970">
        <v>0</v>
      </c>
      <c r="L9970">
        <v>11.83</v>
      </c>
      <c r="M9970">
        <v>10.93</v>
      </c>
      <c r="N9970">
        <v>53.98</v>
      </c>
      <c r="P9970">
        <v>0</v>
      </c>
      <c r="Q9970">
        <v>53.98</v>
      </c>
      <c r="R9970">
        <v>0</v>
      </c>
      <c r="S9970">
        <v>6.13</v>
      </c>
      <c r="T9970">
        <v>12</v>
      </c>
      <c r="U9970">
        <v>11.81</v>
      </c>
      <c r="V9970">
        <v>25.11</v>
      </c>
      <c r="W9970">
        <v>24.29</v>
      </c>
      <c r="X9970">
        <v>15.14</v>
      </c>
    </row>
    <row r="9971" spans="1:24" x14ac:dyDescent="0.2">
      <c r="A9971" s="1" t="s">
        <v>9992</v>
      </c>
      <c r="B9971">
        <v>1139</v>
      </c>
      <c r="C9971">
        <v>2</v>
      </c>
      <c r="D9971" s="2">
        <v>43211.752106481479</v>
      </c>
      <c r="E9971">
        <v>33.119999999999997</v>
      </c>
      <c r="F9971">
        <v>25.48</v>
      </c>
      <c r="G9971">
        <v>153.53</v>
      </c>
      <c r="H9971">
        <v>4260.83</v>
      </c>
      <c r="I9971">
        <v>0</v>
      </c>
      <c r="J9971">
        <v>0</v>
      </c>
      <c r="K9971">
        <v>0</v>
      </c>
      <c r="L9971">
        <v>1.61</v>
      </c>
      <c r="M9971">
        <v>1.53</v>
      </c>
      <c r="N9971">
        <v>17.809999999999999</v>
      </c>
      <c r="P9971">
        <v>0</v>
      </c>
      <c r="Q9971">
        <v>17.809999999999999</v>
      </c>
      <c r="R9971">
        <v>0</v>
      </c>
      <c r="S9971">
        <v>3.73</v>
      </c>
      <c r="T9971">
        <v>69.92</v>
      </c>
      <c r="U9971">
        <v>8.75</v>
      </c>
      <c r="V9971">
        <v>8.5299999999999994</v>
      </c>
      <c r="W9971">
        <v>0.5</v>
      </c>
      <c r="X9971">
        <v>0.64</v>
      </c>
    </row>
    <row r="9972" spans="1:24" x14ac:dyDescent="0.2">
      <c r="A9972" s="1" t="s">
        <v>9993</v>
      </c>
      <c r="B9972">
        <v>1139</v>
      </c>
      <c r="C9972">
        <v>2</v>
      </c>
      <c r="D9972" s="2">
        <v>43209.774085648147</v>
      </c>
      <c r="E9972">
        <v>22.31</v>
      </c>
      <c r="F9972">
        <v>3.79</v>
      </c>
      <c r="G9972">
        <v>78.97</v>
      </c>
      <c r="H9972">
        <v>1882.87</v>
      </c>
      <c r="I9972">
        <v>0</v>
      </c>
      <c r="J9972">
        <v>0</v>
      </c>
      <c r="K9972">
        <v>0</v>
      </c>
      <c r="L9972">
        <v>2.96</v>
      </c>
      <c r="M9972">
        <v>3.3</v>
      </c>
      <c r="N9972">
        <v>24.58</v>
      </c>
      <c r="P9972">
        <v>18.32</v>
      </c>
      <c r="Q9972">
        <v>6.26</v>
      </c>
      <c r="R9972">
        <v>0</v>
      </c>
      <c r="S9972">
        <v>0.7599999999999999</v>
      </c>
      <c r="T9972">
        <v>16.11</v>
      </c>
      <c r="U9972">
        <v>0.7</v>
      </c>
      <c r="V9972">
        <v>0.7</v>
      </c>
      <c r="W9972">
        <v>5.22</v>
      </c>
      <c r="X9972">
        <v>23.2</v>
      </c>
    </row>
    <row r="9973" spans="1:24" x14ac:dyDescent="0.2">
      <c r="A9973" s="1" t="s">
        <v>9994</v>
      </c>
      <c r="B9973">
        <v>1139</v>
      </c>
      <c r="C9973">
        <v>2</v>
      </c>
      <c r="D9973" s="2">
        <v>43213.683229166672</v>
      </c>
      <c r="E9973">
        <v>23.25</v>
      </c>
      <c r="F9973">
        <v>40.709999999999987</v>
      </c>
      <c r="G9973">
        <v>55.41</v>
      </c>
      <c r="H9973">
        <v>2915.63</v>
      </c>
      <c r="I9973">
        <v>0</v>
      </c>
      <c r="J9973">
        <v>0</v>
      </c>
      <c r="K9973">
        <v>0</v>
      </c>
      <c r="L9973">
        <v>0.5</v>
      </c>
      <c r="M9973">
        <v>0.65</v>
      </c>
      <c r="N9973">
        <v>0.45</v>
      </c>
      <c r="P9973">
        <v>0</v>
      </c>
      <c r="Q9973">
        <v>0.45</v>
      </c>
      <c r="R9973">
        <v>0</v>
      </c>
      <c r="S9973">
        <v>0.62</v>
      </c>
      <c r="T9973">
        <v>0</v>
      </c>
      <c r="U9973">
        <v>0</v>
      </c>
      <c r="V9973">
        <v>0</v>
      </c>
      <c r="W9973">
        <v>0.48</v>
      </c>
      <c r="X9973">
        <v>0.45</v>
      </c>
    </row>
    <row r="9974" spans="1:24" x14ac:dyDescent="0.2">
      <c r="A9974" s="1" t="s">
        <v>9995</v>
      </c>
      <c r="B9974">
        <v>1139</v>
      </c>
      <c r="C9974">
        <v>2</v>
      </c>
      <c r="D9974" s="2">
        <v>43212.746689814812</v>
      </c>
      <c r="E9974">
        <v>49.58</v>
      </c>
      <c r="F9974">
        <v>42.69</v>
      </c>
      <c r="G9974">
        <v>135.32</v>
      </c>
      <c r="H9974">
        <v>4754.63</v>
      </c>
      <c r="I9974">
        <v>0</v>
      </c>
      <c r="J9974">
        <v>0</v>
      </c>
      <c r="K9974">
        <v>0</v>
      </c>
      <c r="L9974">
        <v>2.79</v>
      </c>
      <c r="M9974">
        <v>3.34</v>
      </c>
      <c r="N9974">
        <v>1.3</v>
      </c>
      <c r="P9974">
        <v>0</v>
      </c>
      <c r="Q9974">
        <v>1.3</v>
      </c>
      <c r="R9974">
        <v>0</v>
      </c>
      <c r="S9974">
        <v>2.48</v>
      </c>
      <c r="T9974">
        <v>79.12</v>
      </c>
      <c r="U9974">
        <v>0.19</v>
      </c>
      <c r="V9974">
        <v>0.37</v>
      </c>
      <c r="W9974">
        <v>34.909999999999997</v>
      </c>
      <c r="X9974">
        <v>0.56000000000000005</v>
      </c>
    </row>
    <row r="9975" spans="1:24" x14ac:dyDescent="0.2">
      <c r="A9975" s="1" t="s">
        <v>9996</v>
      </c>
      <c r="B9975">
        <v>1139</v>
      </c>
      <c r="C9975">
        <v>3</v>
      </c>
      <c r="D9975" s="2">
        <v>43376.670416666668</v>
      </c>
      <c r="E9975">
        <v>33.58</v>
      </c>
      <c r="F9975">
        <v>32.5</v>
      </c>
      <c r="G9975">
        <v>356.36</v>
      </c>
      <c r="H9975">
        <v>7650.65</v>
      </c>
      <c r="I9975">
        <v>0</v>
      </c>
      <c r="J9975">
        <v>0</v>
      </c>
      <c r="K9975">
        <v>0</v>
      </c>
      <c r="L9975">
        <v>8.73</v>
      </c>
      <c r="M9975">
        <v>9.4499999999999993</v>
      </c>
      <c r="N9975">
        <v>175.77</v>
      </c>
      <c r="P9975">
        <v>147.05000000000001</v>
      </c>
      <c r="Q9975">
        <v>28.72</v>
      </c>
      <c r="R9975">
        <v>0</v>
      </c>
      <c r="S9975">
        <v>4.25</v>
      </c>
      <c r="T9975">
        <v>53.59</v>
      </c>
      <c r="U9975">
        <v>58.8</v>
      </c>
      <c r="V9975">
        <v>52.27</v>
      </c>
      <c r="W9975">
        <v>93.62</v>
      </c>
      <c r="X9975">
        <v>63.52</v>
      </c>
    </row>
    <row r="9976" spans="1:24" x14ac:dyDescent="0.2">
      <c r="A9976" s="1" t="s">
        <v>9997</v>
      </c>
      <c r="B9976">
        <v>1139</v>
      </c>
      <c r="C9976">
        <v>3</v>
      </c>
      <c r="D9976" s="2">
        <v>43375.728981481479</v>
      </c>
      <c r="E9976">
        <v>82.210000000000008</v>
      </c>
      <c r="F9976">
        <v>31.06</v>
      </c>
      <c r="G9976">
        <v>283.88</v>
      </c>
      <c r="H9976">
        <v>7174.49</v>
      </c>
      <c r="I9976">
        <v>0</v>
      </c>
      <c r="J9976">
        <v>0</v>
      </c>
      <c r="K9976">
        <v>0</v>
      </c>
      <c r="L9976">
        <v>4.0199999999999996</v>
      </c>
      <c r="M9976">
        <v>6.96</v>
      </c>
      <c r="N9976">
        <v>199.75</v>
      </c>
      <c r="P9976">
        <v>189.77</v>
      </c>
      <c r="Q9976">
        <v>9.9700000000000006</v>
      </c>
      <c r="R9976">
        <v>0</v>
      </c>
      <c r="S9976">
        <v>7.71</v>
      </c>
      <c r="T9976">
        <v>106.16</v>
      </c>
      <c r="U9976">
        <v>71.959999999999994</v>
      </c>
      <c r="V9976">
        <v>51.55</v>
      </c>
      <c r="W9976">
        <v>40.450000000000003</v>
      </c>
      <c r="X9976">
        <v>76.13</v>
      </c>
    </row>
    <row r="9977" spans="1:24" x14ac:dyDescent="0.2">
      <c r="A9977" s="1" t="s">
        <v>9998</v>
      </c>
      <c r="B9977">
        <v>1139</v>
      </c>
      <c r="C9977">
        <v>3</v>
      </c>
      <c r="D9977" s="2">
        <v>43377.706145833326</v>
      </c>
      <c r="E9977">
        <v>23.51</v>
      </c>
      <c r="F9977">
        <v>29.01</v>
      </c>
      <c r="G9977">
        <v>128.37</v>
      </c>
      <c r="H9977">
        <v>3673.23</v>
      </c>
      <c r="I9977">
        <v>0</v>
      </c>
      <c r="J9977">
        <v>0</v>
      </c>
      <c r="K9977">
        <v>0</v>
      </c>
      <c r="L9977">
        <v>2.84</v>
      </c>
      <c r="M9977">
        <v>2.99</v>
      </c>
      <c r="N9977">
        <v>40.770000000000003</v>
      </c>
      <c r="P9977">
        <v>36.549999999999997</v>
      </c>
      <c r="Q9977">
        <v>4.2200000000000006</v>
      </c>
      <c r="R9977">
        <v>0</v>
      </c>
      <c r="S9977">
        <v>8.9499999999999993</v>
      </c>
      <c r="T9977">
        <v>68.900000000000006</v>
      </c>
      <c r="U9977">
        <v>13.45</v>
      </c>
      <c r="V9977">
        <v>10.66</v>
      </c>
      <c r="W9977">
        <v>11.79</v>
      </c>
      <c r="X9977">
        <v>14.32</v>
      </c>
    </row>
    <row r="9978" spans="1:24" x14ac:dyDescent="0.2">
      <c r="A9978" s="1" t="s">
        <v>9999</v>
      </c>
      <c r="B9978">
        <v>1139</v>
      </c>
      <c r="C9978">
        <v>3</v>
      </c>
      <c r="D9978" s="2">
        <v>43374.737233796302</v>
      </c>
      <c r="E9978">
        <v>58.349999999999987</v>
      </c>
      <c r="F9978">
        <v>23.27</v>
      </c>
      <c r="G9978">
        <v>158.08000000000001</v>
      </c>
      <c r="H9978">
        <v>4386.82</v>
      </c>
      <c r="I9978">
        <v>0</v>
      </c>
      <c r="J9978">
        <v>0</v>
      </c>
      <c r="K9978">
        <v>0</v>
      </c>
      <c r="L9978">
        <v>10.029999999999999</v>
      </c>
      <c r="M9978">
        <v>12.03</v>
      </c>
      <c r="N9978">
        <v>121.91</v>
      </c>
      <c r="P9978">
        <v>75.97</v>
      </c>
      <c r="Q9978">
        <v>45.930000000000007</v>
      </c>
      <c r="R9978">
        <v>0</v>
      </c>
      <c r="S9978">
        <v>4.4800000000000004</v>
      </c>
      <c r="T9978">
        <v>40.82</v>
      </c>
      <c r="U9978">
        <v>38.200000000000003</v>
      </c>
      <c r="V9978">
        <v>40.32</v>
      </c>
      <c r="W9978">
        <v>29.5</v>
      </c>
      <c r="X9978">
        <v>43.38</v>
      </c>
    </row>
    <row r="9979" spans="1:24" x14ac:dyDescent="0.2">
      <c r="A9979" s="1" t="s">
        <v>10000</v>
      </c>
      <c r="B9979">
        <v>1140</v>
      </c>
      <c r="C9979">
        <v>1</v>
      </c>
      <c r="D9979" s="2">
        <v>43012.018194444441</v>
      </c>
      <c r="E9979">
        <v>67.11</v>
      </c>
      <c r="F9979">
        <v>50.826000000000001</v>
      </c>
      <c r="G9979">
        <v>265.89</v>
      </c>
      <c r="H9979">
        <v>7425.47</v>
      </c>
      <c r="I9979">
        <v>0</v>
      </c>
      <c r="J9979">
        <v>0</v>
      </c>
      <c r="K9979">
        <v>0</v>
      </c>
      <c r="L9979">
        <v>5.8</v>
      </c>
      <c r="M9979">
        <v>5.42</v>
      </c>
      <c r="N9979">
        <v>27.79</v>
      </c>
      <c r="P9979">
        <v>25.44</v>
      </c>
      <c r="Q9979">
        <v>1.69</v>
      </c>
      <c r="R9979">
        <v>0</v>
      </c>
      <c r="S9979">
        <v>16.771000000000001</v>
      </c>
      <c r="T9979">
        <v>146.96</v>
      </c>
      <c r="U9979">
        <v>0.04</v>
      </c>
      <c r="V9979">
        <v>0.57000000000000006</v>
      </c>
      <c r="W9979">
        <v>192.89</v>
      </c>
      <c r="X9979">
        <v>26.21</v>
      </c>
    </row>
    <row r="9980" spans="1:24" x14ac:dyDescent="0.2">
      <c r="A9980" s="1" t="s">
        <v>10001</v>
      </c>
      <c r="B9980">
        <v>1140</v>
      </c>
      <c r="C9980">
        <v>1</v>
      </c>
      <c r="D9980" s="2">
        <v>43009.022037037037</v>
      </c>
      <c r="E9980">
        <v>111.13</v>
      </c>
      <c r="F9980">
        <v>115.166</v>
      </c>
      <c r="G9980">
        <v>338.07799999999997</v>
      </c>
      <c r="H9980">
        <v>11676.4699</v>
      </c>
      <c r="I9980">
        <v>0</v>
      </c>
      <c r="J9980">
        <v>0</v>
      </c>
      <c r="K9980">
        <v>0</v>
      </c>
      <c r="L9980">
        <v>12.28</v>
      </c>
      <c r="M9980">
        <v>7.03</v>
      </c>
      <c r="N9980">
        <v>49.42</v>
      </c>
      <c r="P9980">
        <v>15.7</v>
      </c>
      <c r="Q9980">
        <v>33.709999999999987</v>
      </c>
      <c r="R9980">
        <v>0</v>
      </c>
      <c r="S9980">
        <v>40.353999999999999</v>
      </c>
      <c r="T9980">
        <v>140.31</v>
      </c>
      <c r="U9980">
        <v>8.41</v>
      </c>
      <c r="V9980">
        <v>10.06</v>
      </c>
      <c r="W9980">
        <v>247.06</v>
      </c>
      <c r="X9980">
        <v>20.309999999999999</v>
      </c>
    </row>
    <row r="9981" spans="1:24" x14ac:dyDescent="0.2">
      <c r="A9981" s="1" t="s">
        <v>10002</v>
      </c>
      <c r="B9981">
        <v>1140</v>
      </c>
      <c r="C9981">
        <v>1</v>
      </c>
      <c r="D9981" s="2">
        <v>43010.963958333326</v>
      </c>
      <c r="E9981">
        <v>67.808999999999997</v>
      </c>
      <c r="F9981">
        <v>55.53</v>
      </c>
      <c r="G9981">
        <v>142.35400000000001</v>
      </c>
      <c r="H9981">
        <v>5713.66</v>
      </c>
      <c r="I9981">
        <v>0</v>
      </c>
      <c r="J9981">
        <v>0</v>
      </c>
      <c r="K9981">
        <v>0</v>
      </c>
      <c r="L9981">
        <v>2.15</v>
      </c>
      <c r="M9981">
        <v>2.8809999999999998</v>
      </c>
      <c r="N9981">
        <v>13.717000000000001</v>
      </c>
      <c r="P9981">
        <v>0</v>
      </c>
      <c r="Q9981">
        <v>0.25800000000000001</v>
      </c>
      <c r="R9981">
        <v>0</v>
      </c>
      <c r="S9981">
        <v>25.948</v>
      </c>
      <c r="T9981">
        <v>215.3</v>
      </c>
      <c r="U9981">
        <v>4.2999999999999997E-2</v>
      </c>
      <c r="V9981">
        <v>0.129</v>
      </c>
      <c r="W9981">
        <v>82.216999999999999</v>
      </c>
      <c r="X9981">
        <v>13.459</v>
      </c>
    </row>
    <row r="9982" spans="1:24" x14ac:dyDescent="0.2">
      <c r="A9982" s="1" t="s">
        <v>10003</v>
      </c>
      <c r="B9982">
        <v>1140</v>
      </c>
      <c r="C9982">
        <v>1</v>
      </c>
      <c r="D9982" s="2">
        <v>43009.954826388886</v>
      </c>
      <c r="E9982">
        <v>228.46</v>
      </c>
      <c r="F9982">
        <v>157.5</v>
      </c>
      <c r="G9982">
        <v>638.08000000000004</v>
      </c>
      <c r="H9982">
        <v>20391.539799999999</v>
      </c>
      <c r="I9982">
        <v>0</v>
      </c>
      <c r="J9982">
        <v>0</v>
      </c>
      <c r="K9982">
        <v>0</v>
      </c>
      <c r="L9982">
        <v>19.45</v>
      </c>
      <c r="M9982">
        <v>3.83</v>
      </c>
      <c r="N9982">
        <v>43.099999999999987</v>
      </c>
      <c r="P9982">
        <v>22.03</v>
      </c>
      <c r="Q9982">
        <v>21.08</v>
      </c>
      <c r="R9982">
        <v>0</v>
      </c>
      <c r="S9982">
        <v>65.44</v>
      </c>
      <c r="T9982">
        <v>452.09</v>
      </c>
      <c r="U9982">
        <v>8.35</v>
      </c>
      <c r="V9982">
        <v>8.4599999999999991</v>
      </c>
      <c r="W9982">
        <v>375.35</v>
      </c>
      <c r="X9982">
        <v>26.17</v>
      </c>
    </row>
    <row r="9983" spans="1:24" x14ac:dyDescent="0.2">
      <c r="A9983" s="1" t="s">
        <v>10004</v>
      </c>
      <c r="B9983">
        <v>1140</v>
      </c>
      <c r="C9983">
        <v>2</v>
      </c>
      <c r="D9983" s="2">
        <v>43202.997442129628</v>
      </c>
      <c r="E9983">
        <v>93.45</v>
      </c>
      <c r="F9983">
        <v>79.561999999999998</v>
      </c>
      <c r="G9983">
        <v>328.66800000000001</v>
      </c>
      <c r="H9983">
        <v>10134.420099999999</v>
      </c>
      <c r="I9983">
        <v>0</v>
      </c>
      <c r="J9983">
        <v>0</v>
      </c>
      <c r="K9983">
        <v>0</v>
      </c>
      <c r="L9983">
        <v>5.4</v>
      </c>
      <c r="M9983">
        <v>7.16</v>
      </c>
      <c r="N9983">
        <v>25.49</v>
      </c>
      <c r="P9983">
        <v>22.48</v>
      </c>
      <c r="Q9983">
        <v>3.01</v>
      </c>
      <c r="R9983">
        <v>0</v>
      </c>
      <c r="S9983">
        <v>23.702000000000002</v>
      </c>
      <c r="T9983">
        <v>100.32</v>
      </c>
      <c r="U9983">
        <v>7.0000000000000007E-2</v>
      </c>
      <c r="V9983">
        <v>1</v>
      </c>
      <c r="W9983">
        <v>246.74</v>
      </c>
      <c r="X9983">
        <v>22.68</v>
      </c>
    </row>
    <row r="9984" spans="1:24" x14ac:dyDescent="0.2">
      <c r="A9984" s="1" t="s">
        <v>10005</v>
      </c>
      <c r="B9984">
        <v>1140</v>
      </c>
      <c r="C9984">
        <v>2</v>
      </c>
      <c r="D9984" s="2">
        <v>43201.559201388889</v>
      </c>
      <c r="E9984">
        <v>91.495000000000005</v>
      </c>
      <c r="F9984">
        <v>93.23</v>
      </c>
      <c r="G9984">
        <v>274.71899999999999</v>
      </c>
      <c r="H9984">
        <v>9659.3099000000002</v>
      </c>
      <c r="I9984">
        <v>0</v>
      </c>
      <c r="J9984">
        <v>0</v>
      </c>
      <c r="K9984">
        <v>0</v>
      </c>
      <c r="L9984">
        <v>2.15</v>
      </c>
      <c r="M9984">
        <v>2.88</v>
      </c>
      <c r="N9984">
        <v>74.17</v>
      </c>
      <c r="P9984">
        <v>65.61</v>
      </c>
      <c r="Q9984">
        <v>8.56</v>
      </c>
      <c r="R9984">
        <v>0</v>
      </c>
      <c r="S9984">
        <v>37.665999999999997</v>
      </c>
      <c r="T9984">
        <v>682.08</v>
      </c>
      <c r="U9984">
        <v>0.28999999999999998</v>
      </c>
      <c r="V9984">
        <v>0.13</v>
      </c>
      <c r="W9984">
        <v>154.19300000000001</v>
      </c>
      <c r="X9984">
        <v>65.36</v>
      </c>
    </row>
    <row r="9985" spans="1:24" x14ac:dyDescent="0.2">
      <c r="A9985" s="1" t="s">
        <v>10006</v>
      </c>
      <c r="B9985">
        <v>1140</v>
      </c>
      <c r="C9985">
        <v>2</v>
      </c>
      <c r="D9985" s="2">
        <v>43200.739212962973</v>
      </c>
      <c r="E9985">
        <v>124.212</v>
      </c>
      <c r="F9985">
        <v>64.597999999999999</v>
      </c>
      <c r="G9985">
        <v>271.70800000000003</v>
      </c>
      <c r="H9985">
        <v>9163.34</v>
      </c>
      <c r="I9985">
        <v>0</v>
      </c>
      <c r="J9985">
        <v>0</v>
      </c>
      <c r="K9985">
        <v>0</v>
      </c>
      <c r="L9985">
        <v>1.8480000000000001</v>
      </c>
      <c r="M9985">
        <v>2.1</v>
      </c>
      <c r="N9985">
        <v>52.56</v>
      </c>
      <c r="P9985">
        <v>48.36</v>
      </c>
      <c r="Q9985">
        <v>4.2</v>
      </c>
      <c r="R9985">
        <v>0.33600000000000002</v>
      </c>
      <c r="S9985">
        <v>15.776</v>
      </c>
      <c r="T9985">
        <v>154.27000000000001</v>
      </c>
      <c r="U9985">
        <v>11.055999999999999</v>
      </c>
      <c r="V9985">
        <v>11.492000000000001</v>
      </c>
      <c r="W9985">
        <v>195.334</v>
      </c>
      <c r="X9985">
        <v>29.76</v>
      </c>
    </row>
    <row r="9986" spans="1:24" x14ac:dyDescent="0.2">
      <c r="A9986" s="1" t="s">
        <v>10007</v>
      </c>
      <c r="B9986">
        <v>1140</v>
      </c>
      <c r="C9986">
        <v>3</v>
      </c>
      <c r="D9986" s="2">
        <v>43394.963750000003</v>
      </c>
      <c r="E9986">
        <v>191.19</v>
      </c>
      <c r="F9986">
        <v>28.47</v>
      </c>
      <c r="G9986">
        <v>83.11</v>
      </c>
      <c r="H9986">
        <v>5676.62</v>
      </c>
      <c r="I9986">
        <v>0</v>
      </c>
      <c r="J9986">
        <v>0</v>
      </c>
      <c r="K9986">
        <v>0</v>
      </c>
      <c r="L9986">
        <v>2.2799999999999998</v>
      </c>
      <c r="M9986">
        <v>0</v>
      </c>
      <c r="N9986">
        <v>2.64</v>
      </c>
      <c r="P9986">
        <v>0</v>
      </c>
      <c r="Q9986">
        <v>2.64</v>
      </c>
      <c r="R9986">
        <v>0</v>
      </c>
      <c r="S9986">
        <v>9.35</v>
      </c>
      <c r="T9986">
        <v>523.04999999999995</v>
      </c>
      <c r="U9986">
        <v>0</v>
      </c>
      <c r="V9986">
        <v>0</v>
      </c>
      <c r="W9986">
        <v>79.53</v>
      </c>
      <c r="X9986">
        <v>0.36</v>
      </c>
    </row>
    <row r="9987" spans="1:24" x14ac:dyDescent="0.2">
      <c r="A9987" s="1" t="s">
        <v>10008</v>
      </c>
      <c r="B9987">
        <v>1140</v>
      </c>
      <c r="C9987">
        <v>3</v>
      </c>
      <c r="D9987" s="2">
        <v>43396.919293981482</v>
      </c>
      <c r="E9987">
        <v>44.02</v>
      </c>
      <c r="F9987">
        <v>39.06</v>
      </c>
      <c r="G9987">
        <v>114.68</v>
      </c>
      <c r="H9987">
        <v>4143.07</v>
      </c>
      <c r="I9987">
        <v>1.89</v>
      </c>
      <c r="J9987">
        <v>0</v>
      </c>
      <c r="K9987">
        <v>0</v>
      </c>
      <c r="L9987">
        <v>4.9800000000000004</v>
      </c>
      <c r="M9987">
        <v>2.88</v>
      </c>
      <c r="N9987">
        <v>40.53</v>
      </c>
      <c r="P9987">
        <v>36.11</v>
      </c>
      <c r="Q9987">
        <v>4.42</v>
      </c>
      <c r="R9987">
        <v>0</v>
      </c>
      <c r="S9987">
        <v>17.41</v>
      </c>
      <c r="T9987">
        <v>103.78</v>
      </c>
      <c r="U9987">
        <v>5.34</v>
      </c>
      <c r="V9987">
        <v>5.67</v>
      </c>
      <c r="W9987">
        <v>59.45</v>
      </c>
      <c r="X9987">
        <v>27.28</v>
      </c>
    </row>
    <row r="9988" spans="1:24" x14ac:dyDescent="0.2">
      <c r="A9988" s="1" t="s">
        <v>10009</v>
      </c>
      <c r="B9988">
        <v>1140</v>
      </c>
      <c r="C9988">
        <v>3</v>
      </c>
      <c r="D9988" s="2">
        <v>43395.991782407407</v>
      </c>
      <c r="E9988">
        <v>62.61</v>
      </c>
      <c r="F9988">
        <v>42.98</v>
      </c>
      <c r="G9988">
        <v>184.16</v>
      </c>
      <c r="H9988">
        <v>5740.0898999999999</v>
      </c>
      <c r="I9988">
        <v>0</v>
      </c>
      <c r="J9988">
        <v>0</v>
      </c>
      <c r="K9988">
        <v>0</v>
      </c>
      <c r="L9988">
        <v>6.37</v>
      </c>
      <c r="M9988">
        <v>2.2599999999999998</v>
      </c>
      <c r="N9988">
        <v>21.46</v>
      </c>
      <c r="P9988">
        <v>12.44</v>
      </c>
      <c r="Q9988">
        <v>9.02</v>
      </c>
      <c r="R9988">
        <v>0</v>
      </c>
      <c r="S9988">
        <v>18.27</v>
      </c>
      <c r="T9988">
        <v>232.67</v>
      </c>
      <c r="U9988">
        <v>2.2999999999999998</v>
      </c>
      <c r="V9988">
        <v>2.2999999999999998</v>
      </c>
      <c r="W9988">
        <v>132.19</v>
      </c>
      <c r="X9988">
        <v>13.59</v>
      </c>
    </row>
    <row r="9989" spans="1:24" x14ac:dyDescent="0.2">
      <c r="A9989" s="1" t="s">
        <v>10010</v>
      </c>
      <c r="B9989">
        <v>1140</v>
      </c>
      <c r="C9989">
        <v>4</v>
      </c>
      <c r="D9989" s="2">
        <v>43550.486863425933</v>
      </c>
      <c r="E9989">
        <v>129.79</v>
      </c>
      <c r="F9989">
        <v>69.150000000000006</v>
      </c>
      <c r="G9989">
        <v>225.95</v>
      </c>
      <c r="H9989">
        <v>8596.5799000000006</v>
      </c>
      <c r="I9989">
        <v>0</v>
      </c>
      <c r="J9989">
        <v>0</v>
      </c>
      <c r="K9989">
        <v>0</v>
      </c>
      <c r="L9989">
        <v>3</v>
      </c>
      <c r="M9989">
        <v>1.38</v>
      </c>
      <c r="N9989">
        <v>11.88</v>
      </c>
      <c r="P9989">
        <v>8.5299999999999994</v>
      </c>
      <c r="Q9989">
        <v>3.41</v>
      </c>
      <c r="R9989">
        <v>0</v>
      </c>
      <c r="S9989">
        <v>15.55</v>
      </c>
      <c r="T9989">
        <v>378.96</v>
      </c>
      <c r="U9989">
        <v>0.42</v>
      </c>
      <c r="V9989">
        <v>0.17</v>
      </c>
      <c r="W9989">
        <v>194.14</v>
      </c>
      <c r="X9989">
        <v>8.5299999999999994</v>
      </c>
    </row>
    <row r="9990" spans="1:24" x14ac:dyDescent="0.2">
      <c r="A9990" s="1" t="s">
        <v>10011</v>
      </c>
      <c r="B9990">
        <v>1140</v>
      </c>
      <c r="C9990">
        <v>4</v>
      </c>
      <c r="D9990" s="2">
        <v>43549.956516203703</v>
      </c>
      <c r="E9990">
        <v>126.54</v>
      </c>
      <c r="F9990">
        <v>184.26</v>
      </c>
      <c r="G9990">
        <v>203.88</v>
      </c>
      <c r="H9990">
        <v>12377.35</v>
      </c>
      <c r="I9990">
        <v>0</v>
      </c>
      <c r="J9990">
        <v>0</v>
      </c>
      <c r="K9990">
        <v>0</v>
      </c>
      <c r="L9990">
        <v>3.65</v>
      </c>
      <c r="M9990">
        <v>4.32</v>
      </c>
      <c r="N9990">
        <v>60.92</v>
      </c>
      <c r="P9990">
        <v>57.41</v>
      </c>
      <c r="Q9990">
        <v>3.57</v>
      </c>
      <c r="R9990">
        <v>0</v>
      </c>
      <c r="S9990">
        <v>58.04</v>
      </c>
      <c r="T9990">
        <v>349.22</v>
      </c>
      <c r="U9990">
        <v>18.48</v>
      </c>
      <c r="V9990">
        <v>13.71</v>
      </c>
      <c r="W9990">
        <v>130.08000000000001</v>
      </c>
      <c r="X9990">
        <v>27.44</v>
      </c>
    </row>
    <row r="9991" spans="1:24" x14ac:dyDescent="0.2">
      <c r="A9991" s="1" t="s">
        <v>10012</v>
      </c>
      <c r="B9991">
        <v>1140</v>
      </c>
      <c r="C9991">
        <v>4</v>
      </c>
      <c r="D9991" s="2">
        <v>43552.003055555557</v>
      </c>
      <c r="E9991">
        <v>105.584</v>
      </c>
      <c r="F9991">
        <v>69.209999999999994</v>
      </c>
      <c r="G9991">
        <v>95.391000000000005</v>
      </c>
      <c r="H9991">
        <v>5949.37</v>
      </c>
      <c r="I9991">
        <v>0</v>
      </c>
      <c r="J9991">
        <v>0</v>
      </c>
      <c r="K9991">
        <v>0</v>
      </c>
      <c r="L9991">
        <v>4.2220000000000004</v>
      </c>
      <c r="M9991">
        <v>5.22</v>
      </c>
      <c r="N9991">
        <v>14.21</v>
      </c>
      <c r="P9991">
        <v>8.5299999999999994</v>
      </c>
      <c r="Q9991">
        <v>5.2469999999999999</v>
      </c>
      <c r="R9991">
        <v>0</v>
      </c>
      <c r="S9991">
        <v>15.687099999999999</v>
      </c>
      <c r="T9991">
        <v>282.47000000000003</v>
      </c>
      <c r="U9991">
        <v>1.56</v>
      </c>
      <c r="V9991">
        <v>1.29</v>
      </c>
      <c r="W9991">
        <v>68.472000000000008</v>
      </c>
      <c r="X9991">
        <v>9.7939999999999987</v>
      </c>
    </row>
    <row r="9992" spans="1:24" x14ac:dyDescent="0.2">
      <c r="A9992" s="1" t="s">
        <v>10013</v>
      </c>
      <c r="B9992">
        <v>1142</v>
      </c>
      <c r="C9992">
        <v>1</v>
      </c>
      <c r="D9992" s="2">
        <v>43010.861145833333</v>
      </c>
      <c r="E9992">
        <v>75.674999999999997</v>
      </c>
      <c r="F9992">
        <v>34.564999999999998</v>
      </c>
      <c r="G9992">
        <v>116.125</v>
      </c>
      <c r="H9992">
        <v>4569.8112000000001</v>
      </c>
      <c r="I9992">
        <v>0</v>
      </c>
      <c r="J9992">
        <v>0</v>
      </c>
      <c r="K9992">
        <v>0</v>
      </c>
      <c r="L9992">
        <v>23.47</v>
      </c>
      <c r="M9992">
        <v>16.75</v>
      </c>
      <c r="N9992">
        <v>89.798999999999992</v>
      </c>
      <c r="P9992">
        <v>32.758000000000003</v>
      </c>
      <c r="Q9992">
        <v>57.050999999999988</v>
      </c>
      <c r="R9992">
        <v>0</v>
      </c>
      <c r="S9992">
        <v>12.7</v>
      </c>
      <c r="T9992">
        <v>514.12</v>
      </c>
      <c r="U9992">
        <v>14.523999999999999</v>
      </c>
      <c r="V9992">
        <v>13.957000000000001</v>
      </c>
      <c r="W9992">
        <v>40.968000000000004</v>
      </c>
      <c r="X9992">
        <v>48.926000000000002</v>
      </c>
    </row>
    <row r="9993" spans="1:24" x14ac:dyDescent="0.2">
      <c r="A9993" s="1" t="s">
        <v>10014</v>
      </c>
      <c r="B9993">
        <v>1142</v>
      </c>
      <c r="C9993">
        <v>1</v>
      </c>
      <c r="D9993" s="2">
        <v>43011.63685185185</v>
      </c>
      <c r="E9993">
        <v>93.51</v>
      </c>
      <c r="F9993">
        <v>19.8</v>
      </c>
      <c r="G9993">
        <v>81.97</v>
      </c>
      <c r="H9993">
        <v>3628.36</v>
      </c>
      <c r="I9993">
        <v>0</v>
      </c>
      <c r="J9993">
        <v>0</v>
      </c>
      <c r="K9993">
        <v>0</v>
      </c>
      <c r="L9993">
        <v>12.7</v>
      </c>
      <c r="M9993">
        <v>16.14</v>
      </c>
      <c r="N9993">
        <v>35.83</v>
      </c>
      <c r="P9993">
        <v>0.1</v>
      </c>
      <c r="Q9993">
        <v>35.729999999999997</v>
      </c>
      <c r="R9993">
        <v>0</v>
      </c>
      <c r="S9993">
        <v>5.53</v>
      </c>
      <c r="T9993">
        <v>181.13</v>
      </c>
      <c r="U9993">
        <v>11.57</v>
      </c>
      <c r="V9993">
        <v>11.72</v>
      </c>
      <c r="W9993">
        <v>46.28</v>
      </c>
      <c r="X9993">
        <v>5.33</v>
      </c>
    </row>
    <row r="9994" spans="1:24" x14ac:dyDescent="0.2">
      <c r="A9994" s="1" t="s">
        <v>10015</v>
      </c>
      <c r="B9994">
        <v>1142</v>
      </c>
      <c r="C9994">
        <v>1</v>
      </c>
      <c r="D9994" s="2">
        <v>43013.307534722233</v>
      </c>
      <c r="E9994">
        <v>88.972400000000007</v>
      </c>
      <c r="F9994">
        <v>27.790500000000002</v>
      </c>
      <c r="G9994">
        <v>118.2681</v>
      </c>
      <c r="H9994">
        <v>4526.5194000000001</v>
      </c>
      <c r="I9994">
        <v>0</v>
      </c>
      <c r="J9994">
        <v>0</v>
      </c>
      <c r="K9994">
        <v>0</v>
      </c>
      <c r="L9994">
        <v>21.392900000000001</v>
      </c>
      <c r="M9994">
        <v>14.4633</v>
      </c>
      <c r="N9994">
        <v>64.344099999999997</v>
      </c>
      <c r="P9994">
        <v>27.111999999999998</v>
      </c>
      <c r="Q9994">
        <v>33.702100000000002</v>
      </c>
      <c r="R9994">
        <v>0</v>
      </c>
      <c r="S9994">
        <v>13.1305</v>
      </c>
      <c r="T9994">
        <v>207.95</v>
      </c>
      <c r="U9994">
        <v>9.4902999999999995</v>
      </c>
      <c r="V9994">
        <v>10.2728</v>
      </c>
      <c r="W9994">
        <v>63.272000000000013</v>
      </c>
      <c r="X9994">
        <v>25.203499999999998</v>
      </c>
    </row>
    <row r="9995" spans="1:24" x14ac:dyDescent="0.2">
      <c r="A9995" s="1" t="s">
        <v>10016</v>
      </c>
      <c r="B9995">
        <v>1142</v>
      </c>
      <c r="C9995">
        <v>1</v>
      </c>
      <c r="D9995" s="2">
        <v>43012.734363425923</v>
      </c>
      <c r="E9995">
        <v>113.47239999999999</v>
      </c>
      <c r="F9995">
        <v>29.5505</v>
      </c>
      <c r="G9995">
        <v>95.248100000000008</v>
      </c>
      <c r="H9995">
        <v>4658.1394</v>
      </c>
      <c r="I9995">
        <v>0</v>
      </c>
      <c r="J9995">
        <v>0</v>
      </c>
      <c r="K9995">
        <v>0</v>
      </c>
      <c r="L9995">
        <v>15.822900000000001</v>
      </c>
      <c r="M9995">
        <v>10.1233</v>
      </c>
      <c r="N9995">
        <v>80.254099999999994</v>
      </c>
      <c r="P9995">
        <v>21.872</v>
      </c>
      <c r="Q9995">
        <v>45.572099999999999</v>
      </c>
      <c r="R9995">
        <v>0</v>
      </c>
      <c r="S9995">
        <v>13.5905</v>
      </c>
      <c r="T9995">
        <v>225.29</v>
      </c>
      <c r="U9995">
        <v>8.1103000000000005</v>
      </c>
      <c r="V9995">
        <v>8.0527999999999995</v>
      </c>
      <c r="W9995">
        <v>23.321999999999999</v>
      </c>
      <c r="X9995">
        <v>20.933499999999999</v>
      </c>
    </row>
    <row r="9996" spans="1:24" x14ac:dyDescent="0.2">
      <c r="A9996" s="1" t="s">
        <v>10017</v>
      </c>
      <c r="B9996">
        <v>1142</v>
      </c>
      <c r="C9996">
        <v>2</v>
      </c>
      <c r="D9996" s="2">
        <v>43197.740787037037</v>
      </c>
      <c r="E9996">
        <v>45.159199999999998</v>
      </c>
      <c r="F9996">
        <v>17.509399999999999</v>
      </c>
      <c r="G9996">
        <v>113.245</v>
      </c>
      <c r="H9996">
        <v>3234.9843999999998</v>
      </c>
      <c r="I9996">
        <v>0</v>
      </c>
      <c r="J9996">
        <v>0</v>
      </c>
      <c r="K9996">
        <v>0</v>
      </c>
      <c r="L9996">
        <v>7.88</v>
      </c>
      <c r="M9996">
        <v>11.16</v>
      </c>
      <c r="N9996">
        <v>70.594999999999999</v>
      </c>
      <c r="P9996">
        <v>9.6499999999999986</v>
      </c>
      <c r="Q9996">
        <v>52.935000000000002</v>
      </c>
      <c r="R9996">
        <v>0</v>
      </c>
      <c r="S9996">
        <v>4.0454999999999997</v>
      </c>
      <c r="T9996">
        <v>74.579199999999986</v>
      </c>
      <c r="U9996">
        <v>12.26</v>
      </c>
      <c r="V9996">
        <v>12.16</v>
      </c>
      <c r="W9996">
        <v>41.77</v>
      </c>
      <c r="X9996">
        <v>25.15</v>
      </c>
    </row>
    <row r="9997" spans="1:24" x14ac:dyDescent="0.2">
      <c r="A9997" s="1" t="s">
        <v>10018</v>
      </c>
      <c r="B9997">
        <v>1142</v>
      </c>
      <c r="C9997">
        <v>2</v>
      </c>
      <c r="D9997" s="2">
        <v>43198.48841435185</v>
      </c>
      <c r="E9997">
        <v>113.92</v>
      </c>
      <c r="F9997">
        <v>41.55</v>
      </c>
      <c r="G9997">
        <v>130.38</v>
      </c>
      <c r="H9997">
        <v>5581.95</v>
      </c>
      <c r="I9997">
        <v>0</v>
      </c>
      <c r="J9997">
        <v>0</v>
      </c>
      <c r="K9997">
        <v>0</v>
      </c>
      <c r="L9997">
        <v>10.94</v>
      </c>
      <c r="M9997">
        <v>13.4</v>
      </c>
      <c r="N9997">
        <v>69.099999999999994</v>
      </c>
      <c r="P9997">
        <v>38.260000000000012</v>
      </c>
      <c r="Q9997">
        <v>22.89</v>
      </c>
      <c r="R9997">
        <v>0</v>
      </c>
      <c r="S9997">
        <v>12.15</v>
      </c>
      <c r="T9997">
        <v>577.1</v>
      </c>
      <c r="U9997">
        <v>5.46</v>
      </c>
      <c r="V9997">
        <v>6.29</v>
      </c>
      <c r="W9997">
        <v>60.44</v>
      </c>
      <c r="X9997">
        <v>34.840000000000003</v>
      </c>
    </row>
    <row r="9998" spans="1:24" x14ac:dyDescent="0.2">
      <c r="A9998" s="1" t="s">
        <v>10019</v>
      </c>
      <c r="B9998">
        <v>1142</v>
      </c>
      <c r="C9998">
        <v>2</v>
      </c>
      <c r="D9998" s="2">
        <v>43195.550416666672</v>
      </c>
      <c r="E9998">
        <v>106.57</v>
      </c>
      <c r="F9998">
        <v>33.89</v>
      </c>
      <c r="G9998">
        <v>173.52</v>
      </c>
      <c r="H9998">
        <v>5850.74</v>
      </c>
      <c r="I9998">
        <v>0</v>
      </c>
      <c r="J9998">
        <v>0</v>
      </c>
      <c r="K9998">
        <v>0</v>
      </c>
      <c r="L9998">
        <v>8.01</v>
      </c>
      <c r="M9998">
        <v>13.63</v>
      </c>
      <c r="N9998">
        <v>80.039999999999992</v>
      </c>
      <c r="P9998">
        <v>24.08</v>
      </c>
      <c r="Q9998">
        <v>49.8</v>
      </c>
      <c r="R9998">
        <v>0</v>
      </c>
      <c r="S9998">
        <v>15.44</v>
      </c>
      <c r="T9998">
        <v>286.93</v>
      </c>
      <c r="U9998">
        <v>11.31</v>
      </c>
      <c r="V9998">
        <v>10.81</v>
      </c>
      <c r="W9998">
        <v>92.85</v>
      </c>
      <c r="X9998">
        <v>39.71</v>
      </c>
    </row>
    <row r="9999" spans="1:24" x14ac:dyDescent="0.2">
      <c r="A9999" s="1" t="s">
        <v>10020</v>
      </c>
      <c r="B9999">
        <v>1142</v>
      </c>
      <c r="C9999">
        <v>2</v>
      </c>
      <c r="D9999" s="2">
        <v>43196.814432870371</v>
      </c>
      <c r="E9999">
        <v>82.03</v>
      </c>
      <c r="F9999">
        <v>26.4</v>
      </c>
      <c r="G9999">
        <v>188.45</v>
      </c>
      <c r="H9999">
        <v>5399.11</v>
      </c>
      <c r="I9999">
        <v>0</v>
      </c>
      <c r="J9999">
        <v>0</v>
      </c>
      <c r="K9999">
        <v>0</v>
      </c>
      <c r="L9999">
        <v>15.8</v>
      </c>
      <c r="M9999">
        <v>15.41</v>
      </c>
      <c r="N9999">
        <v>93.57</v>
      </c>
      <c r="P9999">
        <v>8.4499999999999993</v>
      </c>
      <c r="Q9999">
        <v>77.199999999999989</v>
      </c>
      <c r="R9999">
        <v>0</v>
      </c>
      <c r="S9999">
        <v>10.119999999999999</v>
      </c>
      <c r="T9999">
        <v>149.24</v>
      </c>
      <c r="U9999">
        <v>18.77</v>
      </c>
      <c r="V9999">
        <v>15.66</v>
      </c>
      <c r="W9999">
        <v>93.94</v>
      </c>
      <c r="X9999">
        <v>35.380000000000003</v>
      </c>
    </row>
    <row r="10000" spans="1:24" x14ac:dyDescent="0.2">
      <c r="A10000" s="1" t="s">
        <v>10021</v>
      </c>
      <c r="B10000">
        <v>1142</v>
      </c>
      <c r="C10000">
        <v>3</v>
      </c>
      <c r="D10000" s="2">
        <v>43373.610868055563</v>
      </c>
      <c r="E10000">
        <v>54.73</v>
      </c>
      <c r="F10000">
        <v>30.74</v>
      </c>
      <c r="G10000">
        <v>43.28</v>
      </c>
      <c r="H10000">
        <v>2761.16</v>
      </c>
      <c r="I10000">
        <v>0</v>
      </c>
      <c r="J10000">
        <v>0</v>
      </c>
      <c r="K10000">
        <v>0</v>
      </c>
      <c r="L10000">
        <v>7.15</v>
      </c>
      <c r="M10000">
        <v>6.83</v>
      </c>
      <c r="N10000">
        <v>21.36</v>
      </c>
      <c r="P10000">
        <v>7.06</v>
      </c>
      <c r="Q10000">
        <v>14.3</v>
      </c>
      <c r="R10000">
        <v>0</v>
      </c>
      <c r="S10000">
        <v>9.16</v>
      </c>
      <c r="T10000">
        <v>478.17</v>
      </c>
      <c r="U10000">
        <v>4.67</v>
      </c>
      <c r="V10000">
        <v>4.68</v>
      </c>
      <c r="W10000">
        <v>21.98</v>
      </c>
      <c r="X10000">
        <v>7.16</v>
      </c>
    </row>
    <row r="10001" spans="1:24" x14ac:dyDescent="0.2">
      <c r="A10001" s="1" t="s">
        <v>10022</v>
      </c>
      <c r="B10001">
        <v>1142</v>
      </c>
      <c r="C10001">
        <v>3</v>
      </c>
      <c r="D10001" s="2">
        <v>43376.743101851847</v>
      </c>
      <c r="E10001">
        <v>29.05</v>
      </c>
      <c r="F10001">
        <v>10.73</v>
      </c>
      <c r="G10001">
        <v>109.25</v>
      </c>
      <c r="H10001">
        <v>2657.29</v>
      </c>
      <c r="I10001">
        <v>0</v>
      </c>
      <c r="J10001">
        <v>0</v>
      </c>
      <c r="K10001">
        <v>0</v>
      </c>
      <c r="L10001">
        <v>7.42</v>
      </c>
      <c r="M10001">
        <v>8.1900000000000013</v>
      </c>
      <c r="N10001">
        <v>42.48</v>
      </c>
      <c r="P10001">
        <v>14.05</v>
      </c>
      <c r="Q10001">
        <v>15.69</v>
      </c>
      <c r="R10001">
        <v>0</v>
      </c>
      <c r="S10001">
        <v>4.17</v>
      </c>
      <c r="T10001">
        <v>83.74</v>
      </c>
      <c r="U10001">
        <v>4.2</v>
      </c>
      <c r="V10001">
        <v>4.4800000000000004</v>
      </c>
      <c r="W10001">
        <v>65.37</v>
      </c>
      <c r="X10001">
        <v>9.26</v>
      </c>
    </row>
    <row r="10002" spans="1:24" x14ac:dyDescent="0.2">
      <c r="A10002" s="1" t="s">
        <v>10023</v>
      </c>
      <c r="B10002">
        <v>1142</v>
      </c>
      <c r="C10002">
        <v>3</v>
      </c>
      <c r="D10002" s="2">
        <v>43374.604189814818</v>
      </c>
      <c r="E10002">
        <v>85.89</v>
      </c>
      <c r="F10002">
        <v>24.99</v>
      </c>
      <c r="G10002">
        <v>140.59</v>
      </c>
      <c r="H10002">
        <v>4648.82</v>
      </c>
      <c r="I10002">
        <v>0</v>
      </c>
      <c r="J10002">
        <v>0</v>
      </c>
      <c r="K10002">
        <v>0</v>
      </c>
      <c r="L10002">
        <v>11.85</v>
      </c>
      <c r="M10002">
        <v>21.19</v>
      </c>
      <c r="N10002">
        <v>65.45</v>
      </c>
      <c r="P10002">
        <v>13.29</v>
      </c>
      <c r="Q10002">
        <v>39.33</v>
      </c>
      <c r="R10002">
        <v>0</v>
      </c>
      <c r="S10002">
        <v>10.42</v>
      </c>
      <c r="T10002">
        <v>516.77</v>
      </c>
      <c r="U10002">
        <v>11.72</v>
      </c>
      <c r="V10002">
        <v>10.79</v>
      </c>
      <c r="W10002">
        <v>73.739999999999995</v>
      </c>
      <c r="X10002">
        <v>20.55</v>
      </c>
    </row>
    <row r="10003" spans="1:24" x14ac:dyDescent="0.2">
      <c r="A10003" s="1" t="s">
        <v>10024</v>
      </c>
      <c r="B10003">
        <v>1142</v>
      </c>
      <c r="C10003">
        <v>4</v>
      </c>
      <c r="D10003" s="2">
        <v>43548.800370370373</v>
      </c>
      <c r="E10003">
        <v>79.38</v>
      </c>
      <c r="F10003">
        <v>79.850000000000009</v>
      </c>
      <c r="G10003">
        <v>151.33000000000001</v>
      </c>
      <c r="H10003">
        <v>6736.6201000000001</v>
      </c>
      <c r="I10003">
        <v>0</v>
      </c>
      <c r="J10003">
        <v>0</v>
      </c>
      <c r="K10003">
        <v>0</v>
      </c>
      <c r="L10003">
        <v>6.73</v>
      </c>
      <c r="M10003">
        <v>11.32</v>
      </c>
      <c r="N10003">
        <v>56.19</v>
      </c>
      <c r="P10003">
        <v>12.94</v>
      </c>
      <c r="Q10003">
        <v>32.159999999999997</v>
      </c>
      <c r="R10003">
        <v>0</v>
      </c>
      <c r="S10003">
        <v>32.44</v>
      </c>
      <c r="T10003">
        <v>550.48</v>
      </c>
      <c r="U10003">
        <v>7.71</v>
      </c>
      <c r="V10003">
        <v>8.3000000000000007</v>
      </c>
      <c r="W10003">
        <v>52.66</v>
      </c>
      <c r="X10003">
        <v>25.26</v>
      </c>
    </row>
    <row r="10004" spans="1:24" x14ac:dyDescent="0.2">
      <c r="A10004" s="1" t="s">
        <v>10025</v>
      </c>
      <c r="B10004">
        <v>1142</v>
      </c>
      <c r="C10004">
        <v>4</v>
      </c>
      <c r="D10004" s="2">
        <v>43547.881122685183</v>
      </c>
      <c r="E10004">
        <v>87.4</v>
      </c>
      <c r="F10004">
        <v>57.8</v>
      </c>
      <c r="G10004">
        <v>239.3</v>
      </c>
      <c r="H10004">
        <v>7484.71</v>
      </c>
      <c r="I10004">
        <v>0</v>
      </c>
      <c r="J10004">
        <v>0</v>
      </c>
      <c r="K10004">
        <v>0</v>
      </c>
      <c r="L10004">
        <v>14.72</v>
      </c>
      <c r="M10004">
        <v>19.7</v>
      </c>
      <c r="N10004">
        <v>144.97</v>
      </c>
      <c r="P10004">
        <v>60.78</v>
      </c>
      <c r="Q10004">
        <v>68.679999999999993</v>
      </c>
      <c r="R10004">
        <v>0</v>
      </c>
      <c r="S10004">
        <v>21.73</v>
      </c>
      <c r="T10004">
        <v>453.55</v>
      </c>
      <c r="U10004">
        <v>24.78</v>
      </c>
      <c r="V10004">
        <v>26.34</v>
      </c>
      <c r="W10004">
        <v>92.5</v>
      </c>
      <c r="X10004">
        <v>55.85</v>
      </c>
    </row>
    <row r="10005" spans="1:24" x14ac:dyDescent="0.2">
      <c r="A10005" s="1" t="s">
        <v>10026</v>
      </c>
      <c r="B10005">
        <v>1142</v>
      </c>
      <c r="C10005">
        <v>4</v>
      </c>
      <c r="D10005" s="2">
        <v>43549.854409722233</v>
      </c>
      <c r="E10005">
        <v>26.79</v>
      </c>
      <c r="F10005">
        <v>13.83</v>
      </c>
      <c r="G10005">
        <v>99.570000000000007</v>
      </c>
      <c r="H10005">
        <v>2554.66</v>
      </c>
      <c r="I10005">
        <v>0</v>
      </c>
      <c r="J10005">
        <v>0</v>
      </c>
      <c r="K10005">
        <v>0</v>
      </c>
      <c r="L10005">
        <v>8.07</v>
      </c>
      <c r="M10005">
        <v>10.14</v>
      </c>
      <c r="N10005">
        <v>27.32</v>
      </c>
      <c r="P10005">
        <v>13.22</v>
      </c>
      <c r="Q10005">
        <v>14.17</v>
      </c>
      <c r="R10005">
        <v>0</v>
      </c>
      <c r="S10005">
        <v>6.0100000000000007</v>
      </c>
      <c r="T10005">
        <v>25.04</v>
      </c>
      <c r="U10005">
        <v>2.63</v>
      </c>
      <c r="V10005">
        <v>2.27</v>
      </c>
      <c r="W10005">
        <v>72.28</v>
      </c>
      <c r="X10005">
        <v>12.75</v>
      </c>
    </row>
    <row r="10006" spans="1:24" x14ac:dyDescent="0.2">
      <c r="A10006" s="1" t="s">
        <v>10027</v>
      </c>
      <c r="B10006">
        <v>1143</v>
      </c>
      <c r="C10006">
        <v>1</v>
      </c>
      <c r="D10006" s="2">
        <v>43008.785590277781</v>
      </c>
      <c r="E10006">
        <v>90.19</v>
      </c>
      <c r="F10006">
        <v>105.71</v>
      </c>
      <c r="G10006">
        <v>430.98</v>
      </c>
      <c r="H10006">
        <v>12905.4601</v>
      </c>
      <c r="I10006">
        <v>0</v>
      </c>
      <c r="J10006">
        <v>0</v>
      </c>
      <c r="K10006">
        <v>0</v>
      </c>
      <c r="L10006">
        <v>5.27</v>
      </c>
      <c r="M10006">
        <v>6.92</v>
      </c>
      <c r="N10006">
        <v>29.01</v>
      </c>
      <c r="P10006">
        <v>17.309999999999999</v>
      </c>
      <c r="Q10006">
        <v>11.69</v>
      </c>
      <c r="R10006">
        <v>0</v>
      </c>
      <c r="S10006">
        <v>44.24</v>
      </c>
      <c r="T10006">
        <v>541.04</v>
      </c>
      <c r="U10006">
        <v>0.66</v>
      </c>
      <c r="V10006">
        <v>7.9700000000000006</v>
      </c>
      <c r="W10006">
        <v>144.22999999999999</v>
      </c>
      <c r="X10006">
        <v>11</v>
      </c>
    </row>
    <row r="10007" spans="1:24" x14ac:dyDescent="0.2">
      <c r="A10007" s="1" t="s">
        <v>10028</v>
      </c>
      <c r="B10007">
        <v>1143</v>
      </c>
      <c r="C10007">
        <v>1</v>
      </c>
      <c r="D10007" s="2">
        <v>43010.390509259261</v>
      </c>
      <c r="E10007">
        <v>82.626000000000005</v>
      </c>
      <c r="F10007">
        <v>58.311999999999998</v>
      </c>
      <c r="G10007">
        <v>256.16800000000001</v>
      </c>
      <c r="H10007">
        <v>8028.26</v>
      </c>
      <c r="I10007">
        <v>0</v>
      </c>
      <c r="J10007">
        <v>0</v>
      </c>
      <c r="K10007">
        <v>0</v>
      </c>
      <c r="L10007">
        <v>3.4</v>
      </c>
      <c r="M10007">
        <v>4.67</v>
      </c>
      <c r="N10007">
        <v>45.900000000000013</v>
      </c>
      <c r="P10007">
        <v>41.92</v>
      </c>
      <c r="Q10007">
        <v>3.98</v>
      </c>
      <c r="R10007">
        <v>2.79</v>
      </c>
      <c r="S10007">
        <v>14.757</v>
      </c>
      <c r="T10007">
        <v>543.5</v>
      </c>
      <c r="U10007">
        <v>0.66</v>
      </c>
      <c r="V10007">
        <v>4.4700000000000006</v>
      </c>
      <c r="W10007">
        <v>108.102</v>
      </c>
      <c r="X10007">
        <v>28.61</v>
      </c>
    </row>
    <row r="10008" spans="1:24" x14ac:dyDescent="0.2">
      <c r="A10008" s="1" t="s">
        <v>10029</v>
      </c>
      <c r="B10008">
        <v>1143</v>
      </c>
      <c r="C10008">
        <v>1</v>
      </c>
      <c r="D10008" s="2">
        <v>43009.787905092591</v>
      </c>
      <c r="E10008">
        <v>88.27</v>
      </c>
      <c r="F10008">
        <v>103.63</v>
      </c>
      <c r="G10008">
        <v>355.33</v>
      </c>
      <c r="H10008">
        <v>11305.4701</v>
      </c>
      <c r="I10008">
        <v>0</v>
      </c>
      <c r="J10008">
        <v>0</v>
      </c>
      <c r="K10008">
        <v>0</v>
      </c>
      <c r="L10008">
        <v>12.03</v>
      </c>
      <c r="M10008">
        <v>11.83</v>
      </c>
      <c r="N10008">
        <v>44.69</v>
      </c>
      <c r="P10008">
        <v>34.4</v>
      </c>
      <c r="Q10008">
        <v>10.28</v>
      </c>
      <c r="R10008">
        <v>0</v>
      </c>
      <c r="S10008">
        <v>26.22</v>
      </c>
      <c r="T10008">
        <v>225</v>
      </c>
      <c r="U10008">
        <v>0.96000000000000008</v>
      </c>
      <c r="V10008">
        <v>6.62</v>
      </c>
      <c r="W10008">
        <v>212.63</v>
      </c>
      <c r="X10008">
        <v>34.1</v>
      </c>
    </row>
    <row r="10009" spans="1:24" x14ac:dyDescent="0.2">
      <c r="A10009" s="1" t="s">
        <v>10030</v>
      </c>
      <c r="B10009">
        <v>1143</v>
      </c>
      <c r="C10009">
        <v>1</v>
      </c>
      <c r="D10009" s="2">
        <v>43011.868506944447</v>
      </c>
      <c r="E10009">
        <v>46.15</v>
      </c>
      <c r="F10009">
        <v>34.979999999999997</v>
      </c>
      <c r="G10009">
        <v>186.94</v>
      </c>
      <c r="H10009">
        <v>5404.37</v>
      </c>
      <c r="I10009">
        <v>0</v>
      </c>
      <c r="J10009">
        <v>0</v>
      </c>
      <c r="K10009">
        <v>0</v>
      </c>
      <c r="L10009">
        <v>2.2999999999999998</v>
      </c>
      <c r="M10009">
        <v>0.93</v>
      </c>
      <c r="N10009">
        <v>4.0999999999999996</v>
      </c>
      <c r="P10009">
        <v>0</v>
      </c>
      <c r="Q10009">
        <v>4.0999999999999996</v>
      </c>
      <c r="R10009">
        <v>0</v>
      </c>
      <c r="S10009">
        <v>11.74</v>
      </c>
      <c r="T10009">
        <v>158.26</v>
      </c>
      <c r="U10009">
        <v>1.86</v>
      </c>
      <c r="V10009">
        <v>1.23</v>
      </c>
      <c r="W10009">
        <v>103.86</v>
      </c>
      <c r="X10009">
        <v>0</v>
      </c>
    </row>
    <row r="10010" spans="1:24" x14ac:dyDescent="0.2">
      <c r="A10010" s="1" t="s">
        <v>10031</v>
      </c>
      <c r="B10010">
        <v>1143</v>
      </c>
      <c r="C10010">
        <v>2</v>
      </c>
      <c r="D10010" s="2">
        <v>43185.924016203702</v>
      </c>
      <c r="E10010">
        <v>135.53</v>
      </c>
      <c r="F10010">
        <v>64.16</v>
      </c>
      <c r="G10010">
        <v>192.39</v>
      </c>
      <c r="H10010">
        <v>7892.69</v>
      </c>
      <c r="I10010">
        <v>0</v>
      </c>
      <c r="J10010">
        <v>0</v>
      </c>
      <c r="K10010">
        <v>0</v>
      </c>
      <c r="L10010">
        <v>9.6999999999999993</v>
      </c>
      <c r="M10010">
        <v>6.1099999999999994</v>
      </c>
      <c r="N10010">
        <v>23.38</v>
      </c>
      <c r="P10010">
        <v>12.95</v>
      </c>
      <c r="Q10010">
        <v>10.43</v>
      </c>
      <c r="R10010">
        <v>0</v>
      </c>
      <c r="S10010">
        <v>23.71</v>
      </c>
      <c r="T10010">
        <v>606.16</v>
      </c>
      <c r="U10010">
        <v>0.47</v>
      </c>
      <c r="V10010">
        <v>0.35</v>
      </c>
      <c r="W10010">
        <v>139.37</v>
      </c>
      <c r="X10010">
        <v>13.61</v>
      </c>
    </row>
    <row r="10011" spans="1:24" x14ac:dyDescent="0.2">
      <c r="A10011" s="1" t="s">
        <v>10032</v>
      </c>
      <c r="B10011">
        <v>1143</v>
      </c>
      <c r="C10011">
        <v>2</v>
      </c>
      <c r="D10011" s="2">
        <v>43184.902453703697</v>
      </c>
      <c r="E10011">
        <v>132.97</v>
      </c>
      <c r="F10011">
        <v>62.04</v>
      </c>
      <c r="G10011">
        <v>313.66000000000003</v>
      </c>
      <c r="H10011">
        <v>9840.2700999999997</v>
      </c>
      <c r="I10011">
        <v>0</v>
      </c>
      <c r="J10011">
        <v>0</v>
      </c>
      <c r="K10011">
        <v>0</v>
      </c>
      <c r="L10011">
        <v>6.4</v>
      </c>
      <c r="M10011">
        <v>7.2799999999999994</v>
      </c>
      <c r="N10011">
        <v>13.11</v>
      </c>
      <c r="P10011">
        <v>5.56</v>
      </c>
      <c r="Q10011">
        <v>7.57</v>
      </c>
      <c r="R10011">
        <v>0</v>
      </c>
      <c r="S10011">
        <v>16.899999999999999</v>
      </c>
      <c r="T10011">
        <v>623.38</v>
      </c>
      <c r="U10011">
        <v>1.89</v>
      </c>
      <c r="V10011">
        <v>1.77</v>
      </c>
      <c r="W10011">
        <v>233.68</v>
      </c>
      <c r="X10011">
        <v>5.42</v>
      </c>
    </row>
    <row r="10012" spans="1:24" x14ac:dyDescent="0.2">
      <c r="A10012" s="1" t="s">
        <v>10033</v>
      </c>
      <c r="B10012">
        <v>1143</v>
      </c>
      <c r="C10012">
        <v>2</v>
      </c>
      <c r="D10012" s="2">
        <v>43187.949062500003</v>
      </c>
      <c r="E10012">
        <v>67.59</v>
      </c>
      <c r="F10012">
        <v>64.489999999999995</v>
      </c>
      <c r="G10012">
        <v>165.26</v>
      </c>
      <c r="H10012">
        <v>6402.82</v>
      </c>
      <c r="I10012">
        <v>0</v>
      </c>
      <c r="J10012">
        <v>0</v>
      </c>
      <c r="K10012">
        <v>0</v>
      </c>
      <c r="L10012">
        <v>2.35</v>
      </c>
      <c r="M10012">
        <v>3.85</v>
      </c>
      <c r="N10012">
        <v>50.14</v>
      </c>
      <c r="P10012">
        <v>39.83</v>
      </c>
      <c r="Q10012">
        <v>10.31</v>
      </c>
      <c r="R10012">
        <v>0</v>
      </c>
      <c r="S10012">
        <v>25.51</v>
      </c>
      <c r="T10012">
        <v>493.38</v>
      </c>
      <c r="U10012">
        <v>1.84</v>
      </c>
      <c r="V10012">
        <v>1.29</v>
      </c>
      <c r="W10012">
        <v>81.38</v>
      </c>
      <c r="X10012">
        <v>39.75</v>
      </c>
    </row>
    <row r="10013" spans="1:24" x14ac:dyDescent="0.2">
      <c r="A10013" s="1" t="s">
        <v>10034</v>
      </c>
      <c r="B10013">
        <v>1143</v>
      </c>
      <c r="C10013">
        <v>2</v>
      </c>
      <c r="D10013" s="2">
        <v>43186.551157407397</v>
      </c>
      <c r="E10013">
        <v>81.77</v>
      </c>
      <c r="F10013">
        <v>67.239999999999995</v>
      </c>
      <c r="G10013">
        <v>195.77</v>
      </c>
      <c r="H10013">
        <v>7315.59</v>
      </c>
      <c r="I10013">
        <v>0</v>
      </c>
      <c r="J10013">
        <v>0</v>
      </c>
      <c r="K10013">
        <v>0</v>
      </c>
      <c r="L10013">
        <v>0.72</v>
      </c>
      <c r="M10013">
        <v>0.83</v>
      </c>
      <c r="N10013">
        <v>0.53</v>
      </c>
      <c r="P10013">
        <v>0.4</v>
      </c>
      <c r="Q10013">
        <v>0.13</v>
      </c>
      <c r="R10013">
        <v>0</v>
      </c>
      <c r="S10013">
        <v>16.27</v>
      </c>
      <c r="T10013">
        <v>560.30999999999995</v>
      </c>
      <c r="U10013">
        <v>0</v>
      </c>
      <c r="V10013">
        <v>0</v>
      </c>
      <c r="W10013">
        <v>141.91</v>
      </c>
      <c r="X10013">
        <v>0.53</v>
      </c>
    </row>
    <row r="10014" spans="1:24" x14ac:dyDescent="0.2">
      <c r="A10014" s="1" t="s">
        <v>10035</v>
      </c>
      <c r="B10014">
        <v>1143</v>
      </c>
      <c r="C10014">
        <v>3</v>
      </c>
      <c r="D10014" s="2">
        <v>43359.408194444448</v>
      </c>
      <c r="E10014">
        <v>138.65</v>
      </c>
      <c r="F10014">
        <v>70.709999999999994</v>
      </c>
      <c r="G10014">
        <v>526.92999999999995</v>
      </c>
      <c r="H10014">
        <v>14140.170099999999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46.71</v>
      </c>
      <c r="P10014">
        <v>41.38</v>
      </c>
      <c r="Q10014">
        <v>5.33</v>
      </c>
      <c r="R10014">
        <v>0</v>
      </c>
      <c r="S10014">
        <v>23.21</v>
      </c>
      <c r="T10014">
        <v>324.62</v>
      </c>
      <c r="U10014">
        <v>5.33</v>
      </c>
      <c r="V10014">
        <v>5.65</v>
      </c>
      <c r="W10014">
        <v>372.06</v>
      </c>
      <c r="X10014">
        <v>28.64</v>
      </c>
    </row>
    <row r="10015" spans="1:24" x14ac:dyDescent="0.2">
      <c r="A10015" s="1" t="s">
        <v>10036</v>
      </c>
      <c r="B10015">
        <v>1143</v>
      </c>
      <c r="C10015">
        <v>3</v>
      </c>
      <c r="D10015" s="2">
        <v>43362.828912037039</v>
      </c>
      <c r="E10015">
        <v>40.619999999999997</v>
      </c>
      <c r="F10015">
        <v>33.270000000000003</v>
      </c>
      <c r="G10015">
        <v>192.9</v>
      </c>
      <c r="H10015">
        <v>5320.98</v>
      </c>
      <c r="I10015">
        <v>0</v>
      </c>
      <c r="J10015">
        <v>0</v>
      </c>
      <c r="K10015">
        <v>0</v>
      </c>
      <c r="L10015">
        <v>1.7</v>
      </c>
      <c r="M10015">
        <v>3.02</v>
      </c>
      <c r="N10015">
        <v>0.27</v>
      </c>
      <c r="P10015">
        <v>0</v>
      </c>
      <c r="Q10015">
        <v>0.27</v>
      </c>
      <c r="R10015">
        <v>0</v>
      </c>
      <c r="S10015">
        <v>15.38</v>
      </c>
      <c r="T10015">
        <v>123.31</v>
      </c>
      <c r="U10015">
        <v>0.08</v>
      </c>
      <c r="V10015">
        <v>0.12</v>
      </c>
      <c r="W10015">
        <v>119.29</v>
      </c>
      <c r="X10015">
        <v>0.12</v>
      </c>
    </row>
    <row r="10016" spans="1:24" x14ac:dyDescent="0.2">
      <c r="A10016" s="1" t="s">
        <v>10037</v>
      </c>
      <c r="B10016">
        <v>1143</v>
      </c>
      <c r="C10016">
        <v>3</v>
      </c>
      <c r="D10016" s="2">
        <v>43361.840254629627</v>
      </c>
      <c r="E10016">
        <v>56.97</v>
      </c>
      <c r="F10016">
        <v>51.77</v>
      </c>
      <c r="G10016">
        <v>211.65</v>
      </c>
      <c r="H10016">
        <v>6572.66</v>
      </c>
      <c r="I10016">
        <v>0</v>
      </c>
      <c r="J10016">
        <v>0</v>
      </c>
      <c r="K10016">
        <v>0</v>
      </c>
      <c r="L10016">
        <v>1.06</v>
      </c>
      <c r="M10016">
        <v>1.21</v>
      </c>
      <c r="N10016">
        <v>0.88</v>
      </c>
      <c r="P10016">
        <v>0.5</v>
      </c>
      <c r="Q10016">
        <v>0.39</v>
      </c>
      <c r="R10016">
        <v>0</v>
      </c>
      <c r="S10016">
        <v>18.89</v>
      </c>
      <c r="T10016">
        <v>295.75</v>
      </c>
      <c r="U10016">
        <v>0.12</v>
      </c>
      <c r="V10016">
        <v>0.09</v>
      </c>
      <c r="W10016">
        <v>109.32</v>
      </c>
      <c r="X10016">
        <v>0.69000000000000006</v>
      </c>
    </row>
    <row r="10017" spans="1:24" x14ac:dyDescent="0.2">
      <c r="A10017" s="1" t="s">
        <v>10038</v>
      </c>
      <c r="B10017">
        <v>1143</v>
      </c>
      <c r="C10017">
        <v>3</v>
      </c>
      <c r="D10017" s="2">
        <v>43360.723564814813</v>
      </c>
      <c r="E10017">
        <v>87.3</v>
      </c>
      <c r="F10017">
        <v>56.75</v>
      </c>
      <c r="G10017">
        <v>329.19</v>
      </c>
      <c r="H10017">
        <v>9321.2798999999995</v>
      </c>
      <c r="I10017">
        <v>0.43</v>
      </c>
      <c r="J10017">
        <v>0</v>
      </c>
      <c r="K10017">
        <v>0</v>
      </c>
      <c r="L10017">
        <v>1.04</v>
      </c>
      <c r="M10017">
        <v>0.62</v>
      </c>
      <c r="N10017">
        <v>15.36</v>
      </c>
      <c r="P10017">
        <v>12.54</v>
      </c>
      <c r="Q10017">
        <v>2.82</v>
      </c>
      <c r="R10017">
        <v>0</v>
      </c>
      <c r="S10017">
        <v>19.45</v>
      </c>
      <c r="T10017">
        <v>322.44</v>
      </c>
      <c r="U10017">
        <v>0.03</v>
      </c>
      <c r="V10017">
        <v>0</v>
      </c>
      <c r="W10017">
        <v>200.04</v>
      </c>
      <c r="X10017">
        <v>12.78</v>
      </c>
    </row>
    <row r="10018" spans="1:24" x14ac:dyDescent="0.2">
      <c r="A10018" s="1" t="s">
        <v>10039</v>
      </c>
      <c r="B10018">
        <v>1143</v>
      </c>
      <c r="C10018">
        <v>4</v>
      </c>
      <c r="D10018" s="2">
        <v>43523.815740740742</v>
      </c>
      <c r="E10018">
        <v>78.849999999999994</v>
      </c>
      <c r="F10018">
        <v>64.06</v>
      </c>
      <c r="G10018">
        <v>221.28</v>
      </c>
      <c r="H10018">
        <v>7621.91</v>
      </c>
      <c r="I10018">
        <v>0</v>
      </c>
      <c r="J10018">
        <v>0</v>
      </c>
      <c r="K10018">
        <v>0</v>
      </c>
      <c r="L10018">
        <v>2.0699999999999998</v>
      </c>
      <c r="M10018">
        <v>0</v>
      </c>
      <c r="N10018">
        <v>1.73</v>
      </c>
      <c r="P10018">
        <v>0.36</v>
      </c>
      <c r="Q10018">
        <v>1.38</v>
      </c>
      <c r="R10018">
        <v>0</v>
      </c>
      <c r="S10018">
        <v>22.56</v>
      </c>
      <c r="T10018">
        <v>195.47</v>
      </c>
      <c r="U10018">
        <v>0.21</v>
      </c>
      <c r="V10018">
        <v>7.0000000000000007E-2</v>
      </c>
      <c r="W10018">
        <v>133.71</v>
      </c>
      <c r="X10018">
        <v>0.2</v>
      </c>
    </row>
    <row r="10019" spans="1:24" x14ac:dyDescent="0.2">
      <c r="A10019" s="1" t="s">
        <v>10040</v>
      </c>
      <c r="B10019">
        <v>1143</v>
      </c>
      <c r="C10019">
        <v>4</v>
      </c>
      <c r="D10019" s="2">
        <v>43522.477048611108</v>
      </c>
      <c r="E10019">
        <v>65.52</v>
      </c>
      <c r="F10019">
        <v>70.11</v>
      </c>
      <c r="G10019">
        <v>242.72</v>
      </c>
      <c r="H10019">
        <v>7928.24</v>
      </c>
      <c r="I10019">
        <v>0</v>
      </c>
      <c r="J10019">
        <v>0</v>
      </c>
      <c r="K10019">
        <v>0</v>
      </c>
      <c r="L10019">
        <v>2.58</v>
      </c>
      <c r="M10019">
        <v>1.22</v>
      </c>
      <c r="N10019">
        <v>16.579999999999998</v>
      </c>
      <c r="P10019">
        <v>5.18</v>
      </c>
      <c r="Q10019">
        <v>11.4</v>
      </c>
      <c r="R10019">
        <v>0</v>
      </c>
      <c r="S10019">
        <v>23</v>
      </c>
      <c r="T10019">
        <v>149.18</v>
      </c>
      <c r="U10019">
        <v>2.84</v>
      </c>
      <c r="V10019">
        <v>2.23</v>
      </c>
      <c r="W10019">
        <v>142.26</v>
      </c>
      <c r="X10019">
        <v>0.85</v>
      </c>
    </row>
    <row r="10020" spans="1:24" x14ac:dyDescent="0.2">
      <c r="A10020" s="1" t="s">
        <v>10041</v>
      </c>
      <c r="B10020">
        <v>1143</v>
      </c>
      <c r="C10020">
        <v>4</v>
      </c>
      <c r="D10020" s="2">
        <v>43521.434525462973</v>
      </c>
      <c r="E10020">
        <v>42.62</v>
      </c>
      <c r="F10020">
        <v>53.84</v>
      </c>
      <c r="G10020">
        <v>119.99</v>
      </c>
      <c r="H10020">
        <v>4795.51</v>
      </c>
      <c r="I10020">
        <v>0</v>
      </c>
      <c r="J10020">
        <v>0</v>
      </c>
      <c r="K10020">
        <v>0</v>
      </c>
      <c r="L10020">
        <v>0.81</v>
      </c>
      <c r="M10020">
        <v>0.99</v>
      </c>
      <c r="N10020">
        <v>19.440000000000001</v>
      </c>
      <c r="P10020">
        <v>16.38</v>
      </c>
      <c r="Q10020">
        <v>3.06</v>
      </c>
      <c r="R10020">
        <v>0</v>
      </c>
      <c r="S10020">
        <v>21.79</v>
      </c>
      <c r="T10020">
        <v>164.46</v>
      </c>
      <c r="U10020">
        <v>1.53</v>
      </c>
      <c r="V10020">
        <v>1.8</v>
      </c>
      <c r="W10020">
        <v>88.240000000000009</v>
      </c>
      <c r="X10020">
        <v>13.86</v>
      </c>
    </row>
    <row r="10021" spans="1:24" x14ac:dyDescent="0.2">
      <c r="A10021" s="1" t="s">
        <v>10042</v>
      </c>
      <c r="B10021">
        <v>1143</v>
      </c>
      <c r="C10021">
        <v>4</v>
      </c>
      <c r="D10021" s="2">
        <v>43524.572465277779</v>
      </c>
      <c r="E10021">
        <v>36.979999999999997</v>
      </c>
      <c r="F10021">
        <v>58.13</v>
      </c>
      <c r="G10021">
        <v>140.26</v>
      </c>
      <c r="H10021">
        <v>5197.2</v>
      </c>
      <c r="I10021">
        <v>2.66</v>
      </c>
      <c r="J10021">
        <v>0</v>
      </c>
      <c r="K10021">
        <v>0</v>
      </c>
      <c r="L10021">
        <v>5.76</v>
      </c>
      <c r="M10021">
        <v>5.09</v>
      </c>
      <c r="N10021">
        <v>11.01</v>
      </c>
      <c r="P10021">
        <v>0.23</v>
      </c>
      <c r="Q10021">
        <v>10.79</v>
      </c>
      <c r="R10021">
        <v>0</v>
      </c>
      <c r="S10021">
        <v>24.57</v>
      </c>
      <c r="T10021">
        <v>125.64</v>
      </c>
      <c r="U10021">
        <v>0.06</v>
      </c>
      <c r="V10021">
        <v>3.54</v>
      </c>
      <c r="W10021">
        <v>109.82</v>
      </c>
      <c r="X10021">
        <v>1.86</v>
      </c>
    </row>
    <row r="10022" spans="1:24" x14ac:dyDescent="0.2">
      <c r="A10022" s="1" t="s">
        <v>10043</v>
      </c>
      <c r="B10022">
        <v>1144</v>
      </c>
      <c r="C10022">
        <v>1</v>
      </c>
      <c r="D10022" s="2">
        <v>43010.453506944446</v>
      </c>
      <c r="E10022">
        <v>58.832000000000001</v>
      </c>
      <c r="F10022">
        <v>21.463999999999999</v>
      </c>
      <c r="G10022">
        <v>142.04</v>
      </c>
      <c r="H10022">
        <v>5229.8599999999997</v>
      </c>
      <c r="I10022">
        <v>32.4</v>
      </c>
      <c r="J10022">
        <v>0</v>
      </c>
      <c r="K10022">
        <v>0</v>
      </c>
      <c r="L10022">
        <v>0</v>
      </c>
      <c r="M10022">
        <v>0</v>
      </c>
      <c r="N10022">
        <v>0</v>
      </c>
      <c r="P10022">
        <v>0</v>
      </c>
      <c r="Q10022">
        <v>0</v>
      </c>
      <c r="R10022">
        <v>0</v>
      </c>
      <c r="S10022">
        <v>3.31</v>
      </c>
      <c r="T10022">
        <v>169.98</v>
      </c>
      <c r="U10022">
        <v>0</v>
      </c>
      <c r="V10022">
        <v>0</v>
      </c>
      <c r="W10022">
        <v>112.27</v>
      </c>
      <c r="X10022">
        <v>0</v>
      </c>
    </row>
    <row r="10023" spans="1:24" x14ac:dyDescent="0.2">
      <c r="A10023" s="1" t="s">
        <v>10044</v>
      </c>
      <c r="B10023">
        <v>1144</v>
      </c>
      <c r="C10023">
        <v>1</v>
      </c>
      <c r="D10023" s="2">
        <v>43011.839386574073</v>
      </c>
      <c r="E10023">
        <v>67.611999999999995</v>
      </c>
      <c r="F10023">
        <v>33.064</v>
      </c>
      <c r="G10023">
        <v>121.33</v>
      </c>
      <c r="H10023">
        <v>4484.34</v>
      </c>
      <c r="I10023">
        <v>0</v>
      </c>
      <c r="J10023">
        <v>0</v>
      </c>
      <c r="K10023">
        <v>0</v>
      </c>
      <c r="L10023">
        <v>1.8</v>
      </c>
      <c r="M10023">
        <v>0</v>
      </c>
      <c r="N10023">
        <v>1.1399999999999999</v>
      </c>
      <c r="P10023">
        <v>0</v>
      </c>
      <c r="Q10023">
        <v>1.1399999999999999</v>
      </c>
      <c r="R10023">
        <v>0</v>
      </c>
      <c r="S10023">
        <v>11.19</v>
      </c>
      <c r="T10023">
        <v>222.65</v>
      </c>
      <c r="U10023">
        <v>0</v>
      </c>
      <c r="V10023">
        <v>0</v>
      </c>
      <c r="W10023">
        <v>82.19</v>
      </c>
      <c r="X10023">
        <v>0.33</v>
      </c>
    </row>
    <row r="10024" spans="1:24" x14ac:dyDescent="0.2">
      <c r="A10024" s="1" t="s">
        <v>10045</v>
      </c>
      <c r="B10024">
        <v>1145</v>
      </c>
      <c r="C10024">
        <v>1</v>
      </c>
      <c r="D10024" s="2">
        <v>43013.889282407406</v>
      </c>
      <c r="E10024">
        <v>72.209999999999994</v>
      </c>
      <c r="F10024">
        <v>63.49</v>
      </c>
      <c r="G10024">
        <v>252.83</v>
      </c>
      <c r="H10024">
        <v>7895.2699000000002</v>
      </c>
      <c r="I10024">
        <v>0</v>
      </c>
      <c r="J10024">
        <v>0</v>
      </c>
      <c r="K10024">
        <v>0</v>
      </c>
      <c r="L10024">
        <v>15.44</v>
      </c>
      <c r="M10024">
        <v>10.67</v>
      </c>
      <c r="N10024">
        <v>16.100000000000001</v>
      </c>
      <c r="P10024">
        <v>1.81</v>
      </c>
      <c r="Q10024">
        <v>14.6</v>
      </c>
      <c r="R10024">
        <v>0</v>
      </c>
      <c r="S10024">
        <v>16.170000000000002</v>
      </c>
      <c r="T10024">
        <v>63.469999999999992</v>
      </c>
      <c r="U10024">
        <v>3.47</v>
      </c>
      <c r="V10024">
        <v>3.04</v>
      </c>
      <c r="W10024">
        <v>84.97</v>
      </c>
      <c r="X10024">
        <v>5.77</v>
      </c>
    </row>
    <row r="10025" spans="1:24" x14ac:dyDescent="0.2">
      <c r="A10025" s="1" t="s">
        <v>10046</v>
      </c>
      <c r="B10025">
        <v>1145</v>
      </c>
      <c r="C10025">
        <v>1</v>
      </c>
      <c r="D10025" s="2">
        <v>43010.659722222219</v>
      </c>
      <c r="E10025">
        <v>24.56</v>
      </c>
      <c r="F10025">
        <v>17.600000000000001</v>
      </c>
      <c r="G10025">
        <v>182.36</v>
      </c>
      <c r="H10025">
        <v>4172.1000000000004</v>
      </c>
      <c r="I10025">
        <v>0</v>
      </c>
      <c r="J10025">
        <v>0</v>
      </c>
      <c r="K10025">
        <v>0</v>
      </c>
      <c r="L10025">
        <v>4.03</v>
      </c>
      <c r="M10025">
        <v>5.09</v>
      </c>
      <c r="N10025">
        <v>7.83</v>
      </c>
      <c r="P10025">
        <v>4.75</v>
      </c>
      <c r="Q10025">
        <v>3.08</v>
      </c>
      <c r="R10025">
        <v>0.7</v>
      </c>
      <c r="S10025">
        <v>3.19</v>
      </c>
      <c r="T10025">
        <v>0</v>
      </c>
      <c r="U10025">
        <v>0.51</v>
      </c>
      <c r="V10025">
        <v>0</v>
      </c>
      <c r="W10025">
        <v>40.69</v>
      </c>
      <c r="X10025">
        <v>5</v>
      </c>
    </row>
    <row r="10026" spans="1:24" x14ac:dyDescent="0.2">
      <c r="A10026" s="1" t="s">
        <v>10047</v>
      </c>
      <c r="B10026">
        <v>1145</v>
      </c>
      <c r="C10026">
        <v>1</v>
      </c>
      <c r="D10026" s="2">
        <v>43011.315810185188</v>
      </c>
      <c r="E10026">
        <v>55.88</v>
      </c>
      <c r="F10026">
        <v>38.61</v>
      </c>
      <c r="G10026">
        <v>267.07</v>
      </c>
      <c r="H10026">
        <v>6959.49</v>
      </c>
      <c r="I10026">
        <v>0</v>
      </c>
      <c r="J10026">
        <v>0</v>
      </c>
      <c r="K10026">
        <v>0</v>
      </c>
      <c r="L10026">
        <v>22.79</v>
      </c>
      <c r="M10026">
        <v>11.26</v>
      </c>
      <c r="N10026">
        <v>17.920000000000002</v>
      </c>
      <c r="P10026">
        <v>7.3699999999999992</v>
      </c>
      <c r="Q10026">
        <v>10.71</v>
      </c>
      <c r="R10026">
        <v>0</v>
      </c>
      <c r="S10026">
        <v>6.79</v>
      </c>
      <c r="T10026">
        <v>0</v>
      </c>
      <c r="U10026">
        <v>2.0699999999999998</v>
      </c>
      <c r="V10026">
        <v>1.24</v>
      </c>
      <c r="W10026">
        <v>114.2</v>
      </c>
      <c r="X10026">
        <v>10.23</v>
      </c>
    </row>
    <row r="10027" spans="1:24" x14ac:dyDescent="0.2">
      <c r="A10027" s="1" t="s">
        <v>10048</v>
      </c>
      <c r="B10027">
        <v>1145</v>
      </c>
      <c r="C10027">
        <v>1</v>
      </c>
      <c r="D10027" s="2">
        <v>43012.815601851849</v>
      </c>
      <c r="E10027">
        <v>55.57</v>
      </c>
      <c r="F10027">
        <v>49.38</v>
      </c>
      <c r="G10027">
        <v>240.77</v>
      </c>
      <c r="H10027">
        <v>6936.41</v>
      </c>
      <c r="I10027">
        <v>0</v>
      </c>
      <c r="J10027">
        <v>0</v>
      </c>
      <c r="K10027">
        <v>0</v>
      </c>
      <c r="L10027">
        <v>12.4</v>
      </c>
      <c r="M10027">
        <v>5.2799999999999994</v>
      </c>
      <c r="N10027">
        <v>21.06</v>
      </c>
      <c r="P10027">
        <v>0</v>
      </c>
      <c r="Q10027">
        <v>21.06</v>
      </c>
      <c r="R10027">
        <v>0</v>
      </c>
      <c r="S10027">
        <v>15.09</v>
      </c>
      <c r="T10027">
        <v>64.13</v>
      </c>
      <c r="U10027">
        <v>4.01</v>
      </c>
      <c r="V10027">
        <v>6.19</v>
      </c>
      <c r="W10027">
        <v>52.26</v>
      </c>
      <c r="X10027">
        <v>4.88</v>
      </c>
    </row>
    <row r="10028" spans="1:24" x14ac:dyDescent="0.2">
      <c r="A10028" s="1" t="s">
        <v>10049</v>
      </c>
      <c r="B10028">
        <v>1145</v>
      </c>
      <c r="C10028">
        <v>2</v>
      </c>
      <c r="D10028" s="2">
        <v>43201.653749999998</v>
      </c>
      <c r="E10028">
        <v>54.8</v>
      </c>
      <c r="F10028">
        <v>26.14</v>
      </c>
      <c r="G10028">
        <v>244.15</v>
      </c>
      <c r="H10028">
        <v>5960.62</v>
      </c>
      <c r="I10028">
        <v>0</v>
      </c>
      <c r="J10028">
        <v>0</v>
      </c>
      <c r="K10028">
        <v>0</v>
      </c>
      <c r="L10028">
        <v>14.75</v>
      </c>
      <c r="M10028">
        <v>22.32</v>
      </c>
      <c r="N10028">
        <v>47.040000000000013</v>
      </c>
      <c r="P10028">
        <v>35.200000000000003</v>
      </c>
      <c r="Q10028">
        <v>11.84</v>
      </c>
      <c r="R10028">
        <v>0</v>
      </c>
      <c r="S10028">
        <v>4.3699999999999992</v>
      </c>
      <c r="T10028">
        <v>0</v>
      </c>
      <c r="U10028">
        <v>12.09</v>
      </c>
      <c r="V10028">
        <v>12.28</v>
      </c>
      <c r="W10028">
        <v>122.04</v>
      </c>
      <c r="X10028">
        <v>17.07</v>
      </c>
    </row>
    <row r="10029" spans="1:24" x14ac:dyDescent="0.2">
      <c r="A10029" s="1" t="s">
        <v>10050</v>
      </c>
      <c r="B10029">
        <v>1145</v>
      </c>
      <c r="C10029">
        <v>2</v>
      </c>
      <c r="D10029" s="2">
        <v>43203.223715277767</v>
      </c>
      <c r="E10029">
        <v>73.41</v>
      </c>
      <c r="F10029">
        <v>61.58</v>
      </c>
      <c r="G10029">
        <v>391.51</v>
      </c>
      <c r="H10029">
        <v>10146.44</v>
      </c>
      <c r="I10029">
        <v>0</v>
      </c>
      <c r="J10029">
        <v>0</v>
      </c>
      <c r="K10029">
        <v>0</v>
      </c>
      <c r="L10029">
        <v>27.86</v>
      </c>
      <c r="M10029">
        <v>22.14</v>
      </c>
      <c r="N10029">
        <v>70.22</v>
      </c>
      <c r="P10029">
        <v>1.01</v>
      </c>
      <c r="Q10029">
        <v>69.210000000000008</v>
      </c>
      <c r="R10029">
        <v>0</v>
      </c>
      <c r="S10029">
        <v>4.0199999999999996</v>
      </c>
      <c r="T10029">
        <v>0</v>
      </c>
      <c r="U10029">
        <v>18.440000000000001</v>
      </c>
      <c r="V10029">
        <v>15.99</v>
      </c>
      <c r="W10029">
        <v>128.31</v>
      </c>
      <c r="X10029">
        <v>32.97</v>
      </c>
    </row>
    <row r="10030" spans="1:24" x14ac:dyDescent="0.2">
      <c r="A10030" s="1" t="s">
        <v>10051</v>
      </c>
      <c r="B10030">
        <v>1145</v>
      </c>
      <c r="C10030">
        <v>2</v>
      </c>
      <c r="D10030" s="2">
        <v>43199.797881944447</v>
      </c>
      <c r="E10030">
        <v>53.64</v>
      </c>
      <c r="F10030">
        <v>31.95</v>
      </c>
      <c r="G10030">
        <v>214.76</v>
      </c>
      <c r="H10030">
        <v>5845.6701000000003</v>
      </c>
      <c r="I10030">
        <v>0</v>
      </c>
      <c r="J10030">
        <v>0</v>
      </c>
      <c r="K10030">
        <v>0</v>
      </c>
      <c r="L10030">
        <v>12.06</v>
      </c>
      <c r="M10030">
        <v>8.92</v>
      </c>
      <c r="N10030">
        <v>21.18</v>
      </c>
      <c r="P10030">
        <v>17.260000000000002</v>
      </c>
      <c r="Q10030">
        <v>3.91</v>
      </c>
      <c r="R10030">
        <v>0</v>
      </c>
      <c r="S10030">
        <v>0.72</v>
      </c>
      <c r="T10030">
        <v>0</v>
      </c>
      <c r="U10030">
        <v>1.3</v>
      </c>
      <c r="V10030">
        <v>2.56</v>
      </c>
      <c r="W10030">
        <v>19.43</v>
      </c>
      <c r="X10030">
        <v>14.17</v>
      </c>
    </row>
    <row r="10031" spans="1:24" x14ac:dyDescent="0.2">
      <c r="A10031" s="1" t="s">
        <v>10052</v>
      </c>
      <c r="B10031">
        <v>1145</v>
      </c>
      <c r="C10031">
        <v>3</v>
      </c>
      <c r="D10031" s="2">
        <v>43377.297453703701</v>
      </c>
      <c r="E10031">
        <v>69.254999999999995</v>
      </c>
      <c r="F10031">
        <v>80.8</v>
      </c>
      <c r="G10031">
        <v>308.14</v>
      </c>
      <c r="H10031">
        <v>9266.85</v>
      </c>
      <c r="I10031">
        <v>0</v>
      </c>
      <c r="J10031">
        <v>0</v>
      </c>
      <c r="K10031">
        <v>0</v>
      </c>
      <c r="L10031">
        <v>28.95</v>
      </c>
      <c r="M10031">
        <v>29.43</v>
      </c>
      <c r="N10031">
        <v>14.74</v>
      </c>
      <c r="P10031">
        <v>0</v>
      </c>
      <c r="Q10031">
        <v>14.74</v>
      </c>
      <c r="R10031">
        <v>0</v>
      </c>
      <c r="S10031">
        <v>4.7549999999999999</v>
      </c>
      <c r="T10031">
        <v>22.8</v>
      </c>
      <c r="U10031">
        <v>2.27</v>
      </c>
      <c r="V10031">
        <v>3</v>
      </c>
      <c r="W10031">
        <v>156.88</v>
      </c>
      <c r="X10031">
        <v>4.03</v>
      </c>
    </row>
    <row r="10032" spans="1:24" x14ac:dyDescent="0.2">
      <c r="A10032" s="1" t="s">
        <v>10053</v>
      </c>
      <c r="B10032">
        <v>1145</v>
      </c>
      <c r="C10032">
        <v>3</v>
      </c>
      <c r="D10032" s="2">
        <v>43379.795219907413</v>
      </c>
      <c r="E10032">
        <v>35.29</v>
      </c>
      <c r="F10032">
        <v>40.43</v>
      </c>
      <c r="G10032">
        <v>277.98</v>
      </c>
      <c r="H10032">
        <v>6852.58</v>
      </c>
      <c r="I10032">
        <v>0</v>
      </c>
      <c r="J10032">
        <v>0</v>
      </c>
      <c r="K10032">
        <v>0</v>
      </c>
      <c r="L10032">
        <v>6.17</v>
      </c>
      <c r="M10032">
        <v>5.87</v>
      </c>
      <c r="N10032">
        <v>68.67</v>
      </c>
      <c r="P10032">
        <v>57.49</v>
      </c>
      <c r="Q10032">
        <v>11.18</v>
      </c>
      <c r="R10032">
        <v>0</v>
      </c>
      <c r="S10032">
        <v>13.99</v>
      </c>
      <c r="T10032">
        <v>16.34</v>
      </c>
      <c r="U10032">
        <v>1.93</v>
      </c>
      <c r="V10032">
        <v>1.96</v>
      </c>
      <c r="W10032">
        <v>89.64</v>
      </c>
      <c r="X10032">
        <v>55.55</v>
      </c>
    </row>
    <row r="10033" spans="1:24" x14ac:dyDescent="0.2">
      <c r="A10033" s="1" t="s">
        <v>10054</v>
      </c>
      <c r="B10033">
        <v>1145</v>
      </c>
      <c r="C10033">
        <v>3</v>
      </c>
      <c r="D10033" s="2">
        <v>43356.382118055553</v>
      </c>
      <c r="E10033">
        <v>54.2</v>
      </c>
      <c r="F10033">
        <v>88.050000000000011</v>
      </c>
      <c r="G10033">
        <v>455.2</v>
      </c>
      <c r="H10033">
        <v>12062.2101</v>
      </c>
      <c r="I10033">
        <v>0</v>
      </c>
      <c r="J10033">
        <v>0</v>
      </c>
      <c r="K10033">
        <v>0</v>
      </c>
      <c r="L10033">
        <v>6.8000000000000007</v>
      </c>
      <c r="M10033">
        <v>8.32</v>
      </c>
      <c r="N10033">
        <v>6.03</v>
      </c>
      <c r="P10033">
        <v>0.45</v>
      </c>
      <c r="Q10033">
        <v>5.58</v>
      </c>
      <c r="R10033">
        <v>0</v>
      </c>
      <c r="S10033">
        <v>6.46</v>
      </c>
      <c r="T10033">
        <v>21.7</v>
      </c>
      <c r="U10033">
        <v>1.1599999999999999</v>
      </c>
      <c r="V10033">
        <v>0.81</v>
      </c>
      <c r="W10033">
        <v>58.66</v>
      </c>
      <c r="X10033">
        <v>0.63</v>
      </c>
    </row>
    <row r="10034" spans="1:24" x14ac:dyDescent="0.2">
      <c r="A10034" s="1" t="s">
        <v>10055</v>
      </c>
      <c r="B10034">
        <v>1145</v>
      </c>
      <c r="C10034">
        <v>3</v>
      </c>
      <c r="D10034" s="2">
        <v>43378.751087962963</v>
      </c>
      <c r="E10034">
        <v>59.93</v>
      </c>
      <c r="F10034">
        <v>43.79</v>
      </c>
      <c r="G10034">
        <v>187.44</v>
      </c>
      <c r="H10034">
        <v>5920.63</v>
      </c>
      <c r="I10034">
        <v>0</v>
      </c>
      <c r="J10034">
        <v>0</v>
      </c>
      <c r="K10034">
        <v>0</v>
      </c>
      <c r="L10034">
        <v>9.24</v>
      </c>
      <c r="M10034">
        <v>11.52</v>
      </c>
      <c r="N10034">
        <v>14.16</v>
      </c>
      <c r="P10034">
        <v>7.6499999999999986</v>
      </c>
      <c r="Q10034">
        <v>6.51</v>
      </c>
      <c r="R10034">
        <v>0</v>
      </c>
      <c r="S10034">
        <v>5.2</v>
      </c>
      <c r="T10034">
        <v>9.36</v>
      </c>
      <c r="U10034">
        <v>0.71</v>
      </c>
      <c r="V10034">
        <v>0.39</v>
      </c>
      <c r="W10034">
        <v>26.18</v>
      </c>
      <c r="X10034">
        <v>9.4</v>
      </c>
    </row>
    <row r="10035" spans="1:24" x14ac:dyDescent="0.2">
      <c r="A10035" s="1" t="s">
        <v>10056</v>
      </c>
      <c r="B10035">
        <v>1145</v>
      </c>
      <c r="C10035">
        <v>4</v>
      </c>
      <c r="D10035" s="2">
        <v>43485.824930555558</v>
      </c>
      <c r="E10035">
        <v>16.38</v>
      </c>
      <c r="F10035">
        <v>22.6</v>
      </c>
      <c r="G10035">
        <v>176.56</v>
      </c>
      <c r="H10035">
        <v>3995.92</v>
      </c>
      <c r="I10035">
        <v>0</v>
      </c>
      <c r="J10035">
        <v>0</v>
      </c>
      <c r="K10035">
        <v>0</v>
      </c>
      <c r="L10035">
        <v>4.08</v>
      </c>
      <c r="M10035">
        <v>7.51</v>
      </c>
      <c r="N10035">
        <v>61.760000000000012</v>
      </c>
      <c r="P10035">
        <v>55.03</v>
      </c>
      <c r="Q10035">
        <v>6.73</v>
      </c>
      <c r="R10035">
        <v>0</v>
      </c>
      <c r="S10035">
        <v>3.1</v>
      </c>
      <c r="T10035">
        <v>1</v>
      </c>
      <c r="U10035">
        <v>13.1</v>
      </c>
      <c r="V10035">
        <v>13.59</v>
      </c>
      <c r="W10035">
        <v>66.58</v>
      </c>
      <c r="X10035">
        <v>30.97</v>
      </c>
    </row>
    <row r="10036" spans="1:24" x14ac:dyDescent="0.2">
      <c r="A10036" s="1" t="s">
        <v>10057</v>
      </c>
      <c r="B10036">
        <v>1145</v>
      </c>
      <c r="C10036">
        <v>4</v>
      </c>
      <c r="D10036" s="2">
        <v>43488.385601851849</v>
      </c>
      <c r="E10036">
        <v>61.65</v>
      </c>
      <c r="F10036">
        <v>87.29</v>
      </c>
      <c r="G10036">
        <v>138.06</v>
      </c>
      <c r="H10036">
        <v>6633.72</v>
      </c>
      <c r="I10036">
        <v>0</v>
      </c>
      <c r="J10036">
        <v>0</v>
      </c>
      <c r="K10036">
        <v>0</v>
      </c>
      <c r="L10036">
        <v>21.23</v>
      </c>
      <c r="M10036">
        <v>16.28</v>
      </c>
      <c r="N10036">
        <v>25.18</v>
      </c>
      <c r="P10036">
        <v>0</v>
      </c>
      <c r="Q10036">
        <v>25.18</v>
      </c>
      <c r="R10036">
        <v>0</v>
      </c>
      <c r="S10036">
        <v>7.79</v>
      </c>
      <c r="T10036">
        <v>0</v>
      </c>
      <c r="U10036">
        <v>4.46</v>
      </c>
      <c r="V10036">
        <v>1.34</v>
      </c>
      <c r="W10036">
        <v>54.67</v>
      </c>
      <c r="X10036">
        <v>16.2</v>
      </c>
    </row>
    <row r="10037" spans="1:24" x14ac:dyDescent="0.2">
      <c r="A10037" s="1" t="s">
        <v>10058</v>
      </c>
      <c r="B10037">
        <v>1145</v>
      </c>
      <c r="C10037">
        <v>4</v>
      </c>
      <c r="D10037" s="2">
        <v>43486.76059027778</v>
      </c>
      <c r="E10037">
        <v>47.53</v>
      </c>
      <c r="F10037">
        <v>46.59</v>
      </c>
      <c r="G10037">
        <v>259.99</v>
      </c>
      <c r="H10037">
        <v>6899.92</v>
      </c>
      <c r="I10037">
        <v>0</v>
      </c>
      <c r="J10037">
        <v>0</v>
      </c>
      <c r="K10037">
        <v>0</v>
      </c>
      <c r="L10037">
        <v>3.39</v>
      </c>
      <c r="M10037">
        <v>6.31</v>
      </c>
      <c r="N10037">
        <v>54.88</v>
      </c>
      <c r="P10037">
        <v>47.1</v>
      </c>
      <c r="Q10037">
        <v>7.7799999999999994</v>
      </c>
      <c r="R10037">
        <v>0</v>
      </c>
      <c r="S10037">
        <v>3.57</v>
      </c>
      <c r="T10037">
        <v>3</v>
      </c>
      <c r="U10037">
        <v>2.84</v>
      </c>
      <c r="V10037">
        <v>5.67</v>
      </c>
      <c r="W10037">
        <v>63.510000000000012</v>
      </c>
      <c r="X10037">
        <v>36.53</v>
      </c>
    </row>
    <row r="10038" spans="1:24" x14ac:dyDescent="0.2">
      <c r="A10038" s="1" t="s">
        <v>10059</v>
      </c>
      <c r="B10038">
        <v>1145</v>
      </c>
      <c r="C10038">
        <v>4</v>
      </c>
      <c r="D10038" s="2">
        <v>43551.118645833332</v>
      </c>
      <c r="E10038">
        <v>67.010000000000005</v>
      </c>
      <c r="F10038">
        <v>51.93</v>
      </c>
      <c r="G10038">
        <v>122.91</v>
      </c>
      <c r="H10038">
        <v>6072.93</v>
      </c>
      <c r="I10038">
        <v>30.01</v>
      </c>
      <c r="J10038">
        <v>0</v>
      </c>
      <c r="K10038">
        <v>0</v>
      </c>
      <c r="L10038">
        <v>16.93</v>
      </c>
      <c r="M10038">
        <v>20.58</v>
      </c>
      <c r="N10038">
        <v>12.89</v>
      </c>
      <c r="P10038">
        <v>3.34</v>
      </c>
      <c r="Q10038">
        <v>9.57</v>
      </c>
      <c r="R10038">
        <v>0</v>
      </c>
      <c r="S10038">
        <v>3.71</v>
      </c>
      <c r="T10038">
        <v>0</v>
      </c>
      <c r="U10038">
        <v>1.25</v>
      </c>
      <c r="V10038">
        <v>0.83000000000000007</v>
      </c>
      <c r="W10038">
        <v>9.120000000000001</v>
      </c>
      <c r="X10038">
        <v>7.3599999999999994</v>
      </c>
    </row>
    <row r="10039" spans="1:24" x14ac:dyDescent="0.2">
      <c r="A10039" s="1" t="s">
        <v>10060</v>
      </c>
      <c r="B10039">
        <v>1145</v>
      </c>
      <c r="C10039">
        <v>4</v>
      </c>
      <c r="D10039" s="2">
        <v>43550.227951388893</v>
      </c>
      <c r="E10039">
        <v>37.340000000000003</v>
      </c>
      <c r="F10039">
        <v>47.97</v>
      </c>
      <c r="G10039">
        <v>187.71</v>
      </c>
      <c r="H10039">
        <v>5643.0300999999999</v>
      </c>
      <c r="I10039">
        <v>0</v>
      </c>
      <c r="J10039">
        <v>0</v>
      </c>
      <c r="K10039">
        <v>0</v>
      </c>
      <c r="L10039">
        <v>4.91</v>
      </c>
      <c r="M10039">
        <v>6.57</v>
      </c>
      <c r="N10039">
        <v>3.79</v>
      </c>
      <c r="P10039">
        <v>0</v>
      </c>
      <c r="Q10039">
        <v>3.79</v>
      </c>
      <c r="R10039">
        <v>0</v>
      </c>
      <c r="S10039">
        <v>0.63</v>
      </c>
      <c r="T10039">
        <v>0</v>
      </c>
      <c r="U10039">
        <v>0.55000000000000004</v>
      </c>
      <c r="V10039">
        <v>0.57000000000000006</v>
      </c>
      <c r="W10039">
        <v>39.58</v>
      </c>
      <c r="X10039">
        <v>0</v>
      </c>
    </row>
    <row r="10040" spans="1:24" x14ac:dyDescent="0.2">
      <c r="A10040" s="1" t="s">
        <v>10061</v>
      </c>
      <c r="B10040">
        <v>1145</v>
      </c>
      <c r="C10040">
        <v>4</v>
      </c>
      <c r="D10040" s="2">
        <v>43552.225682870368</v>
      </c>
      <c r="E10040">
        <v>20.45</v>
      </c>
      <c r="F10040">
        <v>5.51</v>
      </c>
      <c r="G10040">
        <v>106.54</v>
      </c>
      <c r="H10040">
        <v>3213.45</v>
      </c>
      <c r="I10040">
        <v>28.69</v>
      </c>
      <c r="J10040">
        <v>0</v>
      </c>
      <c r="K10040">
        <v>0</v>
      </c>
      <c r="L10040">
        <v>4.2699999999999996</v>
      </c>
      <c r="M10040">
        <v>5.85</v>
      </c>
      <c r="N10040">
        <v>26.5</v>
      </c>
      <c r="P10040">
        <v>24.97</v>
      </c>
      <c r="Q10040">
        <v>1.54</v>
      </c>
      <c r="R10040">
        <v>0</v>
      </c>
      <c r="S10040">
        <v>0.66</v>
      </c>
      <c r="T10040">
        <v>0</v>
      </c>
      <c r="U10040">
        <v>2.06</v>
      </c>
      <c r="V10040">
        <v>3.83</v>
      </c>
      <c r="W10040">
        <v>0.23</v>
      </c>
      <c r="X10040">
        <v>18.53</v>
      </c>
    </row>
    <row r="10041" spans="1:24" x14ac:dyDescent="0.2">
      <c r="A10041" s="1" t="s">
        <v>10062</v>
      </c>
      <c r="B10041">
        <v>1145</v>
      </c>
      <c r="C10041">
        <v>4</v>
      </c>
      <c r="D10041" s="2">
        <v>43487.801620370366</v>
      </c>
      <c r="E10041">
        <v>22.98</v>
      </c>
      <c r="F10041">
        <v>28.41</v>
      </c>
      <c r="G10041">
        <v>183.15</v>
      </c>
      <c r="H10041">
        <v>4547.78</v>
      </c>
      <c r="I10041">
        <v>0</v>
      </c>
      <c r="J10041">
        <v>0</v>
      </c>
      <c r="K10041">
        <v>0</v>
      </c>
      <c r="L10041">
        <v>9.02</v>
      </c>
      <c r="M10041">
        <v>3.6</v>
      </c>
      <c r="N10041">
        <v>9.23</v>
      </c>
      <c r="P10041">
        <v>0</v>
      </c>
      <c r="Q10041">
        <v>9.23</v>
      </c>
      <c r="R10041">
        <v>0</v>
      </c>
      <c r="S10041">
        <v>1.44</v>
      </c>
      <c r="T10041">
        <v>0</v>
      </c>
      <c r="U10041">
        <v>1.72</v>
      </c>
      <c r="V10041">
        <v>1.72</v>
      </c>
      <c r="W10041">
        <v>59.6</v>
      </c>
      <c r="X10041">
        <v>0.74</v>
      </c>
    </row>
    <row r="10042" spans="1:24" x14ac:dyDescent="0.2">
      <c r="A10042" s="1" t="s">
        <v>10063</v>
      </c>
      <c r="B10042">
        <v>1145</v>
      </c>
      <c r="C10042">
        <v>4</v>
      </c>
      <c r="D10042" s="2">
        <v>43549.707384259258</v>
      </c>
      <c r="E10042">
        <v>26.2</v>
      </c>
      <c r="F10042">
        <v>34.630000000000003</v>
      </c>
      <c r="G10042">
        <v>260.49</v>
      </c>
      <c r="H10042">
        <v>6298.0599999999986</v>
      </c>
      <c r="I10042">
        <v>5.41</v>
      </c>
      <c r="J10042">
        <v>0</v>
      </c>
      <c r="K10042">
        <v>0</v>
      </c>
      <c r="L10042">
        <v>5.99</v>
      </c>
      <c r="M10042">
        <v>7.2799999999999994</v>
      </c>
      <c r="N10042">
        <v>29.93</v>
      </c>
      <c r="P10042">
        <v>22.42</v>
      </c>
      <c r="Q10042">
        <v>7.51</v>
      </c>
      <c r="R10042">
        <v>0</v>
      </c>
      <c r="S10042">
        <v>4.07</v>
      </c>
      <c r="T10042">
        <v>0</v>
      </c>
      <c r="U10042">
        <v>12.76</v>
      </c>
      <c r="V10042">
        <v>10.39</v>
      </c>
      <c r="W10042">
        <v>71.81</v>
      </c>
      <c r="X10042">
        <v>4.7</v>
      </c>
    </row>
    <row r="10043" spans="1:24" x14ac:dyDescent="0.2">
      <c r="A10043" s="1" t="s">
        <v>10064</v>
      </c>
      <c r="B10043">
        <v>1146</v>
      </c>
      <c r="C10043">
        <v>1</v>
      </c>
      <c r="D10043" s="2">
        <v>43011.327789351853</v>
      </c>
      <c r="E10043">
        <v>129.44</v>
      </c>
      <c r="F10043">
        <v>67.27</v>
      </c>
      <c r="G10043">
        <v>68.2</v>
      </c>
      <c r="H10043">
        <v>6600.46</v>
      </c>
      <c r="I10043">
        <v>26.05</v>
      </c>
      <c r="J10043">
        <v>0</v>
      </c>
      <c r="K10043">
        <v>0</v>
      </c>
      <c r="L10043">
        <v>2.02</v>
      </c>
      <c r="M10043">
        <v>0</v>
      </c>
      <c r="N10043">
        <v>24.05</v>
      </c>
      <c r="P10043">
        <v>18.649999999999999</v>
      </c>
      <c r="Q10043">
        <v>5.4</v>
      </c>
      <c r="R10043">
        <v>0</v>
      </c>
      <c r="S10043">
        <v>22.25</v>
      </c>
      <c r="T10043">
        <v>312.76</v>
      </c>
      <c r="U10043">
        <v>3.11</v>
      </c>
      <c r="V10043">
        <v>4.5599999999999996</v>
      </c>
      <c r="W10043">
        <v>33.17</v>
      </c>
      <c r="X10043">
        <v>5.33</v>
      </c>
    </row>
    <row r="10044" spans="1:24" x14ac:dyDescent="0.2">
      <c r="A10044" s="1" t="s">
        <v>10065</v>
      </c>
      <c r="B10044">
        <v>1146</v>
      </c>
      <c r="C10044">
        <v>1</v>
      </c>
      <c r="D10044" s="2">
        <v>43013.83452546296</v>
      </c>
      <c r="E10044">
        <v>55.54</v>
      </c>
      <c r="F10044">
        <v>71.819999999999993</v>
      </c>
      <c r="G10044">
        <v>124.97</v>
      </c>
      <c r="H10044">
        <v>5886.01</v>
      </c>
      <c r="I10044">
        <v>0</v>
      </c>
      <c r="J10044">
        <v>0</v>
      </c>
      <c r="K10044">
        <v>0</v>
      </c>
      <c r="L10044">
        <v>0.89</v>
      </c>
      <c r="M10044">
        <v>0.54</v>
      </c>
      <c r="N10044">
        <v>14.15</v>
      </c>
      <c r="P10044">
        <v>4.58</v>
      </c>
      <c r="Q10044">
        <v>9.57</v>
      </c>
      <c r="R10044">
        <v>0</v>
      </c>
      <c r="S10044">
        <v>18.18</v>
      </c>
      <c r="T10044">
        <v>38.049999999999997</v>
      </c>
      <c r="U10044">
        <v>0.18</v>
      </c>
      <c r="V10044">
        <v>0.7</v>
      </c>
      <c r="W10044">
        <v>5.4</v>
      </c>
      <c r="X10044">
        <v>4.1100000000000003</v>
      </c>
    </row>
    <row r="10045" spans="1:24" x14ac:dyDescent="0.2">
      <c r="A10045" s="1" t="s">
        <v>10066</v>
      </c>
      <c r="B10045">
        <v>1146</v>
      </c>
      <c r="C10045">
        <v>1</v>
      </c>
      <c r="D10045" s="2">
        <v>43012.747465277767</v>
      </c>
      <c r="E10045">
        <v>97.1</v>
      </c>
      <c r="F10045">
        <v>58.11</v>
      </c>
      <c r="G10045">
        <v>55.65</v>
      </c>
      <c r="H10045">
        <v>4806.9799999999996</v>
      </c>
      <c r="I10045">
        <v>0</v>
      </c>
      <c r="J10045">
        <v>0</v>
      </c>
      <c r="K10045">
        <v>0</v>
      </c>
      <c r="L10045">
        <v>4.57</v>
      </c>
      <c r="M10045">
        <v>1.99</v>
      </c>
      <c r="N10045">
        <v>18.43</v>
      </c>
      <c r="P10045">
        <v>0</v>
      </c>
      <c r="Q10045">
        <v>18.43</v>
      </c>
      <c r="R10045">
        <v>0</v>
      </c>
      <c r="S10045">
        <v>16.78</v>
      </c>
      <c r="T10045">
        <v>178.44</v>
      </c>
      <c r="U10045">
        <v>2.61</v>
      </c>
      <c r="V10045">
        <v>3.07</v>
      </c>
      <c r="W10045">
        <v>13.8</v>
      </c>
      <c r="X10045">
        <v>3.45</v>
      </c>
    </row>
    <row r="10046" spans="1:24" x14ac:dyDescent="0.2">
      <c r="A10046" s="1" t="s">
        <v>10067</v>
      </c>
      <c r="B10046">
        <v>1146</v>
      </c>
      <c r="C10046">
        <v>1</v>
      </c>
      <c r="D10046" s="2">
        <v>43010.43917824074</v>
      </c>
      <c r="E10046">
        <v>30.7</v>
      </c>
      <c r="F10046">
        <v>40.020000000000003</v>
      </c>
      <c r="G10046">
        <v>122.64</v>
      </c>
      <c r="H10046">
        <v>4045.22</v>
      </c>
      <c r="I10046">
        <v>0</v>
      </c>
      <c r="J10046">
        <v>0</v>
      </c>
      <c r="K10046">
        <v>0</v>
      </c>
      <c r="L10046">
        <v>3.04</v>
      </c>
      <c r="M10046">
        <v>4</v>
      </c>
      <c r="N10046">
        <v>7.3699999999999992</v>
      </c>
      <c r="P10046">
        <v>0</v>
      </c>
      <c r="Q10046">
        <v>7.3699999999999992</v>
      </c>
      <c r="R10046">
        <v>0</v>
      </c>
      <c r="S10046">
        <v>5.01</v>
      </c>
      <c r="T10046">
        <v>8.5</v>
      </c>
      <c r="U10046">
        <v>0.48</v>
      </c>
      <c r="V10046">
        <v>0.53</v>
      </c>
      <c r="W10046">
        <v>75.03</v>
      </c>
      <c r="X10046">
        <v>0</v>
      </c>
    </row>
    <row r="10047" spans="1:24" x14ac:dyDescent="0.2">
      <c r="A10047" s="1" t="s">
        <v>10068</v>
      </c>
      <c r="B10047">
        <v>1146</v>
      </c>
      <c r="C10047">
        <v>2</v>
      </c>
      <c r="D10047" s="2">
        <v>43223.796134259261</v>
      </c>
      <c r="E10047">
        <v>24.94</v>
      </c>
      <c r="F10047">
        <v>19.760000000000002</v>
      </c>
      <c r="G10047">
        <v>116.17</v>
      </c>
      <c r="H10047">
        <v>3249.35</v>
      </c>
      <c r="I10047">
        <v>0</v>
      </c>
      <c r="J10047">
        <v>0</v>
      </c>
      <c r="K10047">
        <v>0</v>
      </c>
      <c r="L10047">
        <v>0.54</v>
      </c>
      <c r="M10047">
        <v>0.78</v>
      </c>
      <c r="N10047">
        <v>1.02</v>
      </c>
      <c r="P10047">
        <v>0</v>
      </c>
      <c r="Q10047">
        <v>1.02</v>
      </c>
      <c r="R10047">
        <v>0</v>
      </c>
      <c r="S10047">
        <v>0.05</v>
      </c>
      <c r="T10047">
        <v>0</v>
      </c>
      <c r="U10047">
        <v>0.48</v>
      </c>
      <c r="V10047">
        <v>0.42</v>
      </c>
      <c r="W10047">
        <v>0</v>
      </c>
      <c r="X10047">
        <v>0.12</v>
      </c>
    </row>
    <row r="10048" spans="1:24" x14ac:dyDescent="0.2">
      <c r="A10048" s="1" t="s">
        <v>10069</v>
      </c>
      <c r="B10048">
        <v>1146</v>
      </c>
      <c r="C10048">
        <v>2</v>
      </c>
      <c r="D10048" s="2">
        <v>43222.81958333333</v>
      </c>
      <c r="E10048">
        <v>64.25</v>
      </c>
      <c r="F10048">
        <v>73.430000000000007</v>
      </c>
      <c r="G10048">
        <v>139.25</v>
      </c>
      <c r="H10048">
        <v>6298.58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0.34</v>
      </c>
      <c r="P10048">
        <v>0.34</v>
      </c>
      <c r="Q10048">
        <v>0</v>
      </c>
      <c r="R10048">
        <v>0</v>
      </c>
      <c r="S10048">
        <v>3.06</v>
      </c>
      <c r="T10048">
        <v>31.98</v>
      </c>
      <c r="U10048">
        <v>0.06</v>
      </c>
      <c r="V10048">
        <v>0.04</v>
      </c>
      <c r="W10048">
        <v>0</v>
      </c>
      <c r="X10048">
        <v>0.24</v>
      </c>
    </row>
    <row r="10049" spans="1:24" x14ac:dyDescent="0.2">
      <c r="A10049" s="1" t="s">
        <v>10070</v>
      </c>
      <c r="B10049">
        <v>1146</v>
      </c>
      <c r="C10049">
        <v>2</v>
      </c>
      <c r="D10049" s="2">
        <v>43221.261874999997</v>
      </c>
      <c r="E10049">
        <v>83.756</v>
      </c>
      <c r="F10049">
        <v>65.41</v>
      </c>
      <c r="G10049">
        <v>197.81800000000001</v>
      </c>
      <c r="H10049">
        <v>7215.13</v>
      </c>
      <c r="I10049">
        <v>0</v>
      </c>
      <c r="J10049">
        <v>0</v>
      </c>
      <c r="K10049">
        <v>0</v>
      </c>
      <c r="L10049">
        <v>3.464</v>
      </c>
      <c r="M10049">
        <v>0.58499999999999996</v>
      </c>
      <c r="N10049">
        <v>4.375</v>
      </c>
      <c r="P10049">
        <v>0</v>
      </c>
      <c r="Q10049">
        <v>4.375</v>
      </c>
      <c r="R10049">
        <v>0</v>
      </c>
      <c r="S10049">
        <v>11.9199</v>
      </c>
      <c r="T10049">
        <v>179.31</v>
      </c>
      <c r="U10049">
        <v>0.31000000000000011</v>
      </c>
      <c r="V10049">
        <v>0.17</v>
      </c>
      <c r="W10049">
        <v>62.51</v>
      </c>
      <c r="X10049">
        <v>0</v>
      </c>
    </row>
    <row r="10050" spans="1:24" x14ac:dyDescent="0.2">
      <c r="A10050" s="1" t="s">
        <v>10071</v>
      </c>
      <c r="B10050">
        <v>1146</v>
      </c>
      <c r="C10050">
        <v>2</v>
      </c>
      <c r="D10050" s="2">
        <v>43220.628506944442</v>
      </c>
      <c r="E10050">
        <v>107.41</v>
      </c>
      <c r="F10050">
        <v>113.61</v>
      </c>
      <c r="G10050">
        <v>175.82</v>
      </c>
      <c r="H10050">
        <v>9101.7199000000001</v>
      </c>
      <c r="I10050">
        <v>0.14000000000000001</v>
      </c>
      <c r="J10050">
        <v>0</v>
      </c>
      <c r="K10050">
        <v>0</v>
      </c>
      <c r="L10050">
        <v>6.33</v>
      </c>
      <c r="M10050">
        <v>9.77</v>
      </c>
      <c r="N10050">
        <v>18.09</v>
      </c>
      <c r="P10050">
        <v>5.08</v>
      </c>
      <c r="Q10050">
        <v>13.02</v>
      </c>
      <c r="R10050">
        <v>0</v>
      </c>
      <c r="S10050">
        <v>20.02</v>
      </c>
      <c r="T10050">
        <v>127.58</v>
      </c>
      <c r="U10050">
        <v>4.74</v>
      </c>
      <c r="V10050">
        <v>4.47</v>
      </c>
      <c r="W10050">
        <v>17.39</v>
      </c>
      <c r="X10050">
        <v>5.35</v>
      </c>
    </row>
    <row r="10051" spans="1:24" x14ac:dyDescent="0.2">
      <c r="A10051" s="1" t="s">
        <v>10072</v>
      </c>
      <c r="B10051">
        <v>1146</v>
      </c>
      <c r="C10051">
        <v>3</v>
      </c>
      <c r="D10051" s="2">
        <v>43380.445972222216</v>
      </c>
      <c r="E10051">
        <v>105.21</v>
      </c>
      <c r="F10051">
        <v>156.21</v>
      </c>
      <c r="G10051">
        <v>244.56</v>
      </c>
      <c r="H10051">
        <v>12197.58</v>
      </c>
      <c r="I10051">
        <v>18.54</v>
      </c>
      <c r="J10051">
        <v>0</v>
      </c>
      <c r="K10051">
        <v>0</v>
      </c>
      <c r="L10051">
        <v>10.65</v>
      </c>
      <c r="M10051">
        <v>11.31</v>
      </c>
      <c r="N10051">
        <v>114.97</v>
      </c>
      <c r="P10051">
        <v>87.77000000000001</v>
      </c>
      <c r="Q10051">
        <v>27.25</v>
      </c>
      <c r="R10051">
        <v>0</v>
      </c>
      <c r="S10051">
        <v>51.63</v>
      </c>
      <c r="T10051">
        <v>240.33</v>
      </c>
      <c r="U10051">
        <v>7.41</v>
      </c>
      <c r="V10051">
        <v>11.95</v>
      </c>
      <c r="W10051">
        <v>56.59</v>
      </c>
      <c r="X10051">
        <v>74.55</v>
      </c>
    </row>
    <row r="10052" spans="1:24" x14ac:dyDescent="0.2">
      <c r="A10052" s="1" t="s">
        <v>10073</v>
      </c>
      <c r="B10052">
        <v>1146</v>
      </c>
      <c r="C10052">
        <v>3</v>
      </c>
      <c r="D10052" s="2">
        <v>43377.739571759259</v>
      </c>
      <c r="E10052">
        <v>85.31</v>
      </c>
      <c r="F10052">
        <v>68.92</v>
      </c>
      <c r="G10052">
        <v>143.66999999999999</v>
      </c>
      <c r="H10052">
        <v>6689.18</v>
      </c>
      <c r="I10052">
        <v>0.04</v>
      </c>
      <c r="J10052">
        <v>0</v>
      </c>
      <c r="K10052">
        <v>0</v>
      </c>
      <c r="L10052">
        <v>1</v>
      </c>
      <c r="M10052">
        <v>1.04</v>
      </c>
      <c r="N10052">
        <v>1.44</v>
      </c>
      <c r="P10052">
        <v>0</v>
      </c>
      <c r="Q10052">
        <v>1.44</v>
      </c>
      <c r="R10052">
        <v>0</v>
      </c>
      <c r="S10052">
        <v>5.1400000000000006</v>
      </c>
      <c r="T10052">
        <v>122.68</v>
      </c>
      <c r="U10052">
        <v>0.38</v>
      </c>
      <c r="V10052">
        <v>0.25</v>
      </c>
      <c r="W10052">
        <v>0.48</v>
      </c>
      <c r="X10052">
        <v>0.13</v>
      </c>
    </row>
    <row r="10053" spans="1:24" x14ac:dyDescent="0.2">
      <c r="A10053" s="1" t="s">
        <v>10074</v>
      </c>
      <c r="B10053">
        <v>1146</v>
      </c>
      <c r="C10053">
        <v>3</v>
      </c>
      <c r="D10053" s="2">
        <v>43378.276689814818</v>
      </c>
      <c r="E10053">
        <v>98.63</v>
      </c>
      <c r="F10053">
        <v>100.66</v>
      </c>
      <c r="G10053">
        <v>183.02</v>
      </c>
      <c r="H10053">
        <v>8594.17</v>
      </c>
      <c r="I10053">
        <v>7.0000000000000007E-2</v>
      </c>
      <c r="J10053">
        <v>0</v>
      </c>
      <c r="K10053">
        <v>0</v>
      </c>
      <c r="L10053">
        <v>8.51</v>
      </c>
      <c r="M10053">
        <v>9.91</v>
      </c>
      <c r="N10053">
        <v>34.71</v>
      </c>
      <c r="P10053">
        <v>14.2</v>
      </c>
      <c r="Q10053">
        <v>20.71</v>
      </c>
      <c r="R10053">
        <v>0</v>
      </c>
      <c r="S10053">
        <v>30.92</v>
      </c>
      <c r="T10053">
        <v>179.89</v>
      </c>
      <c r="U10053">
        <v>3.92</v>
      </c>
      <c r="V10053">
        <v>2.5299999999999998</v>
      </c>
      <c r="W10053">
        <v>47.04</v>
      </c>
      <c r="X10053">
        <v>16.059999999999999</v>
      </c>
    </row>
    <row r="10054" spans="1:24" x14ac:dyDescent="0.2">
      <c r="A10054" s="1" t="s">
        <v>10075</v>
      </c>
      <c r="B10054">
        <v>1146</v>
      </c>
      <c r="C10054">
        <v>3</v>
      </c>
      <c r="D10054" s="2">
        <v>43379.429745370369</v>
      </c>
      <c r="E10054">
        <v>91.41</v>
      </c>
      <c r="F10054">
        <v>206.96</v>
      </c>
      <c r="G10054">
        <v>235.42</v>
      </c>
      <c r="H10054">
        <v>14766.51</v>
      </c>
      <c r="I10054">
        <v>52.28</v>
      </c>
      <c r="J10054">
        <v>0</v>
      </c>
      <c r="K10054">
        <v>0</v>
      </c>
      <c r="L10054">
        <v>10.86</v>
      </c>
      <c r="M10054">
        <v>12.96</v>
      </c>
      <c r="N10054">
        <v>36.29</v>
      </c>
      <c r="P10054">
        <v>14.65</v>
      </c>
      <c r="Q10054">
        <v>21.84</v>
      </c>
      <c r="R10054">
        <v>0</v>
      </c>
      <c r="S10054">
        <v>96.259999999999991</v>
      </c>
      <c r="T10054">
        <v>974.36</v>
      </c>
      <c r="U10054">
        <v>4.1400000000000006</v>
      </c>
      <c r="V10054">
        <v>2.35</v>
      </c>
      <c r="W10054">
        <v>90.610000000000014</v>
      </c>
      <c r="X10054">
        <v>16.7</v>
      </c>
    </row>
    <row r="10055" spans="1:24" x14ac:dyDescent="0.2">
      <c r="A10055" s="1" t="s">
        <v>10076</v>
      </c>
      <c r="B10055">
        <v>1146</v>
      </c>
      <c r="C10055">
        <v>4</v>
      </c>
      <c r="D10055" s="2">
        <v>43553.436261574083</v>
      </c>
      <c r="E10055">
        <v>121.32</v>
      </c>
      <c r="F10055">
        <v>104.38</v>
      </c>
      <c r="G10055">
        <v>183.24</v>
      </c>
      <c r="H10055">
        <v>9062.1700999999994</v>
      </c>
      <c r="I10055">
        <v>0</v>
      </c>
      <c r="J10055">
        <v>0</v>
      </c>
      <c r="K10055">
        <v>0</v>
      </c>
      <c r="L10055">
        <v>12.02</v>
      </c>
      <c r="M10055">
        <v>5.34</v>
      </c>
      <c r="N10055">
        <v>27.77</v>
      </c>
      <c r="P10055">
        <v>0</v>
      </c>
      <c r="Q10055">
        <v>27.77</v>
      </c>
      <c r="R10055">
        <v>0</v>
      </c>
      <c r="S10055">
        <v>38.14</v>
      </c>
      <c r="T10055">
        <v>196.32</v>
      </c>
      <c r="U10055">
        <v>3.41</v>
      </c>
      <c r="V10055">
        <v>6.26</v>
      </c>
      <c r="W10055">
        <v>98.59</v>
      </c>
      <c r="X10055">
        <v>2.4900000000000002</v>
      </c>
    </row>
    <row r="10056" spans="1:24" x14ac:dyDescent="0.2">
      <c r="A10056" s="1" t="s">
        <v>10077</v>
      </c>
      <c r="B10056">
        <v>1146</v>
      </c>
      <c r="C10056">
        <v>4</v>
      </c>
      <c r="D10056" s="2">
        <v>43555.391053240739</v>
      </c>
      <c r="E10056">
        <v>40.520000000000003</v>
      </c>
      <c r="F10056">
        <v>49.78</v>
      </c>
      <c r="G10056">
        <v>131.04</v>
      </c>
      <c r="H10056">
        <v>5164.95</v>
      </c>
      <c r="I10056">
        <v>12.3</v>
      </c>
      <c r="J10056">
        <v>0</v>
      </c>
      <c r="K10056">
        <v>0</v>
      </c>
      <c r="L10056">
        <v>4.17</v>
      </c>
      <c r="M10056">
        <v>1.06</v>
      </c>
      <c r="N10056">
        <v>4.16</v>
      </c>
      <c r="P10056">
        <v>1.03</v>
      </c>
      <c r="Q10056">
        <v>3.13</v>
      </c>
      <c r="R10056">
        <v>0</v>
      </c>
      <c r="S10056">
        <v>3.85</v>
      </c>
      <c r="T10056">
        <v>15.84</v>
      </c>
      <c r="U10056">
        <v>0.88</v>
      </c>
      <c r="V10056">
        <v>0.82000000000000006</v>
      </c>
      <c r="W10056">
        <v>26.61</v>
      </c>
      <c r="X10056">
        <v>1.56</v>
      </c>
    </row>
    <row r="10057" spans="1:24" x14ac:dyDescent="0.2">
      <c r="A10057" s="1" t="s">
        <v>10078</v>
      </c>
      <c r="B10057">
        <v>1146</v>
      </c>
      <c r="C10057">
        <v>4</v>
      </c>
      <c r="D10057" s="2">
        <v>43554.940486111111</v>
      </c>
      <c r="E10057">
        <v>45.49</v>
      </c>
      <c r="F10057">
        <v>43.15</v>
      </c>
      <c r="G10057">
        <v>171.99</v>
      </c>
      <c r="H10057">
        <v>5521.75</v>
      </c>
      <c r="I10057">
        <v>0</v>
      </c>
      <c r="J10057">
        <v>0</v>
      </c>
      <c r="K10057">
        <v>0</v>
      </c>
      <c r="L10057">
        <v>0.28000000000000003</v>
      </c>
      <c r="M10057">
        <v>0.42</v>
      </c>
      <c r="N10057">
        <v>20.94</v>
      </c>
      <c r="P10057">
        <v>19.670000000000002</v>
      </c>
      <c r="Q10057">
        <v>1.27</v>
      </c>
      <c r="R10057">
        <v>0</v>
      </c>
      <c r="S10057">
        <v>6.08</v>
      </c>
      <c r="T10057">
        <v>12.47</v>
      </c>
      <c r="U10057">
        <v>0</v>
      </c>
      <c r="V10057">
        <v>0</v>
      </c>
      <c r="W10057">
        <v>0.28000000000000003</v>
      </c>
      <c r="X10057">
        <v>19.850000000000001</v>
      </c>
    </row>
    <row r="10058" spans="1:24" x14ac:dyDescent="0.2">
      <c r="A10058" s="1" t="s">
        <v>10079</v>
      </c>
      <c r="B10058">
        <v>1146</v>
      </c>
      <c r="C10058">
        <v>4</v>
      </c>
      <c r="D10058" s="2">
        <v>43552.587719907409</v>
      </c>
      <c r="E10058">
        <v>91.76</v>
      </c>
      <c r="F10058">
        <v>78.769999999999982</v>
      </c>
      <c r="G10058">
        <v>189.2</v>
      </c>
      <c r="H10058">
        <v>7641.33</v>
      </c>
      <c r="I10058">
        <v>0</v>
      </c>
      <c r="J10058">
        <v>0</v>
      </c>
      <c r="K10058">
        <v>0</v>
      </c>
      <c r="L10058">
        <v>5.62</v>
      </c>
      <c r="M10058">
        <v>0</v>
      </c>
      <c r="N10058">
        <v>32.229999999999997</v>
      </c>
      <c r="P10058">
        <v>0</v>
      </c>
      <c r="Q10058">
        <v>32.229999999999997</v>
      </c>
      <c r="R10058">
        <v>0</v>
      </c>
      <c r="S10058">
        <v>30.53</v>
      </c>
      <c r="T10058">
        <v>173.78</v>
      </c>
      <c r="U10058">
        <v>2.5</v>
      </c>
      <c r="V10058">
        <v>2.5</v>
      </c>
      <c r="W10058">
        <v>77.42</v>
      </c>
      <c r="X10058">
        <v>1.24</v>
      </c>
    </row>
    <row r="10059" spans="1:24" x14ac:dyDescent="0.2">
      <c r="A10059" s="1" t="s">
        <v>10080</v>
      </c>
      <c r="B10059">
        <v>1147</v>
      </c>
      <c r="C10059">
        <v>1</v>
      </c>
      <c r="D10059" s="2">
        <v>43011.600243055553</v>
      </c>
      <c r="E10059">
        <v>103.83</v>
      </c>
      <c r="F10059">
        <v>97.85</v>
      </c>
      <c r="G10059">
        <v>212.87</v>
      </c>
      <c r="H10059">
        <v>9097.6800999999996</v>
      </c>
      <c r="I10059">
        <v>0</v>
      </c>
      <c r="J10059">
        <v>0</v>
      </c>
      <c r="K10059">
        <v>0</v>
      </c>
      <c r="L10059">
        <v>7.28</v>
      </c>
      <c r="M10059">
        <v>11.15</v>
      </c>
      <c r="N10059">
        <v>69.740000000000009</v>
      </c>
      <c r="P10059">
        <v>41.78</v>
      </c>
      <c r="Q10059">
        <v>27.99</v>
      </c>
      <c r="R10059">
        <v>0</v>
      </c>
      <c r="S10059">
        <v>44.78</v>
      </c>
      <c r="T10059">
        <v>989.64</v>
      </c>
      <c r="U10059">
        <v>28.63</v>
      </c>
      <c r="V10059">
        <v>21.24</v>
      </c>
      <c r="W10059">
        <v>74.92</v>
      </c>
      <c r="X10059">
        <v>19.59</v>
      </c>
    </row>
    <row r="10060" spans="1:24" x14ac:dyDescent="0.2">
      <c r="A10060" s="1" t="s">
        <v>10081</v>
      </c>
      <c r="B10060">
        <v>1147</v>
      </c>
      <c r="C10060">
        <v>1</v>
      </c>
      <c r="D10060" s="2">
        <v>43010.579606481479</v>
      </c>
      <c r="E10060">
        <v>113.79</v>
      </c>
      <c r="F10060">
        <v>68.47</v>
      </c>
      <c r="G10060">
        <v>167.36</v>
      </c>
      <c r="H10060">
        <v>7560.15</v>
      </c>
      <c r="I10060">
        <v>0</v>
      </c>
      <c r="J10060">
        <v>0</v>
      </c>
      <c r="K10060">
        <v>0</v>
      </c>
      <c r="L10060">
        <v>6.05</v>
      </c>
      <c r="M10060">
        <v>6.36</v>
      </c>
      <c r="N10060">
        <v>24.88</v>
      </c>
      <c r="P10060">
        <v>0.32</v>
      </c>
      <c r="Q10060">
        <v>24.56</v>
      </c>
      <c r="R10060">
        <v>0</v>
      </c>
      <c r="S10060">
        <v>17.75</v>
      </c>
      <c r="T10060">
        <v>780.7</v>
      </c>
      <c r="U10060">
        <v>13.62</v>
      </c>
      <c r="V10060">
        <v>10.28</v>
      </c>
      <c r="W10060">
        <v>51.23</v>
      </c>
      <c r="X10060">
        <v>0.28000000000000003</v>
      </c>
    </row>
    <row r="10061" spans="1:24" x14ac:dyDescent="0.2">
      <c r="A10061" s="1" t="s">
        <v>10082</v>
      </c>
      <c r="B10061">
        <v>1147</v>
      </c>
      <c r="C10061">
        <v>1</v>
      </c>
      <c r="D10061" s="2">
        <v>43009.606030092589</v>
      </c>
      <c r="E10061">
        <v>102.21</v>
      </c>
      <c r="F10061">
        <v>97.509999999999991</v>
      </c>
      <c r="G10061">
        <v>97.86</v>
      </c>
      <c r="H10061">
        <v>7103.26</v>
      </c>
      <c r="I10061">
        <v>0</v>
      </c>
      <c r="J10061">
        <v>0</v>
      </c>
      <c r="K10061">
        <v>0</v>
      </c>
      <c r="L10061">
        <v>2.81</v>
      </c>
      <c r="M10061">
        <v>2.5499999999999998</v>
      </c>
      <c r="N10061">
        <v>13.01</v>
      </c>
      <c r="P10061">
        <v>0</v>
      </c>
      <c r="Q10061">
        <v>13.01</v>
      </c>
      <c r="R10061">
        <v>0</v>
      </c>
      <c r="S10061">
        <v>55.265000000000001</v>
      </c>
      <c r="T10061">
        <v>699.88</v>
      </c>
      <c r="U10061">
        <v>4.34</v>
      </c>
      <c r="V10061">
        <v>4.41</v>
      </c>
      <c r="W10061">
        <v>21.81</v>
      </c>
      <c r="X10061">
        <v>4.12</v>
      </c>
    </row>
    <row r="10062" spans="1:24" x14ac:dyDescent="0.2">
      <c r="A10062" s="1" t="s">
        <v>10083</v>
      </c>
      <c r="B10062">
        <v>1147</v>
      </c>
      <c r="C10062">
        <v>1</v>
      </c>
      <c r="D10062" s="2">
        <v>43012.577037037037</v>
      </c>
      <c r="E10062">
        <v>57.59</v>
      </c>
      <c r="F10062">
        <v>80.055999999999997</v>
      </c>
      <c r="G10062">
        <v>73.284000000000006</v>
      </c>
      <c r="H10062">
        <v>5258.08</v>
      </c>
      <c r="I10062">
        <v>0</v>
      </c>
      <c r="J10062">
        <v>0</v>
      </c>
      <c r="K10062">
        <v>0</v>
      </c>
      <c r="L10062">
        <v>5.1059999999999999</v>
      </c>
      <c r="M10062">
        <v>7.2129999999999992</v>
      </c>
      <c r="N10062">
        <v>17.459</v>
      </c>
      <c r="P10062">
        <v>0</v>
      </c>
      <c r="Q10062">
        <v>17.459</v>
      </c>
      <c r="R10062">
        <v>0</v>
      </c>
      <c r="S10062">
        <v>14.8055</v>
      </c>
      <c r="T10062">
        <v>534.30999999999995</v>
      </c>
      <c r="U10062">
        <v>7.952</v>
      </c>
      <c r="V10062">
        <v>7.0940000000000003</v>
      </c>
      <c r="W10062">
        <v>15.845000000000001</v>
      </c>
      <c r="X10062">
        <v>1.831</v>
      </c>
    </row>
    <row r="10063" spans="1:24" x14ac:dyDescent="0.2">
      <c r="A10063" s="1" t="s">
        <v>10084</v>
      </c>
      <c r="B10063">
        <v>1147</v>
      </c>
      <c r="C10063">
        <v>1</v>
      </c>
      <c r="D10063" s="2">
        <v>43011.592523148152</v>
      </c>
      <c r="E10063">
        <v>104.29</v>
      </c>
      <c r="F10063">
        <v>68.5</v>
      </c>
      <c r="G10063">
        <v>220.89</v>
      </c>
      <c r="H10063">
        <v>8174.46</v>
      </c>
      <c r="I10063">
        <v>0</v>
      </c>
      <c r="J10063">
        <v>0</v>
      </c>
      <c r="K10063">
        <v>0</v>
      </c>
      <c r="L10063">
        <v>11.96</v>
      </c>
      <c r="M10063">
        <v>21.12</v>
      </c>
      <c r="N10063">
        <v>77.44</v>
      </c>
      <c r="P10063">
        <v>41.78</v>
      </c>
      <c r="Q10063">
        <v>35.69</v>
      </c>
      <c r="R10063">
        <v>0</v>
      </c>
      <c r="S10063">
        <v>26.99</v>
      </c>
      <c r="T10063">
        <v>901.62</v>
      </c>
      <c r="U10063">
        <v>32.56</v>
      </c>
      <c r="V10063">
        <v>25.02</v>
      </c>
      <c r="W10063">
        <v>74.92</v>
      </c>
      <c r="X10063">
        <v>19.59</v>
      </c>
    </row>
    <row r="10064" spans="1:24" x14ac:dyDescent="0.2">
      <c r="A10064" s="1" t="s">
        <v>10085</v>
      </c>
      <c r="B10064">
        <v>1147</v>
      </c>
      <c r="C10064">
        <v>2</v>
      </c>
      <c r="D10064" s="2">
        <v>43248.458634259259</v>
      </c>
      <c r="E10064">
        <v>36</v>
      </c>
      <c r="F10064">
        <v>16.21</v>
      </c>
      <c r="G10064">
        <v>132.72999999999999</v>
      </c>
      <c r="H10064">
        <v>3573.68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P10064">
        <v>0</v>
      </c>
      <c r="Q10064">
        <v>0</v>
      </c>
      <c r="R10064">
        <v>0</v>
      </c>
      <c r="S10064">
        <v>7.29</v>
      </c>
      <c r="T10064">
        <v>79.77</v>
      </c>
      <c r="U10064">
        <v>0</v>
      </c>
      <c r="V10064">
        <v>0</v>
      </c>
      <c r="W10064">
        <v>79.87</v>
      </c>
      <c r="X10064">
        <v>0</v>
      </c>
    </row>
    <row r="10065" spans="1:24" x14ac:dyDescent="0.2">
      <c r="A10065" s="1" t="s">
        <v>10086</v>
      </c>
      <c r="B10065">
        <v>1147</v>
      </c>
      <c r="C10065">
        <v>2</v>
      </c>
      <c r="D10065" s="2">
        <v>43249.669004629628</v>
      </c>
      <c r="E10065">
        <v>72.289999999999992</v>
      </c>
      <c r="F10065">
        <v>21.84</v>
      </c>
      <c r="G10065">
        <v>146.74</v>
      </c>
      <c r="H10065">
        <v>4596.1000000000004</v>
      </c>
      <c r="I10065">
        <v>0</v>
      </c>
      <c r="J10065">
        <v>0</v>
      </c>
      <c r="K10065">
        <v>0</v>
      </c>
      <c r="L10065">
        <v>5.28</v>
      </c>
      <c r="M10065">
        <v>4.5999999999999996</v>
      </c>
      <c r="N10065">
        <v>42.51</v>
      </c>
      <c r="P10065">
        <v>8.8800000000000008</v>
      </c>
      <c r="Q10065">
        <v>33.760000000000012</v>
      </c>
      <c r="R10065">
        <v>0</v>
      </c>
      <c r="S10065">
        <v>11.01</v>
      </c>
      <c r="T10065">
        <v>136.99</v>
      </c>
      <c r="U10065">
        <v>5.98</v>
      </c>
      <c r="V10065">
        <v>6.78</v>
      </c>
      <c r="W10065">
        <v>41.36</v>
      </c>
      <c r="X10065">
        <v>22.26</v>
      </c>
    </row>
    <row r="10066" spans="1:24" x14ac:dyDescent="0.2">
      <c r="A10066" s="1" t="s">
        <v>10087</v>
      </c>
      <c r="B10066">
        <v>1148</v>
      </c>
      <c r="C10066">
        <v>1</v>
      </c>
      <c r="D10066" s="2">
        <v>43012.453321759262</v>
      </c>
      <c r="E10066">
        <v>158.55000000000001</v>
      </c>
      <c r="F10066">
        <v>143.80000000000001</v>
      </c>
      <c r="G10066">
        <v>23.69</v>
      </c>
      <c r="H10066">
        <v>8424.56</v>
      </c>
      <c r="I10066">
        <v>0</v>
      </c>
      <c r="J10066">
        <v>0</v>
      </c>
      <c r="K10066">
        <v>0</v>
      </c>
      <c r="L10066">
        <v>5.44</v>
      </c>
      <c r="M10066">
        <v>7.26</v>
      </c>
      <c r="N10066">
        <v>7.1</v>
      </c>
      <c r="P10066">
        <v>0.37</v>
      </c>
      <c r="Q10066">
        <v>6.73</v>
      </c>
      <c r="R10066">
        <v>0</v>
      </c>
      <c r="S10066">
        <v>41.06</v>
      </c>
      <c r="T10066">
        <v>237.51</v>
      </c>
      <c r="U10066">
        <v>0.7400000000000001</v>
      </c>
      <c r="V10066">
        <v>1.38</v>
      </c>
      <c r="W10066">
        <v>9.4400000000000013</v>
      </c>
      <c r="X10066">
        <v>2.09</v>
      </c>
    </row>
    <row r="10067" spans="1:24" x14ac:dyDescent="0.2">
      <c r="A10067" s="1" t="s">
        <v>10088</v>
      </c>
      <c r="B10067">
        <v>1148</v>
      </c>
      <c r="C10067">
        <v>1</v>
      </c>
      <c r="D10067" s="2">
        <v>43013.243888888886</v>
      </c>
      <c r="E10067">
        <v>107.83</v>
      </c>
      <c r="F10067">
        <v>104.76</v>
      </c>
      <c r="G10067">
        <v>32.4</v>
      </c>
      <c r="H10067">
        <v>6241.98</v>
      </c>
      <c r="I10067">
        <v>0</v>
      </c>
      <c r="J10067">
        <v>0</v>
      </c>
      <c r="K10067">
        <v>0</v>
      </c>
      <c r="L10067">
        <v>2.37</v>
      </c>
      <c r="M10067">
        <v>0.44</v>
      </c>
      <c r="N10067">
        <v>5.52</v>
      </c>
      <c r="P10067">
        <v>0.31</v>
      </c>
      <c r="Q10067">
        <v>5.22</v>
      </c>
      <c r="R10067">
        <v>0</v>
      </c>
      <c r="S10067">
        <v>9.42</v>
      </c>
      <c r="T10067">
        <v>174.71</v>
      </c>
      <c r="U10067">
        <v>2.09</v>
      </c>
      <c r="V10067">
        <v>1.89</v>
      </c>
      <c r="W10067">
        <v>20.66</v>
      </c>
      <c r="X10067">
        <v>0.53</v>
      </c>
    </row>
    <row r="10068" spans="1:24" x14ac:dyDescent="0.2">
      <c r="A10068" s="1" t="s">
        <v>10089</v>
      </c>
      <c r="B10068">
        <v>1148</v>
      </c>
      <c r="C10068">
        <v>1</v>
      </c>
      <c r="D10068" s="2">
        <v>43010.235590277778</v>
      </c>
      <c r="E10068">
        <v>84.240000000000009</v>
      </c>
      <c r="F10068">
        <v>139.41999999999999</v>
      </c>
      <c r="G10068">
        <v>75.42</v>
      </c>
      <c r="H10068">
        <v>7845.9601000000002</v>
      </c>
      <c r="I10068">
        <v>0</v>
      </c>
      <c r="J10068">
        <v>0</v>
      </c>
      <c r="K10068">
        <v>0</v>
      </c>
      <c r="L10068">
        <v>12.94</v>
      </c>
      <c r="M10068">
        <v>3.13</v>
      </c>
      <c r="N10068">
        <v>5.53</v>
      </c>
      <c r="P10068">
        <v>0.28999999999999998</v>
      </c>
      <c r="Q10068">
        <v>5.23</v>
      </c>
      <c r="R10068">
        <v>0</v>
      </c>
      <c r="S10068">
        <v>28.08</v>
      </c>
      <c r="T10068">
        <v>554.13</v>
      </c>
      <c r="U10068">
        <v>0.41</v>
      </c>
      <c r="V10068">
        <v>0.85000000000000009</v>
      </c>
      <c r="W10068">
        <v>0.54</v>
      </c>
      <c r="X10068">
        <v>1.0900000000000001</v>
      </c>
    </row>
    <row r="10069" spans="1:24" x14ac:dyDescent="0.2">
      <c r="A10069" s="1" t="s">
        <v>10090</v>
      </c>
      <c r="B10069">
        <v>1148</v>
      </c>
      <c r="C10069">
        <v>1</v>
      </c>
      <c r="D10069" s="2">
        <v>43011.275983796288</v>
      </c>
      <c r="E10069">
        <v>69.260000000000005</v>
      </c>
      <c r="F10069">
        <v>164.65</v>
      </c>
      <c r="G10069">
        <v>34.58</v>
      </c>
      <c r="H10069">
        <v>7929.53</v>
      </c>
      <c r="I10069">
        <v>0</v>
      </c>
      <c r="J10069">
        <v>0</v>
      </c>
      <c r="K10069">
        <v>0</v>
      </c>
      <c r="L10069">
        <v>2.02</v>
      </c>
      <c r="M10069">
        <v>2.2999999999999998</v>
      </c>
      <c r="N10069">
        <v>5.62</v>
      </c>
      <c r="P10069">
        <v>0.21</v>
      </c>
      <c r="Q10069">
        <v>5.41</v>
      </c>
      <c r="R10069">
        <v>0</v>
      </c>
      <c r="S10069">
        <v>18.66</v>
      </c>
      <c r="T10069">
        <v>209.78</v>
      </c>
      <c r="U10069">
        <v>1.22</v>
      </c>
      <c r="V10069">
        <v>1.71</v>
      </c>
      <c r="W10069">
        <v>0.28999999999999998</v>
      </c>
      <c r="X10069">
        <v>0.37</v>
      </c>
    </row>
    <row r="10070" spans="1:24" x14ac:dyDescent="0.2">
      <c r="A10070" s="1" t="s">
        <v>10091</v>
      </c>
      <c r="B10070">
        <v>1148</v>
      </c>
      <c r="C10070">
        <v>2</v>
      </c>
      <c r="D10070" s="2">
        <v>43207.234178240738</v>
      </c>
      <c r="E10070">
        <v>47.74</v>
      </c>
      <c r="F10070">
        <v>75.150000000000006</v>
      </c>
      <c r="G10070">
        <v>26.33</v>
      </c>
      <c r="H10070">
        <v>4516.99</v>
      </c>
      <c r="I10070">
        <v>14.26</v>
      </c>
      <c r="J10070">
        <v>0</v>
      </c>
      <c r="K10070">
        <v>0</v>
      </c>
      <c r="L10070">
        <v>0.17</v>
      </c>
      <c r="M10070">
        <v>0.25</v>
      </c>
      <c r="N10070">
        <v>0.32</v>
      </c>
      <c r="P10070">
        <v>0</v>
      </c>
      <c r="Q10070">
        <v>0.32</v>
      </c>
      <c r="R10070">
        <v>0</v>
      </c>
      <c r="S10070">
        <v>4.8499999999999996</v>
      </c>
      <c r="T10070">
        <v>88.92</v>
      </c>
      <c r="U10070">
        <v>0.15</v>
      </c>
      <c r="V10070">
        <v>0.13</v>
      </c>
      <c r="W10070">
        <v>0</v>
      </c>
      <c r="X10070">
        <v>0.04</v>
      </c>
    </row>
    <row r="10071" spans="1:24" x14ac:dyDescent="0.2">
      <c r="A10071" s="1" t="s">
        <v>10092</v>
      </c>
      <c r="B10071">
        <v>1148</v>
      </c>
      <c r="C10071">
        <v>2</v>
      </c>
      <c r="D10071" s="2">
        <v>43209.260694444441</v>
      </c>
      <c r="E10071">
        <v>89.53</v>
      </c>
      <c r="F10071">
        <v>107.05</v>
      </c>
      <c r="G10071">
        <v>55.65</v>
      </c>
      <c r="H10071">
        <v>6906.2501000000002</v>
      </c>
      <c r="I10071">
        <v>14.26</v>
      </c>
      <c r="J10071">
        <v>0</v>
      </c>
      <c r="K10071">
        <v>0</v>
      </c>
      <c r="L10071">
        <v>1.04</v>
      </c>
      <c r="M10071">
        <v>1.36</v>
      </c>
      <c r="N10071">
        <v>18.16</v>
      </c>
      <c r="P10071">
        <v>13.85</v>
      </c>
      <c r="Q10071">
        <v>4.3000000000000007</v>
      </c>
      <c r="R10071">
        <v>0</v>
      </c>
      <c r="S10071">
        <v>27.1</v>
      </c>
      <c r="T10071">
        <v>245.79</v>
      </c>
      <c r="U10071">
        <v>0.51</v>
      </c>
      <c r="V10071">
        <v>0.98</v>
      </c>
      <c r="W10071">
        <v>0.28999999999999998</v>
      </c>
      <c r="X10071">
        <v>13.94</v>
      </c>
    </row>
    <row r="10072" spans="1:24" x14ac:dyDescent="0.2">
      <c r="A10072" s="1" t="s">
        <v>10093</v>
      </c>
      <c r="B10072">
        <v>1148</v>
      </c>
      <c r="C10072">
        <v>2</v>
      </c>
      <c r="D10072" s="2">
        <v>43206.482789351852</v>
      </c>
      <c r="E10072">
        <v>37.68</v>
      </c>
      <c r="F10072">
        <v>61.84</v>
      </c>
      <c r="G10072">
        <v>139.79</v>
      </c>
      <c r="H10072">
        <v>5280.16</v>
      </c>
      <c r="I10072">
        <v>0</v>
      </c>
      <c r="J10072">
        <v>0</v>
      </c>
      <c r="K10072">
        <v>0</v>
      </c>
      <c r="L10072">
        <v>8.1399999999999988</v>
      </c>
      <c r="M10072">
        <v>3.55</v>
      </c>
      <c r="N10072">
        <v>38.659999999999997</v>
      </c>
      <c r="P10072">
        <v>24.68</v>
      </c>
      <c r="Q10072">
        <v>13.98</v>
      </c>
      <c r="R10072">
        <v>0</v>
      </c>
      <c r="S10072">
        <v>20.63</v>
      </c>
      <c r="T10072">
        <v>51.989999999999988</v>
      </c>
      <c r="U10072">
        <v>2.74</v>
      </c>
      <c r="V10072">
        <v>3.25</v>
      </c>
      <c r="W10072">
        <v>55.16</v>
      </c>
      <c r="X10072">
        <v>17.68</v>
      </c>
    </row>
    <row r="10073" spans="1:24" x14ac:dyDescent="0.2">
      <c r="A10073" s="1" t="s">
        <v>10094</v>
      </c>
      <c r="B10073">
        <v>1148</v>
      </c>
      <c r="C10073">
        <v>2</v>
      </c>
      <c r="D10073" s="2">
        <v>43208.432013888887</v>
      </c>
      <c r="E10073">
        <v>68.209999999999994</v>
      </c>
      <c r="F10073">
        <v>119.49</v>
      </c>
      <c r="G10073">
        <v>27.87</v>
      </c>
      <c r="H10073">
        <v>6119.0599999999986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0.36</v>
      </c>
      <c r="P10073">
        <v>0.14000000000000001</v>
      </c>
      <c r="Q10073">
        <v>0.21</v>
      </c>
      <c r="R10073">
        <v>0</v>
      </c>
      <c r="S10073">
        <v>8.1300000000000008</v>
      </c>
      <c r="T10073">
        <v>158.36000000000001</v>
      </c>
      <c r="U10073">
        <v>0</v>
      </c>
      <c r="V10073">
        <v>0.21</v>
      </c>
      <c r="W10073">
        <v>0</v>
      </c>
      <c r="X10073">
        <v>7.0000000000000007E-2</v>
      </c>
    </row>
    <row r="10074" spans="1:24" x14ac:dyDescent="0.2">
      <c r="A10074" s="1" t="s">
        <v>10095</v>
      </c>
      <c r="B10074">
        <v>1148</v>
      </c>
      <c r="C10074">
        <v>2</v>
      </c>
      <c r="D10074" s="2">
        <v>43199.272372685176</v>
      </c>
      <c r="E10074">
        <v>108.1</v>
      </c>
      <c r="F10074">
        <v>67.88</v>
      </c>
      <c r="G10074">
        <v>124.14</v>
      </c>
      <c r="H10074">
        <v>6388.4</v>
      </c>
      <c r="I10074">
        <v>0</v>
      </c>
      <c r="J10074">
        <v>0</v>
      </c>
      <c r="K10074">
        <v>0</v>
      </c>
      <c r="L10074">
        <v>9.129999999999999</v>
      </c>
      <c r="M10074">
        <v>0</v>
      </c>
      <c r="N10074">
        <v>14.26</v>
      </c>
      <c r="P10074">
        <v>0.36</v>
      </c>
      <c r="Q10074">
        <v>13.9</v>
      </c>
      <c r="R10074">
        <v>0</v>
      </c>
      <c r="S10074">
        <v>16.100000000000001</v>
      </c>
      <c r="T10074">
        <v>146.33000000000001</v>
      </c>
      <c r="U10074">
        <v>2.34</v>
      </c>
      <c r="V10074">
        <v>2.34</v>
      </c>
      <c r="W10074">
        <v>67.34</v>
      </c>
      <c r="X10074">
        <v>2.52</v>
      </c>
    </row>
    <row r="10075" spans="1:24" x14ac:dyDescent="0.2">
      <c r="A10075" s="1" t="s">
        <v>10096</v>
      </c>
      <c r="B10075">
        <v>1148</v>
      </c>
      <c r="C10075">
        <v>3</v>
      </c>
      <c r="D10075" s="2">
        <v>43376.825578703712</v>
      </c>
      <c r="E10075">
        <v>31.32</v>
      </c>
      <c r="F10075">
        <v>17.100000000000001</v>
      </c>
      <c r="G10075">
        <v>101.91</v>
      </c>
      <c r="H10075">
        <v>2996.44</v>
      </c>
      <c r="I10075">
        <v>0</v>
      </c>
      <c r="J10075">
        <v>0</v>
      </c>
      <c r="K10075">
        <v>0</v>
      </c>
      <c r="L10075">
        <v>6.19</v>
      </c>
      <c r="M10075">
        <v>7.9</v>
      </c>
      <c r="N10075">
        <v>5.3000000000000007</v>
      </c>
      <c r="P10075">
        <v>0</v>
      </c>
      <c r="Q10075">
        <v>5.3000000000000007</v>
      </c>
      <c r="R10075">
        <v>0</v>
      </c>
      <c r="S10075">
        <v>1.38</v>
      </c>
      <c r="T10075">
        <v>0</v>
      </c>
      <c r="U10075">
        <v>1.48</v>
      </c>
      <c r="V10075">
        <v>0.84</v>
      </c>
      <c r="W10075">
        <v>39.17</v>
      </c>
      <c r="X10075">
        <v>1.77</v>
      </c>
    </row>
    <row r="10076" spans="1:24" x14ac:dyDescent="0.2">
      <c r="A10076" s="1" t="s">
        <v>10097</v>
      </c>
      <c r="B10076">
        <v>1148</v>
      </c>
      <c r="C10076">
        <v>3</v>
      </c>
      <c r="D10076" s="2">
        <v>43374.509583333333</v>
      </c>
      <c r="E10076">
        <v>51.55</v>
      </c>
      <c r="F10076">
        <v>65.58</v>
      </c>
      <c r="G10076">
        <v>215.78</v>
      </c>
      <c r="H10076">
        <v>6954.51</v>
      </c>
      <c r="I10076">
        <v>0</v>
      </c>
      <c r="J10076">
        <v>0</v>
      </c>
      <c r="K10076">
        <v>0</v>
      </c>
      <c r="L10076">
        <v>23.77</v>
      </c>
      <c r="M10076">
        <v>27.83</v>
      </c>
      <c r="N10076">
        <v>24.62</v>
      </c>
      <c r="P10076">
        <v>1.52</v>
      </c>
      <c r="Q10076">
        <v>23.11</v>
      </c>
      <c r="R10076">
        <v>0</v>
      </c>
      <c r="S10076">
        <v>8.370000000000001</v>
      </c>
      <c r="T10076">
        <v>0</v>
      </c>
      <c r="U10076">
        <v>5.41</v>
      </c>
      <c r="V10076">
        <v>5.09</v>
      </c>
      <c r="W10076">
        <v>80.38000000000001</v>
      </c>
      <c r="X10076">
        <v>9.3000000000000007</v>
      </c>
    </row>
    <row r="10077" spans="1:24" x14ac:dyDescent="0.2">
      <c r="A10077" s="1" t="s">
        <v>10098</v>
      </c>
      <c r="B10077">
        <v>1149</v>
      </c>
      <c r="C10077">
        <v>1</v>
      </c>
      <c r="D10077" s="2">
        <v>43014.492488425924</v>
      </c>
      <c r="E10077">
        <v>68.52</v>
      </c>
      <c r="F10077">
        <v>62.2</v>
      </c>
      <c r="G10077">
        <v>218.46</v>
      </c>
      <c r="H10077">
        <v>7212.0200999999997</v>
      </c>
      <c r="I10077">
        <v>0</v>
      </c>
      <c r="J10077">
        <v>0</v>
      </c>
      <c r="K10077">
        <v>0</v>
      </c>
      <c r="L10077">
        <v>3.41</v>
      </c>
      <c r="M10077">
        <v>4.5999999999999996</v>
      </c>
      <c r="N10077">
        <v>47.61</v>
      </c>
      <c r="P10077">
        <v>43.25</v>
      </c>
      <c r="Q10077">
        <v>4.3600000000000003</v>
      </c>
      <c r="R10077">
        <v>0</v>
      </c>
      <c r="S10077">
        <v>10.51</v>
      </c>
      <c r="T10077">
        <v>797.46</v>
      </c>
      <c r="U10077">
        <v>3.79</v>
      </c>
      <c r="V10077">
        <v>3.79</v>
      </c>
      <c r="W10077">
        <v>92.89</v>
      </c>
      <c r="X10077">
        <v>22.14</v>
      </c>
    </row>
    <row r="10078" spans="1:24" x14ac:dyDescent="0.2">
      <c r="A10078" s="1" t="s">
        <v>10099</v>
      </c>
      <c r="B10078">
        <v>1149</v>
      </c>
      <c r="C10078">
        <v>1</v>
      </c>
      <c r="D10078" s="2">
        <v>43011.534131944441</v>
      </c>
      <c r="E10078">
        <v>69.14</v>
      </c>
      <c r="F10078">
        <v>141.94499999999999</v>
      </c>
      <c r="G10078">
        <v>271.87</v>
      </c>
      <c r="H10078">
        <v>11402.04</v>
      </c>
      <c r="I10078">
        <v>0</v>
      </c>
      <c r="J10078">
        <v>0</v>
      </c>
      <c r="K10078">
        <v>0</v>
      </c>
      <c r="L10078">
        <v>9.9600000000000009</v>
      </c>
      <c r="M10078">
        <v>0</v>
      </c>
      <c r="N10078">
        <v>43.17</v>
      </c>
      <c r="P10078">
        <v>37.47</v>
      </c>
      <c r="Q10078">
        <v>5.7</v>
      </c>
      <c r="R10078">
        <v>0</v>
      </c>
      <c r="S10078">
        <v>63.984999999999999</v>
      </c>
      <c r="T10078">
        <v>306.17</v>
      </c>
      <c r="U10078">
        <v>6.03</v>
      </c>
      <c r="V10078">
        <v>6.54</v>
      </c>
      <c r="W10078">
        <v>88.050000000000011</v>
      </c>
      <c r="X10078">
        <v>27.37</v>
      </c>
    </row>
    <row r="10079" spans="1:24" x14ac:dyDescent="0.2">
      <c r="A10079" s="1" t="s">
        <v>10100</v>
      </c>
      <c r="B10079">
        <v>1149</v>
      </c>
      <c r="C10079">
        <v>1</v>
      </c>
      <c r="D10079" s="2">
        <v>43013.361134259263</v>
      </c>
      <c r="E10079">
        <v>76.584999999999994</v>
      </c>
      <c r="F10079">
        <v>148.84</v>
      </c>
      <c r="G10079">
        <v>302.53699999999998</v>
      </c>
      <c r="H10079">
        <v>11952.6199</v>
      </c>
      <c r="I10079">
        <v>0</v>
      </c>
      <c r="J10079">
        <v>0</v>
      </c>
      <c r="K10079">
        <v>0</v>
      </c>
      <c r="L10079">
        <v>7.4660000000000002</v>
      </c>
      <c r="M10079">
        <v>5.5299999999999994</v>
      </c>
      <c r="N10079">
        <v>144.58000000000001</v>
      </c>
      <c r="P10079">
        <v>133.70400000000001</v>
      </c>
      <c r="Q10079">
        <v>10.875999999999999</v>
      </c>
      <c r="R10079">
        <v>0</v>
      </c>
      <c r="S10079">
        <v>58.638800000000003</v>
      </c>
      <c r="T10079">
        <v>290.07</v>
      </c>
      <c r="U10079">
        <v>0</v>
      </c>
      <c r="V10079">
        <v>0</v>
      </c>
      <c r="W10079">
        <v>64.716999999999999</v>
      </c>
      <c r="X10079">
        <v>133.68199999999999</v>
      </c>
    </row>
    <row r="10080" spans="1:24" x14ac:dyDescent="0.2">
      <c r="A10080" s="1" t="s">
        <v>10101</v>
      </c>
      <c r="B10080">
        <v>1149</v>
      </c>
      <c r="C10080">
        <v>1</v>
      </c>
      <c r="D10080" s="2">
        <v>43013.355740740742</v>
      </c>
      <c r="E10080">
        <v>92.391000000000005</v>
      </c>
      <c r="F10080">
        <v>93.084000000000003</v>
      </c>
      <c r="G10080">
        <v>145.911</v>
      </c>
      <c r="H10080">
        <v>7674.33</v>
      </c>
      <c r="I10080">
        <v>0</v>
      </c>
      <c r="J10080">
        <v>0</v>
      </c>
      <c r="K10080">
        <v>0</v>
      </c>
      <c r="L10080">
        <v>2.88</v>
      </c>
      <c r="M10080">
        <v>0</v>
      </c>
      <c r="N10080">
        <v>7.68</v>
      </c>
      <c r="P10080">
        <v>7.68</v>
      </c>
      <c r="Q10080">
        <v>0</v>
      </c>
      <c r="R10080">
        <v>0</v>
      </c>
      <c r="S10080">
        <v>18.451000000000001</v>
      </c>
      <c r="T10080">
        <v>559.01</v>
      </c>
      <c r="U10080">
        <v>0</v>
      </c>
      <c r="V10080">
        <v>0</v>
      </c>
      <c r="W10080">
        <v>66.021000000000001</v>
      </c>
      <c r="X10080">
        <v>7.68</v>
      </c>
    </row>
    <row r="10081" spans="1:24" x14ac:dyDescent="0.2">
      <c r="A10081" s="1" t="s">
        <v>10102</v>
      </c>
      <c r="B10081">
        <v>1149</v>
      </c>
      <c r="C10081">
        <v>2</v>
      </c>
      <c r="D10081" s="2">
        <v>43212.444872685177</v>
      </c>
      <c r="E10081">
        <v>75.84</v>
      </c>
      <c r="F10081">
        <v>60.73</v>
      </c>
      <c r="G10081">
        <v>207.06</v>
      </c>
      <c r="H10081">
        <v>6891.75</v>
      </c>
      <c r="I10081">
        <v>0</v>
      </c>
      <c r="J10081">
        <v>0</v>
      </c>
      <c r="K10081">
        <v>0</v>
      </c>
      <c r="L10081">
        <v>3.85</v>
      </c>
      <c r="M10081">
        <v>10.45</v>
      </c>
      <c r="N10081">
        <v>53.01</v>
      </c>
      <c r="P10081">
        <v>43.11</v>
      </c>
      <c r="Q10081">
        <v>9.9</v>
      </c>
      <c r="R10081">
        <v>0</v>
      </c>
      <c r="S10081">
        <v>13.87</v>
      </c>
      <c r="T10081">
        <v>903.38</v>
      </c>
      <c r="U10081">
        <v>11.15</v>
      </c>
      <c r="V10081">
        <v>11.99</v>
      </c>
      <c r="W10081">
        <v>120.45</v>
      </c>
      <c r="X10081">
        <v>25.05</v>
      </c>
    </row>
    <row r="10082" spans="1:24" x14ac:dyDescent="0.2">
      <c r="A10082" s="1" t="s">
        <v>10103</v>
      </c>
      <c r="B10082">
        <v>1149</v>
      </c>
      <c r="C10082">
        <v>2</v>
      </c>
      <c r="D10082" s="2">
        <v>43211.57953703704</v>
      </c>
      <c r="E10082">
        <v>56.2</v>
      </c>
      <c r="F10082">
        <v>68.36</v>
      </c>
      <c r="G10082">
        <v>61.74</v>
      </c>
      <c r="H10082">
        <v>4552.6899999999996</v>
      </c>
      <c r="I10082">
        <v>0</v>
      </c>
      <c r="J10082">
        <v>0</v>
      </c>
      <c r="K10082">
        <v>0</v>
      </c>
      <c r="L10082">
        <v>0.61</v>
      </c>
      <c r="M10082">
        <v>0.81</v>
      </c>
      <c r="N10082">
        <v>0</v>
      </c>
      <c r="P10082">
        <v>0</v>
      </c>
      <c r="Q10082">
        <v>0</v>
      </c>
      <c r="R10082">
        <v>0</v>
      </c>
      <c r="S10082">
        <v>24.21</v>
      </c>
      <c r="T10082">
        <v>1342.43</v>
      </c>
      <c r="U10082">
        <v>0</v>
      </c>
      <c r="V10082">
        <v>0</v>
      </c>
      <c r="W10082">
        <v>60.1</v>
      </c>
      <c r="X10082">
        <v>0</v>
      </c>
    </row>
    <row r="10083" spans="1:24" x14ac:dyDescent="0.2">
      <c r="A10083" s="1" t="s">
        <v>10104</v>
      </c>
      <c r="B10083">
        <v>1149</v>
      </c>
      <c r="C10083">
        <v>3</v>
      </c>
      <c r="D10083" s="2">
        <v>43374.835810185177</v>
      </c>
      <c r="E10083">
        <v>91.07</v>
      </c>
      <c r="F10083">
        <v>65.100000000000009</v>
      </c>
      <c r="G10083">
        <v>128.9</v>
      </c>
      <c r="H10083">
        <v>6229.54</v>
      </c>
      <c r="I10083">
        <v>0</v>
      </c>
      <c r="J10083">
        <v>0</v>
      </c>
      <c r="K10083">
        <v>0</v>
      </c>
      <c r="L10083">
        <v>0.12</v>
      </c>
      <c r="M10083">
        <v>0</v>
      </c>
      <c r="N10083">
        <v>1.1000000000000001</v>
      </c>
      <c r="P10083">
        <v>0</v>
      </c>
      <c r="Q10083">
        <v>1.1000000000000001</v>
      </c>
      <c r="R10083">
        <v>0</v>
      </c>
      <c r="S10083">
        <v>11.42</v>
      </c>
      <c r="T10083">
        <v>362.57</v>
      </c>
      <c r="U10083">
        <v>0.06</v>
      </c>
      <c r="V10083">
        <v>0.06</v>
      </c>
      <c r="W10083">
        <v>78.559999999999988</v>
      </c>
      <c r="X10083">
        <v>0.12</v>
      </c>
    </row>
    <row r="10084" spans="1:24" x14ac:dyDescent="0.2">
      <c r="A10084" s="1" t="s">
        <v>10105</v>
      </c>
      <c r="B10084">
        <v>1149</v>
      </c>
      <c r="C10084">
        <v>3</v>
      </c>
      <c r="D10084" s="2">
        <v>43373.731840277767</v>
      </c>
      <c r="E10084">
        <v>57.25</v>
      </c>
      <c r="F10084">
        <v>39.5</v>
      </c>
      <c r="G10084">
        <v>90.81</v>
      </c>
      <c r="H10084">
        <v>4315.63</v>
      </c>
      <c r="I10084">
        <v>11.76</v>
      </c>
      <c r="J10084">
        <v>0</v>
      </c>
      <c r="K10084">
        <v>0</v>
      </c>
      <c r="L10084">
        <v>1.41</v>
      </c>
      <c r="M10084">
        <v>0.81</v>
      </c>
      <c r="N10084">
        <v>0.48</v>
      </c>
      <c r="P10084">
        <v>0</v>
      </c>
      <c r="Q10084">
        <v>0.48</v>
      </c>
      <c r="R10084">
        <v>0.48</v>
      </c>
      <c r="S10084">
        <v>8.5080000000000009</v>
      </c>
      <c r="T10084">
        <v>457.08</v>
      </c>
      <c r="U10084">
        <v>0</v>
      </c>
      <c r="V10084">
        <v>0</v>
      </c>
      <c r="W10084">
        <v>71.81</v>
      </c>
      <c r="X10084">
        <v>0</v>
      </c>
    </row>
    <row r="10085" spans="1:24" x14ac:dyDescent="0.2">
      <c r="A10085" s="1" t="s">
        <v>10106</v>
      </c>
      <c r="B10085">
        <v>1150</v>
      </c>
      <c r="C10085">
        <v>1</v>
      </c>
      <c r="D10085" s="2">
        <v>43015.258101851847</v>
      </c>
      <c r="E10085">
        <v>51.02</v>
      </c>
      <c r="F10085">
        <v>48.64</v>
      </c>
      <c r="G10085">
        <v>202.5</v>
      </c>
      <c r="H10085">
        <v>6733.7501000000002</v>
      </c>
      <c r="I10085">
        <v>29.04</v>
      </c>
      <c r="J10085">
        <v>0</v>
      </c>
      <c r="K10085">
        <v>0</v>
      </c>
      <c r="L10085">
        <v>13.32</v>
      </c>
      <c r="M10085">
        <v>16.41</v>
      </c>
      <c r="N10085">
        <v>97.44</v>
      </c>
      <c r="P10085">
        <v>46.43</v>
      </c>
      <c r="Q10085">
        <v>51.14</v>
      </c>
      <c r="R10085">
        <v>0</v>
      </c>
      <c r="S10085">
        <v>15.4</v>
      </c>
      <c r="T10085">
        <v>107.8</v>
      </c>
      <c r="U10085">
        <v>17.02</v>
      </c>
      <c r="V10085">
        <v>12.32</v>
      </c>
      <c r="W10085">
        <v>105.21</v>
      </c>
      <c r="X10085">
        <v>33.64</v>
      </c>
    </row>
    <row r="10086" spans="1:24" x14ac:dyDescent="0.2">
      <c r="A10086" s="1" t="s">
        <v>10107</v>
      </c>
      <c r="B10086">
        <v>1150</v>
      </c>
      <c r="C10086">
        <v>1</v>
      </c>
      <c r="D10086" s="2">
        <v>43016.340960648151</v>
      </c>
      <c r="E10086">
        <v>67.760000000000005</v>
      </c>
      <c r="F10086">
        <v>86.56</v>
      </c>
      <c r="G10086">
        <v>242.54</v>
      </c>
      <c r="H10086">
        <v>9067.82</v>
      </c>
      <c r="I10086">
        <v>29.12</v>
      </c>
      <c r="J10086">
        <v>0</v>
      </c>
      <c r="K10086">
        <v>0</v>
      </c>
      <c r="L10086">
        <v>15.43</v>
      </c>
      <c r="M10086">
        <v>21.72</v>
      </c>
      <c r="N10086">
        <v>107.76</v>
      </c>
      <c r="P10086">
        <v>56.92</v>
      </c>
      <c r="Q10086">
        <v>50.88</v>
      </c>
      <c r="R10086">
        <v>0</v>
      </c>
      <c r="S10086">
        <v>28.99</v>
      </c>
      <c r="T10086">
        <v>176.57</v>
      </c>
      <c r="U10086">
        <v>12.85</v>
      </c>
      <c r="V10086">
        <v>13.15</v>
      </c>
      <c r="W10086">
        <v>134.80000000000001</v>
      </c>
      <c r="X10086">
        <v>45.98</v>
      </c>
    </row>
    <row r="10087" spans="1:24" x14ac:dyDescent="0.2">
      <c r="A10087" s="1" t="s">
        <v>10108</v>
      </c>
      <c r="B10087">
        <v>1150</v>
      </c>
      <c r="C10087">
        <v>1</v>
      </c>
      <c r="D10087" s="2">
        <v>43017.232939814807</v>
      </c>
      <c r="E10087">
        <v>102.4</v>
      </c>
      <c r="F10087">
        <v>64.960000000000008</v>
      </c>
      <c r="G10087">
        <v>246.6</v>
      </c>
      <c r="H10087">
        <v>9496.9701000000005</v>
      </c>
      <c r="I10087">
        <v>48.23</v>
      </c>
      <c r="J10087">
        <v>0</v>
      </c>
      <c r="K10087">
        <v>0</v>
      </c>
      <c r="L10087">
        <v>24.22</v>
      </c>
      <c r="M10087">
        <v>27.85</v>
      </c>
      <c r="N10087">
        <v>68.84</v>
      </c>
      <c r="P10087">
        <v>24.05</v>
      </c>
      <c r="Q10087">
        <v>41.529999999999987</v>
      </c>
      <c r="R10087">
        <v>0</v>
      </c>
      <c r="S10087">
        <v>22.69</v>
      </c>
      <c r="T10087">
        <v>118.88</v>
      </c>
      <c r="U10087">
        <v>8.57</v>
      </c>
      <c r="V10087">
        <v>8.52</v>
      </c>
      <c r="W10087">
        <v>137.66</v>
      </c>
      <c r="X10087">
        <v>31</v>
      </c>
    </row>
    <row r="10088" spans="1:24" x14ac:dyDescent="0.2">
      <c r="A10088" s="1" t="s">
        <v>10109</v>
      </c>
      <c r="B10088">
        <v>1150</v>
      </c>
      <c r="C10088">
        <v>1</v>
      </c>
      <c r="D10088" s="2">
        <v>43013.357048611113</v>
      </c>
      <c r="E10088">
        <v>67.55</v>
      </c>
      <c r="F10088">
        <v>44.47</v>
      </c>
      <c r="G10088">
        <v>210.7</v>
      </c>
      <c r="H10088">
        <v>6168.2</v>
      </c>
      <c r="I10088">
        <v>0</v>
      </c>
      <c r="J10088">
        <v>0</v>
      </c>
      <c r="K10088">
        <v>0</v>
      </c>
      <c r="L10088">
        <v>9.35</v>
      </c>
      <c r="M10088">
        <v>9.91</v>
      </c>
      <c r="N10088">
        <v>68.919999999999987</v>
      </c>
      <c r="P10088">
        <v>16.739999999999998</v>
      </c>
      <c r="Q10088">
        <v>48.919999999999987</v>
      </c>
      <c r="R10088">
        <v>0</v>
      </c>
      <c r="S10088">
        <v>13.38</v>
      </c>
      <c r="T10088">
        <v>121.86</v>
      </c>
      <c r="U10088">
        <v>12.41</v>
      </c>
      <c r="V10088">
        <v>13.23</v>
      </c>
      <c r="W10088">
        <v>101.74</v>
      </c>
      <c r="X10088">
        <v>29.45</v>
      </c>
    </row>
    <row r="10089" spans="1:24" x14ac:dyDescent="0.2">
      <c r="A10089" s="1" t="s">
        <v>10110</v>
      </c>
      <c r="B10089">
        <v>1150</v>
      </c>
      <c r="C10089">
        <v>1</v>
      </c>
      <c r="D10089" s="2">
        <v>43014.300555555557</v>
      </c>
      <c r="E10089">
        <v>50.85</v>
      </c>
      <c r="F10089">
        <v>31.21</v>
      </c>
      <c r="G10089">
        <v>167.95</v>
      </c>
      <c r="H10089">
        <v>4705.42</v>
      </c>
      <c r="I10089">
        <v>0</v>
      </c>
      <c r="J10089">
        <v>0</v>
      </c>
      <c r="K10089">
        <v>0</v>
      </c>
      <c r="L10089">
        <v>13.22</v>
      </c>
      <c r="M10089">
        <v>14.37</v>
      </c>
      <c r="N10089">
        <v>38.200000000000003</v>
      </c>
      <c r="P10089">
        <v>11.54</v>
      </c>
      <c r="Q10089">
        <v>26.71</v>
      </c>
      <c r="R10089">
        <v>0</v>
      </c>
      <c r="S10089">
        <v>10</v>
      </c>
      <c r="T10089">
        <v>77.430000000000007</v>
      </c>
      <c r="U10089">
        <v>10.119999999999999</v>
      </c>
      <c r="V10089">
        <v>5.91</v>
      </c>
      <c r="W10089">
        <v>129.75</v>
      </c>
      <c r="X10089">
        <v>13.56</v>
      </c>
    </row>
    <row r="10090" spans="1:24" x14ac:dyDescent="0.2">
      <c r="A10090" s="1" t="s">
        <v>10111</v>
      </c>
      <c r="B10090">
        <v>1150</v>
      </c>
      <c r="C10090">
        <v>2</v>
      </c>
      <c r="D10090" s="2">
        <v>43188.414131944453</v>
      </c>
      <c r="E10090">
        <v>93.72999999999999</v>
      </c>
      <c r="F10090">
        <v>76.52</v>
      </c>
      <c r="G10090">
        <v>193.6</v>
      </c>
      <c r="H10090">
        <v>8036.33</v>
      </c>
      <c r="I10090">
        <v>17.8</v>
      </c>
      <c r="J10090">
        <v>0</v>
      </c>
      <c r="K10090">
        <v>0</v>
      </c>
      <c r="L10090">
        <v>5.54</v>
      </c>
      <c r="M10090">
        <v>6.31</v>
      </c>
      <c r="N10090">
        <v>54.91</v>
      </c>
      <c r="P10090">
        <v>25.75</v>
      </c>
      <c r="Q10090">
        <v>21.89</v>
      </c>
      <c r="R10090">
        <v>0</v>
      </c>
      <c r="S10090">
        <v>25.82</v>
      </c>
      <c r="T10090">
        <v>205.37</v>
      </c>
      <c r="U10090">
        <v>6.6000000000000014</v>
      </c>
      <c r="V10090">
        <v>6.88</v>
      </c>
      <c r="W10090">
        <v>50.12</v>
      </c>
      <c r="X10090">
        <v>25.83</v>
      </c>
    </row>
    <row r="10091" spans="1:24" x14ac:dyDescent="0.2">
      <c r="A10091" s="1" t="s">
        <v>10112</v>
      </c>
      <c r="B10091">
        <v>1150</v>
      </c>
      <c r="C10091">
        <v>2</v>
      </c>
      <c r="D10091" s="2">
        <v>43189.355138888888</v>
      </c>
      <c r="E10091">
        <v>135.94999999999999</v>
      </c>
      <c r="F10091">
        <v>82.38</v>
      </c>
      <c r="G10091">
        <v>304.57</v>
      </c>
      <c r="H10091">
        <v>10224.2101</v>
      </c>
      <c r="I10091">
        <v>0</v>
      </c>
      <c r="J10091">
        <v>0</v>
      </c>
      <c r="K10091">
        <v>0</v>
      </c>
      <c r="L10091">
        <v>21.24</v>
      </c>
      <c r="M10091">
        <v>27.52</v>
      </c>
      <c r="N10091">
        <v>98.179999999999993</v>
      </c>
      <c r="P10091">
        <v>13.17</v>
      </c>
      <c r="Q10091">
        <v>81.61</v>
      </c>
      <c r="R10091">
        <v>0</v>
      </c>
      <c r="S10091">
        <v>32.119999999999997</v>
      </c>
      <c r="T10091">
        <v>289.74</v>
      </c>
      <c r="U10091">
        <v>27.02</v>
      </c>
      <c r="V10091">
        <v>20.32</v>
      </c>
      <c r="W10091">
        <v>164.62</v>
      </c>
      <c r="X10091">
        <v>28.82</v>
      </c>
    </row>
    <row r="10092" spans="1:24" x14ac:dyDescent="0.2">
      <c r="A10092" s="1" t="s">
        <v>10113</v>
      </c>
      <c r="B10092">
        <v>1150</v>
      </c>
      <c r="C10092">
        <v>2</v>
      </c>
      <c r="D10092" s="2">
        <v>43191.8121875</v>
      </c>
      <c r="E10092">
        <v>90.460000000000008</v>
      </c>
      <c r="F10092">
        <v>71.67</v>
      </c>
      <c r="G10092">
        <v>270.2</v>
      </c>
      <c r="H10092">
        <v>9343.5300000000007</v>
      </c>
      <c r="I10092">
        <v>29.18</v>
      </c>
      <c r="J10092">
        <v>0</v>
      </c>
      <c r="K10092">
        <v>0</v>
      </c>
      <c r="L10092">
        <v>8.0299999999999994</v>
      </c>
      <c r="M10092">
        <v>7.25</v>
      </c>
      <c r="N10092">
        <v>83.81</v>
      </c>
      <c r="P10092">
        <v>54.84</v>
      </c>
      <c r="Q10092">
        <v>23.26</v>
      </c>
      <c r="R10092">
        <v>0</v>
      </c>
      <c r="S10092">
        <v>29.75</v>
      </c>
      <c r="T10092">
        <v>203.59</v>
      </c>
      <c r="U10092">
        <v>3.21</v>
      </c>
      <c r="V10092">
        <v>3.9</v>
      </c>
      <c r="W10092">
        <v>115.88</v>
      </c>
      <c r="X10092">
        <v>30.59</v>
      </c>
    </row>
    <row r="10093" spans="1:24" x14ac:dyDescent="0.2">
      <c r="A10093" s="1" t="s">
        <v>10114</v>
      </c>
      <c r="B10093">
        <v>1150</v>
      </c>
      <c r="C10093">
        <v>2</v>
      </c>
      <c r="D10093" s="2">
        <v>43190.396828703713</v>
      </c>
      <c r="E10093">
        <v>111.9</v>
      </c>
      <c r="F10093">
        <v>139.69999999999999</v>
      </c>
      <c r="G10093">
        <v>319.33999999999997</v>
      </c>
      <c r="H10093">
        <v>13008.320100000001</v>
      </c>
      <c r="I10093">
        <v>29.12</v>
      </c>
      <c r="J10093">
        <v>0</v>
      </c>
      <c r="K10093">
        <v>0</v>
      </c>
      <c r="L10093">
        <v>13.38</v>
      </c>
      <c r="M10093">
        <v>23.57</v>
      </c>
      <c r="N10093">
        <v>65.759999999999991</v>
      </c>
      <c r="P10093">
        <v>38.369999999999997</v>
      </c>
      <c r="Q10093">
        <v>18.190000000000001</v>
      </c>
      <c r="R10093">
        <v>0</v>
      </c>
      <c r="S10093">
        <v>46.569999999999993</v>
      </c>
      <c r="T10093">
        <v>238.12</v>
      </c>
      <c r="U10093">
        <v>3.74</v>
      </c>
      <c r="V10093">
        <v>4.83</v>
      </c>
      <c r="W10093">
        <v>150.97999999999999</v>
      </c>
      <c r="X10093">
        <v>17.28</v>
      </c>
    </row>
    <row r="10094" spans="1:24" x14ac:dyDescent="0.2">
      <c r="A10094" s="1" t="s">
        <v>10115</v>
      </c>
      <c r="B10094">
        <v>1150</v>
      </c>
      <c r="C10094">
        <v>3</v>
      </c>
      <c r="D10094" s="2">
        <v>43377.67863425926</v>
      </c>
      <c r="E10094">
        <v>45.02</v>
      </c>
      <c r="F10094">
        <v>20.69</v>
      </c>
      <c r="G10094">
        <v>142.02000000000001</v>
      </c>
      <c r="H10094">
        <v>3793.76</v>
      </c>
      <c r="I10094">
        <v>0</v>
      </c>
      <c r="J10094">
        <v>0</v>
      </c>
      <c r="K10094">
        <v>0</v>
      </c>
      <c r="L10094">
        <v>12.07</v>
      </c>
      <c r="M10094">
        <v>17.329999999999998</v>
      </c>
      <c r="N10094">
        <v>66.84</v>
      </c>
      <c r="P10094">
        <v>14.58</v>
      </c>
      <c r="Q10094">
        <v>52.29</v>
      </c>
      <c r="R10094">
        <v>0</v>
      </c>
      <c r="S10094">
        <v>7.71</v>
      </c>
      <c r="T10094">
        <v>84.97</v>
      </c>
      <c r="U10094">
        <v>14.53</v>
      </c>
      <c r="V10094">
        <v>11.19</v>
      </c>
      <c r="W10094">
        <v>75.47</v>
      </c>
      <c r="X10094">
        <v>26.4</v>
      </c>
    </row>
    <row r="10095" spans="1:24" x14ac:dyDescent="0.2">
      <c r="A10095" s="1" t="s">
        <v>10116</v>
      </c>
      <c r="B10095">
        <v>1150</v>
      </c>
      <c r="C10095">
        <v>3</v>
      </c>
      <c r="D10095" s="2">
        <v>43375.79420138889</v>
      </c>
      <c r="E10095">
        <v>100.59</v>
      </c>
      <c r="F10095">
        <v>79.63</v>
      </c>
      <c r="G10095">
        <v>203.31</v>
      </c>
      <c r="H10095">
        <v>7909.8398999999999</v>
      </c>
      <c r="I10095">
        <v>0</v>
      </c>
      <c r="J10095">
        <v>0</v>
      </c>
      <c r="K10095">
        <v>0</v>
      </c>
      <c r="L10095">
        <v>8.17</v>
      </c>
      <c r="M10095">
        <v>9.5</v>
      </c>
      <c r="N10095">
        <v>56.08</v>
      </c>
      <c r="P10095">
        <v>24.72</v>
      </c>
      <c r="Q10095">
        <v>23.74</v>
      </c>
      <c r="R10095">
        <v>0</v>
      </c>
      <c r="S10095">
        <v>23.72</v>
      </c>
      <c r="T10095">
        <v>565.77</v>
      </c>
      <c r="U10095">
        <v>6.3800000000000008</v>
      </c>
      <c r="V10095">
        <v>5.57</v>
      </c>
      <c r="W10095">
        <v>71.11999999999999</v>
      </c>
      <c r="X10095">
        <v>20.91</v>
      </c>
    </row>
    <row r="10096" spans="1:24" x14ac:dyDescent="0.2">
      <c r="A10096" s="1" t="s">
        <v>10117</v>
      </c>
      <c r="B10096">
        <v>1150</v>
      </c>
      <c r="C10096">
        <v>3</v>
      </c>
      <c r="D10096" s="2">
        <v>43374.906759259262</v>
      </c>
      <c r="E10096">
        <v>80.88</v>
      </c>
      <c r="F10096">
        <v>111.13</v>
      </c>
      <c r="G10096">
        <v>253.87</v>
      </c>
      <c r="H10096">
        <v>10149.219999999999</v>
      </c>
      <c r="I10096">
        <v>20.56</v>
      </c>
      <c r="J10096">
        <v>0</v>
      </c>
      <c r="K10096">
        <v>0</v>
      </c>
      <c r="L10096">
        <v>15.37</v>
      </c>
      <c r="M10096">
        <v>9.86</v>
      </c>
      <c r="N10096">
        <v>77.94</v>
      </c>
      <c r="P10096">
        <v>27.3</v>
      </c>
      <c r="Q10096">
        <v>50.58</v>
      </c>
      <c r="R10096">
        <v>0</v>
      </c>
      <c r="S10096">
        <v>32.630000000000003</v>
      </c>
      <c r="T10096">
        <v>110.67</v>
      </c>
      <c r="U10096">
        <v>14.6</v>
      </c>
      <c r="V10096">
        <v>15.35</v>
      </c>
      <c r="W10096">
        <v>175.84</v>
      </c>
      <c r="X10096">
        <v>30.83</v>
      </c>
    </row>
    <row r="10097" spans="1:24" x14ac:dyDescent="0.2">
      <c r="A10097" s="1" t="s">
        <v>10118</v>
      </c>
      <c r="B10097">
        <v>1150</v>
      </c>
      <c r="C10097">
        <v>3</v>
      </c>
      <c r="D10097" s="2">
        <v>43376.817627314813</v>
      </c>
      <c r="E10097">
        <v>68.510000000000005</v>
      </c>
      <c r="F10097">
        <v>33.049999999999997</v>
      </c>
      <c r="G10097">
        <v>153.31</v>
      </c>
      <c r="H10097">
        <v>4841.08</v>
      </c>
      <c r="I10097">
        <v>0</v>
      </c>
      <c r="J10097">
        <v>0</v>
      </c>
      <c r="K10097">
        <v>0</v>
      </c>
      <c r="L10097">
        <v>6.16</v>
      </c>
      <c r="M10097">
        <v>9.74</v>
      </c>
      <c r="N10097">
        <v>64.199999999999989</v>
      </c>
      <c r="P10097">
        <v>6.75</v>
      </c>
      <c r="Q10097">
        <v>51.739999999999988</v>
      </c>
      <c r="R10097">
        <v>0</v>
      </c>
      <c r="S10097">
        <v>11.16</v>
      </c>
      <c r="T10097">
        <v>127.94</v>
      </c>
      <c r="U10097">
        <v>15.98</v>
      </c>
      <c r="V10097">
        <v>10.92</v>
      </c>
      <c r="W10097">
        <v>18.579999999999998</v>
      </c>
      <c r="X10097">
        <v>22.95</v>
      </c>
    </row>
    <row r="10098" spans="1:24" x14ac:dyDescent="0.2">
      <c r="A10098" s="1" t="s">
        <v>10119</v>
      </c>
      <c r="B10098">
        <v>1150</v>
      </c>
      <c r="C10098">
        <v>4</v>
      </c>
      <c r="D10098" s="2">
        <v>43559.315300925933</v>
      </c>
      <c r="E10098">
        <v>132.9913</v>
      </c>
      <c r="F10098">
        <v>43.621000000000002</v>
      </c>
      <c r="G10098">
        <v>576.65129999999999</v>
      </c>
      <c r="H10098">
        <v>13639.5874</v>
      </c>
      <c r="I10098">
        <v>18.75</v>
      </c>
      <c r="J10098">
        <v>0</v>
      </c>
      <c r="K10098">
        <v>0</v>
      </c>
      <c r="L10098">
        <v>43.6526</v>
      </c>
      <c r="M10098">
        <v>58.64</v>
      </c>
      <c r="N10098">
        <v>140.0787</v>
      </c>
      <c r="P10098">
        <v>60.12</v>
      </c>
      <c r="Q10098">
        <v>79.988699999999994</v>
      </c>
      <c r="R10098">
        <v>0</v>
      </c>
      <c r="S10098">
        <v>12.7498</v>
      </c>
      <c r="T10098">
        <v>219.1677</v>
      </c>
      <c r="U10098">
        <v>23.54</v>
      </c>
      <c r="V10098">
        <v>23.352599999999999</v>
      </c>
      <c r="W10098">
        <v>436.04</v>
      </c>
      <c r="X10098">
        <v>79.64</v>
      </c>
    </row>
    <row r="10099" spans="1:24" x14ac:dyDescent="0.2">
      <c r="A10099" s="1" t="s">
        <v>10120</v>
      </c>
      <c r="B10099">
        <v>1150</v>
      </c>
      <c r="C10099">
        <v>4</v>
      </c>
      <c r="D10099" s="2">
        <v>43557.468622685177</v>
      </c>
      <c r="E10099">
        <v>51.16</v>
      </c>
      <c r="F10099">
        <v>41.8</v>
      </c>
      <c r="G10099">
        <v>162.49</v>
      </c>
      <c r="H10099">
        <v>5013.83</v>
      </c>
      <c r="I10099">
        <v>0</v>
      </c>
      <c r="J10099">
        <v>0</v>
      </c>
      <c r="K10099">
        <v>0</v>
      </c>
      <c r="L10099">
        <v>10.6</v>
      </c>
      <c r="M10099">
        <v>9.17</v>
      </c>
      <c r="N10099">
        <v>59.23</v>
      </c>
      <c r="P10099">
        <v>11.4</v>
      </c>
      <c r="Q10099">
        <v>42.12</v>
      </c>
      <c r="R10099">
        <v>0</v>
      </c>
      <c r="S10099">
        <v>14.95</v>
      </c>
      <c r="T10099">
        <v>87.62</v>
      </c>
      <c r="U10099">
        <v>16.329999999999998</v>
      </c>
      <c r="V10099">
        <v>11.15</v>
      </c>
      <c r="W10099">
        <v>32.75</v>
      </c>
      <c r="X10099">
        <v>15.52</v>
      </c>
    </row>
    <row r="10100" spans="1:24" x14ac:dyDescent="0.2">
      <c r="A10100" s="1" t="s">
        <v>10121</v>
      </c>
      <c r="B10100">
        <v>1150</v>
      </c>
      <c r="C10100">
        <v>4</v>
      </c>
      <c r="D10100" s="2">
        <v>43556.440682870372</v>
      </c>
      <c r="E10100">
        <v>93.61</v>
      </c>
      <c r="F10100">
        <v>59.26</v>
      </c>
      <c r="G10100">
        <v>298.62</v>
      </c>
      <c r="H10100">
        <v>8564.619999999999</v>
      </c>
      <c r="I10100">
        <v>0</v>
      </c>
      <c r="J10100">
        <v>0</v>
      </c>
      <c r="K10100">
        <v>0</v>
      </c>
      <c r="L10100">
        <v>12.21</v>
      </c>
      <c r="M10100">
        <v>12.78</v>
      </c>
      <c r="N10100">
        <v>130.66</v>
      </c>
      <c r="P10100">
        <v>110.67</v>
      </c>
      <c r="Q10100">
        <v>20.010000000000002</v>
      </c>
      <c r="R10100">
        <v>0</v>
      </c>
      <c r="S10100">
        <v>20.78</v>
      </c>
      <c r="T10100">
        <v>638.5</v>
      </c>
      <c r="U10100">
        <v>17.84</v>
      </c>
      <c r="V10100">
        <v>20.239999999999998</v>
      </c>
      <c r="W10100">
        <v>167.96</v>
      </c>
      <c r="X10100">
        <v>78.959999999999994</v>
      </c>
    </row>
    <row r="10101" spans="1:24" x14ac:dyDescent="0.2">
      <c r="A10101" s="1" t="s">
        <v>10122</v>
      </c>
      <c r="B10101">
        <v>1151</v>
      </c>
      <c r="C10101">
        <v>1</v>
      </c>
      <c r="D10101" s="2">
        <v>43010.908414351848</v>
      </c>
      <c r="E10101">
        <v>50.32</v>
      </c>
      <c r="F10101">
        <v>35.9</v>
      </c>
      <c r="G10101">
        <v>101</v>
      </c>
      <c r="H10101">
        <v>3968.37</v>
      </c>
      <c r="I10101">
        <v>0</v>
      </c>
      <c r="J10101">
        <v>0</v>
      </c>
      <c r="K10101">
        <v>0</v>
      </c>
      <c r="L10101">
        <v>2.86</v>
      </c>
      <c r="M10101">
        <v>0.78</v>
      </c>
      <c r="N10101">
        <v>4.68</v>
      </c>
      <c r="P10101">
        <v>0</v>
      </c>
      <c r="Q10101">
        <v>4.68</v>
      </c>
      <c r="R10101">
        <v>0</v>
      </c>
      <c r="S10101">
        <v>2.3199999999999998</v>
      </c>
      <c r="T10101">
        <v>36.9</v>
      </c>
      <c r="U10101">
        <v>1.51</v>
      </c>
      <c r="V10101">
        <v>1.54</v>
      </c>
      <c r="W10101">
        <v>35.61</v>
      </c>
      <c r="X10101">
        <v>0.3</v>
      </c>
    </row>
    <row r="10102" spans="1:24" x14ac:dyDescent="0.2">
      <c r="A10102" s="1" t="s">
        <v>10123</v>
      </c>
      <c r="B10102">
        <v>1151</v>
      </c>
      <c r="C10102">
        <v>1</v>
      </c>
      <c r="D10102" s="2">
        <v>43012.933472222219</v>
      </c>
      <c r="E10102">
        <v>60.59</v>
      </c>
      <c r="F10102">
        <v>53.760000000000012</v>
      </c>
      <c r="G10102">
        <v>68.509999999999991</v>
      </c>
      <c r="H10102">
        <v>4222.9400000000014</v>
      </c>
      <c r="I10102">
        <v>0</v>
      </c>
      <c r="J10102">
        <v>0</v>
      </c>
      <c r="K10102">
        <v>0</v>
      </c>
      <c r="L10102">
        <v>2.63</v>
      </c>
      <c r="M10102">
        <v>2.31</v>
      </c>
      <c r="N10102">
        <v>6.89</v>
      </c>
      <c r="P10102">
        <v>0.83000000000000007</v>
      </c>
      <c r="Q10102">
        <v>6.05</v>
      </c>
      <c r="R10102">
        <v>0</v>
      </c>
      <c r="S10102">
        <v>17.100000000000001</v>
      </c>
      <c r="T10102">
        <v>138.16</v>
      </c>
      <c r="U10102">
        <v>1.97</v>
      </c>
      <c r="V10102">
        <v>3.14</v>
      </c>
      <c r="W10102">
        <v>23.18</v>
      </c>
      <c r="X10102">
        <v>0.95</v>
      </c>
    </row>
    <row r="10103" spans="1:24" x14ac:dyDescent="0.2">
      <c r="A10103" s="1" t="s">
        <v>10124</v>
      </c>
      <c r="B10103">
        <v>1151</v>
      </c>
      <c r="C10103">
        <v>1</v>
      </c>
      <c r="D10103" s="2">
        <v>43012.939155092587</v>
      </c>
      <c r="E10103">
        <v>115.7</v>
      </c>
      <c r="F10103">
        <v>70</v>
      </c>
      <c r="G10103">
        <v>51.2</v>
      </c>
      <c r="H10103">
        <v>5490.53</v>
      </c>
      <c r="I10103">
        <v>0</v>
      </c>
      <c r="J10103">
        <v>0</v>
      </c>
      <c r="K10103">
        <v>0</v>
      </c>
      <c r="L10103">
        <v>1.21</v>
      </c>
      <c r="M10103">
        <v>2</v>
      </c>
      <c r="N10103">
        <v>1.06</v>
      </c>
      <c r="P10103">
        <v>0</v>
      </c>
      <c r="Q10103">
        <v>1.06</v>
      </c>
      <c r="R10103">
        <v>0</v>
      </c>
      <c r="S10103">
        <v>0.1</v>
      </c>
      <c r="T10103">
        <v>0</v>
      </c>
      <c r="U10103">
        <v>0.5</v>
      </c>
      <c r="V10103">
        <v>0.35</v>
      </c>
      <c r="W10103">
        <v>19.07</v>
      </c>
      <c r="X10103">
        <v>0.2</v>
      </c>
    </row>
    <row r="10104" spans="1:24" x14ac:dyDescent="0.2">
      <c r="A10104" s="1" t="s">
        <v>10125</v>
      </c>
      <c r="B10104">
        <v>1151</v>
      </c>
      <c r="C10104">
        <v>1</v>
      </c>
      <c r="D10104" s="2">
        <v>43009.780555555553</v>
      </c>
      <c r="E10104">
        <v>175.053</v>
      </c>
      <c r="F10104">
        <v>151.322</v>
      </c>
      <c r="G10104">
        <v>381.00799999999998</v>
      </c>
      <c r="H10104">
        <v>17072.999800000001</v>
      </c>
      <c r="I10104">
        <v>74.61</v>
      </c>
      <c r="J10104">
        <v>0</v>
      </c>
      <c r="K10104">
        <v>0</v>
      </c>
      <c r="L10104">
        <v>12.75</v>
      </c>
      <c r="M10104">
        <v>17.11</v>
      </c>
      <c r="N10104">
        <v>214.16550000000001</v>
      </c>
      <c r="P10104">
        <v>168.97</v>
      </c>
      <c r="Q10104">
        <v>37.47</v>
      </c>
      <c r="R10104">
        <v>0</v>
      </c>
      <c r="S10104">
        <v>19.720700000000001</v>
      </c>
      <c r="T10104">
        <v>492.30000000000013</v>
      </c>
      <c r="U10104">
        <v>20.100000000000001</v>
      </c>
      <c r="V10104">
        <v>19.54</v>
      </c>
      <c r="W10104">
        <v>50.47</v>
      </c>
      <c r="X10104">
        <v>172.273</v>
      </c>
    </row>
    <row r="10105" spans="1:24" x14ac:dyDescent="0.2">
      <c r="A10105" s="1" t="s">
        <v>10126</v>
      </c>
      <c r="B10105">
        <v>1151</v>
      </c>
      <c r="C10105">
        <v>2</v>
      </c>
      <c r="D10105" s="2">
        <v>43204.909837962958</v>
      </c>
      <c r="E10105">
        <v>89.984999999999999</v>
      </c>
      <c r="F10105">
        <v>158.58500000000001</v>
      </c>
      <c r="G10105">
        <v>331.30500000000001</v>
      </c>
      <c r="H10105">
        <v>12899.3197</v>
      </c>
      <c r="I10105">
        <v>0</v>
      </c>
      <c r="J10105">
        <v>0</v>
      </c>
      <c r="K10105">
        <v>0</v>
      </c>
      <c r="L10105">
        <v>7.15</v>
      </c>
      <c r="M10105">
        <v>9.7800000000000011</v>
      </c>
      <c r="N10105">
        <v>116.2955</v>
      </c>
      <c r="P10105">
        <v>109.84</v>
      </c>
      <c r="Q10105">
        <v>4.66</v>
      </c>
      <c r="R10105">
        <v>0</v>
      </c>
      <c r="S10105">
        <v>48.814400000000013</v>
      </c>
      <c r="T10105">
        <v>545.99</v>
      </c>
      <c r="U10105">
        <v>0</v>
      </c>
      <c r="V10105">
        <v>0</v>
      </c>
      <c r="W10105">
        <v>123.61</v>
      </c>
      <c r="X10105">
        <v>115.24550000000001</v>
      </c>
    </row>
    <row r="10106" spans="1:24" x14ac:dyDescent="0.2">
      <c r="A10106" s="1" t="s">
        <v>10127</v>
      </c>
      <c r="B10106">
        <v>1151</v>
      </c>
      <c r="C10106">
        <v>2</v>
      </c>
      <c r="D10106" s="2">
        <v>43205.887824074067</v>
      </c>
      <c r="E10106">
        <v>276.21499999999997</v>
      </c>
      <c r="F10106">
        <v>261.685</v>
      </c>
      <c r="G10106">
        <v>227.58500000000001</v>
      </c>
      <c r="H10106">
        <v>18250.860100000002</v>
      </c>
      <c r="I10106">
        <v>0</v>
      </c>
      <c r="J10106">
        <v>0</v>
      </c>
      <c r="K10106">
        <v>0</v>
      </c>
      <c r="L10106">
        <v>12.61</v>
      </c>
      <c r="M10106">
        <v>16.12</v>
      </c>
      <c r="N10106">
        <v>29.435500000000001</v>
      </c>
      <c r="P10106">
        <v>19.670000000000002</v>
      </c>
      <c r="Q10106">
        <v>7.97</v>
      </c>
      <c r="R10106">
        <v>0</v>
      </c>
      <c r="S10106">
        <v>35.264400000000002</v>
      </c>
      <c r="T10106">
        <v>1174.3</v>
      </c>
      <c r="U10106">
        <v>0.54</v>
      </c>
      <c r="V10106">
        <v>0.61</v>
      </c>
      <c r="W10106">
        <v>67.66</v>
      </c>
      <c r="X10106">
        <v>25.615500000000001</v>
      </c>
    </row>
    <row r="10107" spans="1:24" x14ac:dyDescent="0.2">
      <c r="A10107" s="1" t="s">
        <v>10128</v>
      </c>
      <c r="B10107">
        <v>1151</v>
      </c>
      <c r="C10107">
        <v>2</v>
      </c>
      <c r="D10107" s="2">
        <v>43206.925162037027</v>
      </c>
      <c r="E10107">
        <v>46.58</v>
      </c>
      <c r="F10107">
        <v>38.43</v>
      </c>
      <c r="G10107">
        <v>58.17</v>
      </c>
      <c r="H10107">
        <v>3285.68</v>
      </c>
      <c r="I10107">
        <v>0</v>
      </c>
      <c r="J10107">
        <v>0</v>
      </c>
      <c r="K10107">
        <v>0</v>
      </c>
      <c r="L10107">
        <v>6.59</v>
      </c>
      <c r="M10107">
        <v>8.5299999999999994</v>
      </c>
      <c r="N10107">
        <v>3.85</v>
      </c>
      <c r="P10107">
        <v>0.16</v>
      </c>
      <c r="Q10107">
        <v>3.69</v>
      </c>
      <c r="R10107">
        <v>0</v>
      </c>
      <c r="S10107">
        <v>11.52</v>
      </c>
      <c r="T10107">
        <v>302.88</v>
      </c>
      <c r="U10107">
        <v>0.22</v>
      </c>
      <c r="V10107">
        <v>0.34</v>
      </c>
      <c r="W10107">
        <v>2.0499999999999998</v>
      </c>
      <c r="X10107">
        <v>2.13</v>
      </c>
    </row>
    <row r="10108" spans="1:24" x14ac:dyDescent="0.2">
      <c r="A10108" s="1" t="s">
        <v>10129</v>
      </c>
      <c r="B10108">
        <v>1151</v>
      </c>
      <c r="C10108">
        <v>2</v>
      </c>
      <c r="D10108" s="2">
        <v>43203.925439814811</v>
      </c>
      <c r="E10108">
        <v>106.4</v>
      </c>
      <c r="F10108">
        <v>98.02000000000001</v>
      </c>
      <c r="G10108">
        <v>253.93</v>
      </c>
      <c r="H10108">
        <v>9909.83</v>
      </c>
      <c r="I10108">
        <v>0</v>
      </c>
      <c r="J10108">
        <v>0</v>
      </c>
      <c r="K10108">
        <v>0</v>
      </c>
      <c r="L10108">
        <v>3.19</v>
      </c>
      <c r="M10108">
        <v>3.52</v>
      </c>
      <c r="N10108">
        <v>2.12</v>
      </c>
      <c r="P10108">
        <v>0</v>
      </c>
      <c r="Q10108">
        <v>2.12</v>
      </c>
      <c r="R10108">
        <v>0</v>
      </c>
      <c r="S10108">
        <v>7.84</v>
      </c>
      <c r="T10108">
        <v>201.38</v>
      </c>
      <c r="U10108">
        <v>0.28999999999999998</v>
      </c>
      <c r="V10108">
        <v>0.55000000000000004</v>
      </c>
      <c r="W10108">
        <v>42.18</v>
      </c>
      <c r="X10108">
        <v>1.08</v>
      </c>
    </row>
    <row r="10109" spans="1:24" x14ac:dyDescent="0.2">
      <c r="A10109" s="1" t="s">
        <v>10130</v>
      </c>
      <c r="B10109">
        <v>1151</v>
      </c>
      <c r="C10109">
        <v>3</v>
      </c>
      <c r="D10109" s="2">
        <v>43372.348090277781</v>
      </c>
      <c r="E10109">
        <v>79.599999999999994</v>
      </c>
      <c r="F10109">
        <v>55.4</v>
      </c>
      <c r="G10109">
        <v>123.81</v>
      </c>
      <c r="H10109">
        <v>5500.21</v>
      </c>
      <c r="I10109">
        <v>0</v>
      </c>
      <c r="J10109">
        <v>0</v>
      </c>
      <c r="K10109">
        <v>0</v>
      </c>
      <c r="L10109">
        <v>5.33</v>
      </c>
      <c r="M10109">
        <v>7.5500000000000007</v>
      </c>
      <c r="N10109">
        <v>21.83</v>
      </c>
      <c r="P10109">
        <v>13.08</v>
      </c>
      <c r="Q10109">
        <v>8.93</v>
      </c>
      <c r="R10109">
        <v>0</v>
      </c>
      <c r="S10109">
        <v>16.32</v>
      </c>
      <c r="T10109">
        <v>153.86000000000001</v>
      </c>
      <c r="U10109">
        <v>1.99</v>
      </c>
      <c r="V10109">
        <v>1.78</v>
      </c>
      <c r="W10109">
        <v>45.86</v>
      </c>
      <c r="X10109">
        <v>13.69</v>
      </c>
    </row>
    <row r="10110" spans="1:24" x14ac:dyDescent="0.2">
      <c r="A10110" s="1" t="s">
        <v>10131</v>
      </c>
      <c r="B10110">
        <v>1151</v>
      </c>
      <c r="C10110">
        <v>3</v>
      </c>
      <c r="D10110" s="2">
        <v>43372.345613425918</v>
      </c>
      <c r="E10110">
        <v>79.599999999999994</v>
      </c>
      <c r="F10110">
        <v>55.4</v>
      </c>
      <c r="G10110">
        <v>123.81</v>
      </c>
      <c r="H10110">
        <v>5500.21</v>
      </c>
      <c r="I10110">
        <v>0</v>
      </c>
      <c r="J10110">
        <v>0</v>
      </c>
      <c r="K10110">
        <v>0</v>
      </c>
      <c r="L10110">
        <v>5.33</v>
      </c>
      <c r="M10110">
        <v>7.5500000000000007</v>
      </c>
      <c r="N10110">
        <v>21.83</v>
      </c>
      <c r="P10110">
        <v>13.08</v>
      </c>
      <c r="Q10110">
        <v>8.93</v>
      </c>
      <c r="R10110">
        <v>0</v>
      </c>
      <c r="S10110">
        <v>16.32</v>
      </c>
      <c r="T10110">
        <v>153.86000000000001</v>
      </c>
      <c r="U10110">
        <v>1.99</v>
      </c>
      <c r="V10110">
        <v>1.78</v>
      </c>
      <c r="W10110">
        <v>45.86</v>
      </c>
      <c r="X10110">
        <v>13.69</v>
      </c>
    </row>
    <row r="10111" spans="1:24" x14ac:dyDescent="0.2">
      <c r="A10111" s="1" t="s">
        <v>10132</v>
      </c>
      <c r="B10111">
        <v>1151</v>
      </c>
      <c r="C10111">
        <v>3</v>
      </c>
      <c r="D10111" s="2">
        <v>43373.481215277781</v>
      </c>
      <c r="E10111">
        <v>64.88</v>
      </c>
      <c r="F10111">
        <v>79.11</v>
      </c>
      <c r="G10111">
        <v>253.81</v>
      </c>
      <c r="H10111">
        <v>8341.6299999999992</v>
      </c>
      <c r="I10111">
        <v>0</v>
      </c>
      <c r="J10111">
        <v>0</v>
      </c>
      <c r="K10111">
        <v>0</v>
      </c>
      <c r="L10111">
        <v>5.6099999999999994</v>
      </c>
      <c r="M10111">
        <v>5.82</v>
      </c>
      <c r="N10111">
        <v>12.73</v>
      </c>
      <c r="P10111">
        <v>7.31</v>
      </c>
      <c r="Q10111">
        <v>5.42</v>
      </c>
      <c r="R10111">
        <v>0</v>
      </c>
      <c r="S10111">
        <v>7.67</v>
      </c>
      <c r="T10111">
        <v>187.47</v>
      </c>
      <c r="U10111">
        <v>1.99</v>
      </c>
      <c r="V10111">
        <v>2.91</v>
      </c>
      <c r="W10111">
        <v>53.69</v>
      </c>
      <c r="X10111">
        <v>4.75</v>
      </c>
    </row>
    <row r="10112" spans="1:24" x14ac:dyDescent="0.2">
      <c r="A10112" s="1" t="s">
        <v>10133</v>
      </c>
      <c r="B10112">
        <v>1151</v>
      </c>
      <c r="C10112">
        <v>3</v>
      </c>
      <c r="D10112" s="2">
        <v>43373.483206018522</v>
      </c>
      <c r="E10112">
        <v>64.88</v>
      </c>
      <c r="F10112">
        <v>79.11</v>
      </c>
      <c r="G10112">
        <v>253.81</v>
      </c>
      <c r="H10112">
        <v>8341.6299999999992</v>
      </c>
      <c r="I10112">
        <v>0</v>
      </c>
      <c r="J10112">
        <v>0</v>
      </c>
      <c r="K10112">
        <v>0</v>
      </c>
      <c r="L10112">
        <v>5.6099999999999994</v>
      </c>
      <c r="M10112">
        <v>5.82</v>
      </c>
      <c r="N10112">
        <v>12.73</v>
      </c>
      <c r="P10112">
        <v>7.31</v>
      </c>
      <c r="Q10112">
        <v>5.42</v>
      </c>
      <c r="R10112">
        <v>0</v>
      </c>
      <c r="S10112">
        <v>7.67</v>
      </c>
      <c r="T10112">
        <v>187.47</v>
      </c>
      <c r="U10112">
        <v>1.99</v>
      </c>
      <c r="V10112">
        <v>2.91</v>
      </c>
      <c r="W10112">
        <v>53.69</v>
      </c>
      <c r="X10112">
        <v>4.75</v>
      </c>
    </row>
    <row r="10113" spans="1:24" x14ac:dyDescent="0.2">
      <c r="A10113" s="1" t="s">
        <v>10134</v>
      </c>
      <c r="B10113">
        <v>1151</v>
      </c>
      <c r="C10113">
        <v>3</v>
      </c>
      <c r="D10113" s="2">
        <v>43370.667280092603</v>
      </c>
      <c r="E10113">
        <v>103.6692</v>
      </c>
      <c r="F10113">
        <v>127.72929999999999</v>
      </c>
      <c r="G10113">
        <v>135.6328</v>
      </c>
      <c r="H10113">
        <v>8778.1345000000001</v>
      </c>
      <c r="I10113">
        <v>0</v>
      </c>
      <c r="J10113">
        <v>0</v>
      </c>
      <c r="K10113">
        <v>0</v>
      </c>
      <c r="L10113">
        <v>13.47</v>
      </c>
      <c r="M10113">
        <v>17.61</v>
      </c>
      <c r="N10113">
        <v>92.024400000000014</v>
      </c>
      <c r="P10113">
        <v>72.59</v>
      </c>
      <c r="Q10113">
        <v>19.14</v>
      </c>
      <c r="R10113">
        <v>0</v>
      </c>
      <c r="S10113">
        <v>28.7347</v>
      </c>
      <c r="T10113">
        <v>139.21950000000001</v>
      </c>
      <c r="U10113">
        <v>1.76</v>
      </c>
      <c r="V10113">
        <v>1.61</v>
      </c>
      <c r="W10113">
        <v>14.9077</v>
      </c>
      <c r="X10113">
        <v>57.280999999999999</v>
      </c>
    </row>
    <row r="10114" spans="1:24" x14ac:dyDescent="0.2">
      <c r="A10114" s="1" t="s">
        <v>10135</v>
      </c>
      <c r="B10114">
        <v>1151</v>
      </c>
      <c r="C10114">
        <v>3</v>
      </c>
      <c r="D10114" s="2">
        <v>43370.66746527778</v>
      </c>
      <c r="E10114">
        <v>99.1</v>
      </c>
      <c r="F10114">
        <v>112.59</v>
      </c>
      <c r="G10114">
        <v>142.96</v>
      </c>
      <c r="H10114">
        <v>8268.9398999999994</v>
      </c>
      <c r="I10114">
        <v>0</v>
      </c>
      <c r="J10114">
        <v>0</v>
      </c>
      <c r="K10114">
        <v>0</v>
      </c>
      <c r="L10114">
        <v>13.47</v>
      </c>
      <c r="M10114">
        <v>17.61</v>
      </c>
      <c r="N10114">
        <v>91.730000000000018</v>
      </c>
      <c r="P10114">
        <v>72.59</v>
      </c>
      <c r="Q10114">
        <v>19.14</v>
      </c>
      <c r="R10114">
        <v>0</v>
      </c>
      <c r="S10114">
        <v>27.1</v>
      </c>
      <c r="T10114">
        <v>102.58</v>
      </c>
      <c r="U10114">
        <v>1.76</v>
      </c>
      <c r="V10114">
        <v>1.61</v>
      </c>
      <c r="W10114">
        <v>14.36</v>
      </c>
      <c r="X10114">
        <v>57.24</v>
      </c>
    </row>
    <row r="10115" spans="1:24" x14ac:dyDescent="0.2">
      <c r="A10115" s="1" t="s">
        <v>10136</v>
      </c>
      <c r="B10115">
        <v>1151</v>
      </c>
      <c r="C10115">
        <v>4</v>
      </c>
      <c r="D10115" s="2">
        <v>43541.90996527778</v>
      </c>
      <c r="E10115">
        <v>214.84</v>
      </c>
      <c r="F10115">
        <v>102.92</v>
      </c>
      <c r="G10115">
        <v>188.17</v>
      </c>
      <c r="H10115">
        <v>10553.62</v>
      </c>
      <c r="I10115">
        <v>0</v>
      </c>
      <c r="J10115">
        <v>0</v>
      </c>
      <c r="K10115">
        <v>0</v>
      </c>
      <c r="L10115">
        <v>10.07</v>
      </c>
      <c r="M10115">
        <v>9.43</v>
      </c>
      <c r="N10115">
        <v>46.98</v>
      </c>
      <c r="P10115">
        <v>33.56</v>
      </c>
      <c r="Q10115">
        <v>13.42</v>
      </c>
      <c r="R10115">
        <v>0</v>
      </c>
      <c r="S10115">
        <v>24.73</v>
      </c>
      <c r="T10115">
        <v>815.37</v>
      </c>
      <c r="U10115">
        <v>4.8599999999999994</v>
      </c>
      <c r="V10115">
        <v>4.8500000000000014</v>
      </c>
      <c r="W10115">
        <v>72.73</v>
      </c>
      <c r="X10115">
        <v>31.87</v>
      </c>
    </row>
    <row r="10116" spans="1:24" x14ac:dyDescent="0.2">
      <c r="A10116" s="1" t="s">
        <v>10137</v>
      </c>
      <c r="B10116">
        <v>1151</v>
      </c>
      <c r="C10116">
        <v>4</v>
      </c>
      <c r="D10116" s="2">
        <v>43540.809166666673</v>
      </c>
      <c r="E10116">
        <v>138.43</v>
      </c>
      <c r="F10116">
        <v>81.849999999999994</v>
      </c>
      <c r="G10116">
        <v>216.43</v>
      </c>
      <c r="H10116">
        <v>8930</v>
      </c>
      <c r="I10116">
        <v>0</v>
      </c>
      <c r="J10116">
        <v>0</v>
      </c>
      <c r="K10116">
        <v>0</v>
      </c>
      <c r="L10116">
        <v>5.61</v>
      </c>
      <c r="M10116">
        <v>7.2</v>
      </c>
      <c r="N10116">
        <v>137.30000000000001</v>
      </c>
      <c r="P10116">
        <v>123.07</v>
      </c>
      <c r="Q10116">
        <v>14.23</v>
      </c>
      <c r="R10116">
        <v>0</v>
      </c>
      <c r="S10116">
        <v>22.3</v>
      </c>
      <c r="T10116">
        <v>388.56</v>
      </c>
      <c r="U10116">
        <v>3.88</v>
      </c>
      <c r="V10116">
        <v>12.43</v>
      </c>
      <c r="W10116">
        <v>56.22</v>
      </c>
      <c r="X10116">
        <v>93.16</v>
      </c>
    </row>
    <row r="10117" spans="1:24" x14ac:dyDescent="0.2">
      <c r="A10117" s="1" t="s">
        <v>10138</v>
      </c>
      <c r="B10117">
        <v>1151</v>
      </c>
      <c r="C10117">
        <v>4</v>
      </c>
      <c r="D10117" s="2">
        <v>43538.885659722233</v>
      </c>
      <c r="E10117">
        <v>139.01</v>
      </c>
      <c r="F10117">
        <v>126.15</v>
      </c>
      <c r="G10117">
        <v>173.59</v>
      </c>
      <c r="H10117">
        <v>10079.219999999999</v>
      </c>
      <c r="I10117">
        <v>0</v>
      </c>
      <c r="J10117">
        <v>0</v>
      </c>
      <c r="K10117">
        <v>0</v>
      </c>
      <c r="L10117">
        <v>1.82</v>
      </c>
      <c r="M10117">
        <v>1.31</v>
      </c>
      <c r="N10117">
        <v>33.14</v>
      </c>
      <c r="P10117">
        <v>26.68</v>
      </c>
      <c r="Q10117">
        <v>6.46</v>
      </c>
      <c r="R10117">
        <v>0</v>
      </c>
      <c r="S10117">
        <v>11.85</v>
      </c>
      <c r="T10117">
        <v>122.52</v>
      </c>
      <c r="U10117">
        <v>0.09</v>
      </c>
      <c r="V10117">
        <v>0</v>
      </c>
      <c r="W10117">
        <v>22.84</v>
      </c>
      <c r="X10117">
        <v>26.68</v>
      </c>
    </row>
    <row r="10118" spans="1:24" x14ac:dyDescent="0.2">
      <c r="A10118" s="1" t="s">
        <v>10139</v>
      </c>
      <c r="B10118">
        <v>1151</v>
      </c>
      <c r="C10118">
        <v>4</v>
      </c>
      <c r="D10118" s="2">
        <v>43539.595995370371</v>
      </c>
      <c r="E10118">
        <v>93.24</v>
      </c>
      <c r="F10118">
        <v>71.78</v>
      </c>
      <c r="G10118">
        <v>137.51</v>
      </c>
      <c r="H10118">
        <v>6601.35</v>
      </c>
      <c r="I10118">
        <v>0</v>
      </c>
      <c r="J10118">
        <v>0</v>
      </c>
      <c r="K10118">
        <v>0</v>
      </c>
      <c r="L10118">
        <v>2.98</v>
      </c>
      <c r="M10118">
        <v>2.15</v>
      </c>
      <c r="N10118">
        <v>37.24</v>
      </c>
      <c r="P10118">
        <v>27.4</v>
      </c>
      <c r="Q10118">
        <v>9.84</v>
      </c>
      <c r="R10118">
        <v>0.12</v>
      </c>
      <c r="S10118">
        <v>16.399999999999999</v>
      </c>
      <c r="T10118">
        <v>53.34</v>
      </c>
      <c r="U10118">
        <v>1.81</v>
      </c>
      <c r="V10118">
        <v>1.68</v>
      </c>
      <c r="W10118">
        <v>32.200000000000003</v>
      </c>
      <c r="X10118">
        <v>26.92</v>
      </c>
    </row>
    <row r="10119" spans="1:24" x14ac:dyDescent="0.2">
      <c r="A10119" s="1" t="s">
        <v>10140</v>
      </c>
      <c r="B10119">
        <v>1152</v>
      </c>
      <c r="C10119">
        <v>1</v>
      </c>
      <c r="D10119" s="2">
        <v>43012.644502314812</v>
      </c>
      <c r="E10119">
        <v>52.49</v>
      </c>
      <c r="F10119">
        <v>48.12</v>
      </c>
      <c r="G10119">
        <v>130.93</v>
      </c>
      <c r="H10119">
        <v>5010.45</v>
      </c>
      <c r="I10119">
        <v>0</v>
      </c>
      <c r="J10119">
        <v>0</v>
      </c>
      <c r="K10119">
        <v>0</v>
      </c>
      <c r="L10119">
        <v>2.23</v>
      </c>
      <c r="M10119">
        <v>0</v>
      </c>
      <c r="N10119">
        <v>3.81</v>
      </c>
      <c r="P10119">
        <v>0.1</v>
      </c>
      <c r="Q10119">
        <v>3.71</v>
      </c>
      <c r="R10119">
        <v>0</v>
      </c>
      <c r="S10119">
        <v>7.9599999999999991</v>
      </c>
      <c r="T10119">
        <v>120.01</v>
      </c>
      <c r="U10119">
        <v>0.25</v>
      </c>
      <c r="V10119">
        <v>0.43</v>
      </c>
      <c r="W10119">
        <v>29.82</v>
      </c>
      <c r="X10119">
        <v>0.77</v>
      </c>
    </row>
    <row r="10120" spans="1:24" x14ac:dyDescent="0.2">
      <c r="A10120" s="1" t="s">
        <v>10141</v>
      </c>
      <c r="B10120">
        <v>1152</v>
      </c>
      <c r="C10120">
        <v>1</v>
      </c>
      <c r="D10120" s="2">
        <v>43010.629861111112</v>
      </c>
      <c r="E10120">
        <v>53.6</v>
      </c>
      <c r="F10120">
        <v>35.36</v>
      </c>
      <c r="G10120">
        <v>136.36000000000001</v>
      </c>
      <c r="H10120">
        <v>5161.78</v>
      </c>
      <c r="I10120">
        <v>17.72</v>
      </c>
      <c r="J10120">
        <v>0</v>
      </c>
      <c r="K10120">
        <v>0</v>
      </c>
      <c r="L10120">
        <v>1.08</v>
      </c>
      <c r="M10120">
        <v>0</v>
      </c>
      <c r="N10120">
        <v>10.241</v>
      </c>
      <c r="P10120">
        <v>0</v>
      </c>
      <c r="Q10120">
        <v>1.32</v>
      </c>
      <c r="R10120">
        <v>0</v>
      </c>
      <c r="S10120">
        <v>0.32369999999999999</v>
      </c>
      <c r="T10120">
        <v>4</v>
      </c>
      <c r="U10120">
        <v>6.9859999999999998</v>
      </c>
      <c r="V10120">
        <v>2.3879999999999999</v>
      </c>
      <c r="W10120">
        <v>0.06</v>
      </c>
      <c r="X10120">
        <v>0.86699999999999999</v>
      </c>
    </row>
    <row r="10121" spans="1:24" x14ac:dyDescent="0.2">
      <c r="A10121" s="1" t="s">
        <v>10142</v>
      </c>
      <c r="B10121">
        <v>1152</v>
      </c>
      <c r="C10121">
        <v>1</v>
      </c>
      <c r="D10121" s="2">
        <v>43011.703692129631</v>
      </c>
      <c r="E10121">
        <v>63.63</v>
      </c>
      <c r="F10121">
        <v>32.21</v>
      </c>
      <c r="G10121">
        <v>54.02</v>
      </c>
      <c r="H10121">
        <v>3232.32</v>
      </c>
      <c r="I10121">
        <v>0</v>
      </c>
      <c r="J10121">
        <v>0</v>
      </c>
      <c r="K10121">
        <v>0</v>
      </c>
      <c r="L10121">
        <v>3.44</v>
      </c>
      <c r="M10121">
        <v>2.16</v>
      </c>
      <c r="N10121">
        <v>5.42</v>
      </c>
      <c r="P10121">
        <v>0</v>
      </c>
      <c r="Q10121">
        <v>5.42</v>
      </c>
      <c r="R10121">
        <v>0</v>
      </c>
      <c r="S10121">
        <v>1.07</v>
      </c>
      <c r="T10121">
        <v>143.82</v>
      </c>
      <c r="U10121">
        <v>1.28</v>
      </c>
      <c r="V10121">
        <v>1.37</v>
      </c>
      <c r="W10121">
        <v>18.03</v>
      </c>
      <c r="X10121">
        <v>1.64</v>
      </c>
    </row>
    <row r="10122" spans="1:24" x14ac:dyDescent="0.2">
      <c r="A10122" s="1" t="s">
        <v>10143</v>
      </c>
      <c r="B10122">
        <v>1152</v>
      </c>
      <c r="C10122">
        <v>1</v>
      </c>
      <c r="D10122" s="2">
        <v>43013.245046296302</v>
      </c>
      <c r="E10122">
        <v>50.6</v>
      </c>
      <c r="F10122">
        <v>52.35</v>
      </c>
      <c r="G10122">
        <v>124.66</v>
      </c>
      <c r="H10122">
        <v>5087.08</v>
      </c>
      <c r="I10122">
        <v>0</v>
      </c>
      <c r="J10122">
        <v>0</v>
      </c>
      <c r="K10122">
        <v>0</v>
      </c>
      <c r="L10122">
        <v>2.5</v>
      </c>
      <c r="M10122">
        <v>2.73</v>
      </c>
      <c r="N10122">
        <v>9</v>
      </c>
      <c r="P10122">
        <v>7.0000000000000007E-2</v>
      </c>
      <c r="Q10122">
        <v>8.93</v>
      </c>
      <c r="R10122">
        <v>0</v>
      </c>
      <c r="S10122">
        <v>7.29</v>
      </c>
      <c r="T10122">
        <v>222.54</v>
      </c>
      <c r="U10122">
        <v>1.49</v>
      </c>
      <c r="V10122">
        <v>1.96</v>
      </c>
      <c r="W10122">
        <v>2.61</v>
      </c>
      <c r="X10122">
        <v>3.84</v>
      </c>
    </row>
    <row r="10123" spans="1:24" x14ac:dyDescent="0.2">
      <c r="A10123" s="1" t="s">
        <v>10144</v>
      </c>
      <c r="B10123">
        <v>1152</v>
      </c>
      <c r="C10123">
        <v>2</v>
      </c>
      <c r="D10123" s="2">
        <v>43202.350081018521</v>
      </c>
      <c r="E10123">
        <v>78.64</v>
      </c>
      <c r="F10123">
        <v>52.23</v>
      </c>
      <c r="G10123">
        <v>189.01</v>
      </c>
      <c r="H10123">
        <v>7571.81</v>
      </c>
      <c r="I10123">
        <v>34.08</v>
      </c>
      <c r="J10123">
        <v>0</v>
      </c>
      <c r="K10123">
        <v>0</v>
      </c>
      <c r="L10123">
        <v>1.91</v>
      </c>
      <c r="M10123">
        <v>0</v>
      </c>
      <c r="N10123">
        <v>1.87</v>
      </c>
      <c r="P10123">
        <v>0</v>
      </c>
      <c r="Q10123">
        <v>1.87</v>
      </c>
      <c r="R10123">
        <v>0</v>
      </c>
      <c r="S10123">
        <v>0.53</v>
      </c>
      <c r="T10123">
        <v>68.62</v>
      </c>
      <c r="U10123">
        <v>0.60000000000000009</v>
      </c>
      <c r="V10123">
        <v>0.54</v>
      </c>
      <c r="W10123">
        <v>16.84</v>
      </c>
      <c r="X10123">
        <v>0.24</v>
      </c>
    </row>
    <row r="10124" spans="1:24" x14ac:dyDescent="0.2">
      <c r="A10124" s="1" t="s">
        <v>10145</v>
      </c>
      <c r="B10124">
        <v>1152</v>
      </c>
      <c r="C10124">
        <v>2</v>
      </c>
      <c r="D10124" s="2">
        <v>43204.444363425922</v>
      </c>
      <c r="E10124">
        <v>69.594999999999999</v>
      </c>
      <c r="F10124">
        <v>102.965</v>
      </c>
      <c r="G10124">
        <v>299.38499999999999</v>
      </c>
      <c r="H10124">
        <v>13239.7299</v>
      </c>
      <c r="I10124">
        <v>106.68</v>
      </c>
      <c r="J10124">
        <v>0</v>
      </c>
      <c r="K10124">
        <v>0</v>
      </c>
      <c r="L10124">
        <v>4.6900000000000004</v>
      </c>
      <c r="M10124">
        <v>4.8499999999999996</v>
      </c>
      <c r="N10124">
        <v>68.051999999999992</v>
      </c>
      <c r="P10124">
        <v>60.830000000000013</v>
      </c>
      <c r="Q10124">
        <v>5.56</v>
      </c>
      <c r="R10124">
        <v>0</v>
      </c>
      <c r="S10124">
        <v>40.29</v>
      </c>
      <c r="T10124">
        <v>224.66</v>
      </c>
      <c r="U10124">
        <v>0.43</v>
      </c>
      <c r="V10124">
        <v>0.79</v>
      </c>
      <c r="W10124">
        <v>48.17</v>
      </c>
      <c r="X10124">
        <v>61.81</v>
      </c>
    </row>
    <row r="10125" spans="1:24" x14ac:dyDescent="0.2">
      <c r="A10125" s="1" t="s">
        <v>10146</v>
      </c>
      <c r="B10125">
        <v>1152</v>
      </c>
      <c r="C10125">
        <v>2</v>
      </c>
      <c r="D10125" s="2">
        <v>43205.51326388889</v>
      </c>
      <c r="E10125">
        <v>55.38</v>
      </c>
      <c r="F10125">
        <v>54.31</v>
      </c>
      <c r="G10125">
        <v>198.64</v>
      </c>
      <c r="H10125">
        <v>7411.4400999999998</v>
      </c>
      <c r="I10125">
        <v>34.75</v>
      </c>
      <c r="J10125">
        <v>0</v>
      </c>
      <c r="K10125">
        <v>0</v>
      </c>
      <c r="L10125">
        <v>3.17</v>
      </c>
      <c r="M10125">
        <v>2.38</v>
      </c>
      <c r="N10125">
        <v>25.643999999999998</v>
      </c>
      <c r="P10125">
        <v>20.53</v>
      </c>
      <c r="Q10125">
        <v>1.88</v>
      </c>
      <c r="R10125">
        <v>0</v>
      </c>
      <c r="S10125">
        <v>11.02</v>
      </c>
      <c r="T10125">
        <v>164.32</v>
      </c>
      <c r="U10125">
        <v>0.18</v>
      </c>
      <c r="V10125">
        <v>0.57000000000000006</v>
      </c>
      <c r="W10125">
        <v>44.12</v>
      </c>
      <c r="X10125">
        <v>20.99</v>
      </c>
    </row>
    <row r="10126" spans="1:24" x14ac:dyDescent="0.2">
      <c r="A10126" s="1" t="s">
        <v>10147</v>
      </c>
      <c r="B10126">
        <v>1152</v>
      </c>
      <c r="C10126">
        <v>2</v>
      </c>
      <c r="D10126" s="2">
        <v>43203.415231481478</v>
      </c>
      <c r="E10126">
        <v>52.3</v>
      </c>
      <c r="F10126">
        <v>51.58</v>
      </c>
      <c r="G10126">
        <v>117.49</v>
      </c>
      <c r="H10126">
        <v>4972.76</v>
      </c>
      <c r="I10126">
        <v>0</v>
      </c>
      <c r="J10126">
        <v>0</v>
      </c>
      <c r="K10126">
        <v>0</v>
      </c>
      <c r="L10126">
        <v>2.09</v>
      </c>
      <c r="M10126">
        <v>2.82</v>
      </c>
      <c r="N10126">
        <v>6.22</v>
      </c>
      <c r="P10126">
        <v>0.95</v>
      </c>
      <c r="Q10126">
        <v>5.27</v>
      </c>
      <c r="R10126">
        <v>0</v>
      </c>
      <c r="S10126">
        <v>5.77</v>
      </c>
      <c r="T10126">
        <v>45.8</v>
      </c>
      <c r="U10126">
        <v>2.2400000000000002</v>
      </c>
      <c r="V10126">
        <v>2.0099999999999998</v>
      </c>
      <c r="W10126">
        <v>2.86</v>
      </c>
      <c r="X10126">
        <v>1.42</v>
      </c>
    </row>
    <row r="10127" spans="1:24" x14ac:dyDescent="0.2">
      <c r="A10127" s="1" t="s">
        <v>10148</v>
      </c>
      <c r="B10127">
        <v>1152</v>
      </c>
      <c r="C10127">
        <v>3</v>
      </c>
      <c r="D10127" s="2">
        <v>43386.432557870372</v>
      </c>
      <c r="E10127">
        <v>46.169999999999987</v>
      </c>
      <c r="F10127">
        <v>53.22</v>
      </c>
      <c r="G10127">
        <v>145.72</v>
      </c>
      <c r="H10127">
        <v>7644.9699000000001</v>
      </c>
      <c r="I10127">
        <v>76.84</v>
      </c>
      <c r="J10127">
        <v>0</v>
      </c>
      <c r="K10127">
        <v>0</v>
      </c>
      <c r="L10127">
        <v>0.74</v>
      </c>
      <c r="M10127">
        <v>0</v>
      </c>
      <c r="N10127">
        <v>0.9</v>
      </c>
      <c r="P10127">
        <v>0</v>
      </c>
      <c r="Q10127">
        <v>0.9</v>
      </c>
      <c r="R10127">
        <v>0</v>
      </c>
      <c r="S10127">
        <v>1.69</v>
      </c>
      <c r="T10127">
        <v>288.3</v>
      </c>
      <c r="U10127">
        <v>0.37</v>
      </c>
      <c r="V10127">
        <v>0.37</v>
      </c>
      <c r="W10127">
        <v>0.04</v>
      </c>
      <c r="X10127">
        <v>0.16</v>
      </c>
    </row>
    <row r="10128" spans="1:24" x14ac:dyDescent="0.2">
      <c r="A10128" s="1" t="s">
        <v>10149</v>
      </c>
      <c r="B10128">
        <v>1152</v>
      </c>
      <c r="C10128">
        <v>3</v>
      </c>
      <c r="D10128" s="2">
        <v>43385.319687499999</v>
      </c>
      <c r="E10128">
        <v>40.11</v>
      </c>
      <c r="F10128">
        <v>37.58</v>
      </c>
      <c r="G10128">
        <v>251.82</v>
      </c>
      <c r="H10128">
        <v>14573.929599999999</v>
      </c>
      <c r="I10128">
        <v>283.48</v>
      </c>
      <c r="J10128">
        <v>0</v>
      </c>
      <c r="K10128">
        <v>0</v>
      </c>
      <c r="L10128">
        <v>3.78</v>
      </c>
      <c r="M10128">
        <v>0</v>
      </c>
      <c r="N10128">
        <v>45.69</v>
      </c>
      <c r="P10128">
        <v>37.11</v>
      </c>
      <c r="Q10128">
        <v>8.59</v>
      </c>
      <c r="R10128">
        <v>0</v>
      </c>
      <c r="S10128">
        <v>8.1</v>
      </c>
      <c r="T10128">
        <v>81.03</v>
      </c>
      <c r="U10128">
        <v>5.07</v>
      </c>
      <c r="V10128">
        <v>4.9200000000000008</v>
      </c>
      <c r="W10128">
        <v>26.84</v>
      </c>
      <c r="X10128">
        <v>31.66</v>
      </c>
    </row>
    <row r="10129" spans="1:24" x14ac:dyDescent="0.2">
      <c r="A10129" s="1" t="s">
        <v>10150</v>
      </c>
      <c r="B10129">
        <v>1152</v>
      </c>
      <c r="C10129">
        <v>3</v>
      </c>
      <c r="D10129" s="2">
        <v>43387.445092592592</v>
      </c>
      <c r="E10129">
        <v>57.669999999999987</v>
      </c>
      <c r="F10129">
        <v>73.740000000000009</v>
      </c>
      <c r="G10129">
        <v>219.98</v>
      </c>
      <c r="H10129">
        <v>7498.43</v>
      </c>
      <c r="I10129">
        <v>0</v>
      </c>
      <c r="J10129">
        <v>0</v>
      </c>
      <c r="K10129">
        <v>0</v>
      </c>
      <c r="L10129">
        <v>1.48</v>
      </c>
      <c r="M10129">
        <v>2.62</v>
      </c>
      <c r="N10129">
        <v>74.680000000000007</v>
      </c>
      <c r="P10129">
        <v>53.35</v>
      </c>
      <c r="Q10129">
        <v>21.33</v>
      </c>
      <c r="R10129">
        <v>0</v>
      </c>
      <c r="S10129">
        <v>21.69</v>
      </c>
      <c r="T10129">
        <v>34.72</v>
      </c>
      <c r="U10129">
        <v>0</v>
      </c>
      <c r="V10129">
        <v>0</v>
      </c>
      <c r="W10129">
        <v>0</v>
      </c>
      <c r="X10129">
        <v>53.35</v>
      </c>
    </row>
    <row r="10130" spans="1:24" x14ac:dyDescent="0.2">
      <c r="A10130" s="1" t="s">
        <v>10151</v>
      </c>
      <c r="B10130">
        <v>1152</v>
      </c>
      <c r="C10130">
        <v>3</v>
      </c>
      <c r="D10130" s="2">
        <v>43384.587534722217</v>
      </c>
      <c r="E10130">
        <v>46.49</v>
      </c>
      <c r="F10130">
        <v>38.35</v>
      </c>
      <c r="G10130">
        <v>137.04</v>
      </c>
      <c r="H10130">
        <v>4983.8</v>
      </c>
      <c r="I10130">
        <v>12.78</v>
      </c>
      <c r="J10130">
        <v>0</v>
      </c>
      <c r="K10130">
        <v>0</v>
      </c>
      <c r="L10130">
        <v>2.83</v>
      </c>
      <c r="M10130">
        <v>2.63</v>
      </c>
      <c r="N10130">
        <v>8.8999999999999986</v>
      </c>
      <c r="P10130">
        <v>3.45</v>
      </c>
      <c r="Q10130">
        <v>5.4499999999999993</v>
      </c>
      <c r="R10130">
        <v>0</v>
      </c>
      <c r="S10130">
        <v>10.17</v>
      </c>
      <c r="T10130">
        <v>116.28</v>
      </c>
      <c r="U10130">
        <v>1.78</v>
      </c>
      <c r="V10130">
        <v>1.73</v>
      </c>
      <c r="W10130">
        <v>2.4900000000000002</v>
      </c>
      <c r="X10130">
        <v>4.07</v>
      </c>
    </row>
    <row r="10131" spans="1:24" x14ac:dyDescent="0.2">
      <c r="A10131" s="1" t="s">
        <v>10152</v>
      </c>
      <c r="B10131">
        <v>1152</v>
      </c>
      <c r="C10131">
        <v>3</v>
      </c>
      <c r="D10131" s="2">
        <v>43385.306516203702</v>
      </c>
      <c r="E10131">
        <v>46.49</v>
      </c>
      <c r="F10131">
        <v>38.35</v>
      </c>
      <c r="G10131">
        <v>137.04</v>
      </c>
      <c r="H10131">
        <v>4983.8</v>
      </c>
      <c r="I10131">
        <v>12.78</v>
      </c>
      <c r="J10131">
        <v>0</v>
      </c>
      <c r="K10131">
        <v>0</v>
      </c>
      <c r="L10131">
        <v>2.83</v>
      </c>
      <c r="M10131">
        <v>2.63</v>
      </c>
      <c r="N10131">
        <v>8.8999999999999986</v>
      </c>
      <c r="P10131">
        <v>3.45</v>
      </c>
      <c r="Q10131">
        <v>5.4499999999999993</v>
      </c>
      <c r="R10131">
        <v>0</v>
      </c>
      <c r="S10131">
        <v>10.17</v>
      </c>
      <c r="T10131">
        <v>116.28</v>
      </c>
      <c r="U10131">
        <v>1.78</v>
      </c>
      <c r="V10131">
        <v>1.73</v>
      </c>
      <c r="W10131">
        <v>2.4900000000000002</v>
      </c>
      <c r="X10131">
        <v>4.07</v>
      </c>
    </row>
    <row r="10132" spans="1:24" x14ac:dyDescent="0.2">
      <c r="A10132" s="1" t="s">
        <v>10153</v>
      </c>
      <c r="B10132">
        <v>1152</v>
      </c>
      <c r="C10132">
        <v>4</v>
      </c>
      <c r="D10132" s="2">
        <v>43586.447928240741</v>
      </c>
      <c r="E10132">
        <v>45.4253</v>
      </c>
      <c r="F10132">
        <v>29.210899999999999</v>
      </c>
      <c r="G10132">
        <v>90.443399999999997</v>
      </c>
      <c r="H10132">
        <v>3497.9321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2.3699999999999999E-2</v>
      </c>
      <c r="P10132">
        <v>0</v>
      </c>
      <c r="Q10132">
        <v>0</v>
      </c>
      <c r="R10132">
        <v>0</v>
      </c>
      <c r="S10132">
        <v>5.0067000000000004</v>
      </c>
      <c r="T10132">
        <v>227.92</v>
      </c>
      <c r="U10132">
        <v>0</v>
      </c>
      <c r="V10132">
        <v>0</v>
      </c>
      <c r="W10132">
        <v>1.3081</v>
      </c>
      <c r="X10132">
        <v>9.9000000000000008E-3</v>
      </c>
    </row>
    <row r="10133" spans="1:24" x14ac:dyDescent="0.2">
      <c r="A10133" s="1" t="s">
        <v>10154</v>
      </c>
      <c r="B10133">
        <v>1152</v>
      </c>
      <c r="C10133">
        <v>4</v>
      </c>
      <c r="D10133" s="2">
        <v>43585.358287037037</v>
      </c>
      <c r="E10133">
        <v>67.42</v>
      </c>
      <c r="F10133">
        <v>60.95</v>
      </c>
      <c r="G10133">
        <v>254.48</v>
      </c>
      <c r="H10133">
        <v>7765.3099999999986</v>
      </c>
      <c r="I10133">
        <v>0</v>
      </c>
      <c r="J10133">
        <v>0</v>
      </c>
      <c r="K10133">
        <v>0</v>
      </c>
      <c r="L10133">
        <v>10.59</v>
      </c>
      <c r="M10133">
        <v>14.82</v>
      </c>
      <c r="N10133">
        <v>19.8</v>
      </c>
      <c r="P10133">
        <v>0</v>
      </c>
      <c r="Q10133">
        <v>19.8</v>
      </c>
      <c r="R10133">
        <v>0</v>
      </c>
      <c r="S10133">
        <v>1.65</v>
      </c>
      <c r="T10133">
        <v>180</v>
      </c>
      <c r="U10133">
        <v>11.34</v>
      </c>
      <c r="V10133">
        <v>5.24</v>
      </c>
      <c r="W10133">
        <v>60.41</v>
      </c>
      <c r="X10133">
        <v>2.64</v>
      </c>
    </row>
    <row r="10134" spans="1:24" x14ac:dyDescent="0.2">
      <c r="A10134" s="1" t="s">
        <v>10155</v>
      </c>
      <c r="B10134">
        <v>1152</v>
      </c>
      <c r="C10134">
        <v>4</v>
      </c>
      <c r="D10134" s="2">
        <v>43584.457835648151</v>
      </c>
      <c r="E10134">
        <v>87.350000000000009</v>
      </c>
      <c r="F10134">
        <v>56.65</v>
      </c>
      <c r="G10134">
        <v>112.08</v>
      </c>
      <c r="H10134">
        <v>5833.3698999999997</v>
      </c>
      <c r="I10134">
        <v>9.48</v>
      </c>
      <c r="J10134">
        <v>0</v>
      </c>
      <c r="K10134">
        <v>0</v>
      </c>
      <c r="L10134">
        <v>2.69</v>
      </c>
      <c r="M10134">
        <v>1.57</v>
      </c>
      <c r="N10134">
        <v>20.63</v>
      </c>
      <c r="P10134">
        <v>16.350000000000001</v>
      </c>
      <c r="Q10134">
        <v>4.3699999999999992</v>
      </c>
      <c r="R10134">
        <v>0</v>
      </c>
      <c r="S10134">
        <v>13.01</v>
      </c>
      <c r="T10134">
        <v>220.72</v>
      </c>
      <c r="U10134">
        <v>5.97</v>
      </c>
      <c r="V10134">
        <v>5.58</v>
      </c>
      <c r="W10134">
        <v>1.45</v>
      </c>
      <c r="X10134">
        <v>9.33</v>
      </c>
    </row>
    <row r="10135" spans="1:24" x14ac:dyDescent="0.2">
      <c r="A10135" s="1" t="s">
        <v>10156</v>
      </c>
      <c r="B10135">
        <v>1152</v>
      </c>
      <c r="C10135">
        <v>4</v>
      </c>
      <c r="D10135" s="2">
        <v>43587.828032407408</v>
      </c>
      <c r="E10135">
        <v>64.95</v>
      </c>
      <c r="F10135">
        <v>30.76</v>
      </c>
      <c r="G10135">
        <v>89.85</v>
      </c>
      <c r="H10135">
        <v>3819.13</v>
      </c>
      <c r="I10135">
        <v>0</v>
      </c>
      <c r="J10135">
        <v>0</v>
      </c>
      <c r="K10135">
        <v>0</v>
      </c>
      <c r="L10135">
        <v>5.47</v>
      </c>
      <c r="M10135">
        <v>5.19</v>
      </c>
      <c r="N10135">
        <v>23.75</v>
      </c>
      <c r="P10135">
        <v>6.51</v>
      </c>
      <c r="Q10135">
        <v>17.260000000000002</v>
      </c>
      <c r="R10135">
        <v>0</v>
      </c>
      <c r="S10135">
        <v>2.52</v>
      </c>
      <c r="T10135">
        <v>119.42</v>
      </c>
      <c r="U10135">
        <v>10.02</v>
      </c>
      <c r="V10135">
        <v>3.73</v>
      </c>
      <c r="W10135">
        <v>7.73</v>
      </c>
      <c r="X10135">
        <v>10.01</v>
      </c>
    </row>
    <row r="10136" spans="1:24" x14ac:dyDescent="0.2">
      <c r="A10136" s="1" t="s">
        <v>10157</v>
      </c>
      <c r="B10136">
        <v>1153</v>
      </c>
      <c r="C10136">
        <v>1</v>
      </c>
      <c r="D10136" s="2">
        <v>43016.798472222217</v>
      </c>
      <c r="E10136">
        <v>279.98</v>
      </c>
      <c r="F10136">
        <v>257.5</v>
      </c>
      <c r="G10136">
        <v>39.93</v>
      </c>
      <c r="H10136">
        <v>15125.1698</v>
      </c>
      <c r="I10136">
        <v>0</v>
      </c>
      <c r="J10136">
        <v>0</v>
      </c>
      <c r="K10136">
        <v>0</v>
      </c>
      <c r="L10136">
        <v>0.26</v>
      </c>
      <c r="M10136">
        <v>0.35</v>
      </c>
      <c r="N10136">
        <v>0.37</v>
      </c>
      <c r="P10136">
        <v>0</v>
      </c>
      <c r="Q10136">
        <v>0.37</v>
      </c>
      <c r="R10136">
        <v>0</v>
      </c>
      <c r="S10136">
        <v>64</v>
      </c>
      <c r="T10136">
        <v>928.94999999999993</v>
      </c>
      <c r="U10136">
        <v>0</v>
      </c>
      <c r="V10136">
        <v>0</v>
      </c>
      <c r="W10136">
        <v>1.74</v>
      </c>
      <c r="X10136">
        <v>0.37</v>
      </c>
    </row>
    <row r="10137" spans="1:24" x14ac:dyDescent="0.2">
      <c r="A10137" s="1" t="s">
        <v>10158</v>
      </c>
      <c r="B10137">
        <v>1153</v>
      </c>
      <c r="C10137">
        <v>1</v>
      </c>
      <c r="D10137" s="2">
        <v>43063.826122685183</v>
      </c>
      <c r="E10137">
        <v>100.08799999999999</v>
      </c>
      <c r="F10137">
        <v>205.774</v>
      </c>
      <c r="G10137">
        <v>569.96199999999999</v>
      </c>
      <c r="H10137">
        <v>19217.349900000001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9</v>
      </c>
      <c r="P10137">
        <v>0</v>
      </c>
      <c r="Q10137">
        <v>9</v>
      </c>
      <c r="R10137">
        <v>0</v>
      </c>
      <c r="S10137">
        <v>92.483000000000004</v>
      </c>
      <c r="T10137">
        <v>417.86</v>
      </c>
      <c r="U10137">
        <v>0</v>
      </c>
      <c r="V10137">
        <v>0.2</v>
      </c>
      <c r="W10137">
        <v>374.01299999999998</v>
      </c>
      <c r="X10137">
        <v>0</v>
      </c>
    </row>
    <row r="10138" spans="1:24" x14ac:dyDescent="0.2">
      <c r="A10138" s="1" t="s">
        <v>10159</v>
      </c>
      <c r="B10138">
        <v>1153</v>
      </c>
      <c r="C10138">
        <v>1</v>
      </c>
      <c r="D10138" s="2">
        <v>43022.531261574077</v>
      </c>
      <c r="E10138">
        <v>91.18</v>
      </c>
      <c r="F10138">
        <v>42.972000000000001</v>
      </c>
      <c r="G10138">
        <v>73.73</v>
      </c>
      <c r="H10138">
        <v>4475.7700000000004</v>
      </c>
      <c r="I10138">
        <v>0</v>
      </c>
      <c r="J10138">
        <v>0</v>
      </c>
      <c r="K10138">
        <v>0</v>
      </c>
      <c r="L10138">
        <v>1.74</v>
      </c>
      <c r="M10138">
        <v>0</v>
      </c>
      <c r="N10138">
        <v>2.44</v>
      </c>
      <c r="P10138">
        <v>1.28</v>
      </c>
      <c r="Q10138">
        <v>1.1599999999999999</v>
      </c>
      <c r="R10138">
        <v>0</v>
      </c>
      <c r="S10138">
        <v>9.8780000000000001</v>
      </c>
      <c r="T10138">
        <v>908.84</v>
      </c>
      <c r="U10138">
        <v>1.1599999999999999</v>
      </c>
      <c r="V10138">
        <v>0.06</v>
      </c>
      <c r="W10138">
        <v>37.56</v>
      </c>
      <c r="X10138">
        <v>0.12</v>
      </c>
    </row>
    <row r="10139" spans="1:24" x14ac:dyDescent="0.2">
      <c r="A10139" s="1" t="s">
        <v>10160</v>
      </c>
      <c r="B10139">
        <v>1153</v>
      </c>
      <c r="C10139">
        <v>1</v>
      </c>
      <c r="D10139" s="2">
        <v>43043.524421296293</v>
      </c>
      <c r="E10139">
        <v>6.29</v>
      </c>
      <c r="F10139">
        <v>1.85</v>
      </c>
      <c r="G10139">
        <v>147.62</v>
      </c>
      <c r="H10139">
        <v>2751.98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P10139">
        <v>0</v>
      </c>
      <c r="Q10139">
        <v>0</v>
      </c>
      <c r="R10139">
        <v>0</v>
      </c>
      <c r="S10139">
        <v>0.24</v>
      </c>
      <c r="T10139">
        <v>0</v>
      </c>
      <c r="U10139">
        <v>0</v>
      </c>
      <c r="V10139">
        <v>0</v>
      </c>
      <c r="W10139">
        <v>48.84</v>
      </c>
      <c r="X10139">
        <v>0</v>
      </c>
    </row>
    <row r="10140" spans="1:24" x14ac:dyDescent="0.2">
      <c r="A10140" s="1" t="s">
        <v>10161</v>
      </c>
      <c r="B10140">
        <v>1153</v>
      </c>
      <c r="C10140">
        <v>1</v>
      </c>
      <c r="D10140" s="2">
        <v>43009.38212962963</v>
      </c>
      <c r="E10140">
        <v>120.04</v>
      </c>
      <c r="F10140">
        <v>61.05</v>
      </c>
      <c r="G10140">
        <v>42.419999999999987</v>
      </c>
      <c r="H10140">
        <v>5018.7898999999998</v>
      </c>
      <c r="I10140">
        <v>0</v>
      </c>
      <c r="J10140">
        <v>0</v>
      </c>
      <c r="K10140">
        <v>0</v>
      </c>
      <c r="L10140">
        <v>3.04</v>
      </c>
      <c r="M10140">
        <v>3.36</v>
      </c>
      <c r="N10140">
        <v>26.52</v>
      </c>
      <c r="P10140">
        <v>7.52</v>
      </c>
      <c r="Q10140">
        <v>19</v>
      </c>
      <c r="R10140">
        <v>0</v>
      </c>
      <c r="S10140">
        <v>14.95</v>
      </c>
      <c r="T10140">
        <v>479.92</v>
      </c>
      <c r="U10140">
        <v>12.77</v>
      </c>
      <c r="V10140">
        <v>5.04</v>
      </c>
      <c r="W10140">
        <v>11.75</v>
      </c>
      <c r="X10140">
        <v>8.67</v>
      </c>
    </row>
    <row r="10141" spans="1:24" x14ac:dyDescent="0.2">
      <c r="A10141" s="1" t="s">
        <v>10162</v>
      </c>
      <c r="B10141">
        <v>1153</v>
      </c>
      <c r="C10141">
        <v>1</v>
      </c>
      <c r="D10141" s="2">
        <v>43011.787083333344</v>
      </c>
      <c r="E10141">
        <v>95.33</v>
      </c>
      <c r="F10141">
        <v>25.286000000000001</v>
      </c>
      <c r="G10141">
        <v>39.64</v>
      </c>
      <c r="H10141">
        <v>3261.84</v>
      </c>
      <c r="I10141">
        <v>0</v>
      </c>
      <c r="J10141">
        <v>0</v>
      </c>
      <c r="K10141">
        <v>0</v>
      </c>
      <c r="L10141">
        <v>1.74</v>
      </c>
      <c r="M10141">
        <v>0</v>
      </c>
      <c r="N10141">
        <v>2.44</v>
      </c>
      <c r="P10141">
        <v>1.28</v>
      </c>
      <c r="Q10141">
        <v>1.1599999999999999</v>
      </c>
      <c r="R10141">
        <v>0</v>
      </c>
      <c r="S10141">
        <v>11.204000000000001</v>
      </c>
      <c r="T10141">
        <v>170.22</v>
      </c>
      <c r="U10141">
        <v>1.1599999999999999</v>
      </c>
      <c r="V10141">
        <v>0.06</v>
      </c>
      <c r="W10141">
        <v>26.49</v>
      </c>
      <c r="X10141">
        <v>0.12</v>
      </c>
    </row>
    <row r="10142" spans="1:24" x14ac:dyDescent="0.2">
      <c r="A10142" s="1" t="s">
        <v>10163</v>
      </c>
      <c r="B10142">
        <v>1153</v>
      </c>
      <c r="C10142">
        <v>1</v>
      </c>
      <c r="D10142" s="2">
        <v>43027.357025462959</v>
      </c>
      <c r="E10142">
        <v>170.71600000000001</v>
      </c>
      <c r="F10142">
        <v>140.13200000000001</v>
      </c>
      <c r="G10142">
        <v>407.98</v>
      </c>
      <c r="H10142">
        <v>14773.039699999999</v>
      </c>
      <c r="I10142">
        <v>0</v>
      </c>
      <c r="J10142">
        <v>0</v>
      </c>
      <c r="K10142">
        <v>0</v>
      </c>
      <c r="L10142">
        <v>16.190000000000001</v>
      </c>
      <c r="M10142">
        <v>3.06</v>
      </c>
      <c r="N10142">
        <v>33.19</v>
      </c>
      <c r="P10142">
        <v>5.44</v>
      </c>
      <c r="Q10142">
        <v>27.66</v>
      </c>
      <c r="R10142">
        <v>0</v>
      </c>
      <c r="S10142">
        <v>64.08</v>
      </c>
      <c r="T10142">
        <v>288.69000000000011</v>
      </c>
      <c r="U10142">
        <v>7.46</v>
      </c>
      <c r="V10142">
        <v>7.66</v>
      </c>
      <c r="W10142">
        <v>345.5</v>
      </c>
      <c r="X10142">
        <v>9.17</v>
      </c>
    </row>
    <row r="10143" spans="1:24" x14ac:dyDescent="0.2">
      <c r="A10143" s="1" t="s">
        <v>10164</v>
      </c>
      <c r="B10143">
        <v>1153</v>
      </c>
      <c r="C10143">
        <v>1</v>
      </c>
      <c r="D10143" s="2">
        <v>43017.872881944437</v>
      </c>
      <c r="E10143">
        <v>132.80799999999999</v>
      </c>
      <c r="F10143">
        <v>76.14</v>
      </c>
      <c r="G10143">
        <v>45.2</v>
      </c>
      <c r="H10143">
        <v>5956.8100999999997</v>
      </c>
      <c r="I10143">
        <v>0</v>
      </c>
      <c r="J10143">
        <v>0</v>
      </c>
      <c r="K10143">
        <v>0</v>
      </c>
      <c r="L10143">
        <v>0.35</v>
      </c>
      <c r="M10143">
        <v>0.49</v>
      </c>
      <c r="N10143">
        <v>0.74</v>
      </c>
      <c r="P10143">
        <v>0.12</v>
      </c>
      <c r="Q10143">
        <v>0.61999999999999988</v>
      </c>
      <c r="R10143">
        <v>5.8000000000000003E-2</v>
      </c>
      <c r="S10143">
        <v>33.473799999999997</v>
      </c>
      <c r="T10143">
        <v>695.38</v>
      </c>
      <c r="U10143">
        <v>0</v>
      </c>
      <c r="V10143">
        <v>0.12</v>
      </c>
      <c r="W10143">
        <v>3.83</v>
      </c>
      <c r="X10143">
        <v>0</v>
      </c>
    </row>
    <row r="10144" spans="1:24" x14ac:dyDescent="0.2">
      <c r="A10144" s="1" t="s">
        <v>10165</v>
      </c>
      <c r="B10144">
        <v>1153</v>
      </c>
      <c r="C10144">
        <v>1</v>
      </c>
      <c r="D10144" s="2">
        <v>43013.706562500003</v>
      </c>
      <c r="E10144">
        <v>240.17500000000001</v>
      </c>
      <c r="F10144">
        <v>105.348</v>
      </c>
      <c r="G10144">
        <v>50.54</v>
      </c>
      <c r="H10144">
        <v>8909.3297999999995</v>
      </c>
      <c r="I10144">
        <v>0</v>
      </c>
      <c r="J10144">
        <v>0</v>
      </c>
      <c r="K10144">
        <v>0</v>
      </c>
      <c r="L10144">
        <v>3.77</v>
      </c>
      <c r="M10144">
        <v>3.22</v>
      </c>
      <c r="N10144">
        <v>20.22</v>
      </c>
      <c r="P10144">
        <v>0.64</v>
      </c>
      <c r="Q10144">
        <v>19.579999999999998</v>
      </c>
      <c r="R10144">
        <v>0</v>
      </c>
      <c r="S10144">
        <v>32.271999999999998</v>
      </c>
      <c r="T10144">
        <v>882.90000000000009</v>
      </c>
      <c r="U10144">
        <v>10.56</v>
      </c>
      <c r="V10144">
        <v>2.77</v>
      </c>
      <c r="W10144">
        <v>13.24</v>
      </c>
      <c r="X10144">
        <v>6.34</v>
      </c>
    </row>
    <row r="10145" spans="1:24" x14ac:dyDescent="0.2">
      <c r="A10145" s="1" t="s">
        <v>10166</v>
      </c>
      <c r="B10145">
        <v>1153</v>
      </c>
      <c r="C10145">
        <v>1</v>
      </c>
      <c r="D10145" s="2">
        <v>43012.234976851847</v>
      </c>
      <c r="E10145">
        <v>87.62</v>
      </c>
      <c r="F10145">
        <v>55.671999999999997</v>
      </c>
      <c r="G10145">
        <v>65.63</v>
      </c>
      <c r="H10145">
        <v>4721.6499999999996</v>
      </c>
      <c r="I10145">
        <v>0</v>
      </c>
      <c r="J10145">
        <v>0</v>
      </c>
      <c r="K10145">
        <v>0</v>
      </c>
      <c r="L10145">
        <v>4.6399999999999997</v>
      </c>
      <c r="M10145">
        <v>3.22</v>
      </c>
      <c r="N10145">
        <v>21.44</v>
      </c>
      <c r="P10145">
        <v>1.28</v>
      </c>
      <c r="Q10145">
        <v>20.16</v>
      </c>
      <c r="R10145">
        <v>0</v>
      </c>
      <c r="S10145">
        <v>16.628</v>
      </c>
      <c r="T10145">
        <v>112.32</v>
      </c>
      <c r="U10145">
        <v>11.14</v>
      </c>
      <c r="V10145">
        <v>2.8</v>
      </c>
      <c r="W10145">
        <v>32.15</v>
      </c>
      <c r="X10145">
        <v>6.4</v>
      </c>
    </row>
    <row r="10146" spans="1:24" x14ac:dyDescent="0.2">
      <c r="A10146" s="1" t="s">
        <v>10167</v>
      </c>
      <c r="B10146">
        <v>1153</v>
      </c>
      <c r="C10146">
        <v>1</v>
      </c>
      <c r="D10146" s="2">
        <v>43035.289641203701</v>
      </c>
      <c r="E10146">
        <v>100.85</v>
      </c>
      <c r="F10146">
        <v>71.84</v>
      </c>
      <c r="G10146">
        <v>130.26</v>
      </c>
      <c r="H10146">
        <v>6657.1498999999994</v>
      </c>
      <c r="I10146">
        <v>0</v>
      </c>
      <c r="J10146">
        <v>0</v>
      </c>
      <c r="K10146">
        <v>0</v>
      </c>
      <c r="L10146">
        <v>1.1499999999999999</v>
      </c>
      <c r="M10146">
        <v>2.74</v>
      </c>
      <c r="N10146">
        <v>13.03</v>
      </c>
      <c r="P10146">
        <v>0</v>
      </c>
      <c r="Q10146">
        <v>13.03</v>
      </c>
      <c r="R10146">
        <v>0</v>
      </c>
      <c r="S10146">
        <v>25.44</v>
      </c>
      <c r="T10146">
        <v>327.52999999999997</v>
      </c>
      <c r="U10146">
        <v>0</v>
      </c>
      <c r="V10146">
        <v>1.97</v>
      </c>
      <c r="W10146">
        <v>74.7</v>
      </c>
      <c r="X10146">
        <v>0.5</v>
      </c>
    </row>
    <row r="10147" spans="1:24" x14ac:dyDescent="0.2">
      <c r="A10147" s="1" t="s">
        <v>10168</v>
      </c>
      <c r="B10147">
        <v>1153</v>
      </c>
      <c r="C10147">
        <v>1</v>
      </c>
      <c r="D10147" s="2">
        <v>43032.93074074074</v>
      </c>
      <c r="E10147">
        <v>25.29</v>
      </c>
      <c r="F10147">
        <v>29.97</v>
      </c>
      <c r="G10147">
        <v>64.17</v>
      </c>
      <c r="H10147">
        <v>2707.69</v>
      </c>
      <c r="I10147">
        <v>0</v>
      </c>
      <c r="J10147">
        <v>0</v>
      </c>
      <c r="K10147">
        <v>0</v>
      </c>
      <c r="L10147">
        <v>1.24</v>
      </c>
      <c r="M10147">
        <v>1.24</v>
      </c>
      <c r="N10147">
        <v>1.3</v>
      </c>
      <c r="P10147">
        <v>0</v>
      </c>
      <c r="Q10147">
        <v>1.3</v>
      </c>
      <c r="R10147">
        <v>0</v>
      </c>
      <c r="S10147">
        <v>11.27</v>
      </c>
      <c r="T10147">
        <v>106.11</v>
      </c>
      <c r="U10147">
        <v>0</v>
      </c>
      <c r="V10147">
        <v>0.46</v>
      </c>
      <c r="W10147">
        <v>34.200000000000003</v>
      </c>
      <c r="X10147">
        <v>0</v>
      </c>
    </row>
    <row r="10148" spans="1:24" x14ac:dyDescent="0.2">
      <c r="A10148" s="1" t="s">
        <v>10169</v>
      </c>
      <c r="B10148">
        <v>1153</v>
      </c>
      <c r="C10148">
        <v>1</v>
      </c>
      <c r="D10148" s="2">
        <v>43010.803912037038</v>
      </c>
      <c r="E10148">
        <v>83.34</v>
      </c>
      <c r="F10148">
        <v>131.86600000000001</v>
      </c>
      <c r="G10148">
        <v>35.369999999999997</v>
      </c>
      <c r="H10148">
        <v>6920.92</v>
      </c>
      <c r="I10148">
        <v>0</v>
      </c>
      <c r="J10148">
        <v>0</v>
      </c>
      <c r="K10148">
        <v>0</v>
      </c>
      <c r="L10148">
        <v>1.74</v>
      </c>
      <c r="M10148">
        <v>0</v>
      </c>
      <c r="N10148">
        <v>2.44</v>
      </c>
      <c r="P10148">
        <v>1.28</v>
      </c>
      <c r="Q10148">
        <v>1.1599999999999999</v>
      </c>
      <c r="R10148">
        <v>0</v>
      </c>
      <c r="S10148">
        <v>32.503999999999998</v>
      </c>
      <c r="T10148">
        <v>500.11</v>
      </c>
      <c r="U10148">
        <v>1.1599999999999999</v>
      </c>
      <c r="V10148">
        <v>0.06</v>
      </c>
      <c r="W10148">
        <v>26.35</v>
      </c>
      <c r="X10148">
        <v>0.12</v>
      </c>
    </row>
    <row r="10149" spans="1:24" x14ac:dyDescent="0.2">
      <c r="A10149" s="1" t="s">
        <v>10170</v>
      </c>
      <c r="B10149">
        <v>1153</v>
      </c>
      <c r="C10149">
        <v>2</v>
      </c>
      <c r="D10149" s="2">
        <v>43122.338518518518</v>
      </c>
      <c r="E10149">
        <v>20.67</v>
      </c>
      <c r="F10149">
        <v>14.565</v>
      </c>
      <c r="G10149">
        <v>100.245</v>
      </c>
      <c r="H10149">
        <v>2745.34</v>
      </c>
      <c r="I10149">
        <v>0.1</v>
      </c>
      <c r="J10149">
        <v>0</v>
      </c>
      <c r="K10149">
        <v>0</v>
      </c>
      <c r="L10149">
        <v>0</v>
      </c>
      <c r="M10149">
        <v>0</v>
      </c>
      <c r="N10149">
        <v>0</v>
      </c>
      <c r="P10149">
        <v>0</v>
      </c>
      <c r="Q10149">
        <v>0</v>
      </c>
      <c r="R10149">
        <v>0</v>
      </c>
      <c r="S10149">
        <v>3.2</v>
      </c>
      <c r="T10149">
        <v>216.5</v>
      </c>
      <c r="U10149">
        <v>0</v>
      </c>
      <c r="V10149">
        <v>0</v>
      </c>
      <c r="W10149">
        <v>19.745000000000001</v>
      </c>
      <c r="X10149">
        <v>0</v>
      </c>
    </row>
    <row r="10150" spans="1:24" x14ac:dyDescent="0.2">
      <c r="A10150" s="1" t="s">
        <v>10171</v>
      </c>
      <c r="B10150">
        <v>1153</v>
      </c>
      <c r="C10150">
        <v>2</v>
      </c>
      <c r="D10150" s="2">
        <v>43229.778784722221</v>
      </c>
      <c r="E10150">
        <v>51.4</v>
      </c>
      <c r="F10150">
        <v>89.03</v>
      </c>
      <c r="G10150">
        <v>147.01</v>
      </c>
      <c r="H10150">
        <v>6688.4098999999997</v>
      </c>
      <c r="I10150">
        <v>0</v>
      </c>
      <c r="J10150">
        <v>0</v>
      </c>
      <c r="K10150">
        <v>0</v>
      </c>
      <c r="L10150">
        <v>4.05</v>
      </c>
      <c r="M10150">
        <v>0</v>
      </c>
      <c r="N10150">
        <v>6.07</v>
      </c>
      <c r="P10150">
        <v>1.01</v>
      </c>
      <c r="Q10150">
        <v>5.0599999999999996</v>
      </c>
      <c r="R10150">
        <v>0</v>
      </c>
      <c r="S10150">
        <v>28.75</v>
      </c>
      <c r="T10150">
        <v>174.47</v>
      </c>
      <c r="U10150">
        <v>2.02</v>
      </c>
      <c r="V10150">
        <v>2.02</v>
      </c>
      <c r="W10150">
        <v>129.34</v>
      </c>
      <c r="X10150">
        <v>2.02</v>
      </c>
    </row>
    <row r="10151" spans="1:24" x14ac:dyDescent="0.2">
      <c r="A10151" s="1" t="s">
        <v>10172</v>
      </c>
      <c r="B10151">
        <v>1153</v>
      </c>
      <c r="C10151">
        <v>2</v>
      </c>
      <c r="D10151" s="2">
        <v>43227.675057870372</v>
      </c>
      <c r="E10151">
        <v>43.478999999999999</v>
      </c>
      <c r="F10151">
        <v>61.221999999999987</v>
      </c>
      <c r="G10151">
        <v>116.813</v>
      </c>
      <c r="H10151">
        <v>4933.9501</v>
      </c>
      <c r="I10151">
        <v>0</v>
      </c>
      <c r="J10151">
        <v>0</v>
      </c>
      <c r="K10151">
        <v>0</v>
      </c>
      <c r="L10151">
        <v>8.6450000000000014</v>
      </c>
      <c r="M10151">
        <v>7.11</v>
      </c>
      <c r="N10151">
        <v>3.375</v>
      </c>
      <c r="P10151">
        <v>0.33</v>
      </c>
      <c r="Q10151">
        <v>3.0449999999999999</v>
      </c>
      <c r="R10151">
        <v>4.4999999999999998E-2</v>
      </c>
      <c r="S10151">
        <v>22.7715</v>
      </c>
      <c r="T10151">
        <v>110.41</v>
      </c>
      <c r="U10151">
        <v>0.36499999999999999</v>
      </c>
      <c r="V10151">
        <v>0.41</v>
      </c>
      <c r="W10151">
        <v>86.114999999999995</v>
      </c>
      <c r="X10151">
        <v>1.8149999999999999</v>
      </c>
    </row>
    <row r="10152" spans="1:24" x14ac:dyDescent="0.2">
      <c r="A10152" s="1" t="s">
        <v>10173</v>
      </c>
      <c r="B10152">
        <v>1154</v>
      </c>
      <c r="C10152">
        <v>1</v>
      </c>
      <c r="D10152" s="2">
        <v>43012.597199074073</v>
      </c>
      <c r="E10152">
        <v>42.57</v>
      </c>
      <c r="F10152">
        <v>45.94</v>
      </c>
      <c r="G10152">
        <v>180.26</v>
      </c>
      <c r="H10152">
        <v>5582.89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P10152">
        <v>0</v>
      </c>
      <c r="Q10152">
        <v>0</v>
      </c>
      <c r="R10152">
        <v>0</v>
      </c>
      <c r="S10152">
        <v>26.21</v>
      </c>
      <c r="T10152">
        <v>132.46</v>
      </c>
      <c r="U10152">
        <v>0</v>
      </c>
      <c r="V10152">
        <v>0</v>
      </c>
      <c r="W10152">
        <v>94.81</v>
      </c>
      <c r="X10152">
        <v>0</v>
      </c>
    </row>
    <row r="10153" spans="1:24" x14ac:dyDescent="0.2">
      <c r="A10153" s="1" t="s">
        <v>10174</v>
      </c>
      <c r="B10153">
        <v>1154</v>
      </c>
      <c r="C10153">
        <v>1</v>
      </c>
      <c r="D10153" s="2">
        <v>43010.576215277782</v>
      </c>
      <c r="E10153">
        <v>228.19</v>
      </c>
      <c r="F10153">
        <v>79.649999999999991</v>
      </c>
      <c r="G10153">
        <v>238.55</v>
      </c>
      <c r="H10153">
        <v>11930.58</v>
      </c>
      <c r="I10153">
        <v>37.71</v>
      </c>
      <c r="J10153">
        <v>0</v>
      </c>
      <c r="K10153">
        <v>0</v>
      </c>
      <c r="L10153">
        <v>7.63</v>
      </c>
      <c r="M10153">
        <v>4.4800000000000004</v>
      </c>
      <c r="N10153">
        <v>30.44</v>
      </c>
      <c r="P10153">
        <v>18.57</v>
      </c>
      <c r="Q10153">
        <v>8.65</v>
      </c>
      <c r="R10153">
        <v>0</v>
      </c>
      <c r="S10153">
        <v>35.119999999999997</v>
      </c>
      <c r="T10153">
        <v>1460.3</v>
      </c>
      <c r="U10153">
        <v>5.31</v>
      </c>
      <c r="V10153">
        <v>4.7</v>
      </c>
      <c r="W10153">
        <v>161.61000000000001</v>
      </c>
      <c r="X10153">
        <v>11.92</v>
      </c>
    </row>
    <row r="10154" spans="1:24" x14ac:dyDescent="0.2">
      <c r="A10154" s="1" t="s">
        <v>10175</v>
      </c>
      <c r="B10154">
        <v>1154</v>
      </c>
      <c r="C10154">
        <v>1</v>
      </c>
      <c r="D10154" s="2">
        <v>43011.548275462963</v>
      </c>
      <c r="E10154">
        <v>102.47</v>
      </c>
      <c r="F10154">
        <v>87.32</v>
      </c>
      <c r="G10154">
        <v>93.75</v>
      </c>
      <c r="H10154">
        <v>6978.6399000000001</v>
      </c>
      <c r="I10154">
        <v>12.24</v>
      </c>
      <c r="J10154">
        <v>0</v>
      </c>
      <c r="K10154">
        <v>0</v>
      </c>
      <c r="L10154">
        <v>0</v>
      </c>
      <c r="M10154">
        <v>0</v>
      </c>
      <c r="N10154">
        <v>17</v>
      </c>
      <c r="P10154">
        <v>17</v>
      </c>
      <c r="Q10154">
        <v>0</v>
      </c>
      <c r="R10154">
        <v>0</v>
      </c>
      <c r="S10154">
        <v>33.020000000000003</v>
      </c>
      <c r="T10154">
        <v>610.71</v>
      </c>
      <c r="U10154">
        <v>4.0599999999999996</v>
      </c>
      <c r="V10154">
        <v>4.37</v>
      </c>
      <c r="W10154">
        <v>39.83</v>
      </c>
      <c r="X10154">
        <v>8.27</v>
      </c>
    </row>
    <row r="10155" spans="1:24" x14ac:dyDescent="0.2">
      <c r="A10155" s="1" t="s">
        <v>10176</v>
      </c>
      <c r="B10155">
        <v>1154</v>
      </c>
      <c r="C10155">
        <v>2</v>
      </c>
      <c r="D10155" s="2">
        <v>43200.562916666669</v>
      </c>
      <c r="E10155">
        <v>34.71</v>
      </c>
      <c r="F10155">
        <v>26.44</v>
      </c>
      <c r="G10155">
        <v>102.58</v>
      </c>
      <c r="H10155">
        <v>3353.35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P10155">
        <v>0</v>
      </c>
      <c r="Q10155">
        <v>0</v>
      </c>
      <c r="R10155">
        <v>0</v>
      </c>
      <c r="S10155">
        <v>10.94</v>
      </c>
      <c r="T10155">
        <v>317.76</v>
      </c>
      <c r="U10155">
        <v>0</v>
      </c>
      <c r="V10155">
        <v>0</v>
      </c>
      <c r="W10155">
        <v>46.7</v>
      </c>
      <c r="X10155">
        <v>0</v>
      </c>
    </row>
    <row r="10156" spans="1:24" x14ac:dyDescent="0.2">
      <c r="A10156" s="1" t="s">
        <v>10177</v>
      </c>
      <c r="B10156">
        <v>1154</v>
      </c>
      <c r="C10156">
        <v>2</v>
      </c>
      <c r="D10156" s="2">
        <v>43199.568240740737</v>
      </c>
      <c r="E10156">
        <v>28.238</v>
      </c>
      <c r="F10156">
        <v>30.872</v>
      </c>
      <c r="G10156">
        <v>143.83799999999999</v>
      </c>
      <c r="H10156">
        <v>4709.7299999999996</v>
      </c>
      <c r="I10156">
        <v>19.600000000000001</v>
      </c>
      <c r="J10156">
        <v>0</v>
      </c>
      <c r="K10156">
        <v>0</v>
      </c>
      <c r="L10156">
        <v>0</v>
      </c>
      <c r="M10156">
        <v>0</v>
      </c>
      <c r="N10156">
        <v>0</v>
      </c>
      <c r="P10156">
        <v>0</v>
      </c>
      <c r="Q10156">
        <v>0</v>
      </c>
      <c r="R10156">
        <v>0</v>
      </c>
      <c r="S10156">
        <v>15.102</v>
      </c>
      <c r="T10156">
        <v>114.79</v>
      </c>
      <c r="U10156">
        <v>0</v>
      </c>
      <c r="V10156">
        <v>0</v>
      </c>
      <c r="W10156">
        <v>107.06</v>
      </c>
      <c r="X10156">
        <v>0</v>
      </c>
    </row>
    <row r="10157" spans="1:24" x14ac:dyDescent="0.2">
      <c r="A10157" s="1" t="s">
        <v>10178</v>
      </c>
      <c r="B10157">
        <v>1154</v>
      </c>
      <c r="C10157">
        <v>3</v>
      </c>
      <c r="D10157" s="2">
        <v>43396.55400462963</v>
      </c>
      <c r="E10157">
        <v>44.895000000000003</v>
      </c>
      <c r="F10157">
        <v>57.185000000000002</v>
      </c>
      <c r="G10157">
        <v>95.914999999999992</v>
      </c>
      <c r="H10157">
        <v>5257.83</v>
      </c>
      <c r="I10157">
        <v>24.72</v>
      </c>
      <c r="J10157">
        <v>0</v>
      </c>
      <c r="K10157">
        <v>0</v>
      </c>
      <c r="L10157">
        <v>3.13</v>
      </c>
      <c r="M10157">
        <v>0</v>
      </c>
      <c r="N10157">
        <v>47.81</v>
      </c>
      <c r="P10157">
        <v>47.81</v>
      </c>
      <c r="Q10157">
        <v>0</v>
      </c>
      <c r="R10157">
        <v>0</v>
      </c>
      <c r="S10157">
        <v>10.199999999999999</v>
      </c>
      <c r="T10157">
        <v>168.27</v>
      </c>
      <c r="U10157">
        <v>14.7</v>
      </c>
      <c r="V10157">
        <v>10.5</v>
      </c>
      <c r="W10157">
        <v>34.575000000000003</v>
      </c>
      <c r="X10157">
        <v>22.61</v>
      </c>
    </row>
    <row r="10158" spans="1:24" x14ac:dyDescent="0.2">
      <c r="A10158" s="1" t="s">
        <v>10179</v>
      </c>
      <c r="B10158">
        <v>1155</v>
      </c>
      <c r="C10158">
        <v>1</v>
      </c>
      <c r="D10158" s="2">
        <v>43012.361342592587</v>
      </c>
      <c r="E10158">
        <v>109.28</v>
      </c>
      <c r="F10158">
        <v>166.88</v>
      </c>
      <c r="G10158">
        <v>403.59</v>
      </c>
      <c r="H10158">
        <v>15182.32</v>
      </c>
      <c r="I10158">
        <v>0</v>
      </c>
      <c r="J10158">
        <v>0</v>
      </c>
      <c r="K10158">
        <v>0</v>
      </c>
      <c r="L10158">
        <v>10.64</v>
      </c>
      <c r="M10158">
        <v>3.77</v>
      </c>
      <c r="N10158">
        <v>80.34</v>
      </c>
      <c r="P10158">
        <v>39.83</v>
      </c>
      <c r="Q10158">
        <v>40.56</v>
      </c>
      <c r="R10158">
        <v>0</v>
      </c>
      <c r="S10158">
        <v>93.62</v>
      </c>
      <c r="T10158">
        <v>559.57999999999993</v>
      </c>
      <c r="U10158">
        <v>0.31</v>
      </c>
      <c r="V10158">
        <v>0.32</v>
      </c>
      <c r="W10158">
        <v>73.97999999999999</v>
      </c>
      <c r="X10158">
        <v>39.83</v>
      </c>
    </row>
    <row r="10159" spans="1:24" x14ac:dyDescent="0.2">
      <c r="A10159" s="1" t="s">
        <v>10180</v>
      </c>
      <c r="B10159">
        <v>1155</v>
      </c>
      <c r="C10159">
        <v>1</v>
      </c>
      <c r="D10159" s="2">
        <v>43009.388171296298</v>
      </c>
      <c r="E10159">
        <v>193.72</v>
      </c>
      <c r="F10159">
        <v>209.5</v>
      </c>
      <c r="G10159">
        <v>269.54000000000002</v>
      </c>
      <c r="H10159">
        <v>16652.54</v>
      </c>
      <c r="I10159">
        <v>29.61</v>
      </c>
      <c r="J10159">
        <v>0</v>
      </c>
      <c r="K10159">
        <v>0</v>
      </c>
      <c r="L10159">
        <v>10.14</v>
      </c>
      <c r="M10159">
        <v>1.27</v>
      </c>
      <c r="N10159">
        <v>86.57</v>
      </c>
      <c r="P10159">
        <v>31.86</v>
      </c>
      <c r="Q10159">
        <v>54.71</v>
      </c>
      <c r="R10159">
        <v>0</v>
      </c>
      <c r="S10159">
        <v>86.89</v>
      </c>
      <c r="T10159">
        <v>596.02</v>
      </c>
      <c r="U10159">
        <v>0.09</v>
      </c>
      <c r="V10159">
        <v>0.3</v>
      </c>
      <c r="W10159">
        <v>87.100000000000009</v>
      </c>
      <c r="X10159">
        <v>31.86</v>
      </c>
    </row>
    <row r="10160" spans="1:24" x14ac:dyDescent="0.2">
      <c r="A10160" s="1" t="s">
        <v>10181</v>
      </c>
      <c r="B10160">
        <v>1155</v>
      </c>
      <c r="C10160">
        <v>1</v>
      </c>
      <c r="D10160" s="2">
        <v>43010.451423611114</v>
      </c>
      <c r="E10160">
        <v>112.93</v>
      </c>
      <c r="F10160">
        <v>108.08</v>
      </c>
      <c r="G10160">
        <v>359.2</v>
      </c>
      <c r="H10160">
        <v>13069.93</v>
      </c>
      <c r="I10160">
        <v>31.85</v>
      </c>
      <c r="J10160">
        <v>0</v>
      </c>
      <c r="K10160">
        <v>0</v>
      </c>
      <c r="L10160">
        <v>10.17</v>
      </c>
      <c r="M10160">
        <v>3.34</v>
      </c>
      <c r="N10160">
        <v>73.89</v>
      </c>
      <c r="P10160">
        <v>33.99</v>
      </c>
      <c r="Q10160">
        <v>39.909999999999997</v>
      </c>
      <c r="R10160">
        <v>0</v>
      </c>
      <c r="S10160">
        <v>44.010000000000012</v>
      </c>
      <c r="T10160">
        <v>181.24</v>
      </c>
      <c r="U10160">
        <v>0.18</v>
      </c>
      <c r="V10160">
        <v>0.28000000000000003</v>
      </c>
      <c r="W10160">
        <v>178.58</v>
      </c>
      <c r="X10160">
        <v>34.799999999999997</v>
      </c>
    </row>
    <row r="10161" spans="1:24" x14ac:dyDescent="0.2">
      <c r="A10161" s="1" t="s">
        <v>10182</v>
      </c>
      <c r="B10161">
        <v>1155</v>
      </c>
      <c r="C10161">
        <v>1</v>
      </c>
      <c r="D10161" s="2">
        <v>43011.673564814817</v>
      </c>
      <c r="E10161">
        <v>78.905000000000001</v>
      </c>
      <c r="F10161">
        <v>25.89</v>
      </c>
      <c r="G10161">
        <v>158.34</v>
      </c>
      <c r="H10161">
        <v>4996.7</v>
      </c>
      <c r="I10161">
        <v>0</v>
      </c>
      <c r="J10161">
        <v>0</v>
      </c>
      <c r="K10161">
        <v>0</v>
      </c>
      <c r="L10161">
        <v>12.1</v>
      </c>
      <c r="M10161">
        <v>0.255</v>
      </c>
      <c r="N10161">
        <v>90.284999999999997</v>
      </c>
      <c r="P10161">
        <v>39.54</v>
      </c>
      <c r="Q10161">
        <v>50.744999999999997</v>
      </c>
      <c r="R10161">
        <v>0.03</v>
      </c>
      <c r="S10161">
        <v>13.204000000000001</v>
      </c>
      <c r="T10161">
        <v>96.8</v>
      </c>
      <c r="U10161">
        <v>0</v>
      </c>
      <c r="V10161">
        <v>0</v>
      </c>
      <c r="W10161">
        <v>5.5549999999999997</v>
      </c>
      <c r="X10161">
        <v>39.634999999999998</v>
      </c>
    </row>
    <row r="10162" spans="1:24" x14ac:dyDescent="0.2">
      <c r="A10162" s="1" t="s">
        <v>10183</v>
      </c>
      <c r="B10162">
        <v>1155</v>
      </c>
      <c r="C10162">
        <v>2</v>
      </c>
      <c r="D10162" s="2">
        <v>43200.74962962963</v>
      </c>
      <c r="E10162">
        <v>59.485999999999997</v>
      </c>
      <c r="F10162">
        <v>60.045999999999999</v>
      </c>
      <c r="G10162">
        <v>111.87</v>
      </c>
      <c r="H10162">
        <v>5250.17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44.454000000000001</v>
      </c>
      <c r="P10162">
        <v>9.9</v>
      </c>
      <c r="Q10162">
        <v>20.43</v>
      </c>
      <c r="R10162">
        <v>0</v>
      </c>
      <c r="S10162">
        <v>22.444600000000001</v>
      </c>
      <c r="T10162">
        <v>140.87</v>
      </c>
      <c r="U10162">
        <v>0</v>
      </c>
      <c r="V10162">
        <v>0</v>
      </c>
      <c r="W10162">
        <v>4.1840000000000002</v>
      </c>
      <c r="X10162">
        <v>22.31</v>
      </c>
    </row>
    <row r="10163" spans="1:24" x14ac:dyDescent="0.2">
      <c r="A10163" s="1" t="s">
        <v>10184</v>
      </c>
      <c r="B10163">
        <v>1155</v>
      </c>
      <c r="C10163">
        <v>2</v>
      </c>
      <c r="D10163" s="2">
        <v>43203.476620370369</v>
      </c>
      <c r="E10163">
        <v>111.809</v>
      </c>
      <c r="F10163">
        <v>71.183000000000007</v>
      </c>
      <c r="G10163">
        <v>219.09299999999999</v>
      </c>
      <c r="H10163">
        <v>8437.4</v>
      </c>
      <c r="I10163">
        <v>0</v>
      </c>
      <c r="J10163">
        <v>0</v>
      </c>
      <c r="K10163">
        <v>0</v>
      </c>
      <c r="L10163">
        <v>9.8760000000000012</v>
      </c>
      <c r="M10163">
        <v>5.1589999999999998</v>
      </c>
      <c r="N10163">
        <v>45.268000000000001</v>
      </c>
      <c r="P10163">
        <v>19.57</v>
      </c>
      <c r="Q10163">
        <v>25.698</v>
      </c>
      <c r="R10163">
        <v>0</v>
      </c>
      <c r="S10163">
        <v>18.516999999999999</v>
      </c>
      <c r="T10163">
        <v>155.47999999999999</v>
      </c>
      <c r="U10163">
        <v>0.26800000000000002</v>
      </c>
      <c r="V10163">
        <v>0</v>
      </c>
      <c r="W10163">
        <v>98.495000000000005</v>
      </c>
      <c r="X10163">
        <v>19.57</v>
      </c>
    </row>
    <row r="10164" spans="1:24" x14ac:dyDescent="0.2">
      <c r="A10164" s="1" t="s">
        <v>10185</v>
      </c>
      <c r="B10164">
        <v>1155</v>
      </c>
      <c r="C10164">
        <v>2</v>
      </c>
      <c r="D10164" s="2">
        <v>43199.519560185188</v>
      </c>
      <c r="E10164">
        <v>116.852</v>
      </c>
      <c r="F10164">
        <v>133.387</v>
      </c>
      <c r="G10164">
        <v>282.48</v>
      </c>
      <c r="H10164">
        <v>12447.09</v>
      </c>
      <c r="I10164">
        <v>19.09</v>
      </c>
      <c r="J10164">
        <v>0</v>
      </c>
      <c r="K10164">
        <v>0</v>
      </c>
      <c r="L10164">
        <v>0</v>
      </c>
      <c r="M10164">
        <v>0</v>
      </c>
      <c r="N10164">
        <v>51.989999999999988</v>
      </c>
      <c r="P10164">
        <v>26.76</v>
      </c>
      <c r="Q10164">
        <v>25.63</v>
      </c>
      <c r="R10164">
        <v>0</v>
      </c>
      <c r="S10164">
        <v>47.531999999999996</v>
      </c>
      <c r="T10164">
        <v>261.36</v>
      </c>
      <c r="U10164">
        <v>0</v>
      </c>
      <c r="V10164">
        <v>0.18</v>
      </c>
      <c r="W10164">
        <v>157.25399999999999</v>
      </c>
      <c r="X10164">
        <v>25.96</v>
      </c>
    </row>
    <row r="10165" spans="1:24" x14ac:dyDescent="0.2">
      <c r="A10165" s="1" t="s">
        <v>10186</v>
      </c>
      <c r="B10165">
        <v>1155</v>
      </c>
      <c r="C10165">
        <v>2</v>
      </c>
      <c r="D10165" s="2">
        <v>43201.576840277783</v>
      </c>
      <c r="E10165">
        <v>74.584000000000003</v>
      </c>
      <c r="F10165">
        <v>101.193</v>
      </c>
      <c r="G10165">
        <v>248.81299999999999</v>
      </c>
      <c r="H10165">
        <v>9320.83</v>
      </c>
      <c r="I10165">
        <v>0</v>
      </c>
      <c r="J10165">
        <v>0</v>
      </c>
      <c r="K10165">
        <v>0</v>
      </c>
      <c r="L10165">
        <v>4.7560000000000002</v>
      </c>
      <c r="M10165">
        <v>5.1589999999999998</v>
      </c>
      <c r="N10165">
        <v>54.148000000000003</v>
      </c>
      <c r="P10165">
        <v>27.4</v>
      </c>
      <c r="Q10165">
        <v>27.148</v>
      </c>
      <c r="R10165">
        <v>0</v>
      </c>
      <c r="S10165">
        <v>57.222000000000001</v>
      </c>
      <c r="T10165">
        <v>218.12</v>
      </c>
      <c r="U10165">
        <v>0.84799999999999998</v>
      </c>
      <c r="V10165">
        <v>0.21</v>
      </c>
      <c r="W10165">
        <v>60.015000000000001</v>
      </c>
      <c r="X10165">
        <v>26.02</v>
      </c>
    </row>
    <row r="10166" spans="1:24" x14ac:dyDescent="0.2">
      <c r="A10166" s="1" t="s">
        <v>10187</v>
      </c>
      <c r="B10166">
        <v>1155</v>
      </c>
      <c r="C10166">
        <v>3</v>
      </c>
      <c r="D10166" s="2">
        <v>43389.624826388892</v>
      </c>
      <c r="E10166">
        <v>46.832000000000001</v>
      </c>
      <c r="F10166">
        <v>28.015999999999998</v>
      </c>
      <c r="G10166">
        <v>146.95400000000001</v>
      </c>
      <c r="H10166">
        <v>4351.3900000000003</v>
      </c>
      <c r="I10166">
        <v>0</v>
      </c>
      <c r="J10166">
        <v>0</v>
      </c>
      <c r="K10166">
        <v>0</v>
      </c>
      <c r="L10166">
        <v>5.99</v>
      </c>
      <c r="M10166">
        <v>0</v>
      </c>
      <c r="N10166">
        <v>48.16</v>
      </c>
      <c r="P10166">
        <v>19.57</v>
      </c>
      <c r="Q10166">
        <v>28.59</v>
      </c>
      <c r="R10166">
        <v>0</v>
      </c>
      <c r="S10166">
        <v>14.08</v>
      </c>
      <c r="T10166">
        <v>69.930000000000007</v>
      </c>
      <c r="U10166">
        <v>0</v>
      </c>
      <c r="V10166">
        <v>0.09</v>
      </c>
      <c r="W10166">
        <v>64.206000000000003</v>
      </c>
      <c r="X10166">
        <v>19.57</v>
      </c>
    </row>
    <row r="10167" spans="1:24" x14ac:dyDescent="0.2">
      <c r="A10167" s="1" t="s">
        <v>10188</v>
      </c>
      <c r="B10167">
        <v>1155</v>
      </c>
      <c r="C10167">
        <v>3</v>
      </c>
      <c r="D10167" s="2">
        <v>43391.621469907397</v>
      </c>
      <c r="E10167">
        <v>65.22</v>
      </c>
      <c r="F10167">
        <v>59.42</v>
      </c>
      <c r="G10167">
        <v>172.54</v>
      </c>
      <c r="H10167">
        <v>6237.09</v>
      </c>
      <c r="I10167">
        <v>0</v>
      </c>
      <c r="J10167">
        <v>0</v>
      </c>
      <c r="K10167">
        <v>0</v>
      </c>
      <c r="L10167">
        <v>7.51</v>
      </c>
      <c r="M10167">
        <v>2.4</v>
      </c>
      <c r="N10167">
        <v>53.95</v>
      </c>
      <c r="P10167">
        <v>25.93</v>
      </c>
      <c r="Q10167">
        <v>28.06</v>
      </c>
      <c r="R10167">
        <v>0</v>
      </c>
      <c r="S10167">
        <v>29.95</v>
      </c>
      <c r="T10167">
        <v>164.06</v>
      </c>
      <c r="U10167">
        <v>0.21</v>
      </c>
      <c r="V10167">
        <v>0.98</v>
      </c>
      <c r="W10167">
        <v>47.44</v>
      </c>
      <c r="X10167">
        <v>26.18</v>
      </c>
    </row>
    <row r="10168" spans="1:24" x14ac:dyDescent="0.2">
      <c r="A10168" s="1" t="s">
        <v>10189</v>
      </c>
      <c r="B10168">
        <v>1155</v>
      </c>
      <c r="C10168">
        <v>4</v>
      </c>
      <c r="D10168" s="2">
        <v>43542.406736111108</v>
      </c>
      <c r="E10168">
        <v>109.744</v>
      </c>
      <c r="F10168">
        <v>63.415999999999997</v>
      </c>
      <c r="G10168">
        <v>284.98200000000003</v>
      </c>
      <c r="H10168">
        <v>10134.9</v>
      </c>
      <c r="I10168">
        <v>29.61</v>
      </c>
      <c r="J10168">
        <v>0</v>
      </c>
      <c r="K10168">
        <v>0</v>
      </c>
      <c r="L10168">
        <v>3.27</v>
      </c>
      <c r="M10168">
        <v>0</v>
      </c>
      <c r="N10168">
        <v>37.229999999999997</v>
      </c>
      <c r="P10168">
        <v>36.1</v>
      </c>
      <c r="Q10168">
        <v>1.1200000000000001</v>
      </c>
      <c r="R10168">
        <v>0</v>
      </c>
      <c r="S10168">
        <v>19.068000000000001</v>
      </c>
      <c r="T10168">
        <v>189.08</v>
      </c>
      <c r="U10168">
        <v>0.41</v>
      </c>
      <c r="V10168">
        <v>0.59</v>
      </c>
      <c r="W10168">
        <v>128.16</v>
      </c>
      <c r="X10168">
        <v>14.04</v>
      </c>
    </row>
    <row r="10169" spans="1:24" x14ac:dyDescent="0.2">
      <c r="A10169" s="1" t="s">
        <v>10190</v>
      </c>
      <c r="B10169">
        <v>1155</v>
      </c>
      <c r="C10169">
        <v>4</v>
      </c>
      <c r="D10169" s="2">
        <v>43543.506226851852</v>
      </c>
      <c r="E10169">
        <v>54.919999999999987</v>
      </c>
      <c r="F10169">
        <v>59.8</v>
      </c>
      <c r="G10169">
        <v>188.52</v>
      </c>
      <c r="H10169">
        <v>6437.64</v>
      </c>
      <c r="I10169">
        <v>0</v>
      </c>
      <c r="J10169">
        <v>0</v>
      </c>
      <c r="K10169">
        <v>0</v>
      </c>
      <c r="L10169">
        <v>7.27</v>
      </c>
      <c r="M10169">
        <v>1.76</v>
      </c>
      <c r="N10169">
        <v>46.17</v>
      </c>
      <c r="P10169">
        <v>19.57</v>
      </c>
      <c r="Q10169">
        <v>26.6</v>
      </c>
      <c r="R10169">
        <v>0</v>
      </c>
      <c r="S10169">
        <v>26.85</v>
      </c>
      <c r="T10169">
        <v>128.15</v>
      </c>
      <c r="U10169">
        <v>0</v>
      </c>
      <c r="V10169">
        <v>0</v>
      </c>
      <c r="W10169">
        <v>42.58</v>
      </c>
      <c r="X10169">
        <v>21.41</v>
      </c>
    </row>
    <row r="10170" spans="1:24" x14ac:dyDescent="0.2">
      <c r="A10170" s="1" t="s">
        <v>10191</v>
      </c>
      <c r="B10170">
        <v>1155</v>
      </c>
      <c r="C10170">
        <v>4</v>
      </c>
      <c r="D10170" s="2">
        <v>43546.456863425927</v>
      </c>
      <c r="E10170">
        <v>72.12</v>
      </c>
      <c r="F10170">
        <v>70.53</v>
      </c>
      <c r="G10170">
        <v>168.34</v>
      </c>
      <c r="H10170">
        <v>6660.72</v>
      </c>
      <c r="I10170">
        <v>0</v>
      </c>
      <c r="J10170">
        <v>0</v>
      </c>
      <c r="K10170">
        <v>0</v>
      </c>
      <c r="L10170">
        <v>7.67</v>
      </c>
      <c r="M10170">
        <v>2.57</v>
      </c>
      <c r="N10170">
        <v>62.55</v>
      </c>
      <c r="P10170">
        <v>27.01</v>
      </c>
      <c r="Q10170">
        <v>35.6</v>
      </c>
      <c r="R10170">
        <v>0</v>
      </c>
      <c r="S10170">
        <v>36.89</v>
      </c>
      <c r="T10170">
        <v>168.08</v>
      </c>
      <c r="U10170">
        <v>0.24</v>
      </c>
      <c r="V10170">
        <v>1.18</v>
      </c>
      <c r="W10170">
        <v>52.16</v>
      </c>
      <c r="X10170">
        <v>27.26</v>
      </c>
    </row>
    <row r="10171" spans="1:24" x14ac:dyDescent="0.2">
      <c r="A10171" s="1" t="s">
        <v>10192</v>
      </c>
      <c r="B10171">
        <v>1155</v>
      </c>
      <c r="C10171">
        <v>4</v>
      </c>
      <c r="D10171" s="2">
        <v>43544.788159722222</v>
      </c>
      <c r="E10171">
        <v>78.287999999999997</v>
      </c>
      <c r="F10171">
        <v>73.266000000000005</v>
      </c>
      <c r="G10171">
        <v>266.58199999999999</v>
      </c>
      <c r="H10171">
        <v>8778.26</v>
      </c>
      <c r="I10171">
        <v>0</v>
      </c>
      <c r="J10171">
        <v>0</v>
      </c>
      <c r="K10171">
        <v>0</v>
      </c>
      <c r="L10171">
        <v>2.5</v>
      </c>
      <c r="M10171">
        <v>0</v>
      </c>
      <c r="N10171">
        <v>29.254999999999999</v>
      </c>
      <c r="P10171">
        <v>21</v>
      </c>
      <c r="Q10171">
        <v>8.2550000000000008</v>
      </c>
      <c r="R10171">
        <v>0.76500000000000001</v>
      </c>
      <c r="S10171">
        <v>35.534500000000001</v>
      </c>
      <c r="T10171">
        <v>135.35</v>
      </c>
      <c r="U10171">
        <v>0</v>
      </c>
      <c r="V10171">
        <v>0.17499999999999999</v>
      </c>
      <c r="W10171">
        <v>169.36500000000001</v>
      </c>
      <c r="X10171">
        <v>0</v>
      </c>
    </row>
    <row r="10172" spans="1:24" x14ac:dyDescent="0.2">
      <c r="A10172" s="1" t="s">
        <v>10193</v>
      </c>
      <c r="B10172">
        <v>1156</v>
      </c>
      <c r="C10172">
        <v>1</v>
      </c>
      <c r="D10172" s="2">
        <v>43012.555694444447</v>
      </c>
      <c r="E10172">
        <v>121.33</v>
      </c>
      <c r="F10172">
        <v>43.93</v>
      </c>
      <c r="G10172">
        <v>286.92</v>
      </c>
      <c r="H10172">
        <v>8692.8201000000008</v>
      </c>
      <c r="I10172">
        <v>0</v>
      </c>
      <c r="J10172">
        <v>0</v>
      </c>
      <c r="K10172">
        <v>0</v>
      </c>
      <c r="L10172">
        <v>9.74</v>
      </c>
      <c r="M10172">
        <v>14.84</v>
      </c>
      <c r="N10172">
        <v>18.28</v>
      </c>
      <c r="P10172">
        <v>0</v>
      </c>
      <c r="Q10172">
        <v>18.28</v>
      </c>
      <c r="R10172">
        <v>0</v>
      </c>
      <c r="S10172">
        <v>14.8</v>
      </c>
      <c r="T10172">
        <v>210.93</v>
      </c>
      <c r="U10172">
        <v>7.92</v>
      </c>
      <c r="V10172">
        <v>7.39</v>
      </c>
      <c r="W10172">
        <v>188.87</v>
      </c>
      <c r="X10172">
        <v>0.91</v>
      </c>
    </row>
    <row r="10173" spans="1:24" x14ac:dyDescent="0.2">
      <c r="A10173" s="1" t="s">
        <v>10194</v>
      </c>
      <c r="B10173">
        <v>1156</v>
      </c>
      <c r="C10173">
        <v>1</v>
      </c>
      <c r="D10173" s="2">
        <v>43013.883414351847</v>
      </c>
      <c r="E10173">
        <v>212.43</v>
      </c>
      <c r="F10173">
        <v>114.16</v>
      </c>
      <c r="G10173">
        <v>266.64</v>
      </c>
      <c r="H10173">
        <v>12875.0501</v>
      </c>
      <c r="I10173">
        <v>14.79</v>
      </c>
      <c r="J10173">
        <v>0</v>
      </c>
      <c r="K10173">
        <v>0</v>
      </c>
      <c r="L10173">
        <v>11.76</v>
      </c>
      <c r="M10173">
        <v>14.24</v>
      </c>
      <c r="N10173">
        <v>5.43</v>
      </c>
      <c r="P10173">
        <v>0</v>
      </c>
      <c r="Q10173">
        <v>5.43</v>
      </c>
      <c r="R10173">
        <v>0</v>
      </c>
      <c r="S10173">
        <v>31.99</v>
      </c>
      <c r="T10173">
        <v>566.86</v>
      </c>
      <c r="U10173">
        <v>0.15</v>
      </c>
      <c r="V10173">
        <v>1.06</v>
      </c>
      <c r="W10173">
        <v>187.53</v>
      </c>
      <c r="X10173">
        <v>0.84000000000000008</v>
      </c>
    </row>
    <row r="10174" spans="1:24" x14ac:dyDescent="0.2">
      <c r="A10174" s="1" t="s">
        <v>10195</v>
      </c>
      <c r="B10174">
        <v>1156</v>
      </c>
      <c r="C10174">
        <v>1</v>
      </c>
      <c r="D10174" s="2">
        <v>43010.940162037034</v>
      </c>
      <c r="E10174">
        <v>91.12</v>
      </c>
      <c r="F10174">
        <v>129.91</v>
      </c>
      <c r="G10174">
        <v>367.35</v>
      </c>
      <c r="H10174">
        <v>13276.409900000001</v>
      </c>
      <c r="I10174">
        <v>18.64</v>
      </c>
      <c r="J10174">
        <v>0</v>
      </c>
      <c r="K10174">
        <v>0</v>
      </c>
      <c r="L10174">
        <v>24.1</v>
      </c>
      <c r="M10174">
        <v>29.65</v>
      </c>
      <c r="N10174">
        <v>47.72</v>
      </c>
      <c r="P10174">
        <v>0.31</v>
      </c>
      <c r="Q10174">
        <v>47.41</v>
      </c>
      <c r="R10174">
        <v>0</v>
      </c>
      <c r="S10174">
        <v>49.39</v>
      </c>
      <c r="T10174">
        <v>512.76</v>
      </c>
      <c r="U10174">
        <v>20.34</v>
      </c>
      <c r="V10174">
        <v>18.57</v>
      </c>
      <c r="W10174">
        <v>135.4</v>
      </c>
      <c r="X10174">
        <v>3.66</v>
      </c>
    </row>
    <row r="10175" spans="1:24" x14ac:dyDescent="0.2">
      <c r="A10175" s="1" t="s">
        <v>10196</v>
      </c>
      <c r="B10175">
        <v>1156</v>
      </c>
      <c r="C10175">
        <v>1</v>
      </c>
      <c r="D10175" s="2">
        <v>43011.939375000002</v>
      </c>
      <c r="E10175">
        <v>101.05</v>
      </c>
      <c r="F10175">
        <v>94.9</v>
      </c>
      <c r="G10175">
        <v>330.58</v>
      </c>
      <c r="H10175">
        <v>11142.76</v>
      </c>
      <c r="I10175">
        <v>0</v>
      </c>
      <c r="J10175">
        <v>0</v>
      </c>
      <c r="K10175">
        <v>0</v>
      </c>
      <c r="L10175">
        <v>11.5</v>
      </c>
      <c r="M10175">
        <v>14.59</v>
      </c>
      <c r="N10175">
        <v>22.59</v>
      </c>
      <c r="P10175">
        <v>0</v>
      </c>
      <c r="Q10175">
        <v>22.59</v>
      </c>
      <c r="R10175">
        <v>0</v>
      </c>
      <c r="S10175">
        <v>18.34</v>
      </c>
      <c r="T10175">
        <v>227.12</v>
      </c>
      <c r="U10175">
        <v>9.9</v>
      </c>
      <c r="V10175">
        <v>9.24</v>
      </c>
      <c r="W10175">
        <v>63.67</v>
      </c>
      <c r="X10175">
        <v>1.75</v>
      </c>
    </row>
    <row r="10176" spans="1:24" x14ac:dyDescent="0.2">
      <c r="A10176" s="1" t="s">
        <v>10197</v>
      </c>
      <c r="B10176">
        <v>1156</v>
      </c>
      <c r="C10176">
        <v>2</v>
      </c>
      <c r="D10176" s="2">
        <v>43232.604930555557</v>
      </c>
      <c r="E10176">
        <v>163.79</v>
      </c>
      <c r="F10176">
        <v>53.985999999999997</v>
      </c>
      <c r="G10176">
        <v>203.55</v>
      </c>
      <c r="H10176">
        <v>8666.1299999999992</v>
      </c>
      <c r="I10176">
        <v>8.6999999999999993</v>
      </c>
      <c r="J10176">
        <v>0</v>
      </c>
      <c r="K10176">
        <v>0</v>
      </c>
      <c r="L10176">
        <v>0</v>
      </c>
      <c r="M10176">
        <v>0</v>
      </c>
      <c r="N10176">
        <v>0</v>
      </c>
      <c r="P10176">
        <v>0</v>
      </c>
      <c r="Q10176">
        <v>0</v>
      </c>
      <c r="R10176">
        <v>0</v>
      </c>
      <c r="S10176">
        <v>20.626999999999999</v>
      </c>
      <c r="T10176">
        <v>496.08</v>
      </c>
      <c r="U10176">
        <v>0</v>
      </c>
      <c r="V10176">
        <v>0</v>
      </c>
      <c r="W10176">
        <v>153.28</v>
      </c>
      <c r="X10176">
        <v>0</v>
      </c>
    </row>
    <row r="10177" spans="1:24" x14ac:dyDescent="0.2">
      <c r="A10177" s="1" t="s">
        <v>10198</v>
      </c>
      <c r="B10177">
        <v>1156</v>
      </c>
      <c r="C10177">
        <v>2</v>
      </c>
      <c r="D10177" s="2">
        <v>43231.664814814823</v>
      </c>
      <c r="E10177">
        <v>31.07</v>
      </c>
      <c r="F10177">
        <v>38.9</v>
      </c>
      <c r="G10177">
        <v>144.69</v>
      </c>
      <c r="H10177">
        <v>4579.46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P10177">
        <v>0</v>
      </c>
      <c r="Q10177">
        <v>0</v>
      </c>
      <c r="R10177">
        <v>0</v>
      </c>
      <c r="S10177">
        <v>8.41</v>
      </c>
      <c r="T10177">
        <v>433</v>
      </c>
      <c r="U10177">
        <v>0</v>
      </c>
      <c r="V10177">
        <v>0</v>
      </c>
      <c r="W10177">
        <v>100.13</v>
      </c>
      <c r="X10177">
        <v>0</v>
      </c>
    </row>
    <row r="10178" spans="1:24" x14ac:dyDescent="0.2">
      <c r="A10178" s="1" t="s">
        <v>10199</v>
      </c>
      <c r="B10178">
        <v>1156</v>
      </c>
      <c r="C10178">
        <v>2</v>
      </c>
      <c r="D10178" s="2">
        <v>43230.617303240739</v>
      </c>
      <c r="E10178">
        <v>77.58</v>
      </c>
      <c r="F10178">
        <v>101.31</v>
      </c>
      <c r="G10178">
        <v>273.81</v>
      </c>
      <c r="H10178">
        <v>9893.99</v>
      </c>
      <c r="I10178">
        <v>0</v>
      </c>
      <c r="J10178">
        <v>0</v>
      </c>
      <c r="K10178">
        <v>0</v>
      </c>
      <c r="L10178">
        <v>0.78</v>
      </c>
      <c r="M10178">
        <v>0</v>
      </c>
      <c r="N10178">
        <v>1.04</v>
      </c>
      <c r="P10178">
        <v>0</v>
      </c>
      <c r="Q10178">
        <v>1.04</v>
      </c>
      <c r="R10178">
        <v>0</v>
      </c>
      <c r="S10178">
        <v>35.659999999999997</v>
      </c>
      <c r="T10178">
        <v>390.25</v>
      </c>
      <c r="U10178">
        <v>0.04</v>
      </c>
      <c r="V10178">
        <v>0</v>
      </c>
      <c r="W10178">
        <v>206.06</v>
      </c>
      <c r="X10178">
        <v>0</v>
      </c>
    </row>
    <row r="10179" spans="1:24" x14ac:dyDescent="0.2">
      <c r="A10179" s="1" t="s">
        <v>10200</v>
      </c>
      <c r="B10179">
        <v>1156</v>
      </c>
      <c r="C10179">
        <v>2</v>
      </c>
      <c r="D10179" s="2">
        <v>43233.371874999997</v>
      </c>
      <c r="E10179">
        <v>44.52</v>
      </c>
      <c r="F10179">
        <v>43.82</v>
      </c>
      <c r="G10179">
        <v>142.52000000000001</v>
      </c>
      <c r="H10179">
        <v>4932.3500000000004</v>
      </c>
      <c r="I10179">
        <v>0</v>
      </c>
      <c r="J10179">
        <v>0</v>
      </c>
      <c r="K10179">
        <v>0</v>
      </c>
      <c r="L10179">
        <v>2.68</v>
      </c>
      <c r="M10179">
        <v>2.4500000000000002</v>
      </c>
      <c r="N10179">
        <v>13.54</v>
      </c>
      <c r="P10179">
        <v>0</v>
      </c>
      <c r="Q10179">
        <v>13.54</v>
      </c>
      <c r="R10179">
        <v>0</v>
      </c>
      <c r="S10179">
        <v>10.84</v>
      </c>
      <c r="T10179">
        <v>260.58999999999997</v>
      </c>
      <c r="U10179">
        <v>2.4500000000000002</v>
      </c>
      <c r="V10179">
        <v>3.62</v>
      </c>
      <c r="W10179">
        <v>73.72</v>
      </c>
      <c r="X10179">
        <v>7.47</v>
      </c>
    </row>
    <row r="10180" spans="1:24" x14ac:dyDescent="0.2">
      <c r="A10180" s="1" t="s">
        <v>10201</v>
      </c>
      <c r="B10180">
        <v>1156</v>
      </c>
      <c r="C10180">
        <v>3</v>
      </c>
      <c r="D10180" s="2">
        <v>43429.649722222217</v>
      </c>
      <c r="E10180">
        <v>116.69</v>
      </c>
      <c r="F10180">
        <v>103.15</v>
      </c>
      <c r="G10180">
        <v>192.52</v>
      </c>
      <c r="H10180">
        <v>9254.2499000000007</v>
      </c>
      <c r="I10180">
        <v>0</v>
      </c>
      <c r="J10180">
        <v>0</v>
      </c>
      <c r="K10180">
        <v>0</v>
      </c>
      <c r="L10180">
        <v>4.29</v>
      </c>
      <c r="M10180">
        <v>2.21</v>
      </c>
      <c r="N10180">
        <v>8.3999999999999986</v>
      </c>
      <c r="P10180">
        <v>0</v>
      </c>
      <c r="Q10180">
        <v>8.3999999999999986</v>
      </c>
      <c r="R10180">
        <v>0</v>
      </c>
      <c r="S10180">
        <v>34.729999999999997</v>
      </c>
      <c r="T10180">
        <v>452.2</v>
      </c>
      <c r="U10180">
        <v>2.77</v>
      </c>
      <c r="V10180">
        <v>2.38</v>
      </c>
      <c r="W10180">
        <v>131.34</v>
      </c>
      <c r="X10180">
        <v>0.17</v>
      </c>
    </row>
    <row r="10181" spans="1:24" x14ac:dyDescent="0.2">
      <c r="A10181" s="1" t="s">
        <v>10202</v>
      </c>
      <c r="B10181">
        <v>1156</v>
      </c>
      <c r="C10181">
        <v>3</v>
      </c>
      <c r="D10181" s="2">
        <v>43428.919965277782</v>
      </c>
      <c r="E10181">
        <v>56.23</v>
      </c>
      <c r="F10181">
        <v>43.21</v>
      </c>
      <c r="G10181">
        <v>124.65</v>
      </c>
      <c r="H10181">
        <v>4749.3999999999996</v>
      </c>
      <c r="I10181">
        <v>0</v>
      </c>
      <c r="J10181">
        <v>0</v>
      </c>
      <c r="K10181">
        <v>0</v>
      </c>
      <c r="L10181">
        <v>0.9</v>
      </c>
      <c r="M10181">
        <v>1.1499999999999999</v>
      </c>
      <c r="N10181">
        <v>26.37</v>
      </c>
      <c r="P10181">
        <v>26.05</v>
      </c>
      <c r="Q10181">
        <v>0.32</v>
      </c>
      <c r="R10181">
        <v>0</v>
      </c>
      <c r="S10181">
        <v>14.01</v>
      </c>
      <c r="T10181">
        <v>143.63</v>
      </c>
      <c r="U10181">
        <v>0</v>
      </c>
      <c r="V10181">
        <v>0.13</v>
      </c>
      <c r="W10181">
        <v>61.9</v>
      </c>
      <c r="X10181">
        <v>25.28</v>
      </c>
    </row>
    <row r="10182" spans="1:24" x14ac:dyDescent="0.2">
      <c r="A10182" s="1" t="s">
        <v>10203</v>
      </c>
      <c r="B10182">
        <v>1156</v>
      </c>
      <c r="C10182">
        <v>3</v>
      </c>
      <c r="D10182" s="2">
        <v>43427.624444444453</v>
      </c>
      <c r="E10182">
        <v>74.710000000000008</v>
      </c>
      <c r="F10182">
        <v>59.69</v>
      </c>
      <c r="G10182">
        <v>176.5</v>
      </c>
      <c r="H10182">
        <v>6601.65</v>
      </c>
      <c r="I10182">
        <v>1.1200000000000001</v>
      </c>
      <c r="J10182">
        <v>0</v>
      </c>
      <c r="K10182">
        <v>0</v>
      </c>
      <c r="L10182">
        <v>1.57</v>
      </c>
      <c r="M10182">
        <v>1.29</v>
      </c>
      <c r="N10182">
        <v>8.2199999999999989</v>
      </c>
      <c r="P10182">
        <v>0</v>
      </c>
      <c r="Q10182">
        <v>8.2199999999999989</v>
      </c>
      <c r="R10182">
        <v>0</v>
      </c>
      <c r="S10182">
        <v>18.38</v>
      </c>
      <c r="T10182">
        <v>265.39999999999998</v>
      </c>
      <c r="U10182">
        <v>2.2799999999999998</v>
      </c>
      <c r="V10182">
        <v>1.68</v>
      </c>
      <c r="W10182">
        <v>108.23</v>
      </c>
      <c r="X10182">
        <v>3.2</v>
      </c>
    </row>
    <row r="10183" spans="1:24" x14ac:dyDescent="0.2">
      <c r="A10183" s="1" t="s">
        <v>10204</v>
      </c>
      <c r="B10183">
        <v>1156</v>
      </c>
      <c r="C10183">
        <v>3</v>
      </c>
      <c r="D10183" s="2">
        <v>43430.427835648137</v>
      </c>
      <c r="E10183">
        <v>79.650000000000006</v>
      </c>
      <c r="F10183">
        <v>120.42</v>
      </c>
      <c r="G10183">
        <v>377.38</v>
      </c>
      <c r="H10183">
        <v>12783.1801</v>
      </c>
      <c r="I10183">
        <v>11.76</v>
      </c>
      <c r="J10183">
        <v>0</v>
      </c>
      <c r="K10183">
        <v>0</v>
      </c>
      <c r="L10183">
        <v>10.32</v>
      </c>
      <c r="M10183">
        <v>10.97</v>
      </c>
      <c r="N10183">
        <v>27.51</v>
      </c>
      <c r="P10183">
        <v>24.63</v>
      </c>
      <c r="Q10183">
        <v>2.84</v>
      </c>
      <c r="R10183">
        <v>0</v>
      </c>
      <c r="S10183">
        <v>53.7</v>
      </c>
      <c r="T10183">
        <v>244.43</v>
      </c>
      <c r="U10183">
        <v>1.1100000000000001</v>
      </c>
      <c r="V10183">
        <v>0.9</v>
      </c>
      <c r="W10183">
        <v>273.38</v>
      </c>
      <c r="X10183">
        <v>25.09</v>
      </c>
    </row>
    <row r="10184" spans="1:24" x14ac:dyDescent="0.2">
      <c r="A10184" s="1" t="s">
        <v>10205</v>
      </c>
      <c r="B10184">
        <v>1156</v>
      </c>
      <c r="C10184">
        <v>4</v>
      </c>
      <c r="D10184" s="2">
        <v>43620.928819444453</v>
      </c>
      <c r="E10184">
        <v>45.55</v>
      </c>
      <c r="F10184">
        <v>25.38</v>
      </c>
      <c r="G10184">
        <v>102.39</v>
      </c>
      <c r="H10184">
        <v>3566.68</v>
      </c>
      <c r="I10184">
        <v>0</v>
      </c>
      <c r="J10184">
        <v>0</v>
      </c>
      <c r="K10184">
        <v>0</v>
      </c>
      <c r="L10184">
        <v>1.55</v>
      </c>
      <c r="M10184">
        <v>0</v>
      </c>
      <c r="N10184">
        <v>2.0699999999999998</v>
      </c>
      <c r="P10184">
        <v>0</v>
      </c>
      <c r="Q10184">
        <v>2.0699999999999998</v>
      </c>
      <c r="R10184">
        <v>0</v>
      </c>
      <c r="S10184">
        <v>8.49</v>
      </c>
      <c r="T10184">
        <v>77.78</v>
      </c>
      <c r="U10184">
        <v>7.0000000000000007E-2</v>
      </c>
      <c r="V10184">
        <v>0</v>
      </c>
      <c r="W10184">
        <v>41</v>
      </c>
      <c r="X10184">
        <v>0</v>
      </c>
    </row>
    <row r="10185" spans="1:24" x14ac:dyDescent="0.2">
      <c r="A10185" s="1" t="s">
        <v>10206</v>
      </c>
      <c r="B10185">
        <v>1156</v>
      </c>
      <c r="C10185">
        <v>4</v>
      </c>
      <c r="D10185" s="2">
        <v>43623.263379629629</v>
      </c>
      <c r="E10185">
        <v>56.68</v>
      </c>
      <c r="F10185">
        <v>62.05</v>
      </c>
      <c r="G10185">
        <v>170.22</v>
      </c>
      <c r="H10185">
        <v>6275.9</v>
      </c>
      <c r="I10185">
        <v>0</v>
      </c>
      <c r="J10185">
        <v>0</v>
      </c>
      <c r="K10185">
        <v>0</v>
      </c>
      <c r="L10185">
        <v>7.26</v>
      </c>
      <c r="M10185">
        <v>9.32</v>
      </c>
      <c r="N10185">
        <v>19.84</v>
      </c>
      <c r="P10185">
        <v>0</v>
      </c>
      <c r="Q10185">
        <v>19.84</v>
      </c>
      <c r="R10185">
        <v>0</v>
      </c>
      <c r="S10185">
        <v>15.96</v>
      </c>
      <c r="T10185">
        <v>478.86</v>
      </c>
      <c r="U10185">
        <v>8.6999999999999993</v>
      </c>
      <c r="V10185">
        <v>8.33</v>
      </c>
      <c r="W10185">
        <v>93.99</v>
      </c>
      <c r="X10185">
        <v>0.57999999999999996</v>
      </c>
    </row>
    <row r="10186" spans="1:24" x14ac:dyDescent="0.2">
      <c r="A10186" s="1" t="s">
        <v>10207</v>
      </c>
      <c r="B10186">
        <v>1156</v>
      </c>
      <c r="C10186">
        <v>4</v>
      </c>
      <c r="D10186" s="2">
        <v>43619.853958333333</v>
      </c>
      <c r="E10186">
        <v>206.48</v>
      </c>
      <c r="F10186">
        <v>300.82</v>
      </c>
      <c r="G10186">
        <v>355.14</v>
      </c>
      <c r="H10186">
        <v>21052.1302</v>
      </c>
      <c r="I10186">
        <v>9.86</v>
      </c>
      <c r="J10186">
        <v>0</v>
      </c>
      <c r="K10186">
        <v>0</v>
      </c>
      <c r="L10186">
        <v>3.03</v>
      </c>
      <c r="M10186">
        <v>3.82</v>
      </c>
      <c r="N10186">
        <v>13.3</v>
      </c>
      <c r="P10186">
        <v>0</v>
      </c>
      <c r="Q10186">
        <v>13.3</v>
      </c>
      <c r="R10186">
        <v>0</v>
      </c>
      <c r="S10186">
        <v>113.59</v>
      </c>
      <c r="T10186">
        <v>442.91</v>
      </c>
      <c r="U10186">
        <v>3.52</v>
      </c>
      <c r="V10186">
        <v>2.64</v>
      </c>
      <c r="W10186">
        <v>322.35000000000002</v>
      </c>
      <c r="X10186">
        <v>5.0199999999999996</v>
      </c>
    </row>
    <row r="10187" spans="1:24" x14ac:dyDescent="0.2">
      <c r="A10187" s="1" t="s">
        <v>10208</v>
      </c>
      <c r="B10187">
        <v>1156</v>
      </c>
      <c r="C10187">
        <v>4</v>
      </c>
      <c r="D10187" s="2">
        <v>43621.759560185194</v>
      </c>
      <c r="E10187">
        <v>69.64</v>
      </c>
      <c r="F10187">
        <v>21.88</v>
      </c>
      <c r="G10187">
        <v>163.96</v>
      </c>
      <c r="H10187">
        <v>5244.8</v>
      </c>
      <c r="I10187">
        <v>9.86</v>
      </c>
      <c r="J10187">
        <v>0</v>
      </c>
      <c r="K10187">
        <v>0</v>
      </c>
      <c r="L10187">
        <v>0</v>
      </c>
      <c r="M10187">
        <v>0</v>
      </c>
      <c r="N10187">
        <v>0</v>
      </c>
      <c r="P10187">
        <v>0</v>
      </c>
      <c r="Q10187">
        <v>0</v>
      </c>
      <c r="R10187">
        <v>0</v>
      </c>
      <c r="S10187">
        <v>6.35</v>
      </c>
      <c r="T10187">
        <v>288.64</v>
      </c>
      <c r="U10187">
        <v>0</v>
      </c>
      <c r="V10187">
        <v>0</v>
      </c>
      <c r="W10187">
        <v>125.29</v>
      </c>
      <c r="X10187">
        <v>0</v>
      </c>
    </row>
    <row r="10188" spans="1:24" x14ac:dyDescent="0.2">
      <c r="A10188" s="1" t="s">
        <v>10209</v>
      </c>
      <c r="B10188">
        <v>1157</v>
      </c>
      <c r="C10188">
        <v>1</v>
      </c>
      <c r="D10188" s="2">
        <v>43018.415601851862</v>
      </c>
      <c r="E10188">
        <v>125.61</v>
      </c>
      <c r="F10188">
        <v>191.39</v>
      </c>
      <c r="G10188">
        <v>375.47</v>
      </c>
      <c r="H10188">
        <v>21957.17</v>
      </c>
      <c r="I10188">
        <v>214.73</v>
      </c>
      <c r="J10188">
        <v>0</v>
      </c>
      <c r="K10188">
        <v>0</v>
      </c>
      <c r="L10188">
        <v>6.35</v>
      </c>
      <c r="M10188">
        <v>2.11</v>
      </c>
      <c r="N10188">
        <v>63.010000000000012</v>
      </c>
      <c r="P10188">
        <v>43.98</v>
      </c>
      <c r="Q10188">
        <v>19.03</v>
      </c>
      <c r="R10188">
        <v>0</v>
      </c>
      <c r="S10188">
        <v>22.76</v>
      </c>
      <c r="T10188">
        <v>156.44999999999999</v>
      </c>
      <c r="U10188">
        <v>11.48</v>
      </c>
      <c r="V10188">
        <v>13</v>
      </c>
      <c r="W10188">
        <v>29.28</v>
      </c>
      <c r="X10188">
        <v>33.14</v>
      </c>
    </row>
    <row r="10189" spans="1:24" x14ac:dyDescent="0.2">
      <c r="A10189" s="1" t="s">
        <v>10210</v>
      </c>
      <c r="B10189">
        <v>1157</v>
      </c>
      <c r="C10189">
        <v>1</v>
      </c>
      <c r="D10189" s="2">
        <v>43013.386354166672</v>
      </c>
      <c r="E10189">
        <v>97.22999999999999</v>
      </c>
      <c r="F10189">
        <v>57.179999999999993</v>
      </c>
      <c r="G10189">
        <v>36.020000000000003</v>
      </c>
      <c r="H10189">
        <v>5024.59</v>
      </c>
      <c r="I10189">
        <v>22.94</v>
      </c>
      <c r="J10189">
        <v>0</v>
      </c>
      <c r="K10189">
        <v>0</v>
      </c>
      <c r="L10189">
        <v>2.94</v>
      </c>
      <c r="M10189">
        <v>1.86</v>
      </c>
      <c r="N10189">
        <v>17.739999999999998</v>
      </c>
      <c r="P10189">
        <v>7.4</v>
      </c>
      <c r="Q10189">
        <v>10.36</v>
      </c>
      <c r="R10189">
        <v>0</v>
      </c>
      <c r="S10189">
        <v>10.47</v>
      </c>
      <c r="T10189">
        <v>1509.22</v>
      </c>
      <c r="U10189">
        <v>0.54</v>
      </c>
      <c r="V10189">
        <v>0.54</v>
      </c>
      <c r="W10189">
        <v>7.22</v>
      </c>
      <c r="X10189">
        <v>8.91</v>
      </c>
    </row>
    <row r="10190" spans="1:24" x14ac:dyDescent="0.2">
      <c r="A10190" s="1" t="s">
        <v>10211</v>
      </c>
      <c r="B10190">
        <v>1157</v>
      </c>
      <c r="C10190">
        <v>1</v>
      </c>
      <c r="D10190" s="2">
        <v>43017.438935185193</v>
      </c>
      <c r="E10190">
        <v>73.16</v>
      </c>
      <c r="F10190">
        <v>111.27</v>
      </c>
      <c r="G10190">
        <v>120.95</v>
      </c>
      <c r="H10190">
        <v>8921.9699999999993</v>
      </c>
      <c r="I10190">
        <v>48.75</v>
      </c>
      <c r="J10190">
        <v>0</v>
      </c>
      <c r="K10190">
        <v>0</v>
      </c>
      <c r="L10190">
        <v>0.43</v>
      </c>
      <c r="M10190">
        <v>0</v>
      </c>
      <c r="N10190">
        <v>0.53</v>
      </c>
      <c r="P10190">
        <v>0</v>
      </c>
      <c r="Q10190">
        <v>0.53</v>
      </c>
      <c r="R10190">
        <v>0</v>
      </c>
      <c r="S10190">
        <v>1.44</v>
      </c>
      <c r="T10190">
        <v>79.12</v>
      </c>
      <c r="U10190">
        <v>0.22</v>
      </c>
      <c r="V10190">
        <v>0.22</v>
      </c>
      <c r="W10190">
        <v>0.02</v>
      </c>
      <c r="X10190">
        <v>0.1</v>
      </c>
    </row>
    <row r="10191" spans="1:24" x14ac:dyDescent="0.2">
      <c r="A10191" s="1" t="s">
        <v>10212</v>
      </c>
      <c r="B10191">
        <v>1157</v>
      </c>
      <c r="C10191">
        <v>1</v>
      </c>
      <c r="D10191" s="2">
        <v>43014.319826388892</v>
      </c>
      <c r="E10191">
        <v>129.13999999999999</v>
      </c>
      <c r="F10191">
        <v>154.44999999999999</v>
      </c>
      <c r="G10191">
        <v>169.92</v>
      </c>
      <c r="H10191">
        <v>11441.579900000001</v>
      </c>
      <c r="I10191">
        <v>21.67</v>
      </c>
      <c r="J10191">
        <v>0</v>
      </c>
      <c r="K10191">
        <v>0</v>
      </c>
      <c r="L10191">
        <v>7.97</v>
      </c>
      <c r="M10191">
        <v>9.02</v>
      </c>
      <c r="N10191">
        <v>34.17</v>
      </c>
      <c r="P10191">
        <v>0</v>
      </c>
      <c r="Q10191">
        <v>34.17</v>
      </c>
      <c r="R10191">
        <v>0</v>
      </c>
      <c r="S10191">
        <v>18.41</v>
      </c>
      <c r="T10191">
        <v>951.24999999999989</v>
      </c>
      <c r="U10191">
        <v>5.6599999999999993</v>
      </c>
      <c r="V10191">
        <v>7.88</v>
      </c>
      <c r="W10191">
        <v>0.13</v>
      </c>
      <c r="X10191">
        <v>6.9599999999999991</v>
      </c>
    </row>
    <row r="10192" spans="1:24" x14ac:dyDescent="0.2">
      <c r="A10192" s="1" t="s">
        <v>10213</v>
      </c>
      <c r="B10192">
        <v>1157</v>
      </c>
      <c r="C10192">
        <v>4</v>
      </c>
      <c r="D10192" s="2">
        <v>43566.454108796293</v>
      </c>
      <c r="E10192">
        <v>51.594999999999999</v>
      </c>
      <c r="F10192">
        <v>45.63</v>
      </c>
      <c r="G10192">
        <v>108.80500000000001</v>
      </c>
      <c r="H10192">
        <v>5300.1900000000014</v>
      </c>
      <c r="I10192">
        <v>30.54</v>
      </c>
      <c r="J10192">
        <v>0</v>
      </c>
      <c r="K10192">
        <v>0</v>
      </c>
      <c r="L10192">
        <v>7.12</v>
      </c>
      <c r="M10192">
        <v>5.61</v>
      </c>
      <c r="N10192">
        <v>60.33</v>
      </c>
      <c r="P10192">
        <v>20.65</v>
      </c>
      <c r="Q10192">
        <v>15.9</v>
      </c>
      <c r="R10192">
        <v>0</v>
      </c>
      <c r="S10192">
        <v>7.8475000000000001</v>
      </c>
      <c r="T10192">
        <v>56.61</v>
      </c>
      <c r="U10192">
        <v>2.64</v>
      </c>
      <c r="V10192">
        <v>2.58</v>
      </c>
      <c r="W10192">
        <v>37.67</v>
      </c>
      <c r="X10192">
        <v>28.23</v>
      </c>
    </row>
    <row r="10193" spans="1:24" x14ac:dyDescent="0.2">
      <c r="A10193" s="1" t="s">
        <v>10214</v>
      </c>
      <c r="B10193">
        <v>1158</v>
      </c>
      <c r="C10193">
        <v>1</v>
      </c>
      <c r="D10193" s="2">
        <v>43014.431944444441</v>
      </c>
      <c r="E10193">
        <v>100.24</v>
      </c>
      <c r="F10193">
        <v>137.94999999999999</v>
      </c>
      <c r="G10193">
        <v>288.37</v>
      </c>
      <c r="H10193">
        <v>11555.98</v>
      </c>
      <c r="I10193">
        <v>0</v>
      </c>
      <c r="J10193">
        <v>0</v>
      </c>
      <c r="K10193">
        <v>0</v>
      </c>
      <c r="L10193">
        <v>8.7100000000000009</v>
      </c>
      <c r="M10193">
        <v>0.18</v>
      </c>
      <c r="N10193">
        <v>34.604999999999997</v>
      </c>
      <c r="P10193">
        <v>22.61</v>
      </c>
      <c r="Q10193">
        <v>7.7200000000000006</v>
      </c>
      <c r="R10193">
        <v>0</v>
      </c>
      <c r="S10193">
        <v>53.12</v>
      </c>
      <c r="T10193">
        <v>236.73</v>
      </c>
      <c r="U10193">
        <v>3.69</v>
      </c>
      <c r="V10193">
        <v>3.5640000000000001</v>
      </c>
      <c r="W10193">
        <v>159.61000000000001</v>
      </c>
      <c r="X10193">
        <v>20.09</v>
      </c>
    </row>
    <row r="10194" spans="1:24" x14ac:dyDescent="0.2">
      <c r="A10194" s="1" t="s">
        <v>10215</v>
      </c>
      <c r="B10194">
        <v>1158</v>
      </c>
      <c r="C10194">
        <v>1</v>
      </c>
      <c r="D10194" s="2">
        <v>43013.550694444442</v>
      </c>
      <c r="E10194">
        <v>70.126000000000005</v>
      </c>
      <c r="F10194">
        <v>111.89400000000001</v>
      </c>
      <c r="G10194">
        <v>244.696</v>
      </c>
      <c r="H10194">
        <v>9576.2301000000007</v>
      </c>
      <c r="I10194">
        <v>0</v>
      </c>
      <c r="J10194">
        <v>0</v>
      </c>
      <c r="K10194">
        <v>0</v>
      </c>
      <c r="L10194">
        <v>0.18</v>
      </c>
      <c r="M10194">
        <v>0.36</v>
      </c>
      <c r="N10194">
        <v>27.794</v>
      </c>
      <c r="P10194">
        <v>9.1300000000000008</v>
      </c>
      <c r="Q10194">
        <v>1.8</v>
      </c>
      <c r="R10194">
        <v>0</v>
      </c>
      <c r="S10194">
        <v>19.567</v>
      </c>
      <c r="T10194">
        <v>91.37</v>
      </c>
      <c r="U10194">
        <v>0</v>
      </c>
      <c r="V10194">
        <v>0</v>
      </c>
      <c r="W10194">
        <v>0.42399999999999999</v>
      </c>
      <c r="X10194">
        <v>13.15</v>
      </c>
    </row>
    <row r="10195" spans="1:24" x14ac:dyDescent="0.2">
      <c r="A10195" s="1" t="s">
        <v>10216</v>
      </c>
      <c r="B10195">
        <v>1158</v>
      </c>
      <c r="C10195">
        <v>1</v>
      </c>
      <c r="D10195" s="2">
        <v>43018.474999999999</v>
      </c>
      <c r="E10195">
        <v>54.904000000000003</v>
      </c>
      <c r="F10195">
        <v>29.056000000000001</v>
      </c>
      <c r="G10195">
        <v>127.572</v>
      </c>
      <c r="H10195">
        <v>4270.3599999999997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P10195">
        <v>0</v>
      </c>
      <c r="Q10195">
        <v>0</v>
      </c>
      <c r="R10195">
        <v>0</v>
      </c>
      <c r="S10195">
        <v>5.508</v>
      </c>
      <c r="T10195">
        <v>0</v>
      </c>
      <c r="U10195">
        <v>0</v>
      </c>
      <c r="V10195">
        <v>0</v>
      </c>
      <c r="W10195">
        <v>0</v>
      </c>
      <c r="X10195">
        <v>0</v>
      </c>
    </row>
    <row r="10196" spans="1:24" x14ac:dyDescent="0.2">
      <c r="A10196" s="1" t="s">
        <v>10217</v>
      </c>
      <c r="B10196">
        <v>1158</v>
      </c>
      <c r="C10196">
        <v>1</v>
      </c>
      <c r="D10196" s="2">
        <v>43016.259201388893</v>
      </c>
      <c r="E10196">
        <v>70.47</v>
      </c>
      <c r="F10196">
        <v>144.15</v>
      </c>
      <c r="G10196">
        <v>396.35</v>
      </c>
      <c r="H10196">
        <v>13207.559800000001</v>
      </c>
      <c r="I10196">
        <v>0</v>
      </c>
      <c r="J10196">
        <v>0</v>
      </c>
      <c r="K10196">
        <v>0</v>
      </c>
      <c r="L10196">
        <v>4.71</v>
      </c>
      <c r="M10196">
        <v>7.18</v>
      </c>
      <c r="N10196">
        <v>133.85</v>
      </c>
      <c r="P10196">
        <v>112.45</v>
      </c>
      <c r="Q10196">
        <v>21.4</v>
      </c>
      <c r="R10196">
        <v>0</v>
      </c>
      <c r="S10196">
        <v>23.76</v>
      </c>
      <c r="T10196">
        <v>244.5</v>
      </c>
      <c r="U10196">
        <v>0.53</v>
      </c>
      <c r="V10196">
        <v>7.67</v>
      </c>
      <c r="W10196">
        <v>77.63</v>
      </c>
      <c r="X10196">
        <v>94.38</v>
      </c>
    </row>
    <row r="10197" spans="1:24" x14ac:dyDescent="0.2">
      <c r="A10197" s="1" t="s">
        <v>10218</v>
      </c>
      <c r="B10197">
        <v>1158</v>
      </c>
      <c r="C10197">
        <v>2</v>
      </c>
      <c r="D10197" s="2">
        <v>43387.546377314808</v>
      </c>
      <c r="E10197">
        <v>83.56</v>
      </c>
      <c r="F10197">
        <v>27.54</v>
      </c>
      <c r="G10197">
        <v>17.16</v>
      </c>
      <c r="H10197">
        <v>2734.48</v>
      </c>
      <c r="I10197">
        <v>0</v>
      </c>
      <c r="J10197">
        <v>0</v>
      </c>
      <c r="K10197">
        <v>0</v>
      </c>
      <c r="L10197">
        <v>2.16</v>
      </c>
      <c r="M10197">
        <v>0</v>
      </c>
      <c r="N10197">
        <v>2.64</v>
      </c>
      <c r="P10197">
        <v>0</v>
      </c>
      <c r="Q10197">
        <v>2.64</v>
      </c>
      <c r="R10197">
        <v>0</v>
      </c>
      <c r="S10197">
        <v>1.21</v>
      </c>
      <c r="T10197">
        <v>255.92</v>
      </c>
      <c r="U10197">
        <v>1.08</v>
      </c>
      <c r="V10197">
        <v>1.08</v>
      </c>
      <c r="W10197">
        <v>0.12</v>
      </c>
      <c r="X10197">
        <v>0.48</v>
      </c>
    </row>
    <row r="10198" spans="1:24" x14ac:dyDescent="0.2">
      <c r="A10198" s="1" t="s">
        <v>10219</v>
      </c>
      <c r="B10198">
        <v>1158</v>
      </c>
      <c r="C10198">
        <v>2</v>
      </c>
      <c r="D10198" s="2">
        <v>43210.703831018523</v>
      </c>
      <c r="E10198">
        <v>27.128</v>
      </c>
      <c r="F10198">
        <v>64.239999999999995</v>
      </c>
      <c r="G10198">
        <v>63.542999999999992</v>
      </c>
      <c r="H10198">
        <v>3935.78</v>
      </c>
      <c r="I10198">
        <v>1.4E-2</v>
      </c>
      <c r="J10198">
        <v>0</v>
      </c>
      <c r="K10198">
        <v>0</v>
      </c>
      <c r="L10198">
        <v>5.3</v>
      </c>
      <c r="M10198">
        <v>7.1</v>
      </c>
      <c r="N10198">
        <v>41.128</v>
      </c>
      <c r="P10198">
        <v>17.7</v>
      </c>
      <c r="Q10198">
        <v>11.9</v>
      </c>
      <c r="R10198">
        <v>0.1</v>
      </c>
      <c r="S10198">
        <v>11.863300000000001</v>
      </c>
      <c r="T10198">
        <v>129</v>
      </c>
      <c r="U10198">
        <v>13.211</v>
      </c>
      <c r="V10198">
        <v>9.6440000000000001</v>
      </c>
      <c r="W10198">
        <v>14</v>
      </c>
      <c r="X10198">
        <v>17.701000000000001</v>
      </c>
    </row>
    <row r="10199" spans="1:24" x14ac:dyDescent="0.2">
      <c r="A10199" s="1" t="s">
        <v>10220</v>
      </c>
      <c r="B10199">
        <v>1158</v>
      </c>
      <c r="C10199">
        <v>2</v>
      </c>
      <c r="D10199" s="2">
        <v>43387.551527777781</v>
      </c>
      <c r="E10199">
        <v>42.36</v>
      </c>
      <c r="F10199">
        <v>33.9</v>
      </c>
      <c r="G10199">
        <v>44.38</v>
      </c>
      <c r="H10199">
        <v>2765.37</v>
      </c>
      <c r="I10199">
        <v>0</v>
      </c>
      <c r="J10199">
        <v>0</v>
      </c>
      <c r="K10199">
        <v>0</v>
      </c>
      <c r="L10199">
        <v>1.74</v>
      </c>
      <c r="M10199">
        <v>2.33</v>
      </c>
      <c r="N10199">
        <v>1.33</v>
      </c>
      <c r="P10199">
        <v>0</v>
      </c>
      <c r="Q10199">
        <v>1.33</v>
      </c>
      <c r="R10199">
        <v>0</v>
      </c>
      <c r="S10199">
        <v>8.14</v>
      </c>
      <c r="T10199">
        <v>332.4</v>
      </c>
      <c r="U10199">
        <v>0.19</v>
      </c>
      <c r="V10199">
        <v>0.26</v>
      </c>
      <c r="W10199">
        <v>14.28</v>
      </c>
      <c r="X10199">
        <v>0</v>
      </c>
    </row>
    <row r="10200" spans="1:24" x14ac:dyDescent="0.2">
      <c r="A10200" s="1" t="s">
        <v>10221</v>
      </c>
      <c r="B10200">
        <v>1158</v>
      </c>
      <c r="C10200">
        <v>2</v>
      </c>
      <c r="D10200" s="2">
        <v>43212.768171296288</v>
      </c>
      <c r="E10200">
        <v>33.875</v>
      </c>
      <c r="F10200">
        <v>8.19</v>
      </c>
      <c r="G10200">
        <v>39.354999999999997</v>
      </c>
      <c r="H10200">
        <v>1516.84</v>
      </c>
      <c r="I10200">
        <v>0</v>
      </c>
      <c r="J10200">
        <v>0</v>
      </c>
      <c r="K10200">
        <v>0</v>
      </c>
      <c r="L10200">
        <v>3.39</v>
      </c>
      <c r="M10200">
        <v>3.99</v>
      </c>
      <c r="N10200">
        <v>3.18</v>
      </c>
      <c r="P10200">
        <v>0</v>
      </c>
      <c r="Q10200">
        <v>3.18</v>
      </c>
      <c r="R10200">
        <v>0</v>
      </c>
      <c r="S10200">
        <v>2.0550000000000002</v>
      </c>
      <c r="T10200">
        <v>183.5</v>
      </c>
      <c r="U10200">
        <v>0.22</v>
      </c>
      <c r="V10200">
        <v>0.11</v>
      </c>
      <c r="W10200">
        <v>30.06</v>
      </c>
      <c r="X10200">
        <v>0</v>
      </c>
    </row>
    <row r="10201" spans="1:24" x14ac:dyDescent="0.2">
      <c r="A10201" s="1" t="s">
        <v>10222</v>
      </c>
      <c r="B10201">
        <v>1158</v>
      </c>
      <c r="C10201">
        <v>2</v>
      </c>
      <c r="D10201" s="2">
        <v>43387.54896990741</v>
      </c>
      <c r="E10201">
        <v>40.924999999999997</v>
      </c>
      <c r="F10201">
        <v>22.87</v>
      </c>
      <c r="G10201">
        <v>111.38500000000001</v>
      </c>
      <c r="H10201">
        <v>3329.18</v>
      </c>
      <c r="I10201">
        <v>0</v>
      </c>
      <c r="J10201">
        <v>0</v>
      </c>
      <c r="K10201">
        <v>0</v>
      </c>
      <c r="L10201">
        <v>23.23</v>
      </c>
      <c r="M10201">
        <v>7.14</v>
      </c>
      <c r="N10201">
        <v>62.12</v>
      </c>
      <c r="P10201">
        <v>42.19</v>
      </c>
      <c r="Q10201">
        <v>20.149999999999999</v>
      </c>
      <c r="R10201">
        <v>0</v>
      </c>
      <c r="S10201">
        <v>3.0350000000000001</v>
      </c>
      <c r="T10201">
        <v>3.5</v>
      </c>
      <c r="U10201">
        <v>20.93</v>
      </c>
      <c r="V10201">
        <v>15.05</v>
      </c>
      <c r="W10201">
        <v>42.98</v>
      </c>
      <c r="X10201">
        <v>24.85</v>
      </c>
    </row>
    <row r="10202" spans="1:24" x14ac:dyDescent="0.2">
      <c r="A10202" s="1" t="s">
        <v>10223</v>
      </c>
      <c r="B10202">
        <v>1158</v>
      </c>
      <c r="C10202">
        <v>2</v>
      </c>
      <c r="D10202" s="2">
        <v>43386.427604166667</v>
      </c>
      <c r="E10202">
        <v>31.965</v>
      </c>
      <c r="F10202">
        <v>19.134</v>
      </c>
      <c r="G10202">
        <v>65.621000000000009</v>
      </c>
      <c r="H10202">
        <v>2316.36</v>
      </c>
      <c r="I10202">
        <v>0</v>
      </c>
      <c r="J10202">
        <v>0</v>
      </c>
      <c r="K10202">
        <v>0</v>
      </c>
      <c r="L10202">
        <v>6.7499999999999991</v>
      </c>
      <c r="M10202">
        <v>6.5</v>
      </c>
      <c r="N10202">
        <v>39.14</v>
      </c>
      <c r="P10202">
        <v>17.190000000000001</v>
      </c>
      <c r="Q10202">
        <v>21.58</v>
      </c>
      <c r="R10202">
        <v>0</v>
      </c>
      <c r="S10202">
        <v>4.7569999999999997</v>
      </c>
      <c r="T10202">
        <v>45.57</v>
      </c>
      <c r="U10202">
        <v>6.58</v>
      </c>
      <c r="V10202">
        <v>7.2600000000000007</v>
      </c>
      <c r="W10202">
        <v>20.57</v>
      </c>
      <c r="X10202">
        <v>15.82</v>
      </c>
    </row>
    <row r="10203" spans="1:24" x14ac:dyDescent="0.2">
      <c r="A10203" s="1" t="s">
        <v>10224</v>
      </c>
      <c r="B10203">
        <v>1158</v>
      </c>
      <c r="C10203">
        <v>2</v>
      </c>
      <c r="D10203" s="2">
        <v>43211.641759259262</v>
      </c>
      <c r="E10203">
        <v>55.11</v>
      </c>
      <c r="F10203">
        <v>50.41</v>
      </c>
      <c r="G10203">
        <v>173.94</v>
      </c>
      <c r="H10203">
        <v>5716.0499</v>
      </c>
      <c r="I10203">
        <v>0</v>
      </c>
      <c r="J10203">
        <v>0</v>
      </c>
      <c r="K10203">
        <v>0</v>
      </c>
      <c r="L10203">
        <v>3.39</v>
      </c>
      <c r="M10203">
        <v>4.55</v>
      </c>
      <c r="N10203">
        <v>41.36</v>
      </c>
      <c r="P10203">
        <v>30.64</v>
      </c>
      <c r="Q10203">
        <v>10.72</v>
      </c>
      <c r="R10203">
        <v>0</v>
      </c>
      <c r="S10203">
        <v>9.92</v>
      </c>
      <c r="T10203">
        <v>84.92</v>
      </c>
      <c r="U10203">
        <v>9.44</v>
      </c>
      <c r="V10203">
        <v>16.850000000000001</v>
      </c>
      <c r="W10203">
        <v>53.61</v>
      </c>
      <c r="X10203">
        <v>13.42</v>
      </c>
    </row>
    <row r="10204" spans="1:24" x14ac:dyDescent="0.2">
      <c r="A10204" s="1" t="s">
        <v>10225</v>
      </c>
      <c r="B10204">
        <v>1159</v>
      </c>
      <c r="C10204">
        <v>1</v>
      </c>
      <c r="D10204" s="2">
        <v>43021.729861111111</v>
      </c>
      <c r="E10204">
        <v>147.05500000000001</v>
      </c>
      <c r="F10204">
        <v>60.21</v>
      </c>
      <c r="G10204">
        <v>95.844999999999999</v>
      </c>
      <c r="H10204">
        <v>6797.3499999999995</v>
      </c>
      <c r="I10204">
        <v>14.25</v>
      </c>
      <c r="J10204">
        <v>0</v>
      </c>
      <c r="K10204">
        <v>0</v>
      </c>
      <c r="L10204">
        <v>3.04</v>
      </c>
      <c r="M10204">
        <v>1.86</v>
      </c>
      <c r="N10204">
        <v>21.741</v>
      </c>
      <c r="P10204">
        <v>2.42</v>
      </c>
      <c r="Q10204">
        <v>17.170000000000002</v>
      </c>
      <c r="R10204">
        <v>0</v>
      </c>
      <c r="S10204">
        <v>20.4375</v>
      </c>
      <c r="T10204">
        <v>337.17</v>
      </c>
      <c r="U10204">
        <v>2.7810000000000001</v>
      </c>
      <c r="V10204">
        <v>2.2839999999999998</v>
      </c>
      <c r="W10204">
        <v>33.74</v>
      </c>
      <c r="X10204">
        <v>6.2645</v>
      </c>
    </row>
    <row r="10205" spans="1:24" x14ac:dyDescent="0.2">
      <c r="A10205" s="1" t="s">
        <v>10226</v>
      </c>
      <c r="B10205">
        <v>1159</v>
      </c>
      <c r="C10205">
        <v>1</v>
      </c>
      <c r="D10205" s="2">
        <v>43022.883055555547</v>
      </c>
      <c r="E10205">
        <v>106.54</v>
      </c>
      <c r="F10205">
        <v>57.7</v>
      </c>
      <c r="G10205">
        <v>155.55000000000001</v>
      </c>
      <c r="H10205">
        <v>10778.899799999999</v>
      </c>
      <c r="I10205">
        <v>141.74</v>
      </c>
      <c r="J10205">
        <v>0</v>
      </c>
      <c r="K10205">
        <v>0</v>
      </c>
      <c r="L10205">
        <v>5.56</v>
      </c>
      <c r="M10205">
        <v>5.59</v>
      </c>
      <c r="N10205">
        <v>16.03</v>
      </c>
      <c r="P10205">
        <v>7.49</v>
      </c>
      <c r="Q10205">
        <v>8.5399999999999991</v>
      </c>
      <c r="R10205">
        <v>0</v>
      </c>
      <c r="S10205">
        <v>10.79</v>
      </c>
      <c r="T10205">
        <v>216.8</v>
      </c>
      <c r="U10205">
        <v>2.65</v>
      </c>
      <c r="V10205">
        <v>2.99</v>
      </c>
      <c r="W10205">
        <v>23.51</v>
      </c>
      <c r="X10205">
        <v>9.3999999999999986</v>
      </c>
    </row>
    <row r="10206" spans="1:24" x14ac:dyDescent="0.2">
      <c r="A10206" s="1" t="s">
        <v>10227</v>
      </c>
      <c r="B10206">
        <v>1159</v>
      </c>
      <c r="C10206">
        <v>1</v>
      </c>
      <c r="D10206" s="2">
        <v>43020.900694444441</v>
      </c>
      <c r="E10206">
        <v>30.015999999999998</v>
      </c>
      <c r="F10206">
        <v>31.96</v>
      </c>
      <c r="G10206">
        <v>27.591999999999999</v>
      </c>
      <c r="H10206">
        <v>2484.31</v>
      </c>
      <c r="I10206">
        <v>9.86</v>
      </c>
      <c r="J10206">
        <v>0</v>
      </c>
      <c r="K10206">
        <v>0</v>
      </c>
      <c r="L10206">
        <v>3.3119999999999998</v>
      </c>
      <c r="M10206">
        <v>0</v>
      </c>
      <c r="N10206">
        <v>4.048</v>
      </c>
      <c r="P10206">
        <v>0</v>
      </c>
      <c r="Q10206">
        <v>4.048</v>
      </c>
      <c r="R10206">
        <v>0</v>
      </c>
      <c r="S10206">
        <v>0.1472</v>
      </c>
      <c r="T10206">
        <v>54.6</v>
      </c>
      <c r="U10206">
        <v>1.6559999999999999</v>
      </c>
      <c r="V10206">
        <v>1.6559999999999999</v>
      </c>
      <c r="W10206">
        <v>0.184</v>
      </c>
      <c r="X10206">
        <v>0.73599999999999999</v>
      </c>
    </row>
    <row r="10207" spans="1:24" x14ac:dyDescent="0.2">
      <c r="A10207" s="1" t="s">
        <v>10228</v>
      </c>
      <c r="B10207">
        <v>1159</v>
      </c>
      <c r="C10207">
        <v>1</v>
      </c>
      <c r="D10207" s="2">
        <v>43024.849918981483</v>
      </c>
      <c r="E10207">
        <v>52.92</v>
      </c>
      <c r="F10207">
        <v>47.11</v>
      </c>
      <c r="G10207">
        <v>41.83</v>
      </c>
      <c r="H10207">
        <v>4717.1499999999996</v>
      </c>
      <c r="I10207">
        <v>46.58</v>
      </c>
      <c r="J10207">
        <v>0</v>
      </c>
      <c r="K10207">
        <v>0</v>
      </c>
      <c r="L10207">
        <v>0.81</v>
      </c>
      <c r="M10207">
        <v>1.1399999999999999</v>
      </c>
      <c r="N10207">
        <v>5.25</v>
      </c>
      <c r="P10207">
        <v>4.83</v>
      </c>
      <c r="Q10207">
        <v>0.42</v>
      </c>
      <c r="R10207">
        <v>0</v>
      </c>
      <c r="S10207">
        <v>7.3900000000000006</v>
      </c>
      <c r="T10207">
        <v>116.88</v>
      </c>
      <c r="U10207">
        <v>0</v>
      </c>
      <c r="V10207">
        <v>0</v>
      </c>
      <c r="W10207">
        <v>14.43</v>
      </c>
      <c r="X10207">
        <v>5.25</v>
      </c>
    </row>
    <row r="10208" spans="1:24" x14ac:dyDescent="0.2">
      <c r="A10208" s="1" t="s">
        <v>10229</v>
      </c>
      <c r="B10208">
        <v>1159</v>
      </c>
      <c r="C10208">
        <v>1</v>
      </c>
      <c r="D10208" s="2">
        <v>43023.899548611109</v>
      </c>
      <c r="E10208">
        <v>64.23</v>
      </c>
      <c r="F10208">
        <v>48.37</v>
      </c>
      <c r="G10208">
        <v>97.64</v>
      </c>
      <c r="H10208">
        <v>4468.62</v>
      </c>
      <c r="I10208">
        <v>0</v>
      </c>
      <c r="J10208">
        <v>0</v>
      </c>
      <c r="K10208">
        <v>0</v>
      </c>
      <c r="L10208">
        <v>3.91</v>
      </c>
      <c r="M10208">
        <v>5.53</v>
      </c>
      <c r="N10208">
        <v>11.73</v>
      </c>
      <c r="P10208">
        <v>5.07</v>
      </c>
      <c r="Q10208">
        <v>3.39</v>
      </c>
      <c r="R10208">
        <v>0</v>
      </c>
      <c r="S10208">
        <v>18.079999999999998</v>
      </c>
      <c r="T10208">
        <v>94.17</v>
      </c>
      <c r="U10208">
        <v>0</v>
      </c>
      <c r="V10208">
        <v>1.39</v>
      </c>
      <c r="W10208">
        <v>39.74</v>
      </c>
      <c r="X10208">
        <v>5.49</v>
      </c>
    </row>
    <row r="10209" spans="1:24" x14ac:dyDescent="0.2">
      <c r="A10209" s="1" t="s">
        <v>10230</v>
      </c>
      <c r="B10209">
        <v>1159</v>
      </c>
      <c r="C10209">
        <v>2</v>
      </c>
      <c r="D10209" s="2">
        <v>43198.783912037034</v>
      </c>
      <c r="E10209">
        <v>52.241</v>
      </c>
      <c r="F10209">
        <v>39.884</v>
      </c>
      <c r="G10209">
        <v>77.965999999999994</v>
      </c>
      <c r="H10209">
        <v>4156.5200000000004</v>
      </c>
      <c r="I10209">
        <v>14.4</v>
      </c>
      <c r="J10209">
        <v>0</v>
      </c>
      <c r="K10209">
        <v>0</v>
      </c>
      <c r="L10209">
        <v>1.65</v>
      </c>
      <c r="M10209">
        <v>1.97</v>
      </c>
      <c r="N10209">
        <v>4.71</v>
      </c>
      <c r="P10209">
        <v>0.16</v>
      </c>
      <c r="Q10209">
        <v>4.55</v>
      </c>
      <c r="R10209">
        <v>0</v>
      </c>
      <c r="S10209">
        <v>11.0878</v>
      </c>
      <c r="T10209">
        <v>73.680000000000007</v>
      </c>
      <c r="U10209">
        <v>0.74</v>
      </c>
      <c r="V10209">
        <v>0.97</v>
      </c>
      <c r="W10209">
        <v>3.91</v>
      </c>
      <c r="X10209">
        <v>0.45</v>
      </c>
    </row>
    <row r="10210" spans="1:24" x14ac:dyDescent="0.2">
      <c r="A10210" s="1" t="s">
        <v>10231</v>
      </c>
      <c r="B10210">
        <v>1159</v>
      </c>
      <c r="C10210">
        <v>2</v>
      </c>
      <c r="D10210" s="2">
        <v>43198.818657407413</v>
      </c>
      <c r="E10210">
        <v>108.52</v>
      </c>
      <c r="F10210">
        <v>67.13</v>
      </c>
      <c r="G10210">
        <v>212.63</v>
      </c>
      <c r="H10210">
        <v>9140.27</v>
      </c>
      <c r="I10210">
        <v>46.06</v>
      </c>
      <c r="J10210">
        <v>0</v>
      </c>
      <c r="K10210">
        <v>0</v>
      </c>
      <c r="L10210">
        <v>12.1</v>
      </c>
      <c r="M10210">
        <v>13.25</v>
      </c>
      <c r="N10210">
        <v>80.77000000000001</v>
      </c>
      <c r="P10210">
        <v>44.86</v>
      </c>
      <c r="Q10210">
        <v>35.68</v>
      </c>
      <c r="R10210">
        <v>0</v>
      </c>
      <c r="S10210">
        <v>12.77</v>
      </c>
      <c r="T10210">
        <v>292.04000000000002</v>
      </c>
      <c r="U10210">
        <v>27.97</v>
      </c>
      <c r="V10210">
        <v>23.4</v>
      </c>
      <c r="W10210">
        <v>97.41</v>
      </c>
      <c r="X10210">
        <v>17.579999999999998</v>
      </c>
    </row>
    <row r="10211" spans="1:24" x14ac:dyDescent="0.2">
      <c r="A10211" s="1" t="s">
        <v>10232</v>
      </c>
      <c r="B10211">
        <v>1159</v>
      </c>
      <c r="C10211">
        <v>2</v>
      </c>
      <c r="D10211" s="2">
        <v>43196.339375000003</v>
      </c>
      <c r="E10211">
        <v>57.1</v>
      </c>
      <c r="F10211">
        <v>17.62</v>
      </c>
      <c r="G10211">
        <v>109.15</v>
      </c>
      <c r="H10211">
        <v>4274.3500000000004</v>
      </c>
      <c r="I10211">
        <v>30.26</v>
      </c>
      <c r="J10211">
        <v>0</v>
      </c>
      <c r="K10211">
        <v>0</v>
      </c>
      <c r="L10211">
        <v>9.82</v>
      </c>
      <c r="M10211">
        <v>14.36</v>
      </c>
      <c r="N10211">
        <v>7.77</v>
      </c>
      <c r="P10211">
        <v>2.57</v>
      </c>
      <c r="Q10211">
        <v>5.19</v>
      </c>
      <c r="R10211">
        <v>0</v>
      </c>
      <c r="S10211">
        <v>3.6185</v>
      </c>
      <c r="T10211">
        <v>29.5</v>
      </c>
      <c r="U10211">
        <v>1.85</v>
      </c>
      <c r="V10211">
        <v>2.99</v>
      </c>
      <c r="W10211">
        <v>82.18</v>
      </c>
      <c r="X10211">
        <v>2.61</v>
      </c>
    </row>
    <row r="10212" spans="1:24" x14ac:dyDescent="0.2">
      <c r="A10212" s="1" t="s">
        <v>10233</v>
      </c>
      <c r="B10212">
        <v>1159</v>
      </c>
      <c r="C10212">
        <v>2</v>
      </c>
      <c r="D10212" s="2">
        <v>43195.861342592587</v>
      </c>
      <c r="E10212">
        <v>44.73</v>
      </c>
      <c r="F10212">
        <v>39.72</v>
      </c>
      <c r="G10212">
        <v>68.77</v>
      </c>
      <c r="H10212">
        <v>3439.04</v>
      </c>
      <c r="I10212">
        <v>0</v>
      </c>
      <c r="J10212">
        <v>0</v>
      </c>
      <c r="K10212">
        <v>0</v>
      </c>
      <c r="L10212">
        <v>1.38</v>
      </c>
      <c r="M10212">
        <v>1.81</v>
      </c>
      <c r="N10212">
        <v>1.24</v>
      </c>
      <c r="P10212">
        <v>0.15</v>
      </c>
      <c r="Q10212">
        <v>1.0900000000000001</v>
      </c>
      <c r="R10212">
        <v>0</v>
      </c>
      <c r="S10212">
        <v>3.92</v>
      </c>
      <c r="T10212">
        <v>79.180000000000007</v>
      </c>
      <c r="U10212">
        <v>0.22</v>
      </c>
      <c r="V10212">
        <v>0.3</v>
      </c>
      <c r="W10212">
        <v>11.11</v>
      </c>
      <c r="X10212">
        <v>0</v>
      </c>
    </row>
    <row r="10213" spans="1:24" x14ac:dyDescent="0.2">
      <c r="A10213" s="1" t="s">
        <v>10234</v>
      </c>
      <c r="B10213">
        <v>1159</v>
      </c>
      <c r="C10213">
        <v>2</v>
      </c>
      <c r="D10213" s="2">
        <v>43198.830520833333</v>
      </c>
      <c r="E10213">
        <v>31.41</v>
      </c>
      <c r="F10213">
        <v>47.59</v>
      </c>
      <c r="G10213">
        <v>43.23</v>
      </c>
      <c r="H10213">
        <v>3628.02</v>
      </c>
      <c r="I10213">
        <v>19.79</v>
      </c>
      <c r="J10213">
        <v>0</v>
      </c>
      <c r="K10213">
        <v>0</v>
      </c>
      <c r="L10213">
        <v>1.89</v>
      </c>
      <c r="M10213">
        <v>1.7</v>
      </c>
      <c r="N10213">
        <v>2.2000000000000002</v>
      </c>
      <c r="P10213">
        <v>0.16</v>
      </c>
      <c r="Q10213">
        <v>2.04</v>
      </c>
      <c r="R10213">
        <v>0</v>
      </c>
      <c r="S10213">
        <v>13.7</v>
      </c>
      <c r="T10213">
        <v>85.44</v>
      </c>
      <c r="U10213">
        <v>0.2</v>
      </c>
      <c r="V10213">
        <v>0.48</v>
      </c>
      <c r="W10213">
        <v>10.64</v>
      </c>
      <c r="X10213">
        <v>0.14000000000000001</v>
      </c>
    </row>
    <row r="10214" spans="1:24" x14ac:dyDescent="0.2">
      <c r="A10214" s="1" t="s">
        <v>10235</v>
      </c>
      <c r="B10214">
        <v>1159</v>
      </c>
      <c r="C10214">
        <v>3</v>
      </c>
      <c r="D10214" s="2">
        <v>43392.525740740741</v>
      </c>
      <c r="E10214">
        <v>88.05</v>
      </c>
      <c r="F10214">
        <v>26.55</v>
      </c>
      <c r="G10214">
        <v>61.26</v>
      </c>
      <c r="H10214">
        <v>3519.96</v>
      </c>
      <c r="I10214">
        <v>0</v>
      </c>
      <c r="J10214">
        <v>0</v>
      </c>
      <c r="K10214">
        <v>0</v>
      </c>
      <c r="L10214">
        <v>3.49</v>
      </c>
      <c r="M10214">
        <v>4.58</v>
      </c>
      <c r="N10214">
        <v>4.1000000000000014</v>
      </c>
      <c r="P10214">
        <v>0</v>
      </c>
      <c r="Q10214">
        <v>4.1000000000000014</v>
      </c>
      <c r="R10214">
        <v>0</v>
      </c>
      <c r="S10214">
        <v>1.32</v>
      </c>
      <c r="T10214">
        <v>109.98</v>
      </c>
      <c r="U10214">
        <v>0.58000000000000007</v>
      </c>
      <c r="V10214">
        <v>0.51</v>
      </c>
      <c r="W10214">
        <v>21.63</v>
      </c>
      <c r="X10214">
        <v>1.38</v>
      </c>
    </row>
    <row r="10215" spans="1:24" x14ac:dyDescent="0.2">
      <c r="A10215" s="1" t="s">
        <v>10236</v>
      </c>
      <c r="B10215">
        <v>1159</v>
      </c>
      <c r="C10215">
        <v>3</v>
      </c>
      <c r="D10215" s="2">
        <v>43393.274745370371</v>
      </c>
      <c r="E10215">
        <v>49.04</v>
      </c>
      <c r="F10215">
        <v>12.63</v>
      </c>
      <c r="G10215">
        <v>91.99</v>
      </c>
      <c r="H10215">
        <v>4008.26</v>
      </c>
      <c r="I10215">
        <v>38.130000000000003</v>
      </c>
      <c r="J10215">
        <v>0</v>
      </c>
      <c r="K10215">
        <v>0</v>
      </c>
      <c r="L10215">
        <v>1.3</v>
      </c>
      <c r="M10215">
        <v>0.46</v>
      </c>
      <c r="N10215">
        <v>1.36</v>
      </c>
      <c r="P10215">
        <v>0</v>
      </c>
      <c r="Q10215">
        <v>1.36</v>
      </c>
      <c r="R10215">
        <v>0</v>
      </c>
      <c r="S10215">
        <v>2.75</v>
      </c>
      <c r="T10215">
        <v>103.16</v>
      </c>
      <c r="U10215">
        <v>0.56000000000000005</v>
      </c>
      <c r="V10215">
        <v>0.56000000000000005</v>
      </c>
      <c r="W10215">
        <v>0.14000000000000001</v>
      </c>
      <c r="X10215">
        <v>0.26</v>
      </c>
    </row>
    <row r="10216" spans="1:24" x14ac:dyDescent="0.2">
      <c r="A10216" s="1" t="s">
        <v>10237</v>
      </c>
      <c r="B10216">
        <v>1159</v>
      </c>
      <c r="C10216">
        <v>3</v>
      </c>
      <c r="D10216" s="2">
        <v>43394.902245370373</v>
      </c>
      <c r="E10216">
        <v>74.709999999999994</v>
      </c>
      <c r="F10216">
        <v>20.36</v>
      </c>
      <c r="G10216">
        <v>108.49</v>
      </c>
      <c r="H10216">
        <v>3906.61</v>
      </c>
      <c r="I10216">
        <v>0</v>
      </c>
      <c r="J10216">
        <v>0</v>
      </c>
      <c r="K10216">
        <v>0</v>
      </c>
      <c r="L10216">
        <v>3.45</v>
      </c>
      <c r="M10216">
        <v>4.8900000000000006</v>
      </c>
      <c r="N10216">
        <v>6.93</v>
      </c>
      <c r="P10216">
        <v>0</v>
      </c>
      <c r="Q10216">
        <v>6.93</v>
      </c>
      <c r="R10216">
        <v>0</v>
      </c>
      <c r="S10216">
        <v>3.38</v>
      </c>
      <c r="T10216">
        <v>68.7</v>
      </c>
      <c r="U10216">
        <v>2.1</v>
      </c>
      <c r="V10216">
        <v>2.2599999999999998</v>
      </c>
      <c r="W10216">
        <v>37.119999999999997</v>
      </c>
      <c r="X10216">
        <v>2.0099999999999998</v>
      </c>
    </row>
    <row r="10217" spans="1:24" x14ac:dyDescent="0.2">
      <c r="A10217" s="1" t="s">
        <v>10238</v>
      </c>
      <c r="B10217">
        <v>1159</v>
      </c>
      <c r="C10217">
        <v>3</v>
      </c>
      <c r="D10217" s="2">
        <v>43391.271064814813</v>
      </c>
      <c r="E10217">
        <v>77.820000000000007</v>
      </c>
      <c r="F10217">
        <v>60.91</v>
      </c>
      <c r="G10217">
        <v>216.45</v>
      </c>
      <c r="H10217">
        <v>7978.08</v>
      </c>
      <c r="I10217">
        <v>20.49</v>
      </c>
      <c r="J10217">
        <v>0</v>
      </c>
      <c r="K10217">
        <v>0</v>
      </c>
      <c r="L10217">
        <v>0</v>
      </c>
      <c r="M10217">
        <v>0</v>
      </c>
      <c r="N10217">
        <v>0</v>
      </c>
      <c r="P10217">
        <v>0</v>
      </c>
      <c r="Q10217">
        <v>0</v>
      </c>
      <c r="R10217">
        <v>0</v>
      </c>
      <c r="S10217">
        <v>24.36</v>
      </c>
      <c r="T10217">
        <v>0</v>
      </c>
      <c r="U10217">
        <v>0</v>
      </c>
      <c r="V10217">
        <v>0</v>
      </c>
      <c r="W10217">
        <v>0</v>
      </c>
      <c r="X10217">
        <v>0</v>
      </c>
    </row>
    <row r="10218" spans="1:24" x14ac:dyDescent="0.2">
      <c r="A10218" s="1" t="s">
        <v>10239</v>
      </c>
      <c r="B10218">
        <v>1159</v>
      </c>
      <c r="C10218">
        <v>4</v>
      </c>
      <c r="D10218" s="2">
        <v>43614.475324074083</v>
      </c>
      <c r="E10218">
        <v>30.93</v>
      </c>
      <c r="F10218">
        <v>16.23</v>
      </c>
      <c r="G10218">
        <v>72.17</v>
      </c>
      <c r="H10218">
        <v>2934.78</v>
      </c>
      <c r="I10218">
        <v>18.98</v>
      </c>
      <c r="J10218">
        <v>0</v>
      </c>
      <c r="K10218">
        <v>0</v>
      </c>
      <c r="L10218">
        <v>1.26</v>
      </c>
      <c r="M10218">
        <v>0</v>
      </c>
      <c r="N10218">
        <v>2.83</v>
      </c>
      <c r="P10218">
        <v>0.31</v>
      </c>
      <c r="Q10218">
        <v>2.5099999999999998</v>
      </c>
      <c r="R10218">
        <v>0</v>
      </c>
      <c r="S10218">
        <v>4.05</v>
      </c>
      <c r="T10218">
        <v>53.38</v>
      </c>
      <c r="U10218">
        <v>0.63</v>
      </c>
      <c r="V10218">
        <v>0.79</v>
      </c>
      <c r="W10218">
        <v>1.88</v>
      </c>
      <c r="X10218">
        <v>1.41</v>
      </c>
    </row>
    <row r="10219" spans="1:24" x14ac:dyDescent="0.2">
      <c r="A10219" s="1" t="s">
        <v>10240</v>
      </c>
      <c r="B10219">
        <v>1159</v>
      </c>
      <c r="C10219">
        <v>4</v>
      </c>
      <c r="D10219" s="2">
        <v>43614.468495370369</v>
      </c>
      <c r="E10219">
        <v>33.6</v>
      </c>
      <c r="F10219">
        <v>18.190000000000001</v>
      </c>
      <c r="G10219">
        <v>16.170000000000002</v>
      </c>
      <c r="H10219">
        <v>1540.53</v>
      </c>
      <c r="I10219">
        <v>0</v>
      </c>
      <c r="J10219">
        <v>0</v>
      </c>
      <c r="K10219">
        <v>0</v>
      </c>
      <c r="L10219">
        <v>0.74</v>
      </c>
      <c r="M10219">
        <v>0.85</v>
      </c>
      <c r="N10219">
        <v>3.5</v>
      </c>
      <c r="P10219">
        <v>2.33</v>
      </c>
      <c r="Q10219">
        <v>1.17</v>
      </c>
      <c r="R10219">
        <v>0</v>
      </c>
      <c r="S10219">
        <v>4.2699999999999996</v>
      </c>
      <c r="T10219">
        <v>417.24</v>
      </c>
      <c r="U10219">
        <v>0.64</v>
      </c>
      <c r="V10219">
        <v>0.53</v>
      </c>
      <c r="W10219">
        <v>1.59</v>
      </c>
      <c r="X10219">
        <v>2.0099999999999998</v>
      </c>
    </row>
    <row r="10220" spans="1:24" x14ac:dyDescent="0.2">
      <c r="A10220" s="1" t="s">
        <v>10241</v>
      </c>
      <c r="B10220">
        <v>1160</v>
      </c>
      <c r="C10220">
        <v>1</v>
      </c>
      <c r="D10220" s="2">
        <v>43016.782037037039</v>
      </c>
      <c r="E10220">
        <v>38.950000000000003</v>
      </c>
      <c r="F10220">
        <v>23.52</v>
      </c>
      <c r="G10220">
        <v>100.63</v>
      </c>
      <c r="H10220">
        <v>3164.61</v>
      </c>
      <c r="I10220">
        <v>0</v>
      </c>
      <c r="J10220">
        <v>0</v>
      </c>
      <c r="K10220">
        <v>0</v>
      </c>
      <c r="L10220">
        <v>6.72</v>
      </c>
      <c r="M10220">
        <v>9.91</v>
      </c>
      <c r="N10220">
        <v>22.04</v>
      </c>
      <c r="P10220">
        <v>10.4</v>
      </c>
      <c r="Q10220">
        <v>11.64</v>
      </c>
      <c r="R10220">
        <v>0</v>
      </c>
      <c r="S10220">
        <v>9.19</v>
      </c>
      <c r="T10220">
        <v>88.62</v>
      </c>
      <c r="U10220">
        <v>4.4300000000000006</v>
      </c>
      <c r="V10220">
        <v>3.64</v>
      </c>
      <c r="W10220">
        <v>78.570000000000007</v>
      </c>
      <c r="X10220">
        <v>9.52</v>
      </c>
    </row>
    <row r="10221" spans="1:24" x14ac:dyDescent="0.2">
      <c r="A10221" s="1" t="s">
        <v>10242</v>
      </c>
      <c r="B10221">
        <v>1160</v>
      </c>
      <c r="C10221">
        <v>1</v>
      </c>
      <c r="D10221" s="2">
        <v>43014.681550925918</v>
      </c>
      <c r="E10221">
        <v>85.95</v>
      </c>
      <c r="F10221">
        <v>49.02</v>
      </c>
      <c r="G10221">
        <v>288.63</v>
      </c>
      <c r="H10221">
        <v>8009.8208000000004</v>
      </c>
      <c r="I10221">
        <v>0</v>
      </c>
      <c r="J10221">
        <v>0</v>
      </c>
      <c r="K10221">
        <v>0</v>
      </c>
      <c r="L10221">
        <v>29.74</v>
      </c>
      <c r="M10221">
        <v>24.87</v>
      </c>
      <c r="N10221">
        <v>179.226</v>
      </c>
      <c r="P10221">
        <v>55.622</v>
      </c>
      <c r="Q10221">
        <v>123.974</v>
      </c>
      <c r="R10221">
        <v>0</v>
      </c>
      <c r="S10221">
        <v>16.190000000000001</v>
      </c>
      <c r="T10221">
        <v>596.17000000000007</v>
      </c>
      <c r="U10221">
        <v>36.866</v>
      </c>
      <c r="V10221">
        <v>30.158000000000001</v>
      </c>
      <c r="W10221">
        <v>119.142</v>
      </c>
      <c r="X10221">
        <v>80.563999999999993</v>
      </c>
    </row>
    <row r="10222" spans="1:24" x14ac:dyDescent="0.2">
      <c r="A10222" s="1" t="s">
        <v>10243</v>
      </c>
      <c r="B10222">
        <v>1160</v>
      </c>
      <c r="C10222">
        <v>1</v>
      </c>
      <c r="D10222" s="2">
        <v>43013.821203703701</v>
      </c>
      <c r="E10222">
        <v>133.1</v>
      </c>
      <c r="F10222">
        <v>49.68</v>
      </c>
      <c r="G10222">
        <v>229.08</v>
      </c>
      <c r="H10222">
        <v>7771.42</v>
      </c>
      <c r="I10222">
        <v>0</v>
      </c>
      <c r="J10222">
        <v>0</v>
      </c>
      <c r="K10222">
        <v>0</v>
      </c>
      <c r="L10222">
        <v>15.64</v>
      </c>
      <c r="M10222">
        <v>15.09</v>
      </c>
      <c r="N10222">
        <v>91.99</v>
      </c>
      <c r="P10222">
        <v>21.44</v>
      </c>
      <c r="Q10222">
        <v>70.55</v>
      </c>
      <c r="R10222">
        <v>0</v>
      </c>
      <c r="S10222">
        <v>16.510000000000002</v>
      </c>
      <c r="T10222">
        <v>793.98</v>
      </c>
      <c r="U10222">
        <v>26.91</v>
      </c>
      <c r="V10222">
        <v>26.14</v>
      </c>
      <c r="W10222">
        <v>137.22</v>
      </c>
      <c r="X10222">
        <v>32.270000000000003</v>
      </c>
    </row>
    <row r="10223" spans="1:24" x14ac:dyDescent="0.2">
      <c r="A10223" s="1" t="s">
        <v>10244</v>
      </c>
      <c r="B10223">
        <v>1160</v>
      </c>
      <c r="C10223">
        <v>1</v>
      </c>
      <c r="D10223" s="2">
        <v>43016.768703703703</v>
      </c>
      <c r="E10223">
        <v>36.200000000000003</v>
      </c>
      <c r="F10223">
        <v>29.69</v>
      </c>
      <c r="G10223">
        <v>92.19</v>
      </c>
      <c r="H10223">
        <v>3532.3</v>
      </c>
      <c r="I10223">
        <v>11.85</v>
      </c>
      <c r="J10223">
        <v>0</v>
      </c>
      <c r="K10223">
        <v>0</v>
      </c>
      <c r="L10223">
        <v>3.03</v>
      </c>
      <c r="M10223">
        <v>4.79</v>
      </c>
      <c r="N10223">
        <v>77.06</v>
      </c>
      <c r="P10223">
        <v>33.19</v>
      </c>
      <c r="Q10223">
        <v>44.05</v>
      </c>
      <c r="R10223">
        <v>0</v>
      </c>
      <c r="S10223">
        <v>8.14</v>
      </c>
      <c r="T10223">
        <v>528.28000000000009</v>
      </c>
      <c r="U10223">
        <v>16.79</v>
      </c>
      <c r="V10223">
        <v>12.11</v>
      </c>
      <c r="W10223">
        <v>15.04</v>
      </c>
      <c r="X10223">
        <v>34.75</v>
      </c>
    </row>
    <row r="10224" spans="1:24" x14ac:dyDescent="0.2">
      <c r="A10224" s="1" t="s">
        <v>10245</v>
      </c>
      <c r="B10224">
        <v>1160</v>
      </c>
      <c r="C10224">
        <v>2</v>
      </c>
      <c r="D10224" s="2">
        <v>43202.893020833333</v>
      </c>
      <c r="E10224">
        <v>83.25</v>
      </c>
      <c r="F10224">
        <v>29.84</v>
      </c>
      <c r="G10224">
        <v>205.14</v>
      </c>
      <c r="H10224">
        <v>5804.29</v>
      </c>
      <c r="I10224">
        <v>0</v>
      </c>
      <c r="J10224">
        <v>0</v>
      </c>
      <c r="K10224">
        <v>0</v>
      </c>
      <c r="L10224">
        <v>20.03</v>
      </c>
      <c r="M10224">
        <v>25.67</v>
      </c>
      <c r="N10224">
        <v>107.42</v>
      </c>
      <c r="P10224">
        <v>25.83</v>
      </c>
      <c r="Q10224">
        <v>81.490000000000009</v>
      </c>
      <c r="R10224">
        <v>0</v>
      </c>
      <c r="S10224">
        <v>6.64</v>
      </c>
      <c r="T10224">
        <v>149.94</v>
      </c>
      <c r="U10224">
        <v>26.7</v>
      </c>
      <c r="V10224">
        <v>25.57</v>
      </c>
      <c r="W10224">
        <v>97.83</v>
      </c>
      <c r="X10224">
        <v>43.18</v>
      </c>
    </row>
    <row r="10225" spans="1:24" x14ac:dyDescent="0.2">
      <c r="A10225" s="1" t="s">
        <v>10246</v>
      </c>
      <c r="B10225">
        <v>1161</v>
      </c>
      <c r="C10225">
        <v>1</v>
      </c>
      <c r="D10225" s="2">
        <v>43027.832673611112</v>
      </c>
      <c r="E10225">
        <v>124.15</v>
      </c>
      <c r="F10225">
        <v>31.3</v>
      </c>
      <c r="G10225">
        <v>153.18</v>
      </c>
      <c r="H10225">
        <v>8283.66</v>
      </c>
      <c r="I10225">
        <v>74.599999999999994</v>
      </c>
      <c r="J10225">
        <v>0</v>
      </c>
      <c r="K10225">
        <v>0</v>
      </c>
      <c r="L10225">
        <v>0</v>
      </c>
      <c r="M10225">
        <v>0</v>
      </c>
      <c r="N10225">
        <v>11.94</v>
      </c>
      <c r="P10225">
        <v>11.94</v>
      </c>
      <c r="Q10225">
        <v>0</v>
      </c>
      <c r="R10225">
        <v>0</v>
      </c>
      <c r="S10225">
        <v>4.67</v>
      </c>
      <c r="T10225">
        <v>659.16</v>
      </c>
      <c r="U10225">
        <v>5.97</v>
      </c>
      <c r="V10225">
        <v>5.22</v>
      </c>
      <c r="W10225">
        <v>0</v>
      </c>
      <c r="X10225">
        <v>1.49</v>
      </c>
    </row>
    <row r="10226" spans="1:24" x14ac:dyDescent="0.2">
      <c r="A10226" s="1" t="s">
        <v>10247</v>
      </c>
      <c r="B10226">
        <v>1161</v>
      </c>
      <c r="C10226">
        <v>1</v>
      </c>
      <c r="D10226" s="2">
        <v>43013.519293981481</v>
      </c>
      <c r="E10226">
        <v>57.39</v>
      </c>
      <c r="F10226">
        <v>67.760000000000005</v>
      </c>
      <c r="G10226">
        <v>90.06</v>
      </c>
      <c r="H10226">
        <v>5415.1099000000004</v>
      </c>
      <c r="I10226">
        <v>12.24</v>
      </c>
      <c r="J10226">
        <v>0</v>
      </c>
      <c r="K10226">
        <v>0</v>
      </c>
      <c r="L10226">
        <v>10.96</v>
      </c>
      <c r="M10226">
        <v>15.81</v>
      </c>
      <c r="N10226">
        <v>8.82</v>
      </c>
      <c r="P10226">
        <v>0.7</v>
      </c>
      <c r="Q10226">
        <v>8.120000000000001</v>
      </c>
      <c r="R10226">
        <v>0</v>
      </c>
      <c r="S10226">
        <v>10.26</v>
      </c>
      <c r="T10226">
        <v>39.44</v>
      </c>
      <c r="U10226">
        <v>2.6</v>
      </c>
      <c r="V10226">
        <v>4.3</v>
      </c>
      <c r="W10226">
        <v>28.84</v>
      </c>
      <c r="X10226">
        <v>1.64</v>
      </c>
    </row>
    <row r="10227" spans="1:24" x14ac:dyDescent="0.2">
      <c r="A10227" s="1" t="s">
        <v>10248</v>
      </c>
      <c r="B10227">
        <v>1161</v>
      </c>
      <c r="C10227">
        <v>1</v>
      </c>
      <c r="D10227" s="2">
        <v>43024.860543981478</v>
      </c>
      <c r="E10227">
        <v>91.539999999999992</v>
      </c>
      <c r="F10227">
        <v>51.2</v>
      </c>
      <c r="G10227">
        <v>158.35</v>
      </c>
      <c r="H10227">
        <v>9304.2898999999998</v>
      </c>
      <c r="I10227">
        <v>103.2</v>
      </c>
      <c r="J10227">
        <v>0</v>
      </c>
      <c r="K10227">
        <v>0</v>
      </c>
      <c r="L10227">
        <v>0</v>
      </c>
      <c r="M10227">
        <v>0</v>
      </c>
      <c r="N10227">
        <v>0</v>
      </c>
      <c r="P10227">
        <v>0</v>
      </c>
      <c r="Q10227">
        <v>0</v>
      </c>
      <c r="R10227">
        <v>0</v>
      </c>
      <c r="S10227">
        <v>3.55</v>
      </c>
      <c r="T10227">
        <v>487.96</v>
      </c>
      <c r="U10227">
        <v>0</v>
      </c>
      <c r="V10227">
        <v>0</v>
      </c>
      <c r="W10227">
        <v>0</v>
      </c>
      <c r="X10227">
        <v>0</v>
      </c>
    </row>
    <row r="10228" spans="1:24" x14ac:dyDescent="0.2">
      <c r="A10228" s="1" t="s">
        <v>10249</v>
      </c>
      <c r="B10228">
        <v>1161</v>
      </c>
      <c r="C10228">
        <v>1</v>
      </c>
      <c r="D10228" s="2">
        <v>43025.860613425917</v>
      </c>
      <c r="E10228">
        <v>73.19</v>
      </c>
      <c r="F10228">
        <v>25.4</v>
      </c>
      <c r="G10228">
        <v>97.31</v>
      </c>
      <c r="H10228">
        <v>3943.71</v>
      </c>
      <c r="I10228">
        <v>0</v>
      </c>
      <c r="J10228">
        <v>0</v>
      </c>
      <c r="K10228">
        <v>0</v>
      </c>
      <c r="L10228">
        <v>1.8</v>
      </c>
      <c r="M10228">
        <v>1.8</v>
      </c>
      <c r="N10228">
        <v>2.0299999999999998</v>
      </c>
      <c r="P10228">
        <v>0</v>
      </c>
      <c r="Q10228">
        <v>2.0299999999999998</v>
      </c>
      <c r="R10228">
        <v>0</v>
      </c>
      <c r="S10228">
        <v>4.32</v>
      </c>
      <c r="T10228">
        <v>549.17999999999995</v>
      </c>
      <c r="U10228">
        <v>0</v>
      </c>
      <c r="V10228">
        <v>0</v>
      </c>
      <c r="W10228">
        <v>18.23</v>
      </c>
      <c r="X10228">
        <v>0</v>
      </c>
    </row>
    <row r="10229" spans="1:24" x14ac:dyDescent="0.2">
      <c r="A10229" s="1" t="s">
        <v>10250</v>
      </c>
      <c r="B10229">
        <v>1161</v>
      </c>
      <c r="C10229">
        <v>1</v>
      </c>
      <c r="D10229" s="2">
        <v>43026.84269675926</v>
      </c>
      <c r="E10229">
        <v>154.38999999999999</v>
      </c>
      <c r="F10229">
        <v>61.46</v>
      </c>
      <c r="G10229">
        <v>233.34</v>
      </c>
      <c r="H10229">
        <v>11166.2099</v>
      </c>
      <c r="I10229">
        <v>70.87</v>
      </c>
      <c r="J10229">
        <v>0</v>
      </c>
      <c r="K10229">
        <v>0</v>
      </c>
      <c r="L10229">
        <v>0</v>
      </c>
      <c r="M10229">
        <v>0</v>
      </c>
      <c r="N10229">
        <v>0</v>
      </c>
      <c r="P10229">
        <v>0</v>
      </c>
      <c r="Q10229">
        <v>0</v>
      </c>
      <c r="R10229">
        <v>0</v>
      </c>
      <c r="S10229">
        <v>2.88</v>
      </c>
      <c r="T10229">
        <v>424.4</v>
      </c>
      <c r="U10229">
        <v>0</v>
      </c>
      <c r="V10229">
        <v>0</v>
      </c>
      <c r="W10229">
        <v>0</v>
      </c>
      <c r="X10229">
        <v>0</v>
      </c>
    </row>
    <row r="10230" spans="1:24" x14ac:dyDescent="0.2">
      <c r="A10230" s="1" t="s">
        <v>10251</v>
      </c>
      <c r="B10230">
        <v>1161</v>
      </c>
      <c r="C10230">
        <v>2</v>
      </c>
      <c r="D10230" s="2">
        <v>43213.849629629629</v>
      </c>
      <c r="E10230">
        <v>40.65</v>
      </c>
      <c r="F10230">
        <v>24.86</v>
      </c>
      <c r="G10230">
        <v>125.11</v>
      </c>
      <c r="H10230">
        <v>4615.18</v>
      </c>
      <c r="I10230">
        <v>27.04</v>
      </c>
      <c r="J10230">
        <v>0</v>
      </c>
      <c r="K10230">
        <v>0</v>
      </c>
      <c r="L10230">
        <v>1.74</v>
      </c>
      <c r="M10230">
        <v>3.6</v>
      </c>
      <c r="N10230">
        <v>4.25</v>
      </c>
      <c r="P10230">
        <v>0</v>
      </c>
      <c r="Q10230">
        <v>4.25</v>
      </c>
      <c r="R10230">
        <v>0</v>
      </c>
      <c r="S10230">
        <v>0.6</v>
      </c>
      <c r="T10230">
        <v>0</v>
      </c>
      <c r="U10230">
        <v>1.31</v>
      </c>
      <c r="V10230">
        <v>1.53</v>
      </c>
      <c r="W10230">
        <v>2.73</v>
      </c>
      <c r="X10230">
        <v>1.2</v>
      </c>
    </row>
    <row r="10231" spans="1:24" x14ac:dyDescent="0.2">
      <c r="A10231" s="1" t="s">
        <v>10252</v>
      </c>
      <c r="B10231">
        <v>1161</v>
      </c>
      <c r="C10231">
        <v>2</v>
      </c>
      <c r="D10231" s="2">
        <v>43207.371249999997</v>
      </c>
      <c r="E10231">
        <v>89.27</v>
      </c>
      <c r="F10231">
        <v>59.38</v>
      </c>
      <c r="G10231">
        <v>184.66</v>
      </c>
      <c r="H10231">
        <v>7016.37</v>
      </c>
      <c r="I10231">
        <v>0</v>
      </c>
      <c r="J10231">
        <v>0</v>
      </c>
      <c r="K10231">
        <v>0</v>
      </c>
      <c r="L10231">
        <v>1.73</v>
      </c>
      <c r="M10231">
        <v>0</v>
      </c>
      <c r="N10231">
        <v>2.11</v>
      </c>
      <c r="P10231">
        <v>0</v>
      </c>
      <c r="Q10231">
        <v>2.11</v>
      </c>
      <c r="R10231">
        <v>0</v>
      </c>
      <c r="S10231">
        <v>0.08</v>
      </c>
      <c r="T10231">
        <v>0</v>
      </c>
      <c r="U10231">
        <v>0.86</v>
      </c>
      <c r="V10231">
        <v>0.86</v>
      </c>
      <c r="W10231">
        <v>0.1</v>
      </c>
      <c r="X10231">
        <v>0.38</v>
      </c>
    </row>
    <row r="10232" spans="1:24" x14ac:dyDescent="0.2">
      <c r="A10232" s="1" t="s">
        <v>10253</v>
      </c>
      <c r="B10232">
        <v>1162</v>
      </c>
      <c r="C10232">
        <v>1</v>
      </c>
      <c r="D10232" s="2">
        <v>43020.768194444441</v>
      </c>
      <c r="E10232">
        <v>55.010000000000012</v>
      </c>
      <c r="F10232">
        <v>61.97</v>
      </c>
      <c r="G10232">
        <v>205.2</v>
      </c>
      <c r="H10232">
        <v>6499.25</v>
      </c>
      <c r="I10232">
        <v>0</v>
      </c>
      <c r="J10232">
        <v>0</v>
      </c>
      <c r="K10232">
        <v>0</v>
      </c>
      <c r="L10232">
        <v>17.8</v>
      </c>
      <c r="M10232">
        <v>21.64</v>
      </c>
      <c r="N10232">
        <v>81.06</v>
      </c>
      <c r="P10232">
        <v>9.4499999999999993</v>
      </c>
      <c r="Q10232">
        <v>71.489999999999995</v>
      </c>
      <c r="R10232">
        <v>0</v>
      </c>
      <c r="S10232">
        <v>28.5</v>
      </c>
      <c r="T10232">
        <v>264.27</v>
      </c>
      <c r="U10232">
        <v>20.11</v>
      </c>
      <c r="V10232">
        <v>13.59</v>
      </c>
      <c r="W10232">
        <v>124.34</v>
      </c>
      <c r="X10232">
        <v>26.3</v>
      </c>
    </row>
    <row r="10233" spans="1:24" x14ac:dyDescent="0.2">
      <c r="A10233" s="1" t="s">
        <v>10254</v>
      </c>
      <c r="B10233">
        <v>1162</v>
      </c>
      <c r="C10233">
        <v>1</v>
      </c>
      <c r="D10233" s="2">
        <v>43017.548194444447</v>
      </c>
      <c r="E10233">
        <v>34.062399999999997</v>
      </c>
      <c r="F10233">
        <v>20.115200000000002</v>
      </c>
      <c r="G10233">
        <v>118.229</v>
      </c>
      <c r="H10233">
        <v>3211.5252</v>
      </c>
      <c r="I10233">
        <v>0</v>
      </c>
      <c r="J10233">
        <v>0</v>
      </c>
      <c r="K10233">
        <v>0</v>
      </c>
      <c r="L10233">
        <v>13.816700000000001</v>
      </c>
      <c r="M10233">
        <v>13.7019</v>
      </c>
      <c r="N10233">
        <v>54.153799999999997</v>
      </c>
      <c r="P10233">
        <v>13.42</v>
      </c>
      <c r="Q10233">
        <v>40.613799999999998</v>
      </c>
      <c r="R10233">
        <v>0</v>
      </c>
      <c r="S10233">
        <v>6.0289999999999999</v>
      </c>
      <c r="T10233">
        <v>10.7</v>
      </c>
      <c r="U10233">
        <v>13.9895</v>
      </c>
      <c r="V10233">
        <v>10.734299999999999</v>
      </c>
      <c r="W10233">
        <v>64.1952</v>
      </c>
      <c r="X10233">
        <v>21.59</v>
      </c>
    </row>
    <row r="10234" spans="1:24" x14ac:dyDescent="0.2">
      <c r="A10234" s="1" t="s">
        <v>10255</v>
      </c>
      <c r="B10234">
        <v>1162</v>
      </c>
      <c r="C10234">
        <v>1</v>
      </c>
      <c r="D10234" s="2">
        <v>43018.611620370371</v>
      </c>
      <c r="E10234">
        <v>38.036000000000001</v>
      </c>
      <c r="F10234">
        <v>45.37</v>
      </c>
      <c r="G10234">
        <v>216.75399999999999</v>
      </c>
      <c r="H10234">
        <v>5785.3100999999997</v>
      </c>
      <c r="I10234">
        <v>0</v>
      </c>
      <c r="J10234">
        <v>0</v>
      </c>
      <c r="K10234">
        <v>0</v>
      </c>
      <c r="L10234">
        <v>8.2840000000000007</v>
      </c>
      <c r="M10234">
        <v>8.65</v>
      </c>
      <c r="N10234">
        <v>78.093999999999994</v>
      </c>
      <c r="P10234">
        <v>50.52</v>
      </c>
      <c r="Q10234">
        <v>27.513999999999999</v>
      </c>
      <c r="R10234">
        <v>0</v>
      </c>
      <c r="S10234">
        <v>22.08</v>
      </c>
      <c r="T10234">
        <v>94.649999999999991</v>
      </c>
      <c r="U10234">
        <v>10.906000000000001</v>
      </c>
      <c r="V10234">
        <v>14.14</v>
      </c>
      <c r="W10234">
        <v>138.55000000000001</v>
      </c>
      <c r="X10234">
        <v>32.18</v>
      </c>
    </row>
    <row r="10235" spans="1:24" x14ac:dyDescent="0.2">
      <c r="A10235" s="1" t="s">
        <v>10256</v>
      </c>
      <c r="B10235">
        <v>1162</v>
      </c>
      <c r="C10235">
        <v>1</v>
      </c>
      <c r="D10235" s="2">
        <v>43019.679861111108</v>
      </c>
      <c r="E10235">
        <v>58.58</v>
      </c>
      <c r="F10235">
        <v>44.41</v>
      </c>
      <c r="G10235">
        <v>222.24</v>
      </c>
      <c r="H10235">
        <v>6194.5999000000002</v>
      </c>
      <c r="I10235">
        <v>0</v>
      </c>
      <c r="J10235">
        <v>0</v>
      </c>
      <c r="K10235">
        <v>0</v>
      </c>
      <c r="L10235">
        <v>12.34</v>
      </c>
      <c r="M10235">
        <v>20.91</v>
      </c>
      <c r="N10235">
        <v>67.06</v>
      </c>
      <c r="P10235">
        <v>6.84</v>
      </c>
      <c r="Q10235">
        <v>60.22</v>
      </c>
      <c r="R10235">
        <v>0</v>
      </c>
      <c r="S10235">
        <v>16.86</v>
      </c>
      <c r="T10235">
        <v>77.53</v>
      </c>
      <c r="U10235">
        <v>13.36</v>
      </c>
      <c r="V10235">
        <v>12.47</v>
      </c>
      <c r="W10235">
        <v>155.24</v>
      </c>
      <c r="X10235">
        <v>24.73</v>
      </c>
    </row>
    <row r="10236" spans="1:24" x14ac:dyDescent="0.2">
      <c r="A10236" s="1" t="s">
        <v>10257</v>
      </c>
      <c r="B10236">
        <v>1162</v>
      </c>
      <c r="C10236">
        <v>2</v>
      </c>
      <c r="D10236" s="2">
        <v>43234.819826388892</v>
      </c>
      <c r="E10236">
        <v>61.01</v>
      </c>
      <c r="F10236">
        <v>53.37</v>
      </c>
      <c r="G10236">
        <v>210.72</v>
      </c>
      <c r="H10236">
        <v>6385.75</v>
      </c>
      <c r="I10236">
        <v>0</v>
      </c>
      <c r="J10236">
        <v>0</v>
      </c>
      <c r="K10236">
        <v>0</v>
      </c>
      <c r="L10236">
        <v>9.5</v>
      </c>
      <c r="M10236">
        <v>14.06</v>
      </c>
      <c r="N10236">
        <v>33.31</v>
      </c>
      <c r="P10236">
        <v>17.850000000000001</v>
      </c>
      <c r="Q10236">
        <v>11.87</v>
      </c>
      <c r="R10236">
        <v>0</v>
      </c>
      <c r="S10236">
        <v>17.690000000000001</v>
      </c>
      <c r="T10236">
        <v>83.05</v>
      </c>
      <c r="U10236">
        <v>5.95</v>
      </c>
      <c r="V10236">
        <v>7.83</v>
      </c>
      <c r="W10236">
        <v>133.05000000000001</v>
      </c>
      <c r="X10236">
        <v>3.84</v>
      </c>
    </row>
    <row r="10237" spans="1:24" x14ac:dyDescent="0.2">
      <c r="A10237" s="1" t="s">
        <v>10258</v>
      </c>
      <c r="B10237">
        <v>1162</v>
      </c>
      <c r="C10237">
        <v>2</v>
      </c>
      <c r="D10237" s="2">
        <v>43234.824907407397</v>
      </c>
      <c r="E10237">
        <v>44.89</v>
      </c>
      <c r="F10237">
        <v>31.62</v>
      </c>
      <c r="G10237">
        <v>125</v>
      </c>
      <c r="H10237">
        <v>3927.53</v>
      </c>
      <c r="I10237">
        <v>0</v>
      </c>
      <c r="J10237">
        <v>0</v>
      </c>
      <c r="K10237">
        <v>0</v>
      </c>
      <c r="L10237">
        <v>8.2799999999999994</v>
      </c>
      <c r="M10237">
        <v>9.3000000000000007</v>
      </c>
      <c r="N10237">
        <v>19.87</v>
      </c>
      <c r="P10237">
        <v>10.37</v>
      </c>
      <c r="Q10237">
        <v>9.5400000000000009</v>
      </c>
      <c r="R10237">
        <v>0</v>
      </c>
      <c r="S10237">
        <v>10.119999999999999</v>
      </c>
      <c r="T10237">
        <v>363.79</v>
      </c>
      <c r="U10237">
        <v>1.18</v>
      </c>
      <c r="V10237">
        <v>0.85</v>
      </c>
      <c r="W10237">
        <v>105.04</v>
      </c>
      <c r="X10237">
        <v>10.45</v>
      </c>
    </row>
    <row r="10238" spans="1:24" x14ac:dyDescent="0.2">
      <c r="A10238" s="1" t="s">
        <v>10259</v>
      </c>
      <c r="B10238">
        <v>1162</v>
      </c>
      <c r="C10238">
        <v>2</v>
      </c>
      <c r="D10238" s="2">
        <v>43236.874965277777</v>
      </c>
      <c r="E10238">
        <v>43.84</v>
      </c>
      <c r="F10238">
        <v>30.08</v>
      </c>
      <c r="G10238">
        <v>150.34</v>
      </c>
      <c r="H10238">
        <v>4266.58</v>
      </c>
      <c r="I10238">
        <v>0</v>
      </c>
      <c r="J10238">
        <v>0</v>
      </c>
      <c r="K10238">
        <v>0</v>
      </c>
      <c r="L10238">
        <v>13.64</v>
      </c>
      <c r="M10238">
        <v>13.55</v>
      </c>
      <c r="N10238">
        <v>31.69</v>
      </c>
      <c r="P10238">
        <v>5.47</v>
      </c>
      <c r="Q10238">
        <v>23.35</v>
      </c>
      <c r="R10238">
        <v>0</v>
      </c>
      <c r="S10238">
        <v>6.71</v>
      </c>
      <c r="T10238">
        <v>73.75</v>
      </c>
      <c r="U10238">
        <v>10.44</v>
      </c>
      <c r="V10238">
        <v>3.55</v>
      </c>
      <c r="W10238">
        <v>83.4</v>
      </c>
      <c r="X10238">
        <v>11.22</v>
      </c>
    </row>
    <row r="10239" spans="1:24" x14ac:dyDescent="0.2">
      <c r="A10239" s="1" t="s">
        <v>10260</v>
      </c>
      <c r="B10239">
        <v>1163</v>
      </c>
      <c r="C10239">
        <v>2</v>
      </c>
      <c r="D10239" s="2">
        <v>43206.737326388888</v>
      </c>
      <c r="E10239">
        <v>173.2</v>
      </c>
      <c r="F10239">
        <v>56.23</v>
      </c>
      <c r="G10239">
        <v>170.99</v>
      </c>
      <c r="H10239">
        <v>8309.7899999999991</v>
      </c>
      <c r="I10239">
        <v>9.5</v>
      </c>
      <c r="J10239">
        <v>0</v>
      </c>
      <c r="K10239">
        <v>0</v>
      </c>
      <c r="L10239">
        <v>7.5699999999999994</v>
      </c>
      <c r="M10239">
        <v>10.24</v>
      </c>
      <c r="N10239">
        <v>10.4</v>
      </c>
      <c r="P10239">
        <v>1.82</v>
      </c>
      <c r="Q10239">
        <v>8.58</v>
      </c>
      <c r="R10239">
        <v>0</v>
      </c>
      <c r="S10239">
        <v>10.050000000000001</v>
      </c>
      <c r="T10239">
        <v>251.5</v>
      </c>
      <c r="U10239">
        <v>2.82</v>
      </c>
      <c r="V10239">
        <v>2.91</v>
      </c>
      <c r="W10239">
        <v>59.34</v>
      </c>
      <c r="X10239">
        <v>2.65</v>
      </c>
    </row>
    <row r="10240" spans="1:24" x14ac:dyDescent="0.2">
      <c r="A10240" s="1" t="s">
        <v>10261</v>
      </c>
      <c r="B10240">
        <v>1163</v>
      </c>
      <c r="C10240">
        <v>2</v>
      </c>
      <c r="D10240" s="2">
        <v>43209.705208333333</v>
      </c>
      <c r="E10240">
        <v>95.33</v>
      </c>
      <c r="F10240">
        <v>52.02</v>
      </c>
      <c r="G10240">
        <v>152.41</v>
      </c>
      <c r="H10240">
        <v>6232.9400000000014</v>
      </c>
      <c r="I10240">
        <v>0</v>
      </c>
      <c r="J10240">
        <v>0</v>
      </c>
      <c r="K10240">
        <v>0</v>
      </c>
      <c r="L10240">
        <v>3.63</v>
      </c>
      <c r="M10240">
        <v>4.8099999999999996</v>
      </c>
      <c r="N10240">
        <v>2.81</v>
      </c>
      <c r="P10240">
        <v>0</v>
      </c>
      <c r="Q10240">
        <v>2.81</v>
      </c>
      <c r="R10240">
        <v>0</v>
      </c>
      <c r="S10240">
        <v>0.89</v>
      </c>
      <c r="T10240">
        <v>40.82</v>
      </c>
      <c r="U10240">
        <v>0.44</v>
      </c>
      <c r="V10240">
        <v>0.22</v>
      </c>
      <c r="W10240">
        <v>28.19</v>
      </c>
      <c r="X10240">
        <v>0</v>
      </c>
    </row>
    <row r="10241" spans="1:24" x14ac:dyDescent="0.2">
      <c r="A10241" s="1" t="s">
        <v>10262</v>
      </c>
      <c r="B10241">
        <v>1163</v>
      </c>
      <c r="C10241">
        <v>2</v>
      </c>
      <c r="D10241" s="2">
        <v>43207.709606481483</v>
      </c>
      <c r="E10241">
        <v>89.46</v>
      </c>
      <c r="F10241">
        <v>38.49</v>
      </c>
      <c r="G10241">
        <v>126.6</v>
      </c>
      <c r="H10241">
        <v>5276.77</v>
      </c>
      <c r="I10241">
        <v>0</v>
      </c>
      <c r="J10241">
        <v>0</v>
      </c>
      <c r="K10241">
        <v>0</v>
      </c>
      <c r="L10241">
        <v>7.76</v>
      </c>
      <c r="M10241">
        <v>11.62</v>
      </c>
      <c r="N10241">
        <v>17.47</v>
      </c>
      <c r="P10241">
        <v>3.29</v>
      </c>
      <c r="Q10241">
        <v>14.18</v>
      </c>
      <c r="R10241">
        <v>0</v>
      </c>
      <c r="S10241">
        <v>1.78</v>
      </c>
      <c r="T10241">
        <v>63.66</v>
      </c>
      <c r="U10241">
        <v>7.21</v>
      </c>
      <c r="V10241">
        <v>6.08</v>
      </c>
      <c r="W10241">
        <v>29.75</v>
      </c>
      <c r="X10241">
        <v>2.27</v>
      </c>
    </row>
    <row r="10242" spans="1:24" x14ac:dyDescent="0.2">
      <c r="A10242" s="1" t="s">
        <v>10263</v>
      </c>
      <c r="B10242">
        <v>1163</v>
      </c>
      <c r="C10242">
        <v>2</v>
      </c>
      <c r="D10242" s="2">
        <v>43208.858229166668</v>
      </c>
      <c r="E10242">
        <v>122.32</v>
      </c>
      <c r="F10242">
        <v>68.17</v>
      </c>
      <c r="G10242">
        <v>116.95</v>
      </c>
      <c r="H10242">
        <v>6755.19</v>
      </c>
      <c r="I10242">
        <v>0</v>
      </c>
      <c r="J10242">
        <v>0</v>
      </c>
      <c r="K10242">
        <v>0</v>
      </c>
      <c r="L10242">
        <v>0.75</v>
      </c>
      <c r="M10242">
        <v>0</v>
      </c>
      <c r="N10242">
        <v>2.2999999999999998</v>
      </c>
      <c r="P10242">
        <v>1.1000000000000001</v>
      </c>
      <c r="Q10242">
        <v>1.21</v>
      </c>
      <c r="R10242">
        <v>0</v>
      </c>
      <c r="S10242">
        <v>15.8</v>
      </c>
      <c r="T10242">
        <v>612.54</v>
      </c>
      <c r="U10242">
        <v>0.63</v>
      </c>
      <c r="V10242">
        <v>1.46</v>
      </c>
      <c r="W10242">
        <v>2.2799999999999998</v>
      </c>
      <c r="X10242">
        <v>0.11</v>
      </c>
    </row>
    <row r="10243" spans="1:24" x14ac:dyDescent="0.2">
      <c r="A10243" s="1" t="s">
        <v>10264</v>
      </c>
      <c r="B10243">
        <v>1163</v>
      </c>
      <c r="C10243">
        <v>3</v>
      </c>
      <c r="D10243" s="2">
        <v>43378.808981481481</v>
      </c>
      <c r="E10243">
        <v>102.81</v>
      </c>
      <c r="F10243">
        <v>61.4</v>
      </c>
      <c r="G10243">
        <v>272.89</v>
      </c>
      <c r="H10243">
        <v>8721.5901000000013</v>
      </c>
      <c r="I10243">
        <v>0</v>
      </c>
      <c r="J10243">
        <v>0</v>
      </c>
      <c r="K10243">
        <v>0</v>
      </c>
      <c r="L10243">
        <v>2.2999999999999998</v>
      </c>
      <c r="M10243">
        <v>1.72</v>
      </c>
      <c r="N10243">
        <v>4.09</v>
      </c>
      <c r="P10243">
        <v>0.89</v>
      </c>
      <c r="Q10243">
        <v>3.21</v>
      </c>
      <c r="R10243">
        <v>0</v>
      </c>
      <c r="S10243">
        <v>2.91</v>
      </c>
      <c r="T10243">
        <v>197.77</v>
      </c>
      <c r="U10243">
        <v>1.4</v>
      </c>
      <c r="V10243">
        <v>2.08</v>
      </c>
      <c r="W10243">
        <v>4</v>
      </c>
      <c r="X10243">
        <v>0.34</v>
      </c>
    </row>
    <row r="10244" spans="1:24" x14ac:dyDescent="0.2">
      <c r="A10244" s="1" t="s">
        <v>10265</v>
      </c>
      <c r="B10244">
        <v>1163</v>
      </c>
      <c r="C10244">
        <v>3</v>
      </c>
      <c r="D10244" s="2">
        <v>43379.82234953704</v>
      </c>
      <c r="E10244">
        <v>144.16</v>
      </c>
      <c r="F10244">
        <v>115.41</v>
      </c>
      <c r="G10244">
        <v>367.81</v>
      </c>
      <c r="H10244">
        <v>13966.7701</v>
      </c>
      <c r="I10244">
        <v>32.28</v>
      </c>
      <c r="J10244">
        <v>0</v>
      </c>
      <c r="K10244">
        <v>0</v>
      </c>
      <c r="L10244">
        <v>3.62</v>
      </c>
      <c r="M10244">
        <v>3.37</v>
      </c>
      <c r="N10244">
        <v>35.43</v>
      </c>
      <c r="P10244">
        <v>24.84</v>
      </c>
      <c r="Q10244">
        <v>10.6</v>
      </c>
      <c r="R10244">
        <v>0</v>
      </c>
      <c r="S10244">
        <v>26.55</v>
      </c>
      <c r="T10244">
        <v>248.01</v>
      </c>
      <c r="U10244">
        <v>4.3600000000000003</v>
      </c>
      <c r="V10244">
        <v>7.07</v>
      </c>
      <c r="W10244">
        <v>28.63</v>
      </c>
      <c r="X10244">
        <v>15.06</v>
      </c>
    </row>
    <row r="10245" spans="1:24" x14ac:dyDescent="0.2">
      <c r="A10245" s="1" t="s">
        <v>10266</v>
      </c>
      <c r="B10245">
        <v>1163</v>
      </c>
      <c r="C10245">
        <v>3</v>
      </c>
      <c r="D10245" s="2">
        <v>43380.796087962961</v>
      </c>
      <c r="E10245">
        <v>102.16</v>
      </c>
      <c r="F10245">
        <v>66.48</v>
      </c>
      <c r="G10245">
        <v>172.71</v>
      </c>
      <c r="H10245">
        <v>7778.09</v>
      </c>
      <c r="I10245">
        <v>20.04</v>
      </c>
      <c r="J10245">
        <v>0</v>
      </c>
      <c r="K10245">
        <v>0</v>
      </c>
      <c r="L10245">
        <v>2.83</v>
      </c>
      <c r="M10245">
        <v>0</v>
      </c>
      <c r="N10245">
        <v>13.68</v>
      </c>
      <c r="P10245">
        <v>6.87</v>
      </c>
      <c r="Q10245">
        <v>6.82</v>
      </c>
      <c r="R10245">
        <v>0</v>
      </c>
      <c r="S10245">
        <v>11.45</v>
      </c>
      <c r="T10245">
        <v>124.65</v>
      </c>
      <c r="U10245">
        <v>1.7</v>
      </c>
      <c r="V10245">
        <v>2.4900000000000002</v>
      </c>
      <c r="W10245">
        <v>28.59</v>
      </c>
      <c r="X10245">
        <v>5.57</v>
      </c>
    </row>
    <row r="10246" spans="1:24" x14ac:dyDescent="0.2">
      <c r="A10246" s="1" t="s">
        <v>10267</v>
      </c>
      <c r="B10246">
        <v>1163</v>
      </c>
      <c r="C10246">
        <v>3</v>
      </c>
      <c r="D10246" s="2">
        <v>43377.807025462957</v>
      </c>
      <c r="E10246">
        <v>76.781999999999996</v>
      </c>
      <c r="F10246">
        <v>38.520000000000003</v>
      </c>
      <c r="G10246">
        <v>132.80000000000001</v>
      </c>
      <c r="H10246">
        <v>5085.0401000000002</v>
      </c>
      <c r="I10246">
        <v>0</v>
      </c>
      <c r="J10246">
        <v>0</v>
      </c>
      <c r="K10246">
        <v>0</v>
      </c>
      <c r="L10246">
        <v>0.16</v>
      </c>
      <c r="M10246">
        <v>0.28000000000000003</v>
      </c>
      <c r="N10246">
        <v>6.72</v>
      </c>
      <c r="P10246">
        <v>5.62</v>
      </c>
      <c r="Q10246">
        <v>1.1000000000000001</v>
      </c>
      <c r="R10246">
        <v>0</v>
      </c>
      <c r="S10246">
        <v>2.4500000000000002</v>
      </c>
      <c r="T10246">
        <v>31.06</v>
      </c>
      <c r="U10246">
        <v>0</v>
      </c>
      <c r="V10246">
        <v>0</v>
      </c>
      <c r="W10246">
        <v>0</v>
      </c>
      <c r="X10246">
        <v>5.62</v>
      </c>
    </row>
    <row r="10247" spans="1:24" x14ac:dyDescent="0.2">
      <c r="A10247" s="1" t="s">
        <v>10268</v>
      </c>
      <c r="B10247">
        <v>1164</v>
      </c>
      <c r="C10247">
        <v>1</v>
      </c>
      <c r="D10247" s="2">
        <v>43016.793749999997</v>
      </c>
      <c r="E10247">
        <v>25.87</v>
      </c>
      <c r="F10247">
        <v>17.93</v>
      </c>
      <c r="G10247">
        <v>172.24</v>
      </c>
      <c r="H10247">
        <v>3968.79</v>
      </c>
      <c r="I10247">
        <v>0</v>
      </c>
      <c r="J10247">
        <v>0</v>
      </c>
      <c r="K10247">
        <v>0</v>
      </c>
      <c r="L10247">
        <v>4.97</v>
      </c>
      <c r="M10247">
        <v>0.18</v>
      </c>
      <c r="N10247">
        <v>78.717999999999989</v>
      </c>
      <c r="P10247">
        <v>53.69</v>
      </c>
      <c r="Q10247">
        <v>22.91</v>
      </c>
      <c r="R10247">
        <v>0</v>
      </c>
      <c r="S10247">
        <v>9.1791</v>
      </c>
      <c r="T10247">
        <v>79.739999999999995</v>
      </c>
      <c r="U10247">
        <v>7.9290000000000003</v>
      </c>
      <c r="V10247">
        <v>10.17</v>
      </c>
      <c r="W10247">
        <v>48.36</v>
      </c>
      <c r="X10247">
        <v>50.33</v>
      </c>
    </row>
    <row r="10248" spans="1:24" x14ac:dyDescent="0.2">
      <c r="A10248" s="1" t="s">
        <v>10269</v>
      </c>
      <c r="B10248">
        <v>1164</v>
      </c>
      <c r="C10248">
        <v>1</v>
      </c>
      <c r="D10248" s="2">
        <v>43017.852777777778</v>
      </c>
      <c r="E10248">
        <v>83.65</v>
      </c>
      <c r="F10248">
        <v>15.74</v>
      </c>
      <c r="G10248">
        <v>97.789999999999992</v>
      </c>
      <c r="H10248">
        <v>3753.42</v>
      </c>
      <c r="I10248">
        <v>0</v>
      </c>
      <c r="J10248">
        <v>0</v>
      </c>
      <c r="K10248">
        <v>0</v>
      </c>
      <c r="L10248">
        <v>0.39</v>
      </c>
      <c r="M10248">
        <v>0.44</v>
      </c>
      <c r="N10248">
        <v>4.5179999999999998</v>
      </c>
      <c r="P10248">
        <v>0.31</v>
      </c>
      <c r="Q10248">
        <v>2.1</v>
      </c>
      <c r="R10248">
        <v>0</v>
      </c>
      <c r="S10248">
        <v>1.1191</v>
      </c>
      <c r="T10248">
        <v>135.26</v>
      </c>
      <c r="U10248">
        <v>1.4790000000000001</v>
      </c>
      <c r="V10248">
        <v>1.45</v>
      </c>
      <c r="W10248">
        <v>23.44</v>
      </c>
      <c r="X10248">
        <v>1.43</v>
      </c>
    </row>
    <row r="10249" spans="1:24" x14ac:dyDescent="0.2">
      <c r="A10249" s="1" t="s">
        <v>10270</v>
      </c>
      <c r="B10249">
        <v>1164</v>
      </c>
      <c r="C10249">
        <v>1</v>
      </c>
      <c r="D10249" s="2">
        <v>43015.798611111109</v>
      </c>
      <c r="E10249">
        <v>35.96</v>
      </c>
      <c r="F10249">
        <v>37.29</v>
      </c>
      <c r="G10249">
        <v>91.1</v>
      </c>
      <c r="H10249">
        <v>3535.87</v>
      </c>
      <c r="I10249">
        <v>0</v>
      </c>
      <c r="J10249">
        <v>0</v>
      </c>
      <c r="K10249">
        <v>0</v>
      </c>
      <c r="L10249">
        <v>1.94</v>
      </c>
      <c r="M10249">
        <v>2.64</v>
      </c>
      <c r="N10249">
        <v>28.437999999999999</v>
      </c>
      <c r="P10249">
        <v>23.8</v>
      </c>
      <c r="Q10249">
        <v>2.52</v>
      </c>
      <c r="R10249">
        <v>0</v>
      </c>
      <c r="S10249">
        <v>1.6091</v>
      </c>
      <c r="T10249">
        <v>1.5</v>
      </c>
      <c r="U10249">
        <v>1.7490000000000001</v>
      </c>
      <c r="V10249">
        <v>2.92</v>
      </c>
      <c r="W10249">
        <v>38.96</v>
      </c>
      <c r="X10249">
        <v>18.84</v>
      </c>
    </row>
    <row r="10250" spans="1:24" x14ac:dyDescent="0.2">
      <c r="A10250" s="1" t="s">
        <v>10271</v>
      </c>
      <c r="B10250">
        <v>1164</v>
      </c>
      <c r="C10250">
        <v>2</v>
      </c>
      <c r="D10250" s="2">
        <v>43206.900914351849</v>
      </c>
      <c r="E10250">
        <v>94.61</v>
      </c>
      <c r="F10250">
        <v>72.114999999999995</v>
      </c>
      <c r="G10250">
        <v>276.613</v>
      </c>
      <c r="H10250">
        <v>8998.0400000000009</v>
      </c>
      <c r="I10250">
        <v>0</v>
      </c>
      <c r="J10250">
        <v>0</v>
      </c>
      <c r="K10250">
        <v>0</v>
      </c>
      <c r="L10250">
        <v>6.3500000000000014</v>
      </c>
      <c r="M10250">
        <v>7.22</v>
      </c>
      <c r="N10250">
        <v>6.3079000000000001</v>
      </c>
      <c r="P10250">
        <v>0</v>
      </c>
      <c r="Q10250">
        <v>5.47</v>
      </c>
      <c r="R10250">
        <v>0</v>
      </c>
      <c r="S10250">
        <v>16.641200000000001</v>
      </c>
      <c r="T10250">
        <v>125.23</v>
      </c>
      <c r="U10250">
        <v>0.75</v>
      </c>
      <c r="V10250">
        <v>0.41</v>
      </c>
      <c r="W10250">
        <v>55.122</v>
      </c>
      <c r="X10250">
        <v>0.83809999999999996</v>
      </c>
    </row>
    <row r="10251" spans="1:24" x14ac:dyDescent="0.2">
      <c r="A10251" s="1" t="s">
        <v>10272</v>
      </c>
      <c r="B10251">
        <v>1164</v>
      </c>
      <c r="C10251">
        <v>2</v>
      </c>
      <c r="D10251" s="2">
        <v>43207.899618055562</v>
      </c>
      <c r="E10251">
        <v>72.72</v>
      </c>
      <c r="F10251">
        <v>19.440000000000001</v>
      </c>
      <c r="G10251">
        <v>83.08</v>
      </c>
      <c r="H10251">
        <v>3347.15</v>
      </c>
      <c r="I10251">
        <v>0</v>
      </c>
      <c r="J10251">
        <v>0</v>
      </c>
      <c r="K10251">
        <v>0</v>
      </c>
      <c r="L10251">
        <v>1.37</v>
      </c>
      <c r="M10251">
        <v>2.2200000000000002</v>
      </c>
      <c r="N10251">
        <v>3.6</v>
      </c>
      <c r="P10251">
        <v>0.3</v>
      </c>
      <c r="Q10251">
        <v>3.3</v>
      </c>
      <c r="R10251">
        <v>0</v>
      </c>
      <c r="S10251">
        <v>1.42</v>
      </c>
      <c r="T10251">
        <v>125.08</v>
      </c>
      <c r="U10251">
        <v>0.85</v>
      </c>
      <c r="V10251">
        <v>1.17</v>
      </c>
      <c r="W10251">
        <v>25.73</v>
      </c>
      <c r="X10251">
        <v>1.47</v>
      </c>
    </row>
    <row r="10252" spans="1:24" x14ac:dyDescent="0.2">
      <c r="A10252" s="1" t="s">
        <v>10273</v>
      </c>
      <c r="B10252">
        <v>1165</v>
      </c>
      <c r="C10252">
        <v>1</v>
      </c>
      <c r="D10252" s="2">
        <v>43016.367928240739</v>
      </c>
      <c r="E10252">
        <v>109.94499999999999</v>
      </c>
      <c r="F10252">
        <v>113.52800000000001</v>
      </c>
      <c r="G10252">
        <v>249.589</v>
      </c>
      <c r="H10252">
        <v>12216.6</v>
      </c>
      <c r="I10252">
        <v>61.95</v>
      </c>
      <c r="J10252">
        <v>0</v>
      </c>
      <c r="K10252">
        <v>0</v>
      </c>
      <c r="L10252">
        <v>7.74</v>
      </c>
      <c r="M10252">
        <v>6.3000000000000007</v>
      </c>
      <c r="N10252">
        <v>22.7</v>
      </c>
      <c r="P10252">
        <v>0.5</v>
      </c>
      <c r="Q10252">
        <v>19.010000000000002</v>
      </c>
      <c r="R10252">
        <v>0</v>
      </c>
      <c r="S10252">
        <v>33.222000000000001</v>
      </c>
      <c r="T10252">
        <v>133.94999999999999</v>
      </c>
      <c r="U10252">
        <v>3.17</v>
      </c>
      <c r="V10252">
        <v>4.0999999999999996</v>
      </c>
      <c r="W10252">
        <v>144.791</v>
      </c>
      <c r="X10252">
        <v>11.5</v>
      </c>
    </row>
    <row r="10253" spans="1:24" x14ac:dyDescent="0.2">
      <c r="A10253" s="1" t="s">
        <v>10274</v>
      </c>
      <c r="B10253">
        <v>1165</v>
      </c>
      <c r="C10253">
        <v>1</v>
      </c>
      <c r="D10253" s="2">
        <v>43018.700150462973</v>
      </c>
      <c r="E10253">
        <v>61.2</v>
      </c>
      <c r="F10253">
        <v>63.84</v>
      </c>
      <c r="G10253">
        <v>286.18</v>
      </c>
      <c r="H10253">
        <v>8299.51</v>
      </c>
      <c r="I10253">
        <v>0</v>
      </c>
      <c r="J10253">
        <v>0</v>
      </c>
      <c r="K10253">
        <v>0</v>
      </c>
      <c r="L10253">
        <v>7.06</v>
      </c>
      <c r="M10253">
        <v>4.7</v>
      </c>
      <c r="N10253">
        <v>10.71</v>
      </c>
      <c r="P10253">
        <v>0.24</v>
      </c>
      <c r="Q10253">
        <v>7.24</v>
      </c>
      <c r="R10253">
        <v>0</v>
      </c>
      <c r="S10253">
        <v>24.46</v>
      </c>
      <c r="T10253">
        <v>314.31</v>
      </c>
      <c r="U10253">
        <v>1.31</v>
      </c>
      <c r="V10253">
        <v>2.59</v>
      </c>
      <c r="W10253">
        <v>171.21</v>
      </c>
      <c r="X10253">
        <v>2.06</v>
      </c>
    </row>
    <row r="10254" spans="1:24" x14ac:dyDescent="0.2">
      <c r="A10254" s="1" t="s">
        <v>10275</v>
      </c>
      <c r="B10254">
        <v>1165</v>
      </c>
      <c r="C10254">
        <v>1</v>
      </c>
      <c r="D10254" s="2">
        <v>43017.414803240739</v>
      </c>
      <c r="E10254">
        <v>112.2</v>
      </c>
      <c r="F10254">
        <v>43.92</v>
      </c>
      <c r="G10254">
        <v>99.53</v>
      </c>
      <c r="H10254">
        <v>5519</v>
      </c>
      <c r="I10254">
        <v>3.62</v>
      </c>
      <c r="J10254">
        <v>0</v>
      </c>
      <c r="K10254">
        <v>0</v>
      </c>
      <c r="L10254">
        <v>0</v>
      </c>
      <c r="M10254">
        <v>0</v>
      </c>
      <c r="N10254">
        <v>0</v>
      </c>
      <c r="P10254">
        <v>0</v>
      </c>
      <c r="Q10254">
        <v>0</v>
      </c>
      <c r="R10254">
        <v>0</v>
      </c>
      <c r="S10254">
        <v>13.57</v>
      </c>
      <c r="T10254">
        <v>204.13</v>
      </c>
      <c r="U10254">
        <v>0</v>
      </c>
      <c r="V10254">
        <v>0</v>
      </c>
      <c r="W10254">
        <v>94.75</v>
      </c>
      <c r="X10254">
        <v>0</v>
      </c>
    </row>
    <row r="10255" spans="1:24" x14ac:dyDescent="0.2">
      <c r="A10255" s="1" t="s">
        <v>10276</v>
      </c>
      <c r="B10255">
        <v>1165</v>
      </c>
      <c r="C10255">
        <v>1</v>
      </c>
      <c r="D10255" s="2">
        <v>43019.645613425928</v>
      </c>
      <c r="E10255">
        <v>129.27000000000001</v>
      </c>
      <c r="F10255">
        <v>217.37</v>
      </c>
      <c r="G10255">
        <v>584.25</v>
      </c>
      <c r="H10255">
        <v>20184.0599</v>
      </c>
      <c r="I10255">
        <v>7.52</v>
      </c>
      <c r="J10255">
        <v>0</v>
      </c>
      <c r="K10255">
        <v>0</v>
      </c>
      <c r="L10255">
        <v>16.850000000000001</v>
      </c>
      <c r="M10255">
        <v>12.35</v>
      </c>
      <c r="N10255">
        <v>232.25</v>
      </c>
      <c r="P10255">
        <v>216.09</v>
      </c>
      <c r="Q10255">
        <v>9.9499999999999993</v>
      </c>
      <c r="R10255">
        <v>0</v>
      </c>
      <c r="S10255">
        <v>103.15</v>
      </c>
      <c r="T10255">
        <v>208.23</v>
      </c>
      <c r="U10255">
        <v>1.1599999999999999</v>
      </c>
      <c r="V10255">
        <v>1.02</v>
      </c>
      <c r="W10255">
        <v>211.32</v>
      </c>
      <c r="X10255">
        <v>217.29</v>
      </c>
    </row>
    <row r="10256" spans="1:24" x14ac:dyDescent="0.2">
      <c r="A10256" s="1" t="s">
        <v>10277</v>
      </c>
      <c r="B10256">
        <v>1165</v>
      </c>
      <c r="C10256">
        <v>2</v>
      </c>
      <c r="D10256" s="2">
        <v>43238.87190972222</v>
      </c>
      <c r="E10256">
        <v>170.54</v>
      </c>
      <c r="F10256">
        <v>289.36</v>
      </c>
      <c r="G10256">
        <v>163.5</v>
      </c>
      <c r="H10256">
        <v>16912.330000000002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P10256">
        <v>0</v>
      </c>
      <c r="Q10256">
        <v>0</v>
      </c>
      <c r="R10256">
        <v>0</v>
      </c>
      <c r="S10256">
        <v>43.19</v>
      </c>
      <c r="T10256">
        <v>281.3</v>
      </c>
      <c r="U10256">
        <v>0</v>
      </c>
      <c r="V10256">
        <v>0</v>
      </c>
      <c r="W10256">
        <v>109.14</v>
      </c>
      <c r="X10256">
        <v>0</v>
      </c>
    </row>
    <row r="10257" spans="1:24" x14ac:dyDescent="0.2">
      <c r="A10257" s="1" t="s">
        <v>10278</v>
      </c>
      <c r="B10257">
        <v>1165</v>
      </c>
      <c r="C10257">
        <v>2</v>
      </c>
      <c r="D10257" s="2">
        <v>43237.888912037037</v>
      </c>
      <c r="E10257">
        <v>71.540000000000006</v>
      </c>
      <c r="F10257">
        <v>26.32</v>
      </c>
      <c r="G10257">
        <v>163.78</v>
      </c>
      <c r="H10257">
        <v>5959.5</v>
      </c>
      <c r="I10257">
        <v>33.61</v>
      </c>
      <c r="J10257">
        <v>0</v>
      </c>
      <c r="K10257">
        <v>0</v>
      </c>
      <c r="L10257">
        <v>4.1399999999999997</v>
      </c>
      <c r="M10257">
        <v>0</v>
      </c>
      <c r="N10257">
        <v>2.76</v>
      </c>
      <c r="P10257">
        <v>0</v>
      </c>
      <c r="Q10257">
        <v>2.76</v>
      </c>
      <c r="R10257">
        <v>0</v>
      </c>
      <c r="S10257">
        <v>11.17</v>
      </c>
      <c r="T10257">
        <v>164.6</v>
      </c>
      <c r="U10257">
        <v>0.28000000000000003</v>
      </c>
      <c r="V10257">
        <v>0</v>
      </c>
      <c r="W10257">
        <v>134.96</v>
      </c>
      <c r="X10257">
        <v>0</v>
      </c>
    </row>
    <row r="10258" spans="1:24" x14ac:dyDescent="0.2">
      <c r="A10258" s="1" t="s">
        <v>10279</v>
      </c>
      <c r="B10258">
        <v>1165</v>
      </c>
      <c r="C10258">
        <v>2</v>
      </c>
      <c r="D10258" s="2">
        <v>43239.878877314812</v>
      </c>
      <c r="E10258">
        <v>62.75</v>
      </c>
      <c r="F10258">
        <v>83.68</v>
      </c>
      <c r="G10258">
        <v>144.81</v>
      </c>
      <c r="H10258">
        <v>7798.1299999999992</v>
      </c>
      <c r="I10258">
        <v>33.61</v>
      </c>
      <c r="J10258">
        <v>0</v>
      </c>
      <c r="K10258">
        <v>0</v>
      </c>
      <c r="L10258">
        <v>0</v>
      </c>
      <c r="M10258">
        <v>0</v>
      </c>
      <c r="N10258">
        <v>0</v>
      </c>
      <c r="P10258">
        <v>0</v>
      </c>
      <c r="Q10258">
        <v>0</v>
      </c>
      <c r="R10258">
        <v>0</v>
      </c>
      <c r="S10258">
        <v>42.67</v>
      </c>
      <c r="T10258">
        <v>235.16</v>
      </c>
      <c r="U10258">
        <v>0</v>
      </c>
      <c r="V10258">
        <v>0</v>
      </c>
      <c r="W10258">
        <v>74.699999999999989</v>
      </c>
      <c r="X10258">
        <v>0</v>
      </c>
    </row>
    <row r="10259" spans="1:24" x14ac:dyDescent="0.2">
      <c r="A10259" s="1" t="s">
        <v>10280</v>
      </c>
      <c r="B10259">
        <v>1165</v>
      </c>
      <c r="C10259">
        <v>2</v>
      </c>
      <c r="D10259" s="2">
        <v>43241.297511574077</v>
      </c>
      <c r="E10259">
        <v>120.81</v>
      </c>
      <c r="F10259">
        <v>69.150000000000006</v>
      </c>
      <c r="G10259">
        <v>97.22999999999999</v>
      </c>
      <c r="H10259">
        <v>6978.7001</v>
      </c>
      <c r="I10259">
        <v>23.28</v>
      </c>
      <c r="J10259">
        <v>0</v>
      </c>
      <c r="K10259">
        <v>0</v>
      </c>
      <c r="L10259">
        <v>0</v>
      </c>
      <c r="M10259">
        <v>0</v>
      </c>
      <c r="N10259">
        <v>0</v>
      </c>
      <c r="P10259">
        <v>0</v>
      </c>
      <c r="Q10259">
        <v>0</v>
      </c>
      <c r="R10259">
        <v>0</v>
      </c>
      <c r="S10259">
        <v>19.77</v>
      </c>
      <c r="T10259">
        <v>562.28</v>
      </c>
      <c r="U10259">
        <v>0</v>
      </c>
      <c r="V10259">
        <v>0</v>
      </c>
      <c r="W10259">
        <v>75.709999999999994</v>
      </c>
      <c r="X10259">
        <v>0</v>
      </c>
    </row>
    <row r="10260" spans="1:24" x14ac:dyDescent="0.2">
      <c r="A10260" s="1" t="s">
        <v>10281</v>
      </c>
      <c r="B10260">
        <v>1165</v>
      </c>
      <c r="C10260">
        <v>3</v>
      </c>
      <c r="D10260" s="2">
        <v>43409.945567129631</v>
      </c>
      <c r="E10260">
        <v>55.87</v>
      </c>
      <c r="F10260">
        <v>36.020000000000003</v>
      </c>
      <c r="G10260">
        <v>232.52</v>
      </c>
      <c r="H10260">
        <v>6382.96</v>
      </c>
      <c r="I10260">
        <v>0</v>
      </c>
      <c r="J10260">
        <v>0</v>
      </c>
      <c r="K10260">
        <v>0</v>
      </c>
      <c r="L10260">
        <v>1.49</v>
      </c>
      <c r="M10260">
        <v>0.92</v>
      </c>
      <c r="N10260">
        <v>11.38</v>
      </c>
      <c r="P10260">
        <v>9.9</v>
      </c>
      <c r="Q10260">
        <v>1.48</v>
      </c>
      <c r="R10260">
        <v>0</v>
      </c>
      <c r="S10260">
        <v>11.09</v>
      </c>
      <c r="T10260">
        <v>440.38</v>
      </c>
      <c r="U10260">
        <v>0.04</v>
      </c>
      <c r="V10260">
        <v>1.24</v>
      </c>
      <c r="W10260">
        <v>160.4</v>
      </c>
      <c r="X10260">
        <v>7.49</v>
      </c>
    </row>
    <row r="10261" spans="1:24" x14ac:dyDescent="0.2">
      <c r="A10261" s="1" t="s">
        <v>10282</v>
      </c>
      <c r="B10261">
        <v>1165</v>
      </c>
      <c r="C10261">
        <v>3</v>
      </c>
      <c r="D10261" s="2">
        <v>43411.95484953704</v>
      </c>
      <c r="E10261">
        <v>36.93</v>
      </c>
      <c r="F10261">
        <v>32.86</v>
      </c>
      <c r="G10261">
        <v>223.06</v>
      </c>
      <c r="H10261">
        <v>5861.88</v>
      </c>
      <c r="I10261">
        <v>8.17</v>
      </c>
      <c r="J10261">
        <v>0</v>
      </c>
      <c r="K10261">
        <v>0</v>
      </c>
      <c r="L10261">
        <v>4.4000000000000004</v>
      </c>
      <c r="M10261">
        <v>8.9600000000000009</v>
      </c>
      <c r="N10261">
        <v>5.54</v>
      </c>
      <c r="P10261">
        <v>1.65</v>
      </c>
      <c r="Q10261">
        <v>3.89</v>
      </c>
      <c r="R10261">
        <v>0</v>
      </c>
      <c r="S10261">
        <v>13.65</v>
      </c>
      <c r="T10261">
        <v>80.14</v>
      </c>
      <c r="U10261">
        <v>0.55000000000000004</v>
      </c>
      <c r="V10261">
        <v>0.55000000000000004</v>
      </c>
      <c r="W10261">
        <v>137.47</v>
      </c>
      <c r="X10261">
        <v>2.0299999999999998</v>
      </c>
    </row>
    <row r="10262" spans="1:24" x14ac:dyDescent="0.2">
      <c r="A10262" s="1" t="s">
        <v>10283</v>
      </c>
      <c r="B10262">
        <v>1165</v>
      </c>
      <c r="C10262">
        <v>3</v>
      </c>
      <c r="D10262" s="2">
        <v>43410.906608796293</v>
      </c>
      <c r="E10262">
        <v>191.57</v>
      </c>
      <c r="F10262">
        <v>94.3</v>
      </c>
      <c r="G10262">
        <v>236.82</v>
      </c>
      <c r="H10262">
        <v>11919.46</v>
      </c>
      <c r="I10262">
        <v>19.760000000000002</v>
      </c>
      <c r="J10262">
        <v>0</v>
      </c>
      <c r="K10262">
        <v>0</v>
      </c>
      <c r="L10262">
        <v>0</v>
      </c>
      <c r="M10262">
        <v>0</v>
      </c>
      <c r="N10262">
        <v>0</v>
      </c>
      <c r="P10262">
        <v>0</v>
      </c>
      <c r="Q10262">
        <v>0</v>
      </c>
      <c r="R10262">
        <v>0</v>
      </c>
      <c r="S10262">
        <v>28.03</v>
      </c>
      <c r="T10262">
        <v>769.48</v>
      </c>
      <c r="U10262">
        <v>0</v>
      </c>
      <c r="V10262">
        <v>0</v>
      </c>
      <c r="W10262">
        <v>178.84</v>
      </c>
      <c r="X10262">
        <v>0</v>
      </c>
    </row>
    <row r="10263" spans="1:24" x14ac:dyDescent="0.2">
      <c r="A10263" s="1" t="s">
        <v>10284</v>
      </c>
      <c r="B10263">
        <v>1165</v>
      </c>
      <c r="C10263">
        <v>3</v>
      </c>
      <c r="D10263" s="2">
        <v>43412.967569444438</v>
      </c>
      <c r="E10263">
        <v>93.1</v>
      </c>
      <c r="F10263">
        <v>67.66</v>
      </c>
      <c r="G10263">
        <v>309.8</v>
      </c>
      <c r="H10263">
        <v>9803.2201000000005</v>
      </c>
      <c r="I10263">
        <v>14.86</v>
      </c>
      <c r="J10263">
        <v>0</v>
      </c>
      <c r="K10263">
        <v>0</v>
      </c>
      <c r="L10263">
        <v>6.46</v>
      </c>
      <c r="M10263">
        <v>6.1300000000000008</v>
      </c>
      <c r="N10263">
        <v>9.6300000000000008</v>
      </c>
      <c r="P10263">
        <v>0.39</v>
      </c>
      <c r="Q10263">
        <v>9.25</v>
      </c>
      <c r="R10263">
        <v>0</v>
      </c>
      <c r="S10263">
        <v>18.37</v>
      </c>
      <c r="T10263">
        <v>198.89</v>
      </c>
      <c r="U10263">
        <v>0.05</v>
      </c>
      <c r="V10263">
        <v>5.79</v>
      </c>
      <c r="W10263">
        <v>249.84</v>
      </c>
      <c r="X10263">
        <v>2.14</v>
      </c>
    </row>
    <row r="10264" spans="1:24" x14ac:dyDescent="0.2">
      <c r="A10264" s="1" t="s">
        <v>10285</v>
      </c>
      <c r="B10264">
        <v>1166</v>
      </c>
      <c r="C10264">
        <v>1</v>
      </c>
      <c r="D10264" s="2">
        <v>43055.046817129631</v>
      </c>
      <c r="E10264">
        <v>104.95099999999999</v>
      </c>
      <c r="F10264">
        <v>201.833</v>
      </c>
      <c r="G10264">
        <v>106.83</v>
      </c>
      <c r="H10264">
        <v>11467.69</v>
      </c>
      <c r="I10264">
        <v>7.04</v>
      </c>
      <c r="J10264">
        <v>0</v>
      </c>
      <c r="K10264">
        <v>0</v>
      </c>
      <c r="L10264">
        <v>2.77</v>
      </c>
      <c r="M10264">
        <v>2.855</v>
      </c>
      <c r="N10264">
        <v>20.43</v>
      </c>
      <c r="P10264">
        <v>4.3</v>
      </c>
      <c r="Q10264">
        <v>16.13</v>
      </c>
      <c r="R10264">
        <v>0</v>
      </c>
      <c r="S10264">
        <v>30.652000000000001</v>
      </c>
      <c r="T10264">
        <v>647.04999999999995</v>
      </c>
      <c r="U10264">
        <v>4.62</v>
      </c>
      <c r="V10264">
        <v>5.78</v>
      </c>
      <c r="W10264">
        <v>34.287999999999997</v>
      </c>
      <c r="X10264">
        <v>10.029999999999999</v>
      </c>
    </row>
    <row r="10265" spans="1:24" x14ac:dyDescent="0.2">
      <c r="A10265" s="1" t="s">
        <v>10286</v>
      </c>
      <c r="B10265">
        <v>1166</v>
      </c>
      <c r="C10265">
        <v>1</v>
      </c>
      <c r="D10265" s="2">
        <v>43052.98642361111</v>
      </c>
      <c r="E10265">
        <v>82.064999999999998</v>
      </c>
      <c r="F10265">
        <v>62.186000000000007</v>
      </c>
      <c r="G10265">
        <v>189.67500000000001</v>
      </c>
      <c r="H10265">
        <v>7224.99</v>
      </c>
      <c r="I10265">
        <v>10.130000000000001</v>
      </c>
      <c r="J10265">
        <v>0</v>
      </c>
      <c r="K10265">
        <v>0</v>
      </c>
      <c r="L10265">
        <v>3.58</v>
      </c>
      <c r="M10265">
        <v>9.1199999999999992</v>
      </c>
      <c r="N10265">
        <v>12.06</v>
      </c>
      <c r="P10265">
        <v>3.96</v>
      </c>
      <c r="Q10265">
        <v>8.1</v>
      </c>
      <c r="R10265">
        <v>0</v>
      </c>
      <c r="S10265">
        <v>9</v>
      </c>
      <c r="T10265">
        <v>126.31</v>
      </c>
      <c r="U10265">
        <v>1.32</v>
      </c>
      <c r="V10265">
        <v>3.91</v>
      </c>
      <c r="W10265">
        <v>137.91</v>
      </c>
      <c r="X10265">
        <v>4.72</v>
      </c>
    </row>
    <row r="10266" spans="1:24" x14ac:dyDescent="0.2">
      <c r="A10266" s="1" t="s">
        <v>10287</v>
      </c>
      <c r="B10266">
        <v>1166</v>
      </c>
      <c r="C10266">
        <v>1</v>
      </c>
      <c r="D10266" s="2">
        <v>43053.369571759264</v>
      </c>
      <c r="E10266">
        <v>146.405</v>
      </c>
      <c r="F10266">
        <v>43.094999999999999</v>
      </c>
      <c r="G10266">
        <v>93.501000000000005</v>
      </c>
      <c r="H10266">
        <v>5968.88</v>
      </c>
      <c r="I10266">
        <v>0</v>
      </c>
      <c r="J10266">
        <v>0</v>
      </c>
      <c r="K10266">
        <v>0</v>
      </c>
      <c r="L10266">
        <v>2.3279999999999998</v>
      </c>
      <c r="M10266">
        <v>2.766</v>
      </c>
      <c r="N10266">
        <v>5.8140000000000001</v>
      </c>
      <c r="P10266">
        <v>0</v>
      </c>
      <c r="Q10266">
        <v>5.8140000000000001</v>
      </c>
      <c r="R10266">
        <v>0</v>
      </c>
      <c r="S10266">
        <v>13.451000000000001</v>
      </c>
      <c r="T10266">
        <v>533.42999999999995</v>
      </c>
      <c r="U10266">
        <v>1.6859999999999999</v>
      </c>
      <c r="V10266">
        <v>1.5960000000000001</v>
      </c>
      <c r="W10266">
        <v>41.14</v>
      </c>
      <c r="X10266">
        <v>2.4420000000000002</v>
      </c>
    </row>
    <row r="10267" spans="1:24" x14ac:dyDescent="0.2">
      <c r="A10267" s="1" t="s">
        <v>10288</v>
      </c>
      <c r="B10267">
        <v>1166</v>
      </c>
      <c r="C10267">
        <v>1</v>
      </c>
      <c r="D10267" s="2">
        <v>43038.519525462973</v>
      </c>
      <c r="E10267">
        <v>279.33999999999997</v>
      </c>
      <c r="F10267">
        <v>120.47</v>
      </c>
      <c r="G10267">
        <v>99.77</v>
      </c>
      <c r="H10267">
        <v>12011.1299</v>
      </c>
      <c r="I10267">
        <v>33.369999999999997</v>
      </c>
      <c r="J10267">
        <v>0</v>
      </c>
      <c r="K10267">
        <v>0</v>
      </c>
      <c r="L10267">
        <v>3.83</v>
      </c>
      <c r="M10267">
        <v>7.17</v>
      </c>
      <c r="N10267">
        <v>8.3800000000000008</v>
      </c>
      <c r="P10267">
        <v>0</v>
      </c>
      <c r="Q10267">
        <v>8.3800000000000008</v>
      </c>
      <c r="R10267">
        <v>0</v>
      </c>
      <c r="S10267">
        <v>28.16</v>
      </c>
      <c r="T10267">
        <v>950.21</v>
      </c>
      <c r="U10267">
        <v>2.35</v>
      </c>
      <c r="V10267">
        <v>3.01</v>
      </c>
      <c r="W10267">
        <v>31.35</v>
      </c>
      <c r="X10267">
        <v>2.16</v>
      </c>
    </row>
    <row r="10268" spans="1:24" x14ac:dyDescent="0.2">
      <c r="A10268" s="1" t="s">
        <v>10289</v>
      </c>
      <c r="B10268">
        <v>1166</v>
      </c>
      <c r="C10268">
        <v>1</v>
      </c>
      <c r="D10268" s="2">
        <v>43054.398078703707</v>
      </c>
      <c r="E10268">
        <v>137.744</v>
      </c>
      <c r="F10268">
        <v>35.992999999999988</v>
      </c>
      <c r="G10268">
        <v>111.55</v>
      </c>
      <c r="H10268">
        <v>5843.45</v>
      </c>
      <c r="I10268">
        <v>0</v>
      </c>
      <c r="J10268">
        <v>0</v>
      </c>
      <c r="K10268">
        <v>0</v>
      </c>
      <c r="L10268">
        <v>5.68</v>
      </c>
      <c r="M10268">
        <v>6.91</v>
      </c>
      <c r="N10268">
        <v>8.7900000000000009</v>
      </c>
      <c r="P10268">
        <v>0</v>
      </c>
      <c r="Q10268">
        <v>8.7900000000000009</v>
      </c>
      <c r="R10268">
        <v>0</v>
      </c>
      <c r="S10268">
        <v>10.948</v>
      </c>
      <c r="T10268">
        <v>431.61</v>
      </c>
      <c r="U10268">
        <v>2.04</v>
      </c>
      <c r="V10268">
        <v>2.17</v>
      </c>
      <c r="W10268">
        <v>21.4</v>
      </c>
      <c r="X10268">
        <v>4.32</v>
      </c>
    </row>
    <row r="10269" spans="1:24" x14ac:dyDescent="0.2">
      <c r="A10269" s="1" t="s">
        <v>10290</v>
      </c>
      <c r="B10269">
        <v>1167</v>
      </c>
      <c r="C10269">
        <v>1</v>
      </c>
      <c r="D10269" s="2">
        <v>43014.441990740743</v>
      </c>
      <c r="E10269">
        <v>119.5004</v>
      </c>
      <c r="F10269">
        <v>23.599599999999999</v>
      </c>
      <c r="G10269">
        <v>135.77019999999999</v>
      </c>
      <c r="H10269">
        <v>5077.2</v>
      </c>
      <c r="I10269">
        <v>0</v>
      </c>
      <c r="J10269">
        <v>0</v>
      </c>
      <c r="K10269">
        <v>0</v>
      </c>
      <c r="L10269">
        <v>13.76</v>
      </c>
      <c r="M10269">
        <v>17.669599999999999</v>
      </c>
      <c r="N10269">
        <v>82.290199999999999</v>
      </c>
      <c r="P10269">
        <v>1.38</v>
      </c>
      <c r="Q10269">
        <v>80.910200000000003</v>
      </c>
      <c r="R10269">
        <v>0</v>
      </c>
      <c r="S10269">
        <v>7.1102999999999996</v>
      </c>
      <c r="T10269">
        <v>691.13</v>
      </c>
      <c r="U10269">
        <v>28.64</v>
      </c>
      <c r="V10269">
        <v>16.069800000000001</v>
      </c>
      <c r="W10269">
        <v>53.52</v>
      </c>
      <c r="X10269">
        <v>31.470199999999998</v>
      </c>
    </row>
    <row r="10270" spans="1:24" x14ac:dyDescent="0.2">
      <c r="A10270" s="1" t="s">
        <v>10291</v>
      </c>
      <c r="B10270">
        <v>1167</v>
      </c>
      <c r="C10270">
        <v>1</v>
      </c>
      <c r="D10270" s="2">
        <v>43015.445891203701</v>
      </c>
      <c r="E10270">
        <v>86.179999999999993</v>
      </c>
      <c r="F10270">
        <v>43.47</v>
      </c>
      <c r="G10270">
        <v>126.42</v>
      </c>
      <c r="H10270">
        <v>5641.83</v>
      </c>
      <c r="I10270">
        <v>18.75</v>
      </c>
      <c r="J10270">
        <v>0</v>
      </c>
      <c r="K10270">
        <v>0</v>
      </c>
      <c r="L10270">
        <v>10.23</v>
      </c>
      <c r="M10270">
        <v>12.2</v>
      </c>
      <c r="N10270">
        <v>64.39</v>
      </c>
      <c r="P10270">
        <v>1.32</v>
      </c>
      <c r="Q10270">
        <v>63.08</v>
      </c>
      <c r="R10270">
        <v>0</v>
      </c>
      <c r="S10270">
        <v>19.63</v>
      </c>
      <c r="T10270">
        <v>173.89</v>
      </c>
      <c r="U10270">
        <v>12.61</v>
      </c>
      <c r="V10270">
        <v>17.95</v>
      </c>
      <c r="W10270">
        <v>62.07</v>
      </c>
      <c r="X10270">
        <v>7.1499999999999986</v>
      </c>
    </row>
    <row r="10271" spans="1:24" x14ac:dyDescent="0.2">
      <c r="A10271" s="1" t="s">
        <v>10292</v>
      </c>
      <c r="B10271">
        <v>1167</v>
      </c>
      <c r="C10271">
        <v>1</v>
      </c>
      <c r="D10271" s="2">
        <v>43016.470023148147</v>
      </c>
      <c r="E10271">
        <v>55.92</v>
      </c>
      <c r="F10271">
        <v>29.35</v>
      </c>
      <c r="G10271">
        <v>107.5</v>
      </c>
      <c r="H10271">
        <v>3759.06</v>
      </c>
      <c r="I10271">
        <v>0</v>
      </c>
      <c r="J10271">
        <v>0</v>
      </c>
      <c r="K10271">
        <v>0</v>
      </c>
      <c r="L10271">
        <v>12.95</v>
      </c>
      <c r="M10271">
        <v>17.73</v>
      </c>
      <c r="N10271">
        <v>46.28</v>
      </c>
      <c r="P10271">
        <v>5.67</v>
      </c>
      <c r="Q10271">
        <v>40.61</v>
      </c>
      <c r="R10271">
        <v>0</v>
      </c>
      <c r="S10271">
        <v>12.95</v>
      </c>
      <c r="T10271">
        <v>389.42</v>
      </c>
      <c r="U10271">
        <v>16.93</v>
      </c>
      <c r="V10271">
        <v>15.23</v>
      </c>
      <c r="W10271">
        <v>61.34</v>
      </c>
      <c r="X10271">
        <v>12.55</v>
      </c>
    </row>
    <row r="10272" spans="1:24" x14ac:dyDescent="0.2">
      <c r="A10272" s="1" t="s">
        <v>10293</v>
      </c>
      <c r="B10272">
        <v>1167</v>
      </c>
      <c r="C10272">
        <v>1</v>
      </c>
      <c r="D10272" s="2">
        <v>43017.385578703703</v>
      </c>
      <c r="E10272">
        <v>53.05</v>
      </c>
      <c r="F10272">
        <v>22.07</v>
      </c>
      <c r="G10272">
        <v>101.27</v>
      </c>
      <c r="H10272">
        <v>4115.01</v>
      </c>
      <c r="I10272">
        <v>26.75</v>
      </c>
      <c r="J10272">
        <v>0</v>
      </c>
      <c r="K10272">
        <v>0</v>
      </c>
      <c r="L10272">
        <v>13.33</v>
      </c>
      <c r="M10272">
        <v>14.8</v>
      </c>
      <c r="N10272">
        <v>54.39</v>
      </c>
      <c r="P10272">
        <v>1.1299999999999999</v>
      </c>
      <c r="Q10272">
        <v>53.26</v>
      </c>
      <c r="R10272">
        <v>0</v>
      </c>
      <c r="S10272">
        <v>10.07</v>
      </c>
      <c r="T10272">
        <v>141.81</v>
      </c>
      <c r="U10272">
        <v>18.97</v>
      </c>
      <c r="V10272">
        <v>12.64</v>
      </c>
      <c r="W10272">
        <v>47.040000000000013</v>
      </c>
      <c r="X10272">
        <v>14.35</v>
      </c>
    </row>
    <row r="10273" spans="1:24" x14ac:dyDescent="0.2">
      <c r="A10273" s="1" t="s">
        <v>10294</v>
      </c>
      <c r="B10273">
        <v>1167</v>
      </c>
      <c r="C10273">
        <v>2</v>
      </c>
      <c r="D10273" s="2">
        <v>43209.766504629632</v>
      </c>
      <c r="E10273">
        <v>58.33</v>
      </c>
      <c r="F10273">
        <v>21.64</v>
      </c>
      <c r="G10273">
        <v>150.81</v>
      </c>
      <c r="H10273">
        <v>4297.4207999999999</v>
      </c>
      <c r="I10273">
        <v>0</v>
      </c>
      <c r="J10273">
        <v>0</v>
      </c>
      <c r="K10273">
        <v>0</v>
      </c>
      <c r="L10273">
        <v>29.4</v>
      </c>
      <c r="M10273">
        <v>25.13</v>
      </c>
      <c r="N10273">
        <v>84.825999999999993</v>
      </c>
      <c r="P10273">
        <v>20.312000000000001</v>
      </c>
      <c r="Q10273">
        <v>64.513999999999996</v>
      </c>
      <c r="R10273">
        <v>0</v>
      </c>
      <c r="S10273">
        <v>7.96</v>
      </c>
      <c r="T10273">
        <v>128.06</v>
      </c>
      <c r="U10273">
        <v>28.655999999999999</v>
      </c>
      <c r="V10273">
        <v>14.788</v>
      </c>
      <c r="W10273">
        <v>75.75200000000001</v>
      </c>
      <c r="X10273">
        <v>32.814</v>
      </c>
    </row>
    <row r="10274" spans="1:24" x14ac:dyDescent="0.2">
      <c r="A10274" s="1" t="s">
        <v>10295</v>
      </c>
      <c r="B10274">
        <v>1167</v>
      </c>
      <c r="C10274">
        <v>2</v>
      </c>
      <c r="D10274" s="2">
        <v>43208.833518518521</v>
      </c>
      <c r="E10274">
        <v>93.78</v>
      </c>
      <c r="F10274">
        <v>28.81</v>
      </c>
      <c r="G10274">
        <v>110.6</v>
      </c>
      <c r="H10274">
        <v>4442.29</v>
      </c>
      <c r="I10274">
        <v>0</v>
      </c>
      <c r="J10274">
        <v>0</v>
      </c>
      <c r="K10274">
        <v>0</v>
      </c>
      <c r="L10274">
        <v>16.87</v>
      </c>
      <c r="M10274">
        <v>11.24</v>
      </c>
      <c r="N10274">
        <v>77.739999999999995</v>
      </c>
      <c r="P10274">
        <v>3.09</v>
      </c>
      <c r="Q10274">
        <v>66.75</v>
      </c>
      <c r="R10274">
        <v>0</v>
      </c>
      <c r="S10274">
        <v>8.41</v>
      </c>
      <c r="T10274">
        <v>495.41</v>
      </c>
      <c r="U10274">
        <v>24.25</v>
      </c>
      <c r="V10274">
        <v>14.74</v>
      </c>
      <c r="W10274">
        <v>31.99</v>
      </c>
      <c r="X10274">
        <v>25.86</v>
      </c>
    </row>
    <row r="10275" spans="1:24" x14ac:dyDescent="0.2">
      <c r="A10275" s="1" t="s">
        <v>10296</v>
      </c>
      <c r="B10275">
        <v>1167</v>
      </c>
      <c r="C10275">
        <v>2</v>
      </c>
      <c r="D10275" s="2">
        <v>43207.84983796296</v>
      </c>
      <c r="E10275">
        <v>75.510099999999994</v>
      </c>
      <c r="F10275">
        <v>28.945</v>
      </c>
      <c r="G10275">
        <v>119.01049999999999</v>
      </c>
      <c r="H10275">
        <v>4258.9497000000001</v>
      </c>
      <c r="I10275">
        <v>0</v>
      </c>
      <c r="J10275">
        <v>0</v>
      </c>
      <c r="K10275">
        <v>0</v>
      </c>
      <c r="L10275">
        <v>15.7151</v>
      </c>
      <c r="M10275">
        <v>18.0501</v>
      </c>
      <c r="N10275">
        <v>61.555399999999999</v>
      </c>
      <c r="P10275">
        <v>1.06</v>
      </c>
      <c r="Q10275">
        <v>60.495399999999997</v>
      </c>
      <c r="R10275">
        <v>0</v>
      </c>
      <c r="S10275">
        <v>11.029</v>
      </c>
      <c r="T10275">
        <v>516.66</v>
      </c>
      <c r="U10275">
        <v>26.725200000000001</v>
      </c>
      <c r="V10275">
        <v>13.9902</v>
      </c>
      <c r="W10275">
        <v>57.454999999999998</v>
      </c>
      <c r="X10275">
        <v>15.14</v>
      </c>
    </row>
    <row r="10276" spans="1:24" x14ac:dyDescent="0.2">
      <c r="A10276" s="1" t="s">
        <v>10297</v>
      </c>
      <c r="B10276">
        <v>1167</v>
      </c>
      <c r="C10276">
        <v>2</v>
      </c>
      <c r="D10276" s="2">
        <v>43206.667696759258</v>
      </c>
      <c r="E10276">
        <v>46.78</v>
      </c>
      <c r="F10276">
        <v>21.9</v>
      </c>
      <c r="G10276">
        <v>65.66</v>
      </c>
      <c r="H10276">
        <v>2652.92</v>
      </c>
      <c r="I10276">
        <v>0</v>
      </c>
      <c r="J10276">
        <v>0</v>
      </c>
      <c r="K10276">
        <v>0</v>
      </c>
      <c r="L10276">
        <v>13.66</v>
      </c>
      <c r="M10276">
        <v>17.86</v>
      </c>
      <c r="N10276">
        <v>18.760000000000002</v>
      </c>
      <c r="P10276">
        <v>8.67</v>
      </c>
      <c r="Q10276">
        <v>10.1</v>
      </c>
      <c r="R10276">
        <v>0</v>
      </c>
      <c r="S10276">
        <v>7.31</v>
      </c>
      <c r="T10276">
        <v>266.10000000000002</v>
      </c>
      <c r="U10276">
        <v>4.9000000000000004</v>
      </c>
      <c r="V10276">
        <v>4.62</v>
      </c>
      <c r="W10276">
        <v>47.16</v>
      </c>
      <c r="X10276">
        <v>8.2100000000000009</v>
      </c>
    </row>
    <row r="10277" spans="1:24" x14ac:dyDescent="0.2">
      <c r="A10277" s="1" t="s">
        <v>10298</v>
      </c>
      <c r="B10277">
        <v>1167</v>
      </c>
      <c r="C10277">
        <v>3</v>
      </c>
      <c r="D10277" s="2">
        <v>43398.544641203713</v>
      </c>
      <c r="E10277">
        <v>102.45</v>
      </c>
      <c r="F10277">
        <v>24.59</v>
      </c>
      <c r="G10277">
        <v>159.69</v>
      </c>
      <c r="H10277">
        <v>5247.71</v>
      </c>
      <c r="I10277">
        <v>0</v>
      </c>
      <c r="J10277">
        <v>0</v>
      </c>
      <c r="K10277">
        <v>0</v>
      </c>
      <c r="L10277">
        <v>14.9</v>
      </c>
      <c r="M10277">
        <v>15.46</v>
      </c>
      <c r="N10277">
        <v>60.45</v>
      </c>
      <c r="P10277">
        <v>0.95</v>
      </c>
      <c r="Q10277">
        <v>33.9</v>
      </c>
      <c r="R10277">
        <v>0</v>
      </c>
      <c r="S10277">
        <v>8.77</v>
      </c>
      <c r="T10277">
        <v>495.88</v>
      </c>
      <c r="U10277">
        <v>8.879999999999999</v>
      </c>
      <c r="V10277">
        <v>8.14</v>
      </c>
      <c r="W10277">
        <v>96.44</v>
      </c>
      <c r="X10277">
        <v>6.85</v>
      </c>
    </row>
    <row r="10278" spans="1:24" x14ac:dyDescent="0.2">
      <c r="A10278" s="1" t="s">
        <v>10299</v>
      </c>
      <c r="B10278">
        <v>1167</v>
      </c>
      <c r="C10278">
        <v>3</v>
      </c>
      <c r="D10278" s="2">
        <v>43397.648356481477</v>
      </c>
      <c r="E10278">
        <v>77.745000000000005</v>
      </c>
      <c r="F10278">
        <v>31.504999999999999</v>
      </c>
      <c r="G10278">
        <v>176.72499999999999</v>
      </c>
      <c r="H10278">
        <v>5375.2404999999999</v>
      </c>
      <c r="I10278">
        <v>0</v>
      </c>
      <c r="J10278">
        <v>0</v>
      </c>
      <c r="K10278">
        <v>0</v>
      </c>
      <c r="L10278">
        <v>20.62</v>
      </c>
      <c r="M10278">
        <v>18.45</v>
      </c>
      <c r="N10278">
        <v>161.41300000000001</v>
      </c>
      <c r="P10278">
        <v>79.746000000000009</v>
      </c>
      <c r="Q10278">
        <v>68.876999999999995</v>
      </c>
      <c r="R10278">
        <v>0</v>
      </c>
      <c r="S10278">
        <v>12.1</v>
      </c>
      <c r="T10278">
        <v>637.14</v>
      </c>
      <c r="U10278">
        <v>36.468000000000004</v>
      </c>
      <c r="V10278">
        <v>24.259</v>
      </c>
      <c r="W10278">
        <v>18.786000000000001</v>
      </c>
      <c r="X10278">
        <v>83.111999999999995</v>
      </c>
    </row>
    <row r="10279" spans="1:24" x14ac:dyDescent="0.2">
      <c r="A10279" s="1" t="s">
        <v>10300</v>
      </c>
      <c r="B10279">
        <v>1167</v>
      </c>
      <c r="C10279">
        <v>3</v>
      </c>
      <c r="D10279" s="2">
        <v>43395.664664351847</v>
      </c>
      <c r="E10279">
        <v>93.28</v>
      </c>
      <c r="F10279">
        <v>39.31</v>
      </c>
      <c r="G10279">
        <v>295.27</v>
      </c>
      <c r="H10279">
        <v>8299.1201000000001</v>
      </c>
      <c r="I10279">
        <v>18.48</v>
      </c>
      <c r="J10279">
        <v>0</v>
      </c>
      <c r="K10279">
        <v>0</v>
      </c>
      <c r="L10279">
        <v>24.08</v>
      </c>
      <c r="M10279">
        <v>28.67</v>
      </c>
      <c r="N10279">
        <v>108.94</v>
      </c>
      <c r="P10279">
        <v>1.0900000000000001</v>
      </c>
      <c r="Q10279">
        <v>104.44</v>
      </c>
      <c r="R10279">
        <v>0</v>
      </c>
      <c r="S10279">
        <v>16.02</v>
      </c>
      <c r="T10279">
        <v>152.22</v>
      </c>
      <c r="U10279">
        <v>37.9</v>
      </c>
      <c r="V10279">
        <v>22.5</v>
      </c>
      <c r="W10279">
        <v>145.01</v>
      </c>
      <c r="X10279">
        <v>30.03</v>
      </c>
    </row>
    <row r="10280" spans="1:24" x14ac:dyDescent="0.2">
      <c r="A10280" s="1" t="s">
        <v>10301</v>
      </c>
      <c r="B10280">
        <v>1167</v>
      </c>
      <c r="C10280">
        <v>3</v>
      </c>
      <c r="D10280" s="2">
        <v>43396.645370370366</v>
      </c>
      <c r="E10280">
        <v>102.21</v>
      </c>
      <c r="F10280">
        <v>24.47</v>
      </c>
      <c r="G10280">
        <v>270.66000000000003</v>
      </c>
      <c r="H10280">
        <v>6993.96</v>
      </c>
      <c r="I10280">
        <v>0</v>
      </c>
      <c r="J10280">
        <v>0</v>
      </c>
      <c r="K10280">
        <v>0</v>
      </c>
      <c r="L10280">
        <v>23.65</v>
      </c>
      <c r="M10280">
        <v>21.92</v>
      </c>
      <c r="N10280">
        <v>153.15</v>
      </c>
      <c r="P10280">
        <v>35.47</v>
      </c>
      <c r="Q10280">
        <v>104.88</v>
      </c>
      <c r="R10280">
        <v>0</v>
      </c>
      <c r="S10280">
        <v>7.71</v>
      </c>
      <c r="T10280">
        <v>133.24</v>
      </c>
      <c r="U10280">
        <v>32.14</v>
      </c>
      <c r="V10280">
        <v>24.09</v>
      </c>
      <c r="W10280">
        <v>116.17</v>
      </c>
      <c r="X10280">
        <v>65.23</v>
      </c>
    </row>
    <row r="10281" spans="1:24" x14ac:dyDescent="0.2">
      <c r="A10281" s="1" t="s">
        <v>10302</v>
      </c>
      <c r="B10281">
        <v>1167</v>
      </c>
      <c r="C10281">
        <v>4</v>
      </c>
      <c r="D10281" s="2">
        <v>43589.34480324074</v>
      </c>
      <c r="E10281">
        <v>82.52000000000001</v>
      </c>
      <c r="F10281">
        <v>40.98</v>
      </c>
      <c r="G10281">
        <v>257.87</v>
      </c>
      <c r="H10281">
        <v>7090.9098999999997</v>
      </c>
      <c r="I10281">
        <v>0</v>
      </c>
      <c r="J10281">
        <v>0</v>
      </c>
      <c r="K10281">
        <v>0</v>
      </c>
      <c r="L10281">
        <v>20.059999999999999</v>
      </c>
      <c r="M10281">
        <v>21.24</v>
      </c>
      <c r="N10281">
        <v>121.39</v>
      </c>
      <c r="P10281">
        <v>62.010000000000012</v>
      </c>
      <c r="Q10281">
        <v>58.21</v>
      </c>
      <c r="R10281">
        <v>0</v>
      </c>
      <c r="S10281">
        <v>22.18</v>
      </c>
      <c r="T10281">
        <v>183.09</v>
      </c>
      <c r="U10281">
        <v>26.2</v>
      </c>
      <c r="V10281">
        <v>31.39</v>
      </c>
      <c r="W10281">
        <v>113.6</v>
      </c>
      <c r="X10281">
        <v>48.18</v>
      </c>
    </row>
    <row r="10282" spans="1:24" x14ac:dyDescent="0.2">
      <c r="A10282" s="1" t="s">
        <v>10303</v>
      </c>
      <c r="B10282">
        <v>1167</v>
      </c>
      <c r="C10282">
        <v>4</v>
      </c>
      <c r="D10282" s="2">
        <v>43590.40525462963</v>
      </c>
      <c r="E10282">
        <v>75.680000000000007</v>
      </c>
      <c r="F10282">
        <v>41.330000000000013</v>
      </c>
      <c r="G10282">
        <v>212.6</v>
      </c>
      <c r="H10282">
        <v>6412.16</v>
      </c>
      <c r="I10282">
        <v>6.28</v>
      </c>
      <c r="J10282">
        <v>0</v>
      </c>
      <c r="K10282">
        <v>0</v>
      </c>
      <c r="L10282">
        <v>10.32</v>
      </c>
      <c r="M10282">
        <v>14.08</v>
      </c>
      <c r="N10282">
        <v>114.41</v>
      </c>
      <c r="P10282">
        <v>40.03</v>
      </c>
      <c r="Q10282">
        <v>62.77</v>
      </c>
      <c r="R10282">
        <v>0</v>
      </c>
      <c r="S10282">
        <v>10.86</v>
      </c>
      <c r="T10282">
        <v>421.05</v>
      </c>
      <c r="U10282">
        <v>21.96</v>
      </c>
      <c r="V10282">
        <v>18.809999999999999</v>
      </c>
      <c r="W10282">
        <v>53.07</v>
      </c>
      <c r="X10282">
        <v>51.47</v>
      </c>
    </row>
    <row r="10283" spans="1:24" x14ac:dyDescent="0.2">
      <c r="A10283" s="1" t="s">
        <v>10304</v>
      </c>
      <c r="B10283">
        <v>1167</v>
      </c>
      <c r="C10283">
        <v>4</v>
      </c>
      <c r="D10283" s="2">
        <v>43587.60015046296</v>
      </c>
      <c r="E10283">
        <v>77.849999999999994</v>
      </c>
      <c r="F10283">
        <v>50.19</v>
      </c>
      <c r="G10283">
        <v>163.98</v>
      </c>
      <c r="H10283">
        <v>5802.23</v>
      </c>
      <c r="I10283">
        <v>0</v>
      </c>
      <c r="J10283">
        <v>0</v>
      </c>
      <c r="K10283">
        <v>0</v>
      </c>
      <c r="L10283">
        <v>14.52</v>
      </c>
      <c r="M10283">
        <v>14.83</v>
      </c>
      <c r="N10283">
        <v>89.41</v>
      </c>
      <c r="P10283">
        <v>48.41</v>
      </c>
      <c r="Q10283">
        <v>41</v>
      </c>
      <c r="R10283">
        <v>0</v>
      </c>
      <c r="S10283">
        <v>14.21</v>
      </c>
      <c r="T10283">
        <v>589.19999999999993</v>
      </c>
      <c r="U10283">
        <v>15.06</v>
      </c>
      <c r="V10283">
        <v>10.84</v>
      </c>
      <c r="W10283">
        <v>74.84</v>
      </c>
      <c r="X10283">
        <v>51.37</v>
      </c>
    </row>
    <row r="10284" spans="1:24" x14ac:dyDescent="0.2">
      <c r="A10284" s="1" t="s">
        <v>10305</v>
      </c>
      <c r="B10284">
        <v>1168</v>
      </c>
      <c r="C10284">
        <v>1</v>
      </c>
      <c r="D10284" s="2">
        <v>43018.395057870373</v>
      </c>
      <c r="E10284">
        <v>82.3</v>
      </c>
      <c r="F10284">
        <v>106.62</v>
      </c>
      <c r="G10284">
        <v>72.97</v>
      </c>
      <c r="H10284">
        <v>7015.05</v>
      </c>
      <c r="I10284">
        <v>12.09</v>
      </c>
      <c r="J10284">
        <v>0</v>
      </c>
      <c r="K10284">
        <v>0</v>
      </c>
      <c r="L10284">
        <v>3.06</v>
      </c>
      <c r="M10284">
        <v>1.1499999999999999</v>
      </c>
      <c r="N10284">
        <v>10.97</v>
      </c>
      <c r="P10284">
        <v>0</v>
      </c>
      <c r="Q10284">
        <v>10.97</v>
      </c>
      <c r="R10284">
        <v>0</v>
      </c>
      <c r="S10284">
        <v>13.39</v>
      </c>
      <c r="T10284">
        <v>282.88</v>
      </c>
      <c r="U10284">
        <v>1.52</v>
      </c>
      <c r="V10284">
        <v>1.58</v>
      </c>
      <c r="W10284">
        <v>28.34</v>
      </c>
      <c r="X10284">
        <v>0.59000000000000008</v>
      </c>
    </row>
    <row r="10285" spans="1:24" x14ac:dyDescent="0.2">
      <c r="A10285" s="1" t="s">
        <v>10306</v>
      </c>
      <c r="B10285">
        <v>1168</v>
      </c>
      <c r="C10285">
        <v>1</v>
      </c>
      <c r="D10285" s="2">
        <v>43017.307187500002</v>
      </c>
      <c r="E10285">
        <v>86.28</v>
      </c>
      <c r="F10285">
        <v>72.55</v>
      </c>
      <c r="G10285">
        <v>33.25</v>
      </c>
      <c r="H10285">
        <v>4800.4799999999996</v>
      </c>
      <c r="I10285">
        <v>0</v>
      </c>
      <c r="J10285">
        <v>0</v>
      </c>
      <c r="K10285">
        <v>0</v>
      </c>
      <c r="L10285">
        <v>2.25</v>
      </c>
      <c r="M10285">
        <v>2.5499999999999998</v>
      </c>
      <c r="N10285">
        <v>3.15</v>
      </c>
      <c r="P10285">
        <v>0</v>
      </c>
      <c r="Q10285">
        <v>3.15</v>
      </c>
      <c r="R10285">
        <v>0</v>
      </c>
      <c r="S10285">
        <v>2.39</v>
      </c>
      <c r="T10285">
        <v>329.58</v>
      </c>
      <c r="U10285">
        <v>1.35</v>
      </c>
      <c r="V10285">
        <v>1.5</v>
      </c>
      <c r="W10285">
        <v>0.15</v>
      </c>
      <c r="X10285">
        <v>0.3</v>
      </c>
    </row>
    <row r="10286" spans="1:24" x14ac:dyDescent="0.2">
      <c r="A10286" s="1" t="s">
        <v>10307</v>
      </c>
      <c r="B10286">
        <v>1168</v>
      </c>
      <c r="C10286">
        <v>1</v>
      </c>
      <c r="D10286" s="2">
        <v>43016.440532407411</v>
      </c>
      <c r="E10286">
        <v>81.08</v>
      </c>
      <c r="F10286">
        <v>144.44</v>
      </c>
      <c r="G10286">
        <v>77.98</v>
      </c>
      <c r="H10286">
        <v>8010.78</v>
      </c>
      <c r="I10286">
        <v>0</v>
      </c>
      <c r="J10286">
        <v>0</v>
      </c>
      <c r="K10286">
        <v>0</v>
      </c>
      <c r="L10286">
        <v>9.4700000000000006</v>
      </c>
      <c r="M10286">
        <v>4.6100000000000003</v>
      </c>
      <c r="N10286">
        <v>52</v>
      </c>
      <c r="P10286">
        <v>40.36</v>
      </c>
      <c r="Q10286">
        <v>11.64</v>
      </c>
      <c r="R10286">
        <v>0</v>
      </c>
      <c r="S10286">
        <v>20.11</v>
      </c>
      <c r="T10286">
        <v>291.91000000000003</v>
      </c>
      <c r="U10286">
        <v>13.29</v>
      </c>
      <c r="V10286">
        <v>13.42</v>
      </c>
      <c r="W10286">
        <v>3.83</v>
      </c>
      <c r="X10286">
        <v>21.9</v>
      </c>
    </row>
    <row r="10287" spans="1:24" x14ac:dyDescent="0.2">
      <c r="A10287" s="1" t="s">
        <v>10308</v>
      </c>
      <c r="B10287">
        <v>1168</v>
      </c>
      <c r="C10287">
        <v>1</v>
      </c>
      <c r="D10287" s="2">
        <v>43015.584398148138</v>
      </c>
      <c r="E10287">
        <v>59.35</v>
      </c>
      <c r="F10287">
        <v>63.260000000000012</v>
      </c>
      <c r="G10287">
        <v>46.56</v>
      </c>
      <c r="H10287">
        <v>4136.38</v>
      </c>
      <c r="I10287">
        <v>0</v>
      </c>
      <c r="J10287">
        <v>0</v>
      </c>
      <c r="K10287">
        <v>0</v>
      </c>
      <c r="L10287">
        <v>4.46</v>
      </c>
      <c r="M10287">
        <v>2.71</v>
      </c>
      <c r="N10287">
        <v>19.62</v>
      </c>
      <c r="P10287">
        <v>8.9499999999999993</v>
      </c>
      <c r="Q10287">
        <v>10.67</v>
      </c>
      <c r="R10287">
        <v>0</v>
      </c>
      <c r="S10287">
        <v>13.77</v>
      </c>
      <c r="T10287">
        <v>253.75</v>
      </c>
      <c r="U10287">
        <v>6.26</v>
      </c>
      <c r="V10287">
        <v>5.6499999999999986</v>
      </c>
      <c r="W10287">
        <v>10.33</v>
      </c>
      <c r="X10287">
        <v>3.69</v>
      </c>
    </row>
    <row r="10288" spans="1:24" x14ac:dyDescent="0.2">
      <c r="A10288" s="1" t="s">
        <v>10309</v>
      </c>
      <c r="B10288">
        <v>1168</v>
      </c>
      <c r="C10288">
        <v>2</v>
      </c>
      <c r="D10288" s="2">
        <v>43195.577743055554</v>
      </c>
      <c r="E10288">
        <v>94.74</v>
      </c>
      <c r="F10288">
        <v>143.33000000000001</v>
      </c>
      <c r="G10288">
        <v>37.19</v>
      </c>
      <c r="H10288">
        <v>7675.59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P10288">
        <v>0</v>
      </c>
      <c r="Q10288">
        <v>0</v>
      </c>
      <c r="R10288">
        <v>0</v>
      </c>
      <c r="S10288">
        <v>3.96</v>
      </c>
      <c r="T10288">
        <v>166.2</v>
      </c>
      <c r="U10288">
        <v>0</v>
      </c>
      <c r="V10288">
        <v>0</v>
      </c>
      <c r="W10288">
        <v>0</v>
      </c>
      <c r="X10288">
        <v>0</v>
      </c>
    </row>
    <row r="10289" spans="1:24" x14ac:dyDescent="0.2">
      <c r="A10289" s="1" t="s">
        <v>10310</v>
      </c>
      <c r="B10289">
        <v>1168</v>
      </c>
      <c r="C10289">
        <v>2</v>
      </c>
      <c r="D10289" s="2">
        <v>43196.599143518521</v>
      </c>
      <c r="E10289">
        <v>91.69</v>
      </c>
      <c r="F10289">
        <v>98.21</v>
      </c>
      <c r="G10289">
        <v>42</v>
      </c>
      <c r="H10289">
        <v>6005.1399999999994</v>
      </c>
      <c r="I10289">
        <v>0</v>
      </c>
      <c r="J10289">
        <v>0</v>
      </c>
      <c r="K10289">
        <v>0</v>
      </c>
      <c r="L10289">
        <v>0.13</v>
      </c>
      <c r="M10289">
        <v>0.13</v>
      </c>
      <c r="N10289">
        <v>4.6900000000000004</v>
      </c>
      <c r="P10289">
        <v>0</v>
      </c>
      <c r="Q10289">
        <v>4.6900000000000004</v>
      </c>
      <c r="R10289">
        <v>0</v>
      </c>
      <c r="S10289">
        <v>5.52</v>
      </c>
      <c r="T10289">
        <v>209</v>
      </c>
      <c r="U10289">
        <v>0.01</v>
      </c>
      <c r="V10289">
        <v>0.02</v>
      </c>
      <c r="W10289">
        <v>0.06</v>
      </c>
      <c r="X10289">
        <v>0</v>
      </c>
    </row>
    <row r="10290" spans="1:24" x14ac:dyDescent="0.2">
      <c r="A10290" s="1" t="s">
        <v>10311</v>
      </c>
      <c r="B10290">
        <v>1168</v>
      </c>
      <c r="C10290">
        <v>2</v>
      </c>
      <c r="D10290" s="2">
        <v>43197.765115740738</v>
      </c>
      <c r="E10290">
        <v>69.31</v>
      </c>
      <c r="F10290">
        <v>91.56</v>
      </c>
      <c r="G10290">
        <v>32.94</v>
      </c>
      <c r="H10290">
        <v>5256.62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P10290">
        <v>0</v>
      </c>
      <c r="Q10290">
        <v>0</v>
      </c>
      <c r="R10290">
        <v>0</v>
      </c>
      <c r="S10290">
        <v>5.26</v>
      </c>
      <c r="T10290">
        <v>55.68</v>
      </c>
      <c r="U10290">
        <v>0</v>
      </c>
      <c r="V10290">
        <v>0</v>
      </c>
      <c r="W10290">
        <v>0</v>
      </c>
      <c r="X10290">
        <v>0</v>
      </c>
    </row>
    <row r="10291" spans="1:24" x14ac:dyDescent="0.2">
      <c r="A10291" s="1" t="s">
        <v>10312</v>
      </c>
      <c r="B10291">
        <v>1168</v>
      </c>
      <c r="C10291">
        <v>2</v>
      </c>
      <c r="D10291" s="2">
        <v>43197.935740740737</v>
      </c>
      <c r="E10291">
        <v>113.2</v>
      </c>
      <c r="F10291">
        <v>278.13</v>
      </c>
      <c r="G10291">
        <v>40.659999999999997</v>
      </c>
      <c r="H10291">
        <v>12973.03</v>
      </c>
      <c r="I10291">
        <v>0</v>
      </c>
      <c r="J10291">
        <v>0</v>
      </c>
      <c r="K10291">
        <v>0</v>
      </c>
      <c r="L10291">
        <v>9.51</v>
      </c>
      <c r="M10291">
        <v>11.07</v>
      </c>
      <c r="N10291">
        <v>13.53</v>
      </c>
      <c r="P10291">
        <v>0</v>
      </c>
      <c r="Q10291">
        <v>13.53</v>
      </c>
      <c r="R10291">
        <v>0</v>
      </c>
      <c r="S10291">
        <v>22.71</v>
      </c>
      <c r="T10291">
        <v>186</v>
      </c>
      <c r="U10291">
        <v>5.45</v>
      </c>
      <c r="V10291">
        <v>6.07</v>
      </c>
      <c r="W10291">
        <v>4.57</v>
      </c>
      <c r="X10291">
        <v>1.45</v>
      </c>
    </row>
    <row r="10292" spans="1:24" x14ac:dyDescent="0.2">
      <c r="A10292" s="1" t="s">
        <v>10313</v>
      </c>
      <c r="B10292">
        <v>1168</v>
      </c>
      <c r="C10292">
        <v>3</v>
      </c>
      <c r="D10292" s="2">
        <v>43391.438425925917</v>
      </c>
      <c r="E10292">
        <v>63</v>
      </c>
      <c r="F10292">
        <v>139.71</v>
      </c>
      <c r="G10292">
        <v>64.569999999999993</v>
      </c>
      <c r="H10292">
        <v>7427.8</v>
      </c>
      <c r="I10292">
        <v>0</v>
      </c>
      <c r="J10292">
        <v>0</v>
      </c>
      <c r="K10292">
        <v>0</v>
      </c>
      <c r="L10292">
        <v>1.37</v>
      </c>
      <c r="M10292">
        <v>1.55</v>
      </c>
      <c r="N10292">
        <v>8.76</v>
      </c>
      <c r="P10292">
        <v>5.37</v>
      </c>
      <c r="Q10292">
        <v>3.39</v>
      </c>
      <c r="R10292">
        <v>0</v>
      </c>
      <c r="S10292">
        <v>5.6</v>
      </c>
      <c r="T10292">
        <v>33.6</v>
      </c>
      <c r="U10292">
        <v>1.82</v>
      </c>
      <c r="V10292">
        <v>2</v>
      </c>
      <c r="W10292">
        <v>1.55</v>
      </c>
      <c r="X10292">
        <v>4.91</v>
      </c>
    </row>
    <row r="10293" spans="1:24" x14ac:dyDescent="0.2">
      <c r="A10293" s="1" t="s">
        <v>10314</v>
      </c>
      <c r="B10293">
        <v>1168</v>
      </c>
      <c r="C10293">
        <v>3</v>
      </c>
      <c r="D10293" s="2">
        <v>43389.766793981478</v>
      </c>
      <c r="E10293">
        <v>58.010000000000012</v>
      </c>
      <c r="F10293">
        <v>112.1</v>
      </c>
      <c r="G10293">
        <v>56.17</v>
      </c>
      <c r="H10293">
        <v>6177.86</v>
      </c>
      <c r="I10293">
        <v>0</v>
      </c>
      <c r="J10293">
        <v>0</v>
      </c>
      <c r="K10293">
        <v>0</v>
      </c>
      <c r="L10293">
        <v>1.37</v>
      </c>
      <c r="M10293">
        <v>1.55</v>
      </c>
      <c r="N10293">
        <v>17.739999999999998</v>
      </c>
      <c r="P10293">
        <v>11.85</v>
      </c>
      <c r="Q10293">
        <v>5.8900000000000006</v>
      </c>
      <c r="R10293">
        <v>0</v>
      </c>
      <c r="S10293">
        <v>2.9</v>
      </c>
      <c r="T10293">
        <v>17.25</v>
      </c>
      <c r="U10293">
        <v>3.98</v>
      </c>
      <c r="V10293">
        <v>4.34</v>
      </c>
      <c r="W10293">
        <v>3.71</v>
      </c>
      <c r="X10293">
        <v>6.8900000000000006</v>
      </c>
    </row>
    <row r="10294" spans="1:24" x14ac:dyDescent="0.2">
      <c r="A10294" s="1" t="s">
        <v>10315</v>
      </c>
      <c r="B10294">
        <v>1168</v>
      </c>
      <c r="C10294">
        <v>3</v>
      </c>
      <c r="D10294" s="2">
        <v>43390.53597222222</v>
      </c>
      <c r="E10294">
        <v>86.960000000000008</v>
      </c>
      <c r="F10294">
        <v>151.44999999999999</v>
      </c>
      <c r="G10294">
        <v>71.259999999999991</v>
      </c>
      <c r="H10294">
        <v>8379.7800000000007</v>
      </c>
      <c r="I10294">
        <v>0</v>
      </c>
      <c r="J10294">
        <v>0</v>
      </c>
      <c r="K10294">
        <v>0</v>
      </c>
      <c r="L10294">
        <v>1.53</v>
      </c>
      <c r="M10294">
        <v>1.71</v>
      </c>
      <c r="N10294">
        <v>19.420000000000002</v>
      </c>
      <c r="P10294">
        <v>15.68</v>
      </c>
      <c r="Q10294">
        <v>3.74</v>
      </c>
      <c r="R10294">
        <v>0</v>
      </c>
      <c r="S10294">
        <v>2.25</v>
      </c>
      <c r="T10294">
        <v>41.17</v>
      </c>
      <c r="U10294">
        <v>6.65</v>
      </c>
      <c r="V10294">
        <v>6.06</v>
      </c>
      <c r="W10294">
        <v>1.55</v>
      </c>
      <c r="X10294">
        <v>6.7</v>
      </c>
    </row>
    <row r="10295" spans="1:24" x14ac:dyDescent="0.2">
      <c r="A10295" s="1" t="s">
        <v>10316</v>
      </c>
      <c r="B10295">
        <v>1168</v>
      </c>
      <c r="C10295">
        <v>3</v>
      </c>
      <c r="D10295" s="2">
        <v>43388.378055555557</v>
      </c>
      <c r="E10295">
        <v>85.039999999999992</v>
      </c>
      <c r="F10295">
        <v>70.210000000000008</v>
      </c>
      <c r="G10295">
        <v>85.669999999999987</v>
      </c>
      <c r="H10295">
        <v>5581.98</v>
      </c>
      <c r="I10295">
        <v>0</v>
      </c>
      <c r="J10295">
        <v>0</v>
      </c>
      <c r="K10295">
        <v>0</v>
      </c>
      <c r="L10295">
        <v>0.74</v>
      </c>
      <c r="M10295">
        <v>0.96</v>
      </c>
      <c r="N10295">
        <v>20.43</v>
      </c>
      <c r="P10295">
        <v>0</v>
      </c>
      <c r="Q10295">
        <v>20.43</v>
      </c>
      <c r="R10295">
        <v>0</v>
      </c>
      <c r="S10295">
        <v>9.42</v>
      </c>
      <c r="T10295">
        <v>158.72</v>
      </c>
      <c r="U10295">
        <v>0.66</v>
      </c>
      <c r="V10295">
        <v>0.7</v>
      </c>
      <c r="W10295">
        <v>0.09</v>
      </c>
      <c r="X10295">
        <v>0.17</v>
      </c>
    </row>
    <row r="10296" spans="1:24" x14ac:dyDescent="0.2">
      <c r="A10296" s="1" t="s">
        <v>10317</v>
      </c>
      <c r="B10296">
        <v>1168</v>
      </c>
      <c r="C10296">
        <v>4</v>
      </c>
      <c r="D10296" s="2">
        <v>43580.776134259257</v>
      </c>
      <c r="E10296">
        <v>136.69</v>
      </c>
      <c r="F10296">
        <v>194.26</v>
      </c>
      <c r="G10296">
        <v>49.76</v>
      </c>
      <c r="H10296">
        <v>10444.950000000001</v>
      </c>
      <c r="I10296">
        <v>0</v>
      </c>
      <c r="J10296">
        <v>0</v>
      </c>
      <c r="K10296">
        <v>0</v>
      </c>
      <c r="L10296">
        <v>2.78</v>
      </c>
      <c r="M10296">
        <v>2.4300000000000002</v>
      </c>
      <c r="N10296">
        <v>2.57</v>
      </c>
      <c r="P10296">
        <v>0.05</v>
      </c>
      <c r="Q10296">
        <v>2.52</v>
      </c>
      <c r="R10296">
        <v>0</v>
      </c>
      <c r="S10296">
        <v>19.03</v>
      </c>
      <c r="T10296">
        <v>515.35</v>
      </c>
      <c r="U10296">
        <v>0.72</v>
      </c>
      <c r="V10296">
        <v>0.77</v>
      </c>
      <c r="W10296">
        <v>0.06</v>
      </c>
      <c r="X10296">
        <v>0.33</v>
      </c>
    </row>
    <row r="10297" spans="1:24" x14ac:dyDescent="0.2">
      <c r="A10297" s="1" t="s">
        <v>10318</v>
      </c>
      <c r="B10297">
        <v>1168</v>
      </c>
      <c r="C10297">
        <v>4</v>
      </c>
      <c r="D10297" s="2">
        <v>43581.289201388892</v>
      </c>
      <c r="E10297">
        <v>106.83</v>
      </c>
      <c r="F10297">
        <v>118.1</v>
      </c>
      <c r="G10297">
        <v>21.88</v>
      </c>
      <c r="H10297">
        <v>6604.78</v>
      </c>
      <c r="I10297">
        <v>0</v>
      </c>
      <c r="J10297">
        <v>0</v>
      </c>
      <c r="K10297">
        <v>0</v>
      </c>
      <c r="L10297">
        <v>4.49</v>
      </c>
      <c r="M10297">
        <v>6.64</v>
      </c>
      <c r="N10297">
        <v>5.6</v>
      </c>
      <c r="P10297">
        <v>0.18</v>
      </c>
      <c r="Q10297">
        <v>5.42</v>
      </c>
      <c r="R10297">
        <v>0</v>
      </c>
      <c r="S10297">
        <v>44.73</v>
      </c>
      <c r="T10297">
        <v>876.26</v>
      </c>
      <c r="U10297">
        <v>0.51</v>
      </c>
      <c r="V10297">
        <v>0.39</v>
      </c>
      <c r="W10297">
        <v>0.6</v>
      </c>
      <c r="X10297">
        <v>1.26</v>
      </c>
    </row>
    <row r="10298" spans="1:24" x14ac:dyDescent="0.2">
      <c r="A10298" s="1" t="s">
        <v>10319</v>
      </c>
      <c r="B10298">
        <v>1168</v>
      </c>
      <c r="C10298">
        <v>4</v>
      </c>
      <c r="D10298" s="2">
        <v>43583.332997685182</v>
      </c>
      <c r="E10298">
        <v>81.069999999999993</v>
      </c>
      <c r="F10298">
        <v>112.67</v>
      </c>
      <c r="G10298">
        <v>33.18</v>
      </c>
      <c r="H10298">
        <v>6199.38</v>
      </c>
      <c r="I10298">
        <v>0</v>
      </c>
      <c r="J10298">
        <v>0</v>
      </c>
      <c r="K10298">
        <v>0</v>
      </c>
      <c r="L10298">
        <v>4.1500000000000004</v>
      </c>
      <c r="M10298">
        <v>5.85</v>
      </c>
      <c r="N10298">
        <v>5.26</v>
      </c>
      <c r="P10298">
        <v>0.72</v>
      </c>
      <c r="Q10298">
        <v>4.54</v>
      </c>
      <c r="R10298">
        <v>0</v>
      </c>
      <c r="S10298">
        <v>40.900000000000013</v>
      </c>
      <c r="T10298">
        <v>653.38</v>
      </c>
      <c r="U10298">
        <v>1.74</v>
      </c>
      <c r="V10298">
        <v>1.63</v>
      </c>
      <c r="W10298">
        <v>0.28000000000000003</v>
      </c>
      <c r="X10298">
        <v>1.19</v>
      </c>
    </row>
    <row r="10299" spans="1:24" x14ac:dyDescent="0.2">
      <c r="A10299" s="1" t="s">
        <v>10320</v>
      </c>
      <c r="B10299">
        <v>1168</v>
      </c>
      <c r="C10299">
        <v>4</v>
      </c>
      <c r="D10299" s="2">
        <v>43582.482060185182</v>
      </c>
      <c r="E10299">
        <v>70.099999999999994</v>
      </c>
      <c r="F10299">
        <v>107.86</v>
      </c>
      <c r="G10299">
        <v>25.66</v>
      </c>
      <c r="H10299">
        <v>5668.11</v>
      </c>
      <c r="I10299">
        <v>0</v>
      </c>
      <c r="J10299">
        <v>0</v>
      </c>
      <c r="K10299">
        <v>0</v>
      </c>
      <c r="L10299">
        <v>6.28</v>
      </c>
      <c r="M10299">
        <v>8.89</v>
      </c>
      <c r="N10299">
        <v>3.27</v>
      </c>
      <c r="P10299">
        <v>0.15</v>
      </c>
      <c r="Q10299">
        <v>3.12</v>
      </c>
      <c r="R10299">
        <v>0</v>
      </c>
      <c r="S10299">
        <v>29.24</v>
      </c>
      <c r="T10299">
        <v>506.09</v>
      </c>
      <c r="U10299">
        <v>0.66</v>
      </c>
      <c r="V10299">
        <v>0.47</v>
      </c>
      <c r="W10299">
        <v>0.8</v>
      </c>
      <c r="X10299">
        <v>1.89</v>
      </c>
    </row>
    <row r="10300" spans="1:24" x14ac:dyDescent="0.2">
      <c r="A10300" s="1" t="s">
        <v>10321</v>
      </c>
      <c r="B10300">
        <v>1169</v>
      </c>
      <c r="C10300">
        <v>1</v>
      </c>
      <c r="D10300" s="2">
        <v>43017.721909722219</v>
      </c>
      <c r="E10300">
        <v>13.57</v>
      </c>
      <c r="F10300">
        <v>3.51</v>
      </c>
      <c r="G10300">
        <v>221.6</v>
      </c>
      <c r="H10300">
        <v>4047.1</v>
      </c>
      <c r="I10300">
        <v>0</v>
      </c>
      <c r="J10300">
        <v>0</v>
      </c>
      <c r="K10300">
        <v>0</v>
      </c>
      <c r="L10300">
        <v>6.7100000000000009</v>
      </c>
      <c r="M10300">
        <v>7.4700000000000006</v>
      </c>
      <c r="N10300">
        <v>162.04</v>
      </c>
      <c r="P10300">
        <v>126.26</v>
      </c>
      <c r="Q10300">
        <v>35.78</v>
      </c>
      <c r="R10300">
        <v>0</v>
      </c>
      <c r="S10300">
        <v>0.16</v>
      </c>
      <c r="T10300">
        <v>0</v>
      </c>
      <c r="U10300">
        <v>17.18</v>
      </c>
      <c r="V10300">
        <v>16.88</v>
      </c>
      <c r="W10300">
        <v>3.27</v>
      </c>
      <c r="X10300">
        <v>127.99</v>
      </c>
    </row>
    <row r="10301" spans="1:24" x14ac:dyDescent="0.2">
      <c r="A10301" s="1" t="s">
        <v>10322</v>
      </c>
      <c r="B10301">
        <v>1170</v>
      </c>
      <c r="C10301">
        <v>1</v>
      </c>
      <c r="D10301" s="2">
        <v>43017.859513888892</v>
      </c>
      <c r="E10301">
        <v>56.576000000000001</v>
      </c>
      <c r="F10301">
        <v>58.055999999999997</v>
      </c>
      <c r="G10301">
        <v>340.83199999999999</v>
      </c>
      <c r="H10301">
        <v>8831.17</v>
      </c>
      <c r="I10301">
        <v>0</v>
      </c>
      <c r="J10301">
        <v>0</v>
      </c>
      <c r="K10301">
        <v>0</v>
      </c>
      <c r="L10301">
        <v>18.474</v>
      </c>
      <c r="M10301">
        <v>23.63</v>
      </c>
      <c r="N10301">
        <v>26.946000000000002</v>
      </c>
      <c r="P10301">
        <v>0</v>
      </c>
      <c r="Q10301">
        <v>22.518000000000001</v>
      </c>
      <c r="R10301">
        <v>1.3120000000000001</v>
      </c>
      <c r="S10301">
        <v>24.220400000000001</v>
      </c>
      <c r="T10301">
        <v>158.52000000000001</v>
      </c>
      <c r="U10301">
        <v>3.8439999999999999</v>
      </c>
      <c r="V10301">
        <v>2.96</v>
      </c>
      <c r="W10301">
        <v>235.00800000000001</v>
      </c>
      <c r="X10301">
        <v>14.662000000000001</v>
      </c>
    </row>
    <row r="10302" spans="1:24" x14ac:dyDescent="0.2">
      <c r="A10302" s="1" t="s">
        <v>10323</v>
      </c>
      <c r="B10302">
        <v>1170</v>
      </c>
      <c r="C10302">
        <v>1</v>
      </c>
      <c r="D10302" s="2">
        <v>43016.442789351851</v>
      </c>
      <c r="E10302">
        <v>88.543000000000006</v>
      </c>
      <c r="F10302">
        <v>73.013999999999996</v>
      </c>
      <c r="G10302">
        <v>292.05099999999999</v>
      </c>
      <c r="H10302">
        <v>9310.73</v>
      </c>
      <c r="I10302">
        <v>0</v>
      </c>
      <c r="J10302">
        <v>0</v>
      </c>
      <c r="K10302">
        <v>0</v>
      </c>
      <c r="L10302">
        <v>11.57</v>
      </c>
      <c r="M10302">
        <v>15.428000000000001</v>
      </c>
      <c r="N10302">
        <v>24.748000000000001</v>
      </c>
      <c r="P10302">
        <v>9.9719999999999995</v>
      </c>
      <c r="Q10302">
        <v>14.776</v>
      </c>
      <c r="R10302">
        <v>1.1160000000000001</v>
      </c>
      <c r="S10302">
        <v>48.602999999999987</v>
      </c>
      <c r="T10302">
        <v>100.8</v>
      </c>
      <c r="U10302">
        <v>1.75</v>
      </c>
      <c r="V10302">
        <v>2.4159999999999999</v>
      </c>
      <c r="W10302">
        <v>79.540999999999997</v>
      </c>
      <c r="X10302">
        <v>17.175999999999998</v>
      </c>
    </row>
    <row r="10303" spans="1:24" x14ac:dyDescent="0.2">
      <c r="A10303" s="1" t="s">
        <v>10324</v>
      </c>
      <c r="B10303">
        <v>1170</v>
      </c>
      <c r="C10303">
        <v>1</v>
      </c>
      <c r="D10303" s="2">
        <v>43015.020636574067</v>
      </c>
      <c r="E10303">
        <v>144.99100000000001</v>
      </c>
      <c r="F10303">
        <v>84.284999999999997</v>
      </c>
      <c r="G10303">
        <v>277.64100000000002</v>
      </c>
      <c r="H10303">
        <v>10508.91</v>
      </c>
      <c r="I10303">
        <v>0</v>
      </c>
      <c r="J10303">
        <v>0</v>
      </c>
      <c r="K10303">
        <v>0</v>
      </c>
      <c r="L10303">
        <v>14.763999999999999</v>
      </c>
      <c r="M10303">
        <v>13.16</v>
      </c>
      <c r="N10303">
        <v>8.2580000000000009</v>
      </c>
      <c r="P10303">
        <v>0</v>
      </c>
      <c r="Q10303">
        <v>8.2480000000000011</v>
      </c>
      <c r="R10303">
        <v>0</v>
      </c>
      <c r="S10303">
        <v>45.385000000000012</v>
      </c>
      <c r="T10303">
        <v>48.18</v>
      </c>
      <c r="U10303">
        <v>8.199999999999999E-2</v>
      </c>
      <c r="V10303">
        <v>8.199999999999999E-2</v>
      </c>
      <c r="W10303">
        <v>116.541</v>
      </c>
      <c r="X10303">
        <v>6.8639999999999999</v>
      </c>
    </row>
    <row r="10304" spans="1:24" x14ac:dyDescent="0.2">
      <c r="A10304" s="1" t="s">
        <v>10325</v>
      </c>
      <c r="B10304">
        <v>1170</v>
      </c>
      <c r="C10304">
        <v>2</v>
      </c>
      <c r="D10304" s="2">
        <v>43207.896284722221</v>
      </c>
      <c r="E10304">
        <v>60.13</v>
      </c>
      <c r="F10304">
        <v>34.33</v>
      </c>
      <c r="G10304">
        <v>92.85</v>
      </c>
      <c r="H10304">
        <v>3952.04</v>
      </c>
      <c r="I10304">
        <v>0</v>
      </c>
      <c r="J10304">
        <v>0</v>
      </c>
      <c r="K10304">
        <v>0</v>
      </c>
      <c r="L10304">
        <v>2.9</v>
      </c>
      <c r="M10304">
        <v>0.61</v>
      </c>
      <c r="N10304">
        <v>6.55</v>
      </c>
      <c r="P10304">
        <v>0</v>
      </c>
      <c r="Q10304">
        <v>0.3</v>
      </c>
      <c r="R10304">
        <v>0.75</v>
      </c>
      <c r="S10304">
        <v>8.379999999999999</v>
      </c>
      <c r="T10304">
        <v>0</v>
      </c>
      <c r="U10304">
        <v>3</v>
      </c>
      <c r="V10304">
        <v>0.75</v>
      </c>
      <c r="W10304">
        <v>62.19</v>
      </c>
      <c r="X10304">
        <v>1.98</v>
      </c>
    </row>
    <row r="10305" spans="1:24" x14ac:dyDescent="0.2">
      <c r="A10305" s="1" t="s">
        <v>10326</v>
      </c>
      <c r="B10305">
        <v>1170</v>
      </c>
      <c r="C10305">
        <v>2</v>
      </c>
      <c r="D10305" s="2">
        <v>43206.871678240743</v>
      </c>
      <c r="E10305">
        <v>26.245999999999999</v>
      </c>
      <c r="F10305">
        <v>11.606</v>
      </c>
      <c r="G10305">
        <v>101.282</v>
      </c>
      <c r="H10305">
        <v>2781.96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P10305">
        <v>0</v>
      </c>
      <c r="Q10305">
        <v>0</v>
      </c>
      <c r="R10305">
        <v>0</v>
      </c>
      <c r="S10305">
        <v>1.978</v>
      </c>
      <c r="T10305">
        <v>0</v>
      </c>
      <c r="U10305">
        <v>0</v>
      </c>
      <c r="V10305">
        <v>0</v>
      </c>
      <c r="W10305">
        <v>67.032000000000011</v>
      </c>
      <c r="X10305">
        <v>0</v>
      </c>
    </row>
    <row r="10306" spans="1:24" x14ac:dyDescent="0.2">
      <c r="A10306" s="1" t="s">
        <v>10327</v>
      </c>
      <c r="B10306">
        <v>1170</v>
      </c>
      <c r="C10306">
        <v>2</v>
      </c>
      <c r="D10306" s="2">
        <v>43205.400995370372</v>
      </c>
      <c r="E10306">
        <v>52.9</v>
      </c>
      <c r="F10306">
        <v>21.47</v>
      </c>
      <c r="G10306">
        <v>126.17</v>
      </c>
      <c r="H10306">
        <v>4054.18</v>
      </c>
      <c r="I10306">
        <v>0</v>
      </c>
      <c r="J10306">
        <v>0</v>
      </c>
      <c r="K10306">
        <v>0</v>
      </c>
      <c r="L10306">
        <v>0</v>
      </c>
      <c r="M10306">
        <v>0.61</v>
      </c>
      <c r="N10306">
        <v>0.3</v>
      </c>
      <c r="P10306">
        <v>0</v>
      </c>
      <c r="Q10306">
        <v>0.3</v>
      </c>
      <c r="R10306">
        <v>0</v>
      </c>
      <c r="S10306">
        <v>3.17</v>
      </c>
      <c r="T10306">
        <v>0</v>
      </c>
      <c r="U10306">
        <v>0</v>
      </c>
      <c r="V10306">
        <v>0</v>
      </c>
      <c r="W10306">
        <v>96.74</v>
      </c>
      <c r="X10306">
        <v>0.23</v>
      </c>
    </row>
    <row r="10307" spans="1:24" x14ac:dyDescent="0.2">
      <c r="A10307" s="1" t="s">
        <v>10328</v>
      </c>
      <c r="B10307">
        <v>1170</v>
      </c>
      <c r="C10307">
        <v>3</v>
      </c>
      <c r="D10307" s="2">
        <v>43381.802349537043</v>
      </c>
      <c r="E10307">
        <v>44.173000000000002</v>
      </c>
      <c r="F10307">
        <v>15.97</v>
      </c>
      <c r="G10307">
        <v>110.009</v>
      </c>
      <c r="H10307">
        <v>3315.76</v>
      </c>
      <c r="I10307">
        <v>0</v>
      </c>
      <c r="J10307">
        <v>0</v>
      </c>
      <c r="K10307">
        <v>0</v>
      </c>
      <c r="L10307">
        <v>2.754</v>
      </c>
      <c r="M10307">
        <v>5.181</v>
      </c>
      <c r="N10307">
        <v>1.6180000000000001</v>
      </c>
      <c r="P10307">
        <v>0</v>
      </c>
      <c r="Q10307">
        <v>1.6180000000000001</v>
      </c>
      <c r="R10307">
        <v>5.7000000000000002E-2</v>
      </c>
      <c r="S10307">
        <v>2.3853</v>
      </c>
      <c r="T10307">
        <v>0</v>
      </c>
      <c r="U10307">
        <v>0</v>
      </c>
      <c r="V10307">
        <v>0</v>
      </c>
      <c r="W10307">
        <v>80.658000000000001</v>
      </c>
      <c r="X10307">
        <v>0.39400000000000002</v>
      </c>
    </row>
    <row r="10308" spans="1:24" x14ac:dyDescent="0.2">
      <c r="A10308" s="1" t="s">
        <v>10329</v>
      </c>
      <c r="B10308">
        <v>1170</v>
      </c>
      <c r="C10308">
        <v>3</v>
      </c>
      <c r="D10308" s="2">
        <v>43384.795208333337</v>
      </c>
      <c r="E10308">
        <v>51.691000000000003</v>
      </c>
      <c r="F10308">
        <v>43.752000000000002</v>
      </c>
      <c r="G10308">
        <v>173.483</v>
      </c>
      <c r="H10308">
        <v>5755.29</v>
      </c>
      <c r="I10308">
        <v>0</v>
      </c>
      <c r="J10308">
        <v>0</v>
      </c>
      <c r="K10308">
        <v>0</v>
      </c>
      <c r="L10308">
        <v>3.0339999999999998</v>
      </c>
      <c r="M10308">
        <v>4.6510000000000007</v>
      </c>
      <c r="N10308">
        <v>10.308</v>
      </c>
      <c r="P10308">
        <v>0</v>
      </c>
      <c r="Q10308">
        <v>10.308</v>
      </c>
      <c r="R10308">
        <v>5.7000000000000002E-2</v>
      </c>
      <c r="S10308">
        <v>21.5093</v>
      </c>
      <c r="T10308">
        <v>0</v>
      </c>
      <c r="U10308">
        <v>0</v>
      </c>
      <c r="V10308">
        <v>0</v>
      </c>
      <c r="W10308">
        <v>147.898</v>
      </c>
      <c r="X10308">
        <v>10.194000000000001</v>
      </c>
    </row>
    <row r="10309" spans="1:24" x14ac:dyDescent="0.2">
      <c r="A10309" s="1" t="s">
        <v>10330</v>
      </c>
      <c r="B10309">
        <v>1170</v>
      </c>
      <c r="C10309">
        <v>3</v>
      </c>
      <c r="D10309" s="2">
        <v>43383.645601851851</v>
      </c>
      <c r="E10309">
        <v>44.677</v>
      </c>
      <c r="F10309">
        <v>17.420000000000002</v>
      </c>
      <c r="G10309">
        <v>161.41499999999999</v>
      </c>
      <c r="H10309">
        <v>4211.6900000000014</v>
      </c>
      <c r="I10309">
        <v>0</v>
      </c>
      <c r="J10309">
        <v>0</v>
      </c>
      <c r="K10309">
        <v>0</v>
      </c>
      <c r="L10309">
        <v>4.9240000000000004</v>
      </c>
      <c r="M10309">
        <v>6.0010000000000003</v>
      </c>
      <c r="N10309">
        <v>3.4279999999999999</v>
      </c>
      <c r="P10309">
        <v>0.8</v>
      </c>
      <c r="Q10309">
        <v>2.6280000000000001</v>
      </c>
      <c r="R10309">
        <v>5.7000000000000002E-2</v>
      </c>
      <c r="S10309">
        <v>3.2692999999999999</v>
      </c>
      <c r="T10309">
        <v>46.92</v>
      </c>
      <c r="U10309">
        <v>0.1</v>
      </c>
      <c r="V10309">
        <v>0</v>
      </c>
      <c r="W10309">
        <v>150.48400000000001</v>
      </c>
      <c r="X10309">
        <v>1.194</v>
      </c>
    </row>
    <row r="10310" spans="1:24" x14ac:dyDescent="0.2">
      <c r="A10310" s="1" t="s">
        <v>10331</v>
      </c>
      <c r="B10310">
        <v>1171</v>
      </c>
      <c r="C10310">
        <v>1</v>
      </c>
      <c r="D10310" s="2">
        <v>43014.208611111113</v>
      </c>
      <c r="E10310">
        <v>32.99</v>
      </c>
      <c r="F10310">
        <v>33.760000000000012</v>
      </c>
      <c r="G10310">
        <v>165.95</v>
      </c>
      <c r="H10310">
        <v>4482.26</v>
      </c>
      <c r="I10310">
        <v>0</v>
      </c>
      <c r="J10310">
        <v>0</v>
      </c>
      <c r="K10310">
        <v>0</v>
      </c>
      <c r="L10310">
        <v>11.9</v>
      </c>
      <c r="M10310">
        <v>16.05</v>
      </c>
      <c r="N10310">
        <v>56.71</v>
      </c>
      <c r="P10310">
        <v>39.79</v>
      </c>
      <c r="Q10310">
        <v>16.93</v>
      </c>
      <c r="R10310">
        <v>0</v>
      </c>
      <c r="S10310">
        <v>12.34</v>
      </c>
      <c r="T10310">
        <v>207.75</v>
      </c>
      <c r="U10310">
        <v>15.35</v>
      </c>
      <c r="V10310">
        <v>15.07</v>
      </c>
      <c r="W10310">
        <v>109.17</v>
      </c>
      <c r="X10310">
        <v>19.91</v>
      </c>
    </row>
    <row r="10311" spans="1:24" x14ac:dyDescent="0.2">
      <c r="A10311" s="1" t="s">
        <v>10332</v>
      </c>
      <c r="B10311">
        <v>1171</v>
      </c>
      <c r="C10311">
        <v>1</v>
      </c>
      <c r="D10311" s="2">
        <v>43015.832881944443</v>
      </c>
      <c r="E10311">
        <v>43.48</v>
      </c>
      <c r="F10311">
        <v>41.34</v>
      </c>
      <c r="G10311">
        <v>160.06</v>
      </c>
      <c r="H10311">
        <v>7691.2199000000001</v>
      </c>
      <c r="I10311">
        <v>99.240000000000009</v>
      </c>
      <c r="J10311">
        <v>0</v>
      </c>
      <c r="K10311">
        <v>0</v>
      </c>
      <c r="L10311">
        <v>10.119999999999999</v>
      </c>
      <c r="M10311">
        <v>6.12</v>
      </c>
      <c r="N10311">
        <v>73.179999999999993</v>
      </c>
      <c r="P10311">
        <v>54.43</v>
      </c>
      <c r="Q10311">
        <v>19.149999999999999</v>
      </c>
      <c r="R10311">
        <v>0</v>
      </c>
      <c r="S10311">
        <v>19.940000000000001</v>
      </c>
      <c r="T10311">
        <v>147.84</v>
      </c>
      <c r="U10311">
        <v>13.74</v>
      </c>
      <c r="V10311">
        <v>10.7</v>
      </c>
      <c r="W10311">
        <v>86.98</v>
      </c>
      <c r="X10311">
        <v>12.81</v>
      </c>
    </row>
    <row r="10312" spans="1:24" x14ac:dyDescent="0.2">
      <c r="A10312" s="1" t="s">
        <v>10333</v>
      </c>
      <c r="B10312">
        <v>1171</v>
      </c>
      <c r="C10312">
        <v>1</v>
      </c>
      <c r="D10312" s="2">
        <v>43013.378101851849</v>
      </c>
      <c r="E10312">
        <v>39.895000000000003</v>
      </c>
      <c r="F10312">
        <v>39.807499999999997</v>
      </c>
      <c r="G10312">
        <v>263.5575</v>
      </c>
      <c r="H10312">
        <v>6753.9326000000001</v>
      </c>
      <c r="I10312">
        <v>13.28</v>
      </c>
      <c r="J10312">
        <v>0</v>
      </c>
      <c r="K10312">
        <v>0</v>
      </c>
      <c r="L10312">
        <v>11.26</v>
      </c>
      <c r="M10312">
        <v>16.100000000000001</v>
      </c>
      <c r="N10312">
        <v>163.07249999999999</v>
      </c>
      <c r="P10312">
        <v>81.902500000000003</v>
      </c>
      <c r="Q10312">
        <v>81.569999999999993</v>
      </c>
      <c r="R10312">
        <v>0</v>
      </c>
      <c r="S10312">
        <v>20.8825</v>
      </c>
      <c r="T10312">
        <v>69.83</v>
      </c>
      <c r="U10312">
        <v>24.65</v>
      </c>
      <c r="V10312">
        <v>20.285</v>
      </c>
      <c r="W10312">
        <v>100.495</v>
      </c>
      <c r="X10312">
        <v>82.384999999999991</v>
      </c>
    </row>
    <row r="10313" spans="1:24" x14ac:dyDescent="0.2">
      <c r="A10313" s="1" t="s">
        <v>10334</v>
      </c>
      <c r="B10313">
        <v>1171</v>
      </c>
      <c r="C10313">
        <v>1</v>
      </c>
      <c r="D10313" s="2">
        <v>43016.612696759257</v>
      </c>
      <c r="E10313">
        <v>25.33</v>
      </c>
      <c r="F10313">
        <v>28.26</v>
      </c>
      <c r="G10313">
        <v>120.05</v>
      </c>
      <c r="H10313">
        <v>3398.02</v>
      </c>
      <c r="I10313">
        <v>0</v>
      </c>
      <c r="J10313">
        <v>0</v>
      </c>
      <c r="K10313">
        <v>0</v>
      </c>
      <c r="L10313">
        <v>8.49</v>
      </c>
      <c r="M10313">
        <v>11.43</v>
      </c>
      <c r="N10313">
        <v>73.430000000000007</v>
      </c>
      <c r="P10313">
        <v>54.31</v>
      </c>
      <c r="Q10313">
        <v>19.13</v>
      </c>
      <c r="R10313">
        <v>0</v>
      </c>
      <c r="S10313">
        <v>12.37</v>
      </c>
      <c r="T10313">
        <v>241.28</v>
      </c>
      <c r="U10313">
        <v>4.5500000000000007</v>
      </c>
      <c r="V10313">
        <v>12.23</v>
      </c>
      <c r="W10313">
        <v>46.7</v>
      </c>
      <c r="X10313">
        <v>42.64</v>
      </c>
    </row>
    <row r="10314" spans="1:24" x14ac:dyDescent="0.2">
      <c r="A10314" s="1" t="s">
        <v>10335</v>
      </c>
      <c r="B10314">
        <v>1172</v>
      </c>
      <c r="C10314">
        <v>1</v>
      </c>
      <c r="D10314" s="2">
        <v>43025.53601851852</v>
      </c>
      <c r="E10314">
        <v>85.548999999999992</v>
      </c>
      <c r="F10314">
        <v>109.715</v>
      </c>
      <c r="G10314">
        <v>74.567000000000007</v>
      </c>
      <c r="H10314">
        <v>6989.97</v>
      </c>
      <c r="I10314">
        <v>0</v>
      </c>
      <c r="J10314">
        <v>0</v>
      </c>
      <c r="K10314">
        <v>0</v>
      </c>
      <c r="L10314">
        <v>0.18</v>
      </c>
      <c r="M10314">
        <v>0.37</v>
      </c>
      <c r="N10314">
        <v>1.55</v>
      </c>
      <c r="P10314">
        <v>0</v>
      </c>
      <c r="Q10314">
        <v>1.55</v>
      </c>
      <c r="R10314">
        <v>0</v>
      </c>
      <c r="S10314">
        <v>36.338000000000001</v>
      </c>
      <c r="T10314">
        <v>688.94</v>
      </c>
      <c r="U10314">
        <v>0.02</v>
      </c>
      <c r="V10314">
        <v>0.02</v>
      </c>
      <c r="W10314">
        <v>17.79</v>
      </c>
      <c r="X10314">
        <v>0.02</v>
      </c>
    </row>
    <row r="10315" spans="1:24" x14ac:dyDescent="0.2">
      <c r="A10315" s="1" t="s">
        <v>10336</v>
      </c>
      <c r="B10315">
        <v>1172</v>
      </c>
      <c r="C10315">
        <v>1</v>
      </c>
      <c r="D10315" s="2">
        <v>43381.611273148148</v>
      </c>
      <c r="E10315">
        <v>58.98</v>
      </c>
      <c r="F10315">
        <v>49.96</v>
      </c>
      <c r="G10315">
        <v>135.75</v>
      </c>
      <c r="H10315">
        <v>5150.34</v>
      </c>
      <c r="I10315">
        <v>0</v>
      </c>
      <c r="J10315">
        <v>0</v>
      </c>
      <c r="K10315">
        <v>0</v>
      </c>
      <c r="L10315">
        <v>3.01</v>
      </c>
      <c r="M10315">
        <v>0.35</v>
      </c>
      <c r="N10315">
        <v>9.0799999999999983</v>
      </c>
      <c r="P10315">
        <v>4.82</v>
      </c>
      <c r="Q10315">
        <v>4.5</v>
      </c>
      <c r="R10315">
        <v>0</v>
      </c>
      <c r="S10315">
        <v>12.87</v>
      </c>
      <c r="T10315">
        <v>499.80999999999989</v>
      </c>
      <c r="U10315">
        <v>0.92999999999999994</v>
      </c>
      <c r="V10315">
        <v>0.8899999999999999</v>
      </c>
      <c r="W10315">
        <v>103.59</v>
      </c>
      <c r="X10315">
        <v>4.09</v>
      </c>
    </row>
    <row r="10316" spans="1:24" x14ac:dyDescent="0.2">
      <c r="A10316" s="1" t="s">
        <v>10337</v>
      </c>
      <c r="B10316">
        <v>1172</v>
      </c>
      <c r="C10316">
        <v>1</v>
      </c>
      <c r="D10316" s="2">
        <v>43024.541435185187</v>
      </c>
      <c r="E10316">
        <v>111.289</v>
      </c>
      <c r="F10316">
        <v>186.375</v>
      </c>
      <c r="G10316">
        <v>220.267</v>
      </c>
      <c r="H10316">
        <v>12599.44</v>
      </c>
      <c r="I10316">
        <v>0.14000000000000001</v>
      </c>
      <c r="J10316">
        <v>0</v>
      </c>
      <c r="K10316">
        <v>0</v>
      </c>
      <c r="L10316">
        <v>10.1</v>
      </c>
      <c r="M10316">
        <v>12.21</v>
      </c>
      <c r="N10316">
        <v>29.04</v>
      </c>
      <c r="P10316">
        <v>6.2399999999999993</v>
      </c>
      <c r="Q10316">
        <v>22.81</v>
      </c>
      <c r="R10316">
        <v>0</v>
      </c>
      <c r="S10316">
        <v>64.858000000000004</v>
      </c>
      <c r="T10316">
        <v>540.43000000000006</v>
      </c>
      <c r="U10316">
        <v>0.56000000000000005</v>
      </c>
      <c r="V10316">
        <v>7.17</v>
      </c>
      <c r="W10316">
        <v>140.08000000000001</v>
      </c>
      <c r="X10316">
        <v>6.9999999999999991</v>
      </c>
    </row>
    <row r="10317" spans="1:24" x14ac:dyDescent="0.2">
      <c r="A10317" s="1" t="s">
        <v>10338</v>
      </c>
      <c r="B10317">
        <v>1172</v>
      </c>
      <c r="C10317">
        <v>1</v>
      </c>
      <c r="D10317" s="2">
        <v>43026.54278935185</v>
      </c>
      <c r="E10317">
        <v>87</v>
      </c>
      <c r="F10317">
        <v>102.88</v>
      </c>
      <c r="G10317">
        <v>46.66</v>
      </c>
      <c r="H10317">
        <v>6251.14</v>
      </c>
      <c r="I10317">
        <v>0</v>
      </c>
      <c r="J10317">
        <v>0</v>
      </c>
      <c r="K10317">
        <v>0</v>
      </c>
      <c r="L10317">
        <v>1.35</v>
      </c>
      <c r="M10317">
        <v>1.85</v>
      </c>
      <c r="N10317">
        <v>8.07</v>
      </c>
      <c r="P10317">
        <v>7.54</v>
      </c>
      <c r="Q10317">
        <v>0.53</v>
      </c>
      <c r="R10317">
        <v>0</v>
      </c>
      <c r="S10317">
        <v>29.26</v>
      </c>
      <c r="T10317">
        <v>717.41000000000008</v>
      </c>
      <c r="U10317">
        <v>0.18</v>
      </c>
      <c r="V10317">
        <v>0.18</v>
      </c>
      <c r="W10317">
        <v>4.82</v>
      </c>
      <c r="X10317">
        <v>7.6400000000000006</v>
      </c>
    </row>
    <row r="10318" spans="1:24" x14ac:dyDescent="0.2">
      <c r="A10318" s="1" t="s">
        <v>10339</v>
      </c>
      <c r="B10318">
        <v>1172</v>
      </c>
      <c r="C10318">
        <v>1</v>
      </c>
      <c r="D10318" s="2">
        <v>43023.710069444453</v>
      </c>
      <c r="E10318">
        <v>119.38</v>
      </c>
      <c r="F10318">
        <v>124.67</v>
      </c>
      <c r="G10318">
        <v>108.22</v>
      </c>
      <c r="H10318">
        <v>8617.7301000000007</v>
      </c>
      <c r="I10318">
        <v>0.28999999999999998</v>
      </c>
      <c r="J10318">
        <v>0</v>
      </c>
      <c r="K10318">
        <v>0</v>
      </c>
      <c r="L10318">
        <v>2.3199999999999998</v>
      </c>
      <c r="M10318">
        <v>1.38</v>
      </c>
      <c r="N10318">
        <v>39.96</v>
      </c>
      <c r="P10318">
        <v>37.69</v>
      </c>
      <c r="Q10318">
        <v>2.2799999999999998</v>
      </c>
      <c r="R10318">
        <v>0</v>
      </c>
      <c r="S10318">
        <v>33.42</v>
      </c>
      <c r="T10318">
        <v>667.74</v>
      </c>
      <c r="U10318">
        <v>3.6</v>
      </c>
      <c r="V10318">
        <v>4.8800000000000008</v>
      </c>
      <c r="W10318">
        <v>22.05</v>
      </c>
      <c r="X10318">
        <v>26.67</v>
      </c>
    </row>
    <row r="10319" spans="1:24" x14ac:dyDescent="0.2">
      <c r="A10319" s="1" t="s">
        <v>10340</v>
      </c>
      <c r="B10319">
        <v>1172</v>
      </c>
      <c r="C10319">
        <v>1</v>
      </c>
      <c r="D10319" s="2">
        <v>43384.3903125</v>
      </c>
      <c r="E10319">
        <v>84.92</v>
      </c>
      <c r="F10319">
        <v>146</v>
      </c>
      <c r="G10319">
        <v>145.6</v>
      </c>
      <c r="H10319">
        <v>9403.11</v>
      </c>
      <c r="I10319">
        <v>0</v>
      </c>
      <c r="J10319">
        <v>0</v>
      </c>
      <c r="K10319">
        <v>0</v>
      </c>
      <c r="L10319">
        <v>1.96</v>
      </c>
      <c r="M10319">
        <v>1.79</v>
      </c>
      <c r="N10319">
        <v>9.89</v>
      </c>
      <c r="P10319">
        <v>0</v>
      </c>
      <c r="Q10319">
        <v>9.89</v>
      </c>
      <c r="R10319">
        <v>0</v>
      </c>
      <c r="S10319">
        <v>36.340000000000003</v>
      </c>
      <c r="T10319">
        <v>659.11</v>
      </c>
      <c r="U10319">
        <v>1.79</v>
      </c>
      <c r="V10319">
        <v>2.64</v>
      </c>
      <c r="W10319">
        <v>118.7</v>
      </c>
      <c r="X10319">
        <v>5.45</v>
      </c>
    </row>
    <row r="10320" spans="1:24" x14ac:dyDescent="0.2">
      <c r="A10320" s="1" t="s">
        <v>10341</v>
      </c>
      <c r="B10320">
        <v>1172</v>
      </c>
      <c r="C10320">
        <v>1</v>
      </c>
      <c r="D10320" s="2">
        <v>43382.389120370368</v>
      </c>
      <c r="E10320">
        <v>61.000000000000007</v>
      </c>
      <c r="F10320">
        <v>32.96</v>
      </c>
      <c r="G10320">
        <v>42.77</v>
      </c>
      <c r="H10320">
        <v>3062.64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P10320">
        <v>0</v>
      </c>
      <c r="Q10320">
        <v>0</v>
      </c>
      <c r="R10320">
        <v>0</v>
      </c>
      <c r="S10320">
        <v>12.55</v>
      </c>
      <c r="T10320">
        <v>484.72</v>
      </c>
      <c r="U10320">
        <v>0</v>
      </c>
      <c r="V10320">
        <v>0</v>
      </c>
      <c r="W10320">
        <v>4.32</v>
      </c>
      <c r="X10320">
        <v>0</v>
      </c>
    </row>
    <row r="10321" spans="1:24" x14ac:dyDescent="0.2">
      <c r="A10321" s="1" t="s">
        <v>10342</v>
      </c>
      <c r="B10321">
        <v>1173</v>
      </c>
      <c r="C10321">
        <v>1</v>
      </c>
      <c r="D10321" s="2">
        <v>43017.720833333333</v>
      </c>
      <c r="E10321">
        <v>63.59</v>
      </c>
      <c r="F10321">
        <v>51.569999999999993</v>
      </c>
      <c r="G10321">
        <v>90.97</v>
      </c>
      <c r="H10321">
        <v>4556.8599999999997</v>
      </c>
      <c r="I10321">
        <v>0</v>
      </c>
      <c r="J10321">
        <v>0</v>
      </c>
      <c r="K10321">
        <v>0</v>
      </c>
      <c r="L10321">
        <v>4.3599999999999994</v>
      </c>
      <c r="M10321">
        <v>5.26</v>
      </c>
      <c r="N10321">
        <v>6.8900000000000006</v>
      </c>
      <c r="P10321">
        <v>0</v>
      </c>
      <c r="Q10321">
        <v>6.8800000000000008</v>
      </c>
      <c r="R10321">
        <v>0</v>
      </c>
      <c r="S10321">
        <v>9.7000000000000011</v>
      </c>
      <c r="T10321">
        <v>136.91999999999999</v>
      </c>
      <c r="U10321">
        <v>0.82</v>
      </c>
      <c r="V10321">
        <v>0.71</v>
      </c>
      <c r="W10321">
        <v>18.600000000000001</v>
      </c>
      <c r="X10321">
        <v>4.2</v>
      </c>
    </row>
    <row r="10322" spans="1:24" x14ac:dyDescent="0.2">
      <c r="A10322" s="1" t="s">
        <v>10343</v>
      </c>
      <c r="B10322">
        <v>1174</v>
      </c>
      <c r="C10322">
        <v>1</v>
      </c>
      <c r="D10322" s="2">
        <v>43018.728634259263</v>
      </c>
      <c r="E10322">
        <v>57.27</v>
      </c>
      <c r="F10322">
        <v>25.63</v>
      </c>
      <c r="G10322">
        <v>177.22</v>
      </c>
      <c r="H10322">
        <v>5077.54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P10322">
        <v>0</v>
      </c>
      <c r="Q10322">
        <v>0</v>
      </c>
      <c r="R10322">
        <v>0</v>
      </c>
      <c r="S10322">
        <v>7.88</v>
      </c>
      <c r="T10322">
        <v>279.27999999999997</v>
      </c>
      <c r="U10322">
        <v>0</v>
      </c>
      <c r="V10322">
        <v>0</v>
      </c>
      <c r="W10322">
        <v>78.55</v>
      </c>
      <c r="X10322">
        <v>0</v>
      </c>
    </row>
    <row r="10323" spans="1:24" x14ac:dyDescent="0.2">
      <c r="A10323" s="1" t="s">
        <v>10344</v>
      </c>
      <c r="B10323">
        <v>1174</v>
      </c>
      <c r="C10323">
        <v>1</v>
      </c>
      <c r="D10323" s="2">
        <v>43017.679594907408</v>
      </c>
      <c r="E10323">
        <v>71.070000000000007</v>
      </c>
      <c r="F10323">
        <v>28.09</v>
      </c>
      <c r="G10323">
        <v>147.94</v>
      </c>
      <c r="H10323">
        <v>4821.2400000000007</v>
      </c>
      <c r="I10323">
        <v>0</v>
      </c>
      <c r="J10323">
        <v>0</v>
      </c>
      <c r="K10323">
        <v>0</v>
      </c>
      <c r="L10323">
        <v>0.31</v>
      </c>
      <c r="M10323">
        <v>0.35</v>
      </c>
      <c r="N10323">
        <v>4.0599999999999996</v>
      </c>
      <c r="P10323">
        <v>3.28</v>
      </c>
      <c r="Q10323">
        <v>0.83</v>
      </c>
      <c r="R10323">
        <v>0</v>
      </c>
      <c r="S10323">
        <v>10.35</v>
      </c>
      <c r="T10323">
        <v>154.76</v>
      </c>
      <c r="U10323">
        <v>0.35</v>
      </c>
      <c r="V10323">
        <v>0.31</v>
      </c>
      <c r="W10323">
        <v>99.72</v>
      </c>
      <c r="X10323">
        <v>3.32</v>
      </c>
    </row>
    <row r="10324" spans="1:24" x14ac:dyDescent="0.2">
      <c r="A10324" s="1" t="s">
        <v>10345</v>
      </c>
      <c r="B10324">
        <v>1174</v>
      </c>
      <c r="C10324">
        <v>1</v>
      </c>
      <c r="D10324" s="2">
        <v>43016.408391203702</v>
      </c>
      <c r="E10324">
        <v>99.320000000000007</v>
      </c>
      <c r="F10324">
        <v>93.910000000000011</v>
      </c>
      <c r="G10324">
        <v>262.62</v>
      </c>
      <c r="H10324">
        <v>9820.2999999999993</v>
      </c>
      <c r="I10324">
        <v>0</v>
      </c>
      <c r="J10324">
        <v>0</v>
      </c>
      <c r="K10324">
        <v>0</v>
      </c>
      <c r="L10324">
        <v>1.84</v>
      </c>
      <c r="M10324">
        <v>0</v>
      </c>
      <c r="N10324">
        <v>3.56</v>
      </c>
      <c r="P10324">
        <v>0</v>
      </c>
      <c r="Q10324">
        <v>3.56</v>
      </c>
      <c r="R10324">
        <v>0</v>
      </c>
      <c r="S10324">
        <v>38.58</v>
      </c>
      <c r="T10324">
        <v>212.74</v>
      </c>
      <c r="U10324">
        <v>0.42</v>
      </c>
      <c r="V10324">
        <v>0.42</v>
      </c>
      <c r="W10324">
        <v>143.71</v>
      </c>
      <c r="X10324">
        <v>0.56000000000000005</v>
      </c>
    </row>
    <row r="10325" spans="1:24" x14ac:dyDescent="0.2">
      <c r="A10325" s="1" t="s">
        <v>10346</v>
      </c>
      <c r="B10325">
        <v>1174</v>
      </c>
      <c r="C10325">
        <v>1</v>
      </c>
      <c r="D10325" s="2">
        <v>43015.427395833343</v>
      </c>
      <c r="E10325">
        <v>100.96</v>
      </c>
      <c r="F10325">
        <v>51.33</v>
      </c>
      <c r="G10325">
        <v>507.17</v>
      </c>
      <c r="H10325">
        <v>12541.3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P10325">
        <v>0</v>
      </c>
      <c r="Q10325">
        <v>0</v>
      </c>
      <c r="R10325">
        <v>0</v>
      </c>
      <c r="S10325">
        <v>16.149999999999999</v>
      </c>
      <c r="T10325">
        <v>146.43</v>
      </c>
      <c r="U10325">
        <v>0</v>
      </c>
      <c r="V10325">
        <v>0</v>
      </c>
      <c r="W10325">
        <v>267.64999999999998</v>
      </c>
      <c r="X10325">
        <v>0</v>
      </c>
    </row>
    <row r="10326" spans="1:24" x14ac:dyDescent="0.2">
      <c r="A10326" s="1" t="s">
        <v>10347</v>
      </c>
      <c r="B10326">
        <v>1174</v>
      </c>
      <c r="C10326">
        <v>2</v>
      </c>
      <c r="D10326" s="2">
        <v>43199.678414351853</v>
      </c>
      <c r="E10326">
        <v>90.289999999999992</v>
      </c>
      <c r="F10326">
        <v>38.299999999999997</v>
      </c>
      <c r="G10326">
        <v>261.98</v>
      </c>
      <c r="H10326">
        <v>7547.23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P10326">
        <v>0</v>
      </c>
      <c r="Q10326">
        <v>0</v>
      </c>
      <c r="R10326">
        <v>0</v>
      </c>
      <c r="S10326">
        <v>16.850000000000001</v>
      </c>
      <c r="T10326">
        <v>180.42</v>
      </c>
      <c r="U10326">
        <v>0</v>
      </c>
      <c r="V10326">
        <v>0</v>
      </c>
      <c r="W10326">
        <v>190.58</v>
      </c>
      <c r="X10326">
        <v>0</v>
      </c>
    </row>
    <row r="10327" spans="1:24" x14ac:dyDescent="0.2">
      <c r="A10327" s="1" t="s">
        <v>10348</v>
      </c>
      <c r="B10327">
        <v>1174</v>
      </c>
      <c r="C10327">
        <v>2</v>
      </c>
      <c r="D10327" s="2">
        <v>43197.864236111112</v>
      </c>
      <c r="E10327">
        <v>86.1</v>
      </c>
      <c r="F10327">
        <v>28.34</v>
      </c>
      <c r="G10327">
        <v>201.08</v>
      </c>
      <c r="H10327">
        <v>6027.92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P10327">
        <v>0</v>
      </c>
      <c r="Q10327">
        <v>0</v>
      </c>
      <c r="R10327">
        <v>0</v>
      </c>
      <c r="S10327">
        <v>12.47</v>
      </c>
      <c r="T10327">
        <v>218.85</v>
      </c>
      <c r="U10327">
        <v>0</v>
      </c>
      <c r="V10327">
        <v>0</v>
      </c>
      <c r="W10327">
        <v>148.74</v>
      </c>
      <c r="X10327">
        <v>0</v>
      </c>
    </row>
    <row r="10328" spans="1:24" x14ac:dyDescent="0.2">
      <c r="A10328" s="1" t="s">
        <v>10349</v>
      </c>
      <c r="B10328">
        <v>1174</v>
      </c>
      <c r="C10328">
        <v>2</v>
      </c>
      <c r="D10328" s="2">
        <v>43198.523553240739</v>
      </c>
      <c r="E10328">
        <v>76.69</v>
      </c>
      <c r="F10328">
        <v>21.72</v>
      </c>
      <c r="G10328">
        <v>118.35</v>
      </c>
      <c r="H10328">
        <v>4197.55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P10328">
        <v>0</v>
      </c>
      <c r="Q10328">
        <v>0</v>
      </c>
      <c r="R10328">
        <v>0</v>
      </c>
      <c r="S10328">
        <v>8.9699999999999989</v>
      </c>
      <c r="T10328">
        <v>160.26</v>
      </c>
      <c r="U10328">
        <v>0</v>
      </c>
      <c r="V10328">
        <v>0</v>
      </c>
      <c r="W10328">
        <v>90.36</v>
      </c>
      <c r="X10328">
        <v>0</v>
      </c>
    </row>
    <row r="10329" spans="1:24" x14ac:dyDescent="0.2">
      <c r="A10329" s="1" t="s">
        <v>10350</v>
      </c>
      <c r="B10329">
        <v>1174</v>
      </c>
      <c r="C10329">
        <v>2</v>
      </c>
      <c r="D10329" s="2">
        <v>43200.740960648152</v>
      </c>
      <c r="E10329">
        <v>87.69</v>
      </c>
      <c r="F10329">
        <v>31.51</v>
      </c>
      <c r="G10329">
        <v>232.32</v>
      </c>
      <c r="H10329">
        <v>6767.39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P10329">
        <v>0</v>
      </c>
      <c r="Q10329">
        <v>0</v>
      </c>
      <c r="R10329">
        <v>0</v>
      </c>
      <c r="S10329">
        <v>13.36</v>
      </c>
      <c r="T10329">
        <v>176.39</v>
      </c>
      <c r="U10329">
        <v>0</v>
      </c>
      <c r="V10329">
        <v>0</v>
      </c>
      <c r="W10329">
        <v>157.66</v>
      </c>
      <c r="X10329">
        <v>0</v>
      </c>
    </row>
    <row r="10330" spans="1:24" x14ac:dyDescent="0.2">
      <c r="A10330" s="1" t="s">
        <v>10351</v>
      </c>
      <c r="B10330">
        <v>1175</v>
      </c>
      <c r="C10330">
        <v>1</v>
      </c>
      <c r="D10330" s="2">
        <v>43016.548842592587</v>
      </c>
      <c r="E10330">
        <v>18.286000000000001</v>
      </c>
      <c r="F10330">
        <v>21.797999999999998</v>
      </c>
      <c r="G10330">
        <v>23.882000000000001</v>
      </c>
      <c r="H10330">
        <v>2001.58</v>
      </c>
      <c r="I10330">
        <v>16.43</v>
      </c>
      <c r="J10330">
        <v>0</v>
      </c>
      <c r="K10330">
        <v>0</v>
      </c>
      <c r="L10330">
        <v>1.0900000000000001</v>
      </c>
      <c r="M10330">
        <v>0</v>
      </c>
      <c r="N10330">
        <v>2.0299999999999998</v>
      </c>
      <c r="P10330">
        <v>0.62</v>
      </c>
      <c r="Q10330">
        <v>1.48</v>
      </c>
      <c r="R10330">
        <v>0</v>
      </c>
      <c r="S10330">
        <v>3.1520000000000001</v>
      </c>
      <c r="T10330">
        <v>228.18</v>
      </c>
      <c r="U10330">
        <v>0.23</v>
      </c>
      <c r="V10330">
        <v>0.23</v>
      </c>
      <c r="W10330">
        <v>17.948</v>
      </c>
      <c r="X10330">
        <v>0.31</v>
      </c>
    </row>
    <row r="10331" spans="1:24" x14ac:dyDescent="0.2">
      <c r="A10331" s="1" t="s">
        <v>10352</v>
      </c>
      <c r="B10331">
        <v>1175</v>
      </c>
      <c r="C10331">
        <v>1</v>
      </c>
      <c r="D10331" s="2">
        <v>43017.889988425923</v>
      </c>
      <c r="E10331">
        <v>67.8</v>
      </c>
      <c r="F10331">
        <v>2.4</v>
      </c>
      <c r="G10331">
        <v>1.2</v>
      </c>
      <c r="H10331">
        <v>1263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P10331">
        <v>0</v>
      </c>
      <c r="Q10331">
        <v>0</v>
      </c>
      <c r="R10331">
        <v>0</v>
      </c>
      <c r="S10331">
        <v>0.6</v>
      </c>
      <c r="T10331">
        <v>594</v>
      </c>
      <c r="U10331">
        <v>0</v>
      </c>
      <c r="V10331">
        <v>0</v>
      </c>
      <c r="W10331">
        <v>1.2</v>
      </c>
      <c r="X10331">
        <v>0</v>
      </c>
    </row>
    <row r="10332" spans="1:24" x14ac:dyDescent="0.2">
      <c r="A10332" s="1" t="s">
        <v>10353</v>
      </c>
      <c r="B10332">
        <v>1175</v>
      </c>
      <c r="C10332">
        <v>1</v>
      </c>
      <c r="D10332" s="2">
        <v>43015.622662037043</v>
      </c>
      <c r="E10332">
        <v>48.14</v>
      </c>
      <c r="F10332">
        <v>43.508000000000003</v>
      </c>
      <c r="G10332">
        <v>14.307</v>
      </c>
      <c r="H10332">
        <v>3193.99</v>
      </c>
      <c r="I10332">
        <v>16.43</v>
      </c>
      <c r="J10332">
        <v>0</v>
      </c>
      <c r="K10332">
        <v>0</v>
      </c>
      <c r="L10332">
        <v>0</v>
      </c>
      <c r="M10332">
        <v>0</v>
      </c>
      <c r="N10332">
        <v>0</v>
      </c>
      <c r="P10332">
        <v>0</v>
      </c>
      <c r="Q10332">
        <v>0</v>
      </c>
      <c r="R10332">
        <v>0</v>
      </c>
      <c r="S10332">
        <v>13.989000000000001</v>
      </c>
      <c r="T10332">
        <v>445.84</v>
      </c>
      <c r="U10332">
        <v>0</v>
      </c>
      <c r="V10332">
        <v>0</v>
      </c>
      <c r="W10332">
        <v>1.0780000000000001</v>
      </c>
      <c r="X10332">
        <v>0</v>
      </c>
    </row>
    <row r="10333" spans="1:24" x14ac:dyDescent="0.2">
      <c r="A10333" s="1" t="s">
        <v>10354</v>
      </c>
      <c r="B10333">
        <v>1176</v>
      </c>
      <c r="C10333">
        <v>1</v>
      </c>
      <c r="D10333" s="2">
        <v>43021.597453703696</v>
      </c>
      <c r="E10333">
        <v>107.39</v>
      </c>
      <c r="F10333">
        <v>105.6</v>
      </c>
      <c r="G10333">
        <v>208.48</v>
      </c>
      <c r="H10333">
        <v>9557.0299999999988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P10333">
        <v>0</v>
      </c>
      <c r="Q10333">
        <v>0</v>
      </c>
      <c r="R10333">
        <v>0</v>
      </c>
      <c r="S10333">
        <v>0.55000000000000004</v>
      </c>
      <c r="T10333">
        <v>88.36</v>
      </c>
      <c r="U10333">
        <v>0</v>
      </c>
      <c r="V10333">
        <v>0</v>
      </c>
      <c r="W10333">
        <v>0</v>
      </c>
      <c r="X10333">
        <v>0</v>
      </c>
    </row>
    <row r="10334" spans="1:24" x14ac:dyDescent="0.2">
      <c r="A10334" s="1" t="s">
        <v>10355</v>
      </c>
      <c r="B10334">
        <v>1176</v>
      </c>
      <c r="C10334">
        <v>1</v>
      </c>
      <c r="D10334" s="2">
        <v>43022.545092592591</v>
      </c>
      <c r="E10334">
        <v>133.68</v>
      </c>
      <c r="F10334">
        <v>122.78</v>
      </c>
      <c r="G10334">
        <v>273.08</v>
      </c>
      <c r="H10334">
        <v>11611.4</v>
      </c>
      <c r="I10334">
        <v>0</v>
      </c>
      <c r="J10334">
        <v>0</v>
      </c>
      <c r="K10334">
        <v>0</v>
      </c>
      <c r="L10334">
        <v>1.97</v>
      </c>
      <c r="M10334">
        <v>0</v>
      </c>
      <c r="N10334">
        <v>71.5</v>
      </c>
      <c r="P10334">
        <v>66.52000000000001</v>
      </c>
      <c r="Q10334">
        <v>4.9800000000000004</v>
      </c>
      <c r="R10334">
        <v>0</v>
      </c>
      <c r="S10334">
        <v>23.49</v>
      </c>
      <c r="T10334">
        <v>293.13</v>
      </c>
      <c r="U10334">
        <v>18.399999999999999</v>
      </c>
      <c r="V10334">
        <v>17.809999999999999</v>
      </c>
      <c r="W10334">
        <v>28.8</v>
      </c>
      <c r="X10334">
        <v>32.950000000000003</v>
      </c>
    </row>
    <row r="10335" spans="1:24" x14ac:dyDescent="0.2">
      <c r="A10335" s="1" t="s">
        <v>10356</v>
      </c>
      <c r="B10335">
        <v>1176</v>
      </c>
      <c r="C10335">
        <v>1</v>
      </c>
      <c r="D10335" s="2">
        <v>43023.848900462966</v>
      </c>
      <c r="E10335">
        <v>115.69</v>
      </c>
      <c r="F10335">
        <v>49.97</v>
      </c>
      <c r="G10335">
        <v>133.94</v>
      </c>
      <c r="H10335">
        <v>6310.3499999999995</v>
      </c>
      <c r="I10335">
        <v>0</v>
      </c>
      <c r="J10335">
        <v>0</v>
      </c>
      <c r="K10335">
        <v>0</v>
      </c>
      <c r="L10335">
        <v>0.04</v>
      </c>
      <c r="M10335">
        <v>0.09</v>
      </c>
      <c r="N10335">
        <v>18.059999999999999</v>
      </c>
      <c r="P10335">
        <v>17.27</v>
      </c>
      <c r="Q10335">
        <v>0.79</v>
      </c>
      <c r="R10335">
        <v>0</v>
      </c>
      <c r="S10335">
        <v>13.22</v>
      </c>
      <c r="T10335">
        <v>150.19999999999999</v>
      </c>
      <c r="U10335">
        <v>0.64</v>
      </c>
      <c r="V10335">
        <v>1.61</v>
      </c>
      <c r="W10335">
        <v>0.15</v>
      </c>
      <c r="X10335">
        <v>13.02</v>
      </c>
    </row>
    <row r="10336" spans="1:24" x14ac:dyDescent="0.2">
      <c r="A10336" s="1" t="s">
        <v>10357</v>
      </c>
      <c r="B10336">
        <v>1176</v>
      </c>
      <c r="C10336">
        <v>1</v>
      </c>
      <c r="D10336" s="2">
        <v>43020.515636574077</v>
      </c>
      <c r="E10336">
        <v>91.31</v>
      </c>
      <c r="F10336">
        <v>97.31</v>
      </c>
      <c r="G10336">
        <v>165.65</v>
      </c>
      <c r="H10336">
        <v>8200.81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P10336">
        <v>0</v>
      </c>
      <c r="Q10336">
        <v>0</v>
      </c>
      <c r="R10336">
        <v>0</v>
      </c>
      <c r="S10336">
        <v>0.55000000000000004</v>
      </c>
      <c r="T10336">
        <v>88.36</v>
      </c>
      <c r="U10336">
        <v>0</v>
      </c>
      <c r="V10336">
        <v>0</v>
      </c>
      <c r="W10336">
        <v>0</v>
      </c>
      <c r="X10336">
        <v>0</v>
      </c>
    </row>
    <row r="10337" spans="1:24" x14ac:dyDescent="0.2">
      <c r="A10337" s="1" t="s">
        <v>10358</v>
      </c>
      <c r="B10337">
        <v>1176</v>
      </c>
      <c r="C10337">
        <v>2</v>
      </c>
      <c r="D10337" s="2">
        <v>43215.601076388892</v>
      </c>
      <c r="E10337">
        <v>78.300000000000011</v>
      </c>
      <c r="F10337">
        <v>36.590000000000003</v>
      </c>
      <c r="G10337">
        <v>156.91</v>
      </c>
      <c r="H10337">
        <v>5531.69</v>
      </c>
      <c r="I10337">
        <v>0</v>
      </c>
      <c r="J10337">
        <v>0</v>
      </c>
      <c r="K10337">
        <v>0</v>
      </c>
      <c r="L10337">
        <v>2.09</v>
      </c>
      <c r="M10337">
        <v>2.5</v>
      </c>
      <c r="N10337">
        <v>0.97</v>
      </c>
      <c r="P10337">
        <v>0</v>
      </c>
      <c r="Q10337">
        <v>0.97</v>
      </c>
      <c r="R10337">
        <v>0</v>
      </c>
      <c r="S10337">
        <v>4.8499999999999996</v>
      </c>
      <c r="T10337">
        <v>69.42</v>
      </c>
      <c r="U10337">
        <v>0.14000000000000001</v>
      </c>
      <c r="V10337">
        <v>0.28000000000000003</v>
      </c>
      <c r="W10337">
        <v>26.13</v>
      </c>
      <c r="X10337">
        <v>0.42</v>
      </c>
    </row>
    <row r="10338" spans="1:24" x14ac:dyDescent="0.2">
      <c r="A10338" s="1" t="s">
        <v>10359</v>
      </c>
      <c r="B10338">
        <v>1176</v>
      </c>
      <c r="C10338">
        <v>2</v>
      </c>
      <c r="D10338" s="2">
        <v>43219.430960648147</v>
      </c>
      <c r="E10338">
        <v>87.44</v>
      </c>
      <c r="F10338">
        <v>30.37</v>
      </c>
      <c r="G10338">
        <v>192.77</v>
      </c>
      <c r="H10338">
        <v>6119.99</v>
      </c>
      <c r="I10338">
        <v>0</v>
      </c>
      <c r="J10338">
        <v>0</v>
      </c>
      <c r="K10338">
        <v>0</v>
      </c>
      <c r="L10338">
        <v>4.4400000000000004</v>
      </c>
      <c r="M10338">
        <v>0</v>
      </c>
      <c r="N10338">
        <v>0</v>
      </c>
      <c r="P10338">
        <v>0</v>
      </c>
      <c r="Q10338">
        <v>0</v>
      </c>
      <c r="R10338">
        <v>0</v>
      </c>
      <c r="S10338">
        <v>3.39</v>
      </c>
      <c r="T10338">
        <v>64.739999999999995</v>
      </c>
      <c r="U10338">
        <v>0</v>
      </c>
      <c r="V10338">
        <v>0</v>
      </c>
      <c r="W10338">
        <v>27.78</v>
      </c>
      <c r="X10338">
        <v>0</v>
      </c>
    </row>
    <row r="10339" spans="1:24" x14ac:dyDescent="0.2">
      <c r="A10339" s="1" t="s">
        <v>10360</v>
      </c>
      <c r="B10339">
        <v>1176</v>
      </c>
      <c r="C10339">
        <v>2</v>
      </c>
      <c r="D10339" s="2">
        <v>43214.302094907413</v>
      </c>
      <c r="E10339">
        <v>108.01</v>
      </c>
      <c r="F10339">
        <v>55.26</v>
      </c>
      <c r="G10339">
        <v>177.93</v>
      </c>
      <c r="H10339">
        <v>7102.7498999999998</v>
      </c>
      <c r="I10339">
        <v>0</v>
      </c>
      <c r="J10339">
        <v>0</v>
      </c>
      <c r="K10339">
        <v>0</v>
      </c>
      <c r="L10339">
        <v>2.09</v>
      </c>
      <c r="M10339">
        <v>2.5</v>
      </c>
      <c r="N10339">
        <v>0.97</v>
      </c>
      <c r="P10339">
        <v>0</v>
      </c>
      <c r="Q10339">
        <v>0.97</v>
      </c>
      <c r="R10339">
        <v>0</v>
      </c>
      <c r="S10339">
        <v>11.63</v>
      </c>
      <c r="T10339">
        <v>185.12</v>
      </c>
      <c r="U10339">
        <v>0.14000000000000001</v>
      </c>
      <c r="V10339">
        <v>0.28000000000000003</v>
      </c>
      <c r="W10339">
        <v>26.13</v>
      </c>
      <c r="X10339">
        <v>0.42</v>
      </c>
    </row>
    <row r="10340" spans="1:24" x14ac:dyDescent="0.2">
      <c r="A10340" s="1" t="s">
        <v>10361</v>
      </c>
      <c r="B10340">
        <v>1176</v>
      </c>
      <c r="C10340">
        <v>3</v>
      </c>
      <c r="D10340" s="2">
        <v>43392.19599537037</v>
      </c>
      <c r="E10340">
        <v>86.05</v>
      </c>
      <c r="F10340">
        <v>29.27</v>
      </c>
      <c r="G10340">
        <v>143.04</v>
      </c>
      <c r="H10340">
        <v>5135.8499999999995</v>
      </c>
      <c r="I10340">
        <v>0</v>
      </c>
      <c r="J10340">
        <v>0</v>
      </c>
      <c r="K10340">
        <v>0</v>
      </c>
      <c r="L10340">
        <v>5.76</v>
      </c>
      <c r="M10340">
        <v>7.08</v>
      </c>
      <c r="N10340">
        <v>26.76</v>
      </c>
      <c r="P10340">
        <v>0.56000000000000005</v>
      </c>
      <c r="Q10340">
        <v>26.2</v>
      </c>
      <c r="R10340">
        <v>0</v>
      </c>
      <c r="S10340">
        <v>3.87</v>
      </c>
      <c r="T10340">
        <v>98.71</v>
      </c>
      <c r="U10340">
        <v>18.600000000000001</v>
      </c>
      <c r="V10340">
        <v>6.3</v>
      </c>
      <c r="W10340">
        <v>0</v>
      </c>
      <c r="X10340">
        <v>2.12</v>
      </c>
    </row>
    <row r="10341" spans="1:24" x14ac:dyDescent="0.2">
      <c r="A10341" s="1" t="s">
        <v>10362</v>
      </c>
      <c r="B10341">
        <v>1176</v>
      </c>
      <c r="C10341">
        <v>3</v>
      </c>
      <c r="D10341" s="2">
        <v>43390.210162037038</v>
      </c>
      <c r="E10341">
        <v>94.53</v>
      </c>
      <c r="F10341">
        <v>67.830000000000013</v>
      </c>
      <c r="G10341">
        <v>168.44</v>
      </c>
      <c r="H10341">
        <v>7115.33</v>
      </c>
      <c r="I10341">
        <v>0</v>
      </c>
      <c r="J10341">
        <v>0</v>
      </c>
      <c r="K10341">
        <v>0</v>
      </c>
      <c r="L10341">
        <v>6.3</v>
      </c>
      <c r="M10341">
        <v>7.86</v>
      </c>
      <c r="N10341">
        <v>28.01</v>
      </c>
      <c r="P10341">
        <v>0.31</v>
      </c>
      <c r="Q10341">
        <v>27.69</v>
      </c>
      <c r="R10341">
        <v>0</v>
      </c>
      <c r="S10341">
        <v>16.77</v>
      </c>
      <c r="T10341">
        <v>138.16</v>
      </c>
      <c r="U10341">
        <v>19.079999999999998</v>
      </c>
      <c r="V10341">
        <v>6.91</v>
      </c>
      <c r="W10341">
        <v>0</v>
      </c>
      <c r="X10341">
        <v>2.12</v>
      </c>
    </row>
    <row r="10342" spans="1:24" x14ac:dyDescent="0.2">
      <c r="A10342" s="1" t="s">
        <v>10363</v>
      </c>
      <c r="B10342">
        <v>1176</v>
      </c>
      <c r="C10342">
        <v>3</v>
      </c>
      <c r="D10342" s="2">
        <v>43390.784328703703</v>
      </c>
      <c r="E10342">
        <v>90.929999999999993</v>
      </c>
      <c r="F10342">
        <v>34.89</v>
      </c>
      <c r="G10342">
        <v>187.57</v>
      </c>
      <c r="H10342">
        <v>6170.18</v>
      </c>
      <c r="I10342">
        <v>0</v>
      </c>
      <c r="J10342">
        <v>0</v>
      </c>
      <c r="K10342">
        <v>0</v>
      </c>
      <c r="L10342">
        <v>7.98</v>
      </c>
      <c r="M10342">
        <v>7.08</v>
      </c>
      <c r="N10342">
        <v>26.2</v>
      </c>
      <c r="P10342">
        <v>0</v>
      </c>
      <c r="Q10342">
        <v>26.2</v>
      </c>
      <c r="R10342">
        <v>0</v>
      </c>
      <c r="S10342">
        <v>0.76</v>
      </c>
      <c r="T10342">
        <v>89.37</v>
      </c>
      <c r="U10342">
        <v>18.600000000000001</v>
      </c>
      <c r="V10342">
        <v>6.02</v>
      </c>
      <c r="W10342">
        <v>36.06</v>
      </c>
      <c r="X10342">
        <v>1.84</v>
      </c>
    </row>
    <row r="10343" spans="1:24" x14ac:dyDescent="0.2">
      <c r="A10343" s="1" t="s">
        <v>10364</v>
      </c>
      <c r="B10343">
        <v>1177</v>
      </c>
      <c r="C10343">
        <v>1</v>
      </c>
      <c r="D10343" s="2">
        <v>43019.851863425924</v>
      </c>
      <c r="E10343">
        <v>163.35</v>
      </c>
      <c r="F10343">
        <v>93.04</v>
      </c>
      <c r="G10343">
        <v>235.34</v>
      </c>
      <c r="H10343">
        <v>10293.18</v>
      </c>
      <c r="I10343">
        <v>0</v>
      </c>
      <c r="J10343">
        <v>0</v>
      </c>
      <c r="K10343">
        <v>0</v>
      </c>
      <c r="L10343">
        <v>4.7300000000000004</v>
      </c>
      <c r="M10343">
        <v>5.74</v>
      </c>
      <c r="N10343">
        <v>5.5</v>
      </c>
      <c r="P10343">
        <v>0</v>
      </c>
      <c r="Q10343">
        <v>5.5</v>
      </c>
      <c r="R10343">
        <v>0</v>
      </c>
      <c r="S10343">
        <v>3.7</v>
      </c>
      <c r="T10343">
        <v>371.2</v>
      </c>
      <c r="U10343">
        <v>0.83000000000000007</v>
      </c>
      <c r="V10343">
        <v>1.95</v>
      </c>
      <c r="W10343">
        <v>32.85</v>
      </c>
      <c r="X10343">
        <v>1.74</v>
      </c>
    </row>
    <row r="10344" spans="1:24" x14ac:dyDescent="0.2">
      <c r="A10344" s="1" t="s">
        <v>10365</v>
      </c>
      <c r="B10344">
        <v>1177</v>
      </c>
      <c r="C10344">
        <v>1</v>
      </c>
      <c r="D10344" s="2">
        <v>43017.77847222222</v>
      </c>
      <c r="E10344">
        <v>112.88</v>
      </c>
      <c r="F10344">
        <v>102.31</v>
      </c>
      <c r="G10344">
        <v>192.05</v>
      </c>
      <c r="H10344">
        <v>9022.93</v>
      </c>
      <c r="I10344">
        <v>0</v>
      </c>
      <c r="J10344">
        <v>0</v>
      </c>
      <c r="K10344">
        <v>0</v>
      </c>
      <c r="L10344">
        <v>14.02</v>
      </c>
      <c r="M10344">
        <v>20.12</v>
      </c>
      <c r="N10344">
        <v>16.61</v>
      </c>
      <c r="P10344">
        <v>0.72</v>
      </c>
      <c r="Q10344">
        <v>15.89</v>
      </c>
      <c r="R10344">
        <v>0.48</v>
      </c>
      <c r="S10344">
        <v>10.08</v>
      </c>
      <c r="T10344">
        <v>168.72</v>
      </c>
      <c r="U10344">
        <v>5.17</v>
      </c>
      <c r="V10344">
        <v>4.0999999999999996</v>
      </c>
      <c r="W10344">
        <v>45.139999999999993</v>
      </c>
      <c r="X10344">
        <v>4.84</v>
      </c>
    </row>
    <row r="10345" spans="1:24" x14ac:dyDescent="0.2">
      <c r="A10345" s="1" t="s">
        <v>10366</v>
      </c>
      <c r="B10345">
        <v>1177</v>
      </c>
      <c r="C10345">
        <v>1</v>
      </c>
      <c r="D10345" s="2">
        <v>43018.832511574074</v>
      </c>
      <c r="E10345">
        <v>148.91999999999999</v>
      </c>
      <c r="F10345">
        <v>107.07</v>
      </c>
      <c r="G10345">
        <v>282.23</v>
      </c>
      <c r="H10345">
        <v>11365.4</v>
      </c>
      <c r="I10345">
        <v>0</v>
      </c>
      <c r="J10345">
        <v>0</v>
      </c>
      <c r="K10345">
        <v>0</v>
      </c>
      <c r="L10345">
        <v>12.11</v>
      </c>
      <c r="M10345">
        <v>8.16</v>
      </c>
      <c r="N10345">
        <v>19.309999999999999</v>
      </c>
      <c r="P10345">
        <v>0.21</v>
      </c>
      <c r="Q10345">
        <v>19.100000000000001</v>
      </c>
      <c r="R10345">
        <v>0</v>
      </c>
      <c r="S10345">
        <v>12.47</v>
      </c>
      <c r="T10345">
        <v>140.61000000000001</v>
      </c>
      <c r="U10345">
        <v>11.4</v>
      </c>
      <c r="V10345">
        <v>4.63</v>
      </c>
      <c r="W10345">
        <v>48.87</v>
      </c>
      <c r="X10345">
        <v>2.5099999999999998</v>
      </c>
    </row>
    <row r="10346" spans="1:24" x14ac:dyDescent="0.2">
      <c r="A10346" s="1" t="s">
        <v>10367</v>
      </c>
      <c r="B10346">
        <v>1177</v>
      </c>
      <c r="C10346">
        <v>2</v>
      </c>
      <c r="D10346" s="2">
        <v>43207.284837962958</v>
      </c>
      <c r="E10346">
        <v>72.986999999999995</v>
      </c>
      <c r="F10346">
        <v>84.411000000000001</v>
      </c>
      <c r="G10346">
        <v>91.915999999999997</v>
      </c>
      <c r="H10346">
        <v>6823.12</v>
      </c>
      <c r="I10346">
        <v>29.3</v>
      </c>
      <c r="J10346">
        <v>0</v>
      </c>
      <c r="K10346">
        <v>0</v>
      </c>
      <c r="L10346">
        <v>7.830000000000001</v>
      </c>
      <c r="M10346">
        <v>8.6300000000000008</v>
      </c>
      <c r="N10346">
        <v>25.315999999999999</v>
      </c>
      <c r="P10346">
        <v>18.812000000000001</v>
      </c>
      <c r="Q10346">
        <v>6.5039999999999996</v>
      </c>
      <c r="R10346">
        <v>0</v>
      </c>
      <c r="S10346">
        <v>29.1968</v>
      </c>
      <c r="T10346">
        <v>700.81</v>
      </c>
      <c r="U10346">
        <v>3.9609999999999999</v>
      </c>
      <c r="V10346">
        <v>6.891</v>
      </c>
      <c r="W10346">
        <v>21.97</v>
      </c>
      <c r="X10346">
        <v>11.86</v>
      </c>
    </row>
    <row r="10347" spans="1:24" x14ac:dyDescent="0.2">
      <c r="A10347" s="1" t="s">
        <v>10368</v>
      </c>
      <c r="B10347">
        <v>1177</v>
      </c>
      <c r="C10347">
        <v>2</v>
      </c>
      <c r="D10347" s="2">
        <v>43384.758761574078</v>
      </c>
      <c r="E10347">
        <v>89.86999999999999</v>
      </c>
      <c r="F10347">
        <v>64.63</v>
      </c>
      <c r="G10347">
        <v>283.41000000000003</v>
      </c>
      <c r="H10347">
        <v>8802.0102000000006</v>
      </c>
      <c r="I10347">
        <v>0</v>
      </c>
      <c r="J10347">
        <v>0</v>
      </c>
      <c r="K10347">
        <v>0</v>
      </c>
      <c r="L10347">
        <v>3.32</v>
      </c>
      <c r="M10347">
        <v>2.19</v>
      </c>
      <c r="N10347">
        <v>37.700000000000003</v>
      </c>
      <c r="P10347">
        <v>35.85</v>
      </c>
      <c r="Q10347">
        <v>1.85</v>
      </c>
      <c r="R10347">
        <v>0</v>
      </c>
      <c r="S10347">
        <v>3.81</v>
      </c>
      <c r="T10347">
        <v>49.16</v>
      </c>
      <c r="U10347">
        <v>12.05</v>
      </c>
      <c r="V10347">
        <v>12.57</v>
      </c>
      <c r="W10347">
        <v>22.28</v>
      </c>
      <c r="X10347">
        <v>13.22</v>
      </c>
    </row>
    <row r="10348" spans="1:24" x14ac:dyDescent="0.2">
      <c r="A10348" s="1" t="s">
        <v>10369</v>
      </c>
      <c r="B10348">
        <v>1177</v>
      </c>
      <c r="C10348">
        <v>2</v>
      </c>
      <c r="D10348" s="2">
        <v>43383.744791666657</v>
      </c>
      <c r="E10348">
        <v>70.900000000000006</v>
      </c>
      <c r="F10348">
        <v>80.710000000000008</v>
      </c>
      <c r="G10348">
        <v>133.25</v>
      </c>
      <c r="H10348">
        <v>6442.5</v>
      </c>
      <c r="I10348">
        <v>0</v>
      </c>
      <c r="J10348">
        <v>0</v>
      </c>
      <c r="K10348">
        <v>0</v>
      </c>
      <c r="L10348">
        <v>5.67</v>
      </c>
      <c r="M10348">
        <v>3.49</v>
      </c>
      <c r="N10348">
        <v>11.31</v>
      </c>
      <c r="P10348">
        <v>0.21</v>
      </c>
      <c r="Q10348">
        <v>11.1</v>
      </c>
      <c r="R10348">
        <v>0</v>
      </c>
      <c r="S10348">
        <v>14.27</v>
      </c>
      <c r="T10348">
        <v>320.45</v>
      </c>
      <c r="U10348">
        <v>2.0299999999999998</v>
      </c>
      <c r="V10348">
        <v>2.11</v>
      </c>
      <c r="W10348">
        <v>37.419999999999987</v>
      </c>
      <c r="X10348">
        <v>2.16</v>
      </c>
    </row>
    <row r="10349" spans="1:24" x14ac:dyDescent="0.2">
      <c r="A10349" s="1" t="s">
        <v>10370</v>
      </c>
      <c r="B10349">
        <v>1177</v>
      </c>
      <c r="C10349">
        <v>3</v>
      </c>
      <c r="D10349" s="2">
        <v>43570.834837962961</v>
      </c>
      <c r="E10349">
        <v>79.290000000000006</v>
      </c>
      <c r="F10349">
        <v>23.35</v>
      </c>
      <c r="G10349">
        <v>155.44999999999999</v>
      </c>
      <c r="H10349">
        <v>4910.0600000000004</v>
      </c>
      <c r="I10349">
        <v>0</v>
      </c>
      <c r="J10349">
        <v>0</v>
      </c>
      <c r="K10349">
        <v>0</v>
      </c>
      <c r="L10349">
        <v>3.33</v>
      </c>
      <c r="M10349">
        <v>2.5</v>
      </c>
      <c r="N10349">
        <v>2.48</v>
      </c>
      <c r="P10349">
        <v>0</v>
      </c>
      <c r="Q10349">
        <v>2.48</v>
      </c>
      <c r="R10349">
        <v>0</v>
      </c>
      <c r="S10349">
        <v>1.99</v>
      </c>
      <c r="T10349">
        <v>183.68</v>
      </c>
      <c r="U10349">
        <v>0.76</v>
      </c>
      <c r="V10349">
        <v>0.9</v>
      </c>
      <c r="W10349">
        <v>26.2</v>
      </c>
      <c r="X10349">
        <v>0.69</v>
      </c>
    </row>
    <row r="10350" spans="1:24" x14ac:dyDescent="0.2">
      <c r="A10350" s="1" t="s">
        <v>10371</v>
      </c>
      <c r="B10350">
        <v>1177</v>
      </c>
      <c r="C10350">
        <v>3</v>
      </c>
      <c r="D10350" s="2">
        <v>43570.839421296303</v>
      </c>
      <c r="E10350">
        <v>40.729999999999997</v>
      </c>
      <c r="F10350">
        <v>11.51</v>
      </c>
      <c r="G10350">
        <v>160.02000000000001</v>
      </c>
      <c r="H10350">
        <v>3801.19</v>
      </c>
      <c r="I10350">
        <v>0</v>
      </c>
      <c r="J10350">
        <v>0</v>
      </c>
      <c r="K10350">
        <v>0</v>
      </c>
      <c r="L10350">
        <v>8.4600000000000009</v>
      </c>
      <c r="M10350">
        <v>6.71</v>
      </c>
      <c r="N10350">
        <v>15.13</v>
      </c>
      <c r="P10350">
        <v>0</v>
      </c>
      <c r="Q10350">
        <v>15.13</v>
      </c>
      <c r="R10350">
        <v>0</v>
      </c>
      <c r="S10350">
        <v>0.90999999999999992</v>
      </c>
      <c r="T10350">
        <v>1.38</v>
      </c>
      <c r="U10350">
        <v>9.89</v>
      </c>
      <c r="V10350">
        <v>3.71</v>
      </c>
      <c r="W10350">
        <v>69.16</v>
      </c>
      <c r="X10350">
        <v>1.47</v>
      </c>
    </row>
    <row r="10351" spans="1:24" x14ac:dyDescent="0.2">
      <c r="A10351" s="1" t="s">
        <v>10372</v>
      </c>
      <c r="B10351">
        <v>1177</v>
      </c>
      <c r="C10351">
        <v>3</v>
      </c>
      <c r="D10351" s="2">
        <v>43564.808553240742</v>
      </c>
      <c r="E10351">
        <v>76.5</v>
      </c>
      <c r="F10351">
        <v>66.22</v>
      </c>
      <c r="G10351">
        <v>219.02</v>
      </c>
      <c r="H10351">
        <v>7617.55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1:24" x14ac:dyDescent="0.2">
      <c r="A10352" s="1" t="s">
        <v>10373</v>
      </c>
      <c r="B10352">
        <v>1178</v>
      </c>
      <c r="C10352">
        <v>1</v>
      </c>
      <c r="D10352" s="2">
        <v>43020.189293981479</v>
      </c>
      <c r="E10352">
        <v>96.802400000000006</v>
      </c>
      <c r="F10352">
        <v>15.6952</v>
      </c>
      <c r="G10352">
        <v>202.239</v>
      </c>
      <c r="H10352">
        <v>5486.4151000000002</v>
      </c>
      <c r="I10352">
        <v>0</v>
      </c>
      <c r="J10352">
        <v>0</v>
      </c>
      <c r="K10352">
        <v>0</v>
      </c>
      <c r="L10352">
        <v>16.776700000000002</v>
      </c>
      <c r="M10352">
        <v>16.451899999999998</v>
      </c>
      <c r="N10352">
        <v>67.683800000000005</v>
      </c>
      <c r="P10352">
        <v>1.1000000000000001</v>
      </c>
      <c r="Q10352">
        <v>56.983800000000002</v>
      </c>
      <c r="R10352">
        <v>0</v>
      </c>
      <c r="S10352">
        <v>5.0590000000000002</v>
      </c>
      <c r="T10352">
        <v>94.09</v>
      </c>
      <c r="U10352">
        <v>16.359500000000001</v>
      </c>
      <c r="V10352">
        <v>9.7743000000000002</v>
      </c>
      <c r="W10352">
        <v>133.54519999999999</v>
      </c>
      <c r="X10352">
        <v>13.46</v>
      </c>
    </row>
    <row r="10353" spans="1:24" x14ac:dyDescent="0.2">
      <c r="A10353" s="1" t="s">
        <v>10374</v>
      </c>
      <c r="B10353">
        <v>1178</v>
      </c>
      <c r="C10353">
        <v>1</v>
      </c>
      <c r="D10353" s="2">
        <v>43019.218391203707</v>
      </c>
      <c r="E10353">
        <v>85.275000000000006</v>
      </c>
      <c r="F10353">
        <v>25.89</v>
      </c>
      <c r="G10353">
        <v>197.23</v>
      </c>
      <c r="H10353">
        <v>5571.53</v>
      </c>
      <c r="I10353">
        <v>0</v>
      </c>
      <c r="J10353">
        <v>0</v>
      </c>
      <c r="K10353">
        <v>0</v>
      </c>
      <c r="L10353">
        <v>30.504999999999999</v>
      </c>
      <c r="M10353">
        <v>38.900000000000013</v>
      </c>
      <c r="N10353">
        <v>104.61499999999999</v>
      </c>
      <c r="P10353">
        <v>26.19</v>
      </c>
      <c r="Q10353">
        <v>68.835000000000008</v>
      </c>
      <c r="R10353">
        <v>0</v>
      </c>
      <c r="S10353">
        <v>7.4</v>
      </c>
      <c r="T10353">
        <v>269.86</v>
      </c>
      <c r="U10353">
        <v>31.1</v>
      </c>
      <c r="V10353">
        <v>18.045000000000002</v>
      </c>
      <c r="W10353">
        <v>92.025000000000006</v>
      </c>
      <c r="X10353">
        <v>41.32</v>
      </c>
    </row>
    <row r="10354" spans="1:24" x14ac:dyDescent="0.2">
      <c r="A10354" s="1" t="s">
        <v>10375</v>
      </c>
      <c r="B10354">
        <v>1178</v>
      </c>
      <c r="C10354">
        <v>1</v>
      </c>
      <c r="D10354" s="2">
        <v>43017.208298611113</v>
      </c>
      <c r="E10354">
        <v>145.94</v>
      </c>
      <c r="F10354">
        <v>35.130000000000003</v>
      </c>
      <c r="G10354">
        <v>203.2</v>
      </c>
      <c r="H10354">
        <v>7033.43</v>
      </c>
      <c r="I10354">
        <v>0</v>
      </c>
      <c r="J10354">
        <v>0</v>
      </c>
      <c r="K10354">
        <v>0</v>
      </c>
      <c r="L10354">
        <v>34.159999999999997</v>
      </c>
      <c r="M10354">
        <v>41.02</v>
      </c>
      <c r="N10354">
        <v>92.46</v>
      </c>
      <c r="P10354">
        <v>13.02</v>
      </c>
      <c r="Q10354">
        <v>79.44</v>
      </c>
      <c r="R10354">
        <v>0</v>
      </c>
      <c r="S10354">
        <v>7.8500000000000014</v>
      </c>
      <c r="T10354">
        <v>618.81999999999994</v>
      </c>
      <c r="U10354">
        <v>23.94</v>
      </c>
      <c r="V10354">
        <v>21.97</v>
      </c>
      <c r="W10354">
        <v>110.98</v>
      </c>
      <c r="X10354">
        <v>38.99</v>
      </c>
    </row>
    <row r="10355" spans="1:24" x14ac:dyDescent="0.2">
      <c r="A10355" s="1" t="s">
        <v>10376</v>
      </c>
      <c r="B10355">
        <v>1178</v>
      </c>
      <c r="C10355">
        <v>1</v>
      </c>
      <c r="D10355" s="2">
        <v>43018.182210648149</v>
      </c>
      <c r="E10355">
        <v>70.990300000000005</v>
      </c>
      <c r="F10355">
        <v>16.649699999999999</v>
      </c>
      <c r="G10355">
        <v>231.82060000000001</v>
      </c>
      <c r="H10355">
        <v>5542.3099999999986</v>
      </c>
      <c r="I10355">
        <v>0</v>
      </c>
      <c r="J10355">
        <v>0</v>
      </c>
      <c r="K10355">
        <v>0</v>
      </c>
      <c r="L10355">
        <v>22.88</v>
      </c>
      <c r="M10355">
        <v>33.299999999999997</v>
      </c>
      <c r="N10355">
        <v>165.97059999999999</v>
      </c>
      <c r="P10355">
        <v>13.3506</v>
      </c>
      <c r="Q10355">
        <v>143.02000000000001</v>
      </c>
      <c r="R10355">
        <v>0</v>
      </c>
      <c r="S10355">
        <v>3.7921999999999998</v>
      </c>
      <c r="T10355">
        <v>128.5</v>
      </c>
      <c r="U10355">
        <v>47.52</v>
      </c>
      <c r="V10355">
        <v>30.859400000000001</v>
      </c>
      <c r="W10355">
        <v>64.83</v>
      </c>
      <c r="X10355">
        <v>73.539699999999996</v>
      </c>
    </row>
    <row r="10356" spans="1:24" x14ac:dyDescent="0.2">
      <c r="A10356" s="1" t="s">
        <v>10377</v>
      </c>
      <c r="B10356">
        <v>1178</v>
      </c>
      <c r="C10356">
        <v>2</v>
      </c>
      <c r="D10356" s="2">
        <v>43209.222569444442</v>
      </c>
      <c r="E10356">
        <v>102.4492</v>
      </c>
      <c r="F10356">
        <v>30.331600000000002</v>
      </c>
      <c r="G10356">
        <v>185.5608</v>
      </c>
      <c r="H10356">
        <v>5830.5875999999998</v>
      </c>
      <c r="I10356">
        <v>0</v>
      </c>
      <c r="J10356">
        <v>0</v>
      </c>
      <c r="K10356">
        <v>0</v>
      </c>
      <c r="L10356">
        <v>14.1356</v>
      </c>
      <c r="M10356">
        <v>14.76</v>
      </c>
      <c r="N10356">
        <v>113.8844</v>
      </c>
      <c r="P10356">
        <v>38.25</v>
      </c>
      <c r="Q10356">
        <v>75.594399999999993</v>
      </c>
      <c r="R10356">
        <v>0</v>
      </c>
      <c r="S10356">
        <v>13.570399999999999</v>
      </c>
      <c r="T10356">
        <v>246.6832</v>
      </c>
      <c r="U10356">
        <v>22.933199999999999</v>
      </c>
      <c r="V10356">
        <v>15.401199999999999</v>
      </c>
      <c r="W10356">
        <v>71.759199999999993</v>
      </c>
      <c r="X10356">
        <v>68.63</v>
      </c>
    </row>
    <row r="10357" spans="1:24" x14ac:dyDescent="0.2">
      <c r="A10357" s="1" t="s">
        <v>10378</v>
      </c>
      <c r="B10357">
        <v>1178</v>
      </c>
      <c r="C10357">
        <v>2</v>
      </c>
      <c r="D10357" s="2">
        <v>43207.226307870369</v>
      </c>
      <c r="E10357">
        <v>88.41</v>
      </c>
      <c r="F10357">
        <v>23.66</v>
      </c>
      <c r="G10357">
        <v>173.77</v>
      </c>
      <c r="H10357">
        <v>5158.1099999999997</v>
      </c>
      <c r="I10357">
        <v>0</v>
      </c>
      <c r="J10357">
        <v>0</v>
      </c>
      <c r="K10357">
        <v>0</v>
      </c>
      <c r="L10357">
        <v>13.62</v>
      </c>
      <c r="M10357">
        <v>20.010000000000002</v>
      </c>
      <c r="N10357">
        <v>111.5</v>
      </c>
      <c r="P10357">
        <v>20.38</v>
      </c>
      <c r="Q10357">
        <v>91.13</v>
      </c>
      <c r="R10357">
        <v>0</v>
      </c>
      <c r="S10357">
        <v>6.5</v>
      </c>
      <c r="T10357">
        <v>222.74</v>
      </c>
      <c r="U10357">
        <v>27.02</v>
      </c>
      <c r="V10357">
        <v>18.25</v>
      </c>
      <c r="W10357">
        <v>62.3</v>
      </c>
      <c r="X10357">
        <v>60.08</v>
      </c>
    </row>
    <row r="10358" spans="1:24" x14ac:dyDescent="0.2">
      <c r="A10358" s="1" t="s">
        <v>10379</v>
      </c>
      <c r="B10358">
        <v>1178</v>
      </c>
      <c r="C10358">
        <v>2</v>
      </c>
      <c r="D10358" s="2">
        <v>43206.218807870369</v>
      </c>
      <c r="E10358">
        <v>76.05</v>
      </c>
      <c r="F10358">
        <v>44.28</v>
      </c>
      <c r="G10358">
        <v>212.56</v>
      </c>
      <c r="H10358">
        <v>6330.02</v>
      </c>
      <c r="I10358">
        <v>0</v>
      </c>
      <c r="J10358">
        <v>0</v>
      </c>
      <c r="K10358">
        <v>0</v>
      </c>
      <c r="L10358">
        <v>21.43</v>
      </c>
      <c r="M10358">
        <v>21.98</v>
      </c>
      <c r="N10358">
        <v>40.68</v>
      </c>
      <c r="P10358">
        <v>1.27</v>
      </c>
      <c r="Q10358">
        <v>39.42</v>
      </c>
      <c r="R10358">
        <v>0</v>
      </c>
      <c r="S10358">
        <v>7.66</v>
      </c>
      <c r="T10358">
        <v>109.37</v>
      </c>
      <c r="U10358">
        <v>7.34</v>
      </c>
      <c r="V10358">
        <v>8.93</v>
      </c>
      <c r="W10358">
        <v>172.05</v>
      </c>
      <c r="X10358">
        <v>14.85</v>
      </c>
    </row>
    <row r="10359" spans="1:24" x14ac:dyDescent="0.2">
      <c r="A10359" s="1" t="s">
        <v>10380</v>
      </c>
      <c r="B10359">
        <v>1178</v>
      </c>
      <c r="C10359">
        <v>2</v>
      </c>
      <c r="D10359" s="2">
        <v>43208.215694444443</v>
      </c>
      <c r="E10359">
        <v>97.62</v>
      </c>
      <c r="F10359">
        <v>19.97</v>
      </c>
      <c r="G10359">
        <v>222.33</v>
      </c>
      <c r="H10359">
        <v>5951.86</v>
      </c>
      <c r="I10359">
        <v>0</v>
      </c>
      <c r="J10359">
        <v>0</v>
      </c>
      <c r="K10359">
        <v>0</v>
      </c>
      <c r="L10359">
        <v>18.37</v>
      </c>
      <c r="M10359">
        <v>21.54</v>
      </c>
      <c r="N10359">
        <v>132.05000000000001</v>
      </c>
      <c r="P10359">
        <v>32.96</v>
      </c>
      <c r="Q10359">
        <v>99.09</v>
      </c>
      <c r="R10359">
        <v>0</v>
      </c>
      <c r="S10359">
        <v>7.89</v>
      </c>
      <c r="T10359">
        <v>206.95</v>
      </c>
      <c r="U10359">
        <v>31.18</v>
      </c>
      <c r="V10359">
        <v>18.05</v>
      </c>
      <c r="W10359">
        <v>90.320000000000007</v>
      </c>
      <c r="X10359">
        <v>73.88</v>
      </c>
    </row>
    <row r="10360" spans="1:24" x14ac:dyDescent="0.2">
      <c r="A10360" s="1" t="s">
        <v>10381</v>
      </c>
      <c r="B10360">
        <v>1178</v>
      </c>
      <c r="C10360">
        <v>3</v>
      </c>
      <c r="D10360" s="2">
        <v>43402.284386574072</v>
      </c>
      <c r="E10360">
        <v>130.72</v>
      </c>
      <c r="F10360">
        <v>134.75</v>
      </c>
      <c r="G10360">
        <v>352.14</v>
      </c>
      <c r="H10360">
        <v>12863.62</v>
      </c>
      <c r="I10360">
        <v>0</v>
      </c>
      <c r="J10360">
        <v>0</v>
      </c>
      <c r="K10360">
        <v>0</v>
      </c>
      <c r="L10360">
        <v>33.49</v>
      </c>
      <c r="M10360">
        <v>39.25</v>
      </c>
      <c r="N10360">
        <v>88.85</v>
      </c>
      <c r="P10360">
        <v>30.22</v>
      </c>
      <c r="Q10360">
        <v>43.9</v>
      </c>
      <c r="R10360">
        <v>0</v>
      </c>
      <c r="S10360">
        <v>36.85</v>
      </c>
      <c r="T10360">
        <v>302.36</v>
      </c>
      <c r="U10360">
        <v>12.05</v>
      </c>
      <c r="V10360">
        <v>7.27</v>
      </c>
      <c r="W10360">
        <v>261.91000000000003</v>
      </c>
      <c r="X10360">
        <v>38.56</v>
      </c>
    </row>
    <row r="10361" spans="1:24" x14ac:dyDescent="0.2">
      <c r="A10361" s="1" t="s">
        <v>10382</v>
      </c>
      <c r="B10361">
        <v>1178</v>
      </c>
      <c r="C10361">
        <v>3</v>
      </c>
      <c r="D10361" s="2">
        <v>43403.285798611112</v>
      </c>
      <c r="E10361">
        <v>115.16</v>
      </c>
      <c r="F10361">
        <v>65.209999999999994</v>
      </c>
      <c r="G10361">
        <v>302.12</v>
      </c>
      <c r="H10361">
        <v>9641.0399999999991</v>
      </c>
      <c r="I10361">
        <v>14.17</v>
      </c>
      <c r="J10361">
        <v>0</v>
      </c>
      <c r="K10361">
        <v>0</v>
      </c>
      <c r="L10361">
        <v>29.27</v>
      </c>
      <c r="M10361">
        <v>38.29</v>
      </c>
      <c r="N10361">
        <v>149.35</v>
      </c>
      <c r="P10361">
        <v>51.56</v>
      </c>
      <c r="Q10361">
        <v>74.77</v>
      </c>
      <c r="R10361">
        <v>0</v>
      </c>
      <c r="S10361">
        <v>17.23</v>
      </c>
      <c r="T10361">
        <v>236.01</v>
      </c>
      <c r="U10361">
        <v>23.71</v>
      </c>
      <c r="V10361">
        <v>11.69</v>
      </c>
      <c r="W10361">
        <v>150.37</v>
      </c>
      <c r="X10361">
        <v>63.73</v>
      </c>
    </row>
    <row r="10362" spans="1:24" x14ac:dyDescent="0.2">
      <c r="A10362" s="1" t="s">
        <v>10383</v>
      </c>
      <c r="B10362">
        <v>1178</v>
      </c>
      <c r="C10362">
        <v>3</v>
      </c>
      <c r="D10362" s="2">
        <v>43401.252199074072</v>
      </c>
      <c r="E10362">
        <v>109.75</v>
      </c>
      <c r="F10362">
        <v>83.22</v>
      </c>
      <c r="G10362">
        <v>302.75</v>
      </c>
      <c r="H10362">
        <v>11397.31</v>
      </c>
      <c r="I10362">
        <v>56.68</v>
      </c>
      <c r="J10362">
        <v>0</v>
      </c>
      <c r="K10362">
        <v>0</v>
      </c>
      <c r="L10362">
        <v>22.7</v>
      </c>
      <c r="M10362">
        <v>23.08</v>
      </c>
      <c r="N10362">
        <v>199.42</v>
      </c>
      <c r="P10362">
        <v>131.58000000000001</v>
      </c>
      <c r="Q10362">
        <v>67.929999999999993</v>
      </c>
      <c r="R10362">
        <v>0</v>
      </c>
      <c r="S10362">
        <v>23.53</v>
      </c>
      <c r="T10362">
        <v>237.65</v>
      </c>
      <c r="U10362">
        <v>29.52</v>
      </c>
      <c r="V10362">
        <v>26.19</v>
      </c>
      <c r="W10362">
        <v>103.12</v>
      </c>
      <c r="X10362">
        <v>79.62</v>
      </c>
    </row>
    <row r="10363" spans="1:24" x14ac:dyDescent="0.2">
      <c r="A10363" s="1" t="s">
        <v>10384</v>
      </c>
      <c r="B10363">
        <v>1178</v>
      </c>
      <c r="C10363">
        <v>3</v>
      </c>
      <c r="D10363" s="2">
        <v>43399.801539351851</v>
      </c>
      <c r="E10363">
        <v>88.97</v>
      </c>
      <c r="F10363">
        <v>38.14</v>
      </c>
      <c r="G10363">
        <v>234</v>
      </c>
      <c r="H10363">
        <v>6689.1301000000003</v>
      </c>
      <c r="I10363">
        <v>0</v>
      </c>
      <c r="J10363">
        <v>0</v>
      </c>
      <c r="K10363">
        <v>0</v>
      </c>
      <c r="L10363">
        <v>11.07</v>
      </c>
      <c r="M10363">
        <v>16.93</v>
      </c>
      <c r="N10363">
        <v>127.86</v>
      </c>
      <c r="P10363">
        <v>63.459999999999987</v>
      </c>
      <c r="Q10363">
        <v>50</v>
      </c>
      <c r="R10363">
        <v>0</v>
      </c>
      <c r="S10363">
        <v>17.559999999999999</v>
      </c>
      <c r="T10363">
        <v>157.91999999999999</v>
      </c>
      <c r="U10363">
        <v>9.02</v>
      </c>
      <c r="V10363">
        <v>8.92</v>
      </c>
      <c r="W10363">
        <v>104.58</v>
      </c>
      <c r="X10363">
        <v>80.37</v>
      </c>
    </row>
    <row r="10364" spans="1:24" x14ac:dyDescent="0.2">
      <c r="A10364" s="1" t="s">
        <v>10385</v>
      </c>
      <c r="B10364">
        <v>1179</v>
      </c>
      <c r="C10364">
        <v>1</v>
      </c>
      <c r="D10364" s="2">
        <v>43016.679375</v>
      </c>
      <c r="E10364">
        <v>83.83</v>
      </c>
      <c r="F10364">
        <v>92.47</v>
      </c>
      <c r="G10364">
        <v>297.73</v>
      </c>
      <c r="H10364">
        <v>9618.8701000000001</v>
      </c>
      <c r="I10364">
        <v>0</v>
      </c>
      <c r="J10364">
        <v>0</v>
      </c>
      <c r="K10364">
        <v>0</v>
      </c>
      <c r="L10364">
        <v>20.04</v>
      </c>
      <c r="M10364">
        <v>24.76</v>
      </c>
      <c r="N10364">
        <v>12.3</v>
      </c>
      <c r="P10364">
        <v>0.5</v>
      </c>
      <c r="Q10364">
        <v>11.8</v>
      </c>
      <c r="R10364">
        <v>0</v>
      </c>
      <c r="S10364">
        <v>28.21</v>
      </c>
      <c r="T10364">
        <v>206.3</v>
      </c>
      <c r="U10364">
        <v>1.62</v>
      </c>
      <c r="V10364">
        <v>1.32</v>
      </c>
      <c r="W10364">
        <v>285.27</v>
      </c>
      <c r="X10364">
        <v>3.22</v>
      </c>
    </row>
    <row r="10365" spans="1:24" x14ac:dyDescent="0.2">
      <c r="A10365" s="1" t="s">
        <v>10386</v>
      </c>
      <c r="B10365">
        <v>1179</v>
      </c>
      <c r="C10365">
        <v>1</v>
      </c>
      <c r="D10365" s="2">
        <v>43015.29954861111</v>
      </c>
      <c r="E10365">
        <v>122.12</v>
      </c>
      <c r="F10365">
        <v>129.65</v>
      </c>
      <c r="G10365">
        <v>347.72</v>
      </c>
      <c r="H10365">
        <v>12466.019899999999</v>
      </c>
      <c r="I10365">
        <v>0</v>
      </c>
      <c r="J10365">
        <v>0</v>
      </c>
      <c r="K10365">
        <v>0</v>
      </c>
      <c r="L10365">
        <v>13.21</v>
      </c>
      <c r="M10365">
        <v>21.11</v>
      </c>
      <c r="N10365">
        <v>40.92</v>
      </c>
      <c r="P10365">
        <v>15.25</v>
      </c>
      <c r="Q10365">
        <v>19.04</v>
      </c>
      <c r="R10365">
        <v>0</v>
      </c>
      <c r="S10365">
        <v>59.010000000000012</v>
      </c>
      <c r="T10365">
        <v>235.08</v>
      </c>
      <c r="U10365">
        <v>6.93</v>
      </c>
      <c r="V10365">
        <v>6.36</v>
      </c>
      <c r="W10365">
        <v>226.79</v>
      </c>
      <c r="X10365">
        <v>3.62</v>
      </c>
    </row>
    <row r="10366" spans="1:24" x14ac:dyDescent="0.2">
      <c r="A10366" s="1" t="s">
        <v>10387</v>
      </c>
      <c r="B10366">
        <v>1179</v>
      </c>
      <c r="C10366">
        <v>1</v>
      </c>
      <c r="D10366" s="2">
        <v>43017.753240740742</v>
      </c>
      <c r="E10366">
        <v>179.2604</v>
      </c>
      <c r="F10366">
        <v>144.35919999999999</v>
      </c>
      <c r="G10366">
        <v>577.86080000000004</v>
      </c>
      <c r="H10366">
        <v>17644.399700000002</v>
      </c>
      <c r="I10366">
        <v>0</v>
      </c>
      <c r="J10366">
        <v>0</v>
      </c>
      <c r="K10366">
        <v>0</v>
      </c>
      <c r="L10366">
        <v>26.33</v>
      </c>
      <c r="M10366">
        <v>43.71</v>
      </c>
      <c r="N10366">
        <v>58.890799999999999</v>
      </c>
      <c r="P10366">
        <v>24.28</v>
      </c>
      <c r="Q10366">
        <v>34.610799999999998</v>
      </c>
      <c r="R10366">
        <v>0</v>
      </c>
      <c r="S10366">
        <v>61.843800000000002</v>
      </c>
      <c r="T10366">
        <v>278.47000000000003</v>
      </c>
      <c r="U10366">
        <v>12.44</v>
      </c>
      <c r="V10366">
        <v>10.79</v>
      </c>
      <c r="W10366">
        <v>518.81999999999994</v>
      </c>
      <c r="X10366">
        <v>0</v>
      </c>
    </row>
    <row r="10367" spans="1:24" x14ac:dyDescent="0.2">
      <c r="A10367" s="1" t="s">
        <v>10388</v>
      </c>
      <c r="B10367">
        <v>1179</v>
      </c>
      <c r="C10367">
        <v>2</v>
      </c>
      <c r="D10367" s="2">
        <v>43201.881840277783</v>
      </c>
      <c r="E10367">
        <v>63.15</v>
      </c>
      <c r="F10367">
        <v>21.79</v>
      </c>
      <c r="G10367">
        <v>87.58</v>
      </c>
      <c r="H10367">
        <v>3293.4</v>
      </c>
      <c r="I10367">
        <v>0</v>
      </c>
      <c r="J10367">
        <v>0</v>
      </c>
      <c r="K10367">
        <v>0</v>
      </c>
      <c r="L10367">
        <v>5.8</v>
      </c>
      <c r="M10367">
        <v>7.53</v>
      </c>
      <c r="N10367">
        <v>20.41</v>
      </c>
      <c r="P10367">
        <v>1.54</v>
      </c>
      <c r="Q10367">
        <v>18.87</v>
      </c>
      <c r="R10367">
        <v>0</v>
      </c>
      <c r="S10367">
        <v>8.91</v>
      </c>
      <c r="T10367">
        <v>171.84</v>
      </c>
      <c r="U10367">
        <v>2.83</v>
      </c>
      <c r="V10367">
        <v>2.76</v>
      </c>
      <c r="W10367">
        <v>67.2</v>
      </c>
      <c r="X10367">
        <v>2.4700000000000002</v>
      </c>
    </row>
    <row r="10368" spans="1:24" x14ac:dyDescent="0.2">
      <c r="A10368" s="1" t="s">
        <v>10389</v>
      </c>
      <c r="B10368">
        <v>1179</v>
      </c>
      <c r="C10368">
        <v>2</v>
      </c>
      <c r="D10368" s="2">
        <v>43199.845393518517</v>
      </c>
      <c r="E10368">
        <v>44.13</v>
      </c>
      <c r="F10368">
        <v>45.19</v>
      </c>
      <c r="G10368">
        <v>111.39</v>
      </c>
      <c r="H10368">
        <v>4203.83</v>
      </c>
      <c r="I10368">
        <v>0</v>
      </c>
      <c r="J10368">
        <v>0</v>
      </c>
      <c r="K10368">
        <v>0</v>
      </c>
      <c r="L10368">
        <v>4.66</v>
      </c>
      <c r="M10368">
        <v>5.69</v>
      </c>
      <c r="N10368">
        <v>15.98</v>
      </c>
      <c r="P10368">
        <v>0.46</v>
      </c>
      <c r="Q10368">
        <v>15.53</v>
      </c>
      <c r="R10368">
        <v>0</v>
      </c>
      <c r="S10368">
        <v>19.78</v>
      </c>
      <c r="T10368">
        <v>143.74</v>
      </c>
      <c r="U10368">
        <v>0.19</v>
      </c>
      <c r="V10368">
        <v>8.5</v>
      </c>
      <c r="W10368">
        <v>95.36</v>
      </c>
      <c r="X10368">
        <v>2.85</v>
      </c>
    </row>
    <row r="10369" spans="1:24" x14ac:dyDescent="0.2">
      <c r="A10369" s="1" t="s">
        <v>10390</v>
      </c>
      <c r="B10369">
        <v>1180</v>
      </c>
      <c r="C10369">
        <v>1</v>
      </c>
      <c r="D10369" s="2">
        <v>43019.336805555547</v>
      </c>
      <c r="E10369">
        <v>142.97999999999999</v>
      </c>
      <c r="F10369">
        <v>71.680000000000007</v>
      </c>
      <c r="G10369">
        <v>182.15</v>
      </c>
      <c r="H10369">
        <v>8727.0300000000007</v>
      </c>
      <c r="I10369">
        <v>11.76</v>
      </c>
      <c r="J10369">
        <v>0</v>
      </c>
      <c r="K10369">
        <v>0</v>
      </c>
      <c r="L10369">
        <v>0.87</v>
      </c>
      <c r="M10369">
        <v>0.92</v>
      </c>
      <c r="N10369">
        <v>7.0380000000000003</v>
      </c>
      <c r="P10369">
        <v>0</v>
      </c>
      <c r="Q10369">
        <v>4.92</v>
      </c>
      <c r="R10369">
        <v>0</v>
      </c>
      <c r="S10369">
        <v>14.799099999999999</v>
      </c>
      <c r="T10369">
        <v>268.92</v>
      </c>
      <c r="U10369">
        <v>1.399</v>
      </c>
      <c r="V10369">
        <v>1.78</v>
      </c>
      <c r="W10369">
        <v>23.43</v>
      </c>
      <c r="X10369">
        <v>2.2599999999999998</v>
      </c>
    </row>
    <row r="10370" spans="1:24" x14ac:dyDescent="0.2">
      <c r="A10370" s="1" t="s">
        <v>10391</v>
      </c>
      <c r="B10370">
        <v>1180</v>
      </c>
      <c r="C10370">
        <v>2</v>
      </c>
      <c r="D10370" s="2">
        <v>43248.452650462961</v>
      </c>
      <c r="E10370">
        <v>88.65</v>
      </c>
      <c r="F10370">
        <v>59.91</v>
      </c>
      <c r="G10370">
        <v>229.63</v>
      </c>
      <c r="H10370">
        <v>7826.71</v>
      </c>
      <c r="I10370">
        <v>0</v>
      </c>
      <c r="J10370">
        <v>0</v>
      </c>
      <c r="K10370">
        <v>0</v>
      </c>
      <c r="L10370">
        <v>3.85</v>
      </c>
      <c r="M10370">
        <v>4.29</v>
      </c>
      <c r="N10370">
        <v>4.04</v>
      </c>
      <c r="P10370">
        <v>0</v>
      </c>
      <c r="Q10370">
        <v>4.04</v>
      </c>
      <c r="R10370">
        <v>0</v>
      </c>
      <c r="S10370">
        <v>7.46</v>
      </c>
      <c r="T10370">
        <v>84</v>
      </c>
      <c r="U10370">
        <v>0.1</v>
      </c>
      <c r="V10370">
        <v>0.3</v>
      </c>
      <c r="W10370">
        <v>55.08</v>
      </c>
      <c r="X10370">
        <v>0.87</v>
      </c>
    </row>
    <row r="10371" spans="1:24" x14ac:dyDescent="0.2">
      <c r="A10371" s="1" t="s">
        <v>10392</v>
      </c>
      <c r="B10371">
        <v>1180</v>
      </c>
      <c r="C10371">
        <v>2</v>
      </c>
      <c r="D10371" s="2">
        <v>43249.86886574074</v>
      </c>
      <c r="E10371">
        <v>94.75</v>
      </c>
      <c r="F10371">
        <v>21.45</v>
      </c>
      <c r="G10371">
        <v>64.17</v>
      </c>
      <c r="H10371">
        <v>3607.1</v>
      </c>
      <c r="I10371">
        <v>0</v>
      </c>
      <c r="J10371">
        <v>0</v>
      </c>
      <c r="K10371">
        <v>0</v>
      </c>
      <c r="L10371">
        <v>0.87</v>
      </c>
      <c r="M10371">
        <v>0</v>
      </c>
      <c r="N10371">
        <v>1.22</v>
      </c>
      <c r="P10371">
        <v>0.64</v>
      </c>
      <c r="Q10371">
        <v>0.57999999999999996</v>
      </c>
      <c r="R10371">
        <v>0</v>
      </c>
      <c r="S10371">
        <v>0.94</v>
      </c>
      <c r="T10371">
        <v>248.2</v>
      </c>
      <c r="U10371">
        <v>0.57999999999999996</v>
      </c>
      <c r="V10371">
        <v>0.03</v>
      </c>
      <c r="W10371">
        <v>13.08</v>
      </c>
      <c r="X10371">
        <v>0.06</v>
      </c>
    </row>
    <row r="10372" spans="1:24" x14ac:dyDescent="0.2">
      <c r="A10372" s="1" t="s">
        <v>10393</v>
      </c>
      <c r="B10372">
        <v>1180</v>
      </c>
      <c r="C10372">
        <v>4</v>
      </c>
      <c r="D10372" s="2">
        <v>43571.393437500003</v>
      </c>
      <c r="E10372">
        <v>81.02</v>
      </c>
      <c r="F10372">
        <v>97.84</v>
      </c>
      <c r="G10372">
        <v>210.2</v>
      </c>
      <c r="H10372">
        <v>8546.27</v>
      </c>
      <c r="I10372">
        <v>0</v>
      </c>
      <c r="J10372">
        <v>0</v>
      </c>
      <c r="K10372">
        <v>0</v>
      </c>
      <c r="L10372">
        <v>3.85</v>
      </c>
      <c r="M10372">
        <v>0</v>
      </c>
      <c r="N10372">
        <v>45.49</v>
      </c>
      <c r="P10372">
        <v>32.24</v>
      </c>
      <c r="Q10372">
        <v>13.25</v>
      </c>
      <c r="R10372">
        <v>0</v>
      </c>
      <c r="S10372">
        <v>21.02</v>
      </c>
      <c r="T10372">
        <v>122.5</v>
      </c>
      <c r="U10372">
        <v>1.71</v>
      </c>
      <c r="V10372">
        <v>1.71</v>
      </c>
      <c r="W10372">
        <v>53.01</v>
      </c>
      <c r="X10372">
        <v>33.1</v>
      </c>
    </row>
    <row r="10373" spans="1:24" x14ac:dyDescent="0.2">
      <c r="A10373" s="1" t="s">
        <v>10394</v>
      </c>
      <c r="B10373">
        <v>1181</v>
      </c>
      <c r="C10373">
        <v>1</v>
      </c>
      <c r="D10373" s="2">
        <v>43035.921527777777</v>
      </c>
      <c r="E10373">
        <v>91.445000000000007</v>
      </c>
      <c r="F10373">
        <v>114.94</v>
      </c>
      <c r="G10373">
        <v>375.32499999999999</v>
      </c>
      <c r="H10373">
        <v>12086.54</v>
      </c>
      <c r="I10373">
        <v>0</v>
      </c>
      <c r="J10373">
        <v>0</v>
      </c>
      <c r="K10373">
        <v>0</v>
      </c>
      <c r="L10373">
        <v>15.12</v>
      </c>
      <c r="M10373">
        <v>5.21</v>
      </c>
      <c r="N10373">
        <v>26.4</v>
      </c>
      <c r="P10373">
        <v>7.31</v>
      </c>
      <c r="Q10373">
        <v>19.09</v>
      </c>
      <c r="R10373">
        <v>0</v>
      </c>
      <c r="S10373">
        <v>25.704999999999998</v>
      </c>
      <c r="T10373">
        <v>144.74</v>
      </c>
      <c r="U10373">
        <v>2.31</v>
      </c>
      <c r="V10373">
        <v>2.88</v>
      </c>
      <c r="W10373">
        <v>191.65</v>
      </c>
      <c r="X10373">
        <v>11.44</v>
      </c>
    </row>
    <row r="10374" spans="1:24" x14ac:dyDescent="0.2">
      <c r="A10374" s="1" t="s">
        <v>10395</v>
      </c>
      <c r="B10374">
        <v>1181</v>
      </c>
      <c r="C10374">
        <v>1</v>
      </c>
      <c r="D10374" s="2">
        <v>43020.3125</v>
      </c>
      <c r="E10374">
        <v>42.5</v>
      </c>
      <c r="F10374">
        <v>97.52</v>
      </c>
      <c r="G10374">
        <v>105.33</v>
      </c>
      <c r="H10374">
        <v>6192.89</v>
      </c>
      <c r="I10374">
        <v>0</v>
      </c>
      <c r="J10374">
        <v>0</v>
      </c>
      <c r="K10374">
        <v>0</v>
      </c>
      <c r="L10374">
        <v>6.7200000000000006</v>
      </c>
      <c r="M10374">
        <v>6.85</v>
      </c>
      <c r="N10374">
        <v>10.87</v>
      </c>
      <c r="P10374">
        <v>0</v>
      </c>
      <c r="Q10374">
        <v>10.87</v>
      </c>
      <c r="R10374">
        <v>0</v>
      </c>
      <c r="S10374">
        <v>2</v>
      </c>
      <c r="T10374">
        <v>0</v>
      </c>
      <c r="U10374">
        <v>3.99</v>
      </c>
      <c r="V10374">
        <v>4.07</v>
      </c>
      <c r="W10374">
        <v>14.58</v>
      </c>
      <c r="X10374">
        <v>1.1299999999999999</v>
      </c>
    </row>
    <row r="10375" spans="1:24" x14ac:dyDescent="0.2">
      <c r="A10375" s="1" t="s">
        <v>10396</v>
      </c>
      <c r="B10375">
        <v>1181</v>
      </c>
      <c r="C10375">
        <v>1</v>
      </c>
      <c r="D10375" s="2">
        <v>43037.905798611107</v>
      </c>
      <c r="E10375">
        <v>63.43</v>
      </c>
      <c r="F10375">
        <v>36.67</v>
      </c>
      <c r="G10375">
        <v>233.34</v>
      </c>
      <c r="H10375">
        <v>6459.53</v>
      </c>
      <c r="I10375">
        <v>0</v>
      </c>
      <c r="J10375">
        <v>0</v>
      </c>
      <c r="K10375">
        <v>0</v>
      </c>
      <c r="L10375">
        <v>2.5</v>
      </c>
      <c r="M10375">
        <v>3.3</v>
      </c>
      <c r="N10375">
        <v>4.22</v>
      </c>
      <c r="P10375">
        <v>0</v>
      </c>
      <c r="Q10375">
        <v>4.22</v>
      </c>
      <c r="R10375">
        <v>0</v>
      </c>
      <c r="S10375">
        <v>1.34</v>
      </c>
      <c r="T10375">
        <v>0</v>
      </c>
      <c r="U10375">
        <v>0.4</v>
      </c>
      <c r="V10375">
        <v>0.4</v>
      </c>
      <c r="W10375">
        <v>61.78</v>
      </c>
      <c r="X10375">
        <v>0</v>
      </c>
    </row>
    <row r="10376" spans="1:24" x14ac:dyDescent="0.2">
      <c r="A10376" s="1" t="s">
        <v>10397</v>
      </c>
      <c r="B10376">
        <v>1181</v>
      </c>
      <c r="C10376">
        <v>1</v>
      </c>
      <c r="D10376" s="2">
        <v>43036.900636574072</v>
      </c>
      <c r="E10376">
        <v>85.350000000000009</v>
      </c>
      <c r="F10376">
        <v>65.14</v>
      </c>
      <c r="G10376">
        <v>274.06</v>
      </c>
      <c r="H10376">
        <v>8462.4001000000007</v>
      </c>
      <c r="I10376">
        <v>0</v>
      </c>
      <c r="J10376">
        <v>0</v>
      </c>
      <c r="K10376">
        <v>0</v>
      </c>
      <c r="L10376">
        <v>7.1499999999999986</v>
      </c>
      <c r="M10376">
        <v>0.36</v>
      </c>
      <c r="N10376">
        <v>33.04</v>
      </c>
      <c r="P10376">
        <v>1.5</v>
      </c>
      <c r="Q10376">
        <v>31.54</v>
      </c>
      <c r="R10376">
        <v>0</v>
      </c>
      <c r="S10376">
        <v>8.5500000000000007</v>
      </c>
      <c r="T10376">
        <v>827.55</v>
      </c>
      <c r="U10376">
        <v>1.02</v>
      </c>
      <c r="V10376">
        <v>1.3</v>
      </c>
      <c r="W10376">
        <v>157.72999999999999</v>
      </c>
      <c r="X10376">
        <v>23.83</v>
      </c>
    </row>
    <row r="10377" spans="1:24" x14ac:dyDescent="0.2">
      <c r="A10377" s="1" t="s">
        <v>10398</v>
      </c>
      <c r="B10377">
        <v>1181</v>
      </c>
      <c r="C10377">
        <v>1</v>
      </c>
      <c r="D10377" s="2">
        <v>43034.852569444447</v>
      </c>
      <c r="E10377">
        <v>49.45</v>
      </c>
      <c r="F10377">
        <v>120.95</v>
      </c>
      <c r="G10377">
        <v>333.55</v>
      </c>
      <c r="H10377">
        <v>11040.459800000001</v>
      </c>
      <c r="I10377">
        <v>0</v>
      </c>
      <c r="J10377">
        <v>0</v>
      </c>
      <c r="K10377">
        <v>0</v>
      </c>
      <c r="L10377">
        <v>9.07</v>
      </c>
      <c r="M10377">
        <v>3.31</v>
      </c>
      <c r="N10377">
        <v>17.420000000000002</v>
      </c>
      <c r="P10377">
        <v>3.01</v>
      </c>
      <c r="Q10377">
        <v>14.43</v>
      </c>
      <c r="R10377">
        <v>0</v>
      </c>
      <c r="S10377">
        <v>12.32</v>
      </c>
      <c r="T10377">
        <v>24</v>
      </c>
      <c r="U10377">
        <v>3.88</v>
      </c>
      <c r="V10377">
        <v>6.01</v>
      </c>
      <c r="W10377">
        <v>57.94</v>
      </c>
      <c r="X10377">
        <v>3.53</v>
      </c>
    </row>
    <row r="10378" spans="1:24" x14ac:dyDescent="0.2">
      <c r="A10378" s="1" t="s">
        <v>10399</v>
      </c>
      <c r="B10378">
        <v>1181</v>
      </c>
      <c r="C10378">
        <v>3</v>
      </c>
      <c r="D10378" s="2">
        <v>43394.869942129633</v>
      </c>
      <c r="E10378">
        <v>63.07</v>
      </c>
      <c r="F10378">
        <v>56.77</v>
      </c>
      <c r="G10378">
        <v>216.03</v>
      </c>
      <c r="H10378">
        <v>7008.44</v>
      </c>
      <c r="I10378">
        <v>0</v>
      </c>
      <c r="J10378">
        <v>0</v>
      </c>
      <c r="K10378">
        <v>0</v>
      </c>
      <c r="L10378">
        <v>3.27</v>
      </c>
      <c r="M10378">
        <v>2.2400000000000002</v>
      </c>
      <c r="N10378">
        <v>14.17</v>
      </c>
      <c r="P10378">
        <v>0</v>
      </c>
      <c r="Q10378">
        <v>13.63</v>
      </c>
      <c r="R10378">
        <v>0</v>
      </c>
      <c r="S10378">
        <v>4.3600000000000003</v>
      </c>
      <c r="T10378">
        <v>367.5</v>
      </c>
      <c r="U10378">
        <v>1.1100000000000001</v>
      </c>
      <c r="V10378">
        <v>1.29</v>
      </c>
      <c r="W10378">
        <v>62.98</v>
      </c>
      <c r="X10378">
        <v>6.33</v>
      </c>
    </row>
    <row r="10379" spans="1:24" x14ac:dyDescent="0.2">
      <c r="A10379" s="1" t="s">
        <v>10400</v>
      </c>
      <c r="B10379">
        <v>1181</v>
      </c>
      <c r="C10379">
        <v>3</v>
      </c>
      <c r="D10379" s="2">
        <v>43392.888275462959</v>
      </c>
      <c r="E10379">
        <v>43.36</v>
      </c>
      <c r="F10379">
        <v>70.989999999999995</v>
      </c>
      <c r="G10379">
        <v>109.26</v>
      </c>
      <c r="H10379">
        <v>5249.02</v>
      </c>
      <c r="I10379">
        <v>0</v>
      </c>
      <c r="J10379">
        <v>0</v>
      </c>
      <c r="K10379">
        <v>0</v>
      </c>
      <c r="L10379">
        <v>4.2699999999999996</v>
      </c>
      <c r="M10379">
        <v>0</v>
      </c>
      <c r="N10379">
        <v>11.14</v>
      </c>
      <c r="P10379">
        <v>3.43</v>
      </c>
      <c r="Q10379">
        <v>7.71</v>
      </c>
      <c r="R10379">
        <v>0</v>
      </c>
      <c r="S10379">
        <v>13.45</v>
      </c>
      <c r="T10379">
        <v>35.549999999999997</v>
      </c>
      <c r="U10379">
        <v>1.26</v>
      </c>
      <c r="V10379">
        <v>1.22</v>
      </c>
      <c r="W10379">
        <v>50.73</v>
      </c>
      <c r="X10379">
        <v>4.58</v>
      </c>
    </row>
    <row r="10380" spans="1:24" x14ac:dyDescent="0.2">
      <c r="A10380" s="1" t="s">
        <v>10401</v>
      </c>
      <c r="B10380">
        <v>1181</v>
      </c>
      <c r="C10380">
        <v>3</v>
      </c>
      <c r="D10380" s="2">
        <v>43393.876319444447</v>
      </c>
      <c r="E10380">
        <v>101.42</v>
      </c>
      <c r="F10380">
        <v>102.95</v>
      </c>
      <c r="G10380">
        <v>282.98</v>
      </c>
      <c r="H10380">
        <v>10519.92</v>
      </c>
      <c r="I10380">
        <v>0</v>
      </c>
      <c r="J10380">
        <v>0</v>
      </c>
      <c r="K10380">
        <v>0</v>
      </c>
      <c r="L10380">
        <v>4.7300000000000004</v>
      </c>
      <c r="M10380">
        <v>1.62</v>
      </c>
      <c r="N10380">
        <v>7.11</v>
      </c>
      <c r="P10380">
        <v>0</v>
      </c>
      <c r="Q10380">
        <v>7.11</v>
      </c>
      <c r="R10380">
        <v>0</v>
      </c>
      <c r="S10380">
        <v>15.63</v>
      </c>
      <c r="T10380">
        <v>564</v>
      </c>
      <c r="U10380">
        <v>0.42</v>
      </c>
      <c r="V10380">
        <v>0.62</v>
      </c>
      <c r="W10380">
        <v>49.25</v>
      </c>
      <c r="X10380">
        <v>1.76</v>
      </c>
    </row>
    <row r="10381" spans="1:24" x14ac:dyDescent="0.2">
      <c r="A10381" s="1" t="s">
        <v>10402</v>
      </c>
      <c r="B10381">
        <v>1181</v>
      </c>
      <c r="C10381">
        <v>4</v>
      </c>
      <c r="D10381" s="2">
        <v>43566.824155092603</v>
      </c>
      <c r="E10381">
        <v>83.48</v>
      </c>
      <c r="F10381">
        <v>97.9</v>
      </c>
      <c r="G10381">
        <v>79.62</v>
      </c>
      <c r="H10381">
        <v>6466.29</v>
      </c>
      <c r="I10381">
        <v>0.01</v>
      </c>
      <c r="J10381">
        <v>0</v>
      </c>
      <c r="K10381">
        <v>0</v>
      </c>
      <c r="L10381">
        <v>7.6199999999999992</v>
      </c>
      <c r="M10381">
        <v>10.5</v>
      </c>
      <c r="N10381">
        <v>19.510000000000002</v>
      </c>
      <c r="P10381">
        <v>16.04</v>
      </c>
      <c r="Q10381">
        <v>3.44</v>
      </c>
      <c r="R10381">
        <v>0</v>
      </c>
      <c r="S10381">
        <v>24.21</v>
      </c>
      <c r="T10381">
        <v>3.42</v>
      </c>
      <c r="U10381">
        <v>7.92</v>
      </c>
      <c r="V10381">
        <v>2.37</v>
      </c>
      <c r="W10381">
        <v>0.18</v>
      </c>
      <c r="X10381">
        <v>7.06</v>
      </c>
    </row>
    <row r="10382" spans="1:24" x14ac:dyDescent="0.2">
      <c r="A10382" s="1" t="s">
        <v>10403</v>
      </c>
      <c r="B10382">
        <v>1182</v>
      </c>
      <c r="C10382">
        <v>1</v>
      </c>
      <c r="D10382" s="2">
        <v>43020.372916666667</v>
      </c>
      <c r="E10382">
        <v>194.61</v>
      </c>
      <c r="F10382">
        <v>143.16999999999999</v>
      </c>
      <c r="G10382">
        <v>213.01</v>
      </c>
      <c r="H10382">
        <v>13067.31</v>
      </c>
      <c r="I10382">
        <v>24.85</v>
      </c>
      <c r="J10382">
        <v>0</v>
      </c>
      <c r="K10382">
        <v>0</v>
      </c>
      <c r="L10382">
        <v>9.67</v>
      </c>
      <c r="M10382">
        <v>4.82</v>
      </c>
      <c r="N10382">
        <v>15.31</v>
      </c>
      <c r="P10382">
        <v>10.27</v>
      </c>
      <c r="Q10382">
        <v>5.0299999999999994</v>
      </c>
      <c r="R10382">
        <v>0</v>
      </c>
      <c r="S10382">
        <v>23.33</v>
      </c>
      <c r="T10382">
        <v>152.46</v>
      </c>
      <c r="U10382">
        <v>1.74</v>
      </c>
      <c r="V10382">
        <v>2.69</v>
      </c>
      <c r="W10382">
        <v>11.26</v>
      </c>
      <c r="X10382">
        <v>10.55</v>
      </c>
    </row>
    <row r="10383" spans="1:24" x14ac:dyDescent="0.2">
      <c r="A10383" s="1" t="s">
        <v>10404</v>
      </c>
      <c r="B10383">
        <v>1182</v>
      </c>
      <c r="C10383">
        <v>1</v>
      </c>
      <c r="D10383" s="2">
        <v>43017.328472222223</v>
      </c>
      <c r="E10383">
        <v>137.93</v>
      </c>
      <c r="F10383">
        <v>55.56</v>
      </c>
      <c r="G10383">
        <v>172.28</v>
      </c>
      <c r="H10383">
        <v>7414.17</v>
      </c>
      <c r="I10383">
        <v>0</v>
      </c>
      <c r="J10383">
        <v>0</v>
      </c>
      <c r="K10383">
        <v>0</v>
      </c>
      <c r="L10383">
        <v>1.05</v>
      </c>
      <c r="M10383">
        <v>1.53</v>
      </c>
      <c r="N10383">
        <v>6.2099999999999991</v>
      </c>
      <c r="P10383">
        <v>0.24</v>
      </c>
      <c r="Q10383">
        <v>2.7</v>
      </c>
      <c r="R10383">
        <v>0</v>
      </c>
      <c r="S10383">
        <v>11.58</v>
      </c>
      <c r="T10383">
        <v>66.349999999999994</v>
      </c>
      <c r="U10383">
        <v>0.65999999999999992</v>
      </c>
      <c r="V10383">
        <v>0.6</v>
      </c>
      <c r="W10383">
        <v>0</v>
      </c>
      <c r="X10383">
        <v>1.44</v>
      </c>
    </row>
    <row r="10384" spans="1:24" x14ac:dyDescent="0.2">
      <c r="A10384" s="1" t="s">
        <v>10405</v>
      </c>
      <c r="B10384">
        <v>1182</v>
      </c>
      <c r="C10384">
        <v>1</v>
      </c>
      <c r="D10384" s="2">
        <v>43018.286805555559</v>
      </c>
      <c r="E10384">
        <v>40.840000000000003</v>
      </c>
      <c r="F10384">
        <v>16.47</v>
      </c>
      <c r="G10384">
        <v>142.55000000000001</v>
      </c>
      <c r="H10384">
        <v>4301.08</v>
      </c>
      <c r="I10384">
        <v>14.93</v>
      </c>
      <c r="J10384">
        <v>0</v>
      </c>
      <c r="K10384">
        <v>0</v>
      </c>
      <c r="L10384">
        <v>5.32</v>
      </c>
      <c r="M10384">
        <v>0</v>
      </c>
      <c r="N10384">
        <v>7.44</v>
      </c>
      <c r="P10384">
        <v>0</v>
      </c>
      <c r="Q10384">
        <v>0</v>
      </c>
      <c r="R10384">
        <v>0</v>
      </c>
      <c r="S10384">
        <v>1.6020000000000001</v>
      </c>
      <c r="T10384">
        <v>47.84</v>
      </c>
      <c r="U10384">
        <v>4.04</v>
      </c>
      <c r="V10384">
        <v>3.2</v>
      </c>
      <c r="W10384">
        <v>0.06</v>
      </c>
      <c r="X10384">
        <v>0.2</v>
      </c>
    </row>
    <row r="10385" spans="1:24" x14ac:dyDescent="0.2">
      <c r="A10385" s="1" t="s">
        <v>10406</v>
      </c>
      <c r="B10385">
        <v>1182</v>
      </c>
      <c r="C10385">
        <v>1</v>
      </c>
      <c r="D10385" s="2">
        <v>43019.317361111112</v>
      </c>
      <c r="E10385">
        <v>177.91</v>
      </c>
      <c r="F10385">
        <v>124.02</v>
      </c>
      <c r="G10385">
        <v>128.66</v>
      </c>
      <c r="H10385">
        <v>9844.3899000000001</v>
      </c>
      <c r="I10385">
        <v>0</v>
      </c>
      <c r="J10385">
        <v>0</v>
      </c>
      <c r="K10385">
        <v>0</v>
      </c>
      <c r="L10385">
        <v>6.4</v>
      </c>
      <c r="M10385">
        <v>0</v>
      </c>
      <c r="N10385">
        <v>3.05</v>
      </c>
      <c r="P10385">
        <v>0.69</v>
      </c>
      <c r="Q10385">
        <v>2.36</v>
      </c>
      <c r="R10385">
        <v>0</v>
      </c>
      <c r="S10385">
        <v>38.130000000000003</v>
      </c>
      <c r="T10385">
        <v>400.84</v>
      </c>
      <c r="U10385">
        <v>0.54</v>
      </c>
      <c r="V10385">
        <v>1.58</v>
      </c>
      <c r="W10385">
        <v>0.06</v>
      </c>
      <c r="X10385">
        <v>0.59</v>
      </c>
    </row>
    <row r="10386" spans="1:24" x14ac:dyDescent="0.2">
      <c r="A10386" s="1" t="s">
        <v>10407</v>
      </c>
      <c r="B10386">
        <v>1182</v>
      </c>
      <c r="C10386">
        <v>2</v>
      </c>
      <c r="D10386" s="2">
        <v>43213.555</v>
      </c>
      <c r="E10386">
        <v>137.34</v>
      </c>
      <c r="F10386">
        <v>166.44</v>
      </c>
      <c r="G10386">
        <v>337.48</v>
      </c>
      <c r="H10386">
        <v>15216.7201</v>
      </c>
      <c r="I10386">
        <v>33.630000000000003</v>
      </c>
      <c r="J10386">
        <v>0</v>
      </c>
      <c r="K10386">
        <v>0</v>
      </c>
      <c r="L10386">
        <v>7.7200000000000006</v>
      </c>
      <c r="M10386">
        <v>10.130000000000001</v>
      </c>
      <c r="N10386">
        <v>30.33</v>
      </c>
      <c r="P10386">
        <v>0</v>
      </c>
      <c r="Q10386">
        <v>30.33</v>
      </c>
      <c r="R10386">
        <v>0</v>
      </c>
      <c r="S10386">
        <v>9.76</v>
      </c>
      <c r="T10386">
        <v>44.5</v>
      </c>
      <c r="U10386">
        <v>2.31</v>
      </c>
      <c r="V10386">
        <v>6.44</v>
      </c>
      <c r="W10386">
        <v>21.16</v>
      </c>
      <c r="X10386">
        <v>15.75</v>
      </c>
    </row>
    <row r="10387" spans="1:24" x14ac:dyDescent="0.2">
      <c r="A10387" s="1" t="s">
        <v>10408</v>
      </c>
      <c r="B10387">
        <v>1182</v>
      </c>
      <c r="C10387">
        <v>2</v>
      </c>
      <c r="D10387" s="2">
        <v>43210.323842592603</v>
      </c>
      <c r="E10387">
        <v>79.125</v>
      </c>
      <c r="F10387">
        <v>32.159999999999997</v>
      </c>
      <c r="G10387">
        <v>58.634999999999998</v>
      </c>
      <c r="H10387">
        <v>4129.1500000000005</v>
      </c>
      <c r="I10387">
        <v>20.75</v>
      </c>
      <c r="J10387">
        <v>0</v>
      </c>
      <c r="K10387">
        <v>0</v>
      </c>
      <c r="L10387">
        <v>10.73</v>
      </c>
      <c r="M10387">
        <v>6.53</v>
      </c>
      <c r="N10387">
        <v>14.12</v>
      </c>
      <c r="P10387">
        <v>0</v>
      </c>
      <c r="Q10387">
        <v>14.12</v>
      </c>
      <c r="R10387">
        <v>0</v>
      </c>
      <c r="S10387">
        <v>5.3650000000000002</v>
      </c>
      <c r="T10387">
        <v>160.78</v>
      </c>
      <c r="U10387">
        <v>3.66</v>
      </c>
      <c r="V10387">
        <v>4.0599999999999996</v>
      </c>
      <c r="W10387">
        <v>1.32</v>
      </c>
      <c r="X10387">
        <v>6.0000000000000009</v>
      </c>
    </row>
    <row r="10388" spans="1:24" x14ac:dyDescent="0.2">
      <c r="A10388" s="1" t="s">
        <v>10409</v>
      </c>
      <c r="B10388">
        <v>1182</v>
      </c>
      <c r="C10388">
        <v>2</v>
      </c>
      <c r="D10388" s="2">
        <v>43209.463541666657</v>
      </c>
      <c r="E10388">
        <v>118.41</v>
      </c>
      <c r="F10388">
        <v>93.240000000000009</v>
      </c>
      <c r="G10388">
        <v>137.58000000000001</v>
      </c>
      <c r="H10388">
        <v>8521.9400999999998</v>
      </c>
      <c r="I10388">
        <v>24.85</v>
      </c>
      <c r="J10388">
        <v>0</v>
      </c>
      <c r="K10388">
        <v>0</v>
      </c>
      <c r="L10388">
        <v>13.84</v>
      </c>
      <c r="M10388">
        <v>10.58</v>
      </c>
      <c r="N10388">
        <v>15.43</v>
      </c>
      <c r="P10388">
        <v>0.56000000000000005</v>
      </c>
      <c r="Q10388">
        <v>14.87</v>
      </c>
      <c r="R10388">
        <v>0</v>
      </c>
      <c r="S10388">
        <v>5.5449999999999999</v>
      </c>
      <c r="T10388">
        <v>113.88</v>
      </c>
      <c r="U10388">
        <v>3.86</v>
      </c>
      <c r="V10388">
        <v>4.12</v>
      </c>
      <c r="W10388">
        <v>10.65</v>
      </c>
      <c r="X10388">
        <v>6.34</v>
      </c>
    </row>
    <row r="10389" spans="1:24" x14ac:dyDescent="0.2">
      <c r="A10389" s="1" t="s">
        <v>10410</v>
      </c>
      <c r="B10389">
        <v>1182</v>
      </c>
      <c r="C10389">
        <v>2</v>
      </c>
      <c r="D10389" s="2">
        <v>43211.715196759258</v>
      </c>
      <c r="E10389">
        <v>97.539999999999992</v>
      </c>
      <c r="F10389">
        <v>58.96</v>
      </c>
      <c r="G10389">
        <v>110.17</v>
      </c>
      <c r="H10389">
        <v>5654.76</v>
      </c>
      <c r="I10389">
        <v>0</v>
      </c>
      <c r="J10389">
        <v>0</v>
      </c>
      <c r="K10389">
        <v>0</v>
      </c>
      <c r="L10389">
        <v>7.99</v>
      </c>
      <c r="M10389">
        <v>9.9600000000000009</v>
      </c>
      <c r="N10389">
        <v>50.01</v>
      </c>
      <c r="P10389">
        <v>0</v>
      </c>
      <c r="Q10389">
        <v>50.01</v>
      </c>
      <c r="R10389">
        <v>0</v>
      </c>
      <c r="S10389">
        <v>12.21</v>
      </c>
      <c r="T10389">
        <v>100.88</v>
      </c>
      <c r="U10389">
        <v>2.04</v>
      </c>
      <c r="V10389">
        <v>10.18</v>
      </c>
      <c r="W10389">
        <v>5.01</v>
      </c>
      <c r="X10389">
        <v>28.59</v>
      </c>
    </row>
    <row r="10390" spans="1:24" x14ac:dyDescent="0.2">
      <c r="A10390" s="1" t="s">
        <v>10411</v>
      </c>
      <c r="B10390">
        <v>1182</v>
      </c>
      <c r="C10390">
        <v>3</v>
      </c>
      <c r="D10390" s="2">
        <v>43383.361979166657</v>
      </c>
      <c r="E10390">
        <v>95.224600000000009</v>
      </c>
      <c r="F10390">
        <v>71.378600000000006</v>
      </c>
      <c r="G10390">
        <v>225.2833</v>
      </c>
      <c r="H10390">
        <v>8152.5612999999994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55.3902</v>
      </c>
      <c r="P10390">
        <v>0</v>
      </c>
      <c r="Q10390">
        <v>28.88</v>
      </c>
      <c r="R10390">
        <v>0</v>
      </c>
      <c r="S10390">
        <v>6.0383999999999993</v>
      </c>
      <c r="T10390">
        <v>454.79860000000002</v>
      </c>
      <c r="U10390">
        <v>0.11899999999999999</v>
      </c>
      <c r="V10390">
        <v>6.0660999999999996</v>
      </c>
      <c r="W10390">
        <v>0</v>
      </c>
      <c r="X10390">
        <v>42.455100000000002</v>
      </c>
    </row>
    <row r="10391" spans="1:24" x14ac:dyDescent="0.2">
      <c r="A10391" s="1" t="s">
        <v>10412</v>
      </c>
      <c r="B10391">
        <v>1182</v>
      </c>
      <c r="C10391">
        <v>3</v>
      </c>
      <c r="D10391" s="2">
        <v>43382.472129629627</v>
      </c>
      <c r="E10391">
        <v>95.039999999999992</v>
      </c>
      <c r="F10391">
        <v>43.069999999999993</v>
      </c>
      <c r="G10391">
        <v>137.26</v>
      </c>
      <c r="H10391">
        <v>5613.87</v>
      </c>
      <c r="I10391">
        <v>0</v>
      </c>
      <c r="J10391">
        <v>0</v>
      </c>
      <c r="K10391">
        <v>0</v>
      </c>
      <c r="L10391">
        <v>2.4900000000000002</v>
      </c>
      <c r="M10391">
        <v>2.7</v>
      </c>
      <c r="N10391">
        <v>35.32</v>
      </c>
      <c r="P10391">
        <v>0.43</v>
      </c>
      <c r="Q10391">
        <v>34.89</v>
      </c>
      <c r="R10391">
        <v>0</v>
      </c>
      <c r="S10391">
        <v>6.68</v>
      </c>
      <c r="T10391">
        <v>91.22999999999999</v>
      </c>
      <c r="U10391">
        <v>1.56</v>
      </c>
      <c r="V10391">
        <v>8.0500000000000007</v>
      </c>
      <c r="W10391">
        <v>0.21</v>
      </c>
      <c r="X10391">
        <v>18.760000000000002</v>
      </c>
    </row>
    <row r="10392" spans="1:24" x14ac:dyDescent="0.2">
      <c r="A10392" s="1" t="s">
        <v>10413</v>
      </c>
      <c r="B10392">
        <v>1182</v>
      </c>
      <c r="C10392">
        <v>3</v>
      </c>
      <c r="D10392" s="2">
        <v>43381.33384259259</v>
      </c>
      <c r="E10392">
        <v>65.16</v>
      </c>
      <c r="F10392">
        <v>26.25</v>
      </c>
      <c r="G10392">
        <v>185.53</v>
      </c>
      <c r="H10392">
        <v>5073.1599000000006</v>
      </c>
      <c r="I10392">
        <v>0</v>
      </c>
      <c r="J10392">
        <v>0</v>
      </c>
      <c r="K10392">
        <v>0</v>
      </c>
      <c r="L10392">
        <v>9.7199999999999989</v>
      </c>
      <c r="M10392">
        <v>2.33</v>
      </c>
      <c r="N10392">
        <v>50.62</v>
      </c>
      <c r="P10392">
        <v>0</v>
      </c>
      <c r="Q10392">
        <v>50.62</v>
      </c>
      <c r="R10392">
        <v>0</v>
      </c>
      <c r="S10392">
        <v>10.96</v>
      </c>
      <c r="T10392">
        <v>213.24</v>
      </c>
      <c r="U10392">
        <v>2.2200000000000002</v>
      </c>
      <c r="V10392">
        <v>8.69</v>
      </c>
      <c r="W10392">
        <v>114.55</v>
      </c>
      <c r="X10392">
        <v>20.05</v>
      </c>
    </row>
    <row r="10393" spans="1:24" x14ac:dyDescent="0.2">
      <c r="A10393" s="1" t="s">
        <v>10414</v>
      </c>
      <c r="B10393">
        <v>1182</v>
      </c>
      <c r="C10393">
        <v>3</v>
      </c>
      <c r="D10393" s="2">
        <v>43384.63386574074</v>
      </c>
      <c r="E10393">
        <v>78.989999999999995</v>
      </c>
      <c r="F10393">
        <v>85.89</v>
      </c>
      <c r="G10393">
        <v>239.03</v>
      </c>
      <c r="H10393">
        <v>9425.91</v>
      </c>
      <c r="I10393">
        <v>29.04</v>
      </c>
      <c r="J10393">
        <v>0</v>
      </c>
      <c r="K10393">
        <v>0</v>
      </c>
      <c r="L10393">
        <v>2.95</v>
      </c>
      <c r="M10393">
        <v>3.51</v>
      </c>
      <c r="N10393">
        <v>142.26</v>
      </c>
      <c r="P10393">
        <v>38.56</v>
      </c>
      <c r="Q10393">
        <v>36.9</v>
      </c>
      <c r="R10393">
        <v>0</v>
      </c>
      <c r="S10393">
        <v>14.42</v>
      </c>
      <c r="T10393">
        <v>128.55000000000001</v>
      </c>
      <c r="U10393">
        <v>1.79</v>
      </c>
      <c r="V10393">
        <v>24.03</v>
      </c>
      <c r="W10393">
        <v>1.25</v>
      </c>
      <c r="X10393">
        <v>29.69</v>
      </c>
    </row>
    <row r="10394" spans="1:24" x14ac:dyDescent="0.2">
      <c r="A10394" s="1" t="s">
        <v>10415</v>
      </c>
      <c r="B10394">
        <v>1182</v>
      </c>
      <c r="C10394">
        <v>4</v>
      </c>
      <c r="D10394" s="2">
        <v>43564.813298611109</v>
      </c>
      <c r="E10394">
        <v>61.53</v>
      </c>
      <c r="F10394">
        <v>5.6</v>
      </c>
      <c r="G10394">
        <v>39.75</v>
      </c>
      <c r="H10394">
        <v>1932.33</v>
      </c>
      <c r="I10394">
        <v>0</v>
      </c>
      <c r="J10394">
        <v>0</v>
      </c>
      <c r="K10394">
        <v>0</v>
      </c>
      <c r="L10394">
        <v>4.34</v>
      </c>
      <c r="M10394">
        <v>4.7699999999999996</v>
      </c>
      <c r="N10394">
        <v>9.93</v>
      </c>
      <c r="P10394">
        <v>0</v>
      </c>
      <c r="Q10394">
        <v>9.93</v>
      </c>
      <c r="R10394">
        <v>0</v>
      </c>
      <c r="S10394">
        <v>0.61</v>
      </c>
      <c r="T10394">
        <v>8</v>
      </c>
      <c r="U10394">
        <v>2</v>
      </c>
      <c r="V10394">
        <v>2.2000000000000002</v>
      </c>
      <c r="W10394">
        <v>3.48</v>
      </c>
      <c r="X10394">
        <v>5.54</v>
      </c>
    </row>
    <row r="10395" spans="1:24" x14ac:dyDescent="0.2">
      <c r="A10395" s="1" t="s">
        <v>10416</v>
      </c>
      <c r="B10395">
        <v>1182</v>
      </c>
      <c r="C10395">
        <v>4</v>
      </c>
      <c r="D10395" s="2">
        <v>43563.680185185192</v>
      </c>
      <c r="E10395">
        <v>122.81</v>
      </c>
      <c r="F10395">
        <v>68.240000000000009</v>
      </c>
      <c r="G10395">
        <v>268.08</v>
      </c>
      <c r="H10395">
        <v>9390.6197999999986</v>
      </c>
      <c r="I10395">
        <v>4.74</v>
      </c>
      <c r="J10395">
        <v>0</v>
      </c>
      <c r="K10395">
        <v>0</v>
      </c>
      <c r="L10395">
        <v>3.93</v>
      </c>
      <c r="M10395">
        <v>2.7</v>
      </c>
      <c r="N10395">
        <v>7.68</v>
      </c>
      <c r="P10395">
        <v>0</v>
      </c>
      <c r="Q10395">
        <v>7.68</v>
      </c>
      <c r="R10395">
        <v>0</v>
      </c>
      <c r="S10395">
        <v>1.51</v>
      </c>
      <c r="T10395">
        <v>71.08</v>
      </c>
      <c r="U10395">
        <v>1.56</v>
      </c>
      <c r="V10395">
        <v>1.76</v>
      </c>
      <c r="W10395">
        <v>33.5</v>
      </c>
      <c r="X10395">
        <v>2.72</v>
      </c>
    </row>
    <row r="10396" spans="1:24" x14ac:dyDescent="0.2">
      <c r="A10396" s="1" t="s">
        <v>10417</v>
      </c>
      <c r="B10396">
        <v>1182</v>
      </c>
      <c r="C10396">
        <v>4</v>
      </c>
      <c r="D10396" s="2">
        <v>43565.26326388889</v>
      </c>
      <c r="E10396">
        <v>102.56</v>
      </c>
      <c r="F10396">
        <v>87.81</v>
      </c>
      <c r="G10396">
        <v>117.17</v>
      </c>
      <c r="H10396">
        <v>7477.6399999999994</v>
      </c>
      <c r="I10396">
        <v>19.059999999999999</v>
      </c>
      <c r="J10396">
        <v>0</v>
      </c>
      <c r="K10396">
        <v>0</v>
      </c>
      <c r="L10396">
        <v>9.17</v>
      </c>
      <c r="M10396">
        <v>9.58</v>
      </c>
      <c r="N10396">
        <v>17.39</v>
      </c>
      <c r="P10396">
        <v>0</v>
      </c>
      <c r="Q10396">
        <v>17.39</v>
      </c>
      <c r="R10396">
        <v>0</v>
      </c>
      <c r="S10396">
        <v>15.75</v>
      </c>
      <c r="T10396">
        <v>70.28</v>
      </c>
      <c r="U10396">
        <v>2.44</v>
      </c>
      <c r="V10396">
        <v>2.42</v>
      </c>
      <c r="W10396">
        <v>44.650000000000013</v>
      </c>
      <c r="X10396">
        <v>5.76</v>
      </c>
    </row>
    <row r="10397" spans="1:24" x14ac:dyDescent="0.2">
      <c r="A10397" s="1" t="s">
        <v>10418</v>
      </c>
      <c r="B10397">
        <v>1182</v>
      </c>
      <c r="C10397">
        <v>4</v>
      </c>
      <c r="D10397" s="2">
        <v>43566.204409722217</v>
      </c>
      <c r="E10397">
        <v>154.57499999999999</v>
      </c>
      <c r="F10397">
        <v>84.1</v>
      </c>
      <c r="G10397">
        <v>161.36000000000001</v>
      </c>
      <c r="H10397">
        <v>9065.8000000000011</v>
      </c>
      <c r="I10397">
        <v>19.059999999999999</v>
      </c>
      <c r="J10397">
        <v>0</v>
      </c>
      <c r="K10397">
        <v>0</v>
      </c>
      <c r="L10397">
        <v>6.25</v>
      </c>
      <c r="M10397">
        <v>5.15</v>
      </c>
      <c r="N10397">
        <v>20.87</v>
      </c>
      <c r="P10397">
        <v>0</v>
      </c>
      <c r="Q10397">
        <v>20.87</v>
      </c>
      <c r="R10397">
        <v>0</v>
      </c>
      <c r="S10397">
        <v>1.22</v>
      </c>
      <c r="T10397">
        <v>96.36</v>
      </c>
      <c r="U10397">
        <v>4.5500000000000007</v>
      </c>
      <c r="V10397">
        <v>5.92</v>
      </c>
      <c r="W10397">
        <v>10.66</v>
      </c>
      <c r="X10397">
        <v>10.199999999999999</v>
      </c>
    </row>
    <row r="10398" spans="1:24" x14ac:dyDescent="0.2">
      <c r="A10398" s="1" t="s">
        <v>10419</v>
      </c>
      <c r="B10398">
        <v>1183</v>
      </c>
      <c r="C10398">
        <v>1</v>
      </c>
      <c r="D10398" s="2">
        <v>43016.381284722222</v>
      </c>
      <c r="E10398">
        <v>70.27</v>
      </c>
      <c r="F10398">
        <v>42.55</v>
      </c>
      <c r="G10398">
        <v>140.08000000000001</v>
      </c>
      <c r="H10398">
        <v>5024.1499999999996</v>
      </c>
      <c r="I10398">
        <v>0</v>
      </c>
      <c r="J10398">
        <v>0</v>
      </c>
      <c r="K10398">
        <v>0</v>
      </c>
      <c r="L10398">
        <v>9.01</v>
      </c>
      <c r="M10398">
        <v>12.49</v>
      </c>
      <c r="N10398">
        <v>80.739999999999995</v>
      </c>
      <c r="P10398">
        <v>37.61</v>
      </c>
      <c r="Q10398">
        <v>37.380000000000003</v>
      </c>
      <c r="R10398">
        <v>0</v>
      </c>
      <c r="S10398">
        <v>16.600000000000001</v>
      </c>
      <c r="T10398">
        <v>393.78</v>
      </c>
      <c r="U10398">
        <v>10.210000000000001</v>
      </c>
      <c r="V10398">
        <v>13.19</v>
      </c>
      <c r="W10398">
        <v>58.69</v>
      </c>
      <c r="X10398">
        <v>38.82</v>
      </c>
    </row>
    <row r="10399" spans="1:24" x14ac:dyDescent="0.2">
      <c r="A10399" s="1" t="s">
        <v>10420</v>
      </c>
      <c r="B10399">
        <v>1183</v>
      </c>
      <c r="C10399">
        <v>1</v>
      </c>
      <c r="D10399" s="2">
        <v>43018.672523148147</v>
      </c>
      <c r="E10399">
        <v>54.38</v>
      </c>
      <c r="F10399">
        <v>31.11</v>
      </c>
      <c r="G10399">
        <v>122.14</v>
      </c>
      <c r="H10399">
        <v>4019.46</v>
      </c>
      <c r="I10399">
        <v>0</v>
      </c>
      <c r="J10399">
        <v>0</v>
      </c>
      <c r="K10399">
        <v>0</v>
      </c>
      <c r="L10399">
        <v>14.01</v>
      </c>
      <c r="M10399">
        <v>15.98</v>
      </c>
      <c r="N10399">
        <v>65.61</v>
      </c>
      <c r="P10399">
        <v>24.61</v>
      </c>
      <c r="Q10399">
        <v>41.01</v>
      </c>
      <c r="R10399">
        <v>0</v>
      </c>
      <c r="S10399">
        <v>11.19</v>
      </c>
      <c r="T10399">
        <v>106.75</v>
      </c>
      <c r="U10399">
        <v>14.9</v>
      </c>
      <c r="V10399">
        <v>14.43</v>
      </c>
      <c r="W10399">
        <v>56.52</v>
      </c>
      <c r="X10399">
        <v>29.33</v>
      </c>
    </row>
    <row r="10400" spans="1:24" x14ac:dyDescent="0.2">
      <c r="A10400" s="1" t="s">
        <v>10421</v>
      </c>
      <c r="B10400">
        <v>1183</v>
      </c>
      <c r="C10400">
        <v>1</v>
      </c>
      <c r="D10400" s="2">
        <v>43019.678020833337</v>
      </c>
      <c r="E10400">
        <v>59.169999999999987</v>
      </c>
      <c r="F10400">
        <v>19</v>
      </c>
      <c r="G10400">
        <v>195.04</v>
      </c>
      <c r="H10400">
        <v>4842.6100000000006</v>
      </c>
      <c r="I10400">
        <v>0</v>
      </c>
      <c r="J10400">
        <v>0</v>
      </c>
      <c r="K10400">
        <v>0</v>
      </c>
      <c r="L10400">
        <v>13.46</v>
      </c>
      <c r="M10400">
        <v>9.8800000000000008</v>
      </c>
      <c r="N10400">
        <v>99.13</v>
      </c>
      <c r="P10400">
        <v>12.69</v>
      </c>
      <c r="Q10400">
        <v>78.44</v>
      </c>
      <c r="R10400">
        <v>0</v>
      </c>
      <c r="S10400">
        <v>6.7399999999999993</v>
      </c>
      <c r="T10400">
        <v>66.3</v>
      </c>
      <c r="U10400">
        <v>25.05</v>
      </c>
      <c r="V10400">
        <v>23.88</v>
      </c>
      <c r="W10400">
        <v>95.03</v>
      </c>
      <c r="X10400">
        <v>30.41</v>
      </c>
    </row>
    <row r="10401" spans="1:24" x14ac:dyDescent="0.2">
      <c r="A10401" s="1" t="s">
        <v>10422</v>
      </c>
      <c r="B10401">
        <v>1183</v>
      </c>
      <c r="C10401">
        <v>1</v>
      </c>
      <c r="D10401" s="2">
        <v>43017.678194444437</v>
      </c>
      <c r="E10401">
        <v>64.490000000000009</v>
      </c>
      <c r="F10401">
        <v>33.67</v>
      </c>
      <c r="G10401">
        <v>159.54</v>
      </c>
      <c r="H10401">
        <v>4912.8</v>
      </c>
      <c r="I10401">
        <v>0</v>
      </c>
      <c r="J10401">
        <v>0</v>
      </c>
      <c r="K10401">
        <v>0</v>
      </c>
      <c r="L10401">
        <v>13.47</v>
      </c>
      <c r="M10401">
        <v>14.12</v>
      </c>
      <c r="N10401">
        <v>78.709999999999994</v>
      </c>
      <c r="P10401">
        <v>37.43</v>
      </c>
      <c r="Q10401">
        <v>33.590000000000003</v>
      </c>
      <c r="R10401">
        <v>0</v>
      </c>
      <c r="S10401">
        <v>16.93</v>
      </c>
      <c r="T10401">
        <v>123.89</v>
      </c>
      <c r="U10401">
        <v>10.199999999999999</v>
      </c>
      <c r="V10401">
        <v>13.81</v>
      </c>
      <c r="W10401">
        <v>80.010000000000005</v>
      </c>
      <c r="X10401">
        <v>28.3</v>
      </c>
    </row>
    <row r="10402" spans="1:24" x14ac:dyDescent="0.2">
      <c r="A10402" s="1" t="s">
        <v>10423</v>
      </c>
      <c r="B10402">
        <v>1183</v>
      </c>
      <c r="C10402">
        <v>2</v>
      </c>
      <c r="D10402" s="2">
        <v>43211.537048611113</v>
      </c>
      <c r="E10402">
        <v>86.85</v>
      </c>
      <c r="F10402">
        <v>29.59</v>
      </c>
      <c r="G10402">
        <v>178.74</v>
      </c>
      <c r="H10402">
        <v>5442.67</v>
      </c>
      <c r="I10402">
        <v>0</v>
      </c>
      <c r="J10402">
        <v>0</v>
      </c>
      <c r="K10402">
        <v>0</v>
      </c>
      <c r="L10402">
        <v>20.309999999999999</v>
      </c>
      <c r="M10402">
        <v>27.86</v>
      </c>
      <c r="N10402">
        <v>123.33</v>
      </c>
      <c r="P10402">
        <v>25.84</v>
      </c>
      <c r="Q10402">
        <v>97.54</v>
      </c>
      <c r="R10402">
        <v>0</v>
      </c>
      <c r="S10402">
        <v>10.6</v>
      </c>
      <c r="T10402">
        <v>188.7</v>
      </c>
      <c r="U10402">
        <v>32.83</v>
      </c>
      <c r="V10402">
        <v>29.68</v>
      </c>
      <c r="W10402">
        <v>55.56</v>
      </c>
      <c r="X10402">
        <v>52.83</v>
      </c>
    </row>
    <row r="10403" spans="1:24" x14ac:dyDescent="0.2">
      <c r="A10403" s="1" t="s">
        <v>10424</v>
      </c>
      <c r="B10403">
        <v>1183</v>
      </c>
      <c r="C10403">
        <v>2</v>
      </c>
      <c r="D10403" s="2">
        <v>43210.775729166657</v>
      </c>
      <c r="E10403">
        <v>58.05</v>
      </c>
      <c r="F10403">
        <v>42.57</v>
      </c>
      <c r="G10403">
        <v>169.62</v>
      </c>
      <c r="H10403">
        <v>5295.42</v>
      </c>
      <c r="I10403">
        <v>0</v>
      </c>
      <c r="J10403">
        <v>0</v>
      </c>
      <c r="K10403">
        <v>0</v>
      </c>
      <c r="L10403">
        <v>16.649999999999999</v>
      </c>
      <c r="M10403">
        <v>21.94</v>
      </c>
      <c r="N10403">
        <v>82.58</v>
      </c>
      <c r="P10403">
        <v>12.4</v>
      </c>
      <c r="Q10403">
        <v>62.26</v>
      </c>
      <c r="R10403">
        <v>0</v>
      </c>
      <c r="S10403">
        <v>10.09</v>
      </c>
      <c r="T10403">
        <v>108.97</v>
      </c>
      <c r="U10403">
        <v>24.6</v>
      </c>
      <c r="V10403">
        <v>17.989999999999998</v>
      </c>
      <c r="W10403">
        <v>86.16</v>
      </c>
      <c r="X10403">
        <v>28.42</v>
      </c>
    </row>
    <row r="10404" spans="1:24" x14ac:dyDescent="0.2">
      <c r="A10404" s="1" t="s">
        <v>10425</v>
      </c>
      <c r="B10404">
        <v>1183</v>
      </c>
      <c r="C10404">
        <v>2</v>
      </c>
      <c r="D10404" s="2">
        <v>43209.774328703701</v>
      </c>
      <c r="E10404">
        <v>112.9683</v>
      </c>
      <c r="F10404">
        <v>34.947000000000003</v>
      </c>
      <c r="G10404">
        <v>198.47229999999999</v>
      </c>
      <c r="H10404">
        <v>6408.4996000000001</v>
      </c>
      <c r="I10404">
        <v>0</v>
      </c>
      <c r="J10404">
        <v>0</v>
      </c>
      <c r="K10404">
        <v>0</v>
      </c>
      <c r="L10404">
        <v>15.236800000000001</v>
      </c>
      <c r="M10404">
        <v>17.899999999999999</v>
      </c>
      <c r="N10404">
        <v>94.490600000000001</v>
      </c>
      <c r="P10404">
        <v>15.9147</v>
      </c>
      <c r="Q10404">
        <v>70.635800000000003</v>
      </c>
      <c r="R10404">
        <v>0</v>
      </c>
      <c r="S10404">
        <v>9.8874999999999993</v>
      </c>
      <c r="T10404">
        <v>252.55850000000001</v>
      </c>
      <c r="U10404">
        <v>20.887899999999998</v>
      </c>
      <c r="V10404">
        <v>20.046800000000001</v>
      </c>
      <c r="W10404">
        <v>103.1117</v>
      </c>
      <c r="X10404">
        <v>39.020000000000003</v>
      </c>
    </row>
    <row r="10405" spans="1:24" x14ac:dyDescent="0.2">
      <c r="A10405" s="1" t="s">
        <v>10426</v>
      </c>
      <c r="B10405">
        <v>1183</v>
      </c>
      <c r="C10405">
        <v>2</v>
      </c>
      <c r="D10405" s="2">
        <v>43212.778101851851</v>
      </c>
      <c r="E10405">
        <v>50.88</v>
      </c>
      <c r="F10405">
        <v>26.08</v>
      </c>
      <c r="G10405">
        <v>124.24</v>
      </c>
      <c r="H10405">
        <v>3836.96</v>
      </c>
      <c r="I10405">
        <v>0</v>
      </c>
      <c r="J10405">
        <v>0</v>
      </c>
      <c r="K10405">
        <v>0</v>
      </c>
      <c r="L10405">
        <v>10.37</v>
      </c>
      <c r="M10405">
        <v>10.17</v>
      </c>
      <c r="N10405">
        <v>46.37</v>
      </c>
      <c r="P10405">
        <v>21.86</v>
      </c>
      <c r="Q10405">
        <v>16.579999999999998</v>
      </c>
      <c r="R10405">
        <v>0</v>
      </c>
      <c r="S10405">
        <v>9.07</v>
      </c>
      <c r="T10405">
        <v>46.85</v>
      </c>
      <c r="U10405">
        <v>6.28</v>
      </c>
      <c r="V10405">
        <v>7.6999999999999993</v>
      </c>
      <c r="W10405">
        <v>77.14</v>
      </c>
      <c r="X10405">
        <v>17.34</v>
      </c>
    </row>
    <row r="10406" spans="1:24" x14ac:dyDescent="0.2">
      <c r="A10406" s="1" t="s">
        <v>10427</v>
      </c>
      <c r="B10406">
        <v>1183</v>
      </c>
      <c r="C10406">
        <v>3</v>
      </c>
      <c r="D10406" s="2">
        <v>43383.687152777777</v>
      </c>
      <c r="E10406">
        <v>57.42</v>
      </c>
      <c r="F10406">
        <v>33.619999999999997</v>
      </c>
      <c r="G10406">
        <v>117.82</v>
      </c>
      <c r="H10406">
        <v>4103.6900999999998</v>
      </c>
      <c r="I10406">
        <v>0</v>
      </c>
      <c r="J10406">
        <v>0</v>
      </c>
      <c r="K10406">
        <v>0</v>
      </c>
      <c r="L10406">
        <v>13.85</v>
      </c>
      <c r="M10406">
        <v>18.850000000000001</v>
      </c>
      <c r="N10406">
        <v>63.52</v>
      </c>
      <c r="P10406">
        <v>16.29</v>
      </c>
      <c r="Q10406">
        <v>47.22</v>
      </c>
      <c r="R10406">
        <v>0</v>
      </c>
      <c r="S10406">
        <v>12.89</v>
      </c>
      <c r="T10406">
        <v>126.77</v>
      </c>
      <c r="U10406">
        <v>15.09</v>
      </c>
      <c r="V10406">
        <v>10.9</v>
      </c>
      <c r="W10406">
        <v>54.45</v>
      </c>
      <c r="X10406">
        <v>26.41</v>
      </c>
    </row>
    <row r="10407" spans="1:24" x14ac:dyDescent="0.2">
      <c r="A10407" s="1" t="s">
        <v>10428</v>
      </c>
      <c r="B10407">
        <v>1183</v>
      </c>
      <c r="C10407">
        <v>3</v>
      </c>
      <c r="D10407" s="2">
        <v>43381.893043981479</v>
      </c>
      <c r="E10407">
        <v>79.09</v>
      </c>
      <c r="F10407">
        <v>25.27</v>
      </c>
      <c r="G10407">
        <v>84.960000000000008</v>
      </c>
      <c r="H10407">
        <v>3633.56</v>
      </c>
      <c r="I10407">
        <v>0</v>
      </c>
      <c r="J10407">
        <v>0</v>
      </c>
      <c r="K10407">
        <v>0</v>
      </c>
      <c r="L10407">
        <v>7.83</v>
      </c>
      <c r="M10407">
        <v>6.89</v>
      </c>
      <c r="N10407">
        <v>17.28</v>
      </c>
      <c r="P10407">
        <v>1.69</v>
      </c>
      <c r="Q10407">
        <v>15.59</v>
      </c>
      <c r="R10407">
        <v>0</v>
      </c>
      <c r="S10407">
        <v>6.98</v>
      </c>
      <c r="T10407">
        <v>575.96</v>
      </c>
      <c r="U10407">
        <v>2.82</v>
      </c>
      <c r="V10407">
        <v>3.62</v>
      </c>
      <c r="W10407">
        <v>67.62</v>
      </c>
      <c r="X10407">
        <v>2.08</v>
      </c>
    </row>
    <row r="10408" spans="1:24" x14ac:dyDescent="0.2">
      <c r="A10408" s="1" t="s">
        <v>10429</v>
      </c>
      <c r="B10408">
        <v>1183</v>
      </c>
      <c r="C10408">
        <v>3</v>
      </c>
      <c r="D10408" s="2">
        <v>43380.376099537039</v>
      </c>
      <c r="E10408">
        <v>68.41</v>
      </c>
      <c r="F10408">
        <v>72.739999999999995</v>
      </c>
      <c r="G10408">
        <v>151.43</v>
      </c>
      <c r="H10408">
        <v>7505.29</v>
      </c>
      <c r="I10408">
        <v>42.43</v>
      </c>
      <c r="J10408">
        <v>0</v>
      </c>
      <c r="K10408">
        <v>0</v>
      </c>
      <c r="L10408">
        <v>6.88</v>
      </c>
      <c r="M10408">
        <v>7.76</v>
      </c>
      <c r="N10408">
        <v>82.45</v>
      </c>
      <c r="P10408">
        <v>34.090000000000003</v>
      </c>
      <c r="Q10408">
        <v>48.36</v>
      </c>
      <c r="R10408">
        <v>0</v>
      </c>
      <c r="S10408">
        <v>33.270000000000003</v>
      </c>
      <c r="T10408">
        <v>543.71</v>
      </c>
      <c r="U10408">
        <v>10.25</v>
      </c>
      <c r="V10408">
        <v>17.55</v>
      </c>
      <c r="W10408">
        <v>68.97</v>
      </c>
      <c r="X10408">
        <v>29.59</v>
      </c>
    </row>
    <row r="10409" spans="1:24" x14ac:dyDescent="0.2">
      <c r="A10409" s="1" t="s">
        <v>10430</v>
      </c>
      <c r="B10409">
        <v>1183</v>
      </c>
      <c r="C10409">
        <v>3</v>
      </c>
      <c r="D10409" s="2">
        <v>43382.682673611111</v>
      </c>
      <c r="E10409">
        <v>78.56</v>
      </c>
      <c r="F10409">
        <v>28.76</v>
      </c>
      <c r="G10409">
        <v>139.49</v>
      </c>
      <c r="H10409">
        <v>4640.33</v>
      </c>
      <c r="I10409">
        <v>0</v>
      </c>
      <c r="J10409">
        <v>0</v>
      </c>
      <c r="K10409">
        <v>0</v>
      </c>
      <c r="L10409">
        <v>18.5</v>
      </c>
      <c r="M10409">
        <v>9.69</v>
      </c>
      <c r="N10409">
        <v>40.56</v>
      </c>
      <c r="P10409">
        <v>2.3199999999999998</v>
      </c>
      <c r="Q10409">
        <v>32.270000000000003</v>
      </c>
      <c r="R10409">
        <v>0</v>
      </c>
      <c r="S10409">
        <v>5.97</v>
      </c>
      <c r="T10409">
        <v>149.03</v>
      </c>
      <c r="U10409">
        <v>6.17</v>
      </c>
      <c r="V10409">
        <v>6.05</v>
      </c>
      <c r="W10409">
        <v>98.27000000000001</v>
      </c>
      <c r="X10409">
        <v>14.57</v>
      </c>
    </row>
    <row r="10410" spans="1:24" x14ac:dyDescent="0.2">
      <c r="A10410" s="1" t="s">
        <v>10431</v>
      </c>
      <c r="B10410">
        <v>1183</v>
      </c>
      <c r="C10410">
        <v>4</v>
      </c>
      <c r="D10410" s="2">
        <v>43566.720277777778</v>
      </c>
      <c r="E10410">
        <v>68.290000000000006</v>
      </c>
      <c r="F10410">
        <v>68.099999999999994</v>
      </c>
      <c r="G10410">
        <v>204.52</v>
      </c>
      <c r="H10410">
        <v>6968.77</v>
      </c>
      <c r="I10410">
        <v>0</v>
      </c>
      <c r="J10410">
        <v>0</v>
      </c>
      <c r="K10410">
        <v>0</v>
      </c>
      <c r="L10410">
        <v>14.49</v>
      </c>
      <c r="M10410">
        <v>15.8</v>
      </c>
      <c r="N10410">
        <v>122.67</v>
      </c>
      <c r="P10410">
        <v>35.43</v>
      </c>
      <c r="Q10410">
        <v>79.099999999999994</v>
      </c>
      <c r="R10410">
        <v>0</v>
      </c>
      <c r="S10410">
        <v>38.26</v>
      </c>
      <c r="T10410">
        <v>124.87</v>
      </c>
      <c r="U10410">
        <v>21.47</v>
      </c>
      <c r="V10410">
        <v>16.09</v>
      </c>
      <c r="W10410">
        <v>80.97999999999999</v>
      </c>
      <c r="X10410">
        <v>57.3</v>
      </c>
    </row>
    <row r="10411" spans="1:24" x14ac:dyDescent="0.2">
      <c r="A10411" s="1" t="s">
        <v>10432</v>
      </c>
      <c r="B10411">
        <v>1183</v>
      </c>
      <c r="C10411">
        <v>4</v>
      </c>
      <c r="D10411" s="2">
        <v>43565.663680555554</v>
      </c>
      <c r="E10411">
        <v>85.75</v>
      </c>
      <c r="F10411">
        <v>21.87</v>
      </c>
      <c r="G10411">
        <v>167.96</v>
      </c>
      <c r="H10411">
        <v>4969.34</v>
      </c>
      <c r="I10411">
        <v>0</v>
      </c>
      <c r="J10411">
        <v>0</v>
      </c>
      <c r="K10411">
        <v>0</v>
      </c>
      <c r="L10411">
        <v>12.53</v>
      </c>
      <c r="M10411">
        <v>16.72</v>
      </c>
      <c r="N10411">
        <v>91.42</v>
      </c>
      <c r="P10411">
        <v>6.3500000000000014</v>
      </c>
      <c r="Q10411">
        <v>77.09</v>
      </c>
      <c r="R10411">
        <v>0</v>
      </c>
      <c r="S10411">
        <v>5.6000000000000014</v>
      </c>
      <c r="T10411">
        <v>164.88</v>
      </c>
      <c r="U10411">
        <v>20.58</v>
      </c>
      <c r="V10411">
        <v>16.88</v>
      </c>
      <c r="W10411">
        <v>75.66</v>
      </c>
      <c r="X10411">
        <v>28.69</v>
      </c>
    </row>
    <row r="10412" spans="1:24" x14ac:dyDescent="0.2">
      <c r="A10412" s="1" t="s">
        <v>10433</v>
      </c>
      <c r="B10412">
        <v>1183</v>
      </c>
      <c r="C10412">
        <v>4</v>
      </c>
      <c r="D10412" s="2">
        <v>43563.660219907397</v>
      </c>
      <c r="E10412">
        <v>107.35</v>
      </c>
      <c r="F10412">
        <v>29.65</v>
      </c>
      <c r="G10412">
        <v>123.72</v>
      </c>
      <c r="H10412">
        <v>4904.38</v>
      </c>
      <c r="I10412">
        <v>0</v>
      </c>
      <c r="J10412">
        <v>0</v>
      </c>
      <c r="K10412">
        <v>0</v>
      </c>
      <c r="L10412">
        <v>18.57</v>
      </c>
      <c r="M10412">
        <v>25.05</v>
      </c>
      <c r="N10412">
        <v>22.49</v>
      </c>
      <c r="P10412">
        <v>7.22</v>
      </c>
      <c r="Q10412">
        <v>15.24</v>
      </c>
      <c r="R10412">
        <v>0</v>
      </c>
      <c r="S10412">
        <v>9.67</v>
      </c>
      <c r="T10412">
        <v>198.58</v>
      </c>
      <c r="U10412">
        <v>3.58</v>
      </c>
      <c r="V10412">
        <v>3.42</v>
      </c>
      <c r="W10412">
        <v>101.42</v>
      </c>
      <c r="X10412">
        <v>7.78</v>
      </c>
    </row>
    <row r="10413" spans="1:24" x14ac:dyDescent="0.2">
      <c r="A10413" s="1" t="s">
        <v>10434</v>
      </c>
      <c r="B10413">
        <v>1183</v>
      </c>
      <c r="C10413">
        <v>4</v>
      </c>
      <c r="D10413" s="2">
        <v>43564.7187962963</v>
      </c>
      <c r="E10413">
        <v>118.12</v>
      </c>
      <c r="F10413">
        <v>33.01</v>
      </c>
      <c r="G10413">
        <v>139.69</v>
      </c>
      <c r="H10413">
        <v>5496.7800999999999</v>
      </c>
      <c r="I10413">
        <v>0</v>
      </c>
      <c r="J10413">
        <v>0</v>
      </c>
      <c r="K10413">
        <v>0</v>
      </c>
      <c r="L10413">
        <v>3.58</v>
      </c>
      <c r="M10413">
        <v>4.46</v>
      </c>
      <c r="N10413">
        <v>62.61</v>
      </c>
      <c r="P10413">
        <v>6.45</v>
      </c>
      <c r="Q10413">
        <v>36.29</v>
      </c>
      <c r="R10413">
        <v>0</v>
      </c>
      <c r="S10413">
        <v>8.15</v>
      </c>
      <c r="T10413">
        <v>259.39999999999998</v>
      </c>
      <c r="U10413">
        <v>8.98</v>
      </c>
      <c r="V10413">
        <v>8.64</v>
      </c>
      <c r="W10413">
        <v>37.28</v>
      </c>
      <c r="X10413">
        <v>17.399999999999999</v>
      </c>
    </row>
    <row r="10414" spans="1:24" x14ac:dyDescent="0.2">
      <c r="A10414" s="1" t="s">
        <v>10435</v>
      </c>
      <c r="B10414">
        <v>1184</v>
      </c>
      <c r="C10414">
        <v>1</v>
      </c>
      <c r="D10414" s="2">
        <v>43016.7184837963</v>
      </c>
      <c r="E10414">
        <v>132.66</v>
      </c>
      <c r="F10414">
        <v>178.96</v>
      </c>
      <c r="G10414">
        <v>228.04</v>
      </c>
      <c r="H10414">
        <v>13808.4</v>
      </c>
      <c r="I10414">
        <v>26.98</v>
      </c>
      <c r="J10414">
        <v>0</v>
      </c>
      <c r="K10414">
        <v>0</v>
      </c>
      <c r="L10414">
        <v>9.35</v>
      </c>
      <c r="M10414">
        <v>5.29</v>
      </c>
      <c r="N10414">
        <v>13.72</v>
      </c>
      <c r="P10414">
        <v>9.58</v>
      </c>
      <c r="Q10414">
        <v>4.1400000000000006</v>
      </c>
      <c r="R10414">
        <v>0</v>
      </c>
      <c r="S10414">
        <v>43.55</v>
      </c>
      <c r="T10414">
        <v>290.37</v>
      </c>
      <c r="U10414">
        <v>0.46</v>
      </c>
      <c r="V10414">
        <v>0.46</v>
      </c>
      <c r="W10414">
        <v>123.26</v>
      </c>
      <c r="X10414">
        <v>9.61</v>
      </c>
    </row>
    <row r="10415" spans="1:24" x14ac:dyDescent="0.2">
      <c r="A10415" s="1" t="s">
        <v>10436</v>
      </c>
      <c r="B10415">
        <v>1184</v>
      </c>
      <c r="C10415">
        <v>1</v>
      </c>
      <c r="D10415" s="2">
        <v>43019.460856481477</v>
      </c>
      <c r="E10415">
        <v>198.02</v>
      </c>
      <c r="F10415">
        <v>70.460000000000008</v>
      </c>
      <c r="G10415">
        <v>239.08</v>
      </c>
      <c r="H10415">
        <v>10256.01</v>
      </c>
      <c r="I10415">
        <v>0</v>
      </c>
      <c r="J10415">
        <v>0</v>
      </c>
      <c r="K10415">
        <v>0</v>
      </c>
      <c r="L10415">
        <v>6.96</v>
      </c>
      <c r="M10415">
        <v>2.25</v>
      </c>
      <c r="N10415">
        <v>9.51</v>
      </c>
      <c r="P10415">
        <v>4.63</v>
      </c>
      <c r="Q10415">
        <v>4.88</v>
      </c>
      <c r="R10415">
        <v>0</v>
      </c>
      <c r="S10415">
        <v>18.37</v>
      </c>
      <c r="T10415">
        <v>508.01</v>
      </c>
      <c r="U10415">
        <v>4.51</v>
      </c>
      <c r="V10415">
        <v>3.41</v>
      </c>
      <c r="W10415">
        <v>157.88999999999999</v>
      </c>
      <c r="X10415">
        <v>0.39</v>
      </c>
    </row>
    <row r="10416" spans="1:24" x14ac:dyDescent="0.2">
      <c r="A10416" s="1" t="s">
        <v>10437</v>
      </c>
      <c r="B10416">
        <v>1184</v>
      </c>
      <c r="C10416">
        <v>1</v>
      </c>
      <c r="D10416" s="2">
        <v>43018.389814814807</v>
      </c>
      <c r="E10416">
        <v>164.29580000000001</v>
      </c>
      <c r="F10416">
        <v>87.686499999999995</v>
      </c>
      <c r="G10416">
        <v>288.10329999999999</v>
      </c>
      <c r="H10416">
        <v>10867.46</v>
      </c>
      <c r="I10416">
        <v>0</v>
      </c>
      <c r="J10416">
        <v>0</v>
      </c>
      <c r="K10416">
        <v>0</v>
      </c>
      <c r="L10416">
        <v>5.68</v>
      </c>
      <c r="M10416">
        <v>7.45</v>
      </c>
      <c r="N10416">
        <v>92.03</v>
      </c>
      <c r="P10416">
        <v>70.05</v>
      </c>
      <c r="Q10416">
        <v>21.93</v>
      </c>
      <c r="R10416">
        <v>0</v>
      </c>
      <c r="S10416">
        <v>31.0077</v>
      </c>
      <c r="T10416">
        <v>1261.83</v>
      </c>
      <c r="U10416">
        <v>10.85</v>
      </c>
      <c r="V10416">
        <v>12.63</v>
      </c>
      <c r="W10416">
        <v>103.51</v>
      </c>
      <c r="X10416">
        <v>59.24</v>
      </c>
    </row>
    <row r="10417" spans="1:24" x14ac:dyDescent="0.2">
      <c r="A10417" s="1" t="s">
        <v>10438</v>
      </c>
      <c r="B10417">
        <v>1184</v>
      </c>
      <c r="C10417">
        <v>1</v>
      </c>
      <c r="D10417" s="2">
        <v>43017.417685185188</v>
      </c>
      <c r="E10417">
        <v>154.82</v>
      </c>
      <c r="F10417">
        <v>97.4</v>
      </c>
      <c r="G10417">
        <v>356.18</v>
      </c>
      <c r="H10417">
        <v>12405.13</v>
      </c>
      <c r="I10417">
        <v>0</v>
      </c>
      <c r="J10417">
        <v>0</v>
      </c>
      <c r="K10417">
        <v>0</v>
      </c>
      <c r="L10417">
        <v>16.84</v>
      </c>
      <c r="M10417">
        <v>7.52</v>
      </c>
      <c r="N10417">
        <v>30.38</v>
      </c>
      <c r="P10417">
        <v>11.78</v>
      </c>
      <c r="Q10417">
        <v>18.55</v>
      </c>
      <c r="R10417">
        <v>0</v>
      </c>
      <c r="S10417">
        <v>18.28</v>
      </c>
      <c r="T10417">
        <v>555.82000000000005</v>
      </c>
      <c r="U10417">
        <v>5.56</v>
      </c>
      <c r="V10417">
        <v>7.12</v>
      </c>
      <c r="W10417">
        <v>209.9</v>
      </c>
      <c r="X10417">
        <v>12.1</v>
      </c>
    </row>
    <row r="10418" spans="1:24" x14ac:dyDescent="0.2">
      <c r="A10418" s="1" t="s">
        <v>10439</v>
      </c>
      <c r="B10418">
        <v>1186</v>
      </c>
      <c r="C10418">
        <v>1</v>
      </c>
      <c r="D10418" s="2">
        <v>43019.838888888888</v>
      </c>
      <c r="E10418">
        <v>67.81</v>
      </c>
      <c r="F10418">
        <v>84.23</v>
      </c>
      <c r="G10418">
        <v>304.55</v>
      </c>
      <c r="H10418">
        <v>9514.1798999999992</v>
      </c>
      <c r="I10418">
        <v>0</v>
      </c>
      <c r="J10418">
        <v>0</v>
      </c>
      <c r="K10418">
        <v>0</v>
      </c>
      <c r="L10418">
        <v>3.7200000000000011</v>
      </c>
      <c r="M10418">
        <v>1.46</v>
      </c>
      <c r="N10418">
        <v>24.09</v>
      </c>
      <c r="P10418">
        <v>9.73</v>
      </c>
      <c r="Q10418">
        <v>11.1</v>
      </c>
      <c r="R10418">
        <v>0</v>
      </c>
      <c r="S10418">
        <v>25.94</v>
      </c>
      <c r="T10418">
        <v>103.77</v>
      </c>
      <c r="U10418">
        <v>0.15</v>
      </c>
      <c r="V10418">
        <v>0.4</v>
      </c>
      <c r="W10418">
        <v>96.33</v>
      </c>
      <c r="X10418">
        <v>9.6900000000000013</v>
      </c>
    </row>
    <row r="10419" spans="1:24" x14ac:dyDescent="0.2">
      <c r="A10419" s="1" t="s">
        <v>10440</v>
      </c>
      <c r="B10419">
        <v>1187</v>
      </c>
      <c r="C10419">
        <v>1</v>
      </c>
      <c r="D10419" s="2">
        <v>43020.264548611107</v>
      </c>
      <c r="E10419">
        <v>43.63</v>
      </c>
      <c r="F10419">
        <v>40.33</v>
      </c>
      <c r="G10419">
        <v>128.69</v>
      </c>
      <c r="H10419">
        <v>4289.38</v>
      </c>
      <c r="I10419">
        <v>0</v>
      </c>
      <c r="J10419">
        <v>0</v>
      </c>
      <c r="K10419">
        <v>0</v>
      </c>
      <c r="L10419">
        <v>12.56</v>
      </c>
      <c r="M10419">
        <v>16.149999999999999</v>
      </c>
      <c r="N10419">
        <v>77.959999999999994</v>
      </c>
      <c r="P10419">
        <v>38.24</v>
      </c>
      <c r="Q10419">
        <v>39.57</v>
      </c>
      <c r="R10419">
        <v>0</v>
      </c>
      <c r="S10419">
        <v>14.62</v>
      </c>
      <c r="T10419">
        <v>452.38</v>
      </c>
      <c r="U10419">
        <v>15.02</v>
      </c>
      <c r="V10419">
        <v>11.81</v>
      </c>
      <c r="W10419">
        <v>51.1</v>
      </c>
      <c r="X10419">
        <v>28.46</v>
      </c>
    </row>
    <row r="10420" spans="1:24" x14ac:dyDescent="0.2">
      <c r="A10420" s="1" t="s">
        <v>10441</v>
      </c>
      <c r="B10420">
        <v>1187</v>
      </c>
      <c r="C10420">
        <v>1</v>
      </c>
      <c r="D10420" s="2">
        <v>43018.942430555559</v>
      </c>
      <c r="E10420">
        <v>25.610399999999998</v>
      </c>
      <c r="F10420">
        <v>27.610199999999999</v>
      </c>
      <c r="G10420">
        <v>195.83580000000001</v>
      </c>
      <c r="H10420">
        <v>4593.1680000000006</v>
      </c>
      <c r="I10420">
        <v>0</v>
      </c>
      <c r="J10420">
        <v>0</v>
      </c>
      <c r="K10420">
        <v>0</v>
      </c>
      <c r="L10420">
        <v>11.4801</v>
      </c>
      <c r="M10420">
        <v>11.5602</v>
      </c>
      <c r="N10420">
        <v>118.2158</v>
      </c>
      <c r="P10420">
        <v>39.5</v>
      </c>
      <c r="Q10420">
        <v>78.255799999999994</v>
      </c>
      <c r="R10420">
        <v>0</v>
      </c>
      <c r="S10420">
        <v>10.040100000000001</v>
      </c>
      <c r="T10420">
        <v>58.51</v>
      </c>
      <c r="U10420">
        <v>25.9419</v>
      </c>
      <c r="V10420">
        <v>21.081099999999999</v>
      </c>
      <c r="W10420">
        <v>77.59</v>
      </c>
      <c r="X10420">
        <v>57.882800000000003</v>
      </c>
    </row>
    <row r="10421" spans="1:24" x14ac:dyDescent="0.2">
      <c r="A10421" s="1" t="s">
        <v>10442</v>
      </c>
      <c r="B10421">
        <v>1187</v>
      </c>
      <c r="C10421">
        <v>1</v>
      </c>
      <c r="D10421" s="2">
        <v>43019.262777777767</v>
      </c>
      <c r="E10421">
        <v>29.65</v>
      </c>
      <c r="F10421">
        <v>41.32</v>
      </c>
      <c r="G10421">
        <v>201.2</v>
      </c>
      <c r="H10421">
        <v>5345.3307000000004</v>
      </c>
      <c r="I10421">
        <v>0</v>
      </c>
      <c r="J10421">
        <v>0</v>
      </c>
      <c r="K10421">
        <v>0</v>
      </c>
      <c r="L10421">
        <v>22.22</v>
      </c>
      <c r="M10421">
        <v>11.67</v>
      </c>
      <c r="N10421">
        <v>126.93600000000001</v>
      </c>
      <c r="P10421">
        <v>42.781999999999996</v>
      </c>
      <c r="Q10421">
        <v>83.694000000000003</v>
      </c>
      <c r="R10421">
        <v>0</v>
      </c>
      <c r="S10421">
        <v>12.43</v>
      </c>
      <c r="T10421">
        <v>37.020000000000003</v>
      </c>
      <c r="U10421">
        <v>24.045999999999999</v>
      </c>
      <c r="V10421">
        <v>19.428000000000001</v>
      </c>
      <c r="W10421">
        <v>84.201999999999998</v>
      </c>
      <c r="X10421">
        <v>68.403999999999996</v>
      </c>
    </row>
    <row r="10422" spans="1:24" x14ac:dyDescent="0.2">
      <c r="A10422" s="1" t="s">
        <v>10443</v>
      </c>
      <c r="B10422">
        <v>1187</v>
      </c>
      <c r="C10422">
        <v>1</v>
      </c>
      <c r="D10422" s="2">
        <v>43017.824803240743</v>
      </c>
      <c r="E10422">
        <v>88.710000000000008</v>
      </c>
      <c r="F10422">
        <v>70.02000000000001</v>
      </c>
      <c r="G10422">
        <v>201.83</v>
      </c>
      <c r="H10422">
        <v>7323.73</v>
      </c>
      <c r="I10422">
        <v>0</v>
      </c>
      <c r="J10422">
        <v>0</v>
      </c>
      <c r="K10422">
        <v>0</v>
      </c>
      <c r="L10422">
        <v>18.61</v>
      </c>
      <c r="M10422">
        <v>18.309999999999999</v>
      </c>
      <c r="N10422">
        <v>101.04</v>
      </c>
      <c r="P10422">
        <v>14.57</v>
      </c>
      <c r="Q10422">
        <v>86.47</v>
      </c>
      <c r="R10422">
        <v>0</v>
      </c>
      <c r="S10422">
        <v>32.07</v>
      </c>
      <c r="T10422">
        <v>262.22000000000003</v>
      </c>
      <c r="U10422">
        <v>23.99</v>
      </c>
      <c r="V10422">
        <v>16.760000000000002</v>
      </c>
      <c r="W10422">
        <v>100.87</v>
      </c>
      <c r="X10422">
        <v>37.909999999999997</v>
      </c>
    </row>
    <row r="10423" spans="1:24" x14ac:dyDescent="0.2">
      <c r="A10423" s="1" t="s">
        <v>10444</v>
      </c>
      <c r="B10423">
        <v>1187</v>
      </c>
      <c r="C10423">
        <v>3</v>
      </c>
      <c r="D10423" s="2">
        <v>43399.879791666674</v>
      </c>
      <c r="E10423">
        <v>55.637</v>
      </c>
      <c r="F10423">
        <v>13.432499999999999</v>
      </c>
      <c r="G10423">
        <v>118.6288</v>
      </c>
      <c r="H10423">
        <v>3344.6327999999999</v>
      </c>
      <c r="I10423">
        <v>0</v>
      </c>
      <c r="J10423">
        <v>0</v>
      </c>
      <c r="K10423">
        <v>0</v>
      </c>
      <c r="L10423">
        <v>4.8385999999999996</v>
      </c>
      <c r="M10423">
        <v>9.2181999999999995</v>
      </c>
      <c r="N10423">
        <v>36.6922</v>
      </c>
      <c r="P10423">
        <v>26.09</v>
      </c>
      <c r="Q10423">
        <v>10.6022</v>
      </c>
      <c r="R10423">
        <v>0</v>
      </c>
      <c r="S10423">
        <v>3.4668000000000001</v>
      </c>
      <c r="T10423">
        <v>122.524</v>
      </c>
      <c r="U10423">
        <v>14.161099999999999</v>
      </c>
      <c r="V10423">
        <v>10.488099999999999</v>
      </c>
      <c r="W10423">
        <v>81.926600000000008</v>
      </c>
      <c r="X10423">
        <v>10.032500000000001</v>
      </c>
    </row>
    <row r="10424" spans="1:24" x14ac:dyDescent="0.2">
      <c r="A10424" s="1" t="s">
        <v>10445</v>
      </c>
      <c r="B10424">
        <v>1187</v>
      </c>
      <c r="C10424">
        <v>3</v>
      </c>
      <c r="D10424" s="2">
        <v>43398.907708333332</v>
      </c>
      <c r="E10424">
        <v>21.81</v>
      </c>
      <c r="F10424">
        <v>8.9499999999999993</v>
      </c>
      <c r="G10424">
        <v>92.710000000000008</v>
      </c>
      <c r="H10424">
        <v>2183.81</v>
      </c>
      <c r="I10424">
        <v>0</v>
      </c>
      <c r="J10424">
        <v>0</v>
      </c>
      <c r="K10424">
        <v>0</v>
      </c>
      <c r="L10424">
        <v>9.0499999999999989</v>
      </c>
      <c r="M10424">
        <v>14.52</v>
      </c>
      <c r="N10424">
        <v>35.909999999999997</v>
      </c>
      <c r="P10424">
        <v>11.28</v>
      </c>
      <c r="Q10424">
        <v>24.63</v>
      </c>
      <c r="R10424">
        <v>0</v>
      </c>
      <c r="S10424">
        <v>3.9</v>
      </c>
      <c r="T10424">
        <v>15.57</v>
      </c>
      <c r="U10424">
        <v>9.1</v>
      </c>
      <c r="V10424">
        <v>7.91</v>
      </c>
      <c r="W10424">
        <v>56.8</v>
      </c>
      <c r="X10424">
        <v>16.36</v>
      </c>
    </row>
    <row r="10425" spans="1:24" x14ac:dyDescent="0.2">
      <c r="A10425" s="1" t="s">
        <v>10446</v>
      </c>
      <c r="B10425">
        <v>1187</v>
      </c>
      <c r="C10425">
        <v>3</v>
      </c>
      <c r="D10425" s="2">
        <v>43400.872847222221</v>
      </c>
      <c r="E10425">
        <v>13.4801</v>
      </c>
      <c r="F10425">
        <v>20.395</v>
      </c>
      <c r="G10425">
        <v>114.0805</v>
      </c>
      <c r="H10425">
        <v>2805.0097000000001</v>
      </c>
      <c r="I10425">
        <v>0</v>
      </c>
      <c r="J10425">
        <v>0</v>
      </c>
      <c r="K10425">
        <v>0</v>
      </c>
      <c r="L10425">
        <v>10.2851</v>
      </c>
      <c r="M10425">
        <v>11.1701</v>
      </c>
      <c r="N10425">
        <v>69.065399999999997</v>
      </c>
      <c r="P10425">
        <v>25.59</v>
      </c>
      <c r="Q10425">
        <v>43.4754</v>
      </c>
      <c r="R10425">
        <v>0</v>
      </c>
      <c r="S10425">
        <v>4.5789999999999997</v>
      </c>
      <c r="T10425">
        <v>1.66</v>
      </c>
      <c r="U10425">
        <v>17.5152</v>
      </c>
      <c r="V10425">
        <v>14.370200000000001</v>
      </c>
      <c r="W10425">
        <v>45.005000000000003</v>
      </c>
      <c r="X10425">
        <v>29.52</v>
      </c>
    </row>
    <row r="10426" spans="1:24" x14ac:dyDescent="0.2">
      <c r="A10426" s="1" t="s">
        <v>10447</v>
      </c>
      <c r="B10426">
        <v>1187</v>
      </c>
      <c r="C10426">
        <v>4</v>
      </c>
      <c r="D10426" s="2">
        <v>43564.446956018517</v>
      </c>
      <c r="E10426">
        <v>67.75</v>
      </c>
      <c r="F10426">
        <v>114.58</v>
      </c>
      <c r="G10426">
        <v>254.16</v>
      </c>
      <c r="H10426">
        <v>9462.25</v>
      </c>
      <c r="I10426">
        <v>0</v>
      </c>
      <c r="J10426">
        <v>0</v>
      </c>
      <c r="K10426">
        <v>0</v>
      </c>
      <c r="L10426">
        <v>10.88</v>
      </c>
      <c r="M10426">
        <v>8.81</v>
      </c>
      <c r="N10426">
        <v>135.97999999999999</v>
      </c>
      <c r="P10426">
        <v>108.81</v>
      </c>
      <c r="Q10426">
        <v>27.36</v>
      </c>
      <c r="R10426">
        <v>0</v>
      </c>
      <c r="S10426">
        <v>45.01</v>
      </c>
      <c r="T10426">
        <v>601.83000000000004</v>
      </c>
      <c r="U10426">
        <v>22.26</v>
      </c>
      <c r="V10426">
        <v>17.77</v>
      </c>
      <c r="W10426">
        <v>118.18</v>
      </c>
      <c r="X10426">
        <v>68.31</v>
      </c>
    </row>
    <row r="10427" spans="1:24" x14ac:dyDescent="0.2">
      <c r="A10427" s="1" t="s">
        <v>10448</v>
      </c>
      <c r="B10427">
        <v>1188</v>
      </c>
      <c r="C10427">
        <v>1</v>
      </c>
      <c r="D10427" s="2">
        <v>43019.407962962963</v>
      </c>
      <c r="E10427">
        <v>38.32</v>
      </c>
      <c r="F10427">
        <v>60.712000000000003</v>
      </c>
      <c r="G10427">
        <v>122.532</v>
      </c>
      <c r="H10427">
        <v>5053.25</v>
      </c>
      <c r="I10427">
        <v>0</v>
      </c>
      <c r="J10427">
        <v>0</v>
      </c>
      <c r="K10427">
        <v>0</v>
      </c>
      <c r="L10427">
        <v>0.63</v>
      </c>
      <c r="M10427">
        <v>0.6</v>
      </c>
      <c r="N10427">
        <v>4.4099999999999993</v>
      </c>
      <c r="P10427">
        <v>3.72</v>
      </c>
      <c r="Q10427">
        <v>0.72</v>
      </c>
      <c r="R10427">
        <v>0</v>
      </c>
      <c r="S10427">
        <v>14.023</v>
      </c>
      <c r="T10427">
        <v>154.36000000000001</v>
      </c>
      <c r="U10427">
        <v>0.12</v>
      </c>
      <c r="V10427">
        <v>7.0000000000000007E-2</v>
      </c>
      <c r="W10427">
        <v>60.972999999999999</v>
      </c>
      <c r="X10427">
        <v>3.74</v>
      </c>
    </row>
    <row r="10428" spans="1:24" x14ac:dyDescent="0.2">
      <c r="A10428" s="1" t="s">
        <v>10449</v>
      </c>
      <c r="B10428">
        <v>1188</v>
      </c>
      <c r="C10428">
        <v>1</v>
      </c>
      <c r="D10428" s="2">
        <v>43018.467349537037</v>
      </c>
      <c r="E10428">
        <v>61.08</v>
      </c>
      <c r="F10428">
        <v>37.64</v>
      </c>
      <c r="G10428">
        <v>212.1</v>
      </c>
      <c r="H10428">
        <v>6014.3099999999986</v>
      </c>
      <c r="I10428">
        <v>0</v>
      </c>
      <c r="J10428">
        <v>0</v>
      </c>
      <c r="K10428">
        <v>0</v>
      </c>
      <c r="L10428">
        <v>4.6900000000000004</v>
      </c>
      <c r="M10428">
        <v>4.4000000000000004</v>
      </c>
      <c r="N10428">
        <v>59.19</v>
      </c>
      <c r="P10428">
        <v>31.5</v>
      </c>
      <c r="Q10428">
        <v>27.69</v>
      </c>
      <c r="R10428">
        <v>0</v>
      </c>
      <c r="S10428">
        <v>18.39</v>
      </c>
      <c r="T10428">
        <v>119.63</v>
      </c>
      <c r="U10428">
        <v>1.69</v>
      </c>
      <c r="V10428">
        <v>9.51</v>
      </c>
      <c r="W10428">
        <v>139.38999999999999</v>
      </c>
      <c r="X10428">
        <v>24.11</v>
      </c>
    </row>
    <row r="10429" spans="1:24" x14ac:dyDescent="0.2">
      <c r="A10429" s="1" t="s">
        <v>10450</v>
      </c>
      <c r="B10429">
        <v>1188</v>
      </c>
      <c r="C10429">
        <v>1</v>
      </c>
      <c r="D10429" s="2">
        <v>43020.446458333332</v>
      </c>
      <c r="E10429">
        <v>65</v>
      </c>
      <c r="F10429">
        <v>27.001999999999999</v>
      </c>
      <c r="G10429">
        <v>206.06200000000001</v>
      </c>
      <c r="H10429">
        <v>5716.83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P10429">
        <v>0</v>
      </c>
      <c r="Q10429">
        <v>0</v>
      </c>
      <c r="R10429">
        <v>0</v>
      </c>
      <c r="S10429">
        <v>9.0129999999999999</v>
      </c>
      <c r="T10429">
        <v>226.11</v>
      </c>
      <c r="U10429">
        <v>0</v>
      </c>
      <c r="V10429">
        <v>0</v>
      </c>
      <c r="W10429">
        <v>142.803</v>
      </c>
      <c r="X10429">
        <v>0</v>
      </c>
    </row>
    <row r="10430" spans="1:24" x14ac:dyDescent="0.2">
      <c r="A10430" s="1" t="s">
        <v>10451</v>
      </c>
      <c r="B10430">
        <v>1188</v>
      </c>
      <c r="C10430">
        <v>1</v>
      </c>
      <c r="D10430" s="2">
        <v>43017.486215277779</v>
      </c>
      <c r="E10430">
        <v>83.72</v>
      </c>
      <c r="F10430">
        <v>47.81</v>
      </c>
      <c r="G10430">
        <v>187.2</v>
      </c>
      <c r="H10430">
        <v>6322.09</v>
      </c>
      <c r="I10430">
        <v>0</v>
      </c>
      <c r="J10430">
        <v>0</v>
      </c>
      <c r="K10430">
        <v>0</v>
      </c>
      <c r="L10430">
        <v>6.37</v>
      </c>
      <c r="M10430">
        <v>5.15</v>
      </c>
      <c r="N10430">
        <v>59.23</v>
      </c>
      <c r="P10430">
        <v>44.510000000000012</v>
      </c>
      <c r="Q10430">
        <v>14.71</v>
      </c>
      <c r="R10430">
        <v>0</v>
      </c>
      <c r="S10430">
        <v>14.67</v>
      </c>
      <c r="T10430">
        <v>192.58</v>
      </c>
      <c r="U10430">
        <v>9.3500000000000014</v>
      </c>
      <c r="V10430">
        <v>9.09</v>
      </c>
      <c r="W10430">
        <v>91.74</v>
      </c>
      <c r="X10430">
        <v>22.84</v>
      </c>
    </row>
    <row r="10431" spans="1:24" x14ac:dyDescent="0.2">
      <c r="A10431" s="1" t="s">
        <v>10452</v>
      </c>
      <c r="B10431">
        <v>1188</v>
      </c>
      <c r="C10431">
        <v>2</v>
      </c>
      <c r="D10431" s="2">
        <v>43209.683263888888</v>
      </c>
      <c r="E10431">
        <v>83.98</v>
      </c>
      <c r="F10431">
        <v>40.11</v>
      </c>
      <c r="G10431">
        <v>146.69</v>
      </c>
      <c r="H10431">
        <v>5445.7</v>
      </c>
      <c r="I10431">
        <v>0</v>
      </c>
      <c r="J10431">
        <v>0</v>
      </c>
      <c r="K10431">
        <v>0</v>
      </c>
      <c r="L10431">
        <v>0.74</v>
      </c>
      <c r="M10431">
        <v>0.8</v>
      </c>
      <c r="N10431">
        <v>5.7</v>
      </c>
      <c r="P10431">
        <v>4.96</v>
      </c>
      <c r="Q10431">
        <v>0.77</v>
      </c>
      <c r="R10431">
        <v>0</v>
      </c>
      <c r="S10431">
        <v>15.72</v>
      </c>
      <c r="T10431">
        <v>258.55</v>
      </c>
      <c r="U10431">
        <v>0.16</v>
      </c>
      <c r="V10431">
        <v>0.1</v>
      </c>
      <c r="W10431">
        <v>99.710000000000008</v>
      </c>
      <c r="X10431">
        <v>4.96</v>
      </c>
    </row>
    <row r="10432" spans="1:24" x14ac:dyDescent="0.2">
      <c r="A10432" s="1" t="s">
        <v>10453</v>
      </c>
      <c r="B10432">
        <v>1188</v>
      </c>
      <c r="C10432">
        <v>2</v>
      </c>
      <c r="D10432" s="2">
        <v>43206.424398148149</v>
      </c>
      <c r="E10432">
        <v>82.83</v>
      </c>
      <c r="F10432">
        <v>43.69</v>
      </c>
      <c r="G10432">
        <v>158.07</v>
      </c>
      <c r="H10432">
        <v>5702.61</v>
      </c>
      <c r="I10432">
        <v>0.91</v>
      </c>
      <c r="J10432">
        <v>0</v>
      </c>
      <c r="K10432">
        <v>0</v>
      </c>
      <c r="L10432">
        <v>3.75</v>
      </c>
      <c r="M10432">
        <v>8.82</v>
      </c>
      <c r="N10432">
        <v>22.84</v>
      </c>
      <c r="P10432">
        <v>15.59</v>
      </c>
      <c r="Q10432">
        <v>7.25</v>
      </c>
      <c r="R10432">
        <v>0</v>
      </c>
      <c r="S10432">
        <v>18.45</v>
      </c>
      <c r="T10432">
        <v>238.12</v>
      </c>
      <c r="U10432">
        <v>8.8800000000000008</v>
      </c>
      <c r="V10432">
        <v>6.44</v>
      </c>
      <c r="W10432">
        <v>108.73</v>
      </c>
      <c r="X10432">
        <v>7.52</v>
      </c>
    </row>
    <row r="10433" spans="1:24" x14ac:dyDescent="0.2">
      <c r="A10433" s="1" t="s">
        <v>10454</v>
      </c>
      <c r="B10433">
        <v>1188</v>
      </c>
      <c r="C10433">
        <v>2</v>
      </c>
      <c r="D10433" s="2">
        <v>43207.492523148147</v>
      </c>
      <c r="E10433">
        <v>53.11</v>
      </c>
      <c r="F10433">
        <v>38.119999999999997</v>
      </c>
      <c r="G10433">
        <v>171.25</v>
      </c>
      <c r="H10433">
        <v>5252.47</v>
      </c>
      <c r="I10433">
        <v>0</v>
      </c>
      <c r="J10433">
        <v>0</v>
      </c>
      <c r="K10433">
        <v>0</v>
      </c>
      <c r="L10433">
        <v>0.74</v>
      </c>
      <c r="M10433">
        <v>0.8</v>
      </c>
      <c r="N10433">
        <v>5.7</v>
      </c>
      <c r="P10433">
        <v>4.96</v>
      </c>
      <c r="Q10433">
        <v>0.77</v>
      </c>
      <c r="R10433">
        <v>0</v>
      </c>
      <c r="S10433">
        <v>11.01</v>
      </c>
      <c r="T10433">
        <v>113.75</v>
      </c>
      <c r="U10433">
        <v>0.16</v>
      </c>
      <c r="V10433">
        <v>0.1</v>
      </c>
      <c r="W10433">
        <v>139.34</v>
      </c>
      <c r="X10433">
        <v>4.96</v>
      </c>
    </row>
    <row r="10434" spans="1:24" x14ac:dyDescent="0.2">
      <c r="A10434" s="1" t="s">
        <v>10455</v>
      </c>
      <c r="B10434">
        <v>1188</v>
      </c>
      <c r="C10434">
        <v>2</v>
      </c>
      <c r="D10434" s="2">
        <v>43208.614027777781</v>
      </c>
      <c r="E10434">
        <v>71.8</v>
      </c>
      <c r="F10434">
        <v>56.69</v>
      </c>
      <c r="G10434">
        <v>227.63</v>
      </c>
      <c r="H10434">
        <v>7137.9098999999997</v>
      </c>
      <c r="I10434">
        <v>0</v>
      </c>
      <c r="J10434">
        <v>0</v>
      </c>
      <c r="K10434">
        <v>0</v>
      </c>
      <c r="L10434">
        <v>5.0599999999999996</v>
      </c>
      <c r="M10434">
        <v>6.02</v>
      </c>
      <c r="N10434">
        <v>13.36</v>
      </c>
      <c r="P10434">
        <v>8.3000000000000007</v>
      </c>
      <c r="Q10434">
        <v>5.09</v>
      </c>
      <c r="R10434">
        <v>0</v>
      </c>
      <c r="S10434">
        <v>14.32</v>
      </c>
      <c r="T10434">
        <v>292.83999999999997</v>
      </c>
      <c r="U10434">
        <v>0.69000000000000006</v>
      </c>
      <c r="V10434">
        <v>1.51</v>
      </c>
      <c r="W10434">
        <v>155.88</v>
      </c>
      <c r="X10434">
        <v>8.0500000000000007</v>
      </c>
    </row>
    <row r="10435" spans="1:24" x14ac:dyDescent="0.2">
      <c r="A10435" s="1" t="s">
        <v>10456</v>
      </c>
      <c r="B10435">
        <v>1188</v>
      </c>
      <c r="C10435">
        <v>3</v>
      </c>
      <c r="D10435" s="2">
        <v>43453.720972222232</v>
      </c>
      <c r="E10435">
        <v>66.87</v>
      </c>
      <c r="F10435">
        <v>78.820000000000007</v>
      </c>
      <c r="G10435">
        <v>179.96</v>
      </c>
      <c r="H10435">
        <v>7171.7002000000002</v>
      </c>
      <c r="I10435">
        <v>0</v>
      </c>
      <c r="J10435">
        <v>0</v>
      </c>
      <c r="K10435">
        <v>0</v>
      </c>
      <c r="L10435">
        <v>2.66</v>
      </c>
      <c r="M10435">
        <v>0</v>
      </c>
      <c r="N10435">
        <v>3.7</v>
      </c>
      <c r="P10435">
        <v>0</v>
      </c>
      <c r="Q10435">
        <v>3.7</v>
      </c>
      <c r="R10435">
        <v>0</v>
      </c>
      <c r="S10435">
        <v>27.54</v>
      </c>
      <c r="T10435">
        <v>175.12</v>
      </c>
      <c r="U10435">
        <v>0</v>
      </c>
      <c r="V10435">
        <v>1.18</v>
      </c>
      <c r="W10435">
        <v>159.61000000000001</v>
      </c>
      <c r="X10435">
        <v>0.3</v>
      </c>
    </row>
    <row r="10436" spans="1:24" x14ac:dyDescent="0.2">
      <c r="A10436" s="1" t="s">
        <v>10457</v>
      </c>
      <c r="B10436">
        <v>1188</v>
      </c>
      <c r="C10436">
        <v>3</v>
      </c>
      <c r="D10436" s="2">
        <v>43388.637314814812</v>
      </c>
      <c r="E10436">
        <v>77.12</v>
      </c>
      <c r="F10436">
        <v>84.46</v>
      </c>
      <c r="G10436">
        <v>354.34</v>
      </c>
      <c r="H10436">
        <v>10654.78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P10436">
        <v>0</v>
      </c>
      <c r="Q10436">
        <v>0</v>
      </c>
      <c r="R10436">
        <v>0</v>
      </c>
      <c r="S10436">
        <v>40.11</v>
      </c>
      <c r="T10436">
        <v>293.07</v>
      </c>
      <c r="U10436">
        <v>0</v>
      </c>
      <c r="V10436">
        <v>0</v>
      </c>
      <c r="W10436">
        <v>143.19</v>
      </c>
      <c r="X10436">
        <v>0</v>
      </c>
    </row>
    <row r="10437" spans="1:24" x14ac:dyDescent="0.2">
      <c r="A10437" s="1" t="s">
        <v>10458</v>
      </c>
      <c r="B10437">
        <v>1188</v>
      </c>
      <c r="C10437">
        <v>3</v>
      </c>
      <c r="D10437" s="2">
        <v>43452.628101851849</v>
      </c>
      <c r="E10437">
        <v>57.43</v>
      </c>
      <c r="F10437">
        <v>45.11</v>
      </c>
      <c r="G10437">
        <v>158.24</v>
      </c>
      <c r="H10437">
        <v>5406.17</v>
      </c>
      <c r="I10437">
        <v>0.15</v>
      </c>
      <c r="J10437">
        <v>0</v>
      </c>
      <c r="K10437">
        <v>0</v>
      </c>
      <c r="L10437">
        <v>0.74</v>
      </c>
      <c r="M10437">
        <v>0.8</v>
      </c>
      <c r="N10437">
        <v>5.7</v>
      </c>
      <c r="P10437">
        <v>4.96</v>
      </c>
      <c r="Q10437">
        <v>0.77</v>
      </c>
      <c r="R10437">
        <v>0</v>
      </c>
      <c r="S10437">
        <v>12.73</v>
      </c>
      <c r="T10437">
        <v>103.93</v>
      </c>
      <c r="U10437">
        <v>0.16</v>
      </c>
      <c r="V10437">
        <v>0.1</v>
      </c>
      <c r="W10437">
        <v>133.63</v>
      </c>
      <c r="X10437">
        <v>4.96</v>
      </c>
    </row>
    <row r="10438" spans="1:24" x14ac:dyDescent="0.2">
      <c r="A10438" s="1" t="s">
        <v>10459</v>
      </c>
      <c r="B10438">
        <v>1188</v>
      </c>
      <c r="C10438">
        <v>3</v>
      </c>
      <c r="D10438" s="2">
        <v>43451.679768518523</v>
      </c>
      <c r="E10438">
        <v>84.86</v>
      </c>
      <c r="F10438">
        <v>92.039999999999992</v>
      </c>
      <c r="G10438">
        <v>271.47000000000003</v>
      </c>
      <c r="H10438">
        <v>9362.57</v>
      </c>
      <c r="I10438">
        <v>1.73</v>
      </c>
      <c r="J10438">
        <v>0</v>
      </c>
      <c r="K10438">
        <v>0</v>
      </c>
      <c r="L10438">
        <v>7.56</v>
      </c>
      <c r="M10438">
        <v>7.69</v>
      </c>
      <c r="N10438">
        <v>50.86</v>
      </c>
      <c r="P10438">
        <v>44.98</v>
      </c>
      <c r="Q10438">
        <v>5.8800000000000008</v>
      </c>
      <c r="R10438">
        <v>0</v>
      </c>
      <c r="S10438">
        <v>40.57</v>
      </c>
      <c r="T10438">
        <v>267.69</v>
      </c>
      <c r="U10438">
        <v>0</v>
      </c>
      <c r="V10438">
        <v>2.52</v>
      </c>
      <c r="W10438">
        <v>197.61</v>
      </c>
      <c r="X10438">
        <v>44.42</v>
      </c>
    </row>
    <row r="10439" spans="1:24" x14ac:dyDescent="0.2">
      <c r="A10439" s="1" t="s">
        <v>10460</v>
      </c>
      <c r="B10439">
        <v>1188</v>
      </c>
      <c r="C10439">
        <v>3</v>
      </c>
      <c r="D10439" s="2">
        <v>43454.625277777777</v>
      </c>
      <c r="E10439">
        <v>98.02</v>
      </c>
      <c r="F10439">
        <v>44.1</v>
      </c>
      <c r="G10439">
        <v>182.76</v>
      </c>
      <c r="H10439">
        <v>6447.2</v>
      </c>
      <c r="I10439">
        <v>0</v>
      </c>
      <c r="J10439">
        <v>0</v>
      </c>
      <c r="K10439">
        <v>0</v>
      </c>
      <c r="L10439">
        <v>0.74</v>
      </c>
      <c r="M10439">
        <v>0.8</v>
      </c>
      <c r="N10439">
        <v>5.7</v>
      </c>
      <c r="P10439">
        <v>4.96</v>
      </c>
      <c r="Q10439">
        <v>0.77</v>
      </c>
      <c r="R10439">
        <v>0</v>
      </c>
      <c r="S10439">
        <v>15.9</v>
      </c>
      <c r="T10439">
        <v>178.16</v>
      </c>
      <c r="U10439">
        <v>0.16</v>
      </c>
      <c r="V10439">
        <v>0.1</v>
      </c>
      <c r="W10439">
        <v>155.15</v>
      </c>
      <c r="X10439">
        <v>4.96</v>
      </c>
    </row>
    <row r="10440" spans="1:24" x14ac:dyDescent="0.2">
      <c r="A10440" s="1" t="s">
        <v>10461</v>
      </c>
      <c r="B10440">
        <v>1188</v>
      </c>
      <c r="C10440">
        <v>4</v>
      </c>
      <c r="D10440" s="2">
        <v>43570.621099537027</v>
      </c>
      <c r="E10440">
        <v>63.44</v>
      </c>
      <c r="F10440">
        <v>26.45</v>
      </c>
      <c r="G10440">
        <v>70.59</v>
      </c>
      <c r="H10440">
        <v>3225.42</v>
      </c>
      <c r="I10440">
        <v>0</v>
      </c>
      <c r="J10440">
        <v>0</v>
      </c>
      <c r="K10440">
        <v>0</v>
      </c>
      <c r="L10440">
        <v>1.08</v>
      </c>
      <c r="M10440">
        <v>2.81</v>
      </c>
      <c r="N10440">
        <v>1.87</v>
      </c>
      <c r="P10440">
        <v>0</v>
      </c>
      <c r="Q10440">
        <v>1.87</v>
      </c>
      <c r="R10440">
        <v>0</v>
      </c>
      <c r="S10440">
        <v>8.26</v>
      </c>
      <c r="T10440">
        <v>185.14</v>
      </c>
      <c r="U10440">
        <v>0</v>
      </c>
      <c r="V10440">
        <v>1.44</v>
      </c>
      <c r="W10440">
        <v>34.06</v>
      </c>
      <c r="X10440">
        <v>0.43</v>
      </c>
    </row>
    <row r="10441" spans="1:24" x14ac:dyDescent="0.2">
      <c r="A10441" s="1" t="s">
        <v>10462</v>
      </c>
      <c r="B10441">
        <v>1188</v>
      </c>
      <c r="C10441">
        <v>4</v>
      </c>
      <c r="D10441" s="2">
        <v>43572.514224537037</v>
      </c>
      <c r="E10441">
        <v>150.20599999999999</v>
      </c>
      <c r="F10441">
        <v>109.46</v>
      </c>
      <c r="G10441">
        <v>234.31</v>
      </c>
      <c r="H10441">
        <v>10638.45</v>
      </c>
      <c r="I10441">
        <v>0</v>
      </c>
      <c r="J10441">
        <v>0</v>
      </c>
      <c r="K10441">
        <v>0</v>
      </c>
      <c r="L10441">
        <v>5</v>
      </c>
      <c r="M10441">
        <v>6</v>
      </c>
      <c r="N10441">
        <v>109</v>
      </c>
      <c r="P10441">
        <v>63</v>
      </c>
      <c r="Q10441">
        <v>46</v>
      </c>
      <c r="R10441">
        <v>0</v>
      </c>
      <c r="S10441">
        <v>55.072000000000003</v>
      </c>
      <c r="T10441">
        <v>480.26</v>
      </c>
      <c r="U10441">
        <v>0</v>
      </c>
      <c r="V10441">
        <v>16</v>
      </c>
      <c r="W10441">
        <v>113.95399999999999</v>
      </c>
      <c r="X10441">
        <v>48</v>
      </c>
    </row>
    <row r="10442" spans="1:24" x14ac:dyDescent="0.2">
      <c r="A10442" s="1" t="s">
        <v>10463</v>
      </c>
      <c r="B10442">
        <v>1188</v>
      </c>
      <c r="C10442">
        <v>4</v>
      </c>
      <c r="D10442" s="2">
        <v>43571.938703703701</v>
      </c>
      <c r="E10442">
        <v>181.6</v>
      </c>
      <c r="F10442">
        <v>137.51</v>
      </c>
      <c r="G10442">
        <v>177.63</v>
      </c>
      <c r="H10442">
        <v>11247.4401</v>
      </c>
      <c r="I10442">
        <v>0</v>
      </c>
      <c r="J10442">
        <v>0</v>
      </c>
      <c r="K10442">
        <v>0</v>
      </c>
      <c r="L10442">
        <v>2.82</v>
      </c>
      <c r="M10442">
        <v>3.17</v>
      </c>
      <c r="N10442">
        <v>31.49</v>
      </c>
      <c r="P10442">
        <v>24.62</v>
      </c>
      <c r="Q10442">
        <v>6.86</v>
      </c>
      <c r="R10442">
        <v>0</v>
      </c>
      <c r="S10442">
        <v>60.31</v>
      </c>
      <c r="T10442">
        <v>526.67999999999995</v>
      </c>
      <c r="U10442">
        <v>5.85</v>
      </c>
      <c r="V10442">
        <v>11.71</v>
      </c>
      <c r="W10442">
        <v>140.83000000000001</v>
      </c>
      <c r="X10442">
        <v>13.46</v>
      </c>
    </row>
    <row r="10443" spans="1:24" x14ac:dyDescent="0.2">
      <c r="A10443" s="1" t="s">
        <v>10464</v>
      </c>
      <c r="B10443">
        <v>1189</v>
      </c>
      <c r="C10443">
        <v>1</v>
      </c>
      <c r="D10443" s="2">
        <v>43018.609479166669</v>
      </c>
      <c r="E10443">
        <v>45.19</v>
      </c>
      <c r="F10443">
        <v>112.88</v>
      </c>
      <c r="G10443">
        <v>225.87</v>
      </c>
      <c r="H10443">
        <v>9521.0401999999995</v>
      </c>
      <c r="I10443">
        <v>33.01</v>
      </c>
      <c r="J10443">
        <v>0</v>
      </c>
      <c r="K10443">
        <v>0</v>
      </c>
      <c r="L10443">
        <v>13.71</v>
      </c>
      <c r="M10443">
        <v>14.12</v>
      </c>
      <c r="N10443">
        <v>56.91</v>
      </c>
      <c r="P10443">
        <v>47.04</v>
      </c>
      <c r="Q10443">
        <v>9.870000000000001</v>
      </c>
      <c r="R10443">
        <v>0</v>
      </c>
      <c r="S10443">
        <v>57.8</v>
      </c>
      <c r="T10443">
        <v>280.54000000000002</v>
      </c>
      <c r="U10443">
        <v>13.78</v>
      </c>
      <c r="V10443">
        <v>13.93</v>
      </c>
      <c r="W10443">
        <v>169.02</v>
      </c>
      <c r="X10443">
        <v>22.92</v>
      </c>
    </row>
    <row r="10444" spans="1:24" x14ac:dyDescent="0.2">
      <c r="A10444" s="1" t="s">
        <v>10465</v>
      </c>
      <c r="B10444">
        <v>1189</v>
      </c>
      <c r="C10444">
        <v>1</v>
      </c>
      <c r="D10444" s="2">
        <v>43019.608136574083</v>
      </c>
      <c r="E10444">
        <v>50.28</v>
      </c>
      <c r="F10444">
        <v>85.78</v>
      </c>
      <c r="G10444">
        <v>222.78</v>
      </c>
      <c r="H10444">
        <v>9917.8302000000003</v>
      </c>
      <c r="I10444">
        <v>79.819999999999993</v>
      </c>
      <c r="J10444">
        <v>0</v>
      </c>
      <c r="K10444">
        <v>0</v>
      </c>
      <c r="L10444">
        <v>6.77</v>
      </c>
      <c r="M10444">
        <v>8.07</v>
      </c>
      <c r="N10444">
        <v>91.61</v>
      </c>
      <c r="P10444">
        <v>72.740000000000009</v>
      </c>
      <c r="Q10444">
        <v>14.51</v>
      </c>
      <c r="R10444">
        <v>0</v>
      </c>
      <c r="S10444">
        <v>38.1</v>
      </c>
      <c r="T10444">
        <v>247.16</v>
      </c>
      <c r="U10444">
        <v>18.489999999999998</v>
      </c>
      <c r="V10444">
        <v>22.28</v>
      </c>
      <c r="W10444">
        <v>86.33</v>
      </c>
      <c r="X10444">
        <v>32.71</v>
      </c>
    </row>
    <row r="10445" spans="1:24" x14ac:dyDescent="0.2">
      <c r="A10445" s="1" t="s">
        <v>10466</v>
      </c>
      <c r="B10445">
        <v>1189</v>
      </c>
      <c r="C10445">
        <v>1</v>
      </c>
      <c r="D10445" s="2">
        <v>43020.576782407406</v>
      </c>
      <c r="E10445">
        <v>55.21</v>
      </c>
      <c r="F10445">
        <v>53.38</v>
      </c>
      <c r="G10445">
        <v>82.27</v>
      </c>
      <c r="H10445">
        <v>6149.13</v>
      </c>
      <c r="I10445">
        <v>66.02</v>
      </c>
      <c r="J10445">
        <v>0</v>
      </c>
      <c r="K10445">
        <v>0</v>
      </c>
      <c r="L10445">
        <v>6.51</v>
      </c>
      <c r="M10445">
        <v>5.76</v>
      </c>
      <c r="N10445">
        <v>9.879999999999999</v>
      </c>
      <c r="P10445">
        <v>3.94</v>
      </c>
      <c r="Q10445">
        <v>5.95</v>
      </c>
      <c r="R10445">
        <v>0</v>
      </c>
      <c r="S10445">
        <v>18.41</v>
      </c>
      <c r="T10445">
        <v>320.70999999999998</v>
      </c>
      <c r="U10445">
        <v>1.68</v>
      </c>
      <c r="V10445">
        <v>1.58</v>
      </c>
      <c r="W10445">
        <v>72.33</v>
      </c>
      <c r="X10445">
        <v>2.5299999999999998</v>
      </c>
    </row>
    <row r="10446" spans="1:24" x14ac:dyDescent="0.2">
      <c r="A10446" s="1" t="s">
        <v>10467</v>
      </c>
      <c r="B10446">
        <v>1190</v>
      </c>
      <c r="C10446">
        <v>1</v>
      </c>
      <c r="D10446" s="2">
        <v>43017.92728009259</v>
      </c>
      <c r="E10446">
        <v>67.81</v>
      </c>
      <c r="F10446">
        <v>67.989999999999995</v>
      </c>
      <c r="G10446">
        <v>92.35</v>
      </c>
      <c r="H10446">
        <v>5313.93</v>
      </c>
      <c r="I10446">
        <v>0</v>
      </c>
      <c r="J10446">
        <v>0</v>
      </c>
      <c r="K10446">
        <v>0</v>
      </c>
      <c r="L10446">
        <v>2</v>
      </c>
      <c r="M10446">
        <v>0</v>
      </c>
      <c r="N10446">
        <v>4.04</v>
      </c>
      <c r="P10446">
        <v>1.33</v>
      </c>
      <c r="Q10446">
        <v>2.83</v>
      </c>
      <c r="R10446">
        <v>0</v>
      </c>
      <c r="S10446">
        <v>11.11</v>
      </c>
      <c r="T10446">
        <v>218.05</v>
      </c>
      <c r="U10446">
        <v>1.06</v>
      </c>
      <c r="V10446">
        <v>0.94</v>
      </c>
      <c r="W10446">
        <v>76.63</v>
      </c>
      <c r="X10446">
        <v>1.68</v>
      </c>
    </row>
    <row r="10447" spans="1:24" x14ac:dyDescent="0.2">
      <c r="A10447" s="1" t="s">
        <v>10468</v>
      </c>
      <c r="B10447">
        <v>1190</v>
      </c>
      <c r="C10447">
        <v>1</v>
      </c>
      <c r="D10447" s="2">
        <v>43016.856296296297</v>
      </c>
      <c r="E10447">
        <v>86.567999999999998</v>
      </c>
      <c r="F10447">
        <v>64.613</v>
      </c>
      <c r="G10447">
        <v>217.5</v>
      </c>
      <c r="H10447">
        <v>7610.78</v>
      </c>
      <c r="I10447">
        <v>0</v>
      </c>
      <c r="J10447">
        <v>0</v>
      </c>
      <c r="K10447">
        <v>0</v>
      </c>
      <c r="L10447">
        <v>3.093</v>
      </c>
      <c r="M10447">
        <v>3.347</v>
      </c>
      <c r="N10447">
        <v>59.250999999999998</v>
      </c>
      <c r="P10447">
        <v>37.185000000000002</v>
      </c>
      <c r="Q10447">
        <v>22.276</v>
      </c>
      <c r="R10447">
        <v>6.8000000000000005E-2</v>
      </c>
      <c r="S10447">
        <v>21.036999999999999</v>
      </c>
      <c r="T10447">
        <v>270.04000000000002</v>
      </c>
      <c r="U10447">
        <v>4.6059999999999999</v>
      </c>
      <c r="V10447">
        <v>2.6230000000000002</v>
      </c>
      <c r="W10447">
        <v>135.226</v>
      </c>
      <c r="X10447">
        <v>28.513000000000002</v>
      </c>
    </row>
    <row r="10448" spans="1:24" x14ac:dyDescent="0.2">
      <c r="A10448" s="1" t="s">
        <v>10469</v>
      </c>
      <c r="B10448">
        <v>1190</v>
      </c>
      <c r="C10448">
        <v>1</v>
      </c>
      <c r="D10448" s="2">
        <v>43018.577233796299</v>
      </c>
      <c r="E10448">
        <v>68.62</v>
      </c>
      <c r="F10448">
        <v>47.42</v>
      </c>
      <c r="G10448">
        <v>165.18</v>
      </c>
      <c r="H10448">
        <v>5811.15</v>
      </c>
      <c r="I10448">
        <v>0</v>
      </c>
      <c r="J10448">
        <v>0</v>
      </c>
      <c r="K10448">
        <v>0</v>
      </c>
      <c r="L10448">
        <v>0.65</v>
      </c>
      <c r="M10448">
        <v>0.91</v>
      </c>
      <c r="N10448">
        <v>25.31</v>
      </c>
      <c r="P10448">
        <v>24.97</v>
      </c>
      <c r="Q10448">
        <v>0.34</v>
      </c>
      <c r="R10448">
        <v>0</v>
      </c>
      <c r="S10448">
        <v>18.43</v>
      </c>
      <c r="T10448">
        <v>170.16</v>
      </c>
      <c r="U10448">
        <v>7.63</v>
      </c>
      <c r="V10448">
        <v>5.45</v>
      </c>
      <c r="W10448">
        <v>91.09</v>
      </c>
      <c r="X10448">
        <v>12.23</v>
      </c>
    </row>
    <row r="10449" spans="1:24" x14ac:dyDescent="0.2">
      <c r="A10449" s="1" t="s">
        <v>10470</v>
      </c>
      <c r="B10449">
        <v>1190</v>
      </c>
      <c r="C10449">
        <v>1</v>
      </c>
      <c r="D10449" s="2">
        <v>43019.942129629628</v>
      </c>
      <c r="E10449">
        <v>84.82</v>
      </c>
      <c r="F10449">
        <v>34.68</v>
      </c>
      <c r="G10449">
        <v>143.61000000000001</v>
      </c>
      <c r="H10449">
        <v>5234.91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0.62</v>
      </c>
      <c r="P10449">
        <v>0.62</v>
      </c>
      <c r="Q10449">
        <v>0</v>
      </c>
      <c r="R10449">
        <v>0</v>
      </c>
      <c r="S10449">
        <v>8.56</v>
      </c>
      <c r="T10449">
        <v>249.63</v>
      </c>
      <c r="U10449">
        <v>0</v>
      </c>
      <c r="V10449">
        <v>0</v>
      </c>
      <c r="W10449">
        <v>103.27</v>
      </c>
      <c r="X10449">
        <v>0.62</v>
      </c>
    </row>
    <row r="10450" spans="1:24" x14ac:dyDescent="0.2">
      <c r="A10450" s="1" t="s">
        <v>10471</v>
      </c>
      <c r="B10450">
        <v>1191</v>
      </c>
      <c r="C10450">
        <v>1</v>
      </c>
      <c r="D10450" s="2">
        <v>43019.432812500003</v>
      </c>
      <c r="E10450">
        <v>68.89</v>
      </c>
      <c r="F10450">
        <v>48.1</v>
      </c>
      <c r="G10450">
        <v>48.24</v>
      </c>
      <c r="H10450">
        <v>3818.4</v>
      </c>
      <c r="I10450">
        <v>0</v>
      </c>
      <c r="J10450">
        <v>0</v>
      </c>
      <c r="K10450">
        <v>0</v>
      </c>
      <c r="L10450">
        <v>0.28000000000000003</v>
      </c>
      <c r="M10450">
        <v>0.36</v>
      </c>
      <c r="N10450">
        <v>8.9699999999999989</v>
      </c>
      <c r="P10450">
        <v>0</v>
      </c>
      <c r="Q10450">
        <v>8.9699999999999989</v>
      </c>
      <c r="R10450">
        <v>0</v>
      </c>
      <c r="S10450">
        <v>26.58</v>
      </c>
      <c r="T10450">
        <v>168.6</v>
      </c>
      <c r="U10450">
        <v>0.42</v>
      </c>
      <c r="V10450">
        <v>0.57000000000000006</v>
      </c>
      <c r="W10450">
        <v>18.73</v>
      </c>
      <c r="X10450">
        <v>0.03</v>
      </c>
    </row>
    <row r="10451" spans="1:24" x14ac:dyDescent="0.2">
      <c r="A10451" s="1" t="s">
        <v>10472</v>
      </c>
      <c r="B10451">
        <v>1191</v>
      </c>
      <c r="C10451">
        <v>1</v>
      </c>
      <c r="D10451" s="2">
        <v>43017.372060185182</v>
      </c>
      <c r="E10451">
        <v>129.76</v>
      </c>
      <c r="F10451">
        <v>59.12</v>
      </c>
      <c r="G10451">
        <v>42.84</v>
      </c>
      <c r="H10451">
        <v>5166.9998999999998</v>
      </c>
      <c r="I10451">
        <v>0</v>
      </c>
      <c r="J10451">
        <v>0</v>
      </c>
      <c r="K10451">
        <v>0</v>
      </c>
      <c r="L10451">
        <v>5.8800000000000008</v>
      </c>
      <c r="M10451">
        <v>6.66</v>
      </c>
      <c r="N10451">
        <v>9.0399999999999991</v>
      </c>
      <c r="P10451">
        <v>0</v>
      </c>
      <c r="Q10451">
        <v>9.0399999999999991</v>
      </c>
      <c r="R10451">
        <v>0</v>
      </c>
      <c r="S10451">
        <v>26.42</v>
      </c>
      <c r="T10451">
        <v>427.95</v>
      </c>
      <c r="U10451">
        <v>3.06</v>
      </c>
      <c r="V10451">
        <v>4.0599999999999996</v>
      </c>
      <c r="W10451">
        <v>32.14</v>
      </c>
      <c r="X10451">
        <v>1.1399999999999999</v>
      </c>
    </row>
    <row r="10452" spans="1:24" x14ac:dyDescent="0.2">
      <c r="A10452" s="1" t="s">
        <v>10473</v>
      </c>
      <c r="B10452">
        <v>1191</v>
      </c>
      <c r="C10452">
        <v>1</v>
      </c>
      <c r="D10452" s="2">
        <v>43018.55982638889</v>
      </c>
      <c r="E10452">
        <v>73.44</v>
      </c>
      <c r="F10452">
        <v>42.18</v>
      </c>
      <c r="G10452">
        <v>115.75</v>
      </c>
      <c r="H10452">
        <v>4863.9799999999996</v>
      </c>
      <c r="I10452">
        <v>0</v>
      </c>
      <c r="J10452">
        <v>0</v>
      </c>
      <c r="K10452">
        <v>0</v>
      </c>
      <c r="L10452">
        <v>0.3</v>
      </c>
      <c r="M10452">
        <v>0.62</v>
      </c>
      <c r="N10452">
        <v>11.6</v>
      </c>
      <c r="P10452">
        <v>0.97</v>
      </c>
      <c r="Q10452">
        <v>10.62</v>
      </c>
      <c r="R10452">
        <v>0</v>
      </c>
      <c r="S10452">
        <v>18.260000000000002</v>
      </c>
      <c r="T10452">
        <v>194.55</v>
      </c>
      <c r="U10452">
        <v>1.1299999999999999</v>
      </c>
      <c r="V10452">
        <v>1.41</v>
      </c>
      <c r="W10452">
        <v>86.34</v>
      </c>
      <c r="X10452">
        <v>0.24</v>
      </c>
    </row>
    <row r="10453" spans="1:24" x14ac:dyDescent="0.2">
      <c r="A10453" s="1" t="s">
        <v>10474</v>
      </c>
      <c r="B10453">
        <v>1192</v>
      </c>
      <c r="C10453">
        <v>1</v>
      </c>
      <c r="D10453" s="2">
        <v>43020.48704861111</v>
      </c>
      <c r="E10453">
        <v>79.490000000000009</v>
      </c>
      <c r="F10453">
        <v>65.16</v>
      </c>
      <c r="G10453">
        <v>237.27</v>
      </c>
      <c r="H10453">
        <v>7561.2699000000002</v>
      </c>
      <c r="I10453">
        <v>0</v>
      </c>
      <c r="J10453">
        <v>0</v>
      </c>
      <c r="K10453">
        <v>0</v>
      </c>
      <c r="L10453">
        <v>9.92</v>
      </c>
      <c r="M10453">
        <v>12.52</v>
      </c>
      <c r="N10453">
        <v>67.91</v>
      </c>
      <c r="P10453">
        <v>37.67</v>
      </c>
      <c r="Q10453">
        <v>30.44</v>
      </c>
      <c r="R10453">
        <v>0</v>
      </c>
      <c r="S10453">
        <v>24.77</v>
      </c>
      <c r="T10453">
        <v>229.08</v>
      </c>
      <c r="U10453">
        <v>5.82</v>
      </c>
      <c r="V10453">
        <v>4.38</v>
      </c>
      <c r="W10453">
        <v>169.35</v>
      </c>
      <c r="X10453">
        <v>26.98</v>
      </c>
    </row>
    <row r="10454" spans="1:24" x14ac:dyDescent="0.2">
      <c r="A10454" s="1" t="s">
        <v>10475</v>
      </c>
      <c r="B10454">
        <v>1192</v>
      </c>
      <c r="C10454">
        <v>1</v>
      </c>
      <c r="D10454" s="2">
        <v>43021.591180555559</v>
      </c>
      <c r="E10454">
        <v>79.81</v>
      </c>
      <c r="F10454">
        <v>60.540000000000013</v>
      </c>
      <c r="G10454">
        <v>199.64</v>
      </c>
      <c r="H10454">
        <v>6812.1201000000001</v>
      </c>
      <c r="I10454">
        <v>0</v>
      </c>
      <c r="J10454">
        <v>0</v>
      </c>
      <c r="K10454">
        <v>0</v>
      </c>
      <c r="L10454">
        <v>10.77</v>
      </c>
      <c r="M10454">
        <v>8.94</v>
      </c>
      <c r="N10454">
        <v>84.62</v>
      </c>
      <c r="P10454">
        <v>47.04</v>
      </c>
      <c r="Q10454">
        <v>37.950000000000003</v>
      </c>
      <c r="R10454">
        <v>0</v>
      </c>
      <c r="S10454">
        <v>12.9</v>
      </c>
      <c r="T10454">
        <v>146.38999999999999</v>
      </c>
      <c r="U10454">
        <v>5.7200000000000006</v>
      </c>
      <c r="V10454">
        <v>3.55</v>
      </c>
      <c r="W10454">
        <v>114.94</v>
      </c>
      <c r="X10454">
        <v>40.5</v>
      </c>
    </row>
    <row r="10455" spans="1:24" x14ac:dyDescent="0.2">
      <c r="A10455" s="1" t="s">
        <v>10476</v>
      </c>
      <c r="B10455">
        <v>1192</v>
      </c>
      <c r="C10455">
        <v>1</v>
      </c>
      <c r="D10455" s="2">
        <v>43018.679189814808</v>
      </c>
      <c r="E10455">
        <v>59.99</v>
      </c>
      <c r="F10455">
        <v>31.89</v>
      </c>
      <c r="G10455">
        <v>223.66</v>
      </c>
      <c r="H10455">
        <v>5791.4898999999996</v>
      </c>
      <c r="I10455">
        <v>0</v>
      </c>
      <c r="J10455">
        <v>0</v>
      </c>
      <c r="K10455">
        <v>0</v>
      </c>
      <c r="L10455">
        <v>14.57</v>
      </c>
      <c r="M10455">
        <v>8.8999999999999986</v>
      </c>
      <c r="N10455">
        <v>96.5</v>
      </c>
      <c r="P10455">
        <v>34.86</v>
      </c>
      <c r="Q10455">
        <v>62.13</v>
      </c>
      <c r="R10455">
        <v>0</v>
      </c>
      <c r="S10455">
        <v>9.8099999999999987</v>
      </c>
      <c r="T10455">
        <v>40.85</v>
      </c>
      <c r="U10455">
        <v>12.7</v>
      </c>
      <c r="V10455">
        <v>12.32</v>
      </c>
      <c r="W10455">
        <v>127.15</v>
      </c>
      <c r="X10455">
        <v>47.82</v>
      </c>
    </row>
    <row r="10456" spans="1:24" x14ac:dyDescent="0.2">
      <c r="A10456" s="1" t="s">
        <v>10477</v>
      </c>
      <c r="B10456">
        <v>1192</v>
      </c>
      <c r="C10456">
        <v>1</v>
      </c>
      <c r="D10456" s="2">
        <v>43019.920219907413</v>
      </c>
      <c r="E10456">
        <v>52.45</v>
      </c>
      <c r="F10456">
        <v>19.670000000000002</v>
      </c>
      <c r="G10456">
        <v>261.86</v>
      </c>
      <c r="H10456">
        <v>5809.22</v>
      </c>
      <c r="I10456">
        <v>0</v>
      </c>
      <c r="J10456">
        <v>0</v>
      </c>
      <c r="K10456">
        <v>0</v>
      </c>
      <c r="L10456">
        <v>17.11</v>
      </c>
      <c r="M10456">
        <v>21.17</v>
      </c>
      <c r="N10456">
        <v>96.97</v>
      </c>
      <c r="P10456">
        <v>39.69</v>
      </c>
      <c r="Q10456">
        <v>57.46</v>
      </c>
      <c r="R10456">
        <v>0</v>
      </c>
      <c r="S10456">
        <v>7.69</v>
      </c>
      <c r="T10456">
        <v>22.61</v>
      </c>
      <c r="U10456">
        <v>11.4</v>
      </c>
      <c r="V10456">
        <v>11.24</v>
      </c>
      <c r="W10456">
        <v>164.97</v>
      </c>
      <c r="X10456">
        <v>50.38</v>
      </c>
    </row>
    <row r="10457" spans="1:24" x14ac:dyDescent="0.2">
      <c r="A10457" s="1" t="s">
        <v>10478</v>
      </c>
      <c r="B10457">
        <v>1192</v>
      </c>
      <c r="C10457">
        <v>2</v>
      </c>
      <c r="D10457" s="2">
        <v>43224.734560185178</v>
      </c>
      <c r="E10457">
        <v>160.59</v>
      </c>
      <c r="F10457">
        <v>61.27</v>
      </c>
      <c r="G10457">
        <v>205.41</v>
      </c>
      <c r="H10457">
        <v>8289.35</v>
      </c>
      <c r="I10457">
        <v>0</v>
      </c>
      <c r="J10457">
        <v>0</v>
      </c>
      <c r="K10457">
        <v>0</v>
      </c>
      <c r="L10457">
        <v>15.22</v>
      </c>
      <c r="M10457">
        <v>18.64</v>
      </c>
      <c r="N10457">
        <v>70.16</v>
      </c>
      <c r="P10457">
        <v>24.58</v>
      </c>
      <c r="Q10457">
        <v>45.51</v>
      </c>
      <c r="R10457">
        <v>0</v>
      </c>
      <c r="S10457">
        <v>12.55</v>
      </c>
      <c r="T10457">
        <v>696.76</v>
      </c>
      <c r="U10457">
        <v>9.0300000000000011</v>
      </c>
      <c r="V10457">
        <v>13.99</v>
      </c>
      <c r="W10457">
        <v>135.32</v>
      </c>
      <c r="X10457">
        <v>19.3</v>
      </c>
    </row>
    <row r="10458" spans="1:24" x14ac:dyDescent="0.2">
      <c r="A10458" s="1" t="s">
        <v>10479</v>
      </c>
      <c r="B10458">
        <v>1192</v>
      </c>
      <c r="C10458">
        <v>2</v>
      </c>
      <c r="D10458" s="2">
        <v>43228.723321759258</v>
      </c>
      <c r="E10458">
        <v>85.27</v>
      </c>
      <c r="F10458">
        <v>48.87</v>
      </c>
      <c r="G10458">
        <v>180.64</v>
      </c>
      <c r="H10458">
        <v>6621.38</v>
      </c>
      <c r="I10458">
        <v>16.28</v>
      </c>
      <c r="J10458">
        <v>0</v>
      </c>
      <c r="K10458">
        <v>0</v>
      </c>
      <c r="L10458">
        <v>9.92</v>
      </c>
      <c r="M10458">
        <v>8.86</v>
      </c>
      <c r="N10458">
        <v>112.28</v>
      </c>
      <c r="P10458">
        <v>72.680000000000007</v>
      </c>
      <c r="Q10458">
        <v>39.6</v>
      </c>
      <c r="R10458">
        <v>0</v>
      </c>
      <c r="S10458">
        <v>18.66</v>
      </c>
      <c r="T10458">
        <v>670.27</v>
      </c>
      <c r="U10458">
        <v>16.88</v>
      </c>
      <c r="V10458">
        <v>19.510000000000002</v>
      </c>
      <c r="W10458">
        <v>68.36</v>
      </c>
      <c r="X10458">
        <v>60.28</v>
      </c>
    </row>
    <row r="10459" spans="1:24" x14ac:dyDescent="0.2">
      <c r="A10459" s="1" t="s">
        <v>10480</v>
      </c>
      <c r="B10459">
        <v>1192</v>
      </c>
      <c r="C10459">
        <v>2</v>
      </c>
      <c r="D10459" s="2">
        <v>43223.812824074077</v>
      </c>
      <c r="E10459">
        <v>73.88</v>
      </c>
      <c r="F10459">
        <v>45.4</v>
      </c>
      <c r="G10459">
        <v>213.57</v>
      </c>
      <c r="H10459">
        <v>6348.22</v>
      </c>
      <c r="I10459">
        <v>0</v>
      </c>
      <c r="J10459">
        <v>0</v>
      </c>
      <c r="K10459">
        <v>0</v>
      </c>
      <c r="L10459">
        <v>18.77</v>
      </c>
      <c r="M10459">
        <v>20.66</v>
      </c>
      <c r="N10459">
        <v>107.7</v>
      </c>
      <c r="P10459">
        <v>32.479999999999997</v>
      </c>
      <c r="Q10459">
        <v>75.459999999999994</v>
      </c>
      <c r="R10459">
        <v>0</v>
      </c>
      <c r="S10459">
        <v>12.74</v>
      </c>
      <c r="T10459">
        <v>139.41</v>
      </c>
      <c r="U10459">
        <v>17.66</v>
      </c>
      <c r="V10459">
        <v>16.420000000000002</v>
      </c>
      <c r="W10459">
        <v>106.01</v>
      </c>
      <c r="X10459">
        <v>46.21</v>
      </c>
    </row>
    <row r="10460" spans="1:24" x14ac:dyDescent="0.2">
      <c r="A10460" s="1" t="s">
        <v>10481</v>
      </c>
      <c r="B10460">
        <v>1192</v>
      </c>
      <c r="C10460">
        <v>2</v>
      </c>
      <c r="D10460" s="2">
        <v>43225.895277777781</v>
      </c>
      <c r="E10460">
        <v>145.1</v>
      </c>
      <c r="F10460">
        <v>48.17</v>
      </c>
      <c r="G10460">
        <v>188.59</v>
      </c>
      <c r="H10460">
        <v>7269.58</v>
      </c>
      <c r="I10460">
        <v>0</v>
      </c>
      <c r="J10460">
        <v>0</v>
      </c>
      <c r="K10460">
        <v>0</v>
      </c>
      <c r="L10460">
        <v>8.2799999999999994</v>
      </c>
      <c r="M10460">
        <v>7.0299999999999994</v>
      </c>
      <c r="N10460">
        <v>54.36</v>
      </c>
      <c r="P10460">
        <v>24.34</v>
      </c>
      <c r="Q10460">
        <v>29.95</v>
      </c>
      <c r="R10460">
        <v>0</v>
      </c>
      <c r="S10460">
        <v>9.06</v>
      </c>
      <c r="T10460">
        <v>267.2</v>
      </c>
      <c r="U10460">
        <v>3.16</v>
      </c>
      <c r="V10460">
        <v>8.4</v>
      </c>
      <c r="W10460">
        <v>134.30000000000001</v>
      </c>
      <c r="X10460">
        <v>15.35</v>
      </c>
    </row>
    <row r="10461" spans="1:24" x14ac:dyDescent="0.2">
      <c r="A10461" s="1" t="s">
        <v>10482</v>
      </c>
      <c r="B10461">
        <v>1194</v>
      </c>
      <c r="C10461">
        <v>1</v>
      </c>
      <c r="D10461" s="2">
        <v>43021.855254629627</v>
      </c>
      <c r="E10461">
        <v>52.325000000000003</v>
      </c>
      <c r="F10461">
        <v>71.045000000000002</v>
      </c>
      <c r="G10461">
        <v>180.60499999999999</v>
      </c>
      <c r="H10461">
        <v>6505.9904000000006</v>
      </c>
      <c r="I10461">
        <v>0</v>
      </c>
      <c r="J10461">
        <v>0</v>
      </c>
      <c r="K10461">
        <v>0</v>
      </c>
      <c r="L10461">
        <v>17.25</v>
      </c>
      <c r="M10461">
        <v>14.98</v>
      </c>
      <c r="N10461">
        <v>59.893000000000001</v>
      </c>
      <c r="P10461">
        <v>32.165999999999997</v>
      </c>
      <c r="Q10461">
        <v>26.516999999999999</v>
      </c>
      <c r="R10461">
        <v>0</v>
      </c>
      <c r="S10461">
        <v>20.41</v>
      </c>
      <c r="T10461">
        <v>274.91000000000003</v>
      </c>
      <c r="U10461">
        <v>6.7380000000000004</v>
      </c>
      <c r="V10461">
        <v>6.0590000000000002</v>
      </c>
      <c r="W10461">
        <v>102.626</v>
      </c>
      <c r="X10461">
        <v>30.111999999999998</v>
      </c>
    </row>
    <row r="10462" spans="1:24" x14ac:dyDescent="0.2">
      <c r="A10462" s="1" t="s">
        <v>10483</v>
      </c>
      <c r="B10462">
        <v>1194</v>
      </c>
      <c r="C10462">
        <v>1</v>
      </c>
      <c r="D10462" s="2">
        <v>43020.375509259262</v>
      </c>
      <c r="E10462">
        <v>114.8708</v>
      </c>
      <c r="F10462">
        <v>55.296500000000002</v>
      </c>
      <c r="G10462">
        <v>173.53399999999999</v>
      </c>
      <c r="H10462">
        <v>6824.6986999999999</v>
      </c>
      <c r="I10462">
        <v>0</v>
      </c>
      <c r="J10462">
        <v>0</v>
      </c>
      <c r="K10462">
        <v>0</v>
      </c>
      <c r="L10462">
        <v>19.955300000000001</v>
      </c>
      <c r="M10462">
        <v>20.0457</v>
      </c>
      <c r="N10462">
        <v>51.120100000000001</v>
      </c>
      <c r="P10462">
        <v>22.063700000000001</v>
      </c>
      <c r="Q10462">
        <v>29.047799999999999</v>
      </c>
      <c r="R10462">
        <v>0</v>
      </c>
      <c r="S10462">
        <v>29.4376</v>
      </c>
      <c r="T10462">
        <v>421.34089999999998</v>
      </c>
      <c r="U10462">
        <v>4.9733000000000001</v>
      </c>
      <c r="V10462">
        <v>5.1146000000000003</v>
      </c>
      <c r="W10462">
        <v>127.6979</v>
      </c>
      <c r="X10462">
        <v>24.608799999999999</v>
      </c>
    </row>
    <row r="10463" spans="1:24" x14ac:dyDescent="0.2">
      <c r="A10463" s="1" t="s">
        <v>10484</v>
      </c>
      <c r="B10463">
        <v>1194</v>
      </c>
      <c r="C10463">
        <v>1</v>
      </c>
      <c r="D10463" s="2">
        <v>43023.948391203703</v>
      </c>
      <c r="E10463">
        <v>79.63000000000001</v>
      </c>
      <c r="F10463">
        <v>78.37</v>
      </c>
      <c r="G10463">
        <v>188.79</v>
      </c>
      <c r="H10463">
        <v>7886.32</v>
      </c>
      <c r="I10463">
        <v>20.41</v>
      </c>
      <c r="J10463">
        <v>0</v>
      </c>
      <c r="K10463">
        <v>0</v>
      </c>
      <c r="L10463">
        <v>11.33</v>
      </c>
      <c r="M10463">
        <v>14.8</v>
      </c>
      <c r="N10463">
        <v>52.71</v>
      </c>
      <c r="P10463">
        <v>28.11</v>
      </c>
      <c r="Q10463">
        <v>11.77</v>
      </c>
      <c r="R10463">
        <v>0</v>
      </c>
      <c r="S10463">
        <v>25.25</v>
      </c>
      <c r="T10463">
        <v>466.84</v>
      </c>
      <c r="U10463">
        <v>0.26</v>
      </c>
      <c r="V10463">
        <v>1.92</v>
      </c>
      <c r="W10463">
        <v>134.79</v>
      </c>
      <c r="X10463">
        <v>28.89</v>
      </c>
    </row>
    <row r="10464" spans="1:24" x14ac:dyDescent="0.2">
      <c r="A10464" s="1" t="s">
        <v>10485</v>
      </c>
      <c r="B10464">
        <v>1194</v>
      </c>
      <c r="C10464">
        <v>1</v>
      </c>
      <c r="D10464" s="2">
        <v>43022.908495370371</v>
      </c>
      <c r="E10464">
        <v>92.16</v>
      </c>
      <c r="F10464">
        <v>103.4</v>
      </c>
      <c r="G10464">
        <v>189.83</v>
      </c>
      <c r="H10464">
        <v>8911.82</v>
      </c>
      <c r="I10464">
        <v>16.47</v>
      </c>
      <c r="J10464">
        <v>0</v>
      </c>
      <c r="K10464">
        <v>0</v>
      </c>
      <c r="L10464">
        <v>8.51</v>
      </c>
      <c r="M10464">
        <v>7.84</v>
      </c>
      <c r="N10464">
        <v>110.68</v>
      </c>
      <c r="P10464">
        <v>80.72</v>
      </c>
      <c r="Q10464">
        <v>26.44</v>
      </c>
      <c r="R10464">
        <v>0</v>
      </c>
      <c r="S10464">
        <v>50.61</v>
      </c>
      <c r="T10464">
        <v>607.05999999999995</v>
      </c>
      <c r="U10464">
        <v>7.28</v>
      </c>
      <c r="V10464">
        <v>6.68</v>
      </c>
      <c r="W10464">
        <v>78.760000000000005</v>
      </c>
      <c r="X10464">
        <v>76.710000000000008</v>
      </c>
    </row>
    <row r="10465" spans="1:24" x14ac:dyDescent="0.2">
      <c r="A10465" s="1" t="s">
        <v>10486</v>
      </c>
      <c r="B10465">
        <v>1195</v>
      </c>
      <c r="C10465">
        <v>1</v>
      </c>
      <c r="D10465" s="2">
        <v>43022.587500000001</v>
      </c>
      <c r="E10465">
        <v>140.13659999999999</v>
      </c>
      <c r="F10465">
        <v>167.2089</v>
      </c>
      <c r="G10465">
        <v>186.47579999999999</v>
      </c>
      <c r="H10465">
        <v>12152.893</v>
      </c>
      <c r="I10465">
        <v>0.09</v>
      </c>
      <c r="J10465">
        <v>0</v>
      </c>
      <c r="K10465">
        <v>0</v>
      </c>
      <c r="L10465">
        <v>5.32</v>
      </c>
      <c r="M10465">
        <v>0</v>
      </c>
      <c r="N10465">
        <v>6.1497000000000002</v>
      </c>
      <c r="P10465">
        <v>0</v>
      </c>
      <c r="Q10465">
        <v>5.63</v>
      </c>
      <c r="R10465">
        <v>0</v>
      </c>
      <c r="S10465">
        <v>9.0668000000000006</v>
      </c>
      <c r="T10465">
        <v>21.25</v>
      </c>
      <c r="U10465">
        <v>0.10440000000000001</v>
      </c>
      <c r="V10465">
        <v>0.23649999999999999</v>
      </c>
      <c r="W10465">
        <v>0.38</v>
      </c>
      <c r="X10465">
        <v>0.30880000000000002</v>
      </c>
    </row>
    <row r="10466" spans="1:24" x14ac:dyDescent="0.2">
      <c r="A10466" s="1" t="s">
        <v>10487</v>
      </c>
      <c r="B10466">
        <v>1195</v>
      </c>
      <c r="C10466">
        <v>1</v>
      </c>
      <c r="D10466" s="2">
        <v>43023.859722222223</v>
      </c>
      <c r="E10466">
        <v>71.396000000000001</v>
      </c>
      <c r="F10466">
        <v>69.28</v>
      </c>
      <c r="G10466">
        <v>124.886</v>
      </c>
      <c r="H10466">
        <v>6143.39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11.25</v>
      </c>
      <c r="P10466">
        <v>0</v>
      </c>
      <c r="Q10466">
        <v>11.25</v>
      </c>
      <c r="R10466">
        <v>0</v>
      </c>
      <c r="S10466">
        <v>19.98</v>
      </c>
      <c r="T10466">
        <v>112.42</v>
      </c>
      <c r="U10466">
        <v>0</v>
      </c>
      <c r="V10466">
        <v>0.25</v>
      </c>
      <c r="W10466">
        <v>0.75</v>
      </c>
      <c r="X10466">
        <v>0</v>
      </c>
    </row>
    <row r="10467" spans="1:24" x14ac:dyDescent="0.2">
      <c r="A10467" s="1" t="s">
        <v>10488</v>
      </c>
      <c r="B10467">
        <v>1195</v>
      </c>
      <c r="C10467">
        <v>2</v>
      </c>
      <c r="D10467" s="2">
        <v>43216.906319444453</v>
      </c>
      <c r="E10467">
        <v>100.25</v>
      </c>
      <c r="F10467">
        <v>224.41</v>
      </c>
      <c r="G10467">
        <v>67.17</v>
      </c>
      <c r="H10467">
        <v>11299.95</v>
      </c>
      <c r="I10467">
        <v>0</v>
      </c>
      <c r="J10467">
        <v>0</v>
      </c>
      <c r="K10467">
        <v>0</v>
      </c>
      <c r="L10467">
        <v>6.84</v>
      </c>
      <c r="M10467">
        <v>8.2199999999999989</v>
      </c>
      <c r="N10467">
        <v>3.08</v>
      </c>
      <c r="P10467">
        <v>0</v>
      </c>
      <c r="Q10467">
        <v>3.08</v>
      </c>
      <c r="R10467">
        <v>0</v>
      </c>
      <c r="S10467">
        <v>8.99</v>
      </c>
      <c r="T10467">
        <v>122.75</v>
      </c>
      <c r="U10467">
        <v>1.37</v>
      </c>
      <c r="V10467">
        <v>1.0900000000000001</v>
      </c>
      <c r="W10467">
        <v>20.54</v>
      </c>
      <c r="X10467">
        <v>0.81</v>
      </c>
    </row>
    <row r="10468" spans="1:24" x14ac:dyDescent="0.2">
      <c r="A10468" s="1" t="s">
        <v>10489</v>
      </c>
      <c r="B10468">
        <v>1195</v>
      </c>
      <c r="C10468">
        <v>2</v>
      </c>
      <c r="D10468" s="2">
        <v>43217.729675925933</v>
      </c>
      <c r="E10468">
        <v>80.739999999999995</v>
      </c>
      <c r="F10468">
        <v>119.85</v>
      </c>
      <c r="G10468">
        <v>34.159999999999997</v>
      </c>
      <c r="H10468">
        <v>6517.96</v>
      </c>
      <c r="I10468">
        <v>0</v>
      </c>
      <c r="J10468">
        <v>0</v>
      </c>
      <c r="K10468">
        <v>0</v>
      </c>
      <c r="L10468">
        <v>2.73</v>
      </c>
      <c r="M10468">
        <v>1.99</v>
      </c>
      <c r="N10468">
        <v>2.76</v>
      </c>
      <c r="P10468">
        <v>0</v>
      </c>
      <c r="Q10468">
        <v>2.76</v>
      </c>
      <c r="R10468">
        <v>0</v>
      </c>
      <c r="S10468">
        <v>3.42</v>
      </c>
      <c r="T10468">
        <v>455.88</v>
      </c>
      <c r="U10468">
        <v>1.23</v>
      </c>
      <c r="V10468">
        <v>1.02</v>
      </c>
      <c r="W10468">
        <v>0.6100000000000001</v>
      </c>
      <c r="X10468">
        <v>0.51</v>
      </c>
    </row>
    <row r="10469" spans="1:24" x14ac:dyDescent="0.2">
      <c r="A10469" s="1" t="s">
        <v>10490</v>
      </c>
      <c r="B10469">
        <v>1195</v>
      </c>
      <c r="C10469">
        <v>2</v>
      </c>
      <c r="D10469" s="2">
        <v>43218.283784722233</v>
      </c>
      <c r="E10469">
        <v>106.303</v>
      </c>
      <c r="F10469">
        <v>192.642</v>
      </c>
      <c r="G10469">
        <v>39.527999999999999</v>
      </c>
      <c r="H10469">
        <v>9642.25</v>
      </c>
      <c r="I10469">
        <v>0</v>
      </c>
      <c r="J10469">
        <v>0</v>
      </c>
      <c r="K10469">
        <v>0</v>
      </c>
      <c r="L10469">
        <v>12.5</v>
      </c>
      <c r="M10469">
        <v>2.4700000000000002</v>
      </c>
      <c r="N10469">
        <v>1.74</v>
      </c>
      <c r="P10469">
        <v>0</v>
      </c>
      <c r="Q10469">
        <v>1.73</v>
      </c>
      <c r="R10469">
        <v>0</v>
      </c>
      <c r="S10469">
        <v>7.3568000000000007</v>
      </c>
      <c r="T10469">
        <v>296.25</v>
      </c>
      <c r="U10469">
        <v>0.53</v>
      </c>
      <c r="V10469">
        <v>0.46</v>
      </c>
      <c r="W10469">
        <v>2.1</v>
      </c>
      <c r="X10469">
        <v>0.48</v>
      </c>
    </row>
    <row r="10470" spans="1:24" x14ac:dyDescent="0.2">
      <c r="A10470" s="1" t="s">
        <v>10491</v>
      </c>
      <c r="B10470">
        <v>1195</v>
      </c>
      <c r="C10470">
        <v>2</v>
      </c>
      <c r="D10470" s="2">
        <v>43220.256331018521</v>
      </c>
      <c r="E10470">
        <v>88.405999999999992</v>
      </c>
      <c r="F10470">
        <v>192.24</v>
      </c>
      <c r="G10470">
        <v>40.026000000000003</v>
      </c>
      <c r="H10470">
        <v>9294.59</v>
      </c>
      <c r="I10470">
        <v>0</v>
      </c>
      <c r="J10470">
        <v>0</v>
      </c>
      <c r="K10470">
        <v>0</v>
      </c>
      <c r="L10470">
        <v>11.92</v>
      </c>
      <c r="M10470">
        <v>1.66</v>
      </c>
      <c r="N10470">
        <v>1.17</v>
      </c>
      <c r="P10470">
        <v>0</v>
      </c>
      <c r="Q10470">
        <v>1.1599999999999999</v>
      </c>
      <c r="R10470">
        <v>0</v>
      </c>
      <c r="S10470">
        <v>7.93</v>
      </c>
      <c r="T10470">
        <v>296.27999999999997</v>
      </c>
      <c r="U10470">
        <v>0.48</v>
      </c>
      <c r="V10470">
        <v>0.42</v>
      </c>
      <c r="W10470">
        <v>1.97</v>
      </c>
      <c r="X10470">
        <v>0.27</v>
      </c>
    </row>
    <row r="10471" spans="1:24" x14ac:dyDescent="0.2">
      <c r="A10471" s="1" t="s">
        <v>10492</v>
      </c>
      <c r="B10471">
        <v>1196</v>
      </c>
      <c r="C10471">
        <v>1</v>
      </c>
      <c r="D10471" s="2">
        <v>43023.660636574074</v>
      </c>
      <c r="E10471">
        <v>36.47</v>
      </c>
      <c r="F10471">
        <v>35.58</v>
      </c>
      <c r="G10471">
        <v>188.54</v>
      </c>
      <c r="H10471">
        <v>9434.7100000000009</v>
      </c>
      <c r="I10471">
        <v>153.47</v>
      </c>
      <c r="J10471">
        <v>0</v>
      </c>
      <c r="K10471">
        <v>0</v>
      </c>
      <c r="L10471">
        <v>11.64</v>
      </c>
      <c r="M10471">
        <v>9.6999999999999993</v>
      </c>
      <c r="N10471">
        <v>75.87</v>
      </c>
      <c r="P10471">
        <v>31.67</v>
      </c>
      <c r="Q10471">
        <v>44.24</v>
      </c>
      <c r="R10471">
        <v>0</v>
      </c>
      <c r="S10471">
        <v>14.06</v>
      </c>
      <c r="T10471">
        <v>50.37</v>
      </c>
      <c r="U10471">
        <v>15.19</v>
      </c>
      <c r="V10471">
        <v>16.989999999999998</v>
      </c>
      <c r="W10471">
        <v>112.67</v>
      </c>
      <c r="X10471">
        <v>23.4</v>
      </c>
    </row>
    <row r="10472" spans="1:24" x14ac:dyDescent="0.2">
      <c r="A10472" s="1" t="s">
        <v>10493</v>
      </c>
      <c r="B10472">
        <v>1196</v>
      </c>
      <c r="C10472">
        <v>1</v>
      </c>
      <c r="D10472" s="2">
        <v>43021.658842592587</v>
      </c>
      <c r="E10472">
        <v>71.77</v>
      </c>
      <c r="F10472">
        <v>73.900000000000006</v>
      </c>
      <c r="G10472">
        <v>161.02000000000001</v>
      </c>
      <c r="H10472">
        <v>9097.630000000001</v>
      </c>
      <c r="I10472">
        <v>87.9</v>
      </c>
      <c r="J10472">
        <v>0</v>
      </c>
      <c r="K10472">
        <v>0</v>
      </c>
      <c r="L10472">
        <v>9.44</v>
      </c>
      <c r="M10472">
        <v>11.97</v>
      </c>
      <c r="N10472">
        <v>75.989999999999995</v>
      </c>
      <c r="P10472">
        <v>56.24</v>
      </c>
      <c r="Q10472">
        <v>19.760000000000002</v>
      </c>
      <c r="R10472">
        <v>0</v>
      </c>
      <c r="S10472">
        <v>31.92</v>
      </c>
      <c r="T10472">
        <v>519.33000000000004</v>
      </c>
      <c r="U10472">
        <v>6.2799999999999994</v>
      </c>
      <c r="V10472">
        <v>7.32</v>
      </c>
      <c r="W10472">
        <v>85.070000000000007</v>
      </c>
      <c r="X10472">
        <v>34.049999999999997</v>
      </c>
    </row>
    <row r="10473" spans="1:24" x14ac:dyDescent="0.2">
      <c r="A10473" s="1" t="s">
        <v>10494</v>
      </c>
      <c r="B10473">
        <v>1196</v>
      </c>
      <c r="C10473">
        <v>1</v>
      </c>
      <c r="D10473" s="2">
        <v>43022.386111111111</v>
      </c>
      <c r="E10473">
        <v>97.86</v>
      </c>
      <c r="F10473">
        <v>53.37</v>
      </c>
      <c r="G10473">
        <v>164.8</v>
      </c>
      <c r="H10473">
        <v>8940.01</v>
      </c>
      <c r="I10473">
        <v>92.06</v>
      </c>
      <c r="J10473">
        <v>0</v>
      </c>
      <c r="K10473">
        <v>0</v>
      </c>
      <c r="L10473">
        <v>7.35</v>
      </c>
      <c r="M10473">
        <v>9.5300000000000011</v>
      </c>
      <c r="N10473">
        <v>100.79</v>
      </c>
      <c r="P10473">
        <v>68.760000000000005</v>
      </c>
      <c r="Q10473">
        <v>32.03</v>
      </c>
      <c r="R10473">
        <v>0</v>
      </c>
      <c r="S10473">
        <v>21.66</v>
      </c>
      <c r="T10473">
        <v>938.55</v>
      </c>
      <c r="U10473">
        <v>15.52</v>
      </c>
      <c r="V10473">
        <v>13.63</v>
      </c>
      <c r="W10473">
        <v>63.78</v>
      </c>
      <c r="X10473">
        <v>51.61</v>
      </c>
    </row>
    <row r="10474" spans="1:24" x14ac:dyDescent="0.2">
      <c r="A10474" s="1" t="s">
        <v>10495</v>
      </c>
      <c r="B10474">
        <v>1196</v>
      </c>
      <c r="C10474">
        <v>1</v>
      </c>
      <c r="D10474" s="2">
        <v>43024.324560185189</v>
      </c>
      <c r="E10474">
        <v>58.9604</v>
      </c>
      <c r="F10474">
        <v>50.0396</v>
      </c>
      <c r="G10474">
        <v>147.83920000000001</v>
      </c>
      <c r="H10474">
        <v>7720.55</v>
      </c>
      <c r="I10474">
        <v>85.78</v>
      </c>
      <c r="J10474">
        <v>0</v>
      </c>
      <c r="K10474">
        <v>0</v>
      </c>
      <c r="L10474">
        <v>12.51</v>
      </c>
      <c r="M10474">
        <v>16.569600000000001</v>
      </c>
      <c r="N10474">
        <v>51.8292</v>
      </c>
      <c r="P10474">
        <v>26.81</v>
      </c>
      <c r="Q10474">
        <v>25.019200000000001</v>
      </c>
      <c r="R10474">
        <v>0</v>
      </c>
      <c r="S10474">
        <v>24.330300000000001</v>
      </c>
      <c r="T10474">
        <v>693.91</v>
      </c>
      <c r="U10474">
        <v>6.86</v>
      </c>
      <c r="V10474">
        <v>7.2008000000000001</v>
      </c>
      <c r="W10474">
        <v>96.18</v>
      </c>
      <c r="X10474">
        <v>19.709199999999999</v>
      </c>
    </row>
    <row r="10475" spans="1:24" x14ac:dyDescent="0.2">
      <c r="A10475" s="1" t="s">
        <v>10496</v>
      </c>
      <c r="B10475">
        <v>1196</v>
      </c>
      <c r="C10475">
        <v>2</v>
      </c>
      <c r="D10475" s="2">
        <v>43204.865925925929</v>
      </c>
      <c r="E10475">
        <v>70.75</v>
      </c>
      <c r="F10475">
        <v>42.26</v>
      </c>
      <c r="G10475">
        <v>332.1</v>
      </c>
      <c r="H10475">
        <v>8080.46</v>
      </c>
      <c r="I10475">
        <v>0</v>
      </c>
      <c r="J10475">
        <v>0</v>
      </c>
      <c r="K10475">
        <v>0</v>
      </c>
      <c r="L10475">
        <v>11.6</v>
      </c>
      <c r="M10475">
        <v>21.64</v>
      </c>
      <c r="N10475">
        <v>267.27999999999997</v>
      </c>
      <c r="P10475">
        <v>153.21</v>
      </c>
      <c r="Q10475">
        <v>114.06</v>
      </c>
      <c r="R10475">
        <v>0</v>
      </c>
      <c r="S10475">
        <v>16.39</v>
      </c>
      <c r="T10475">
        <v>786.66</v>
      </c>
      <c r="U10475">
        <v>49.489999999999988</v>
      </c>
      <c r="V10475">
        <v>45.96</v>
      </c>
      <c r="W10475">
        <v>64.83</v>
      </c>
      <c r="X10475">
        <v>144.66999999999999</v>
      </c>
    </row>
    <row r="10476" spans="1:24" x14ac:dyDescent="0.2">
      <c r="A10476" s="1" t="s">
        <v>10497</v>
      </c>
      <c r="B10476">
        <v>1196</v>
      </c>
      <c r="C10476">
        <v>2</v>
      </c>
      <c r="D10476" s="2">
        <v>43205.607824074083</v>
      </c>
      <c r="E10476">
        <v>84.13</v>
      </c>
      <c r="F10476">
        <v>87.17</v>
      </c>
      <c r="G10476">
        <v>328.25</v>
      </c>
      <c r="H10476">
        <v>9913.7800000000007</v>
      </c>
      <c r="I10476">
        <v>0</v>
      </c>
      <c r="J10476">
        <v>0</v>
      </c>
      <c r="K10476">
        <v>0</v>
      </c>
      <c r="L10476">
        <v>19.920000000000002</v>
      </c>
      <c r="M10476">
        <v>27</v>
      </c>
      <c r="N10476">
        <v>193.14</v>
      </c>
      <c r="P10476">
        <v>100.93</v>
      </c>
      <c r="Q10476">
        <v>92.179999999999993</v>
      </c>
      <c r="R10476">
        <v>0</v>
      </c>
      <c r="S10476">
        <v>45.73</v>
      </c>
      <c r="T10476">
        <v>594.51</v>
      </c>
      <c r="U10476">
        <v>51.14</v>
      </c>
      <c r="V10476">
        <v>45.19</v>
      </c>
      <c r="W10476">
        <v>135.11000000000001</v>
      </c>
      <c r="X10476">
        <v>78.899999999999991</v>
      </c>
    </row>
    <row r="10477" spans="1:24" x14ac:dyDescent="0.2">
      <c r="A10477" s="1" t="s">
        <v>10498</v>
      </c>
      <c r="B10477">
        <v>1196</v>
      </c>
      <c r="C10477">
        <v>2</v>
      </c>
      <c r="D10477" s="2">
        <v>43208.609884259262</v>
      </c>
      <c r="E10477">
        <v>77.052400000000006</v>
      </c>
      <c r="F10477">
        <v>68.690299999999993</v>
      </c>
      <c r="G10477">
        <v>264.49369999999999</v>
      </c>
      <c r="H10477">
        <v>8074.1408000000001</v>
      </c>
      <c r="I10477">
        <v>0</v>
      </c>
      <c r="J10477">
        <v>0</v>
      </c>
      <c r="K10477">
        <v>0</v>
      </c>
      <c r="L10477">
        <v>12.332800000000001</v>
      </c>
      <c r="M10477">
        <v>12</v>
      </c>
      <c r="N10477">
        <v>158.52590000000001</v>
      </c>
      <c r="P10477">
        <v>105.5904</v>
      </c>
      <c r="Q10477">
        <v>52.981299999999997</v>
      </c>
      <c r="R10477">
        <v>0</v>
      </c>
      <c r="S10477">
        <v>31.27</v>
      </c>
      <c r="T10477">
        <v>187.6831</v>
      </c>
      <c r="U10477">
        <v>33.497799999999998</v>
      </c>
      <c r="V10477">
        <v>25.9529</v>
      </c>
      <c r="W10477">
        <v>105.9479</v>
      </c>
      <c r="X10477">
        <v>82.059300000000007</v>
      </c>
    </row>
    <row r="10478" spans="1:24" x14ac:dyDescent="0.2">
      <c r="A10478" s="1" t="s">
        <v>10499</v>
      </c>
      <c r="B10478">
        <v>1196</v>
      </c>
      <c r="C10478">
        <v>2</v>
      </c>
      <c r="D10478" s="2">
        <v>43206.487881944442</v>
      </c>
      <c r="E10478">
        <v>77.47999999999999</v>
      </c>
      <c r="F10478">
        <v>51.67</v>
      </c>
      <c r="G10478">
        <v>209.57</v>
      </c>
      <c r="H10478">
        <v>6589.99</v>
      </c>
      <c r="I10478">
        <v>0</v>
      </c>
      <c r="J10478">
        <v>0</v>
      </c>
      <c r="K10478">
        <v>0</v>
      </c>
      <c r="L10478">
        <v>16.12</v>
      </c>
      <c r="M10478">
        <v>20.420000000000002</v>
      </c>
      <c r="N10478">
        <v>98.29</v>
      </c>
      <c r="P10478">
        <v>54.61</v>
      </c>
      <c r="Q10478">
        <v>43.919999999999987</v>
      </c>
      <c r="R10478">
        <v>0</v>
      </c>
      <c r="S10478">
        <v>18.98</v>
      </c>
      <c r="T10478">
        <v>275.06</v>
      </c>
      <c r="U10478">
        <v>12.06</v>
      </c>
      <c r="V10478">
        <v>10.36</v>
      </c>
      <c r="W10478">
        <v>111.36</v>
      </c>
      <c r="X10478">
        <v>43.24</v>
      </c>
    </row>
    <row r="10479" spans="1:24" x14ac:dyDescent="0.2">
      <c r="A10479" s="1" t="s">
        <v>10500</v>
      </c>
      <c r="B10479">
        <v>1196</v>
      </c>
      <c r="C10479">
        <v>2</v>
      </c>
      <c r="D10479" s="2">
        <v>43207.332650462973</v>
      </c>
      <c r="E10479">
        <v>78.03</v>
      </c>
      <c r="F10479">
        <v>79.709999999999994</v>
      </c>
      <c r="G10479">
        <v>198.74</v>
      </c>
      <c r="H10479">
        <v>7453.33</v>
      </c>
      <c r="I10479">
        <v>0</v>
      </c>
      <c r="J10479">
        <v>0</v>
      </c>
      <c r="K10479">
        <v>0</v>
      </c>
      <c r="L10479">
        <v>12.16</v>
      </c>
      <c r="M10479">
        <v>17.899999999999999</v>
      </c>
      <c r="N10479">
        <v>88.25</v>
      </c>
      <c r="P10479">
        <v>40.72</v>
      </c>
      <c r="Q10479">
        <v>47.53</v>
      </c>
      <c r="R10479">
        <v>0</v>
      </c>
      <c r="S10479">
        <v>27.86</v>
      </c>
      <c r="T10479">
        <v>591.04999999999995</v>
      </c>
      <c r="U10479">
        <v>17.03</v>
      </c>
      <c r="V10479">
        <v>16.84</v>
      </c>
      <c r="W10479">
        <v>110.23</v>
      </c>
      <c r="X10479">
        <v>34.75</v>
      </c>
    </row>
    <row r="10480" spans="1:24" x14ac:dyDescent="0.2">
      <c r="A10480" s="1" t="s">
        <v>10501</v>
      </c>
      <c r="B10480">
        <v>1196</v>
      </c>
      <c r="C10480">
        <v>3</v>
      </c>
      <c r="D10480" s="2">
        <v>43385.465289351851</v>
      </c>
      <c r="E10480">
        <v>115.41</v>
      </c>
      <c r="F10480">
        <v>63.03</v>
      </c>
      <c r="G10480">
        <v>280.44</v>
      </c>
      <c r="H10480">
        <v>8783.7000000000007</v>
      </c>
      <c r="I10480">
        <v>0</v>
      </c>
      <c r="J10480">
        <v>0</v>
      </c>
      <c r="K10480">
        <v>0</v>
      </c>
      <c r="L10480">
        <v>15.37</v>
      </c>
      <c r="M10480">
        <v>18.78</v>
      </c>
      <c r="N10480">
        <v>169.76</v>
      </c>
      <c r="P10480">
        <v>110.4</v>
      </c>
      <c r="Q10480">
        <v>59.48</v>
      </c>
      <c r="R10480">
        <v>0</v>
      </c>
      <c r="S10480">
        <v>25.21</v>
      </c>
      <c r="T10480">
        <v>612.83000000000004</v>
      </c>
      <c r="U10480">
        <v>15.56</v>
      </c>
      <c r="V10480">
        <v>16</v>
      </c>
      <c r="W10480">
        <v>110.88</v>
      </c>
      <c r="X10480">
        <v>101.86</v>
      </c>
    </row>
    <row r="10481" spans="1:24" x14ac:dyDescent="0.2">
      <c r="A10481" s="1" t="s">
        <v>10502</v>
      </c>
      <c r="B10481">
        <v>1196</v>
      </c>
      <c r="C10481">
        <v>3</v>
      </c>
      <c r="D10481" s="2">
        <v>43386.808425925927</v>
      </c>
      <c r="E10481">
        <v>57.06</v>
      </c>
      <c r="F10481">
        <v>61.91</v>
      </c>
      <c r="G10481">
        <v>244.83</v>
      </c>
      <c r="H10481">
        <v>7177.1100000000006</v>
      </c>
      <c r="I10481">
        <v>0</v>
      </c>
      <c r="J10481">
        <v>0</v>
      </c>
      <c r="K10481">
        <v>0</v>
      </c>
      <c r="L10481">
        <v>13.55</v>
      </c>
      <c r="M10481">
        <v>11.94</v>
      </c>
      <c r="N10481">
        <v>70.27</v>
      </c>
      <c r="P10481">
        <v>47.010000000000012</v>
      </c>
      <c r="Q10481">
        <v>23.26</v>
      </c>
      <c r="R10481">
        <v>0</v>
      </c>
      <c r="S10481">
        <v>18.54</v>
      </c>
      <c r="T10481">
        <v>490.56</v>
      </c>
      <c r="U10481">
        <v>6.1099999999999994</v>
      </c>
      <c r="V10481">
        <v>6.06</v>
      </c>
      <c r="W10481">
        <v>174.64</v>
      </c>
      <c r="X10481">
        <v>42.99</v>
      </c>
    </row>
    <row r="10482" spans="1:24" x14ac:dyDescent="0.2">
      <c r="A10482" s="1" t="s">
        <v>10503</v>
      </c>
      <c r="B10482">
        <v>1196</v>
      </c>
      <c r="C10482">
        <v>3</v>
      </c>
      <c r="D10482" s="2">
        <v>43384.688888888893</v>
      </c>
      <c r="E10482">
        <v>88.8</v>
      </c>
      <c r="F10482">
        <v>96.28</v>
      </c>
      <c r="G10482">
        <v>222.85</v>
      </c>
      <c r="H10482">
        <v>8654.4500000000007</v>
      </c>
      <c r="I10482">
        <v>0</v>
      </c>
      <c r="J10482">
        <v>0</v>
      </c>
      <c r="K10482">
        <v>0</v>
      </c>
      <c r="L10482">
        <v>14.89</v>
      </c>
      <c r="M10482">
        <v>11.91</v>
      </c>
      <c r="N10482">
        <v>150.9</v>
      </c>
      <c r="P10482">
        <v>82.99</v>
      </c>
      <c r="Q10482">
        <v>67.91</v>
      </c>
      <c r="R10482">
        <v>0</v>
      </c>
      <c r="S10482">
        <v>45.1</v>
      </c>
      <c r="T10482">
        <v>865.15</v>
      </c>
      <c r="U10482">
        <v>19.55</v>
      </c>
      <c r="V10482">
        <v>16.190000000000001</v>
      </c>
      <c r="W10482">
        <v>71.97</v>
      </c>
      <c r="X10482">
        <v>81.819999999999993</v>
      </c>
    </row>
    <row r="10483" spans="1:24" x14ac:dyDescent="0.2">
      <c r="A10483" s="1" t="s">
        <v>10504</v>
      </c>
      <c r="B10483">
        <v>1196</v>
      </c>
      <c r="C10483">
        <v>3</v>
      </c>
      <c r="D10483" s="2">
        <v>43387.685729166667</v>
      </c>
      <c r="E10483">
        <v>93.37</v>
      </c>
      <c r="F10483">
        <v>75.03</v>
      </c>
      <c r="G10483">
        <v>265.2</v>
      </c>
      <c r="H10483">
        <v>9447.8799999999992</v>
      </c>
      <c r="I10483">
        <v>29.12</v>
      </c>
      <c r="J10483">
        <v>0</v>
      </c>
      <c r="K10483">
        <v>0</v>
      </c>
      <c r="L10483">
        <v>15.03</v>
      </c>
      <c r="M10483">
        <v>22.83</v>
      </c>
      <c r="N10483">
        <v>168.13</v>
      </c>
      <c r="P10483">
        <v>114.52</v>
      </c>
      <c r="Q10483">
        <v>53.7</v>
      </c>
      <c r="R10483">
        <v>0</v>
      </c>
      <c r="S10483">
        <v>29.95</v>
      </c>
      <c r="T10483">
        <v>434.59</v>
      </c>
      <c r="U10483">
        <v>11.5</v>
      </c>
      <c r="V10483">
        <v>12.26</v>
      </c>
      <c r="W10483">
        <v>97.22999999999999</v>
      </c>
      <c r="X10483">
        <v>86.75</v>
      </c>
    </row>
    <row r="10484" spans="1:24" x14ac:dyDescent="0.2">
      <c r="A10484" s="1" t="s">
        <v>10505</v>
      </c>
      <c r="B10484">
        <v>1196</v>
      </c>
      <c r="C10484">
        <v>4</v>
      </c>
      <c r="D10484" s="2">
        <v>43575.713287037041</v>
      </c>
      <c r="E10484">
        <v>51.75</v>
      </c>
      <c r="F10484">
        <v>34.32</v>
      </c>
      <c r="G10484">
        <v>143.78</v>
      </c>
      <c r="H10484">
        <v>4455.09</v>
      </c>
      <c r="I10484">
        <v>0</v>
      </c>
      <c r="J10484">
        <v>0</v>
      </c>
      <c r="K10484">
        <v>0</v>
      </c>
      <c r="L10484">
        <v>16.600000000000001</v>
      </c>
      <c r="M10484">
        <v>19.82</v>
      </c>
      <c r="N10484">
        <v>76.5</v>
      </c>
      <c r="P10484">
        <v>29.81</v>
      </c>
      <c r="Q10484">
        <v>46.69</v>
      </c>
      <c r="R10484">
        <v>0</v>
      </c>
      <c r="S10484">
        <v>14.82</v>
      </c>
      <c r="T10484">
        <v>437.35</v>
      </c>
      <c r="U10484">
        <v>21.27</v>
      </c>
      <c r="V10484">
        <v>10.86</v>
      </c>
      <c r="W10484">
        <v>67.28</v>
      </c>
      <c r="X10484">
        <v>30.14</v>
      </c>
    </row>
    <row r="10485" spans="1:24" x14ac:dyDescent="0.2">
      <c r="A10485" s="1" t="s">
        <v>10506</v>
      </c>
      <c r="B10485">
        <v>1196</v>
      </c>
      <c r="C10485">
        <v>4</v>
      </c>
      <c r="D10485" s="2">
        <v>43576.477500000001</v>
      </c>
      <c r="E10485">
        <v>61.6967</v>
      </c>
      <c r="F10485">
        <v>42.94</v>
      </c>
      <c r="G10485">
        <v>146.0103</v>
      </c>
      <c r="H10485">
        <v>4973.9894999999997</v>
      </c>
      <c r="I10485">
        <v>0</v>
      </c>
      <c r="J10485">
        <v>0</v>
      </c>
      <c r="K10485">
        <v>0</v>
      </c>
      <c r="L10485">
        <v>11.72</v>
      </c>
      <c r="M10485">
        <v>10.8</v>
      </c>
      <c r="N10485">
        <v>55.220300000000002</v>
      </c>
      <c r="P10485">
        <v>19.400300000000001</v>
      </c>
      <c r="Q10485">
        <v>35.81</v>
      </c>
      <c r="R10485">
        <v>0</v>
      </c>
      <c r="S10485">
        <v>13.79</v>
      </c>
      <c r="T10485">
        <v>492.93</v>
      </c>
      <c r="U10485">
        <v>16.596699999999998</v>
      </c>
      <c r="V10485">
        <v>10.8668</v>
      </c>
      <c r="W10485">
        <v>90.77000000000001</v>
      </c>
      <c r="X10485">
        <v>13.56</v>
      </c>
    </row>
    <row r="10486" spans="1:24" x14ac:dyDescent="0.2">
      <c r="A10486" s="1" t="s">
        <v>10507</v>
      </c>
      <c r="B10486">
        <v>1196</v>
      </c>
      <c r="C10486">
        <v>4</v>
      </c>
      <c r="D10486" s="2">
        <v>43577.653495370367</v>
      </c>
      <c r="E10486">
        <v>83.83</v>
      </c>
      <c r="F10486">
        <v>97.27</v>
      </c>
      <c r="G10486">
        <v>445.49</v>
      </c>
      <c r="H10486">
        <v>12159.7899</v>
      </c>
      <c r="I10486">
        <v>0</v>
      </c>
      <c r="J10486">
        <v>0</v>
      </c>
      <c r="K10486">
        <v>0</v>
      </c>
      <c r="L10486">
        <v>17.989999999999998</v>
      </c>
      <c r="M10486">
        <v>12.08</v>
      </c>
      <c r="N10486">
        <v>258.95</v>
      </c>
      <c r="P10486">
        <v>215.65</v>
      </c>
      <c r="Q10486">
        <v>43.2</v>
      </c>
      <c r="R10486">
        <v>0</v>
      </c>
      <c r="S10486">
        <v>44.6</v>
      </c>
      <c r="T10486">
        <v>504.63</v>
      </c>
      <c r="U10486">
        <v>41.44</v>
      </c>
      <c r="V10486">
        <v>35.979999999999997</v>
      </c>
      <c r="W10486">
        <v>186.57</v>
      </c>
      <c r="X10486">
        <v>168.4</v>
      </c>
    </row>
    <row r="10487" spans="1:24" x14ac:dyDescent="0.2">
      <c r="A10487" s="1" t="s">
        <v>10508</v>
      </c>
      <c r="B10487">
        <v>1196</v>
      </c>
      <c r="C10487">
        <v>4</v>
      </c>
      <c r="D10487" s="2">
        <v>43574.340578703697</v>
      </c>
      <c r="E10487">
        <v>80.260000000000005</v>
      </c>
      <c r="F10487">
        <v>61.06</v>
      </c>
      <c r="G10487">
        <v>305.83</v>
      </c>
      <c r="H10487">
        <v>8522.93</v>
      </c>
      <c r="I10487">
        <v>0</v>
      </c>
      <c r="J10487">
        <v>0</v>
      </c>
      <c r="K10487">
        <v>0</v>
      </c>
      <c r="L10487">
        <v>13.75</v>
      </c>
      <c r="M10487">
        <v>20.2</v>
      </c>
      <c r="N10487">
        <v>159.6</v>
      </c>
      <c r="P10487">
        <v>104.09</v>
      </c>
      <c r="Q10487">
        <v>55.69</v>
      </c>
      <c r="R10487">
        <v>0</v>
      </c>
      <c r="S10487">
        <v>28.52</v>
      </c>
      <c r="T10487">
        <v>395.14</v>
      </c>
      <c r="U10487">
        <v>29.18</v>
      </c>
      <c r="V10487">
        <v>23.69</v>
      </c>
      <c r="W10487">
        <v>146.15</v>
      </c>
      <c r="X10487">
        <v>85.11</v>
      </c>
    </row>
    <row r="10488" spans="1:24" x14ac:dyDescent="0.2">
      <c r="A10488" s="1" t="s">
        <v>10509</v>
      </c>
      <c r="B10488">
        <v>1197</v>
      </c>
      <c r="C10488">
        <v>1</v>
      </c>
      <c r="D10488" s="2">
        <v>43025.875740740739</v>
      </c>
      <c r="E10488">
        <v>77.072400000000002</v>
      </c>
      <c r="F10488">
        <v>88.211799999999997</v>
      </c>
      <c r="G10488">
        <v>177.1602</v>
      </c>
      <c r="H10488">
        <v>7408.9546</v>
      </c>
      <c r="I10488">
        <v>0</v>
      </c>
      <c r="J10488">
        <v>0</v>
      </c>
      <c r="K10488">
        <v>0</v>
      </c>
      <c r="L10488">
        <v>10.61</v>
      </c>
      <c r="M10488">
        <v>11.06</v>
      </c>
      <c r="N10488">
        <v>39.660200000000003</v>
      </c>
      <c r="P10488">
        <v>17.510200000000001</v>
      </c>
      <c r="Q10488">
        <v>18.88</v>
      </c>
      <c r="R10488">
        <v>0</v>
      </c>
      <c r="S10488">
        <v>30.607199999999999</v>
      </c>
      <c r="T10488">
        <v>346.33159999999998</v>
      </c>
      <c r="U10488">
        <v>5.0655999999999999</v>
      </c>
      <c r="V10488">
        <v>6.2256</v>
      </c>
      <c r="W10488">
        <v>96.77</v>
      </c>
      <c r="X10488">
        <v>14.679</v>
      </c>
    </row>
    <row r="10489" spans="1:24" x14ac:dyDescent="0.2">
      <c r="A10489" s="1" t="s">
        <v>10510</v>
      </c>
      <c r="B10489">
        <v>1197</v>
      </c>
      <c r="C10489">
        <v>1</v>
      </c>
      <c r="D10489" s="2">
        <v>43028.868680555563</v>
      </c>
      <c r="E10489">
        <v>108.56</v>
      </c>
      <c r="F10489">
        <v>36.54</v>
      </c>
      <c r="G10489">
        <v>265.02</v>
      </c>
      <c r="H10489">
        <v>7434.98</v>
      </c>
      <c r="I10489">
        <v>0</v>
      </c>
      <c r="J10489">
        <v>0</v>
      </c>
      <c r="K10489">
        <v>0</v>
      </c>
      <c r="L10489">
        <v>23.98</v>
      </c>
      <c r="M10489">
        <v>40.31</v>
      </c>
      <c r="N10489">
        <v>61.94</v>
      </c>
      <c r="P10489">
        <v>24.3</v>
      </c>
      <c r="Q10489">
        <v>37.85</v>
      </c>
      <c r="R10489">
        <v>0</v>
      </c>
      <c r="S10489">
        <v>14.05</v>
      </c>
      <c r="T10489">
        <v>203.59</v>
      </c>
      <c r="U10489">
        <v>6.2900000000000009</v>
      </c>
      <c r="V10489">
        <v>4.41</v>
      </c>
      <c r="W10489">
        <v>203.08</v>
      </c>
      <c r="X10489">
        <v>26.68</v>
      </c>
    </row>
    <row r="10490" spans="1:24" x14ac:dyDescent="0.2">
      <c r="A10490" s="1" t="s">
        <v>10511</v>
      </c>
      <c r="B10490">
        <v>1197</v>
      </c>
      <c r="C10490">
        <v>1</v>
      </c>
      <c r="D10490" s="2">
        <v>43025.888715277782</v>
      </c>
      <c r="E10490">
        <v>104.83</v>
      </c>
      <c r="F10490">
        <v>156.5</v>
      </c>
      <c r="G10490">
        <v>435.06</v>
      </c>
      <c r="H10490">
        <v>14532.3802</v>
      </c>
      <c r="I10490">
        <v>0</v>
      </c>
      <c r="J10490">
        <v>0</v>
      </c>
      <c r="K10490">
        <v>0</v>
      </c>
      <c r="L10490">
        <v>20.14</v>
      </c>
      <c r="M10490">
        <v>25.89</v>
      </c>
      <c r="N10490">
        <v>166.59</v>
      </c>
      <c r="P10490">
        <v>125.83</v>
      </c>
      <c r="Q10490">
        <v>40.96</v>
      </c>
      <c r="R10490">
        <v>0</v>
      </c>
      <c r="S10490">
        <v>45.74</v>
      </c>
      <c r="T10490">
        <v>319.58</v>
      </c>
      <c r="U10490">
        <v>8.39</v>
      </c>
      <c r="V10490">
        <v>10.51</v>
      </c>
      <c r="W10490">
        <v>268.48</v>
      </c>
      <c r="X10490">
        <v>125.31</v>
      </c>
    </row>
    <row r="10491" spans="1:24" x14ac:dyDescent="0.2">
      <c r="A10491" s="1" t="s">
        <v>10512</v>
      </c>
      <c r="B10491">
        <v>1197</v>
      </c>
      <c r="C10491">
        <v>1</v>
      </c>
      <c r="D10491" s="2">
        <v>43028.855543981481</v>
      </c>
      <c r="E10491">
        <v>56.238300000000002</v>
      </c>
      <c r="F10491">
        <v>41.278300000000002</v>
      </c>
      <c r="G10491">
        <v>134.53829999999999</v>
      </c>
      <c r="H10491">
        <v>4648.97</v>
      </c>
      <c r="I10491">
        <v>0</v>
      </c>
      <c r="J10491">
        <v>0</v>
      </c>
      <c r="K10491">
        <v>0</v>
      </c>
      <c r="L10491">
        <v>17.179200000000002</v>
      </c>
      <c r="M10491">
        <v>24.771699999999999</v>
      </c>
      <c r="N10491">
        <v>62.7883</v>
      </c>
      <c r="P10491">
        <v>28.89</v>
      </c>
      <c r="Q10491">
        <v>34.268300000000004</v>
      </c>
      <c r="R10491">
        <v>0</v>
      </c>
      <c r="S10491">
        <v>10.5825</v>
      </c>
      <c r="T10491">
        <v>110.51</v>
      </c>
      <c r="U10491">
        <v>8.5907999999999998</v>
      </c>
      <c r="V10491">
        <v>8.3108000000000004</v>
      </c>
      <c r="W10491">
        <v>71.75</v>
      </c>
      <c r="X10491">
        <v>31.030799999999999</v>
      </c>
    </row>
    <row r="10492" spans="1:24" x14ac:dyDescent="0.2">
      <c r="A10492" s="1" t="s">
        <v>10513</v>
      </c>
      <c r="B10492">
        <v>1197</v>
      </c>
      <c r="C10492">
        <v>2</v>
      </c>
      <c r="D10492" s="2">
        <v>43206.654131944437</v>
      </c>
      <c r="E10492">
        <v>176.83</v>
      </c>
      <c r="F10492">
        <v>124.77</v>
      </c>
      <c r="G10492">
        <v>213.33</v>
      </c>
      <c r="H10492">
        <v>11022.84</v>
      </c>
      <c r="I10492">
        <v>0</v>
      </c>
      <c r="J10492">
        <v>0</v>
      </c>
      <c r="K10492">
        <v>0</v>
      </c>
      <c r="L10492">
        <v>21.39</v>
      </c>
      <c r="M10492">
        <v>24.58</v>
      </c>
      <c r="N10492">
        <v>66.3</v>
      </c>
      <c r="P10492">
        <v>44.68</v>
      </c>
      <c r="Q10492">
        <v>21.62</v>
      </c>
      <c r="R10492">
        <v>0</v>
      </c>
      <c r="S10492">
        <v>45.78</v>
      </c>
      <c r="T10492">
        <v>946.17000000000007</v>
      </c>
      <c r="U10492">
        <v>4.6099999999999994</v>
      </c>
      <c r="V10492">
        <v>6.92</v>
      </c>
      <c r="W10492">
        <v>147.03</v>
      </c>
      <c r="X10492">
        <v>38.78</v>
      </c>
    </row>
    <row r="10493" spans="1:24" x14ac:dyDescent="0.2">
      <c r="A10493" s="1" t="s">
        <v>10514</v>
      </c>
      <c r="B10493">
        <v>1197</v>
      </c>
      <c r="C10493">
        <v>2</v>
      </c>
      <c r="D10493" s="2">
        <v>43206.640787037039</v>
      </c>
      <c r="E10493">
        <v>90.63</v>
      </c>
      <c r="F10493">
        <v>65.400000000000006</v>
      </c>
      <c r="G10493">
        <v>299.35000000000002</v>
      </c>
      <c r="H10493">
        <v>8752.0001000000011</v>
      </c>
      <c r="I10493">
        <v>0</v>
      </c>
      <c r="J10493">
        <v>0</v>
      </c>
      <c r="K10493">
        <v>0</v>
      </c>
      <c r="L10493">
        <v>22.04</v>
      </c>
      <c r="M10493">
        <v>27.36</v>
      </c>
      <c r="N10493">
        <v>76.28</v>
      </c>
      <c r="P10493">
        <v>51.66</v>
      </c>
      <c r="Q10493">
        <v>24.62</v>
      </c>
      <c r="R10493">
        <v>0</v>
      </c>
      <c r="S10493">
        <v>26.99</v>
      </c>
      <c r="T10493">
        <v>201.81</v>
      </c>
      <c r="U10493">
        <v>4.5599999999999996</v>
      </c>
      <c r="V10493">
        <v>4.4800000000000004</v>
      </c>
      <c r="W10493">
        <v>223.08</v>
      </c>
      <c r="X10493">
        <v>52.87</v>
      </c>
    </row>
    <row r="10494" spans="1:24" x14ac:dyDescent="0.2">
      <c r="A10494" s="1" t="s">
        <v>10515</v>
      </c>
      <c r="B10494">
        <v>1197</v>
      </c>
      <c r="C10494">
        <v>3</v>
      </c>
      <c r="D10494" s="2">
        <v>43388.691145833327</v>
      </c>
      <c r="E10494">
        <v>147.05000000000001</v>
      </c>
      <c r="F10494">
        <v>92.460000000000008</v>
      </c>
      <c r="G10494">
        <v>220.62</v>
      </c>
      <c r="H10494">
        <v>9417.8097999999991</v>
      </c>
      <c r="I10494">
        <v>0</v>
      </c>
      <c r="J10494">
        <v>0</v>
      </c>
      <c r="K10494">
        <v>0</v>
      </c>
      <c r="L10494">
        <v>16.600000000000001</v>
      </c>
      <c r="M10494">
        <v>21.22</v>
      </c>
      <c r="N10494">
        <v>109.47</v>
      </c>
      <c r="P10494">
        <v>81.77000000000001</v>
      </c>
      <c r="Q10494">
        <v>27.7</v>
      </c>
      <c r="R10494">
        <v>0</v>
      </c>
      <c r="S10494">
        <v>40.28</v>
      </c>
      <c r="T10494">
        <v>628.79999999999995</v>
      </c>
      <c r="U10494">
        <v>10.83</v>
      </c>
      <c r="V10494">
        <v>9.99</v>
      </c>
      <c r="W10494">
        <v>111.39</v>
      </c>
      <c r="X10494">
        <v>70.61</v>
      </c>
    </row>
    <row r="10495" spans="1:24" x14ac:dyDescent="0.2">
      <c r="A10495" s="1" t="s">
        <v>10516</v>
      </c>
      <c r="B10495">
        <v>1198</v>
      </c>
      <c r="C10495">
        <v>1</v>
      </c>
      <c r="D10495" s="2">
        <v>43030.44054398148</v>
      </c>
      <c r="E10495">
        <v>51.142400000000002</v>
      </c>
      <c r="F10495">
        <v>22.1952</v>
      </c>
      <c r="G10495">
        <v>105.089</v>
      </c>
      <c r="H10495">
        <v>4290.6152000000002</v>
      </c>
      <c r="I10495">
        <v>31.77</v>
      </c>
      <c r="J10495">
        <v>0</v>
      </c>
      <c r="K10495">
        <v>0</v>
      </c>
      <c r="L10495">
        <v>9.7667000000000002</v>
      </c>
      <c r="M10495">
        <v>12.241899999999999</v>
      </c>
      <c r="N10495">
        <v>48.043799999999997</v>
      </c>
      <c r="P10495">
        <v>16.079999999999998</v>
      </c>
      <c r="Q10495">
        <v>32.073799999999999</v>
      </c>
      <c r="R10495">
        <v>0</v>
      </c>
      <c r="S10495">
        <v>8.9989999999999988</v>
      </c>
      <c r="T10495">
        <v>99.94</v>
      </c>
      <c r="U10495">
        <v>9.599499999999999</v>
      </c>
      <c r="V10495">
        <v>8.414299999999999</v>
      </c>
      <c r="W10495">
        <v>56.985199999999999</v>
      </c>
      <c r="X10495">
        <v>15.62</v>
      </c>
    </row>
    <row r="10496" spans="1:24" x14ac:dyDescent="0.2">
      <c r="A10496" s="1" t="s">
        <v>10517</v>
      </c>
      <c r="B10496">
        <v>1198</v>
      </c>
      <c r="C10496">
        <v>1</v>
      </c>
      <c r="D10496" s="2">
        <v>43028.970729166656</v>
      </c>
      <c r="E10496">
        <v>53.86</v>
      </c>
      <c r="F10496">
        <v>44.47</v>
      </c>
      <c r="G10496">
        <v>108.47</v>
      </c>
      <c r="H10496">
        <v>7683.5901000000003</v>
      </c>
      <c r="I10496">
        <v>116.54</v>
      </c>
      <c r="J10496">
        <v>0</v>
      </c>
      <c r="K10496">
        <v>0</v>
      </c>
      <c r="L10496">
        <v>14.1</v>
      </c>
      <c r="M10496">
        <v>16.53</v>
      </c>
      <c r="N10496">
        <v>65.72</v>
      </c>
      <c r="P10496">
        <v>15.56</v>
      </c>
      <c r="Q10496">
        <v>50.17</v>
      </c>
      <c r="R10496">
        <v>0</v>
      </c>
      <c r="S10496">
        <v>13.84</v>
      </c>
      <c r="T10496">
        <v>180.81</v>
      </c>
      <c r="U10496">
        <v>14.42</v>
      </c>
      <c r="V10496">
        <v>9.6999999999999993</v>
      </c>
      <c r="W10496">
        <v>42.75</v>
      </c>
      <c r="X10496">
        <v>15.47</v>
      </c>
    </row>
    <row r="10497" spans="1:24" x14ac:dyDescent="0.2">
      <c r="A10497" s="1" t="s">
        <v>10518</v>
      </c>
      <c r="B10497">
        <v>1198</v>
      </c>
      <c r="C10497">
        <v>1</v>
      </c>
      <c r="D10497" s="2">
        <v>43024.781122685177</v>
      </c>
      <c r="E10497">
        <v>46.22</v>
      </c>
      <c r="F10497">
        <v>30.87</v>
      </c>
      <c r="G10497">
        <v>115.94</v>
      </c>
      <c r="H10497">
        <v>4492.18</v>
      </c>
      <c r="I10497">
        <v>24.36</v>
      </c>
      <c r="J10497">
        <v>0</v>
      </c>
      <c r="K10497">
        <v>0</v>
      </c>
      <c r="L10497">
        <v>14.51</v>
      </c>
      <c r="M10497">
        <v>12.75</v>
      </c>
      <c r="N10497">
        <v>63.71</v>
      </c>
      <c r="P10497">
        <v>3.84</v>
      </c>
      <c r="Q10497">
        <v>59.87</v>
      </c>
      <c r="R10497">
        <v>0</v>
      </c>
      <c r="S10497">
        <v>10.77</v>
      </c>
      <c r="T10497">
        <v>66.23</v>
      </c>
      <c r="U10497">
        <v>17.82</v>
      </c>
      <c r="V10497">
        <v>13.08</v>
      </c>
      <c r="W10497">
        <v>52.74</v>
      </c>
      <c r="X10497">
        <v>8.93</v>
      </c>
    </row>
    <row r="10498" spans="1:24" x14ac:dyDescent="0.2">
      <c r="A10498" s="1" t="s">
        <v>10519</v>
      </c>
      <c r="B10498">
        <v>1198</v>
      </c>
      <c r="C10498">
        <v>1</v>
      </c>
      <c r="D10498" s="2">
        <v>43029.532280092593</v>
      </c>
      <c r="E10498">
        <v>60.19</v>
      </c>
      <c r="F10498">
        <v>52.16</v>
      </c>
      <c r="G10498">
        <v>156.77000000000001</v>
      </c>
      <c r="H10498">
        <v>5686.96</v>
      </c>
      <c r="I10498">
        <v>7.93</v>
      </c>
      <c r="J10498">
        <v>0</v>
      </c>
      <c r="K10498">
        <v>0</v>
      </c>
      <c r="L10498">
        <v>15.34</v>
      </c>
      <c r="M10498">
        <v>19.670000000000002</v>
      </c>
      <c r="N10498">
        <v>52.36</v>
      </c>
      <c r="P10498">
        <v>30.73</v>
      </c>
      <c r="Q10498">
        <v>21.6</v>
      </c>
      <c r="R10498">
        <v>0</v>
      </c>
      <c r="S10498">
        <v>15.69</v>
      </c>
      <c r="T10498">
        <v>119.56</v>
      </c>
      <c r="U10498">
        <v>7.14</v>
      </c>
      <c r="V10498">
        <v>5.65</v>
      </c>
      <c r="W10498">
        <v>104.4</v>
      </c>
      <c r="X10498">
        <v>24.63</v>
      </c>
    </row>
    <row r="10499" spans="1:24" x14ac:dyDescent="0.2">
      <c r="A10499" s="1" t="s">
        <v>10520</v>
      </c>
      <c r="B10499">
        <v>1198</v>
      </c>
      <c r="C10499">
        <v>2</v>
      </c>
      <c r="D10499" s="2">
        <v>43203.536504629628</v>
      </c>
      <c r="E10499">
        <v>61.87</v>
      </c>
      <c r="F10499">
        <v>85.12</v>
      </c>
      <c r="G10499">
        <v>252.75</v>
      </c>
      <c r="H10499">
        <v>8238.35</v>
      </c>
      <c r="I10499">
        <v>0</v>
      </c>
      <c r="J10499">
        <v>0</v>
      </c>
      <c r="K10499">
        <v>0</v>
      </c>
      <c r="L10499">
        <v>22.06</v>
      </c>
      <c r="M10499">
        <v>32.49</v>
      </c>
      <c r="N10499">
        <v>173.31</v>
      </c>
      <c r="P10499">
        <v>73.88</v>
      </c>
      <c r="Q10499">
        <v>99.47</v>
      </c>
      <c r="R10499">
        <v>0</v>
      </c>
      <c r="S10499">
        <v>14.5511</v>
      </c>
      <c r="T10499">
        <v>122.64</v>
      </c>
      <c r="U10499">
        <v>37</v>
      </c>
      <c r="V10499">
        <v>43.67</v>
      </c>
      <c r="W10499">
        <v>79.430000000000007</v>
      </c>
      <c r="X10499">
        <v>74.150000000000006</v>
      </c>
    </row>
    <row r="10500" spans="1:24" x14ac:dyDescent="0.2">
      <c r="A10500" s="1" t="s">
        <v>10521</v>
      </c>
      <c r="B10500">
        <v>1198</v>
      </c>
      <c r="C10500">
        <v>2</v>
      </c>
      <c r="D10500" s="2">
        <v>43205.812557870369</v>
      </c>
      <c r="E10500">
        <v>79.67</v>
      </c>
      <c r="F10500">
        <v>85.1</v>
      </c>
      <c r="G10500">
        <v>161.58000000000001</v>
      </c>
      <c r="H10500">
        <v>8595.2999999999993</v>
      </c>
      <c r="I10500">
        <v>51.92</v>
      </c>
      <c r="J10500">
        <v>0</v>
      </c>
      <c r="K10500">
        <v>0</v>
      </c>
      <c r="L10500">
        <v>12.31</v>
      </c>
      <c r="M10500">
        <v>18.09</v>
      </c>
      <c r="N10500">
        <v>101.88</v>
      </c>
      <c r="P10500">
        <v>30.01</v>
      </c>
      <c r="Q10500">
        <v>71.86</v>
      </c>
      <c r="R10500">
        <v>0</v>
      </c>
      <c r="S10500">
        <v>31.81</v>
      </c>
      <c r="T10500">
        <v>198.23</v>
      </c>
      <c r="U10500">
        <v>21.62</v>
      </c>
      <c r="V10500">
        <v>20.73</v>
      </c>
      <c r="W10500">
        <v>59.7</v>
      </c>
      <c r="X10500">
        <v>31.96</v>
      </c>
    </row>
    <row r="10501" spans="1:24" x14ac:dyDescent="0.2">
      <c r="A10501" s="1" t="s">
        <v>10522</v>
      </c>
      <c r="B10501">
        <v>1198</v>
      </c>
      <c r="C10501">
        <v>2</v>
      </c>
      <c r="D10501" s="2">
        <v>43204.488935185182</v>
      </c>
      <c r="E10501">
        <v>92.15</v>
      </c>
      <c r="F10501">
        <v>132.59</v>
      </c>
      <c r="G10501">
        <v>266.26</v>
      </c>
      <c r="H10501">
        <v>11796.35</v>
      </c>
      <c r="I10501">
        <v>36.770000000000003</v>
      </c>
      <c r="J10501">
        <v>0</v>
      </c>
      <c r="K10501">
        <v>0</v>
      </c>
      <c r="L10501">
        <v>21.58</v>
      </c>
      <c r="M10501">
        <v>29.54</v>
      </c>
      <c r="N10501">
        <v>125.75</v>
      </c>
      <c r="P10501">
        <v>51.15</v>
      </c>
      <c r="Q10501">
        <v>74.78</v>
      </c>
      <c r="R10501">
        <v>0</v>
      </c>
      <c r="S10501">
        <v>30.72</v>
      </c>
      <c r="T10501">
        <v>148.66999999999999</v>
      </c>
      <c r="U10501">
        <v>20.38</v>
      </c>
      <c r="V10501">
        <v>19.579999999999998</v>
      </c>
      <c r="W10501">
        <v>140.57</v>
      </c>
      <c r="X10501">
        <v>56.32</v>
      </c>
    </row>
    <row r="10502" spans="1:24" x14ac:dyDescent="0.2">
      <c r="A10502" s="1" t="s">
        <v>10523</v>
      </c>
      <c r="B10502">
        <v>1198</v>
      </c>
      <c r="C10502">
        <v>3</v>
      </c>
      <c r="D10502" s="2">
        <v>43385.37604166667</v>
      </c>
      <c r="E10502">
        <v>65.52</v>
      </c>
      <c r="F10502">
        <v>107.09</v>
      </c>
      <c r="G10502">
        <v>113.42</v>
      </c>
      <c r="H10502">
        <v>7124.85</v>
      </c>
      <c r="I10502">
        <v>7.93</v>
      </c>
      <c r="J10502">
        <v>0</v>
      </c>
      <c r="K10502">
        <v>0</v>
      </c>
      <c r="L10502">
        <v>16.8</v>
      </c>
      <c r="M10502">
        <v>9.9499999999999993</v>
      </c>
      <c r="N10502">
        <v>60.98</v>
      </c>
      <c r="P10502">
        <v>17.34</v>
      </c>
      <c r="Q10502">
        <v>43.76</v>
      </c>
      <c r="R10502">
        <v>0</v>
      </c>
      <c r="S10502">
        <v>14.15</v>
      </c>
      <c r="T10502">
        <v>58.68</v>
      </c>
      <c r="U10502">
        <v>9.09</v>
      </c>
      <c r="V10502">
        <v>7.1</v>
      </c>
      <c r="W10502">
        <v>52.61</v>
      </c>
      <c r="X10502">
        <v>26.45</v>
      </c>
    </row>
    <row r="10503" spans="1:24" x14ac:dyDescent="0.2">
      <c r="A10503" s="1" t="s">
        <v>10524</v>
      </c>
      <c r="B10503">
        <v>1198</v>
      </c>
      <c r="C10503">
        <v>3</v>
      </c>
      <c r="D10503" s="2">
        <v>43386.480682870373</v>
      </c>
      <c r="E10503">
        <v>75.37</v>
      </c>
      <c r="F10503">
        <v>52.900000000000013</v>
      </c>
      <c r="G10503">
        <v>150.58000000000001</v>
      </c>
      <c r="H10503">
        <v>6564.25</v>
      </c>
      <c r="I10503">
        <v>31.72</v>
      </c>
      <c r="J10503">
        <v>0</v>
      </c>
      <c r="K10503">
        <v>0</v>
      </c>
      <c r="L10503">
        <v>24.31</v>
      </c>
      <c r="M10503">
        <v>28.68</v>
      </c>
      <c r="N10503">
        <v>84.73</v>
      </c>
      <c r="P10503">
        <v>12.99</v>
      </c>
      <c r="Q10503">
        <v>68.540000000000006</v>
      </c>
      <c r="R10503">
        <v>0</v>
      </c>
      <c r="S10503">
        <v>15.95</v>
      </c>
      <c r="T10503">
        <v>118.45</v>
      </c>
      <c r="U10503">
        <v>26.84</v>
      </c>
      <c r="V10503">
        <v>13.74</v>
      </c>
      <c r="W10503">
        <v>65.52</v>
      </c>
      <c r="X10503">
        <v>25.44</v>
      </c>
    </row>
    <row r="10504" spans="1:24" x14ac:dyDescent="0.2">
      <c r="A10504" s="1" t="s">
        <v>10525</v>
      </c>
      <c r="B10504">
        <v>1198</v>
      </c>
      <c r="C10504">
        <v>3</v>
      </c>
      <c r="D10504" s="2">
        <v>43388.533472222232</v>
      </c>
      <c r="E10504">
        <v>51.27</v>
      </c>
      <c r="F10504">
        <v>40.25</v>
      </c>
      <c r="G10504">
        <v>129.01</v>
      </c>
      <c r="H10504">
        <v>5396.58</v>
      </c>
      <c r="I10504">
        <v>33.659999999999997</v>
      </c>
      <c r="J10504">
        <v>0</v>
      </c>
      <c r="K10504">
        <v>0</v>
      </c>
      <c r="L10504">
        <v>15.39</v>
      </c>
      <c r="M10504">
        <v>17.350000000000001</v>
      </c>
      <c r="N10504">
        <v>74.599999999999994</v>
      </c>
      <c r="P10504">
        <v>48.39</v>
      </c>
      <c r="Q10504">
        <v>26.22</v>
      </c>
      <c r="R10504">
        <v>0</v>
      </c>
      <c r="S10504">
        <v>9.66</v>
      </c>
      <c r="T10504">
        <v>168.05</v>
      </c>
      <c r="U10504">
        <v>13.91</v>
      </c>
      <c r="V10504">
        <v>13.28</v>
      </c>
      <c r="W10504">
        <v>54.52</v>
      </c>
      <c r="X10504">
        <v>38.03</v>
      </c>
    </row>
    <row r="10505" spans="1:24" x14ac:dyDescent="0.2">
      <c r="A10505" s="1" t="s">
        <v>10526</v>
      </c>
      <c r="B10505">
        <v>1198</v>
      </c>
      <c r="C10505">
        <v>3</v>
      </c>
      <c r="D10505" s="2">
        <v>43385.374340277784</v>
      </c>
      <c r="E10505">
        <v>52.29</v>
      </c>
      <c r="F10505">
        <v>45.44</v>
      </c>
      <c r="G10505">
        <v>110.45</v>
      </c>
      <c r="H10505">
        <v>4571.55</v>
      </c>
      <c r="I10505">
        <v>7.93</v>
      </c>
      <c r="J10505">
        <v>0</v>
      </c>
      <c r="K10505">
        <v>0</v>
      </c>
      <c r="L10505">
        <v>13.65</v>
      </c>
      <c r="M10505">
        <v>4.6400000000000006</v>
      </c>
      <c r="N10505">
        <v>58.64</v>
      </c>
      <c r="P10505">
        <v>17.34</v>
      </c>
      <c r="Q10505">
        <v>41.42</v>
      </c>
      <c r="R10505">
        <v>0</v>
      </c>
      <c r="S10505">
        <v>9.11</v>
      </c>
      <c r="T10505">
        <v>58.68</v>
      </c>
      <c r="U10505">
        <v>8.91</v>
      </c>
      <c r="V10505">
        <v>6.92</v>
      </c>
      <c r="W10505">
        <v>51.98</v>
      </c>
      <c r="X10505">
        <v>24.47</v>
      </c>
    </row>
    <row r="10506" spans="1:24" x14ac:dyDescent="0.2">
      <c r="A10506" s="1" t="s">
        <v>10527</v>
      </c>
      <c r="B10506">
        <v>1198</v>
      </c>
      <c r="C10506">
        <v>3</v>
      </c>
      <c r="D10506" s="2">
        <v>43387.361678240741</v>
      </c>
      <c r="E10506">
        <v>65.489999999999995</v>
      </c>
      <c r="F10506">
        <v>46.11</v>
      </c>
      <c r="G10506">
        <v>216.17</v>
      </c>
      <c r="H10506">
        <v>6276.47</v>
      </c>
      <c r="I10506">
        <v>0</v>
      </c>
      <c r="J10506">
        <v>0</v>
      </c>
      <c r="K10506">
        <v>0</v>
      </c>
      <c r="L10506">
        <v>12.25</v>
      </c>
      <c r="M10506">
        <v>10.55</v>
      </c>
      <c r="N10506">
        <v>91.31</v>
      </c>
      <c r="P10506">
        <v>34.78</v>
      </c>
      <c r="Q10506">
        <v>56.54</v>
      </c>
      <c r="R10506">
        <v>0</v>
      </c>
      <c r="S10506">
        <v>18.96</v>
      </c>
      <c r="T10506">
        <v>104.16</v>
      </c>
      <c r="U10506">
        <v>13.78</v>
      </c>
      <c r="V10506">
        <v>13.47</v>
      </c>
      <c r="W10506">
        <v>124.88</v>
      </c>
      <c r="X10506">
        <v>32.14</v>
      </c>
    </row>
    <row r="10507" spans="1:24" x14ac:dyDescent="0.2">
      <c r="A10507" s="1" t="s">
        <v>10528</v>
      </c>
      <c r="B10507">
        <v>1198</v>
      </c>
      <c r="C10507">
        <v>4</v>
      </c>
      <c r="D10507" s="2">
        <v>43570.385787037027</v>
      </c>
      <c r="E10507">
        <v>52.9</v>
      </c>
      <c r="F10507">
        <v>65.209999999999994</v>
      </c>
      <c r="G10507">
        <v>147.94</v>
      </c>
      <c r="H10507">
        <v>6736.57</v>
      </c>
      <c r="I10507">
        <v>36.17</v>
      </c>
      <c r="J10507">
        <v>0</v>
      </c>
      <c r="K10507">
        <v>0</v>
      </c>
      <c r="L10507">
        <v>10.93</v>
      </c>
      <c r="M10507">
        <v>12.01</v>
      </c>
      <c r="N10507">
        <v>87.55</v>
      </c>
      <c r="P10507">
        <v>49.04</v>
      </c>
      <c r="Q10507">
        <v>38.56</v>
      </c>
      <c r="R10507">
        <v>0</v>
      </c>
      <c r="S10507">
        <v>23.6</v>
      </c>
      <c r="T10507">
        <v>190.6</v>
      </c>
      <c r="U10507">
        <v>10.76</v>
      </c>
      <c r="V10507">
        <v>14.77</v>
      </c>
      <c r="W10507">
        <v>60.42</v>
      </c>
      <c r="X10507">
        <v>43.26</v>
      </c>
    </row>
    <row r="10508" spans="1:24" x14ac:dyDescent="0.2">
      <c r="A10508" s="1" t="s">
        <v>10529</v>
      </c>
      <c r="B10508">
        <v>1198</v>
      </c>
      <c r="C10508">
        <v>4</v>
      </c>
      <c r="D10508" s="2">
        <v>43571.839942129627</v>
      </c>
      <c r="E10508">
        <v>79.97</v>
      </c>
      <c r="F10508">
        <v>42.4</v>
      </c>
      <c r="G10508">
        <v>157.37</v>
      </c>
      <c r="H10508">
        <v>5439.49</v>
      </c>
      <c r="I10508">
        <v>0</v>
      </c>
      <c r="J10508">
        <v>0</v>
      </c>
      <c r="K10508">
        <v>0</v>
      </c>
      <c r="L10508">
        <v>16.3</v>
      </c>
      <c r="M10508">
        <v>19.829999999999998</v>
      </c>
      <c r="N10508">
        <v>87.75</v>
      </c>
      <c r="P10508">
        <v>21.54</v>
      </c>
      <c r="Q10508">
        <v>66.33</v>
      </c>
      <c r="R10508">
        <v>0</v>
      </c>
      <c r="S10508">
        <v>17.73</v>
      </c>
      <c r="T10508">
        <v>160.38999999999999</v>
      </c>
      <c r="U10508">
        <v>17.329999999999998</v>
      </c>
      <c r="V10508">
        <v>17.73</v>
      </c>
      <c r="W10508">
        <v>69.600000000000009</v>
      </c>
      <c r="X10508">
        <v>34</v>
      </c>
    </row>
    <row r="10509" spans="1:24" x14ac:dyDescent="0.2">
      <c r="A10509" s="1" t="s">
        <v>10530</v>
      </c>
      <c r="B10509">
        <v>1198</v>
      </c>
      <c r="C10509">
        <v>4</v>
      </c>
      <c r="D10509" s="2">
        <v>43572.652349537027</v>
      </c>
      <c r="E10509">
        <v>99.449999999999989</v>
      </c>
      <c r="F10509">
        <v>51.010000000000012</v>
      </c>
      <c r="G10509">
        <v>116</v>
      </c>
      <c r="H10509">
        <v>5430.67</v>
      </c>
      <c r="I10509">
        <v>0</v>
      </c>
      <c r="J10509">
        <v>0</v>
      </c>
      <c r="K10509">
        <v>0</v>
      </c>
      <c r="L10509">
        <v>11.7</v>
      </c>
      <c r="M10509">
        <v>15.57</v>
      </c>
      <c r="N10509">
        <v>47.59</v>
      </c>
      <c r="P10509">
        <v>6.38</v>
      </c>
      <c r="Q10509">
        <v>41.17</v>
      </c>
      <c r="R10509">
        <v>0</v>
      </c>
      <c r="S10509">
        <v>13.85</v>
      </c>
      <c r="T10509">
        <v>210.73</v>
      </c>
      <c r="U10509">
        <v>11.89</v>
      </c>
      <c r="V10509">
        <v>13.47</v>
      </c>
      <c r="W10509">
        <v>68.45</v>
      </c>
      <c r="X10509">
        <v>8.7200000000000006</v>
      </c>
    </row>
    <row r="10510" spans="1:24" x14ac:dyDescent="0.2">
      <c r="A10510" s="1" t="s">
        <v>10531</v>
      </c>
      <c r="B10510">
        <v>1198</v>
      </c>
      <c r="C10510">
        <v>4</v>
      </c>
      <c r="D10510" s="2">
        <v>43573.672650462962</v>
      </c>
      <c r="E10510">
        <v>79.14</v>
      </c>
      <c r="F10510">
        <v>112.23</v>
      </c>
      <c r="G10510">
        <v>240.19</v>
      </c>
      <c r="H10510">
        <v>9334.2798000000003</v>
      </c>
      <c r="I10510">
        <v>0</v>
      </c>
      <c r="J10510">
        <v>0</v>
      </c>
      <c r="K10510">
        <v>0</v>
      </c>
      <c r="L10510">
        <v>17.5</v>
      </c>
      <c r="M10510">
        <v>19.63</v>
      </c>
      <c r="N10510">
        <v>187.66</v>
      </c>
      <c r="P10510">
        <v>113.97</v>
      </c>
      <c r="Q10510">
        <v>73.69</v>
      </c>
      <c r="R10510">
        <v>0</v>
      </c>
      <c r="S10510">
        <v>48.87</v>
      </c>
      <c r="T10510">
        <v>198.78</v>
      </c>
      <c r="U10510">
        <v>16.61</v>
      </c>
      <c r="V10510">
        <v>13.73</v>
      </c>
      <c r="W10510">
        <v>52.53</v>
      </c>
      <c r="X10510">
        <v>122.28</v>
      </c>
    </row>
    <row r="10511" spans="1:24" x14ac:dyDescent="0.2">
      <c r="A10511" s="1" t="s">
        <v>10532</v>
      </c>
      <c r="B10511">
        <v>1199</v>
      </c>
      <c r="C10511">
        <v>1</v>
      </c>
      <c r="D10511" s="2">
        <v>43021.769050925926</v>
      </c>
      <c r="E10511">
        <v>62.75</v>
      </c>
      <c r="F10511">
        <v>63.06</v>
      </c>
      <c r="G10511">
        <v>139.72999999999999</v>
      </c>
      <c r="H10511">
        <v>5636.52</v>
      </c>
      <c r="I10511">
        <v>0</v>
      </c>
      <c r="J10511">
        <v>0</v>
      </c>
      <c r="K10511">
        <v>0</v>
      </c>
      <c r="L10511">
        <v>18.510000000000002</v>
      </c>
      <c r="M10511">
        <v>19.09</v>
      </c>
      <c r="N10511">
        <v>64.61</v>
      </c>
      <c r="P10511">
        <v>10.5</v>
      </c>
      <c r="Q10511">
        <v>54.099999999999987</v>
      </c>
      <c r="R10511">
        <v>0</v>
      </c>
      <c r="S10511">
        <v>23.09</v>
      </c>
      <c r="T10511">
        <v>168.84</v>
      </c>
      <c r="U10511">
        <v>11.12</v>
      </c>
      <c r="V10511">
        <v>14.13</v>
      </c>
      <c r="W10511">
        <v>75.13</v>
      </c>
      <c r="X10511">
        <v>32.799999999999997</v>
      </c>
    </row>
    <row r="10512" spans="1:24" x14ac:dyDescent="0.2">
      <c r="A10512" s="1" t="s">
        <v>10533</v>
      </c>
      <c r="B10512">
        <v>1199</v>
      </c>
      <c r="C10512">
        <v>1</v>
      </c>
      <c r="D10512" s="2">
        <v>43020.666331018518</v>
      </c>
      <c r="E10512">
        <v>53.4</v>
      </c>
      <c r="F10512">
        <v>18.36</v>
      </c>
      <c r="G10512">
        <v>203.08</v>
      </c>
      <c r="H10512">
        <v>4830.51</v>
      </c>
      <c r="I10512">
        <v>0</v>
      </c>
      <c r="J10512">
        <v>0</v>
      </c>
      <c r="K10512">
        <v>0</v>
      </c>
      <c r="L10512">
        <v>14.42</v>
      </c>
      <c r="M10512">
        <v>18.27</v>
      </c>
      <c r="N10512">
        <v>72.209999999999994</v>
      </c>
      <c r="P10512">
        <v>0.64</v>
      </c>
      <c r="Q10512">
        <v>71.569999999999993</v>
      </c>
      <c r="R10512">
        <v>0</v>
      </c>
      <c r="S10512">
        <v>7.34</v>
      </c>
      <c r="T10512">
        <v>46.08</v>
      </c>
      <c r="U10512">
        <v>16.37</v>
      </c>
      <c r="V10512">
        <v>14.27</v>
      </c>
      <c r="W10512">
        <v>131</v>
      </c>
      <c r="X10512">
        <v>36.69</v>
      </c>
    </row>
    <row r="10513" spans="1:24" x14ac:dyDescent="0.2">
      <c r="A10513" s="1" t="s">
        <v>10534</v>
      </c>
      <c r="B10513">
        <v>1199</v>
      </c>
      <c r="C10513">
        <v>1</v>
      </c>
      <c r="D10513" s="2">
        <v>43022.778912037043</v>
      </c>
      <c r="E10513">
        <v>60.89</v>
      </c>
      <c r="F10513">
        <v>56.9</v>
      </c>
      <c r="G10513">
        <v>131.78</v>
      </c>
      <c r="H10513">
        <v>5249.5401000000002</v>
      </c>
      <c r="I10513">
        <v>0</v>
      </c>
      <c r="J10513">
        <v>0</v>
      </c>
      <c r="K10513">
        <v>0</v>
      </c>
      <c r="L10513">
        <v>12.37</v>
      </c>
      <c r="M10513">
        <v>8.84</v>
      </c>
      <c r="N10513">
        <v>38.06</v>
      </c>
      <c r="P10513">
        <v>3.44</v>
      </c>
      <c r="Q10513">
        <v>31.05</v>
      </c>
      <c r="R10513">
        <v>0</v>
      </c>
      <c r="S10513">
        <v>17.18</v>
      </c>
      <c r="T10513">
        <v>595.27</v>
      </c>
      <c r="U10513">
        <v>8.84</v>
      </c>
      <c r="V10513">
        <v>8.36</v>
      </c>
      <c r="W10513">
        <v>53.7</v>
      </c>
      <c r="X10513">
        <v>17.510000000000002</v>
      </c>
    </row>
    <row r="10514" spans="1:24" x14ac:dyDescent="0.2">
      <c r="A10514" s="1" t="s">
        <v>10535</v>
      </c>
      <c r="B10514">
        <v>1199</v>
      </c>
      <c r="C10514">
        <v>1</v>
      </c>
      <c r="D10514" s="2">
        <v>43023.750763888893</v>
      </c>
      <c r="E10514">
        <v>60.942399999999999</v>
      </c>
      <c r="F10514">
        <v>38.075200000000002</v>
      </c>
      <c r="G10514">
        <v>178.46899999999999</v>
      </c>
      <c r="H10514">
        <v>5298.9450999999999</v>
      </c>
      <c r="I10514">
        <v>0</v>
      </c>
      <c r="J10514">
        <v>0</v>
      </c>
      <c r="K10514">
        <v>0</v>
      </c>
      <c r="L10514">
        <v>15.6067</v>
      </c>
      <c r="M10514">
        <v>7.0618999999999996</v>
      </c>
      <c r="N10514">
        <v>45.943800000000003</v>
      </c>
      <c r="P10514">
        <v>8.01</v>
      </c>
      <c r="Q10514">
        <v>37.943800000000003</v>
      </c>
      <c r="R10514">
        <v>0</v>
      </c>
      <c r="S10514">
        <v>16.068999999999999</v>
      </c>
      <c r="T10514">
        <v>70.789999999999992</v>
      </c>
      <c r="U10514">
        <v>11.1195</v>
      </c>
      <c r="V10514">
        <v>10.174300000000001</v>
      </c>
      <c r="W10514">
        <v>132.4452</v>
      </c>
      <c r="X10514">
        <v>22.03</v>
      </c>
    </row>
    <row r="10515" spans="1:24" x14ac:dyDescent="0.2">
      <c r="A10515" s="1" t="s">
        <v>10536</v>
      </c>
      <c r="B10515">
        <v>1199</v>
      </c>
      <c r="C10515">
        <v>2</v>
      </c>
      <c r="D10515" s="2">
        <v>43209.781030092592</v>
      </c>
      <c r="E10515">
        <v>39.9</v>
      </c>
      <c r="F10515">
        <v>44.53</v>
      </c>
      <c r="G10515">
        <v>115.17</v>
      </c>
      <c r="H10515">
        <v>4165.6900000000014</v>
      </c>
      <c r="I10515">
        <v>0</v>
      </c>
      <c r="J10515">
        <v>0</v>
      </c>
      <c r="K10515">
        <v>0</v>
      </c>
      <c r="L10515">
        <v>10.84</v>
      </c>
      <c r="M10515">
        <v>15.16</v>
      </c>
      <c r="N10515">
        <v>56.9</v>
      </c>
      <c r="P10515">
        <v>22.11</v>
      </c>
      <c r="Q10515">
        <v>34.78</v>
      </c>
      <c r="R10515">
        <v>0</v>
      </c>
      <c r="S10515">
        <v>13.59</v>
      </c>
      <c r="T10515">
        <v>299.89999999999998</v>
      </c>
      <c r="U10515">
        <v>23.83</v>
      </c>
      <c r="V10515">
        <v>14.2</v>
      </c>
      <c r="W10515">
        <v>58.17</v>
      </c>
      <c r="X10515">
        <v>17.53</v>
      </c>
    </row>
    <row r="10516" spans="1:24" x14ac:dyDescent="0.2">
      <c r="A10516" s="1" t="s">
        <v>10537</v>
      </c>
      <c r="B10516">
        <v>1199</v>
      </c>
      <c r="C10516">
        <v>2</v>
      </c>
      <c r="D10516" s="2">
        <v>43212.813113425917</v>
      </c>
      <c r="E10516">
        <v>139.81</v>
      </c>
      <c r="F10516">
        <v>62.49</v>
      </c>
      <c r="G10516">
        <v>81.569999999999993</v>
      </c>
      <c r="H10516">
        <v>5972.2698999999993</v>
      </c>
      <c r="I10516">
        <v>0</v>
      </c>
      <c r="J10516">
        <v>0</v>
      </c>
      <c r="K10516">
        <v>0</v>
      </c>
      <c r="L10516">
        <v>11.47</v>
      </c>
      <c r="M10516">
        <v>13.88</v>
      </c>
      <c r="N10516">
        <v>49.94</v>
      </c>
      <c r="P10516">
        <v>1.17</v>
      </c>
      <c r="Q10516">
        <v>48.76</v>
      </c>
      <c r="R10516">
        <v>0</v>
      </c>
      <c r="S10516">
        <v>18.77</v>
      </c>
      <c r="T10516">
        <v>598.46</v>
      </c>
      <c r="U10516">
        <v>9.7899999999999991</v>
      </c>
      <c r="V10516">
        <v>11.18</v>
      </c>
      <c r="W10516">
        <v>31.63</v>
      </c>
      <c r="X10516">
        <v>27.3</v>
      </c>
    </row>
    <row r="10517" spans="1:24" x14ac:dyDescent="0.2">
      <c r="A10517" s="1" t="s">
        <v>10538</v>
      </c>
      <c r="B10517">
        <v>1199</v>
      </c>
      <c r="C10517">
        <v>2</v>
      </c>
      <c r="D10517" s="2">
        <v>43210.79414351852</v>
      </c>
      <c r="E10517">
        <v>61.08</v>
      </c>
      <c r="F10517">
        <v>28.27</v>
      </c>
      <c r="G10517">
        <v>117.2</v>
      </c>
      <c r="H10517">
        <v>3958.67</v>
      </c>
      <c r="I10517">
        <v>0</v>
      </c>
      <c r="J10517">
        <v>0</v>
      </c>
      <c r="K10517">
        <v>0</v>
      </c>
      <c r="L10517">
        <v>11.59</v>
      </c>
      <c r="M10517">
        <v>16.32</v>
      </c>
      <c r="N10517">
        <v>61.47</v>
      </c>
      <c r="P10517">
        <v>2.0099999999999998</v>
      </c>
      <c r="Q10517">
        <v>59.459999999999987</v>
      </c>
      <c r="R10517">
        <v>0</v>
      </c>
      <c r="S10517">
        <v>7.1499999999999986</v>
      </c>
      <c r="T10517">
        <v>351.1</v>
      </c>
      <c r="U10517">
        <v>18.28</v>
      </c>
      <c r="V10517">
        <v>11.59</v>
      </c>
      <c r="W10517">
        <v>55.66</v>
      </c>
      <c r="X10517">
        <v>30.1</v>
      </c>
    </row>
    <row r="10518" spans="1:24" x14ac:dyDescent="0.2">
      <c r="A10518" s="1" t="s">
        <v>10539</v>
      </c>
      <c r="B10518">
        <v>1199</v>
      </c>
      <c r="C10518">
        <v>2</v>
      </c>
      <c r="D10518" s="2">
        <v>43211.773761574077</v>
      </c>
      <c r="E10518">
        <v>77.139999999999986</v>
      </c>
      <c r="F10518">
        <v>43.55</v>
      </c>
      <c r="G10518">
        <v>94.99</v>
      </c>
      <c r="H10518">
        <v>4444.18</v>
      </c>
      <c r="I10518">
        <v>0</v>
      </c>
      <c r="J10518">
        <v>0</v>
      </c>
      <c r="K10518">
        <v>0</v>
      </c>
      <c r="L10518">
        <v>11.32</v>
      </c>
      <c r="M10518">
        <v>14.83</v>
      </c>
      <c r="N10518">
        <v>65.42</v>
      </c>
      <c r="P10518">
        <v>1.74</v>
      </c>
      <c r="Q10518">
        <v>63.69</v>
      </c>
      <c r="R10518">
        <v>0</v>
      </c>
      <c r="S10518">
        <v>11.83</v>
      </c>
      <c r="T10518">
        <v>526.9</v>
      </c>
      <c r="U10518">
        <v>19.760000000000002</v>
      </c>
      <c r="V10518">
        <v>14.63</v>
      </c>
      <c r="W10518">
        <v>29.58</v>
      </c>
      <c r="X10518">
        <v>29.89</v>
      </c>
    </row>
    <row r="10519" spans="1:24" x14ac:dyDescent="0.2">
      <c r="A10519" s="1" t="s">
        <v>10540</v>
      </c>
      <c r="B10519">
        <v>1199</v>
      </c>
      <c r="C10519">
        <v>3</v>
      </c>
      <c r="D10519" s="2">
        <v>43389.441365740742</v>
      </c>
      <c r="E10519">
        <v>60.82</v>
      </c>
      <c r="F10519">
        <v>47.16</v>
      </c>
      <c r="G10519">
        <v>73.28</v>
      </c>
      <c r="H10519">
        <v>3951.26</v>
      </c>
      <c r="I10519">
        <v>0</v>
      </c>
      <c r="J10519">
        <v>0</v>
      </c>
      <c r="K10519">
        <v>0</v>
      </c>
      <c r="L10519">
        <v>16.55</v>
      </c>
      <c r="M10519">
        <v>7.3599999999999994</v>
      </c>
      <c r="N10519">
        <v>28.42</v>
      </c>
      <c r="P10519">
        <v>10.39</v>
      </c>
      <c r="Q10519">
        <v>18.11</v>
      </c>
      <c r="R10519">
        <v>0</v>
      </c>
      <c r="S10519">
        <v>17.84</v>
      </c>
      <c r="T10519">
        <v>84.78</v>
      </c>
      <c r="U10519">
        <v>4.59</v>
      </c>
      <c r="V10519">
        <v>5.16</v>
      </c>
      <c r="W10519">
        <v>44.96</v>
      </c>
      <c r="X10519">
        <v>17.09</v>
      </c>
    </row>
    <row r="10520" spans="1:24" x14ac:dyDescent="0.2">
      <c r="A10520" s="1" t="s">
        <v>10541</v>
      </c>
      <c r="B10520">
        <v>1199</v>
      </c>
      <c r="C10520">
        <v>3</v>
      </c>
      <c r="D10520" s="2">
        <v>43388.437118055554</v>
      </c>
      <c r="E10520">
        <v>48.92</v>
      </c>
      <c r="F10520">
        <v>17.43</v>
      </c>
      <c r="G10520">
        <v>123.98</v>
      </c>
      <c r="H10520">
        <v>3461.04</v>
      </c>
      <c r="I10520">
        <v>0</v>
      </c>
      <c r="J10520">
        <v>0</v>
      </c>
      <c r="K10520">
        <v>0</v>
      </c>
      <c r="L10520">
        <v>7.84</v>
      </c>
      <c r="M10520">
        <v>13.49</v>
      </c>
      <c r="N10520">
        <v>19.66</v>
      </c>
      <c r="P10520">
        <v>5.98</v>
      </c>
      <c r="Q10520">
        <v>13.68</v>
      </c>
      <c r="R10520">
        <v>0</v>
      </c>
      <c r="S10520">
        <v>2.92</v>
      </c>
      <c r="T10520">
        <v>44.74</v>
      </c>
      <c r="U10520">
        <v>3.47</v>
      </c>
      <c r="V10520">
        <v>3.38</v>
      </c>
      <c r="W10520">
        <v>104.48</v>
      </c>
      <c r="X10520">
        <v>11.19</v>
      </c>
    </row>
    <row r="10521" spans="1:24" x14ac:dyDescent="0.2">
      <c r="A10521" s="1" t="s">
        <v>10542</v>
      </c>
      <c r="B10521">
        <v>1200</v>
      </c>
      <c r="C10521">
        <v>1</v>
      </c>
      <c r="D10521" s="2">
        <v>43043.742847222216</v>
      </c>
      <c r="E10521">
        <v>63.4</v>
      </c>
      <c r="F10521">
        <v>52.19</v>
      </c>
      <c r="G10521">
        <v>98.06</v>
      </c>
      <c r="H10521">
        <v>5176.71</v>
      </c>
      <c r="I10521">
        <v>15.28</v>
      </c>
      <c r="J10521">
        <v>0</v>
      </c>
      <c r="K10521">
        <v>0</v>
      </c>
      <c r="L10521">
        <v>0.48</v>
      </c>
      <c r="M10521">
        <v>0</v>
      </c>
      <c r="N10521">
        <v>2.64</v>
      </c>
      <c r="P10521">
        <v>0.1</v>
      </c>
      <c r="Q10521">
        <v>2.54</v>
      </c>
      <c r="R10521">
        <v>0</v>
      </c>
      <c r="S10521">
        <v>7.7800000000000011</v>
      </c>
      <c r="T10521">
        <v>49.98</v>
      </c>
      <c r="U10521">
        <v>0</v>
      </c>
      <c r="V10521">
        <v>0.05</v>
      </c>
      <c r="W10521">
        <v>14.62</v>
      </c>
      <c r="X10521">
        <v>0.05</v>
      </c>
    </row>
    <row r="10522" spans="1:24" x14ac:dyDescent="0.2">
      <c r="A10522" s="1" t="s">
        <v>10543</v>
      </c>
      <c r="B10522">
        <v>1200</v>
      </c>
      <c r="C10522">
        <v>1</v>
      </c>
      <c r="D10522" s="2">
        <v>43041.279224537036</v>
      </c>
      <c r="E10522">
        <v>48.07</v>
      </c>
      <c r="F10522">
        <v>22.01</v>
      </c>
      <c r="G10522">
        <v>167.92</v>
      </c>
      <c r="H10522">
        <v>4697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0.7</v>
      </c>
      <c r="P10522">
        <v>0</v>
      </c>
      <c r="Q10522">
        <v>0.7</v>
      </c>
      <c r="R10522">
        <v>0</v>
      </c>
      <c r="S10522">
        <v>0.67</v>
      </c>
      <c r="T10522">
        <v>4.5999999999999996</v>
      </c>
      <c r="U10522">
        <v>0</v>
      </c>
      <c r="V10522">
        <v>0</v>
      </c>
      <c r="W10522">
        <v>0</v>
      </c>
      <c r="X10522">
        <v>0</v>
      </c>
    </row>
    <row r="10523" spans="1:24" x14ac:dyDescent="0.2">
      <c r="A10523" s="1" t="s">
        <v>10544</v>
      </c>
      <c r="B10523">
        <v>1200</v>
      </c>
      <c r="C10523">
        <v>1</v>
      </c>
      <c r="D10523" s="2">
        <v>43045.212280092594</v>
      </c>
      <c r="E10523">
        <v>58.52</v>
      </c>
      <c r="F10523">
        <v>19.510000000000002</v>
      </c>
      <c r="G10523">
        <v>41.27</v>
      </c>
      <c r="H10523">
        <v>2493.89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P10523">
        <v>0</v>
      </c>
      <c r="Q10523">
        <v>0</v>
      </c>
      <c r="R10523">
        <v>0</v>
      </c>
      <c r="S10523">
        <v>2.77</v>
      </c>
      <c r="T10523">
        <v>82.5</v>
      </c>
      <c r="U10523">
        <v>0</v>
      </c>
      <c r="V10523">
        <v>0</v>
      </c>
      <c r="W10523">
        <v>0</v>
      </c>
      <c r="X10523">
        <v>0</v>
      </c>
    </row>
    <row r="10524" spans="1:24" x14ac:dyDescent="0.2">
      <c r="A10524" s="1" t="s">
        <v>10545</v>
      </c>
      <c r="B10524">
        <v>1200</v>
      </c>
      <c r="C10524">
        <v>1</v>
      </c>
      <c r="D10524" s="2">
        <v>43042.217118055552</v>
      </c>
      <c r="E10524">
        <v>47</v>
      </c>
      <c r="F10524">
        <v>10.86</v>
      </c>
      <c r="G10524">
        <v>128.37</v>
      </c>
      <c r="H10524">
        <v>3545.31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1.76</v>
      </c>
      <c r="P10524">
        <v>0</v>
      </c>
      <c r="Q10524">
        <v>1.76</v>
      </c>
      <c r="R10524">
        <v>0</v>
      </c>
      <c r="S10524">
        <v>1.68</v>
      </c>
      <c r="T10524">
        <v>11.5</v>
      </c>
      <c r="U10524">
        <v>0</v>
      </c>
      <c r="V10524">
        <v>0</v>
      </c>
      <c r="W10524">
        <v>0</v>
      </c>
      <c r="X10524">
        <v>0</v>
      </c>
    </row>
    <row r="10525" spans="1:24" x14ac:dyDescent="0.2">
      <c r="A10525" s="1" t="s">
        <v>10546</v>
      </c>
      <c r="B10525">
        <v>1200</v>
      </c>
      <c r="C10525">
        <v>2</v>
      </c>
      <c r="D10525" s="2">
        <v>43241.548530092587</v>
      </c>
      <c r="E10525">
        <v>37.82</v>
      </c>
      <c r="F10525">
        <v>31.335000000000001</v>
      </c>
      <c r="G10525">
        <v>70.7</v>
      </c>
      <c r="H10525">
        <v>3951.1</v>
      </c>
      <c r="I10525">
        <v>30.25</v>
      </c>
      <c r="J10525">
        <v>0</v>
      </c>
      <c r="K10525">
        <v>0</v>
      </c>
      <c r="L10525">
        <v>0</v>
      </c>
      <c r="M10525">
        <v>0</v>
      </c>
      <c r="N10525">
        <v>0.09</v>
      </c>
      <c r="P10525">
        <v>0.09</v>
      </c>
      <c r="Q10525">
        <v>0</v>
      </c>
      <c r="R10525">
        <v>0</v>
      </c>
      <c r="S10525">
        <v>2.7719999999999998</v>
      </c>
      <c r="T10525">
        <v>350.7</v>
      </c>
      <c r="U10525">
        <v>0</v>
      </c>
      <c r="V10525">
        <v>0.06</v>
      </c>
      <c r="W10525">
        <v>0</v>
      </c>
      <c r="X10525">
        <v>0.03</v>
      </c>
    </row>
    <row r="10526" spans="1:24" x14ac:dyDescent="0.2">
      <c r="A10526" s="1" t="s">
        <v>10547</v>
      </c>
      <c r="B10526">
        <v>1200</v>
      </c>
      <c r="C10526">
        <v>2</v>
      </c>
      <c r="D10526" s="2">
        <v>43243.733078703714</v>
      </c>
      <c r="E10526">
        <v>44.94</v>
      </c>
      <c r="F10526">
        <v>42.34</v>
      </c>
      <c r="G10526">
        <v>42.54</v>
      </c>
      <c r="H10526">
        <v>3116.82</v>
      </c>
      <c r="I10526">
        <v>0</v>
      </c>
      <c r="J10526">
        <v>0</v>
      </c>
      <c r="K10526">
        <v>0</v>
      </c>
      <c r="L10526">
        <v>1.21</v>
      </c>
      <c r="M10526">
        <v>1.46</v>
      </c>
      <c r="N10526">
        <v>1.1200000000000001</v>
      </c>
      <c r="P10526">
        <v>0</v>
      </c>
      <c r="Q10526">
        <v>1.1200000000000001</v>
      </c>
      <c r="R10526">
        <v>0</v>
      </c>
      <c r="S10526">
        <v>8.8800000000000008</v>
      </c>
      <c r="T10526">
        <v>211.05</v>
      </c>
      <c r="U10526">
        <v>0.5</v>
      </c>
      <c r="V10526">
        <v>0.35</v>
      </c>
      <c r="W10526">
        <v>0.4</v>
      </c>
      <c r="X10526">
        <v>0.2</v>
      </c>
    </row>
    <row r="10527" spans="1:24" x14ac:dyDescent="0.2">
      <c r="A10527" s="1" t="s">
        <v>10548</v>
      </c>
      <c r="B10527">
        <v>1200</v>
      </c>
      <c r="C10527">
        <v>2</v>
      </c>
      <c r="D10527" s="2">
        <v>43242.296203703707</v>
      </c>
      <c r="E10527">
        <v>46.95</v>
      </c>
      <c r="F10527">
        <v>32.42</v>
      </c>
      <c r="G10527">
        <v>63.68</v>
      </c>
      <c r="H10527">
        <v>3143.17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0.02</v>
      </c>
      <c r="P10527">
        <v>0</v>
      </c>
      <c r="Q10527">
        <v>0.02</v>
      </c>
      <c r="R10527">
        <v>0</v>
      </c>
      <c r="S10527">
        <v>6.92</v>
      </c>
      <c r="T10527">
        <v>213.71</v>
      </c>
      <c r="U10527">
        <v>0</v>
      </c>
      <c r="V10527">
        <v>0</v>
      </c>
      <c r="W10527">
        <v>0</v>
      </c>
      <c r="X10527">
        <v>0</v>
      </c>
    </row>
    <row r="10528" spans="1:24" x14ac:dyDescent="0.2">
      <c r="A10528" s="1" t="s">
        <v>10549</v>
      </c>
      <c r="B10528">
        <v>1201</v>
      </c>
      <c r="C10528">
        <v>1</v>
      </c>
      <c r="D10528" s="2">
        <v>43020.836597222216</v>
      </c>
      <c r="E10528">
        <v>109.13500000000001</v>
      </c>
      <c r="F10528">
        <v>16.38</v>
      </c>
      <c r="G10528">
        <v>225.52</v>
      </c>
      <c r="H10528">
        <v>6072.75</v>
      </c>
      <c r="I10528">
        <v>0</v>
      </c>
      <c r="J10528">
        <v>0</v>
      </c>
      <c r="K10528">
        <v>0</v>
      </c>
      <c r="L10528">
        <v>22.93</v>
      </c>
      <c r="M10528">
        <v>25.64</v>
      </c>
      <c r="N10528">
        <v>77.150000000000006</v>
      </c>
      <c r="P10528">
        <v>0</v>
      </c>
      <c r="Q10528">
        <v>77.150000000000006</v>
      </c>
      <c r="R10528">
        <v>0</v>
      </c>
      <c r="S10528">
        <v>5.7549999999999999</v>
      </c>
      <c r="T10528">
        <v>182.35499999999999</v>
      </c>
      <c r="U10528">
        <v>17.260000000000002</v>
      </c>
      <c r="V10528">
        <v>11.05</v>
      </c>
      <c r="W10528">
        <v>148.25</v>
      </c>
      <c r="X10528">
        <v>34.06</v>
      </c>
    </row>
    <row r="10529" spans="1:24" x14ac:dyDescent="0.2">
      <c r="A10529" s="1" t="s">
        <v>10550</v>
      </c>
      <c r="B10529">
        <v>1201</v>
      </c>
      <c r="C10529">
        <v>1</v>
      </c>
      <c r="D10529" s="2">
        <v>43023.78465277778</v>
      </c>
      <c r="E10529">
        <v>82.674999999999997</v>
      </c>
      <c r="F10529">
        <v>30.23</v>
      </c>
      <c r="G10529">
        <v>170.03</v>
      </c>
      <c r="H10529">
        <v>5251.37</v>
      </c>
      <c r="I10529">
        <v>0</v>
      </c>
      <c r="J10529">
        <v>0</v>
      </c>
      <c r="K10529">
        <v>0</v>
      </c>
      <c r="L10529">
        <v>20.84</v>
      </c>
      <c r="M10529">
        <v>18.11</v>
      </c>
      <c r="N10529">
        <v>56.81</v>
      </c>
      <c r="P10529">
        <v>8.74</v>
      </c>
      <c r="Q10529">
        <v>48.07</v>
      </c>
      <c r="R10529">
        <v>0</v>
      </c>
      <c r="S10529">
        <v>7.0750000000000002</v>
      </c>
      <c r="T10529">
        <v>156.685</v>
      </c>
      <c r="U10529">
        <v>13.22</v>
      </c>
      <c r="V10529">
        <v>6.39</v>
      </c>
      <c r="W10529">
        <v>113.32</v>
      </c>
      <c r="X10529">
        <v>25.28</v>
      </c>
    </row>
    <row r="10530" spans="1:24" x14ac:dyDescent="0.2">
      <c r="A10530" s="1" t="s">
        <v>10551</v>
      </c>
      <c r="B10530">
        <v>1201</v>
      </c>
      <c r="C10530">
        <v>1</v>
      </c>
      <c r="D10530" s="2">
        <v>43023.856412037043</v>
      </c>
      <c r="E10530">
        <v>110.72</v>
      </c>
      <c r="F10530">
        <v>64.11999999999999</v>
      </c>
      <c r="G10530">
        <v>263.05</v>
      </c>
      <c r="H10530">
        <v>8465.73</v>
      </c>
      <c r="I10530">
        <v>0</v>
      </c>
      <c r="J10530">
        <v>0</v>
      </c>
      <c r="K10530">
        <v>0</v>
      </c>
      <c r="L10530">
        <v>23.69</v>
      </c>
      <c r="M10530">
        <v>7.83</v>
      </c>
      <c r="N10530">
        <v>60.4</v>
      </c>
      <c r="P10530">
        <v>18.420000000000002</v>
      </c>
      <c r="Q10530">
        <v>41.52</v>
      </c>
      <c r="R10530">
        <v>0</v>
      </c>
      <c r="S10530">
        <v>24.21</v>
      </c>
      <c r="T10530">
        <v>210.38</v>
      </c>
      <c r="U10530">
        <v>17.079999999999998</v>
      </c>
      <c r="V10530">
        <v>10.01</v>
      </c>
      <c r="W10530">
        <v>202.61</v>
      </c>
      <c r="X10530">
        <v>32.090000000000003</v>
      </c>
    </row>
    <row r="10531" spans="1:24" x14ac:dyDescent="0.2">
      <c r="A10531" s="1" t="s">
        <v>10552</v>
      </c>
      <c r="B10531">
        <v>1201</v>
      </c>
      <c r="C10531">
        <v>3</v>
      </c>
      <c r="D10531" s="2">
        <v>43402.872812499998</v>
      </c>
      <c r="E10531">
        <v>36.54</v>
      </c>
      <c r="F10531">
        <v>15.45</v>
      </c>
      <c r="G10531">
        <v>88.87</v>
      </c>
      <c r="H10531">
        <v>2616.09</v>
      </c>
      <c r="I10531">
        <v>0</v>
      </c>
      <c r="J10531">
        <v>0</v>
      </c>
      <c r="K10531">
        <v>0</v>
      </c>
      <c r="L10531">
        <v>7.9</v>
      </c>
      <c r="M10531">
        <v>6.39</v>
      </c>
      <c r="N10531">
        <v>11.76</v>
      </c>
      <c r="P10531">
        <v>3.48</v>
      </c>
      <c r="Q10531">
        <v>8.14</v>
      </c>
      <c r="R10531">
        <v>0</v>
      </c>
      <c r="S10531">
        <v>6.19</v>
      </c>
      <c r="T10531">
        <v>71.14</v>
      </c>
      <c r="U10531">
        <v>3.67</v>
      </c>
      <c r="V10531">
        <v>3.7</v>
      </c>
      <c r="W10531">
        <v>77.13</v>
      </c>
      <c r="X10531">
        <v>4.42</v>
      </c>
    </row>
    <row r="10532" spans="1:24" x14ac:dyDescent="0.2">
      <c r="A10532" s="1" t="s">
        <v>10553</v>
      </c>
      <c r="B10532">
        <v>1202</v>
      </c>
      <c r="C10532">
        <v>1</v>
      </c>
      <c r="D10532" s="2">
        <v>43023.555949074071</v>
      </c>
      <c r="E10532">
        <v>84.570000000000007</v>
      </c>
      <c r="F10532">
        <v>81.639999999999986</v>
      </c>
      <c r="G10532">
        <v>161.76</v>
      </c>
      <c r="H10532">
        <v>7318.34</v>
      </c>
      <c r="I10532">
        <v>0</v>
      </c>
      <c r="J10532">
        <v>0</v>
      </c>
      <c r="K10532">
        <v>0</v>
      </c>
      <c r="L10532">
        <v>2.7</v>
      </c>
      <c r="M10532">
        <v>2.4700000000000002</v>
      </c>
      <c r="N10532">
        <v>12.51</v>
      </c>
      <c r="P10532">
        <v>9.2899999999999991</v>
      </c>
      <c r="Q10532">
        <v>3.22</v>
      </c>
      <c r="R10532">
        <v>0</v>
      </c>
      <c r="S10532">
        <v>3.41</v>
      </c>
      <c r="T10532">
        <v>13.76</v>
      </c>
      <c r="U10532">
        <v>1.72</v>
      </c>
      <c r="V10532">
        <v>2.42</v>
      </c>
      <c r="W10532">
        <v>27.88</v>
      </c>
      <c r="X10532">
        <v>7</v>
      </c>
    </row>
    <row r="10533" spans="1:24" x14ac:dyDescent="0.2">
      <c r="A10533" s="1" t="s">
        <v>10554</v>
      </c>
      <c r="B10533">
        <v>1202</v>
      </c>
      <c r="C10533">
        <v>1</v>
      </c>
      <c r="D10533" s="2">
        <v>43021.179571759261</v>
      </c>
      <c r="E10533">
        <v>107.79</v>
      </c>
      <c r="F10533">
        <v>109.1</v>
      </c>
      <c r="G10533">
        <v>258.14999999999998</v>
      </c>
      <c r="H10533">
        <v>10461.290000000001</v>
      </c>
      <c r="I10533">
        <v>0</v>
      </c>
      <c r="J10533">
        <v>0</v>
      </c>
      <c r="K10533">
        <v>0</v>
      </c>
      <c r="L10533">
        <v>2.11</v>
      </c>
      <c r="M10533">
        <v>1.7</v>
      </c>
      <c r="N10533">
        <v>2.17</v>
      </c>
      <c r="P10533">
        <v>0</v>
      </c>
      <c r="Q10533">
        <v>2.17</v>
      </c>
      <c r="R10533">
        <v>0</v>
      </c>
      <c r="S10533">
        <v>5.43</v>
      </c>
      <c r="T10533">
        <v>190.8</v>
      </c>
      <c r="U10533">
        <v>0.38</v>
      </c>
      <c r="V10533">
        <v>0.55000000000000004</v>
      </c>
      <c r="W10533">
        <v>21.46</v>
      </c>
      <c r="X10533">
        <v>0.48</v>
      </c>
    </row>
    <row r="10534" spans="1:24" x14ac:dyDescent="0.2">
      <c r="A10534" s="1" t="s">
        <v>10555</v>
      </c>
      <c r="B10534">
        <v>1202</v>
      </c>
      <c r="C10534">
        <v>1</v>
      </c>
      <c r="D10534" s="2">
        <v>43022.418923611112</v>
      </c>
      <c r="E10534">
        <v>44.22</v>
      </c>
      <c r="F10534">
        <v>20.260000000000002</v>
      </c>
      <c r="G10534">
        <v>12.76</v>
      </c>
      <c r="H10534">
        <v>1743.4</v>
      </c>
      <c r="I10534">
        <v>0</v>
      </c>
      <c r="J10534">
        <v>0</v>
      </c>
      <c r="K10534">
        <v>0</v>
      </c>
      <c r="L10534">
        <v>1.08</v>
      </c>
      <c r="M10534">
        <v>0</v>
      </c>
      <c r="N10534">
        <v>1.53</v>
      </c>
      <c r="P10534">
        <v>0.21</v>
      </c>
      <c r="Q10534">
        <v>1.32</v>
      </c>
      <c r="R10534">
        <v>0</v>
      </c>
      <c r="S10534">
        <v>3.75</v>
      </c>
      <c r="T10534">
        <v>85.32</v>
      </c>
      <c r="U10534">
        <v>0.54</v>
      </c>
      <c r="V10534">
        <v>0.68</v>
      </c>
      <c r="W10534">
        <v>0.06</v>
      </c>
      <c r="X10534">
        <v>0.31</v>
      </c>
    </row>
    <row r="10535" spans="1:24" x14ac:dyDescent="0.2">
      <c r="A10535" s="1" t="s">
        <v>10556</v>
      </c>
      <c r="B10535">
        <v>1202</v>
      </c>
      <c r="C10535">
        <v>1</v>
      </c>
      <c r="D10535" s="2">
        <v>43024.886331018519</v>
      </c>
      <c r="E10535">
        <v>214.63</v>
      </c>
      <c r="F10535">
        <v>152.4</v>
      </c>
      <c r="G10535">
        <v>392.62</v>
      </c>
      <c r="H10535">
        <v>15986.669900000001</v>
      </c>
      <c r="I10535">
        <v>0</v>
      </c>
      <c r="J10535">
        <v>0</v>
      </c>
      <c r="K10535">
        <v>0</v>
      </c>
      <c r="L10535">
        <v>5.85</v>
      </c>
      <c r="M10535">
        <v>8.82</v>
      </c>
      <c r="N10535">
        <v>73.850000000000009</v>
      </c>
      <c r="P10535">
        <v>33.22</v>
      </c>
      <c r="Q10535">
        <v>40.15</v>
      </c>
      <c r="R10535">
        <v>0</v>
      </c>
      <c r="S10535">
        <v>9.8000000000000007</v>
      </c>
      <c r="T10535">
        <v>381.55</v>
      </c>
      <c r="U10535">
        <v>25.82</v>
      </c>
      <c r="V10535">
        <v>23.56</v>
      </c>
      <c r="W10535">
        <v>31.89</v>
      </c>
      <c r="X10535">
        <v>19.13</v>
      </c>
    </row>
    <row r="10536" spans="1:24" x14ac:dyDescent="0.2">
      <c r="A10536" s="1" t="s">
        <v>10557</v>
      </c>
      <c r="B10536">
        <v>1202</v>
      </c>
      <c r="C10536">
        <v>2</v>
      </c>
      <c r="D10536" s="2">
        <v>43230.283206018517</v>
      </c>
      <c r="E10536">
        <v>119.07</v>
      </c>
      <c r="F10536">
        <v>91.3</v>
      </c>
      <c r="G10536">
        <v>204.95</v>
      </c>
      <c r="H10536">
        <v>8962.34</v>
      </c>
      <c r="I10536">
        <v>0</v>
      </c>
      <c r="J10536">
        <v>0</v>
      </c>
      <c r="K10536">
        <v>0</v>
      </c>
      <c r="L10536">
        <v>4.43</v>
      </c>
      <c r="M10536">
        <v>5.65</v>
      </c>
      <c r="N10536">
        <v>2.79</v>
      </c>
      <c r="P10536">
        <v>0</v>
      </c>
      <c r="Q10536">
        <v>2.79</v>
      </c>
      <c r="R10536">
        <v>0</v>
      </c>
      <c r="S10536">
        <v>1.6</v>
      </c>
      <c r="T10536">
        <v>102.12</v>
      </c>
      <c r="U10536">
        <v>0.39</v>
      </c>
      <c r="V10536">
        <v>0.64</v>
      </c>
      <c r="W10536">
        <v>45.790000000000013</v>
      </c>
      <c r="X10536">
        <v>0.65</v>
      </c>
    </row>
    <row r="10537" spans="1:24" x14ac:dyDescent="0.2">
      <c r="A10537" s="1" t="s">
        <v>10558</v>
      </c>
      <c r="B10537">
        <v>1202</v>
      </c>
      <c r="C10537">
        <v>2</v>
      </c>
      <c r="D10537" s="2">
        <v>43229.290555555563</v>
      </c>
      <c r="E10537">
        <v>138.43</v>
      </c>
      <c r="F10537">
        <v>193.1</v>
      </c>
      <c r="G10537">
        <v>323.39999999999998</v>
      </c>
      <c r="H10537">
        <v>15029.7302</v>
      </c>
      <c r="I10537">
        <v>0</v>
      </c>
      <c r="J10537">
        <v>0</v>
      </c>
      <c r="K10537">
        <v>0</v>
      </c>
      <c r="L10537">
        <v>8.34</v>
      </c>
      <c r="M10537">
        <v>6.84</v>
      </c>
      <c r="N10537">
        <v>15.22</v>
      </c>
      <c r="P10537">
        <v>0.74</v>
      </c>
      <c r="Q10537">
        <v>14.48</v>
      </c>
      <c r="R10537">
        <v>0</v>
      </c>
      <c r="S10537">
        <v>27.69</v>
      </c>
      <c r="T10537">
        <v>187.4</v>
      </c>
      <c r="U10537">
        <v>1.43</v>
      </c>
      <c r="V10537">
        <v>2.68</v>
      </c>
      <c r="W10537">
        <v>80.95</v>
      </c>
      <c r="X10537">
        <v>1.04</v>
      </c>
    </row>
    <row r="10538" spans="1:24" x14ac:dyDescent="0.2">
      <c r="A10538" s="1" t="s">
        <v>10559</v>
      </c>
      <c r="B10538">
        <v>1202</v>
      </c>
      <c r="C10538">
        <v>2</v>
      </c>
      <c r="D10538" s="2">
        <v>43228.889687499999</v>
      </c>
      <c r="E10538">
        <v>27.56</v>
      </c>
      <c r="F10538">
        <v>14.49</v>
      </c>
      <c r="G10538">
        <v>27.62</v>
      </c>
      <c r="H10538">
        <v>1505.55</v>
      </c>
      <c r="I10538">
        <v>0</v>
      </c>
      <c r="J10538">
        <v>0</v>
      </c>
      <c r="K10538">
        <v>0</v>
      </c>
      <c r="L10538">
        <v>5.0599999999999996</v>
      </c>
      <c r="M10538">
        <v>6.68</v>
      </c>
      <c r="N10538">
        <v>6.88</v>
      </c>
      <c r="P10538">
        <v>0</v>
      </c>
      <c r="Q10538">
        <v>6.88</v>
      </c>
      <c r="R10538">
        <v>0</v>
      </c>
      <c r="S10538">
        <v>4.41</v>
      </c>
      <c r="T10538">
        <v>23.09</v>
      </c>
      <c r="U10538">
        <v>0.74</v>
      </c>
      <c r="V10538">
        <v>1.31</v>
      </c>
      <c r="W10538">
        <v>14.28</v>
      </c>
      <c r="X10538">
        <v>1.65</v>
      </c>
    </row>
    <row r="10539" spans="1:24" x14ac:dyDescent="0.2">
      <c r="A10539" s="1" t="s">
        <v>10560</v>
      </c>
      <c r="B10539">
        <v>1202</v>
      </c>
      <c r="C10539">
        <v>2</v>
      </c>
      <c r="D10539" s="2">
        <v>43227.85564814815</v>
      </c>
      <c r="E10539">
        <v>113.56</v>
      </c>
      <c r="F10539">
        <v>135.75</v>
      </c>
      <c r="G10539">
        <v>320.56</v>
      </c>
      <c r="H10539">
        <v>12609.58</v>
      </c>
      <c r="I10539">
        <v>0</v>
      </c>
      <c r="J10539">
        <v>0</v>
      </c>
      <c r="K10539">
        <v>0</v>
      </c>
      <c r="L10539">
        <v>2.64</v>
      </c>
      <c r="M10539">
        <v>2.76</v>
      </c>
      <c r="N10539">
        <v>8.1900000000000013</v>
      </c>
      <c r="P10539">
        <v>5.21</v>
      </c>
      <c r="Q10539">
        <v>2.98</v>
      </c>
      <c r="R10539">
        <v>0</v>
      </c>
      <c r="S10539">
        <v>0.5</v>
      </c>
      <c r="T10539">
        <v>0</v>
      </c>
      <c r="U10539">
        <v>0.35</v>
      </c>
      <c r="V10539">
        <v>0.76</v>
      </c>
      <c r="W10539">
        <v>26.57</v>
      </c>
      <c r="X10539">
        <v>3.67</v>
      </c>
    </row>
    <row r="10540" spans="1:24" x14ac:dyDescent="0.2">
      <c r="A10540" s="1" t="s">
        <v>10561</v>
      </c>
      <c r="B10540">
        <v>1203</v>
      </c>
      <c r="C10540">
        <v>1</v>
      </c>
      <c r="D10540" s="2">
        <v>43025.275138888886</v>
      </c>
      <c r="E10540">
        <v>89.003900000000002</v>
      </c>
      <c r="F10540">
        <v>51.500399999999999</v>
      </c>
      <c r="G10540">
        <v>257.18299999999999</v>
      </c>
      <c r="H10540">
        <v>7562.9591</v>
      </c>
      <c r="I10540">
        <v>0</v>
      </c>
      <c r="J10540">
        <v>0</v>
      </c>
      <c r="K10540">
        <v>0</v>
      </c>
      <c r="L10540">
        <v>25.5183</v>
      </c>
      <c r="M10540">
        <v>24.626999999999999</v>
      </c>
      <c r="N10540">
        <v>164.6704</v>
      </c>
      <c r="P10540">
        <v>83.06</v>
      </c>
      <c r="Q10540">
        <v>65.610399999999998</v>
      </c>
      <c r="R10540">
        <v>0</v>
      </c>
      <c r="S10540">
        <v>18.857399999999998</v>
      </c>
      <c r="T10540">
        <v>151.57</v>
      </c>
      <c r="U10540">
        <v>55.5</v>
      </c>
      <c r="V10540">
        <v>41.09</v>
      </c>
      <c r="W10540">
        <v>90.792599999999993</v>
      </c>
      <c r="X10540">
        <v>44.5852</v>
      </c>
    </row>
    <row r="10541" spans="1:24" x14ac:dyDescent="0.2">
      <c r="A10541" s="1" t="s">
        <v>10562</v>
      </c>
      <c r="B10541">
        <v>1203</v>
      </c>
      <c r="C10541">
        <v>1</v>
      </c>
      <c r="D10541" s="2">
        <v>43024.302361111113</v>
      </c>
      <c r="E10541">
        <v>63.6</v>
      </c>
      <c r="F10541">
        <v>58.18</v>
      </c>
      <c r="G10541">
        <v>203.69</v>
      </c>
      <c r="H10541">
        <v>6499.5599000000002</v>
      </c>
      <c r="I10541">
        <v>0</v>
      </c>
      <c r="J10541">
        <v>0</v>
      </c>
      <c r="K10541">
        <v>0</v>
      </c>
      <c r="L10541">
        <v>12.71</v>
      </c>
      <c r="M10541">
        <v>11.95</v>
      </c>
      <c r="N10541">
        <v>135.5</v>
      </c>
      <c r="P10541">
        <v>122.87</v>
      </c>
      <c r="Q10541">
        <v>12.65</v>
      </c>
      <c r="R10541">
        <v>0</v>
      </c>
      <c r="S10541">
        <v>21.87</v>
      </c>
      <c r="T10541">
        <v>580.04</v>
      </c>
      <c r="U10541">
        <v>8.11</v>
      </c>
      <c r="V10541">
        <v>13.98</v>
      </c>
      <c r="W10541">
        <v>68.23</v>
      </c>
      <c r="X10541">
        <v>96.26</v>
      </c>
    </row>
    <row r="10542" spans="1:24" x14ac:dyDescent="0.2">
      <c r="A10542" s="1" t="s">
        <v>10563</v>
      </c>
      <c r="B10542">
        <v>1203</v>
      </c>
      <c r="C10542">
        <v>1</v>
      </c>
      <c r="D10542" s="2">
        <v>43026.479780092603</v>
      </c>
      <c r="E10542">
        <v>67.040000000000006</v>
      </c>
      <c r="F10542">
        <v>40.85</v>
      </c>
      <c r="G10542">
        <v>142.87</v>
      </c>
      <c r="H10542">
        <v>4953.26</v>
      </c>
      <c r="I10542">
        <v>0</v>
      </c>
      <c r="J10542">
        <v>0</v>
      </c>
      <c r="K10542">
        <v>0</v>
      </c>
      <c r="L10542">
        <v>15.34</v>
      </c>
      <c r="M10542">
        <v>19.100000000000001</v>
      </c>
      <c r="N10542">
        <v>86.53</v>
      </c>
      <c r="P10542">
        <v>25.56</v>
      </c>
      <c r="Q10542">
        <v>60.97</v>
      </c>
      <c r="R10542">
        <v>0</v>
      </c>
      <c r="S10542">
        <v>18.34</v>
      </c>
      <c r="T10542">
        <v>157.11000000000001</v>
      </c>
      <c r="U10542">
        <v>37.82</v>
      </c>
      <c r="V10542">
        <v>20.74</v>
      </c>
      <c r="W10542">
        <v>56.47</v>
      </c>
      <c r="X10542">
        <v>15.63</v>
      </c>
    </row>
    <row r="10543" spans="1:24" x14ac:dyDescent="0.2">
      <c r="A10543" s="1" t="s">
        <v>10564</v>
      </c>
      <c r="B10543">
        <v>1203</v>
      </c>
      <c r="C10543">
        <v>1</v>
      </c>
      <c r="D10543" s="2">
        <v>43023.268923611111</v>
      </c>
      <c r="E10543">
        <v>80.894999999999996</v>
      </c>
      <c r="F10543">
        <v>31.23</v>
      </c>
      <c r="G10543">
        <v>96.765000000000001</v>
      </c>
      <c r="H10543">
        <v>4090.02</v>
      </c>
      <c r="I10543">
        <v>0</v>
      </c>
      <c r="J10543">
        <v>0</v>
      </c>
      <c r="K10543">
        <v>0</v>
      </c>
      <c r="L10543">
        <v>13.56</v>
      </c>
      <c r="M10543">
        <v>19.5</v>
      </c>
      <c r="N10543">
        <v>36.119999999999997</v>
      </c>
      <c r="P10543">
        <v>20.85</v>
      </c>
      <c r="Q10543">
        <v>11.69</v>
      </c>
      <c r="R10543">
        <v>0</v>
      </c>
      <c r="S10543">
        <v>9.6750000000000007</v>
      </c>
      <c r="T10543">
        <v>496.15</v>
      </c>
      <c r="U10543">
        <v>4.9000000000000004</v>
      </c>
      <c r="V10543">
        <v>5.9</v>
      </c>
      <c r="W10543">
        <v>60.485000000000007</v>
      </c>
      <c r="X10543">
        <v>15.58</v>
      </c>
    </row>
    <row r="10544" spans="1:24" x14ac:dyDescent="0.2">
      <c r="A10544" s="1" t="s">
        <v>10565</v>
      </c>
      <c r="B10544">
        <v>1203</v>
      </c>
      <c r="C10544">
        <v>2</v>
      </c>
      <c r="D10544" s="2">
        <v>43212.796539351853</v>
      </c>
      <c r="E10544">
        <v>55</v>
      </c>
      <c r="F10544">
        <v>44.49</v>
      </c>
      <c r="G10544">
        <v>131.61000000000001</v>
      </c>
      <c r="H10544">
        <v>4697.8798999999999</v>
      </c>
      <c r="I10544">
        <v>0</v>
      </c>
      <c r="J10544">
        <v>0</v>
      </c>
      <c r="K10544">
        <v>0</v>
      </c>
      <c r="L10544">
        <v>5.54</v>
      </c>
      <c r="M10544">
        <v>4.55</v>
      </c>
      <c r="N10544">
        <v>32.74</v>
      </c>
      <c r="P10544">
        <v>15.28</v>
      </c>
      <c r="Q10544">
        <v>14.58</v>
      </c>
      <c r="R10544">
        <v>0</v>
      </c>
      <c r="S10544">
        <v>15.64</v>
      </c>
      <c r="T10544">
        <v>493.81000000000012</v>
      </c>
      <c r="U10544">
        <v>4.99</v>
      </c>
      <c r="V10544">
        <v>4.97</v>
      </c>
      <c r="W10544">
        <v>63.66</v>
      </c>
      <c r="X10544">
        <v>9.43</v>
      </c>
    </row>
    <row r="10545" spans="1:24" x14ac:dyDescent="0.2">
      <c r="A10545" s="1" t="s">
        <v>10566</v>
      </c>
      <c r="B10545">
        <v>1203</v>
      </c>
      <c r="C10545">
        <v>2</v>
      </c>
      <c r="D10545" s="2">
        <v>43209.368900462963</v>
      </c>
      <c r="E10545">
        <v>140.58199999999999</v>
      </c>
      <c r="F10545">
        <v>64.081599999999995</v>
      </c>
      <c r="G10545">
        <v>241.32839999999999</v>
      </c>
      <c r="H10545">
        <v>8611.77</v>
      </c>
      <c r="I10545">
        <v>0</v>
      </c>
      <c r="J10545">
        <v>0</v>
      </c>
      <c r="K10545">
        <v>0</v>
      </c>
      <c r="L10545">
        <v>23.4696</v>
      </c>
      <c r="M10545">
        <v>23.164400000000001</v>
      </c>
      <c r="N10545">
        <v>120.19799999999999</v>
      </c>
      <c r="P10545">
        <v>15.41</v>
      </c>
      <c r="Q10545">
        <v>104.788</v>
      </c>
      <c r="R10545">
        <v>0</v>
      </c>
      <c r="S10545">
        <v>24.986000000000001</v>
      </c>
      <c r="T10545">
        <v>209.92</v>
      </c>
      <c r="U10545">
        <v>34.337200000000003</v>
      </c>
      <c r="V10545">
        <v>26.6784</v>
      </c>
      <c r="W10545">
        <v>121.2196</v>
      </c>
      <c r="X10545">
        <v>37.101199999999999</v>
      </c>
    </row>
    <row r="10546" spans="1:24" x14ac:dyDescent="0.2">
      <c r="A10546" s="1" t="s">
        <v>10567</v>
      </c>
      <c r="B10546">
        <v>1203</v>
      </c>
      <c r="C10546">
        <v>2</v>
      </c>
      <c r="D10546" s="2">
        <v>43211.699004629627</v>
      </c>
      <c r="E10546">
        <v>24.53</v>
      </c>
      <c r="F10546">
        <v>22.44</v>
      </c>
      <c r="G10546">
        <v>192.57</v>
      </c>
      <c r="H10546">
        <v>4329.6000000000004</v>
      </c>
      <c r="I10546">
        <v>0</v>
      </c>
      <c r="J10546">
        <v>0</v>
      </c>
      <c r="K10546">
        <v>0</v>
      </c>
      <c r="L10546">
        <v>11.68</v>
      </c>
      <c r="M10546">
        <v>12.81</v>
      </c>
      <c r="N10546">
        <v>138.69</v>
      </c>
      <c r="P10546">
        <v>82.82</v>
      </c>
      <c r="Q10546">
        <v>56.169999999999987</v>
      </c>
      <c r="R10546">
        <v>0</v>
      </c>
      <c r="S10546">
        <v>9.620000000000001</v>
      </c>
      <c r="T10546">
        <v>24.07</v>
      </c>
      <c r="U10546">
        <v>52.17</v>
      </c>
      <c r="V10546">
        <v>31.12</v>
      </c>
      <c r="W10546">
        <v>53.88</v>
      </c>
      <c r="X10546">
        <v>41.86</v>
      </c>
    </row>
    <row r="10547" spans="1:24" x14ac:dyDescent="0.2">
      <c r="A10547" s="1" t="s">
        <v>10568</v>
      </c>
      <c r="B10547">
        <v>1203</v>
      </c>
      <c r="C10547">
        <v>2</v>
      </c>
      <c r="D10547" s="2">
        <v>43210.715428240743</v>
      </c>
      <c r="E10547">
        <v>140.322</v>
      </c>
      <c r="F10547">
        <v>33.301600000000001</v>
      </c>
      <c r="G10547">
        <v>172.63839999999999</v>
      </c>
      <c r="H10547">
        <v>6384.79</v>
      </c>
      <c r="I10547">
        <v>0</v>
      </c>
      <c r="J10547">
        <v>0</v>
      </c>
      <c r="K10547">
        <v>0</v>
      </c>
      <c r="L10547">
        <v>25.8596</v>
      </c>
      <c r="M10547">
        <v>31.014399999999998</v>
      </c>
      <c r="N10547">
        <v>94.948000000000008</v>
      </c>
      <c r="P10547">
        <v>26.05</v>
      </c>
      <c r="Q10547">
        <v>69.048000000000002</v>
      </c>
      <c r="R10547">
        <v>0</v>
      </c>
      <c r="S10547">
        <v>8.0259999999999998</v>
      </c>
      <c r="T10547">
        <v>228.24</v>
      </c>
      <c r="U10547">
        <v>20.097200000000001</v>
      </c>
      <c r="V10547">
        <v>18.7684</v>
      </c>
      <c r="W10547">
        <v>77.749600000000001</v>
      </c>
      <c r="X10547">
        <v>41.581200000000003</v>
      </c>
    </row>
    <row r="10548" spans="1:24" x14ac:dyDescent="0.2">
      <c r="A10548" s="1" t="s">
        <v>10569</v>
      </c>
      <c r="B10548">
        <v>1204</v>
      </c>
      <c r="C10548">
        <v>1</v>
      </c>
      <c r="D10548" s="2">
        <v>43026.282719907409</v>
      </c>
      <c r="E10548">
        <v>111.5</v>
      </c>
      <c r="F10548">
        <v>49.48</v>
      </c>
      <c r="G10548">
        <v>170.48</v>
      </c>
      <c r="H10548">
        <v>6503.15</v>
      </c>
      <c r="I10548">
        <v>0</v>
      </c>
      <c r="J10548">
        <v>0</v>
      </c>
      <c r="K10548">
        <v>0</v>
      </c>
      <c r="L10548">
        <v>25.48</v>
      </c>
      <c r="M10548">
        <v>30.77</v>
      </c>
      <c r="N10548">
        <v>97.68</v>
      </c>
      <c r="P10548">
        <v>18.7</v>
      </c>
      <c r="Q10548">
        <v>53.39</v>
      </c>
      <c r="R10548">
        <v>0</v>
      </c>
      <c r="S10548">
        <v>17.61</v>
      </c>
      <c r="T10548">
        <v>199.41</v>
      </c>
      <c r="U10548">
        <v>19.91</v>
      </c>
      <c r="V10548">
        <v>12.94</v>
      </c>
      <c r="W10548">
        <v>70.41</v>
      </c>
      <c r="X10548">
        <v>25.61</v>
      </c>
    </row>
    <row r="10549" spans="1:24" x14ac:dyDescent="0.2">
      <c r="A10549" s="1" t="s">
        <v>10570</v>
      </c>
      <c r="B10549">
        <v>1204</v>
      </c>
      <c r="C10549">
        <v>1</v>
      </c>
      <c r="D10549" s="2">
        <v>43024.218773148154</v>
      </c>
      <c r="E10549">
        <v>54.39</v>
      </c>
      <c r="F10549">
        <v>42.85</v>
      </c>
      <c r="G10549">
        <v>115.35</v>
      </c>
      <c r="H10549">
        <v>4355.2699000000002</v>
      </c>
      <c r="I10549">
        <v>0</v>
      </c>
      <c r="J10549">
        <v>0</v>
      </c>
      <c r="K10549">
        <v>0</v>
      </c>
      <c r="L10549">
        <v>14.93</v>
      </c>
      <c r="M10549">
        <v>18.809999999999999</v>
      </c>
      <c r="N10549">
        <v>94.71</v>
      </c>
      <c r="P10549">
        <v>0</v>
      </c>
      <c r="Q10549">
        <v>94.71</v>
      </c>
      <c r="R10549">
        <v>0</v>
      </c>
      <c r="S10549">
        <v>16.579999999999998</v>
      </c>
      <c r="T10549">
        <v>421.61</v>
      </c>
      <c r="U10549">
        <v>33.44</v>
      </c>
      <c r="V10549">
        <v>20.29</v>
      </c>
      <c r="W10549">
        <v>20.64</v>
      </c>
      <c r="X10549">
        <v>35.08</v>
      </c>
    </row>
    <row r="10550" spans="1:24" x14ac:dyDescent="0.2">
      <c r="A10550" s="1" t="s">
        <v>10571</v>
      </c>
      <c r="B10550">
        <v>1204</v>
      </c>
      <c r="C10550">
        <v>1</v>
      </c>
      <c r="D10550" s="2">
        <v>43027.280243055553</v>
      </c>
      <c r="E10550">
        <v>80.150000000000006</v>
      </c>
      <c r="F10550">
        <v>42.16</v>
      </c>
      <c r="G10550">
        <v>256.16000000000003</v>
      </c>
      <c r="H10550">
        <v>7063.18</v>
      </c>
      <c r="I10550">
        <v>0</v>
      </c>
      <c r="J10550">
        <v>0</v>
      </c>
      <c r="K10550">
        <v>0</v>
      </c>
      <c r="L10550">
        <v>13.1</v>
      </c>
      <c r="M10550">
        <v>19.14</v>
      </c>
      <c r="N10550">
        <v>105</v>
      </c>
      <c r="P10550">
        <v>2.15</v>
      </c>
      <c r="Q10550">
        <v>71.069999999999993</v>
      </c>
      <c r="R10550">
        <v>0</v>
      </c>
      <c r="S10550">
        <v>14.81</v>
      </c>
      <c r="T10550">
        <v>85.259999999999991</v>
      </c>
      <c r="U10550">
        <v>27.19</v>
      </c>
      <c r="V10550">
        <v>14.17</v>
      </c>
      <c r="W10550">
        <v>68.83</v>
      </c>
      <c r="X10550">
        <v>24.28</v>
      </c>
    </row>
    <row r="10551" spans="1:24" x14ac:dyDescent="0.2">
      <c r="A10551" s="1" t="s">
        <v>10572</v>
      </c>
      <c r="B10551">
        <v>1204</v>
      </c>
      <c r="C10551">
        <v>1</v>
      </c>
      <c r="D10551" s="2">
        <v>43025.240312499998</v>
      </c>
      <c r="E10551">
        <v>82.375</v>
      </c>
      <c r="F10551">
        <v>45.344999999999999</v>
      </c>
      <c r="G10551">
        <v>122.30500000000001</v>
      </c>
      <c r="H10551">
        <v>5142.0902999999998</v>
      </c>
      <c r="I10551">
        <v>0</v>
      </c>
      <c r="J10551">
        <v>0</v>
      </c>
      <c r="K10551">
        <v>0</v>
      </c>
      <c r="L10551">
        <v>17.77</v>
      </c>
      <c r="M10551">
        <v>15.08</v>
      </c>
      <c r="N10551">
        <v>101.483</v>
      </c>
      <c r="P10551">
        <v>9.3859999999999992</v>
      </c>
      <c r="Q10551">
        <v>53.697000000000003</v>
      </c>
      <c r="R10551">
        <v>0</v>
      </c>
      <c r="S10551">
        <v>18.32</v>
      </c>
      <c r="T10551">
        <v>422.78</v>
      </c>
      <c r="U10551">
        <v>19.547999999999998</v>
      </c>
      <c r="V10551">
        <v>13.898999999999999</v>
      </c>
      <c r="W10551">
        <v>21.486000000000001</v>
      </c>
      <c r="X10551">
        <v>24.141999999999999</v>
      </c>
    </row>
    <row r="10552" spans="1:24" x14ac:dyDescent="0.2">
      <c r="A10552" s="1" t="s">
        <v>10573</v>
      </c>
      <c r="B10552">
        <v>1204</v>
      </c>
      <c r="C10552">
        <v>2</v>
      </c>
      <c r="D10552" s="2">
        <v>43198.496863425928</v>
      </c>
      <c r="E10552">
        <v>114.04</v>
      </c>
      <c r="F10552">
        <v>90.284999999999997</v>
      </c>
      <c r="G10552">
        <v>257.92</v>
      </c>
      <c r="H10552">
        <v>10609.430200000001</v>
      </c>
      <c r="I10552">
        <v>41.98</v>
      </c>
      <c r="J10552">
        <v>0</v>
      </c>
      <c r="K10552">
        <v>0</v>
      </c>
      <c r="L10552">
        <v>16.72</v>
      </c>
      <c r="M10552">
        <v>20.16</v>
      </c>
      <c r="N10552">
        <v>44.854999999999997</v>
      </c>
      <c r="P10552">
        <v>13.61</v>
      </c>
      <c r="Q10552">
        <v>23.45</v>
      </c>
      <c r="R10552">
        <v>0</v>
      </c>
      <c r="S10552">
        <v>42.91</v>
      </c>
      <c r="T10552">
        <v>229.51499999999999</v>
      </c>
      <c r="U10552">
        <v>5.27</v>
      </c>
      <c r="V10552">
        <v>6.44</v>
      </c>
      <c r="W10552">
        <v>118.73</v>
      </c>
      <c r="X10552">
        <v>4.87</v>
      </c>
    </row>
    <row r="10553" spans="1:24" x14ac:dyDescent="0.2">
      <c r="A10553" s="1" t="s">
        <v>10574</v>
      </c>
      <c r="B10553">
        <v>1204</v>
      </c>
      <c r="C10553">
        <v>3</v>
      </c>
      <c r="D10553" s="2">
        <v>43397.267245370371</v>
      </c>
      <c r="E10553">
        <v>104.29</v>
      </c>
      <c r="F10553">
        <v>10.66</v>
      </c>
      <c r="G10553">
        <v>147.47999999999999</v>
      </c>
      <c r="H10553">
        <v>4550.84</v>
      </c>
      <c r="I10553">
        <v>0</v>
      </c>
      <c r="J10553">
        <v>0</v>
      </c>
      <c r="K10553">
        <v>0</v>
      </c>
      <c r="L10553">
        <v>12.52</v>
      </c>
      <c r="M10553">
        <v>16.96</v>
      </c>
      <c r="N10553">
        <v>123.97</v>
      </c>
      <c r="P10553">
        <v>17.739999999999998</v>
      </c>
      <c r="Q10553">
        <v>88.95</v>
      </c>
      <c r="R10553">
        <v>0</v>
      </c>
      <c r="S10553">
        <v>3.01</v>
      </c>
      <c r="T10553">
        <v>206.47</v>
      </c>
      <c r="U10553">
        <v>23.82</v>
      </c>
      <c r="V10553">
        <v>16.05</v>
      </c>
      <c r="W10553">
        <v>21.62</v>
      </c>
      <c r="X10553">
        <v>46.33</v>
      </c>
    </row>
    <row r="10554" spans="1:24" x14ac:dyDescent="0.2">
      <c r="A10554" s="1" t="s">
        <v>10575</v>
      </c>
      <c r="B10554">
        <v>1204</v>
      </c>
      <c r="C10554">
        <v>3</v>
      </c>
      <c r="D10554" s="2">
        <v>43396.26425925926</v>
      </c>
      <c r="E10554">
        <v>83.38</v>
      </c>
      <c r="F10554">
        <v>93.78</v>
      </c>
      <c r="G10554">
        <v>214.42</v>
      </c>
      <c r="H10554">
        <v>8312.36</v>
      </c>
      <c r="I10554">
        <v>0</v>
      </c>
      <c r="J10554">
        <v>0</v>
      </c>
      <c r="K10554">
        <v>0</v>
      </c>
      <c r="L10554">
        <v>17.84</v>
      </c>
      <c r="M10554">
        <v>22.62</v>
      </c>
      <c r="N10554">
        <v>63.86</v>
      </c>
      <c r="P10554">
        <v>25.7</v>
      </c>
      <c r="Q10554">
        <v>38.159999999999997</v>
      </c>
      <c r="R10554">
        <v>0</v>
      </c>
      <c r="S10554">
        <v>38.57</v>
      </c>
      <c r="T10554">
        <v>196.1</v>
      </c>
      <c r="U10554">
        <v>5.15</v>
      </c>
      <c r="V10554">
        <v>6.79</v>
      </c>
      <c r="W10554">
        <v>150.69</v>
      </c>
      <c r="X10554">
        <v>21.8</v>
      </c>
    </row>
    <row r="10555" spans="1:24" x14ac:dyDescent="0.2">
      <c r="A10555" s="1" t="s">
        <v>10576</v>
      </c>
      <c r="B10555">
        <v>1204</v>
      </c>
      <c r="C10555">
        <v>3</v>
      </c>
      <c r="D10555" s="2">
        <v>43395.279606481483</v>
      </c>
      <c r="E10555">
        <v>79.38</v>
      </c>
      <c r="F10555">
        <v>41.79</v>
      </c>
      <c r="G10555">
        <v>89.67</v>
      </c>
      <c r="H10555">
        <v>4321.0101000000004</v>
      </c>
      <c r="I10555">
        <v>0</v>
      </c>
      <c r="J10555">
        <v>0</v>
      </c>
      <c r="K10555">
        <v>0</v>
      </c>
      <c r="L10555">
        <v>10.88</v>
      </c>
      <c r="M10555">
        <v>11.82</v>
      </c>
      <c r="N10555">
        <v>51.27</v>
      </c>
      <c r="P10555">
        <v>14.5</v>
      </c>
      <c r="Q10555">
        <v>36.770000000000003</v>
      </c>
      <c r="R10555">
        <v>0</v>
      </c>
      <c r="S10555">
        <v>16.78</v>
      </c>
      <c r="T10555">
        <v>161.13</v>
      </c>
      <c r="U10555">
        <v>5.79</v>
      </c>
      <c r="V10555">
        <v>8.25</v>
      </c>
      <c r="W10555">
        <v>38.54</v>
      </c>
      <c r="X10555">
        <v>11.64</v>
      </c>
    </row>
    <row r="10556" spans="1:24" x14ac:dyDescent="0.2">
      <c r="A10556" s="1" t="s">
        <v>10577</v>
      </c>
      <c r="B10556">
        <v>1204</v>
      </c>
      <c r="C10556">
        <v>3</v>
      </c>
      <c r="D10556" s="2">
        <v>43398.26635416667</v>
      </c>
      <c r="E10556">
        <v>93.4</v>
      </c>
      <c r="F10556">
        <v>24.79</v>
      </c>
      <c r="G10556">
        <v>141.05000000000001</v>
      </c>
      <c r="H10556">
        <v>4815.3500000000004</v>
      </c>
      <c r="I10556">
        <v>0</v>
      </c>
      <c r="J10556">
        <v>0</v>
      </c>
      <c r="K10556">
        <v>0</v>
      </c>
      <c r="L10556">
        <v>12.76</v>
      </c>
      <c r="M10556">
        <v>17.3</v>
      </c>
      <c r="N10556">
        <v>104.47</v>
      </c>
      <c r="P10556">
        <v>0.84</v>
      </c>
      <c r="Q10556">
        <v>77.709999999999994</v>
      </c>
      <c r="R10556">
        <v>0</v>
      </c>
      <c r="S10556">
        <v>9.08</v>
      </c>
      <c r="T10556">
        <v>217.02</v>
      </c>
      <c r="U10556">
        <v>20.059999999999999</v>
      </c>
      <c r="V10556">
        <v>15.07</v>
      </c>
      <c r="W10556">
        <v>33.729999999999997</v>
      </c>
      <c r="X10556">
        <v>34.43</v>
      </c>
    </row>
    <row r="10557" spans="1:24" x14ac:dyDescent="0.2">
      <c r="A10557" s="1" t="s">
        <v>10578</v>
      </c>
      <c r="B10557">
        <v>1204</v>
      </c>
      <c r="C10557">
        <v>4</v>
      </c>
      <c r="D10557" s="2">
        <v>43582.823969907397</v>
      </c>
      <c r="E10557">
        <v>79.760999999999996</v>
      </c>
      <c r="F10557">
        <v>82.790999999999997</v>
      </c>
      <c r="G10557">
        <v>218.82849999999999</v>
      </c>
      <c r="H10557">
        <v>7925.2599</v>
      </c>
      <c r="I10557">
        <v>0</v>
      </c>
      <c r="J10557">
        <v>0</v>
      </c>
      <c r="K10557">
        <v>0</v>
      </c>
      <c r="L10557">
        <v>11.77</v>
      </c>
      <c r="M10557">
        <v>16.079999999999998</v>
      </c>
      <c r="N10557">
        <v>40.7485</v>
      </c>
      <c r="P10557">
        <v>17.218499999999999</v>
      </c>
      <c r="Q10557">
        <v>23.53</v>
      </c>
      <c r="R10557">
        <v>0</v>
      </c>
      <c r="S10557">
        <v>29.146000000000001</v>
      </c>
      <c r="T10557">
        <v>201.554</v>
      </c>
      <c r="U10557">
        <v>6.6700000000000008</v>
      </c>
      <c r="V10557">
        <v>11.519500000000001</v>
      </c>
      <c r="W10557">
        <v>177.75</v>
      </c>
      <c r="X10557">
        <v>12.249000000000001</v>
      </c>
    </row>
    <row r="10558" spans="1:24" x14ac:dyDescent="0.2">
      <c r="A10558" s="1" t="s">
        <v>10579</v>
      </c>
      <c r="B10558">
        <v>1204</v>
      </c>
      <c r="C10558">
        <v>4</v>
      </c>
      <c r="D10558" s="2">
        <v>43584.192175925928</v>
      </c>
      <c r="E10558">
        <v>93.18</v>
      </c>
      <c r="F10558">
        <v>92.39</v>
      </c>
      <c r="G10558">
        <v>224</v>
      </c>
      <c r="H10558">
        <v>9433.9900999999991</v>
      </c>
      <c r="I10558">
        <v>29.9</v>
      </c>
      <c r="J10558">
        <v>0</v>
      </c>
      <c r="K10558">
        <v>0</v>
      </c>
      <c r="L10558">
        <v>14.9</v>
      </c>
      <c r="M10558">
        <v>15.51</v>
      </c>
      <c r="N10558">
        <v>72.180000000000007</v>
      </c>
      <c r="P10558">
        <v>23.1</v>
      </c>
      <c r="Q10558">
        <v>43.34</v>
      </c>
      <c r="R10558">
        <v>0</v>
      </c>
      <c r="S10558">
        <v>19.079999999999998</v>
      </c>
      <c r="T10558">
        <v>167.32</v>
      </c>
      <c r="U10558">
        <v>10.17</v>
      </c>
      <c r="V10558">
        <v>11.33</v>
      </c>
      <c r="W10558">
        <v>81.09</v>
      </c>
      <c r="X10558">
        <v>17.899999999999999</v>
      </c>
    </row>
    <row r="10559" spans="1:24" x14ac:dyDescent="0.2">
      <c r="A10559" s="1" t="s">
        <v>10580</v>
      </c>
      <c r="B10559">
        <v>1204</v>
      </c>
      <c r="C10559">
        <v>4</v>
      </c>
      <c r="D10559" s="2">
        <v>43585.298819444448</v>
      </c>
      <c r="E10559">
        <v>112.99</v>
      </c>
      <c r="F10559">
        <v>53.510000000000012</v>
      </c>
      <c r="G10559">
        <v>164.46</v>
      </c>
      <c r="H10559">
        <v>6548.55</v>
      </c>
      <c r="I10559">
        <v>0</v>
      </c>
      <c r="J10559">
        <v>0</v>
      </c>
      <c r="K10559">
        <v>0</v>
      </c>
      <c r="L10559">
        <v>7.2399999999999993</v>
      </c>
      <c r="M10559">
        <v>6.0699999999999994</v>
      </c>
      <c r="N10559">
        <v>45.37</v>
      </c>
      <c r="P10559">
        <v>0.89</v>
      </c>
      <c r="Q10559">
        <v>31.88</v>
      </c>
      <c r="R10559">
        <v>0</v>
      </c>
      <c r="S10559">
        <v>25.37</v>
      </c>
      <c r="T10559">
        <v>254.96</v>
      </c>
      <c r="U10559">
        <v>2.78</v>
      </c>
      <c r="V10559">
        <v>2.9</v>
      </c>
      <c r="W10559">
        <v>117.57</v>
      </c>
      <c r="X10559">
        <v>2.3199999999999998</v>
      </c>
    </row>
    <row r="10560" spans="1:24" x14ac:dyDescent="0.2">
      <c r="A10560" s="1" t="s">
        <v>10581</v>
      </c>
      <c r="B10560">
        <v>1204</v>
      </c>
      <c r="C10560">
        <v>4</v>
      </c>
      <c r="D10560" s="2">
        <v>43581.580740740741</v>
      </c>
      <c r="E10560">
        <v>136.31</v>
      </c>
      <c r="F10560">
        <v>184.17</v>
      </c>
      <c r="G10560">
        <v>245.96</v>
      </c>
      <c r="H10560">
        <v>13060.2798</v>
      </c>
      <c r="I10560">
        <v>0</v>
      </c>
      <c r="J10560">
        <v>0</v>
      </c>
      <c r="K10560">
        <v>0</v>
      </c>
      <c r="L10560">
        <v>14.27</v>
      </c>
      <c r="M10560">
        <v>11.65</v>
      </c>
      <c r="N10560">
        <v>11.92</v>
      </c>
      <c r="P10560">
        <v>1.44</v>
      </c>
      <c r="Q10560">
        <v>7.61</v>
      </c>
      <c r="R10560">
        <v>0</v>
      </c>
      <c r="S10560">
        <v>71.510000000000005</v>
      </c>
      <c r="T10560">
        <v>691.97</v>
      </c>
      <c r="U10560">
        <v>0.18</v>
      </c>
      <c r="V10560">
        <v>0</v>
      </c>
      <c r="W10560">
        <v>198.82</v>
      </c>
      <c r="X10560">
        <v>1.44</v>
      </c>
    </row>
    <row r="10561" spans="1:24" x14ac:dyDescent="0.2">
      <c r="A10561" s="1" t="s">
        <v>10582</v>
      </c>
      <c r="B10561">
        <v>1205</v>
      </c>
      <c r="C10561">
        <v>1</v>
      </c>
      <c r="D10561" s="2">
        <v>43022.666655092587</v>
      </c>
      <c r="E10561">
        <v>30.18</v>
      </c>
      <c r="F10561">
        <v>25.95</v>
      </c>
      <c r="G10561">
        <v>157.1</v>
      </c>
      <c r="H10561">
        <v>3994.89</v>
      </c>
      <c r="I10561">
        <v>0</v>
      </c>
      <c r="J10561">
        <v>0</v>
      </c>
      <c r="K10561">
        <v>0</v>
      </c>
      <c r="L10561">
        <v>16.260000000000002</v>
      </c>
      <c r="M10561">
        <v>15.2</v>
      </c>
      <c r="N10561">
        <v>87.57</v>
      </c>
      <c r="P10561">
        <v>40.79</v>
      </c>
      <c r="Q10561">
        <v>47.14</v>
      </c>
      <c r="R10561">
        <v>0</v>
      </c>
      <c r="S10561">
        <v>11.96</v>
      </c>
      <c r="T10561">
        <v>23.92</v>
      </c>
      <c r="U10561">
        <v>15.62</v>
      </c>
      <c r="V10561">
        <v>10.37</v>
      </c>
      <c r="W10561">
        <v>69.540000000000006</v>
      </c>
      <c r="X10561">
        <v>50.92</v>
      </c>
    </row>
    <row r="10562" spans="1:24" x14ac:dyDescent="0.2">
      <c r="A10562" s="1" t="s">
        <v>10583</v>
      </c>
      <c r="B10562">
        <v>1205</v>
      </c>
      <c r="C10562">
        <v>1</v>
      </c>
      <c r="D10562" s="2">
        <v>43021.609826388893</v>
      </c>
      <c r="E10562">
        <v>62.086599999999997</v>
      </c>
      <c r="F10562">
        <v>52.955599999999997</v>
      </c>
      <c r="G10562">
        <v>165.51849999999999</v>
      </c>
      <c r="H10562">
        <v>5678.9650000000001</v>
      </c>
      <c r="I10562">
        <v>0</v>
      </c>
      <c r="J10562">
        <v>0</v>
      </c>
      <c r="K10562">
        <v>0</v>
      </c>
      <c r="L10562">
        <v>3.44</v>
      </c>
      <c r="M10562">
        <v>6.58</v>
      </c>
      <c r="N10562">
        <v>69.999200000000002</v>
      </c>
      <c r="P10562">
        <v>0.24</v>
      </c>
      <c r="Q10562">
        <v>66.529200000000003</v>
      </c>
      <c r="R10562">
        <v>0</v>
      </c>
      <c r="S10562">
        <v>26.797799999999999</v>
      </c>
      <c r="T10562">
        <v>116.72929999999999</v>
      </c>
      <c r="U10562">
        <v>6.18</v>
      </c>
      <c r="V10562">
        <v>5.8797999999999986</v>
      </c>
      <c r="W10562">
        <v>55.659300000000002</v>
      </c>
      <c r="X10562">
        <v>13.32</v>
      </c>
    </row>
    <row r="10563" spans="1:24" x14ac:dyDescent="0.2">
      <c r="A10563" s="1" t="s">
        <v>10584</v>
      </c>
      <c r="B10563">
        <v>1205</v>
      </c>
      <c r="C10563">
        <v>1</v>
      </c>
      <c r="D10563" s="2">
        <v>43026.923807870371</v>
      </c>
      <c r="E10563">
        <v>39.830000000000013</v>
      </c>
      <c r="F10563">
        <v>38.200000000000003</v>
      </c>
      <c r="G10563">
        <v>298.76</v>
      </c>
      <c r="H10563">
        <v>7973.19</v>
      </c>
      <c r="I10563">
        <v>38.14</v>
      </c>
      <c r="J10563">
        <v>0</v>
      </c>
      <c r="K10563">
        <v>0</v>
      </c>
      <c r="L10563">
        <v>23.44</v>
      </c>
      <c r="M10563">
        <v>24.83</v>
      </c>
      <c r="N10563">
        <v>99.240000000000009</v>
      </c>
      <c r="P10563">
        <v>29.17</v>
      </c>
      <c r="Q10563">
        <v>70.070000000000007</v>
      </c>
      <c r="R10563">
        <v>0</v>
      </c>
      <c r="S10563">
        <v>7.38</v>
      </c>
      <c r="T10563">
        <v>19.12</v>
      </c>
      <c r="U10563">
        <v>20.76</v>
      </c>
      <c r="V10563">
        <v>19.28</v>
      </c>
      <c r="W10563">
        <v>199.53</v>
      </c>
      <c r="X10563">
        <v>40.03</v>
      </c>
    </row>
    <row r="10564" spans="1:24" x14ac:dyDescent="0.2">
      <c r="A10564" s="1" t="s">
        <v>10585</v>
      </c>
      <c r="B10564">
        <v>1205</v>
      </c>
      <c r="C10564">
        <v>1</v>
      </c>
      <c r="D10564" s="2">
        <v>43027.744710648149</v>
      </c>
      <c r="E10564">
        <v>27.22</v>
      </c>
      <c r="F10564">
        <v>8.92</v>
      </c>
      <c r="G10564">
        <v>131.04</v>
      </c>
      <c r="H10564">
        <v>2911.07</v>
      </c>
      <c r="I10564">
        <v>0</v>
      </c>
      <c r="J10564">
        <v>0</v>
      </c>
      <c r="K10564">
        <v>0</v>
      </c>
      <c r="L10564">
        <v>10.199999999999999</v>
      </c>
      <c r="M10564">
        <v>16.059999999999999</v>
      </c>
      <c r="N10564">
        <v>103.34</v>
      </c>
      <c r="P10564">
        <v>15.24</v>
      </c>
      <c r="Q10564">
        <v>75.48</v>
      </c>
      <c r="R10564">
        <v>0</v>
      </c>
      <c r="S10564">
        <v>3.77</v>
      </c>
      <c r="T10564">
        <v>20.8</v>
      </c>
      <c r="U10564">
        <v>25.09</v>
      </c>
      <c r="V10564">
        <v>16.440000000000001</v>
      </c>
      <c r="W10564">
        <v>26.3</v>
      </c>
      <c r="X10564">
        <v>46.6</v>
      </c>
    </row>
    <row r="10565" spans="1:24" x14ac:dyDescent="0.2">
      <c r="A10565" s="1" t="s">
        <v>10586</v>
      </c>
      <c r="B10565">
        <v>1205</v>
      </c>
      <c r="C10565">
        <v>1</v>
      </c>
      <c r="D10565" s="2">
        <v>43023.77306712963</v>
      </c>
      <c r="E10565">
        <v>19.940000000000001</v>
      </c>
      <c r="F10565">
        <v>19.3</v>
      </c>
      <c r="G10565">
        <v>147.66999999999999</v>
      </c>
      <c r="H10565">
        <v>3411.3</v>
      </c>
      <c r="I10565">
        <v>0</v>
      </c>
      <c r="J10565">
        <v>0</v>
      </c>
      <c r="K10565">
        <v>0</v>
      </c>
      <c r="L10565">
        <v>17.399999999999999</v>
      </c>
      <c r="M10565">
        <v>20.96</v>
      </c>
      <c r="N10565">
        <v>79.56</v>
      </c>
      <c r="P10565">
        <v>13.96</v>
      </c>
      <c r="Q10565">
        <v>65.55</v>
      </c>
      <c r="R10565">
        <v>0</v>
      </c>
      <c r="S10565">
        <v>9.3000000000000007</v>
      </c>
      <c r="T10565">
        <v>58.44</v>
      </c>
      <c r="U10565">
        <v>27.58</v>
      </c>
      <c r="V10565">
        <v>13.02</v>
      </c>
      <c r="W10565">
        <v>68.12</v>
      </c>
      <c r="X10565">
        <v>27.09</v>
      </c>
    </row>
    <row r="10566" spans="1:24" x14ac:dyDescent="0.2">
      <c r="A10566" s="1" t="s">
        <v>10587</v>
      </c>
      <c r="B10566">
        <v>1205</v>
      </c>
      <c r="C10566">
        <v>1</v>
      </c>
      <c r="D10566" s="2">
        <v>43025.838865740741</v>
      </c>
      <c r="E10566">
        <v>77.114000000000004</v>
      </c>
      <c r="F10566">
        <v>64.293000000000006</v>
      </c>
      <c r="G10566">
        <v>277.95</v>
      </c>
      <c r="H10566">
        <v>8215.9799000000003</v>
      </c>
      <c r="I10566">
        <v>2.78</v>
      </c>
      <c r="J10566">
        <v>0</v>
      </c>
      <c r="K10566">
        <v>0</v>
      </c>
      <c r="L10566">
        <v>20.149999999999999</v>
      </c>
      <c r="M10566">
        <v>23.71</v>
      </c>
      <c r="N10566">
        <v>142.41</v>
      </c>
      <c r="P10566">
        <v>66.23</v>
      </c>
      <c r="Q10566">
        <v>76.13</v>
      </c>
      <c r="R10566">
        <v>0</v>
      </c>
      <c r="S10566">
        <v>21.886099999999999</v>
      </c>
      <c r="T10566">
        <v>206.88</v>
      </c>
      <c r="U10566">
        <v>19.079999999999998</v>
      </c>
      <c r="V10566">
        <v>12.06</v>
      </c>
      <c r="W10566">
        <v>135.56</v>
      </c>
      <c r="X10566">
        <v>93.5</v>
      </c>
    </row>
    <row r="10567" spans="1:24" x14ac:dyDescent="0.2">
      <c r="A10567" s="1" t="s">
        <v>10588</v>
      </c>
      <c r="B10567">
        <v>1205</v>
      </c>
      <c r="C10567">
        <v>1</v>
      </c>
      <c r="D10567" s="2">
        <v>43024.940648148149</v>
      </c>
      <c r="E10567">
        <v>35.380000000000003</v>
      </c>
      <c r="F10567">
        <v>36.840000000000003</v>
      </c>
      <c r="G10567">
        <v>232.58</v>
      </c>
      <c r="H10567">
        <v>5691.7999</v>
      </c>
      <c r="I10567">
        <v>0</v>
      </c>
      <c r="J10567">
        <v>0</v>
      </c>
      <c r="K10567">
        <v>0</v>
      </c>
      <c r="L10567">
        <v>17.8</v>
      </c>
      <c r="M10567">
        <v>17.47</v>
      </c>
      <c r="N10567">
        <v>142.44999999999999</v>
      </c>
      <c r="P10567">
        <v>75.16</v>
      </c>
      <c r="Q10567">
        <v>67.59</v>
      </c>
      <c r="R10567">
        <v>0</v>
      </c>
      <c r="S10567">
        <v>13.654999999999999</v>
      </c>
      <c r="T10567">
        <v>75.669999999999987</v>
      </c>
      <c r="U10567">
        <v>17.48</v>
      </c>
      <c r="V10567">
        <v>9.68</v>
      </c>
      <c r="W10567">
        <v>90.16</v>
      </c>
      <c r="X10567">
        <v>105.17</v>
      </c>
    </row>
    <row r="10568" spans="1:24" x14ac:dyDescent="0.2">
      <c r="A10568" s="1" t="s">
        <v>10589</v>
      </c>
      <c r="B10568">
        <v>1206</v>
      </c>
      <c r="C10568">
        <v>1</v>
      </c>
      <c r="D10568" s="2">
        <v>43022.753553240742</v>
      </c>
      <c r="E10568">
        <v>89.67</v>
      </c>
      <c r="F10568">
        <v>22.59</v>
      </c>
      <c r="G10568">
        <v>111.64</v>
      </c>
      <c r="H10568">
        <v>4324.18</v>
      </c>
      <c r="I10568">
        <v>0</v>
      </c>
      <c r="J10568">
        <v>0</v>
      </c>
      <c r="K10568">
        <v>0</v>
      </c>
      <c r="L10568">
        <v>0.22</v>
      </c>
      <c r="M10568">
        <v>0</v>
      </c>
      <c r="N10568">
        <v>18.7</v>
      </c>
      <c r="P10568">
        <v>2.64</v>
      </c>
      <c r="Q10568">
        <v>16.059999999999999</v>
      </c>
      <c r="R10568">
        <v>0</v>
      </c>
      <c r="S10568">
        <v>4.0199999999999996</v>
      </c>
      <c r="T10568">
        <v>116.25</v>
      </c>
      <c r="U10568">
        <v>1.58</v>
      </c>
      <c r="V10568">
        <v>4.78</v>
      </c>
      <c r="W10568">
        <v>0.01</v>
      </c>
      <c r="X10568">
        <v>0.25</v>
      </c>
    </row>
    <row r="10569" spans="1:24" x14ac:dyDescent="0.2">
      <c r="A10569" s="1" t="s">
        <v>10590</v>
      </c>
      <c r="B10569">
        <v>1206</v>
      </c>
      <c r="C10569">
        <v>1</v>
      </c>
      <c r="D10569" s="2">
        <v>43024.790590277778</v>
      </c>
      <c r="E10569">
        <v>119.56</v>
      </c>
      <c r="F10569">
        <v>26.91</v>
      </c>
      <c r="G10569">
        <v>120.13</v>
      </c>
      <c r="H10569">
        <v>5042.4799999999996</v>
      </c>
      <c r="I10569">
        <v>0</v>
      </c>
      <c r="J10569">
        <v>0</v>
      </c>
      <c r="K10569">
        <v>0</v>
      </c>
      <c r="L10569">
        <v>4.4400000000000004</v>
      </c>
      <c r="M10569">
        <v>0.89</v>
      </c>
      <c r="N10569">
        <v>28.94</v>
      </c>
      <c r="P10569">
        <v>6.3</v>
      </c>
      <c r="Q10569">
        <v>22.64</v>
      </c>
      <c r="R10569">
        <v>0</v>
      </c>
      <c r="S10569">
        <v>7.620000000000001</v>
      </c>
      <c r="T10569">
        <v>286.72000000000003</v>
      </c>
      <c r="U10569">
        <v>5.08</v>
      </c>
      <c r="V10569">
        <v>8.77</v>
      </c>
      <c r="W10569">
        <v>43.9</v>
      </c>
      <c r="X10569">
        <v>0.94</v>
      </c>
    </row>
    <row r="10570" spans="1:24" x14ac:dyDescent="0.2">
      <c r="A10570" s="1" t="s">
        <v>10591</v>
      </c>
      <c r="B10570">
        <v>1206</v>
      </c>
      <c r="C10570">
        <v>1</v>
      </c>
      <c r="D10570" s="2">
        <v>43023.757939814823</v>
      </c>
      <c r="E10570">
        <v>149.65</v>
      </c>
      <c r="F10570">
        <v>45.02</v>
      </c>
      <c r="G10570">
        <v>127.21</v>
      </c>
      <c r="H10570">
        <v>6444.7999</v>
      </c>
      <c r="I10570">
        <v>0</v>
      </c>
      <c r="J10570">
        <v>0</v>
      </c>
      <c r="K10570">
        <v>0</v>
      </c>
      <c r="L10570">
        <v>0.74</v>
      </c>
      <c r="M10570">
        <v>0</v>
      </c>
      <c r="N10570">
        <v>8.2199999999999989</v>
      </c>
      <c r="P10570">
        <v>7.32</v>
      </c>
      <c r="Q10570">
        <v>0.9</v>
      </c>
      <c r="R10570">
        <v>0</v>
      </c>
      <c r="S10570">
        <v>7.84</v>
      </c>
      <c r="T10570">
        <v>232.5</v>
      </c>
      <c r="U10570">
        <v>4.78</v>
      </c>
      <c r="V10570">
        <v>4.78</v>
      </c>
      <c r="W10570">
        <v>0.04</v>
      </c>
      <c r="X10570">
        <v>0.16</v>
      </c>
    </row>
    <row r="10571" spans="1:24" x14ac:dyDescent="0.2">
      <c r="A10571" s="1" t="s">
        <v>10592</v>
      </c>
      <c r="B10571">
        <v>1207</v>
      </c>
      <c r="C10571">
        <v>1</v>
      </c>
      <c r="D10571" s="2">
        <v>43030.731168981481</v>
      </c>
      <c r="E10571">
        <v>95.597999999999999</v>
      </c>
      <c r="F10571">
        <v>44.031999999999996</v>
      </c>
      <c r="G10571">
        <v>161.363</v>
      </c>
      <c r="H10571">
        <v>7765.3</v>
      </c>
      <c r="I10571">
        <v>58.98</v>
      </c>
      <c r="J10571">
        <v>0</v>
      </c>
      <c r="K10571">
        <v>0</v>
      </c>
      <c r="L10571">
        <v>0</v>
      </c>
      <c r="M10571">
        <v>0</v>
      </c>
      <c r="N10571">
        <v>15.1</v>
      </c>
      <c r="P10571">
        <v>0</v>
      </c>
      <c r="Q10571">
        <v>15.1</v>
      </c>
      <c r="R10571">
        <v>0</v>
      </c>
      <c r="S10571">
        <v>16.710999999999999</v>
      </c>
      <c r="T10571">
        <v>175.04</v>
      </c>
      <c r="U10571">
        <v>7.27</v>
      </c>
      <c r="V10571">
        <v>7.27</v>
      </c>
      <c r="W10571">
        <v>133.21</v>
      </c>
      <c r="X10571">
        <v>0</v>
      </c>
    </row>
    <row r="10572" spans="1:24" x14ac:dyDescent="0.2">
      <c r="A10572" s="1" t="s">
        <v>10593</v>
      </c>
      <c r="B10572">
        <v>1207</v>
      </c>
      <c r="C10572">
        <v>1</v>
      </c>
      <c r="D10572" s="2">
        <v>43029.451041666667</v>
      </c>
      <c r="E10572">
        <v>103.03</v>
      </c>
      <c r="F10572">
        <v>67.16</v>
      </c>
      <c r="G10572">
        <v>209.96</v>
      </c>
      <c r="H10572">
        <v>8801.9797999999992</v>
      </c>
      <c r="I10572">
        <v>28.38</v>
      </c>
      <c r="J10572">
        <v>0</v>
      </c>
      <c r="K10572">
        <v>0</v>
      </c>
      <c r="L10572">
        <v>0</v>
      </c>
      <c r="M10572">
        <v>0</v>
      </c>
      <c r="N10572">
        <v>15.1</v>
      </c>
      <c r="P10572">
        <v>0</v>
      </c>
      <c r="Q10572">
        <v>15.1</v>
      </c>
      <c r="R10572">
        <v>0</v>
      </c>
      <c r="S10572">
        <v>27.11</v>
      </c>
      <c r="T10572">
        <v>214.32</v>
      </c>
      <c r="U10572">
        <v>7.27</v>
      </c>
      <c r="V10572">
        <v>7.27</v>
      </c>
      <c r="W10572">
        <v>169.23</v>
      </c>
      <c r="X10572">
        <v>0</v>
      </c>
    </row>
    <row r="10573" spans="1:24" x14ac:dyDescent="0.2">
      <c r="A10573" s="1" t="s">
        <v>10594</v>
      </c>
      <c r="B10573">
        <v>1207</v>
      </c>
      <c r="C10573">
        <v>1</v>
      </c>
      <c r="D10573" s="2">
        <v>43028.463194444441</v>
      </c>
      <c r="E10573">
        <v>130.38499999999999</v>
      </c>
      <c r="F10573">
        <v>46.558</v>
      </c>
      <c r="G10573">
        <v>184.93799999999999</v>
      </c>
      <c r="H10573">
        <v>8808.75</v>
      </c>
      <c r="I10573">
        <v>56.76</v>
      </c>
      <c r="J10573">
        <v>0</v>
      </c>
      <c r="K10573">
        <v>0</v>
      </c>
      <c r="L10573">
        <v>0</v>
      </c>
      <c r="M10573">
        <v>0</v>
      </c>
      <c r="N10573">
        <v>3.0270000000000001</v>
      </c>
      <c r="P10573">
        <v>0.17100000000000001</v>
      </c>
      <c r="Q10573">
        <v>2.8559999999999999</v>
      </c>
      <c r="R10573">
        <v>7.3000000000000009E-2</v>
      </c>
      <c r="S10573">
        <v>10.8826</v>
      </c>
      <c r="T10573">
        <v>304.75</v>
      </c>
      <c r="U10573">
        <v>0</v>
      </c>
      <c r="V10573">
        <v>0.13600000000000001</v>
      </c>
      <c r="W10573">
        <v>153.08600000000001</v>
      </c>
      <c r="X10573">
        <v>0</v>
      </c>
    </row>
    <row r="10574" spans="1:24" x14ac:dyDescent="0.2">
      <c r="A10574" s="1" t="s">
        <v>10595</v>
      </c>
      <c r="B10574">
        <v>1207</v>
      </c>
      <c r="C10574">
        <v>1</v>
      </c>
      <c r="D10574" s="2">
        <v>43027.397291666668</v>
      </c>
      <c r="E10574">
        <v>91.215999999999994</v>
      </c>
      <c r="F10574">
        <v>22.998000000000001</v>
      </c>
      <c r="G10574">
        <v>89.762</v>
      </c>
      <c r="H10574">
        <v>5310.9</v>
      </c>
      <c r="I10574">
        <v>44.67</v>
      </c>
      <c r="J10574">
        <v>0</v>
      </c>
      <c r="K10574">
        <v>0</v>
      </c>
      <c r="L10574">
        <v>0</v>
      </c>
      <c r="M10574">
        <v>0</v>
      </c>
      <c r="N10574">
        <v>0</v>
      </c>
      <c r="P10574">
        <v>0</v>
      </c>
      <c r="Q10574">
        <v>0</v>
      </c>
      <c r="R10574">
        <v>0</v>
      </c>
      <c r="S10574">
        <v>3.26</v>
      </c>
      <c r="T10574">
        <v>214.51</v>
      </c>
      <c r="U10574">
        <v>0</v>
      </c>
      <c r="V10574">
        <v>0</v>
      </c>
      <c r="W10574">
        <v>43.628</v>
      </c>
      <c r="X10574">
        <v>0</v>
      </c>
    </row>
    <row r="10575" spans="1:24" x14ac:dyDescent="0.2">
      <c r="A10575" s="1" t="s">
        <v>10596</v>
      </c>
      <c r="B10575">
        <v>1207</v>
      </c>
      <c r="C10575">
        <v>1</v>
      </c>
      <c r="D10575" s="2">
        <v>43024.672534722216</v>
      </c>
      <c r="E10575">
        <v>72.177000000000007</v>
      </c>
      <c r="F10575">
        <v>62.517000000000003</v>
      </c>
      <c r="G10575">
        <v>120.26300000000001</v>
      </c>
      <c r="H10575">
        <v>6476.55</v>
      </c>
      <c r="I10575">
        <v>28.38</v>
      </c>
      <c r="J10575">
        <v>0</v>
      </c>
      <c r="K10575">
        <v>0</v>
      </c>
      <c r="L10575">
        <v>2.84</v>
      </c>
      <c r="M10575">
        <v>0</v>
      </c>
      <c r="N10575">
        <v>3.14</v>
      </c>
      <c r="P10575">
        <v>0</v>
      </c>
      <c r="Q10575">
        <v>3.14</v>
      </c>
      <c r="R10575">
        <v>0</v>
      </c>
      <c r="S10575">
        <v>31.585999999999999</v>
      </c>
      <c r="T10575">
        <v>360.33</v>
      </c>
      <c r="U10575">
        <v>0</v>
      </c>
      <c r="V10575">
        <v>1.06</v>
      </c>
      <c r="W10575">
        <v>69.849000000000004</v>
      </c>
      <c r="X10575">
        <v>0.86</v>
      </c>
    </row>
    <row r="10576" spans="1:24" x14ac:dyDescent="0.2">
      <c r="A10576" s="1" t="s">
        <v>10597</v>
      </c>
      <c r="B10576">
        <v>1208</v>
      </c>
      <c r="C10576">
        <v>1</v>
      </c>
      <c r="D10576" s="2">
        <v>43023.70752314815</v>
      </c>
      <c r="E10576">
        <v>47.83</v>
      </c>
      <c r="F10576">
        <v>35.93</v>
      </c>
      <c r="G10576">
        <v>179.6</v>
      </c>
      <c r="H10576">
        <v>5218.99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59.61</v>
      </c>
      <c r="P10576">
        <v>59.61</v>
      </c>
      <c r="Q10576">
        <v>0</v>
      </c>
      <c r="R10576">
        <v>0</v>
      </c>
      <c r="S10576">
        <v>1.1499999999999999</v>
      </c>
      <c r="T10576">
        <v>0</v>
      </c>
      <c r="U10576">
        <v>0</v>
      </c>
      <c r="V10576">
        <v>0</v>
      </c>
      <c r="W10576">
        <v>0</v>
      </c>
      <c r="X10576">
        <v>59.61</v>
      </c>
    </row>
    <row r="10577" spans="1:24" x14ac:dyDescent="0.2">
      <c r="A10577" s="1" t="s">
        <v>10598</v>
      </c>
      <c r="B10577">
        <v>1208</v>
      </c>
      <c r="C10577">
        <v>1</v>
      </c>
      <c r="D10577" s="2">
        <v>43021.6872337963</v>
      </c>
      <c r="E10577">
        <v>57.68</v>
      </c>
      <c r="F10577">
        <v>49.23</v>
      </c>
      <c r="G10577">
        <v>119.45</v>
      </c>
      <c r="H10577">
        <v>4857.6301000000003</v>
      </c>
      <c r="I10577">
        <v>0</v>
      </c>
      <c r="J10577">
        <v>0</v>
      </c>
      <c r="K10577">
        <v>0</v>
      </c>
      <c r="L10577">
        <v>2.33</v>
      </c>
      <c r="M10577">
        <v>2.79</v>
      </c>
      <c r="N10577">
        <v>1.9</v>
      </c>
      <c r="P10577">
        <v>0.32</v>
      </c>
      <c r="Q10577">
        <v>1.58</v>
      </c>
      <c r="R10577">
        <v>0</v>
      </c>
      <c r="S10577">
        <v>18.079999999999998</v>
      </c>
      <c r="T10577">
        <v>142.56</v>
      </c>
      <c r="U10577">
        <v>0.16</v>
      </c>
      <c r="V10577">
        <v>0.8</v>
      </c>
      <c r="W10577">
        <v>29.19</v>
      </c>
      <c r="X10577">
        <v>0.63</v>
      </c>
    </row>
    <row r="10578" spans="1:24" x14ac:dyDescent="0.2">
      <c r="A10578" s="1" t="s">
        <v>10599</v>
      </c>
      <c r="B10578">
        <v>1208</v>
      </c>
      <c r="C10578">
        <v>2</v>
      </c>
      <c r="D10578" s="2">
        <v>43215.506863425922</v>
      </c>
      <c r="E10578">
        <v>70.86</v>
      </c>
      <c r="F10578">
        <v>34.545000000000002</v>
      </c>
      <c r="G10578">
        <v>76.12</v>
      </c>
      <c r="H10578">
        <v>3739.09</v>
      </c>
      <c r="I10578">
        <v>0</v>
      </c>
      <c r="J10578">
        <v>0</v>
      </c>
      <c r="K10578">
        <v>0</v>
      </c>
      <c r="L10578">
        <v>7.26</v>
      </c>
      <c r="M10578">
        <v>9.6199999999999992</v>
      </c>
      <c r="N10578">
        <v>5.62</v>
      </c>
      <c r="P10578">
        <v>0</v>
      </c>
      <c r="Q10578">
        <v>5.62</v>
      </c>
      <c r="R10578">
        <v>0</v>
      </c>
      <c r="S10578">
        <v>9.85</v>
      </c>
      <c r="T10578">
        <v>454.8</v>
      </c>
      <c r="U10578">
        <v>0.88</v>
      </c>
      <c r="V10578">
        <v>0.44</v>
      </c>
      <c r="W10578">
        <v>56.38</v>
      </c>
      <c r="X10578">
        <v>0</v>
      </c>
    </row>
    <row r="10579" spans="1:24" x14ac:dyDescent="0.2">
      <c r="A10579" s="1" t="s">
        <v>10600</v>
      </c>
      <c r="B10579">
        <v>1208</v>
      </c>
      <c r="C10579">
        <v>3</v>
      </c>
      <c r="D10579" s="2">
        <v>43452.338067129633</v>
      </c>
      <c r="E10579">
        <v>92.99</v>
      </c>
      <c r="F10579">
        <v>48.685000000000002</v>
      </c>
      <c r="G10579">
        <v>30.19</v>
      </c>
      <c r="H10579">
        <v>3918.66</v>
      </c>
      <c r="I10579">
        <v>0</v>
      </c>
      <c r="J10579">
        <v>0</v>
      </c>
      <c r="K10579">
        <v>0</v>
      </c>
      <c r="L10579">
        <v>0.16500000000000001</v>
      </c>
      <c r="M10579">
        <v>0</v>
      </c>
      <c r="N10579">
        <v>5.2</v>
      </c>
      <c r="P10579">
        <v>0</v>
      </c>
      <c r="Q10579">
        <v>5.2</v>
      </c>
      <c r="R10579">
        <v>0</v>
      </c>
      <c r="S10579">
        <v>13.612500000000001</v>
      </c>
      <c r="T10579">
        <v>521.26</v>
      </c>
      <c r="U10579">
        <v>1.4999999999999999E-2</v>
      </c>
      <c r="V10579">
        <v>1.4999999999999999E-2</v>
      </c>
      <c r="W10579">
        <v>2.0099999999999998</v>
      </c>
      <c r="X10579">
        <v>0</v>
      </c>
    </row>
    <row r="10580" spans="1:24" x14ac:dyDescent="0.2">
      <c r="A10580" s="1" t="s">
        <v>10601</v>
      </c>
      <c r="B10580">
        <v>1209</v>
      </c>
      <c r="C10580">
        <v>1</v>
      </c>
      <c r="D10580" s="2">
        <v>43025.271064814813</v>
      </c>
      <c r="E10580">
        <v>58.39</v>
      </c>
      <c r="F10580">
        <v>40.81</v>
      </c>
      <c r="G10580">
        <v>257.01</v>
      </c>
      <c r="H10580">
        <v>6604.49</v>
      </c>
      <c r="I10580">
        <v>0</v>
      </c>
      <c r="J10580">
        <v>0</v>
      </c>
      <c r="K10580">
        <v>0</v>
      </c>
      <c r="L10580">
        <v>16.454999999999998</v>
      </c>
      <c r="M10580">
        <v>18.739999999999998</v>
      </c>
      <c r="N10580">
        <v>132.54</v>
      </c>
      <c r="P10580">
        <v>36.715000000000003</v>
      </c>
      <c r="Q10580">
        <v>95.825000000000003</v>
      </c>
      <c r="R10580">
        <v>0</v>
      </c>
      <c r="S10580">
        <v>16.059999999999999</v>
      </c>
      <c r="T10580">
        <v>88.94</v>
      </c>
      <c r="U10580">
        <v>28.295000000000002</v>
      </c>
      <c r="V10580">
        <v>20.594999999999999</v>
      </c>
      <c r="W10580">
        <v>124.46</v>
      </c>
      <c r="X10580">
        <v>49.49</v>
      </c>
    </row>
    <row r="10581" spans="1:24" x14ac:dyDescent="0.2">
      <c r="A10581" s="1" t="s">
        <v>10602</v>
      </c>
      <c r="B10581">
        <v>1209</v>
      </c>
      <c r="C10581">
        <v>1</v>
      </c>
      <c r="D10581" s="2">
        <v>43024.678449074083</v>
      </c>
      <c r="E10581">
        <v>106.65</v>
      </c>
      <c r="F10581">
        <v>122.81</v>
      </c>
      <c r="G10581">
        <v>294.07</v>
      </c>
      <c r="H10581">
        <v>11068.4899</v>
      </c>
      <c r="I10581">
        <v>0</v>
      </c>
      <c r="J10581">
        <v>0</v>
      </c>
      <c r="K10581">
        <v>0</v>
      </c>
      <c r="L10581">
        <v>14.55</v>
      </c>
      <c r="M10581">
        <v>8.85</v>
      </c>
      <c r="N10581">
        <v>93.940000000000012</v>
      </c>
      <c r="P10581">
        <v>55.3</v>
      </c>
      <c r="Q10581">
        <v>38.71</v>
      </c>
      <c r="R10581">
        <v>0</v>
      </c>
      <c r="S10581">
        <v>55.99</v>
      </c>
      <c r="T10581">
        <v>446.39</v>
      </c>
      <c r="U10581">
        <v>3.34</v>
      </c>
      <c r="V10581">
        <v>10.34</v>
      </c>
      <c r="W10581">
        <v>200.26</v>
      </c>
      <c r="X10581">
        <v>44.82</v>
      </c>
    </row>
    <row r="10582" spans="1:24" x14ac:dyDescent="0.2">
      <c r="A10582" s="1" t="s">
        <v>10603</v>
      </c>
      <c r="B10582">
        <v>1210</v>
      </c>
      <c r="C10582">
        <v>1</v>
      </c>
      <c r="D10582" s="2">
        <v>43023.845011574071</v>
      </c>
      <c r="E10582">
        <v>113.44</v>
      </c>
      <c r="F10582">
        <v>40.58</v>
      </c>
      <c r="G10582">
        <v>194.68</v>
      </c>
      <c r="H10582">
        <v>6689.34</v>
      </c>
      <c r="I10582">
        <v>0</v>
      </c>
      <c r="J10582">
        <v>0</v>
      </c>
      <c r="K10582">
        <v>0</v>
      </c>
      <c r="L10582">
        <v>6.65</v>
      </c>
      <c r="M10582">
        <v>7.06</v>
      </c>
      <c r="N10582">
        <v>31.37</v>
      </c>
      <c r="P10582">
        <v>7.11</v>
      </c>
      <c r="Q10582">
        <v>24.26</v>
      </c>
      <c r="R10582">
        <v>0</v>
      </c>
      <c r="S10582">
        <v>12.45</v>
      </c>
      <c r="T10582">
        <v>288.68</v>
      </c>
      <c r="U10582">
        <v>6.52</v>
      </c>
      <c r="V10582">
        <v>5.89</v>
      </c>
      <c r="W10582">
        <v>134.61000000000001</v>
      </c>
      <c r="X10582">
        <v>15.41</v>
      </c>
    </row>
    <row r="10583" spans="1:24" x14ac:dyDescent="0.2">
      <c r="A10583" s="1" t="s">
        <v>10604</v>
      </c>
      <c r="B10583">
        <v>1210</v>
      </c>
      <c r="C10583">
        <v>1</v>
      </c>
      <c r="D10583" s="2">
        <v>43024.851481481477</v>
      </c>
      <c r="E10583">
        <v>70.099999999999994</v>
      </c>
      <c r="F10583">
        <v>58.080000000000013</v>
      </c>
      <c r="G10583">
        <v>194.25</v>
      </c>
      <c r="H10583">
        <v>6925.09</v>
      </c>
      <c r="I10583">
        <v>0</v>
      </c>
      <c r="J10583">
        <v>0</v>
      </c>
      <c r="K10583">
        <v>0</v>
      </c>
      <c r="L10583">
        <v>2.4300000000000002</v>
      </c>
      <c r="M10583">
        <v>0.61</v>
      </c>
      <c r="N10583">
        <v>7.51</v>
      </c>
      <c r="P10583">
        <v>7.21</v>
      </c>
      <c r="Q10583">
        <v>0.3</v>
      </c>
      <c r="R10583">
        <v>0</v>
      </c>
      <c r="S10583">
        <v>10.49</v>
      </c>
      <c r="T10583">
        <v>274.94</v>
      </c>
      <c r="U10583">
        <v>0.12</v>
      </c>
      <c r="V10583">
        <v>0.09</v>
      </c>
      <c r="W10583">
        <v>113.01</v>
      </c>
      <c r="X10583">
        <v>7.23</v>
      </c>
    </row>
    <row r="10584" spans="1:24" x14ac:dyDescent="0.2">
      <c r="A10584" s="1" t="s">
        <v>10605</v>
      </c>
      <c r="B10584">
        <v>1210</v>
      </c>
      <c r="C10584">
        <v>1</v>
      </c>
      <c r="D10584" s="2">
        <v>43022.614398148151</v>
      </c>
      <c r="E10584">
        <v>79.94</v>
      </c>
      <c r="F10584">
        <v>105.2</v>
      </c>
      <c r="G10584">
        <v>317.95</v>
      </c>
      <c r="H10584">
        <v>10807.78</v>
      </c>
      <c r="I10584">
        <v>0</v>
      </c>
      <c r="J10584">
        <v>0</v>
      </c>
      <c r="K10584">
        <v>0</v>
      </c>
      <c r="L10584">
        <v>3.47</v>
      </c>
      <c r="M10584">
        <v>1.78</v>
      </c>
      <c r="N10584">
        <v>40.119999999999997</v>
      </c>
      <c r="P10584">
        <v>31.69</v>
      </c>
      <c r="Q10584">
        <v>8.43</v>
      </c>
      <c r="R10584">
        <v>0</v>
      </c>
      <c r="S10584">
        <v>40.450000000000003</v>
      </c>
      <c r="T10584">
        <v>229.36</v>
      </c>
      <c r="U10584">
        <v>1.43</v>
      </c>
      <c r="V10584">
        <v>2.46</v>
      </c>
      <c r="W10584">
        <v>57.27</v>
      </c>
      <c r="X10584">
        <v>28.02</v>
      </c>
    </row>
    <row r="10585" spans="1:24" x14ac:dyDescent="0.2">
      <c r="A10585" s="1" t="s">
        <v>10606</v>
      </c>
      <c r="B10585">
        <v>1210</v>
      </c>
      <c r="C10585">
        <v>1</v>
      </c>
      <c r="D10585" s="2">
        <v>43021.776585648149</v>
      </c>
      <c r="E10585">
        <v>122.69</v>
      </c>
      <c r="F10585">
        <v>40.729999999999997</v>
      </c>
      <c r="G10585">
        <v>75.77</v>
      </c>
      <c r="H10585">
        <v>5030.4399999999996</v>
      </c>
      <c r="I10585">
        <v>1.07</v>
      </c>
      <c r="J10585">
        <v>0</v>
      </c>
      <c r="K10585">
        <v>0</v>
      </c>
      <c r="L10585">
        <v>0.43</v>
      </c>
      <c r="M10585">
        <v>0.53</v>
      </c>
      <c r="N10585">
        <v>2.2999999999999998</v>
      </c>
      <c r="P10585">
        <v>2.14</v>
      </c>
      <c r="Q10585">
        <v>0.16</v>
      </c>
      <c r="R10585">
        <v>0</v>
      </c>
      <c r="S10585">
        <v>11.04</v>
      </c>
      <c r="T10585">
        <v>275.77999999999997</v>
      </c>
      <c r="U10585">
        <v>0.05</v>
      </c>
      <c r="V10585">
        <v>0</v>
      </c>
      <c r="W10585">
        <v>53.94</v>
      </c>
      <c r="X10585">
        <v>2.2000000000000002</v>
      </c>
    </row>
    <row r="10586" spans="1:24" x14ac:dyDescent="0.2">
      <c r="A10586" s="1" t="s">
        <v>10607</v>
      </c>
      <c r="B10586">
        <v>1210</v>
      </c>
      <c r="C10586">
        <v>2</v>
      </c>
      <c r="D10586" s="2">
        <v>43211.658796296288</v>
      </c>
      <c r="E10586">
        <v>75.33</v>
      </c>
      <c r="F10586">
        <v>18.32</v>
      </c>
      <c r="G10586">
        <v>140.88</v>
      </c>
      <c r="H10586">
        <v>4555.37</v>
      </c>
      <c r="I10586">
        <v>0.64</v>
      </c>
      <c r="J10586">
        <v>0</v>
      </c>
      <c r="K10586">
        <v>0</v>
      </c>
      <c r="L10586">
        <v>2.95</v>
      </c>
      <c r="M10586">
        <v>1.33</v>
      </c>
      <c r="N10586">
        <v>7.69</v>
      </c>
      <c r="P10586">
        <v>6.43</v>
      </c>
      <c r="Q10586">
        <v>1.26</v>
      </c>
      <c r="R10586">
        <v>0</v>
      </c>
      <c r="S10586">
        <v>4.66</v>
      </c>
      <c r="T10586">
        <v>122.41</v>
      </c>
      <c r="U10586">
        <v>0.61</v>
      </c>
      <c r="V10586">
        <v>0.57999999999999996</v>
      </c>
      <c r="W10586">
        <v>83.31</v>
      </c>
      <c r="X10586">
        <v>6.47</v>
      </c>
    </row>
    <row r="10587" spans="1:24" x14ac:dyDescent="0.2">
      <c r="A10587" s="1" t="s">
        <v>10608</v>
      </c>
      <c r="B10587">
        <v>1210</v>
      </c>
      <c r="C10587">
        <v>2</v>
      </c>
      <c r="D10587" s="2">
        <v>43213.819675925923</v>
      </c>
      <c r="E10587">
        <v>286.5</v>
      </c>
      <c r="F10587">
        <v>49.32</v>
      </c>
      <c r="G10587">
        <v>209.59</v>
      </c>
      <c r="H10587">
        <v>10628.52</v>
      </c>
      <c r="I10587">
        <v>9.76</v>
      </c>
      <c r="J10587">
        <v>0</v>
      </c>
      <c r="K10587">
        <v>0</v>
      </c>
      <c r="L10587">
        <v>6.62</v>
      </c>
      <c r="M10587">
        <v>0.21</v>
      </c>
      <c r="N10587">
        <v>16.170000000000002</v>
      </c>
      <c r="P10587">
        <v>12.98</v>
      </c>
      <c r="Q10587">
        <v>3.19</v>
      </c>
      <c r="R10587">
        <v>0</v>
      </c>
      <c r="S10587">
        <v>11.8</v>
      </c>
      <c r="T10587">
        <v>1757.35</v>
      </c>
      <c r="U10587">
        <v>0.28999999999999998</v>
      </c>
      <c r="V10587">
        <v>0.3</v>
      </c>
      <c r="W10587">
        <v>124.99</v>
      </c>
      <c r="X10587">
        <v>13.25</v>
      </c>
    </row>
    <row r="10588" spans="1:24" x14ac:dyDescent="0.2">
      <c r="A10588" s="1" t="s">
        <v>10609</v>
      </c>
      <c r="B10588">
        <v>1210</v>
      </c>
      <c r="C10588">
        <v>2</v>
      </c>
      <c r="D10588" s="2">
        <v>43212.621134259258</v>
      </c>
      <c r="E10588">
        <v>72.28</v>
      </c>
      <c r="F10588">
        <v>23.38</v>
      </c>
      <c r="G10588">
        <v>146.44999999999999</v>
      </c>
      <c r="H10588">
        <v>4705.6399999999994</v>
      </c>
      <c r="I10588">
        <v>0</v>
      </c>
      <c r="J10588">
        <v>0</v>
      </c>
      <c r="K10588">
        <v>0</v>
      </c>
      <c r="L10588">
        <v>2.93</v>
      </c>
      <c r="M10588">
        <v>0.63</v>
      </c>
      <c r="N10588">
        <v>6.62</v>
      </c>
      <c r="P10588">
        <v>6.47</v>
      </c>
      <c r="Q10588">
        <v>0.15</v>
      </c>
      <c r="R10588">
        <v>0</v>
      </c>
      <c r="S10588">
        <v>6.44</v>
      </c>
      <c r="T10588">
        <v>198.49</v>
      </c>
      <c r="U10588">
        <v>0.08</v>
      </c>
      <c r="V10588">
        <v>0.06</v>
      </c>
      <c r="W10588">
        <v>88.65</v>
      </c>
      <c r="X10588">
        <v>6.4899999999999993</v>
      </c>
    </row>
    <row r="10589" spans="1:24" x14ac:dyDescent="0.2">
      <c r="A10589" s="1" t="s">
        <v>10610</v>
      </c>
      <c r="B10589">
        <v>1210</v>
      </c>
      <c r="C10589">
        <v>2</v>
      </c>
      <c r="D10589" s="2">
        <v>43214.902233796303</v>
      </c>
      <c r="E10589">
        <v>41.52</v>
      </c>
      <c r="F10589">
        <v>28.8</v>
      </c>
      <c r="G10589">
        <v>94.35</v>
      </c>
      <c r="H10589">
        <v>3486.23</v>
      </c>
      <c r="I10589">
        <v>0</v>
      </c>
      <c r="J10589">
        <v>0</v>
      </c>
      <c r="K10589">
        <v>0</v>
      </c>
      <c r="L10589">
        <v>3.35</v>
      </c>
      <c r="M10589">
        <v>1.2</v>
      </c>
      <c r="N10589">
        <v>9.61</v>
      </c>
      <c r="P10589">
        <v>7.4699999999999989</v>
      </c>
      <c r="Q10589">
        <v>2.14</v>
      </c>
      <c r="R10589">
        <v>0</v>
      </c>
      <c r="S10589">
        <v>7.76</v>
      </c>
      <c r="T10589">
        <v>449.34</v>
      </c>
      <c r="U10589">
        <v>0.16</v>
      </c>
      <c r="V10589">
        <v>0.2</v>
      </c>
      <c r="W10589">
        <v>30</v>
      </c>
      <c r="X10589">
        <v>9.09</v>
      </c>
    </row>
    <row r="10590" spans="1:24" x14ac:dyDescent="0.2">
      <c r="A10590" s="1" t="s">
        <v>10611</v>
      </c>
      <c r="B10590">
        <v>1210</v>
      </c>
      <c r="C10590">
        <v>3</v>
      </c>
      <c r="D10590" s="2">
        <v>43380.801932870367</v>
      </c>
      <c r="E10590">
        <v>52.003999999999998</v>
      </c>
      <c r="F10590">
        <v>30.885999999999999</v>
      </c>
      <c r="G10590">
        <v>115.31399999999999</v>
      </c>
      <c r="H10590">
        <v>4305.7299999999996</v>
      </c>
      <c r="I10590">
        <v>7.82</v>
      </c>
      <c r="J10590">
        <v>0</v>
      </c>
      <c r="K10590">
        <v>0</v>
      </c>
      <c r="L10590">
        <v>3.14</v>
      </c>
      <c r="M10590">
        <v>3.51</v>
      </c>
      <c r="N10590">
        <v>20.39</v>
      </c>
      <c r="P10590">
        <v>11.33</v>
      </c>
      <c r="Q10590">
        <v>9.0599999999999987</v>
      </c>
      <c r="R10590">
        <v>0</v>
      </c>
      <c r="S10590">
        <v>4.01</v>
      </c>
      <c r="T10590">
        <v>355.2</v>
      </c>
      <c r="U10590">
        <v>3.03</v>
      </c>
      <c r="V10590">
        <v>2.48</v>
      </c>
      <c r="W10590">
        <v>24.99</v>
      </c>
      <c r="X10590">
        <v>11.47</v>
      </c>
    </row>
    <row r="10591" spans="1:24" x14ac:dyDescent="0.2">
      <c r="A10591" s="1" t="s">
        <v>10612</v>
      </c>
      <c r="B10591">
        <v>1210</v>
      </c>
      <c r="C10591">
        <v>3</v>
      </c>
      <c r="D10591" s="2">
        <v>43379.551712962973</v>
      </c>
      <c r="E10591">
        <v>100.545</v>
      </c>
      <c r="F10591">
        <v>65.864999999999995</v>
      </c>
      <c r="G10591">
        <v>120.095</v>
      </c>
      <c r="H10591">
        <v>6268.98</v>
      </c>
      <c r="I10591">
        <v>0</v>
      </c>
      <c r="J10591">
        <v>0</v>
      </c>
      <c r="K10591">
        <v>0</v>
      </c>
      <c r="L10591">
        <v>3.47</v>
      </c>
      <c r="M10591">
        <v>1.29</v>
      </c>
      <c r="N10591">
        <v>13.39</v>
      </c>
      <c r="P10591">
        <v>8.36</v>
      </c>
      <c r="Q10591">
        <v>5.21</v>
      </c>
      <c r="R10591">
        <v>0</v>
      </c>
      <c r="S10591">
        <v>11.19</v>
      </c>
      <c r="T10591">
        <v>397.8</v>
      </c>
      <c r="U10591">
        <v>0.61</v>
      </c>
      <c r="V10591">
        <v>0.59000000000000008</v>
      </c>
      <c r="W10591">
        <v>56.97</v>
      </c>
      <c r="X10591">
        <v>7.51</v>
      </c>
    </row>
    <row r="10592" spans="1:24" x14ac:dyDescent="0.2">
      <c r="A10592" s="1" t="s">
        <v>10613</v>
      </c>
      <c r="B10592">
        <v>1210</v>
      </c>
      <c r="C10592">
        <v>3</v>
      </c>
      <c r="D10592" s="2">
        <v>43382.916087962964</v>
      </c>
      <c r="E10592">
        <v>68.17</v>
      </c>
      <c r="F10592">
        <v>36.869999999999997</v>
      </c>
      <c r="G10592">
        <v>265.88</v>
      </c>
      <c r="H10592">
        <v>7422.0499999999993</v>
      </c>
      <c r="I10592">
        <v>7.82</v>
      </c>
      <c r="J10592">
        <v>0</v>
      </c>
      <c r="K10592">
        <v>0</v>
      </c>
      <c r="L10592">
        <v>2.75</v>
      </c>
      <c r="M10592">
        <v>2.31</v>
      </c>
      <c r="N10592">
        <v>18.59</v>
      </c>
      <c r="P10592">
        <v>14.12</v>
      </c>
      <c r="Q10592">
        <v>4.4800000000000004</v>
      </c>
      <c r="R10592">
        <v>0</v>
      </c>
      <c r="S10592">
        <v>7.1800000000000006</v>
      </c>
      <c r="T10592">
        <v>202.74</v>
      </c>
      <c r="U10592">
        <v>1.1399999999999999</v>
      </c>
      <c r="V10592">
        <v>0.95</v>
      </c>
      <c r="W10592">
        <v>147.01</v>
      </c>
      <c r="X10592">
        <v>12.78</v>
      </c>
    </row>
    <row r="10593" spans="1:24" x14ac:dyDescent="0.2">
      <c r="A10593" s="1" t="s">
        <v>10614</v>
      </c>
      <c r="B10593">
        <v>1210</v>
      </c>
      <c r="C10593">
        <v>3</v>
      </c>
      <c r="D10593" s="2">
        <v>43381.849976851852</v>
      </c>
      <c r="E10593">
        <v>110.65</v>
      </c>
      <c r="F10593">
        <v>79.459999999999994</v>
      </c>
      <c r="G10593">
        <v>109.57</v>
      </c>
      <c r="H10593">
        <v>6786.04</v>
      </c>
      <c r="I10593">
        <v>0</v>
      </c>
      <c r="J10593">
        <v>0</v>
      </c>
      <c r="K10593">
        <v>0</v>
      </c>
      <c r="L10593">
        <v>1.76</v>
      </c>
      <c r="M10593">
        <v>2.27</v>
      </c>
      <c r="N10593">
        <v>14.6</v>
      </c>
      <c r="P10593">
        <v>11.33</v>
      </c>
      <c r="Q10593">
        <v>3.27</v>
      </c>
      <c r="R10593">
        <v>0</v>
      </c>
      <c r="S10593">
        <v>29.49</v>
      </c>
      <c r="T10593">
        <v>605.06999999999994</v>
      </c>
      <c r="U10593">
        <v>0</v>
      </c>
      <c r="V10593">
        <v>0</v>
      </c>
      <c r="W10593">
        <v>66.94</v>
      </c>
      <c r="X10593">
        <v>11.33</v>
      </c>
    </row>
    <row r="10594" spans="1:24" x14ac:dyDescent="0.2">
      <c r="A10594" s="1" t="s">
        <v>10615</v>
      </c>
      <c r="B10594">
        <v>1211</v>
      </c>
      <c r="C10594">
        <v>1</v>
      </c>
      <c r="D10594" s="2">
        <v>43026.848090277781</v>
      </c>
      <c r="E10594">
        <v>39.942</v>
      </c>
      <c r="F10594">
        <v>39.310400000000001</v>
      </c>
      <c r="G10594">
        <v>221.55520000000001</v>
      </c>
      <c r="H10594">
        <v>5679.2875999999997</v>
      </c>
      <c r="I10594">
        <v>0</v>
      </c>
      <c r="J10594">
        <v>0</v>
      </c>
      <c r="K10594">
        <v>0</v>
      </c>
      <c r="L10594">
        <v>13.6576</v>
      </c>
      <c r="M10594">
        <v>22.367999999999999</v>
      </c>
      <c r="N10594">
        <v>134.3708</v>
      </c>
      <c r="P10594">
        <v>110.8532</v>
      </c>
      <c r="Q10594">
        <v>23.517600000000002</v>
      </c>
      <c r="R10594">
        <v>0</v>
      </c>
      <c r="S10594">
        <v>20.190000000000001</v>
      </c>
      <c r="T10594">
        <v>47.002799999999993</v>
      </c>
      <c r="U10594">
        <v>14.222799999999999</v>
      </c>
      <c r="V10594">
        <v>16.089200000000002</v>
      </c>
      <c r="W10594">
        <v>86.871200000000002</v>
      </c>
      <c r="X10594">
        <v>79.58120000000001</v>
      </c>
    </row>
    <row r="10595" spans="1:24" x14ac:dyDescent="0.2">
      <c r="A10595" s="1" t="s">
        <v>10616</v>
      </c>
      <c r="B10595">
        <v>1211</v>
      </c>
      <c r="C10595">
        <v>1</v>
      </c>
      <c r="D10595" s="2">
        <v>43027.34915509259</v>
      </c>
      <c r="E10595">
        <v>53.495100000000001</v>
      </c>
      <c r="F10595">
        <v>36.311700000000002</v>
      </c>
      <c r="G10595">
        <v>95.738299999999995</v>
      </c>
      <c r="H10595">
        <v>3784.7033999999999</v>
      </c>
      <c r="I10595">
        <v>0</v>
      </c>
      <c r="J10595">
        <v>0</v>
      </c>
      <c r="K10595">
        <v>0</v>
      </c>
      <c r="L10595">
        <v>2.95</v>
      </c>
      <c r="M10595">
        <v>2.4733000000000001</v>
      </c>
      <c r="N10595">
        <v>54.021700000000003</v>
      </c>
      <c r="P10595">
        <v>40.880000000000003</v>
      </c>
      <c r="Q10595">
        <v>13.1517</v>
      </c>
      <c r="R10595">
        <v>0</v>
      </c>
      <c r="S10595">
        <v>20.798400000000001</v>
      </c>
      <c r="T10595">
        <v>92.25</v>
      </c>
      <c r="U10595">
        <v>12.443300000000001</v>
      </c>
      <c r="V10595">
        <v>12.975</v>
      </c>
      <c r="W10595">
        <v>41.718299999999999</v>
      </c>
      <c r="X10595">
        <v>19.89</v>
      </c>
    </row>
    <row r="10596" spans="1:24" x14ac:dyDescent="0.2">
      <c r="A10596" s="1" t="s">
        <v>10617</v>
      </c>
      <c r="B10596">
        <v>1211</v>
      </c>
      <c r="C10596">
        <v>1</v>
      </c>
      <c r="D10596" s="2">
        <v>43028.628298611111</v>
      </c>
      <c r="E10596">
        <v>79.83</v>
      </c>
      <c r="F10596">
        <v>54.86</v>
      </c>
      <c r="G10596">
        <v>158</v>
      </c>
      <c r="H10596">
        <v>5926.24</v>
      </c>
      <c r="I10596">
        <v>0</v>
      </c>
      <c r="J10596">
        <v>0</v>
      </c>
      <c r="K10596">
        <v>0</v>
      </c>
      <c r="L10596">
        <v>10.84</v>
      </c>
      <c r="M10596">
        <v>11.75</v>
      </c>
      <c r="N10596">
        <v>56.51</v>
      </c>
      <c r="P10596">
        <v>41.95</v>
      </c>
      <c r="Q10596">
        <v>14.57</v>
      </c>
      <c r="R10596">
        <v>0</v>
      </c>
      <c r="S10596">
        <v>24.21</v>
      </c>
      <c r="T10596">
        <v>175.47</v>
      </c>
      <c r="U10596">
        <v>2.13</v>
      </c>
      <c r="V10596">
        <v>1.55</v>
      </c>
      <c r="W10596">
        <v>101.6</v>
      </c>
      <c r="X10596">
        <v>40.83</v>
      </c>
    </row>
    <row r="10597" spans="1:24" x14ac:dyDescent="0.2">
      <c r="A10597" s="1" t="s">
        <v>10618</v>
      </c>
      <c r="B10597">
        <v>1211</v>
      </c>
      <c r="C10597">
        <v>1</v>
      </c>
      <c r="D10597" s="2">
        <v>43029.849629629629</v>
      </c>
      <c r="E10597">
        <v>148.68</v>
      </c>
      <c r="F10597">
        <v>106.8</v>
      </c>
      <c r="G10597">
        <v>153.18</v>
      </c>
      <c r="H10597">
        <v>9198.8101000000006</v>
      </c>
      <c r="I10597">
        <v>9.6</v>
      </c>
      <c r="J10597">
        <v>0</v>
      </c>
      <c r="K10597">
        <v>0</v>
      </c>
      <c r="L10597">
        <v>6.7</v>
      </c>
      <c r="M10597">
        <v>8.11</v>
      </c>
      <c r="N10597">
        <v>73.84</v>
      </c>
      <c r="P10597">
        <v>55.140000000000008</v>
      </c>
      <c r="Q10597">
        <v>18.809999999999999</v>
      </c>
      <c r="R10597">
        <v>0</v>
      </c>
      <c r="S10597">
        <v>52.84</v>
      </c>
      <c r="T10597">
        <v>492.17</v>
      </c>
      <c r="U10597">
        <v>11.1</v>
      </c>
      <c r="V10597">
        <v>10.95</v>
      </c>
      <c r="W10597">
        <v>79.37</v>
      </c>
      <c r="X10597">
        <v>22.47</v>
      </c>
    </row>
    <row r="10598" spans="1:24" x14ac:dyDescent="0.2">
      <c r="A10598" s="1" t="s">
        <v>10619</v>
      </c>
      <c r="B10598">
        <v>1211</v>
      </c>
      <c r="C10598">
        <v>2</v>
      </c>
      <c r="D10598" s="2">
        <v>43205.317337962973</v>
      </c>
      <c r="E10598">
        <v>96.06</v>
      </c>
      <c r="F10598">
        <v>114.46</v>
      </c>
      <c r="G10598">
        <v>283.83</v>
      </c>
      <c r="H10598">
        <v>11020.3302</v>
      </c>
      <c r="I10598">
        <v>21.28</v>
      </c>
      <c r="J10598">
        <v>0</v>
      </c>
      <c r="K10598">
        <v>0</v>
      </c>
      <c r="L10598">
        <v>12.98</v>
      </c>
      <c r="M10598">
        <v>10.220000000000001</v>
      </c>
      <c r="N10598">
        <v>94.86</v>
      </c>
      <c r="P10598">
        <v>77.449999999999989</v>
      </c>
      <c r="Q10598">
        <v>13.54</v>
      </c>
      <c r="R10598">
        <v>0</v>
      </c>
      <c r="S10598">
        <v>43.61</v>
      </c>
      <c r="T10598">
        <v>418.37</v>
      </c>
      <c r="U10598">
        <v>10.029999999999999</v>
      </c>
      <c r="V10598">
        <v>11.89</v>
      </c>
      <c r="W10598">
        <v>150.87</v>
      </c>
      <c r="X10598">
        <v>51.21</v>
      </c>
    </row>
    <row r="10599" spans="1:24" x14ac:dyDescent="0.2">
      <c r="A10599" s="1" t="s">
        <v>10620</v>
      </c>
      <c r="B10599">
        <v>1211</v>
      </c>
      <c r="C10599">
        <v>2</v>
      </c>
      <c r="D10599" s="2">
        <v>43207.315925925926</v>
      </c>
      <c r="E10599">
        <v>55.8825</v>
      </c>
      <c r="F10599">
        <v>133.2225</v>
      </c>
      <c r="G10599">
        <v>122.29</v>
      </c>
      <c r="H10599">
        <v>7841.5173999999997</v>
      </c>
      <c r="I10599">
        <v>0</v>
      </c>
      <c r="J10599">
        <v>0</v>
      </c>
      <c r="K10599">
        <v>0</v>
      </c>
      <c r="L10599">
        <v>27.21</v>
      </c>
      <c r="M10599">
        <v>42.377499999999998</v>
      </c>
      <c r="N10599">
        <v>42.027500000000003</v>
      </c>
      <c r="P10599">
        <v>22.57</v>
      </c>
      <c r="Q10599">
        <v>19.4575</v>
      </c>
      <c r="R10599">
        <v>0</v>
      </c>
      <c r="S10599">
        <v>98.732500000000002</v>
      </c>
      <c r="T10599">
        <v>60.52</v>
      </c>
      <c r="U10599">
        <v>2.19</v>
      </c>
      <c r="V10599">
        <v>6.6499999999999986</v>
      </c>
      <c r="W10599">
        <v>80.262500000000003</v>
      </c>
      <c r="X10599">
        <v>25.037500000000001</v>
      </c>
    </row>
    <row r="10600" spans="1:24" x14ac:dyDescent="0.2">
      <c r="A10600" s="1" t="s">
        <v>10621</v>
      </c>
      <c r="B10600">
        <v>1211</v>
      </c>
      <c r="C10600">
        <v>3</v>
      </c>
      <c r="D10600" s="2">
        <v>43435.898136574076</v>
      </c>
      <c r="E10600">
        <v>72.209999999999994</v>
      </c>
      <c r="F10600">
        <v>37.840000000000003</v>
      </c>
      <c r="G10600">
        <v>218.06</v>
      </c>
      <c r="H10600">
        <v>6539.44</v>
      </c>
      <c r="I10600">
        <v>14.59</v>
      </c>
      <c r="J10600">
        <v>0</v>
      </c>
      <c r="K10600">
        <v>0</v>
      </c>
      <c r="L10600">
        <v>24.72</v>
      </c>
      <c r="M10600">
        <v>31.39</v>
      </c>
      <c r="N10600">
        <v>43.71</v>
      </c>
      <c r="P10600">
        <v>31.45</v>
      </c>
      <c r="Q10600">
        <v>12.39</v>
      </c>
      <c r="R10600">
        <v>0</v>
      </c>
      <c r="S10600">
        <v>16.21</v>
      </c>
      <c r="T10600">
        <v>448.71</v>
      </c>
      <c r="U10600">
        <v>5.62</v>
      </c>
      <c r="V10600">
        <v>4.91</v>
      </c>
      <c r="W10600">
        <v>174.42</v>
      </c>
      <c r="X10600">
        <v>19.61</v>
      </c>
    </row>
    <row r="10601" spans="1:24" x14ac:dyDescent="0.2">
      <c r="A10601" s="1" t="s">
        <v>10622</v>
      </c>
      <c r="B10601">
        <v>1212</v>
      </c>
      <c r="C10601">
        <v>1</v>
      </c>
      <c r="D10601" s="2">
        <v>43028.389826388891</v>
      </c>
      <c r="E10601">
        <v>75.794999999999987</v>
      </c>
      <c r="F10601">
        <v>14.526</v>
      </c>
      <c r="G10601">
        <v>23.529</v>
      </c>
      <c r="H10601">
        <v>3046.52</v>
      </c>
      <c r="I10601">
        <v>28.38</v>
      </c>
      <c r="J10601">
        <v>0</v>
      </c>
      <c r="K10601">
        <v>0</v>
      </c>
      <c r="L10601">
        <v>0.95399999999999996</v>
      </c>
      <c r="M10601">
        <v>0</v>
      </c>
      <c r="N10601">
        <v>2.0179999999999998</v>
      </c>
      <c r="P10601">
        <v>0.64</v>
      </c>
      <c r="Q10601">
        <v>1.3779999999999999</v>
      </c>
      <c r="R10601">
        <v>0</v>
      </c>
      <c r="S10601">
        <v>5.0090000000000003</v>
      </c>
      <c r="T10601">
        <v>377.85</v>
      </c>
      <c r="U10601">
        <v>0.622</v>
      </c>
      <c r="V10601">
        <v>7.2000000000000008E-2</v>
      </c>
      <c r="W10601">
        <v>20.381</v>
      </c>
      <c r="X10601">
        <v>0.14399999999999999</v>
      </c>
    </row>
    <row r="10602" spans="1:24" x14ac:dyDescent="0.2">
      <c r="A10602" s="1" t="s">
        <v>10623</v>
      </c>
      <c r="B10602">
        <v>1212</v>
      </c>
      <c r="C10602">
        <v>1</v>
      </c>
      <c r="D10602" s="2">
        <v>43041.557083333333</v>
      </c>
      <c r="E10602">
        <v>88.399999999999991</v>
      </c>
      <c r="F10602">
        <v>83.11</v>
      </c>
      <c r="G10602">
        <v>35.89</v>
      </c>
      <c r="H10602">
        <v>6213.4501</v>
      </c>
      <c r="I10602">
        <v>31.31</v>
      </c>
      <c r="J10602">
        <v>0</v>
      </c>
      <c r="K10602">
        <v>0</v>
      </c>
      <c r="L10602">
        <v>1.74</v>
      </c>
      <c r="M10602">
        <v>0.57999999999999996</v>
      </c>
      <c r="N10602">
        <v>2.83</v>
      </c>
      <c r="P10602">
        <v>1.28</v>
      </c>
      <c r="Q10602">
        <v>1.55</v>
      </c>
      <c r="R10602">
        <v>0</v>
      </c>
      <c r="S10602">
        <v>23.4</v>
      </c>
      <c r="T10602">
        <v>855.28</v>
      </c>
      <c r="U10602">
        <v>1.1599999999999999</v>
      </c>
      <c r="V10602">
        <v>0.45</v>
      </c>
      <c r="W10602">
        <v>28.62</v>
      </c>
      <c r="X10602">
        <v>0.12</v>
      </c>
    </row>
    <row r="10603" spans="1:24" x14ac:dyDescent="0.2">
      <c r="A10603" s="1" t="s">
        <v>10624</v>
      </c>
      <c r="B10603">
        <v>1212</v>
      </c>
      <c r="C10603">
        <v>2</v>
      </c>
      <c r="D10603" s="2">
        <v>43205.198136574072</v>
      </c>
      <c r="E10603">
        <v>120.23</v>
      </c>
      <c r="F10603">
        <v>51.68</v>
      </c>
      <c r="G10603">
        <v>46.9</v>
      </c>
      <c r="H10603">
        <v>4770.97</v>
      </c>
      <c r="I10603">
        <v>0</v>
      </c>
      <c r="J10603">
        <v>0</v>
      </c>
      <c r="K10603">
        <v>0</v>
      </c>
      <c r="L10603">
        <v>3.8</v>
      </c>
      <c r="M10603">
        <v>4.58</v>
      </c>
      <c r="N10603">
        <v>20.239999999999998</v>
      </c>
      <c r="P10603">
        <v>0</v>
      </c>
      <c r="Q10603">
        <v>20.239999999999998</v>
      </c>
      <c r="R10603">
        <v>0</v>
      </c>
      <c r="S10603">
        <v>12.33</v>
      </c>
      <c r="T10603">
        <v>1645.4</v>
      </c>
      <c r="U10603">
        <v>3.42</v>
      </c>
      <c r="V10603">
        <v>5.01</v>
      </c>
      <c r="W10603">
        <v>20.399999999999999</v>
      </c>
      <c r="X10603">
        <v>10.81</v>
      </c>
    </row>
    <row r="10604" spans="1:24" x14ac:dyDescent="0.2">
      <c r="A10604" s="1" t="s">
        <v>10625</v>
      </c>
      <c r="B10604">
        <v>1212</v>
      </c>
      <c r="C10604">
        <v>2</v>
      </c>
      <c r="D10604" s="2">
        <v>43220.467002314806</v>
      </c>
      <c r="E10604">
        <v>105.17</v>
      </c>
      <c r="F10604">
        <v>102.01</v>
      </c>
      <c r="G10604">
        <v>5.93</v>
      </c>
      <c r="H10604">
        <v>5747.5</v>
      </c>
      <c r="I10604">
        <v>0</v>
      </c>
      <c r="J10604">
        <v>0</v>
      </c>
      <c r="K10604">
        <v>0</v>
      </c>
      <c r="L10604">
        <v>1.4</v>
      </c>
      <c r="M10604">
        <v>1.86</v>
      </c>
      <c r="N10604">
        <v>1.86</v>
      </c>
      <c r="P10604">
        <v>0</v>
      </c>
      <c r="Q10604">
        <v>1.86</v>
      </c>
      <c r="R10604">
        <v>0</v>
      </c>
      <c r="S10604">
        <v>29.98</v>
      </c>
      <c r="T10604">
        <v>315.74</v>
      </c>
      <c r="U10604">
        <v>0.7</v>
      </c>
      <c r="V10604">
        <v>0.7</v>
      </c>
      <c r="W10604">
        <v>0.84</v>
      </c>
      <c r="X10604">
        <v>0.35</v>
      </c>
    </row>
    <row r="10605" spans="1:24" x14ac:dyDescent="0.2">
      <c r="A10605" s="1" t="s">
        <v>10626</v>
      </c>
      <c r="B10605">
        <v>1212</v>
      </c>
      <c r="C10605">
        <v>3</v>
      </c>
      <c r="D10605" s="2">
        <v>43409.958738425928</v>
      </c>
      <c r="E10605">
        <v>14.14</v>
      </c>
      <c r="F10605">
        <v>6.1499999999999986</v>
      </c>
      <c r="G10605">
        <v>12.29</v>
      </c>
      <c r="H10605">
        <v>734.45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P10605">
        <v>0</v>
      </c>
      <c r="Q10605">
        <v>0</v>
      </c>
      <c r="R10605">
        <v>0</v>
      </c>
      <c r="S10605">
        <v>0.6</v>
      </c>
      <c r="T10605">
        <v>19</v>
      </c>
      <c r="U10605">
        <v>0</v>
      </c>
      <c r="V10605">
        <v>0</v>
      </c>
      <c r="W10605">
        <v>0.58000000000000007</v>
      </c>
      <c r="X10605">
        <v>0</v>
      </c>
    </row>
    <row r="10606" spans="1:24" x14ac:dyDescent="0.2">
      <c r="A10606" s="1" t="s">
        <v>10627</v>
      </c>
      <c r="B10606">
        <v>1212</v>
      </c>
      <c r="C10606">
        <v>3</v>
      </c>
      <c r="D10606" s="2">
        <v>43364.496180555558</v>
      </c>
      <c r="E10606">
        <v>36.22</v>
      </c>
      <c r="F10606">
        <v>4.62</v>
      </c>
      <c r="G10606">
        <v>10.88</v>
      </c>
      <c r="H10606">
        <v>1025.33</v>
      </c>
      <c r="I10606">
        <v>0</v>
      </c>
      <c r="J10606">
        <v>0</v>
      </c>
      <c r="K10606">
        <v>0</v>
      </c>
      <c r="L10606">
        <v>0.12</v>
      </c>
      <c r="M10606">
        <v>0</v>
      </c>
      <c r="N10606">
        <v>1.1000000000000001</v>
      </c>
      <c r="P10606">
        <v>0</v>
      </c>
      <c r="Q10606">
        <v>1.1000000000000001</v>
      </c>
      <c r="R10606">
        <v>0</v>
      </c>
      <c r="S10606">
        <v>0.97</v>
      </c>
      <c r="T10606">
        <v>30.72</v>
      </c>
      <c r="U10606">
        <v>0.06</v>
      </c>
      <c r="V10606">
        <v>0.06</v>
      </c>
      <c r="W10606">
        <v>2.4900000000000002</v>
      </c>
      <c r="X10606">
        <v>0.12</v>
      </c>
    </row>
    <row r="10607" spans="1:24" x14ac:dyDescent="0.2">
      <c r="A10607" s="1" t="s">
        <v>10628</v>
      </c>
      <c r="B10607">
        <v>1212</v>
      </c>
      <c r="C10607">
        <v>3</v>
      </c>
      <c r="D10607" s="2">
        <v>43393.880960648137</v>
      </c>
      <c r="E10607">
        <v>109.97</v>
      </c>
      <c r="F10607">
        <v>23.73</v>
      </c>
      <c r="G10607">
        <v>25.36</v>
      </c>
      <c r="H10607">
        <v>3231.88</v>
      </c>
      <c r="I10607">
        <v>0</v>
      </c>
      <c r="J10607">
        <v>0</v>
      </c>
      <c r="K10607">
        <v>0</v>
      </c>
      <c r="L10607">
        <v>0.23</v>
      </c>
      <c r="M10607">
        <v>0</v>
      </c>
      <c r="N10607">
        <v>2.2000000000000002</v>
      </c>
      <c r="P10607">
        <v>0</v>
      </c>
      <c r="Q10607">
        <v>2.2000000000000002</v>
      </c>
      <c r="R10607">
        <v>0</v>
      </c>
      <c r="S10607">
        <v>7.76</v>
      </c>
      <c r="T10607">
        <v>142.94</v>
      </c>
      <c r="U10607">
        <v>0.12</v>
      </c>
      <c r="V10607">
        <v>0.12</v>
      </c>
      <c r="W10607">
        <v>20.16</v>
      </c>
      <c r="X10607">
        <v>0.23</v>
      </c>
    </row>
    <row r="10608" spans="1:24" x14ac:dyDescent="0.2">
      <c r="A10608" s="1" t="s">
        <v>10629</v>
      </c>
      <c r="B10608">
        <v>1212</v>
      </c>
      <c r="C10608">
        <v>4</v>
      </c>
      <c r="D10608" s="2">
        <v>43578.418124999997</v>
      </c>
      <c r="E10608">
        <v>139.69999999999999</v>
      </c>
      <c r="F10608">
        <v>62.22</v>
      </c>
      <c r="G10608">
        <v>39</v>
      </c>
      <c r="H10608">
        <v>6209.33</v>
      </c>
      <c r="I10608">
        <v>31.31</v>
      </c>
      <c r="J10608">
        <v>0</v>
      </c>
      <c r="K10608">
        <v>0</v>
      </c>
      <c r="L10608">
        <v>1.97</v>
      </c>
      <c r="M10608">
        <v>1.22</v>
      </c>
      <c r="N10608">
        <v>5.24</v>
      </c>
      <c r="P10608">
        <v>1.28</v>
      </c>
      <c r="Q10608">
        <v>3.96</v>
      </c>
      <c r="R10608">
        <v>0</v>
      </c>
      <c r="S10608">
        <v>22.25</v>
      </c>
      <c r="T10608">
        <v>1147.2</v>
      </c>
      <c r="U10608">
        <v>1.28</v>
      </c>
      <c r="V10608">
        <v>0.18</v>
      </c>
      <c r="W10608">
        <v>33.090000000000003</v>
      </c>
      <c r="X10608">
        <v>0.81</v>
      </c>
    </row>
    <row r="10609" spans="1:24" x14ac:dyDescent="0.2">
      <c r="A10609" s="1" t="s">
        <v>10630</v>
      </c>
      <c r="B10609">
        <v>1212</v>
      </c>
      <c r="C10609">
        <v>4</v>
      </c>
      <c r="D10609" s="2">
        <v>43564.418807870366</v>
      </c>
      <c r="E10609">
        <v>171.63</v>
      </c>
      <c r="F10609">
        <v>93.179999999999993</v>
      </c>
      <c r="G10609">
        <v>36.700000000000003</v>
      </c>
      <c r="H10609">
        <v>7978.36</v>
      </c>
      <c r="I10609">
        <v>34.1</v>
      </c>
      <c r="J10609">
        <v>0</v>
      </c>
      <c r="K10609">
        <v>0</v>
      </c>
      <c r="L10609">
        <v>1.97</v>
      </c>
      <c r="M10609">
        <v>0</v>
      </c>
      <c r="N10609">
        <v>4.6400000000000006</v>
      </c>
      <c r="P10609">
        <v>1.28</v>
      </c>
      <c r="Q10609">
        <v>3.36</v>
      </c>
      <c r="R10609">
        <v>0</v>
      </c>
      <c r="S10609">
        <v>33.520000000000003</v>
      </c>
      <c r="T10609">
        <v>2211.9</v>
      </c>
      <c r="U10609">
        <v>1.28</v>
      </c>
      <c r="V10609">
        <v>0.18</v>
      </c>
      <c r="W10609">
        <v>28.23</v>
      </c>
      <c r="X10609">
        <v>0.35</v>
      </c>
    </row>
    <row r="10610" spans="1:24" x14ac:dyDescent="0.2">
      <c r="A10610" s="1" t="s">
        <v>10631</v>
      </c>
      <c r="B10610">
        <v>1214</v>
      </c>
      <c r="C10610">
        <v>1</v>
      </c>
      <c r="D10610" s="2">
        <v>43023.503738425927</v>
      </c>
      <c r="E10610">
        <v>55.55</v>
      </c>
      <c r="F10610">
        <v>85.5</v>
      </c>
      <c r="G10610">
        <v>103.03</v>
      </c>
      <c r="H10610">
        <v>5918.72</v>
      </c>
      <c r="I10610">
        <v>0</v>
      </c>
      <c r="J10610">
        <v>0</v>
      </c>
      <c r="K10610">
        <v>0</v>
      </c>
      <c r="L10610">
        <v>1.92</v>
      </c>
      <c r="M10610">
        <v>0.4</v>
      </c>
      <c r="N10610">
        <v>8.91</v>
      </c>
      <c r="P10610">
        <v>0.94</v>
      </c>
      <c r="Q10610">
        <v>7.9700000000000006</v>
      </c>
      <c r="R10610">
        <v>0</v>
      </c>
      <c r="S10610">
        <v>34.35</v>
      </c>
      <c r="T10610">
        <v>242.12</v>
      </c>
      <c r="U10610">
        <v>0.48</v>
      </c>
      <c r="V10610">
        <v>0.57000000000000006</v>
      </c>
      <c r="W10610">
        <v>86.44</v>
      </c>
      <c r="X10610">
        <v>0.11</v>
      </c>
    </row>
    <row r="10611" spans="1:24" x14ac:dyDescent="0.2">
      <c r="A10611" s="1" t="s">
        <v>10632</v>
      </c>
      <c r="B10611">
        <v>1214</v>
      </c>
      <c r="C10611">
        <v>1</v>
      </c>
      <c r="D10611" s="2">
        <v>43022.330914351849</v>
      </c>
      <c r="E10611">
        <v>80.675999999999988</v>
      </c>
      <c r="F10611">
        <v>80.13</v>
      </c>
      <c r="G10611">
        <v>242.572</v>
      </c>
      <c r="H10611">
        <v>8681.8197999999993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6.08</v>
      </c>
      <c r="P10611">
        <v>0</v>
      </c>
      <c r="Q10611">
        <v>6.08</v>
      </c>
      <c r="R10611">
        <v>0</v>
      </c>
      <c r="S10611">
        <v>36.43</v>
      </c>
      <c r="T10611">
        <v>221.15</v>
      </c>
      <c r="U10611">
        <v>0</v>
      </c>
      <c r="V10611">
        <v>0.14000000000000001</v>
      </c>
      <c r="W10611">
        <v>205.43199999999999</v>
      </c>
      <c r="X10611">
        <v>0</v>
      </c>
    </row>
    <row r="10612" spans="1:24" x14ac:dyDescent="0.2">
      <c r="A10612" s="1" t="s">
        <v>10633</v>
      </c>
      <c r="B10612">
        <v>1214</v>
      </c>
      <c r="C10612">
        <v>1</v>
      </c>
      <c r="D10612" s="2">
        <v>43024.75141203704</v>
      </c>
      <c r="E10612">
        <v>52.42</v>
      </c>
      <c r="F10612">
        <v>52.94</v>
      </c>
      <c r="G10612">
        <v>195.28</v>
      </c>
      <c r="H10612">
        <v>6111.55</v>
      </c>
      <c r="I10612">
        <v>0</v>
      </c>
      <c r="J10612">
        <v>0</v>
      </c>
      <c r="K10612">
        <v>0</v>
      </c>
      <c r="L10612">
        <v>4.0199999999999996</v>
      </c>
      <c r="M10612">
        <v>0.5</v>
      </c>
      <c r="N10612">
        <v>20.95</v>
      </c>
      <c r="P10612">
        <v>12.95</v>
      </c>
      <c r="Q10612">
        <v>8</v>
      </c>
      <c r="R10612">
        <v>0</v>
      </c>
      <c r="S10612">
        <v>20.99</v>
      </c>
      <c r="T10612">
        <v>275.51</v>
      </c>
      <c r="U10612">
        <v>0.43</v>
      </c>
      <c r="V10612">
        <v>2.41</v>
      </c>
      <c r="W10612">
        <v>141.18</v>
      </c>
      <c r="X10612">
        <v>10.88</v>
      </c>
    </row>
    <row r="10613" spans="1:24" x14ac:dyDescent="0.2">
      <c r="A10613" s="1" t="s">
        <v>10634</v>
      </c>
      <c r="B10613">
        <v>1214</v>
      </c>
      <c r="C10613">
        <v>2</v>
      </c>
      <c r="D10613" s="2">
        <v>43236.391122685192</v>
      </c>
      <c r="E10613">
        <v>59.98</v>
      </c>
      <c r="F10613">
        <v>30.23</v>
      </c>
      <c r="G10613">
        <v>140.80000000000001</v>
      </c>
      <c r="H10613">
        <v>4592.4799999999996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P10613">
        <v>0</v>
      </c>
      <c r="Q10613">
        <v>0</v>
      </c>
      <c r="R10613">
        <v>0</v>
      </c>
      <c r="S10613">
        <v>10.25</v>
      </c>
      <c r="T10613">
        <v>79.13</v>
      </c>
      <c r="U10613">
        <v>0</v>
      </c>
      <c r="V10613">
        <v>0</v>
      </c>
      <c r="W10613">
        <v>110.87</v>
      </c>
      <c r="X10613">
        <v>0</v>
      </c>
    </row>
    <row r="10614" spans="1:24" x14ac:dyDescent="0.2">
      <c r="A10614" s="1" t="s">
        <v>10635</v>
      </c>
      <c r="B10614">
        <v>1214</v>
      </c>
      <c r="C10614">
        <v>2</v>
      </c>
      <c r="D10614" s="2">
        <v>43237.394236111111</v>
      </c>
      <c r="E10614">
        <v>145.934</v>
      </c>
      <c r="F10614">
        <v>35.933999999999997</v>
      </c>
      <c r="G10614">
        <v>170.518</v>
      </c>
      <c r="H10614">
        <v>6707.2398999999996</v>
      </c>
      <c r="I10614">
        <v>0</v>
      </c>
      <c r="J10614">
        <v>0</v>
      </c>
      <c r="K10614">
        <v>0</v>
      </c>
      <c r="L10614">
        <v>3.39</v>
      </c>
      <c r="M10614">
        <v>0</v>
      </c>
      <c r="N10614">
        <v>11.186999999999999</v>
      </c>
      <c r="P10614">
        <v>0</v>
      </c>
      <c r="Q10614">
        <v>11.186999999999999</v>
      </c>
      <c r="R10614">
        <v>0.33900000000000002</v>
      </c>
      <c r="S10614">
        <v>18.8965</v>
      </c>
      <c r="T10614">
        <v>440.97</v>
      </c>
      <c r="U10614">
        <v>2.3730000000000002</v>
      </c>
      <c r="V10614">
        <v>2.0339999999999998</v>
      </c>
      <c r="W10614">
        <v>113.041</v>
      </c>
      <c r="X10614">
        <v>0.33900000000000002</v>
      </c>
    </row>
    <row r="10615" spans="1:24" x14ac:dyDescent="0.2">
      <c r="A10615" s="1" t="s">
        <v>10636</v>
      </c>
      <c r="B10615">
        <v>1214</v>
      </c>
      <c r="C10615">
        <v>2</v>
      </c>
      <c r="D10615" s="2">
        <v>43234.400937500002</v>
      </c>
      <c r="E10615">
        <v>58.381999999999998</v>
      </c>
      <c r="F10615">
        <v>35.173999999999999</v>
      </c>
      <c r="G10615">
        <v>156.66</v>
      </c>
      <c r="H10615">
        <v>4985.03</v>
      </c>
      <c r="I10615">
        <v>0</v>
      </c>
      <c r="J10615">
        <v>0</v>
      </c>
      <c r="K10615">
        <v>0</v>
      </c>
      <c r="L10615">
        <v>4.21</v>
      </c>
      <c r="M10615">
        <v>5.6199999999999992</v>
      </c>
      <c r="N10615">
        <v>9.5</v>
      </c>
      <c r="P10615">
        <v>8.58</v>
      </c>
      <c r="Q10615">
        <v>0.92</v>
      </c>
      <c r="R10615">
        <v>0</v>
      </c>
      <c r="S10615">
        <v>12.8</v>
      </c>
      <c r="T10615">
        <v>119.47</v>
      </c>
      <c r="U10615">
        <v>0</v>
      </c>
      <c r="V10615">
        <v>0</v>
      </c>
      <c r="W10615">
        <v>104.32</v>
      </c>
      <c r="X10615">
        <v>8.6199999999999992</v>
      </c>
    </row>
    <row r="10616" spans="1:24" x14ac:dyDescent="0.2">
      <c r="A10616" s="1" t="s">
        <v>10637</v>
      </c>
      <c r="B10616">
        <v>1214</v>
      </c>
      <c r="C10616">
        <v>3</v>
      </c>
      <c r="D10616" s="2">
        <v>43426.428923611107</v>
      </c>
      <c r="E10616">
        <v>83.91</v>
      </c>
      <c r="F10616">
        <v>74.12</v>
      </c>
      <c r="G10616">
        <v>167.21</v>
      </c>
      <c r="H10616">
        <v>7157.51</v>
      </c>
      <c r="I10616">
        <v>2.12</v>
      </c>
      <c r="J10616">
        <v>0</v>
      </c>
      <c r="K10616">
        <v>0</v>
      </c>
      <c r="L10616">
        <v>6.27</v>
      </c>
      <c r="M10616">
        <v>6.09</v>
      </c>
      <c r="N10616">
        <v>15.88</v>
      </c>
      <c r="P10616">
        <v>11.98</v>
      </c>
      <c r="Q10616">
        <v>3.9</v>
      </c>
      <c r="R10616">
        <v>0</v>
      </c>
      <c r="S10616">
        <v>25.33</v>
      </c>
      <c r="T10616">
        <v>169.19</v>
      </c>
      <c r="U10616">
        <v>1.0900000000000001</v>
      </c>
      <c r="V10616">
        <v>3.58</v>
      </c>
      <c r="W10616">
        <v>117.47</v>
      </c>
      <c r="X10616">
        <v>9.44</v>
      </c>
    </row>
    <row r="10617" spans="1:24" x14ac:dyDescent="0.2">
      <c r="A10617" s="1" t="s">
        <v>10638</v>
      </c>
      <c r="B10617">
        <v>1214</v>
      </c>
      <c r="C10617">
        <v>3</v>
      </c>
      <c r="D10617" s="2">
        <v>43423.645995370367</v>
      </c>
      <c r="E10617">
        <v>49.5</v>
      </c>
      <c r="F10617">
        <v>55.143999999999998</v>
      </c>
      <c r="G10617">
        <v>103.072</v>
      </c>
      <c r="H10617">
        <v>4582.92</v>
      </c>
      <c r="I10617">
        <v>0</v>
      </c>
      <c r="J10617">
        <v>0</v>
      </c>
      <c r="K10617">
        <v>0</v>
      </c>
      <c r="L10617">
        <v>2.016</v>
      </c>
      <c r="M10617">
        <v>0</v>
      </c>
      <c r="N10617">
        <v>5.0880000000000001</v>
      </c>
      <c r="P10617">
        <v>0</v>
      </c>
      <c r="Q10617">
        <v>2.016</v>
      </c>
      <c r="R10617">
        <v>0</v>
      </c>
      <c r="S10617">
        <v>22.990400000000001</v>
      </c>
      <c r="T10617">
        <v>554.22</v>
      </c>
      <c r="U10617">
        <v>0</v>
      </c>
      <c r="V10617">
        <v>0</v>
      </c>
      <c r="W10617">
        <v>48.671999999999997</v>
      </c>
      <c r="X10617">
        <v>3.36</v>
      </c>
    </row>
    <row r="10618" spans="1:24" x14ac:dyDescent="0.2">
      <c r="A10618" s="1" t="s">
        <v>10639</v>
      </c>
      <c r="B10618">
        <v>1214</v>
      </c>
      <c r="C10618">
        <v>3</v>
      </c>
      <c r="D10618" s="2">
        <v>43425.499930555547</v>
      </c>
      <c r="E10618">
        <v>38.210999999999999</v>
      </c>
      <c r="F10618">
        <v>41.393000000000001</v>
      </c>
      <c r="G10618">
        <v>145.84700000000001</v>
      </c>
      <c r="H10618">
        <v>4658.46</v>
      </c>
      <c r="I10618">
        <v>0</v>
      </c>
      <c r="J10618">
        <v>0</v>
      </c>
      <c r="K10618">
        <v>0</v>
      </c>
      <c r="L10618">
        <v>3.0539999999999998</v>
      </c>
      <c r="M10618">
        <v>0.63</v>
      </c>
      <c r="N10618">
        <v>16.225999999999999</v>
      </c>
      <c r="P10618">
        <v>9.1199999999999992</v>
      </c>
      <c r="Q10618">
        <v>5.2359999999999998</v>
      </c>
      <c r="R10618">
        <v>0.187</v>
      </c>
      <c r="S10618">
        <v>14.911799999999999</v>
      </c>
      <c r="T10618">
        <v>59.34</v>
      </c>
      <c r="U10618">
        <v>1.87</v>
      </c>
      <c r="V10618">
        <v>2.41</v>
      </c>
      <c r="W10618">
        <v>90.091000000000008</v>
      </c>
      <c r="X10618">
        <v>10.637</v>
      </c>
    </row>
    <row r="10619" spans="1:24" x14ac:dyDescent="0.2">
      <c r="A10619" s="1" t="s">
        <v>10640</v>
      </c>
      <c r="B10619">
        <v>1214</v>
      </c>
      <c r="C10619">
        <v>4</v>
      </c>
      <c r="D10619" s="2">
        <v>43582.397187499999</v>
      </c>
      <c r="E10619">
        <v>137.05199999999999</v>
      </c>
      <c r="F10619">
        <v>49.988</v>
      </c>
      <c r="G10619">
        <v>73.521000000000001</v>
      </c>
      <c r="H10619">
        <v>5545.51</v>
      </c>
      <c r="I10619">
        <v>0</v>
      </c>
      <c r="J10619">
        <v>0</v>
      </c>
      <c r="K10619">
        <v>0</v>
      </c>
      <c r="L10619">
        <v>1.1299999999999999</v>
      </c>
      <c r="M10619">
        <v>1.51</v>
      </c>
      <c r="N10619">
        <v>1.1599999999999999</v>
      </c>
      <c r="P10619">
        <v>0</v>
      </c>
      <c r="Q10619">
        <v>1.1599999999999999</v>
      </c>
      <c r="R10619">
        <v>0</v>
      </c>
      <c r="S10619">
        <v>11.616</v>
      </c>
      <c r="T10619">
        <v>258.64999999999998</v>
      </c>
      <c r="U10619">
        <v>0.11</v>
      </c>
      <c r="V10619">
        <v>0.03</v>
      </c>
      <c r="W10619">
        <v>33.883000000000003</v>
      </c>
      <c r="X10619">
        <v>0</v>
      </c>
    </row>
    <row r="10620" spans="1:24" x14ac:dyDescent="0.2">
      <c r="A10620" s="1" t="s">
        <v>10641</v>
      </c>
      <c r="B10620">
        <v>1214</v>
      </c>
      <c r="C10620">
        <v>4</v>
      </c>
      <c r="D10620" s="2">
        <v>43583.837708333333</v>
      </c>
      <c r="E10620">
        <v>93.13</v>
      </c>
      <c r="F10620">
        <v>35.49</v>
      </c>
      <c r="G10620">
        <v>173.55</v>
      </c>
      <c r="H10620">
        <v>5840.44</v>
      </c>
      <c r="I10620">
        <v>0.13</v>
      </c>
      <c r="J10620">
        <v>0</v>
      </c>
      <c r="K10620">
        <v>0</v>
      </c>
      <c r="L10620">
        <v>9.8299999999999983</v>
      </c>
      <c r="M10620">
        <v>13.06</v>
      </c>
      <c r="N10620">
        <v>3.15</v>
      </c>
      <c r="P10620">
        <v>0</v>
      </c>
      <c r="Q10620">
        <v>3.15</v>
      </c>
      <c r="R10620">
        <v>0</v>
      </c>
      <c r="S10620">
        <v>11.85</v>
      </c>
      <c r="T10620">
        <v>387.44</v>
      </c>
      <c r="U10620">
        <v>0.71</v>
      </c>
      <c r="V10620">
        <v>0.03</v>
      </c>
      <c r="W10620">
        <v>126.32</v>
      </c>
      <c r="X10620">
        <v>0</v>
      </c>
    </row>
    <row r="10621" spans="1:24" x14ac:dyDescent="0.2">
      <c r="A10621" s="1" t="s">
        <v>10642</v>
      </c>
      <c r="B10621">
        <v>1215</v>
      </c>
      <c r="C10621">
        <v>1</v>
      </c>
      <c r="D10621" s="2">
        <v>43089.442824074067</v>
      </c>
      <c r="E10621">
        <v>84.62</v>
      </c>
      <c r="F10621">
        <v>20.07</v>
      </c>
      <c r="G10621">
        <v>178.04</v>
      </c>
      <c r="H10621">
        <v>5339.96</v>
      </c>
      <c r="I10621">
        <v>0</v>
      </c>
      <c r="J10621">
        <v>0</v>
      </c>
      <c r="K10621">
        <v>0</v>
      </c>
      <c r="L10621">
        <v>0.55000000000000004</v>
      </c>
      <c r="M10621">
        <v>0.6</v>
      </c>
      <c r="N10621">
        <v>4.2699999999999996</v>
      </c>
      <c r="P10621">
        <v>3.72</v>
      </c>
      <c r="Q10621">
        <v>0.57999999999999996</v>
      </c>
      <c r="R10621">
        <v>0</v>
      </c>
      <c r="S10621">
        <v>7.1400000000000006</v>
      </c>
      <c r="T10621">
        <v>134.35</v>
      </c>
      <c r="U10621">
        <v>0.12</v>
      </c>
      <c r="V10621">
        <v>7.0000000000000007E-2</v>
      </c>
      <c r="W10621">
        <v>103.53</v>
      </c>
      <c r="X10621">
        <v>3.72</v>
      </c>
    </row>
    <row r="10622" spans="1:24" x14ac:dyDescent="0.2">
      <c r="A10622" s="1" t="s">
        <v>10643</v>
      </c>
      <c r="B10622">
        <v>1215</v>
      </c>
      <c r="C10622">
        <v>1</v>
      </c>
      <c r="D10622" s="2">
        <v>43023.476990740739</v>
      </c>
      <c r="E10622">
        <v>86.622</v>
      </c>
      <c r="F10622">
        <v>55.286000000000001</v>
      </c>
      <c r="G10622">
        <v>129.13999999999999</v>
      </c>
      <c r="H10622">
        <v>5750.22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P10622">
        <v>0</v>
      </c>
      <c r="Q10622">
        <v>0</v>
      </c>
      <c r="R10622">
        <v>0</v>
      </c>
      <c r="S10622">
        <v>21.498000000000001</v>
      </c>
      <c r="T10622">
        <v>343.84</v>
      </c>
      <c r="U10622">
        <v>0</v>
      </c>
      <c r="V10622">
        <v>0</v>
      </c>
      <c r="W10622">
        <v>103.59</v>
      </c>
      <c r="X10622">
        <v>0</v>
      </c>
    </row>
    <row r="10623" spans="1:24" x14ac:dyDescent="0.2">
      <c r="A10623" s="1" t="s">
        <v>10644</v>
      </c>
      <c r="B10623">
        <v>1215</v>
      </c>
      <c r="C10623">
        <v>1</v>
      </c>
      <c r="D10623" s="2">
        <v>43021.321284722217</v>
      </c>
      <c r="E10623">
        <v>106.559</v>
      </c>
      <c r="F10623">
        <v>49.793000000000013</v>
      </c>
      <c r="G10623">
        <v>138.73500000000001</v>
      </c>
      <c r="H10623">
        <v>6091.3899999999994</v>
      </c>
      <c r="I10623">
        <v>1.48</v>
      </c>
      <c r="J10623">
        <v>0</v>
      </c>
      <c r="K10623">
        <v>0</v>
      </c>
      <c r="L10623">
        <v>4.1399999999999997</v>
      </c>
      <c r="M10623">
        <v>12.91</v>
      </c>
      <c r="N10623">
        <v>4.9800000000000004</v>
      </c>
      <c r="P10623">
        <v>0</v>
      </c>
      <c r="Q10623">
        <v>4.9800000000000004</v>
      </c>
      <c r="R10623">
        <v>0</v>
      </c>
      <c r="S10623">
        <v>16.138000000000002</v>
      </c>
      <c r="T10623">
        <v>212.66</v>
      </c>
      <c r="U10623">
        <v>1.55</v>
      </c>
      <c r="V10623">
        <v>2.95</v>
      </c>
      <c r="W10623">
        <v>71.155000000000001</v>
      </c>
      <c r="X10623">
        <v>0.44</v>
      </c>
    </row>
    <row r="10624" spans="1:24" x14ac:dyDescent="0.2">
      <c r="A10624" s="1" t="s">
        <v>10645</v>
      </c>
      <c r="B10624">
        <v>1215</v>
      </c>
      <c r="C10624">
        <v>1</v>
      </c>
      <c r="D10624" s="2">
        <v>43022.768252314818</v>
      </c>
      <c r="E10624">
        <v>105.27</v>
      </c>
      <c r="F10624">
        <v>137.22999999999999</v>
      </c>
      <c r="G10624">
        <v>235.97</v>
      </c>
      <c r="H10624">
        <v>10755.1</v>
      </c>
      <c r="I10624">
        <v>0</v>
      </c>
      <c r="J10624">
        <v>0</v>
      </c>
      <c r="K10624">
        <v>0</v>
      </c>
      <c r="L10624">
        <v>7.28</v>
      </c>
      <c r="M10624">
        <v>11.9</v>
      </c>
      <c r="N10624">
        <v>40.18</v>
      </c>
      <c r="P10624">
        <v>26.93</v>
      </c>
      <c r="Q10624">
        <v>13.41</v>
      </c>
      <c r="R10624">
        <v>0</v>
      </c>
      <c r="S10624">
        <v>69.98</v>
      </c>
      <c r="T10624">
        <v>641.02</v>
      </c>
      <c r="U10624">
        <v>2.67</v>
      </c>
      <c r="V10624">
        <v>5.75</v>
      </c>
      <c r="W10624">
        <v>151.87</v>
      </c>
      <c r="X10624">
        <v>28.71</v>
      </c>
    </row>
    <row r="10625" spans="1:24" x14ac:dyDescent="0.2">
      <c r="A10625" s="1" t="s">
        <v>10646</v>
      </c>
      <c r="B10625">
        <v>1215</v>
      </c>
      <c r="C10625">
        <v>1</v>
      </c>
      <c r="D10625" s="2">
        <v>43024.286458333343</v>
      </c>
      <c r="E10625">
        <v>43.62</v>
      </c>
      <c r="F10625">
        <v>18.57</v>
      </c>
      <c r="G10625">
        <v>59.59</v>
      </c>
      <c r="H10625">
        <v>2497.81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P10625">
        <v>0</v>
      </c>
      <c r="Q10625">
        <v>0</v>
      </c>
      <c r="R10625">
        <v>0</v>
      </c>
      <c r="S10625">
        <v>5.84</v>
      </c>
      <c r="T10625">
        <v>85.32</v>
      </c>
      <c r="U10625">
        <v>0</v>
      </c>
      <c r="V10625">
        <v>0</v>
      </c>
      <c r="W10625">
        <v>47.35</v>
      </c>
      <c r="X10625">
        <v>0</v>
      </c>
    </row>
    <row r="10626" spans="1:24" x14ac:dyDescent="0.2">
      <c r="A10626" s="1" t="s">
        <v>10647</v>
      </c>
      <c r="B10626">
        <v>1215</v>
      </c>
      <c r="C10626">
        <v>1</v>
      </c>
      <c r="D10626" s="2">
        <v>43125.355358796303</v>
      </c>
      <c r="E10626">
        <v>77.47999999999999</v>
      </c>
      <c r="F10626">
        <v>49.59</v>
      </c>
      <c r="G10626">
        <v>148.97999999999999</v>
      </c>
      <c r="H10626">
        <v>5844.7599</v>
      </c>
      <c r="I10626">
        <v>0</v>
      </c>
      <c r="J10626">
        <v>0</v>
      </c>
      <c r="K10626">
        <v>0</v>
      </c>
      <c r="L10626">
        <v>3.15</v>
      </c>
      <c r="M10626">
        <v>3.42</v>
      </c>
      <c r="N10626">
        <v>4.95</v>
      </c>
      <c r="P10626">
        <v>0.62</v>
      </c>
      <c r="Q10626">
        <v>4.33</v>
      </c>
      <c r="R10626">
        <v>0</v>
      </c>
      <c r="S10626">
        <v>16.36</v>
      </c>
      <c r="T10626">
        <v>119.33</v>
      </c>
      <c r="U10626">
        <v>0.87</v>
      </c>
      <c r="V10626">
        <v>0.98</v>
      </c>
      <c r="W10626">
        <v>77.260000000000005</v>
      </c>
      <c r="X10626">
        <v>2.94</v>
      </c>
    </row>
    <row r="10627" spans="1:24" x14ac:dyDescent="0.2">
      <c r="A10627" s="1" t="s">
        <v>10648</v>
      </c>
      <c r="B10627">
        <v>1215</v>
      </c>
      <c r="C10627">
        <v>1</v>
      </c>
      <c r="D10627" s="2">
        <v>43126.34547453704</v>
      </c>
      <c r="E10627">
        <v>58.65</v>
      </c>
      <c r="F10627">
        <v>14.03</v>
      </c>
      <c r="G10627">
        <v>82.35</v>
      </c>
      <c r="H10627">
        <v>3013.1</v>
      </c>
      <c r="I10627">
        <v>0</v>
      </c>
      <c r="J10627">
        <v>0</v>
      </c>
      <c r="K10627">
        <v>0</v>
      </c>
      <c r="L10627">
        <v>1.73</v>
      </c>
      <c r="M10627">
        <v>2.87</v>
      </c>
      <c r="N10627">
        <v>3.57</v>
      </c>
      <c r="P10627">
        <v>0</v>
      </c>
      <c r="Q10627">
        <v>3.57</v>
      </c>
      <c r="R10627">
        <v>0</v>
      </c>
      <c r="S10627">
        <v>4.03</v>
      </c>
      <c r="T10627">
        <v>102.26</v>
      </c>
      <c r="U10627">
        <v>1.06</v>
      </c>
      <c r="V10627">
        <v>1.22</v>
      </c>
      <c r="W10627">
        <v>41.13</v>
      </c>
      <c r="X10627">
        <v>1.08</v>
      </c>
    </row>
    <row r="10628" spans="1:24" x14ac:dyDescent="0.2">
      <c r="A10628" s="1" t="s">
        <v>10649</v>
      </c>
      <c r="B10628">
        <v>1215</v>
      </c>
      <c r="C10628">
        <v>2</v>
      </c>
      <c r="D10628" s="2">
        <v>43205.676678240743</v>
      </c>
      <c r="E10628">
        <v>95.962000000000003</v>
      </c>
      <c r="F10628">
        <v>22.54</v>
      </c>
      <c r="G10628">
        <v>111.622</v>
      </c>
      <c r="H10628">
        <v>4434.43</v>
      </c>
      <c r="I10628">
        <v>0</v>
      </c>
      <c r="J10628">
        <v>0</v>
      </c>
      <c r="K10628">
        <v>0</v>
      </c>
      <c r="L10628">
        <v>0.35</v>
      </c>
      <c r="M10628">
        <v>0.3</v>
      </c>
      <c r="N10628">
        <v>5.07</v>
      </c>
      <c r="P10628">
        <v>4.2</v>
      </c>
      <c r="Q10628">
        <v>0.87</v>
      </c>
      <c r="R10628">
        <v>0</v>
      </c>
      <c r="S10628">
        <v>9.120000000000001</v>
      </c>
      <c r="T10628">
        <v>327.08</v>
      </c>
      <c r="U10628">
        <v>0.23</v>
      </c>
      <c r="V10628">
        <v>0.28999999999999998</v>
      </c>
      <c r="W10628">
        <v>42.261000000000003</v>
      </c>
      <c r="X10628">
        <v>4.24</v>
      </c>
    </row>
    <row r="10629" spans="1:24" x14ac:dyDescent="0.2">
      <c r="A10629" s="1" t="s">
        <v>10650</v>
      </c>
      <c r="B10629">
        <v>1215</v>
      </c>
      <c r="C10629">
        <v>2</v>
      </c>
      <c r="D10629" s="2">
        <v>43203.777974537043</v>
      </c>
      <c r="E10629">
        <v>77.422499999999999</v>
      </c>
      <c r="F10629">
        <v>35.164999999999999</v>
      </c>
      <c r="G10629">
        <v>71.350000000000009</v>
      </c>
      <c r="H10629">
        <v>3861.3150000000001</v>
      </c>
      <c r="I10629">
        <v>0</v>
      </c>
      <c r="J10629">
        <v>0</v>
      </c>
      <c r="K10629">
        <v>0</v>
      </c>
      <c r="L10629">
        <v>2.3475000000000001</v>
      </c>
      <c r="M10629">
        <v>2.0499999999999998</v>
      </c>
      <c r="N10629">
        <v>4.4550000000000001</v>
      </c>
      <c r="P10629">
        <v>0.64</v>
      </c>
      <c r="Q10629">
        <v>3.2725</v>
      </c>
      <c r="R10629">
        <v>1.7500000000000002E-2</v>
      </c>
      <c r="S10629">
        <v>15.4558</v>
      </c>
      <c r="T10629">
        <v>348.54</v>
      </c>
      <c r="U10629">
        <v>0.42249999999999999</v>
      </c>
      <c r="V10629">
        <v>0.57999999999999996</v>
      </c>
      <c r="W10629">
        <v>40.634999999999998</v>
      </c>
      <c r="X10629">
        <v>2.9925000000000002</v>
      </c>
    </row>
    <row r="10630" spans="1:24" x14ac:dyDescent="0.2">
      <c r="A10630" s="1" t="s">
        <v>10651</v>
      </c>
      <c r="B10630">
        <v>1215</v>
      </c>
      <c r="C10630">
        <v>2</v>
      </c>
      <c r="D10630" s="2">
        <v>43206.54420138889</v>
      </c>
      <c r="E10630">
        <v>94.257000000000005</v>
      </c>
      <c r="F10630">
        <v>16.346</v>
      </c>
      <c r="G10630">
        <v>65.566000000000003</v>
      </c>
      <c r="H10630">
        <v>3414.41</v>
      </c>
      <c r="I10630">
        <v>0</v>
      </c>
      <c r="J10630">
        <v>0</v>
      </c>
      <c r="K10630">
        <v>0</v>
      </c>
      <c r="L10630">
        <v>0.04</v>
      </c>
      <c r="M10630">
        <v>0.05</v>
      </c>
      <c r="N10630">
        <v>1.02</v>
      </c>
      <c r="P10630">
        <v>0.62</v>
      </c>
      <c r="Q10630">
        <v>0.4</v>
      </c>
      <c r="R10630">
        <v>0</v>
      </c>
      <c r="S10630">
        <v>7.3869999999999996</v>
      </c>
      <c r="T10630">
        <v>212.24</v>
      </c>
      <c r="U10630">
        <v>0.03</v>
      </c>
      <c r="V10630">
        <v>0.04</v>
      </c>
      <c r="W10630">
        <v>19.318000000000001</v>
      </c>
      <c r="X10630">
        <v>0.62</v>
      </c>
    </row>
    <row r="10631" spans="1:24" x14ac:dyDescent="0.2">
      <c r="A10631" s="1" t="s">
        <v>10652</v>
      </c>
      <c r="B10631">
        <v>1215</v>
      </c>
      <c r="C10631">
        <v>3</v>
      </c>
      <c r="D10631" s="2">
        <v>43373.811481481483</v>
      </c>
      <c r="E10631">
        <v>70.88</v>
      </c>
      <c r="F10631">
        <v>54.5</v>
      </c>
      <c r="G10631">
        <v>52.36</v>
      </c>
      <c r="H10631">
        <v>4174.04</v>
      </c>
      <c r="I10631">
        <v>0</v>
      </c>
      <c r="J10631">
        <v>0</v>
      </c>
      <c r="K10631">
        <v>0</v>
      </c>
      <c r="L10631">
        <v>0.49</v>
      </c>
      <c r="M10631">
        <v>0.53</v>
      </c>
      <c r="N10631">
        <v>6.69</v>
      </c>
      <c r="P10631">
        <v>4.32</v>
      </c>
      <c r="Q10631">
        <v>2.37</v>
      </c>
      <c r="R10631">
        <v>0</v>
      </c>
      <c r="S10631">
        <v>20.73</v>
      </c>
      <c r="T10631">
        <v>180.13</v>
      </c>
      <c r="U10631">
        <v>1.81</v>
      </c>
      <c r="V10631">
        <v>1.85</v>
      </c>
      <c r="W10631">
        <v>21.65</v>
      </c>
      <c r="X10631">
        <v>1.4</v>
      </c>
    </row>
    <row r="10632" spans="1:24" x14ac:dyDescent="0.2">
      <c r="A10632" s="1" t="s">
        <v>10653</v>
      </c>
      <c r="B10632">
        <v>1215</v>
      </c>
      <c r="C10632">
        <v>3</v>
      </c>
      <c r="D10632" s="2">
        <v>43376.391377314823</v>
      </c>
      <c r="E10632">
        <v>67.91</v>
      </c>
      <c r="F10632">
        <v>33.65</v>
      </c>
      <c r="G10632">
        <v>86.070000000000007</v>
      </c>
      <c r="H10632">
        <v>3933.73</v>
      </c>
      <c r="I10632">
        <v>0</v>
      </c>
      <c r="J10632">
        <v>0</v>
      </c>
      <c r="K10632">
        <v>0</v>
      </c>
      <c r="L10632">
        <v>0.49</v>
      </c>
      <c r="M10632">
        <v>0.53</v>
      </c>
      <c r="N10632">
        <v>8.19</v>
      </c>
      <c r="P10632">
        <v>4.9400000000000004</v>
      </c>
      <c r="Q10632">
        <v>3.25</v>
      </c>
      <c r="R10632">
        <v>0</v>
      </c>
      <c r="S10632">
        <v>6.94</v>
      </c>
      <c r="T10632">
        <v>325.02</v>
      </c>
      <c r="U10632">
        <v>1.81</v>
      </c>
      <c r="V10632">
        <v>1.85</v>
      </c>
      <c r="W10632">
        <v>28.32</v>
      </c>
      <c r="X10632">
        <v>2.02</v>
      </c>
    </row>
    <row r="10633" spans="1:24" x14ac:dyDescent="0.2">
      <c r="A10633" s="1" t="s">
        <v>10654</v>
      </c>
      <c r="B10633">
        <v>1215</v>
      </c>
      <c r="C10633">
        <v>3</v>
      </c>
      <c r="D10633" s="2">
        <v>43374.348530092589</v>
      </c>
      <c r="E10633">
        <v>34.82</v>
      </c>
      <c r="F10633">
        <v>17.78</v>
      </c>
      <c r="G10633">
        <v>91.690000000000012</v>
      </c>
      <c r="H10633">
        <v>2893.54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0.08</v>
      </c>
      <c r="P10633">
        <v>0</v>
      </c>
      <c r="Q10633">
        <v>0.08</v>
      </c>
      <c r="R10633">
        <v>0</v>
      </c>
      <c r="S10633">
        <v>7.0299999999999994</v>
      </c>
      <c r="T10633">
        <v>59.3</v>
      </c>
      <c r="U10633">
        <v>0</v>
      </c>
      <c r="V10633">
        <v>0</v>
      </c>
      <c r="W10633">
        <v>52.8</v>
      </c>
      <c r="X10633">
        <v>0</v>
      </c>
    </row>
    <row r="10634" spans="1:24" x14ac:dyDescent="0.2">
      <c r="A10634" s="1" t="s">
        <v>10655</v>
      </c>
      <c r="B10634">
        <v>1215</v>
      </c>
      <c r="C10634">
        <v>3</v>
      </c>
      <c r="D10634" s="2">
        <v>43375.500798611109</v>
      </c>
      <c r="E10634">
        <v>64.599999999999994</v>
      </c>
      <c r="F10634">
        <v>23.75</v>
      </c>
      <c r="G10634">
        <v>69.11</v>
      </c>
      <c r="H10634">
        <v>3221.26</v>
      </c>
      <c r="I10634">
        <v>0</v>
      </c>
      <c r="J10634">
        <v>0</v>
      </c>
      <c r="K10634">
        <v>0</v>
      </c>
      <c r="L10634">
        <v>1.1000000000000001</v>
      </c>
      <c r="M10634">
        <v>2.2799999999999998</v>
      </c>
      <c r="N10634">
        <v>3.04</v>
      </c>
      <c r="P10634">
        <v>0</v>
      </c>
      <c r="Q10634">
        <v>3.04</v>
      </c>
      <c r="R10634">
        <v>0</v>
      </c>
      <c r="S10634">
        <v>9.02</v>
      </c>
      <c r="T10634">
        <v>303.85000000000002</v>
      </c>
      <c r="U10634">
        <v>0.83</v>
      </c>
      <c r="V10634">
        <v>0.97</v>
      </c>
      <c r="W10634">
        <v>22.52</v>
      </c>
      <c r="X10634">
        <v>0.76</v>
      </c>
    </row>
    <row r="10635" spans="1:24" x14ac:dyDescent="0.2">
      <c r="A10635" s="1" t="s">
        <v>10656</v>
      </c>
      <c r="B10635">
        <v>1215</v>
      </c>
      <c r="C10635">
        <v>4</v>
      </c>
      <c r="D10635" s="2">
        <v>43537.352175925917</v>
      </c>
      <c r="E10635">
        <v>77.53</v>
      </c>
      <c r="F10635">
        <v>29.36</v>
      </c>
      <c r="G10635">
        <v>89.98</v>
      </c>
      <c r="H10635">
        <v>4039.63</v>
      </c>
      <c r="I10635">
        <v>0</v>
      </c>
      <c r="J10635">
        <v>0</v>
      </c>
      <c r="K10635">
        <v>0</v>
      </c>
      <c r="L10635">
        <v>1.39</v>
      </c>
      <c r="M10635">
        <v>2.87</v>
      </c>
      <c r="N10635">
        <v>3.39</v>
      </c>
      <c r="P10635">
        <v>0</v>
      </c>
      <c r="Q10635">
        <v>3.39</v>
      </c>
      <c r="R10635">
        <v>0</v>
      </c>
      <c r="S10635">
        <v>5.67</v>
      </c>
      <c r="T10635">
        <v>507.13</v>
      </c>
      <c r="U10635">
        <v>1.04</v>
      </c>
      <c r="V10635">
        <v>1.22</v>
      </c>
      <c r="W10635">
        <v>43.4</v>
      </c>
      <c r="X10635">
        <v>0.96</v>
      </c>
    </row>
    <row r="10636" spans="1:24" x14ac:dyDescent="0.2">
      <c r="A10636" s="1" t="s">
        <v>10657</v>
      </c>
      <c r="B10636">
        <v>1215</v>
      </c>
      <c r="C10636">
        <v>4</v>
      </c>
      <c r="D10636" s="2">
        <v>43538.350532407407</v>
      </c>
      <c r="E10636">
        <v>85.81</v>
      </c>
      <c r="F10636">
        <v>47.69</v>
      </c>
      <c r="G10636">
        <v>75.44</v>
      </c>
      <c r="H10636">
        <v>4634.93</v>
      </c>
      <c r="I10636">
        <v>1.36</v>
      </c>
      <c r="J10636">
        <v>0</v>
      </c>
      <c r="K10636">
        <v>0</v>
      </c>
      <c r="L10636">
        <v>1.76</v>
      </c>
      <c r="M10636">
        <v>3.64</v>
      </c>
      <c r="N10636">
        <v>4.3</v>
      </c>
      <c r="P10636">
        <v>0</v>
      </c>
      <c r="Q10636">
        <v>4.3</v>
      </c>
      <c r="R10636">
        <v>0</v>
      </c>
      <c r="S10636">
        <v>9.2899999999999991</v>
      </c>
      <c r="T10636">
        <v>482.94</v>
      </c>
      <c r="U10636">
        <v>1.32</v>
      </c>
      <c r="V10636">
        <v>1.54</v>
      </c>
      <c r="W10636">
        <v>41.31</v>
      </c>
      <c r="X10636">
        <v>1.22</v>
      </c>
    </row>
    <row r="10637" spans="1:24" x14ac:dyDescent="0.2">
      <c r="A10637" s="1" t="s">
        <v>10658</v>
      </c>
      <c r="B10637">
        <v>1215</v>
      </c>
      <c r="C10637">
        <v>4</v>
      </c>
      <c r="D10637" s="2">
        <v>43535.442025462973</v>
      </c>
      <c r="E10637">
        <v>70.59</v>
      </c>
      <c r="F10637">
        <v>25.94</v>
      </c>
      <c r="G10637">
        <v>83.27000000000001</v>
      </c>
      <c r="H10637">
        <v>3667.13</v>
      </c>
      <c r="I10637">
        <v>0</v>
      </c>
      <c r="J10637">
        <v>0</v>
      </c>
      <c r="K10637">
        <v>0</v>
      </c>
      <c r="L10637">
        <v>1.39</v>
      </c>
      <c r="M10637">
        <v>2.87</v>
      </c>
      <c r="N10637">
        <v>3.39</v>
      </c>
      <c r="P10637">
        <v>0</v>
      </c>
      <c r="Q10637">
        <v>3.39</v>
      </c>
      <c r="R10637">
        <v>0</v>
      </c>
      <c r="S10637">
        <v>7</v>
      </c>
      <c r="T10637">
        <v>466.6</v>
      </c>
      <c r="U10637">
        <v>1.04</v>
      </c>
      <c r="V10637">
        <v>1.22</v>
      </c>
      <c r="W10637">
        <v>40.840000000000003</v>
      </c>
      <c r="X10637">
        <v>0.96</v>
      </c>
    </row>
    <row r="10638" spans="1:24" x14ac:dyDescent="0.2">
      <c r="A10638" s="1" t="s">
        <v>10659</v>
      </c>
      <c r="B10638">
        <v>1215</v>
      </c>
      <c r="C10638">
        <v>4</v>
      </c>
      <c r="D10638" s="2">
        <v>43536.35601851852</v>
      </c>
      <c r="E10638">
        <v>36.404000000000003</v>
      </c>
      <c r="F10638">
        <v>30.184000000000001</v>
      </c>
      <c r="G10638">
        <v>32.432000000000002</v>
      </c>
      <c r="H10638">
        <v>2366.41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P10638">
        <v>0</v>
      </c>
      <c r="Q10638">
        <v>0</v>
      </c>
      <c r="R10638">
        <v>0</v>
      </c>
      <c r="S10638">
        <v>5.5940000000000003</v>
      </c>
      <c r="T10638">
        <v>644.12</v>
      </c>
      <c r="U10638">
        <v>0</v>
      </c>
      <c r="V10638">
        <v>0</v>
      </c>
      <c r="W10638">
        <v>11.262</v>
      </c>
      <c r="X10638">
        <v>0</v>
      </c>
    </row>
    <row r="10639" spans="1:24" x14ac:dyDescent="0.2">
      <c r="A10639" s="1" t="s">
        <v>10660</v>
      </c>
      <c r="B10639">
        <v>1216</v>
      </c>
      <c r="C10639">
        <v>1</v>
      </c>
      <c r="D10639" s="2">
        <v>43039.26630787037</v>
      </c>
      <c r="E10639">
        <v>67.58</v>
      </c>
      <c r="F10639">
        <v>49.12</v>
      </c>
      <c r="G10639">
        <v>158.88</v>
      </c>
      <c r="H10639">
        <v>5784.38</v>
      </c>
      <c r="I10639">
        <v>0</v>
      </c>
      <c r="J10639">
        <v>0</v>
      </c>
      <c r="K10639">
        <v>0</v>
      </c>
      <c r="L10639">
        <v>0.82000000000000006</v>
      </c>
      <c r="M10639">
        <v>0</v>
      </c>
      <c r="N10639">
        <v>16.63</v>
      </c>
      <c r="P10639">
        <v>15.97</v>
      </c>
      <c r="Q10639">
        <v>0.66</v>
      </c>
      <c r="R10639">
        <v>0</v>
      </c>
      <c r="S10639">
        <v>5.23</v>
      </c>
      <c r="T10639">
        <v>136.19999999999999</v>
      </c>
      <c r="U10639">
        <v>0.28999999999999998</v>
      </c>
      <c r="V10639">
        <v>0.3</v>
      </c>
      <c r="W10639">
        <v>6.26</v>
      </c>
      <c r="X10639">
        <v>15.83</v>
      </c>
    </row>
    <row r="10640" spans="1:24" x14ac:dyDescent="0.2">
      <c r="A10640" s="1" t="s">
        <v>10661</v>
      </c>
      <c r="B10640">
        <v>1216</v>
      </c>
      <c r="C10640">
        <v>1</v>
      </c>
      <c r="D10640" s="2">
        <v>43037.86146990741</v>
      </c>
      <c r="E10640">
        <v>87.46</v>
      </c>
      <c r="F10640">
        <v>138.71</v>
      </c>
      <c r="G10640">
        <v>226.27</v>
      </c>
      <c r="H10640">
        <v>10914.15</v>
      </c>
      <c r="I10640">
        <v>12.15</v>
      </c>
      <c r="J10640">
        <v>0</v>
      </c>
      <c r="K10640">
        <v>0</v>
      </c>
      <c r="L10640">
        <v>0.66999999999999993</v>
      </c>
      <c r="M10640">
        <v>0</v>
      </c>
      <c r="N10640">
        <v>18.22</v>
      </c>
      <c r="P10640">
        <v>17.45</v>
      </c>
      <c r="Q10640">
        <v>0.8</v>
      </c>
      <c r="R10640">
        <v>0</v>
      </c>
      <c r="S10640">
        <v>4.3499999999999996</v>
      </c>
      <c r="T10640">
        <v>36.049999999999997</v>
      </c>
      <c r="U10640">
        <v>0.5</v>
      </c>
      <c r="V10640">
        <v>0.86</v>
      </c>
      <c r="W10640">
        <v>6.27</v>
      </c>
      <c r="X10640">
        <v>15.28</v>
      </c>
    </row>
    <row r="10641" spans="1:24" x14ac:dyDescent="0.2">
      <c r="A10641" s="1" t="s">
        <v>10662</v>
      </c>
      <c r="B10641">
        <v>1216</v>
      </c>
      <c r="C10641">
        <v>1</v>
      </c>
      <c r="D10641" s="2">
        <v>43035.914583333331</v>
      </c>
      <c r="E10641">
        <v>69.25</v>
      </c>
      <c r="F10641">
        <v>98.96</v>
      </c>
      <c r="G10641">
        <v>216.03</v>
      </c>
      <c r="H10641">
        <v>9154.24</v>
      </c>
      <c r="I10641">
        <v>21.65</v>
      </c>
      <c r="J10641">
        <v>0</v>
      </c>
      <c r="K10641">
        <v>0</v>
      </c>
      <c r="L10641">
        <v>2.37</v>
      </c>
      <c r="M10641">
        <v>3.26</v>
      </c>
      <c r="N10641">
        <v>51.162999999999997</v>
      </c>
      <c r="P10641">
        <v>41.85</v>
      </c>
      <c r="Q10641">
        <v>9.0300000000000011</v>
      </c>
      <c r="R10641">
        <v>0</v>
      </c>
      <c r="S10641">
        <v>30.863</v>
      </c>
      <c r="T10641">
        <v>195.98</v>
      </c>
      <c r="U10641">
        <v>1.32</v>
      </c>
      <c r="V10641">
        <v>1.04</v>
      </c>
      <c r="W10641">
        <v>19.559999999999999</v>
      </c>
      <c r="X10641">
        <v>40.260000000000012</v>
      </c>
    </row>
    <row r="10642" spans="1:24" x14ac:dyDescent="0.2">
      <c r="A10642" s="1" t="s">
        <v>10663</v>
      </c>
      <c r="B10642">
        <v>1216</v>
      </c>
      <c r="C10642">
        <v>1</v>
      </c>
      <c r="D10642" s="2">
        <v>43035.285416666673</v>
      </c>
      <c r="E10642">
        <v>31.52</v>
      </c>
      <c r="F10642">
        <v>64.61</v>
      </c>
      <c r="G10642">
        <v>130.97</v>
      </c>
      <c r="H10642">
        <v>5223.57</v>
      </c>
      <c r="I10642">
        <v>0</v>
      </c>
      <c r="J10642">
        <v>0</v>
      </c>
      <c r="K10642">
        <v>0</v>
      </c>
      <c r="L10642">
        <v>2.71</v>
      </c>
      <c r="M10642">
        <v>2.87</v>
      </c>
      <c r="N10642">
        <v>12.962999999999999</v>
      </c>
      <c r="P10642">
        <v>10.49</v>
      </c>
      <c r="Q10642">
        <v>2.19</v>
      </c>
      <c r="R10642">
        <v>0</v>
      </c>
      <c r="S10642">
        <v>26.202999999999999</v>
      </c>
      <c r="T10642">
        <v>213.54</v>
      </c>
      <c r="U10642">
        <v>0.18</v>
      </c>
      <c r="V10642">
        <v>0.39</v>
      </c>
      <c r="W10642">
        <v>39.51</v>
      </c>
      <c r="X10642">
        <v>10.97</v>
      </c>
    </row>
    <row r="10643" spans="1:24" x14ac:dyDescent="0.2">
      <c r="A10643" s="1" t="s">
        <v>10664</v>
      </c>
      <c r="B10643">
        <v>1216</v>
      </c>
      <c r="C10643">
        <v>1</v>
      </c>
      <c r="D10643" s="2">
        <v>43036.874178240738</v>
      </c>
      <c r="E10643">
        <v>40.83</v>
      </c>
      <c r="F10643">
        <v>90.59</v>
      </c>
      <c r="G10643">
        <v>258.12</v>
      </c>
      <c r="H10643">
        <v>8501.7900000000009</v>
      </c>
      <c r="I10643">
        <v>0</v>
      </c>
      <c r="J10643">
        <v>0</v>
      </c>
      <c r="K10643">
        <v>0</v>
      </c>
      <c r="L10643">
        <v>2.04</v>
      </c>
      <c r="M10643">
        <v>1.85</v>
      </c>
      <c r="N10643">
        <v>7.04</v>
      </c>
      <c r="P10643">
        <v>2.86</v>
      </c>
      <c r="Q10643">
        <v>4.18</v>
      </c>
      <c r="R10643">
        <v>0</v>
      </c>
      <c r="S10643">
        <v>6.33</v>
      </c>
      <c r="T10643">
        <v>45.46</v>
      </c>
      <c r="U10643">
        <v>2.5</v>
      </c>
      <c r="V10643">
        <v>2.1</v>
      </c>
      <c r="W10643">
        <v>19.02</v>
      </c>
      <c r="X10643">
        <v>1.65</v>
      </c>
    </row>
    <row r="10644" spans="1:24" x14ac:dyDescent="0.2">
      <c r="A10644" s="1" t="s">
        <v>10665</v>
      </c>
      <c r="B10644">
        <v>1216</v>
      </c>
      <c r="C10644">
        <v>1</v>
      </c>
      <c r="D10644" s="2">
        <v>43034.505555555559</v>
      </c>
      <c r="E10644">
        <v>83.06</v>
      </c>
      <c r="F10644">
        <v>64.08</v>
      </c>
      <c r="G10644">
        <v>115.52</v>
      </c>
      <c r="H10644">
        <v>5782.94</v>
      </c>
      <c r="I10644">
        <v>0</v>
      </c>
      <c r="J10644">
        <v>0</v>
      </c>
      <c r="K10644">
        <v>0</v>
      </c>
      <c r="L10644">
        <v>7.69</v>
      </c>
      <c r="M10644">
        <v>10.62</v>
      </c>
      <c r="N10644">
        <v>15.113</v>
      </c>
      <c r="P10644">
        <v>10.4</v>
      </c>
      <c r="Q10644">
        <v>4.42</v>
      </c>
      <c r="R10644">
        <v>0</v>
      </c>
      <c r="S10644">
        <v>34.552999999999997</v>
      </c>
      <c r="T10644">
        <v>196.2</v>
      </c>
      <c r="U10644">
        <v>0.41</v>
      </c>
      <c r="V10644">
        <v>0.45</v>
      </c>
      <c r="W10644">
        <v>33.96</v>
      </c>
      <c r="X10644">
        <v>13.88</v>
      </c>
    </row>
    <row r="10645" spans="1:24" x14ac:dyDescent="0.2">
      <c r="A10645" s="1" t="s">
        <v>10666</v>
      </c>
      <c r="B10645">
        <v>1216</v>
      </c>
      <c r="C10645">
        <v>2</v>
      </c>
      <c r="D10645" s="2">
        <v>43208.610347222217</v>
      </c>
      <c r="E10645">
        <v>51.57</v>
      </c>
      <c r="F10645">
        <v>67.3</v>
      </c>
      <c r="G10645">
        <v>97.56</v>
      </c>
      <c r="H10645">
        <v>5090.74</v>
      </c>
      <c r="I10645">
        <v>0</v>
      </c>
      <c r="J10645">
        <v>0</v>
      </c>
      <c r="K10645">
        <v>0</v>
      </c>
      <c r="L10645">
        <v>0.84</v>
      </c>
      <c r="M10645">
        <v>0</v>
      </c>
      <c r="N10645">
        <v>10.35</v>
      </c>
      <c r="P10645">
        <v>0</v>
      </c>
      <c r="Q10645">
        <v>10.35</v>
      </c>
      <c r="R10645">
        <v>0</v>
      </c>
      <c r="S10645">
        <v>11.63</v>
      </c>
      <c r="T10645">
        <v>388.59</v>
      </c>
      <c r="U10645">
        <v>0.24</v>
      </c>
      <c r="V10645">
        <v>0.36</v>
      </c>
      <c r="W10645">
        <v>11.04</v>
      </c>
      <c r="X10645">
        <v>0.48</v>
      </c>
    </row>
    <row r="10646" spans="1:24" x14ac:dyDescent="0.2">
      <c r="A10646" s="1" t="s">
        <v>10667</v>
      </c>
      <c r="B10646">
        <v>1216</v>
      </c>
      <c r="C10646">
        <v>2</v>
      </c>
      <c r="D10646" s="2">
        <v>43206.606574074067</v>
      </c>
      <c r="E10646">
        <v>46.168399999999998</v>
      </c>
      <c r="F10646">
        <v>77.364999999999995</v>
      </c>
      <c r="G10646">
        <v>95.520099999999999</v>
      </c>
      <c r="H10646">
        <v>5298.0551999999998</v>
      </c>
      <c r="I10646">
        <v>0</v>
      </c>
      <c r="J10646">
        <v>0</v>
      </c>
      <c r="K10646">
        <v>0</v>
      </c>
      <c r="L10646">
        <v>0.84</v>
      </c>
      <c r="M10646">
        <v>0</v>
      </c>
      <c r="N10646">
        <v>11.6134</v>
      </c>
      <c r="P10646">
        <v>0</v>
      </c>
      <c r="Q10646">
        <v>11.21</v>
      </c>
      <c r="R10646">
        <v>0</v>
      </c>
      <c r="S10646">
        <v>12.748699999999999</v>
      </c>
      <c r="T10646">
        <v>479.91969999999998</v>
      </c>
      <c r="U10646">
        <v>0.24</v>
      </c>
      <c r="V10646">
        <v>0.36</v>
      </c>
      <c r="W10646">
        <v>11.7906</v>
      </c>
      <c r="X10646">
        <v>0.53620000000000001</v>
      </c>
    </row>
    <row r="10647" spans="1:24" x14ac:dyDescent="0.2">
      <c r="A10647" s="1" t="s">
        <v>10668</v>
      </c>
      <c r="B10647">
        <v>1216</v>
      </c>
      <c r="C10647">
        <v>2</v>
      </c>
      <c r="D10647" s="2">
        <v>43209.733715277784</v>
      </c>
      <c r="E10647">
        <v>25.26</v>
      </c>
      <c r="F10647">
        <v>28.15</v>
      </c>
      <c r="G10647">
        <v>65.3</v>
      </c>
      <c r="H10647">
        <v>2589.21</v>
      </c>
      <c r="I10647">
        <v>0</v>
      </c>
      <c r="J10647">
        <v>0</v>
      </c>
      <c r="K10647">
        <v>0</v>
      </c>
      <c r="L10647">
        <v>1.08</v>
      </c>
      <c r="M10647">
        <v>0</v>
      </c>
      <c r="N10647">
        <v>10.55</v>
      </c>
      <c r="P10647">
        <v>0</v>
      </c>
      <c r="Q10647">
        <v>10.55</v>
      </c>
      <c r="R10647">
        <v>0</v>
      </c>
      <c r="S10647">
        <v>5.48</v>
      </c>
      <c r="T10647">
        <v>35.79</v>
      </c>
      <c r="U10647">
        <v>0.54</v>
      </c>
      <c r="V10647">
        <v>0.54</v>
      </c>
      <c r="W10647">
        <v>0.06</v>
      </c>
      <c r="X10647">
        <v>0.24</v>
      </c>
    </row>
    <row r="10648" spans="1:24" x14ac:dyDescent="0.2">
      <c r="A10648" s="1" t="s">
        <v>10669</v>
      </c>
      <c r="B10648">
        <v>1216</v>
      </c>
      <c r="C10648">
        <v>2</v>
      </c>
      <c r="D10648" s="2">
        <v>43208.223402777781</v>
      </c>
      <c r="E10648">
        <v>36.823399999999999</v>
      </c>
      <c r="F10648">
        <v>64.524999999999991</v>
      </c>
      <c r="G10648">
        <v>67.190100000000001</v>
      </c>
      <c r="H10648">
        <v>4133.0951999999997</v>
      </c>
      <c r="I10648">
        <v>0</v>
      </c>
      <c r="J10648">
        <v>0</v>
      </c>
      <c r="K10648">
        <v>0</v>
      </c>
      <c r="L10648">
        <v>1.2</v>
      </c>
      <c r="M10648">
        <v>0</v>
      </c>
      <c r="N10648">
        <v>18.583400000000001</v>
      </c>
      <c r="P10648">
        <v>7.99</v>
      </c>
      <c r="Q10648">
        <v>10.210000000000001</v>
      </c>
      <c r="R10648">
        <v>0</v>
      </c>
      <c r="S10648">
        <v>9.5402000000000005</v>
      </c>
      <c r="T10648">
        <v>107.6897</v>
      </c>
      <c r="U10648">
        <v>0.37</v>
      </c>
      <c r="V10648">
        <v>0.37</v>
      </c>
      <c r="W10648">
        <v>7.0306000000000006</v>
      </c>
      <c r="X10648">
        <v>8.1861999999999995</v>
      </c>
    </row>
    <row r="10649" spans="1:24" x14ac:dyDescent="0.2">
      <c r="A10649" s="1" t="s">
        <v>10670</v>
      </c>
      <c r="B10649">
        <v>1216</v>
      </c>
      <c r="C10649">
        <v>3</v>
      </c>
      <c r="D10649" s="2">
        <v>43380.441759259258</v>
      </c>
      <c r="E10649">
        <v>57.094000000000001</v>
      </c>
      <c r="F10649">
        <v>21.7</v>
      </c>
      <c r="G10649">
        <v>115.24</v>
      </c>
      <c r="H10649">
        <v>3786.07</v>
      </c>
      <c r="I10649">
        <v>0</v>
      </c>
      <c r="J10649">
        <v>0</v>
      </c>
      <c r="K10649">
        <v>0</v>
      </c>
      <c r="L10649">
        <v>1.63</v>
      </c>
      <c r="M10649">
        <v>0.89</v>
      </c>
      <c r="N10649">
        <v>15.68</v>
      </c>
      <c r="P10649">
        <v>0</v>
      </c>
      <c r="Q10649">
        <v>15.68</v>
      </c>
      <c r="R10649">
        <v>0</v>
      </c>
      <c r="S10649">
        <v>3.2004000000000001</v>
      </c>
      <c r="T10649">
        <v>106.72</v>
      </c>
      <c r="U10649">
        <v>0.37</v>
      </c>
      <c r="V10649">
        <v>0.37</v>
      </c>
      <c r="W10649">
        <v>9.0299999999999994</v>
      </c>
      <c r="X10649">
        <v>0.16</v>
      </c>
    </row>
    <row r="10650" spans="1:24" x14ac:dyDescent="0.2">
      <c r="A10650" s="1" t="s">
        <v>10671</v>
      </c>
      <c r="B10650">
        <v>1216</v>
      </c>
      <c r="C10650">
        <v>3</v>
      </c>
      <c r="D10650" s="2">
        <v>43377.826608796298</v>
      </c>
      <c r="E10650">
        <v>80.709999999999994</v>
      </c>
      <c r="F10650">
        <v>49.91</v>
      </c>
      <c r="G10650">
        <v>121.52</v>
      </c>
      <c r="H10650">
        <v>5348.3600000000006</v>
      </c>
      <c r="I10650">
        <v>0</v>
      </c>
      <c r="J10650">
        <v>0</v>
      </c>
      <c r="K10650">
        <v>0</v>
      </c>
      <c r="L10650">
        <v>3.23</v>
      </c>
      <c r="M10650">
        <v>1.54</v>
      </c>
      <c r="N10650">
        <v>9.98</v>
      </c>
      <c r="P10650">
        <v>7.56</v>
      </c>
      <c r="Q10650">
        <v>2.42</v>
      </c>
      <c r="R10650">
        <v>0</v>
      </c>
      <c r="S10650">
        <v>10.56</v>
      </c>
      <c r="T10650">
        <v>320.75</v>
      </c>
      <c r="U10650">
        <v>0.4</v>
      </c>
      <c r="V10650">
        <v>1</v>
      </c>
      <c r="W10650">
        <v>31.9</v>
      </c>
      <c r="X10650">
        <v>7.57</v>
      </c>
    </row>
    <row r="10651" spans="1:24" x14ac:dyDescent="0.2">
      <c r="A10651" s="1" t="s">
        <v>10672</v>
      </c>
      <c r="B10651">
        <v>1216</v>
      </c>
      <c r="C10651">
        <v>4</v>
      </c>
      <c r="D10651" s="2">
        <v>43572.521944444437</v>
      </c>
      <c r="E10651">
        <v>36.546000000000006</v>
      </c>
      <c r="F10651">
        <v>23.545999999999999</v>
      </c>
      <c r="G10651">
        <v>70.210000000000008</v>
      </c>
      <c r="H10651">
        <v>2700.25</v>
      </c>
      <c r="I10651">
        <v>0</v>
      </c>
      <c r="J10651">
        <v>0</v>
      </c>
      <c r="K10651">
        <v>0</v>
      </c>
      <c r="L10651">
        <v>3.65</v>
      </c>
      <c r="M10651">
        <v>3.32</v>
      </c>
      <c r="N10651">
        <v>19.579999999999998</v>
      </c>
      <c r="P10651">
        <v>8.83</v>
      </c>
      <c r="Q10651">
        <v>1.94</v>
      </c>
      <c r="R10651">
        <v>0.12</v>
      </c>
      <c r="S10651">
        <v>5.24</v>
      </c>
      <c r="T10651">
        <v>31.92</v>
      </c>
      <c r="U10651">
        <v>4.4916</v>
      </c>
      <c r="V10651">
        <v>4.0472000000000001</v>
      </c>
      <c r="W10651">
        <v>13.507999999999999</v>
      </c>
      <c r="X10651">
        <v>9.2240000000000002</v>
      </c>
    </row>
    <row r="10652" spans="1:24" x14ac:dyDescent="0.2">
      <c r="A10652" s="1" t="s">
        <v>10673</v>
      </c>
      <c r="B10652">
        <v>1216</v>
      </c>
      <c r="C10652">
        <v>4</v>
      </c>
      <c r="D10652" s="2">
        <v>43571.515243055554</v>
      </c>
      <c r="E10652">
        <v>45.94</v>
      </c>
      <c r="F10652">
        <v>31.99</v>
      </c>
      <c r="G10652">
        <v>102.79</v>
      </c>
      <c r="H10652">
        <v>3759</v>
      </c>
      <c r="I10652">
        <v>0</v>
      </c>
      <c r="J10652">
        <v>0</v>
      </c>
      <c r="K10652">
        <v>0</v>
      </c>
      <c r="L10652">
        <v>3.84</v>
      </c>
      <c r="M10652">
        <v>4.3900000000000006</v>
      </c>
      <c r="N10652">
        <v>16.86</v>
      </c>
      <c r="P10652">
        <v>8.0500000000000007</v>
      </c>
      <c r="Q10652">
        <v>8.82</v>
      </c>
      <c r="R10652">
        <v>0</v>
      </c>
      <c r="S10652">
        <v>5.14</v>
      </c>
      <c r="T10652">
        <v>66.739999999999995</v>
      </c>
      <c r="U10652">
        <v>5.85</v>
      </c>
      <c r="V10652">
        <v>5.77</v>
      </c>
      <c r="W10652">
        <v>0.39</v>
      </c>
      <c r="X10652">
        <v>1.99</v>
      </c>
    </row>
    <row r="10653" spans="1:24" x14ac:dyDescent="0.2">
      <c r="A10653" s="1" t="s">
        <v>10674</v>
      </c>
      <c r="B10653">
        <v>1216</v>
      </c>
      <c r="C10653">
        <v>4</v>
      </c>
      <c r="D10653" s="2">
        <v>43573.556319444448</v>
      </c>
      <c r="E10653">
        <v>48.13</v>
      </c>
      <c r="F10653">
        <v>29.83</v>
      </c>
      <c r="G10653">
        <v>134.4</v>
      </c>
      <c r="H10653">
        <v>4152.63</v>
      </c>
      <c r="I10653">
        <v>0</v>
      </c>
      <c r="J10653">
        <v>0</v>
      </c>
      <c r="K10653">
        <v>0</v>
      </c>
      <c r="L10653">
        <v>7.47</v>
      </c>
      <c r="M10653">
        <v>4.1099999999999994</v>
      </c>
      <c r="N10653">
        <v>24.78</v>
      </c>
      <c r="P10653">
        <v>22.15</v>
      </c>
      <c r="Q10653">
        <v>2.61</v>
      </c>
      <c r="R10653">
        <v>0</v>
      </c>
      <c r="S10653">
        <v>8.7199999999999989</v>
      </c>
      <c r="T10653">
        <v>96.5</v>
      </c>
      <c r="U10653">
        <v>4.16</v>
      </c>
      <c r="V10653">
        <v>4.24</v>
      </c>
      <c r="W10653">
        <v>61.63</v>
      </c>
      <c r="X10653">
        <v>15.13</v>
      </c>
    </row>
    <row r="10654" spans="1:24" x14ac:dyDescent="0.2">
      <c r="A10654" s="1" t="s">
        <v>10675</v>
      </c>
      <c r="B10654">
        <v>1217</v>
      </c>
      <c r="C10654">
        <v>1</v>
      </c>
      <c r="D10654" s="2">
        <v>43024.426087962973</v>
      </c>
      <c r="E10654">
        <v>57.17</v>
      </c>
      <c r="F10654">
        <v>22.84</v>
      </c>
      <c r="G10654">
        <v>105.15</v>
      </c>
      <c r="H10654">
        <v>3584.21</v>
      </c>
      <c r="I10654">
        <v>0</v>
      </c>
      <c r="J10654">
        <v>0</v>
      </c>
      <c r="K10654">
        <v>0</v>
      </c>
      <c r="L10654">
        <v>2.88</v>
      </c>
      <c r="M10654">
        <v>0.48</v>
      </c>
      <c r="N10654">
        <v>15.41</v>
      </c>
      <c r="P10654">
        <v>11.74</v>
      </c>
      <c r="Q10654">
        <v>3.67</v>
      </c>
      <c r="R10654">
        <v>0</v>
      </c>
      <c r="S10654">
        <v>5.44</v>
      </c>
      <c r="T10654">
        <v>4.62</v>
      </c>
      <c r="U10654">
        <v>1.74</v>
      </c>
      <c r="V10654">
        <v>0.09</v>
      </c>
      <c r="W10654">
        <v>39.24</v>
      </c>
      <c r="X10654">
        <v>10</v>
      </c>
    </row>
    <row r="10655" spans="1:24" x14ac:dyDescent="0.2">
      <c r="A10655" s="1" t="s">
        <v>10676</v>
      </c>
      <c r="B10655">
        <v>1217</v>
      </c>
      <c r="C10655">
        <v>1</v>
      </c>
      <c r="D10655" s="2">
        <v>43025.456631944442</v>
      </c>
      <c r="E10655">
        <v>69</v>
      </c>
      <c r="F10655">
        <v>15.78</v>
      </c>
      <c r="G10655">
        <v>114.29</v>
      </c>
      <c r="H10655">
        <v>3673.18</v>
      </c>
      <c r="I10655">
        <v>0</v>
      </c>
      <c r="J10655">
        <v>0</v>
      </c>
      <c r="K10655">
        <v>0</v>
      </c>
      <c r="L10655">
        <v>2.61</v>
      </c>
      <c r="M10655">
        <v>0</v>
      </c>
      <c r="N10655">
        <v>3.65</v>
      </c>
      <c r="P10655">
        <v>1.91</v>
      </c>
      <c r="Q10655">
        <v>1.74</v>
      </c>
      <c r="R10655">
        <v>0</v>
      </c>
      <c r="S10655">
        <v>1.51</v>
      </c>
      <c r="T10655">
        <v>0</v>
      </c>
      <c r="U10655">
        <v>1.74</v>
      </c>
      <c r="V10655">
        <v>0.09</v>
      </c>
      <c r="W10655">
        <v>39.24</v>
      </c>
      <c r="X10655">
        <v>0.17</v>
      </c>
    </row>
    <row r="10656" spans="1:24" x14ac:dyDescent="0.2">
      <c r="A10656" s="1" t="s">
        <v>10677</v>
      </c>
      <c r="B10656">
        <v>1217</v>
      </c>
      <c r="C10656">
        <v>1</v>
      </c>
      <c r="D10656" s="2">
        <v>43027.463935185187</v>
      </c>
      <c r="E10656">
        <v>35.700000000000003</v>
      </c>
      <c r="F10656">
        <v>21.45</v>
      </c>
      <c r="G10656">
        <v>76.95</v>
      </c>
      <c r="H10656">
        <v>2755.86</v>
      </c>
      <c r="I10656">
        <v>0</v>
      </c>
      <c r="J10656">
        <v>0</v>
      </c>
      <c r="K10656">
        <v>0</v>
      </c>
      <c r="L10656">
        <v>0.23</v>
      </c>
      <c r="M10656">
        <v>0</v>
      </c>
      <c r="N10656">
        <v>0.4</v>
      </c>
      <c r="P10656">
        <v>0.12</v>
      </c>
      <c r="Q10656">
        <v>0.28000000000000003</v>
      </c>
      <c r="R10656">
        <v>0</v>
      </c>
      <c r="S10656">
        <v>3.63</v>
      </c>
      <c r="T10656">
        <v>357.35</v>
      </c>
      <c r="U10656">
        <v>0.12</v>
      </c>
      <c r="V10656">
        <v>0.24</v>
      </c>
      <c r="W10656">
        <v>0.01</v>
      </c>
      <c r="X10656">
        <v>0.05</v>
      </c>
    </row>
    <row r="10657" spans="1:24" x14ac:dyDescent="0.2">
      <c r="A10657" s="1" t="s">
        <v>10678</v>
      </c>
      <c r="B10657">
        <v>1217</v>
      </c>
      <c r="C10657">
        <v>2</v>
      </c>
      <c r="D10657" s="2">
        <v>43203.300057870372</v>
      </c>
      <c r="E10657">
        <v>75.2</v>
      </c>
      <c r="F10657">
        <v>17.29</v>
      </c>
      <c r="G10657">
        <v>178.97</v>
      </c>
      <c r="H10657">
        <v>4839.2398999999996</v>
      </c>
      <c r="I10657">
        <v>0</v>
      </c>
      <c r="J10657">
        <v>0</v>
      </c>
      <c r="K10657">
        <v>0</v>
      </c>
      <c r="L10657">
        <v>7.2099999999999991</v>
      </c>
      <c r="M10657">
        <v>3.78</v>
      </c>
      <c r="N10657">
        <v>9.35</v>
      </c>
      <c r="P10657">
        <v>3.19</v>
      </c>
      <c r="Q10657">
        <v>6.16</v>
      </c>
      <c r="R10657">
        <v>0</v>
      </c>
      <c r="S10657">
        <v>6.6499999999999986</v>
      </c>
      <c r="T10657">
        <v>0</v>
      </c>
      <c r="U10657">
        <v>3.42</v>
      </c>
      <c r="V10657">
        <v>0.15</v>
      </c>
      <c r="W10657">
        <v>133.78</v>
      </c>
      <c r="X10657">
        <v>0.28999999999999998</v>
      </c>
    </row>
    <row r="10658" spans="1:24" x14ac:dyDescent="0.2">
      <c r="A10658" s="1" t="s">
        <v>10679</v>
      </c>
      <c r="B10658">
        <v>1217</v>
      </c>
      <c r="C10658">
        <v>2</v>
      </c>
      <c r="D10658" s="2">
        <v>43199.69017361111</v>
      </c>
      <c r="E10658">
        <v>42.319999999999993</v>
      </c>
      <c r="F10658">
        <v>7.1800000000000006</v>
      </c>
      <c r="G10658">
        <v>92.91</v>
      </c>
      <c r="H10658">
        <v>2552.15</v>
      </c>
      <c r="I10658">
        <v>0</v>
      </c>
      <c r="J10658">
        <v>0</v>
      </c>
      <c r="K10658">
        <v>0</v>
      </c>
      <c r="L10658">
        <v>2.62</v>
      </c>
      <c r="M10658">
        <v>0</v>
      </c>
      <c r="N10658">
        <v>3.66</v>
      </c>
      <c r="P10658">
        <v>1.92</v>
      </c>
      <c r="Q10658">
        <v>1.74</v>
      </c>
      <c r="R10658">
        <v>0</v>
      </c>
      <c r="S10658">
        <v>1.5</v>
      </c>
      <c r="T10658">
        <v>0</v>
      </c>
      <c r="U10658">
        <v>1.74</v>
      </c>
      <c r="V10658">
        <v>0.08</v>
      </c>
      <c r="W10658">
        <v>39.24</v>
      </c>
      <c r="X10658">
        <v>0.18</v>
      </c>
    </row>
    <row r="10659" spans="1:24" x14ac:dyDescent="0.2">
      <c r="A10659" s="1" t="s">
        <v>10680</v>
      </c>
      <c r="B10659">
        <v>1217</v>
      </c>
      <c r="C10659">
        <v>2</v>
      </c>
      <c r="D10659" s="2">
        <v>43200.718611111108</v>
      </c>
      <c r="E10659">
        <v>177.28</v>
      </c>
      <c r="F10659">
        <v>47.1</v>
      </c>
      <c r="G10659">
        <v>223.21</v>
      </c>
      <c r="H10659">
        <v>8337.8898000000008</v>
      </c>
      <c r="I10659">
        <v>0</v>
      </c>
      <c r="J10659">
        <v>0</v>
      </c>
      <c r="K10659">
        <v>0</v>
      </c>
      <c r="L10659">
        <v>18.3</v>
      </c>
      <c r="M10659">
        <v>10.02</v>
      </c>
      <c r="N10659">
        <v>17.02</v>
      </c>
      <c r="P10659">
        <v>7.18</v>
      </c>
      <c r="Q10659">
        <v>9.84</v>
      </c>
      <c r="R10659">
        <v>0</v>
      </c>
      <c r="S10659">
        <v>15.06</v>
      </c>
      <c r="T10659">
        <v>137.52000000000001</v>
      </c>
      <c r="U10659">
        <v>7.28</v>
      </c>
      <c r="V10659">
        <v>1.62</v>
      </c>
      <c r="W10659">
        <v>201.3</v>
      </c>
      <c r="X10659">
        <v>0.9</v>
      </c>
    </row>
    <row r="10660" spans="1:24" x14ac:dyDescent="0.2">
      <c r="A10660" s="1" t="s">
        <v>10681</v>
      </c>
      <c r="B10660">
        <v>1217</v>
      </c>
      <c r="C10660">
        <v>3</v>
      </c>
      <c r="D10660" s="2">
        <v>43389.675324074073</v>
      </c>
      <c r="E10660">
        <v>31.95</v>
      </c>
      <c r="F10660">
        <v>45.6</v>
      </c>
      <c r="G10660">
        <v>123.42</v>
      </c>
      <c r="H10660">
        <v>4393.03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1:24" x14ac:dyDescent="0.2">
      <c r="A10661" s="1" t="s">
        <v>10682</v>
      </c>
      <c r="B10661">
        <v>1218</v>
      </c>
      <c r="C10661">
        <v>1</v>
      </c>
      <c r="D10661" s="2">
        <v>43024.217557870368</v>
      </c>
      <c r="E10661">
        <v>63.81</v>
      </c>
      <c r="F10661">
        <v>51.779999999999987</v>
      </c>
      <c r="G10661">
        <v>39.979999999999997</v>
      </c>
      <c r="H10661">
        <v>5797.64</v>
      </c>
      <c r="I10661">
        <v>68.63</v>
      </c>
      <c r="J10661">
        <v>0</v>
      </c>
      <c r="K10661">
        <v>0</v>
      </c>
      <c r="L10661">
        <v>0</v>
      </c>
      <c r="M10661">
        <v>0</v>
      </c>
      <c r="N10661">
        <v>0</v>
      </c>
      <c r="P10661">
        <v>0</v>
      </c>
      <c r="Q10661">
        <v>0</v>
      </c>
      <c r="R10661">
        <v>0</v>
      </c>
      <c r="S10661">
        <v>24.65</v>
      </c>
      <c r="T10661">
        <v>259.2</v>
      </c>
      <c r="U10661">
        <v>0</v>
      </c>
      <c r="V10661">
        <v>0</v>
      </c>
      <c r="W10661">
        <v>3.99</v>
      </c>
      <c r="X10661">
        <v>0</v>
      </c>
    </row>
    <row r="10662" spans="1:24" x14ac:dyDescent="0.2">
      <c r="A10662" s="1" t="s">
        <v>10683</v>
      </c>
      <c r="B10662">
        <v>1218</v>
      </c>
      <c r="C10662">
        <v>1</v>
      </c>
      <c r="D10662" s="2">
        <v>43024.6797337963</v>
      </c>
      <c r="E10662">
        <v>112.77</v>
      </c>
      <c r="F10662">
        <v>146.38</v>
      </c>
      <c r="G10662">
        <v>331.17</v>
      </c>
      <c r="H10662">
        <v>15419.5401</v>
      </c>
      <c r="I10662">
        <v>83.41</v>
      </c>
      <c r="J10662">
        <v>0</v>
      </c>
      <c r="K10662">
        <v>0</v>
      </c>
      <c r="L10662">
        <v>4.49</v>
      </c>
      <c r="M10662">
        <v>2.46</v>
      </c>
      <c r="N10662">
        <v>5.47</v>
      </c>
      <c r="P10662">
        <v>0</v>
      </c>
      <c r="Q10662">
        <v>5.47</v>
      </c>
      <c r="R10662">
        <v>0</v>
      </c>
      <c r="S10662">
        <v>61.6</v>
      </c>
      <c r="T10662">
        <v>691.13</v>
      </c>
      <c r="U10662">
        <v>0.57999999999999996</v>
      </c>
      <c r="V10662">
        <v>0.87</v>
      </c>
      <c r="W10662">
        <v>181.13</v>
      </c>
      <c r="X10662">
        <v>0.88</v>
      </c>
    </row>
    <row r="10663" spans="1:24" x14ac:dyDescent="0.2">
      <c r="A10663" s="1" t="s">
        <v>10684</v>
      </c>
      <c r="B10663">
        <v>1218</v>
      </c>
      <c r="C10663">
        <v>1</v>
      </c>
      <c r="D10663" s="2">
        <v>43022.706493055557</v>
      </c>
      <c r="E10663">
        <v>71.5</v>
      </c>
      <c r="F10663">
        <v>14.972</v>
      </c>
      <c r="G10663">
        <v>364.63</v>
      </c>
      <c r="H10663">
        <v>8361.9102000000003</v>
      </c>
      <c r="I10663">
        <v>7.42</v>
      </c>
      <c r="J10663">
        <v>0</v>
      </c>
      <c r="K10663">
        <v>0</v>
      </c>
      <c r="L10663">
        <v>0</v>
      </c>
      <c r="M10663">
        <v>0</v>
      </c>
      <c r="N10663">
        <v>0</v>
      </c>
      <c r="P10663">
        <v>0</v>
      </c>
      <c r="Q10663">
        <v>0</v>
      </c>
      <c r="R10663">
        <v>0</v>
      </c>
      <c r="S10663">
        <v>3.4780000000000002</v>
      </c>
      <c r="T10663">
        <v>338.32</v>
      </c>
      <c r="U10663">
        <v>0</v>
      </c>
      <c r="V10663">
        <v>0</v>
      </c>
      <c r="W10663">
        <v>116.24</v>
      </c>
      <c r="X10663">
        <v>0</v>
      </c>
    </row>
    <row r="10664" spans="1:24" x14ac:dyDescent="0.2">
      <c r="A10664" s="1" t="s">
        <v>10685</v>
      </c>
      <c r="B10664">
        <v>1218</v>
      </c>
      <c r="C10664">
        <v>1</v>
      </c>
      <c r="D10664" s="2">
        <v>43025.412233796298</v>
      </c>
      <c r="E10664">
        <v>87.41</v>
      </c>
      <c r="F10664">
        <v>56.62</v>
      </c>
      <c r="G10664">
        <v>161.69</v>
      </c>
      <c r="H10664">
        <v>6315.2601000000004</v>
      </c>
      <c r="I10664">
        <v>0</v>
      </c>
      <c r="J10664">
        <v>0</v>
      </c>
      <c r="K10664">
        <v>0</v>
      </c>
      <c r="L10664">
        <v>1.4</v>
      </c>
      <c r="M10664">
        <v>1.86</v>
      </c>
      <c r="N10664">
        <v>5.8699999999999992</v>
      </c>
      <c r="P10664">
        <v>0.24</v>
      </c>
      <c r="Q10664">
        <v>2.36</v>
      </c>
      <c r="R10664">
        <v>0</v>
      </c>
      <c r="S10664">
        <v>17.760000000000002</v>
      </c>
      <c r="T10664">
        <v>429.39</v>
      </c>
      <c r="U10664">
        <v>0.22</v>
      </c>
      <c r="V10664">
        <v>0.22</v>
      </c>
      <c r="W10664">
        <v>38.47</v>
      </c>
      <c r="X10664">
        <v>0</v>
      </c>
    </row>
    <row r="10665" spans="1:24" x14ac:dyDescent="0.2">
      <c r="A10665" s="1" t="s">
        <v>10686</v>
      </c>
      <c r="B10665">
        <v>1218</v>
      </c>
      <c r="C10665">
        <v>2</v>
      </c>
      <c r="D10665" s="2">
        <v>43210.637627314813</v>
      </c>
      <c r="E10665">
        <v>45.09</v>
      </c>
      <c r="F10665">
        <v>67.679999999999993</v>
      </c>
      <c r="G10665">
        <v>103.11</v>
      </c>
      <c r="H10665">
        <v>6955.99</v>
      </c>
      <c r="I10665">
        <v>68.63</v>
      </c>
      <c r="J10665">
        <v>0</v>
      </c>
      <c r="K10665">
        <v>0</v>
      </c>
      <c r="L10665">
        <v>2.8</v>
      </c>
      <c r="M10665">
        <v>3.28</v>
      </c>
      <c r="N10665">
        <v>4.26</v>
      </c>
      <c r="P10665">
        <v>0</v>
      </c>
      <c r="Q10665">
        <v>4.26</v>
      </c>
      <c r="R10665">
        <v>0</v>
      </c>
      <c r="S10665">
        <v>25.38</v>
      </c>
      <c r="T10665">
        <v>141.19999999999999</v>
      </c>
      <c r="U10665">
        <v>0.14000000000000001</v>
      </c>
      <c r="V10665">
        <v>1.75</v>
      </c>
      <c r="W10665">
        <v>90.08</v>
      </c>
      <c r="X10665">
        <v>0.43</v>
      </c>
    </row>
    <row r="10666" spans="1:24" x14ac:dyDescent="0.2">
      <c r="A10666" s="1" t="s">
        <v>10687</v>
      </c>
      <c r="B10666">
        <v>1218</v>
      </c>
      <c r="C10666">
        <v>2</v>
      </c>
      <c r="D10666" s="2">
        <v>43213.453240740739</v>
      </c>
      <c r="E10666">
        <v>89.92</v>
      </c>
      <c r="F10666">
        <v>55.13</v>
      </c>
      <c r="G10666">
        <v>72.05</v>
      </c>
      <c r="H10666">
        <v>8938.49</v>
      </c>
      <c r="I10666">
        <v>139.13999999999999</v>
      </c>
      <c r="J10666">
        <v>0</v>
      </c>
      <c r="K10666">
        <v>0</v>
      </c>
      <c r="L10666">
        <v>0</v>
      </c>
      <c r="M10666">
        <v>0</v>
      </c>
      <c r="N10666">
        <v>0</v>
      </c>
      <c r="P10666">
        <v>0</v>
      </c>
      <c r="Q10666">
        <v>0</v>
      </c>
      <c r="R10666">
        <v>0</v>
      </c>
      <c r="S10666">
        <v>17.52</v>
      </c>
      <c r="T10666">
        <v>241.53</v>
      </c>
      <c r="U10666">
        <v>0</v>
      </c>
      <c r="V10666">
        <v>0</v>
      </c>
      <c r="W10666">
        <v>39.74</v>
      </c>
      <c r="X10666">
        <v>0</v>
      </c>
    </row>
    <row r="10667" spans="1:24" x14ac:dyDescent="0.2">
      <c r="A10667" s="1" t="s">
        <v>10688</v>
      </c>
      <c r="B10667">
        <v>1218</v>
      </c>
      <c r="C10667">
        <v>3</v>
      </c>
      <c r="D10667" s="2">
        <v>43390.577638888892</v>
      </c>
      <c r="E10667">
        <v>56.136000000000003</v>
      </c>
      <c r="F10667">
        <v>46.258000000000003</v>
      </c>
      <c r="G10667">
        <v>177.232</v>
      </c>
      <c r="H10667">
        <v>7799.72</v>
      </c>
      <c r="I10667">
        <v>69.3</v>
      </c>
      <c r="J10667">
        <v>0</v>
      </c>
      <c r="K10667">
        <v>0</v>
      </c>
      <c r="L10667">
        <v>0</v>
      </c>
      <c r="M10667">
        <v>0</v>
      </c>
      <c r="N10667">
        <v>0</v>
      </c>
      <c r="P10667">
        <v>0</v>
      </c>
      <c r="Q10667">
        <v>0</v>
      </c>
      <c r="R10667">
        <v>0</v>
      </c>
      <c r="S10667">
        <v>20.38</v>
      </c>
      <c r="T10667">
        <v>344.24</v>
      </c>
      <c r="U10667">
        <v>0</v>
      </c>
      <c r="V10667">
        <v>0</v>
      </c>
      <c r="W10667">
        <v>140.648</v>
      </c>
      <c r="X10667">
        <v>0</v>
      </c>
    </row>
    <row r="10668" spans="1:24" x14ac:dyDescent="0.2">
      <c r="A10668" s="1" t="s">
        <v>10689</v>
      </c>
      <c r="B10668">
        <v>1218</v>
      </c>
      <c r="C10668">
        <v>3</v>
      </c>
      <c r="D10668" s="2">
        <v>43394.402280092603</v>
      </c>
      <c r="E10668">
        <v>116.58</v>
      </c>
      <c r="F10668">
        <v>115.07</v>
      </c>
      <c r="G10668">
        <v>334.61</v>
      </c>
      <c r="H10668">
        <v>14129.660400000001</v>
      </c>
      <c r="I10668">
        <v>68.63</v>
      </c>
      <c r="J10668">
        <v>0</v>
      </c>
      <c r="K10668">
        <v>0</v>
      </c>
      <c r="L10668">
        <v>0.82</v>
      </c>
      <c r="M10668">
        <v>0</v>
      </c>
      <c r="N10668">
        <v>0</v>
      </c>
      <c r="P10668">
        <v>0</v>
      </c>
      <c r="Q10668">
        <v>0</v>
      </c>
      <c r="R10668">
        <v>0</v>
      </c>
      <c r="S10668">
        <v>40.35</v>
      </c>
      <c r="T10668">
        <v>254.08</v>
      </c>
      <c r="U10668">
        <v>0</v>
      </c>
      <c r="V10668">
        <v>0</v>
      </c>
      <c r="W10668">
        <v>289.3</v>
      </c>
      <c r="X10668">
        <v>0</v>
      </c>
    </row>
    <row r="10669" spans="1:24" x14ac:dyDescent="0.2">
      <c r="A10669" s="1" t="s">
        <v>10690</v>
      </c>
      <c r="B10669">
        <v>1218</v>
      </c>
      <c r="C10669">
        <v>3</v>
      </c>
      <c r="D10669" s="2">
        <v>43389.389780092592</v>
      </c>
      <c r="E10669">
        <v>79.63</v>
      </c>
      <c r="F10669">
        <v>62.15</v>
      </c>
      <c r="G10669">
        <v>39.83</v>
      </c>
      <c r="H10669">
        <v>6366.99</v>
      </c>
      <c r="I10669">
        <v>68.63</v>
      </c>
      <c r="J10669">
        <v>0</v>
      </c>
      <c r="K10669">
        <v>0</v>
      </c>
      <c r="L10669">
        <v>0.15</v>
      </c>
      <c r="M10669">
        <v>0.15</v>
      </c>
      <c r="N10669">
        <v>4.18</v>
      </c>
      <c r="P10669">
        <v>0.35</v>
      </c>
      <c r="Q10669">
        <v>3.83</v>
      </c>
      <c r="R10669">
        <v>0</v>
      </c>
      <c r="S10669">
        <v>25.46</v>
      </c>
      <c r="T10669">
        <v>459.63</v>
      </c>
      <c r="U10669">
        <v>0.14000000000000001</v>
      </c>
      <c r="V10669">
        <v>0.25</v>
      </c>
      <c r="W10669">
        <v>27.75</v>
      </c>
      <c r="X10669">
        <v>0.04</v>
      </c>
    </row>
    <row r="10670" spans="1:24" x14ac:dyDescent="0.2">
      <c r="A10670" s="1" t="s">
        <v>10691</v>
      </c>
      <c r="B10670">
        <v>1218</v>
      </c>
      <c r="C10670">
        <v>3</v>
      </c>
      <c r="D10670" s="2">
        <v>43379.397858796299</v>
      </c>
      <c r="E10670">
        <v>181.37</v>
      </c>
      <c r="F10670">
        <v>99.67</v>
      </c>
      <c r="G10670">
        <v>111.45</v>
      </c>
      <c r="H10670">
        <v>12727.4601</v>
      </c>
      <c r="I10670">
        <v>140.76</v>
      </c>
      <c r="J10670">
        <v>0</v>
      </c>
      <c r="K10670">
        <v>0</v>
      </c>
      <c r="L10670">
        <v>2.16</v>
      </c>
      <c r="M10670">
        <v>5.6099999999999994</v>
      </c>
      <c r="N10670">
        <v>3.75</v>
      </c>
      <c r="P10670">
        <v>0</v>
      </c>
      <c r="Q10670">
        <v>3.75</v>
      </c>
      <c r="R10670">
        <v>0</v>
      </c>
      <c r="S10670">
        <v>37.72</v>
      </c>
      <c r="T10670">
        <v>1192.92</v>
      </c>
      <c r="U10670">
        <v>0</v>
      </c>
      <c r="V10670">
        <v>2.88</v>
      </c>
      <c r="W10670">
        <v>91.7</v>
      </c>
      <c r="X10670">
        <v>0.87</v>
      </c>
    </row>
    <row r="10671" spans="1:24" x14ac:dyDescent="0.2">
      <c r="A10671" s="1" t="s">
        <v>10692</v>
      </c>
      <c r="B10671">
        <v>1218</v>
      </c>
      <c r="C10671">
        <v>3</v>
      </c>
      <c r="D10671" s="2">
        <v>43391.462858796287</v>
      </c>
      <c r="E10671">
        <v>66.75</v>
      </c>
      <c r="F10671">
        <v>71.239999999999995</v>
      </c>
      <c r="G10671">
        <v>316.75</v>
      </c>
      <c r="H10671">
        <v>11101.5101</v>
      </c>
      <c r="I10671">
        <v>68.63</v>
      </c>
      <c r="J10671">
        <v>0</v>
      </c>
      <c r="K10671">
        <v>0</v>
      </c>
      <c r="L10671">
        <v>10.96</v>
      </c>
      <c r="M10671">
        <v>10.01</v>
      </c>
      <c r="N10671">
        <v>7.23</v>
      </c>
      <c r="P10671">
        <v>0.9</v>
      </c>
      <c r="Q10671">
        <v>6.48</v>
      </c>
      <c r="R10671">
        <v>0</v>
      </c>
      <c r="S10671">
        <v>30.93</v>
      </c>
      <c r="T10671">
        <v>352.13</v>
      </c>
      <c r="U10671">
        <v>1.95</v>
      </c>
      <c r="V10671">
        <v>1.21</v>
      </c>
      <c r="W10671">
        <v>164.05</v>
      </c>
      <c r="X10671">
        <v>1.36</v>
      </c>
    </row>
    <row r="10672" spans="1:24" x14ac:dyDescent="0.2">
      <c r="A10672" s="1" t="s">
        <v>10693</v>
      </c>
      <c r="B10672">
        <v>1218</v>
      </c>
      <c r="C10672">
        <v>4</v>
      </c>
      <c r="D10672" s="2">
        <v>43542.709236111114</v>
      </c>
      <c r="E10672">
        <v>54.64</v>
      </c>
      <c r="F10672">
        <v>59.83</v>
      </c>
      <c r="G10672">
        <v>79.98</v>
      </c>
      <c r="H10672">
        <v>6594.59</v>
      </c>
      <c r="I10672">
        <v>72.070000000000007</v>
      </c>
      <c r="J10672">
        <v>0</v>
      </c>
      <c r="K10672">
        <v>0</v>
      </c>
      <c r="L10672">
        <v>1.08</v>
      </c>
      <c r="M10672">
        <v>2.81</v>
      </c>
      <c r="N10672">
        <v>1.87</v>
      </c>
      <c r="P10672">
        <v>0</v>
      </c>
      <c r="Q10672">
        <v>1.87</v>
      </c>
      <c r="R10672">
        <v>0</v>
      </c>
      <c r="S10672">
        <v>14.78</v>
      </c>
      <c r="T10672">
        <v>357.41</v>
      </c>
      <c r="U10672">
        <v>0</v>
      </c>
      <c r="V10672">
        <v>1.44</v>
      </c>
      <c r="W10672">
        <v>59.070000000000007</v>
      </c>
      <c r="X10672">
        <v>0.43</v>
      </c>
    </row>
    <row r="10673" spans="1:24" x14ac:dyDescent="0.2">
      <c r="A10673" s="1" t="s">
        <v>10694</v>
      </c>
      <c r="B10673">
        <v>1218</v>
      </c>
      <c r="C10673">
        <v>4</v>
      </c>
      <c r="D10673" s="2">
        <v>43545.780115740738</v>
      </c>
      <c r="E10673">
        <v>35.549999999999997</v>
      </c>
      <c r="F10673">
        <v>46.38</v>
      </c>
      <c r="G10673">
        <v>120.99</v>
      </c>
      <c r="H10673">
        <v>6331.41</v>
      </c>
      <c r="I10673">
        <v>68.63</v>
      </c>
      <c r="J10673">
        <v>0</v>
      </c>
      <c r="K10673">
        <v>0</v>
      </c>
      <c r="L10673">
        <v>2.0699999999999998</v>
      </c>
      <c r="M10673">
        <v>2.81</v>
      </c>
      <c r="N10673">
        <v>3.39</v>
      </c>
      <c r="P10673">
        <v>0.2</v>
      </c>
      <c r="Q10673">
        <v>3.19</v>
      </c>
      <c r="R10673">
        <v>0</v>
      </c>
      <c r="S10673">
        <v>15.62</v>
      </c>
      <c r="T10673">
        <v>105.13</v>
      </c>
      <c r="U10673">
        <v>0.09</v>
      </c>
      <c r="V10673">
        <v>1.48</v>
      </c>
      <c r="W10673">
        <v>107.93</v>
      </c>
      <c r="X10673">
        <v>0.55000000000000004</v>
      </c>
    </row>
    <row r="10674" spans="1:24" x14ac:dyDescent="0.2">
      <c r="A10674" s="1" t="s">
        <v>10695</v>
      </c>
      <c r="B10674">
        <v>1218</v>
      </c>
      <c r="C10674">
        <v>4</v>
      </c>
      <c r="D10674" s="2">
        <v>43545.738599537042</v>
      </c>
      <c r="E10674">
        <v>43.16</v>
      </c>
      <c r="F10674">
        <v>39.51</v>
      </c>
      <c r="G10674">
        <v>122.46</v>
      </c>
      <c r="H10674">
        <v>4530.99</v>
      </c>
      <c r="I10674">
        <v>12.24</v>
      </c>
      <c r="J10674">
        <v>0</v>
      </c>
      <c r="K10674">
        <v>0</v>
      </c>
      <c r="L10674">
        <v>4.2300000000000004</v>
      </c>
      <c r="M10674">
        <v>5.6099999999999994</v>
      </c>
      <c r="N10674">
        <v>5.13</v>
      </c>
      <c r="P10674">
        <v>0</v>
      </c>
      <c r="Q10674">
        <v>5.13</v>
      </c>
      <c r="R10674">
        <v>0</v>
      </c>
      <c r="S10674">
        <v>17.63</v>
      </c>
      <c r="T10674">
        <v>481.92</v>
      </c>
      <c r="U10674">
        <v>0.14000000000000001</v>
      </c>
      <c r="V10674">
        <v>2.88</v>
      </c>
      <c r="W10674">
        <v>110.78</v>
      </c>
      <c r="X10674">
        <v>0.87</v>
      </c>
    </row>
    <row r="10675" spans="1:24" x14ac:dyDescent="0.2">
      <c r="A10675" s="1" t="s">
        <v>10696</v>
      </c>
      <c r="B10675">
        <v>1219</v>
      </c>
      <c r="C10675">
        <v>1</v>
      </c>
      <c r="D10675" s="2">
        <v>43035.543055555558</v>
      </c>
      <c r="E10675">
        <v>56.792999999999999</v>
      </c>
      <c r="F10675">
        <v>45.35</v>
      </c>
      <c r="G10675">
        <v>208.416</v>
      </c>
      <c r="H10675">
        <v>6578.32</v>
      </c>
      <c r="I10675">
        <v>10.113</v>
      </c>
      <c r="J10675">
        <v>0</v>
      </c>
      <c r="K10675">
        <v>0</v>
      </c>
      <c r="L10675">
        <v>0.63</v>
      </c>
      <c r="M10675">
        <v>0</v>
      </c>
      <c r="N10675">
        <v>20.196000000000002</v>
      </c>
      <c r="P10675">
        <v>1.64</v>
      </c>
      <c r="Q10675">
        <v>0.41</v>
      </c>
      <c r="R10675">
        <v>0</v>
      </c>
      <c r="S10675">
        <v>2.72</v>
      </c>
      <c r="T10675">
        <v>11.25</v>
      </c>
      <c r="U10675">
        <v>1.03</v>
      </c>
      <c r="V10675">
        <v>1.07</v>
      </c>
      <c r="W10675">
        <v>8.33</v>
      </c>
      <c r="X10675">
        <v>0.23</v>
      </c>
    </row>
    <row r="10676" spans="1:24" x14ac:dyDescent="0.2">
      <c r="A10676" s="1" t="s">
        <v>10697</v>
      </c>
      <c r="B10676">
        <v>1219</v>
      </c>
      <c r="C10676">
        <v>1</v>
      </c>
      <c r="D10676" s="2">
        <v>43035.838726851849</v>
      </c>
      <c r="E10676">
        <v>69.48</v>
      </c>
      <c r="F10676">
        <v>43.7</v>
      </c>
      <c r="G10676">
        <v>180.03</v>
      </c>
      <c r="H10676">
        <v>5939.36</v>
      </c>
      <c r="I10676">
        <v>0</v>
      </c>
      <c r="J10676">
        <v>0</v>
      </c>
      <c r="K10676">
        <v>0</v>
      </c>
      <c r="L10676">
        <v>2.2400000000000002</v>
      </c>
      <c r="M10676">
        <v>2.71</v>
      </c>
      <c r="N10676">
        <v>10.6</v>
      </c>
      <c r="P10676">
        <v>8.64</v>
      </c>
      <c r="Q10676">
        <v>1.96</v>
      </c>
      <c r="R10676">
        <v>0</v>
      </c>
      <c r="S10676">
        <v>3.98</v>
      </c>
      <c r="T10676">
        <v>100.72</v>
      </c>
      <c r="U10676">
        <v>5.39</v>
      </c>
      <c r="V10676">
        <v>4.54</v>
      </c>
      <c r="W10676">
        <v>0.75</v>
      </c>
      <c r="X10676">
        <v>0.65999999999999992</v>
      </c>
    </row>
    <row r="10677" spans="1:24" x14ac:dyDescent="0.2">
      <c r="A10677" s="1" t="s">
        <v>10698</v>
      </c>
      <c r="B10677">
        <v>1219</v>
      </c>
      <c r="C10677">
        <v>1</v>
      </c>
      <c r="D10677" s="2">
        <v>43034.465231481481</v>
      </c>
      <c r="E10677">
        <v>101.59</v>
      </c>
      <c r="F10677">
        <v>66.39</v>
      </c>
      <c r="G10677">
        <v>134.37</v>
      </c>
      <c r="H10677">
        <v>6519.92</v>
      </c>
      <c r="I10677">
        <v>0</v>
      </c>
      <c r="J10677">
        <v>0</v>
      </c>
      <c r="K10677">
        <v>0</v>
      </c>
      <c r="L10677">
        <v>5.31</v>
      </c>
      <c r="M10677">
        <v>3.33</v>
      </c>
      <c r="N10677">
        <v>14.7</v>
      </c>
      <c r="P10677">
        <v>6.1099999999999994</v>
      </c>
      <c r="Q10677">
        <v>8.66</v>
      </c>
      <c r="R10677">
        <v>0</v>
      </c>
      <c r="S10677">
        <v>14.22</v>
      </c>
      <c r="T10677">
        <v>186.23</v>
      </c>
      <c r="U10677">
        <v>4.84</v>
      </c>
      <c r="V10677">
        <v>4.62</v>
      </c>
      <c r="W10677">
        <v>41.73</v>
      </c>
      <c r="X10677">
        <v>1.7</v>
      </c>
    </row>
    <row r="10678" spans="1:24" x14ac:dyDescent="0.2">
      <c r="A10678" s="1" t="s">
        <v>10699</v>
      </c>
      <c r="B10678">
        <v>1219</v>
      </c>
      <c r="C10678">
        <v>1</v>
      </c>
      <c r="D10678" s="2">
        <v>43033.713773148149</v>
      </c>
      <c r="E10678">
        <v>62.780000000000008</v>
      </c>
      <c r="F10678">
        <v>24.82</v>
      </c>
      <c r="G10678">
        <v>158.01</v>
      </c>
      <c r="H10678">
        <v>4708.26</v>
      </c>
      <c r="I10678">
        <v>0</v>
      </c>
      <c r="J10678">
        <v>0</v>
      </c>
      <c r="K10678">
        <v>0</v>
      </c>
      <c r="L10678">
        <v>1.19</v>
      </c>
      <c r="M10678">
        <v>0</v>
      </c>
      <c r="N10678">
        <v>62.39</v>
      </c>
      <c r="P10678">
        <v>35.65</v>
      </c>
      <c r="Q10678">
        <v>27.14</v>
      </c>
      <c r="R10678">
        <v>0</v>
      </c>
      <c r="S10678">
        <v>8.7199999999999989</v>
      </c>
      <c r="T10678">
        <v>114.61</v>
      </c>
      <c r="U10678">
        <v>4.4700000000000006</v>
      </c>
      <c r="V10678">
        <v>0.57000000000000006</v>
      </c>
      <c r="W10678">
        <v>6.72</v>
      </c>
      <c r="X10678">
        <v>32.85</v>
      </c>
    </row>
    <row r="10679" spans="1:24" x14ac:dyDescent="0.2">
      <c r="A10679" s="1" t="s">
        <v>10700</v>
      </c>
      <c r="B10679">
        <v>1219</v>
      </c>
      <c r="C10679">
        <v>2</v>
      </c>
      <c r="D10679" s="2">
        <v>43220.742754629631</v>
      </c>
      <c r="E10679">
        <v>77.72999999999999</v>
      </c>
      <c r="F10679">
        <v>118.24</v>
      </c>
      <c r="G10679">
        <v>255.51</v>
      </c>
      <c r="H10679">
        <v>10201.6999</v>
      </c>
      <c r="I10679">
        <v>0</v>
      </c>
      <c r="J10679">
        <v>0</v>
      </c>
      <c r="K10679">
        <v>0</v>
      </c>
      <c r="L10679">
        <v>2.61</v>
      </c>
      <c r="M10679">
        <v>3.5</v>
      </c>
      <c r="N10679">
        <v>22.31</v>
      </c>
      <c r="P10679">
        <v>0.16</v>
      </c>
      <c r="Q10679">
        <v>2</v>
      </c>
      <c r="R10679">
        <v>0</v>
      </c>
      <c r="S10679">
        <v>5.94</v>
      </c>
      <c r="T10679">
        <v>28</v>
      </c>
      <c r="U10679">
        <v>2.1749999999999998</v>
      </c>
      <c r="V10679">
        <v>3.19</v>
      </c>
      <c r="W10679">
        <v>30.32</v>
      </c>
      <c r="X10679">
        <v>14.28</v>
      </c>
    </row>
    <row r="10680" spans="1:24" x14ac:dyDescent="0.2">
      <c r="A10680" s="1" t="s">
        <v>10701</v>
      </c>
      <c r="B10680">
        <v>1219</v>
      </c>
      <c r="C10680">
        <v>2</v>
      </c>
      <c r="D10680" s="2">
        <v>43221.821643518517</v>
      </c>
      <c r="E10680">
        <v>91.210000000000008</v>
      </c>
      <c r="F10680">
        <v>46.024000000000001</v>
      </c>
      <c r="G10680">
        <v>286.42</v>
      </c>
      <c r="H10680">
        <v>7992.88</v>
      </c>
      <c r="I10680">
        <v>0</v>
      </c>
      <c r="J10680">
        <v>0</v>
      </c>
      <c r="K10680">
        <v>0</v>
      </c>
      <c r="L10680">
        <v>13.06</v>
      </c>
      <c r="M10680">
        <v>21.9</v>
      </c>
      <c r="N10680">
        <v>52.63</v>
      </c>
      <c r="P10680">
        <v>1.44</v>
      </c>
      <c r="Q10680">
        <v>51.19</v>
      </c>
      <c r="R10680">
        <v>0</v>
      </c>
      <c r="S10680">
        <v>7.0737999999999994</v>
      </c>
      <c r="T10680">
        <v>107.98</v>
      </c>
      <c r="U10680">
        <v>7.31</v>
      </c>
      <c r="V10680">
        <v>11.91</v>
      </c>
      <c r="W10680">
        <v>182.91399999999999</v>
      </c>
      <c r="X10680">
        <v>3.14</v>
      </c>
    </row>
    <row r="10681" spans="1:24" x14ac:dyDescent="0.2">
      <c r="A10681" s="1" t="s">
        <v>10702</v>
      </c>
      <c r="B10681">
        <v>1219</v>
      </c>
      <c r="C10681">
        <v>2</v>
      </c>
      <c r="D10681" s="2">
        <v>43222.781574074077</v>
      </c>
      <c r="E10681">
        <v>81.53</v>
      </c>
      <c r="F10681">
        <v>74.959999999999994</v>
      </c>
      <c r="G10681">
        <v>212.99</v>
      </c>
      <c r="H10681">
        <v>7815.1100000000006</v>
      </c>
      <c r="I10681">
        <v>0</v>
      </c>
      <c r="J10681">
        <v>0</v>
      </c>
      <c r="K10681">
        <v>0</v>
      </c>
      <c r="L10681">
        <v>3.67</v>
      </c>
      <c r="M10681">
        <v>0.97</v>
      </c>
      <c r="N10681">
        <v>73.789999999999992</v>
      </c>
      <c r="P10681">
        <v>24.2</v>
      </c>
      <c r="Q10681">
        <v>49.6</v>
      </c>
      <c r="R10681">
        <v>0</v>
      </c>
      <c r="S10681">
        <v>16.71</v>
      </c>
      <c r="T10681">
        <v>81.83</v>
      </c>
      <c r="U10681">
        <v>12.59</v>
      </c>
      <c r="V10681">
        <v>18.57</v>
      </c>
      <c r="W10681">
        <v>40.53</v>
      </c>
      <c r="X10681">
        <v>4.03</v>
      </c>
    </row>
    <row r="10682" spans="1:24" x14ac:dyDescent="0.2">
      <c r="A10682" s="1" t="s">
        <v>10703</v>
      </c>
      <c r="B10682">
        <v>1219</v>
      </c>
      <c r="C10682">
        <v>3</v>
      </c>
      <c r="D10682" s="2">
        <v>43431.802314814813</v>
      </c>
      <c r="E10682">
        <v>124.28</v>
      </c>
      <c r="F10682">
        <v>169.93</v>
      </c>
      <c r="G10682">
        <v>310.74</v>
      </c>
      <c r="H10682">
        <v>13466.3102</v>
      </c>
      <c r="I10682">
        <v>0</v>
      </c>
      <c r="J10682">
        <v>0</v>
      </c>
      <c r="K10682">
        <v>0</v>
      </c>
      <c r="L10682">
        <v>11.55</v>
      </c>
      <c r="M10682">
        <v>6.06</v>
      </c>
      <c r="N10682">
        <v>95.55</v>
      </c>
      <c r="P10682">
        <v>79.449999999999989</v>
      </c>
      <c r="Q10682">
        <v>16.37</v>
      </c>
      <c r="R10682">
        <v>0</v>
      </c>
      <c r="S10682">
        <v>48.8</v>
      </c>
      <c r="T10682">
        <v>1217.53</v>
      </c>
      <c r="U10682">
        <v>4.33</v>
      </c>
      <c r="V10682">
        <v>4.0500000000000007</v>
      </c>
      <c r="W10682">
        <v>154.12</v>
      </c>
      <c r="X10682">
        <v>81.92</v>
      </c>
    </row>
    <row r="10683" spans="1:24" x14ac:dyDescent="0.2">
      <c r="A10683" s="1" t="s">
        <v>10704</v>
      </c>
      <c r="B10683">
        <v>1219</v>
      </c>
      <c r="C10683">
        <v>3</v>
      </c>
      <c r="D10683" s="2">
        <v>43430.731666666667</v>
      </c>
      <c r="E10683">
        <v>60.16</v>
      </c>
      <c r="F10683">
        <v>91.36</v>
      </c>
      <c r="G10683">
        <v>254.7</v>
      </c>
      <c r="H10683">
        <v>8652.5101999999988</v>
      </c>
      <c r="I10683">
        <v>0</v>
      </c>
      <c r="J10683">
        <v>0</v>
      </c>
      <c r="K10683">
        <v>0</v>
      </c>
      <c r="L10683">
        <v>4.8</v>
      </c>
      <c r="M10683">
        <v>0.42</v>
      </c>
      <c r="N10683">
        <v>100.97</v>
      </c>
      <c r="P10683">
        <v>98.41</v>
      </c>
      <c r="Q10683">
        <v>2.83</v>
      </c>
      <c r="R10683">
        <v>0</v>
      </c>
      <c r="S10683">
        <v>25.04</v>
      </c>
      <c r="T10683">
        <v>355.52</v>
      </c>
      <c r="U10683">
        <v>0</v>
      </c>
      <c r="V10683">
        <v>0</v>
      </c>
      <c r="W10683">
        <v>61.73</v>
      </c>
      <c r="X10683">
        <v>98.32</v>
      </c>
    </row>
    <row r="10684" spans="1:24" x14ac:dyDescent="0.2">
      <c r="A10684" s="1" t="s">
        <v>10705</v>
      </c>
      <c r="B10684">
        <v>1220</v>
      </c>
      <c r="C10684">
        <v>1</v>
      </c>
      <c r="D10684" s="2">
        <v>43024.426064814812</v>
      </c>
      <c r="E10684">
        <v>68.88</v>
      </c>
      <c r="F10684">
        <v>24.76</v>
      </c>
      <c r="G10684">
        <v>99.28</v>
      </c>
      <c r="H10684">
        <v>3786.55</v>
      </c>
      <c r="I10684">
        <v>0.96</v>
      </c>
      <c r="J10684">
        <v>0</v>
      </c>
      <c r="K10684">
        <v>0</v>
      </c>
      <c r="L10684">
        <v>2.98</v>
      </c>
      <c r="M10684">
        <v>0</v>
      </c>
      <c r="N10684">
        <v>3.86</v>
      </c>
      <c r="P10684">
        <v>0.64</v>
      </c>
      <c r="Q10684">
        <v>3.22</v>
      </c>
      <c r="R10684">
        <v>0</v>
      </c>
      <c r="S10684">
        <v>4.6500000000000004</v>
      </c>
      <c r="T10684">
        <v>98.35</v>
      </c>
      <c r="U10684">
        <v>1.02</v>
      </c>
      <c r="V10684">
        <v>0.47</v>
      </c>
      <c r="W10684">
        <v>62.92</v>
      </c>
      <c r="X10684">
        <v>0.06</v>
      </c>
    </row>
    <row r="10685" spans="1:24" x14ac:dyDescent="0.2">
      <c r="A10685" s="1" t="s">
        <v>10706</v>
      </c>
      <c r="B10685">
        <v>1220</v>
      </c>
      <c r="C10685">
        <v>1</v>
      </c>
      <c r="D10685" s="2">
        <v>43022.829918981479</v>
      </c>
      <c r="E10685">
        <v>72.903999999999996</v>
      </c>
      <c r="F10685">
        <v>44.055999999999997</v>
      </c>
      <c r="G10685">
        <v>39.683999999999997</v>
      </c>
      <c r="H10685">
        <v>3598.87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2.25</v>
      </c>
      <c r="P10685">
        <v>0</v>
      </c>
      <c r="Q10685">
        <v>2.25</v>
      </c>
      <c r="R10685">
        <v>0</v>
      </c>
      <c r="S10685">
        <v>12.53</v>
      </c>
      <c r="T10685">
        <v>552.78</v>
      </c>
      <c r="U10685">
        <v>0</v>
      </c>
      <c r="V10685">
        <v>0.05</v>
      </c>
      <c r="W10685">
        <v>0.87</v>
      </c>
      <c r="X10685">
        <v>0</v>
      </c>
    </row>
    <row r="10686" spans="1:24" x14ac:dyDescent="0.2">
      <c r="A10686" s="1" t="s">
        <v>10707</v>
      </c>
      <c r="B10686">
        <v>1220</v>
      </c>
      <c r="C10686">
        <v>1</v>
      </c>
      <c r="D10686" s="2">
        <v>43025.837592592587</v>
      </c>
      <c r="E10686">
        <v>3.22</v>
      </c>
      <c r="F10686">
        <v>1.9</v>
      </c>
      <c r="G10686">
        <v>48.83</v>
      </c>
      <c r="H10686">
        <v>907.05</v>
      </c>
      <c r="I10686">
        <v>0</v>
      </c>
      <c r="J10686">
        <v>0</v>
      </c>
      <c r="K10686">
        <v>0</v>
      </c>
      <c r="L10686">
        <v>1.33</v>
      </c>
      <c r="M10686">
        <v>3.33</v>
      </c>
      <c r="N10686">
        <v>2.37</v>
      </c>
      <c r="P10686">
        <v>0</v>
      </c>
      <c r="Q10686">
        <v>2.37</v>
      </c>
      <c r="R10686">
        <v>0</v>
      </c>
      <c r="S10686">
        <v>0.52</v>
      </c>
      <c r="T10686">
        <v>0</v>
      </c>
      <c r="U10686">
        <v>0</v>
      </c>
      <c r="V10686">
        <v>1.78</v>
      </c>
      <c r="W10686">
        <v>46.46</v>
      </c>
      <c r="X10686">
        <v>0.52</v>
      </c>
    </row>
    <row r="10687" spans="1:24" x14ac:dyDescent="0.2">
      <c r="A10687" s="1" t="s">
        <v>10708</v>
      </c>
      <c r="B10687">
        <v>1220</v>
      </c>
      <c r="C10687">
        <v>1</v>
      </c>
      <c r="D10687" s="2">
        <v>43023.788993055547</v>
      </c>
      <c r="E10687">
        <v>73.084000000000003</v>
      </c>
      <c r="F10687">
        <v>50.945</v>
      </c>
      <c r="G10687">
        <v>70.804999999999993</v>
      </c>
      <c r="H10687">
        <v>4389.3599999999997</v>
      </c>
      <c r="I10687">
        <v>0</v>
      </c>
      <c r="J10687">
        <v>0</v>
      </c>
      <c r="K10687">
        <v>0</v>
      </c>
      <c r="L10687">
        <v>1.2410000000000001</v>
      </c>
      <c r="M10687">
        <v>0.79500000000000004</v>
      </c>
      <c r="N10687">
        <v>5.5129999999999999</v>
      </c>
      <c r="P10687">
        <v>0.64</v>
      </c>
      <c r="Q10687">
        <v>4.8730000000000002</v>
      </c>
      <c r="R10687">
        <v>0</v>
      </c>
      <c r="S10687">
        <v>10.26</v>
      </c>
      <c r="T10687">
        <v>125.62</v>
      </c>
      <c r="U10687">
        <v>2.859</v>
      </c>
      <c r="V10687">
        <v>2.044</v>
      </c>
      <c r="W10687">
        <v>29.16</v>
      </c>
      <c r="X10687">
        <v>0.06</v>
      </c>
    </row>
    <row r="10688" spans="1:24" x14ac:dyDescent="0.2">
      <c r="A10688" s="1" t="s">
        <v>10709</v>
      </c>
      <c r="B10688">
        <v>1221</v>
      </c>
      <c r="C10688">
        <v>1</v>
      </c>
      <c r="D10688" s="2">
        <v>43026.578680555547</v>
      </c>
      <c r="E10688">
        <v>41.62</v>
      </c>
      <c r="F10688">
        <v>40.29</v>
      </c>
      <c r="G10688">
        <v>149.54</v>
      </c>
      <c r="H10688">
        <v>4755.1000000000004</v>
      </c>
      <c r="I10688">
        <v>0</v>
      </c>
      <c r="J10688">
        <v>0</v>
      </c>
      <c r="K10688">
        <v>0</v>
      </c>
      <c r="L10688">
        <v>3.97</v>
      </c>
      <c r="M10688">
        <v>1.24</v>
      </c>
      <c r="N10688">
        <v>67.31</v>
      </c>
      <c r="P10688">
        <v>47.36</v>
      </c>
      <c r="Q10688">
        <v>19.95</v>
      </c>
      <c r="R10688">
        <v>0</v>
      </c>
      <c r="S10688">
        <v>6.6</v>
      </c>
      <c r="T10688">
        <v>472.88</v>
      </c>
      <c r="U10688">
        <v>5.65</v>
      </c>
      <c r="V10688">
        <v>7.91</v>
      </c>
      <c r="W10688">
        <v>16.16</v>
      </c>
      <c r="X10688">
        <v>43.65</v>
      </c>
    </row>
    <row r="10689" spans="1:24" x14ac:dyDescent="0.2">
      <c r="A10689" s="1" t="s">
        <v>10710</v>
      </c>
      <c r="B10689">
        <v>1221</v>
      </c>
      <c r="C10689">
        <v>1</v>
      </c>
      <c r="D10689" s="2">
        <v>43027.48333333333</v>
      </c>
      <c r="E10689">
        <v>94.24</v>
      </c>
      <c r="F10689">
        <v>61.29</v>
      </c>
      <c r="G10689">
        <v>96.78</v>
      </c>
      <c r="H10689">
        <v>5582.5</v>
      </c>
      <c r="I10689">
        <v>0</v>
      </c>
      <c r="J10689">
        <v>0</v>
      </c>
      <c r="K10689">
        <v>0</v>
      </c>
      <c r="L10689">
        <v>5.4</v>
      </c>
      <c r="M10689">
        <v>5.94</v>
      </c>
      <c r="N10689">
        <v>19.18</v>
      </c>
      <c r="P10689">
        <v>0</v>
      </c>
      <c r="Q10689">
        <v>19.18</v>
      </c>
      <c r="R10689">
        <v>0</v>
      </c>
      <c r="S10689">
        <v>10.82</v>
      </c>
      <c r="T10689">
        <v>253.39</v>
      </c>
      <c r="U10689">
        <v>3.89</v>
      </c>
      <c r="V10689">
        <v>4.66</v>
      </c>
      <c r="W10689">
        <v>4.21</v>
      </c>
      <c r="X10689">
        <v>4.5999999999999996</v>
      </c>
    </row>
    <row r="10690" spans="1:24" x14ac:dyDescent="0.2">
      <c r="A10690" s="1" t="s">
        <v>10711</v>
      </c>
      <c r="B10690">
        <v>1221</v>
      </c>
      <c r="C10690">
        <v>1</v>
      </c>
      <c r="D10690" s="2">
        <v>43024.491597222222</v>
      </c>
      <c r="E10690">
        <v>88.51</v>
      </c>
      <c r="F10690">
        <v>37.82</v>
      </c>
      <c r="G10690">
        <v>62.760000000000012</v>
      </c>
      <c r="H10690">
        <v>4034.42</v>
      </c>
      <c r="I10690">
        <v>0</v>
      </c>
      <c r="J10690">
        <v>0</v>
      </c>
      <c r="K10690">
        <v>0</v>
      </c>
      <c r="L10690">
        <v>1.65</v>
      </c>
      <c r="M10690">
        <v>0</v>
      </c>
      <c r="N10690">
        <v>6.98</v>
      </c>
      <c r="P10690">
        <v>0</v>
      </c>
      <c r="Q10690">
        <v>6.98</v>
      </c>
      <c r="R10690">
        <v>0</v>
      </c>
      <c r="S10690">
        <v>4.0599999999999996</v>
      </c>
      <c r="T10690">
        <v>347.95</v>
      </c>
      <c r="U10690">
        <v>0.92</v>
      </c>
      <c r="V10690">
        <v>1.1000000000000001</v>
      </c>
      <c r="W10690">
        <v>0.18</v>
      </c>
      <c r="X10690">
        <v>1.47</v>
      </c>
    </row>
    <row r="10691" spans="1:24" x14ac:dyDescent="0.2">
      <c r="A10691" s="1" t="s">
        <v>10712</v>
      </c>
      <c r="B10691">
        <v>1221</v>
      </c>
      <c r="C10691">
        <v>1</v>
      </c>
      <c r="D10691" s="2">
        <v>43025.54215277778</v>
      </c>
      <c r="E10691">
        <v>81.050000000000011</v>
      </c>
      <c r="F10691">
        <v>47.65</v>
      </c>
      <c r="G10691">
        <v>86.69</v>
      </c>
      <c r="H10691">
        <v>4648.04</v>
      </c>
      <c r="I10691">
        <v>0</v>
      </c>
      <c r="J10691">
        <v>0</v>
      </c>
      <c r="K10691">
        <v>0</v>
      </c>
      <c r="L10691">
        <v>5.32</v>
      </c>
      <c r="M10691">
        <v>4.16</v>
      </c>
      <c r="N10691">
        <v>11.81</v>
      </c>
      <c r="P10691">
        <v>0</v>
      </c>
      <c r="Q10691">
        <v>11.81</v>
      </c>
      <c r="R10691">
        <v>0</v>
      </c>
      <c r="S10691">
        <v>3.03</v>
      </c>
      <c r="T10691">
        <v>19.510000000000002</v>
      </c>
      <c r="U10691">
        <v>1.56</v>
      </c>
      <c r="V10691">
        <v>1.94</v>
      </c>
      <c r="W10691">
        <v>25.73</v>
      </c>
      <c r="X10691">
        <v>1.97</v>
      </c>
    </row>
    <row r="10692" spans="1:24" x14ac:dyDescent="0.2">
      <c r="A10692" s="1" t="s">
        <v>10713</v>
      </c>
      <c r="B10692">
        <v>1221</v>
      </c>
      <c r="C10692">
        <v>2</v>
      </c>
      <c r="D10692" s="2">
        <v>43211.887083333328</v>
      </c>
      <c r="E10692">
        <v>121.24</v>
      </c>
      <c r="F10692">
        <v>99.5</v>
      </c>
      <c r="G10692">
        <v>152.79</v>
      </c>
      <c r="H10692">
        <v>8847.27</v>
      </c>
      <c r="I10692">
        <v>19.07</v>
      </c>
      <c r="J10692">
        <v>0</v>
      </c>
      <c r="K10692">
        <v>0</v>
      </c>
      <c r="L10692">
        <v>5.85</v>
      </c>
      <c r="M10692">
        <v>2.58</v>
      </c>
      <c r="N10692">
        <v>40.340000000000003</v>
      </c>
      <c r="P10692">
        <v>35.93</v>
      </c>
      <c r="Q10692">
        <v>4.45</v>
      </c>
      <c r="R10692">
        <v>0</v>
      </c>
      <c r="S10692">
        <v>30.07</v>
      </c>
      <c r="T10692">
        <v>601.07000000000005</v>
      </c>
      <c r="U10692">
        <v>0.97</v>
      </c>
      <c r="V10692">
        <v>1.02</v>
      </c>
      <c r="W10692">
        <v>64.990000000000009</v>
      </c>
      <c r="X10692">
        <v>36.65</v>
      </c>
    </row>
    <row r="10693" spans="1:24" x14ac:dyDescent="0.2">
      <c r="A10693" s="1" t="s">
        <v>10714</v>
      </c>
      <c r="B10693">
        <v>1221</v>
      </c>
      <c r="C10693">
        <v>2</v>
      </c>
      <c r="D10693" s="2">
        <v>43210.799849537027</v>
      </c>
      <c r="E10693">
        <v>84.524999999999991</v>
      </c>
      <c r="F10693">
        <v>55.52</v>
      </c>
      <c r="G10693">
        <v>163.91499999999999</v>
      </c>
      <c r="H10693">
        <v>6328.82</v>
      </c>
      <c r="I10693">
        <v>0</v>
      </c>
      <c r="J10693">
        <v>0</v>
      </c>
      <c r="K10693">
        <v>0</v>
      </c>
      <c r="L10693">
        <v>8.91</v>
      </c>
      <c r="M10693">
        <v>5.4</v>
      </c>
      <c r="N10693">
        <v>33.53</v>
      </c>
      <c r="P10693">
        <v>0.70000000000000007</v>
      </c>
      <c r="Q10693">
        <v>32.83</v>
      </c>
      <c r="R10693">
        <v>0</v>
      </c>
      <c r="S10693">
        <v>4.875</v>
      </c>
      <c r="T10693">
        <v>115.13</v>
      </c>
      <c r="U10693">
        <v>9.4499999999999993</v>
      </c>
      <c r="V10693">
        <v>8.6999999999999993</v>
      </c>
      <c r="W10693">
        <v>24.4</v>
      </c>
      <c r="X10693">
        <v>15.38</v>
      </c>
    </row>
    <row r="10694" spans="1:24" x14ac:dyDescent="0.2">
      <c r="A10694" s="1" t="s">
        <v>10715</v>
      </c>
      <c r="B10694">
        <v>1221</v>
      </c>
      <c r="C10694">
        <v>2</v>
      </c>
      <c r="D10694" s="2">
        <v>43209.292881944442</v>
      </c>
      <c r="E10694">
        <v>112.36</v>
      </c>
      <c r="F10694">
        <v>68.539999999999992</v>
      </c>
      <c r="G10694">
        <v>103.62</v>
      </c>
      <c r="H10694">
        <v>6325.89</v>
      </c>
      <c r="I10694">
        <v>0</v>
      </c>
      <c r="J10694">
        <v>0</v>
      </c>
      <c r="K10694">
        <v>0</v>
      </c>
      <c r="L10694">
        <v>1.72</v>
      </c>
      <c r="M10694">
        <v>0.71</v>
      </c>
      <c r="N10694">
        <v>1.1200000000000001</v>
      </c>
      <c r="P10694">
        <v>0</v>
      </c>
      <c r="Q10694">
        <v>1.1200000000000001</v>
      </c>
      <c r="R10694">
        <v>0</v>
      </c>
      <c r="S10694">
        <v>1.01</v>
      </c>
      <c r="T10694">
        <v>137.24</v>
      </c>
      <c r="U10694">
        <v>0.24</v>
      </c>
      <c r="V10694">
        <v>0.21</v>
      </c>
      <c r="W10694">
        <v>31.67</v>
      </c>
      <c r="X10694">
        <v>0.45</v>
      </c>
    </row>
    <row r="10695" spans="1:24" x14ac:dyDescent="0.2">
      <c r="A10695" s="1" t="s">
        <v>10716</v>
      </c>
      <c r="B10695">
        <v>1221</v>
      </c>
      <c r="C10695">
        <v>2</v>
      </c>
      <c r="D10695" s="2">
        <v>43212.86041666667</v>
      </c>
      <c r="E10695">
        <v>100.8604</v>
      </c>
      <c r="F10695">
        <v>93.552800000000005</v>
      </c>
      <c r="G10695">
        <v>128.83260000000001</v>
      </c>
      <c r="H10695">
        <v>7451.9893000000002</v>
      </c>
      <c r="I10695">
        <v>0</v>
      </c>
      <c r="J10695">
        <v>0</v>
      </c>
      <c r="K10695">
        <v>0</v>
      </c>
      <c r="L10695">
        <v>4.3900000000000006</v>
      </c>
      <c r="M10695">
        <v>3.69</v>
      </c>
      <c r="N10695">
        <v>20.812100000000001</v>
      </c>
      <c r="P10695">
        <v>0.15</v>
      </c>
      <c r="Q10695">
        <v>8.2000000000000011</v>
      </c>
      <c r="R10695">
        <v>0</v>
      </c>
      <c r="S10695">
        <v>4.6993999999999998</v>
      </c>
      <c r="T10695">
        <v>366.26990000000001</v>
      </c>
      <c r="U10695">
        <v>1.7659</v>
      </c>
      <c r="V10695">
        <v>2.1311</v>
      </c>
      <c r="W10695">
        <v>2.63</v>
      </c>
      <c r="X10695">
        <v>16.1251</v>
      </c>
    </row>
    <row r="10696" spans="1:24" x14ac:dyDescent="0.2">
      <c r="A10696" s="1" t="s">
        <v>10717</v>
      </c>
      <c r="B10696">
        <v>1221</v>
      </c>
      <c r="C10696">
        <v>3</v>
      </c>
      <c r="D10696" s="2">
        <v>43387.603402777779</v>
      </c>
      <c r="E10696">
        <v>85.44</v>
      </c>
      <c r="F10696">
        <v>94.820000000000007</v>
      </c>
      <c r="G10696">
        <v>71.040000000000006</v>
      </c>
      <c r="H10696">
        <v>6187.0999999999995</v>
      </c>
      <c r="I10696">
        <v>0</v>
      </c>
      <c r="J10696">
        <v>0</v>
      </c>
      <c r="K10696">
        <v>0</v>
      </c>
      <c r="L10696">
        <v>9.1300000000000008</v>
      </c>
      <c r="M10696">
        <v>11.23</v>
      </c>
      <c r="N10696">
        <v>26.31</v>
      </c>
      <c r="P10696">
        <v>0</v>
      </c>
      <c r="Q10696">
        <v>26.31</v>
      </c>
      <c r="R10696">
        <v>0</v>
      </c>
      <c r="S10696">
        <v>19.190000000000001</v>
      </c>
      <c r="T10696">
        <v>527.78</v>
      </c>
      <c r="U10696">
        <v>6.8</v>
      </c>
      <c r="V10696">
        <v>7.44</v>
      </c>
      <c r="W10696">
        <v>1.01</v>
      </c>
      <c r="X10696">
        <v>6.96</v>
      </c>
    </row>
    <row r="10697" spans="1:24" x14ac:dyDescent="0.2">
      <c r="A10697" s="1" t="s">
        <v>10718</v>
      </c>
      <c r="B10697">
        <v>1221</v>
      </c>
      <c r="C10697">
        <v>3</v>
      </c>
      <c r="D10697" s="2">
        <v>43386.604479166657</v>
      </c>
      <c r="E10697">
        <v>54.51</v>
      </c>
      <c r="F10697">
        <v>45.36</v>
      </c>
      <c r="G10697">
        <v>94.77</v>
      </c>
      <c r="H10697">
        <v>4320.92</v>
      </c>
      <c r="I10697">
        <v>0</v>
      </c>
      <c r="J10697">
        <v>0</v>
      </c>
      <c r="K10697">
        <v>0</v>
      </c>
      <c r="L10697">
        <v>4.3499999999999996</v>
      </c>
      <c r="M10697">
        <v>5.74</v>
      </c>
      <c r="N10697">
        <v>5.22</v>
      </c>
      <c r="P10697">
        <v>0</v>
      </c>
      <c r="Q10697">
        <v>5.22</v>
      </c>
      <c r="R10697">
        <v>0</v>
      </c>
      <c r="S10697">
        <v>9</v>
      </c>
      <c r="T10697">
        <v>362.4</v>
      </c>
      <c r="U10697">
        <v>1.39</v>
      </c>
      <c r="V10697">
        <v>1.39</v>
      </c>
      <c r="W10697">
        <v>31.32</v>
      </c>
      <c r="X10697">
        <v>2.44</v>
      </c>
    </row>
    <row r="10698" spans="1:24" x14ac:dyDescent="0.2">
      <c r="A10698" s="1" t="s">
        <v>10719</v>
      </c>
      <c r="B10698">
        <v>1221</v>
      </c>
      <c r="C10698">
        <v>3</v>
      </c>
      <c r="D10698" s="2">
        <v>43384.457361111112</v>
      </c>
      <c r="E10698">
        <v>99.679999999999993</v>
      </c>
      <c r="F10698">
        <v>97.72</v>
      </c>
      <c r="G10698">
        <v>91.12</v>
      </c>
      <c r="H10698">
        <v>6882.5999999999995</v>
      </c>
      <c r="I10698">
        <v>0</v>
      </c>
      <c r="J10698">
        <v>0</v>
      </c>
      <c r="K10698">
        <v>0</v>
      </c>
      <c r="L10698">
        <v>5.56</v>
      </c>
      <c r="M10698">
        <v>4.26</v>
      </c>
      <c r="N10698">
        <v>22.21</v>
      </c>
      <c r="P10698">
        <v>0</v>
      </c>
      <c r="Q10698">
        <v>22.21</v>
      </c>
      <c r="R10698">
        <v>0</v>
      </c>
      <c r="S10698">
        <v>23.57</v>
      </c>
      <c r="T10698">
        <v>535.72</v>
      </c>
      <c r="U10698">
        <v>5.67</v>
      </c>
      <c r="V10698">
        <v>6.26</v>
      </c>
      <c r="W10698">
        <v>22.08</v>
      </c>
      <c r="X10698">
        <v>4.41</v>
      </c>
    </row>
    <row r="10699" spans="1:24" x14ac:dyDescent="0.2">
      <c r="A10699" s="1" t="s">
        <v>10720</v>
      </c>
      <c r="B10699">
        <v>1221</v>
      </c>
      <c r="C10699">
        <v>3</v>
      </c>
      <c r="D10699" s="2">
        <v>43385.532337962963</v>
      </c>
      <c r="E10699">
        <v>48.99</v>
      </c>
      <c r="F10699">
        <v>40.78</v>
      </c>
      <c r="G10699">
        <v>77.849999999999994</v>
      </c>
      <c r="H10699">
        <v>3778.97</v>
      </c>
      <c r="I10699">
        <v>0</v>
      </c>
      <c r="J10699">
        <v>0</v>
      </c>
      <c r="K10699">
        <v>0</v>
      </c>
      <c r="L10699">
        <v>3.72</v>
      </c>
      <c r="M10699">
        <v>4.8099999999999996</v>
      </c>
      <c r="N10699">
        <v>5.6</v>
      </c>
      <c r="P10699">
        <v>0</v>
      </c>
      <c r="Q10699">
        <v>5.6</v>
      </c>
      <c r="R10699">
        <v>0</v>
      </c>
      <c r="S10699">
        <v>5.45</v>
      </c>
      <c r="T10699">
        <v>373.4</v>
      </c>
      <c r="U10699">
        <v>1.45</v>
      </c>
      <c r="V10699">
        <v>1.76</v>
      </c>
      <c r="W10699">
        <v>1.33</v>
      </c>
      <c r="X10699">
        <v>0.8600000000000001</v>
      </c>
    </row>
    <row r="10700" spans="1:24" x14ac:dyDescent="0.2">
      <c r="A10700" s="1" t="s">
        <v>10721</v>
      </c>
      <c r="B10700">
        <v>1221</v>
      </c>
      <c r="C10700">
        <v>4</v>
      </c>
      <c r="D10700" s="2">
        <v>43567.7575462963</v>
      </c>
      <c r="E10700">
        <v>52.39</v>
      </c>
      <c r="F10700">
        <v>65.3</v>
      </c>
      <c r="G10700">
        <v>55.96</v>
      </c>
      <c r="H10700">
        <v>4787.59</v>
      </c>
      <c r="I10700">
        <v>17.18</v>
      </c>
      <c r="J10700">
        <v>0</v>
      </c>
      <c r="K10700">
        <v>0</v>
      </c>
      <c r="L10700">
        <v>2.5099999999999998</v>
      </c>
      <c r="M10700">
        <v>1.86</v>
      </c>
      <c r="N10700">
        <v>14.01</v>
      </c>
      <c r="P10700">
        <v>4.32</v>
      </c>
      <c r="Q10700">
        <v>9.6900000000000013</v>
      </c>
      <c r="R10700">
        <v>0</v>
      </c>
      <c r="S10700">
        <v>15.38</v>
      </c>
      <c r="T10700">
        <v>88.320000000000007</v>
      </c>
      <c r="U10700">
        <v>1.98</v>
      </c>
      <c r="V10700">
        <v>2.2200000000000002</v>
      </c>
      <c r="W10700">
        <v>3.24</v>
      </c>
      <c r="X10700">
        <v>2.85</v>
      </c>
    </row>
    <row r="10701" spans="1:24" x14ac:dyDescent="0.2">
      <c r="A10701" s="1" t="s">
        <v>10722</v>
      </c>
      <c r="B10701">
        <v>1221</v>
      </c>
      <c r="C10701">
        <v>4</v>
      </c>
      <c r="D10701" s="2">
        <v>43566.764872685177</v>
      </c>
      <c r="E10701">
        <v>114.21</v>
      </c>
      <c r="F10701">
        <v>159.17500000000001</v>
      </c>
      <c r="G10701">
        <v>56.42</v>
      </c>
      <c r="H10701">
        <v>8850.42</v>
      </c>
      <c r="I10701">
        <v>0</v>
      </c>
      <c r="J10701">
        <v>0</v>
      </c>
      <c r="K10701">
        <v>0</v>
      </c>
      <c r="L10701">
        <v>0.5</v>
      </c>
      <c r="M10701">
        <v>0</v>
      </c>
      <c r="N10701">
        <v>16.04</v>
      </c>
      <c r="P10701">
        <v>11.48</v>
      </c>
      <c r="Q10701">
        <v>4.5599999999999996</v>
      </c>
      <c r="R10701">
        <v>0</v>
      </c>
      <c r="S10701">
        <v>28.727499999999999</v>
      </c>
      <c r="T10701">
        <v>573.25</v>
      </c>
      <c r="U10701">
        <v>3.78</v>
      </c>
      <c r="V10701">
        <v>4.4000000000000004</v>
      </c>
      <c r="W10701">
        <v>4.32</v>
      </c>
      <c r="X10701">
        <v>3.3</v>
      </c>
    </row>
    <row r="10702" spans="1:24" x14ac:dyDescent="0.2">
      <c r="A10702" s="1" t="s">
        <v>10723</v>
      </c>
      <c r="B10702">
        <v>1221</v>
      </c>
      <c r="C10702">
        <v>4</v>
      </c>
      <c r="D10702" s="2">
        <v>43569.709131944437</v>
      </c>
      <c r="E10702">
        <v>69.990000000000009</v>
      </c>
      <c r="F10702">
        <v>116.8</v>
      </c>
      <c r="G10702">
        <v>124.86</v>
      </c>
      <c r="H10702">
        <v>7712.18</v>
      </c>
      <c r="I10702">
        <v>0</v>
      </c>
      <c r="J10702">
        <v>0</v>
      </c>
      <c r="K10702">
        <v>0</v>
      </c>
      <c r="L10702">
        <v>3.94</v>
      </c>
      <c r="M10702">
        <v>5.24</v>
      </c>
      <c r="N10702">
        <v>29.36</v>
      </c>
      <c r="P10702">
        <v>25.2</v>
      </c>
      <c r="Q10702">
        <v>4.1500000000000004</v>
      </c>
      <c r="R10702">
        <v>0</v>
      </c>
      <c r="S10702">
        <v>10.99</v>
      </c>
      <c r="T10702">
        <v>491.2</v>
      </c>
      <c r="U10702">
        <v>1.75</v>
      </c>
      <c r="V10702">
        <v>3.1</v>
      </c>
      <c r="W10702">
        <v>0.62</v>
      </c>
      <c r="X10702">
        <v>19.3</v>
      </c>
    </row>
    <row r="10703" spans="1:24" x14ac:dyDescent="0.2">
      <c r="A10703" s="1" t="s">
        <v>10724</v>
      </c>
      <c r="B10703">
        <v>1222</v>
      </c>
      <c r="C10703">
        <v>1</v>
      </c>
      <c r="D10703" s="2">
        <v>43024.281111111108</v>
      </c>
      <c r="E10703">
        <v>106.87</v>
      </c>
      <c r="F10703">
        <v>52.32</v>
      </c>
      <c r="G10703">
        <v>168.63</v>
      </c>
      <c r="H10703">
        <v>6450.14</v>
      </c>
      <c r="I10703">
        <v>0</v>
      </c>
      <c r="J10703">
        <v>0</v>
      </c>
      <c r="K10703">
        <v>0</v>
      </c>
      <c r="L10703">
        <v>11.92</v>
      </c>
      <c r="M10703">
        <v>6.99</v>
      </c>
      <c r="N10703">
        <v>45.16</v>
      </c>
      <c r="P10703">
        <v>36.380000000000003</v>
      </c>
      <c r="Q10703">
        <v>8.7799999999999994</v>
      </c>
      <c r="R10703">
        <v>0</v>
      </c>
      <c r="S10703">
        <v>17.52</v>
      </c>
      <c r="T10703">
        <v>546.76</v>
      </c>
      <c r="U10703">
        <v>1.26</v>
      </c>
      <c r="V10703">
        <v>3.53</v>
      </c>
      <c r="W10703">
        <v>123.46</v>
      </c>
      <c r="X10703">
        <v>33.39</v>
      </c>
    </row>
    <row r="10704" spans="1:24" x14ac:dyDescent="0.2">
      <c r="A10704" s="1" t="s">
        <v>10725</v>
      </c>
      <c r="B10704">
        <v>1222</v>
      </c>
      <c r="C10704">
        <v>1</v>
      </c>
      <c r="D10704" s="2">
        <v>43021.411192129628</v>
      </c>
      <c r="E10704">
        <v>82.02</v>
      </c>
      <c r="F10704">
        <v>55.3</v>
      </c>
      <c r="G10704">
        <v>147.91999999999999</v>
      </c>
      <c r="H10704">
        <v>5807.09</v>
      </c>
      <c r="I10704">
        <v>0</v>
      </c>
      <c r="J10704">
        <v>0</v>
      </c>
      <c r="K10704">
        <v>0</v>
      </c>
      <c r="L10704">
        <v>11.4</v>
      </c>
      <c r="M10704">
        <v>14.41</v>
      </c>
      <c r="N10704">
        <v>63.72</v>
      </c>
      <c r="P10704">
        <v>36.380000000000003</v>
      </c>
      <c r="Q10704">
        <v>27.34</v>
      </c>
      <c r="R10704">
        <v>0</v>
      </c>
      <c r="S10704">
        <v>20.67</v>
      </c>
      <c r="T10704">
        <v>479.51</v>
      </c>
      <c r="U10704">
        <v>9.4599999999999991</v>
      </c>
      <c r="V10704">
        <v>6.3800000000000008</v>
      </c>
      <c r="W10704">
        <v>84.17</v>
      </c>
      <c r="X10704">
        <v>38.36</v>
      </c>
    </row>
    <row r="10705" spans="1:24" x14ac:dyDescent="0.2">
      <c r="A10705" s="1" t="s">
        <v>10726</v>
      </c>
      <c r="B10705">
        <v>1222</v>
      </c>
      <c r="C10705">
        <v>1</v>
      </c>
      <c r="D10705" s="2">
        <v>43022.237824074073</v>
      </c>
      <c r="E10705">
        <v>63.95</v>
      </c>
      <c r="F10705">
        <v>20.58</v>
      </c>
      <c r="G10705">
        <v>90.64</v>
      </c>
      <c r="H10705">
        <v>3303.18</v>
      </c>
      <c r="I10705">
        <v>0</v>
      </c>
      <c r="J10705">
        <v>0</v>
      </c>
      <c r="K10705">
        <v>0</v>
      </c>
      <c r="L10705">
        <v>11.03</v>
      </c>
      <c r="M10705">
        <v>13.47</v>
      </c>
      <c r="N10705">
        <v>44.08</v>
      </c>
      <c r="P10705">
        <v>9.4499999999999993</v>
      </c>
      <c r="Q10705">
        <v>34.64</v>
      </c>
      <c r="R10705">
        <v>0</v>
      </c>
      <c r="S10705">
        <v>7.13</v>
      </c>
      <c r="T10705">
        <v>114.98</v>
      </c>
      <c r="U10705">
        <v>10.33</v>
      </c>
      <c r="V10705">
        <v>4.2699999999999996</v>
      </c>
      <c r="W10705">
        <v>46.63</v>
      </c>
      <c r="X10705">
        <v>14.41</v>
      </c>
    </row>
    <row r="10706" spans="1:24" x14ac:dyDescent="0.2">
      <c r="A10706" s="1" t="s">
        <v>10727</v>
      </c>
      <c r="B10706">
        <v>1222</v>
      </c>
      <c r="C10706">
        <v>1</v>
      </c>
      <c r="D10706" s="2">
        <v>43023.468541666669</v>
      </c>
      <c r="E10706">
        <v>35.25</v>
      </c>
      <c r="F10706">
        <v>12.22</v>
      </c>
      <c r="G10706">
        <v>230.35</v>
      </c>
      <c r="H10706">
        <v>4739.6201000000001</v>
      </c>
      <c r="I10706">
        <v>0</v>
      </c>
      <c r="J10706">
        <v>0</v>
      </c>
      <c r="K10706">
        <v>0</v>
      </c>
      <c r="L10706">
        <v>20.54</v>
      </c>
      <c r="M10706">
        <v>25.57</v>
      </c>
      <c r="N10706">
        <v>70.94</v>
      </c>
      <c r="P10706">
        <v>35.599999999999987</v>
      </c>
      <c r="Q10706">
        <v>35.340000000000003</v>
      </c>
      <c r="R10706">
        <v>0</v>
      </c>
      <c r="S10706">
        <v>4.71</v>
      </c>
      <c r="T10706">
        <v>2.98</v>
      </c>
      <c r="U10706">
        <v>16.010000000000002</v>
      </c>
      <c r="V10706">
        <v>9.3800000000000008</v>
      </c>
      <c r="W10706">
        <v>159.47</v>
      </c>
      <c r="X10706">
        <v>41.98</v>
      </c>
    </row>
    <row r="10707" spans="1:24" x14ac:dyDescent="0.2">
      <c r="A10707" s="1" t="s">
        <v>10728</v>
      </c>
      <c r="B10707">
        <v>1222</v>
      </c>
      <c r="C10707">
        <v>2</v>
      </c>
      <c r="D10707" s="2">
        <v>43203.441863425927</v>
      </c>
      <c r="E10707">
        <v>79.89</v>
      </c>
      <c r="F10707">
        <v>37.57</v>
      </c>
      <c r="G10707">
        <v>129.43</v>
      </c>
      <c r="H10707">
        <v>4827.6099999999997</v>
      </c>
      <c r="I10707">
        <v>0</v>
      </c>
      <c r="J10707">
        <v>0</v>
      </c>
      <c r="K10707">
        <v>0</v>
      </c>
      <c r="L10707">
        <v>8.08</v>
      </c>
      <c r="M10707">
        <v>9.33</v>
      </c>
      <c r="N10707">
        <v>91.31</v>
      </c>
      <c r="P10707">
        <v>36.590000000000003</v>
      </c>
      <c r="Q10707">
        <v>54.72</v>
      </c>
      <c r="R10707">
        <v>0</v>
      </c>
      <c r="S10707">
        <v>16.190000000000001</v>
      </c>
      <c r="T10707">
        <v>448.24</v>
      </c>
      <c r="U10707">
        <v>17.309999999999999</v>
      </c>
      <c r="V10707">
        <v>8.48</v>
      </c>
      <c r="W10707">
        <v>38.119999999999997</v>
      </c>
      <c r="X10707">
        <v>55.22</v>
      </c>
    </row>
    <row r="10708" spans="1:24" x14ac:dyDescent="0.2">
      <c r="A10708" s="1" t="s">
        <v>10729</v>
      </c>
      <c r="B10708">
        <v>1222</v>
      </c>
      <c r="C10708">
        <v>2</v>
      </c>
      <c r="D10708" s="2">
        <v>43202.346562500003</v>
      </c>
      <c r="E10708">
        <v>82.585000000000008</v>
      </c>
      <c r="F10708">
        <v>39.744999999999997</v>
      </c>
      <c r="G10708">
        <v>100.965</v>
      </c>
      <c r="H10708">
        <v>4535.4804000000004</v>
      </c>
      <c r="I10708">
        <v>0</v>
      </c>
      <c r="J10708">
        <v>0</v>
      </c>
      <c r="K10708">
        <v>0</v>
      </c>
      <c r="L10708">
        <v>15.42</v>
      </c>
      <c r="M10708">
        <v>13.12</v>
      </c>
      <c r="N10708">
        <v>70.712999999999994</v>
      </c>
      <c r="P10708">
        <v>45.316000000000003</v>
      </c>
      <c r="Q10708">
        <v>25.417000000000002</v>
      </c>
      <c r="R10708">
        <v>0</v>
      </c>
      <c r="S10708">
        <v>12.05</v>
      </c>
      <c r="T10708">
        <v>496.74</v>
      </c>
      <c r="U10708">
        <v>10.898</v>
      </c>
      <c r="V10708">
        <v>4.9290000000000003</v>
      </c>
      <c r="W10708">
        <v>35.225999999999999</v>
      </c>
      <c r="X10708">
        <v>49.421999999999997</v>
      </c>
    </row>
    <row r="10709" spans="1:24" x14ac:dyDescent="0.2">
      <c r="A10709" s="1" t="s">
        <v>10730</v>
      </c>
      <c r="B10709">
        <v>1222</v>
      </c>
      <c r="C10709">
        <v>2</v>
      </c>
      <c r="D10709" s="2">
        <v>43205.449791666673</v>
      </c>
      <c r="E10709">
        <v>136.1009</v>
      </c>
      <c r="F10709">
        <v>41.200400000000002</v>
      </c>
      <c r="G10709">
        <v>149.07849999999999</v>
      </c>
      <c r="H10709">
        <v>6228.2511999999997</v>
      </c>
      <c r="I10709">
        <v>0</v>
      </c>
      <c r="J10709">
        <v>0</v>
      </c>
      <c r="K10709">
        <v>0</v>
      </c>
      <c r="L10709">
        <v>12.5519</v>
      </c>
      <c r="M10709">
        <v>15.681900000000001</v>
      </c>
      <c r="N10709">
        <v>57.788499999999999</v>
      </c>
      <c r="P10709">
        <v>36.19</v>
      </c>
      <c r="Q10709">
        <v>21.598500000000001</v>
      </c>
      <c r="R10709">
        <v>0</v>
      </c>
      <c r="S10709">
        <v>11.8523</v>
      </c>
      <c r="T10709">
        <v>726.7672</v>
      </c>
      <c r="U10709">
        <v>7.7622999999999998</v>
      </c>
      <c r="V10709">
        <v>6.7329999999999997</v>
      </c>
      <c r="W10709">
        <v>91.38</v>
      </c>
      <c r="X10709">
        <v>38.521900000000002</v>
      </c>
    </row>
    <row r="10710" spans="1:24" x14ac:dyDescent="0.2">
      <c r="A10710" s="1" t="s">
        <v>10731</v>
      </c>
      <c r="B10710">
        <v>1222</v>
      </c>
      <c r="C10710">
        <v>2</v>
      </c>
      <c r="D10710" s="2">
        <v>43204.823761574073</v>
      </c>
      <c r="E10710">
        <v>86.684600000000003</v>
      </c>
      <c r="F10710">
        <v>60.389000000000003</v>
      </c>
      <c r="G10710">
        <v>225.02510000000001</v>
      </c>
      <c r="H10710">
        <v>7333.8986999999997</v>
      </c>
      <c r="I10710">
        <v>0</v>
      </c>
      <c r="J10710">
        <v>0</v>
      </c>
      <c r="K10710">
        <v>0</v>
      </c>
      <c r="L10710">
        <v>14.879899999999999</v>
      </c>
      <c r="M10710">
        <v>14.36</v>
      </c>
      <c r="N10710">
        <v>89.367699999999999</v>
      </c>
      <c r="P10710">
        <v>69.335999999999999</v>
      </c>
      <c r="Q10710">
        <v>7.2416999999999998</v>
      </c>
      <c r="R10710">
        <v>0</v>
      </c>
      <c r="S10710">
        <v>13.0207</v>
      </c>
      <c r="T10710">
        <v>421.52769999999998</v>
      </c>
      <c r="U10710">
        <v>12.1214</v>
      </c>
      <c r="V10710">
        <v>12.893800000000001</v>
      </c>
      <c r="W10710">
        <v>134.34739999999999</v>
      </c>
      <c r="X10710">
        <v>48.8108</v>
      </c>
    </row>
    <row r="10711" spans="1:24" x14ac:dyDescent="0.2">
      <c r="A10711" s="1" t="s">
        <v>10732</v>
      </c>
      <c r="B10711">
        <v>1223</v>
      </c>
      <c r="C10711">
        <v>1</v>
      </c>
      <c r="D10711" s="2">
        <v>43026.810520833344</v>
      </c>
      <c r="E10711">
        <v>81.366399999999999</v>
      </c>
      <c r="F10711">
        <v>39.412700000000001</v>
      </c>
      <c r="G10711">
        <v>158.78229999999999</v>
      </c>
      <c r="H10711">
        <v>5384.2196000000004</v>
      </c>
      <c r="I10711">
        <v>0</v>
      </c>
      <c r="J10711">
        <v>0</v>
      </c>
      <c r="K10711">
        <v>0</v>
      </c>
      <c r="L10711">
        <v>17.7729</v>
      </c>
      <c r="M10711">
        <v>15.24</v>
      </c>
      <c r="N10711">
        <v>63.244700000000002</v>
      </c>
      <c r="P10711">
        <v>26.157900000000001</v>
      </c>
      <c r="Q10711">
        <v>37.296799999999998</v>
      </c>
      <c r="R10711">
        <v>0</v>
      </c>
      <c r="S10711">
        <v>9.1311999999999998</v>
      </c>
      <c r="T10711">
        <v>443.02</v>
      </c>
      <c r="U10711">
        <v>19.991199999999999</v>
      </c>
      <c r="V10711">
        <v>18.981200000000001</v>
      </c>
      <c r="W10711">
        <v>95.587599999999995</v>
      </c>
      <c r="X10711">
        <v>21.667899999999999</v>
      </c>
    </row>
    <row r="10712" spans="1:24" x14ac:dyDescent="0.2">
      <c r="A10712" s="1" t="s">
        <v>10733</v>
      </c>
      <c r="B10712">
        <v>1223</v>
      </c>
      <c r="C10712">
        <v>1</v>
      </c>
      <c r="D10712" s="2">
        <v>43025.896296296298</v>
      </c>
      <c r="E10712">
        <v>71.195999999999998</v>
      </c>
      <c r="F10712">
        <v>31.289100000000001</v>
      </c>
      <c r="G10712">
        <v>103.1079</v>
      </c>
      <c r="H10712">
        <v>4019.0567999999998</v>
      </c>
      <c r="I10712">
        <v>0</v>
      </c>
      <c r="J10712">
        <v>0</v>
      </c>
      <c r="K10712">
        <v>0</v>
      </c>
      <c r="L10712">
        <v>12.568300000000001</v>
      </c>
      <c r="M10712">
        <v>15.49</v>
      </c>
      <c r="N10712">
        <v>31.5779</v>
      </c>
      <c r="P10712">
        <v>21.8079</v>
      </c>
      <c r="Q10712">
        <v>9.7799999999999994</v>
      </c>
      <c r="R10712">
        <v>0</v>
      </c>
      <c r="S10712">
        <v>10.3292</v>
      </c>
      <c r="T10712">
        <v>449.32</v>
      </c>
      <c r="U10712">
        <v>6.27</v>
      </c>
      <c r="V10712">
        <v>5.69</v>
      </c>
      <c r="W10712">
        <v>71.41</v>
      </c>
      <c r="X10712">
        <v>18.277899999999999</v>
      </c>
    </row>
    <row r="10713" spans="1:24" x14ac:dyDescent="0.2">
      <c r="A10713" s="1" t="s">
        <v>10734</v>
      </c>
      <c r="B10713">
        <v>1223</v>
      </c>
      <c r="C10713">
        <v>1</v>
      </c>
      <c r="D10713" s="2">
        <v>43024.802604166667</v>
      </c>
      <c r="E10713">
        <v>61.08</v>
      </c>
      <c r="F10713">
        <v>84.490000000000009</v>
      </c>
      <c r="G10713">
        <v>234.38</v>
      </c>
      <c r="H10713">
        <v>7936.0199000000002</v>
      </c>
      <c r="I10713">
        <v>0</v>
      </c>
      <c r="J10713">
        <v>0</v>
      </c>
      <c r="K10713">
        <v>0</v>
      </c>
      <c r="L10713">
        <v>12.31</v>
      </c>
      <c r="M10713">
        <v>14.11</v>
      </c>
      <c r="N10713">
        <v>83.929999999999993</v>
      </c>
      <c r="P10713">
        <v>65.3</v>
      </c>
      <c r="Q10713">
        <v>18.62</v>
      </c>
      <c r="R10713">
        <v>0</v>
      </c>
      <c r="S10713">
        <v>39.380000000000003</v>
      </c>
      <c r="T10713">
        <v>161.22</v>
      </c>
      <c r="U10713">
        <v>13.52</v>
      </c>
      <c r="V10713">
        <v>14.09</v>
      </c>
      <c r="W10713">
        <v>150.32</v>
      </c>
      <c r="X10713">
        <v>43.44</v>
      </c>
    </row>
    <row r="10714" spans="1:24" x14ac:dyDescent="0.2">
      <c r="A10714" s="1" t="s">
        <v>10735</v>
      </c>
      <c r="B10714">
        <v>1223</v>
      </c>
      <c r="C10714">
        <v>1</v>
      </c>
      <c r="D10714" s="2">
        <v>43027.931979166657</v>
      </c>
      <c r="E10714">
        <v>47.763100000000001</v>
      </c>
      <c r="F10714">
        <v>34.203400000000002</v>
      </c>
      <c r="G10714">
        <v>174.32220000000001</v>
      </c>
      <c r="H10714">
        <v>4853.7726000000002</v>
      </c>
      <c r="I10714">
        <v>0</v>
      </c>
      <c r="J10714">
        <v>0</v>
      </c>
      <c r="K10714">
        <v>0</v>
      </c>
      <c r="L10714">
        <v>16.5869</v>
      </c>
      <c r="M10714">
        <v>16.8386</v>
      </c>
      <c r="N10714">
        <v>42.650799999999997</v>
      </c>
      <c r="P10714">
        <v>24.3779</v>
      </c>
      <c r="Q10714">
        <v>18.2729</v>
      </c>
      <c r="R10714">
        <v>0</v>
      </c>
      <c r="S10714">
        <v>11.039199999999999</v>
      </c>
      <c r="T10714">
        <v>76.14</v>
      </c>
      <c r="U10714">
        <v>8.08</v>
      </c>
      <c r="V10714">
        <v>7.8599999999999994</v>
      </c>
      <c r="W10714">
        <v>131.6414</v>
      </c>
      <c r="X10714">
        <v>21.789300000000001</v>
      </c>
    </row>
    <row r="10715" spans="1:24" x14ac:dyDescent="0.2">
      <c r="A10715" s="1" t="s">
        <v>10736</v>
      </c>
      <c r="B10715">
        <v>1224</v>
      </c>
      <c r="C10715">
        <v>1</v>
      </c>
      <c r="D10715" s="2">
        <v>43025.383796296293</v>
      </c>
      <c r="E10715">
        <v>70.217199999999991</v>
      </c>
      <c r="F10715">
        <v>41.528399999999998</v>
      </c>
      <c r="G10715">
        <v>216.19800000000001</v>
      </c>
      <c r="H10715">
        <v>6638.75</v>
      </c>
      <c r="I10715">
        <v>11.76</v>
      </c>
      <c r="J10715">
        <v>0</v>
      </c>
      <c r="K10715">
        <v>0</v>
      </c>
      <c r="L10715">
        <v>6.62</v>
      </c>
      <c r="M10715">
        <v>2.23</v>
      </c>
      <c r="N10715">
        <v>11.49</v>
      </c>
      <c r="P10715">
        <v>5.5650000000000004</v>
      </c>
      <c r="Q10715">
        <v>5.915</v>
      </c>
      <c r="R10715">
        <v>0</v>
      </c>
      <c r="S10715">
        <v>10.2311</v>
      </c>
      <c r="T10715">
        <v>240.39</v>
      </c>
      <c r="U10715">
        <v>0.85000000000000009</v>
      </c>
      <c r="V10715">
        <v>0.78</v>
      </c>
      <c r="W10715">
        <v>154.05000000000001</v>
      </c>
      <c r="X10715">
        <v>5.5699999999999994</v>
      </c>
    </row>
    <row r="10716" spans="1:24" x14ac:dyDescent="0.2">
      <c r="A10716" s="1" t="s">
        <v>10737</v>
      </c>
      <c r="B10716">
        <v>1224</v>
      </c>
      <c r="C10716">
        <v>1</v>
      </c>
      <c r="D10716" s="2">
        <v>43022.801296296297</v>
      </c>
      <c r="E10716">
        <v>73.534999999999997</v>
      </c>
      <c r="F10716">
        <v>65.17</v>
      </c>
      <c r="G10716">
        <v>212.685</v>
      </c>
      <c r="H10716">
        <v>7295.19</v>
      </c>
      <c r="I10716">
        <v>0</v>
      </c>
      <c r="J10716">
        <v>0</v>
      </c>
      <c r="K10716">
        <v>0</v>
      </c>
      <c r="L10716">
        <v>8.4499999999999993</v>
      </c>
      <c r="M10716">
        <v>7.97</v>
      </c>
      <c r="N10716">
        <v>35.76</v>
      </c>
      <c r="P10716">
        <v>1.1499999999999999</v>
      </c>
      <c r="Q10716">
        <v>34.61</v>
      </c>
      <c r="R10716">
        <v>0</v>
      </c>
      <c r="S10716">
        <v>29.567</v>
      </c>
      <c r="T10716">
        <v>201.15</v>
      </c>
      <c r="U10716">
        <v>6.01</v>
      </c>
      <c r="V10716">
        <v>8.74</v>
      </c>
      <c r="W10716">
        <v>121.38500000000001</v>
      </c>
      <c r="X10716">
        <v>18.59</v>
      </c>
    </row>
    <row r="10717" spans="1:24" x14ac:dyDescent="0.2">
      <c r="A10717" s="1" t="s">
        <v>10738</v>
      </c>
      <c r="B10717">
        <v>1224</v>
      </c>
      <c r="C10717">
        <v>1</v>
      </c>
      <c r="D10717" s="2">
        <v>43023.721203703702</v>
      </c>
      <c r="E10717">
        <v>74.61</v>
      </c>
      <c r="F10717">
        <v>74.814999999999998</v>
      </c>
      <c r="G10717">
        <v>405.17</v>
      </c>
      <c r="H10717">
        <v>11494.36</v>
      </c>
      <c r="I10717">
        <v>18.55</v>
      </c>
      <c r="J10717">
        <v>0</v>
      </c>
      <c r="K10717">
        <v>0</v>
      </c>
      <c r="L10717">
        <v>9.7750000000000004</v>
      </c>
      <c r="M10717">
        <v>10.34</v>
      </c>
      <c r="N10717">
        <v>37.799999999999997</v>
      </c>
      <c r="P10717">
        <v>24.24</v>
      </c>
      <c r="Q10717">
        <v>13.79</v>
      </c>
      <c r="R10717">
        <v>1.47</v>
      </c>
      <c r="S10717">
        <v>29.779499999999999</v>
      </c>
      <c r="T10717">
        <v>201.88</v>
      </c>
      <c r="U10717">
        <v>4.3499999999999996</v>
      </c>
      <c r="V10717">
        <v>4.99</v>
      </c>
      <c r="W10717">
        <v>106.34</v>
      </c>
      <c r="X10717">
        <v>19.425000000000001</v>
      </c>
    </row>
    <row r="10718" spans="1:24" x14ac:dyDescent="0.2">
      <c r="A10718" s="1" t="s">
        <v>10739</v>
      </c>
      <c r="B10718">
        <v>1224</v>
      </c>
      <c r="C10718">
        <v>1</v>
      </c>
      <c r="D10718" s="2">
        <v>43024.566412037027</v>
      </c>
      <c r="E10718">
        <v>78.168000000000006</v>
      </c>
      <c r="F10718">
        <v>169.75399999999999</v>
      </c>
      <c r="G10718">
        <v>347.846</v>
      </c>
      <c r="H10718">
        <v>13577.02</v>
      </c>
      <c r="I10718">
        <v>0</v>
      </c>
      <c r="J10718">
        <v>0</v>
      </c>
      <c r="K10718">
        <v>0</v>
      </c>
      <c r="L10718">
        <v>6.25</v>
      </c>
      <c r="M10718">
        <v>8.2739999999999991</v>
      </c>
      <c r="N10718">
        <v>7.7220000000000004</v>
      </c>
      <c r="P10718">
        <v>0.58799999999999997</v>
      </c>
      <c r="Q10718">
        <v>7.1340000000000003</v>
      </c>
      <c r="R10718">
        <v>0</v>
      </c>
      <c r="S10718">
        <v>44.360999999999997</v>
      </c>
      <c r="T10718">
        <v>382.85</v>
      </c>
      <c r="U10718">
        <v>0.64</v>
      </c>
      <c r="V10718">
        <v>0.80200000000000005</v>
      </c>
      <c r="W10718">
        <v>221.32499999999999</v>
      </c>
      <c r="X10718">
        <v>0.68600000000000005</v>
      </c>
    </row>
    <row r="10719" spans="1:24" x14ac:dyDescent="0.2">
      <c r="A10719" s="1" t="s">
        <v>10740</v>
      </c>
      <c r="B10719">
        <v>1224</v>
      </c>
      <c r="C10719">
        <v>2</v>
      </c>
      <c r="D10719" s="2">
        <v>43206.392210648148</v>
      </c>
      <c r="E10719">
        <v>60.97</v>
      </c>
      <c r="F10719">
        <v>46.72</v>
      </c>
      <c r="G10719">
        <v>193.42</v>
      </c>
      <c r="H10719">
        <v>6105.07</v>
      </c>
      <c r="I10719">
        <v>0</v>
      </c>
      <c r="J10719">
        <v>0</v>
      </c>
      <c r="K10719">
        <v>0</v>
      </c>
      <c r="L10719">
        <v>5.35</v>
      </c>
      <c r="M10719">
        <v>0</v>
      </c>
      <c r="N10719">
        <v>30.3</v>
      </c>
      <c r="P10719">
        <v>18.68</v>
      </c>
      <c r="Q10719">
        <v>11.62</v>
      </c>
      <c r="R10719">
        <v>0</v>
      </c>
      <c r="S10719">
        <v>14.65</v>
      </c>
      <c r="T10719">
        <v>140.74</v>
      </c>
      <c r="U10719">
        <v>6.6199999999999992</v>
      </c>
      <c r="V10719">
        <v>6.47</v>
      </c>
      <c r="W10719">
        <v>99.02</v>
      </c>
      <c r="X10719">
        <v>16.149999999999999</v>
      </c>
    </row>
    <row r="10720" spans="1:24" x14ac:dyDescent="0.2">
      <c r="A10720" s="1" t="s">
        <v>10741</v>
      </c>
      <c r="B10720">
        <v>1224</v>
      </c>
      <c r="C10720">
        <v>2</v>
      </c>
      <c r="D10720" s="2">
        <v>43204.370462962957</v>
      </c>
      <c r="E10720">
        <v>97.509999999999991</v>
      </c>
      <c r="F10720">
        <v>93.24</v>
      </c>
      <c r="G10720">
        <v>242.74</v>
      </c>
      <c r="H10720">
        <v>9400.6299999999992</v>
      </c>
      <c r="I10720">
        <v>0</v>
      </c>
      <c r="J10720">
        <v>0</v>
      </c>
      <c r="K10720">
        <v>0</v>
      </c>
      <c r="L10720">
        <v>1.69</v>
      </c>
      <c r="M10720">
        <v>2.23</v>
      </c>
      <c r="N10720">
        <v>3.35</v>
      </c>
      <c r="P10720">
        <v>0</v>
      </c>
      <c r="Q10720">
        <v>3.35</v>
      </c>
      <c r="R10720">
        <v>0</v>
      </c>
      <c r="S10720">
        <v>39.840000000000003</v>
      </c>
      <c r="T10720">
        <v>485.31</v>
      </c>
      <c r="U10720">
        <v>0.27</v>
      </c>
      <c r="V10720">
        <v>0.27</v>
      </c>
      <c r="W10720">
        <v>154.75</v>
      </c>
      <c r="X10720">
        <v>0</v>
      </c>
    </row>
    <row r="10721" spans="1:24" x14ac:dyDescent="0.2">
      <c r="A10721" s="1" t="s">
        <v>10742</v>
      </c>
      <c r="B10721">
        <v>1224</v>
      </c>
      <c r="C10721">
        <v>2</v>
      </c>
      <c r="D10721" s="2">
        <v>43205.476435185177</v>
      </c>
      <c r="E10721">
        <v>63.03</v>
      </c>
      <c r="F10721">
        <v>77.41</v>
      </c>
      <c r="G10721">
        <v>260.61</v>
      </c>
      <c r="H10721">
        <v>8614.66</v>
      </c>
      <c r="I10721">
        <v>7.45</v>
      </c>
      <c r="J10721">
        <v>0</v>
      </c>
      <c r="K10721">
        <v>0</v>
      </c>
      <c r="L10721">
        <v>2.85</v>
      </c>
      <c r="M10721">
        <v>2.4700000000000002</v>
      </c>
      <c r="N10721">
        <v>53.77</v>
      </c>
      <c r="P10721">
        <v>40.450000000000003</v>
      </c>
      <c r="Q10721">
        <v>13.2</v>
      </c>
      <c r="R10721">
        <v>0</v>
      </c>
      <c r="S10721">
        <v>34.020000000000003</v>
      </c>
      <c r="T10721">
        <v>424.52</v>
      </c>
      <c r="U10721">
        <v>10.61</v>
      </c>
      <c r="V10721">
        <v>11.09</v>
      </c>
      <c r="W10721">
        <v>91.8</v>
      </c>
      <c r="X10721">
        <v>26.85</v>
      </c>
    </row>
    <row r="10722" spans="1:24" x14ac:dyDescent="0.2">
      <c r="A10722" s="1" t="s">
        <v>10743</v>
      </c>
      <c r="B10722">
        <v>1224</v>
      </c>
      <c r="C10722">
        <v>2</v>
      </c>
      <c r="D10722" s="2">
        <v>43207.402650462973</v>
      </c>
      <c r="E10722">
        <v>61.8</v>
      </c>
      <c r="F10722">
        <v>23.19</v>
      </c>
      <c r="G10722">
        <v>129.01</v>
      </c>
      <c r="H10722">
        <v>4370.9400000000014</v>
      </c>
      <c r="I10722">
        <v>9.27</v>
      </c>
      <c r="J10722">
        <v>0</v>
      </c>
      <c r="K10722">
        <v>0</v>
      </c>
      <c r="L10722">
        <v>2.87</v>
      </c>
      <c r="M10722">
        <v>2.85</v>
      </c>
      <c r="N10722">
        <v>11.94</v>
      </c>
      <c r="P10722">
        <v>6.0699999999999994</v>
      </c>
      <c r="Q10722">
        <v>5.8599999999999994</v>
      </c>
      <c r="R10722">
        <v>0</v>
      </c>
      <c r="S10722">
        <v>7.56</v>
      </c>
      <c r="T10722">
        <v>141.59</v>
      </c>
      <c r="U10722">
        <v>2.2999999999999998</v>
      </c>
      <c r="V10722">
        <v>3.31</v>
      </c>
      <c r="W10722">
        <v>96.97</v>
      </c>
      <c r="X10722">
        <v>2</v>
      </c>
    </row>
    <row r="10723" spans="1:24" x14ac:dyDescent="0.2">
      <c r="A10723" s="1" t="s">
        <v>10744</v>
      </c>
      <c r="B10723">
        <v>1224</v>
      </c>
      <c r="C10723">
        <v>3</v>
      </c>
      <c r="D10723" s="2">
        <v>43379.780115740738</v>
      </c>
      <c r="E10723">
        <v>56.36</v>
      </c>
      <c r="F10723">
        <v>76.399999999999991</v>
      </c>
      <c r="G10723">
        <v>221.25</v>
      </c>
      <c r="H10723">
        <v>7776.86</v>
      </c>
      <c r="I10723">
        <v>7.6</v>
      </c>
      <c r="J10723">
        <v>0</v>
      </c>
      <c r="K10723">
        <v>0</v>
      </c>
      <c r="L10723">
        <v>4.29</v>
      </c>
      <c r="M10723">
        <v>3.28</v>
      </c>
      <c r="N10723">
        <v>26.87</v>
      </c>
      <c r="P10723">
        <v>18.600000000000001</v>
      </c>
      <c r="Q10723">
        <v>8.43</v>
      </c>
      <c r="R10723">
        <v>0</v>
      </c>
      <c r="S10723">
        <v>18.43</v>
      </c>
      <c r="T10723">
        <v>133.22</v>
      </c>
      <c r="U10723">
        <v>1.06</v>
      </c>
      <c r="V10723">
        <v>3.12</v>
      </c>
      <c r="W10723">
        <v>152.91999999999999</v>
      </c>
      <c r="X10723">
        <v>13.63</v>
      </c>
    </row>
    <row r="10724" spans="1:24" x14ac:dyDescent="0.2">
      <c r="A10724" s="1" t="s">
        <v>10745</v>
      </c>
      <c r="B10724">
        <v>1224</v>
      </c>
      <c r="C10724">
        <v>3</v>
      </c>
      <c r="D10724" s="2">
        <v>43381.414444444446</v>
      </c>
      <c r="E10724">
        <v>65.03</v>
      </c>
      <c r="F10724">
        <v>59.82</v>
      </c>
      <c r="G10724">
        <v>131.18</v>
      </c>
      <c r="H10724">
        <v>5742.65</v>
      </c>
      <c r="I10724">
        <v>9.27</v>
      </c>
      <c r="J10724">
        <v>0</v>
      </c>
      <c r="K10724">
        <v>0</v>
      </c>
      <c r="L10724">
        <v>8.7800000000000011</v>
      </c>
      <c r="M10724">
        <v>7.72</v>
      </c>
      <c r="N10724">
        <v>27.68</v>
      </c>
      <c r="P10724">
        <v>9.2100000000000009</v>
      </c>
      <c r="Q10724">
        <v>7.29</v>
      </c>
      <c r="R10724">
        <v>0</v>
      </c>
      <c r="S10724">
        <v>15.292</v>
      </c>
      <c r="T10724">
        <v>186.45</v>
      </c>
      <c r="U10724">
        <v>2.34</v>
      </c>
      <c r="V10724">
        <v>2.34</v>
      </c>
      <c r="W10724">
        <v>86.79</v>
      </c>
      <c r="X10724">
        <v>22.43</v>
      </c>
    </row>
    <row r="10725" spans="1:24" x14ac:dyDescent="0.2">
      <c r="A10725" s="1" t="s">
        <v>10746</v>
      </c>
      <c r="B10725">
        <v>1224</v>
      </c>
      <c r="C10725">
        <v>3</v>
      </c>
      <c r="D10725" s="2">
        <v>43378.914027777777</v>
      </c>
      <c r="E10725">
        <v>117.84</v>
      </c>
      <c r="F10725">
        <v>102.04</v>
      </c>
      <c r="G10725">
        <v>351.09</v>
      </c>
      <c r="H10725">
        <v>12770.91</v>
      </c>
      <c r="I10725">
        <v>29.2</v>
      </c>
      <c r="J10725">
        <v>0</v>
      </c>
      <c r="K10725">
        <v>0</v>
      </c>
      <c r="L10725">
        <v>3.39</v>
      </c>
      <c r="M10725">
        <v>5.1099999999999994</v>
      </c>
      <c r="N10725">
        <v>20.56</v>
      </c>
      <c r="P10725">
        <v>14.98</v>
      </c>
      <c r="Q10725">
        <v>5.59</v>
      </c>
      <c r="R10725">
        <v>0</v>
      </c>
      <c r="S10725">
        <v>48.6</v>
      </c>
      <c r="T10725">
        <v>420.96</v>
      </c>
      <c r="U10725">
        <v>1.1000000000000001</v>
      </c>
      <c r="V10725">
        <v>1.24</v>
      </c>
      <c r="W10725">
        <v>166.28</v>
      </c>
      <c r="X10725">
        <v>15.74</v>
      </c>
    </row>
    <row r="10726" spans="1:24" x14ac:dyDescent="0.2">
      <c r="A10726" s="1" t="s">
        <v>10747</v>
      </c>
      <c r="B10726">
        <v>1224</v>
      </c>
      <c r="C10726">
        <v>3</v>
      </c>
      <c r="D10726" s="2">
        <v>43380.920023148137</v>
      </c>
      <c r="E10726">
        <v>98.295000000000002</v>
      </c>
      <c r="F10726">
        <v>49.795000000000002</v>
      </c>
      <c r="G10726">
        <v>253.63</v>
      </c>
      <c r="H10726">
        <v>8404.39</v>
      </c>
      <c r="I10726">
        <v>21.03</v>
      </c>
      <c r="J10726">
        <v>0</v>
      </c>
      <c r="K10726">
        <v>0</v>
      </c>
      <c r="L10726">
        <v>5.84</v>
      </c>
      <c r="M10726">
        <v>5.7200000000000006</v>
      </c>
      <c r="N10726">
        <v>4.2699999999999996</v>
      </c>
      <c r="P10726">
        <v>0</v>
      </c>
      <c r="Q10726">
        <v>4.2699999999999996</v>
      </c>
      <c r="R10726">
        <v>0</v>
      </c>
      <c r="S10726">
        <v>18.285</v>
      </c>
      <c r="T10726">
        <v>398.51</v>
      </c>
      <c r="U10726">
        <v>0.16</v>
      </c>
      <c r="V10726">
        <v>1.53</v>
      </c>
      <c r="W10726">
        <v>147.85</v>
      </c>
      <c r="X10726">
        <v>0.7</v>
      </c>
    </row>
    <row r="10727" spans="1:24" x14ac:dyDescent="0.2">
      <c r="A10727" s="1" t="s">
        <v>10748</v>
      </c>
      <c r="B10727">
        <v>1224</v>
      </c>
      <c r="C10727">
        <v>4</v>
      </c>
      <c r="D10727" s="2">
        <v>43544.490335648137</v>
      </c>
      <c r="E10727">
        <v>79.410000000000011</v>
      </c>
      <c r="F10727">
        <v>51.99</v>
      </c>
      <c r="G10727">
        <v>186.97</v>
      </c>
      <c r="H10727">
        <v>6457.11</v>
      </c>
      <c r="I10727">
        <v>0</v>
      </c>
      <c r="J10727">
        <v>0</v>
      </c>
      <c r="K10727">
        <v>0</v>
      </c>
      <c r="L10727">
        <v>7.8</v>
      </c>
      <c r="M10727">
        <v>5.7200000000000006</v>
      </c>
      <c r="N10727">
        <v>35.9</v>
      </c>
      <c r="P10727">
        <v>0.34</v>
      </c>
      <c r="Q10727">
        <v>35.57</v>
      </c>
      <c r="R10727">
        <v>0</v>
      </c>
      <c r="S10727">
        <v>22.34</v>
      </c>
      <c r="T10727">
        <v>209.09</v>
      </c>
      <c r="U10727">
        <v>17.690000000000001</v>
      </c>
      <c r="V10727">
        <v>4.8099999999999996</v>
      </c>
      <c r="W10727">
        <v>133.27000000000001</v>
      </c>
      <c r="X10727">
        <v>12.06</v>
      </c>
    </row>
    <row r="10728" spans="1:24" x14ac:dyDescent="0.2">
      <c r="A10728" s="1" t="s">
        <v>10749</v>
      </c>
      <c r="B10728">
        <v>1224</v>
      </c>
      <c r="C10728">
        <v>4</v>
      </c>
      <c r="D10728" s="2">
        <v>43543.485914351862</v>
      </c>
      <c r="E10728">
        <v>84.945999999999998</v>
      </c>
      <c r="F10728">
        <v>63.066000000000003</v>
      </c>
      <c r="G10728">
        <v>190.429</v>
      </c>
      <c r="H10728">
        <v>7053.65</v>
      </c>
      <c r="I10728">
        <v>0</v>
      </c>
      <c r="J10728">
        <v>0</v>
      </c>
      <c r="K10728">
        <v>0</v>
      </c>
      <c r="L10728">
        <v>9.2989999999999995</v>
      </c>
      <c r="M10728">
        <v>5.9</v>
      </c>
      <c r="N10728">
        <v>19.878</v>
      </c>
      <c r="P10728">
        <v>0</v>
      </c>
      <c r="Q10728">
        <v>19.21</v>
      </c>
      <c r="R10728">
        <v>0</v>
      </c>
      <c r="S10728">
        <v>25.639199999999999</v>
      </c>
      <c r="T10728">
        <v>258.33</v>
      </c>
      <c r="U10728">
        <v>9.7780000000000005</v>
      </c>
      <c r="V10728">
        <v>2.7839999999999998</v>
      </c>
      <c r="W10728">
        <v>118.583</v>
      </c>
      <c r="X10728">
        <v>6.5780000000000003</v>
      </c>
    </row>
    <row r="10729" spans="1:24" x14ac:dyDescent="0.2">
      <c r="A10729" s="1" t="s">
        <v>10750</v>
      </c>
      <c r="B10729">
        <v>1224</v>
      </c>
      <c r="C10729">
        <v>4</v>
      </c>
      <c r="D10729" s="2">
        <v>43542.452407407407</v>
      </c>
      <c r="E10729">
        <v>105.77</v>
      </c>
      <c r="F10729">
        <v>67.28</v>
      </c>
      <c r="G10729">
        <v>196.99</v>
      </c>
      <c r="H10729">
        <v>7620.36</v>
      </c>
      <c r="I10729">
        <v>0</v>
      </c>
      <c r="J10729">
        <v>0</v>
      </c>
      <c r="K10729">
        <v>0</v>
      </c>
      <c r="L10729">
        <v>6.3</v>
      </c>
      <c r="M10729">
        <v>8.6399999999999988</v>
      </c>
      <c r="N10729">
        <v>25.59</v>
      </c>
      <c r="P10729">
        <v>0.2</v>
      </c>
      <c r="Q10729">
        <v>25.32</v>
      </c>
      <c r="R10729">
        <v>0</v>
      </c>
      <c r="S10729">
        <v>27.51</v>
      </c>
      <c r="T10729">
        <v>436.61</v>
      </c>
      <c r="U10729">
        <v>10.050000000000001</v>
      </c>
      <c r="V10729">
        <v>4.53</v>
      </c>
      <c r="W10729">
        <v>128.22999999999999</v>
      </c>
      <c r="X10729">
        <v>7.1400000000000006</v>
      </c>
    </row>
    <row r="10730" spans="1:24" x14ac:dyDescent="0.2">
      <c r="A10730" s="1" t="s">
        <v>10751</v>
      </c>
      <c r="B10730">
        <v>1224</v>
      </c>
      <c r="C10730">
        <v>4</v>
      </c>
      <c r="D10730" s="2">
        <v>43545.404432870368</v>
      </c>
      <c r="E10730">
        <v>107.11</v>
      </c>
      <c r="F10730">
        <v>57.52</v>
      </c>
      <c r="G10730">
        <v>202.72</v>
      </c>
      <c r="H10730">
        <v>7423.61</v>
      </c>
      <c r="I10730">
        <v>1.73</v>
      </c>
      <c r="J10730">
        <v>0</v>
      </c>
      <c r="K10730">
        <v>0</v>
      </c>
      <c r="L10730">
        <v>6.41</v>
      </c>
      <c r="M10730">
        <v>5.33</v>
      </c>
      <c r="N10730">
        <v>33.71</v>
      </c>
      <c r="P10730">
        <v>0</v>
      </c>
      <c r="Q10730">
        <v>33.71</v>
      </c>
      <c r="R10730">
        <v>0</v>
      </c>
      <c r="S10730">
        <v>17.100000000000001</v>
      </c>
      <c r="T10730">
        <v>321.70999999999998</v>
      </c>
      <c r="U10730">
        <v>17.47</v>
      </c>
      <c r="V10730">
        <v>4.74</v>
      </c>
      <c r="W10730">
        <v>151.5</v>
      </c>
      <c r="X10730">
        <v>11.38</v>
      </c>
    </row>
    <row r="10731" spans="1:24" x14ac:dyDescent="0.2">
      <c r="A10731" s="1" t="s">
        <v>10752</v>
      </c>
      <c r="B10731">
        <v>1225</v>
      </c>
      <c r="C10731">
        <v>1</v>
      </c>
      <c r="D10731" s="2">
        <v>43023.650543981479</v>
      </c>
      <c r="E10731">
        <v>46.52</v>
      </c>
      <c r="F10731">
        <v>36.510000000000012</v>
      </c>
      <c r="G10731">
        <v>178.03</v>
      </c>
      <c r="H10731">
        <v>5372.93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P10731">
        <v>0</v>
      </c>
      <c r="Q10731">
        <v>0</v>
      </c>
      <c r="R10731">
        <v>0</v>
      </c>
      <c r="S10731">
        <v>13.56</v>
      </c>
      <c r="T10731">
        <v>128.87</v>
      </c>
      <c r="U10731">
        <v>0</v>
      </c>
      <c r="V10731">
        <v>0</v>
      </c>
      <c r="W10731">
        <v>103.93</v>
      </c>
      <c r="X10731">
        <v>0</v>
      </c>
    </row>
    <row r="10732" spans="1:24" x14ac:dyDescent="0.2">
      <c r="A10732" s="1" t="s">
        <v>10753</v>
      </c>
      <c r="B10732">
        <v>1225</v>
      </c>
      <c r="C10732">
        <v>1</v>
      </c>
      <c r="D10732" s="2">
        <v>43024.91542824074</v>
      </c>
      <c r="E10732">
        <v>106.57</v>
      </c>
      <c r="F10732">
        <v>80.650000000000006</v>
      </c>
      <c r="G10732">
        <v>458.67</v>
      </c>
      <c r="H10732">
        <v>12848.740100000001</v>
      </c>
      <c r="I10732">
        <v>0.64</v>
      </c>
      <c r="J10732">
        <v>0</v>
      </c>
      <c r="K10732">
        <v>0</v>
      </c>
      <c r="L10732">
        <v>0.66</v>
      </c>
      <c r="M10732">
        <v>1.21</v>
      </c>
      <c r="N10732">
        <v>3.87</v>
      </c>
      <c r="P10732">
        <v>0.84</v>
      </c>
      <c r="Q10732">
        <v>3.03</v>
      </c>
      <c r="R10732">
        <v>0</v>
      </c>
      <c r="S10732">
        <v>27.03</v>
      </c>
      <c r="T10732">
        <v>477.7</v>
      </c>
      <c r="U10732">
        <v>0.5</v>
      </c>
      <c r="V10732">
        <v>0.44</v>
      </c>
      <c r="W10732">
        <v>185.56</v>
      </c>
      <c r="X10732">
        <v>2.99</v>
      </c>
    </row>
    <row r="10733" spans="1:24" x14ac:dyDescent="0.2">
      <c r="A10733" s="1" t="s">
        <v>10754</v>
      </c>
      <c r="B10733">
        <v>1225</v>
      </c>
      <c r="C10733">
        <v>1</v>
      </c>
      <c r="D10733" s="2">
        <v>43025.915682870371</v>
      </c>
      <c r="E10733">
        <v>69.61</v>
      </c>
      <c r="F10733">
        <v>56.48</v>
      </c>
      <c r="G10733">
        <v>463.38</v>
      </c>
      <c r="H10733">
        <v>11374.609899999999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P10733">
        <v>0</v>
      </c>
      <c r="Q10733">
        <v>0</v>
      </c>
      <c r="R10733">
        <v>0</v>
      </c>
      <c r="S10733">
        <v>22.28</v>
      </c>
      <c r="T10733">
        <v>203.14</v>
      </c>
      <c r="U10733">
        <v>0</v>
      </c>
      <c r="V10733">
        <v>0</v>
      </c>
      <c r="W10733">
        <v>241.14</v>
      </c>
      <c r="X10733">
        <v>0</v>
      </c>
    </row>
    <row r="10734" spans="1:24" x14ac:dyDescent="0.2">
      <c r="A10734" s="1" t="s">
        <v>10755</v>
      </c>
      <c r="B10734">
        <v>1225</v>
      </c>
      <c r="C10734">
        <v>1</v>
      </c>
      <c r="D10734" s="2">
        <v>43022.621412037042</v>
      </c>
      <c r="E10734">
        <v>132.36000000000001</v>
      </c>
      <c r="F10734">
        <v>150.78</v>
      </c>
      <c r="G10734">
        <v>354.13</v>
      </c>
      <c r="H10734">
        <v>13879.0299</v>
      </c>
      <c r="I10734">
        <v>0</v>
      </c>
      <c r="J10734">
        <v>0</v>
      </c>
      <c r="K10734">
        <v>0</v>
      </c>
      <c r="L10734">
        <v>11.3</v>
      </c>
      <c r="M10734">
        <v>9.42</v>
      </c>
      <c r="N10734">
        <v>52.94</v>
      </c>
      <c r="P10734">
        <v>49.62</v>
      </c>
      <c r="Q10734">
        <v>3.32</v>
      </c>
      <c r="R10734">
        <v>0</v>
      </c>
      <c r="S10734">
        <v>58.09</v>
      </c>
      <c r="T10734">
        <v>443.42</v>
      </c>
      <c r="U10734">
        <v>15.52</v>
      </c>
      <c r="V10734">
        <v>13.44</v>
      </c>
      <c r="W10734">
        <v>224.37</v>
      </c>
      <c r="X10734">
        <v>22.18</v>
      </c>
    </row>
    <row r="10735" spans="1:24" x14ac:dyDescent="0.2">
      <c r="A10735" s="1" t="s">
        <v>10756</v>
      </c>
      <c r="B10735">
        <v>1225</v>
      </c>
      <c r="C10735">
        <v>2</v>
      </c>
      <c r="D10735" s="2">
        <v>43209.94703703704</v>
      </c>
      <c r="E10735">
        <v>60.59</v>
      </c>
      <c r="F10735">
        <v>22.24</v>
      </c>
      <c r="G10735">
        <v>101.73</v>
      </c>
      <c r="H10735">
        <v>3683.38</v>
      </c>
      <c r="I10735">
        <v>2.12</v>
      </c>
      <c r="J10735">
        <v>0</v>
      </c>
      <c r="K10735">
        <v>0</v>
      </c>
      <c r="L10735">
        <v>0.86</v>
      </c>
      <c r="M10735">
        <v>0</v>
      </c>
      <c r="N10735">
        <v>1.04</v>
      </c>
      <c r="P10735">
        <v>0</v>
      </c>
      <c r="Q10735">
        <v>1.04</v>
      </c>
      <c r="R10735">
        <v>0</v>
      </c>
      <c r="S10735">
        <v>5.32</v>
      </c>
      <c r="T10735">
        <v>112.14</v>
      </c>
      <c r="U10735">
        <v>7.0000000000000007E-2</v>
      </c>
      <c r="V10735">
        <v>0</v>
      </c>
      <c r="W10735">
        <v>64</v>
      </c>
      <c r="X10735">
        <v>0</v>
      </c>
    </row>
    <row r="10736" spans="1:24" x14ac:dyDescent="0.2">
      <c r="A10736" s="1" t="s">
        <v>10757</v>
      </c>
      <c r="B10736">
        <v>1225</v>
      </c>
      <c r="C10736">
        <v>3</v>
      </c>
      <c r="D10736" s="2">
        <v>43395.919976851852</v>
      </c>
      <c r="E10736">
        <v>62.56</v>
      </c>
      <c r="F10736">
        <v>19.97</v>
      </c>
      <c r="G10736">
        <v>148.47</v>
      </c>
      <c r="H10736">
        <v>4410.01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20.7</v>
      </c>
      <c r="P10736">
        <v>20.7</v>
      </c>
      <c r="Q10736">
        <v>0</v>
      </c>
      <c r="R10736">
        <v>0</v>
      </c>
      <c r="S10736">
        <v>4.95</v>
      </c>
      <c r="T10736">
        <v>145.16</v>
      </c>
      <c r="U10736">
        <v>4.2300000000000004</v>
      </c>
      <c r="V10736">
        <v>4.45</v>
      </c>
      <c r="W10736">
        <v>101.09</v>
      </c>
      <c r="X10736">
        <v>12.02</v>
      </c>
    </row>
    <row r="10737" spans="1:24" x14ac:dyDescent="0.2">
      <c r="A10737" s="1" t="s">
        <v>10758</v>
      </c>
      <c r="B10737">
        <v>1225</v>
      </c>
      <c r="C10737">
        <v>3</v>
      </c>
      <c r="D10737" s="2">
        <v>43396.894502314812</v>
      </c>
      <c r="E10737">
        <v>37.46</v>
      </c>
      <c r="F10737">
        <v>23.48</v>
      </c>
      <c r="G10737">
        <v>91.300000000000011</v>
      </c>
      <c r="H10737">
        <v>3090.91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P10737">
        <v>0</v>
      </c>
      <c r="Q10737">
        <v>0</v>
      </c>
      <c r="R10737">
        <v>0</v>
      </c>
      <c r="S10737">
        <v>7.45</v>
      </c>
      <c r="T10737">
        <v>323.45</v>
      </c>
      <c r="U10737">
        <v>0</v>
      </c>
      <c r="V10737">
        <v>0</v>
      </c>
      <c r="W10737">
        <v>89.75</v>
      </c>
      <c r="X10737">
        <v>0</v>
      </c>
    </row>
    <row r="10738" spans="1:24" x14ac:dyDescent="0.2">
      <c r="A10738" s="1" t="s">
        <v>10759</v>
      </c>
      <c r="B10738">
        <v>1225</v>
      </c>
      <c r="C10738">
        <v>4</v>
      </c>
      <c r="D10738" s="2">
        <v>43570.906087962961</v>
      </c>
      <c r="E10738">
        <v>72.23</v>
      </c>
      <c r="F10738">
        <v>54.5</v>
      </c>
      <c r="G10738">
        <v>205.55</v>
      </c>
      <c r="H10738">
        <v>8059.2199000000001</v>
      </c>
      <c r="I10738">
        <v>42.68</v>
      </c>
      <c r="J10738">
        <v>0</v>
      </c>
      <c r="K10738">
        <v>0</v>
      </c>
      <c r="L10738">
        <v>0</v>
      </c>
      <c r="M10738">
        <v>0</v>
      </c>
      <c r="N10738">
        <v>0</v>
      </c>
      <c r="P10738">
        <v>0</v>
      </c>
      <c r="Q10738">
        <v>0</v>
      </c>
      <c r="R10738">
        <v>0</v>
      </c>
      <c r="S10738">
        <v>11.01</v>
      </c>
      <c r="T10738">
        <v>321.67</v>
      </c>
      <c r="U10738">
        <v>0</v>
      </c>
      <c r="V10738">
        <v>0</v>
      </c>
      <c r="W10738">
        <v>185.23</v>
      </c>
      <c r="X10738">
        <v>0</v>
      </c>
    </row>
    <row r="10739" spans="1:24" x14ac:dyDescent="0.2">
      <c r="A10739" s="1" t="s">
        <v>10760</v>
      </c>
      <c r="B10739">
        <v>1225</v>
      </c>
      <c r="C10739">
        <v>4</v>
      </c>
      <c r="D10739" s="2">
        <v>43571.854745370372</v>
      </c>
      <c r="E10739">
        <v>78.789999999999992</v>
      </c>
      <c r="F10739">
        <v>33.43</v>
      </c>
      <c r="G10739">
        <v>148.04</v>
      </c>
      <c r="H10739">
        <v>5813.62</v>
      </c>
      <c r="I10739">
        <v>21.34</v>
      </c>
      <c r="J10739">
        <v>0</v>
      </c>
      <c r="K10739">
        <v>0</v>
      </c>
      <c r="L10739">
        <v>0</v>
      </c>
      <c r="M10739">
        <v>0</v>
      </c>
      <c r="N10739">
        <v>0</v>
      </c>
      <c r="P10739">
        <v>0</v>
      </c>
      <c r="Q10739">
        <v>0</v>
      </c>
      <c r="R10739">
        <v>0</v>
      </c>
      <c r="S10739">
        <v>11.28</v>
      </c>
      <c r="T10739">
        <v>195.21</v>
      </c>
      <c r="U10739">
        <v>0</v>
      </c>
      <c r="V10739">
        <v>0</v>
      </c>
      <c r="W10739">
        <v>105.21</v>
      </c>
      <c r="X10739">
        <v>0</v>
      </c>
    </row>
    <row r="10740" spans="1:24" x14ac:dyDescent="0.2">
      <c r="A10740" s="1" t="s">
        <v>10761</v>
      </c>
      <c r="B10740">
        <v>1226</v>
      </c>
      <c r="C10740">
        <v>1</v>
      </c>
      <c r="D10740" s="2">
        <v>43024.864085648151</v>
      </c>
      <c r="E10740">
        <v>55.527999999999999</v>
      </c>
      <c r="F10740">
        <v>24.706</v>
      </c>
      <c r="G10740">
        <v>129.286</v>
      </c>
      <c r="H10740">
        <v>3983.99</v>
      </c>
      <c r="I10740">
        <v>0</v>
      </c>
      <c r="J10740">
        <v>0</v>
      </c>
      <c r="K10740">
        <v>0</v>
      </c>
      <c r="L10740">
        <v>7.8520000000000003</v>
      </c>
      <c r="M10740">
        <v>8.4</v>
      </c>
      <c r="N10740">
        <v>99.602000000000004</v>
      </c>
      <c r="P10740">
        <v>88.79</v>
      </c>
      <c r="Q10740">
        <v>10.811999999999999</v>
      </c>
      <c r="R10740">
        <v>0</v>
      </c>
      <c r="S10740">
        <v>7.1920000000000002</v>
      </c>
      <c r="T10740">
        <v>457.48</v>
      </c>
      <c r="U10740">
        <v>3.9860000000000002</v>
      </c>
      <c r="V10740">
        <v>4.0579999999999998</v>
      </c>
      <c r="W10740">
        <v>33.39</v>
      </c>
      <c r="X10740">
        <v>90.364000000000004</v>
      </c>
    </row>
    <row r="10741" spans="1:24" x14ac:dyDescent="0.2">
      <c r="A10741" s="1" t="s">
        <v>10762</v>
      </c>
      <c r="B10741">
        <v>1226</v>
      </c>
      <c r="C10741">
        <v>1</v>
      </c>
      <c r="D10741" s="2">
        <v>43022.324444444443</v>
      </c>
      <c r="E10741">
        <v>55.325000000000003</v>
      </c>
      <c r="F10741">
        <v>56.14</v>
      </c>
      <c r="G10741">
        <v>254.54</v>
      </c>
      <c r="H10741">
        <v>7146.3500999999997</v>
      </c>
      <c r="I10741">
        <v>0</v>
      </c>
      <c r="J10741">
        <v>0</v>
      </c>
      <c r="K10741">
        <v>0</v>
      </c>
      <c r="L10741">
        <v>13.154999999999999</v>
      </c>
      <c r="M10741">
        <v>13.72</v>
      </c>
      <c r="N10741">
        <v>149.23500000000001</v>
      </c>
      <c r="P10741">
        <v>115.8</v>
      </c>
      <c r="Q10741">
        <v>30.135000000000002</v>
      </c>
      <c r="R10741">
        <v>0</v>
      </c>
      <c r="S10741">
        <v>21.32</v>
      </c>
      <c r="T10741">
        <v>105.11</v>
      </c>
      <c r="U10741">
        <v>22.62</v>
      </c>
      <c r="V10741">
        <v>13.945</v>
      </c>
      <c r="W10741">
        <v>69.135000000000005</v>
      </c>
      <c r="X10741">
        <v>105</v>
      </c>
    </row>
    <row r="10742" spans="1:24" x14ac:dyDescent="0.2">
      <c r="A10742" s="1" t="s">
        <v>10763</v>
      </c>
      <c r="B10742">
        <v>1226</v>
      </c>
      <c r="C10742">
        <v>1</v>
      </c>
      <c r="D10742" s="2">
        <v>43023.878148148149</v>
      </c>
      <c r="E10742">
        <v>61.525000000000013</v>
      </c>
      <c r="F10742">
        <v>25.01</v>
      </c>
      <c r="G10742">
        <v>214.54</v>
      </c>
      <c r="H10742">
        <v>5497.6900000000014</v>
      </c>
      <c r="I10742">
        <v>0</v>
      </c>
      <c r="J10742">
        <v>0</v>
      </c>
      <c r="K10742">
        <v>0</v>
      </c>
      <c r="L10742">
        <v>25.125</v>
      </c>
      <c r="M10742">
        <v>30.75</v>
      </c>
      <c r="N10742">
        <v>153.685</v>
      </c>
      <c r="P10742">
        <v>142.88999999999999</v>
      </c>
      <c r="Q10742">
        <v>10.815</v>
      </c>
      <c r="R10742">
        <v>0</v>
      </c>
      <c r="S10742">
        <v>6.05</v>
      </c>
      <c r="T10742">
        <v>610.6</v>
      </c>
      <c r="U10742">
        <v>6.28</v>
      </c>
      <c r="V10742">
        <v>6.3849999999999998</v>
      </c>
      <c r="W10742">
        <v>66.814999999999998</v>
      </c>
      <c r="X10742">
        <v>138.19999999999999</v>
      </c>
    </row>
    <row r="10743" spans="1:24" x14ac:dyDescent="0.2">
      <c r="A10743" s="1" t="s">
        <v>10764</v>
      </c>
      <c r="B10743">
        <v>1226</v>
      </c>
      <c r="C10743">
        <v>1</v>
      </c>
      <c r="D10743" s="2">
        <v>43025.853483796287</v>
      </c>
      <c r="E10743">
        <v>44.27</v>
      </c>
      <c r="F10743">
        <v>7.9899999999999993</v>
      </c>
      <c r="G10743">
        <v>244.18</v>
      </c>
      <c r="H10743">
        <v>5034.57</v>
      </c>
      <c r="I10743">
        <v>0</v>
      </c>
      <c r="J10743">
        <v>0</v>
      </c>
      <c r="K10743">
        <v>0</v>
      </c>
      <c r="L10743">
        <v>12.16</v>
      </c>
      <c r="M10743">
        <v>9.7200000000000006</v>
      </c>
      <c r="N10743">
        <v>187.56</v>
      </c>
      <c r="P10743">
        <v>170.27</v>
      </c>
      <c r="Q10743">
        <v>17.29</v>
      </c>
      <c r="R10743">
        <v>0</v>
      </c>
      <c r="S10743">
        <v>1.77</v>
      </c>
      <c r="T10743">
        <v>32.450000000000003</v>
      </c>
      <c r="U10743">
        <v>23.32</v>
      </c>
      <c r="V10743">
        <v>17.52</v>
      </c>
      <c r="W10743">
        <v>62.16</v>
      </c>
      <c r="X10743">
        <v>143.05000000000001</v>
      </c>
    </row>
    <row r="10744" spans="1:24" x14ac:dyDescent="0.2">
      <c r="A10744" s="1" t="s">
        <v>10765</v>
      </c>
      <c r="B10744">
        <v>1227</v>
      </c>
      <c r="C10744">
        <v>1</v>
      </c>
      <c r="D10744" s="2">
        <v>43024.401875000003</v>
      </c>
      <c r="E10744">
        <v>130.52000000000001</v>
      </c>
      <c r="F10744">
        <v>79.27</v>
      </c>
      <c r="G10744">
        <v>158.77000000000001</v>
      </c>
      <c r="H10744">
        <v>8090.5499</v>
      </c>
      <c r="I10744">
        <v>11.76</v>
      </c>
      <c r="J10744">
        <v>0</v>
      </c>
      <c r="K10744">
        <v>0</v>
      </c>
      <c r="L10744">
        <v>7.09</v>
      </c>
      <c r="M10744">
        <v>4.75</v>
      </c>
      <c r="N10744">
        <v>18.25</v>
      </c>
      <c r="P10744">
        <v>0.24</v>
      </c>
      <c r="Q10744">
        <v>14.74</v>
      </c>
      <c r="R10744">
        <v>0</v>
      </c>
      <c r="S10744">
        <v>30.92</v>
      </c>
      <c r="T10744">
        <v>708.58999999999992</v>
      </c>
      <c r="U10744">
        <v>0</v>
      </c>
      <c r="V10744">
        <v>1.3</v>
      </c>
      <c r="W10744">
        <v>92.990000000000009</v>
      </c>
      <c r="X10744">
        <v>0.13</v>
      </c>
    </row>
    <row r="10745" spans="1:24" x14ac:dyDescent="0.2">
      <c r="A10745" s="1" t="s">
        <v>10766</v>
      </c>
      <c r="B10745">
        <v>1227</v>
      </c>
      <c r="C10745">
        <v>1</v>
      </c>
      <c r="D10745" s="2">
        <v>43026.325590277767</v>
      </c>
      <c r="E10745">
        <v>96.42</v>
      </c>
      <c r="F10745">
        <v>68</v>
      </c>
      <c r="G10745">
        <v>166.44</v>
      </c>
      <c r="H10745">
        <v>6990.76</v>
      </c>
      <c r="I10745">
        <v>0</v>
      </c>
      <c r="J10745">
        <v>0</v>
      </c>
      <c r="K10745">
        <v>0</v>
      </c>
      <c r="L10745">
        <v>2.63</v>
      </c>
      <c r="M10745">
        <v>2.91</v>
      </c>
      <c r="N10745">
        <v>5.5399999999999991</v>
      </c>
      <c r="P10745">
        <v>0.24</v>
      </c>
      <c r="Q10745">
        <v>2.0299999999999998</v>
      </c>
      <c r="R10745">
        <v>0</v>
      </c>
      <c r="S10745">
        <v>31.71</v>
      </c>
      <c r="T10745">
        <v>281.79000000000002</v>
      </c>
      <c r="U10745">
        <v>0</v>
      </c>
      <c r="V10745">
        <v>0</v>
      </c>
      <c r="W10745">
        <v>100.46</v>
      </c>
      <c r="X10745">
        <v>0</v>
      </c>
    </row>
    <row r="10746" spans="1:24" x14ac:dyDescent="0.2">
      <c r="A10746" s="1" t="s">
        <v>10767</v>
      </c>
      <c r="B10746">
        <v>1227</v>
      </c>
      <c r="C10746">
        <v>1</v>
      </c>
      <c r="D10746" s="2">
        <v>43024.372824074067</v>
      </c>
      <c r="E10746">
        <v>123.93</v>
      </c>
      <c r="F10746">
        <v>142.25</v>
      </c>
      <c r="G10746">
        <v>231.94</v>
      </c>
      <c r="H10746">
        <v>11429.18</v>
      </c>
      <c r="I10746">
        <v>1.25</v>
      </c>
      <c r="J10746">
        <v>0</v>
      </c>
      <c r="K10746">
        <v>0</v>
      </c>
      <c r="L10746">
        <v>2.71</v>
      </c>
      <c r="M10746">
        <v>3.16</v>
      </c>
      <c r="N10746">
        <v>13.27</v>
      </c>
      <c r="P10746">
        <v>8.2199999999999989</v>
      </c>
      <c r="Q10746">
        <v>1.77</v>
      </c>
      <c r="R10746">
        <v>0</v>
      </c>
      <c r="S10746">
        <v>55.74</v>
      </c>
      <c r="T10746">
        <v>746.1</v>
      </c>
      <c r="U10746">
        <v>0</v>
      </c>
      <c r="V10746">
        <v>0.65</v>
      </c>
      <c r="W10746">
        <v>97.58</v>
      </c>
      <c r="X10746">
        <v>8.14</v>
      </c>
    </row>
    <row r="10747" spans="1:24" x14ac:dyDescent="0.2">
      <c r="A10747" s="1" t="s">
        <v>10768</v>
      </c>
      <c r="B10747">
        <v>1227</v>
      </c>
      <c r="C10747">
        <v>1</v>
      </c>
      <c r="D10747" s="2">
        <v>43024.344456018523</v>
      </c>
      <c r="E10747">
        <v>122.79</v>
      </c>
      <c r="F10747">
        <v>48.09</v>
      </c>
      <c r="G10747">
        <v>131.93</v>
      </c>
      <c r="H10747">
        <v>6219.65</v>
      </c>
      <c r="I10747">
        <v>0</v>
      </c>
      <c r="J10747">
        <v>0</v>
      </c>
      <c r="K10747">
        <v>0</v>
      </c>
      <c r="L10747">
        <v>2.98</v>
      </c>
      <c r="M10747">
        <v>3.13</v>
      </c>
      <c r="N10747">
        <v>2.86</v>
      </c>
      <c r="P10747">
        <v>0</v>
      </c>
      <c r="Q10747">
        <v>2.86</v>
      </c>
      <c r="R10747">
        <v>0</v>
      </c>
      <c r="S10747">
        <v>20.239999999999998</v>
      </c>
      <c r="T10747">
        <v>260.58</v>
      </c>
      <c r="U10747">
        <v>0</v>
      </c>
      <c r="V10747">
        <v>0</v>
      </c>
      <c r="W10747">
        <v>66.86</v>
      </c>
      <c r="X10747">
        <v>0</v>
      </c>
    </row>
    <row r="10748" spans="1:24" x14ac:dyDescent="0.2">
      <c r="A10748" s="1" t="s">
        <v>10769</v>
      </c>
      <c r="B10748">
        <v>1227</v>
      </c>
      <c r="C10748">
        <v>2</v>
      </c>
      <c r="D10748" s="2">
        <v>43213.360532407409</v>
      </c>
      <c r="E10748">
        <v>99.47</v>
      </c>
      <c r="F10748">
        <v>69.36</v>
      </c>
      <c r="G10748">
        <v>176.54</v>
      </c>
      <c r="H10748">
        <v>7332.35</v>
      </c>
      <c r="I10748">
        <v>0</v>
      </c>
      <c r="J10748">
        <v>0</v>
      </c>
      <c r="K10748">
        <v>0</v>
      </c>
      <c r="L10748">
        <v>8.08</v>
      </c>
      <c r="M10748">
        <v>8.08</v>
      </c>
      <c r="N10748">
        <v>15.06</v>
      </c>
      <c r="P10748">
        <v>0</v>
      </c>
      <c r="Q10748">
        <v>15.06</v>
      </c>
      <c r="R10748">
        <v>0</v>
      </c>
      <c r="S10748">
        <v>27.96</v>
      </c>
      <c r="T10748">
        <v>525.71</v>
      </c>
      <c r="U10748">
        <v>0</v>
      </c>
      <c r="V10748">
        <v>2.13</v>
      </c>
      <c r="W10748">
        <v>138.27000000000001</v>
      </c>
      <c r="X10748">
        <v>0.2</v>
      </c>
    </row>
    <row r="10749" spans="1:24" x14ac:dyDescent="0.2">
      <c r="A10749" s="1" t="s">
        <v>10770</v>
      </c>
      <c r="B10749">
        <v>1227</v>
      </c>
      <c r="C10749">
        <v>2</v>
      </c>
      <c r="D10749" s="2">
        <v>43216.394131944442</v>
      </c>
      <c r="E10749">
        <v>188.04</v>
      </c>
      <c r="F10749">
        <v>168.9</v>
      </c>
      <c r="G10749">
        <v>208.77</v>
      </c>
      <c r="H10749">
        <v>13130.54</v>
      </c>
      <c r="I10749">
        <v>0</v>
      </c>
      <c r="J10749">
        <v>0</v>
      </c>
      <c r="K10749">
        <v>0</v>
      </c>
      <c r="L10749">
        <v>0.83</v>
      </c>
      <c r="M10749">
        <v>1.1100000000000001</v>
      </c>
      <c r="N10749">
        <v>6.08</v>
      </c>
      <c r="P10749">
        <v>0</v>
      </c>
      <c r="Q10749">
        <v>6.08</v>
      </c>
      <c r="R10749">
        <v>0</v>
      </c>
      <c r="S10749">
        <v>82.02</v>
      </c>
      <c r="T10749">
        <v>716.93</v>
      </c>
      <c r="U10749">
        <v>0</v>
      </c>
      <c r="V10749">
        <v>0.14000000000000001</v>
      </c>
      <c r="W10749">
        <v>154.59</v>
      </c>
      <c r="X10749">
        <v>0</v>
      </c>
    </row>
    <row r="10750" spans="1:24" x14ac:dyDescent="0.2">
      <c r="A10750" s="1" t="s">
        <v>10771</v>
      </c>
      <c r="B10750">
        <v>1227</v>
      </c>
      <c r="C10750">
        <v>2</v>
      </c>
      <c r="D10750" s="2">
        <v>43215.587789351863</v>
      </c>
      <c r="E10750">
        <v>88.81</v>
      </c>
      <c r="F10750">
        <v>58.23</v>
      </c>
      <c r="G10750">
        <v>285.14</v>
      </c>
      <c r="H10750">
        <v>8747</v>
      </c>
      <c r="I10750">
        <v>0</v>
      </c>
      <c r="J10750">
        <v>0</v>
      </c>
      <c r="K10750">
        <v>0</v>
      </c>
      <c r="L10750">
        <v>0.83</v>
      </c>
      <c r="M10750">
        <v>1.1100000000000001</v>
      </c>
      <c r="N10750">
        <v>0</v>
      </c>
      <c r="P10750">
        <v>0</v>
      </c>
      <c r="Q10750">
        <v>0</v>
      </c>
      <c r="R10750">
        <v>0</v>
      </c>
      <c r="S10750">
        <v>19.8</v>
      </c>
      <c r="T10750">
        <v>665.42</v>
      </c>
      <c r="U10750">
        <v>0</v>
      </c>
      <c r="V10750">
        <v>0</v>
      </c>
      <c r="W10750">
        <v>156.94999999999999</v>
      </c>
      <c r="X10750">
        <v>0</v>
      </c>
    </row>
    <row r="10751" spans="1:24" x14ac:dyDescent="0.2">
      <c r="A10751" s="1" t="s">
        <v>10772</v>
      </c>
      <c r="B10751">
        <v>1227</v>
      </c>
      <c r="C10751">
        <v>3</v>
      </c>
      <c r="D10751" s="2">
        <v>43390.728530092587</v>
      </c>
      <c r="E10751">
        <v>209.9</v>
      </c>
      <c r="F10751">
        <v>70.510000000000005</v>
      </c>
      <c r="G10751">
        <v>271.85000000000002</v>
      </c>
      <c r="H10751">
        <v>10982.76</v>
      </c>
      <c r="I10751">
        <v>0</v>
      </c>
      <c r="J10751">
        <v>0</v>
      </c>
      <c r="K10751">
        <v>0</v>
      </c>
      <c r="L10751">
        <v>3.51</v>
      </c>
      <c r="M10751">
        <v>3.56</v>
      </c>
      <c r="N10751">
        <v>13.54</v>
      </c>
      <c r="P10751">
        <v>0</v>
      </c>
      <c r="Q10751">
        <v>13.54</v>
      </c>
      <c r="R10751">
        <v>0</v>
      </c>
      <c r="S10751">
        <v>31.66</v>
      </c>
      <c r="T10751">
        <v>509.09</v>
      </c>
      <c r="U10751">
        <v>2.4500000000000002</v>
      </c>
      <c r="V10751">
        <v>3.62</v>
      </c>
      <c r="W10751">
        <v>188.86</v>
      </c>
      <c r="X10751">
        <v>7.47</v>
      </c>
    </row>
    <row r="10752" spans="1:24" x14ac:dyDescent="0.2">
      <c r="A10752" s="1" t="s">
        <v>10773</v>
      </c>
      <c r="B10752">
        <v>1227</v>
      </c>
      <c r="C10752">
        <v>3</v>
      </c>
      <c r="D10752" s="2">
        <v>43389.399201388893</v>
      </c>
      <c r="E10752">
        <v>108.005</v>
      </c>
      <c r="F10752">
        <v>48.786999999999999</v>
      </c>
      <c r="G10752">
        <v>194.98</v>
      </c>
      <c r="H10752">
        <v>6999.3800999999994</v>
      </c>
      <c r="I10752">
        <v>0</v>
      </c>
      <c r="J10752">
        <v>0</v>
      </c>
      <c r="K10752">
        <v>0</v>
      </c>
      <c r="L10752">
        <v>3.69</v>
      </c>
      <c r="M10752">
        <v>1.77</v>
      </c>
      <c r="N10752">
        <v>16.059999999999999</v>
      </c>
      <c r="P10752">
        <v>0</v>
      </c>
      <c r="Q10752">
        <v>16.059999999999999</v>
      </c>
      <c r="R10752">
        <v>0</v>
      </c>
      <c r="S10752">
        <v>22.881</v>
      </c>
      <c r="T10752">
        <v>164.55</v>
      </c>
      <c r="U10752">
        <v>2.15</v>
      </c>
      <c r="V10752">
        <v>2.09</v>
      </c>
      <c r="W10752">
        <v>171.24</v>
      </c>
      <c r="X10752">
        <v>0.14000000000000001</v>
      </c>
    </row>
    <row r="10753" spans="1:24" x14ac:dyDescent="0.2">
      <c r="A10753" s="1" t="s">
        <v>10774</v>
      </c>
      <c r="B10753">
        <v>1227</v>
      </c>
      <c r="C10753">
        <v>3</v>
      </c>
      <c r="D10753" s="2">
        <v>43388.920474537037</v>
      </c>
      <c r="E10753">
        <v>108.54</v>
      </c>
      <c r="F10753">
        <v>100.3</v>
      </c>
      <c r="G10753">
        <v>172.77</v>
      </c>
      <c r="H10753">
        <v>8635.77</v>
      </c>
      <c r="I10753">
        <v>0.91</v>
      </c>
      <c r="J10753">
        <v>0</v>
      </c>
      <c r="K10753">
        <v>0</v>
      </c>
      <c r="L10753">
        <v>1.55</v>
      </c>
      <c r="M10753">
        <v>0</v>
      </c>
      <c r="N10753">
        <v>2.0699999999999998</v>
      </c>
      <c r="P10753">
        <v>0</v>
      </c>
      <c r="Q10753">
        <v>2.0699999999999998</v>
      </c>
      <c r="R10753">
        <v>0</v>
      </c>
      <c r="S10753">
        <v>43.21</v>
      </c>
      <c r="T10753">
        <v>829.01</v>
      </c>
      <c r="U10753">
        <v>7.0000000000000007E-2</v>
      </c>
      <c r="V10753">
        <v>0</v>
      </c>
      <c r="W10753">
        <v>158.52000000000001</v>
      </c>
      <c r="X10753">
        <v>0</v>
      </c>
    </row>
    <row r="10754" spans="1:24" x14ac:dyDescent="0.2">
      <c r="A10754" s="1" t="s">
        <v>10775</v>
      </c>
      <c r="B10754">
        <v>1227</v>
      </c>
      <c r="C10754">
        <v>3</v>
      </c>
      <c r="D10754" s="2">
        <v>43387.443877314807</v>
      </c>
      <c r="E10754">
        <v>192.5</v>
      </c>
      <c r="F10754">
        <v>62.6</v>
      </c>
      <c r="G10754">
        <v>174</v>
      </c>
      <c r="H10754">
        <v>8917.9601000000002</v>
      </c>
      <c r="I10754">
        <v>9.99</v>
      </c>
      <c r="J10754">
        <v>0</v>
      </c>
      <c r="K10754">
        <v>0</v>
      </c>
      <c r="L10754">
        <v>1.63</v>
      </c>
      <c r="M10754">
        <v>2.14</v>
      </c>
      <c r="N10754">
        <v>5.56</v>
      </c>
      <c r="P10754">
        <v>0</v>
      </c>
      <c r="Q10754">
        <v>5.56</v>
      </c>
      <c r="R10754">
        <v>0</v>
      </c>
      <c r="S10754">
        <v>20.75</v>
      </c>
      <c r="T10754">
        <v>857.04000000000008</v>
      </c>
      <c r="U10754">
        <v>1.53</v>
      </c>
      <c r="V10754">
        <v>1.48</v>
      </c>
      <c r="W10754">
        <v>159.93</v>
      </c>
      <c r="X10754">
        <v>0.1</v>
      </c>
    </row>
    <row r="10755" spans="1:24" x14ac:dyDescent="0.2">
      <c r="A10755" s="1" t="s">
        <v>10776</v>
      </c>
      <c r="B10755">
        <v>1227</v>
      </c>
      <c r="C10755">
        <v>4</v>
      </c>
      <c r="D10755" s="2">
        <v>43547.679976851847</v>
      </c>
      <c r="E10755">
        <v>118.32599999999999</v>
      </c>
      <c r="F10755">
        <v>45.81</v>
      </c>
      <c r="G10755">
        <v>133.13200000000001</v>
      </c>
      <c r="H10755">
        <v>5897.52</v>
      </c>
      <c r="I10755">
        <v>0</v>
      </c>
      <c r="J10755">
        <v>0</v>
      </c>
      <c r="K10755">
        <v>0</v>
      </c>
      <c r="L10755">
        <v>3.89</v>
      </c>
      <c r="M10755">
        <v>1.1100000000000001</v>
      </c>
      <c r="N10755">
        <v>3.68</v>
      </c>
      <c r="P10755">
        <v>0</v>
      </c>
      <c r="Q10755">
        <v>3.68</v>
      </c>
      <c r="R10755">
        <v>0</v>
      </c>
      <c r="S10755">
        <v>10.99</v>
      </c>
      <c r="T10755">
        <v>433.43999999999988</v>
      </c>
      <c r="U10755">
        <v>0.04</v>
      </c>
      <c r="V10755">
        <v>0</v>
      </c>
      <c r="W10755">
        <v>115.46</v>
      </c>
      <c r="X10755">
        <v>0.36</v>
      </c>
    </row>
    <row r="10756" spans="1:24" x14ac:dyDescent="0.2">
      <c r="A10756" s="1" t="s">
        <v>10777</v>
      </c>
      <c r="B10756">
        <v>1227</v>
      </c>
      <c r="C10756">
        <v>4</v>
      </c>
      <c r="D10756" s="2">
        <v>43550.386377314811</v>
      </c>
      <c r="E10756">
        <v>103.16</v>
      </c>
      <c r="F10756">
        <v>66.350000000000009</v>
      </c>
      <c r="G10756">
        <v>339.07</v>
      </c>
      <c r="H10756">
        <v>9905.7501000000011</v>
      </c>
      <c r="I10756">
        <v>0</v>
      </c>
      <c r="J10756">
        <v>0</v>
      </c>
      <c r="K10756">
        <v>0</v>
      </c>
      <c r="L10756">
        <v>13.22</v>
      </c>
      <c r="M10756">
        <v>11.84</v>
      </c>
      <c r="N10756">
        <v>16.27</v>
      </c>
      <c r="P10756">
        <v>0.65</v>
      </c>
      <c r="Q10756">
        <v>15.63</v>
      </c>
      <c r="R10756">
        <v>0</v>
      </c>
      <c r="S10756">
        <v>27.91</v>
      </c>
      <c r="T10756">
        <v>172.17</v>
      </c>
      <c r="U10756">
        <v>0.22</v>
      </c>
      <c r="V10756">
        <v>9.870000000000001</v>
      </c>
      <c r="W10756">
        <v>264.79000000000002</v>
      </c>
      <c r="X10756">
        <v>3.7</v>
      </c>
    </row>
    <row r="10757" spans="1:24" x14ac:dyDescent="0.2">
      <c r="A10757" s="1" t="s">
        <v>10778</v>
      </c>
      <c r="B10757">
        <v>1227</v>
      </c>
      <c r="C10757">
        <v>4</v>
      </c>
      <c r="D10757" s="2">
        <v>43548.591967592591</v>
      </c>
      <c r="E10757">
        <v>134.63999999999999</v>
      </c>
      <c r="F10757">
        <v>110.85</v>
      </c>
      <c r="G10757">
        <v>264.02</v>
      </c>
      <c r="H10757">
        <v>11107.2299</v>
      </c>
      <c r="I10757">
        <v>9.99</v>
      </c>
      <c r="J10757">
        <v>0</v>
      </c>
      <c r="K10757">
        <v>0</v>
      </c>
      <c r="L10757">
        <v>5.63</v>
      </c>
      <c r="M10757">
        <v>2.09</v>
      </c>
      <c r="N10757">
        <v>6.97</v>
      </c>
      <c r="P10757">
        <v>0</v>
      </c>
      <c r="Q10757">
        <v>6.97</v>
      </c>
      <c r="R10757">
        <v>0</v>
      </c>
      <c r="S10757">
        <v>37.53</v>
      </c>
      <c r="T10757">
        <v>307.8</v>
      </c>
      <c r="U10757">
        <v>1.1100000000000001</v>
      </c>
      <c r="V10757">
        <v>0.83</v>
      </c>
      <c r="W10757">
        <v>203.77</v>
      </c>
      <c r="X10757">
        <v>0.75</v>
      </c>
    </row>
    <row r="10758" spans="1:24" x14ac:dyDescent="0.2">
      <c r="A10758" s="1" t="s">
        <v>10779</v>
      </c>
      <c r="B10758">
        <v>1228</v>
      </c>
      <c r="C10758">
        <v>1</v>
      </c>
      <c r="D10758" s="2">
        <v>43041.963240740741</v>
      </c>
      <c r="E10758">
        <v>76.960000000000008</v>
      </c>
      <c r="F10758">
        <v>45.2</v>
      </c>
      <c r="G10758">
        <v>157.01</v>
      </c>
      <c r="H10758">
        <v>5795.52</v>
      </c>
      <c r="I10758">
        <v>0</v>
      </c>
      <c r="J10758">
        <v>0</v>
      </c>
      <c r="K10758">
        <v>0</v>
      </c>
      <c r="L10758">
        <v>0.36</v>
      </c>
      <c r="M10758">
        <v>0.47</v>
      </c>
      <c r="N10758">
        <v>1.1200000000000001</v>
      </c>
      <c r="P10758">
        <v>0</v>
      </c>
      <c r="Q10758">
        <v>1.1200000000000001</v>
      </c>
      <c r="R10758">
        <v>0</v>
      </c>
      <c r="S10758">
        <v>10.28</v>
      </c>
      <c r="T10758">
        <v>238.99</v>
      </c>
      <c r="U10758">
        <v>0.54</v>
      </c>
      <c r="V10758">
        <v>0.5</v>
      </c>
      <c r="W10758">
        <v>122.34</v>
      </c>
      <c r="X10758">
        <v>0.04</v>
      </c>
    </row>
    <row r="10759" spans="1:24" x14ac:dyDescent="0.2">
      <c r="A10759" s="1" t="s">
        <v>10780</v>
      </c>
      <c r="B10759">
        <v>1228</v>
      </c>
      <c r="C10759">
        <v>1</v>
      </c>
      <c r="D10759" s="2">
        <v>43040.987962962958</v>
      </c>
      <c r="E10759">
        <v>52.697000000000003</v>
      </c>
      <c r="F10759">
        <v>44.511000000000003</v>
      </c>
      <c r="G10759">
        <v>202.99</v>
      </c>
      <c r="H10759">
        <v>6041.4598999999998</v>
      </c>
      <c r="I10759">
        <v>0.18</v>
      </c>
      <c r="J10759">
        <v>0</v>
      </c>
      <c r="K10759">
        <v>0</v>
      </c>
      <c r="L10759">
        <v>0</v>
      </c>
      <c r="M10759">
        <v>0</v>
      </c>
      <c r="N10759">
        <v>3.51</v>
      </c>
      <c r="P10759">
        <v>0.24</v>
      </c>
      <c r="Q10759">
        <v>0</v>
      </c>
      <c r="R10759">
        <v>0</v>
      </c>
      <c r="S10759">
        <v>16.042000000000002</v>
      </c>
      <c r="T10759">
        <v>109.82</v>
      </c>
      <c r="U10759">
        <v>0</v>
      </c>
      <c r="V10759">
        <v>0</v>
      </c>
      <c r="W10759">
        <v>48.04</v>
      </c>
      <c r="X10759">
        <v>0</v>
      </c>
    </row>
    <row r="10760" spans="1:24" x14ac:dyDescent="0.2">
      <c r="A10760" s="1" t="s">
        <v>10781</v>
      </c>
      <c r="B10760">
        <v>1228</v>
      </c>
      <c r="C10760">
        <v>1</v>
      </c>
      <c r="D10760" s="2">
        <v>43039.046840277777</v>
      </c>
      <c r="E10760">
        <v>75.921999999999997</v>
      </c>
      <c r="F10760">
        <v>48.188000000000002</v>
      </c>
      <c r="G10760">
        <v>178.91200000000001</v>
      </c>
      <c r="H10760">
        <v>6085.29</v>
      </c>
      <c r="I10760">
        <v>0</v>
      </c>
      <c r="J10760">
        <v>0</v>
      </c>
      <c r="K10760">
        <v>0</v>
      </c>
      <c r="L10760">
        <v>1.44</v>
      </c>
      <c r="M10760">
        <v>1.8</v>
      </c>
      <c r="N10760">
        <v>27.27</v>
      </c>
      <c r="P10760">
        <v>17.100000000000001</v>
      </c>
      <c r="Q10760">
        <v>6.9</v>
      </c>
      <c r="R10760">
        <v>0</v>
      </c>
      <c r="S10760">
        <v>16.393999999999998</v>
      </c>
      <c r="T10760">
        <v>333.69</v>
      </c>
      <c r="U10760">
        <v>7.14</v>
      </c>
      <c r="V10760">
        <v>6.3</v>
      </c>
      <c r="W10760">
        <v>72.199999999999989</v>
      </c>
      <c r="X10760">
        <v>8.4</v>
      </c>
    </row>
    <row r="10761" spans="1:24" x14ac:dyDescent="0.2">
      <c r="A10761" s="1" t="s">
        <v>10782</v>
      </c>
      <c r="B10761">
        <v>1229</v>
      </c>
      <c r="C10761">
        <v>1</v>
      </c>
      <c r="D10761" s="2">
        <v>43027.633171296293</v>
      </c>
      <c r="E10761">
        <v>43.905999999999999</v>
      </c>
      <c r="F10761">
        <v>17.663</v>
      </c>
      <c r="G10761">
        <v>123.452</v>
      </c>
      <c r="H10761">
        <v>3587.56</v>
      </c>
      <c r="I10761">
        <v>0</v>
      </c>
      <c r="J10761">
        <v>0</v>
      </c>
      <c r="K10761">
        <v>0</v>
      </c>
      <c r="L10761">
        <v>8.18</v>
      </c>
      <c r="M10761">
        <v>11.52</v>
      </c>
      <c r="N10761">
        <v>12.59</v>
      </c>
      <c r="P10761">
        <v>0.55000000000000004</v>
      </c>
      <c r="Q10761">
        <v>12.04</v>
      </c>
      <c r="R10761">
        <v>0</v>
      </c>
      <c r="S10761">
        <v>5.3819999999999997</v>
      </c>
      <c r="T10761">
        <v>137.47</v>
      </c>
      <c r="U10761">
        <v>3.93</v>
      </c>
      <c r="V10761">
        <v>3.36</v>
      </c>
      <c r="W10761">
        <v>45.05</v>
      </c>
      <c r="X10761">
        <v>2.91</v>
      </c>
    </row>
    <row r="10762" spans="1:24" x14ac:dyDescent="0.2">
      <c r="A10762" s="1" t="s">
        <v>10783</v>
      </c>
      <c r="B10762">
        <v>1229</v>
      </c>
      <c r="C10762">
        <v>1</v>
      </c>
      <c r="D10762" s="2">
        <v>43031.352824074071</v>
      </c>
      <c r="E10762">
        <v>66.984999999999999</v>
      </c>
      <c r="F10762">
        <v>60.164999999999999</v>
      </c>
      <c r="G10762">
        <v>148.935</v>
      </c>
      <c r="H10762">
        <v>5868.24</v>
      </c>
      <c r="I10762">
        <v>0</v>
      </c>
      <c r="J10762">
        <v>0</v>
      </c>
      <c r="K10762">
        <v>0</v>
      </c>
      <c r="L10762">
        <v>3.18</v>
      </c>
      <c r="M10762">
        <v>6.3900000000000006</v>
      </c>
      <c r="N10762">
        <v>16.98</v>
      </c>
      <c r="P10762">
        <v>0.24</v>
      </c>
      <c r="Q10762">
        <v>13.51</v>
      </c>
      <c r="R10762">
        <v>0</v>
      </c>
      <c r="S10762">
        <v>22.13</v>
      </c>
      <c r="T10762">
        <v>158.32</v>
      </c>
      <c r="U10762">
        <v>5.33</v>
      </c>
      <c r="V10762">
        <v>5.68</v>
      </c>
      <c r="W10762">
        <v>60.395000000000003</v>
      </c>
      <c r="X10762">
        <v>1.91</v>
      </c>
    </row>
    <row r="10763" spans="1:24" x14ac:dyDescent="0.2">
      <c r="A10763" s="1" t="s">
        <v>10784</v>
      </c>
      <c r="B10763">
        <v>1229</v>
      </c>
      <c r="C10763">
        <v>1</v>
      </c>
      <c r="D10763" s="2">
        <v>43031.357256944437</v>
      </c>
      <c r="E10763">
        <v>47.731999999999999</v>
      </c>
      <c r="F10763">
        <v>30.707999999999998</v>
      </c>
      <c r="G10763">
        <v>57.392000000000003</v>
      </c>
      <c r="H10763">
        <v>3076.68</v>
      </c>
      <c r="I10763">
        <v>2.88</v>
      </c>
      <c r="J10763">
        <v>0</v>
      </c>
      <c r="K10763">
        <v>0</v>
      </c>
      <c r="L10763">
        <v>0</v>
      </c>
      <c r="M10763">
        <v>0</v>
      </c>
      <c r="N10763">
        <v>0</v>
      </c>
      <c r="P10763">
        <v>0</v>
      </c>
      <c r="Q10763">
        <v>0</v>
      </c>
      <c r="R10763">
        <v>0</v>
      </c>
      <c r="S10763">
        <v>5.12</v>
      </c>
      <c r="T10763">
        <v>79.52000000000001</v>
      </c>
      <c r="U10763">
        <v>0</v>
      </c>
      <c r="V10763">
        <v>0</v>
      </c>
      <c r="W10763">
        <v>1.62</v>
      </c>
      <c r="X10763">
        <v>0</v>
      </c>
    </row>
    <row r="10764" spans="1:24" x14ac:dyDescent="0.2">
      <c r="A10764" s="1" t="s">
        <v>10785</v>
      </c>
      <c r="B10764">
        <v>1229</v>
      </c>
      <c r="C10764">
        <v>1</v>
      </c>
      <c r="D10764" s="2">
        <v>43028.387800925928</v>
      </c>
      <c r="E10764">
        <v>37.18</v>
      </c>
      <c r="F10764">
        <v>10.35</v>
      </c>
      <c r="G10764">
        <v>89.37</v>
      </c>
      <c r="H10764">
        <v>2577.38</v>
      </c>
      <c r="I10764">
        <v>0.63</v>
      </c>
      <c r="J10764">
        <v>0</v>
      </c>
      <c r="K10764">
        <v>0</v>
      </c>
      <c r="L10764">
        <v>1.32</v>
      </c>
      <c r="M10764">
        <v>2.5099999999999998</v>
      </c>
      <c r="N10764">
        <v>0.21</v>
      </c>
      <c r="P10764">
        <v>0</v>
      </c>
      <c r="Q10764">
        <v>0.21</v>
      </c>
      <c r="R10764">
        <v>0</v>
      </c>
      <c r="S10764">
        <v>1.77</v>
      </c>
      <c r="T10764">
        <v>71.22</v>
      </c>
      <c r="U10764">
        <v>0.04</v>
      </c>
      <c r="V10764">
        <v>0.04</v>
      </c>
      <c r="W10764">
        <v>44.040000000000013</v>
      </c>
      <c r="X10764">
        <v>0.13</v>
      </c>
    </row>
    <row r="10765" spans="1:24" x14ac:dyDescent="0.2">
      <c r="A10765" s="1" t="s">
        <v>10786</v>
      </c>
      <c r="B10765">
        <v>1229</v>
      </c>
      <c r="C10765">
        <v>3</v>
      </c>
      <c r="D10765" s="2">
        <v>43424.424201388887</v>
      </c>
      <c r="E10765">
        <v>108.82</v>
      </c>
      <c r="F10765">
        <v>64.070000000000007</v>
      </c>
      <c r="G10765">
        <v>225.37</v>
      </c>
      <c r="H10765">
        <v>8241.6299999999992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P10765">
        <v>0</v>
      </c>
      <c r="Q10765">
        <v>0</v>
      </c>
      <c r="R10765">
        <v>0</v>
      </c>
      <c r="S10765">
        <v>16.43</v>
      </c>
      <c r="T10765">
        <v>302.39999999999998</v>
      </c>
      <c r="U10765">
        <v>0</v>
      </c>
      <c r="V10765">
        <v>0</v>
      </c>
      <c r="W10765">
        <v>154.62</v>
      </c>
      <c r="X10765">
        <v>0</v>
      </c>
    </row>
    <row r="10766" spans="1:24" x14ac:dyDescent="0.2">
      <c r="A10766" s="1" t="s">
        <v>10787</v>
      </c>
      <c r="B10766">
        <v>1230</v>
      </c>
      <c r="C10766">
        <v>1</v>
      </c>
      <c r="D10766" s="2">
        <v>43027.703449074077</v>
      </c>
      <c r="E10766">
        <v>63.209999999999987</v>
      </c>
      <c r="F10766">
        <v>40</v>
      </c>
      <c r="G10766">
        <v>201.2</v>
      </c>
      <c r="H10766">
        <v>5874.91</v>
      </c>
      <c r="I10766">
        <v>0</v>
      </c>
      <c r="J10766">
        <v>0</v>
      </c>
      <c r="K10766">
        <v>0</v>
      </c>
      <c r="L10766">
        <v>9.48</v>
      </c>
      <c r="M10766">
        <v>4.32</v>
      </c>
      <c r="N10766">
        <v>23.22</v>
      </c>
      <c r="P10766">
        <v>1.52</v>
      </c>
      <c r="Q10766">
        <v>21.7</v>
      </c>
      <c r="R10766">
        <v>0</v>
      </c>
      <c r="S10766">
        <v>18.649999999999999</v>
      </c>
      <c r="T10766">
        <v>79.59</v>
      </c>
      <c r="U10766">
        <v>12.81</v>
      </c>
      <c r="V10766">
        <v>6.4599999999999991</v>
      </c>
      <c r="W10766">
        <v>109.91</v>
      </c>
      <c r="X10766">
        <v>4.07</v>
      </c>
    </row>
    <row r="10767" spans="1:24" x14ac:dyDescent="0.2">
      <c r="A10767" s="1" t="s">
        <v>10788</v>
      </c>
      <c r="B10767">
        <v>1230</v>
      </c>
      <c r="C10767">
        <v>1</v>
      </c>
      <c r="D10767" s="2">
        <v>43026.665277777778</v>
      </c>
      <c r="E10767">
        <v>92.039999999999992</v>
      </c>
      <c r="F10767">
        <v>59.43</v>
      </c>
      <c r="G10767">
        <v>83.08</v>
      </c>
      <c r="H10767">
        <v>5148.9799999999996</v>
      </c>
      <c r="I10767">
        <v>0</v>
      </c>
      <c r="J10767">
        <v>0</v>
      </c>
      <c r="K10767">
        <v>0</v>
      </c>
      <c r="L10767">
        <v>6.83</v>
      </c>
      <c r="M10767">
        <v>7.47</v>
      </c>
      <c r="N10767">
        <v>33.14</v>
      </c>
      <c r="P10767">
        <v>7.68</v>
      </c>
      <c r="Q10767">
        <v>25.46</v>
      </c>
      <c r="R10767">
        <v>0</v>
      </c>
      <c r="S10767">
        <v>17.809999999999999</v>
      </c>
      <c r="T10767">
        <v>135.19999999999999</v>
      </c>
      <c r="U10767">
        <v>4.63</v>
      </c>
      <c r="V10767">
        <v>4.8099999999999996</v>
      </c>
      <c r="W10767">
        <v>1.68</v>
      </c>
      <c r="X10767">
        <v>20.81</v>
      </c>
    </row>
    <row r="10768" spans="1:24" x14ac:dyDescent="0.2">
      <c r="A10768" s="1" t="s">
        <v>10789</v>
      </c>
      <c r="B10768">
        <v>1230</v>
      </c>
      <c r="C10768">
        <v>1</v>
      </c>
      <c r="D10768" s="2">
        <v>43025.439583333333</v>
      </c>
      <c r="E10768">
        <v>122.01</v>
      </c>
      <c r="F10768">
        <v>78.97</v>
      </c>
      <c r="G10768">
        <v>183.71</v>
      </c>
      <c r="H10768">
        <v>8099.48</v>
      </c>
      <c r="I10768">
        <v>0</v>
      </c>
      <c r="J10768">
        <v>0</v>
      </c>
      <c r="K10768">
        <v>0</v>
      </c>
      <c r="L10768">
        <v>5.33</v>
      </c>
      <c r="M10768">
        <v>8.14</v>
      </c>
      <c r="N10768">
        <v>21.83</v>
      </c>
      <c r="P10768">
        <v>0</v>
      </c>
      <c r="Q10768">
        <v>21.83</v>
      </c>
      <c r="R10768">
        <v>0</v>
      </c>
      <c r="S10768">
        <v>8.36</v>
      </c>
      <c r="T10768">
        <v>231.62</v>
      </c>
      <c r="U10768">
        <v>2.81</v>
      </c>
      <c r="V10768">
        <v>2.37</v>
      </c>
      <c r="W10768">
        <v>60.06</v>
      </c>
      <c r="X10768">
        <v>10.16</v>
      </c>
    </row>
    <row r="10769" spans="1:24" x14ac:dyDescent="0.2">
      <c r="A10769" s="1" t="s">
        <v>10790</v>
      </c>
      <c r="B10769">
        <v>1230</v>
      </c>
      <c r="C10769">
        <v>1</v>
      </c>
      <c r="D10769" s="2">
        <v>43024.514664351853</v>
      </c>
      <c r="E10769">
        <v>169.95</v>
      </c>
      <c r="F10769">
        <v>149.11000000000001</v>
      </c>
      <c r="G10769">
        <v>495.94</v>
      </c>
      <c r="H10769">
        <v>16556.9899</v>
      </c>
      <c r="I10769">
        <v>0</v>
      </c>
      <c r="J10769">
        <v>0</v>
      </c>
      <c r="K10769">
        <v>0</v>
      </c>
      <c r="L10769">
        <v>6.07</v>
      </c>
      <c r="M10769">
        <v>6.13</v>
      </c>
      <c r="N10769">
        <v>217.19</v>
      </c>
      <c r="P10769">
        <v>187.73</v>
      </c>
      <c r="Q10769">
        <v>29.44</v>
      </c>
      <c r="R10769">
        <v>0</v>
      </c>
      <c r="S10769">
        <v>45.69</v>
      </c>
      <c r="T10769">
        <v>529.48</v>
      </c>
      <c r="U10769">
        <v>32.35</v>
      </c>
      <c r="V10769">
        <v>37.5</v>
      </c>
      <c r="W10769">
        <v>142.96</v>
      </c>
      <c r="X10769">
        <v>118.64</v>
      </c>
    </row>
    <row r="10770" spans="1:24" x14ac:dyDescent="0.2">
      <c r="A10770" s="1" t="s">
        <v>10791</v>
      </c>
      <c r="B10770">
        <v>1230</v>
      </c>
      <c r="C10770">
        <v>2</v>
      </c>
      <c r="D10770" s="2">
        <v>43218.559988425928</v>
      </c>
      <c r="E10770">
        <v>32.75</v>
      </c>
      <c r="F10770">
        <v>46.01</v>
      </c>
      <c r="G10770">
        <v>180.15</v>
      </c>
      <c r="H10770">
        <v>5392.17</v>
      </c>
      <c r="I10770">
        <v>0</v>
      </c>
      <c r="J10770">
        <v>0</v>
      </c>
      <c r="K10770">
        <v>0</v>
      </c>
      <c r="L10770">
        <v>2.38</v>
      </c>
      <c r="M10770">
        <v>7.0000000000000007E-2</v>
      </c>
      <c r="N10770">
        <v>4.57</v>
      </c>
      <c r="P10770">
        <v>7.0000000000000007E-2</v>
      </c>
      <c r="Q10770">
        <v>4.5</v>
      </c>
      <c r="R10770">
        <v>0</v>
      </c>
      <c r="S10770">
        <v>7.5</v>
      </c>
      <c r="T10770">
        <v>30.68</v>
      </c>
      <c r="U10770">
        <v>0.54</v>
      </c>
      <c r="V10770">
        <v>0.54</v>
      </c>
      <c r="W10770">
        <v>25.64</v>
      </c>
      <c r="X10770">
        <v>0.79</v>
      </c>
    </row>
    <row r="10771" spans="1:24" x14ac:dyDescent="0.2">
      <c r="A10771" s="1" t="s">
        <v>10792</v>
      </c>
      <c r="B10771">
        <v>1230</v>
      </c>
      <c r="C10771">
        <v>2</v>
      </c>
      <c r="D10771" s="2">
        <v>43219.795868055553</v>
      </c>
      <c r="E10771">
        <v>98.08</v>
      </c>
      <c r="F10771">
        <v>122.52</v>
      </c>
      <c r="G10771">
        <v>131.46</v>
      </c>
      <c r="H10771">
        <v>8380.5698999999986</v>
      </c>
      <c r="I10771">
        <v>0</v>
      </c>
      <c r="J10771">
        <v>0</v>
      </c>
      <c r="K10771">
        <v>0</v>
      </c>
      <c r="L10771">
        <v>5.41</v>
      </c>
      <c r="M10771">
        <v>4.4800000000000004</v>
      </c>
      <c r="N10771">
        <v>11.66</v>
      </c>
      <c r="P10771">
        <v>3.78</v>
      </c>
      <c r="Q10771">
        <v>7.88</v>
      </c>
      <c r="R10771">
        <v>0</v>
      </c>
      <c r="S10771">
        <v>12.32</v>
      </c>
      <c r="T10771">
        <v>48.79</v>
      </c>
      <c r="U10771">
        <v>1.56</v>
      </c>
      <c r="V10771">
        <v>1.42</v>
      </c>
      <c r="W10771">
        <v>74.37</v>
      </c>
      <c r="X10771">
        <v>1.1499999999999999</v>
      </c>
    </row>
    <row r="10772" spans="1:24" x14ac:dyDescent="0.2">
      <c r="A10772" s="1" t="s">
        <v>10793</v>
      </c>
      <c r="B10772">
        <v>1230</v>
      </c>
      <c r="C10772">
        <v>2</v>
      </c>
      <c r="D10772" s="2">
        <v>43220.657129629632</v>
      </c>
      <c r="E10772">
        <v>64.42</v>
      </c>
      <c r="F10772">
        <v>33.81</v>
      </c>
      <c r="G10772">
        <v>359.04</v>
      </c>
      <c r="H10772">
        <v>8470.5800999999992</v>
      </c>
      <c r="I10772">
        <v>0</v>
      </c>
      <c r="J10772">
        <v>0</v>
      </c>
      <c r="K10772">
        <v>0</v>
      </c>
      <c r="L10772">
        <v>6.6099999999999994</v>
      </c>
      <c r="M10772">
        <v>3.54</v>
      </c>
      <c r="N10772">
        <v>22.14</v>
      </c>
      <c r="P10772">
        <v>0</v>
      </c>
      <c r="Q10772">
        <v>22.14</v>
      </c>
      <c r="R10772">
        <v>0</v>
      </c>
      <c r="S10772">
        <v>14.37</v>
      </c>
      <c r="T10772">
        <v>275.39</v>
      </c>
      <c r="U10772">
        <v>10.16</v>
      </c>
      <c r="V10772">
        <v>3.87</v>
      </c>
      <c r="W10772">
        <v>38.46</v>
      </c>
      <c r="X10772">
        <v>2.0699999999999998</v>
      </c>
    </row>
    <row r="10773" spans="1:24" x14ac:dyDescent="0.2">
      <c r="A10773" s="1" t="s">
        <v>10794</v>
      </c>
      <c r="B10773">
        <v>1230</v>
      </c>
      <c r="C10773">
        <v>2</v>
      </c>
      <c r="D10773" s="2">
        <v>43445.874976851846</v>
      </c>
      <c r="E10773">
        <v>70.73</v>
      </c>
      <c r="F10773">
        <v>84.190000000000012</v>
      </c>
      <c r="G10773">
        <v>111.92</v>
      </c>
      <c r="H10773">
        <v>6263.0300999999999</v>
      </c>
      <c r="I10773">
        <v>0</v>
      </c>
      <c r="J10773">
        <v>0</v>
      </c>
      <c r="K10773">
        <v>0</v>
      </c>
      <c r="L10773">
        <v>1.81</v>
      </c>
      <c r="M10773">
        <v>0</v>
      </c>
      <c r="N10773">
        <v>2.72</v>
      </c>
      <c r="P10773">
        <v>0.45</v>
      </c>
      <c r="Q10773">
        <v>2.2599999999999998</v>
      </c>
      <c r="R10773">
        <v>0</v>
      </c>
      <c r="S10773">
        <v>23.7</v>
      </c>
      <c r="T10773">
        <v>215.76</v>
      </c>
      <c r="U10773">
        <v>0.91</v>
      </c>
      <c r="V10773">
        <v>0.91</v>
      </c>
      <c r="W10773">
        <v>32.81</v>
      </c>
      <c r="X10773">
        <v>0.91</v>
      </c>
    </row>
    <row r="10774" spans="1:24" x14ac:dyDescent="0.2">
      <c r="A10774" s="1" t="s">
        <v>10795</v>
      </c>
      <c r="B10774">
        <v>1230</v>
      </c>
      <c r="C10774">
        <v>2</v>
      </c>
      <c r="D10774" s="2">
        <v>43444.502476851849</v>
      </c>
      <c r="E10774">
        <v>49.42</v>
      </c>
      <c r="F10774">
        <v>61.83</v>
      </c>
      <c r="G10774">
        <v>127.32</v>
      </c>
      <c r="H10774">
        <v>5364.31</v>
      </c>
      <c r="I10774">
        <v>0</v>
      </c>
      <c r="J10774">
        <v>0</v>
      </c>
      <c r="K10774">
        <v>0</v>
      </c>
      <c r="L10774">
        <v>3.44</v>
      </c>
      <c r="M10774">
        <v>2.41</v>
      </c>
      <c r="N10774">
        <v>3.54</v>
      </c>
      <c r="P10774">
        <v>0</v>
      </c>
      <c r="Q10774">
        <v>3.5</v>
      </c>
      <c r="R10774">
        <v>0</v>
      </c>
      <c r="S10774">
        <v>11.83</v>
      </c>
      <c r="T10774">
        <v>166.16</v>
      </c>
      <c r="U10774">
        <v>0.17</v>
      </c>
      <c r="V10774">
        <v>0.8</v>
      </c>
      <c r="W10774">
        <v>38.83</v>
      </c>
      <c r="X10774">
        <v>0.19</v>
      </c>
    </row>
    <row r="10775" spans="1:24" x14ac:dyDescent="0.2">
      <c r="A10775" s="1" t="s">
        <v>10796</v>
      </c>
      <c r="B10775">
        <v>1231</v>
      </c>
      <c r="C10775">
        <v>1</v>
      </c>
      <c r="D10775" s="2">
        <v>43024.910057870373</v>
      </c>
      <c r="E10775">
        <v>82.009999999999991</v>
      </c>
      <c r="F10775">
        <v>58.650000000000013</v>
      </c>
      <c r="G10775">
        <v>252.53</v>
      </c>
      <c r="H10775">
        <v>7604.73</v>
      </c>
      <c r="I10775">
        <v>0</v>
      </c>
      <c r="J10775">
        <v>0</v>
      </c>
      <c r="K10775">
        <v>0</v>
      </c>
      <c r="L10775">
        <v>19.45</v>
      </c>
      <c r="M10775">
        <v>29.46</v>
      </c>
      <c r="N10775">
        <v>99.33</v>
      </c>
      <c r="P10775">
        <v>45.83</v>
      </c>
      <c r="Q10775">
        <v>53.26</v>
      </c>
      <c r="R10775">
        <v>0</v>
      </c>
      <c r="S10775">
        <v>17.02</v>
      </c>
      <c r="T10775">
        <v>516.08000000000004</v>
      </c>
      <c r="U10775">
        <v>12.77</v>
      </c>
      <c r="V10775">
        <v>15.47</v>
      </c>
      <c r="W10775">
        <v>153.19999999999999</v>
      </c>
      <c r="X10775">
        <v>55.99</v>
      </c>
    </row>
    <row r="10776" spans="1:24" x14ac:dyDescent="0.2">
      <c r="A10776" s="1" t="s">
        <v>10797</v>
      </c>
      <c r="B10776">
        <v>1231</v>
      </c>
      <c r="C10776">
        <v>1</v>
      </c>
      <c r="D10776" s="2">
        <v>43027.964895833327</v>
      </c>
      <c r="E10776">
        <v>64.11</v>
      </c>
      <c r="F10776">
        <v>51.42</v>
      </c>
      <c r="G10776">
        <v>277.61</v>
      </c>
      <c r="H10776">
        <v>12077.300300000001</v>
      </c>
      <c r="I10776">
        <v>159.63999999999999</v>
      </c>
      <c r="J10776">
        <v>0</v>
      </c>
      <c r="K10776">
        <v>0</v>
      </c>
      <c r="L10776">
        <v>24.3</v>
      </c>
      <c r="M10776">
        <v>32.67</v>
      </c>
      <c r="N10776">
        <v>118.65</v>
      </c>
      <c r="P10776">
        <v>21.37</v>
      </c>
      <c r="Q10776">
        <v>97.289999999999992</v>
      </c>
      <c r="R10776">
        <v>0</v>
      </c>
      <c r="S10776">
        <v>23.97</v>
      </c>
      <c r="T10776">
        <v>399.08</v>
      </c>
      <c r="U10776">
        <v>39.19</v>
      </c>
      <c r="V10776">
        <v>25.8</v>
      </c>
      <c r="W10776">
        <v>159</v>
      </c>
      <c r="X10776">
        <v>41.78</v>
      </c>
    </row>
    <row r="10777" spans="1:24" x14ac:dyDescent="0.2">
      <c r="A10777" s="1" t="s">
        <v>10798</v>
      </c>
      <c r="B10777">
        <v>1231</v>
      </c>
      <c r="C10777">
        <v>1</v>
      </c>
      <c r="D10777" s="2">
        <v>43026.960694444453</v>
      </c>
      <c r="E10777">
        <v>65.429999999999993</v>
      </c>
      <c r="F10777">
        <v>34.454999999999998</v>
      </c>
      <c r="G10777">
        <v>114.44499999999999</v>
      </c>
      <c r="H10777">
        <v>4218.3701000000001</v>
      </c>
      <c r="I10777">
        <v>0</v>
      </c>
      <c r="J10777">
        <v>0</v>
      </c>
      <c r="K10777">
        <v>0</v>
      </c>
      <c r="L10777">
        <v>3.24</v>
      </c>
      <c r="M10777">
        <v>2.02</v>
      </c>
      <c r="N10777">
        <v>37.619999999999997</v>
      </c>
      <c r="P10777">
        <v>15.75</v>
      </c>
      <c r="Q10777">
        <v>16.98</v>
      </c>
      <c r="R10777">
        <v>0</v>
      </c>
      <c r="S10777">
        <v>8.1349999999999998</v>
      </c>
      <c r="T10777">
        <v>136.51499999999999</v>
      </c>
      <c r="U10777">
        <v>4.3499999999999996</v>
      </c>
      <c r="V10777">
        <v>5.41</v>
      </c>
      <c r="W10777">
        <v>16.53</v>
      </c>
      <c r="X10777">
        <v>16.25</v>
      </c>
    </row>
    <row r="10778" spans="1:24" x14ac:dyDescent="0.2">
      <c r="A10778" s="1" t="s">
        <v>10799</v>
      </c>
      <c r="B10778">
        <v>1231</v>
      </c>
      <c r="C10778">
        <v>1</v>
      </c>
      <c r="D10778" s="2">
        <v>43025.954699074071</v>
      </c>
      <c r="E10778">
        <v>81.888500000000008</v>
      </c>
      <c r="F10778">
        <v>82.569199999999995</v>
      </c>
      <c r="G10778">
        <v>313.45150000000001</v>
      </c>
      <c r="H10778">
        <v>9464</v>
      </c>
      <c r="I10778">
        <v>0</v>
      </c>
      <c r="J10778">
        <v>0</v>
      </c>
      <c r="K10778">
        <v>0</v>
      </c>
      <c r="L10778">
        <v>16.098500000000001</v>
      </c>
      <c r="M10778">
        <v>21.29</v>
      </c>
      <c r="N10778">
        <v>157.71</v>
      </c>
      <c r="P10778">
        <v>116.7308</v>
      </c>
      <c r="Q10778">
        <v>40.739199999999997</v>
      </c>
      <c r="R10778">
        <v>0</v>
      </c>
      <c r="S10778">
        <v>40.389200000000002</v>
      </c>
      <c r="T10778">
        <v>213.09</v>
      </c>
      <c r="U10778">
        <v>17.999199999999998</v>
      </c>
      <c r="V10778">
        <v>21.360800000000001</v>
      </c>
      <c r="W10778">
        <v>155.79150000000001</v>
      </c>
      <c r="X10778">
        <v>108.4285</v>
      </c>
    </row>
    <row r="10779" spans="1:24" x14ac:dyDescent="0.2">
      <c r="A10779" s="1" t="s">
        <v>10800</v>
      </c>
      <c r="B10779">
        <v>1231</v>
      </c>
      <c r="C10779">
        <v>2</v>
      </c>
      <c r="D10779" s="2">
        <v>43207.881840277783</v>
      </c>
      <c r="E10779">
        <v>45.08</v>
      </c>
      <c r="F10779">
        <v>20.99</v>
      </c>
      <c r="G10779">
        <v>202.95</v>
      </c>
      <c r="H10779">
        <v>4791.0200000000004</v>
      </c>
      <c r="I10779">
        <v>0</v>
      </c>
      <c r="J10779">
        <v>0</v>
      </c>
      <c r="K10779">
        <v>0</v>
      </c>
      <c r="L10779">
        <v>14.62</v>
      </c>
      <c r="M10779">
        <v>24.75</v>
      </c>
      <c r="N10779">
        <v>80.33</v>
      </c>
      <c r="P10779">
        <v>20.53</v>
      </c>
      <c r="Q10779">
        <v>59.8</v>
      </c>
      <c r="R10779">
        <v>0</v>
      </c>
      <c r="S10779">
        <v>11.82</v>
      </c>
      <c r="T10779">
        <v>59.63</v>
      </c>
      <c r="U10779">
        <v>15.17</v>
      </c>
      <c r="V10779">
        <v>17.850000000000001</v>
      </c>
      <c r="W10779">
        <v>122.62</v>
      </c>
      <c r="X10779">
        <v>42.13</v>
      </c>
    </row>
    <row r="10780" spans="1:24" x14ac:dyDescent="0.2">
      <c r="A10780" s="1" t="s">
        <v>10801</v>
      </c>
      <c r="B10780">
        <v>1231</v>
      </c>
      <c r="C10780">
        <v>2</v>
      </c>
      <c r="D10780" s="2">
        <v>43205.835185185177</v>
      </c>
      <c r="E10780">
        <v>80.564300000000003</v>
      </c>
      <c r="F10780">
        <v>60.075600000000001</v>
      </c>
      <c r="G10780">
        <v>199.74</v>
      </c>
      <c r="H10780">
        <v>7491.2476999999999</v>
      </c>
      <c r="I10780">
        <v>24.4</v>
      </c>
      <c r="J10780">
        <v>0</v>
      </c>
      <c r="K10780">
        <v>0</v>
      </c>
      <c r="L10780">
        <v>24.53</v>
      </c>
      <c r="M10780">
        <v>28.49</v>
      </c>
      <c r="N10780">
        <v>35.72</v>
      </c>
      <c r="P10780">
        <v>7.2</v>
      </c>
      <c r="Q10780">
        <v>28.52</v>
      </c>
      <c r="R10780">
        <v>0</v>
      </c>
      <c r="S10780">
        <v>31.568899999999999</v>
      </c>
      <c r="T10780">
        <v>144.65880000000001</v>
      </c>
      <c r="U10780">
        <v>9.84</v>
      </c>
      <c r="V10780">
        <v>7.53</v>
      </c>
      <c r="W10780">
        <v>164.07</v>
      </c>
      <c r="X10780">
        <v>8.9</v>
      </c>
    </row>
    <row r="10781" spans="1:24" x14ac:dyDescent="0.2">
      <c r="A10781" s="1" t="s">
        <v>10802</v>
      </c>
      <c r="B10781">
        <v>1231</v>
      </c>
      <c r="C10781">
        <v>2</v>
      </c>
      <c r="D10781" s="2">
        <v>43206.630532407413</v>
      </c>
      <c r="E10781">
        <v>52.62</v>
      </c>
      <c r="F10781">
        <v>48.71</v>
      </c>
      <c r="G10781">
        <v>203.39</v>
      </c>
      <c r="H10781">
        <v>5956.13</v>
      </c>
      <c r="I10781">
        <v>0</v>
      </c>
      <c r="J10781">
        <v>0</v>
      </c>
      <c r="K10781">
        <v>0</v>
      </c>
      <c r="L10781">
        <v>21.25</v>
      </c>
      <c r="M10781">
        <v>23.72</v>
      </c>
      <c r="N10781">
        <v>55.74</v>
      </c>
      <c r="P10781">
        <v>7.26</v>
      </c>
      <c r="Q10781">
        <v>48.53</v>
      </c>
      <c r="R10781">
        <v>0</v>
      </c>
      <c r="S10781">
        <v>34.340000000000003</v>
      </c>
      <c r="T10781">
        <v>79.569999999999993</v>
      </c>
      <c r="U10781">
        <v>20.58</v>
      </c>
      <c r="V10781">
        <v>25.1</v>
      </c>
      <c r="W10781">
        <v>147.65</v>
      </c>
      <c r="X10781">
        <v>4.68</v>
      </c>
    </row>
    <row r="10782" spans="1:24" x14ac:dyDescent="0.2">
      <c r="A10782" s="1" t="s">
        <v>10803</v>
      </c>
      <c r="B10782">
        <v>1231</v>
      </c>
      <c r="C10782">
        <v>3</v>
      </c>
      <c r="D10782" s="2">
        <v>43389.82335648148</v>
      </c>
      <c r="E10782">
        <v>65.72</v>
      </c>
      <c r="F10782">
        <v>58.87</v>
      </c>
      <c r="G10782">
        <v>263.10000000000002</v>
      </c>
      <c r="H10782">
        <v>8361.18</v>
      </c>
      <c r="I10782">
        <v>29.21</v>
      </c>
      <c r="J10782">
        <v>0</v>
      </c>
      <c r="K10782">
        <v>0</v>
      </c>
      <c r="L10782">
        <v>19.23</v>
      </c>
      <c r="M10782">
        <v>23.03</v>
      </c>
      <c r="N10782">
        <v>135.80000000000001</v>
      </c>
      <c r="P10782">
        <v>117.14</v>
      </c>
      <c r="Q10782">
        <v>18.66</v>
      </c>
      <c r="R10782">
        <v>0</v>
      </c>
      <c r="S10782">
        <v>23.89</v>
      </c>
      <c r="T10782">
        <v>339.04</v>
      </c>
      <c r="U10782">
        <v>28.65</v>
      </c>
      <c r="V10782">
        <v>22.75</v>
      </c>
      <c r="W10782">
        <v>127.39</v>
      </c>
      <c r="X10782">
        <v>68.8</v>
      </c>
    </row>
    <row r="10783" spans="1:24" x14ac:dyDescent="0.2">
      <c r="A10783" s="1" t="s">
        <v>10804</v>
      </c>
      <c r="B10783">
        <v>1231</v>
      </c>
      <c r="C10783">
        <v>3</v>
      </c>
      <c r="D10783" s="2">
        <v>43390.881053240737</v>
      </c>
      <c r="E10783">
        <v>56.49</v>
      </c>
      <c r="F10783">
        <v>52.47</v>
      </c>
      <c r="G10783">
        <v>170.41</v>
      </c>
      <c r="H10783">
        <v>5630.51</v>
      </c>
      <c r="I10783">
        <v>0</v>
      </c>
      <c r="J10783">
        <v>0</v>
      </c>
      <c r="K10783">
        <v>0</v>
      </c>
      <c r="L10783">
        <v>9.8099999999999987</v>
      </c>
      <c r="M10783">
        <v>8.27</v>
      </c>
      <c r="N10783">
        <v>43.37</v>
      </c>
      <c r="P10783">
        <v>32.65</v>
      </c>
      <c r="Q10783">
        <v>10.72</v>
      </c>
      <c r="R10783">
        <v>0</v>
      </c>
      <c r="S10783">
        <v>17.11</v>
      </c>
      <c r="T10783">
        <v>337.55</v>
      </c>
      <c r="U10783">
        <v>13.21</v>
      </c>
      <c r="V10783">
        <v>10.68</v>
      </c>
      <c r="W10783">
        <v>127.21</v>
      </c>
      <c r="X10783">
        <v>15.02</v>
      </c>
    </row>
    <row r="10784" spans="1:24" x14ac:dyDescent="0.2">
      <c r="A10784" s="1" t="s">
        <v>10805</v>
      </c>
      <c r="B10784">
        <v>1231</v>
      </c>
      <c r="C10784">
        <v>3</v>
      </c>
      <c r="D10784" s="2">
        <v>43391.325289351851</v>
      </c>
      <c r="E10784">
        <v>62.59</v>
      </c>
      <c r="F10784">
        <v>52.43</v>
      </c>
      <c r="G10784">
        <v>137.19</v>
      </c>
      <c r="H10784">
        <v>5196.4799999999996</v>
      </c>
      <c r="I10784">
        <v>0</v>
      </c>
      <c r="J10784">
        <v>0</v>
      </c>
      <c r="K10784">
        <v>0</v>
      </c>
      <c r="L10784">
        <v>14.76</v>
      </c>
      <c r="M10784">
        <v>17.29</v>
      </c>
      <c r="N10784">
        <v>33.619999999999997</v>
      </c>
      <c r="P10784">
        <v>9.9400000000000013</v>
      </c>
      <c r="Q10784">
        <v>23.67</v>
      </c>
      <c r="R10784">
        <v>0</v>
      </c>
      <c r="S10784">
        <v>21.07</v>
      </c>
      <c r="T10784">
        <v>328.11</v>
      </c>
      <c r="U10784">
        <v>7.49</v>
      </c>
      <c r="V10784">
        <v>7.49</v>
      </c>
      <c r="W10784">
        <v>103.56</v>
      </c>
      <c r="X10784">
        <v>11.07</v>
      </c>
    </row>
    <row r="10785" spans="1:24" x14ac:dyDescent="0.2">
      <c r="A10785" s="1" t="s">
        <v>10806</v>
      </c>
      <c r="B10785">
        <v>1232</v>
      </c>
      <c r="C10785">
        <v>1</v>
      </c>
      <c r="D10785" s="2">
        <v>43030.317453703698</v>
      </c>
      <c r="E10785">
        <v>77.91</v>
      </c>
      <c r="F10785">
        <v>96.83</v>
      </c>
      <c r="G10785">
        <v>203.9</v>
      </c>
      <c r="H10785">
        <v>8846.92</v>
      </c>
      <c r="I10785">
        <v>11.76</v>
      </c>
      <c r="J10785">
        <v>0</v>
      </c>
      <c r="K10785">
        <v>0</v>
      </c>
      <c r="L10785">
        <v>5.62</v>
      </c>
      <c r="M10785">
        <v>5.27</v>
      </c>
      <c r="N10785">
        <v>10.06</v>
      </c>
      <c r="P10785">
        <v>0</v>
      </c>
      <c r="Q10785">
        <v>10.06</v>
      </c>
      <c r="R10785">
        <v>0</v>
      </c>
      <c r="S10785">
        <v>16.47</v>
      </c>
      <c r="T10785">
        <v>1258.47</v>
      </c>
      <c r="U10785">
        <v>1.41</v>
      </c>
      <c r="V10785">
        <v>1.34</v>
      </c>
      <c r="W10785">
        <v>31.04</v>
      </c>
      <c r="X10785">
        <v>1.47</v>
      </c>
    </row>
    <row r="10786" spans="1:24" x14ac:dyDescent="0.2">
      <c r="A10786" s="1" t="s">
        <v>10807</v>
      </c>
      <c r="B10786">
        <v>1232</v>
      </c>
      <c r="C10786">
        <v>1</v>
      </c>
      <c r="D10786" s="2">
        <v>43031.307951388888</v>
      </c>
      <c r="E10786">
        <v>38.700000000000003</v>
      </c>
      <c r="F10786">
        <v>33.01</v>
      </c>
      <c r="G10786">
        <v>150.30000000000001</v>
      </c>
      <c r="H10786">
        <v>4410.72</v>
      </c>
      <c r="I10786">
        <v>0</v>
      </c>
      <c r="J10786">
        <v>0</v>
      </c>
      <c r="K10786">
        <v>0</v>
      </c>
      <c r="L10786">
        <v>5.19</v>
      </c>
      <c r="M10786">
        <v>4.3099999999999996</v>
      </c>
      <c r="N10786">
        <v>15.7</v>
      </c>
      <c r="P10786">
        <v>0.08</v>
      </c>
      <c r="Q10786">
        <v>15.62</v>
      </c>
      <c r="R10786">
        <v>0</v>
      </c>
      <c r="S10786">
        <v>3.71</v>
      </c>
      <c r="T10786">
        <v>16.489999999999998</v>
      </c>
      <c r="U10786">
        <v>1.96</v>
      </c>
      <c r="V10786">
        <v>2.27</v>
      </c>
      <c r="W10786">
        <v>90.28</v>
      </c>
      <c r="X10786">
        <v>2.64</v>
      </c>
    </row>
    <row r="10787" spans="1:24" x14ac:dyDescent="0.2">
      <c r="A10787" s="1" t="s">
        <v>10808</v>
      </c>
      <c r="B10787">
        <v>1232</v>
      </c>
      <c r="C10787">
        <v>1</v>
      </c>
      <c r="D10787" s="2">
        <v>43029.294386574067</v>
      </c>
      <c r="E10787">
        <v>58.22</v>
      </c>
      <c r="F10787">
        <v>60.12</v>
      </c>
      <c r="G10787">
        <v>164.58</v>
      </c>
      <c r="H10787">
        <v>6089.97</v>
      </c>
      <c r="I10787">
        <v>0</v>
      </c>
      <c r="J10787">
        <v>0</v>
      </c>
      <c r="K10787">
        <v>0</v>
      </c>
      <c r="L10787">
        <v>3.85</v>
      </c>
      <c r="M10787">
        <v>2.2000000000000002</v>
      </c>
      <c r="N10787">
        <v>24.41</v>
      </c>
      <c r="P10787">
        <v>0</v>
      </c>
      <c r="Q10787">
        <v>24.41</v>
      </c>
      <c r="R10787">
        <v>0</v>
      </c>
      <c r="S10787">
        <v>10.11</v>
      </c>
      <c r="T10787">
        <v>58.5</v>
      </c>
      <c r="U10787">
        <v>1.43</v>
      </c>
      <c r="V10787">
        <v>1.48</v>
      </c>
      <c r="W10787">
        <v>30.74</v>
      </c>
      <c r="X10787">
        <v>1.97</v>
      </c>
    </row>
    <row r="10788" spans="1:24" x14ac:dyDescent="0.2">
      <c r="A10788" s="1" t="s">
        <v>10809</v>
      </c>
      <c r="B10788">
        <v>1232</v>
      </c>
      <c r="C10788">
        <v>1</v>
      </c>
      <c r="D10788" s="2">
        <v>43024.759710648148</v>
      </c>
      <c r="E10788">
        <v>85.18</v>
      </c>
      <c r="F10788">
        <v>103.47</v>
      </c>
      <c r="G10788">
        <v>248.08</v>
      </c>
      <c r="H10788">
        <v>10152.730100000001</v>
      </c>
      <c r="I10788">
        <v>25.92</v>
      </c>
      <c r="J10788">
        <v>0</v>
      </c>
      <c r="K10788">
        <v>0</v>
      </c>
      <c r="L10788">
        <v>9.18</v>
      </c>
      <c r="M10788">
        <v>8.18</v>
      </c>
      <c r="N10788">
        <v>72.56</v>
      </c>
      <c r="P10788">
        <v>57.66</v>
      </c>
      <c r="Q10788">
        <v>14.9</v>
      </c>
      <c r="R10788">
        <v>0</v>
      </c>
      <c r="S10788">
        <v>28.42</v>
      </c>
      <c r="T10788">
        <v>988.96</v>
      </c>
      <c r="U10788">
        <v>3.19</v>
      </c>
      <c r="V10788">
        <v>3.26</v>
      </c>
      <c r="W10788">
        <v>82.17</v>
      </c>
      <c r="X10788">
        <v>24.27</v>
      </c>
    </row>
    <row r="10789" spans="1:24" x14ac:dyDescent="0.2">
      <c r="A10789" s="1" t="s">
        <v>10810</v>
      </c>
      <c r="B10789">
        <v>1232</v>
      </c>
      <c r="C10789">
        <v>1</v>
      </c>
      <c r="D10789" s="2">
        <v>43028.283750000002</v>
      </c>
      <c r="E10789">
        <v>78.09</v>
      </c>
      <c r="F10789">
        <v>67.59</v>
      </c>
      <c r="G10789">
        <v>146.79</v>
      </c>
      <c r="H10789">
        <v>6364.69</v>
      </c>
      <c r="I10789">
        <v>0</v>
      </c>
      <c r="J10789">
        <v>0</v>
      </c>
      <c r="K10789">
        <v>0</v>
      </c>
      <c r="L10789">
        <v>14.47</v>
      </c>
      <c r="M10789">
        <v>7.45</v>
      </c>
      <c r="N10789">
        <v>11.7</v>
      </c>
      <c r="P10789">
        <v>0.21</v>
      </c>
      <c r="Q10789">
        <v>11.49</v>
      </c>
      <c r="R10789">
        <v>0</v>
      </c>
      <c r="S10789">
        <v>15.01</v>
      </c>
      <c r="T10789">
        <v>284.39999999999998</v>
      </c>
      <c r="U10789">
        <v>0.39</v>
      </c>
      <c r="V10789">
        <v>0.52</v>
      </c>
      <c r="W10789">
        <v>74.33</v>
      </c>
      <c r="X10789">
        <v>1.71</v>
      </c>
    </row>
    <row r="10790" spans="1:24" x14ac:dyDescent="0.2">
      <c r="A10790" s="1" t="s">
        <v>10811</v>
      </c>
      <c r="B10790">
        <v>1232</v>
      </c>
      <c r="C10790">
        <v>1</v>
      </c>
      <c r="D10790" s="2">
        <v>43024.748090277782</v>
      </c>
      <c r="E10790">
        <v>71.47</v>
      </c>
      <c r="F10790">
        <v>92.74</v>
      </c>
      <c r="G10790">
        <v>160.56</v>
      </c>
      <c r="H10790">
        <v>7703.0999000000002</v>
      </c>
      <c r="I10790">
        <v>10.85</v>
      </c>
      <c r="J10790">
        <v>0</v>
      </c>
      <c r="K10790">
        <v>0</v>
      </c>
      <c r="L10790">
        <v>5.1100000000000003</v>
      </c>
      <c r="M10790">
        <v>6.3900000000000006</v>
      </c>
      <c r="N10790">
        <v>17.68</v>
      </c>
      <c r="P10790">
        <v>11.23</v>
      </c>
      <c r="Q10790">
        <v>6.4499999999999993</v>
      </c>
      <c r="R10790">
        <v>0</v>
      </c>
      <c r="S10790">
        <v>17.34</v>
      </c>
      <c r="T10790">
        <v>953.02</v>
      </c>
      <c r="U10790">
        <v>0.38</v>
      </c>
      <c r="V10790">
        <v>0.81</v>
      </c>
      <c r="W10790">
        <v>32.49</v>
      </c>
      <c r="X10790">
        <v>11.23</v>
      </c>
    </row>
    <row r="10791" spans="1:24" x14ac:dyDescent="0.2">
      <c r="A10791" s="1" t="s">
        <v>10812</v>
      </c>
      <c r="B10791">
        <v>1232</v>
      </c>
      <c r="C10791">
        <v>2</v>
      </c>
      <c r="D10791" s="2">
        <v>43214.598993055559</v>
      </c>
      <c r="E10791">
        <v>105.03</v>
      </c>
      <c r="F10791">
        <v>92.67</v>
      </c>
      <c r="G10791">
        <v>179.22</v>
      </c>
      <c r="H10791">
        <v>9138.57</v>
      </c>
      <c r="I10791">
        <v>25.92</v>
      </c>
      <c r="J10791">
        <v>0</v>
      </c>
      <c r="K10791">
        <v>0</v>
      </c>
      <c r="L10791">
        <v>0.64</v>
      </c>
      <c r="M10791">
        <v>0.85</v>
      </c>
      <c r="N10791">
        <v>2.93</v>
      </c>
      <c r="P10791">
        <v>2.44</v>
      </c>
      <c r="Q10791">
        <v>0.49</v>
      </c>
      <c r="R10791">
        <v>0</v>
      </c>
      <c r="S10791">
        <v>0.52</v>
      </c>
      <c r="T10791">
        <v>15.64</v>
      </c>
      <c r="U10791">
        <v>0.08</v>
      </c>
      <c r="V10791">
        <v>0.04</v>
      </c>
      <c r="W10791">
        <v>7.57</v>
      </c>
      <c r="X10791">
        <v>2.44</v>
      </c>
    </row>
    <row r="10792" spans="1:24" x14ac:dyDescent="0.2">
      <c r="A10792" s="1" t="s">
        <v>10813</v>
      </c>
      <c r="B10792">
        <v>1232</v>
      </c>
      <c r="C10792">
        <v>2</v>
      </c>
      <c r="D10792" s="2">
        <v>43214.605613425927</v>
      </c>
      <c r="E10792">
        <v>63.93</v>
      </c>
      <c r="F10792">
        <v>52.49</v>
      </c>
      <c r="G10792">
        <v>306.19</v>
      </c>
      <c r="H10792">
        <v>8134.93</v>
      </c>
      <c r="I10792">
        <v>0</v>
      </c>
      <c r="J10792">
        <v>0</v>
      </c>
      <c r="K10792">
        <v>0</v>
      </c>
      <c r="L10792">
        <v>5.73</v>
      </c>
      <c r="M10792">
        <v>0</v>
      </c>
      <c r="N10792">
        <v>151.18</v>
      </c>
      <c r="P10792">
        <v>112.27</v>
      </c>
      <c r="Q10792">
        <v>39.24</v>
      </c>
      <c r="R10792">
        <v>0</v>
      </c>
      <c r="S10792">
        <v>14.82</v>
      </c>
      <c r="T10792">
        <v>60.08</v>
      </c>
      <c r="U10792">
        <v>3.03</v>
      </c>
      <c r="V10792">
        <v>5.9</v>
      </c>
      <c r="W10792">
        <v>79.239999999999995</v>
      </c>
      <c r="X10792">
        <v>121.88</v>
      </c>
    </row>
    <row r="10793" spans="1:24" x14ac:dyDescent="0.2">
      <c r="A10793" s="1" t="s">
        <v>10814</v>
      </c>
      <c r="B10793">
        <v>1232</v>
      </c>
      <c r="C10793">
        <v>2</v>
      </c>
      <c r="D10793" s="2">
        <v>43215.395752314813</v>
      </c>
      <c r="E10793">
        <v>83.74</v>
      </c>
      <c r="F10793">
        <v>93.046999999999997</v>
      </c>
      <c r="G10793">
        <v>234.72200000000001</v>
      </c>
      <c r="H10793">
        <v>8842.0000999999993</v>
      </c>
      <c r="I10793">
        <v>0</v>
      </c>
      <c r="J10793">
        <v>0</v>
      </c>
      <c r="K10793">
        <v>0</v>
      </c>
      <c r="L10793">
        <v>11.16</v>
      </c>
      <c r="M10793">
        <v>12.1</v>
      </c>
      <c r="N10793">
        <v>24.106999999999999</v>
      </c>
      <c r="P10793">
        <v>16.21</v>
      </c>
      <c r="Q10793">
        <v>7.9569999999999999</v>
      </c>
      <c r="R10793">
        <v>2.2570000000000001</v>
      </c>
      <c r="S10793">
        <v>5.22</v>
      </c>
      <c r="T10793">
        <v>14.74</v>
      </c>
      <c r="U10793">
        <v>1.73</v>
      </c>
      <c r="V10793">
        <v>6.3319999999999999</v>
      </c>
      <c r="W10793">
        <v>57.414999999999999</v>
      </c>
      <c r="X10793">
        <v>7.7749999999999986</v>
      </c>
    </row>
    <row r="10794" spans="1:24" x14ac:dyDescent="0.2">
      <c r="A10794" s="1" t="s">
        <v>10815</v>
      </c>
      <c r="B10794">
        <v>1232</v>
      </c>
      <c r="C10794">
        <v>3</v>
      </c>
      <c r="D10794" s="2">
        <v>43391.360023148147</v>
      </c>
      <c r="E10794">
        <v>103.7</v>
      </c>
      <c r="F10794">
        <v>102.41</v>
      </c>
      <c r="G10794">
        <v>188.86</v>
      </c>
      <c r="H10794">
        <v>9530.15</v>
      </c>
      <c r="I10794">
        <v>25.92</v>
      </c>
      <c r="J10794">
        <v>0</v>
      </c>
      <c r="K10794">
        <v>0</v>
      </c>
      <c r="L10794">
        <v>5.76</v>
      </c>
      <c r="M10794">
        <v>3.42</v>
      </c>
      <c r="N10794">
        <v>48.77</v>
      </c>
      <c r="P10794">
        <v>34.9</v>
      </c>
      <c r="Q10794">
        <v>13.97</v>
      </c>
      <c r="R10794">
        <v>0</v>
      </c>
      <c r="S10794">
        <v>32.92</v>
      </c>
      <c r="T10794">
        <v>311.37</v>
      </c>
      <c r="U10794">
        <v>10.58</v>
      </c>
      <c r="V10794">
        <v>11.68</v>
      </c>
      <c r="W10794">
        <v>22.02</v>
      </c>
      <c r="X10794">
        <v>25.38</v>
      </c>
    </row>
    <row r="10795" spans="1:24" x14ac:dyDescent="0.2">
      <c r="A10795" s="1" t="s">
        <v>10816</v>
      </c>
      <c r="B10795">
        <v>1233</v>
      </c>
      <c r="C10795">
        <v>1</v>
      </c>
      <c r="D10795" s="2">
        <v>43025.346435185187</v>
      </c>
      <c r="E10795">
        <v>40.94</v>
      </c>
      <c r="F10795">
        <v>68.89</v>
      </c>
      <c r="G10795">
        <v>66.78</v>
      </c>
      <c r="H10795">
        <v>4405.8999999999996</v>
      </c>
      <c r="I10795">
        <v>0</v>
      </c>
      <c r="J10795">
        <v>0</v>
      </c>
      <c r="K10795">
        <v>0</v>
      </c>
      <c r="L10795">
        <v>3.63</v>
      </c>
      <c r="M10795">
        <v>5.13</v>
      </c>
      <c r="N10795">
        <v>7.71</v>
      </c>
      <c r="P10795">
        <v>0.46</v>
      </c>
      <c r="Q10795">
        <v>7.25</v>
      </c>
      <c r="R10795">
        <v>0</v>
      </c>
      <c r="S10795">
        <v>19.32</v>
      </c>
      <c r="T10795">
        <v>471.58</v>
      </c>
      <c r="U10795">
        <v>0.43</v>
      </c>
      <c r="V10795">
        <v>0.53</v>
      </c>
      <c r="W10795">
        <v>48.08</v>
      </c>
      <c r="X10795">
        <v>0.46</v>
      </c>
    </row>
    <row r="10796" spans="1:24" x14ac:dyDescent="0.2">
      <c r="A10796" s="1" t="s">
        <v>10817</v>
      </c>
      <c r="B10796">
        <v>1233</v>
      </c>
      <c r="C10796">
        <v>1</v>
      </c>
      <c r="D10796" s="2">
        <v>43023.910370370373</v>
      </c>
      <c r="E10796">
        <v>93.33</v>
      </c>
      <c r="F10796">
        <v>122.99</v>
      </c>
      <c r="G10796">
        <v>304.89</v>
      </c>
      <c r="H10796">
        <v>13596.54</v>
      </c>
      <c r="I10796">
        <v>77.69</v>
      </c>
      <c r="J10796">
        <v>0</v>
      </c>
      <c r="K10796">
        <v>0</v>
      </c>
      <c r="L10796">
        <v>10.92</v>
      </c>
      <c r="M10796">
        <v>13.24</v>
      </c>
      <c r="N10796">
        <v>9.98</v>
      </c>
      <c r="P10796">
        <v>0.87</v>
      </c>
      <c r="Q10796">
        <v>9.120000000000001</v>
      </c>
      <c r="R10796">
        <v>0</v>
      </c>
      <c r="S10796">
        <v>25.35</v>
      </c>
      <c r="T10796">
        <v>47.59</v>
      </c>
      <c r="U10796">
        <v>0.03</v>
      </c>
      <c r="V10796">
        <v>6.15</v>
      </c>
      <c r="W10796">
        <v>214.26</v>
      </c>
      <c r="X10796">
        <v>2.97</v>
      </c>
    </row>
    <row r="10797" spans="1:24" x14ac:dyDescent="0.2">
      <c r="A10797" s="1" t="s">
        <v>10818</v>
      </c>
      <c r="B10797">
        <v>1234</v>
      </c>
      <c r="C10797">
        <v>1</v>
      </c>
      <c r="D10797" s="2">
        <v>43023.910798611112</v>
      </c>
      <c r="E10797">
        <v>131.5</v>
      </c>
      <c r="F10797">
        <v>140.57</v>
      </c>
      <c r="G10797">
        <v>202.08</v>
      </c>
      <c r="H10797">
        <v>10953.07</v>
      </c>
      <c r="I10797">
        <v>0</v>
      </c>
      <c r="J10797">
        <v>0</v>
      </c>
      <c r="K10797">
        <v>0</v>
      </c>
      <c r="L10797">
        <v>7.73</v>
      </c>
      <c r="M10797">
        <v>7.93</v>
      </c>
      <c r="N10797">
        <v>42.23</v>
      </c>
      <c r="P10797">
        <v>0.92</v>
      </c>
      <c r="Q10797">
        <v>41.33</v>
      </c>
      <c r="R10797">
        <v>0</v>
      </c>
      <c r="S10797">
        <v>67.09</v>
      </c>
      <c r="T10797">
        <v>211.08</v>
      </c>
      <c r="U10797">
        <v>3.36</v>
      </c>
      <c r="V10797">
        <v>11.08</v>
      </c>
      <c r="W10797">
        <v>87.83</v>
      </c>
      <c r="X10797">
        <v>12.86</v>
      </c>
    </row>
    <row r="10798" spans="1:24" x14ac:dyDescent="0.2">
      <c r="A10798" s="1" t="s">
        <v>10819</v>
      </c>
      <c r="B10798">
        <v>1234</v>
      </c>
      <c r="C10798">
        <v>1</v>
      </c>
      <c r="D10798" s="2">
        <v>43025.945983796293</v>
      </c>
      <c r="E10798">
        <v>129.321</v>
      </c>
      <c r="F10798">
        <v>157.30600000000001</v>
      </c>
      <c r="G10798">
        <v>172.96799999999999</v>
      </c>
      <c r="H10798">
        <v>10989.65</v>
      </c>
      <c r="I10798">
        <v>0</v>
      </c>
      <c r="J10798">
        <v>0</v>
      </c>
      <c r="K10798">
        <v>0</v>
      </c>
      <c r="L10798">
        <v>3.68</v>
      </c>
      <c r="M10798">
        <v>3.36</v>
      </c>
      <c r="N10798">
        <v>19.38</v>
      </c>
      <c r="P10798">
        <v>0.84</v>
      </c>
      <c r="Q10798">
        <v>18.54</v>
      </c>
      <c r="R10798">
        <v>0</v>
      </c>
      <c r="S10798">
        <v>26.613</v>
      </c>
      <c r="T10798">
        <v>645.02</v>
      </c>
      <c r="U10798">
        <v>3.36</v>
      </c>
      <c r="V10798">
        <v>4.95</v>
      </c>
      <c r="W10798">
        <v>111.35899999999999</v>
      </c>
      <c r="X10798">
        <v>11.07</v>
      </c>
    </row>
    <row r="10799" spans="1:24" x14ac:dyDescent="0.2">
      <c r="A10799" s="1" t="s">
        <v>10820</v>
      </c>
      <c r="B10799">
        <v>1234</v>
      </c>
      <c r="C10799">
        <v>1</v>
      </c>
      <c r="D10799" s="2">
        <v>43024.929212962961</v>
      </c>
      <c r="E10799">
        <v>172.86</v>
      </c>
      <c r="F10799">
        <v>91.78</v>
      </c>
      <c r="G10799">
        <v>253.79</v>
      </c>
      <c r="H10799">
        <v>10656.5298</v>
      </c>
      <c r="I10799">
        <v>0</v>
      </c>
      <c r="J10799">
        <v>0</v>
      </c>
      <c r="K10799">
        <v>0</v>
      </c>
      <c r="L10799">
        <v>2.77</v>
      </c>
      <c r="M10799">
        <v>4.75</v>
      </c>
      <c r="N10799">
        <v>6.61</v>
      </c>
      <c r="P10799">
        <v>0</v>
      </c>
      <c r="Q10799">
        <v>6.61</v>
      </c>
      <c r="R10799">
        <v>0</v>
      </c>
      <c r="S10799">
        <v>40.880000000000003</v>
      </c>
      <c r="T10799">
        <v>660.58</v>
      </c>
      <c r="U10799">
        <v>0.13</v>
      </c>
      <c r="V10799">
        <v>0.27</v>
      </c>
      <c r="W10799">
        <v>219.22</v>
      </c>
      <c r="X10799">
        <v>0.13</v>
      </c>
    </row>
    <row r="10800" spans="1:24" x14ac:dyDescent="0.2">
      <c r="A10800" s="1" t="s">
        <v>10821</v>
      </c>
      <c r="B10800">
        <v>1234</v>
      </c>
      <c r="C10800">
        <v>1</v>
      </c>
      <c r="D10800" s="2">
        <v>43026.900706018518</v>
      </c>
      <c r="E10800">
        <v>76.44</v>
      </c>
      <c r="F10800">
        <v>70.349999999999994</v>
      </c>
      <c r="G10800">
        <v>116.84</v>
      </c>
      <c r="H10800">
        <v>6033.68</v>
      </c>
      <c r="I10800">
        <v>0</v>
      </c>
      <c r="J10800">
        <v>0</v>
      </c>
      <c r="K10800">
        <v>0</v>
      </c>
      <c r="L10800">
        <v>2.13</v>
      </c>
      <c r="M10800">
        <v>0</v>
      </c>
      <c r="N10800">
        <v>11.41</v>
      </c>
      <c r="P10800">
        <v>0.84</v>
      </c>
      <c r="Q10800">
        <v>10.57</v>
      </c>
      <c r="R10800">
        <v>0</v>
      </c>
      <c r="S10800">
        <v>39.239999999999988</v>
      </c>
      <c r="T10800">
        <v>378</v>
      </c>
      <c r="U10800">
        <v>0</v>
      </c>
      <c r="V10800">
        <v>0.12</v>
      </c>
      <c r="W10800">
        <v>47.87</v>
      </c>
      <c r="X10800">
        <v>6.01</v>
      </c>
    </row>
    <row r="10801" spans="1:24" x14ac:dyDescent="0.2">
      <c r="A10801" s="1" t="s">
        <v>10822</v>
      </c>
      <c r="B10801">
        <v>1234</v>
      </c>
      <c r="C10801">
        <v>2</v>
      </c>
      <c r="D10801" s="2">
        <v>43214.002708333333</v>
      </c>
      <c r="E10801">
        <v>91.02</v>
      </c>
      <c r="F10801">
        <v>34.64</v>
      </c>
      <c r="G10801">
        <v>76.650000000000006</v>
      </c>
      <c r="H10801">
        <v>4192.97</v>
      </c>
      <c r="I10801">
        <v>0.28999999999999998</v>
      </c>
      <c r="J10801">
        <v>0</v>
      </c>
      <c r="K10801">
        <v>0</v>
      </c>
      <c r="L10801">
        <v>0</v>
      </c>
      <c r="M10801">
        <v>0</v>
      </c>
      <c r="N10801">
        <v>0</v>
      </c>
      <c r="P10801">
        <v>0</v>
      </c>
      <c r="Q10801">
        <v>0</v>
      </c>
      <c r="R10801">
        <v>0</v>
      </c>
      <c r="S10801">
        <v>12.14</v>
      </c>
      <c r="T10801">
        <v>509.32</v>
      </c>
      <c r="U10801">
        <v>0</v>
      </c>
      <c r="V10801">
        <v>0</v>
      </c>
      <c r="W10801">
        <v>51.81</v>
      </c>
      <c r="X10801">
        <v>0</v>
      </c>
    </row>
    <row r="10802" spans="1:24" x14ac:dyDescent="0.2">
      <c r="A10802" s="1" t="s">
        <v>10823</v>
      </c>
      <c r="B10802">
        <v>1234</v>
      </c>
      <c r="C10802">
        <v>2</v>
      </c>
      <c r="D10802" s="2">
        <v>43212.889664351853</v>
      </c>
      <c r="E10802">
        <v>80.16</v>
      </c>
      <c r="F10802">
        <v>145.04</v>
      </c>
      <c r="G10802">
        <v>184.66</v>
      </c>
      <c r="H10802">
        <v>10718.85</v>
      </c>
      <c r="I10802">
        <v>29.61</v>
      </c>
      <c r="J10802">
        <v>0</v>
      </c>
      <c r="K10802">
        <v>0</v>
      </c>
      <c r="L10802">
        <v>12.36</v>
      </c>
      <c r="M10802">
        <v>25.74</v>
      </c>
      <c r="N10802">
        <v>39.840000000000003</v>
      </c>
      <c r="P10802">
        <v>29.79</v>
      </c>
      <c r="Q10802">
        <v>10.050000000000001</v>
      </c>
      <c r="R10802">
        <v>0</v>
      </c>
      <c r="S10802">
        <v>85.93</v>
      </c>
      <c r="T10802">
        <v>410.92</v>
      </c>
      <c r="U10802">
        <v>0</v>
      </c>
      <c r="V10802">
        <v>1.76</v>
      </c>
      <c r="W10802">
        <v>136.16</v>
      </c>
      <c r="X10802">
        <v>38.08</v>
      </c>
    </row>
    <row r="10803" spans="1:24" x14ac:dyDescent="0.2">
      <c r="A10803" s="1" t="s">
        <v>10824</v>
      </c>
      <c r="B10803">
        <v>1234</v>
      </c>
      <c r="C10803">
        <v>2</v>
      </c>
      <c r="D10803" s="2">
        <v>43215.953599537039</v>
      </c>
      <c r="E10803">
        <v>116.08</v>
      </c>
      <c r="F10803">
        <v>56.98</v>
      </c>
      <c r="G10803">
        <v>156.84</v>
      </c>
      <c r="H10803">
        <v>6776.3901000000014</v>
      </c>
      <c r="I10803">
        <v>0</v>
      </c>
      <c r="J10803">
        <v>0</v>
      </c>
      <c r="K10803">
        <v>0</v>
      </c>
      <c r="L10803">
        <v>2.13</v>
      </c>
      <c r="M10803">
        <v>3.65</v>
      </c>
      <c r="N10803">
        <v>10.41</v>
      </c>
      <c r="P10803">
        <v>0</v>
      </c>
      <c r="Q10803">
        <v>10.41</v>
      </c>
      <c r="R10803">
        <v>0</v>
      </c>
      <c r="S10803">
        <v>24.5</v>
      </c>
      <c r="T10803">
        <v>545.25</v>
      </c>
      <c r="U10803">
        <v>0.1</v>
      </c>
      <c r="V10803">
        <v>0.1</v>
      </c>
      <c r="W10803">
        <v>117.28</v>
      </c>
      <c r="X10803">
        <v>0.1</v>
      </c>
    </row>
    <row r="10804" spans="1:24" x14ac:dyDescent="0.2">
      <c r="A10804" s="1" t="s">
        <v>10825</v>
      </c>
      <c r="B10804">
        <v>1234</v>
      </c>
      <c r="C10804">
        <v>2</v>
      </c>
      <c r="D10804" s="2">
        <v>43213.933425925927</v>
      </c>
      <c r="E10804">
        <v>148.38999999999999</v>
      </c>
      <c r="F10804">
        <v>163.26</v>
      </c>
      <c r="G10804">
        <v>271.738</v>
      </c>
      <c r="H10804">
        <v>13070.340099999999</v>
      </c>
      <c r="I10804">
        <v>0.41</v>
      </c>
      <c r="J10804">
        <v>0</v>
      </c>
      <c r="K10804">
        <v>0</v>
      </c>
      <c r="L10804">
        <v>26.31</v>
      </c>
      <c r="M10804">
        <v>39.729999999999997</v>
      </c>
      <c r="N10804">
        <v>55.475000000000001</v>
      </c>
      <c r="P10804">
        <v>29.79</v>
      </c>
      <c r="Q10804">
        <v>21.652000000000001</v>
      </c>
      <c r="R10804">
        <v>0</v>
      </c>
      <c r="S10804">
        <v>110.265</v>
      </c>
      <c r="T10804">
        <v>354.45</v>
      </c>
      <c r="U10804">
        <v>4.6680000000000001</v>
      </c>
      <c r="V10804">
        <v>6.8339999999999996</v>
      </c>
      <c r="W10804">
        <v>180.893</v>
      </c>
      <c r="X10804">
        <v>42.893000000000001</v>
      </c>
    </row>
    <row r="10805" spans="1:24" x14ac:dyDescent="0.2">
      <c r="A10805" s="1" t="s">
        <v>10826</v>
      </c>
      <c r="B10805">
        <v>1234</v>
      </c>
      <c r="C10805">
        <v>3</v>
      </c>
      <c r="D10805" s="2">
        <v>43387.760868055557</v>
      </c>
      <c r="E10805">
        <v>86.699999999999989</v>
      </c>
      <c r="F10805">
        <v>58.07</v>
      </c>
      <c r="G10805">
        <v>133.56</v>
      </c>
      <c r="H10805">
        <v>6165.01</v>
      </c>
      <c r="I10805">
        <v>9.99</v>
      </c>
      <c r="J10805">
        <v>0</v>
      </c>
      <c r="K10805">
        <v>0</v>
      </c>
      <c r="L10805">
        <v>8.32</v>
      </c>
      <c r="M10805">
        <v>0</v>
      </c>
      <c r="N10805">
        <v>1.33</v>
      </c>
      <c r="P10805">
        <v>0</v>
      </c>
      <c r="Q10805">
        <v>1.33</v>
      </c>
      <c r="R10805">
        <v>0</v>
      </c>
      <c r="S10805">
        <v>20.440000000000001</v>
      </c>
      <c r="T10805">
        <v>663.88</v>
      </c>
      <c r="U10805">
        <v>0.15</v>
      </c>
      <c r="V10805">
        <v>0.15</v>
      </c>
      <c r="W10805">
        <v>127.31</v>
      </c>
      <c r="X10805">
        <v>1.03</v>
      </c>
    </row>
    <row r="10806" spans="1:24" x14ac:dyDescent="0.2">
      <c r="A10806" s="1" t="s">
        <v>10827</v>
      </c>
      <c r="B10806">
        <v>1234</v>
      </c>
      <c r="C10806">
        <v>3</v>
      </c>
      <c r="D10806" s="2">
        <v>43388.955659722233</v>
      </c>
      <c r="E10806">
        <v>99.070000000000007</v>
      </c>
      <c r="F10806">
        <v>107.07</v>
      </c>
      <c r="G10806">
        <v>117.44</v>
      </c>
      <c r="H10806">
        <v>7604.0299000000005</v>
      </c>
      <c r="I10806">
        <v>0</v>
      </c>
      <c r="J10806">
        <v>0</v>
      </c>
      <c r="K10806">
        <v>0</v>
      </c>
      <c r="L10806">
        <v>6.3500000000000014</v>
      </c>
      <c r="M10806">
        <v>5.63</v>
      </c>
      <c r="N10806">
        <v>46.29</v>
      </c>
      <c r="P10806">
        <v>14.9</v>
      </c>
      <c r="Q10806">
        <v>31.39</v>
      </c>
      <c r="R10806">
        <v>0</v>
      </c>
      <c r="S10806">
        <v>42.45</v>
      </c>
      <c r="T10806">
        <v>248.44</v>
      </c>
      <c r="U10806">
        <v>4.5999999999999996</v>
      </c>
      <c r="V10806">
        <v>7.79</v>
      </c>
      <c r="W10806">
        <v>56.989999999999988</v>
      </c>
      <c r="X10806">
        <v>28.02</v>
      </c>
    </row>
    <row r="10807" spans="1:24" x14ac:dyDescent="0.2">
      <c r="A10807" s="1" t="s">
        <v>10828</v>
      </c>
      <c r="B10807">
        <v>1234</v>
      </c>
      <c r="C10807">
        <v>4</v>
      </c>
      <c r="D10807" s="2">
        <v>43556.91611111111</v>
      </c>
      <c r="E10807">
        <v>85.26</v>
      </c>
      <c r="F10807">
        <v>62.27</v>
      </c>
      <c r="G10807">
        <v>104.29</v>
      </c>
      <c r="H10807">
        <v>5995.5699000000004</v>
      </c>
      <c r="I10807">
        <v>13.21</v>
      </c>
      <c r="J10807">
        <v>0</v>
      </c>
      <c r="K10807">
        <v>0</v>
      </c>
      <c r="L10807">
        <v>0</v>
      </c>
      <c r="M10807">
        <v>0</v>
      </c>
      <c r="N10807">
        <v>0</v>
      </c>
      <c r="P10807">
        <v>0</v>
      </c>
      <c r="Q10807">
        <v>0</v>
      </c>
      <c r="R10807">
        <v>0</v>
      </c>
      <c r="S10807">
        <v>20.32</v>
      </c>
      <c r="T10807">
        <v>295.93</v>
      </c>
      <c r="U10807">
        <v>0</v>
      </c>
      <c r="V10807">
        <v>0</v>
      </c>
      <c r="W10807">
        <v>83.21</v>
      </c>
      <c r="X10807">
        <v>0</v>
      </c>
    </row>
    <row r="10808" spans="1:24" x14ac:dyDescent="0.2">
      <c r="A10808" s="1" t="s">
        <v>10829</v>
      </c>
      <c r="B10808">
        <v>1234</v>
      </c>
      <c r="C10808">
        <v>4</v>
      </c>
      <c r="D10808" s="2">
        <v>43557.951331018521</v>
      </c>
      <c r="E10808">
        <v>117.14</v>
      </c>
      <c r="F10808">
        <v>40.85</v>
      </c>
      <c r="G10808">
        <v>155.5</v>
      </c>
      <c r="H10808">
        <v>6154.61</v>
      </c>
      <c r="I10808">
        <v>0</v>
      </c>
      <c r="J10808">
        <v>0</v>
      </c>
      <c r="K10808">
        <v>0</v>
      </c>
      <c r="L10808">
        <v>2.9</v>
      </c>
      <c r="M10808">
        <v>3.22</v>
      </c>
      <c r="N10808">
        <v>36.24</v>
      </c>
      <c r="P10808">
        <v>0</v>
      </c>
      <c r="Q10808">
        <v>36.24</v>
      </c>
      <c r="R10808">
        <v>0</v>
      </c>
      <c r="S10808">
        <v>20.69</v>
      </c>
      <c r="T10808">
        <v>297.42</v>
      </c>
      <c r="U10808">
        <v>13.59</v>
      </c>
      <c r="V10808">
        <v>6.35</v>
      </c>
      <c r="W10808">
        <v>117.6</v>
      </c>
      <c r="X10808">
        <v>6.28</v>
      </c>
    </row>
    <row r="10809" spans="1:24" x14ac:dyDescent="0.2">
      <c r="A10809" s="1" t="s">
        <v>10830</v>
      </c>
      <c r="B10809">
        <v>1234</v>
      </c>
      <c r="C10809">
        <v>4</v>
      </c>
      <c r="D10809" s="2">
        <v>43558.959560185183</v>
      </c>
      <c r="E10809">
        <v>155.62</v>
      </c>
      <c r="F10809">
        <v>68.539999999999992</v>
      </c>
      <c r="G10809">
        <v>96.32</v>
      </c>
      <c r="H10809">
        <v>7217.5</v>
      </c>
      <c r="I10809">
        <v>11.81</v>
      </c>
      <c r="J10809">
        <v>0</v>
      </c>
      <c r="K10809">
        <v>0</v>
      </c>
      <c r="L10809">
        <v>2.9</v>
      </c>
      <c r="M10809">
        <v>3.22</v>
      </c>
      <c r="N10809">
        <v>19</v>
      </c>
      <c r="P10809">
        <v>0</v>
      </c>
      <c r="Q10809">
        <v>19</v>
      </c>
      <c r="R10809">
        <v>0</v>
      </c>
      <c r="S10809">
        <v>28.29</v>
      </c>
      <c r="T10809">
        <v>1192.52</v>
      </c>
      <c r="U10809">
        <v>9.98</v>
      </c>
      <c r="V10809">
        <v>2.74</v>
      </c>
      <c r="W10809">
        <v>42.56</v>
      </c>
      <c r="X10809">
        <v>6.28</v>
      </c>
    </row>
    <row r="10810" spans="1:24" x14ac:dyDescent="0.2">
      <c r="A10810" s="1" t="s">
        <v>10831</v>
      </c>
      <c r="B10810">
        <v>1234</v>
      </c>
      <c r="C10810">
        <v>4</v>
      </c>
      <c r="D10810" s="2">
        <v>43559.935185185182</v>
      </c>
      <c r="E10810">
        <v>66.81</v>
      </c>
      <c r="F10810">
        <v>54.52</v>
      </c>
      <c r="G10810">
        <v>270.52</v>
      </c>
      <c r="H10810">
        <v>7622.41</v>
      </c>
      <c r="I10810">
        <v>0</v>
      </c>
      <c r="J10810">
        <v>0</v>
      </c>
      <c r="K10810">
        <v>0</v>
      </c>
      <c r="L10810">
        <v>12.86</v>
      </c>
      <c r="M10810">
        <v>14.08</v>
      </c>
      <c r="N10810">
        <v>114.84</v>
      </c>
      <c r="P10810">
        <v>60.61</v>
      </c>
      <c r="Q10810">
        <v>33.450000000000003</v>
      </c>
      <c r="R10810">
        <v>0</v>
      </c>
      <c r="S10810">
        <v>19.04</v>
      </c>
      <c r="T10810">
        <v>649.9</v>
      </c>
      <c r="U10810">
        <v>27.44</v>
      </c>
      <c r="V10810">
        <v>24.35</v>
      </c>
      <c r="W10810">
        <v>109.85</v>
      </c>
      <c r="X10810">
        <v>61.44</v>
      </c>
    </row>
    <row r="10811" spans="1:24" x14ac:dyDescent="0.2">
      <c r="A10811" s="1" t="s">
        <v>10832</v>
      </c>
      <c r="B10811">
        <v>1235</v>
      </c>
      <c r="C10811">
        <v>1</v>
      </c>
      <c r="D10811" s="2">
        <v>43030.705995370372</v>
      </c>
      <c r="E10811">
        <v>63.570000000000007</v>
      </c>
      <c r="F10811">
        <v>45.71</v>
      </c>
      <c r="G10811">
        <v>193.43</v>
      </c>
      <c r="H10811">
        <v>6147.28</v>
      </c>
      <c r="I10811">
        <v>0.47</v>
      </c>
      <c r="J10811">
        <v>0</v>
      </c>
      <c r="K10811">
        <v>0</v>
      </c>
      <c r="L10811">
        <v>0.3</v>
      </c>
      <c r="M10811">
        <v>0</v>
      </c>
      <c r="N10811">
        <v>15.5</v>
      </c>
      <c r="P10811">
        <v>0.24</v>
      </c>
      <c r="Q10811">
        <v>11.99</v>
      </c>
      <c r="R10811">
        <v>0</v>
      </c>
      <c r="S10811">
        <v>16.760000000000002</v>
      </c>
      <c r="T10811">
        <v>114.93</v>
      </c>
      <c r="U10811">
        <v>0</v>
      </c>
      <c r="V10811">
        <v>0</v>
      </c>
      <c r="W10811">
        <v>130.32</v>
      </c>
      <c r="X10811">
        <v>11.99</v>
      </c>
    </row>
    <row r="10812" spans="1:24" x14ac:dyDescent="0.2">
      <c r="A10812" s="1" t="s">
        <v>10833</v>
      </c>
      <c r="B10812">
        <v>1235</v>
      </c>
      <c r="C10812">
        <v>1</v>
      </c>
      <c r="D10812" s="2">
        <v>43028.490578703713</v>
      </c>
      <c r="E10812">
        <v>63.96</v>
      </c>
      <c r="F10812">
        <v>37.58</v>
      </c>
      <c r="G10812">
        <v>184.17</v>
      </c>
      <c r="H10812">
        <v>5525.26</v>
      </c>
      <c r="I10812">
        <v>0</v>
      </c>
      <c r="J10812">
        <v>0</v>
      </c>
      <c r="K10812">
        <v>0</v>
      </c>
      <c r="L10812">
        <v>5.89</v>
      </c>
      <c r="M10812">
        <v>8.0500000000000007</v>
      </c>
      <c r="N10812">
        <v>34.32</v>
      </c>
      <c r="P10812">
        <v>5.3</v>
      </c>
      <c r="Q10812">
        <v>29.05</v>
      </c>
      <c r="R10812">
        <v>0</v>
      </c>
      <c r="S10812">
        <v>10.38</v>
      </c>
      <c r="T10812">
        <v>149.28</v>
      </c>
      <c r="U10812">
        <v>2.74</v>
      </c>
      <c r="V10812">
        <v>8.65</v>
      </c>
      <c r="W10812">
        <v>118.81</v>
      </c>
      <c r="X10812">
        <v>22.17</v>
      </c>
    </row>
    <row r="10813" spans="1:24" x14ac:dyDescent="0.2">
      <c r="A10813" s="1" t="s">
        <v>10834</v>
      </c>
      <c r="B10813">
        <v>1235</v>
      </c>
      <c r="C10813">
        <v>1</v>
      </c>
      <c r="D10813" s="2">
        <v>43027.492476851847</v>
      </c>
      <c r="E10813">
        <v>86.17</v>
      </c>
      <c r="F10813">
        <v>54.26</v>
      </c>
      <c r="G10813">
        <v>190.59</v>
      </c>
      <c r="H10813">
        <v>6621.9699999999993</v>
      </c>
      <c r="I10813">
        <v>0</v>
      </c>
      <c r="J10813">
        <v>0</v>
      </c>
      <c r="K10813">
        <v>0</v>
      </c>
      <c r="L10813">
        <v>1.2</v>
      </c>
      <c r="M10813">
        <v>1.03</v>
      </c>
      <c r="N10813">
        <v>21.04</v>
      </c>
      <c r="P10813">
        <v>6.6000000000000014</v>
      </c>
      <c r="Q10813">
        <v>11.21</v>
      </c>
      <c r="R10813">
        <v>0</v>
      </c>
      <c r="S10813">
        <v>22.14</v>
      </c>
      <c r="T10813">
        <v>213.08</v>
      </c>
      <c r="U10813">
        <v>0.21</v>
      </c>
      <c r="V10813">
        <v>0.12</v>
      </c>
      <c r="W10813">
        <v>110.02</v>
      </c>
      <c r="X10813">
        <v>16.59</v>
      </c>
    </row>
    <row r="10814" spans="1:24" x14ac:dyDescent="0.2">
      <c r="A10814" s="1" t="s">
        <v>10835</v>
      </c>
      <c r="B10814">
        <v>1235</v>
      </c>
      <c r="C10814">
        <v>1</v>
      </c>
      <c r="D10814" s="2">
        <v>43029.554548611108</v>
      </c>
      <c r="E10814">
        <v>57.83</v>
      </c>
      <c r="F10814">
        <v>41.33</v>
      </c>
      <c r="G10814">
        <v>161.4</v>
      </c>
      <c r="H10814">
        <v>5222.28</v>
      </c>
      <c r="I10814">
        <v>0</v>
      </c>
      <c r="J10814">
        <v>0</v>
      </c>
      <c r="K10814">
        <v>0</v>
      </c>
      <c r="L10814">
        <v>1.04</v>
      </c>
      <c r="M10814">
        <v>0.8</v>
      </c>
      <c r="N10814">
        <v>21.2</v>
      </c>
      <c r="P10814">
        <v>5.2</v>
      </c>
      <c r="Q10814">
        <v>12.76</v>
      </c>
      <c r="R10814">
        <v>0</v>
      </c>
      <c r="S10814">
        <v>14.87</v>
      </c>
      <c r="T10814">
        <v>105.37</v>
      </c>
      <c r="U10814">
        <v>0.16</v>
      </c>
      <c r="V10814">
        <v>0.1</v>
      </c>
      <c r="W10814">
        <v>59.36</v>
      </c>
      <c r="X10814">
        <v>16.95</v>
      </c>
    </row>
    <row r="10815" spans="1:24" x14ac:dyDescent="0.2">
      <c r="A10815" s="1" t="s">
        <v>10836</v>
      </c>
      <c r="B10815">
        <v>1235</v>
      </c>
      <c r="C10815">
        <v>2</v>
      </c>
      <c r="D10815" s="2">
        <v>43227.646817129629</v>
      </c>
      <c r="E10815">
        <v>90.388000000000005</v>
      </c>
      <c r="F10815">
        <v>50.121999999999993</v>
      </c>
      <c r="G10815">
        <v>146.672</v>
      </c>
      <c r="H10815">
        <v>5921.16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P10815">
        <v>0</v>
      </c>
      <c r="Q10815">
        <v>0</v>
      </c>
      <c r="R10815">
        <v>0</v>
      </c>
      <c r="S10815">
        <v>10.608000000000001</v>
      </c>
      <c r="T10815">
        <v>347.2</v>
      </c>
      <c r="U10815">
        <v>0</v>
      </c>
      <c r="V10815">
        <v>0</v>
      </c>
      <c r="W10815">
        <v>102.756</v>
      </c>
      <c r="X10815">
        <v>0</v>
      </c>
    </row>
    <row r="10816" spans="1:24" x14ac:dyDescent="0.2">
      <c r="A10816" s="1" t="s">
        <v>10837</v>
      </c>
      <c r="B10816">
        <v>1235</v>
      </c>
      <c r="C10816">
        <v>3</v>
      </c>
      <c r="D10816" s="2">
        <v>43455.436261574083</v>
      </c>
      <c r="E10816">
        <v>55.54</v>
      </c>
      <c r="F10816">
        <v>64.38</v>
      </c>
      <c r="G10816">
        <v>121.47</v>
      </c>
      <c r="H10816">
        <v>5471.5599999999986</v>
      </c>
      <c r="I10816">
        <v>0</v>
      </c>
      <c r="J10816">
        <v>0</v>
      </c>
      <c r="K10816">
        <v>0</v>
      </c>
      <c r="L10816">
        <v>0.32</v>
      </c>
      <c r="M10816">
        <v>0.25</v>
      </c>
      <c r="N10816">
        <v>3.65</v>
      </c>
      <c r="P10816">
        <v>3.65</v>
      </c>
      <c r="Q10816">
        <v>0</v>
      </c>
      <c r="R10816">
        <v>0</v>
      </c>
      <c r="S10816">
        <v>23.37</v>
      </c>
      <c r="T10816">
        <v>115.04</v>
      </c>
      <c r="U10816">
        <v>0</v>
      </c>
      <c r="V10816">
        <v>0.22</v>
      </c>
      <c r="W10816">
        <v>108.9</v>
      </c>
      <c r="X10816">
        <v>3.43</v>
      </c>
    </row>
    <row r="10817" spans="1:24" x14ac:dyDescent="0.2">
      <c r="A10817" s="1" t="s">
        <v>10838</v>
      </c>
      <c r="B10817">
        <v>1235</v>
      </c>
      <c r="C10817">
        <v>3</v>
      </c>
      <c r="D10817" s="2">
        <v>43454.502326388887</v>
      </c>
      <c r="E10817">
        <v>92.039999999999992</v>
      </c>
      <c r="F10817">
        <v>55.21</v>
      </c>
      <c r="G10817">
        <v>71.89</v>
      </c>
      <c r="H10817">
        <v>4843.96</v>
      </c>
      <c r="I10817">
        <v>0</v>
      </c>
      <c r="J10817">
        <v>0</v>
      </c>
      <c r="K10817">
        <v>0</v>
      </c>
      <c r="L10817">
        <v>0.41</v>
      </c>
      <c r="M10817">
        <v>0.32</v>
      </c>
      <c r="N10817">
        <v>4.5599999999999996</v>
      </c>
      <c r="P10817">
        <v>4.5599999999999996</v>
      </c>
      <c r="Q10817">
        <v>0</v>
      </c>
      <c r="R10817">
        <v>0</v>
      </c>
      <c r="S10817">
        <v>16.55</v>
      </c>
      <c r="T10817">
        <v>368.25</v>
      </c>
      <c r="U10817">
        <v>0</v>
      </c>
      <c r="V10817">
        <v>0.27</v>
      </c>
      <c r="W10817">
        <v>45.97</v>
      </c>
      <c r="X10817">
        <v>4.29</v>
      </c>
    </row>
    <row r="10818" spans="1:24" x14ac:dyDescent="0.2">
      <c r="A10818" s="1" t="s">
        <v>10839</v>
      </c>
      <c r="B10818">
        <v>1237</v>
      </c>
      <c r="C10818">
        <v>1</v>
      </c>
      <c r="D10818" s="2">
        <v>43024.396782407413</v>
      </c>
      <c r="E10818">
        <v>76.319999999999993</v>
      </c>
      <c r="F10818">
        <v>47.8</v>
      </c>
      <c r="G10818">
        <v>234.19</v>
      </c>
      <c r="H10818">
        <v>7038.07</v>
      </c>
      <c r="I10818">
        <v>0</v>
      </c>
      <c r="J10818">
        <v>0</v>
      </c>
      <c r="K10818">
        <v>0</v>
      </c>
      <c r="L10818">
        <v>3.99</v>
      </c>
      <c r="M10818">
        <v>0</v>
      </c>
      <c r="N10818">
        <v>13.55</v>
      </c>
      <c r="P10818">
        <v>9.5399999999999991</v>
      </c>
      <c r="Q10818">
        <v>4.01</v>
      </c>
      <c r="R10818">
        <v>0</v>
      </c>
      <c r="S10818">
        <v>14.43</v>
      </c>
      <c r="T10818">
        <v>120.7</v>
      </c>
      <c r="U10818">
        <v>1.91</v>
      </c>
      <c r="V10818">
        <v>1.68</v>
      </c>
      <c r="W10818">
        <v>154.44999999999999</v>
      </c>
      <c r="X10818">
        <v>7.62</v>
      </c>
    </row>
    <row r="10819" spans="1:24" x14ac:dyDescent="0.2">
      <c r="A10819" s="1" t="s">
        <v>10840</v>
      </c>
      <c r="B10819">
        <v>1237</v>
      </c>
      <c r="C10819">
        <v>1</v>
      </c>
      <c r="D10819" s="2">
        <v>43025.364224537043</v>
      </c>
      <c r="E10819">
        <v>57.344000000000001</v>
      </c>
      <c r="F10819">
        <v>81.343000000000004</v>
      </c>
      <c r="G10819">
        <v>214.2</v>
      </c>
      <c r="H10819">
        <v>7648.24</v>
      </c>
      <c r="I10819">
        <v>0</v>
      </c>
      <c r="J10819">
        <v>0</v>
      </c>
      <c r="K10819">
        <v>0</v>
      </c>
      <c r="L10819">
        <v>3.03</v>
      </c>
      <c r="M10819">
        <v>1.2</v>
      </c>
      <c r="N10819">
        <v>37.049999999999997</v>
      </c>
      <c r="P10819">
        <v>30.33</v>
      </c>
      <c r="Q10819">
        <v>6.8699999999999992</v>
      </c>
      <c r="R10819">
        <v>0</v>
      </c>
      <c r="S10819">
        <v>24.292999999999999</v>
      </c>
      <c r="T10819">
        <v>145.65</v>
      </c>
      <c r="U10819">
        <v>4.62</v>
      </c>
      <c r="V10819">
        <v>4.41</v>
      </c>
      <c r="W10819">
        <v>124.23</v>
      </c>
      <c r="X10819">
        <v>26.64</v>
      </c>
    </row>
    <row r="10820" spans="1:24" x14ac:dyDescent="0.2">
      <c r="A10820" s="1" t="s">
        <v>10841</v>
      </c>
      <c r="B10820">
        <v>1237</v>
      </c>
      <c r="C10820">
        <v>1</v>
      </c>
      <c r="D10820" s="2">
        <v>43026.346435185187</v>
      </c>
      <c r="E10820">
        <v>107.84</v>
      </c>
      <c r="F10820">
        <v>88.02</v>
      </c>
      <c r="G10820">
        <v>330.09</v>
      </c>
      <c r="H10820">
        <v>10730.55</v>
      </c>
      <c r="I10820">
        <v>0</v>
      </c>
      <c r="J10820">
        <v>0</v>
      </c>
      <c r="K10820">
        <v>0</v>
      </c>
      <c r="L10820">
        <v>1.94</v>
      </c>
      <c r="M10820">
        <v>1.73</v>
      </c>
      <c r="N10820">
        <v>76.400000000000006</v>
      </c>
      <c r="P10820">
        <v>44.99</v>
      </c>
      <c r="Q10820">
        <v>31.51</v>
      </c>
      <c r="R10820">
        <v>0</v>
      </c>
      <c r="S10820">
        <v>39.770000000000003</v>
      </c>
      <c r="T10820">
        <v>657.49</v>
      </c>
      <c r="U10820">
        <v>2.61</v>
      </c>
      <c r="V10820">
        <v>12.81</v>
      </c>
      <c r="W10820">
        <v>149.04</v>
      </c>
      <c r="X10820">
        <v>31.09</v>
      </c>
    </row>
    <row r="10821" spans="1:24" x14ac:dyDescent="0.2">
      <c r="A10821" s="1" t="s">
        <v>10842</v>
      </c>
      <c r="B10821">
        <v>1237</v>
      </c>
      <c r="C10821">
        <v>1</v>
      </c>
      <c r="D10821" s="2">
        <v>43023.436956018522</v>
      </c>
      <c r="E10821">
        <v>64.099999999999994</v>
      </c>
      <c r="F10821">
        <v>129.37</v>
      </c>
      <c r="G10821">
        <v>252.67</v>
      </c>
      <c r="H10821">
        <v>10116.8601</v>
      </c>
      <c r="I10821">
        <v>0</v>
      </c>
      <c r="J10821">
        <v>0</v>
      </c>
      <c r="K10821">
        <v>0</v>
      </c>
      <c r="L10821">
        <v>4.26</v>
      </c>
      <c r="M10821">
        <v>0</v>
      </c>
      <c r="N10821">
        <v>21.78</v>
      </c>
      <c r="P10821">
        <v>14.31</v>
      </c>
      <c r="Q10821">
        <v>7.4700000000000006</v>
      </c>
      <c r="R10821">
        <v>0</v>
      </c>
      <c r="S10821">
        <v>73.185000000000002</v>
      </c>
      <c r="T10821">
        <v>446</v>
      </c>
      <c r="U10821">
        <v>2.7</v>
      </c>
      <c r="V10821">
        <v>2.52</v>
      </c>
      <c r="W10821">
        <v>163.35</v>
      </c>
      <c r="X10821">
        <v>11.43</v>
      </c>
    </row>
    <row r="10822" spans="1:24" x14ac:dyDescent="0.2">
      <c r="A10822" s="1" t="s">
        <v>10843</v>
      </c>
      <c r="B10822">
        <v>1237</v>
      </c>
      <c r="C10822">
        <v>2</v>
      </c>
      <c r="D10822" s="2">
        <v>43235.351643518523</v>
      </c>
      <c r="E10822">
        <v>82.58</v>
      </c>
      <c r="F10822">
        <v>76.06</v>
      </c>
      <c r="G10822">
        <v>267.88</v>
      </c>
      <c r="H10822">
        <v>8643.4199000000008</v>
      </c>
      <c r="I10822">
        <v>0</v>
      </c>
      <c r="J10822">
        <v>0</v>
      </c>
      <c r="K10822">
        <v>0</v>
      </c>
      <c r="L10822">
        <v>7.43</v>
      </c>
      <c r="M10822">
        <v>7.45</v>
      </c>
      <c r="N10822">
        <v>144.6</v>
      </c>
      <c r="P10822">
        <v>93.16</v>
      </c>
      <c r="Q10822">
        <v>51.44</v>
      </c>
      <c r="R10822">
        <v>0</v>
      </c>
      <c r="S10822">
        <v>34.25</v>
      </c>
      <c r="T10822">
        <v>314.26</v>
      </c>
      <c r="U10822">
        <v>0.08</v>
      </c>
      <c r="V10822">
        <v>18.61</v>
      </c>
      <c r="W10822">
        <v>92.43</v>
      </c>
      <c r="X10822">
        <v>66.33</v>
      </c>
    </row>
    <row r="10823" spans="1:24" x14ac:dyDescent="0.2">
      <c r="A10823" s="1" t="s">
        <v>10844</v>
      </c>
      <c r="B10823">
        <v>1237</v>
      </c>
      <c r="C10823">
        <v>2</v>
      </c>
      <c r="D10823" s="2">
        <v>43237.638379629629</v>
      </c>
      <c r="E10823">
        <v>88.51</v>
      </c>
      <c r="F10823">
        <v>80.89</v>
      </c>
      <c r="G10823">
        <v>285.8</v>
      </c>
      <c r="H10823">
        <v>9305.3300999999992</v>
      </c>
      <c r="I10823">
        <v>0</v>
      </c>
      <c r="J10823">
        <v>0</v>
      </c>
      <c r="K10823">
        <v>0</v>
      </c>
      <c r="L10823">
        <v>8.76</v>
      </c>
      <c r="M10823">
        <v>4.9000000000000004</v>
      </c>
      <c r="N10823">
        <v>5.0599999999999996</v>
      </c>
      <c r="P10823">
        <v>0</v>
      </c>
      <c r="Q10823">
        <v>5.0599999999999996</v>
      </c>
      <c r="R10823">
        <v>0</v>
      </c>
      <c r="S10823">
        <v>37.67</v>
      </c>
      <c r="T10823">
        <v>414.25</v>
      </c>
      <c r="U10823">
        <v>0.28999999999999998</v>
      </c>
      <c r="V10823">
        <v>0.15</v>
      </c>
      <c r="W10823">
        <v>159.79</v>
      </c>
      <c r="X10823">
        <v>0.46</v>
      </c>
    </row>
    <row r="10824" spans="1:24" x14ac:dyDescent="0.2">
      <c r="A10824" s="1" t="s">
        <v>10845</v>
      </c>
      <c r="B10824">
        <v>1237</v>
      </c>
      <c r="C10824">
        <v>2</v>
      </c>
      <c r="D10824" s="2">
        <v>43236.402974537043</v>
      </c>
      <c r="E10824">
        <v>89.36</v>
      </c>
      <c r="F10824">
        <v>141.69999999999999</v>
      </c>
      <c r="G10824">
        <v>286.57</v>
      </c>
      <c r="H10824">
        <v>11608.9899</v>
      </c>
      <c r="I10824">
        <v>0</v>
      </c>
      <c r="J10824">
        <v>0</v>
      </c>
      <c r="K10824">
        <v>0</v>
      </c>
      <c r="L10824">
        <v>7.29</v>
      </c>
      <c r="M10824">
        <v>6.85</v>
      </c>
      <c r="N10824">
        <v>73.3</v>
      </c>
      <c r="P10824">
        <v>61.05</v>
      </c>
      <c r="Q10824">
        <v>12.25</v>
      </c>
      <c r="R10824">
        <v>0</v>
      </c>
      <c r="S10824">
        <v>40.520000000000003</v>
      </c>
      <c r="T10824">
        <v>324.43</v>
      </c>
      <c r="U10824">
        <v>7.0000000000000007E-2</v>
      </c>
      <c r="V10824">
        <v>0.37</v>
      </c>
      <c r="W10824">
        <v>124.78</v>
      </c>
      <c r="X10824">
        <v>66.42</v>
      </c>
    </row>
    <row r="10825" spans="1:24" x14ac:dyDescent="0.2">
      <c r="A10825" s="1" t="s">
        <v>10846</v>
      </c>
      <c r="B10825">
        <v>1237</v>
      </c>
      <c r="C10825">
        <v>2</v>
      </c>
      <c r="D10825" s="2">
        <v>43234.682743055557</v>
      </c>
      <c r="E10825">
        <v>121.28</v>
      </c>
      <c r="F10825">
        <v>200.37</v>
      </c>
      <c r="G10825">
        <v>360.33</v>
      </c>
      <c r="H10825">
        <v>15691.580400000001</v>
      </c>
      <c r="I10825">
        <v>0</v>
      </c>
      <c r="J10825">
        <v>0</v>
      </c>
      <c r="K10825">
        <v>0</v>
      </c>
      <c r="L10825">
        <v>2.93</v>
      </c>
      <c r="M10825">
        <v>2.88</v>
      </c>
      <c r="N10825">
        <v>16.93</v>
      </c>
      <c r="P10825">
        <v>13.46</v>
      </c>
      <c r="Q10825">
        <v>3.47</v>
      </c>
      <c r="R10825">
        <v>0</v>
      </c>
      <c r="S10825">
        <v>97.61999999999999</v>
      </c>
      <c r="T10825">
        <v>274.77</v>
      </c>
      <c r="U10825">
        <v>0.08</v>
      </c>
      <c r="V10825">
        <v>0.13</v>
      </c>
      <c r="W10825">
        <v>280.27999999999997</v>
      </c>
      <c r="X10825">
        <v>13.46</v>
      </c>
    </row>
    <row r="10826" spans="1:24" x14ac:dyDescent="0.2">
      <c r="A10826" s="1" t="s">
        <v>10847</v>
      </c>
      <c r="B10826">
        <v>1237</v>
      </c>
      <c r="C10826">
        <v>3</v>
      </c>
      <c r="D10826" s="2">
        <v>43425.51321759259</v>
      </c>
      <c r="E10826">
        <v>49.55</v>
      </c>
      <c r="F10826">
        <v>55.57</v>
      </c>
      <c r="G10826">
        <v>256.31</v>
      </c>
      <c r="H10826">
        <v>7341.75</v>
      </c>
      <c r="I10826">
        <v>0</v>
      </c>
      <c r="J10826">
        <v>0</v>
      </c>
      <c r="K10826">
        <v>0</v>
      </c>
      <c r="L10826">
        <v>3.16</v>
      </c>
      <c r="M10826">
        <v>1.2</v>
      </c>
      <c r="N10826">
        <v>23.42</v>
      </c>
      <c r="P10826">
        <v>12.6</v>
      </c>
      <c r="Q10826">
        <v>10.82</v>
      </c>
      <c r="R10826">
        <v>0</v>
      </c>
      <c r="S10826">
        <v>25.05</v>
      </c>
      <c r="T10826">
        <v>222.27</v>
      </c>
      <c r="U10826">
        <v>0.18</v>
      </c>
      <c r="V10826">
        <v>3.2</v>
      </c>
      <c r="W10826">
        <v>170.61</v>
      </c>
      <c r="X10826">
        <v>9.6</v>
      </c>
    </row>
    <row r="10827" spans="1:24" x14ac:dyDescent="0.2">
      <c r="A10827" s="1" t="s">
        <v>10848</v>
      </c>
      <c r="B10827">
        <v>1237</v>
      </c>
      <c r="C10827">
        <v>3</v>
      </c>
      <c r="D10827" s="2">
        <v>43423.735474537039</v>
      </c>
      <c r="E10827">
        <v>148.15</v>
      </c>
      <c r="F10827">
        <v>265.58999999999997</v>
      </c>
      <c r="G10827">
        <v>477.83</v>
      </c>
      <c r="H10827">
        <v>20733.54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P10827">
        <v>0</v>
      </c>
      <c r="Q10827">
        <v>0</v>
      </c>
      <c r="R10827">
        <v>0</v>
      </c>
      <c r="S10827">
        <v>112.92</v>
      </c>
      <c r="T10827">
        <v>673.89</v>
      </c>
      <c r="U10827">
        <v>0</v>
      </c>
      <c r="V10827">
        <v>0</v>
      </c>
      <c r="W10827">
        <v>304.3</v>
      </c>
      <c r="X10827">
        <v>0</v>
      </c>
    </row>
    <row r="10828" spans="1:24" x14ac:dyDescent="0.2">
      <c r="A10828" s="1" t="s">
        <v>10849</v>
      </c>
      <c r="B10828">
        <v>1237</v>
      </c>
      <c r="C10828">
        <v>3</v>
      </c>
      <c r="D10828" s="2">
        <v>43426.393437500003</v>
      </c>
      <c r="E10828">
        <v>46.76</v>
      </c>
      <c r="F10828">
        <v>36.869999999999997</v>
      </c>
      <c r="G10828">
        <v>154.01</v>
      </c>
      <c r="H10828">
        <v>4777.58</v>
      </c>
      <c r="I10828">
        <v>0</v>
      </c>
      <c r="J10828">
        <v>0</v>
      </c>
      <c r="K10828">
        <v>0</v>
      </c>
      <c r="L10828">
        <v>2.08</v>
      </c>
      <c r="M10828">
        <v>2.63</v>
      </c>
      <c r="N10828">
        <v>23.62</v>
      </c>
      <c r="P10828">
        <v>12.6</v>
      </c>
      <c r="Q10828">
        <v>11.02</v>
      </c>
      <c r="R10828">
        <v>0</v>
      </c>
      <c r="S10828">
        <v>10.83</v>
      </c>
      <c r="T10828">
        <v>105.42</v>
      </c>
      <c r="U10828">
        <v>0.17</v>
      </c>
      <c r="V10828">
        <v>3.37</v>
      </c>
      <c r="W10828">
        <v>108.83</v>
      </c>
      <c r="X10828">
        <v>9.6</v>
      </c>
    </row>
    <row r="10829" spans="1:24" x14ac:dyDescent="0.2">
      <c r="A10829" s="1" t="s">
        <v>10850</v>
      </c>
      <c r="B10829">
        <v>1237</v>
      </c>
      <c r="C10829">
        <v>3</v>
      </c>
      <c r="D10829" s="2">
        <v>43424.648310185177</v>
      </c>
      <c r="E10829">
        <v>56.52</v>
      </c>
      <c r="F10829">
        <v>72.39</v>
      </c>
      <c r="G10829">
        <v>138.25</v>
      </c>
      <c r="H10829">
        <v>6047.8899999999994</v>
      </c>
      <c r="I10829">
        <v>0</v>
      </c>
      <c r="J10829">
        <v>0</v>
      </c>
      <c r="K10829">
        <v>0</v>
      </c>
      <c r="L10829">
        <v>1</v>
      </c>
      <c r="M10829">
        <v>1.2</v>
      </c>
      <c r="N10829">
        <v>21.8</v>
      </c>
      <c r="P10829">
        <v>12.6</v>
      </c>
      <c r="Q10829">
        <v>9.1999999999999993</v>
      </c>
      <c r="R10829">
        <v>0</v>
      </c>
      <c r="S10829">
        <v>30.91</v>
      </c>
      <c r="T10829">
        <v>560.15</v>
      </c>
      <c r="U10829">
        <v>0</v>
      </c>
      <c r="V10829">
        <v>3.2</v>
      </c>
      <c r="W10829">
        <v>36.840000000000003</v>
      </c>
      <c r="X10829">
        <v>9.6</v>
      </c>
    </row>
    <row r="10830" spans="1:24" x14ac:dyDescent="0.2">
      <c r="A10830" s="1" t="s">
        <v>10851</v>
      </c>
      <c r="B10830">
        <v>1238</v>
      </c>
      <c r="C10830">
        <v>1</v>
      </c>
      <c r="D10830" s="2">
        <v>43026.515416666669</v>
      </c>
      <c r="E10830">
        <v>122.82</v>
      </c>
      <c r="F10830">
        <v>45.04</v>
      </c>
      <c r="G10830">
        <v>142.94</v>
      </c>
      <c r="H10830">
        <v>6060.18</v>
      </c>
      <c r="I10830">
        <v>0</v>
      </c>
      <c r="J10830">
        <v>0</v>
      </c>
      <c r="K10830">
        <v>0</v>
      </c>
      <c r="L10830">
        <v>12.26</v>
      </c>
      <c r="M10830">
        <v>16.97</v>
      </c>
      <c r="N10830">
        <v>109.13</v>
      </c>
      <c r="P10830">
        <v>4.72</v>
      </c>
      <c r="Q10830">
        <v>91.61</v>
      </c>
      <c r="R10830">
        <v>0</v>
      </c>
      <c r="S10830">
        <v>14.25</v>
      </c>
      <c r="T10830">
        <v>661.42</v>
      </c>
      <c r="U10830">
        <v>29.48</v>
      </c>
      <c r="V10830">
        <v>21.93</v>
      </c>
      <c r="W10830">
        <v>32.4</v>
      </c>
      <c r="X10830">
        <v>30.52</v>
      </c>
    </row>
    <row r="10831" spans="1:24" x14ac:dyDescent="0.2">
      <c r="A10831" s="1" t="s">
        <v>10852</v>
      </c>
      <c r="B10831">
        <v>1238</v>
      </c>
      <c r="C10831">
        <v>1</v>
      </c>
      <c r="D10831" s="2">
        <v>43025.515821759262</v>
      </c>
      <c r="E10831">
        <v>84.67</v>
      </c>
      <c r="F10831">
        <v>15.52</v>
      </c>
      <c r="G10831">
        <v>234.25</v>
      </c>
      <c r="H10831">
        <v>5762.03</v>
      </c>
      <c r="I10831">
        <v>0</v>
      </c>
      <c r="J10831">
        <v>0</v>
      </c>
      <c r="K10831">
        <v>0</v>
      </c>
      <c r="L10831">
        <v>34.21</v>
      </c>
      <c r="M10831">
        <v>43.16</v>
      </c>
      <c r="N10831">
        <v>92.86</v>
      </c>
      <c r="P10831">
        <v>31.11</v>
      </c>
      <c r="Q10831">
        <v>61.760000000000012</v>
      </c>
      <c r="R10831">
        <v>0</v>
      </c>
      <c r="S10831">
        <v>6.8900000000000006</v>
      </c>
      <c r="T10831">
        <v>132.58000000000001</v>
      </c>
      <c r="U10831">
        <v>27.48</v>
      </c>
      <c r="V10831">
        <v>24.05</v>
      </c>
      <c r="W10831">
        <v>141.81</v>
      </c>
      <c r="X10831">
        <v>31.11</v>
      </c>
    </row>
    <row r="10832" spans="1:24" x14ac:dyDescent="0.2">
      <c r="A10832" s="1" t="s">
        <v>10853</v>
      </c>
      <c r="B10832">
        <v>1238</v>
      </c>
      <c r="C10832">
        <v>1</v>
      </c>
      <c r="D10832" s="2">
        <v>43027.841226851851</v>
      </c>
      <c r="E10832">
        <v>63.29</v>
      </c>
      <c r="F10832">
        <v>18.47</v>
      </c>
      <c r="G10832">
        <v>120.92</v>
      </c>
      <c r="H10832">
        <v>4372.18</v>
      </c>
      <c r="I10832">
        <v>23.32</v>
      </c>
      <c r="J10832">
        <v>0</v>
      </c>
      <c r="K10832">
        <v>0</v>
      </c>
      <c r="L10832">
        <v>13.85</v>
      </c>
      <c r="M10832">
        <v>14.93</v>
      </c>
      <c r="N10832">
        <v>23.96</v>
      </c>
      <c r="P10832">
        <v>8.84</v>
      </c>
      <c r="Q10832">
        <v>15.12</v>
      </c>
      <c r="R10832">
        <v>0</v>
      </c>
      <c r="S10832">
        <v>5.45</v>
      </c>
      <c r="T10832">
        <v>145.43</v>
      </c>
      <c r="U10832">
        <v>4.66</v>
      </c>
      <c r="V10832">
        <v>4.91</v>
      </c>
      <c r="W10832">
        <v>96.97</v>
      </c>
      <c r="X10832">
        <v>9.9499999999999993</v>
      </c>
    </row>
    <row r="10833" spans="1:24" x14ac:dyDescent="0.2">
      <c r="A10833" s="1" t="s">
        <v>10854</v>
      </c>
      <c r="B10833">
        <v>1238</v>
      </c>
      <c r="C10833">
        <v>1</v>
      </c>
      <c r="D10833" s="2">
        <v>43024.528645833343</v>
      </c>
      <c r="E10833">
        <v>175.1</v>
      </c>
      <c r="F10833">
        <v>74.290000000000006</v>
      </c>
      <c r="G10833">
        <v>165.26</v>
      </c>
      <c r="H10833">
        <v>8363.01</v>
      </c>
      <c r="I10833">
        <v>0</v>
      </c>
      <c r="J10833">
        <v>0</v>
      </c>
      <c r="K10833">
        <v>0</v>
      </c>
      <c r="L10833">
        <v>29.09</v>
      </c>
      <c r="M10833">
        <v>33.32</v>
      </c>
      <c r="N10833">
        <v>95.33</v>
      </c>
      <c r="P10833">
        <v>12.43</v>
      </c>
      <c r="Q10833">
        <v>77.460000000000008</v>
      </c>
      <c r="R10833">
        <v>0</v>
      </c>
      <c r="S10833">
        <v>18.7</v>
      </c>
      <c r="T10833">
        <v>620.1</v>
      </c>
      <c r="U10833">
        <v>16.88</v>
      </c>
      <c r="V10833">
        <v>19.62</v>
      </c>
      <c r="W10833">
        <v>69.319999999999993</v>
      </c>
      <c r="X10833">
        <v>33.21</v>
      </c>
    </row>
    <row r="10834" spans="1:24" x14ac:dyDescent="0.2">
      <c r="A10834" s="1" t="s">
        <v>10855</v>
      </c>
      <c r="B10834">
        <v>1238</v>
      </c>
      <c r="C10834">
        <v>2</v>
      </c>
      <c r="D10834" s="2">
        <v>43219.460613425923</v>
      </c>
      <c r="E10834">
        <v>119.46</v>
      </c>
      <c r="F10834">
        <v>40.729999999999997</v>
      </c>
      <c r="G10834">
        <v>171.29</v>
      </c>
      <c r="H10834">
        <v>7515.72</v>
      </c>
      <c r="I10834">
        <v>41.86</v>
      </c>
      <c r="J10834">
        <v>0</v>
      </c>
      <c r="K10834">
        <v>0</v>
      </c>
      <c r="L10834">
        <v>20.100000000000001</v>
      </c>
      <c r="M10834">
        <v>25.56</v>
      </c>
      <c r="N10834">
        <v>106.81</v>
      </c>
      <c r="P10834">
        <v>26.55</v>
      </c>
      <c r="Q10834">
        <v>67.45</v>
      </c>
      <c r="R10834">
        <v>0</v>
      </c>
      <c r="S10834">
        <v>9.0399999999999991</v>
      </c>
      <c r="T10834">
        <v>226.9</v>
      </c>
      <c r="U10834">
        <v>19.53</v>
      </c>
      <c r="V10834">
        <v>22.62</v>
      </c>
      <c r="W10834">
        <v>63.05</v>
      </c>
      <c r="X10834">
        <v>36.119999999999997</v>
      </c>
    </row>
    <row r="10835" spans="1:24" x14ac:dyDescent="0.2">
      <c r="A10835" s="1" t="s">
        <v>10856</v>
      </c>
      <c r="B10835">
        <v>1238</v>
      </c>
      <c r="C10835">
        <v>2</v>
      </c>
      <c r="D10835" s="2">
        <v>43220.516793981478</v>
      </c>
      <c r="E10835">
        <v>132.11000000000001</v>
      </c>
      <c r="F10835">
        <v>71.86999999999999</v>
      </c>
      <c r="G10835">
        <v>298.86</v>
      </c>
      <c r="H10835">
        <v>12055.390299999999</v>
      </c>
      <c r="I10835">
        <v>79.819999999999993</v>
      </c>
      <c r="J10835">
        <v>0</v>
      </c>
      <c r="K10835">
        <v>0</v>
      </c>
      <c r="L10835">
        <v>20.149999999999999</v>
      </c>
      <c r="M10835">
        <v>32.86</v>
      </c>
      <c r="N10835">
        <v>78.11</v>
      </c>
      <c r="P10835">
        <v>8.6199999999999992</v>
      </c>
      <c r="Q10835">
        <v>49.09</v>
      </c>
      <c r="R10835">
        <v>0</v>
      </c>
      <c r="S10835">
        <v>22.11</v>
      </c>
      <c r="T10835">
        <v>260.14999999999998</v>
      </c>
      <c r="U10835">
        <v>13.4</v>
      </c>
      <c r="V10835">
        <v>12.34</v>
      </c>
      <c r="W10835">
        <v>125.92</v>
      </c>
      <c r="X10835">
        <v>25.75</v>
      </c>
    </row>
    <row r="10836" spans="1:24" x14ac:dyDescent="0.2">
      <c r="A10836" s="1" t="s">
        <v>10857</v>
      </c>
      <c r="B10836">
        <v>1238</v>
      </c>
      <c r="C10836">
        <v>2</v>
      </c>
      <c r="D10836" s="2">
        <v>43222.684212962973</v>
      </c>
      <c r="E10836">
        <v>87.5</v>
      </c>
      <c r="F10836">
        <v>91.11999999999999</v>
      </c>
      <c r="G10836">
        <v>235.97</v>
      </c>
      <c r="H10836">
        <v>11240.9301</v>
      </c>
      <c r="I10836">
        <v>89.389999999999986</v>
      </c>
      <c r="J10836">
        <v>0</v>
      </c>
      <c r="K10836">
        <v>0</v>
      </c>
      <c r="L10836">
        <v>29.53</v>
      </c>
      <c r="M10836">
        <v>39.400000000000013</v>
      </c>
      <c r="N10836">
        <v>123.02</v>
      </c>
      <c r="P10836">
        <v>24.54</v>
      </c>
      <c r="Q10836">
        <v>98.49</v>
      </c>
      <c r="R10836">
        <v>0</v>
      </c>
      <c r="S10836">
        <v>15.54</v>
      </c>
      <c r="T10836">
        <v>120.08</v>
      </c>
      <c r="U10836">
        <v>28.43</v>
      </c>
      <c r="V10836">
        <v>20.72</v>
      </c>
      <c r="W10836">
        <v>112.95</v>
      </c>
      <c r="X10836">
        <v>49.27</v>
      </c>
    </row>
    <row r="10837" spans="1:24" x14ac:dyDescent="0.2">
      <c r="A10837" s="1" t="s">
        <v>10858</v>
      </c>
      <c r="B10837">
        <v>1238</v>
      </c>
      <c r="C10837">
        <v>2</v>
      </c>
      <c r="D10837" s="2">
        <v>43223.511412037027</v>
      </c>
      <c r="E10837">
        <v>88.03</v>
      </c>
      <c r="F10837">
        <v>32.42</v>
      </c>
      <c r="G10837">
        <v>141.38</v>
      </c>
      <c r="H10837">
        <v>5227.59</v>
      </c>
      <c r="I10837">
        <v>9.57</v>
      </c>
      <c r="J10837">
        <v>0</v>
      </c>
      <c r="K10837">
        <v>0</v>
      </c>
      <c r="L10837">
        <v>16.32</v>
      </c>
      <c r="M10837">
        <v>24.1</v>
      </c>
      <c r="N10837">
        <v>75.67</v>
      </c>
      <c r="P10837">
        <v>7.54</v>
      </c>
      <c r="Q10837">
        <v>68.13</v>
      </c>
      <c r="R10837">
        <v>0</v>
      </c>
      <c r="S10837">
        <v>10.82</v>
      </c>
      <c r="T10837">
        <v>210.62</v>
      </c>
      <c r="U10837">
        <v>20.92</v>
      </c>
      <c r="V10837">
        <v>13.26</v>
      </c>
      <c r="W10837">
        <v>65.709999999999994</v>
      </c>
      <c r="X10837">
        <v>25.65</v>
      </c>
    </row>
    <row r="10838" spans="1:24" x14ac:dyDescent="0.2">
      <c r="A10838" s="1" t="s">
        <v>10859</v>
      </c>
      <c r="B10838">
        <v>1238</v>
      </c>
      <c r="C10838">
        <v>2</v>
      </c>
      <c r="D10838" s="2">
        <v>43221.663460648153</v>
      </c>
      <c r="E10838">
        <v>109.48</v>
      </c>
      <c r="F10838">
        <v>26.9</v>
      </c>
      <c r="G10838">
        <v>137.63</v>
      </c>
      <c r="H10838">
        <v>5054.1099999999997</v>
      </c>
      <c r="I10838">
        <v>0</v>
      </c>
      <c r="J10838">
        <v>0</v>
      </c>
      <c r="K10838">
        <v>0</v>
      </c>
      <c r="L10838">
        <v>18.920000000000002</v>
      </c>
      <c r="M10838">
        <v>23.06</v>
      </c>
      <c r="N10838">
        <v>93.509999999999991</v>
      </c>
      <c r="P10838">
        <v>15.38</v>
      </c>
      <c r="Q10838">
        <v>78.13</v>
      </c>
      <c r="R10838">
        <v>0</v>
      </c>
      <c r="S10838">
        <v>7.51</v>
      </c>
      <c r="T10838">
        <v>260.68</v>
      </c>
      <c r="U10838">
        <v>22.7</v>
      </c>
      <c r="V10838">
        <v>14.61</v>
      </c>
      <c r="W10838">
        <v>44.12</v>
      </c>
      <c r="X10838">
        <v>39.380000000000003</v>
      </c>
    </row>
    <row r="10839" spans="1:24" x14ac:dyDescent="0.2">
      <c r="A10839" s="1" t="s">
        <v>10860</v>
      </c>
      <c r="B10839">
        <v>1238</v>
      </c>
      <c r="C10839">
        <v>3</v>
      </c>
      <c r="D10839" s="2">
        <v>43395.565752314818</v>
      </c>
      <c r="E10839">
        <v>55.49</v>
      </c>
      <c r="F10839">
        <v>32.01</v>
      </c>
      <c r="G10839">
        <v>85.39</v>
      </c>
      <c r="H10839">
        <v>3765.98</v>
      </c>
      <c r="I10839">
        <v>9.57</v>
      </c>
      <c r="J10839">
        <v>0</v>
      </c>
      <c r="K10839">
        <v>0</v>
      </c>
      <c r="L10839">
        <v>8.5399999999999991</v>
      </c>
      <c r="M10839">
        <v>10.49</v>
      </c>
      <c r="N10839">
        <v>28.98</v>
      </c>
      <c r="P10839">
        <v>7.26</v>
      </c>
      <c r="Q10839">
        <v>21.72</v>
      </c>
      <c r="R10839">
        <v>0</v>
      </c>
      <c r="S10839">
        <v>8.2000000000000011</v>
      </c>
      <c r="T10839">
        <v>293.39</v>
      </c>
      <c r="U10839">
        <v>4.54</v>
      </c>
      <c r="V10839">
        <v>4.13</v>
      </c>
      <c r="W10839">
        <v>56.42</v>
      </c>
      <c r="X10839">
        <v>7.33</v>
      </c>
    </row>
    <row r="10840" spans="1:24" x14ac:dyDescent="0.2">
      <c r="A10840" s="1" t="s">
        <v>10861</v>
      </c>
      <c r="B10840">
        <v>1238</v>
      </c>
      <c r="C10840">
        <v>3</v>
      </c>
      <c r="D10840" s="2">
        <v>43398.481249999997</v>
      </c>
      <c r="E10840">
        <v>73.3</v>
      </c>
      <c r="F10840">
        <v>41.46</v>
      </c>
      <c r="G10840">
        <v>178.52</v>
      </c>
      <c r="H10840">
        <v>5651</v>
      </c>
      <c r="I10840">
        <v>0</v>
      </c>
      <c r="J10840">
        <v>0</v>
      </c>
      <c r="K10840">
        <v>0</v>
      </c>
      <c r="L10840">
        <v>22.03</v>
      </c>
      <c r="M10840">
        <v>32.590000000000003</v>
      </c>
      <c r="N10840">
        <v>86.94</v>
      </c>
      <c r="P10840">
        <v>1.78</v>
      </c>
      <c r="Q10840">
        <v>85.16</v>
      </c>
      <c r="R10840">
        <v>0</v>
      </c>
      <c r="S10840">
        <v>11.64</v>
      </c>
      <c r="T10840">
        <v>128.58000000000001</v>
      </c>
      <c r="U10840">
        <v>25.5</v>
      </c>
      <c r="V10840">
        <v>17.54</v>
      </c>
      <c r="W10840">
        <v>91.460000000000008</v>
      </c>
      <c r="X10840">
        <v>32.229999999999997</v>
      </c>
    </row>
    <row r="10841" spans="1:24" x14ac:dyDescent="0.2">
      <c r="A10841" s="1" t="s">
        <v>10862</v>
      </c>
      <c r="B10841">
        <v>1238</v>
      </c>
      <c r="C10841">
        <v>3</v>
      </c>
      <c r="D10841" s="2">
        <v>43396.545810185176</v>
      </c>
      <c r="E10841">
        <v>129.88</v>
      </c>
      <c r="F10841">
        <v>59.93</v>
      </c>
      <c r="G10841">
        <v>263.95</v>
      </c>
      <c r="H10841">
        <v>9332.92</v>
      </c>
      <c r="I10841">
        <v>23.56</v>
      </c>
      <c r="J10841">
        <v>0</v>
      </c>
      <c r="K10841">
        <v>0</v>
      </c>
      <c r="L10841">
        <v>35.42</v>
      </c>
      <c r="M10841">
        <v>47.66</v>
      </c>
      <c r="N10841">
        <v>139.97999999999999</v>
      </c>
      <c r="P10841">
        <v>3.7</v>
      </c>
      <c r="Q10841">
        <v>136.28</v>
      </c>
      <c r="R10841">
        <v>0</v>
      </c>
      <c r="S10841">
        <v>23</v>
      </c>
      <c r="T10841">
        <v>243.09</v>
      </c>
      <c r="U10841">
        <v>47.93</v>
      </c>
      <c r="V10841">
        <v>25.51</v>
      </c>
      <c r="W10841">
        <v>123.92</v>
      </c>
      <c r="X10841">
        <v>53.02</v>
      </c>
    </row>
    <row r="10842" spans="1:24" x14ac:dyDescent="0.2">
      <c r="A10842" s="1" t="s">
        <v>10863</v>
      </c>
      <c r="B10842">
        <v>1238</v>
      </c>
      <c r="C10842">
        <v>3</v>
      </c>
      <c r="D10842" s="2">
        <v>43397.531053240738</v>
      </c>
      <c r="E10842">
        <v>62.31</v>
      </c>
      <c r="F10842">
        <v>70.59</v>
      </c>
      <c r="G10842">
        <v>285.64999999999998</v>
      </c>
      <c r="H10842">
        <v>8923.59</v>
      </c>
      <c r="I10842">
        <v>23.56</v>
      </c>
      <c r="J10842">
        <v>0</v>
      </c>
      <c r="K10842">
        <v>0</v>
      </c>
      <c r="L10842">
        <v>29.96</v>
      </c>
      <c r="M10842">
        <v>31.65</v>
      </c>
      <c r="N10842">
        <v>114.46</v>
      </c>
      <c r="P10842">
        <v>17.29</v>
      </c>
      <c r="Q10842">
        <v>97.17</v>
      </c>
      <c r="R10842">
        <v>0</v>
      </c>
      <c r="S10842">
        <v>26.93</v>
      </c>
      <c r="T10842">
        <v>74.95</v>
      </c>
      <c r="U10842">
        <v>33.53</v>
      </c>
      <c r="V10842">
        <v>19.82</v>
      </c>
      <c r="W10842">
        <v>170.91</v>
      </c>
      <c r="X10842">
        <v>42.38</v>
      </c>
    </row>
    <row r="10843" spans="1:24" x14ac:dyDescent="0.2">
      <c r="A10843" s="1" t="s">
        <v>10864</v>
      </c>
      <c r="B10843">
        <v>1238</v>
      </c>
      <c r="C10843">
        <v>4</v>
      </c>
      <c r="D10843" s="2">
        <v>43628.506898148153</v>
      </c>
      <c r="E10843">
        <v>104.64</v>
      </c>
      <c r="F10843">
        <v>115.16</v>
      </c>
      <c r="G10843">
        <v>197</v>
      </c>
      <c r="H10843">
        <v>9461.27</v>
      </c>
      <c r="I10843">
        <v>9.57</v>
      </c>
      <c r="J10843">
        <v>0</v>
      </c>
      <c r="K10843">
        <v>0</v>
      </c>
      <c r="L10843">
        <v>12.31</v>
      </c>
      <c r="M10843">
        <v>17.55</v>
      </c>
      <c r="N10843">
        <v>45.67</v>
      </c>
      <c r="P10843">
        <v>12.21</v>
      </c>
      <c r="Q10843">
        <v>30.15</v>
      </c>
      <c r="R10843">
        <v>0</v>
      </c>
      <c r="S10843">
        <v>26.83</v>
      </c>
      <c r="T10843">
        <v>144.62</v>
      </c>
      <c r="U10843">
        <v>10.53</v>
      </c>
      <c r="V10843">
        <v>6.73</v>
      </c>
      <c r="W10843">
        <v>122.6</v>
      </c>
      <c r="X10843">
        <v>11.69</v>
      </c>
    </row>
    <row r="10844" spans="1:24" x14ac:dyDescent="0.2">
      <c r="A10844" s="1" t="s">
        <v>10865</v>
      </c>
      <c r="B10844">
        <v>1238</v>
      </c>
      <c r="C10844">
        <v>4</v>
      </c>
      <c r="D10844" s="2">
        <v>43626.545798611107</v>
      </c>
      <c r="E10844">
        <v>103.77</v>
      </c>
      <c r="F10844">
        <v>66.25</v>
      </c>
      <c r="G10844">
        <v>217.84</v>
      </c>
      <c r="H10844">
        <v>8513</v>
      </c>
      <c r="I10844">
        <v>28.71</v>
      </c>
      <c r="J10844">
        <v>0</v>
      </c>
      <c r="K10844">
        <v>0</v>
      </c>
      <c r="L10844">
        <v>19.43</v>
      </c>
      <c r="M10844">
        <v>14.57</v>
      </c>
      <c r="N10844">
        <v>70.460000000000008</v>
      </c>
      <c r="P10844">
        <v>34.56</v>
      </c>
      <c r="Q10844">
        <v>35.54</v>
      </c>
      <c r="R10844">
        <v>0</v>
      </c>
      <c r="S10844">
        <v>17.27</v>
      </c>
      <c r="T10844">
        <v>215.18</v>
      </c>
      <c r="U10844">
        <v>14.95</v>
      </c>
      <c r="V10844">
        <v>7.36</v>
      </c>
      <c r="W10844">
        <v>147.66</v>
      </c>
      <c r="X10844">
        <v>13.56</v>
      </c>
    </row>
    <row r="10845" spans="1:24" x14ac:dyDescent="0.2">
      <c r="A10845" s="1" t="s">
        <v>10866</v>
      </c>
      <c r="B10845">
        <v>1238</v>
      </c>
      <c r="C10845">
        <v>4</v>
      </c>
      <c r="D10845" s="2">
        <v>43627.617268518523</v>
      </c>
      <c r="E10845">
        <v>98.73</v>
      </c>
      <c r="F10845">
        <v>28.84</v>
      </c>
      <c r="G10845">
        <v>184.28</v>
      </c>
      <c r="H10845">
        <v>5690.7700999999997</v>
      </c>
      <c r="I10845">
        <v>0</v>
      </c>
      <c r="J10845">
        <v>0</v>
      </c>
      <c r="K10845">
        <v>0</v>
      </c>
      <c r="L10845">
        <v>19.73</v>
      </c>
      <c r="M10845">
        <v>25.53</v>
      </c>
      <c r="N10845">
        <v>114.33</v>
      </c>
      <c r="P10845">
        <v>26.34</v>
      </c>
      <c r="Q10845">
        <v>88.11</v>
      </c>
      <c r="R10845">
        <v>0</v>
      </c>
      <c r="S10845">
        <v>8.2799999999999994</v>
      </c>
      <c r="T10845">
        <v>268.08</v>
      </c>
      <c r="U10845">
        <v>24.88</v>
      </c>
      <c r="V10845">
        <v>16.920000000000002</v>
      </c>
      <c r="W10845">
        <v>69.849999999999994</v>
      </c>
      <c r="X10845">
        <v>50.41</v>
      </c>
    </row>
    <row r="10846" spans="1:24" x14ac:dyDescent="0.2">
      <c r="A10846" s="1" t="s">
        <v>10867</v>
      </c>
      <c r="B10846">
        <v>1239</v>
      </c>
      <c r="C10846">
        <v>1</v>
      </c>
      <c r="D10846" s="2">
        <v>43025.396168981482</v>
      </c>
      <c r="E10846">
        <v>71.989999999999995</v>
      </c>
      <c r="F10846">
        <v>49.01</v>
      </c>
      <c r="G10846">
        <v>242.57</v>
      </c>
      <c r="H10846">
        <v>7377.37</v>
      </c>
      <c r="I10846">
        <v>0</v>
      </c>
      <c r="J10846">
        <v>0</v>
      </c>
      <c r="K10846">
        <v>0</v>
      </c>
      <c r="L10846">
        <v>3.11</v>
      </c>
      <c r="M10846">
        <v>0</v>
      </c>
      <c r="N10846">
        <v>25.63</v>
      </c>
      <c r="P10846">
        <v>19.920000000000002</v>
      </c>
      <c r="Q10846">
        <v>5.74</v>
      </c>
      <c r="R10846">
        <v>0</v>
      </c>
      <c r="S10846">
        <v>16.34</v>
      </c>
      <c r="T10846">
        <v>399.03</v>
      </c>
      <c r="U10846">
        <v>6.28</v>
      </c>
      <c r="V10846">
        <v>6.51</v>
      </c>
      <c r="W10846">
        <v>105.12</v>
      </c>
      <c r="X10846">
        <v>11.46</v>
      </c>
    </row>
    <row r="10847" spans="1:24" x14ac:dyDescent="0.2">
      <c r="A10847" s="1" t="s">
        <v>10868</v>
      </c>
      <c r="B10847">
        <v>1239</v>
      </c>
      <c r="C10847">
        <v>1</v>
      </c>
      <c r="D10847" s="2">
        <v>43024.342326388891</v>
      </c>
      <c r="E10847">
        <v>55.61</v>
      </c>
      <c r="F10847">
        <v>151.26</v>
      </c>
      <c r="G10847">
        <v>335.03</v>
      </c>
      <c r="H10847">
        <v>12084.33</v>
      </c>
      <c r="I10847">
        <v>0</v>
      </c>
      <c r="J10847">
        <v>0</v>
      </c>
      <c r="K10847">
        <v>0</v>
      </c>
      <c r="L10847">
        <v>12.23</v>
      </c>
      <c r="M10847">
        <v>9.1999999999999993</v>
      </c>
      <c r="N10847">
        <v>223.69</v>
      </c>
      <c r="P10847">
        <v>217.11</v>
      </c>
      <c r="Q10847">
        <v>6.61</v>
      </c>
      <c r="R10847">
        <v>0</v>
      </c>
      <c r="S10847">
        <v>67.88</v>
      </c>
      <c r="T10847">
        <v>79.62</v>
      </c>
      <c r="U10847">
        <v>1.92</v>
      </c>
      <c r="V10847">
        <v>1.71</v>
      </c>
      <c r="W10847">
        <v>73</v>
      </c>
      <c r="X10847">
        <v>218.16</v>
      </c>
    </row>
    <row r="10848" spans="1:24" x14ac:dyDescent="0.2">
      <c r="A10848" s="1" t="s">
        <v>10869</v>
      </c>
      <c r="B10848">
        <v>1239</v>
      </c>
      <c r="C10848">
        <v>1</v>
      </c>
      <c r="D10848" s="2">
        <v>43026.596539351849</v>
      </c>
      <c r="E10848">
        <v>43.25</v>
      </c>
      <c r="F10848">
        <v>29.21</v>
      </c>
      <c r="G10848">
        <v>80.900000000000006</v>
      </c>
      <c r="H10848">
        <v>3145.43</v>
      </c>
      <c r="I10848">
        <v>0</v>
      </c>
      <c r="J10848">
        <v>0</v>
      </c>
      <c r="K10848">
        <v>0</v>
      </c>
      <c r="L10848">
        <v>2.79</v>
      </c>
      <c r="M10848">
        <v>1.3</v>
      </c>
      <c r="N10848">
        <v>42.05</v>
      </c>
      <c r="P10848">
        <v>39.799999999999997</v>
      </c>
      <c r="Q10848">
        <v>2.27</v>
      </c>
      <c r="R10848">
        <v>0</v>
      </c>
      <c r="S10848">
        <v>10.65</v>
      </c>
      <c r="T10848">
        <v>489.48</v>
      </c>
      <c r="U10848">
        <v>6.7799999999999994</v>
      </c>
      <c r="V10848">
        <v>7.15</v>
      </c>
      <c r="W10848">
        <v>34</v>
      </c>
      <c r="X10848">
        <v>26.95</v>
      </c>
    </row>
    <row r="10849" spans="1:24" x14ac:dyDescent="0.2">
      <c r="A10849" s="1" t="s">
        <v>10870</v>
      </c>
      <c r="B10849">
        <v>1239</v>
      </c>
      <c r="C10849">
        <v>1</v>
      </c>
      <c r="D10849" s="2">
        <v>43023.405092592591</v>
      </c>
      <c r="E10849">
        <v>44.65</v>
      </c>
      <c r="F10849">
        <v>53.07</v>
      </c>
      <c r="G10849">
        <v>222.39</v>
      </c>
      <c r="H10849">
        <v>6391.23</v>
      </c>
      <c r="I10849">
        <v>0</v>
      </c>
      <c r="J10849">
        <v>0</v>
      </c>
      <c r="K10849">
        <v>0</v>
      </c>
      <c r="L10849">
        <v>8.2899999999999991</v>
      </c>
      <c r="M10849">
        <v>3.03</v>
      </c>
      <c r="N10849">
        <v>102.54</v>
      </c>
      <c r="P10849">
        <v>96.34</v>
      </c>
      <c r="Q10849">
        <v>6.24</v>
      </c>
      <c r="R10849">
        <v>0</v>
      </c>
      <c r="S10849">
        <v>27.52</v>
      </c>
      <c r="T10849">
        <v>130.83000000000001</v>
      </c>
      <c r="U10849">
        <v>7.24</v>
      </c>
      <c r="V10849">
        <v>7.3699999999999992</v>
      </c>
      <c r="W10849">
        <v>85.84</v>
      </c>
      <c r="X10849">
        <v>85.72</v>
      </c>
    </row>
    <row r="10850" spans="1:24" x14ac:dyDescent="0.2">
      <c r="A10850" s="1" t="s">
        <v>10871</v>
      </c>
      <c r="B10850">
        <v>1239</v>
      </c>
      <c r="C10850">
        <v>2</v>
      </c>
      <c r="D10850" s="2">
        <v>43213.48064814815</v>
      </c>
      <c r="E10850">
        <v>104.59</v>
      </c>
      <c r="F10850">
        <v>56.5</v>
      </c>
      <c r="G10850">
        <v>221.81</v>
      </c>
      <c r="H10850">
        <v>7840.03</v>
      </c>
      <c r="I10850">
        <v>0.1</v>
      </c>
      <c r="J10850">
        <v>0</v>
      </c>
      <c r="K10850">
        <v>0</v>
      </c>
      <c r="L10850">
        <v>6.6300000000000008</v>
      </c>
      <c r="M10850">
        <v>4.22</v>
      </c>
      <c r="N10850">
        <v>46.34</v>
      </c>
      <c r="P10850">
        <v>36.799999999999997</v>
      </c>
      <c r="Q10850">
        <v>9.59</v>
      </c>
      <c r="R10850">
        <v>0</v>
      </c>
      <c r="S10850">
        <v>14.69</v>
      </c>
      <c r="T10850">
        <v>125.15</v>
      </c>
      <c r="U10850">
        <v>10.23</v>
      </c>
      <c r="V10850">
        <v>12.76</v>
      </c>
      <c r="W10850">
        <v>110.69</v>
      </c>
      <c r="X10850">
        <v>18.88</v>
      </c>
    </row>
    <row r="10851" spans="1:24" x14ac:dyDescent="0.2">
      <c r="A10851" s="1" t="s">
        <v>10872</v>
      </c>
      <c r="B10851">
        <v>1239</v>
      </c>
      <c r="C10851">
        <v>2</v>
      </c>
      <c r="D10851" s="2">
        <v>43215.730787037042</v>
      </c>
      <c r="E10851">
        <v>92.19</v>
      </c>
      <c r="F10851">
        <v>64.97</v>
      </c>
      <c r="G10851">
        <v>134.16</v>
      </c>
      <c r="H10851">
        <v>6228.28</v>
      </c>
      <c r="I10851">
        <v>0</v>
      </c>
      <c r="J10851">
        <v>0</v>
      </c>
      <c r="K10851">
        <v>0</v>
      </c>
      <c r="L10851">
        <v>5.1100000000000003</v>
      </c>
      <c r="M10851">
        <v>2.58</v>
      </c>
      <c r="N10851">
        <v>20.39</v>
      </c>
      <c r="P10851">
        <v>13.55</v>
      </c>
      <c r="Q10851">
        <v>6.9</v>
      </c>
      <c r="R10851">
        <v>0</v>
      </c>
      <c r="S10851">
        <v>22.51</v>
      </c>
      <c r="T10851">
        <v>652</v>
      </c>
      <c r="U10851">
        <v>2.88</v>
      </c>
      <c r="V10851">
        <v>2.57</v>
      </c>
      <c r="W10851">
        <v>86.43</v>
      </c>
      <c r="X10851">
        <v>10.97</v>
      </c>
    </row>
    <row r="10852" spans="1:24" x14ac:dyDescent="0.2">
      <c r="A10852" s="1" t="s">
        <v>10873</v>
      </c>
      <c r="B10852">
        <v>1239</v>
      </c>
      <c r="C10852">
        <v>2</v>
      </c>
      <c r="D10852" s="2">
        <v>43214.394988425927</v>
      </c>
      <c r="E10852">
        <v>64.53</v>
      </c>
      <c r="F10852">
        <v>66.75</v>
      </c>
      <c r="G10852">
        <v>148.97999999999999</v>
      </c>
      <c r="H10852">
        <v>6101</v>
      </c>
      <c r="I10852">
        <v>1.1000000000000001</v>
      </c>
      <c r="J10852">
        <v>0</v>
      </c>
      <c r="K10852">
        <v>0</v>
      </c>
      <c r="L10852">
        <v>7.95</v>
      </c>
      <c r="M10852">
        <v>5.39</v>
      </c>
      <c r="N10852">
        <v>70.45</v>
      </c>
      <c r="P10852">
        <v>29.52</v>
      </c>
      <c r="Q10852">
        <v>41.19</v>
      </c>
      <c r="R10852">
        <v>0</v>
      </c>
      <c r="S10852">
        <v>19.28</v>
      </c>
      <c r="T10852">
        <v>279.77</v>
      </c>
      <c r="U10852">
        <v>10.51</v>
      </c>
      <c r="V10852">
        <v>8.26</v>
      </c>
      <c r="W10852">
        <v>65.62</v>
      </c>
      <c r="X10852">
        <v>29.73</v>
      </c>
    </row>
    <row r="10853" spans="1:24" x14ac:dyDescent="0.2">
      <c r="A10853" s="1" t="s">
        <v>10874</v>
      </c>
      <c r="B10853">
        <v>1239</v>
      </c>
      <c r="C10853">
        <v>2</v>
      </c>
      <c r="D10853" s="2">
        <v>43212.563854166663</v>
      </c>
      <c r="E10853">
        <v>89.39</v>
      </c>
      <c r="F10853">
        <v>42.42</v>
      </c>
      <c r="G10853">
        <v>264.44</v>
      </c>
      <c r="H10853">
        <v>7936.81</v>
      </c>
      <c r="I10853">
        <v>0.6</v>
      </c>
      <c r="J10853">
        <v>0</v>
      </c>
      <c r="K10853">
        <v>0</v>
      </c>
      <c r="L10853">
        <v>1.8</v>
      </c>
      <c r="M10853">
        <v>0.67</v>
      </c>
      <c r="N10853">
        <v>14.31</v>
      </c>
      <c r="P10853">
        <v>13.29</v>
      </c>
      <c r="Q10853">
        <v>1.01</v>
      </c>
      <c r="R10853">
        <v>0</v>
      </c>
      <c r="S10853">
        <v>12.45</v>
      </c>
      <c r="T10853">
        <v>140.19999999999999</v>
      </c>
      <c r="U10853">
        <v>2.84</v>
      </c>
      <c r="V10853">
        <v>4.13</v>
      </c>
      <c r="W10853">
        <v>157.16</v>
      </c>
      <c r="X10853">
        <v>5.46</v>
      </c>
    </row>
    <row r="10854" spans="1:24" x14ac:dyDescent="0.2">
      <c r="A10854" s="1" t="s">
        <v>10875</v>
      </c>
      <c r="B10854">
        <v>1239</v>
      </c>
      <c r="C10854">
        <v>3</v>
      </c>
      <c r="D10854" s="2">
        <v>43387.427372685182</v>
      </c>
      <c r="E10854">
        <v>32.85</v>
      </c>
      <c r="F10854">
        <v>26.58</v>
      </c>
      <c r="G10854">
        <v>122.63</v>
      </c>
      <c r="H10854">
        <v>3618.06</v>
      </c>
      <c r="I10854">
        <v>0</v>
      </c>
      <c r="J10854">
        <v>0</v>
      </c>
      <c r="K10854">
        <v>0</v>
      </c>
      <c r="L10854">
        <v>5.75</v>
      </c>
      <c r="M10854">
        <v>0.8</v>
      </c>
      <c r="N10854">
        <v>25.34</v>
      </c>
      <c r="P10854">
        <v>14.91</v>
      </c>
      <c r="Q10854">
        <v>10.57</v>
      </c>
      <c r="R10854">
        <v>0</v>
      </c>
      <c r="S10854">
        <v>9.24</v>
      </c>
      <c r="T10854">
        <v>229.12</v>
      </c>
      <c r="U10854">
        <v>4.8</v>
      </c>
      <c r="V10854">
        <v>4.87</v>
      </c>
      <c r="W10854">
        <v>72.539999999999992</v>
      </c>
      <c r="X10854">
        <v>8.01</v>
      </c>
    </row>
    <row r="10855" spans="1:24" x14ac:dyDescent="0.2">
      <c r="A10855" s="1" t="s">
        <v>10876</v>
      </c>
      <c r="B10855">
        <v>1239</v>
      </c>
      <c r="C10855">
        <v>3</v>
      </c>
      <c r="D10855" s="2">
        <v>43388.560798611114</v>
      </c>
      <c r="E10855">
        <v>91.58</v>
      </c>
      <c r="F10855">
        <v>66.05</v>
      </c>
      <c r="G10855">
        <v>260.43</v>
      </c>
      <c r="H10855">
        <v>8402.52</v>
      </c>
      <c r="I10855">
        <v>0</v>
      </c>
      <c r="J10855">
        <v>0</v>
      </c>
      <c r="K10855">
        <v>0</v>
      </c>
      <c r="L10855">
        <v>15.02</v>
      </c>
      <c r="M10855">
        <v>4.8999999999999986</v>
      </c>
      <c r="N10855">
        <v>51.09</v>
      </c>
      <c r="P10855">
        <v>13.9</v>
      </c>
      <c r="Q10855">
        <v>37.299999999999997</v>
      </c>
      <c r="R10855">
        <v>0</v>
      </c>
      <c r="S10855">
        <v>24.25</v>
      </c>
      <c r="T10855">
        <v>277.10000000000002</v>
      </c>
      <c r="U10855">
        <v>11.44</v>
      </c>
      <c r="V10855">
        <v>12.77</v>
      </c>
      <c r="W10855">
        <v>143.41</v>
      </c>
      <c r="X10855">
        <v>22.46</v>
      </c>
    </row>
    <row r="10856" spans="1:24" x14ac:dyDescent="0.2">
      <c r="A10856" s="1" t="s">
        <v>10877</v>
      </c>
      <c r="B10856">
        <v>1239</v>
      </c>
      <c r="C10856">
        <v>3</v>
      </c>
      <c r="D10856" s="2">
        <v>43385.925358796303</v>
      </c>
      <c r="E10856">
        <v>142.53399999999999</v>
      </c>
      <c r="F10856">
        <v>55.38</v>
      </c>
      <c r="G10856">
        <v>319.25</v>
      </c>
      <c r="H10856">
        <v>9994.5300000000007</v>
      </c>
      <c r="I10856">
        <v>1.8</v>
      </c>
      <c r="J10856">
        <v>0</v>
      </c>
      <c r="K10856">
        <v>0</v>
      </c>
      <c r="L10856">
        <v>8.9</v>
      </c>
      <c r="M10856">
        <v>3.5</v>
      </c>
      <c r="N10856">
        <v>19.02</v>
      </c>
      <c r="P10856">
        <v>13.13</v>
      </c>
      <c r="Q10856">
        <v>5.93</v>
      </c>
      <c r="R10856">
        <v>0</v>
      </c>
      <c r="S10856">
        <v>12.592000000000001</v>
      </c>
      <c r="T10856">
        <v>417.75</v>
      </c>
      <c r="U10856">
        <v>6.73</v>
      </c>
      <c r="V10856">
        <v>5.91</v>
      </c>
      <c r="W10856">
        <v>158.84</v>
      </c>
      <c r="X10856">
        <v>3.52</v>
      </c>
    </row>
    <row r="10857" spans="1:24" x14ac:dyDescent="0.2">
      <c r="A10857" s="1" t="s">
        <v>10878</v>
      </c>
      <c r="B10857">
        <v>1239</v>
      </c>
      <c r="C10857">
        <v>3</v>
      </c>
      <c r="D10857" s="2">
        <v>43386.595625000002</v>
      </c>
      <c r="E10857">
        <v>82</v>
      </c>
      <c r="F10857">
        <v>75.09</v>
      </c>
      <c r="G10857">
        <v>247.17</v>
      </c>
      <c r="H10857">
        <v>8755.77</v>
      </c>
      <c r="I10857">
        <v>12.51</v>
      </c>
      <c r="J10857">
        <v>0</v>
      </c>
      <c r="K10857">
        <v>0</v>
      </c>
      <c r="L10857">
        <v>9.77</v>
      </c>
      <c r="M10857">
        <v>1.64</v>
      </c>
      <c r="N10857">
        <v>37.61</v>
      </c>
      <c r="P10857">
        <v>21.38</v>
      </c>
      <c r="Q10857">
        <v>16.510000000000002</v>
      </c>
      <c r="R10857">
        <v>0</v>
      </c>
      <c r="S10857">
        <v>22.57</v>
      </c>
      <c r="T10857">
        <v>646.14</v>
      </c>
      <c r="U10857">
        <v>8.129999999999999</v>
      </c>
      <c r="V10857">
        <v>7.93</v>
      </c>
      <c r="W10857">
        <v>183.61</v>
      </c>
      <c r="X10857">
        <v>12.63</v>
      </c>
    </row>
    <row r="10858" spans="1:24" x14ac:dyDescent="0.2">
      <c r="A10858" s="1" t="s">
        <v>10879</v>
      </c>
      <c r="B10858">
        <v>1239</v>
      </c>
      <c r="C10858">
        <v>4</v>
      </c>
      <c r="D10858" s="2">
        <v>43572.905856481477</v>
      </c>
      <c r="E10858">
        <v>59.43</v>
      </c>
      <c r="F10858">
        <v>50.64</v>
      </c>
      <c r="G10858">
        <v>96.75</v>
      </c>
      <c r="H10858">
        <v>4602.04</v>
      </c>
      <c r="I10858">
        <v>1.92</v>
      </c>
      <c r="J10858">
        <v>0</v>
      </c>
      <c r="K10858">
        <v>0</v>
      </c>
      <c r="L10858">
        <v>6.26</v>
      </c>
      <c r="M10858">
        <v>6.84</v>
      </c>
      <c r="N10858">
        <v>26.4</v>
      </c>
      <c r="P10858">
        <v>8.8800000000000008</v>
      </c>
      <c r="Q10858">
        <v>17.649999999999999</v>
      </c>
      <c r="R10858">
        <v>0</v>
      </c>
      <c r="S10858">
        <v>13.38</v>
      </c>
      <c r="T10858">
        <v>622.26</v>
      </c>
      <c r="U10858">
        <v>2.2799999999999998</v>
      </c>
      <c r="V10858">
        <v>2.52</v>
      </c>
      <c r="W10858">
        <v>34.72</v>
      </c>
      <c r="X10858">
        <v>14.1</v>
      </c>
    </row>
    <row r="10859" spans="1:24" x14ac:dyDescent="0.2">
      <c r="A10859" s="1" t="s">
        <v>10880</v>
      </c>
      <c r="B10859">
        <v>1239</v>
      </c>
      <c r="C10859">
        <v>4</v>
      </c>
      <c r="D10859" s="2">
        <v>43570.610150462962</v>
      </c>
      <c r="E10859">
        <v>40.049999999999997</v>
      </c>
      <c r="F10859">
        <v>21.34</v>
      </c>
      <c r="G10859">
        <v>54</v>
      </c>
      <c r="H10859">
        <v>2555.5</v>
      </c>
      <c r="I10859">
        <v>7.41</v>
      </c>
      <c r="J10859">
        <v>0</v>
      </c>
      <c r="K10859">
        <v>0</v>
      </c>
      <c r="L10859">
        <v>5.19</v>
      </c>
      <c r="M10859">
        <v>6.35</v>
      </c>
      <c r="N10859">
        <v>25.8</v>
      </c>
      <c r="P10859">
        <v>10.75</v>
      </c>
      <c r="Q10859">
        <v>15.05</v>
      </c>
      <c r="R10859">
        <v>0</v>
      </c>
      <c r="S10859">
        <v>9.09</v>
      </c>
      <c r="T10859">
        <v>147</v>
      </c>
      <c r="U10859">
        <v>2.4500000000000002</v>
      </c>
      <c r="V10859">
        <v>5.62</v>
      </c>
      <c r="W10859">
        <v>26.65</v>
      </c>
      <c r="X10859">
        <v>12.67</v>
      </c>
    </row>
    <row r="10860" spans="1:24" x14ac:dyDescent="0.2">
      <c r="A10860" s="1" t="s">
        <v>10881</v>
      </c>
      <c r="B10860">
        <v>1239</v>
      </c>
      <c r="C10860">
        <v>4</v>
      </c>
      <c r="D10860" s="2">
        <v>43571.890277777777</v>
      </c>
      <c r="E10860">
        <v>82.11</v>
      </c>
      <c r="F10860">
        <v>55.3</v>
      </c>
      <c r="G10860">
        <v>141.46</v>
      </c>
      <c r="H10860">
        <v>5804.3900999999996</v>
      </c>
      <c r="I10860">
        <v>0</v>
      </c>
      <c r="J10860">
        <v>0</v>
      </c>
      <c r="K10860">
        <v>0</v>
      </c>
      <c r="L10860">
        <v>5.93</v>
      </c>
      <c r="M10860">
        <v>3.57</v>
      </c>
      <c r="N10860">
        <v>32.15</v>
      </c>
      <c r="P10860">
        <v>12.09</v>
      </c>
      <c r="Q10860">
        <v>20.239999999999998</v>
      </c>
      <c r="R10860">
        <v>0</v>
      </c>
      <c r="S10860">
        <v>14.61</v>
      </c>
      <c r="T10860">
        <v>378.47</v>
      </c>
      <c r="U10860">
        <v>6.5</v>
      </c>
      <c r="V10860">
        <v>4.25</v>
      </c>
      <c r="W10860">
        <v>105.84</v>
      </c>
      <c r="X10860">
        <v>12.09</v>
      </c>
    </row>
    <row r="10861" spans="1:24" x14ac:dyDescent="0.2">
      <c r="A10861" s="1" t="s">
        <v>10882</v>
      </c>
      <c r="B10861">
        <v>1239</v>
      </c>
      <c r="C10861">
        <v>4</v>
      </c>
      <c r="D10861" s="2">
        <v>43573.477997685193</v>
      </c>
      <c r="E10861">
        <v>79.17</v>
      </c>
      <c r="F10861">
        <v>36.31</v>
      </c>
      <c r="G10861">
        <v>84.089999999999989</v>
      </c>
      <c r="H10861">
        <v>4065.14</v>
      </c>
      <c r="I10861">
        <v>0</v>
      </c>
      <c r="J10861">
        <v>0</v>
      </c>
      <c r="K10861">
        <v>0</v>
      </c>
      <c r="L10861">
        <v>4.7</v>
      </c>
      <c r="M10861">
        <v>1.31</v>
      </c>
      <c r="N10861">
        <v>33.57</v>
      </c>
      <c r="P10861">
        <v>11.63</v>
      </c>
      <c r="Q10861">
        <v>22.12</v>
      </c>
      <c r="R10861">
        <v>0</v>
      </c>
      <c r="S10861">
        <v>10.15</v>
      </c>
      <c r="T10861">
        <v>848.62</v>
      </c>
      <c r="U10861">
        <v>5.57</v>
      </c>
      <c r="V10861">
        <v>4.5</v>
      </c>
      <c r="W10861">
        <v>45.7</v>
      </c>
      <c r="X10861">
        <v>14.25</v>
      </c>
    </row>
    <row r="10862" spans="1:24" x14ac:dyDescent="0.2">
      <c r="A10862" s="1" t="s">
        <v>10883</v>
      </c>
      <c r="B10862">
        <v>1240</v>
      </c>
      <c r="C10862">
        <v>1</v>
      </c>
      <c r="D10862" s="2">
        <v>43023.479687500003</v>
      </c>
      <c r="E10862">
        <v>57.32</v>
      </c>
      <c r="F10862">
        <v>44.81</v>
      </c>
      <c r="G10862">
        <v>165.34</v>
      </c>
      <c r="H10862">
        <v>5378.0599999999986</v>
      </c>
      <c r="I10862">
        <v>0</v>
      </c>
      <c r="J10862">
        <v>0</v>
      </c>
      <c r="K10862">
        <v>0</v>
      </c>
      <c r="L10862">
        <v>6.92</v>
      </c>
      <c r="M10862">
        <v>7.82</v>
      </c>
      <c r="N10862">
        <v>11.65</v>
      </c>
      <c r="P10862">
        <v>0</v>
      </c>
      <c r="Q10862">
        <v>11.65</v>
      </c>
      <c r="R10862">
        <v>0</v>
      </c>
      <c r="S10862">
        <v>19.23</v>
      </c>
      <c r="T10862">
        <v>526.48</v>
      </c>
      <c r="U10862">
        <v>4.01</v>
      </c>
      <c r="V10862">
        <v>5.05</v>
      </c>
      <c r="W10862">
        <v>132.44</v>
      </c>
      <c r="X10862">
        <v>0.43</v>
      </c>
    </row>
    <row r="10863" spans="1:24" x14ac:dyDescent="0.2">
      <c r="A10863" s="1" t="s">
        <v>10884</v>
      </c>
      <c r="B10863">
        <v>1240</v>
      </c>
      <c r="C10863">
        <v>1</v>
      </c>
      <c r="D10863" s="2">
        <v>43024.398240740738</v>
      </c>
      <c r="E10863">
        <v>111.12</v>
      </c>
      <c r="F10863">
        <v>60.02</v>
      </c>
      <c r="G10863">
        <v>166.29</v>
      </c>
      <c r="H10863">
        <v>6786.42</v>
      </c>
      <c r="I10863">
        <v>0</v>
      </c>
      <c r="J10863">
        <v>0</v>
      </c>
      <c r="K10863">
        <v>0</v>
      </c>
      <c r="L10863">
        <v>10.94</v>
      </c>
      <c r="M10863">
        <v>15.55</v>
      </c>
      <c r="N10863">
        <v>40.49</v>
      </c>
      <c r="P10863">
        <v>21.49</v>
      </c>
      <c r="Q10863">
        <v>19.13</v>
      </c>
      <c r="R10863">
        <v>0</v>
      </c>
      <c r="S10863">
        <v>26.74</v>
      </c>
      <c r="T10863">
        <v>283.99</v>
      </c>
      <c r="U10863">
        <v>5.29</v>
      </c>
      <c r="V10863">
        <v>4.7799999999999994</v>
      </c>
      <c r="W10863">
        <v>125.68</v>
      </c>
      <c r="X10863">
        <v>21.29</v>
      </c>
    </row>
    <row r="10864" spans="1:24" x14ac:dyDescent="0.2">
      <c r="A10864" s="1" t="s">
        <v>10885</v>
      </c>
      <c r="B10864">
        <v>1240</v>
      </c>
      <c r="C10864">
        <v>1</v>
      </c>
      <c r="D10864" s="2">
        <v>43026.361574074072</v>
      </c>
      <c r="E10864">
        <v>112.3</v>
      </c>
      <c r="F10864">
        <v>84.04</v>
      </c>
      <c r="G10864">
        <v>123.96</v>
      </c>
      <c r="H10864">
        <v>7000.55</v>
      </c>
      <c r="I10864">
        <v>0</v>
      </c>
      <c r="J10864">
        <v>0</v>
      </c>
      <c r="K10864">
        <v>0</v>
      </c>
      <c r="L10864">
        <v>9.8999999999999986</v>
      </c>
      <c r="M10864">
        <v>12.67</v>
      </c>
      <c r="N10864">
        <v>23.95</v>
      </c>
      <c r="P10864">
        <v>13.35</v>
      </c>
      <c r="Q10864">
        <v>10.6</v>
      </c>
      <c r="R10864">
        <v>0</v>
      </c>
      <c r="S10864">
        <v>22.32</v>
      </c>
      <c r="T10864">
        <v>458.54</v>
      </c>
      <c r="U10864">
        <v>3.98</v>
      </c>
      <c r="V10864">
        <v>4.08</v>
      </c>
      <c r="W10864">
        <v>99.84</v>
      </c>
      <c r="X10864">
        <v>13.43</v>
      </c>
    </row>
    <row r="10865" spans="1:24" x14ac:dyDescent="0.2">
      <c r="A10865" s="1" t="s">
        <v>10886</v>
      </c>
      <c r="B10865">
        <v>1240</v>
      </c>
      <c r="C10865">
        <v>1</v>
      </c>
      <c r="D10865" s="2">
        <v>43025.335439814808</v>
      </c>
      <c r="E10865">
        <v>79.66</v>
      </c>
      <c r="F10865">
        <v>47.84</v>
      </c>
      <c r="G10865">
        <v>164.99</v>
      </c>
      <c r="H10865">
        <v>5849.22</v>
      </c>
      <c r="I10865">
        <v>0</v>
      </c>
      <c r="J10865">
        <v>0</v>
      </c>
      <c r="K10865">
        <v>0</v>
      </c>
      <c r="L10865">
        <v>3.31</v>
      </c>
      <c r="M10865">
        <v>6.44</v>
      </c>
      <c r="N10865">
        <v>12.2</v>
      </c>
      <c r="P10865">
        <v>0</v>
      </c>
      <c r="Q10865">
        <v>12.2</v>
      </c>
      <c r="R10865">
        <v>0</v>
      </c>
      <c r="S10865">
        <v>22.09</v>
      </c>
      <c r="T10865">
        <v>194.63</v>
      </c>
      <c r="U10865">
        <v>3.42</v>
      </c>
      <c r="V10865">
        <v>5.58</v>
      </c>
      <c r="W10865">
        <v>131.88999999999999</v>
      </c>
      <c r="X10865">
        <v>0.65</v>
      </c>
    </row>
    <row r="10866" spans="1:24" x14ac:dyDescent="0.2">
      <c r="A10866" s="1" t="s">
        <v>10887</v>
      </c>
      <c r="B10866">
        <v>1240</v>
      </c>
      <c r="C10866">
        <v>2</v>
      </c>
      <c r="D10866" s="2">
        <v>43212.436365740738</v>
      </c>
      <c r="E10866">
        <v>53.53</v>
      </c>
      <c r="F10866">
        <v>47.43</v>
      </c>
      <c r="G10866">
        <v>113.12</v>
      </c>
      <c r="H10866">
        <v>4562.51</v>
      </c>
      <c r="I10866">
        <v>1.25</v>
      </c>
      <c r="J10866">
        <v>0</v>
      </c>
      <c r="K10866">
        <v>0</v>
      </c>
      <c r="L10866">
        <v>2.75</v>
      </c>
      <c r="M10866">
        <v>2.98</v>
      </c>
      <c r="N10866">
        <v>21.93</v>
      </c>
      <c r="P10866">
        <v>9.2899999999999991</v>
      </c>
      <c r="Q10866">
        <v>12.64</v>
      </c>
      <c r="R10866">
        <v>0</v>
      </c>
      <c r="S10866">
        <v>19.43</v>
      </c>
      <c r="T10866">
        <v>113.56</v>
      </c>
      <c r="U10866">
        <v>5.48</v>
      </c>
      <c r="V10866">
        <v>5.81</v>
      </c>
      <c r="W10866">
        <v>83</v>
      </c>
      <c r="X10866">
        <v>7.68</v>
      </c>
    </row>
    <row r="10867" spans="1:24" x14ac:dyDescent="0.2">
      <c r="A10867" s="1" t="s">
        <v>10888</v>
      </c>
      <c r="B10867">
        <v>1240</v>
      </c>
      <c r="C10867">
        <v>2</v>
      </c>
      <c r="D10867" s="2">
        <v>43215.558831018519</v>
      </c>
      <c r="E10867">
        <v>84.38</v>
      </c>
      <c r="F10867">
        <v>70.47</v>
      </c>
      <c r="G10867">
        <v>282.10000000000002</v>
      </c>
      <c r="H10867">
        <v>8651.7101000000002</v>
      </c>
      <c r="I10867">
        <v>0</v>
      </c>
      <c r="J10867">
        <v>0</v>
      </c>
      <c r="K10867">
        <v>0</v>
      </c>
      <c r="L10867">
        <v>12.6</v>
      </c>
      <c r="M10867">
        <v>7.66</v>
      </c>
      <c r="N10867">
        <v>86.36</v>
      </c>
      <c r="P10867">
        <v>67.55</v>
      </c>
      <c r="Q10867">
        <v>18.809999999999999</v>
      </c>
      <c r="R10867">
        <v>0</v>
      </c>
      <c r="S10867">
        <v>22.53</v>
      </c>
      <c r="T10867">
        <v>152.77000000000001</v>
      </c>
      <c r="U10867">
        <v>12.55</v>
      </c>
      <c r="V10867">
        <v>12.55</v>
      </c>
      <c r="W10867">
        <v>167.12</v>
      </c>
      <c r="X10867">
        <v>55.26</v>
      </c>
    </row>
    <row r="10868" spans="1:24" x14ac:dyDescent="0.2">
      <c r="A10868" s="1" t="s">
        <v>10889</v>
      </c>
      <c r="B10868">
        <v>1240</v>
      </c>
      <c r="C10868">
        <v>2</v>
      </c>
      <c r="D10868" s="2">
        <v>43215.995208333326</v>
      </c>
      <c r="E10868">
        <v>121.79</v>
      </c>
      <c r="F10868">
        <v>105.02500000000001</v>
      </c>
      <c r="G10868">
        <v>147.16999999999999</v>
      </c>
      <c r="H10868">
        <v>8418.3099000000002</v>
      </c>
      <c r="I10868">
        <v>1.17</v>
      </c>
      <c r="J10868">
        <v>0</v>
      </c>
      <c r="K10868">
        <v>0</v>
      </c>
      <c r="L10868">
        <v>4.75</v>
      </c>
      <c r="M10868">
        <v>3.84</v>
      </c>
      <c r="N10868">
        <v>26.87</v>
      </c>
      <c r="P10868">
        <v>15.87</v>
      </c>
      <c r="Q10868">
        <v>11</v>
      </c>
      <c r="R10868">
        <v>0</v>
      </c>
      <c r="S10868">
        <v>38.22</v>
      </c>
      <c r="T10868">
        <v>1051.92</v>
      </c>
      <c r="U10868">
        <v>4.04</v>
      </c>
      <c r="V10868">
        <v>4.8099999999999996</v>
      </c>
      <c r="W10868">
        <v>94.775000000000006</v>
      </c>
      <c r="X10868">
        <v>16.079999999999998</v>
      </c>
    </row>
    <row r="10869" spans="1:24" x14ac:dyDescent="0.2">
      <c r="A10869" s="1" t="s">
        <v>10890</v>
      </c>
      <c r="B10869">
        <v>1240</v>
      </c>
      <c r="C10869">
        <v>2</v>
      </c>
      <c r="D10869" s="2">
        <v>43214.003680555557</v>
      </c>
      <c r="E10869">
        <v>70.040000000000006</v>
      </c>
      <c r="F10869">
        <v>80.13</v>
      </c>
      <c r="G10869">
        <v>304.62</v>
      </c>
      <c r="H10869">
        <v>9063.2500999999993</v>
      </c>
      <c r="I10869">
        <v>0</v>
      </c>
      <c r="J10869">
        <v>0</v>
      </c>
      <c r="K10869">
        <v>0</v>
      </c>
      <c r="L10869">
        <v>17.28</v>
      </c>
      <c r="M10869">
        <v>11.86</v>
      </c>
      <c r="N10869">
        <v>86.97</v>
      </c>
      <c r="P10869">
        <v>67.45</v>
      </c>
      <c r="Q10869">
        <v>19.52</v>
      </c>
      <c r="R10869">
        <v>0</v>
      </c>
      <c r="S10869">
        <v>28.74</v>
      </c>
      <c r="T10869">
        <v>138.74</v>
      </c>
      <c r="U10869">
        <v>12.65</v>
      </c>
      <c r="V10869">
        <v>12.65</v>
      </c>
      <c r="W10869">
        <v>199.86</v>
      </c>
      <c r="X10869">
        <v>55.55</v>
      </c>
    </row>
    <row r="10870" spans="1:24" x14ac:dyDescent="0.2">
      <c r="A10870" s="1" t="s">
        <v>10891</v>
      </c>
      <c r="B10870">
        <v>1240</v>
      </c>
      <c r="C10870">
        <v>2</v>
      </c>
      <c r="D10870" s="2">
        <v>43213.020462962973</v>
      </c>
      <c r="E10870">
        <v>69.89</v>
      </c>
      <c r="F10870">
        <v>75.88</v>
      </c>
      <c r="G10870">
        <v>177.15</v>
      </c>
      <c r="H10870">
        <v>7074.28</v>
      </c>
      <c r="I10870">
        <v>0</v>
      </c>
      <c r="J10870">
        <v>0</v>
      </c>
      <c r="K10870">
        <v>0</v>
      </c>
      <c r="L10870">
        <v>0.14000000000000001</v>
      </c>
      <c r="M10870">
        <v>1.5</v>
      </c>
      <c r="N10870">
        <v>10.61</v>
      </c>
      <c r="P10870">
        <v>0</v>
      </c>
      <c r="Q10870">
        <v>10.61</v>
      </c>
      <c r="R10870">
        <v>0</v>
      </c>
      <c r="S10870">
        <v>26.15</v>
      </c>
      <c r="T10870">
        <v>215.11</v>
      </c>
      <c r="U10870">
        <v>0</v>
      </c>
      <c r="V10870">
        <v>0.14000000000000001</v>
      </c>
      <c r="W10870">
        <v>115.28</v>
      </c>
      <c r="X10870">
        <v>0.14000000000000001</v>
      </c>
    </row>
    <row r="10871" spans="1:24" x14ac:dyDescent="0.2">
      <c r="A10871" s="1" t="s">
        <v>10892</v>
      </c>
      <c r="B10871">
        <v>1240</v>
      </c>
      <c r="C10871">
        <v>3</v>
      </c>
      <c r="D10871" s="2">
        <v>43389.501458333332</v>
      </c>
      <c r="E10871">
        <v>67.787999999999997</v>
      </c>
      <c r="F10871">
        <v>74.081999999999994</v>
      </c>
      <c r="G10871">
        <v>67.679999999999993</v>
      </c>
      <c r="H10871">
        <v>5091.41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P10871">
        <v>0</v>
      </c>
      <c r="Q10871">
        <v>0</v>
      </c>
      <c r="R10871">
        <v>0</v>
      </c>
      <c r="S10871">
        <v>26.035</v>
      </c>
      <c r="T10871">
        <v>173.52</v>
      </c>
      <c r="U10871">
        <v>0</v>
      </c>
      <c r="V10871">
        <v>0</v>
      </c>
      <c r="W10871">
        <v>53.64</v>
      </c>
      <c r="X10871">
        <v>0</v>
      </c>
    </row>
    <row r="10872" spans="1:24" x14ac:dyDescent="0.2">
      <c r="A10872" s="1" t="s">
        <v>10893</v>
      </c>
      <c r="B10872">
        <v>1240</v>
      </c>
      <c r="C10872">
        <v>3</v>
      </c>
      <c r="D10872" s="2">
        <v>43390.528287037043</v>
      </c>
      <c r="E10872">
        <v>59.12</v>
      </c>
      <c r="F10872">
        <v>39.049999999999997</v>
      </c>
      <c r="G10872">
        <v>111.64</v>
      </c>
      <c r="H10872">
        <v>4383.18</v>
      </c>
      <c r="I10872">
        <v>0</v>
      </c>
      <c r="J10872">
        <v>0</v>
      </c>
      <c r="K10872">
        <v>0</v>
      </c>
      <c r="L10872">
        <v>2.56</v>
      </c>
      <c r="M10872">
        <v>0</v>
      </c>
      <c r="N10872">
        <v>4.37</v>
      </c>
      <c r="P10872">
        <v>0.91</v>
      </c>
      <c r="Q10872">
        <v>3.62</v>
      </c>
      <c r="R10872">
        <v>0</v>
      </c>
      <c r="S10872">
        <v>12.16</v>
      </c>
      <c r="T10872">
        <v>195.33</v>
      </c>
      <c r="U10872">
        <v>1.36</v>
      </c>
      <c r="V10872">
        <v>1.21</v>
      </c>
      <c r="W10872">
        <v>74.430000000000007</v>
      </c>
      <c r="X10872">
        <v>1.36</v>
      </c>
    </row>
    <row r="10873" spans="1:24" x14ac:dyDescent="0.2">
      <c r="A10873" s="1" t="s">
        <v>10894</v>
      </c>
      <c r="B10873">
        <v>1240</v>
      </c>
      <c r="C10873">
        <v>3</v>
      </c>
      <c r="D10873" s="2">
        <v>43388.543738425928</v>
      </c>
      <c r="E10873">
        <v>48.15</v>
      </c>
      <c r="F10873">
        <v>43.13</v>
      </c>
      <c r="G10873">
        <v>136.18</v>
      </c>
      <c r="H10873">
        <v>4841.5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P10873">
        <v>0</v>
      </c>
      <c r="Q10873">
        <v>0</v>
      </c>
      <c r="R10873">
        <v>0</v>
      </c>
      <c r="S10873">
        <v>15.15</v>
      </c>
      <c r="T10873">
        <v>78.39</v>
      </c>
      <c r="U10873">
        <v>0</v>
      </c>
      <c r="V10873">
        <v>0</v>
      </c>
      <c r="W10873">
        <v>119.24</v>
      </c>
      <c r="X10873">
        <v>0</v>
      </c>
    </row>
    <row r="10874" spans="1:24" x14ac:dyDescent="0.2">
      <c r="A10874" s="1" t="s">
        <v>10895</v>
      </c>
      <c r="B10874">
        <v>1240</v>
      </c>
      <c r="C10874">
        <v>3</v>
      </c>
      <c r="D10874" s="2">
        <v>43387.67087962963</v>
      </c>
      <c r="E10874">
        <v>134.21</v>
      </c>
      <c r="F10874">
        <v>84.32</v>
      </c>
      <c r="G10874">
        <v>229.43</v>
      </c>
      <c r="H10874">
        <v>9215.369999999999</v>
      </c>
      <c r="I10874">
        <v>0</v>
      </c>
      <c r="J10874">
        <v>0</v>
      </c>
      <c r="K10874">
        <v>0</v>
      </c>
      <c r="L10874">
        <v>4.59</v>
      </c>
      <c r="M10874">
        <v>2.84</v>
      </c>
      <c r="N10874">
        <v>30.99</v>
      </c>
      <c r="P10874">
        <v>24.07</v>
      </c>
      <c r="Q10874">
        <v>6.92</v>
      </c>
      <c r="R10874">
        <v>0</v>
      </c>
      <c r="S10874">
        <v>23.36</v>
      </c>
      <c r="T10874">
        <v>454.22</v>
      </c>
      <c r="U10874">
        <v>9.0200000000000014</v>
      </c>
      <c r="V10874">
        <v>6.8</v>
      </c>
      <c r="W10874">
        <v>180.24</v>
      </c>
      <c r="X10874">
        <v>9.7000000000000011</v>
      </c>
    </row>
    <row r="10875" spans="1:24" x14ac:dyDescent="0.2">
      <c r="A10875" s="1" t="s">
        <v>10896</v>
      </c>
      <c r="B10875">
        <v>1241</v>
      </c>
      <c r="C10875">
        <v>1</v>
      </c>
      <c r="D10875" s="2">
        <v>43026.431539351863</v>
      </c>
      <c r="E10875">
        <v>94.844999999999999</v>
      </c>
      <c r="F10875">
        <v>35.734999999999999</v>
      </c>
      <c r="G10875">
        <v>157.07499999999999</v>
      </c>
      <c r="H10875">
        <v>5505.9903999999997</v>
      </c>
      <c r="I10875">
        <v>0</v>
      </c>
      <c r="J10875">
        <v>0</v>
      </c>
      <c r="K10875">
        <v>0</v>
      </c>
      <c r="L10875">
        <v>14.74</v>
      </c>
      <c r="M10875">
        <v>8.73</v>
      </c>
      <c r="N10875">
        <v>80.262999999999991</v>
      </c>
      <c r="P10875">
        <v>33.006</v>
      </c>
      <c r="Q10875">
        <v>39.576999999999998</v>
      </c>
      <c r="R10875">
        <v>0</v>
      </c>
      <c r="S10875">
        <v>14.92</v>
      </c>
      <c r="T10875">
        <v>516.05999999999995</v>
      </c>
      <c r="U10875">
        <v>11.997999999999999</v>
      </c>
      <c r="V10875">
        <v>6.0489999999999986</v>
      </c>
      <c r="W10875">
        <v>80.816000000000003</v>
      </c>
      <c r="X10875">
        <v>37.252000000000002</v>
      </c>
    </row>
    <row r="10876" spans="1:24" x14ac:dyDescent="0.2">
      <c r="A10876" s="1" t="s">
        <v>10897</v>
      </c>
      <c r="B10876">
        <v>1241</v>
      </c>
      <c r="C10876">
        <v>1</v>
      </c>
      <c r="D10876" s="2">
        <v>43023.443912037037</v>
      </c>
      <c r="E10876">
        <v>100.8</v>
      </c>
      <c r="F10876">
        <v>95.19</v>
      </c>
      <c r="G10876">
        <v>147.11000000000001</v>
      </c>
      <c r="H10876">
        <v>7895.87</v>
      </c>
      <c r="I10876">
        <v>10.5</v>
      </c>
      <c r="J10876">
        <v>0</v>
      </c>
      <c r="K10876">
        <v>0</v>
      </c>
      <c r="L10876">
        <v>13.83</v>
      </c>
      <c r="M10876">
        <v>20.94</v>
      </c>
      <c r="N10876">
        <v>49.21</v>
      </c>
      <c r="P10876">
        <v>27.97</v>
      </c>
      <c r="Q10876">
        <v>21.22</v>
      </c>
      <c r="R10876">
        <v>0</v>
      </c>
      <c r="S10876">
        <v>47.37</v>
      </c>
      <c r="T10876">
        <v>226.66</v>
      </c>
      <c r="U10876">
        <v>3.77</v>
      </c>
      <c r="V10876">
        <v>3.76</v>
      </c>
      <c r="W10876">
        <v>97.83</v>
      </c>
      <c r="X10876">
        <v>29.9</v>
      </c>
    </row>
    <row r="10877" spans="1:24" x14ac:dyDescent="0.2">
      <c r="A10877" s="1" t="s">
        <v>10898</v>
      </c>
      <c r="B10877">
        <v>1241</v>
      </c>
      <c r="C10877">
        <v>1</v>
      </c>
      <c r="D10877" s="2">
        <v>43024.507893518523</v>
      </c>
      <c r="E10877">
        <v>56.58</v>
      </c>
      <c r="F10877">
        <v>45</v>
      </c>
      <c r="G10877">
        <v>187.94</v>
      </c>
      <c r="H10877">
        <v>5632.58</v>
      </c>
      <c r="I10877">
        <v>0</v>
      </c>
      <c r="J10877">
        <v>0</v>
      </c>
      <c r="K10877">
        <v>0</v>
      </c>
      <c r="L10877">
        <v>15.29</v>
      </c>
      <c r="M10877">
        <v>20.79</v>
      </c>
      <c r="N10877">
        <v>106.83</v>
      </c>
      <c r="P10877">
        <v>13.58</v>
      </c>
      <c r="Q10877">
        <v>93.25</v>
      </c>
      <c r="R10877">
        <v>0</v>
      </c>
      <c r="S10877">
        <v>21.91</v>
      </c>
      <c r="T10877">
        <v>110.77</v>
      </c>
      <c r="U10877">
        <v>28.92</v>
      </c>
      <c r="V10877">
        <v>16.46</v>
      </c>
      <c r="W10877">
        <v>81.099999999999994</v>
      </c>
      <c r="X10877">
        <v>45.46</v>
      </c>
    </row>
    <row r="10878" spans="1:24" x14ac:dyDescent="0.2">
      <c r="A10878" s="1" t="s">
        <v>10899</v>
      </c>
      <c r="B10878">
        <v>1241</v>
      </c>
      <c r="C10878">
        <v>1</v>
      </c>
      <c r="D10878" s="2">
        <v>43025.413078703707</v>
      </c>
      <c r="E10878">
        <v>69.105000000000004</v>
      </c>
      <c r="F10878">
        <v>49.805</v>
      </c>
      <c r="G10878">
        <v>198.51499999999999</v>
      </c>
      <c r="H10878">
        <v>6242.5704000000014</v>
      </c>
      <c r="I10878">
        <v>0</v>
      </c>
      <c r="J10878">
        <v>0</v>
      </c>
      <c r="K10878">
        <v>0</v>
      </c>
      <c r="L10878">
        <v>18.37</v>
      </c>
      <c r="M10878">
        <v>14.83</v>
      </c>
      <c r="N10878">
        <v>126.973</v>
      </c>
      <c r="P10878">
        <v>22.626000000000001</v>
      </c>
      <c r="Q10878">
        <v>104.337</v>
      </c>
      <c r="R10878">
        <v>0</v>
      </c>
      <c r="S10878">
        <v>21.99</v>
      </c>
      <c r="T10878">
        <v>124.87</v>
      </c>
      <c r="U10878">
        <v>27.257999999999999</v>
      </c>
      <c r="V10878">
        <v>15.129</v>
      </c>
      <c r="W10878">
        <v>76.415999999999997</v>
      </c>
      <c r="X10878">
        <v>50.631999999999998</v>
      </c>
    </row>
    <row r="10879" spans="1:24" x14ac:dyDescent="0.2">
      <c r="A10879" s="1" t="s">
        <v>10900</v>
      </c>
      <c r="B10879">
        <v>1242</v>
      </c>
      <c r="C10879">
        <v>1</v>
      </c>
      <c r="D10879" s="2">
        <v>43024.922152777777</v>
      </c>
      <c r="E10879">
        <v>96.77</v>
      </c>
      <c r="F10879">
        <v>49.02</v>
      </c>
      <c r="G10879">
        <v>109.49</v>
      </c>
      <c r="H10879">
        <v>5203.62</v>
      </c>
      <c r="I10879">
        <v>0</v>
      </c>
      <c r="J10879">
        <v>0</v>
      </c>
      <c r="K10879">
        <v>0</v>
      </c>
      <c r="L10879">
        <v>20.88</v>
      </c>
      <c r="M10879">
        <v>25.57</v>
      </c>
      <c r="N10879">
        <v>65.33</v>
      </c>
      <c r="P10879">
        <v>8.5</v>
      </c>
      <c r="Q10879">
        <v>56.82</v>
      </c>
      <c r="R10879">
        <v>0</v>
      </c>
      <c r="S10879">
        <v>15.24</v>
      </c>
      <c r="T10879">
        <v>198.8</v>
      </c>
      <c r="U10879">
        <v>25.79</v>
      </c>
      <c r="V10879">
        <v>15.7</v>
      </c>
      <c r="W10879">
        <v>44.17</v>
      </c>
      <c r="X10879">
        <v>16.14</v>
      </c>
    </row>
    <row r="10880" spans="1:24" x14ac:dyDescent="0.2">
      <c r="A10880" s="1" t="s">
        <v>10901</v>
      </c>
      <c r="B10880">
        <v>1242</v>
      </c>
      <c r="C10880">
        <v>1</v>
      </c>
      <c r="D10880" s="2">
        <v>43025.636944444443</v>
      </c>
      <c r="E10880">
        <v>71.039999999999992</v>
      </c>
      <c r="F10880">
        <v>53.05</v>
      </c>
      <c r="G10880">
        <v>86.820000000000007</v>
      </c>
      <c r="H10880">
        <v>4556.1899999999996</v>
      </c>
      <c r="I10880">
        <v>0</v>
      </c>
      <c r="J10880">
        <v>0</v>
      </c>
      <c r="K10880">
        <v>0</v>
      </c>
      <c r="L10880">
        <v>11.41</v>
      </c>
      <c r="M10880">
        <v>11.76</v>
      </c>
      <c r="N10880">
        <v>42.42</v>
      </c>
      <c r="P10880">
        <v>1.41</v>
      </c>
      <c r="Q10880">
        <v>40.86</v>
      </c>
      <c r="R10880">
        <v>0</v>
      </c>
      <c r="S10880">
        <v>11.17</v>
      </c>
      <c r="T10880">
        <v>232</v>
      </c>
      <c r="U10880">
        <v>13.12</v>
      </c>
      <c r="V10880">
        <v>6.58</v>
      </c>
      <c r="W10880">
        <v>44.57</v>
      </c>
      <c r="X10880">
        <v>13.75</v>
      </c>
    </row>
    <row r="10881" spans="1:24" x14ac:dyDescent="0.2">
      <c r="A10881" s="1" t="s">
        <v>10902</v>
      </c>
      <c r="B10881">
        <v>1242</v>
      </c>
      <c r="C10881">
        <v>1</v>
      </c>
      <c r="D10881" s="2">
        <v>43026.609606481477</v>
      </c>
      <c r="E10881">
        <v>55.63</v>
      </c>
      <c r="F10881">
        <v>23.15</v>
      </c>
      <c r="G10881">
        <v>107.76</v>
      </c>
      <c r="H10881">
        <v>3925.7</v>
      </c>
      <c r="I10881">
        <v>14.17</v>
      </c>
      <c r="J10881">
        <v>0</v>
      </c>
      <c r="K10881">
        <v>0</v>
      </c>
      <c r="L10881">
        <v>12.3</v>
      </c>
      <c r="M10881">
        <v>9.4499999999999993</v>
      </c>
      <c r="N10881">
        <v>58.69</v>
      </c>
      <c r="P10881">
        <v>14.7</v>
      </c>
      <c r="Q10881">
        <v>43.92</v>
      </c>
      <c r="R10881">
        <v>0</v>
      </c>
      <c r="S10881">
        <v>5.12</v>
      </c>
      <c r="T10881">
        <v>125.62</v>
      </c>
      <c r="U10881">
        <v>16.579999999999998</v>
      </c>
      <c r="V10881">
        <v>9.32</v>
      </c>
      <c r="W10881">
        <v>49.09</v>
      </c>
      <c r="X10881">
        <v>12.6</v>
      </c>
    </row>
    <row r="10882" spans="1:24" x14ac:dyDescent="0.2">
      <c r="A10882" s="1" t="s">
        <v>10903</v>
      </c>
      <c r="B10882">
        <v>1242</v>
      </c>
      <c r="C10882">
        <v>1</v>
      </c>
      <c r="D10882" s="2">
        <v>43027.632037037038</v>
      </c>
      <c r="E10882">
        <v>52.6</v>
      </c>
      <c r="F10882">
        <v>34.29</v>
      </c>
      <c r="G10882">
        <v>175.33</v>
      </c>
      <c r="H10882">
        <v>5280.8099999999986</v>
      </c>
      <c r="I10882">
        <v>10.89</v>
      </c>
      <c r="J10882">
        <v>0</v>
      </c>
      <c r="K10882">
        <v>0</v>
      </c>
      <c r="L10882">
        <v>18.579999999999998</v>
      </c>
      <c r="M10882">
        <v>19.059999999999999</v>
      </c>
      <c r="N10882">
        <v>117.12</v>
      </c>
      <c r="P10882">
        <v>40.74</v>
      </c>
      <c r="Q10882">
        <v>76.38</v>
      </c>
      <c r="R10882">
        <v>0</v>
      </c>
      <c r="S10882">
        <v>10.7</v>
      </c>
      <c r="T10882">
        <v>112.48</v>
      </c>
      <c r="U10882">
        <v>26.41</v>
      </c>
      <c r="V10882">
        <v>11.86</v>
      </c>
      <c r="W10882">
        <v>58.03</v>
      </c>
      <c r="X10882">
        <v>64.91</v>
      </c>
    </row>
    <row r="10883" spans="1:24" x14ac:dyDescent="0.2">
      <c r="A10883" s="1" t="s">
        <v>10904</v>
      </c>
      <c r="B10883">
        <v>1242</v>
      </c>
      <c r="C10883">
        <v>2</v>
      </c>
      <c r="D10883" s="2">
        <v>43206.869641203702</v>
      </c>
      <c r="E10883">
        <v>81.430000000000007</v>
      </c>
      <c r="F10883">
        <v>25.54</v>
      </c>
      <c r="G10883">
        <v>83.789999999999992</v>
      </c>
      <c r="H10883">
        <v>3672.64</v>
      </c>
      <c r="I10883">
        <v>0</v>
      </c>
      <c r="J10883">
        <v>0</v>
      </c>
      <c r="K10883">
        <v>0</v>
      </c>
      <c r="L10883">
        <v>13.06</v>
      </c>
      <c r="M10883">
        <v>16.23</v>
      </c>
      <c r="N10883">
        <v>53.88</v>
      </c>
      <c r="P10883">
        <v>8.26</v>
      </c>
      <c r="Q10883">
        <v>45.62</v>
      </c>
      <c r="R10883">
        <v>0</v>
      </c>
      <c r="S10883">
        <v>8.51</v>
      </c>
      <c r="T10883">
        <v>606.48</v>
      </c>
      <c r="U10883">
        <v>23.14</v>
      </c>
      <c r="V10883">
        <v>13.45</v>
      </c>
      <c r="W10883">
        <v>29.92</v>
      </c>
      <c r="X10883">
        <v>15.82</v>
      </c>
    </row>
    <row r="10884" spans="1:24" x14ac:dyDescent="0.2">
      <c r="A10884" s="1" t="s">
        <v>10905</v>
      </c>
      <c r="B10884">
        <v>1242</v>
      </c>
      <c r="C10884">
        <v>2</v>
      </c>
      <c r="D10884" s="2">
        <v>43207.550497685188</v>
      </c>
      <c r="E10884">
        <v>69.73</v>
      </c>
      <c r="F10884">
        <v>34.99</v>
      </c>
      <c r="G10884">
        <v>247.22</v>
      </c>
      <c r="H10884">
        <v>6437.8398999999999</v>
      </c>
      <c r="I10884">
        <v>0</v>
      </c>
      <c r="J10884">
        <v>0</v>
      </c>
      <c r="K10884">
        <v>0</v>
      </c>
      <c r="L10884">
        <v>16.670000000000002</v>
      </c>
      <c r="M10884">
        <v>22.74</v>
      </c>
      <c r="N10884">
        <v>54.9</v>
      </c>
      <c r="P10884">
        <v>8</v>
      </c>
      <c r="Q10884">
        <v>46.9</v>
      </c>
      <c r="R10884">
        <v>0</v>
      </c>
      <c r="S10884">
        <v>12.18</v>
      </c>
      <c r="T10884">
        <v>584.65</v>
      </c>
      <c r="U10884">
        <v>23.37</v>
      </c>
      <c r="V10884">
        <v>13.64</v>
      </c>
      <c r="W10884">
        <v>192.32</v>
      </c>
      <c r="X10884">
        <v>15.93</v>
      </c>
    </row>
    <row r="10885" spans="1:24" x14ac:dyDescent="0.2">
      <c r="A10885" s="1" t="s">
        <v>10906</v>
      </c>
      <c r="B10885">
        <v>1242</v>
      </c>
      <c r="C10885">
        <v>2</v>
      </c>
      <c r="D10885" s="2">
        <v>43206.860613425917</v>
      </c>
      <c r="E10885">
        <v>29.58</v>
      </c>
      <c r="F10885">
        <v>40.21</v>
      </c>
      <c r="G10885">
        <v>100.18</v>
      </c>
      <c r="H10885">
        <v>3592.89</v>
      </c>
      <c r="I10885">
        <v>0</v>
      </c>
      <c r="J10885">
        <v>0</v>
      </c>
      <c r="K10885">
        <v>0</v>
      </c>
      <c r="L10885">
        <v>14.16</v>
      </c>
      <c r="M10885">
        <v>15.79</v>
      </c>
      <c r="N10885">
        <v>56.52</v>
      </c>
      <c r="P10885">
        <v>8.3000000000000007</v>
      </c>
      <c r="Q10885">
        <v>48.22</v>
      </c>
      <c r="R10885">
        <v>0</v>
      </c>
      <c r="S10885">
        <v>7.82</v>
      </c>
      <c r="T10885">
        <v>73.760000000000005</v>
      </c>
      <c r="U10885">
        <v>25.9</v>
      </c>
      <c r="V10885">
        <v>13.97</v>
      </c>
      <c r="W10885">
        <v>43.650000000000013</v>
      </c>
      <c r="X10885">
        <v>15.81</v>
      </c>
    </row>
    <row r="10886" spans="1:24" x14ac:dyDescent="0.2">
      <c r="A10886" s="1" t="s">
        <v>10907</v>
      </c>
      <c r="B10886">
        <v>1242</v>
      </c>
      <c r="C10886">
        <v>2</v>
      </c>
      <c r="D10886" s="2">
        <v>43206.872546296298</v>
      </c>
      <c r="E10886">
        <v>56.64</v>
      </c>
      <c r="F10886">
        <v>45.86</v>
      </c>
      <c r="G10886">
        <v>139.33000000000001</v>
      </c>
      <c r="H10886">
        <v>4890.32</v>
      </c>
      <c r="I10886">
        <v>0</v>
      </c>
      <c r="J10886">
        <v>0</v>
      </c>
      <c r="K10886">
        <v>0</v>
      </c>
      <c r="L10886">
        <v>19.190000000000001</v>
      </c>
      <c r="M10886">
        <v>26.07</v>
      </c>
      <c r="N10886">
        <v>68.930000000000007</v>
      </c>
      <c r="P10886">
        <v>13.83</v>
      </c>
      <c r="Q10886">
        <v>55.11</v>
      </c>
      <c r="R10886">
        <v>0</v>
      </c>
      <c r="S10886">
        <v>19.39</v>
      </c>
      <c r="T10886">
        <v>568.43999999999994</v>
      </c>
      <c r="U10886">
        <v>27.64</v>
      </c>
      <c r="V10886">
        <v>19.53</v>
      </c>
      <c r="W10886">
        <v>70.39</v>
      </c>
      <c r="X10886">
        <v>17.12</v>
      </c>
    </row>
    <row r="10887" spans="1:24" x14ac:dyDescent="0.2">
      <c r="A10887" s="1" t="s">
        <v>10908</v>
      </c>
      <c r="B10887">
        <v>1242</v>
      </c>
      <c r="C10887">
        <v>3</v>
      </c>
      <c r="D10887" s="2">
        <v>43388.877870370372</v>
      </c>
      <c r="E10887">
        <v>91.47</v>
      </c>
      <c r="F10887">
        <v>30.62</v>
      </c>
      <c r="G10887">
        <v>90.17</v>
      </c>
      <c r="H10887">
        <v>4140.7299999999996</v>
      </c>
      <c r="I10887">
        <v>0</v>
      </c>
      <c r="J10887">
        <v>0</v>
      </c>
      <c r="K10887">
        <v>0</v>
      </c>
      <c r="L10887">
        <v>9.91</v>
      </c>
      <c r="M10887">
        <v>12.32</v>
      </c>
      <c r="N10887">
        <v>62.28</v>
      </c>
      <c r="P10887">
        <v>31.71</v>
      </c>
      <c r="Q10887">
        <v>30.58</v>
      </c>
      <c r="R10887">
        <v>0</v>
      </c>
      <c r="S10887">
        <v>11.59</v>
      </c>
      <c r="T10887">
        <v>616.54999999999995</v>
      </c>
      <c r="U10887">
        <v>7.13</v>
      </c>
      <c r="V10887">
        <v>7.61</v>
      </c>
      <c r="W10887">
        <v>27.89</v>
      </c>
      <c r="X10887">
        <v>30.53</v>
      </c>
    </row>
    <row r="10888" spans="1:24" x14ac:dyDescent="0.2">
      <c r="A10888" s="1" t="s">
        <v>10909</v>
      </c>
      <c r="B10888">
        <v>1242</v>
      </c>
      <c r="C10888">
        <v>3</v>
      </c>
      <c r="D10888" s="2">
        <v>43389.834710648152</v>
      </c>
      <c r="E10888">
        <v>66.599999999999994</v>
      </c>
      <c r="F10888">
        <v>17.5</v>
      </c>
      <c r="G10888">
        <v>62</v>
      </c>
      <c r="H10888">
        <v>2774.67</v>
      </c>
      <c r="I10888">
        <v>0</v>
      </c>
      <c r="J10888">
        <v>0</v>
      </c>
      <c r="K10888">
        <v>0</v>
      </c>
      <c r="L10888">
        <v>8.4700000000000006</v>
      </c>
      <c r="M10888">
        <v>6.34</v>
      </c>
      <c r="N10888">
        <v>43.7</v>
      </c>
      <c r="P10888">
        <v>9.9</v>
      </c>
      <c r="Q10888">
        <v>33.799999999999997</v>
      </c>
      <c r="R10888">
        <v>0</v>
      </c>
      <c r="S10888">
        <v>4.25</v>
      </c>
      <c r="T10888">
        <v>406.98</v>
      </c>
      <c r="U10888">
        <v>16.54</v>
      </c>
      <c r="V10888">
        <v>6.61</v>
      </c>
      <c r="W10888">
        <v>18.3</v>
      </c>
      <c r="X10888">
        <v>17.57</v>
      </c>
    </row>
    <row r="10889" spans="1:24" x14ac:dyDescent="0.2">
      <c r="A10889" s="1" t="s">
        <v>10910</v>
      </c>
      <c r="B10889">
        <v>1242</v>
      </c>
      <c r="C10889">
        <v>3</v>
      </c>
      <c r="D10889" s="2">
        <v>43390.830937500003</v>
      </c>
      <c r="E10889">
        <v>42.11</v>
      </c>
      <c r="F10889">
        <v>28.57</v>
      </c>
      <c r="G10889">
        <v>181.97</v>
      </c>
      <c r="H10889">
        <v>4683.3500000000004</v>
      </c>
      <c r="I10889">
        <v>0</v>
      </c>
      <c r="J10889">
        <v>0</v>
      </c>
      <c r="K10889">
        <v>0</v>
      </c>
      <c r="L10889">
        <v>12.12</v>
      </c>
      <c r="M10889">
        <v>13.33</v>
      </c>
      <c r="N10889">
        <v>87.75</v>
      </c>
      <c r="P10889">
        <v>46.53</v>
      </c>
      <c r="Q10889">
        <v>41.06</v>
      </c>
      <c r="R10889">
        <v>0</v>
      </c>
      <c r="S10889">
        <v>9.1999999999999993</v>
      </c>
      <c r="T10889">
        <v>329.41</v>
      </c>
      <c r="U10889">
        <v>14.69</v>
      </c>
      <c r="V10889">
        <v>12</v>
      </c>
      <c r="W10889">
        <v>94.44</v>
      </c>
      <c r="X10889">
        <v>46.55</v>
      </c>
    </row>
    <row r="10890" spans="1:24" x14ac:dyDescent="0.2">
      <c r="A10890" s="1" t="s">
        <v>10911</v>
      </c>
      <c r="B10890">
        <v>1242</v>
      </c>
      <c r="C10890">
        <v>4</v>
      </c>
      <c r="D10890" s="2">
        <v>43569.879120370373</v>
      </c>
      <c r="E10890">
        <v>62.26</v>
      </c>
      <c r="F10890">
        <v>15.22</v>
      </c>
      <c r="G10890">
        <v>59.95</v>
      </c>
      <c r="H10890">
        <v>2582.0100000000002</v>
      </c>
      <c r="I10890">
        <v>0</v>
      </c>
      <c r="J10890">
        <v>0</v>
      </c>
      <c r="K10890">
        <v>0</v>
      </c>
      <c r="L10890">
        <v>10.88</v>
      </c>
      <c r="M10890">
        <v>10.45</v>
      </c>
      <c r="N10890">
        <v>34.36</v>
      </c>
      <c r="P10890">
        <v>7.14</v>
      </c>
      <c r="Q10890">
        <v>27.22</v>
      </c>
      <c r="R10890">
        <v>0</v>
      </c>
      <c r="S10890">
        <v>3.91</v>
      </c>
      <c r="T10890">
        <v>322.33999999999997</v>
      </c>
      <c r="U10890">
        <v>14.09</v>
      </c>
      <c r="V10890">
        <v>7.46</v>
      </c>
      <c r="W10890">
        <v>25.57</v>
      </c>
      <c r="X10890">
        <v>8.990000000000002</v>
      </c>
    </row>
    <row r="10891" spans="1:24" x14ac:dyDescent="0.2">
      <c r="A10891" s="1" t="s">
        <v>10912</v>
      </c>
      <c r="B10891">
        <v>1242</v>
      </c>
      <c r="C10891">
        <v>4</v>
      </c>
      <c r="D10891" s="2">
        <v>43569.906851851847</v>
      </c>
      <c r="E10891">
        <v>75.509999999999991</v>
      </c>
      <c r="F10891">
        <v>37.590000000000003</v>
      </c>
      <c r="G10891">
        <v>107.85</v>
      </c>
      <c r="H10891">
        <v>4401.9400000000014</v>
      </c>
      <c r="I10891">
        <v>0</v>
      </c>
      <c r="J10891">
        <v>0</v>
      </c>
      <c r="K10891">
        <v>0</v>
      </c>
      <c r="L10891">
        <v>12.54</v>
      </c>
      <c r="M10891">
        <v>6.44</v>
      </c>
      <c r="N10891">
        <v>85.9</v>
      </c>
      <c r="P10891">
        <v>14.49</v>
      </c>
      <c r="Q10891">
        <v>71.41</v>
      </c>
      <c r="R10891">
        <v>0</v>
      </c>
      <c r="S10891">
        <v>7.78</v>
      </c>
      <c r="T10891">
        <v>529.91</v>
      </c>
      <c r="U10891">
        <v>38.97</v>
      </c>
      <c r="V10891">
        <v>12.08</v>
      </c>
      <c r="W10891">
        <v>21.95</v>
      </c>
      <c r="X10891">
        <v>15.07</v>
      </c>
    </row>
    <row r="10892" spans="1:24" x14ac:dyDescent="0.2">
      <c r="A10892" s="1" t="s">
        <v>10913</v>
      </c>
      <c r="B10892">
        <v>1242</v>
      </c>
      <c r="C10892">
        <v>4</v>
      </c>
      <c r="D10892" s="2">
        <v>43569.897685185177</v>
      </c>
      <c r="E10892">
        <v>37.32</v>
      </c>
      <c r="F10892">
        <v>35.21</v>
      </c>
      <c r="G10892">
        <v>77.289999999999992</v>
      </c>
      <c r="H10892">
        <v>3179.08</v>
      </c>
      <c r="I10892">
        <v>0</v>
      </c>
      <c r="J10892">
        <v>0</v>
      </c>
      <c r="K10892">
        <v>0</v>
      </c>
      <c r="L10892">
        <v>12.28</v>
      </c>
      <c r="M10892">
        <v>12.32</v>
      </c>
      <c r="N10892">
        <v>51.7</v>
      </c>
      <c r="P10892">
        <v>7.11</v>
      </c>
      <c r="Q10892">
        <v>44.59</v>
      </c>
      <c r="R10892">
        <v>0</v>
      </c>
      <c r="S10892">
        <v>13</v>
      </c>
      <c r="T10892">
        <v>333.31</v>
      </c>
      <c r="U10892">
        <v>23.08</v>
      </c>
      <c r="V10892">
        <v>8.9700000000000006</v>
      </c>
      <c r="W10892">
        <v>25.57</v>
      </c>
      <c r="X10892">
        <v>15.62</v>
      </c>
    </row>
    <row r="10893" spans="1:24" x14ac:dyDescent="0.2">
      <c r="A10893" s="1" t="s">
        <v>10914</v>
      </c>
      <c r="B10893">
        <v>1244</v>
      </c>
      <c r="C10893">
        <v>1</v>
      </c>
      <c r="D10893" s="2">
        <v>43032.34652777778</v>
      </c>
      <c r="E10893">
        <v>163.4</v>
      </c>
      <c r="F10893">
        <v>149.31</v>
      </c>
      <c r="G10893">
        <v>206.26</v>
      </c>
      <c r="H10893">
        <v>12987.3001</v>
      </c>
      <c r="I10893">
        <v>41.02</v>
      </c>
      <c r="J10893">
        <v>0</v>
      </c>
      <c r="K10893">
        <v>0</v>
      </c>
      <c r="L10893">
        <v>8.85</v>
      </c>
      <c r="M10893">
        <v>11.09</v>
      </c>
      <c r="N10893">
        <v>17.690000000000001</v>
      </c>
      <c r="P10893">
        <v>0</v>
      </c>
      <c r="Q10893">
        <v>17.690000000000001</v>
      </c>
      <c r="R10893">
        <v>0</v>
      </c>
      <c r="S10893">
        <v>27.54</v>
      </c>
      <c r="T10893">
        <v>502.8</v>
      </c>
      <c r="U10893">
        <v>3.69</v>
      </c>
      <c r="V10893">
        <v>6.6000000000000014</v>
      </c>
      <c r="W10893">
        <v>50.29</v>
      </c>
      <c r="X10893">
        <v>3.56</v>
      </c>
    </row>
    <row r="10894" spans="1:24" x14ac:dyDescent="0.2">
      <c r="A10894" s="1" t="s">
        <v>10915</v>
      </c>
      <c r="B10894">
        <v>1244</v>
      </c>
      <c r="C10894">
        <v>1</v>
      </c>
      <c r="D10894" s="2">
        <v>43030.407708333332</v>
      </c>
      <c r="E10894">
        <v>81.23</v>
      </c>
      <c r="F10894">
        <v>38.380000000000003</v>
      </c>
      <c r="G10894">
        <v>207.04</v>
      </c>
      <c r="H10894">
        <v>6758.55</v>
      </c>
      <c r="I10894">
        <v>13.56</v>
      </c>
      <c r="J10894">
        <v>0</v>
      </c>
      <c r="K10894">
        <v>0</v>
      </c>
      <c r="L10894">
        <v>4.2300000000000004</v>
      </c>
      <c r="M10894">
        <v>5.5299999999999994</v>
      </c>
      <c r="N10894">
        <v>40.71</v>
      </c>
      <c r="P10894">
        <v>26.34</v>
      </c>
      <c r="Q10894">
        <v>14.37</v>
      </c>
      <c r="R10894">
        <v>0</v>
      </c>
      <c r="S10894">
        <v>13.63</v>
      </c>
      <c r="T10894">
        <v>163.1</v>
      </c>
      <c r="U10894">
        <v>8.7799999999999994</v>
      </c>
      <c r="V10894">
        <v>10.57</v>
      </c>
      <c r="W10894">
        <v>21.98</v>
      </c>
      <c r="X10894">
        <v>17.63</v>
      </c>
    </row>
    <row r="10895" spans="1:24" x14ac:dyDescent="0.2">
      <c r="A10895" s="1" t="s">
        <v>10916</v>
      </c>
      <c r="B10895">
        <v>1244</v>
      </c>
      <c r="C10895">
        <v>1</v>
      </c>
      <c r="D10895" s="2">
        <v>43029.469363425917</v>
      </c>
      <c r="E10895">
        <v>67.900000000000006</v>
      </c>
      <c r="F10895">
        <v>23.59</v>
      </c>
      <c r="G10895">
        <v>58.8</v>
      </c>
      <c r="H10895">
        <v>3873.23</v>
      </c>
      <c r="I10895">
        <v>28.2</v>
      </c>
      <c r="J10895">
        <v>0</v>
      </c>
      <c r="K10895">
        <v>0</v>
      </c>
      <c r="L10895">
        <v>1.08</v>
      </c>
      <c r="M10895">
        <v>0</v>
      </c>
      <c r="N10895">
        <v>1.32</v>
      </c>
      <c r="P10895">
        <v>0</v>
      </c>
      <c r="Q10895">
        <v>1.32</v>
      </c>
      <c r="R10895">
        <v>0</v>
      </c>
      <c r="S10895">
        <v>8.07</v>
      </c>
      <c r="T10895">
        <v>314.45999999999998</v>
      </c>
      <c r="U10895">
        <v>0.54</v>
      </c>
      <c r="V10895">
        <v>0.54</v>
      </c>
      <c r="W10895">
        <v>0.06</v>
      </c>
      <c r="X10895">
        <v>0.24</v>
      </c>
    </row>
    <row r="10896" spans="1:24" x14ac:dyDescent="0.2">
      <c r="A10896" s="1" t="s">
        <v>10917</v>
      </c>
      <c r="B10896">
        <v>1244</v>
      </c>
      <c r="C10896">
        <v>1</v>
      </c>
      <c r="D10896" s="2">
        <v>43031.348611111112</v>
      </c>
      <c r="E10896">
        <v>62.37</v>
      </c>
      <c r="F10896">
        <v>70.64</v>
      </c>
      <c r="G10896">
        <v>106.69</v>
      </c>
      <c r="H10896">
        <v>5905.35</v>
      </c>
      <c r="I10896">
        <v>13.56</v>
      </c>
      <c r="J10896">
        <v>0</v>
      </c>
      <c r="K10896">
        <v>0</v>
      </c>
      <c r="L10896">
        <v>2</v>
      </c>
      <c r="M10896">
        <v>1.76</v>
      </c>
      <c r="N10896">
        <v>3.5</v>
      </c>
      <c r="P10896">
        <v>0</v>
      </c>
      <c r="Q10896">
        <v>1.87</v>
      </c>
      <c r="R10896">
        <v>0</v>
      </c>
      <c r="S10896">
        <v>10.130000000000001</v>
      </c>
      <c r="T10896">
        <v>228.2</v>
      </c>
      <c r="U10896">
        <v>0.5</v>
      </c>
      <c r="V10896">
        <v>0.42</v>
      </c>
      <c r="W10896">
        <v>12.83</v>
      </c>
      <c r="X10896">
        <v>0.18</v>
      </c>
    </row>
    <row r="10897" spans="1:24" x14ac:dyDescent="0.2">
      <c r="A10897" s="1" t="s">
        <v>10918</v>
      </c>
      <c r="B10897">
        <v>1245</v>
      </c>
      <c r="C10897">
        <v>1</v>
      </c>
      <c r="D10897" s="2">
        <v>43034.729710648149</v>
      </c>
      <c r="E10897">
        <v>104.6</v>
      </c>
      <c r="F10897">
        <v>61.92</v>
      </c>
      <c r="G10897">
        <v>165.4</v>
      </c>
      <c r="H10897">
        <v>6904.58</v>
      </c>
      <c r="I10897">
        <v>0</v>
      </c>
      <c r="J10897">
        <v>0</v>
      </c>
      <c r="K10897">
        <v>0</v>
      </c>
      <c r="L10897">
        <v>6.81</v>
      </c>
      <c r="M10897">
        <v>9.32</v>
      </c>
      <c r="N10897">
        <v>47.17</v>
      </c>
      <c r="P10897">
        <v>0</v>
      </c>
      <c r="Q10897">
        <v>47.17</v>
      </c>
      <c r="R10897">
        <v>0</v>
      </c>
      <c r="S10897">
        <v>21.76</v>
      </c>
      <c r="T10897">
        <v>197</v>
      </c>
      <c r="U10897">
        <v>0.73</v>
      </c>
      <c r="V10897">
        <v>0.51</v>
      </c>
      <c r="W10897">
        <v>39.14</v>
      </c>
      <c r="X10897">
        <v>4.66</v>
      </c>
    </row>
    <row r="10898" spans="1:24" x14ac:dyDescent="0.2">
      <c r="A10898" s="1" t="s">
        <v>10919</v>
      </c>
      <c r="B10898">
        <v>1245</v>
      </c>
      <c r="C10898">
        <v>1</v>
      </c>
      <c r="D10898" s="2">
        <v>43031.788888888892</v>
      </c>
      <c r="E10898">
        <v>184.68</v>
      </c>
      <c r="F10898">
        <v>189.52</v>
      </c>
      <c r="G10898">
        <v>248.57</v>
      </c>
      <c r="H10898">
        <v>14784.25</v>
      </c>
      <c r="I10898">
        <v>10.84</v>
      </c>
      <c r="J10898">
        <v>0</v>
      </c>
      <c r="K10898">
        <v>0</v>
      </c>
      <c r="L10898">
        <v>4.09</v>
      </c>
      <c r="M10898">
        <v>4.2</v>
      </c>
      <c r="N10898">
        <v>22.11</v>
      </c>
      <c r="P10898">
        <v>0</v>
      </c>
      <c r="Q10898">
        <v>12.12</v>
      </c>
      <c r="R10898">
        <v>0</v>
      </c>
      <c r="S10898">
        <v>51.41</v>
      </c>
      <c r="T10898">
        <v>549.62</v>
      </c>
      <c r="U10898">
        <v>0.52</v>
      </c>
      <c r="V10898">
        <v>1.1200000000000001</v>
      </c>
      <c r="W10898">
        <v>0.28999999999999998</v>
      </c>
      <c r="X10898">
        <v>10.210000000000001</v>
      </c>
    </row>
    <row r="10899" spans="1:24" x14ac:dyDescent="0.2">
      <c r="A10899" s="1" t="s">
        <v>10920</v>
      </c>
      <c r="B10899">
        <v>1245</v>
      </c>
      <c r="C10899">
        <v>1</v>
      </c>
      <c r="D10899" s="2">
        <v>43033.826388888891</v>
      </c>
      <c r="E10899">
        <v>81.213999999999999</v>
      </c>
      <c r="F10899">
        <v>78.706000000000003</v>
      </c>
      <c r="G10899">
        <v>179.20699999999999</v>
      </c>
      <c r="H10899">
        <v>7397.4399000000003</v>
      </c>
      <c r="I10899">
        <v>0</v>
      </c>
      <c r="J10899">
        <v>0</v>
      </c>
      <c r="K10899">
        <v>0</v>
      </c>
      <c r="L10899">
        <v>4.4790000000000001</v>
      </c>
      <c r="M10899">
        <v>3.573</v>
      </c>
      <c r="N10899">
        <v>22.870999999999999</v>
      </c>
      <c r="P10899">
        <v>1.383</v>
      </c>
      <c r="Q10899">
        <v>21.539000000000001</v>
      </c>
      <c r="R10899">
        <v>0.10199999999999999</v>
      </c>
      <c r="S10899">
        <v>16.146899999999999</v>
      </c>
      <c r="T10899">
        <v>563.20000000000005</v>
      </c>
      <c r="U10899">
        <v>1.095</v>
      </c>
      <c r="V10899">
        <v>1.206</v>
      </c>
      <c r="W10899">
        <v>6.6449999999999996</v>
      </c>
      <c r="X10899">
        <v>2.3279999999999998</v>
      </c>
    </row>
    <row r="10900" spans="1:24" x14ac:dyDescent="0.2">
      <c r="A10900" s="1" t="s">
        <v>10921</v>
      </c>
      <c r="B10900">
        <v>1245</v>
      </c>
      <c r="C10900">
        <v>1</v>
      </c>
      <c r="D10900" s="2">
        <v>43032.841666666667</v>
      </c>
      <c r="E10900">
        <v>97.984999999999999</v>
      </c>
      <c r="F10900">
        <v>43.462000000000003</v>
      </c>
      <c r="G10900">
        <v>160.04300000000001</v>
      </c>
      <c r="H10900">
        <v>5969.41</v>
      </c>
      <c r="I10900">
        <v>0</v>
      </c>
      <c r="J10900">
        <v>0</v>
      </c>
      <c r="K10900">
        <v>0</v>
      </c>
      <c r="L10900">
        <v>20.36</v>
      </c>
      <c r="M10900">
        <v>6.66</v>
      </c>
      <c r="N10900">
        <v>42.38</v>
      </c>
      <c r="P10900">
        <v>21.03</v>
      </c>
      <c r="Q10900">
        <v>21.48</v>
      </c>
      <c r="R10900">
        <v>0</v>
      </c>
      <c r="S10900">
        <v>13.180999999999999</v>
      </c>
      <c r="T10900">
        <v>91.47999999999999</v>
      </c>
      <c r="U10900">
        <v>4.96</v>
      </c>
      <c r="V10900">
        <v>4.05</v>
      </c>
      <c r="W10900">
        <v>48.45</v>
      </c>
      <c r="X10900">
        <v>21.62</v>
      </c>
    </row>
    <row r="10901" spans="1:24" x14ac:dyDescent="0.2">
      <c r="A10901" s="1" t="s">
        <v>10922</v>
      </c>
      <c r="B10901">
        <v>1245</v>
      </c>
      <c r="C10901">
        <v>2</v>
      </c>
      <c r="D10901" s="2">
        <v>43222.269768518519</v>
      </c>
      <c r="E10901">
        <v>49.015000000000001</v>
      </c>
      <c r="F10901">
        <v>60.524999999999999</v>
      </c>
      <c r="G10901">
        <v>152.17699999999999</v>
      </c>
      <c r="H10901">
        <v>5671.27</v>
      </c>
      <c r="I10901">
        <v>0</v>
      </c>
      <c r="J10901">
        <v>0</v>
      </c>
      <c r="K10901">
        <v>0</v>
      </c>
      <c r="L10901">
        <v>8.44</v>
      </c>
      <c r="M10901">
        <v>7.66</v>
      </c>
      <c r="N10901">
        <v>25.21</v>
      </c>
      <c r="P10901">
        <v>2.0499999999999998</v>
      </c>
      <c r="Q10901">
        <v>23.01</v>
      </c>
      <c r="R10901">
        <v>0</v>
      </c>
      <c r="S10901">
        <v>14.6533</v>
      </c>
      <c r="T10901">
        <v>120.4</v>
      </c>
      <c r="U10901">
        <v>13.44</v>
      </c>
      <c r="V10901">
        <v>6.55</v>
      </c>
      <c r="W10901">
        <v>34.92</v>
      </c>
      <c r="X10901">
        <v>3.55</v>
      </c>
    </row>
    <row r="10902" spans="1:24" x14ac:dyDescent="0.2">
      <c r="A10902" s="1" t="s">
        <v>10923</v>
      </c>
      <c r="B10902">
        <v>1245</v>
      </c>
      <c r="C10902">
        <v>2</v>
      </c>
      <c r="D10902" s="2">
        <v>43221.242569444446</v>
      </c>
      <c r="E10902">
        <v>82.04</v>
      </c>
      <c r="F10902">
        <v>44.75</v>
      </c>
      <c r="G10902">
        <v>131.69</v>
      </c>
      <c r="H10902">
        <v>5375.65</v>
      </c>
      <c r="I10902">
        <v>0</v>
      </c>
      <c r="J10902">
        <v>0</v>
      </c>
      <c r="K10902">
        <v>0</v>
      </c>
      <c r="L10902">
        <v>6.33</v>
      </c>
      <c r="M10902">
        <v>6.85</v>
      </c>
      <c r="N10902">
        <v>21.47</v>
      </c>
      <c r="P10902">
        <v>2.79</v>
      </c>
      <c r="Q10902">
        <v>18.68</v>
      </c>
      <c r="R10902">
        <v>0</v>
      </c>
      <c r="S10902">
        <v>4.6820000000000004</v>
      </c>
      <c r="T10902">
        <v>143.08000000000001</v>
      </c>
      <c r="U10902">
        <v>11.21</v>
      </c>
      <c r="V10902">
        <v>4.82</v>
      </c>
      <c r="W10902">
        <v>18.649999999999999</v>
      </c>
      <c r="X10902">
        <v>4.4700000000000006</v>
      </c>
    </row>
    <row r="10903" spans="1:24" x14ac:dyDescent="0.2">
      <c r="A10903" s="1" t="s">
        <v>10924</v>
      </c>
      <c r="B10903">
        <v>1245</v>
      </c>
      <c r="C10903">
        <v>2</v>
      </c>
      <c r="D10903" s="2">
        <v>43223.425833333327</v>
      </c>
      <c r="E10903">
        <v>54.48</v>
      </c>
      <c r="F10903">
        <v>85.940000000000012</v>
      </c>
      <c r="G10903">
        <v>95.05</v>
      </c>
      <c r="H10903">
        <v>5764.5599999999986</v>
      </c>
      <c r="I10903">
        <v>0</v>
      </c>
      <c r="J10903">
        <v>0</v>
      </c>
      <c r="K10903">
        <v>0</v>
      </c>
      <c r="L10903">
        <v>9.17</v>
      </c>
      <c r="M10903">
        <v>3.11</v>
      </c>
      <c r="N10903">
        <v>4.2300000000000004</v>
      </c>
      <c r="P10903">
        <v>0.27</v>
      </c>
      <c r="Q10903">
        <v>3.96</v>
      </c>
      <c r="R10903">
        <v>0</v>
      </c>
      <c r="S10903">
        <v>2.81</v>
      </c>
      <c r="T10903">
        <v>64.400000000000006</v>
      </c>
      <c r="U10903">
        <v>1.0900000000000001</v>
      </c>
      <c r="V10903">
        <v>0.8</v>
      </c>
      <c r="W10903">
        <v>30.19</v>
      </c>
      <c r="X10903">
        <v>0.97</v>
      </c>
    </row>
    <row r="10904" spans="1:24" x14ac:dyDescent="0.2">
      <c r="A10904" s="1" t="s">
        <v>10925</v>
      </c>
      <c r="B10904">
        <v>1245</v>
      </c>
      <c r="C10904">
        <v>2</v>
      </c>
      <c r="D10904" s="2">
        <v>43220.334027777782</v>
      </c>
      <c r="E10904">
        <v>45.62</v>
      </c>
      <c r="F10904">
        <v>52.88</v>
      </c>
      <c r="G10904">
        <v>110.98</v>
      </c>
      <c r="H10904">
        <v>4626.0600000000004</v>
      </c>
      <c r="I10904">
        <v>0</v>
      </c>
      <c r="J10904">
        <v>0</v>
      </c>
      <c r="K10904">
        <v>0</v>
      </c>
      <c r="L10904">
        <v>4.67</v>
      </c>
      <c r="M10904">
        <v>5.71</v>
      </c>
      <c r="N10904">
        <v>16.7</v>
      </c>
      <c r="P10904">
        <v>0.2</v>
      </c>
      <c r="Q10904">
        <v>16.5</v>
      </c>
      <c r="R10904">
        <v>0</v>
      </c>
      <c r="S10904">
        <v>9.35</v>
      </c>
      <c r="T10904">
        <v>79.62</v>
      </c>
      <c r="U10904">
        <v>0.52</v>
      </c>
      <c r="V10904">
        <v>0.62</v>
      </c>
      <c r="W10904">
        <v>52.77</v>
      </c>
      <c r="X10904">
        <v>1.1399999999999999</v>
      </c>
    </row>
    <row r="10905" spans="1:24" x14ac:dyDescent="0.2">
      <c r="A10905" s="1" t="s">
        <v>10926</v>
      </c>
      <c r="B10905">
        <v>1245</v>
      </c>
      <c r="C10905">
        <v>3</v>
      </c>
      <c r="D10905" s="2">
        <v>43413.380381944437</v>
      </c>
      <c r="E10905">
        <v>50.17</v>
      </c>
      <c r="F10905">
        <v>38</v>
      </c>
      <c r="G10905">
        <v>123.4</v>
      </c>
      <c r="H10905">
        <v>4458.18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19.66</v>
      </c>
      <c r="P10905">
        <v>0</v>
      </c>
      <c r="Q10905">
        <v>19.66</v>
      </c>
      <c r="R10905">
        <v>0</v>
      </c>
      <c r="S10905">
        <v>5.66</v>
      </c>
      <c r="T10905">
        <v>67.050000000000011</v>
      </c>
      <c r="U10905">
        <v>0</v>
      </c>
      <c r="V10905">
        <v>0</v>
      </c>
      <c r="W10905">
        <v>0</v>
      </c>
      <c r="X10905">
        <v>0</v>
      </c>
    </row>
    <row r="10906" spans="1:24" x14ac:dyDescent="0.2">
      <c r="A10906" s="1" t="s">
        <v>10927</v>
      </c>
      <c r="B10906">
        <v>1245</v>
      </c>
      <c r="C10906">
        <v>3</v>
      </c>
      <c r="D10906" s="2">
        <v>43411.718310185177</v>
      </c>
      <c r="E10906">
        <v>83.740000000000009</v>
      </c>
      <c r="F10906">
        <v>39.33</v>
      </c>
      <c r="G10906">
        <v>62.56</v>
      </c>
      <c r="H10906">
        <v>4042.36</v>
      </c>
      <c r="I10906">
        <v>0</v>
      </c>
      <c r="J10906">
        <v>0</v>
      </c>
      <c r="K10906">
        <v>0</v>
      </c>
      <c r="L10906">
        <v>0.74</v>
      </c>
      <c r="M10906">
        <v>0</v>
      </c>
      <c r="N10906">
        <v>0.9</v>
      </c>
      <c r="P10906">
        <v>0</v>
      </c>
      <c r="Q10906">
        <v>0.9</v>
      </c>
      <c r="R10906">
        <v>0</v>
      </c>
      <c r="S10906">
        <v>2.23</v>
      </c>
      <c r="T10906">
        <v>307.95999999999998</v>
      </c>
      <c r="U10906">
        <v>0.37</v>
      </c>
      <c r="V10906">
        <v>0.37</v>
      </c>
      <c r="W10906">
        <v>0.04</v>
      </c>
      <c r="X10906">
        <v>0.16</v>
      </c>
    </row>
    <row r="10907" spans="1:24" x14ac:dyDescent="0.2">
      <c r="A10907" s="1" t="s">
        <v>10928</v>
      </c>
      <c r="B10907">
        <v>1245</v>
      </c>
      <c r="C10907">
        <v>3</v>
      </c>
      <c r="D10907" s="2">
        <v>43412.523368055547</v>
      </c>
      <c r="E10907">
        <v>79.099999999999994</v>
      </c>
      <c r="F10907">
        <v>87.68</v>
      </c>
      <c r="G10907">
        <v>148.16</v>
      </c>
      <c r="H10907">
        <v>7056.6399999999994</v>
      </c>
      <c r="I10907">
        <v>0</v>
      </c>
      <c r="J10907">
        <v>0</v>
      </c>
      <c r="K10907">
        <v>0</v>
      </c>
      <c r="L10907">
        <v>11.12</v>
      </c>
      <c r="M10907">
        <v>10.67</v>
      </c>
      <c r="N10907">
        <v>83.37</v>
      </c>
      <c r="P10907">
        <v>59.73</v>
      </c>
      <c r="Q10907">
        <v>23.64</v>
      </c>
      <c r="R10907">
        <v>0</v>
      </c>
      <c r="S10907">
        <v>21.06</v>
      </c>
      <c r="T10907">
        <v>132.69</v>
      </c>
      <c r="U10907">
        <v>6.98</v>
      </c>
      <c r="V10907">
        <v>9.3699999999999992</v>
      </c>
      <c r="W10907">
        <v>41.27</v>
      </c>
      <c r="X10907">
        <v>47.78</v>
      </c>
    </row>
    <row r="10908" spans="1:24" x14ac:dyDescent="0.2">
      <c r="A10908" s="1" t="s">
        <v>10929</v>
      </c>
      <c r="B10908">
        <v>1245</v>
      </c>
      <c r="C10908">
        <v>3</v>
      </c>
      <c r="D10908" s="2">
        <v>43409.488194444442</v>
      </c>
      <c r="E10908">
        <v>69.789999999999992</v>
      </c>
      <c r="F10908">
        <v>95.14</v>
      </c>
      <c r="G10908">
        <v>162.6</v>
      </c>
      <c r="H10908">
        <v>7498.58</v>
      </c>
      <c r="I10908">
        <v>0</v>
      </c>
      <c r="J10908">
        <v>0</v>
      </c>
      <c r="K10908">
        <v>0</v>
      </c>
      <c r="L10908">
        <v>3.22</v>
      </c>
      <c r="M10908">
        <v>2.92</v>
      </c>
      <c r="N10908">
        <v>19.829999999999998</v>
      </c>
      <c r="P10908">
        <v>16.96</v>
      </c>
      <c r="Q10908">
        <v>2.87</v>
      </c>
      <c r="R10908">
        <v>0</v>
      </c>
      <c r="S10908">
        <v>33.380000000000003</v>
      </c>
      <c r="T10908">
        <v>254.02</v>
      </c>
      <c r="U10908">
        <v>1.02</v>
      </c>
      <c r="V10908">
        <v>2</v>
      </c>
      <c r="W10908">
        <v>28.92</v>
      </c>
      <c r="X10908">
        <v>14.96</v>
      </c>
    </row>
    <row r="10909" spans="1:24" x14ac:dyDescent="0.2">
      <c r="A10909" s="1" t="s">
        <v>10930</v>
      </c>
      <c r="B10909">
        <v>1245</v>
      </c>
      <c r="C10909">
        <v>3</v>
      </c>
      <c r="D10909" s="2">
        <v>43410.883518518523</v>
      </c>
      <c r="E10909">
        <v>18.794</v>
      </c>
      <c r="F10909">
        <v>52.033999999999992</v>
      </c>
      <c r="G10909">
        <v>145.09200000000001</v>
      </c>
      <c r="H10909">
        <v>4652.6399999999994</v>
      </c>
      <c r="I10909">
        <v>0</v>
      </c>
      <c r="J10909">
        <v>0</v>
      </c>
      <c r="K10909">
        <v>0</v>
      </c>
      <c r="L10909">
        <v>5.12</v>
      </c>
      <c r="M10909">
        <v>5.24</v>
      </c>
      <c r="N10909">
        <v>87.058000000000007</v>
      </c>
      <c r="P10909">
        <v>34.28</v>
      </c>
      <c r="Q10909">
        <v>20.66</v>
      </c>
      <c r="R10909">
        <v>0</v>
      </c>
      <c r="S10909">
        <v>20.501999999999999</v>
      </c>
      <c r="T10909">
        <v>0.84</v>
      </c>
      <c r="U10909">
        <v>12.939399999999999</v>
      </c>
      <c r="V10909">
        <v>21.264399999999998</v>
      </c>
      <c r="W10909">
        <v>54.771999999999998</v>
      </c>
      <c r="X10909">
        <v>45.676000000000002</v>
      </c>
    </row>
    <row r="10910" spans="1:24" x14ac:dyDescent="0.2">
      <c r="A10910" s="1" t="s">
        <v>10931</v>
      </c>
      <c r="B10910">
        <v>1245</v>
      </c>
      <c r="C10910">
        <v>4</v>
      </c>
      <c r="D10910" s="2">
        <v>43582.902870370373</v>
      </c>
      <c r="E10910">
        <v>62.85</v>
      </c>
      <c r="F10910">
        <v>83.4</v>
      </c>
      <c r="G10910">
        <v>188.3</v>
      </c>
      <c r="H10910">
        <v>7424.85</v>
      </c>
      <c r="I10910">
        <v>0</v>
      </c>
      <c r="J10910">
        <v>0</v>
      </c>
      <c r="K10910">
        <v>0</v>
      </c>
      <c r="L10910">
        <v>4.21</v>
      </c>
      <c r="M10910">
        <v>5.32</v>
      </c>
      <c r="N10910">
        <v>38.29</v>
      </c>
      <c r="P10910">
        <v>34.04</v>
      </c>
      <c r="Q10910">
        <v>4.24</v>
      </c>
      <c r="R10910">
        <v>0</v>
      </c>
      <c r="S10910">
        <v>9.66</v>
      </c>
      <c r="T10910">
        <v>193.73</v>
      </c>
      <c r="U10910">
        <v>1.96</v>
      </c>
      <c r="V10910">
        <v>4.01</v>
      </c>
      <c r="W10910">
        <v>33.82</v>
      </c>
      <c r="X10910">
        <v>29.32</v>
      </c>
    </row>
    <row r="10911" spans="1:24" x14ac:dyDescent="0.2">
      <c r="A10911" s="1" t="s">
        <v>10932</v>
      </c>
      <c r="B10911">
        <v>1245</v>
      </c>
      <c r="C10911">
        <v>4</v>
      </c>
      <c r="D10911" s="2">
        <v>43584.839571759258</v>
      </c>
      <c r="E10911">
        <v>114.59</v>
      </c>
      <c r="F10911">
        <v>154.87</v>
      </c>
      <c r="G10911">
        <v>315.25</v>
      </c>
      <c r="H10911">
        <v>12865.31</v>
      </c>
      <c r="I10911">
        <v>0</v>
      </c>
      <c r="J10911">
        <v>0</v>
      </c>
      <c r="K10911">
        <v>0</v>
      </c>
      <c r="L10911">
        <v>23.94</v>
      </c>
      <c r="M10911">
        <v>17.25</v>
      </c>
      <c r="N10911">
        <v>24.54</v>
      </c>
      <c r="P10911">
        <v>0</v>
      </c>
      <c r="Q10911">
        <v>24.54</v>
      </c>
      <c r="R10911">
        <v>0</v>
      </c>
      <c r="S10911">
        <v>18.97</v>
      </c>
      <c r="T10911">
        <v>147.76</v>
      </c>
      <c r="U10911">
        <v>5.7</v>
      </c>
      <c r="V10911">
        <v>5.77</v>
      </c>
      <c r="W10911">
        <v>210.12</v>
      </c>
      <c r="X10911">
        <v>5.42</v>
      </c>
    </row>
    <row r="10912" spans="1:24" x14ac:dyDescent="0.2">
      <c r="A10912" s="1" t="s">
        <v>10933</v>
      </c>
      <c r="B10912">
        <v>1245</v>
      </c>
      <c r="C10912">
        <v>4</v>
      </c>
      <c r="D10912" s="2">
        <v>43585.895405092589</v>
      </c>
      <c r="E10912">
        <v>57.21</v>
      </c>
      <c r="F10912">
        <v>74.44</v>
      </c>
      <c r="G10912">
        <v>223.06</v>
      </c>
      <c r="H10912">
        <v>7548.2800999999999</v>
      </c>
      <c r="I10912">
        <v>0</v>
      </c>
      <c r="J10912">
        <v>0</v>
      </c>
      <c r="K10912">
        <v>0</v>
      </c>
      <c r="L10912">
        <v>4.4000000000000004</v>
      </c>
      <c r="M10912">
        <v>4.88</v>
      </c>
      <c r="N10912">
        <v>10.67</v>
      </c>
      <c r="P10912">
        <v>8.0399999999999991</v>
      </c>
      <c r="Q10912">
        <v>2.63</v>
      </c>
      <c r="R10912">
        <v>0</v>
      </c>
      <c r="S10912">
        <v>6.65</v>
      </c>
      <c r="T10912">
        <v>35.9</v>
      </c>
      <c r="U10912">
        <v>0.27</v>
      </c>
      <c r="V10912">
        <v>1.06</v>
      </c>
      <c r="W10912">
        <v>64.66</v>
      </c>
      <c r="X10912">
        <v>8.18</v>
      </c>
    </row>
    <row r="10913" spans="1:24" x14ac:dyDescent="0.2">
      <c r="A10913" s="1" t="s">
        <v>10934</v>
      </c>
      <c r="B10913">
        <v>1245</v>
      </c>
      <c r="C10913">
        <v>4</v>
      </c>
      <c r="D10913" s="2">
        <v>43581.886180555557</v>
      </c>
      <c r="E10913">
        <v>25.46</v>
      </c>
      <c r="F10913">
        <v>12.52</v>
      </c>
      <c r="G10913">
        <v>43.19</v>
      </c>
      <c r="H10913">
        <v>1595.85</v>
      </c>
      <c r="I10913">
        <v>0</v>
      </c>
      <c r="J10913">
        <v>0</v>
      </c>
      <c r="K10913">
        <v>0</v>
      </c>
      <c r="L10913">
        <v>3.5</v>
      </c>
      <c r="M10913">
        <v>4</v>
      </c>
      <c r="N10913">
        <v>6.84</v>
      </c>
      <c r="P10913">
        <v>3.49</v>
      </c>
      <c r="Q10913">
        <v>3.15</v>
      </c>
      <c r="R10913">
        <v>0</v>
      </c>
      <c r="S10913">
        <v>3.29</v>
      </c>
      <c r="T10913">
        <v>65.88</v>
      </c>
      <c r="U10913">
        <v>1.5</v>
      </c>
      <c r="V10913">
        <v>1.99</v>
      </c>
      <c r="W10913">
        <v>32.58</v>
      </c>
      <c r="X10913">
        <v>2.4300000000000002</v>
      </c>
    </row>
    <row r="10914" spans="1:24" x14ac:dyDescent="0.2">
      <c r="A10914" s="1" t="s">
        <v>10935</v>
      </c>
      <c r="B10914">
        <v>1246</v>
      </c>
      <c r="C10914">
        <v>1</v>
      </c>
      <c r="D10914" s="2">
        <v>43029.41302083333</v>
      </c>
      <c r="E10914">
        <v>81.69</v>
      </c>
      <c r="F10914">
        <v>66.05</v>
      </c>
      <c r="G10914">
        <v>302.26</v>
      </c>
      <c r="H10914">
        <v>9825.56</v>
      </c>
      <c r="I10914">
        <v>39.799999999999997</v>
      </c>
      <c r="J10914">
        <v>0</v>
      </c>
      <c r="K10914">
        <v>0</v>
      </c>
      <c r="L10914">
        <v>22.12</v>
      </c>
      <c r="M10914">
        <v>20.22</v>
      </c>
      <c r="N10914">
        <v>126.67</v>
      </c>
      <c r="P10914">
        <v>53.15</v>
      </c>
      <c r="Q10914">
        <v>73.94</v>
      </c>
      <c r="R10914">
        <v>0</v>
      </c>
      <c r="S10914">
        <v>18.72</v>
      </c>
      <c r="T10914">
        <v>129.63999999999999</v>
      </c>
      <c r="U10914">
        <v>24.74</v>
      </c>
      <c r="V10914">
        <v>9.2100000000000009</v>
      </c>
      <c r="W10914">
        <v>175.69</v>
      </c>
      <c r="X10914">
        <v>52.87</v>
      </c>
    </row>
    <row r="10915" spans="1:24" x14ac:dyDescent="0.2">
      <c r="A10915" s="1" t="s">
        <v>10936</v>
      </c>
      <c r="B10915">
        <v>1246</v>
      </c>
      <c r="C10915">
        <v>1</v>
      </c>
      <c r="D10915" s="2">
        <v>43030.346782407411</v>
      </c>
      <c r="E10915">
        <v>86.98</v>
      </c>
      <c r="F10915">
        <v>85.399999999999991</v>
      </c>
      <c r="G10915">
        <v>258.37</v>
      </c>
      <c r="H10915">
        <v>10136.14</v>
      </c>
      <c r="I10915">
        <v>46.84</v>
      </c>
      <c r="J10915">
        <v>0</v>
      </c>
      <c r="K10915">
        <v>0</v>
      </c>
      <c r="L10915">
        <v>14.81</v>
      </c>
      <c r="M10915">
        <v>7.43</v>
      </c>
      <c r="N10915">
        <v>46.24</v>
      </c>
      <c r="P10915">
        <v>13.96</v>
      </c>
      <c r="Q10915">
        <v>32.270000000000003</v>
      </c>
      <c r="R10915">
        <v>0</v>
      </c>
      <c r="S10915">
        <v>41.26</v>
      </c>
      <c r="T10915">
        <v>143.52000000000001</v>
      </c>
      <c r="U10915">
        <v>11.85</v>
      </c>
      <c r="V10915">
        <v>6.77</v>
      </c>
      <c r="W10915">
        <v>212.17</v>
      </c>
      <c r="X10915">
        <v>14.82</v>
      </c>
    </row>
    <row r="10916" spans="1:24" x14ac:dyDescent="0.2">
      <c r="A10916" s="1" t="s">
        <v>10937</v>
      </c>
      <c r="B10916">
        <v>1246</v>
      </c>
      <c r="C10916">
        <v>1</v>
      </c>
      <c r="D10916" s="2">
        <v>43028.47320601852</v>
      </c>
      <c r="E10916">
        <v>79.39</v>
      </c>
      <c r="F10916">
        <v>54.78</v>
      </c>
      <c r="G10916">
        <v>141.01</v>
      </c>
      <c r="H10916">
        <v>7259.43</v>
      </c>
      <c r="I10916">
        <v>55.98</v>
      </c>
      <c r="J10916">
        <v>0</v>
      </c>
      <c r="K10916">
        <v>0</v>
      </c>
      <c r="L10916">
        <v>11.79</v>
      </c>
      <c r="M10916">
        <v>11.39</v>
      </c>
      <c r="N10916">
        <v>48.989999999999988</v>
      </c>
      <c r="P10916">
        <v>17.95</v>
      </c>
      <c r="Q10916">
        <v>31.03</v>
      </c>
      <c r="R10916">
        <v>0</v>
      </c>
      <c r="S10916">
        <v>18.579999999999998</v>
      </c>
      <c r="T10916">
        <v>188.98</v>
      </c>
      <c r="U10916">
        <v>13.01</v>
      </c>
      <c r="V10916">
        <v>7.4599999999999991</v>
      </c>
      <c r="W10916">
        <v>92.12</v>
      </c>
      <c r="X10916">
        <v>19.600000000000001</v>
      </c>
    </row>
    <row r="10917" spans="1:24" x14ac:dyDescent="0.2">
      <c r="A10917" s="1" t="s">
        <v>10938</v>
      </c>
      <c r="B10917">
        <v>1246</v>
      </c>
      <c r="C10917">
        <v>1</v>
      </c>
      <c r="D10917" s="2">
        <v>43027.504328703697</v>
      </c>
      <c r="E10917">
        <v>76.62</v>
      </c>
      <c r="F10917">
        <v>40.53</v>
      </c>
      <c r="G10917">
        <v>179.62</v>
      </c>
      <c r="H10917">
        <v>6264.31</v>
      </c>
      <c r="I10917">
        <v>20.21</v>
      </c>
      <c r="J10917">
        <v>0</v>
      </c>
      <c r="K10917">
        <v>0</v>
      </c>
      <c r="L10917">
        <v>12.63</v>
      </c>
      <c r="M10917">
        <v>11.97</v>
      </c>
      <c r="N10917">
        <v>83.55</v>
      </c>
      <c r="P10917">
        <v>23.38</v>
      </c>
      <c r="Q10917">
        <v>60.38</v>
      </c>
      <c r="R10917">
        <v>0</v>
      </c>
      <c r="S10917">
        <v>15.44</v>
      </c>
      <c r="T10917">
        <v>155.96</v>
      </c>
      <c r="U10917">
        <v>16.12</v>
      </c>
      <c r="V10917">
        <v>7.32</v>
      </c>
      <c r="W10917">
        <v>96.11</v>
      </c>
      <c r="X10917">
        <v>30.66</v>
      </c>
    </row>
    <row r="10918" spans="1:24" x14ac:dyDescent="0.2">
      <c r="A10918" s="1" t="s">
        <v>10939</v>
      </c>
      <c r="B10918">
        <v>1246</v>
      </c>
      <c r="C10918">
        <v>2</v>
      </c>
      <c r="D10918" s="2">
        <v>43212.541666666657</v>
      </c>
      <c r="E10918">
        <v>90.179999999999993</v>
      </c>
      <c r="F10918">
        <v>101.75</v>
      </c>
      <c r="G10918">
        <v>313.38</v>
      </c>
      <c r="H10918">
        <v>11282.0501</v>
      </c>
      <c r="I10918">
        <v>32.71</v>
      </c>
      <c r="J10918">
        <v>0</v>
      </c>
      <c r="K10918">
        <v>0</v>
      </c>
      <c r="L10918">
        <v>18.649999999999999</v>
      </c>
      <c r="M10918">
        <v>20.25</v>
      </c>
      <c r="N10918">
        <v>61.9</v>
      </c>
      <c r="P10918">
        <v>16.61</v>
      </c>
      <c r="Q10918">
        <v>39.419999999999987</v>
      </c>
      <c r="R10918">
        <v>0</v>
      </c>
      <c r="S10918">
        <v>28.28</v>
      </c>
      <c r="T10918">
        <v>157.61000000000001</v>
      </c>
      <c r="U10918">
        <v>6.36</v>
      </c>
      <c r="V10918">
        <v>6.7799999999999994</v>
      </c>
      <c r="W10918">
        <v>193.39</v>
      </c>
      <c r="X10918">
        <v>17.23</v>
      </c>
    </row>
    <row r="10919" spans="1:24" x14ac:dyDescent="0.2">
      <c r="A10919" s="1" t="s">
        <v>10940</v>
      </c>
      <c r="B10919">
        <v>1246</v>
      </c>
      <c r="C10919">
        <v>2</v>
      </c>
      <c r="D10919" s="2">
        <v>43211.586608796293</v>
      </c>
      <c r="E10919">
        <v>79.77</v>
      </c>
      <c r="F10919">
        <v>105.72</v>
      </c>
      <c r="G10919">
        <v>325.68</v>
      </c>
      <c r="H10919">
        <v>11434.569799999999</v>
      </c>
      <c r="I10919">
        <v>33.01</v>
      </c>
      <c r="J10919">
        <v>0</v>
      </c>
      <c r="K10919">
        <v>0</v>
      </c>
      <c r="L10919">
        <v>24.25</v>
      </c>
      <c r="M10919">
        <v>17.71</v>
      </c>
      <c r="N10919">
        <v>114.61</v>
      </c>
      <c r="P10919">
        <v>47.12</v>
      </c>
      <c r="Q10919">
        <v>67.62</v>
      </c>
      <c r="R10919">
        <v>0</v>
      </c>
      <c r="S10919">
        <v>42.78</v>
      </c>
      <c r="T10919">
        <v>461.76</v>
      </c>
      <c r="U10919">
        <v>17.77</v>
      </c>
      <c r="V10919">
        <v>9.7199999999999989</v>
      </c>
      <c r="W10919">
        <v>211.18</v>
      </c>
      <c r="X10919">
        <v>50.19</v>
      </c>
    </row>
    <row r="10920" spans="1:24" x14ac:dyDescent="0.2">
      <c r="A10920" s="1" t="s">
        <v>10941</v>
      </c>
      <c r="B10920">
        <v>1246</v>
      </c>
      <c r="C10920">
        <v>2</v>
      </c>
      <c r="D10920" s="2">
        <v>43210.498900462961</v>
      </c>
      <c r="E10920">
        <v>90</v>
      </c>
      <c r="F10920">
        <v>58.98</v>
      </c>
      <c r="G10920">
        <v>359.73</v>
      </c>
      <c r="H10920">
        <v>9469.6301000000003</v>
      </c>
      <c r="I10920">
        <v>0</v>
      </c>
      <c r="J10920">
        <v>0</v>
      </c>
      <c r="K10920">
        <v>0</v>
      </c>
      <c r="L10920">
        <v>29.91</v>
      </c>
      <c r="M10920">
        <v>38.04</v>
      </c>
      <c r="N10920">
        <v>148.52000000000001</v>
      </c>
      <c r="P10920">
        <v>42.67</v>
      </c>
      <c r="Q10920">
        <v>106</v>
      </c>
      <c r="R10920">
        <v>0</v>
      </c>
      <c r="S10920">
        <v>20.22</v>
      </c>
      <c r="T10920">
        <v>243.73</v>
      </c>
      <c r="U10920">
        <v>23.71</v>
      </c>
      <c r="V10920">
        <v>26.98</v>
      </c>
      <c r="W10920">
        <v>211.17</v>
      </c>
      <c r="X10920">
        <v>63.77</v>
      </c>
    </row>
    <row r="10921" spans="1:24" x14ac:dyDescent="0.2">
      <c r="A10921" s="1" t="s">
        <v>10942</v>
      </c>
      <c r="B10921">
        <v>1246</v>
      </c>
      <c r="C10921">
        <v>2</v>
      </c>
      <c r="D10921" s="2">
        <v>43209.5468287037</v>
      </c>
      <c r="E10921">
        <v>71.19</v>
      </c>
      <c r="F10921">
        <v>42.59</v>
      </c>
      <c r="G10921">
        <v>203.62</v>
      </c>
      <c r="H10921">
        <v>6037.45</v>
      </c>
      <c r="I10921">
        <v>0</v>
      </c>
      <c r="J10921">
        <v>0</v>
      </c>
      <c r="K10921">
        <v>0</v>
      </c>
      <c r="L10921">
        <v>16.989999999999998</v>
      </c>
      <c r="M10921">
        <v>20.89</v>
      </c>
      <c r="N10921">
        <v>121.78</v>
      </c>
      <c r="P10921">
        <v>61.89</v>
      </c>
      <c r="Q10921">
        <v>60.040000000000013</v>
      </c>
      <c r="R10921">
        <v>0</v>
      </c>
      <c r="S10921">
        <v>12.06</v>
      </c>
      <c r="T10921">
        <v>498.72</v>
      </c>
      <c r="U10921">
        <v>13.39</v>
      </c>
      <c r="V10921">
        <v>13.32</v>
      </c>
      <c r="W10921">
        <v>81.8</v>
      </c>
      <c r="X10921">
        <v>64.59</v>
      </c>
    </row>
    <row r="10922" spans="1:24" x14ac:dyDescent="0.2">
      <c r="A10922" s="1" t="s">
        <v>10943</v>
      </c>
      <c r="B10922">
        <v>1246</v>
      </c>
      <c r="C10922">
        <v>3</v>
      </c>
      <c r="D10922" s="2">
        <v>43395.364918981482</v>
      </c>
      <c r="E10922">
        <v>81.819999999999993</v>
      </c>
      <c r="F10922">
        <v>94.75</v>
      </c>
      <c r="G10922">
        <v>238.36</v>
      </c>
      <c r="H10922">
        <v>10950.74</v>
      </c>
      <c r="I10922">
        <v>76.949999999999989</v>
      </c>
      <c r="J10922">
        <v>0</v>
      </c>
      <c r="K10922">
        <v>0</v>
      </c>
      <c r="L10922">
        <v>16.2</v>
      </c>
      <c r="M10922">
        <v>19.45</v>
      </c>
      <c r="N10922">
        <v>70.78</v>
      </c>
      <c r="P10922">
        <v>40.19</v>
      </c>
      <c r="Q10922">
        <v>30.82</v>
      </c>
      <c r="R10922">
        <v>0</v>
      </c>
      <c r="S10922">
        <v>24.16</v>
      </c>
      <c r="T10922">
        <v>502.42</v>
      </c>
      <c r="U10922">
        <v>9.68</v>
      </c>
      <c r="V10922">
        <v>7.66</v>
      </c>
      <c r="W10922">
        <v>167.58</v>
      </c>
      <c r="X10922">
        <v>32.54</v>
      </c>
    </row>
    <row r="10923" spans="1:24" x14ac:dyDescent="0.2">
      <c r="A10923" s="1" t="s">
        <v>10944</v>
      </c>
      <c r="B10923">
        <v>1246</v>
      </c>
      <c r="C10923">
        <v>3</v>
      </c>
      <c r="D10923" s="2">
        <v>43396.426111111112</v>
      </c>
      <c r="E10923">
        <v>87.17</v>
      </c>
      <c r="F10923">
        <v>127.12</v>
      </c>
      <c r="G10923">
        <v>393.55</v>
      </c>
      <c r="H10923">
        <v>13226.87</v>
      </c>
      <c r="I10923">
        <v>25.65</v>
      </c>
      <c r="J10923">
        <v>0</v>
      </c>
      <c r="K10923">
        <v>0</v>
      </c>
      <c r="L10923">
        <v>19.68</v>
      </c>
      <c r="M10923">
        <v>17.100000000000001</v>
      </c>
      <c r="N10923">
        <v>222.82</v>
      </c>
      <c r="P10923">
        <v>147.56</v>
      </c>
      <c r="Q10923">
        <v>75.48</v>
      </c>
      <c r="R10923">
        <v>0</v>
      </c>
      <c r="S10923">
        <v>48.04</v>
      </c>
      <c r="T10923">
        <v>331.19</v>
      </c>
      <c r="U10923">
        <v>18.79</v>
      </c>
      <c r="V10923">
        <v>15.06</v>
      </c>
      <c r="W10923">
        <v>170.77</v>
      </c>
      <c r="X10923">
        <v>149.5</v>
      </c>
    </row>
    <row r="10924" spans="1:24" x14ac:dyDescent="0.2">
      <c r="A10924" s="1" t="s">
        <v>10945</v>
      </c>
      <c r="B10924">
        <v>1246</v>
      </c>
      <c r="C10924">
        <v>3</v>
      </c>
      <c r="D10924" s="2">
        <v>43394.531793981478</v>
      </c>
      <c r="E10924">
        <v>71.14</v>
      </c>
      <c r="F10924">
        <v>100.24</v>
      </c>
      <c r="G10924">
        <v>269.01</v>
      </c>
      <c r="H10924">
        <v>9939.2999999999993</v>
      </c>
      <c r="I10924">
        <v>24.6</v>
      </c>
      <c r="J10924">
        <v>0</v>
      </c>
      <c r="K10924">
        <v>0</v>
      </c>
      <c r="L10924">
        <v>19.36</v>
      </c>
      <c r="M10924">
        <v>16.059999999999999</v>
      </c>
      <c r="N10924">
        <v>81.08</v>
      </c>
      <c r="P10924">
        <v>29.04</v>
      </c>
      <c r="Q10924">
        <v>52.24</v>
      </c>
      <c r="R10924">
        <v>0</v>
      </c>
      <c r="S10924">
        <v>41.39</v>
      </c>
      <c r="T10924">
        <v>144.52000000000001</v>
      </c>
      <c r="U10924">
        <v>10.72</v>
      </c>
      <c r="V10924">
        <v>7.66</v>
      </c>
      <c r="W10924">
        <v>187.87</v>
      </c>
      <c r="X10924">
        <v>36.89</v>
      </c>
    </row>
    <row r="10925" spans="1:24" x14ac:dyDescent="0.2">
      <c r="A10925" s="1" t="s">
        <v>10946</v>
      </c>
      <c r="B10925">
        <v>1246</v>
      </c>
      <c r="C10925">
        <v>3</v>
      </c>
      <c r="D10925" s="2">
        <v>43397.373171296298</v>
      </c>
      <c r="E10925">
        <v>68.569999999999993</v>
      </c>
      <c r="F10925">
        <v>87.97</v>
      </c>
      <c r="G10925">
        <v>245.22</v>
      </c>
      <c r="H10925">
        <v>8341.27</v>
      </c>
      <c r="I10925">
        <v>0</v>
      </c>
      <c r="J10925">
        <v>0</v>
      </c>
      <c r="K10925">
        <v>0</v>
      </c>
      <c r="L10925">
        <v>17.45</v>
      </c>
      <c r="M10925">
        <v>17.38</v>
      </c>
      <c r="N10925">
        <v>116.81</v>
      </c>
      <c r="P10925">
        <v>78.13</v>
      </c>
      <c r="Q10925">
        <v>38.56</v>
      </c>
      <c r="R10925">
        <v>0</v>
      </c>
      <c r="S10925">
        <v>32.57</v>
      </c>
      <c r="T10925">
        <v>495.08</v>
      </c>
      <c r="U10925">
        <v>17.850000000000001</v>
      </c>
      <c r="V10925">
        <v>17.2</v>
      </c>
      <c r="W10925">
        <v>128.46</v>
      </c>
      <c r="X10925">
        <v>70.11</v>
      </c>
    </row>
    <row r="10926" spans="1:24" x14ac:dyDescent="0.2">
      <c r="A10926" s="1" t="s">
        <v>10947</v>
      </c>
      <c r="B10926">
        <v>1246</v>
      </c>
      <c r="C10926">
        <v>4</v>
      </c>
      <c r="D10926" s="2">
        <v>43574.443425925929</v>
      </c>
      <c r="E10926">
        <v>63.99</v>
      </c>
      <c r="F10926">
        <v>44.55</v>
      </c>
      <c r="G10926">
        <v>204.17</v>
      </c>
      <c r="H10926">
        <v>6518.61</v>
      </c>
      <c r="I10926">
        <v>19.649999999999999</v>
      </c>
      <c r="J10926">
        <v>0</v>
      </c>
      <c r="K10926">
        <v>0</v>
      </c>
      <c r="L10926">
        <v>9.1999999999999993</v>
      </c>
      <c r="M10926">
        <v>10.38</v>
      </c>
      <c r="N10926">
        <v>72.31</v>
      </c>
      <c r="P10926">
        <v>29.23</v>
      </c>
      <c r="Q10926">
        <v>39.840000000000003</v>
      </c>
      <c r="R10926">
        <v>0</v>
      </c>
      <c r="S10926">
        <v>14.63</v>
      </c>
      <c r="T10926">
        <v>259.64999999999998</v>
      </c>
      <c r="U10926">
        <v>21.45</v>
      </c>
      <c r="V10926">
        <v>19.559999999999999</v>
      </c>
      <c r="W10926">
        <v>102.88</v>
      </c>
      <c r="X10926">
        <v>13.25</v>
      </c>
    </row>
    <row r="10927" spans="1:24" x14ac:dyDescent="0.2">
      <c r="A10927" s="1" t="s">
        <v>10948</v>
      </c>
      <c r="B10927">
        <v>1246</v>
      </c>
      <c r="C10927">
        <v>4</v>
      </c>
      <c r="D10927" s="2">
        <v>43575.434317129628</v>
      </c>
      <c r="E10927">
        <v>43.13</v>
      </c>
      <c r="F10927">
        <v>67.73</v>
      </c>
      <c r="G10927">
        <v>187.74</v>
      </c>
      <c r="H10927">
        <v>6244.32</v>
      </c>
      <c r="I10927">
        <v>0</v>
      </c>
      <c r="J10927">
        <v>0</v>
      </c>
      <c r="K10927">
        <v>0</v>
      </c>
      <c r="L10927">
        <v>11.31</v>
      </c>
      <c r="M10927">
        <v>10.38</v>
      </c>
      <c r="N10927">
        <v>93.09</v>
      </c>
      <c r="P10927">
        <v>66.55</v>
      </c>
      <c r="Q10927">
        <v>26.58</v>
      </c>
      <c r="R10927">
        <v>0</v>
      </c>
      <c r="S10927">
        <v>34.479999999999997</v>
      </c>
      <c r="T10927">
        <v>91.95</v>
      </c>
      <c r="U10927">
        <v>6.31</v>
      </c>
      <c r="V10927">
        <v>5.98</v>
      </c>
      <c r="W10927">
        <v>94.62</v>
      </c>
      <c r="X10927">
        <v>66.19</v>
      </c>
    </row>
    <row r="10928" spans="1:24" x14ac:dyDescent="0.2">
      <c r="A10928" s="1" t="s">
        <v>10949</v>
      </c>
      <c r="B10928">
        <v>1246</v>
      </c>
      <c r="C10928">
        <v>4</v>
      </c>
      <c r="D10928" s="2">
        <v>43576.439027777778</v>
      </c>
      <c r="E10928">
        <v>65.17</v>
      </c>
      <c r="F10928">
        <v>51.27</v>
      </c>
      <c r="G10928">
        <v>149.30000000000001</v>
      </c>
      <c r="H10928">
        <v>5966.42</v>
      </c>
      <c r="I10928">
        <v>19.649999999999999</v>
      </c>
      <c r="J10928">
        <v>0</v>
      </c>
      <c r="K10928">
        <v>0</v>
      </c>
      <c r="L10928">
        <v>10.199999999999999</v>
      </c>
      <c r="M10928">
        <v>8.2199999999999989</v>
      </c>
      <c r="N10928">
        <v>43.19</v>
      </c>
      <c r="P10928">
        <v>17.670000000000002</v>
      </c>
      <c r="Q10928">
        <v>25.52</v>
      </c>
      <c r="R10928">
        <v>0</v>
      </c>
      <c r="S10928">
        <v>19.600000000000001</v>
      </c>
      <c r="T10928">
        <v>156.36000000000001</v>
      </c>
      <c r="U10928">
        <v>11.31</v>
      </c>
      <c r="V10928">
        <v>10.039999999999999</v>
      </c>
      <c r="W10928">
        <v>106.11</v>
      </c>
      <c r="X10928">
        <v>8.7000000000000011</v>
      </c>
    </row>
    <row r="10929" spans="1:24" x14ac:dyDescent="0.2">
      <c r="A10929" s="1" t="s">
        <v>10950</v>
      </c>
      <c r="B10929">
        <v>1247</v>
      </c>
      <c r="C10929">
        <v>1</v>
      </c>
      <c r="D10929" s="2">
        <v>43028.304872685178</v>
      </c>
      <c r="E10929">
        <v>44.98</v>
      </c>
      <c r="F10929">
        <v>60.58</v>
      </c>
      <c r="G10929">
        <v>24.54</v>
      </c>
      <c r="H10929">
        <v>3455.75</v>
      </c>
      <c r="I10929">
        <v>0</v>
      </c>
      <c r="J10929">
        <v>0</v>
      </c>
      <c r="K10929">
        <v>0</v>
      </c>
      <c r="L10929">
        <v>1.0900000000000001</v>
      </c>
      <c r="M10929">
        <v>0.45</v>
      </c>
      <c r="N10929">
        <v>10.57</v>
      </c>
      <c r="P10929">
        <v>3.1</v>
      </c>
      <c r="Q10929">
        <v>7.47</v>
      </c>
      <c r="R10929">
        <v>0</v>
      </c>
      <c r="S10929">
        <v>15.02</v>
      </c>
      <c r="T10929">
        <v>67.789999999999992</v>
      </c>
      <c r="U10929">
        <v>1.97</v>
      </c>
      <c r="V10929">
        <v>1.86</v>
      </c>
      <c r="W10929">
        <v>0.74</v>
      </c>
      <c r="X10929">
        <v>1.01</v>
      </c>
    </row>
    <row r="10930" spans="1:24" x14ac:dyDescent="0.2">
      <c r="A10930" s="1" t="s">
        <v>10951</v>
      </c>
      <c r="B10930">
        <v>1247</v>
      </c>
      <c r="C10930">
        <v>1</v>
      </c>
      <c r="D10930" s="2">
        <v>43027.485613425917</v>
      </c>
      <c r="E10930">
        <v>54.37</v>
      </c>
      <c r="F10930">
        <v>35.270000000000003</v>
      </c>
      <c r="G10930">
        <v>99.11</v>
      </c>
      <c r="H10930">
        <v>3928.78</v>
      </c>
      <c r="I10930">
        <v>0</v>
      </c>
      <c r="J10930">
        <v>0</v>
      </c>
      <c r="K10930">
        <v>0</v>
      </c>
      <c r="L10930">
        <v>3.16</v>
      </c>
      <c r="M10930">
        <v>3.37</v>
      </c>
      <c r="N10930">
        <v>8.74</v>
      </c>
      <c r="P10930">
        <v>5.66</v>
      </c>
      <c r="Q10930">
        <v>3.07</v>
      </c>
      <c r="R10930">
        <v>0</v>
      </c>
      <c r="S10930">
        <v>4.83</v>
      </c>
      <c r="T10930">
        <v>117.78</v>
      </c>
      <c r="U10930">
        <v>2.97</v>
      </c>
      <c r="V10930">
        <v>2.58</v>
      </c>
      <c r="W10930">
        <v>11.09</v>
      </c>
      <c r="X10930">
        <v>3.27</v>
      </c>
    </row>
    <row r="10931" spans="1:24" x14ac:dyDescent="0.2">
      <c r="A10931" s="1" t="s">
        <v>10952</v>
      </c>
      <c r="B10931">
        <v>1247</v>
      </c>
      <c r="C10931">
        <v>1</v>
      </c>
      <c r="D10931" s="2">
        <v>43029.025706018518</v>
      </c>
      <c r="E10931">
        <v>66.19</v>
      </c>
      <c r="F10931">
        <v>92.11</v>
      </c>
      <c r="G10931">
        <v>114.9</v>
      </c>
      <c r="H10931">
        <v>6493.3301000000001</v>
      </c>
      <c r="I10931">
        <v>0</v>
      </c>
      <c r="J10931">
        <v>0</v>
      </c>
      <c r="K10931">
        <v>0</v>
      </c>
      <c r="L10931">
        <v>3.86</v>
      </c>
      <c r="M10931">
        <v>3.54</v>
      </c>
      <c r="N10931">
        <v>20.14</v>
      </c>
      <c r="P10931">
        <v>8.58</v>
      </c>
      <c r="Q10931">
        <v>11.55</v>
      </c>
      <c r="R10931">
        <v>0</v>
      </c>
      <c r="S10931">
        <v>23.32</v>
      </c>
      <c r="T10931">
        <v>134.93</v>
      </c>
      <c r="U10931">
        <v>4.12</v>
      </c>
      <c r="V10931">
        <v>4.42</v>
      </c>
      <c r="W10931">
        <v>36.32</v>
      </c>
      <c r="X10931">
        <v>3.890000000000001</v>
      </c>
    </row>
    <row r="10932" spans="1:24" x14ac:dyDescent="0.2">
      <c r="A10932" s="1" t="s">
        <v>10953</v>
      </c>
      <c r="B10932">
        <v>1247</v>
      </c>
      <c r="C10932">
        <v>1</v>
      </c>
      <c r="D10932" s="2">
        <v>43032.429282407407</v>
      </c>
      <c r="E10932">
        <v>70.900000000000006</v>
      </c>
      <c r="F10932">
        <v>77.92</v>
      </c>
      <c r="G10932">
        <v>63.93</v>
      </c>
      <c r="H10932">
        <v>7157.09</v>
      </c>
      <c r="I10932">
        <v>66.12</v>
      </c>
      <c r="J10932">
        <v>0</v>
      </c>
      <c r="K10932">
        <v>0</v>
      </c>
      <c r="L10932">
        <v>2.88</v>
      </c>
      <c r="M10932">
        <v>3.41</v>
      </c>
      <c r="N10932">
        <v>5.73</v>
      </c>
      <c r="P10932">
        <v>3.72</v>
      </c>
      <c r="Q10932">
        <v>2.0099999999999998</v>
      </c>
      <c r="R10932">
        <v>0</v>
      </c>
      <c r="S10932">
        <v>8.64</v>
      </c>
      <c r="T10932">
        <v>510.18</v>
      </c>
      <c r="U10932">
        <v>1.44</v>
      </c>
      <c r="V10932">
        <v>1.43</v>
      </c>
      <c r="W10932">
        <v>15.79</v>
      </c>
      <c r="X10932">
        <v>2.74</v>
      </c>
    </row>
    <row r="10933" spans="1:24" x14ac:dyDescent="0.2">
      <c r="A10933" s="1" t="s">
        <v>10954</v>
      </c>
      <c r="B10933">
        <v>1247</v>
      </c>
      <c r="C10933">
        <v>3</v>
      </c>
      <c r="D10933" s="2">
        <v>43397.270613425928</v>
      </c>
      <c r="E10933">
        <v>44.65</v>
      </c>
      <c r="F10933">
        <v>103.26</v>
      </c>
      <c r="G10933">
        <v>38.75</v>
      </c>
      <c r="H10933">
        <v>5232.0599999999986</v>
      </c>
      <c r="I10933">
        <v>0</v>
      </c>
      <c r="J10933">
        <v>0</v>
      </c>
      <c r="K10933">
        <v>0</v>
      </c>
      <c r="L10933">
        <v>5.12</v>
      </c>
      <c r="M10933">
        <v>0.97</v>
      </c>
      <c r="N10933">
        <v>9.7199999999999989</v>
      </c>
      <c r="P10933">
        <v>0</v>
      </c>
      <c r="Q10933">
        <v>9.7199999999999989</v>
      </c>
      <c r="R10933">
        <v>0</v>
      </c>
      <c r="S10933">
        <v>14.71</v>
      </c>
      <c r="T10933">
        <v>258.92</v>
      </c>
      <c r="U10933">
        <v>1.62</v>
      </c>
      <c r="V10933">
        <v>1.72</v>
      </c>
      <c r="W10933">
        <v>17</v>
      </c>
      <c r="X10933">
        <v>1.1499999999999999</v>
      </c>
    </row>
    <row r="10934" spans="1:24" x14ac:dyDescent="0.2">
      <c r="A10934" s="1" t="s">
        <v>10955</v>
      </c>
      <c r="B10934">
        <v>1247</v>
      </c>
      <c r="C10934">
        <v>3</v>
      </c>
      <c r="D10934" s="2">
        <v>43396.302662037036</v>
      </c>
      <c r="E10934">
        <v>50.073</v>
      </c>
      <c r="F10934">
        <v>86.917999999999992</v>
      </c>
      <c r="G10934">
        <v>13.898</v>
      </c>
      <c r="H10934">
        <v>4317.3900000000003</v>
      </c>
      <c r="I10934">
        <v>0</v>
      </c>
      <c r="J10934">
        <v>0</v>
      </c>
      <c r="K10934">
        <v>0</v>
      </c>
      <c r="L10934">
        <v>5.24</v>
      </c>
      <c r="M10934">
        <v>6.8699999999999992</v>
      </c>
      <c r="N10934">
        <v>3.8</v>
      </c>
      <c r="P10934">
        <v>0.25</v>
      </c>
      <c r="Q10934">
        <v>3.55</v>
      </c>
      <c r="R10934">
        <v>0</v>
      </c>
      <c r="S10934">
        <v>6.4157000000000002</v>
      </c>
      <c r="T10934">
        <v>214.47</v>
      </c>
      <c r="U10934">
        <v>1.66</v>
      </c>
      <c r="V10934">
        <v>1.42</v>
      </c>
      <c r="W10934">
        <v>1.67</v>
      </c>
      <c r="X10934">
        <v>0.72</v>
      </c>
    </row>
    <row r="10935" spans="1:24" x14ac:dyDescent="0.2">
      <c r="A10935" s="1" t="s">
        <v>10956</v>
      </c>
      <c r="B10935">
        <v>1247</v>
      </c>
      <c r="C10935">
        <v>3</v>
      </c>
      <c r="D10935" s="2">
        <v>43398.889224537037</v>
      </c>
      <c r="E10935">
        <v>48.55</v>
      </c>
      <c r="F10935">
        <v>129.81</v>
      </c>
      <c r="G10935">
        <v>27.07</v>
      </c>
      <c r="H10935">
        <v>6123.64</v>
      </c>
      <c r="I10935">
        <v>0</v>
      </c>
      <c r="J10935">
        <v>0</v>
      </c>
      <c r="K10935">
        <v>0</v>
      </c>
      <c r="L10935">
        <v>3.28</v>
      </c>
      <c r="M10935">
        <v>4.91</v>
      </c>
      <c r="N10935">
        <v>4.9800000000000004</v>
      </c>
      <c r="P10935">
        <v>0.21</v>
      </c>
      <c r="Q10935">
        <v>4.7699999999999996</v>
      </c>
      <c r="R10935">
        <v>0</v>
      </c>
      <c r="S10935">
        <v>17.899999999999999</v>
      </c>
      <c r="T10935">
        <v>304.23</v>
      </c>
      <c r="U10935">
        <v>0.94</v>
      </c>
      <c r="V10935">
        <v>1.1100000000000001</v>
      </c>
      <c r="W10935">
        <v>0.98000000000000009</v>
      </c>
      <c r="X10935">
        <v>0.56000000000000005</v>
      </c>
    </row>
    <row r="10936" spans="1:24" x14ac:dyDescent="0.2">
      <c r="A10936" s="1" t="s">
        <v>10957</v>
      </c>
      <c r="B10936">
        <v>1247</v>
      </c>
      <c r="C10936">
        <v>3</v>
      </c>
      <c r="D10936" s="2">
        <v>43395.648252314822</v>
      </c>
      <c r="E10936">
        <v>58.76</v>
      </c>
      <c r="F10936">
        <v>127.87</v>
      </c>
      <c r="G10936">
        <v>109.72</v>
      </c>
      <c r="H10936">
        <v>8129.6</v>
      </c>
      <c r="I10936">
        <v>19.079999999999998</v>
      </c>
      <c r="J10936">
        <v>0</v>
      </c>
      <c r="K10936">
        <v>0</v>
      </c>
      <c r="L10936">
        <v>5.94</v>
      </c>
      <c r="M10936">
        <v>7.6800000000000006</v>
      </c>
      <c r="N10936">
        <v>43.77</v>
      </c>
      <c r="P10936">
        <v>30.02</v>
      </c>
      <c r="Q10936">
        <v>13.75</v>
      </c>
      <c r="R10936">
        <v>0</v>
      </c>
      <c r="S10936">
        <v>12.63</v>
      </c>
      <c r="T10936">
        <v>46.11</v>
      </c>
      <c r="U10936">
        <v>4.92</v>
      </c>
      <c r="V10936">
        <v>4.58</v>
      </c>
      <c r="W10936">
        <v>11.12</v>
      </c>
      <c r="X10936">
        <v>26.93</v>
      </c>
    </row>
    <row r="10937" spans="1:24" x14ac:dyDescent="0.2">
      <c r="A10937" s="1" t="s">
        <v>10958</v>
      </c>
      <c r="B10937">
        <v>1248</v>
      </c>
      <c r="C10937">
        <v>1</v>
      </c>
      <c r="D10937" s="2">
        <v>43033.717569444438</v>
      </c>
      <c r="E10937">
        <v>206.21</v>
      </c>
      <c r="F10937">
        <v>141.77000000000001</v>
      </c>
      <c r="G10937">
        <v>35.43</v>
      </c>
      <c r="H10937">
        <v>9328.24</v>
      </c>
      <c r="I10937">
        <v>0</v>
      </c>
      <c r="J10937">
        <v>0</v>
      </c>
      <c r="K10937">
        <v>0</v>
      </c>
      <c r="L10937">
        <v>4.59</v>
      </c>
      <c r="M10937">
        <v>4.92</v>
      </c>
      <c r="N10937">
        <v>24.21</v>
      </c>
      <c r="P10937">
        <v>5.37</v>
      </c>
      <c r="Q10937">
        <v>18.84</v>
      </c>
      <c r="R10937">
        <v>0</v>
      </c>
      <c r="S10937">
        <v>26.08</v>
      </c>
      <c r="T10937">
        <v>1253.6300000000001</v>
      </c>
      <c r="U10937">
        <v>4.67</v>
      </c>
      <c r="V10937">
        <v>6.27</v>
      </c>
      <c r="W10937">
        <v>4.7699999999999996</v>
      </c>
      <c r="X10937">
        <v>8.4</v>
      </c>
    </row>
    <row r="10938" spans="1:24" x14ac:dyDescent="0.2">
      <c r="A10938" s="1" t="s">
        <v>10959</v>
      </c>
      <c r="B10938">
        <v>1248</v>
      </c>
      <c r="C10938">
        <v>1</v>
      </c>
      <c r="D10938" s="2">
        <v>43034.80369212963</v>
      </c>
      <c r="E10938">
        <v>201.09</v>
      </c>
      <c r="F10938">
        <v>124.67</v>
      </c>
      <c r="G10938">
        <v>97.34</v>
      </c>
      <c r="H10938">
        <v>9715.11</v>
      </c>
      <c r="I10938">
        <v>0</v>
      </c>
      <c r="J10938">
        <v>0</v>
      </c>
      <c r="K10938">
        <v>0</v>
      </c>
      <c r="L10938">
        <v>3.22</v>
      </c>
      <c r="M10938">
        <v>3.37</v>
      </c>
      <c r="N10938">
        <v>21.47</v>
      </c>
      <c r="P10938">
        <v>4.32</v>
      </c>
      <c r="Q10938">
        <v>17.149999999999999</v>
      </c>
      <c r="R10938">
        <v>0</v>
      </c>
      <c r="S10938">
        <v>26.65</v>
      </c>
      <c r="T10938">
        <v>1243.04</v>
      </c>
      <c r="U10938">
        <v>4.29</v>
      </c>
      <c r="V10938">
        <v>5.83</v>
      </c>
      <c r="W10938">
        <v>4.66</v>
      </c>
      <c r="X10938">
        <v>4.8099999999999996</v>
      </c>
    </row>
    <row r="10939" spans="1:24" x14ac:dyDescent="0.2">
      <c r="A10939" s="1" t="s">
        <v>10960</v>
      </c>
      <c r="B10939">
        <v>1248</v>
      </c>
      <c r="C10939">
        <v>1</v>
      </c>
      <c r="D10939" s="2">
        <v>43032.735798611109</v>
      </c>
      <c r="E10939">
        <v>60.4</v>
      </c>
      <c r="F10939">
        <v>97.53</v>
      </c>
      <c r="G10939">
        <v>71.69</v>
      </c>
      <c r="H10939">
        <v>5874.31</v>
      </c>
      <c r="I10939">
        <v>0</v>
      </c>
      <c r="J10939">
        <v>0</v>
      </c>
      <c r="K10939">
        <v>0</v>
      </c>
      <c r="L10939">
        <v>5.71</v>
      </c>
      <c r="M10939">
        <v>4.92</v>
      </c>
      <c r="N10939">
        <v>27.71</v>
      </c>
      <c r="P10939">
        <v>5.9300000000000006</v>
      </c>
      <c r="Q10939">
        <v>21.78</v>
      </c>
      <c r="R10939">
        <v>0</v>
      </c>
      <c r="S10939">
        <v>10.83</v>
      </c>
      <c r="T10939">
        <v>637.12</v>
      </c>
      <c r="U10939">
        <v>5.65</v>
      </c>
      <c r="V10939">
        <v>7.25</v>
      </c>
      <c r="W10939">
        <v>5.4700000000000006</v>
      </c>
      <c r="X10939">
        <v>9.3800000000000008</v>
      </c>
    </row>
    <row r="10940" spans="1:24" x14ac:dyDescent="0.2">
      <c r="A10940" s="1" t="s">
        <v>10961</v>
      </c>
      <c r="B10940">
        <v>1248</v>
      </c>
      <c r="C10940">
        <v>1</v>
      </c>
      <c r="D10940" s="2">
        <v>43031.513113425928</v>
      </c>
      <c r="E10940">
        <v>74.319999999999993</v>
      </c>
      <c r="F10940">
        <v>126.96</v>
      </c>
      <c r="G10940">
        <v>109.61</v>
      </c>
      <c r="H10940">
        <v>7894.7301000000007</v>
      </c>
      <c r="I10940">
        <v>0</v>
      </c>
      <c r="J10940">
        <v>0</v>
      </c>
      <c r="K10940">
        <v>0</v>
      </c>
      <c r="L10940">
        <v>3.25</v>
      </c>
      <c r="M10940">
        <v>3.4</v>
      </c>
      <c r="N10940">
        <v>15.14</v>
      </c>
      <c r="P10940">
        <v>0</v>
      </c>
      <c r="Q10940">
        <v>15.14</v>
      </c>
      <c r="R10940">
        <v>0</v>
      </c>
      <c r="S10940">
        <v>11.78</v>
      </c>
      <c r="T10940">
        <v>855.08</v>
      </c>
      <c r="U10940">
        <v>2.85</v>
      </c>
      <c r="V10940">
        <v>4.16</v>
      </c>
      <c r="W10940">
        <v>3.4</v>
      </c>
      <c r="X10940">
        <v>3.45</v>
      </c>
    </row>
    <row r="10941" spans="1:24" x14ac:dyDescent="0.2">
      <c r="A10941" s="1" t="s">
        <v>10962</v>
      </c>
      <c r="B10941">
        <v>1248</v>
      </c>
      <c r="C10941">
        <v>2</v>
      </c>
      <c r="D10941" s="2">
        <v>43220.586539351847</v>
      </c>
      <c r="E10941">
        <v>38.015000000000001</v>
      </c>
      <c r="F10941">
        <v>40.299999999999997</v>
      </c>
      <c r="G10941">
        <v>116.77</v>
      </c>
      <c r="H10941">
        <v>4178.2898999999998</v>
      </c>
      <c r="I10941">
        <v>0</v>
      </c>
      <c r="J10941">
        <v>0</v>
      </c>
      <c r="K10941">
        <v>0</v>
      </c>
      <c r="L10941">
        <v>0.55000000000000004</v>
      </c>
      <c r="M10941">
        <v>0.53</v>
      </c>
      <c r="N10941">
        <v>3.0884999999999998</v>
      </c>
      <c r="P10941">
        <v>2.59</v>
      </c>
      <c r="Q10941">
        <v>0.46</v>
      </c>
      <c r="R10941">
        <v>0</v>
      </c>
      <c r="S10941">
        <v>7.0449999999999999</v>
      </c>
      <c r="T10941">
        <v>34.4</v>
      </c>
      <c r="U10941">
        <v>0</v>
      </c>
      <c r="V10941">
        <v>0.22</v>
      </c>
      <c r="W10941">
        <v>10.199999999999999</v>
      </c>
      <c r="X10941">
        <v>2.5</v>
      </c>
    </row>
    <row r="10942" spans="1:24" x14ac:dyDescent="0.2">
      <c r="A10942" s="1" t="s">
        <v>10963</v>
      </c>
      <c r="B10942">
        <v>1248</v>
      </c>
      <c r="C10942">
        <v>2</v>
      </c>
      <c r="D10942" s="2">
        <v>43223.720775462964</v>
      </c>
      <c r="E10942">
        <v>56.487000000000002</v>
      </c>
      <c r="F10942">
        <v>97.03</v>
      </c>
      <c r="G10942">
        <v>142.94800000000001</v>
      </c>
      <c r="H10942">
        <v>7060.44</v>
      </c>
      <c r="I10942">
        <v>0</v>
      </c>
      <c r="J10942">
        <v>0</v>
      </c>
      <c r="K10942">
        <v>0</v>
      </c>
      <c r="L10942">
        <v>4.3</v>
      </c>
      <c r="M10942">
        <v>3.37</v>
      </c>
      <c r="N10942">
        <v>17.266999999999999</v>
      </c>
      <c r="P10942">
        <v>0</v>
      </c>
      <c r="Q10942">
        <v>17.260000000000002</v>
      </c>
      <c r="R10942">
        <v>0</v>
      </c>
      <c r="S10942">
        <v>16.791399999999999</v>
      </c>
      <c r="T10942">
        <v>438.15</v>
      </c>
      <c r="U10942">
        <v>3.39</v>
      </c>
      <c r="V10942">
        <v>4.8099999999999996</v>
      </c>
      <c r="W10942">
        <v>3.28</v>
      </c>
      <c r="X10942">
        <v>3.73</v>
      </c>
    </row>
    <row r="10943" spans="1:24" x14ac:dyDescent="0.2">
      <c r="A10943" s="1" t="s">
        <v>10964</v>
      </c>
      <c r="B10943">
        <v>1248</v>
      </c>
      <c r="C10943">
        <v>2</v>
      </c>
      <c r="D10943" s="2">
        <v>43224.498298611114</v>
      </c>
      <c r="E10943">
        <v>79.569999999999993</v>
      </c>
      <c r="F10943">
        <v>98.52</v>
      </c>
      <c r="G10943">
        <v>178.85</v>
      </c>
      <c r="H10943">
        <v>8098.6701999999996</v>
      </c>
      <c r="I10943">
        <v>0</v>
      </c>
      <c r="J10943">
        <v>0</v>
      </c>
      <c r="K10943">
        <v>0</v>
      </c>
      <c r="L10943">
        <v>2.6</v>
      </c>
      <c r="M10943">
        <v>0.9</v>
      </c>
      <c r="N10943">
        <v>4.5199999999999996</v>
      </c>
      <c r="P10943">
        <v>0</v>
      </c>
      <c r="Q10943">
        <v>4.5199999999999996</v>
      </c>
      <c r="R10943">
        <v>0</v>
      </c>
      <c r="S10943">
        <v>15.657999999999999</v>
      </c>
      <c r="T10943">
        <v>319.07</v>
      </c>
      <c r="U10943">
        <v>0.96</v>
      </c>
      <c r="V10943">
        <v>1.51</v>
      </c>
      <c r="W10943">
        <v>11.56</v>
      </c>
      <c r="X10943">
        <v>0.92999999999999994</v>
      </c>
    </row>
    <row r="10944" spans="1:24" x14ac:dyDescent="0.2">
      <c r="A10944" s="1" t="s">
        <v>10965</v>
      </c>
      <c r="B10944">
        <v>1248</v>
      </c>
      <c r="C10944">
        <v>3</v>
      </c>
      <c r="D10944" s="2">
        <v>43388.749768518523</v>
      </c>
      <c r="E10944">
        <v>43.42</v>
      </c>
      <c r="F10944">
        <v>51.87</v>
      </c>
      <c r="G10944">
        <v>62.3</v>
      </c>
      <c r="H10944">
        <v>3734.12</v>
      </c>
      <c r="I10944">
        <v>0</v>
      </c>
      <c r="J10944">
        <v>0</v>
      </c>
      <c r="K10944">
        <v>0</v>
      </c>
      <c r="L10944">
        <v>4.68</v>
      </c>
      <c r="M10944">
        <v>3.73</v>
      </c>
      <c r="N10944">
        <v>8.1</v>
      </c>
      <c r="P10944">
        <v>2.2799999999999998</v>
      </c>
      <c r="Q10944">
        <v>5.82</v>
      </c>
      <c r="R10944">
        <v>0</v>
      </c>
      <c r="S10944">
        <v>9.8000000000000007</v>
      </c>
      <c r="T10944">
        <v>395.7</v>
      </c>
      <c r="U10944">
        <v>2.13</v>
      </c>
      <c r="V10944">
        <v>1.84</v>
      </c>
      <c r="W10944">
        <v>31.97</v>
      </c>
      <c r="X10944">
        <v>2.72</v>
      </c>
    </row>
    <row r="10945" spans="1:24" x14ac:dyDescent="0.2">
      <c r="A10945" s="1" t="s">
        <v>10966</v>
      </c>
      <c r="B10945">
        <v>1248</v>
      </c>
      <c r="C10945">
        <v>3</v>
      </c>
      <c r="D10945" s="2">
        <v>43391.70652777778</v>
      </c>
      <c r="E10945">
        <v>58.459999999999987</v>
      </c>
      <c r="F10945">
        <v>72.790000000000006</v>
      </c>
      <c r="G10945">
        <v>58.06</v>
      </c>
      <c r="H10945">
        <v>4704.25</v>
      </c>
      <c r="I10945">
        <v>0</v>
      </c>
      <c r="J10945">
        <v>0</v>
      </c>
      <c r="K10945">
        <v>0</v>
      </c>
      <c r="L10945">
        <v>3.8</v>
      </c>
      <c r="M10945">
        <v>0.46</v>
      </c>
      <c r="N10945">
        <v>13.81</v>
      </c>
      <c r="P10945">
        <v>0.31</v>
      </c>
      <c r="Q10945">
        <v>13.49</v>
      </c>
      <c r="R10945">
        <v>0</v>
      </c>
      <c r="S10945">
        <v>20.059999999999999</v>
      </c>
      <c r="T10945">
        <v>498.16</v>
      </c>
      <c r="U10945">
        <v>3.61</v>
      </c>
      <c r="V10945">
        <v>4.26</v>
      </c>
      <c r="W10945">
        <v>7.2</v>
      </c>
      <c r="X10945">
        <v>3.87</v>
      </c>
    </row>
    <row r="10946" spans="1:24" x14ac:dyDescent="0.2">
      <c r="A10946" s="1" t="s">
        <v>10967</v>
      </c>
      <c r="B10946">
        <v>1248</v>
      </c>
      <c r="C10946">
        <v>3</v>
      </c>
      <c r="D10946" s="2">
        <v>43390.708773148152</v>
      </c>
      <c r="E10946">
        <v>42.58</v>
      </c>
      <c r="F10946">
        <v>60.04</v>
      </c>
      <c r="G10946">
        <v>97.23</v>
      </c>
      <c r="H10946">
        <v>4701.32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P10946">
        <v>0</v>
      </c>
      <c r="Q10946">
        <v>0</v>
      </c>
      <c r="R10946">
        <v>0</v>
      </c>
      <c r="S10946">
        <v>2.7</v>
      </c>
      <c r="T10946">
        <v>360</v>
      </c>
      <c r="U10946">
        <v>0</v>
      </c>
      <c r="V10946">
        <v>0</v>
      </c>
      <c r="W10946">
        <v>0</v>
      </c>
      <c r="X10946">
        <v>0</v>
      </c>
    </row>
    <row r="10947" spans="1:24" x14ac:dyDescent="0.2">
      <c r="A10947" s="1" t="s">
        <v>10968</v>
      </c>
      <c r="B10947">
        <v>1248</v>
      </c>
      <c r="C10947">
        <v>3</v>
      </c>
      <c r="D10947" s="2">
        <v>43389.855243055557</v>
      </c>
      <c r="E10947">
        <v>40.909999999999997</v>
      </c>
      <c r="F10947">
        <v>40.5</v>
      </c>
      <c r="G10947">
        <v>97.87</v>
      </c>
      <c r="H10947">
        <v>3932.5601000000001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P10947">
        <v>0</v>
      </c>
      <c r="Q10947">
        <v>0</v>
      </c>
      <c r="R10947">
        <v>0</v>
      </c>
      <c r="S10947">
        <v>2.7</v>
      </c>
      <c r="T10947">
        <v>360</v>
      </c>
      <c r="U10947">
        <v>0</v>
      </c>
      <c r="V10947">
        <v>0</v>
      </c>
      <c r="W10947">
        <v>0</v>
      </c>
      <c r="X10947">
        <v>0</v>
      </c>
    </row>
    <row r="10948" spans="1:24" x14ac:dyDescent="0.2">
      <c r="A10948" s="1" t="s">
        <v>10969</v>
      </c>
      <c r="B10948">
        <v>1248</v>
      </c>
      <c r="C10948">
        <v>4</v>
      </c>
      <c r="D10948" s="2">
        <v>43568.664039351846</v>
      </c>
      <c r="E10948">
        <v>25.57</v>
      </c>
      <c r="F10948">
        <v>42.099999999999987</v>
      </c>
      <c r="G10948">
        <v>76.430000000000007</v>
      </c>
      <c r="H10948">
        <v>3369.67</v>
      </c>
      <c r="I10948">
        <v>0</v>
      </c>
      <c r="J10948">
        <v>0</v>
      </c>
      <c r="K10948">
        <v>0</v>
      </c>
      <c r="L10948">
        <v>0.58000000000000007</v>
      </c>
      <c r="M10948">
        <v>0.5</v>
      </c>
      <c r="N10948">
        <v>1.07</v>
      </c>
      <c r="P10948">
        <v>0.28000000000000003</v>
      </c>
      <c r="Q10948">
        <v>0.79</v>
      </c>
      <c r="R10948">
        <v>0</v>
      </c>
      <c r="S10948">
        <v>1.62</v>
      </c>
      <c r="T10948">
        <v>34.83</v>
      </c>
      <c r="U10948">
        <v>0.13</v>
      </c>
      <c r="V10948">
        <v>0.26</v>
      </c>
      <c r="W10948">
        <v>9.66</v>
      </c>
      <c r="X10948">
        <v>0</v>
      </c>
    </row>
    <row r="10949" spans="1:24" x14ac:dyDescent="0.2">
      <c r="A10949" s="1" t="s">
        <v>10970</v>
      </c>
      <c r="B10949">
        <v>1248</v>
      </c>
      <c r="C10949">
        <v>4</v>
      </c>
      <c r="D10949" s="2">
        <v>43566.504907407398</v>
      </c>
      <c r="E10949">
        <v>24.49</v>
      </c>
      <c r="F10949">
        <v>31.21</v>
      </c>
      <c r="G10949">
        <v>85.929999999999993</v>
      </c>
      <c r="H10949">
        <v>3065.66</v>
      </c>
      <c r="I10949">
        <v>0</v>
      </c>
      <c r="J10949">
        <v>0</v>
      </c>
      <c r="K10949">
        <v>0</v>
      </c>
      <c r="L10949">
        <v>1.26</v>
      </c>
      <c r="M10949">
        <v>0</v>
      </c>
      <c r="N10949">
        <v>2.34</v>
      </c>
      <c r="P10949">
        <v>0</v>
      </c>
      <c r="Q10949">
        <v>2.34</v>
      </c>
      <c r="R10949">
        <v>0</v>
      </c>
      <c r="S10949">
        <v>2.16</v>
      </c>
      <c r="T10949">
        <v>36.9</v>
      </c>
      <c r="U10949">
        <v>0.81</v>
      </c>
      <c r="V10949">
        <v>0.9</v>
      </c>
      <c r="W10949">
        <v>12.69</v>
      </c>
      <c r="X10949">
        <v>0.18</v>
      </c>
    </row>
    <row r="10950" spans="1:24" x14ac:dyDescent="0.2">
      <c r="A10950" s="1" t="s">
        <v>10971</v>
      </c>
      <c r="B10950">
        <v>1248</v>
      </c>
      <c r="C10950">
        <v>4</v>
      </c>
      <c r="D10950" s="2">
        <v>43567.251932870371</v>
      </c>
      <c r="E10950">
        <v>35.89</v>
      </c>
      <c r="F10950">
        <v>26.03</v>
      </c>
      <c r="G10950">
        <v>78.849999999999994</v>
      </c>
      <c r="H10950">
        <v>2968.96</v>
      </c>
      <c r="I10950">
        <v>0</v>
      </c>
      <c r="J10950">
        <v>0</v>
      </c>
      <c r="K10950">
        <v>0</v>
      </c>
      <c r="L10950">
        <v>1.32</v>
      </c>
      <c r="M10950">
        <v>0</v>
      </c>
      <c r="N10950">
        <v>10.93</v>
      </c>
      <c r="P10950">
        <v>9.35</v>
      </c>
      <c r="Q10950">
        <v>1.58</v>
      </c>
      <c r="R10950">
        <v>0</v>
      </c>
      <c r="S10950">
        <v>0.61</v>
      </c>
      <c r="T10950">
        <v>15.64</v>
      </c>
      <c r="U10950">
        <v>0.61</v>
      </c>
      <c r="V10950">
        <v>0.74</v>
      </c>
      <c r="W10950">
        <v>8.3699999999999992</v>
      </c>
      <c r="X10950">
        <v>8.83</v>
      </c>
    </row>
    <row r="10951" spans="1:24" x14ac:dyDescent="0.2">
      <c r="A10951" s="1" t="s">
        <v>10972</v>
      </c>
      <c r="B10951">
        <v>1248</v>
      </c>
      <c r="C10951">
        <v>4</v>
      </c>
      <c r="D10951" s="2">
        <v>43569.607743055552</v>
      </c>
      <c r="E10951">
        <v>26.44</v>
      </c>
      <c r="F10951">
        <v>25.72</v>
      </c>
      <c r="G10951">
        <v>141.32</v>
      </c>
      <c r="H10951">
        <v>3708.98</v>
      </c>
      <c r="I10951">
        <v>0</v>
      </c>
      <c r="J10951">
        <v>0</v>
      </c>
      <c r="K10951">
        <v>0</v>
      </c>
      <c r="L10951">
        <v>14.18</v>
      </c>
      <c r="M10951">
        <v>1.53</v>
      </c>
      <c r="N10951">
        <v>47.91</v>
      </c>
      <c r="P10951">
        <v>40.549999999999997</v>
      </c>
      <c r="Q10951">
        <v>7.48</v>
      </c>
      <c r="R10951">
        <v>0</v>
      </c>
      <c r="S10951">
        <v>4.21</v>
      </c>
      <c r="T10951">
        <v>61.18</v>
      </c>
      <c r="U10951">
        <v>1.75</v>
      </c>
      <c r="V10951">
        <v>2.2400000000000002</v>
      </c>
      <c r="W10951">
        <v>74.75</v>
      </c>
      <c r="X10951">
        <v>39.21</v>
      </c>
    </row>
    <row r="10952" spans="1:24" x14ac:dyDescent="0.2">
      <c r="A10952" s="1" t="s">
        <v>10973</v>
      </c>
      <c r="B10952">
        <v>1249</v>
      </c>
      <c r="C10952">
        <v>1</v>
      </c>
      <c r="D10952" s="2">
        <v>43028.430231481478</v>
      </c>
      <c r="E10952">
        <v>97.67</v>
      </c>
      <c r="F10952">
        <v>130.57</v>
      </c>
      <c r="G10952">
        <v>145.22</v>
      </c>
      <c r="H10952">
        <v>9040.1998999999996</v>
      </c>
      <c r="I10952">
        <v>0</v>
      </c>
      <c r="J10952">
        <v>0</v>
      </c>
      <c r="K10952">
        <v>0</v>
      </c>
      <c r="L10952">
        <v>4.37</v>
      </c>
      <c r="M10952">
        <v>3.96</v>
      </c>
      <c r="N10952">
        <v>7.26</v>
      </c>
      <c r="P10952">
        <v>1.63</v>
      </c>
      <c r="Q10952">
        <v>5.62</v>
      </c>
      <c r="R10952">
        <v>0</v>
      </c>
      <c r="S10952">
        <v>25.16</v>
      </c>
      <c r="T10952">
        <v>130.69999999999999</v>
      </c>
      <c r="U10952">
        <v>1.39</v>
      </c>
      <c r="V10952">
        <v>1.04</v>
      </c>
      <c r="W10952">
        <v>69.61</v>
      </c>
      <c r="X10952">
        <v>2.1</v>
      </c>
    </row>
    <row r="10953" spans="1:24" x14ac:dyDescent="0.2">
      <c r="A10953" s="1" t="s">
        <v>10974</v>
      </c>
      <c r="B10953">
        <v>1249</v>
      </c>
      <c r="C10953">
        <v>1</v>
      </c>
      <c r="D10953" s="2">
        <v>43030.767384259263</v>
      </c>
      <c r="E10953">
        <v>118.85</v>
      </c>
      <c r="F10953">
        <v>86.76</v>
      </c>
      <c r="G10953">
        <v>107.84</v>
      </c>
      <c r="H10953">
        <v>7007.9699000000001</v>
      </c>
      <c r="I10953">
        <v>0</v>
      </c>
      <c r="J10953">
        <v>0</v>
      </c>
      <c r="K10953">
        <v>0</v>
      </c>
      <c r="L10953">
        <v>14.11</v>
      </c>
      <c r="M10953">
        <v>8.61</v>
      </c>
      <c r="N10953">
        <v>10.64</v>
      </c>
      <c r="P10953">
        <v>0.31</v>
      </c>
      <c r="Q10953">
        <v>10.34</v>
      </c>
      <c r="R10953">
        <v>0</v>
      </c>
      <c r="S10953">
        <v>12.26</v>
      </c>
      <c r="T10953">
        <v>187.5</v>
      </c>
      <c r="U10953">
        <v>1.48</v>
      </c>
      <c r="V10953">
        <v>1.1100000000000001</v>
      </c>
      <c r="W10953">
        <v>61.70000000000001</v>
      </c>
      <c r="X10953">
        <v>4.05</v>
      </c>
    </row>
    <row r="10954" spans="1:24" x14ac:dyDescent="0.2">
      <c r="A10954" s="1" t="s">
        <v>10975</v>
      </c>
      <c r="B10954">
        <v>1249</v>
      </c>
      <c r="C10954">
        <v>1</v>
      </c>
      <c r="D10954" s="2">
        <v>43027.472222222219</v>
      </c>
      <c r="E10954">
        <v>66.961799999999997</v>
      </c>
      <c r="F10954">
        <v>50.116599999999998</v>
      </c>
      <c r="G10954">
        <v>261.7269</v>
      </c>
      <c r="H10954">
        <v>7540.9605000000001</v>
      </c>
      <c r="I10954">
        <v>0</v>
      </c>
      <c r="J10954">
        <v>0</v>
      </c>
      <c r="K10954">
        <v>0</v>
      </c>
      <c r="L10954">
        <v>4.5999999999999996</v>
      </c>
      <c r="M10954">
        <v>4.8099999999999996</v>
      </c>
      <c r="N10954">
        <v>55.164499999999997</v>
      </c>
      <c r="P10954">
        <v>33.39</v>
      </c>
      <c r="Q10954">
        <v>15.63</v>
      </c>
      <c r="R10954">
        <v>0</v>
      </c>
      <c r="S10954">
        <v>17.061699999999998</v>
      </c>
      <c r="T10954">
        <v>135.29650000000001</v>
      </c>
      <c r="U10954">
        <v>13.314</v>
      </c>
      <c r="V10954">
        <v>7.4894999999999996</v>
      </c>
      <c r="W10954">
        <v>10.0754</v>
      </c>
      <c r="X10954">
        <v>27.374700000000001</v>
      </c>
    </row>
    <row r="10955" spans="1:24" x14ac:dyDescent="0.2">
      <c r="A10955" s="1" t="s">
        <v>10976</v>
      </c>
      <c r="B10955">
        <v>1249</v>
      </c>
      <c r="C10955">
        <v>1</v>
      </c>
      <c r="D10955" s="2">
        <v>43029.921493055554</v>
      </c>
      <c r="E10955">
        <v>76.08</v>
      </c>
      <c r="F10955">
        <v>78.209999999999994</v>
      </c>
      <c r="G10955">
        <v>106.91</v>
      </c>
      <c r="H10955">
        <v>6129.78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0.9</v>
      </c>
      <c r="P10955">
        <v>0.9</v>
      </c>
      <c r="Q10955">
        <v>0</v>
      </c>
      <c r="R10955">
        <v>0</v>
      </c>
      <c r="S10955">
        <v>0.72</v>
      </c>
      <c r="T10955">
        <v>69.44</v>
      </c>
      <c r="U10955">
        <v>0.11</v>
      </c>
      <c r="V10955">
        <v>0.34</v>
      </c>
      <c r="W10955">
        <v>0.45</v>
      </c>
      <c r="X10955">
        <v>0</v>
      </c>
    </row>
    <row r="10956" spans="1:24" x14ac:dyDescent="0.2">
      <c r="A10956" s="1" t="s">
        <v>10977</v>
      </c>
      <c r="B10956">
        <v>1249</v>
      </c>
      <c r="C10956">
        <v>2</v>
      </c>
      <c r="D10956" s="2">
        <v>43228.872800925928</v>
      </c>
      <c r="E10956">
        <v>53.024299999999997</v>
      </c>
      <c r="F10956">
        <v>46.458599999999997</v>
      </c>
      <c r="G10956">
        <v>76.871399999999994</v>
      </c>
      <c r="H10956">
        <v>3999.3543</v>
      </c>
      <c r="I10956">
        <v>0</v>
      </c>
      <c r="J10956">
        <v>0</v>
      </c>
      <c r="K10956">
        <v>0</v>
      </c>
      <c r="L10956">
        <v>0.16</v>
      </c>
      <c r="M10956">
        <v>0.28000000000000003</v>
      </c>
      <c r="N10956">
        <v>21.824300000000001</v>
      </c>
      <c r="P10956">
        <v>5.62</v>
      </c>
      <c r="Q10956">
        <v>7.65</v>
      </c>
      <c r="R10956">
        <v>0</v>
      </c>
      <c r="S10956">
        <v>6.0029000000000003</v>
      </c>
      <c r="T10956">
        <v>3.49</v>
      </c>
      <c r="U10956">
        <v>0</v>
      </c>
      <c r="V10956">
        <v>1.36</v>
      </c>
      <c r="W10956">
        <v>0</v>
      </c>
      <c r="X10956">
        <v>9.2800000000000011</v>
      </c>
    </row>
    <row r="10957" spans="1:24" x14ac:dyDescent="0.2">
      <c r="A10957" s="1" t="s">
        <v>10978</v>
      </c>
      <c r="B10957">
        <v>1249</v>
      </c>
      <c r="C10957">
        <v>2</v>
      </c>
      <c r="D10957" s="2">
        <v>43229.921481481477</v>
      </c>
      <c r="E10957">
        <v>113.17</v>
      </c>
      <c r="F10957">
        <v>128.33000000000001</v>
      </c>
      <c r="G10957">
        <v>208.42</v>
      </c>
      <c r="H10957">
        <v>10138.25</v>
      </c>
      <c r="I10957">
        <v>0</v>
      </c>
      <c r="J10957">
        <v>0</v>
      </c>
      <c r="K10957">
        <v>0</v>
      </c>
      <c r="L10957">
        <v>16.12</v>
      </c>
      <c r="M10957">
        <v>12.25</v>
      </c>
      <c r="N10957">
        <v>44.21</v>
      </c>
      <c r="P10957">
        <v>17.91</v>
      </c>
      <c r="Q10957">
        <v>26.22</v>
      </c>
      <c r="R10957">
        <v>0.13</v>
      </c>
      <c r="S10957">
        <v>19.036999999999999</v>
      </c>
      <c r="T10957">
        <v>52.53</v>
      </c>
      <c r="U10957">
        <v>2.5</v>
      </c>
      <c r="V10957">
        <v>1.85</v>
      </c>
      <c r="W10957">
        <v>109.35</v>
      </c>
      <c r="X10957">
        <v>22.73</v>
      </c>
    </row>
    <row r="10958" spans="1:24" x14ac:dyDescent="0.2">
      <c r="A10958" s="1" t="s">
        <v>10979</v>
      </c>
      <c r="B10958">
        <v>1249</v>
      </c>
      <c r="C10958">
        <v>2</v>
      </c>
      <c r="D10958" s="2">
        <v>43227.869641203702</v>
      </c>
      <c r="E10958">
        <v>85.57</v>
      </c>
      <c r="F10958">
        <v>75.22</v>
      </c>
      <c r="G10958">
        <v>233.09</v>
      </c>
      <c r="H10958">
        <v>8312.7201000000005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15.54</v>
      </c>
      <c r="P10958">
        <v>0</v>
      </c>
      <c r="Q10958">
        <v>15.54</v>
      </c>
      <c r="R10958">
        <v>0</v>
      </c>
      <c r="S10958">
        <v>0.52</v>
      </c>
      <c r="T10958">
        <v>13.82</v>
      </c>
      <c r="U10958">
        <v>0</v>
      </c>
      <c r="V10958">
        <v>0</v>
      </c>
      <c r="W10958">
        <v>0</v>
      </c>
      <c r="X10958">
        <v>0</v>
      </c>
    </row>
    <row r="10959" spans="1:24" x14ac:dyDescent="0.2">
      <c r="A10959" s="1" t="s">
        <v>10980</v>
      </c>
      <c r="B10959">
        <v>1250</v>
      </c>
      <c r="C10959">
        <v>1</v>
      </c>
      <c r="D10959" s="2">
        <v>43029.385231481479</v>
      </c>
      <c r="E10959">
        <v>53.78</v>
      </c>
      <c r="F10959">
        <v>37.03</v>
      </c>
      <c r="G10959">
        <v>131.94</v>
      </c>
      <c r="H10959">
        <v>5029.4107999999997</v>
      </c>
      <c r="I10959">
        <v>19.260000000000002</v>
      </c>
      <c r="J10959">
        <v>0</v>
      </c>
      <c r="K10959">
        <v>0</v>
      </c>
      <c r="L10959">
        <v>14.3</v>
      </c>
      <c r="M10959">
        <v>6.3199999999999994</v>
      </c>
      <c r="N10959">
        <v>68.125999999999991</v>
      </c>
      <c r="P10959">
        <v>56.332000000000001</v>
      </c>
      <c r="Q10959">
        <v>11.794</v>
      </c>
      <c r="R10959">
        <v>0</v>
      </c>
      <c r="S10959">
        <v>11.38</v>
      </c>
      <c r="T10959">
        <v>385.71</v>
      </c>
      <c r="U10959">
        <v>7.7560000000000002</v>
      </c>
      <c r="V10959">
        <v>7.7480000000000002</v>
      </c>
      <c r="W10959">
        <v>73.542000000000002</v>
      </c>
      <c r="X10959">
        <v>31.064</v>
      </c>
    </row>
    <row r="10960" spans="1:24" x14ac:dyDescent="0.2">
      <c r="A10960" s="1" t="s">
        <v>10981</v>
      </c>
      <c r="B10960">
        <v>1250</v>
      </c>
      <c r="C10960">
        <v>1</v>
      </c>
      <c r="D10960" s="2">
        <v>43030.640868055547</v>
      </c>
      <c r="E10960">
        <v>62.88</v>
      </c>
      <c r="F10960">
        <v>50.31</v>
      </c>
      <c r="G10960">
        <v>110.59</v>
      </c>
      <c r="H10960">
        <v>5090.5600000000004</v>
      </c>
      <c r="I10960">
        <v>14.17</v>
      </c>
      <c r="J10960">
        <v>0</v>
      </c>
      <c r="K10960">
        <v>0</v>
      </c>
      <c r="L10960">
        <v>5.7</v>
      </c>
      <c r="M10960">
        <v>7.26</v>
      </c>
      <c r="N10960">
        <v>49.52</v>
      </c>
      <c r="P10960">
        <v>38.43</v>
      </c>
      <c r="Q10960">
        <v>11.09</v>
      </c>
      <c r="R10960">
        <v>0</v>
      </c>
      <c r="S10960">
        <v>17.14</v>
      </c>
      <c r="T10960">
        <v>394.4</v>
      </c>
      <c r="U10960">
        <v>4.62</v>
      </c>
      <c r="V10960">
        <v>5.5</v>
      </c>
      <c r="W10960">
        <v>60.900000000000013</v>
      </c>
      <c r="X10960">
        <v>11.11</v>
      </c>
    </row>
    <row r="10961" spans="1:24" x14ac:dyDescent="0.2">
      <c r="A10961" s="1" t="s">
        <v>10982</v>
      </c>
      <c r="B10961">
        <v>1250</v>
      </c>
      <c r="C10961">
        <v>1</v>
      </c>
      <c r="D10961" s="2">
        <v>43028.310706018521</v>
      </c>
      <c r="E10961">
        <v>38.299999999999997</v>
      </c>
      <c r="F10961">
        <v>35.85</v>
      </c>
      <c r="G10961">
        <v>222.88</v>
      </c>
      <c r="H10961">
        <v>5541.6100000000006</v>
      </c>
      <c r="I10961">
        <v>0</v>
      </c>
      <c r="J10961">
        <v>0</v>
      </c>
      <c r="K10961">
        <v>0</v>
      </c>
      <c r="L10961">
        <v>16.649999999999999</v>
      </c>
      <c r="M10961">
        <v>19.350000000000001</v>
      </c>
      <c r="N10961">
        <v>156.99</v>
      </c>
      <c r="P10961">
        <v>106.69</v>
      </c>
      <c r="Q10961">
        <v>50.3</v>
      </c>
      <c r="R10961">
        <v>0</v>
      </c>
      <c r="S10961">
        <v>7.41</v>
      </c>
      <c r="T10961">
        <v>229.64</v>
      </c>
      <c r="U10961">
        <v>51.239999999999988</v>
      </c>
      <c r="V10961">
        <v>36.92</v>
      </c>
      <c r="W10961">
        <v>65.89</v>
      </c>
      <c r="X10961">
        <v>67.16</v>
      </c>
    </row>
    <row r="10962" spans="1:24" x14ac:dyDescent="0.2">
      <c r="A10962" s="1" t="s">
        <v>10983</v>
      </c>
      <c r="B10962">
        <v>1250</v>
      </c>
      <c r="C10962">
        <v>1</v>
      </c>
      <c r="D10962" s="2">
        <v>43027.358553240738</v>
      </c>
      <c r="E10962">
        <v>37.795000000000002</v>
      </c>
      <c r="F10962">
        <v>45.375</v>
      </c>
      <c r="G10962">
        <v>116.455</v>
      </c>
      <c r="H10962">
        <v>4227.9204</v>
      </c>
      <c r="I10962">
        <v>0</v>
      </c>
      <c r="J10962">
        <v>0</v>
      </c>
      <c r="K10962">
        <v>0</v>
      </c>
      <c r="L10962">
        <v>13.36</v>
      </c>
      <c r="M10962">
        <v>11.6</v>
      </c>
      <c r="N10962">
        <v>60.503</v>
      </c>
      <c r="P10962">
        <v>29.346</v>
      </c>
      <c r="Q10962">
        <v>31.187000000000001</v>
      </c>
      <c r="R10962">
        <v>0</v>
      </c>
      <c r="S10962">
        <v>9.83</v>
      </c>
      <c r="T10962">
        <v>412.17</v>
      </c>
      <c r="U10962">
        <v>10.657999999999999</v>
      </c>
      <c r="V10962">
        <v>11.669</v>
      </c>
      <c r="W10962">
        <v>60.826000000000001</v>
      </c>
      <c r="X10962">
        <v>33.192</v>
      </c>
    </row>
    <row r="10963" spans="1:24" x14ac:dyDescent="0.2">
      <c r="A10963" s="1" t="s">
        <v>10984</v>
      </c>
      <c r="B10963">
        <v>1250</v>
      </c>
      <c r="C10963">
        <v>2</v>
      </c>
      <c r="D10963" s="2">
        <v>43211.432812500003</v>
      </c>
      <c r="E10963">
        <v>47.28</v>
      </c>
      <c r="F10963">
        <v>33.869999999999997</v>
      </c>
      <c r="G10963">
        <v>158.69130000000001</v>
      </c>
      <c r="H10963">
        <v>6910.8490000000002</v>
      </c>
      <c r="I10963">
        <v>79.819999999999993</v>
      </c>
      <c r="J10963">
        <v>0</v>
      </c>
      <c r="K10963">
        <v>0</v>
      </c>
      <c r="L10963">
        <v>5.34</v>
      </c>
      <c r="M10963">
        <v>8.7199999999999989</v>
      </c>
      <c r="N10963">
        <v>47.9313</v>
      </c>
      <c r="P10963">
        <v>29.031300000000002</v>
      </c>
      <c r="Q10963">
        <v>18.899999999999999</v>
      </c>
      <c r="R10963">
        <v>0</v>
      </c>
      <c r="S10963">
        <v>10.51</v>
      </c>
      <c r="T10963">
        <v>162.80000000000001</v>
      </c>
      <c r="U10963">
        <v>10.95</v>
      </c>
      <c r="V10963">
        <v>10.56</v>
      </c>
      <c r="W10963">
        <v>110.76</v>
      </c>
      <c r="X10963">
        <v>23.001300000000001</v>
      </c>
    </row>
    <row r="10964" spans="1:24" x14ac:dyDescent="0.2">
      <c r="A10964" s="1" t="s">
        <v>10985</v>
      </c>
      <c r="B10964">
        <v>1250</v>
      </c>
      <c r="C10964">
        <v>2</v>
      </c>
      <c r="D10964" s="2">
        <v>43209.458807870367</v>
      </c>
      <c r="E10964">
        <v>51.414999999999999</v>
      </c>
      <c r="F10964">
        <v>50.305</v>
      </c>
      <c r="G10964">
        <v>110.91500000000001</v>
      </c>
      <c r="H10964">
        <v>4636.2111999999997</v>
      </c>
      <c r="I10964">
        <v>0</v>
      </c>
      <c r="J10964">
        <v>0</v>
      </c>
      <c r="K10964">
        <v>0</v>
      </c>
      <c r="L10964">
        <v>19.62</v>
      </c>
      <c r="M10964">
        <v>5.94</v>
      </c>
      <c r="N10964">
        <v>54.478999999999999</v>
      </c>
      <c r="P10964">
        <v>42.128</v>
      </c>
      <c r="Q10964">
        <v>12.351000000000001</v>
      </c>
      <c r="R10964">
        <v>0</v>
      </c>
      <c r="S10964">
        <v>13.45</v>
      </c>
      <c r="T10964">
        <v>379.14</v>
      </c>
      <c r="U10964">
        <v>6.1240000000000014</v>
      </c>
      <c r="V10964">
        <v>6.7370000000000001</v>
      </c>
      <c r="W10964">
        <v>71.197999999999993</v>
      </c>
      <c r="X10964">
        <v>31.545999999999999</v>
      </c>
    </row>
    <row r="10965" spans="1:24" x14ac:dyDescent="0.2">
      <c r="A10965" s="1" t="s">
        <v>10986</v>
      </c>
      <c r="B10965">
        <v>1252</v>
      </c>
      <c r="C10965">
        <v>1</v>
      </c>
      <c r="D10965" s="2">
        <v>43027.693472222221</v>
      </c>
      <c r="E10965">
        <v>52.18</v>
      </c>
      <c r="F10965">
        <v>130.32</v>
      </c>
      <c r="G10965">
        <v>553.23</v>
      </c>
      <c r="H10965">
        <v>15631.5496</v>
      </c>
      <c r="I10965">
        <v>14.39</v>
      </c>
      <c r="J10965">
        <v>0</v>
      </c>
      <c r="K10965">
        <v>0</v>
      </c>
      <c r="L10965">
        <v>0</v>
      </c>
      <c r="M10965">
        <v>0.74</v>
      </c>
      <c r="N10965">
        <v>34.11</v>
      </c>
      <c r="P10965">
        <v>27.25</v>
      </c>
      <c r="Q10965">
        <v>6.86</v>
      </c>
      <c r="R10965">
        <v>0</v>
      </c>
      <c r="S10965">
        <v>2.38</v>
      </c>
      <c r="T10965">
        <v>12.48</v>
      </c>
      <c r="U10965">
        <v>0.21</v>
      </c>
      <c r="V10965">
        <v>0</v>
      </c>
      <c r="W10965">
        <v>25.62</v>
      </c>
      <c r="X10965">
        <v>27.04</v>
      </c>
    </row>
    <row r="10966" spans="1:24" x14ac:dyDescent="0.2">
      <c r="A10966" s="1" t="s">
        <v>10987</v>
      </c>
      <c r="B10966">
        <v>1252</v>
      </c>
      <c r="C10966">
        <v>1</v>
      </c>
      <c r="D10966" s="2">
        <v>43030.426388888889</v>
      </c>
      <c r="E10966">
        <v>102.05</v>
      </c>
      <c r="F10966">
        <v>85.52</v>
      </c>
      <c r="G10966">
        <v>245.28</v>
      </c>
      <c r="H10966">
        <v>10029.169900000001</v>
      </c>
      <c r="I10966">
        <v>29.3</v>
      </c>
      <c r="J10966">
        <v>0</v>
      </c>
      <c r="K10966">
        <v>0</v>
      </c>
      <c r="L10966">
        <v>2.29</v>
      </c>
      <c r="M10966">
        <v>0.84</v>
      </c>
      <c r="N10966">
        <v>20.63</v>
      </c>
      <c r="P10966">
        <v>0.13</v>
      </c>
      <c r="Q10966">
        <v>20.5</v>
      </c>
      <c r="R10966">
        <v>0.84</v>
      </c>
      <c r="S10966">
        <v>6.1139999999999999</v>
      </c>
      <c r="T10966">
        <v>33.700000000000003</v>
      </c>
      <c r="U10966">
        <v>0</v>
      </c>
      <c r="V10966">
        <v>0</v>
      </c>
      <c r="W10966">
        <v>8.4499999999999993</v>
      </c>
      <c r="X10966">
        <v>0</v>
      </c>
    </row>
    <row r="10967" spans="1:24" x14ac:dyDescent="0.2">
      <c r="A10967" s="1" t="s">
        <v>10988</v>
      </c>
      <c r="B10967">
        <v>1252</v>
      </c>
      <c r="C10967">
        <v>1</v>
      </c>
      <c r="D10967" s="2">
        <v>43034.396435185183</v>
      </c>
      <c r="E10967">
        <v>142.72</v>
      </c>
      <c r="F10967">
        <v>36.18</v>
      </c>
      <c r="G10967">
        <v>89.69</v>
      </c>
      <c r="H10967">
        <v>6107.7800000000007</v>
      </c>
      <c r="I10967">
        <v>29.04</v>
      </c>
      <c r="J10967">
        <v>0</v>
      </c>
      <c r="K10967">
        <v>0</v>
      </c>
      <c r="L10967">
        <v>4.95</v>
      </c>
      <c r="M10967">
        <v>5.2</v>
      </c>
      <c r="N10967">
        <v>21.55</v>
      </c>
      <c r="P10967">
        <v>0</v>
      </c>
      <c r="Q10967">
        <v>21.55</v>
      </c>
      <c r="R10967">
        <v>0</v>
      </c>
      <c r="S10967">
        <v>1.66</v>
      </c>
      <c r="T10967">
        <v>110.48</v>
      </c>
      <c r="U10967">
        <v>3</v>
      </c>
      <c r="V10967">
        <v>4.1999999999999993</v>
      </c>
      <c r="W10967">
        <v>9.39</v>
      </c>
      <c r="X10967">
        <v>13.05</v>
      </c>
    </row>
    <row r="10968" spans="1:24" x14ac:dyDescent="0.2">
      <c r="A10968" s="1" t="s">
        <v>10989</v>
      </c>
      <c r="B10968">
        <v>1252</v>
      </c>
      <c r="C10968">
        <v>1</v>
      </c>
      <c r="D10968" s="2">
        <v>43038.353148148148</v>
      </c>
      <c r="E10968">
        <v>74.47</v>
      </c>
      <c r="F10968">
        <v>48.88</v>
      </c>
      <c r="G10968">
        <v>268.56</v>
      </c>
      <c r="H10968">
        <v>7461.1100000000006</v>
      </c>
      <c r="I10968">
        <v>0</v>
      </c>
      <c r="J10968">
        <v>0</v>
      </c>
      <c r="K10968">
        <v>0</v>
      </c>
      <c r="L10968">
        <v>19.760000000000002</v>
      </c>
      <c r="M10968">
        <v>20.63</v>
      </c>
      <c r="N10968">
        <v>82.93</v>
      </c>
      <c r="P10968">
        <v>17.77</v>
      </c>
      <c r="Q10968">
        <v>65.180000000000007</v>
      </c>
      <c r="R10968">
        <v>0</v>
      </c>
      <c r="S10968">
        <v>6.81</v>
      </c>
      <c r="T10968">
        <v>373.84</v>
      </c>
      <c r="U10968">
        <v>41.73</v>
      </c>
      <c r="V10968">
        <v>14.35</v>
      </c>
      <c r="W10968">
        <v>112.57</v>
      </c>
      <c r="X10968">
        <v>22.72</v>
      </c>
    </row>
    <row r="10969" spans="1:24" x14ac:dyDescent="0.2">
      <c r="A10969" s="1" t="s">
        <v>10990</v>
      </c>
      <c r="B10969">
        <v>1252</v>
      </c>
      <c r="C10969">
        <v>1</v>
      </c>
      <c r="D10969" s="2">
        <v>43037.349340277768</v>
      </c>
      <c r="E10969">
        <v>124.57</v>
      </c>
      <c r="F10969">
        <v>27.6</v>
      </c>
      <c r="G10969">
        <v>63.5</v>
      </c>
      <c r="H10969">
        <v>5825.6</v>
      </c>
      <c r="I10969">
        <v>54.82</v>
      </c>
      <c r="J10969">
        <v>0</v>
      </c>
      <c r="K10969">
        <v>0</v>
      </c>
      <c r="L10969">
        <v>3.69</v>
      </c>
      <c r="M10969">
        <v>4.1400000000000006</v>
      </c>
      <c r="N10969">
        <v>23.89</v>
      </c>
      <c r="P10969">
        <v>1.01</v>
      </c>
      <c r="Q10969">
        <v>22.88</v>
      </c>
      <c r="R10969">
        <v>0</v>
      </c>
      <c r="S10969">
        <v>6.58</v>
      </c>
      <c r="T10969">
        <v>296.37</v>
      </c>
      <c r="U10969">
        <v>1.38</v>
      </c>
      <c r="V10969">
        <v>5.82</v>
      </c>
      <c r="W10969">
        <v>0.77</v>
      </c>
      <c r="X10969">
        <v>11.68</v>
      </c>
    </row>
    <row r="10970" spans="1:24" x14ac:dyDescent="0.2">
      <c r="A10970" s="1" t="s">
        <v>10991</v>
      </c>
      <c r="B10970">
        <v>1252</v>
      </c>
      <c r="C10970">
        <v>1</v>
      </c>
      <c r="D10970" s="2">
        <v>43036.372731481482</v>
      </c>
      <c r="E10970">
        <v>93.02</v>
      </c>
      <c r="F10970">
        <v>120.15</v>
      </c>
      <c r="G10970">
        <v>108.42</v>
      </c>
      <c r="H10970">
        <v>8893.6301000000003</v>
      </c>
      <c r="I10970">
        <v>33.630000000000003</v>
      </c>
      <c r="J10970">
        <v>0</v>
      </c>
      <c r="K10970">
        <v>0</v>
      </c>
      <c r="L10970">
        <v>3.8</v>
      </c>
      <c r="M10970">
        <v>0.77</v>
      </c>
      <c r="N10970">
        <v>13.51</v>
      </c>
      <c r="P10970">
        <v>1.61</v>
      </c>
      <c r="Q10970">
        <v>11.9</v>
      </c>
      <c r="R10970">
        <v>0</v>
      </c>
      <c r="S10970">
        <v>5.36</v>
      </c>
      <c r="T10970">
        <v>140.65</v>
      </c>
      <c r="U10970">
        <v>0.95</v>
      </c>
      <c r="V10970">
        <v>3.95</v>
      </c>
      <c r="W10970">
        <v>0.96</v>
      </c>
      <c r="X10970">
        <v>6.19</v>
      </c>
    </row>
    <row r="10971" spans="1:24" x14ac:dyDescent="0.2">
      <c r="A10971" s="1" t="s">
        <v>10992</v>
      </c>
      <c r="B10971">
        <v>1252</v>
      </c>
      <c r="C10971">
        <v>1</v>
      </c>
      <c r="D10971" s="2">
        <v>43035.344351851847</v>
      </c>
      <c r="E10971">
        <v>76.320000000000007</v>
      </c>
      <c r="F10971">
        <v>87.02000000000001</v>
      </c>
      <c r="G10971">
        <v>127.05</v>
      </c>
      <c r="H10971">
        <v>7658.25</v>
      </c>
      <c r="I10971">
        <v>32.99</v>
      </c>
      <c r="J10971">
        <v>0</v>
      </c>
      <c r="K10971">
        <v>0</v>
      </c>
      <c r="L10971">
        <v>6.65</v>
      </c>
      <c r="M10971">
        <v>8.7100000000000009</v>
      </c>
      <c r="N10971">
        <v>41.8</v>
      </c>
      <c r="P10971">
        <v>13.68</v>
      </c>
      <c r="Q10971">
        <v>28.26</v>
      </c>
      <c r="R10971">
        <v>0</v>
      </c>
      <c r="S10971">
        <v>3.44</v>
      </c>
      <c r="T10971">
        <v>31.7</v>
      </c>
      <c r="U10971">
        <v>4.9000000000000004</v>
      </c>
      <c r="V10971">
        <v>7.0900000000000007</v>
      </c>
      <c r="W10971">
        <v>8.27</v>
      </c>
      <c r="X10971">
        <v>19.989999999999998</v>
      </c>
    </row>
    <row r="10972" spans="1:24" x14ac:dyDescent="0.2">
      <c r="A10972" s="1" t="s">
        <v>10993</v>
      </c>
      <c r="B10972">
        <v>1252</v>
      </c>
      <c r="C10972">
        <v>3</v>
      </c>
      <c r="D10972" s="2">
        <v>43387.436168981483</v>
      </c>
      <c r="E10972">
        <v>17.98</v>
      </c>
      <c r="F10972">
        <v>38.68</v>
      </c>
      <c r="G10972">
        <v>151.08000000000001</v>
      </c>
      <c r="H10972">
        <v>5118.22</v>
      </c>
      <c r="I10972">
        <v>30.01</v>
      </c>
      <c r="J10972">
        <v>0</v>
      </c>
      <c r="K10972">
        <v>0</v>
      </c>
      <c r="L10972">
        <v>5.35</v>
      </c>
      <c r="M10972">
        <v>5.2200000000000006</v>
      </c>
      <c r="N10972">
        <v>26.06</v>
      </c>
      <c r="P10972">
        <v>20.11</v>
      </c>
      <c r="Q10972">
        <v>5.94</v>
      </c>
      <c r="R10972">
        <v>0</v>
      </c>
      <c r="S10972">
        <v>0.85</v>
      </c>
      <c r="T10972">
        <v>0</v>
      </c>
      <c r="U10972">
        <v>1.65</v>
      </c>
      <c r="V10972">
        <v>1.47</v>
      </c>
      <c r="W10972">
        <v>88.87</v>
      </c>
      <c r="X10972">
        <v>23.12</v>
      </c>
    </row>
    <row r="10973" spans="1:24" x14ac:dyDescent="0.2">
      <c r="A10973" s="1" t="s">
        <v>10994</v>
      </c>
      <c r="B10973">
        <v>1252</v>
      </c>
      <c r="C10973">
        <v>3</v>
      </c>
      <c r="D10973" s="2">
        <v>43386.340937499997</v>
      </c>
      <c r="E10973">
        <v>23.01</v>
      </c>
      <c r="F10973">
        <v>65.08</v>
      </c>
      <c r="G10973">
        <v>158.9</v>
      </c>
      <c r="H10973">
        <v>5440.23</v>
      </c>
      <c r="I10973">
        <v>0</v>
      </c>
      <c r="J10973">
        <v>0</v>
      </c>
      <c r="K10973">
        <v>0</v>
      </c>
      <c r="L10973">
        <v>15.52</v>
      </c>
      <c r="M10973">
        <v>7.31</v>
      </c>
      <c r="N10973">
        <v>36.880000000000003</v>
      </c>
      <c r="P10973">
        <v>9.7399999999999984</v>
      </c>
      <c r="Q10973">
        <v>27.12</v>
      </c>
      <c r="R10973">
        <v>0</v>
      </c>
      <c r="S10973">
        <v>2.11</v>
      </c>
      <c r="T10973">
        <v>0</v>
      </c>
      <c r="U10973">
        <v>4.09</v>
      </c>
      <c r="V10973">
        <v>4.63</v>
      </c>
      <c r="W10973">
        <v>85.98</v>
      </c>
      <c r="X10973">
        <v>28.52</v>
      </c>
    </row>
    <row r="10974" spans="1:24" x14ac:dyDescent="0.2">
      <c r="A10974" s="1" t="s">
        <v>10995</v>
      </c>
      <c r="B10974">
        <v>1252</v>
      </c>
      <c r="C10974">
        <v>3</v>
      </c>
      <c r="D10974" s="2">
        <v>43385.477881944447</v>
      </c>
      <c r="E10974">
        <v>20.8</v>
      </c>
      <c r="F10974">
        <v>37.869999999999997</v>
      </c>
      <c r="G10974">
        <v>171.58</v>
      </c>
      <c r="H10974">
        <v>4600.37</v>
      </c>
      <c r="I10974">
        <v>0</v>
      </c>
      <c r="J10974">
        <v>0</v>
      </c>
      <c r="K10974">
        <v>0</v>
      </c>
      <c r="L10974">
        <v>12.53</v>
      </c>
      <c r="M10974">
        <v>7.96</v>
      </c>
      <c r="N10974">
        <v>26.22</v>
      </c>
      <c r="P10974">
        <v>10.44</v>
      </c>
      <c r="Q10974">
        <v>15.76</v>
      </c>
      <c r="R10974">
        <v>0</v>
      </c>
      <c r="S10974">
        <v>1.84</v>
      </c>
      <c r="T10974">
        <v>0</v>
      </c>
      <c r="U10974">
        <v>2.57</v>
      </c>
      <c r="V10974">
        <v>2.29</v>
      </c>
      <c r="W10974">
        <v>104.16</v>
      </c>
      <c r="X10974">
        <v>19.61</v>
      </c>
    </row>
    <row r="10975" spans="1:24" x14ac:dyDescent="0.2">
      <c r="A10975" s="1" t="s">
        <v>10996</v>
      </c>
      <c r="B10975">
        <v>1252</v>
      </c>
      <c r="C10975">
        <v>3</v>
      </c>
      <c r="D10975" s="2">
        <v>43384.477800925917</v>
      </c>
      <c r="E10975">
        <v>14.93</v>
      </c>
      <c r="F10975">
        <v>35.78</v>
      </c>
      <c r="G10975">
        <v>86.56</v>
      </c>
      <c r="H10975">
        <v>3043.53</v>
      </c>
      <c r="I10975">
        <v>0</v>
      </c>
      <c r="J10975">
        <v>0</v>
      </c>
      <c r="K10975">
        <v>0</v>
      </c>
      <c r="L10975">
        <v>6.73</v>
      </c>
      <c r="M10975">
        <v>4.6900000000000004</v>
      </c>
      <c r="N10975">
        <v>14.14</v>
      </c>
      <c r="P10975">
        <v>3.64</v>
      </c>
      <c r="Q10975">
        <v>10.49</v>
      </c>
      <c r="R10975">
        <v>0</v>
      </c>
      <c r="S10975">
        <v>0.97</v>
      </c>
      <c r="T10975">
        <v>0</v>
      </c>
      <c r="U10975">
        <v>2.34</v>
      </c>
      <c r="V10975">
        <v>2.08</v>
      </c>
      <c r="W10975">
        <v>39.259999999999991</v>
      </c>
      <c r="X10975">
        <v>9.98</v>
      </c>
    </row>
    <row r="10976" spans="1:24" x14ac:dyDescent="0.2">
      <c r="A10976" s="1" t="s">
        <v>10997</v>
      </c>
      <c r="B10976">
        <v>1253</v>
      </c>
      <c r="C10976">
        <v>1</v>
      </c>
      <c r="D10976" s="2">
        <v>43037.74291666667</v>
      </c>
      <c r="E10976">
        <v>38.26</v>
      </c>
      <c r="F10976">
        <v>42.69</v>
      </c>
      <c r="G10976">
        <v>76.679999999999993</v>
      </c>
      <c r="H10976">
        <v>3556.1898999999999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9</v>
      </c>
      <c r="P10976">
        <v>0</v>
      </c>
      <c r="Q10976">
        <v>9</v>
      </c>
      <c r="R10976">
        <v>0</v>
      </c>
      <c r="S10976">
        <v>13.54</v>
      </c>
      <c r="T10976">
        <v>34</v>
      </c>
      <c r="U10976">
        <v>0</v>
      </c>
      <c r="V10976">
        <v>0.2</v>
      </c>
      <c r="W10976">
        <v>0.6</v>
      </c>
      <c r="X10976">
        <v>0</v>
      </c>
    </row>
    <row r="10977" spans="1:24" x14ac:dyDescent="0.2">
      <c r="A10977" s="1" t="s">
        <v>10998</v>
      </c>
      <c r="B10977">
        <v>1253</v>
      </c>
      <c r="C10977">
        <v>1</v>
      </c>
      <c r="D10977" s="2">
        <v>43034.703472222223</v>
      </c>
      <c r="E10977">
        <v>206.9</v>
      </c>
      <c r="F10977">
        <v>88.009999999999991</v>
      </c>
      <c r="G10977">
        <v>67.86</v>
      </c>
      <c r="H10977">
        <v>7898.9401000000007</v>
      </c>
      <c r="I10977">
        <v>0</v>
      </c>
      <c r="J10977">
        <v>0</v>
      </c>
      <c r="K10977">
        <v>0</v>
      </c>
      <c r="L10977">
        <v>11.19</v>
      </c>
      <c r="M10977">
        <v>12.09</v>
      </c>
      <c r="N10977">
        <v>21.31</v>
      </c>
      <c r="P10977">
        <v>9.5</v>
      </c>
      <c r="Q10977">
        <v>11.86</v>
      </c>
      <c r="R10977">
        <v>0</v>
      </c>
      <c r="S10977">
        <v>17.88</v>
      </c>
      <c r="T10977">
        <v>422.36</v>
      </c>
      <c r="U10977">
        <v>5.97</v>
      </c>
      <c r="V10977">
        <v>7.54</v>
      </c>
      <c r="W10977">
        <v>24.18</v>
      </c>
      <c r="X10977">
        <v>7.55</v>
      </c>
    </row>
    <row r="10978" spans="1:24" x14ac:dyDescent="0.2">
      <c r="A10978" s="1" t="s">
        <v>10999</v>
      </c>
      <c r="B10978">
        <v>1253</v>
      </c>
      <c r="C10978">
        <v>1</v>
      </c>
      <c r="D10978" s="2">
        <v>43036.183333333327</v>
      </c>
      <c r="E10978">
        <v>108.54900000000001</v>
      </c>
      <c r="F10978">
        <v>129.351</v>
      </c>
      <c r="G10978">
        <v>65.167999999999992</v>
      </c>
      <c r="H10978">
        <v>7665.28</v>
      </c>
      <c r="I10978">
        <v>0</v>
      </c>
      <c r="J10978">
        <v>0</v>
      </c>
      <c r="K10978">
        <v>0</v>
      </c>
      <c r="L10978">
        <v>19.39</v>
      </c>
      <c r="M10978">
        <v>9.82</v>
      </c>
      <c r="N10978">
        <v>27.138000000000002</v>
      </c>
      <c r="P10978">
        <v>2.92</v>
      </c>
      <c r="Q10978">
        <v>24.167999999999999</v>
      </c>
      <c r="R10978">
        <v>0</v>
      </c>
      <c r="S10978">
        <v>30.270199999999999</v>
      </c>
      <c r="T10978">
        <v>296.26</v>
      </c>
      <c r="U10978">
        <v>4.2300000000000004</v>
      </c>
      <c r="V10978">
        <v>4.5599999999999996</v>
      </c>
      <c r="W10978">
        <v>1.02</v>
      </c>
      <c r="X10978">
        <v>5.42</v>
      </c>
    </row>
    <row r="10979" spans="1:24" x14ac:dyDescent="0.2">
      <c r="A10979" s="1" t="s">
        <v>11000</v>
      </c>
      <c r="B10979">
        <v>1253</v>
      </c>
      <c r="C10979">
        <v>1</v>
      </c>
      <c r="D10979" s="2">
        <v>43036.800462962958</v>
      </c>
      <c r="E10979">
        <v>69.06</v>
      </c>
      <c r="F10979">
        <v>59.27</v>
      </c>
      <c r="G10979">
        <v>135.46</v>
      </c>
      <c r="H10979">
        <v>5605.83</v>
      </c>
      <c r="I10979">
        <v>0</v>
      </c>
      <c r="J10979">
        <v>0</v>
      </c>
      <c r="K10979">
        <v>0</v>
      </c>
      <c r="L10979">
        <v>2.73</v>
      </c>
      <c r="M10979">
        <v>7.41</v>
      </c>
      <c r="N10979">
        <v>12.87</v>
      </c>
      <c r="P10979">
        <v>5.85</v>
      </c>
      <c r="Q10979">
        <v>7.02</v>
      </c>
      <c r="R10979">
        <v>0</v>
      </c>
      <c r="S10979">
        <v>6.8</v>
      </c>
      <c r="T10979">
        <v>441.9</v>
      </c>
      <c r="U10979">
        <v>1.95</v>
      </c>
      <c r="V10979">
        <v>1.95</v>
      </c>
      <c r="W10979">
        <v>85.41</v>
      </c>
      <c r="X10979">
        <v>5.85</v>
      </c>
    </row>
    <row r="10980" spans="1:24" x14ac:dyDescent="0.2">
      <c r="A10980" s="1" t="s">
        <v>11001</v>
      </c>
      <c r="B10980">
        <v>1253</v>
      </c>
      <c r="C10980">
        <v>2</v>
      </c>
      <c r="D10980" s="2">
        <v>43262.73678240741</v>
      </c>
      <c r="E10980">
        <v>116.62</v>
      </c>
      <c r="F10980">
        <v>103.94</v>
      </c>
      <c r="G10980">
        <v>244.41</v>
      </c>
      <c r="H10980">
        <v>10110.599899999999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4.37</v>
      </c>
      <c r="P10980">
        <v>0</v>
      </c>
      <c r="Q10980">
        <v>4.37</v>
      </c>
      <c r="R10980">
        <v>0</v>
      </c>
      <c r="S10980">
        <v>9.27</v>
      </c>
      <c r="T10980">
        <v>376.49</v>
      </c>
      <c r="U10980">
        <v>0</v>
      </c>
      <c r="V10980">
        <v>0.1</v>
      </c>
      <c r="W10980">
        <v>0.28999999999999998</v>
      </c>
      <c r="X10980">
        <v>0</v>
      </c>
    </row>
    <row r="10981" spans="1:24" x14ac:dyDescent="0.2">
      <c r="A10981" s="1" t="s">
        <v>11002</v>
      </c>
      <c r="B10981">
        <v>1253</v>
      </c>
      <c r="C10981">
        <v>4</v>
      </c>
      <c r="D10981" s="2">
        <v>43476.486990740741</v>
      </c>
      <c r="E10981">
        <v>34.049999999999997</v>
      </c>
      <c r="F10981">
        <v>59.484999999999999</v>
      </c>
      <c r="G10981">
        <v>151.74</v>
      </c>
      <c r="H10981">
        <v>5482.76</v>
      </c>
      <c r="I10981">
        <v>0</v>
      </c>
      <c r="J10981">
        <v>0</v>
      </c>
      <c r="K10981">
        <v>0</v>
      </c>
      <c r="L10981">
        <v>11.36</v>
      </c>
      <c r="M10981">
        <v>1.1000000000000001</v>
      </c>
      <c r="N10981">
        <v>14.795</v>
      </c>
      <c r="P10981">
        <v>4.2350000000000003</v>
      </c>
      <c r="Q10981">
        <v>10.56</v>
      </c>
      <c r="R10981">
        <v>3.5000000000000003E-2</v>
      </c>
      <c r="S10981">
        <v>7.15</v>
      </c>
      <c r="T10981">
        <v>2.8</v>
      </c>
      <c r="U10981">
        <v>3.76</v>
      </c>
      <c r="V10981">
        <v>3.92</v>
      </c>
      <c r="W10981">
        <v>29.864999999999998</v>
      </c>
      <c r="X10981">
        <v>6.11</v>
      </c>
    </row>
    <row r="10982" spans="1:24" x14ac:dyDescent="0.2">
      <c r="A10982" s="1" t="s">
        <v>11003</v>
      </c>
      <c r="B10982">
        <v>1254</v>
      </c>
      <c r="C10982">
        <v>1</v>
      </c>
      <c r="D10982" s="2">
        <v>43031.795914351853</v>
      </c>
      <c r="E10982">
        <v>95.539999999999992</v>
      </c>
      <c r="F10982">
        <v>47.91</v>
      </c>
      <c r="G10982">
        <v>94.570000000000007</v>
      </c>
      <c r="H10982">
        <v>5360.34</v>
      </c>
      <c r="I10982">
        <v>11.87</v>
      </c>
      <c r="J10982">
        <v>0</v>
      </c>
      <c r="K10982">
        <v>0</v>
      </c>
      <c r="L10982">
        <v>4.6400000000000006</v>
      </c>
      <c r="M10982">
        <v>2.2999999999999998</v>
      </c>
      <c r="N10982">
        <v>5.15</v>
      </c>
      <c r="P10982">
        <v>0</v>
      </c>
      <c r="Q10982">
        <v>5.15</v>
      </c>
      <c r="R10982">
        <v>0</v>
      </c>
      <c r="S10982">
        <v>5.84</v>
      </c>
      <c r="T10982">
        <v>159.15</v>
      </c>
      <c r="U10982">
        <v>0.67999999999999994</v>
      </c>
      <c r="V10982">
        <v>0.77</v>
      </c>
      <c r="W10982">
        <v>44.96</v>
      </c>
      <c r="X10982">
        <v>3.34</v>
      </c>
    </row>
    <row r="10983" spans="1:24" x14ac:dyDescent="0.2">
      <c r="A10983" s="1" t="s">
        <v>11004</v>
      </c>
      <c r="B10983">
        <v>1254</v>
      </c>
      <c r="C10983">
        <v>1</v>
      </c>
      <c r="D10983" s="2">
        <v>43029.852129629631</v>
      </c>
      <c r="E10983">
        <v>44.28</v>
      </c>
      <c r="F10983">
        <v>73.94</v>
      </c>
      <c r="G10983">
        <v>139.54</v>
      </c>
      <c r="H10983">
        <v>5863.5799000000006</v>
      </c>
      <c r="I10983">
        <v>0</v>
      </c>
      <c r="J10983">
        <v>0</v>
      </c>
      <c r="K10983">
        <v>0</v>
      </c>
      <c r="L10983">
        <v>7.2900000000000009</v>
      </c>
      <c r="M10983">
        <v>9.74</v>
      </c>
      <c r="N10983">
        <v>8.26</v>
      </c>
      <c r="P10983">
        <v>1.63</v>
      </c>
      <c r="Q10983">
        <v>6.620000000000001</v>
      </c>
      <c r="R10983">
        <v>0</v>
      </c>
      <c r="S10983">
        <v>43.83</v>
      </c>
      <c r="T10983">
        <v>125.82</v>
      </c>
      <c r="U10983">
        <v>1.17</v>
      </c>
      <c r="V10983">
        <v>0.93</v>
      </c>
      <c r="W10983">
        <v>68.08</v>
      </c>
      <c r="X10983">
        <v>4.53</v>
      </c>
    </row>
    <row r="10984" spans="1:24" x14ac:dyDescent="0.2">
      <c r="A10984" s="1" t="s">
        <v>11005</v>
      </c>
      <c r="B10984">
        <v>1254</v>
      </c>
      <c r="C10984">
        <v>1</v>
      </c>
      <c r="D10984" s="2">
        <v>43032.858969907407</v>
      </c>
      <c r="E10984">
        <v>72.14</v>
      </c>
      <c r="F10984">
        <v>30.03</v>
      </c>
      <c r="G10984">
        <v>95.199999999999989</v>
      </c>
      <c r="H10984">
        <v>4599.2700000000004</v>
      </c>
      <c r="I10984">
        <v>16.649999999999999</v>
      </c>
      <c r="J10984">
        <v>0</v>
      </c>
      <c r="K10984">
        <v>0</v>
      </c>
      <c r="L10984">
        <v>0</v>
      </c>
      <c r="M10984">
        <v>0</v>
      </c>
      <c r="N10984">
        <v>0</v>
      </c>
      <c r="P10984">
        <v>0</v>
      </c>
      <c r="Q10984">
        <v>0</v>
      </c>
      <c r="R10984">
        <v>0</v>
      </c>
      <c r="S10984">
        <v>0.69</v>
      </c>
      <c r="T10984">
        <v>109.98</v>
      </c>
      <c r="U10984">
        <v>0</v>
      </c>
      <c r="V10984">
        <v>0</v>
      </c>
      <c r="W10984">
        <v>0</v>
      </c>
      <c r="X10984">
        <v>0</v>
      </c>
    </row>
    <row r="10985" spans="1:24" x14ac:dyDescent="0.2">
      <c r="A10985" s="1" t="s">
        <v>11006</v>
      </c>
      <c r="B10985">
        <v>1254</v>
      </c>
      <c r="C10985">
        <v>1</v>
      </c>
      <c r="D10985" s="2">
        <v>43030.45416666667</v>
      </c>
      <c r="E10985">
        <v>135.5</v>
      </c>
      <c r="F10985">
        <v>108.34</v>
      </c>
      <c r="G10985">
        <v>162.87299999999999</v>
      </c>
      <c r="H10985">
        <v>10321.120000000001</v>
      </c>
      <c r="I10985">
        <v>43.419999999999987</v>
      </c>
      <c r="J10985">
        <v>0</v>
      </c>
      <c r="K10985">
        <v>0</v>
      </c>
      <c r="L10985">
        <v>6.42</v>
      </c>
      <c r="M10985">
        <v>4.93</v>
      </c>
      <c r="N10985">
        <v>40.069999999999993</v>
      </c>
      <c r="P10985">
        <v>28.81</v>
      </c>
      <c r="Q10985">
        <v>11.28</v>
      </c>
      <c r="R10985">
        <v>0</v>
      </c>
      <c r="S10985">
        <v>26.1096</v>
      </c>
      <c r="T10985">
        <v>403.9</v>
      </c>
      <c r="U10985">
        <v>7.21</v>
      </c>
      <c r="V10985">
        <v>7.25</v>
      </c>
      <c r="W10985">
        <v>70.599999999999994</v>
      </c>
      <c r="X10985">
        <v>18.96</v>
      </c>
    </row>
    <row r="10986" spans="1:24" x14ac:dyDescent="0.2">
      <c r="A10986" s="1" t="s">
        <v>11007</v>
      </c>
      <c r="B10986">
        <v>1254</v>
      </c>
      <c r="C10986">
        <v>3</v>
      </c>
      <c r="D10986" s="2">
        <v>43410.342569444438</v>
      </c>
      <c r="E10986">
        <v>91.23</v>
      </c>
      <c r="F10986">
        <v>123.535</v>
      </c>
      <c r="G10986">
        <v>155.102</v>
      </c>
      <c r="H10986">
        <v>8796.1499000000003</v>
      </c>
      <c r="I10986">
        <v>0</v>
      </c>
      <c r="J10986">
        <v>0</v>
      </c>
      <c r="K10986">
        <v>0</v>
      </c>
      <c r="L10986">
        <v>9.2360000000000007</v>
      </c>
      <c r="M10986">
        <v>9.0670000000000002</v>
      </c>
      <c r="N10986">
        <v>48.587999999999987</v>
      </c>
      <c r="P10986">
        <v>0</v>
      </c>
      <c r="Q10986">
        <v>48.587999999999987</v>
      </c>
      <c r="R10986">
        <v>7.0000000000000001E-3</v>
      </c>
      <c r="S10986">
        <v>18.866299999999999</v>
      </c>
      <c r="T10986">
        <v>406.5</v>
      </c>
      <c r="U10986">
        <v>9.2579999999999991</v>
      </c>
      <c r="V10986">
        <v>13.083</v>
      </c>
      <c r="W10986">
        <v>19.494</v>
      </c>
      <c r="X10986">
        <v>19.53</v>
      </c>
    </row>
    <row r="10987" spans="1:24" x14ac:dyDescent="0.2">
      <c r="A10987" s="1" t="s">
        <v>11008</v>
      </c>
      <c r="B10987">
        <v>1254</v>
      </c>
      <c r="C10987">
        <v>3</v>
      </c>
      <c r="D10987" s="2">
        <v>43409.866157407407</v>
      </c>
      <c r="E10987">
        <v>51.55</v>
      </c>
      <c r="F10987">
        <v>120.89</v>
      </c>
      <c r="G10987">
        <v>359.52</v>
      </c>
      <c r="H10987">
        <v>11852.14</v>
      </c>
      <c r="I10987">
        <v>0</v>
      </c>
      <c r="J10987">
        <v>0</v>
      </c>
      <c r="K10987">
        <v>0</v>
      </c>
      <c r="L10987">
        <v>8.16</v>
      </c>
      <c r="M10987">
        <v>8.64</v>
      </c>
      <c r="N10987">
        <v>46.08</v>
      </c>
      <c r="P10987">
        <v>0</v>
      </c>
      <c r="Q10987">
        <v>46.08</v>
      </c>
      <c r="R10987">
        <v>0</v>
      </c>
      <c r="S10987">
        <v>15.28</v>
      </c>
      <c r="T10987">
        <v>33.6</v>
      </c>
      <c r="U10987">
        <v>9.1199999999999992</v>
      </c>
      <c r="V10987">
        <v>12.48</v>
      </c>
      <c r="W10987">
        <v>0</v>
      </c>
      <c r="X10987">
        <v>11.04</v>
      </c>
    </row>
    <row r="10988" spans="1:24" x14ac:dyDescent="0.2">
      <c r="A10988" s="1" t="s">
        <v>11009</v>
      </c>
      <c r="B10988">
        <v>1254</v>
      </c>
      <c r="C10988">
        <v>3</v>
      </c>
      <c r="D10988" s="2">
        <v>43412.482476851852</v>
      </c>
      <c r="E10988">
        <v>107.77</v>
      </c>
      <c r="F10988">
        <v>106.52</v>
      </c>
      <c r="G10988">
        <v>115.44</v>
      </c>
      <c r="H10988">
        <v>8125.41</v>
      </c>
      <c r="I10988">
        <v>8.99</v>
      </c>
      <c r="J10988">
        <v>0</v>
      </c>
      <c r="K10988">
        <v>0</v>
      </c>
      <c r="L10988">
        <v>2.42</v>
      </c>
      <c r="M10988">
        <v>2.77</v>
      </c>
      <c r="N10988">
        <v>11.76</v>
      </c>
      <c r="P10988">
        <v>7.95</v>
      </c>
      <c r="Q10988">
        <v>3.81</v>
      </c>
      <c r="R10988">
        <v>0</v>
      </c>
      <c r="S10988">
        <v>18.91</v>
      </c>
      <c r="T10988">
        <v>534.42000000000007</v>
      </c>
      <c r="U10988">
        <v>2.14</v>
      </c>
      <c r="V10988">
        <v>1.77</v>
      </c>
      <c r="W10988">
        <v>5.19</v>
      </c>
      <c r="X10988">
        <v>6.81</v>
      </c>
    </row>
    <row r="10989" spans="1:24" x14ac:dyDescent="0.2">
      <c r="A10989" s="1" t="s">
        <v>11010</v>
      </c>
      <c r="B10989">
        <v>1254</v>
      </c>
      <c r="C10989">
        <v>3</v>
      </c>
      <c r="D10989" s="2">
        <v>43411.510497685187</v>
      </c>
      <c r="E10989">
        <v>103.01</v>
      </c>
      <c r="F10989">
        <v>141.05000000000001</v>
      </c>
      <c r="G10989">
        <v>155.26</v>
      </c>
      <c r="H10989">
        <v>9759.369999999999</v>
      </c>
      <c r="I10989">
        <v>0</v>
      </c>
      <c r="J10989">
        <v>0</v>
      </c>
      <c r="K10989">
        <v>0</v>
      </c>
      <c r="L10989">
        <v>0.39</v>
      </c>
      <c r="M10989">
        <v>0.4</v>
      </c>
      <c r="N10989">
        <v>14.48</v>
      </c>
      <c r="P10989">
        <v>9.8800000000000008</v>
      </c>
      <c r="Q10989">
        <v>4.5999999999999996</v>
      </c>
      <c r="R10989">
        <v>0</v>
      </c>
      <c r="S10989">
        <v>27.95</v>
      </c>
      <c r="T10989">
        <v>466.98</v>
      </c>
      <c r="U10989">
        <v>0</v>
      </c>
      <c r="V10989">
        <v>0</v>
      </c>
      <c r="W10989">
        <v>3.78</v>
      </c>
      <c r="X10989">
        <v>9.9</v>
      </c>
    </row>
    <row r="10990" spans="1:24" x14ac:dyDescent="0.2">
      <c r="A10990" s="1" t="s">
        <v>11011</v>
      </c>
      <c r="B10990">
        <v>1254</v>
      </c>
      <c r="C10990">
        <v>4</v>
      </c>
      <c r="D10990" s="2">
        <v>43571.782800925917</v>
      </c>
      <c r="E10990">
        <v>124.21</v>
      </c>
      <c r="F10990">
        <v>159.30000000000001</v>
      </c>
      <c r="G10990">
        <v>364.9</v>
      </c>
      <c r="H10990">
        <v>14287.28</v>
      </c>
      <c r="I10990">
        <v>0</v>
      </c>
      <c r="J10990">
        <v>0</v>
      </c>
      <c r="K10990">
        <v>0</v>
      </c>
      <c r="L10990">
        <v>7.25</v>
      </c>
      <c r="M10990">
        <v>9.6199999999999992</v>
      </c>
      <c r="N10990">
        <v>5.62</v>
      </c>
      <c r="P10990">
        <v>0</v>
      </c>
      <c r="Q10990">
        <v>5.62</v>
      </c>
      <c r="R10990">
        <v>0</v>
      </c>
      <c r="S10990">
        <v>0.92</v>
      </c>
      <c r="T10990">
        <v>0</v>
      </c>
      <c r="U10990">
        <v>0.89</v>
      </c>
      <c r="V10990">
        <v>0.44</v>
      </c>
      <c r="W10990">
        <v>56.39</v>
      </c>
      <c r="X10990">
        <v>0</v>
      </c>
    </row>
    <row r="10991" spans="1:24" x14ac:dyDescent="0.2">
      <c r="A10991" s="1" t="s">
        <v>11012</v>
      </c>
      <c r="B10991">
        <v>1254</v>
      </c>
      <c r="C10991">
        <v>4</v>
      </c>
      <c r="D10991" s="2">
        <v>43572.859675925924</v>
      </c>
      <c r="E10991">
        <v>62.75</v>
      </c>
      <c r="F10991">
        <v>74.97</v>
      </c>
      <c r="G10991">
        <v>189.59</v>
      </c>
      <c r="H10991">
        <v>7173.52</v>
      </c>
      <c r="I10991">
        <v>0</v>
      </c>
      <c r="J10991">
        <v>0</v>
      </c>
      <c r="K10991">
        <v>0</v>
      </c>
      <c r="L10991">
        <v>1.91</v>
      </c>
      <c r="M10991">
        <v>2.37</v>
      </c>
      <c r="N10991">
        <v>0.91</v>
      </c>
      <c r="P10991">
        <v>0</v>
      </c>
      <c r="Q10991">
        <v>0.91</v>
      </c>
      <c r="R10991">
        <v>0</v>
      </c>
      <c r="S10991">
        <v>0.77</v>
      </c>
      <c r="T10991">
        <v>0</v>
      </c>
      <c r="U10991">
        <v>0.18</v>
      </c>
      <c r="V10991">
        <v>0.27</v>
      </c>
      <c r="W10991">
        <v>24.21</v>
      </c>
      <c r="X10991">
        <v>0.46</v>
      </c>
    </row>
    <row r="10992" spans="1:24" x14ac:dyDescent="0.2">
      <c r="A10992" s="1" t="s">
        <v>11013</v>
      </c>
      <c r="B10992">
        <v>1254</v>
      </c>
      <c r="C10992">
        <v>4</v>
      </c>
      <c r="D10992" s="2">
        <v>43573.797488425917</v>
      </c>
      <c r="E10992">
        <v>54.43</v>
      </c>
      <c r="F10992">
        <v>120.62</v>
      </c>
      <c r="G10992">
        <v>276.44</v>
      </c>
      <c r="H10992">
        <v>10048.700000000001</v>
      </c>
      <c r="I10992">
        <v>0</v>
      </c>
      <c r="J10992">
        <v>0</v>
      </c>
      <c r="K10992">
        <v>0</v>
      </c>
      <c r="L10992">
        <v>4.8499999999999996</v>
      </c>
      <c r="M10992">
        <v>0.72</v>
      </c>
      <c r="N10992">
        <v>74.37</v>
      </c>
      <c r="P10992">
        <v>65.300000000000011</v>
      </c>
      <c r="Q10992">
        <v>9.07</v>
      </c>
      <c r="R10992">
        <v>0</v>
      </c>
      <c r="S10992">
        <v>22.36</v>
      </c>
      <c r="T10992">
        <v>198.63</v>
      </c>
      <c r="U10992">
        <v>2.78</v>
      </c>
      <c r="V10992">
        <v>4.34</v>
      </c>
      <c r="W10992">
        <v>64.739999999999995</v>
      </c>
      <c r="X10992">
        <v>54.56</v>
      </c>
    </row>
    <row r="10993" spans="1:24" x14ac:dyDescent="0.2">
      <c r="A10993" s="1" t="s">
        <v>11014</v>
      </c>
      <c r="B10993">
        <v>1254</v>
      </c>
      <c r="C10993">
        <v>4</v>
      </c>
      <c r="D10993" s="2">
        <v>43570.746168981481</v>
      </c>
      <c r="E10993">
        <v>215.94</v>
      </c>
      <c r="F10993">
        <v>250.6</v>
      </c>
      <c r="G10993">
        <v>260.89</v>
      </c>
      <c r="H10993">
        <v>17641.359799999998</v>
      </c>
      <c r="I10993">
        <v>0</v>
      </c>
      <c r="J10993">
        <v>0</v>
      </c>
      <c r="K10993">
        <v>0</v>
      </c>
      <c r="L10993">
        <v>0.2</v>
      </c>
      <c r="M10993">
        <v>0.35</v>
      </c>
      <c r="N10993">
        <v>8.4</v>
      </c>
      <c r="P10993">
        <v>7.02</v>
      </c>
      <c r="Q10993">
        <v>1.38</v>
      </c>
      <c r="R10993">
        <v>0</v>
      </c>
      <c r="S10993">
        <v>48.91</v>
      </c>
      <c r="T10993">
        <v>728.78</v>
      </c>
      <c r="U10993">
        <v>0</v>
      </c>
      <c r="V10993">
        <v>0</v>
      </c>
      <c r="W10993">
        <v>0</v>
      </c>
      <c r="X10993">
        <v>7.02</v>
      </c>
    </row>
    <row r="10994" spans="1:24" x14ac:dyDescent="0.2">
      <c r="A10994" s="1" t="s">
        <v>11015</v>
      </c>
      <c r="B10994">
        <v>1255</v>
      </c>
      <c r="C10994">
        <v>1</v>
      </c>
      <c r="D10994" s="2">
        <v>43028.418749999997</v>
      </c>
      <c r="E10994">
        <v>37.729999999999997</v>
      </c>
      <c r="F10994">
        <v>44.59</v>
      </c>
      <c r="G10994">
        <v>90.7</v>
      </c>
      <c r="H10994">
        <v>3858.78</v>
      </c>
      <c r="I10994">
        <v>0</v>
      </c>
      <c r="J10994">
        <v>0</v>
      </c>
      <c r="K10994">
        <v>0</v>
      </c>
      <c r="L10994">
        <v>6.64</v>
      </c>
      <c r="M10994">
        <v>6.52</v>
      </c>
      <c r="N10994">
        <v>46.48</v>
      </c>
      <c r="P10994">
        <v>24.26</v>
      </c>
      <c r="Q10994">
        <v>22.23</v>
      </c>
      <c r="R10994">
        <v>0</v>
      </c>
      <c r="S10994">
        <v>10.6</v>
      </c>
      <c r="T10994">
        <v>56.599999999999987</v>
      </c>
      <c r="U10994">
        <v>2.4</v>
      </c>
      <c r="V10994">
        <v>5.13</v>
      </c>
      <c r="W10994">
        <v>13.81</v>
      </c>
      <c r="X10994">
        <v>24.74</v>
      </c>
    </row>
    <row r="10995" spans="1:24" x14ac:dyDescent="0.2">
      <c r="A10995" s="1" t="s">
        <v>11016</v>
      </c>
      <c r="B10995">
        <v>1255</v>
      </c>
      <c r="C10995">
        <v>1</v>
      </c>
      <c r="D10995" s="2">
        <v>43030.342256944437</v>
      </c>
      <c r="E10995">
        <v>97.570000000000007</v>
      </c>
      <c r="F10995">
        <v>247.53</v>
      </c>
      <c r="G10995">
        <v>221.95</v>
      </c>
      <c r="H10995">
        <v>17567.060000000001</v>
      </c>
      <c r="I10995">
        <v>90.03</v>
      </c>
      <c r="J10995">
        <v>0</v>
      </c>
      <c r="K10995">
        <v>0</v>
      </c>
      <c r="L10995">
        <v>3.37</v>
      </c>
      <c r="M10995">
        <v>4.8600000000000003</v>
      </c>
      <c r="N10995">
        <v>6.02</v>
      </c>
      <c r="P10995">
        <v>2.4900000000000002</v>
      </c>
      <c r="Q10995">
        <v>3.53</v>
      </c>
      <c r="R10995">
        <v>0</v>
      </c>
      <c r="S10995">
        <v>6.7</v>
      </c>
      <c r="T10995">
        <v>188.07</v>
      </c>
      <c r="U10995">
        <v>1.37</v>
      </c>
      <c r="V10995">
        <v>1.37</v>
      </c>
      <c r="W10995">
        <v>19.690000000000001</v>
      </c>
      <c r="X10995">
        <v>2.99</v>
      </c>
    </row>
    <row r="10996" spans="1:24" x14ac:dyDescent="0.2">
      <c r="A10996" s="1" t="s">
        <v>11017</v>
      </c>
      <c r="B10996">
        <v>1255</v>
      </c>
      <c r="C10996">
        <v>1</v>
      </c>
      <c r="D10996" s="2">
        <v>43031.55568287037</v>
      </c>
      <c r="E10996">
        <v>81.679999999999993</v>
      </c>
      <c r="F10996">
        <v>90.12</v>
      </c>
      <c r="G10996">
        <v>179.08</v>
      </c>
      <c r="H10996">
        <v>7821.6</v>
      </c>
      <c r="I10996">
        <v>0</v>
      </c>
      <c r="J10996">
        <v>0</v>
      </c>
      <c r="K10996">
        <v>0</v>
      </c>
      <c r="L10996">
        <v>2.2000000000000002</v>
      </c>
      <c r="M10996">
        <v>3.52</v>
      </c>
      <c r="N10996">
        <v>39.06</v>
      </c>
      <c r="P10996">
        <v>22.53</v>
      </c>
      <c r="Q10996">
        <v>16.52</v>
      </c>
      <c r="R10996">
        <v>0</v>
      </c>
      <c r="S10996">
        <v>16.47</v>
      </c>
      <c r="T10996">
        <v>288.94</v>
      </c>
      <c r="U10996">
        <v>0.21</v>
      </c>
      <c r="V10996">
        <v>8.16</v>
      </c>
      <c r="W10996">
        <v>44.22</v>
      </c>
      <c r="X10996">
        <v>24.51</v>
      </c>
    </row>
    <row r="10997" spans="1:24" x14ac:dyDescent="0.2">
      <c r="A10997" s="1" t="s">
        <v>11018</v>
      </c>
      <c r="B10997">
        <v>1255</v>
      </c>
      <c r="C10997">
        <v>1</v>
      </c>
      <c r="D10997" s="2">
        <v>43029.536805555559</v>
      </c>
      <c r="E10997">
        <v>48.555</v>
      </c>
      <c r="F10997">
        <v>107.64</v>
      </c>
      <c r="G10997">
        <v>110.735</v>
      </c>
      <c r="H10997">
        <v>7476.0599000000002</v>
      </c>
      <c r="I10997">
        <v>22.4</v>
      </c>
      <c r="J10997">
        <v>0</v>
      </c>
      <c r="K10997">
        <v>0</v>
      </c>
      <c r="L10997">
        <v>0</v>
      </c>
      <c r="M10997">
        <v>0</v>
      </c>
      <c r="N10997">
        <v>2.2799999999999998</v>
      </c>
      <c r="P10997">
        <v>0.28999999999999998</v>
      </c>
      <c r="Q10997">
        <v>1.99</v>
      </c>
      <c r="R10997">
        <v>0</v>
      </c>
      <c r="S10997">
        <v>57.305</v>
      </c>
      <c r="T10997">
        <v>614.4899999999999</v>
      </c>
      <c r="U10997">
        <v>0.85</v>
      </c>
      <c r="V10997">
        <v>0.85</v>
      </c>
      <c r="W10997">
        <v>0</v>
      </c>
      <c r="X10997">
        <v>0</v>
      </c>
    </row>
    <row r="10998" spans="1:24" x14ac:dyDescent="0.2">
      <c r="A10998" s="1" t="s">
        <v>11019</v>
      </c>
      <c r="B10998">
        <v>1255</v>
      </c>
      <c r="C10998">
        <v>2</v>
      </c>
      <c r="D10998" s="2">
        <v>43214.826921296299</v>
      </c>
      <c r="E10998">
        <v>111.90819999999999</v>
      </c>
      <c r="F10998">
        <v>170.78479999999999</v>
      </c>
      <c r="G10998">
        <v>340.6062</v>
      </c>
      <c r="H10998">
        <v>14337.7878</v>
      </c>
      <c r="I10998">
        <v>7.26</v>
      </c>
      <c r="J10998">
        <v>0</v>
      </c>
      <c r="K10998">
        <v>0</v>
      </c>
      <c r="L10998">
        <v>4.5999999999999996</v>
      </c>
      <c r="M10998">
        <v>3.72</v>
      </c>
      <c r="N10998">
        <v>95.671999999999997</v>
      </c>
      <c r="P10998">
        <v>42.900000000000013</v>
      </c>
      <c r="Q10998">
        <v>23.83</v>
      </c>
      <c r="R10998">
        <v>0</v>
      </c>
      <c r="S10998">
        <v>15.016</v>
      </c>
      <c r="T10998">
        <v>444.34399999999999</v>
      </c>
      <c r="U10998">
        <v>7.5933999999999999</v>
      </c>
      <c r="V10998">
        <v>6.0430000000000001</v>
      </c>
      <c r="W10998">
        <v>10.94</v>
      </c>
      <c r="X10998">
        <v>57.809199999999997</v>
      </c>
    </row>
    <row r="10999" spans="1:24" x14ac:dyDescent="0.2">
      <c r="A10999" s="1" t="s">
        <v>11020</v>
      </c>
      <c r="B10999">
        <v>1255</v>
      </c>
      <c r="C10999">
        <v>2</v>
      </c>
      <c r="D10999" s="2">
        <v>43217.535729166673</v>
      </c>
      <c r="E10999">
        <v>75.900000000000006</v>
      </c>
      <c r="F10999">
        <v>77.14</v>
      </c>
      <c r="G10999">
        <v>222.83</v>
      </c>
      <c r="H10999">
        <v>7907.9699000000001</v>
      </c>
      <c r="I10999">
        <v>0</v>
      </c>
      <c r="J10999">
        <v>0</v>
      </c>
      <c r="K10999">
        <v>0</v>
      </c>
      <c r="L10999">
        <v>5.56</v>
      </c>
      <c r="M10999">
        <v>1.7</v>
      </c>
      <c r="N10999">
        <v>29.81</v>
      </c>
      <c r="P10999">
        <v>0.48</v>
      </c>
      <c r="Q10999">
        <v>29.33</v>
      </c>
      <c r="R10999">
        <v>0</v>
      </c>
      <c r="S10999">
        <v>4.3600000000000003</v>
      </c>
      <c r="T10999">
        <v>225.49</v>
      </c>
      <c r="U10999">
        <v>0.34</v>
      </c>
      <c r="V10999">
        <v>0.06</v>
      </c>
      <c r="W10999">
        <v>95.56</v>
      </c>
      <c r="X10999">
        <v>0.34</v>
      </c>
    </row>
    <row r="11000" spans="1:24" x14ac:dyDescent="0.2">
      <c r="A11000" s="1" t="s">
        <v>11021</v>
      </c>
      <c r="B11000">
        <v>1255</v>
      </c>
      <c r="C11000">
        <v>2</v>
      </c>
      <c r="D11000" s="2">
        <v>43215.681203703702</v>
      </c>
      <c r="E11000">
        <v>77.62</v>
      </c>
      <c r="F11000">
        <v>35.67</v>
      </c>
      <c r="G11000">
        <v>220.96</v>
      </c>
      <c r="H11000">
        <v>6284.6</v>
      </c>
      <c r="I11000">
        <v>0</v>
      </c>
      <c r="J11000">
        <v>0</v>
      </c>
      <c r="K11000">
        <v>0</v>
      </c>
      <c r="L11000">
        <v>10.24</v>
      </c>
      <c r="M11000">
        <v>10.78</v>
      </c>
      <c r="N11000">
        <v>45.7</v>
      </c>
      <c r="P11000">
        <v>19.79</v>
      </c>
      <c r="Q11000">
        <v>25.91</v>
      </c>
      <c r="R11000">
        <v>0.24</v>
      </c>
      <c r="S11000">
        <v>7.952</v>
      </c>
      <c r="T11000">
        <v>52.96</v>
      </c>
      <c r="U11000">
        <v>2.65</v>
      </c>
      <c r="V11000">
        <v>4.07</v>
      </c>
      <c r="W11000">
        <v>119.71</v>
      </c>
      <c r="X11000">
        <v>16.54</v>
      </c>
    </row>
    <row r="11001" spans="1:24" x14ac:dyDescent="0.2">
      <c r="A11001" s="1" t="s">
        <v>11022</v>
      </c>
      <c r="B11001">
        <v>1255</v>
      </c>
      <c r="C11001">
        <v>3</v>
      </c>
      <c r="D11001" s="2">
        <v>43389.354872685188</v>
      </c>
      <c r="E11001">
        <v>76.34</v>
      </c>
      <c r="F11001">
        <v>86.6</v>
      </c>
      <c r="G11001">
        <v>104.32</v>
      </c>
      <c r="H11001">
        <v>6708.39</v>
      </c>
      <c r="I11001">
        <v>12.9</v>
      </c>
      <c r="J11001">
        <v>0</v>
      </c>
      <c r="K11001">
        <v>0</v>
      </c>
      <c r="L11001">
        <v>2.37</v>
      </c>
      <c r="M11001">
        <v>3.07</v>
      </c>
      <c r="N11001">
        <v>4.79</v>
      </c>
      <c r="P11001">
        <v>0.63</v>
      </c>
      <c r="Q11001">
        <v>3.68</v>
      </c>
      <c r="R11001">
        <v>0</v>
      </c>
      <c r="S11001">
        <v>18.038</v>
      </c>
      <c r="T11001">
        <v>572.26</v>
      </c>
      <c r="U11001">
        <v>1.94</v>
      </c>
      <c r="V11001">
        <v>1.85</v>
      </c>
      <c r="W11001">
        <v>19.670000000000002</v>
      </c>
      <c r="X11001">
        <v>0.32</v>
      </c>
    </row>
    <row r="11002" spans="1:24" x14ac:dyDescent="0.2">
      <c r="A11002" s="1" t="s">
        <v>11023</v>
      </c>
      <c r="B11002">
        <v>1255</v>
      </c>
      <c r="C11002">
        <v>3</v>
      </c>
      <c r="D11002" s="2">
        <v>43388.395787037043</v>
      </c>
      <c r="E11002">
        <v>170.714</v>
      </c>
      <c r="F11002">
        <v>158.97</v>
      </c>
      <c r="G11002">
        <v>343.24</v>
      </c>
      <c r="H11002">
        <v>15687.36</v>
      </c>
      <c r="I11002">
        <v>38.119999999999997</v>
      </c>
      <c r="J11002">
        <v>0</v>
      </c>
      <c r="K11002">
        <v>0</v>
      </c>
      <c r="L11002">
        <v>12.09</v>
      </c>
      <c r="M11002">
        <v>13.06</v>
      </c>
      <c r="N11002">
        <v>117.73</v>
      </c>
      <c r="P11002">
        <v>65.239999999999995</v>
      </c>
      <c r="Q11002">
        <v>52.489999999999988</v>
      </c>
      <c r="R11002">
        <v>0</v>
      </c>
      <c r="S11002">
        <v>62.077199999999998</v>
      </c>
      <c r="T11002">
        <v>557.78</v>
      </c>
      <c r="U11002">
        <v>15.88</v>
      </c>
      <c r="V11002">
        <v>18.149999999999999</v>
      </c>
      <c r="W11002">
        <v>95.43</v>
      </c>
      <c r="X11002">
        <v>77.58</v>
      </c>
    </row>
    <row r="11003" spans="1:24" x14ac:dyDescent="0.2">
      <c r="A11003" s="1" t="s">
        <v>11024</v>
      </c>
      <c r="B11003">
        <v>1255</v>
      </c>
      <c r="C11003">
        <v>3</v>
      </c>
      <c r="D11003" s="2">
        <v>43390.444560185177</v>
      </c>
      <c r="E11003">
        <v>82.86</v>
      </c>
      <c r="F11003">
        <v>84.1</v>
      </c>
      <c r="G11003">
        <v>127.36</v>
      </c>
      <c r="H11003">
        <v>6776.9800999999998</v>
      </c>
      <c r="I11003">
        <v>0</v>
      </c>
      <c r="J11003">
        <v>0</v>
      </c>
      <c r="K11003">
        <v>0</v>
      </c>
      <c r="L11003">
        <v>2.78</v>
      </c>
      <c r="M11003">
        <v>2.13</v>
      </c>
      <c r="N11003">
        <v>18.149999999999999</v>
      </c>
      <c r="P11003">
        <v>15.03</v>
      </c>
      <c r="Q11003">
        <v>3.12</v>
      </c>
      <c r="R11003">
        <v>0</v>
      </c>
      <c r="S11003">
        <v>8.0500000000000007</v>
      </c>
      <c r="T11003">
        <v>481.01</v>
      </c>
      <c r="U11003">
        <v>6.37</v>
      </c>
      <c r="V11003">
        <v>5.38</v>
      </c>
      <c r="W11003">
        <v>1.62</v>
      </c>
      <c r="X11003">
        <v>6.3</v>
      </c>
    </row>
    <row r="11004" spans="1:24" x14ac:dyDescent="0.2">
      <c r="A11004" s="1" t="s">
        <v>11025</v>
      </c>
      <c r="B11004">
        <v>1255</v>
      </c>
      <c r="C11004">
        <v>3</v>
      </c>
      <c r="D11004" s="2">
        <v>43391.381168981483</v>
      </c>
      <c r="E11004">
        <v>66.560999999999993</v>
      </c>
      <c r="F11004">
        <v>92.99</v>
      </c>
      <c r="G11004">
        <v>94.009999999999991</v>
      </c>
      <c r="H11004">
        <v>6730.7</v>
      </c>
      <c r="I11004">
        <v>20.239999999999998</v>
      </c>
      <c r="J11004">
        <v>0</v>
      </c>
      <c r="K11004">
        <v>0</v>
      </c>
      <c r="L11004">
        <v>8.94</v>
      </c>
      <c r="M11004">
        <v>11.92</v>
      </c>
      <c r="N11004">
        <v>14.14</v>
      </c>
      <c r="P11004">
        <v>2.98</v>
      </c>
      <c r="Q11004">
        <v>11.16</v>
      </c>
      <c r="R11004">
        <v>0</v>
      </c>
      <c r="S11004">
        <v>16.39</v>
      </c>
      <c r="T11004">
        <v>64.63</v>
      </c>
      <c r="U11004">
        <v>4.1399999999999997</v>
      </c>
      <c r="V11004">
        <v>4.13</v>
      </c>
      <c r="W11004">
        <v>40.75</v>
      </c>
      <c r="X11004">
        <v>2.86</v>
      </c>
    </row>
    <row r="11005" spans="1:24" x14ac:dyDescent="0.2">
      <c r="A11005" s="1" t="s">
        <v>11026</v>
      </c>
      <c r="B11005">
        <v>1255</v>
      </c>
      <c r="C11005">
        <v>4</v>
      </c>
      <c r="D11005" s="2">
        <v>43572.834479166668</v>
      </c>
      <c r="E11005">
        <v>278.35000000000002</v>
      </c>
      <c r="F11005">
        <v>232.18</v>
      </c>
      <c r="G11005">
        <v>783.6</v>
      </c>
      <c r="H11005">
        <v>26895.950700000001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117.53</v>
      </c>
      <c r="P11005">
        <v>103.56</v>
      </c>
      <c r="Q11005">
        <v>13.97</v>
      </c>
      <c r="R11005">
        <v>0</v>
      </c>
      <c r="S11005">
        <v>7.17</v>
      </c>
      <c r="T11005">
        <v>40.57</v>
      </c>
      <c r="U11005">
        <v>16.61</v>
      </c>
      <c r="V11005">
        <v>17.100000000000001</v>
      </c>
      <c r="W11005">
        <v>0.45</v>
      </c>
      <c r="X11005">
        <v>37.119999999999997</v>
      </c>
    </row>
    <row r="11006" spans="1:24" x14ac:dyDescent="0.2">
      <c r="A11006" s="1" t="s">
        <v>11027</v>
      </c>
      <c r="B11006">
        <v>1256</v>
      </c>
      <c r="C11006">
        <v>1</v>
      </c>
      <c r="D11006" s="2">
        <v>43029.322222222218</v>
      </c>
      <c r="E11006">
        <v>86.98</v>
      </c>
      <c r="F11006">
        <v>43.54</v>
      </c>
      <c r="G11006">
        <v>108.99</v>
      </c>
      <c r="H11006">
        <v>4991.78</v>
      </c>
      <c r="I11006">
        <v>0</v>
      </c>
      <c r="J11006">
        <v>0</v>
      </c>
      <c r="K11006">
        <v>0</v>
      </c>
      <c r="L11006">
        <v>5.83</v>
      </c>
      <c r="M11006">
        <v>0.55000000000000004</v>
      </c>
      <c r="N11006">
        <v>40.82</v>
      </c>
      <c r="P11006">
        <v>11.23</v>
      </c>
      <c r="Q11006">
        <v>29.59</v>
      </c>
      <c r="R11006">
        <v>0</v>
      </c>
      <c r="S11006">
        <v>10.09</v>
      </c>
      <c r="T11006">
        <v>319.69</v>
      </c>
      <c r="U11006">
        <v>5.98</v>
      </c>
      <c r="V11006">
        <v>5.5299999999999994</v>
      </c>
      <c r="W11006">
        <v>17.59</v>
      </c>
      <c r="X11006">
        <v>19.940000000000001</v>
      </c>
    </row>
    <row r="11007" spans="1:24" x14ac:dyDescent="0.2">
      <c r="A11007" s="1" t="s">
        <v>11028</v>
      </c>
      <c r="B11007">
        <v>1256</v>
      </c>
      <c r="C11007">
        <v>1</v>
      </c>
      <c r="D11007" s="2">
        <v>43028.275000000001</v>
      </c>
      <c r="E11007">
        <v>79.635000000000005</v>
      </c>
      <c r="F11007">
        <v>61.54</v>
      </c>
      <c r="G11007">
        <v>119.66500000000001</v>
      </c>
      <c r="H11007">
        <v>5703.3200000000006</v>
      </c>
      <c r="I11007">
        <v>0</v>
      </c>
      <c r="J11007">
        <v>0</v>
      </c>
      <c r="K11007">
        <v>0</v>
      </c>
      <c r="L11007">
        <v>5.52</v>
      </c>
      <c r="M11007">
        <v>4.32</v>
      </c>
      <c r="N11007">
        <v>9.48</v>
      </c>
      <c r="P11007">
        <v>0</v>
      </c>
      <c r="Q11007">
        <v>9.48</v>
      </c>
      <c r="R11007">
        <v>0</v>
      </c>
      <c r="S11007">
        <v>5.2650000000000006</v>
      </c>
      <c r="T11007">
        <v>235.36</v>
      </c>
      <c r="U11007">
        <v>1.83</v>
      </c>
      <c r="V11007">
        <v>1.94</v>
      </c>
      <c r="W11007">
        <v>50.04</v>
      </c>
      <c r="X11007">
        <v>2.5299999999999998</v>
      </c>
    </row>
    <row r="11008" spans="1:24" x14ac:dyDescent="0.2">
      <c r="A11008" s="1" t="s">
        <v>11029</v>
      </c>
      <c r="B11008">
        <v>1256</v>
      </c>
      <c r="C11008">
        <v>1</v>
      </c>
      <c r="D11008" s="2">
        <v>43031.802766203713</v>
      </c>
      <c r="E11008">
        <v>104.93</v>
      </c>
      <c r="F11008">
        <v>49.13</v>
      </c>
      <c r="G11008">
        <v>115.32</v>
      </c>
      <c r="H11008">
        <v>5577.33</v>
      </c>
      <c r="I11008">
        <v>0</v>
      </c>
      <c r="J11008">
        <v>0</v>
      </c>
      <c r="K11008">
        <v>0</v>
      </c>
      <c r="L11008">
        <v>7.77</v>
      </c>
      <c r="M11008">
        <v>4.5</v>
      </c>
      <c r="N11008">
        <v>30.29</v>
      </c>
      <c r="P11008">
        <v>1.1200000000000001</v>
      </c>
      <c r="Q11008">
        <v>29.2</v>
      </c>
      <c r="R11008">
        <v>0</v>
      </c>
      <c r="S11008">
        <v>7.4</v>
      </c>
      <c r="T11008">
        <v>384.81</v>
      </c>
      <c r="U11008">
        <v>5</v>
      </c>
      <c r="V11008">
        <v>4.3</v>
      </c>
      <c r="W11008">
        <v>52.05</v>
      </c>
      <c r="X11008">
        <v>11.05</v>
      </c>
    </row>
    <row r="11009" spans="1:24" x14ac:dyDescent="0.2">
      <c r="A11009" s="1" t="s">
        <v>11030</v>
      </c>
      <c r="B11009">
        <v>1256</v>
      </c>
      <c r="C11009">
        <v>1</v>
      </c>
      <c r="D11009" s="2">
        <v>43030.282500000001</v>
      </c>
      <c r="E11009">
        <v>98.15</v>
      </c>
      <c r="F11009">
        <v>50.53</v>
      </c>
      <c r="G11009">
        <v>145.75</v>
      </c>
      <c r="H11009">
        <v>6300.71</v>
      </c>
      <c r="I11009">
        <v>9.06</v>
      </c>
      <c r="J11009">
        <v>0</v>
      </c>
      <c r="K11009">
        <v>0</v>
      </c>
      <c r="L11009">
        <v>9.5500000000000007</v>
      </c>
      <c r="M11009">
        <v>6.81</v>
      </c>
      <c r="N11009">
        <v>34.33</v>
      </c>
      <c r="P11009">
        <v>0</v>
      </c>
      <c r="Q11009">
        <v>34.33</v>
      </c>
      <c r="R11009">
        <v>0</v>
      </c>
      <c r="S11009">
        <v>7.8</v>
      </c>
      <c r="T11009">
        <v>239.05</v>
      </c>
      <c r="U11009">
        <v>7.02</v>
      </c>
      <c r="V11009">
        <v>6.1800000000000006</v>
      </c>
      <c r="W11009">
        <v>27.73</v>
      </c>
      <c r="X11009">
        <v>11.69</v>
      </c>
    </row>
    <row r="11010" spans="1:24" x14ac:dyDescent="0.2">
      <c r="A11010" s="1" t="s">
        <v>11031</v>
      </c>
      <c r="B11010">
        <v>1256</v>
      </c>
      <c r="C11010">
        <v>2</v>
      </c>
      <c r="D11010" s="2">
        <v>43212.249710648153</v>
      </c>
      <c r="E11010">
        <v>59.540999999999997</v>
      </c>
      <c r="F11010">
        <v>62.295000000000002</v>
      </c>
      <c r="G11010">
        <v>65.594999999999999</v>
      </c>
      <c r="H11010">
        <v>5012.12</v>
      </c>
      <c r="I11010">
        <v>16.13</v>
      </c>
      <c r="J11010">
        <v>0</v>
      </c>
      <c r="K11010">
        <v>0</v>
      </c>
      <c r="L11010">
        <v>2.09</v>
      </c>
      <c r="M11010">
        <v>1.6</v>
      </c>
      <c r="N11010">
        <v>0.35</v>
      </c>
      <c r="P11010">
        <v>0.09</v>
      </c>
      <c r="Q11010">
        <v>0.26</v>
      </c>
      <c r="R11010">
        <v>0</v>
      </c>
      <c r="S11010">
        <v>3.1150000000000002</v>
      </c>
      <c r="T11010">
        <v>9.11</v>
      </c>
      <c r="U11010">
        <v>0.1</v>
      </c>
      <c r="V11010">
        <v>0</v>
      </c>
      <c r="W11010">
        <v>4.1099999999999994</v>
      </c>
      <c r="X11010">
        <v>0.21</v>
      </c>
    </row>
    <row r="11011" spans="1:24" x14ac:dyDescent="0.2">
      <c r="A11011" s="1" t="s">
        <v>11032</v>
      </c>
      <c r="B11011">
        <v>1256</v>
      </c>
      <c r="C11011">
        <v>2</v>
      </c>
      <c r="D11011" s="2">
        <v>43209.76803240741</v>
      </c>
      <c r="E11011">
        <v>107.83</v>
      </c>
      <c r="F11011">
        <v>58.39</v>
      </c>
      <c r="G11011">
        <v>113.64</v>
      </c>
      <c r="H11011">
        <v>5931.19</v>
      </c>
      <c r="I11011">
        <v>0</v>
      </c>
      <c r="J11011">
        <v>0</v>
      </c>
      <c r="K11011">
        <v>0</v>
      </c>
      <c r="L11011">
        <v>11.42</v>
      </c>
      <c r="M11011">
        <v>6.21</v>
      </c>
      <c r="N11011">
        <v>40.299999999999997</v>
      </c>
      <c r="P11011">
        <v>0.34</v>
      </c>
      <c r="Q11011">
        <v>39.97</v>
      </c>
      <c r="R11011">
        <v>0</v>
      </c>
      <c r="S11011">
        <v>9.8699999999999992</v>
      </c>
      <c r="T11011">
        <v>646.79999999999995</v>
      </c>
      <c r="U11011">
        <v>8.32</v>
      </c>
      <c r="V11011">
        <v>7.71</v>
      </c>
      <c r="W11011">
        <v>30.65</v>
      </c>
      <c r="X11011">
        <v>17.37</v>
      </c>
    </row>
    <row r="11012" spans="1:24" x14ac:dyDescent="0.2">
      <c r="A11012" s="1" t="s">
        <v>11033</v>
      </c>
      <c r="B11012">
        <v>1256</v>
      </c>
      <c r="C11012">
        <v>2</v>
      </c>
      <c r="D11012" s="2">
        <v>43211.711284722223</v>
      </c>
      <c r="E11012">
        <v>96.334999999999994</v>
      </c>
      <c r="F11012">
        <v>85.36</v>
      </c>
      <c r="G11012">
        <v>112.66500000000001</v>
      </c>
      <c r="H11012">
        <v>7342.72</v>
      </c>
      <c r="I11012">
        <v>16.829999999999998</v>
      </c>
      <c r="J11012">
        <v>0</v>
      </c>
      <c r="K11012">
        <v>0</v>
      </c>
      <c r="L11012">
        <v>8.43</v>
      </c>
      <c r="M11012">
        <v>3.78</v>
      </c>
      <c r="N11012">
        <v>9.9699999999999989</v>
      </c>
      <c r="P11012">
        <v>0</v>
      </c>
      <c r="Q11012">
        <v>9.9699999999999989</v>
      </c>
      <c r="R11012">
        <v>0</v>
      </c>
      <c r="S11012">
        <v>5.2249999999999996</v>
      </c>
      <c r="T11012">
        <v>145.52000000000001</v>
      </c>
      <c r="U11012">
        <v>2.56</v>
      </c>
      <c r="V11012">
        <v>2.71</v>
      </c>
      <c r="W11012">
        <v>10.99</v>
      </c>
      <c r="X11012">
        <v>4.28</v>
      </c>
    </row>
    <row r="11013" spans="1:24" x14ac:dyDescent="0.2">
      <c r="A11013" s="1" t="s">
        <v>11034</v>
      </c>
      <c r="B11013">
        <v>1256</v>
      </c>
      <c r="C11013">
        <v>2</v>
      </c>
      <c r="D11013" s="2">
        <v>43209.755590277768</v>
      </c>
      <c r="E11013">
        <v>102.03</v>
      </c>
      <c r="F11013">
        <v>50.3</v>
      </c>
      <c r="G11013">
        <v>69.44</v>
      </c>
      <c r="H11013">
        <v>4864.7</v>
      </c>
      <c r="I11013">
        <v>0</v>
      </c>
      <c r="J11013">
        <v>0</v>
      </c>
      <c r="K11013">
        <v>0</v>
      </c>
      <c r="L11013">
        <v>1.18</v>
      </c>
      <c r="M11013">
        <v>2.4</v>
      </c>
      <c r="N11013">
        <v>8.93</v>
      </c>
      <c r="P11013">
        <v>0.34</v>
      </c>
      <c r="Q11013">
        <v>8.6</v>
      </c>
      <c r="R11013">
        <v>0</v>
      </c>
      <c r="S11013">
        <v>8.6</v>
      </c>
      <c r="T11013">
        <v>351.84</v>
      </c>
      <c r="U11013">
        <v>0.76</v>
      </c>
      <c r="V11013">
        <v>0.67</v>
      </c>
      <c r="W11013">
        <v>0.47</v>
      </c>
      <c r="X11013">
        <v>0.59000000000000008</v>
      </c>
    </row>
    <row r="11014" spans="1:24" x14ac:dyDescent="0.2">
      <c r="A11014" s="1" t="s">
        <v>11035</v>
      </c>
      <c r="B11014">
        <v>1256</v>
      </c>
      <c r="C11014">
        <v>2</v>
      </c>
      <c r="D11014" s="2">
        <v>43210.422858796293</v>
      </c>
      <c r="E11014">
        <v>89.742400000000004</v>
      </c>
      <c r="F11014">
        <v>50.059600000000003</v>
      </c>
      <c r="G11014">
        <v>136.86920000000001</v>
      </c>
      <c r="H11014">
        <v>5687.299</v>
      </c>
      <c r="I11014">
        <v>0</v>
      </c>
      <c r="J11014">
        <v>0</v>
      </c>
      <c r="K11014">
        <v>0</v>
      </c>
      <c r="L11014">
        <v>5.66</v>
      </c>
      <c r="M11014">
        <v>4.76</v>
      </c>
      <c r="N11014">
        <v>29.754000000000001</v>
      </c>
      <c r="P11014">
        <v>8.14</v>
      </c>
      <c r="Q11014">
        <v>13.14</v>
      </c>
      <c r="R11014">
        <v>0</v>
      </c>
      <c r="S11014">
        <v>12.141</v>
      </c>
      <c r="T11014">
        <v>117.09699999999999</v>
      </c>
      <c r="U11014">
        <v>9.3757999999999999</v>
      </c>
      <c r="V11014">
        <v>8.2070000000000007</v>
      </c>
      <c r="W11014">
        <v>73.9298</v>
      </c>
      <c r="X11014">
        <v>5.2694000000000001</v>
      </c>
    </row>
    <row r="11015" spans="1:24" x14ac:dyDescent="0.2">
      <c r="A11015" s="1" t="s">
        <v>11036</v>
      </c>
      <c r="B11015">
        <v>1256</v>
      </c>
      <c r="C11015">
        <v>3</v>
      </c>
      <c r="D11015" s="2">
        <v>43402.822592592587</v>
      </c>
      <c r="E11015">
        <v>32.49</v>
      </c>
      <c r="F11015">
        <v>37.340000000000003</v>
      </c>
      <c r="G11015">
        <v>69.08</v>
      </c>
      <c r="H11015">
        <v>3149.97</v>
      </c>
      <c r="I11015">
        <v>0</v>
      </c>
      <c r="J11015">
        <v>0</v>
      </c>
      <c r="K11015">
        <v>0</v>
      </c>
      <c r="L11015">
        <v>5.33</v>
      </c>
      <c r="M11015">
        <v>6.59</v>
      </c>
      <c r="N11015">
        <v>10.46</v>
      </c>
      <c r="P11015">
        <v>3.45</v>
      </c>
      <c r="Q11015">
        <v>7.02</v>
      </c>
      <c r="R11015">
        <v>0</v>
      </c>
      <c r="S11015">
        <v>5.04</v>
      </c>
      <c r="T11015">
        <v>298.56</v>
      </c>
      <c r="U11015">
        <v>3.1</v>
      </c>
      <c r="V11015">
        <v>3.04</v>
      </c>
      <c r="W11015">
        <v>17.91</v>
      </c>
      <c r="X11015">
        <v>4.42</v>
      </c>
    </row>
    <row r="11016" spans="1:24" x14ac:dyDescent="0.2">
      <c r="A11016" s="1" t="s">
        <v>11037</v>
      </c>
      <c r="B11016">
        <v>1256</v>
      </c>
      <c r="C11016">
        <v>3</v>
      </c>
      <c r="D11016" s="2">
        <v>43403.76972222222</v>
      </c>
      <c r="E11016">
        <v>59.330000000000013</v>
      </c>
      <c r="F11016">
        <v>61.87</v>
      </c>
      <c r="G11016">
        <v>152.86000000000001</v>
      </c>
      <c r="H11016">
        <v>5922.6900000000014</v>
      </c>
      <c r="I11016">
        <v>0</v>
      </c>
      <c r="J11016">
        <v>0</v>
      </c>
      <c r="K11016">
        <v>0</v>
      </c>
      <c r="L11016">
        <v>5.4</v>
      </c>
      <c r="M11016">
        <v>6.57</v>
      </c>
      <c r="N11016">
        <v>6.76</v>
      </c>
      <c r="P11016">
        <v>0</v>
      </c>
      <c r="Q11016">
        <v>6.76</v>
      </c>
      <c r="R11016">
        <v>0</v>
      </c>
      <c r="S11016">
        <v>8.8000000000000007</v>
      </c>
      <c r="T11016">
        <v>116.17</v>
      </c>
      <c r="U11016">
        <v>1.38</v>
      </c>
      <c r="V11016">
        <v>1.43</v>
      </c>
      <c r="W11016">
        <v>4.9400000000000004</v>
      </c>
      <c r="X11016">
        <v>3.44</v>
      </c>
    </row>
    <row r="11017" spans="1:24" x14ac:dyDescent="0.2">
      <c r="A11017" s="1" t="s">
        <v>11038</v>
      </c>
      <c r="B11017">
        <v>1257</v>
      </c>
      <c r="C11017">
        <v>1</v>
      </c>
      <c r="D11017" s="2">
        <v>43031.881111111114</v>
      </c>
      <c r="E11017">
        <v>70.33</v>
      </c>
      <c r="F11017">
        <v>67.97</v>
      </c>
      <c r="G11017">
        <v>250.41</v>
      </c>
      <c r="H11017">
        <v>8264.49</v>
      </c>
      <c r="I11017">
        <v>17.37</v>
      </c>
      <c r="J11017">
        <v>0</v>
      </c>
      <c r="K11017">
        <v>0</v>
      </c>
      <c r="L11017">
        <v>18.11</v>
      </c>
      <c r="M11017">
        <v>13.23</v>
      </c>
      <c r="N11017">
        <v>79.66</v>
      </c>
      <c r="P11017">
        <v>40.96</v>
      </c>
      <c r="Q11017">
        <v>25.92</v>
      </c>
      <c r="R11017">
        <v>0</v>
      </c>
      <c r="S11017">
        <v>29.03</v>
      </c>
      <c r="T11017">
        <v>487.28</v>
      </c>
      <c r="U11017">
        <v>11.27</v>
      </c>
      <c r="V11017">
        <v>11.15</v>
      </c>
      <c r="W11017">
        <v>169.38</v>
      </c>
      <c r="X11017">
        <v>34.799999999999997</v>
      </c>
    </row>
    <row r="11018" spans="1:24" x14ac:dyDescent="0.2">
      <c r="A11018" s="1" t="s">
        <v>11039</v>
      </c>
      <c r="B11018">
        <v>1257</v>
      </c>
      <c r="C11018">
        <v>1</v>
      </c>
      <c r="D11018" s="2">
        <v>43032.949212962973</v>
      </c>
      <c r="E11018">
        <v>70.48</v>
      </c>
      <c r="F11018">
        <v>42.35</v>
      </c>
      <c r="G11018">
        <v>149.85</v>
      </c>
      <c r="H11018">
        <v>5223.41</v>
      </c>
      <c r="I11018">
        <v>0</v>
      </c>
      <c r="J11018">
        <v>0</v>
      </c>
      <c r="K11018">
        <v>0</v>
      </c>
      <c r="L11018">
        <v>12.97</v>
      </c>
      <c r="M11018">
        <v>11.52</v>
      </c>
      <c r="N11018">
        <v>101.26</v>
      </c>
      <c r="P11018">
        <v>22.33</v>
      </c>
      <c r="Q11018">
        <v>53.37</v>
      </c>
      <c r="R11018">
        <v>0</v>
      </c>
      <c r="S11018">
        <v>13.27</v>
      </c>
      <c r="T11018">
        <v>422.97</v>
      </c>
      <c r="U11018">
        <v>17.86</v>
      </c>
      <c r="V11018">
        <v>20.18</v>
      </c>
      <c r="W11018">
        <v>45.79</v>
      </c>
      <c r="X11018">
        <v>26.96</v>
      </c>
    </row>
    <row r="11019" spans="1:24" x14ac:dyDescent="0.2">
      <c r="A11019" s="1" t="s">
        <v>11040</v>
      </c>
      <c r="B11019">
        <v>1257</v>
      </c>
      <c r="C11019">
        <v>1</v>
      </c>
      <c r="D11019" s="2">
        <v>43034.912523148138</v>
      </c>
      <c r="E11019">
        <v>54.37</v>
      </c>
      <c r="F11019">
        <v>54.07</v>
      </c>
      <c r="G11019">
        <v>197.07</v>
      </c>
      <c r="H11019">
        <v>6107.73</v>
      </c>
      <c r="I11019">
        <v>0</v>
      </c>
      <c r="J11019">
        <v>0</v>
      </c>
      <c r="K11019">
        <v>0</v>
      </c>
      <c r="L11019">
        <v>20.13</v>
      </c>
      <c r="M11019">
        <v>19.59</v>
      </c>
      <c r="N11019">
        <v>109.98</v>
      </c>
      <c r="P11019">
        <v>44.5</v>
      </c>
      <c r="Q11019">
        <v>52.72</v>
      </c>
      <c r="R11019">
        <v>0</v>
      </c>
      <c r="S11019">
        <v>11.04</v>
      </c>
      <c r="T11019">
        <v>55.45</v>
      </c>
      <c r="U11019">
        <v>26.76</v>
      </c>
      <c r="V11019">
        <v>28.88</v>
      </c>
      <c r="W11019">
        <v>85.58</v>
      </c>
      <c r="X11019">
        <v>24.87</v>
      </c>
    </row>
    <row r="11020" spans="1:24" x14ac:dyDescent="0.2">
      <c r="A11020" s="1" t="s">
        <v>11041</v>
      </c>
      <c r="B11020">
        <v>1257</v>
      </c>
      <c r="C11020">
        <v>1</v>
      </c>
      <c r="D11020" s="2">
        <v>43033.862581018519</v>
      </c>
      <c r="E11020">
        <v>88.39</v>
      </c>
      <c r="F11020">
        <v>56.23</v>
      </c>
      <c r="G11020">
        <v>265.33999999999997</v>
      </c>
      <c r="H11020">
        <v>7889.3100999999997</v>
      </c>
      <c r="I11020">
        <v>0</v>
      </c>
      <c r="J11020">
        <v>0</v>
      </c>
      <c r="K11020">
        <v>0</v>
      </c>
      <c r="L11020">
        <v>16.36</v>
      </c>
      <c r="M11020">
        <v>12.85</v>
      </c>
      <c r="N11020">
        <v>147.69</v>
      </c>
      <c r="P11020">
        <v>51.87</v>
      </c>
      <c r="Q11020">
        <v>70.3</v>
      </c>
      <c r="R11020">
        <v>0</v>
      </c>
      <c r="S11020">
        <v>15.25</v>
      </c>
      <c r="T11020">
        <v>444.33</v>
      </c>
      <c r="U11020">
        <v>24.67</v>
      </c>
      <c r="V11020">
        <v>28.33</v>
      </c>
      <c r="W11020">
        <v>114.84</v>
      </c>
      <c r="X11020">
        <v>46.92</v>
      </c>
    </row>
    <row r="11021" spans="1:24" x14ac:dyDescent="0.2">
      <c r="A11021" s="1" t="s">
        <v>11042</v>
      </c>
      <c r="B11021">
        <v>1258</v>
      </c>
      <c r="C11021">
        <v>1</v>
      </c>
      <c r="D11021" s="2">
        <v>43040.602939814817</v>
      </c>
      <c r="E11021">
        <v>86.37</v>
      </c>
      <c r="F11021">
        <v>39.15</v>
      </c>
      <c r="G11021">
        <v>191.88</v>
      </c>
      <c r="H11021">
        <v>6179.82</v>
      </c>
      <c r="I11021">
        <v>0</v>
      </c>
      <c r="J11021">
        <v>0</v>
      </c>
      <c r="K11021">
        <v>0</v>
      </c>
      <c r="L11021">
        <v>4.5199999999999996</v>
      </c>
      <c r="M11021">
        <v>5.8900000000000006</v>
      </c>
      <c r="N11021">
        <v>50.71</v>
      </c>
      <c r="P11021">
        <v>20.74</v>
      </c>
      <c r="Q11021">
        <v>30</v>
      </c>
      <c r="R11021">
        <v>0</v>
      </c>
      <c r="S11021">
        <v>15.58</v>
      </c>
      <c r="T11021">
        <v>114.75</v>
      </c>
      <c r="U11021">
        <v>11.61</v>
      </c>
      <c r="V11021">
        <v>12.57</v>
      </c>
      <c r="W11021">
        <v>86.69</v>
      </c>
      <c r="X11021">
        <v>16.71</v>
      </c>
    </row>
    <row r="11022" spans="1:24" x14ac:dyDescent="0.2">
      <c r="A11022" s="1" t="s">
        <v>11043</v>
      </c>
      <c r="B11022">
        <v>1259</v>
      </c>
      <c r="C11022">
        <v>1</v>
      </c>
      <c r="D11022" s="2">
        <v>43028.784247685187</v>
      </c>
      <c r="E11022">
        <v>85.38000000000001</v>
      </c>
      <c r="F11022">
        <v>100.62</v>
      </c>
      <c r="G11022">
        <v>249.91</v>
      </c>
      <c r="H11022">
        <v>9492.8700000000008</v>
      </c>
      <c r="I11022">
        <v>1.71</v>
      </c>
      <c r="J11022">
        <v>0</v>
      </c>
      <c r="K11022">
        <v>0</v>
      </c>
      <c r="L11022">
        <v>3.97</v>
      </c>
      <c r="M11022">
        <v>4.4700000000000006</v>
      </c>
      <c r="N11022">
        <v>3.95</v>
      </c>
      <c r="P11022">
        <v>0</v>
      </c>
      <c r="Q11022">
        <v>3.95</v>
      </c>
      <c r="R11022">
        <v>0</v>
      </c>
      <c r="S11022">
        <v>38.81</v>
      </c>
      <c r="T11022">
        <v>258.77999999999997</v>
      </c>
      <c r="U11022">
        <v>0</v>
      </c>
      <c r="V11022">
        <v>1.1599999999999999</v>
      </c>
      <c r="W11022">
        <v>129.49</v>
      </c>
      <c r="X11022">
        <v>1.1000000000000001</v>
      </c>
    </row>
    <row r="11023" spans="1:24" x14ac:dyDescent="0.2">
      <c r="A11023" s="1" t="s">
        <v>11044</v>
      </c>
      <c r="B11023">
        <v>1259</v>
      </c>
      <c r="C11023">
        <v>1</v>
      </c>
      <c r="D11023" s="2">
        <v>43031.855624999997</v>
      </c>
      <c r="E11023">
        <v>75.260000000000005</v>
      </c>
      <c r="F11023">
        <v>77.06</v>
      </c>
      <c r="G11023">
        <v>129.27000000000001</v>
      </c>
      <c r="H11023">
        <v>6322.8600000000006</v>
      </c>
      <c r="I11023">
        <v>0</v>
      </c>
      <c r="J11023">
        <v>0</v>
      </c>
      <c r="K11023">
        <v>0</v>
      </c>
      <c r="L11023">
        <v>5.07</v>
      </c>
      <c r="M11023">
        <v>3.36</v>
      </c>
      <c r="N11023">
        <v>20.39</v>
      </c>
      <c r="P11023">
        <v>0</v>
      </c>
      <c r="Q11023">
        <v>20.39</v>
      </c>
      <c r="R11023">
        <v>0</v>
      </c>
      <c r="S11023">
        <v>26.55</v>
      </c>
      <c r="T11023">
        <v>205.55</v>
      </c>
      <c r="U11023">
        <v>3.43</v>
      </c>
      <c r="V11023">
        <v>4.95</v>
      </c>
      <c r="W11023">
        <v>66.150000000000006</v>
      </c>
      <c r="X11023">
        <v>10.23</v>
      </c>
    </row>
    <row r="11024" spans="1:24" x14ac:dyDescent="0.2">
      <c r="A11024" s="1" t="s">
        <v>11045</v>
      </c>
      <c r="B11024">
        <v>1259</v>
      </c>
      <c r="C11024">
        <v>1</v>
      </c>
      <c r="D11024" s="2">
        <v>43030.888726851852</v>
      </c>
      <c r="E11024">
        <v>197.4</v>
      </c>
      <c r="F11024">
        <v>112.53</v>
      </c>
      <c r="G11024">
        <v>157.37</v>
      </c>
      <c r="H11024">
        <v>10423.51</v>
      </c>
      <c r="I11024">
        <v>4.1500000000000004</v>
      </c>
      <c r="J11024">
        <v>0</v>
      </c>
      <c r="K11024">
        <v>0</v>
      </c>
      <c r="L11024">
        <v>1.03</v>
      </c>
      <c r="M11024">
        <v>0</v>
      </c>
      <c r="N11024">
        <v>11.29</v>
      </c>
      <c r="P11024">
        <v>2.0499999999999998</v>
      </c>
      <c r="Q11024">
        <v>9.75</v>
      </c>
      <c r="R11024">
        <v>0</v>
      </c>
      <c r="S11024">
        <v>40.229999999999997</v>
      </c>
      <c r="T11024">
        <v>663.23</v>
      </c>
      <c r="U11024">
        <v>4.62</v>
      </c>
      <c r="V11024">
        <v>4.62</v>
      </c>
      <c r="W11024">
        <v>60.09</v>
      </c>
      <c r="X11024">
        <v>0.51</v>
      </c>
    </row>
    <row r="11025" spans="1:24" x14ac:dyDescent="0.2">
      <c r="A11025" s="1" t="s">
        <v>11046</v>
      </c>
      <c r="B11025">
        <v>1259</v>
      </c>
      <c r="C11025">
        <v>1</v>
      </c>
      <c r="D11025" s="2">
        <v>43029.91033564815</v>
      </c>
      <c r="E11025">
        <v>375.45</v>
      </c>
      <c r="F11025">
        <v>254.59</v>
      </c>
      <c r="G11025">
        <v>882.5100000000001</v>
      </c>
      <c r="H11025">
        <v>30560.9195</v>
      </c>
      <c r="I11025">
        <v>10.43</v>
      </c>
      <c r="J11025">
        <v>0</v>
      </c>
      <c r="K11025">
        <v>0</v>
      </c>
      <c r="L11025">
        <v>34.299999999999997</v>
      </c>
      <c r="M11025">
        <v>0</v>
      </c>
      <c r="N11025">
        <v>73.78</v>
      </c>
      <c r="P11025">
        <v>22.05</v>
      </c>
      <c r="Q11025">
        <v>51.93</v>
      </c>
      <c r="R11025">
        <v>0</v>
      </c>
      <c r="S11025">
        <v>120.97</v>
      </c>
      <c r="T11025">
        <v>1308.05</v>
      </c>
      <c r="U11025">
        <v>17.149999999999999</v>
      </c>
      <c r="V11025">
        <v>17.149999999999999</v>
      </c>
      <c r="W11025">
        <v>753.61</v>
      </c>
      <c r="X11025">
        <v>30.22</v>
      </c>
    </row>
    <row r="11026" spans="1:24" x14ac:dyDescent="0.2">
      <c r="A11026" s="1" t="s">
        <v>11047</v>
      </c>
      <c r="B11026">
        <v>1259</v>
      </c>
      <c r="C11026">
        <v>3</v>
      </c>
      <c r="D11026" s="2">
        <v>43395.900601851848</v>
      </c>
      <c r="E11026">
        <v>92.210000000000008</v>
      </c>
      <c r="F11026">
        <v>70.14</v>
      </c>
      <c r="G11026">
        <v>190.24</v>
      </c>
      <c r="H11026">
        <v>7329.38</v>
      </c>
      <c r="I11026">
        <v>0</v>
      </c>
      <c r="J11026">
        <v>0</v>
      </c>
      <c r="K11026">
        <v>0</v>
      </c>
      <c r="L11026">
        <v>7.51</v>
      </c>
      <c r="M11026">
        <v>5.47</v>
      </c>
      <c r="N11026">
        <v>11.82</v>
      </c>
      <c r="P11026">
        <v>1.73</v>
      </c>
      <c r="Q11026">
        <v>10.1</v>
      </c>
      <c r="R11026">
        <v>0</v>
      </c>
      <c r="S11026">
        <v>29.38</v>
      </c>
      <c r="T11026">
        <v>647.16000000000008</v>
      </c>
      <c r="U11026">
        <v>1.38</v>
      </c>
      <c r="V11026">
        <v>1.61</v>
      </c>
      <c r="W11026">
        <v>157.6</v>
      </c>
      <c r="X11026">
        <v>1.78</v>
      </c>
    </row>
    <row r="11027" spans="1:24" x14ac:dyDescent="0.2">
      <c r="A11027" s="1" t="s">
        <v>11048</v>
      </c>
      <c r="B11027">
        <v>1259</v>
      </c>
      <c r="C11027">
        <v>3</v>
      </c>
      <c r="D11027" s="2">
        <v>43397.965555555558</v>
      </c>
      <c r="E11027">
        <v>56.77</v>
      </c>
      <c r="F11027">
        <v>71.42</v>
      </c>
      <c r="G11027">
        <v>153.59</v>
      </c>
      <c r="H11027">
        <v>6552.26</v>
      </c>
      <c r="I11027">
        <v>11.76</v>
      </c>
      <c r="J11027">
        <v>0</v>
      </c>
      <c r="K11027">
        <v>0</v>
      </c>
      <c r="L11027">
        <v>3.33</v>
      </c>
      <c r="M11027">
        <v>2.27</v>
      </c>
      <c r="N11027">
        <v>21.8</v>
      </c>
      <c r="P11027">
        <v>13</v>
      </c>
      <c r="Q11027">
        <v>8.8000000000000007</v>
      </c>
      <c r="R11027">
        <v>0</v>
      </c>
      <c r="S11027">
        <v>22.15</v>
      </c>
      <c r="T11027">
        <v>150.54</v>
      </c>
      <c r="U11027">
        <v>7.54</v>
      </c>
      <c r="V11027">
        <v>5.1099999999999994</v>
      </c>
      <c r="W11027">
        <v>114.9</v>
      </c>
      <c r="X11027">
        <v>7.2</v>
      </c>
    </row>
    <row r="11028" spans="1:24" x14ac:dyDescent="0.2">
      <c r="A11028" s="1" t="s">
        <v>11049</v>
      </c>
      <c r="B11028">
        <v>1260</v>
      </c>
      <c r="C11028">
        <v>1</v>
      </c>
      <c r="D11028" s="2">
        <v>43033.870706018519</v>
      </c>
      <c r="E11028">
        <v>74.849999999999994</v>
      </c>
      <c r="F11028">
        <v>59.96</v>
      </c>
      <c r="G11028">
        <v>204.62</v>
      </c>
      <c r="H11028">
        <v>7018.11</v>
      </c>
      <c r="I11028">
        <v>0</v>
      </c>
      <c r="J11028">
        <v>0</v>
      </c>
      <c r="K11028">
        <v>0</v>
      </c>
      <c r="L11028">
        <v>2.65</v>
      </c>
      <c r="M11028">
        <v>3.72</v>
      </c>
      <c r="N11028">
        <v>17.149999999999999</v>
      </c>
      <c r="P11028">
        <v>15.78</v>
      </c>
      <c r="Q11028">
        <v>1.37</v>
      </c>
      <c r="R11028">
        <v>0</v>
      </c>
      <c r="S11028">
        <v>21.95</v>
      </c>
      <c r="T11028">
        <v>310</v>
      </c>
      <c r="U11028">
        <v>0</v>
      </c>
      <c r="V11028">
        <v>0</v>
      </c>
      <c r="W11028">
        <v>166.4</v>
      </c>
      <c r="X11028">
        <v>17.149999999999999</v>
      </c>
    </row>
    <row r="11029" spans="1:24" x14ac:dyDescent="0.2">
      <c r="A11029" s="1" t="s">
        <v>11050</v>
      </c>
      <c r="B11029">
        <v>1260</v>
      </c>
      <c r="C11029">
        <v>1</v>
      </c>
      <c r="D11029" s="2">
        <v>43030.826365740737</v>
      </c>
      <c r="E11029">
        <v>154.15</v>
      </c>
      <c r="F11029">
        <v>163.53</v>
      </c>
      <c r="G11029">
        <v>352.28</v>
      </c>
      <c r="H11029">
        <v>14489.419900000001</v>
      </c>
      <c r="I11029">
        <v>0</v>
      </c>
      <c r="J11029">
        <v>0</v>
      </c>
      <c r="K11029">
        <v>0</v>
      </c>
      <c r="L11029">
        <v>11.96</v>
      </c>
      <c r="M11029">
        <v>8.34</v>
      </c>
      <c r="N11029">
        <v>26.32</v>
      </c>
      <c r="P11029">
        <v>1.53</v>
      </c>
      <c r="Q11029">
        <v>24.79</v>
      </c>
      <c r="R11029">
        <v>0</v>
      </c>
      <c r="S11029">
        <v>54.01</v>
      </c>
      <c r="T11029">
        <v>575.86</v>
      </c>
      <c r="U11029">
        <v>0.78</v>
      </c>
      <c r="V11029">
        <v>13.07</v>
      </c>
      <c r="W11029">
        <v>289.14999999999998</v>
      </c>
      <c r="X11029">
        <v>3.7</v>
      </c>
    </row>
    <row r="11030" spans="1:24" x14ac:dyDescent="0.2">
      <c r="A11030" s="1" t="s">
        <v>11051</v>
      </c>
      <c r="B11030">
        <v>1260</v>
      </c>
      <c r="C11030">
        <v>1</v>
      </c>
      <c r="D11030" s="2">
        <v>43062.482048611113</v>
      </c>
      <c r="E11030">
        <v>102.29</v>
      </c>
      <c r="F11030">
        <v>70.34</v>
      </c>
      <c r="G11030">
        <v>186.75</v>
      </c>
      <c r="H11030">
        <v>7996.42</v>
      </c>
      <c r="I11030">
        <v>15.49</v>
      </c>
      <c r="J11030">
        <v>0</v>
      </c>
      <c r="K11030">
        <v>0</v>
      </c>
      <c r="L11030">
        <v>3.03</v>
      </c>
      <c r="M11030">
        <v>3.17</v>
      </c>
      <c r="N11030">
        <v>15.64</v>
      </c>
      <c r="P11030">
        <v>0.24</v>
      </c>
      <c r="Q11030">
        <v>12.13</v>
      </c>
      <c r="R11030">
        <v>0</v>
      </c>
      <c r="S11030">
        <v>23.26</v>
      </c>
      <c r="T11030">
        <v>402.04</v>
      </c>
      <c r="U11030">
        <v>3.86</v>
      </c>
      <c r="V11030">
        <v>3.86</v>
      </c>
      <c r="W11030">
        <v>99.55</v>
      </c>
      <c r="X11030">
        <v>4.2699999999999996</v>
      </c>
    </row>
    <row r="11031" spans="1:24" x14ac:dyDescent="0.2">
      <c r="A11031" s="1" t="s">
        <v>11052</v>
      </c>
      <c r="B11031">
        <v>1260</v>
      </c>
      <c r="C11031">
        <v>1</v>
      </c>
      <c r="D11031" s="2">
        <v>43029.366736111107</v>
      </c>
      <c r="E11031">
        <v>97.6</v>
      </c>
      <c r="F11031">
        <v>99.54</v>
      </c>
      <c r="G11031">
        <v>311.66000000000003</v>
      </c>
      <c r="H11031">
        <v>11234.42</v>
      </c>
      <c r="I11031">
        <v>13.17</v>
      </c>
      <c r="J11031">
        <v>0</v>
      </c>
      <c r="K11031">
        <v>0</v>
      </c>
      <c r="L11031">
        <v>5.65</v>
      </c>
      <c r="M11031">
        <v>6.83</v>
      </c>
      <c r="N11031">
        <v>8.58</v>
      </c>
      <c r="P11031">
        <v>5.82</v>
      </c>
      <c r="Q11031">
        <v>2.85</v>
      </c>
      <c r="R11031">
        <v>0</v>
      </c>
      <c r="S11031">
        <v>22.96</v>
      </c>
      <c r="T11031">
        <v>147.83000000000001</v>
      </c>
      <c r="U11031">
        <v>0.85</v>
      </c>
      <c r="V11031">
        <v>1.03</v>
      </c>
      <c r="W11031">
        <v>202.21</v>
      </c>
      <c r="X11031">
        <v>6.15</v>
      </c>
    </row>
    <row r="11032" spans="1:24" x14ac:dyDescent="0.2">
      <c r="A11032" s="1" t="s">
        <v>11053</v>
      </c>
      <c r="B11032">
        <v>1260</v>
      </c>
      <c r="C11032">
        <v>1</v>
      </c>
      <c r="D11032" s="2">
        <v>43046.437488425923</v>
      </c>
      <c r="E11032">
        <v>85.98</v>
      </c>
      <c r="F11032">
        <v>57.87</v>
      </c>
      <c r="G11032">
        <v>337.74</v>
      </c>
      <c r="H11032">
        <v>9675.5400000000009</v>
      </c>
      <c r="I11032">
        <v>12.3</v>
      </c>
      <c r="J11032">
        <v>0</v>
      </c>
      <c r="K11032">
        <v>0</v>
      </c>
      <c r="L11032">
        <v>6.06</v>
      </c>
      <c r="M11032">
        <v>5.47</v>
      </c>
      <c r="N11032">
        <v>23.65</v>
      </c>
      <c r="P11032">
        <v>16.34</v>
      </c>
      <c r="Q11032">
        <v>7.31</v>
      </c>
      <c r="R11032">
        <v>0</v>
      </c>
      <c r="S11032">
        <v>24.39</v>
      </c>
      <c r="T11032">
        <v>165.35</v>
      </c>
      <c r="U11032">
        <v>2.71</v>
      </c>
      <c r="V11032">
        <v>2.85</v>
      </c>
      <c r="W11032">
        <v>307.77999999999997</v>
      </c>
      <c r="X11032">
        <v>17.809999999999999</v>
      </c>
    </row>
    <row r="11033" spans="1:24" x14ac:dyDescent="0.2">
      <c r="A11033" s="1" t="s">
        <v>11054</v>
      </c>
      <c r="B11033">
        <v>1260</v>
      </c>
      <c r="C11033">
        <v>1</v>
      </c>
      <c r="D11033" s="2">
        <v>43028.393599537027</v>
      </c>
      <c r="E11033">
        <v>117.57</v>
      </c>
      <c r="F11033">
        <v>93.37</v>
      </c>
      <c r="G11033">
        <v>326.39</v>
      </c>
      <c r="H11033">
        <v>10953.95</v>
      </c>
      <c r="I11033">
        <v>0</v>
      </c>
      <c r="J11033">
        <v>0</v>
      </c>
      <c r="K11033">
        <v>0</v>
      </c>
      <c r="L11033">
        <v>5.82</v>
      </c>
      <c r="M11033">
        <v>7.65</v>
      </c>
      <c r="N11033">
        <v>57.71</v>
      </c>
      <c r="P11033">
        <v>48.64</v>
      </c>
      <c r="Q11033">
        <v>9.07</v>
      </c>
      <c r="R11033">
        <v>0</v>
      </c>
      <c r="S11033">
        <v>31.5</v>
      </c>
      <c r="T11033">
        <v>301.14</v>
      </c>
      <c r="U11033">
        <v>0.97</v>
      </c>
      <c r="V11033">
        <v>2.59</v>
      </c>
      <c r="W11033">
        <v>260.19</v>
      </c>
      <c r="X11033">
        <v>49.28</v>
      </c>
    </row>
    <row r="11034" spans="1:24" x14ac:dyDescent="0.2">
      <c r="A11034" s="1" t="s">
        <v>11055</v>
      </c>
      <c r="B11034">
        <v>1260</v>
      </c>
      <c r="C11034">
        <v>1</v>
      </c>
      <c r="D11034" s="2">
        <v>43053.798263888893</v>
      </c>
      <c r="E11034">
        <v>104.89</v>
      </c>
      <c r="F11034">
        <v>104.42</v>
      </c>
      <c r="G11034">
        <v>183.23</v>
      </c>
      <c r="H11034">
        <v>8911.9002</v>
      </c>
      <c r="I11034">
        <v>0</v>
      </c>
      <c r="J11034">
        <v>0</v>
      </c>
      <c r="K11034">
        <v>0</v>
      </c>
      <c r="L11034">
        <v>7.11</v>
      </c>
      <c r="M11034">
        <v>9.5399999999999991</v>
      </c>
      <c r="N11034">
        <v>5.41</v>
      </c>
      <c r="P11034">
        <v>1.48</v>
      </c>
      <c r="Q11034">
        <v>3.93</v>
      </c>
      <c r="R11034">
        <v>0</v>
      </c>
      <c r="S11034">
        <v>43.52</v>
      </c>
      <c r="T11034">
        <v>451.33</v>
      </c>
      <c r="U11034">
        <v>0.59</v>
      </c>
      <c r="V11034">
        <v>0.59</v>
      </c>
      <c r="W11034">
        <v>142.28</v>
      </c>
      <c r="X11034">
        <v>2.93</v>
      </c>
    </row>
    <row r="11035" spans="1:24" x14ac:dyDescent="0.2">
      <c r="A11035" s="1" t="s">
        <v>11056</v>
      </c>
      <c r="B11035">
        <v>1260</v>
      </c>
      <c r="C11035">
        <v>1</v>
      </c>
      <c r="D11035" s="2">
        <v>43031.851770833331</v>
      </c>
      <c r="E11035">
        <v>257.33999999999997</v>
      </c>
      <c r="F11035">
        <v>59.95</v>
      </c>
      <c r="G11035">
        <v>312.94</v>
      </c>
      <c r="H11035">
        <v>12296.04</v>
      </c>
      <c r="I11035">
        <v>19.54</v>
      </c>
      <c r="J11035">
        <v>0</v>
      </c>
      <c r="K11035">
        <v>0</v>
      </c>
      <c r="L11035">
        <v>12.66</v>
      </c>
      <c r="M11035">
        <v>3.21</v>
      </c>
      <c r="N11035">
        <v>62.87</v>
      </c>
      <c r="P11035">
        <v>47.88</v>
      </c>
      <c r="Q11035">
        <v>14.98</v>
      </c>
      <c r="R11035">
        <v>0</v>
      </c>
      <c r="S11035">
        <v>22.59</v>
      </c>
      <c r="T11035">
        <v>913.68999999999994</v>
      </c>
      <c r="U11035">
        <v>6.1499999999999986</v>
      </c>
      <c r="V11035">
        <v>5.49</v>
      </c>
      <c r="W11035">
        <v>234.89</v>
      </c>
      <c r="X11035">
        <v>41.61</v>
      </c>
    </row>
    <row r="11036" spans="1:24" x14ac:dyDescent="0.2">
      <c r="A11036" s="1" t="s">
        <v>11057</v>
      </c>
      <c r="B11036">
        <v>1260</v>
      </c>
      <c r="C11036">
        <v>1</v>
      </c>
      <c r="D11036" s="2">
        <v>43070.753969907397</v>
      </c>
      <c r="E11036">
        <v>145.21</v>
      </c>
      <c r="F11036">
        <v>113.08</v>
      </c>
      <c r="G11036">
        <v>388.86</v>
      </c>
      <c r="H11036">
        <v>13808.1301</v>
      </c>
      <c r="I11036">
        <v>15.49</v>
      </c>
      <c r="J11036">
        <v>0</v>
      </c>
      <c r="K11036">
        <v>0</v>
      </c>
      <c r="L11036">
        <v>4.37</v>
      </c>
      <c r="M11036">
        <v>3.78</v>
      </c>
      <c r="N11036">
        <v>2.19</v>
      </c>
      <c r="P11036">
        <v>1.48</v>
      </c>
      <c r="Q11036">
        <v>0.71</v>
      </c>
      <c r="R11036">
        <v>0</v>
      </c>
      <c r="S11036">
        <v>48.12</v>
      </c>
      <c r="T11036">
        <v>488.75</v>
      </c>
      <c r="U11036">
        <v>0.71</v>
      </c>
      <c r="V11036">
        <v>0.71</v>
      </c>
      <c r="W11036">
        <v>277.27</v>
      </c>
      <c r="X11036">
        <v>0.65999999999999992</v>
      </c>
    </row>
    <row r="11037" spans="1:24" x14ac:dyDescent="0.2">
      <c r="A11037" s="1" t="s">
        <v>11058</v>
      </c>
      <c r="B11037">
        <v>1260</v>
      </c>
      <c r="C11037">
        <v>2</v>
      </c>
      <c r="D11037" s="2">
        <v>43214.557511574072</v>
      </c>
      <c r="E11037">
        <v>48.455000000000013</v>
      </c>
      <c r="F11037">
        <v>29.225999999999999</v>
      </c>
      <c r="G11037">
        <v>67.334999999999994</v>
      </c>
      <c r="H11037">
        <v>3483.58</v>
      </c>
      <c r="I11037">
        <v>12.3</v>
      </c>
      <c r="J11037">
        <v>0</v>
      </c>
      <c r="K11037">
        <v>0</v>
      </c>
      <c r="L11037">
        <v>0</v>
      </c>
      <c r="M11037">
        <v>0</v>
      </c>
      <c r="N11037">
        <v>0</v>
      </c>
      <c r="P11037">
        <v>0</v>
      </c>
      <c r="Q11037">
        <v>0</v>
      </c>
      <c r="R11037">
        <v>0</v>
      </c>
      <c r="S11037">
        <v>6.35</v>
      </c>
      <c r="T11037">
        <v>150.38999999999999</v>
      </c>
      <c r="U11037">
        <v>0</v>
      </c>
      <c r="V11037">
        <v>0</v>
      </c>
      <c r="W11037">
        <v>53.07</v>
      </c>
      <c r="X11037">
        <v>0</v>
      </c>
    </row>
    <row r="11038" spans="1:24" x14ac:dyDescent="0.2">
      <c r="A11038" s="1" t="s">
        <v>11059</v>
      </c>
      <c r="B11038">
        <v>1260</v>
      </c>
      <c r="C11038">
        <v>2</v>
      </c>
      <c r="D11038" s="2">
        <v>43215.846956018519</v>
      </c>
      <c r="E11038">
        <v>59.165999999999997</v>
      </c>
      <c r="F11038">
        <v>37.944000000000003</v>
      </c>
      <c r="G11038">
        <v>92.45</v>
      </c>
      <c r="H11038">
        <v>4049.86</v>
      </c>
      <c r="I11038">
        <v>0</v>
      </c>
      <c r="J11038">
        <v>0</v>
      </c>
      <c r="K11038">
        <v>0</v>
      </c>
      <c r="L11038">
        <v>0.51</v>
      </c>
      <c r="M11038">
        <v>0.66</v>
      </c>
      <c r="N11038">
        <v>17.579999999999998</v>
      </c>
      <c r="P11038">
        <v>14.57</v>
      </c>
      <c r="Q11038">
        <v>3</v>
      </c>
      <c r="R11038">
        <v>0</v>
      </c>
      <c r="S11038">
        <v>19.306000000000001</v>
      </c>
      <c r="T11038">
        <v>200.4</v>
      </c>
      <c r="U11038">
        <v>0</v>
      </c>
      <c r="V11038">
        <v>0</v>
      </c>
      <c r="W11038">
        <v>64.63000000000001</v>
      </c>
      <c r="X11038">
        <v>14.57</v>
      </c>
    </row>
    <row r="11039" spans="1:24" x14ac:dyDescent="0.2">
      <c r="A11039" s="1" t="s">
        <v>11060</v>
      </c>
      <c r="B11039">
        <v>1260</v>
      </c>
      <c r="C11039">
        <v>2</v>
      </c>
      <c r="D11039" s="2">
        <v>43213.400543981479</v>
      </c>
      <c r="E11039">
        <v>81.399999999999991</v>
      </c>
      <c r="F11039">
        <v>57.040000000000013</v>
      </c>
      <c r="G11039">
        <v>257.63</v>
      </c>
      <c r="H11039">
        <v>7803.35</v>
      </c>
      <c r="I11039">
        <v>0</v>
      </c>
      <c r="J11039">
        <v>0</v>
      </c>
      <c r="K11039">
        <v>0</v>
      </c>
      <c r="L11039">
        <v>9.86</v>
      </c>
      <c r="M11039">
        <v>0</v>
      </c>
      <c r="N11039">
        <v>14.95</v>
      </c>
      <c r="P11039">
        <v>2.27</v>
      </c>
      <c r="Q11039">
        <v>13.06</v>
      </c>
      <c r="R11039">
        <v>0</v>
      </c>
      <c r="S11039">
        <v>20.89</v>
      </c>
      <c r="T11039">
        <v>257.77</v>
      </c>
      <c r="U11039">
        <v>3.41</v>
      </c>
      <c r="V11039">
        <v>3.03</v>
      </c>
      <c r="W11039">
        <v>220.64</v>
      </c>
      <c r="X11039">
        <v>3.95</v>
      </c>
    </row>
    <row r="11040" spans="1:24" x14ac:dyDescent="0.2">
      <c r="A11040" s="1" t="s">
        <v>11061</v>
      </c>
      <c r="B11040">
        <v>1260</v>
      </c>
      <c r="C11040">
        <v>3</v>
      </c>
      <c r="D11040" s="2">
        <v>43395.383819444447</v>
      </c>
      <c r="E11040">
        <v>64.37</v>
      </c>
      <c r="F11040">
        <v>84.34</v>
      </c>
      <c r="G11040">
        <v>230.84</v>
      </c>
      <c r="H11040">
        <v>8328.9398999999994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P11040">
        <v>0</v>
      </c>
      <c r="Q11040">
        <v>0</v>
      </c>
      <c r="R11040">
        <v>0</v>
      </c>
      <c r="S11040">
        <v>31.93</v>
      </c>
      <c r="T11040">
        <v>317.17</v>
      </c>
      <c r="U11040">
        <v>0</v>
      </c>
      <c r="V11040">
        <v>0</v>
      </c>
      <c r="W11040">
        <v>158.08000000000001</v>
      </c>
      <c r="X11040">
        <v>0</v>
      </c>
    </row>
    <row r="11041" spans="1:24" x14ac:dyDescent="0.2">
      <c r="A11041" s="1" t="s">
        <v>11062</v>
      </c>
      <c r="B11041">
        <v>1260</v>
      </c>
      <c r="C11041">
        <v>3</v>
      </c>
      <c r="D11041" s="2">
        <v>43396.408425925933</v>
      </c>
      <c r="E11041">
        <v>119.01</v>
      </c>
      <c r="F11041">
        <v>88.78</v>
      </c>
      <c r="G11041">
        <v>300.76</v>
      </c>
      <c r="H11041">
        <v>10546.1001</v>
      </c>
      <c r="I11041">
        <v>0</v>
      </c>
      <c r="J11041">
        <v>0</v>
      </c>
      <c r="K11041">
        <v>0</v>
      </c>
      <c r="L11041">
        <v>2.1</v>
      </c>
      <c r="M11041">
        <v>6.55</v>
      </c>
      <c r="N11041">
        <v>26.49</v>
      </c>
      <c r="P11041">
        <v>19.87</v>
      </c>
      <c r="Q11041">
        <v>6.62</v>
      </c>
      <c r="R11041">
        <v>0</v>
      </c>
      <c r="S11041">
        <v>22.93</v>
      </c>
      <c r="T11041">
        <v>558.67999999999995</v>
      </c>
      <c r="U11041">
        <v>1.97</v>
      </c>
      <c r="V11041">
        <v>3.29</v>
      </c>
      <c r="W11041">
        <v>235</v>
      </c>
      <c r="X11041">
        <v>11.6</v>
      </c>
    </row>
    <row r="11042" spans="1:24" x14ac:dyDescent="0.2">
      <c r="A11042" s="1" t="s">
        <v>11063</v>
      </c>
      <c r="B11042">
        <v>1260</v>
      </c>
      <c r="C11042">
        <v>3</v>
      </c>
      <c r="D11042" s="2">
        <v>43393.83121527778</v>
      </c>
      <c r="E11042">
        <v>96</v>
      </c>
      <c r="F11042">
        <v>48.22</v>
      </c>
      <c r="G11042">
        <v>286.02</v>
      </c>
      <c r="H11042">
        <v>8254.42</v>
      </c>
      <c r="I11042">
        <v>0</v>
      </c>
      <c r="J11042">
        <v>0</v>
      </c>
      <c r="K11042">
        <v>0</v>
      </c>
      <c r="L11042">
        <v>4.3499999999999996</v>
      </c>
      <c r="M11042">
        <v>4.03</v>
      </c>
      <c r="N11042">
        <v>7.76</v>
      </c>
      <c r="P11042">
        <v>1.53</v>
      </c>
      <c r="Q11042">
        <v>6.23</v>
      </c>
      <c r="R11042">
        <v>0</v>
      </c>
      <c r="S11042">
        <v>13.41</v>
      </c>
      <c r="T11042">
        <v>314.64</v>
      </c>
      <c r="U11042">
        <v>0.97</v>
      </c>
      <c r="V11042">
        <v>0.97</v>
      </c>
      <c r="W11042">
        <v>275.67</v>
      </c>
      <c r="X11042">
        <v>1.53</v>
      </c>
    </row>
    <row r="11043" spans="1:24" x14ac:dyDescent="0.2">
      <c r="A11043" s="1" t="s">
        <v>11064</v>
      </c>
      <c r="B11043">
        <v>1261</v>
      </c>
      <c r="C11043">
        <v>1</v>
      </c>
      <c r="D11043" s="2">
        <v>43032.728460648148</v>
      </c>
      <c r="E11043">
        <v>47.570399999999999</v>
      </c>
      <c r="F11043">
        <v>56.029600000000002</v>
      </c>
      <c r="G11043">
        <v>56.539200000000001</v>
      </c>
      <c r="H11043">
        <v>3784.41</v>
      </c>
      <c r="I11043">
        <v>0</v>
      </c>
      <c r="J11043">
        <v>0</v>
      </c>
      <c r="K11043">
        <v>0</v>
      </c>
      <c r="L11043">
        <v>8.94</v>
      </c>
      <c r="M11043">
        <v>8.2296000000000014</v>
      </c>
      <c r="N11043">
        <v>28.969200000000001</v>
      </c>
      <c r="P11043">
        <v>15.27</v>
      </c>
      <c r="Q11043">
        <v>13.699199999999999</v>
      </c>
      <c r="R11043">
        <v>0</v>
      </c>
      <c r="S11043">
        <v>21.318300000000001</v>
      </c>
      <c r="T11043">
        <v>441.34</v>
      </c>
      <c r="U11043">
        <v>3.49</v>
      </c>
      <c r="V11043">
        <v>3.6808000000000001</v>
      </c>
      <c r="W11043">
        <v>27.56</v>
      </c>
      <c r="X11043">
        <v>8.4291999999999998</v>
      </c>
    </row>
    <row r="11044" spans="1:24" x14ac:dyDescent="0.2">
      <c r="A11044" s="1" t="s">
        <v>11065</v>
      </c>
      <c r="B11044">
        <v>1261</v>
      </c>
      <c r="C11044">
        <v>1</v>
      </c>
      <c r="D11044" s="2">
        <v>43029.712847222218</v>
      </c>
      <c r="E11044">
        <v>86.68</v>
      </c>
      <c r="F11044">
        <v>59.86</v>
      </c>
      <c r="G11044">
        <v>93.25</v>
      </c>
      <c r="H11044">
        <v>8003.0800999999992</v>
      </c>
      <c r="I11044">
        <v>97.03</v>
      </c>
      <c r="J11044">
        <v>0</v>
      </c>
      <c r="K11044">
        <v>0</v>
      </c>
      <c r="L11044">
        <v>5.84</v>
      </c>
      <c r="M11044">
        <v>1.29</v>
      </c>
      <c r="N11044">
        <v>61.95</v>
      </c>
      <c r="P11044">
        <v>50.39</v>
      </c>
      <c r="Q11044">
        <v>11.56</v>
      </c>
      <c r="R11044">
        <v>0</v>
      </c>
      <c r="S11044">
        <v>21.13</v>
      </c>
      <c r="T11044">
        <v>614.47</v>
      </c>
      <c r="U11044">
        <v>5.0599999999999996</v>
      </c>
      <c r="V11044">
        <v>3.78</v>
      </c>
      <c r="W11044">
        <v>31.36</v>
      </c>
      <c r="X11044">
        <v>48.900000000000013</v>
      </c>
    </row>
    <row r="11045" spans="1:24" x14ac:dyDescent="0.2">
      <c r="A11045" s="1" t="s">
        <v>11066</v>
      </c>
      <c r="B11045">
        <v>1261</v>
      </c>
      <c r="C11045">
        <v>1</v>
      </c>
      <c r="D11045" s="2">
        <v>43028.735949074071</v>
      </c>
      <c r="E11045">
        <v>81.240000000000009</v>
      </c>
      <c r="F11045">
        <v>68.849999999999994</v>
      </c>
      <c r="G11045">
        <v>124.25</v>
      </c>
      <c r="H11045">
        <v>5909.93</v>
      </c>
      <c r="I11045">
        <v>0</v>
      </c>
      <c r="J11045">
        <v>0</v>
      </c>
      <c r="K11045">
        <v>0</v>
      </c>
      <c r="L11045">
        <v>7.39</v>
      </c>
      <c r="M11045">
        <v>7.29</v>
      </c>
      <c r="N11045">
        <v>24.29</v>
      </c>
      <c r="P11045">
        <v>11.9</v>
      </c>
      <c r="Q11045">
        <v>8.9600000000000009</v>
      </c>
      <c r="R11045">
        <v>0</v>
      </c>
      <c r="S11045">
        <v>17.22</v>
      </c>
      <c r="T11045">
        <v>174.66</v>
      </c>
      <c r="U11045">
        <v>0.32</v>
      </c>
      <c r="V11045">
        <v>0.44</v>
      </c>
      <c r="W11045">
        <v>59.94</v>
      </c>
      <c r="X11045">
        <v>13.54</v>
      </c>
    </row>
    <row r="11046" spans="1:24" x14ac:dyDescent="0.2">
      <c r="A11046" s="1" t="s">
        <v>11067</v>
      </c>
      <c r="B11046">
        <v>1261</v>
      </c>
      <c r="C11046">
        <v>1</v>
      </c>
      <c r="D11046" s="2">
        <v>43030.649201388893</v>
      </c>
      <c r="E11046">
        <v>72.89</v>
      </c>
      <c r="F11046">
        <v>46.48</v>
      </c>
      <c r="G11046">
        <v>104.29</v>
      </c>
      <c r="H11046">
        <v>7689.0101000000004</v>
      </c>
      <c r="I11046">
        <v>105.12</v>
      </c>
      <c r="J11046">
        <v>0</v>
      </c>
      <c r="K11046">
        <v>0</v>
      </c>
      <c r="L11046">
        <v>7.37</v>
      </c>
      <c r="M11046">
        <v>3.74</v>
      </c>
      <c r="N11046">
        <v>50.07</v>
      </c>
      <c r="P11046">
        <v>15.55</v>
      </c>
      <c r="Q11046">
        <v>31.42</v>
      </c>
      <c r="R11046">
        <v>0</v>
      </c>
      <c r="S11046">
        <v>20.99</v>
      </c>
      <c r="T11046">
        <v>163.87</v>
      </c>
      <c r="U11046">
        <v>6.3</v>
      </c>
      <c r="V11046">
        <v>6.23</v>
      </c>
      <c r="W11046">
        <v>14.3</v>
      </c>
      <c r="X11046">
        <v>27.01</v>
      </c>
    </row>
    <row r="11047" spans="1:24" x14ac:dyDescent="0.2">
      <c r="A11047" s="1" t="s">
        <v>11068</v>
      </c>
      <c r="B11047">
        <v>1261</v>
      </c>
      <c r="C11047">
        <v>3</v>
      </c>
      <c r="D11047" s="2">
        <v>43395.528321759259</v>
      </c>
      <c r="E11047">
        <v>66.84</v>
      </c>
      <c r="F11047">
        <v>47.93</v>
      </c>
      <c r="G11047">
        <v>78.259999999999991</v>
      </c>
      <c r="H11047">
        <v>4158.3100000000004</v>
      </c>
      <c r="I11047">
        <v>0</v>
      </c>
      <c r="J11047">
        <v>0</v>
      </c>
      <c r="K11047">
        <v>0</v>
      </c>
      <c r="L11047">
        <v>4.26</v>
      </c>
      <c r="M11047">
        <v>5.41</v>
      </c>
      <c r="N11047">
        <v>30.34</v>
      </c>
      <c r="P11047">
        <v>19</v>
      </c>
      <c r="Q11047">
        <v>11.34</v>
      </c>
      <c r="R11047">
        <v>0</v>
      </c>
      <c r="S11047">
        <v>17.809999999999999</v>
      </c>
      <c r="T11047">
        <v>195.02</v>
      </c>
      <c r="U11047">
        <v>1.1399999999999999</v>
      </c>
      <c r="V11047">
        <v>1.65</v>
      </c>
      <c r="W11047">
        <v>47.95</v>
      </c>
      <c r="X11047">
        <v>18.989999999999998</v>
      </c>
    </row>
    <row r="11048" spans="1:24" x14ac:dyDescent="0.2">
      <c r="A11048" s="1" t="s">
        <v>11069</v>
      </c>
      <c r="B11048">
        <v>1261</v>
      </c>
      <c r="C11048">
        <v>3</v>
      </c>
      <c r="D11048" s="2">
        <v>43396.794872685183</v>
      </c>
      <c r="E11048">
        <v>63.88</v>
      </c>
      <c r="F11048">
        <v>19.579999999999998</v>
      </c>
      <c r="G11048">
        <v>84.49</v>
      </c>
      <c r="H11048">
        <v>3159.74</v>
      </c>
      <c r="I11048">
        <v>0</v>
      </c>
      <c r="J11048">
        <v>0</v>
      </c>
      <c r="K11048">
        <v>0</v>
      </c>
      <c r="L11048">
        <v>3.17</v>
      </c>
      <c r="M11048">
        <v>0.93</v>
      </c>
      <c r="N11048">
        <v>34.99</v>
      </c>
      <c r="P11048">
        <v>24.06</v>
      </c>
      <c r="Q11048">
        <v>10.92</v>
      </c>
      <c r="R11048">
        <v>0</v>
      </c>
      <c r="S11048">
        <v>7.8</v>
      </c>
      <c r="T11048">
        <v>151.47</v>
      </c>
      <c r="U11048">
        <v>1.1599999999999999</v>
      </c>
      <c r="V11048">
        <v>2.33</v>
      </c>
      <c r="W11048">
        <v>49.51</v>
      </c>
      <c r="X11048">
        <v>18.010000000000002</v>
      </c>
    </row>
    <row r="11049" spans="1:24" x14ac:dyDescent="0.2">
      <c r="A11049" s="1" t="s">
        <v>11070</v>
      </c>
      <c r="B11049">
        <v>1261</v>
      </c>
      <c r="C11049">
        <v>3</v>
      </c>
      <c r="D11049" s="2">
        <v>43398.749768518523</v>
      </c>
      <c r="E11049">
        <v>86.37</v>
      </c>
      <c r="F11049">
        <v>25.61</v>
      </c>
      <c r="G11049">
        <v>134.71</v>
      </c>
      <c r="H11049">
        <v>4825.5600000000004</v>
      </c>
      <c r="I11049">
        <v>8.48</v>
      </c>
      <c r="J11049">
        <v>0</v>
      </c>
      <c r="K11049">
        <v>0</v>
      </c>
      <c r="L11049">
        <v>9.2200000000000006</v>
      </c>
      <c r="M11049">
        <v>6.97</v>
      </c>
      <c r="N11049">
        <v>62.75</v>
      </c>
      <c r="P11049">
        <v>25.3</v>
      </c>
      <c r="Q11049">
        <v>37.49</v>
      </c>
      <c r="R11049">
        <v>0</v>
      </c>
      <c r="S11049">
        <v>11.25</v>
      </c>
      <c r="T11049">
        <v>87.15000000000002</v>
      </c>
      <c r="U11049">
        <v>7.4</v>
      </c>
      <c r="V11049">
        <v>10.02</v>
      </c>
      <c r="W11049">
        <v>71.97</v>
      </c>
      <c r="X11049">
        <v>32.24</v>
      </c>
    </row>
    <row r="11050" spans="1:24" x14ac:dyDescent="0.2">
      <c r="A11050" s="1" t="s">
        <v>11071</v>
      </c>
      <c r="B11050">
        <v>1261</v>
      </c>
      <c r="C11050">
        <v>3</v>
      </c>
      <c r="D11050" s="2">
        <v>43397.620138888888</v>
      </c>
      <c r="E11050">
        <v>113.86199999999999</v>
      </c>
      <c r="F11050">
        <v>60.87</v>
      </c>
      <c r="G11050">
        <v>109.5825</v>
      </c>
      <c r="H11050">
        <v>6353.6674000000003</v>
      </c>
      <c r="I11050">
        <v>14.56</v>
      </c>
      <c r="J11050">
        <v>0</v>
      </c>
      <c r="K11050">
        <v>0</v>
      </c>
      <c r="L11050">
        <v>14.5648</v>
      </c>
      <c r="M11050">
        <v>13.843</v>
      </c>
      <c r="N11050">
        <v>34.766399999999997</v>
      </c>
      <c r="P11050">
        <v>19.382100000000001</v>
      </c>
      <c r="Q11050">
        <v>15.373799999999999</v>
      </c>
      <c r="R11050">
        <v>0</v>
      </c>
      <c r="S11050">
        <v>15.057600000000001</v>
      </c>
      <c r="T11050">
        <v>243.13</v>
      </c>
      <c r="U11050">
        <v>1.9025000000000001</v>
      </c>
      <c r="V11050">
        <v>1.5065999999999999</v>
      </c>
      <c r="W11050">
        <v>74.797600000000003</v>
      </c>
      <c r="X11050">
        <v>12.2128</v>
      </c>
    </row>
    <row r="11051" spans="1:24" x14ac:dyDescent="0.2">
      <c r="A11051" s="1" t="s">
        <v>11072</v>
      </c>
      <c r="B11051">
        <v>1261</v>
      </c>
      <c r="C11051">
        <v>4</v>
      </c>
      <c r="D11051" s="2">
        <v>43582.422337962962</v>
      </c>
      <c r="E11051">
        <v>78.88</v>
      </c>
      <c r="F11051">
        <v>34.56</v>
      </c>
      <c r="G11051">
        <v>184.18</v>
      </c>
      <c r="H11051">
        <v>6518.11</v>
      </c>
      <c r="I11051">
        <v>32.71</v>
      </c>
      <c r="J11051">
        <v>0</v>
      </c>
      <c r="K11051">
        <v>0</v>
      </c>
      <c r="L11051">
        <v>20.38</v>
      </c>
      <c r="M11051">
        <v>24.71</v>
      </c>
      <c r="N11051">
        <v>47.18</v>
      </c>
      <c r="P11051">
        <v>15.98</v>
      </c>
      <c r="Q11051">
        <v>31.16</v>
      </c>
      <c r="R11051">
        <v>0</v>
      </c>
      <c r="S11051">
        <v>13.83</v>
      </c>
      <c r="T11051">
        <v>133.86000000000001</v>
      </c>
      <c r="U11051">
        <v>11.95</v>
      </c>
      <c r="V11051">
        <v>6.1</v>
      </c>
      <c r="W11051">
        <v>137.19</v>
      </c>
      <c r="X11051">
        <v>20.96</v>
      </c>
    </row>
    <row r="11052" spans="1:24" x14ac:dyDescent="0.2">
      <c r="A11052" s="1" t="s">
        <v>11073</v>
      </c>
      <c r="B11052">
        <v>1261</v>
      </c>
      <c r="C11052">
        <v>4</v>
      </c>
      <c r="D11052" s="2">
        <v>43584.552743055552</v>
      </c>
      <c r="E11052">
        <v>17.68</v>
      </c>
      <c r="F11052">
        <v>32.26</v>
      </c>
      <c r="G11052">
        <v>70.989999999999995</v>
      </c>
      <c r="H11052">
        <v>2631.33</v>
      </c>
      <c r="I11052">
        <v>0</v>
      </c>
      <c r="J11052">
        <v>0</v>
      </c>
      <c r="K11052">
        <v>0</v>
      </c>
      <c r="L11052">
        <v>3.72</v>
      </c>
      <c r="M11052">
        <v>4.5199999999999996</v>
      </c>
      <c r="N11052">
        <v>56.33</v>
      </c>
      <c r="P11052">
        <v>45.94</v>
      </c>
      <c r="Q11052">
        <v>10.39</v>
      </c>
      <c r="R11052">
        <v>0</v>
      </c>
      <c r="S11052">
        <v>15.32</v>
      </c>
      <c r="T11052">
        <v>254.78</v>
      </c>
      <c r="U11052">
        <v>0.24</v>
      </c>
      <c r="V11052">
        <v>16.38</v>
      </c>
      <c r="W11052">
        <v>14.63</v>
      </c>
      <c r="X11052">
        <v>20.87</v>
      </c>
    </row>
    <row r="11053" spans="1:24" x14ac:dyDescent="0.2">
      <c r="A11053" s="1" t="s">
        <v>11074</v>
      </c>
      <c r="B11053">
        <v>1261</v>
      </c>
      <c r="C11053">
        <v>4</v>
      </c>
      <c r="D11053" s="2">
        <v>43583.367881944447</v>
      </c>
      <c r="E11053">
        <v>84.39</v>
      </c>
      <c r="F11053">
        <v>132.49</v>
      </c>
      <c r="G11053">
        <v>262.31</v>
      </c>
      <c r="H11053">
        <v>11724.1301</v>
      </c>
      <c r="I11053">
        <v>41.19</v>
      </c>
      <c r="J11053">
        <v>0</v>
      </c>
      <c r="K11053">
        <v>0</v>
      </c>
      <c r="L11053">
        <v>22.95</v>
      </c>
      <c r="M11053">
        <v>24.31</v>
      </c>
      <c r="N11053">
        <v>85.22999999999999</v>
      </c>
      <c r="P11053">
        <v>52.98</v>
      </c>
      <c r="Q11053">
        <v>31.97</v>
      </c>
      <c r="R11053">
        <v>0</v>
      </c>
      <c r="S11053">
        <v>54.4</v>
      </c>
      <c r="T11053">
        <v>320.92</v>
      </c>
      <c r="U11053">
        <v>4.01</v>
      </c>
      <c r="V11053">
        <v>21.75</v>
      </c>
      <c r="W11053">
        <v>177.36</v>
      </c>
      <c r="X11053">
        <v>30.05</v>
      </c>
    </row>
    <row r="11054" spans="1:24" x14ac:dyDescent="0.2">
      <c r="A11054" s="1" t="s">
        <v>11075</v>
      </c>
      <c r="B11054">
        <v>1261</v>
      </c>
      <c r="C11054">
        <v>4</v>
      </c>
      <c r="D11054" s="2">
        <v>43585.690960648149</v>
      </c>
      <c r="E11054">
        <v>45.81</v>
      </c>
      <c r="F11054">
        <v>90.9</v>
      </c>
      <c r="G11054">
        <v>165.48</v>
      </c>
      <c r="H11054">
        <v>6783.3700999999992</v>
      </c>
      <c r="I11054">
        <v>0</v>
      </c>
      <c r="J11054">
        <v>0</v>
      </c>
      <c r="K11054">
        <v>0</v>
      </c>
      <c r="L11054">
        <v>9.26</v>
      </c>
      <c r="M11054">
        <v>2.5499999999999998</v>
      </c>
      <c r="N11054">
        <v>27.75</v>
      </c>
      <c r="P11054">
        <v>8.85</v>
      </c>
      <c r="Q11054">
        <v>18.62</v>
      </c>
      <c r="R11054">
        <v>0</v>
      </c>
      <c r="S11054">
        <v>33.47</v>
      </c>
      <c r="T11054">
        <v>198.13</v>
      </c>
      <c r="U11054">
        <v>4.74</v>
      </c>
      <c r="V11054">
        <v>5.13</v>
      </c>
      <c r="W11054">
        <v>138.19</v>
      </c>
      <c r="X11054">
        <v>12.46</v>
      </c>
    </row>
    <row r="11055" spans="1:24" x14ac:dyDescent="0.2">
      <c r="A11055" s="1" t="s">
        <v>11076</v>
      </c>
      <c r="B11055">
        <v>1262</v>
      </c>
      <c r="C11055">
        <v>1</v>
      </c>
      <c r="D11055" s="2">
        <v>43031.775243055563</v>
      </c>
      <c r="E11055">
        <v>7.61</v>
      </c>
      <c r="F11055">
        <v>0.96000000000000008</v>
      </c>
      <c r="G11055">
        <v>17.03</v>
      </c>
      <c r="H11055">
        <v>483.47</v>
      </c>
      <c r="I11055">
        <v>0</v>
      </c>
      <c r="J11055">
        <v>0</v>
      </c>
      <c r="K11055">
        <v>0</v>
      </c>
      <c r="L11055">
        <v>3.3</v>
      </c>
      <c r="M11055">
        <v>4.05</v>
      </c>
      <c r="N11055">
        <v>15</v>
      </c>
      <c r="P11055">
        <v>0</v>
      </c>
      <c r="Q11055">
        <v>15</v>
      </c>
      <c r="R11055">
        <v>0</v>
      </c>
      <c r="S11055">
        <v>0.03</v>
      </c>
      <c r="T11055">
        <v>0</v>
      </c>
      <c r="U11055">
        <v>10.65</v>
      </c>
      <c r="V11055">
        <v>3.45</v>
      </c>
      <c r="W11055">
        <v>0</v>
      </c>
      <c r="X11055">
        <v>1.05</v>
      </c>
    </row>
    <row r="11056" spans="1:24" x14ac:dyDescent="0.2">
      <c r="A11056" s="1" t="s">
        <v>11077</v>
      </c>
      <c r="B11056">
        <v>1262</v>
      </c>
      <c r="C11056">
        <v>2</v>
      </c>
      <c r="D11056" s="2">
        <v>43225.425046296303</v>
      </c>
      <c r="E11056">
        <v>32.36</v>
      </c>
      <c r="F11056">
        <v>16.04</v>
      </c>
      <c r="G11056">
        <v>147.44999999999999</v>
      </c>
      <c r="H11056">
        <v>3719.61</v>
      </c>
      <c r="I11056">
        <v>0</v>
      </c>
      <c r="J11056">
        <v>0</v>
      </c>
      <c r="K11056">
        <v>0</v>
      </c>
      <c r="L11056">
        <v>1.03</v>
      </c>
      <c r="M11056">
        <v>0</v>
      </c>
      <c r="N11056">
        <v>33.26</v>
      </c>
      <c r="P11056">
        <v>32.729999999999997</v>
      </c>
      <c r="Q11056">
        <v>0.53</v>
      </c>
      <c r="R11056">
        <v>0</v>
      </c>
      <c r="S11056">
        <v>2.84</v>
      </c>
      <c r="T11056">
        <v>360</v>
      </c>
      <c r="U11056">
        <v>0.05</v>
      </c>
      <c r="V11056">
        <v>0</v>
      </c>
      <c r="W11056">
        <v>20.38</v>
      </c>
      <c r="X11056">
        <v>0.36</v>
      </c>
    </row>
    <row r="11057" spans="1:24" x14ac:dyDescent="0.2">
      <c r="A11057" s="1" t="s">
        <v>11078</v>
      </c>
      <c r="B11057">
        <v>1262</v>
      </c>
      <c r="C11057">
        <v>2</v>
      </c>
      <c r="D11057" s="2">
        <v>43224.730740740742</v>
      </c>
      <c r="E11057">
        <v>24.69</v>
      </c>
      <c r="F11057">
        <v>13.64</v>
      </c>
      <c r="G11057">
        <v>80.39</v>
      </c>
      <c r="H11057">
        <v>2325.14</v>
      </c>
      <c r="I11057">
        <v>0</v>
      </c>
      <c r="J11057">
        <v>0</v>
      </c>
      <c r="K11057">
        <v>0</v>
      </c>
      <c r="L11057">
        <v>3.12</v>
      </c>
      <c r="M11057">
        <v>2.33</v>
      </c>
      <c r="N11057">
        <v>2.0299999999999998</v>
      </c>
      <c r="P11057">
        <v>0</v>
      </c>
      <c r="Q11057">
        <v>2.0299999999999998</v>
      </c>
      <c r="R11057">
        <v>0</v>
      </c>
      <c r="S11057">
        <v>3.11</v>
      </c>
      <c r="T11057">
        <v>360</v>
      </c>
      <c r="U11057">
        <v>0.25</v>
      </c>
      <c r="V11057">
        <v>0.26</v>
      </c>
      <c r="W11057">
        <v>41.45</v>
      </c>
      <c r="X11057">
        <v>0.48</v>
      </c>
    </row>
    <row r="11058" spans="1:24" x14ac:dyDescent="0.2">
      <c r="A11058" s="1" t="s">
        <v>11079</v>
      </c>
      <c r="B11058">
        <v>1262</v>
      </c>
      <c r="C11058">
        <v>2</v>
      </c>
      <c r="D11058" s="2">
        <v>43223.554085648153</v>
      </c>
      <c r="E11058">
        <v>54.842899999999993</v>
      </c>
      <c r="F11058">
        <v>21.125800000000002</v>
      </c>
      <c r="G11058">
        <v>88.874200000000002</v>
      </c>
      <c r="H11058">
        <v>3262.0029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25.6629</v>
      </c>
      <c r="P11058">
        <v>0</v>
      </c>
      <c r="Q11058">
        <v>0</v>
      </c>
      <c r="R11058">
        <v>0</v>
      </c>
      <c r="S11058">
        <v>8.5886999999999993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1:24" x14ac:dyDescent="0.2">
      <c r="A11059" s="1" t="s">
        <v>11080</v>
      </c>
      <c r="B11059">
        <v>1263</v>
      </c>
      <c r="C11059">
        <v>1</v>
      </c>
      <c r="D11059" s="2">
        <v>43031.325555555559</v>
      </c>
      <c r="E11059">
        <v>52.94</v>
      </c>
      <c r="F11059">
        <v>45.58</v>
      </c>
      <c r="G11059">
        <v>199.38</v>
      </c>
      <c r="H11059">
        <v>6887.36</v>
      </c>
      <c r="I11059">
        <v>38.46</v>
      </c>
      <c r="J11059">
        <v>0</v>
      </c>
      <c r="K11059">
        <v>0</v>
      </c>
      <c r="L11059">
        <v>17.38</v>
      </c>
      <c r="M11059">
        <v>22.85</v>
      </c>
      <c r="N11059">
        <v>85.84</v>
      </c>
      <c r="P11059">
        <v>62.44</v>
      </c>
      <c r="Q11059">
        <v>23.4</v>
      </c>
      <c r="R11059">
        <v>0</v>
      </c>
      <c r="S11059">
        <v>21.52</v>
      </c>
      <c r="T11059">
        <v>103.06</v>
      </c>
      <c r="U11059">
        <v>22.18</v>
      </c>
      <c r="V11059">
        <v>21.36</v>
      </c>
      <c r="W11059">
        <v>113.69</v>
      </c>
      <c r="X11059">
        <v>20.41</v>
      </c>
    </row>
    <row r="11060" spans="1:24" x14ac:dyDescent="0.2">
      <c r="A11060" s="1" t="s">
        <v>11081</v>
      </c>
      <c r="B11060">
        <v>1263</v>
      </c>
      <c r="C11060">
        <v>1</v>
      </c>
      <c r="D11060" s="2">
        <v>43033.291828703703</v>
      </c>
      <c r="E11060">
        <v>68.252399999999994</v>
      </c>
      <c r="F11060">
        <v>49.775199999999998</v>
      </c>
      <c r="G11060">
        <v>161.41900000000001</v>
      </c>
      <c r="H11060">
        <v>5582.1053000000002</v>
      </c>
      <c r="I11060">
        <v>0</v>
      </c>
      <c r="J11060">
        <v>0</v>
      </c>
      <c r="K11060">
        <v>0</v>
      </c>
      <c r="L11060">
        <v>10.916700000000001</v>
      </c>
      <c r="M11060">
        <v>10.671900000000001</v>
      </c>
      <c r="N11060">
        <v>54.003799999999998</v>
      </c>
      <c r="P11060">
        <v>32.630000000000003</v>
      </c>
      <c r="Q11060">
        <v>21.373799999999999</v>
      </c>
      <c r="R11060">
        <v>0</v>
      </c>
      <c r="S11060">
        <v>22.209</v>
      </c>
      <c r="T11060">
        <v>146.91</v>
      </c>
      <c r="U11060">
        <v>12.5395</v>
      </c>
      <c r="V11060">
        <v>11.3843</v>
      </c>
      <c r="W11060">
        <v>107.40519999999999</v>
      </c>
      <c r="X11060">
        <v>14.64</v>
      </c>
    </row>
    <row r="11061" spans="1:24" x14ac:dyDescent="0.2">
      <c r="A11061" s="1" t="s">
        <v>11082</v>
      </c>
      <c r="B11061">
        <v>1263</v>
      </c>
      <c r="C11061">
        <v>1</v>
      </c>
      <c r="D11061" s="2">
        <v>43032.299155092587</v>
      </c>
      <c r="E11061">
        <v>67.06</v>
      </c>
      <c r="F11061">
        <v>61.679999999999993</v>
      </c>
      <c r="G11061">
        <v>195.2</v>
      </c>
      <c r="H11061">
        <v>6545.69</v>
      </c>
      <c r="I11061">
        <v>0</v>
      </c>
      <c r="J11061">
        <v>0</v>
      </c>
      <c r="K11061">
        <v>0</v>
      </c>
      <c r="L11061">
        <v>16.239999999999998</v>
      </c>
      <c r="M11061">
        <v>19.559999999999999</v>
      </c>
      <c r="N11061">
        <v>65.38</v>
      </c>
      <c r="P11061">
        <v>38.119999999999997</v>
      </c>
      <c r="Q11061">
        <v>27.26</v>
      </c>
      <c r="R11061">
        <v>0</v>
      </c>
      <c r="S11061">
        <v>32.159999999999997</v>
      </c>
      <c r="T11061">
        <v>109.34</v>
      </c>
      <c r="U11061">
        <v>18.100000000000001</v>
      </c>
      <c r="V11061">
        <v>14.72</v>
      </c>
      <c r="W11061">
        <v>129.97999999999999</v>
      </c>
      <c r="X11061">
        <v>8.57</v>
      </c>
    </row>
    <row r="11062" spans="1:24" x14ac:dyDescent="0.2">
      <c r="A11062" s="1" t="s">
        <v>11083</v>
      </c>
      <c r="B11062">
        <v>1263</v>
      </c>
      <c r="C11062">
        <v>1</v>
      </c>
      <c r="D11062" s="2">
        <v>43034.324374999997</v>
      </c>
      <c r="E11062">
        <v>169.27</v>
      </c>
      <c r="F11062">
        <v>117.82</v>
      </c>
      <c r="G11062">
        <v>437.11999999999989</v>
      </c>
      <c r="H11062">
        <v>14229.9205</v>
      </c>
      <c r="I11062">
        <v>0</v>
      </c>
      <c r="J11062">
        <v>0</v>
      </c>
      <c r="K11062">
        <v>0</v>
      </c>
      <c r="L11062">
        <v>30.26</v>
      </c>
      <c r="M11062">
        <v>19.23</v>
      </c>
      <c r="N11062">
        <v>59.19</v>
      </c>
      <c r="P11062">
        <v>6.3</v>
      </c>
      <c r="Q11062">
        <v>52.89</v>
      </c>
      <c r="R11062">
        <v>0</v>
      </c>
      <c r="S11062">
        <v>55.56</v>
      </c>
      <c r="T11062">
        <v>524.26</v>
      </c>
      <c r="U11062">
        <v>22.4</v>
      </c>
      <c r="V11062">
        <v>14.44</v>
      </c>
      <c r="W11062">
        <v>377.8</v>
      </c>
      <c r="X11062">
        <v>15.88</v>
      </c>
    </row>
    <row r="11063" spans="1:24" x14ac:dyDescent="0.2">
      <c r="A11063" s="1" t="s">
        <v>11084</v>
      </c>
      <c r="B11063">
        <v>1263</v>
      </c>
      <c r="C11063">
        <v>2</v>
      </c>
      <c r="D11063" s="2">
        <v>43216.444537037038</v>
      </c>
      <c r="E11063">
        <v>52.07</v>
      </c>
      <c r="F11063">
        <v>48.08</v>
      </c>
      <c r="G11063">
        <v>175.5</v>
      </c>
      <c r="H11063">
        <v>5835.34</v>
      </c>
      <c r="I11063">
        <v>12.57</v>
      </c>
      <c r="J11063">
        <v>0</v>
      </c>
      <c r="K11063">
        <v>0</v>
      </c>
      <c r="L11063">
        <v>10.63</v>
      </c>
      <c r="M11063">
        <v>16.61</v>
      </c>
      <c r="N11063">
        <v>79.5</v>
      </c>
      <c r="P11063">
        <v>37.909999999999997</v>
      </c>
      <c r="Q11063">
        <v>41.78</v>
      </c>
      <c r="R11063">
        <v>0</v>
      </c>
      <c r="S11063">
        <v>28.08</v>
      </c>
      <c r="T11063">
        <v>118.77</v>
      </c>
      <c r="U11063">
        <v>15.02</v>
      </c>
      <c r="V11063">
        <v>14.87</v>
      </c>
      <c r="W11063">
        <v>96.009999999999991</v>
      </c>
      <c r="X11063">
        <v>28.15</v>
      </c>
    </row>
    <row r="11064" spans="1:24" x14ac:dyDescent="0.2">
      <c r="A11064" s="1" t="s">
        <v>11085</v>
      </c>
      <c r="B11064">
        <v>1263</v>
      </c>
      <c r="C11064">
        <v>2</v>
      </c>
      <c r="D11064" s="2">
        <v>43213.337291666663</v>
      </c>
      <c r="E11064">
        <v>55.860000000000007</v>
      </c>
      <c r="F11064">
        <v>51.84</v>
      </c>
      <c r="G11064">
        <v>59.14</v>
      </c>
      <c r="H11064">
        <v>5028.1998999999996</v>
      </c>
      <c r="I11064">
        <v>42.51</v>
      </c>
      <c r="J11064">
        <v>0</v>
      </c>
      <c r="K11064">
        <v>0</v>
      </c>
      <c r="L11064">
        <v>6.3599999999999994</v>
      </c>
      <c r="M11064">
        <v>1.48</v>
      </c>
      <c r="N11064">
        <v>49.75</v>
      </c>
      <c r="P11064">
        <v>44.56</v>
      </c>
      <c r="Q11064">
        <v>5.19</v>
      </c>
      <c r="R11064">
        <v>0</v>
      </c>
      <c r="S11064">
        <v>9.879999999999999</v>
      </c>
      <c r="T11064">
        <v>457.5</v>
      </c>
      <c r="U11064">
        <v>5.5500000000000007</v>
      </c>
      <c r="V11064">
        <v>4.5999999999999996</v>
      </c>
      <c r="W11064">
        <v>9.15</v>
      </c>
      <c r="X11064">
        <v>5.89</v>
      </c>
    </row>
    <row r="11065" spans="1:24" x14ac:dyDescent="0.2">
      <c r="A11065" s="1" t="s">
        <v>11086</v>
      </c>
      <c r="B11065">
        <v>1263</v>
      </c>
      <c r="C11065">
        <v>2</v>
      </c>
      <c r="D11065" s="2">
        <v>43215.461793981478</v>
      </c>
      <c r="E11065">
        <v>21.66</v>
      </c>
      <c r="F11065">
        <v>20.53</v>
      </c>
      <c r="G11065">
        <v>135.31</v>
      </c>
      <c r="H11065">
        <v>3621.97</v>
      </c>
      <c r="I11065">
        <v>11.36</v>
      </c>
      <c r="J11065">
        <v>0</v>
      </c>
      <c r="K11065">
        <v>0</v>
      </c>
      <c r="L11065">
        <v>8.81</v>
      </c>
      <c r="M11065">
        <v>10.96</v>
      </c>
      <c r="N11065">
        <v>45.85</v>
      </c>
      <c r="P11065">
        <v>40.57</v>
      </c>
      <c r="Q11065">
        <v>5.2799999999999994</v>
      </c>
      <c r="R11065">
        <v>0</v>
      </c>
      <c r="S11065">
        <v>3.83</v>
      </c>
      <c r="T11065">
        <v>25.31</v>
      </c>
      <c r="U11065">
        <v>9.66</v>
      </c>
      <c r="V11065">
        <v>9.48</v>
      </c>
      <c r="W11065">
        <v>89.29</v>
      </c>
      <c r="X11065">
        <v>21.75</v>
      </c>
    </row>
    <row r="11066" spans="1:24" x14ac:dyDescent="0.2">
      <c r="A11066" s="1" t="s">
        <v>11087</v>
      </c>
      <c r="B11066">
        <v>1263</v>
      </c>
      <c r="C11066">
        <v>2</v>
      </c>
      <c r="D11066" s="2">
        <v>43214.470763888887</v>
      </c>
      <c r="E11066">
        <v>54.89</v>
      </c>
      <c r="F11066">
        <v>34.92</v>
      </c>
      <c r="G11066">
        <v>122.56</v>
      </c>
      <c r="H11066">
        <v>4187.7</v>
      </c>
      <c r="I11066">
        <v>0</v>
      </c>
      <c r="J11066">
        <v>0</v>
      </c>
      <c r="K11066">
        <v>0</v>
      </c>
      <c r="L11066">
        <v>8.01</v>
      </c>
      <c r="M11066">
        <v>8.2100000000000009</v>
      </c>
      <c r="N11066">
        <v>48.19</v>
      </c>
      <c r="P11066">
        <v>27.89</v>
      </c>
      <c r="Q11066">
        <v>20.48</v>
      </c>
      <c r="R11066">
        <v>0</v>
      </c>
      <c r="S11066">
        <v>11.75</v>
      </c>
      <c r="T11066">
        <v>376.39</v>
      </c>
      <c r="U11066">
        <v>9.09</v>
      </c>
      <c r="V11066">
        <v>8.67</v>
      </c>
      <c r="W11066">
        <v>74.03</v>
      </c>
      <c r="X11066">
        <v>17.45</v>
      </c>
    </row>
    <row r="11067" spans="1:24" x14ac:dyDescent="0.2">
      <c r="A11067" s="1" t="s">
        <v>11088</v>
      </c>
      <c r="B11067">
        <v>1263</v>
      </c>
      <c r="C11067">
        <v>3</v>
      </c>
      <c r="D11067" s="2">
        <v>43398.005694444437</v>
      </c>
      <c r="E11067">
        <v>25.62</v>
      </c>
      <c r="F11067">
        <v>10.46</v>
      </c>
      <c r="G11067">
        <v>93.12</v>
      </c>
      <c r="H11067">
        <v>2314.65</v>
      </c>
      <c r="I11067">
        <v>0</v>
      </c>
      <c r="J11067">
        <v>0</v>
      </c>
      <c r="K11067">
        <v>0</v>
      </c>
      <c r="L11067">
        <v>12.05</v>
      </c>
      <c r="M11067">
        <v>16.04</v>
      </c>
      <c r="N11067">
        <v>23.37</v>
      </c>
      <c r="P11067">
        <v>13.74</v>
      </c>
      <c r="Q11067">
        <v>9.629999999999999</v>
      </c>
      <c r="R11067">
        <v>0</v>
      </c>
      <c r="S11067">
        <v>3.21</v>
      </c>
      <c r="T11067">
        <v>21.68</v>
      </c>
      <c r="U11067">
        <v>4.2300000000000004</v>
      </c>
      <c r="V11067">
        <v>3.95</v>
      </c>
      <c r="W11067">
        <v>69.990000000000009</v>
      </c>
      <c r="X11067">
        <v>9.26</v>
      </c>
    </row>
    <row r="11068" spans="1:24" x14ac:dyDescent="0.2">
      <c r="A11068" s="1" t="s">
        <v>11089</v>
      </c>
      <c r="B11068">
        <v>1263</v>
      </c>
      <c r="C11068">
        <v>3</v>
      </c>
      <c r="D11068" s="2">
        <v>43396.317245370366</v>
      </c>
      <c r="E11068">
        <v>78.300399999999996</v>
      </c>
      <c r="F11068">
        <v>48.58</v>
      </c>
      <c r="G11068">
        <v>145.84</v>
      </c>
      <c r="H11068">
        <v>6394.6851999999999</v>
      </c>
      <c r="I11068">
        <v>32.874400000000001</v>
      </c>
      <c r="J11068">
        <v>0</v>
      </c>
      <c r="K11068">
        <v>0</v>
      </c>
      <c r="L11068">
        <v>6.44</v>
      </c>
      <c r="M11068">
        <v>7.55</v>
      </c>
      <c r="N11068">
        <v>34.840000000000003</v>
      </c>
      <c r="P11068">
        <v>25.15</v>
      </c>
      <c r="Q11068">
        <v>6.82</v>
      </c>
      <c r="R11068">
        <v>0</v>
      </c>
      <c r="S11068">
        <v>11.91</v>
      </c>
      <c r="T11068">
        <v>311.25</v>
      </c>
      <c r="U11068">
        <v>1.22</v>
      </c>
      <c r="V11068">
        <v>1.54</v>
      </c>
      <c r="W11068">
        <v>75.67</v>
      </c>
      <c r="X11068">
        <v>0.74</v>
      </c>
    </row>
    <row r="11069" spans="1:24" x14ac:dyDescent="0.2">
      <c r="A11069" s="1" t="s">
        <v>11090</v>
      </c>
      <c r="B11069">
        <v>1263</v>
      </c>
      <c r="C11069">
        <v>3</v>
      </c>
      <c r="D11069" s="2">
        <v>43395.314212962963</v>
      </c>
      <c r="E11069">
        <v>88.977599999999995</v>
      </c>
      <c r="F11069">
        <v>66.584900000000005</v>
      </c>
      <c r="G11069">
        <v>212.41</v>
      </c>
      <c r="H11069">
        <v>10180.1561</v>
      </c>
      <c r="I11069">
        <v>98.623199999999997</v>
      </c>
      <c r="J11069">
        <v>0</v>
      </c>
      <c r="K11069">
        <v>0</v>
      </c>
      <c r="L11069">
        <v>5.37</v>
      </c>
      <c r="M11069">
        <v>7</v>
      </c>
      <c r="N11069">
        <v>85.22999999999999</v>
      </c>
      <c r="P11069">
        <v>74.819999999999993</v>
      </c>
      <c r="Q11069">
        <v>6.51</v>
      </c>
      <c r="R11069">
        <v>0</v>
      </c>
      <c r="S11069">
        <v>26.6006</v>
      </c>
      <c r="T11069">
        <v>312.56509999999997</v>
      </c>
      <c r="U11069">
        <v>0.8600000000000001</v>
      </c>
      <c r="V11069">
        <v>0.74</v>
      </c>
      <c r="W11069">
        <v>79.930000000000007</v>
      </c>
      <c r="X11069">
        <v>0.75</v>
      </c>
    </row>
    <row r="11070" spans="1:24" x14ac:dyDescent="0.2">
      <c r="A11070" s="1" t="s">
        <v>11091</v>
      </c>
      <c r="B11070">
        <v>1263</v>
      </c>
      <c r="C11070">
        <v>3</v>
      </c>
      <c r="D11070" s="2">
        <v>43397.482673611114</v>
      </c>
      <c r="E11070">
        <v>70.89</v>
      </c>
      <c r="F11070">
        <v>31.94</v>
      </c>
      <c r="G11070">
        <v>151.04</v>
      </c>
      <c r="H11070">
        <v>4799.3401000000003</v>
      </c>
      <c r="I11070">
        <v>0</v>
      </c>
      <c r="J11070">
        <v>0</v>
      </c>
      <c r="K11070">
        <v>0</v>
      </c>
      <c r="L11070">
        <v>13.43</v>
      </c>
      <c r="M11070">
        <v>16.68</v>
      </c>
      <c r="N11070">
        <v>21.25</v>
      </c>
      <c r="P11070">
        <v>0</v>
      </c>
      <c r="Q11070">
        <v>21.25</v>
      </c>
      <c r="R11070">
        <v>0</v>
      </c>
      <c r="S11070">
        <v>11.67</v>
      </c>
      <c r="T11070">
        <v>289.80999999999989</v>
      </c>
      <c r="U11070">
        <v>5.97</v>
      </c>
      <c r="V11070">
        <v>5.73</v>
      </c>
      <c r="W11070">
        <v>129.83000000000001</v>
      </c>
      <c r="X11070">
        <v>5.56</v>
      </c>
    </row>
    <row r="11071" spans="1:24" x14ac:dyDescent="0.2">
      <c r="A11071" s="1" t="s">
        <v>11092</v>
      </c>
      <c r="B11071">
        <v>1263</v>
      </c>
      <c r="C11071">
        <v>4</v>
      </c>
      <c r="D11071" s="2">
        <v>43590.442986111113</v>
      </c>
      <c r="E11071">
        <v>83.15</v>
      </c>
      <c r="F11071">
        <v>66.930000000000007</v>
      </c>
      <c r="G11071">
        <v>261.79000000000002</v>
      </c>
      <c r="H11071">
        <v>8112.8400999999994</v>
      </c>
      <c r="I11071">
        <v>1.24</v>
      </c>
      <c r="J11071">
        <v>0</v>
      </c>
      <c r="K11071">
        <v>0</v>
      </c>
      <c r="L11071">
        <v>27.2</v>
      </c>
      <c r="M11071">
        <v>34.49</v>
      </c>
      <c r="N11071">
        <v>59.11</v>
      </c>
      <c r="P11071">
        <v>44.04</v>
      </c>
      <c r="Q11071">
        <v>11.18</v>
      </c>
      <c r="R11071">
        <v>0</v>
      </c>
      <c r="S11071">
        <v>25.14</v>
      </c>
      <c r="T11071">
        <v>116.57</v>
      </c>
      <c r="U11071">
        <v>11.16</v>
      </c>
      <c r="V11071">
        <v>14.47</v>
      </c>
      <c r="W11071">
        <v>164.71</v>
      </c>
      <c r="X11071">
        <v>23.44</v>
      </c>
    </row>
    <row r="11072" spans="1:24" x14ac:dyDescent="0.2">
      <c r="A11072" s="1" t="s">
        <v>11093</v>
      </c>
      <c r="B11072">
        <v>1263</v>
      </c>
      <c r="C11072">
        <v>4</v>
      </c>
      <c r="D11072" s="2">
        <v>43589.580081018517</v>
      </c>
      <c r="E11072">
        <v>61.799199999999999</v>
      </c>
      <c r="F11072">
        <v>38.708399999999997</v>
      </c>
      <c r="G11072">
        <v>126.02500000000001</v>
      </c>
      <c r="H11072">
        <v>4498.2709000000004</v>
      </c>
      <c r="I11072">
        <v>0</v>
      </c>
      <c r="J11072">
        <v>0</v>
      </c>
      <c r="K11072">
        <v>0</v>
      </c>
      <c r="L11072">
        <v>6.5958000000000014</v>
      </c>
      <c r="M11072">
        <v>6.75</v>
      </c>
      <c r="N11072">
        <v>42.9176</v>
      </c>
      <c r="P11072">
        <v>18.88</v>
      </c>
      <c r="Q11072">
        <v>20.297599999999999</v>
      </c>
      <c r="R11072">
        <v>0</v>
      </c>
      <c r="S11072">
        <v>12.931800000000001</v>
      </c>
      <c r="T11072">
        <v>164.78</v>
      </c>
      <c r="U11072">
        <v>6.56</v>
      </c>
      <c r="V11072">
        <v>5.98</v>
      </c>
      <c r="W11072">
        <v>45.037399999999998</v>
      </c>
      <c r="X11072">
        <v>12.803800000000001</v>
      </c>
    </row>
    <row r="11073" spans="1:24" x14ac:dyDescent="0.2">
      <c r="A11073" s="1" t="s">
        <v>11094</v>
      </c>
      <c r="B11073">
        <v>1263</v>
      </c>
      <c r="C11073">
        <v>4</v>
      </c>
      <c r="D11073" s="2">
        <v>43591.637326388889</v>
      </c>
      <c r="E11073">
        <v>109.5402</v>
      </c>
      <c r="F11073">
        <v>77.816299999999998</v>
      </c>
      <c r="G11073">
        <v>160.19120000000001</v>
      </c>
      <c r="H11073">
        <v>7303.0375999999997</v>
      </c>
      <c r="I11073">
        <v>0</v>
      </c>
      <c r="J11073">
        <v>0</v>
      </c>
      <c r="K11073">
        <v>0</v>
      </c>
      <c r="L11073">
        <v>8.6639999999999997</v>
      </c>
      <c r="M11073">
        <v>10.6869</v>
      </c>
      <c r="N11073">
        <v>25.033999999999999</v>
      </c>
      <c r="P11073">
        <v>3.58</v>
      </c>
      <c r="Q11073">
        <v>17.584</v>
      </c>
      <c r="R11073">
        <v>0</v>
      </c>
      <c r="S11073">
        <v>34.538800000000002</v>
      </c>
      <c r="T11073">
        <v>241.24950000000001</v>
      </c>
      <c r="U11073">
        <v>3.0560999999999998</v>
      </c>
      <c r="V11073">
        <v>3.1867000000000001</v>
      </c>
      <c r="W11073">
        <v>97.107200000000006</v>
      </c>
      <c r="X11073">
        <v>2.2282999999999999</v>
      </c>
    </row>
    <row r="11074" spans="1:24" x14ac:dyDescent="0.2">
      <c r="A11074" s="1" t="s">
        <v>11095</v>
      </c>
      <c r="B11074">
        <v>1264</v>
      </c>
      <c r="C11074">
        <v>1</v>
      </c>
      <c r="D11074" s="2">
        <v>43032.929837962962</v>
      </c>
      <c r="E11074">
        <v>267.86</v>
      </c>
      <c r="F11074">
        <v>160.666</v>
      </c>
      <c r="G11074">
        <v>124.69</v>
      </c>
      <c r="H11074">
        <v>12692.02</v>
      </c>
      <c r="I11074">
        <v>0</v>
      </c>
      <c r="J11074">
        <v>0</v>
      </c>
      <c r="K11074">
        <v>0</v>
      </c>
      <c r="L11074">
        <v>6.03</v>
      </c>
      <c r="M11074">
        <v>7.92</v>
      </c>
      <c r="N11074">
        <v>4.6500000000000004</v>
      </c>
      <c r="P11074">
        <v>0</v>
      </c>
      <c r="Q11074">
        <v>4.6500000000000004</v>
      </c>
      <c r="R11074">
        <v>0</v>
      </c>
      <c r="S11074">
        <v>50.293999999999997</v>
      </c>
      <c r="T11074">
        <v>532</v>
      </c>
      <c r="U11074">
        <v>0.9</v>
      </c>
      <c r="V11074">
        <v>0.42</v>
      </c>
      <c r="W11074">
        <v>97.6</v>
      </c>
      <c r="X11074">
        <v>0.08</v>
      </c>
    </row>
    <row r="11075" spans="1:24" x14ac:dyDescent="0.2">
      <c r="A11075" s="1" t="s">
        <v>11096</v>
      </c>
      <c r="B11075">
        <v>1264</v>
      </c>
      <c r="C11075">
        <v>1</v>
      </c>
      <c r="D11075" s="2">
        <v>43028.847986111112</v>
      </c>
      <c r="E11075">
        <v>106.22</v>
      </c>
      <c r="F11075">
        <v>48.66</v>
      </c>
      <c r="G11075">
        <v>158.99</v>
      </c>
      <c r="H11075">
        <v>6392.97</v>
      </c>
      <c r="I11075">
        <v>0</v>
      </c>
      <c r="J11075">
        <v>0</v>
      </c>
      <c r="K11075">
        <v>0</v>
      </c>
      <c r="L11075">
        <v>1.1399999999999999</v>
      </c>
      <c r="M11075">
        <v>8.41</v>
      </c>
      <c r="N11075">
        <v>8.52</v>
      </c>
      <c r="P11075">
        <v>1.29</v>
      </c>
      <c r="Q11075">
        <v>7.23</v>
      </c>
      <c r="R11075">
        <v>0</v>
      </c>
      <c r="S11075">
        <v>25.6</v>
      </c>
      <c r="T11075">
        <v>447.09</v>
      </c>
      <c r="U11075">
        <v>0.19</v>
      </c>
      <c r="V11075">
        <v>0.25</v>
      </c>
      <c r="W11075">
        <v>68.52</v>
      </c>
      <c r="X11075">
        <v>7.8699999999999992</v>
      </c>
    </row>
    <row r="11076" spans="1:24" x14ac:dyDescent="0.2">
      <c r="A11076" s="1" t="s">
        <v>11097</v>
      </c>
      <c r="B11076">
        <v>1264</v>
      </c>
      <c r="C11076">
        <v>1</v>
      </c>
      <c r="D11076" s="2">
        <v>43031.92659722222</v>
      </c>
      <c r="E11076">
        <v>55.61</v>
      </c>
      <c r="F11076">
        <v>46.55</v>
      </c>
      <c r="G11076">
        <v>175.29</v>
      </c>
      <c r="H11076">
        <v>5665.14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3.51</v>
      </c>
      <c r="P11076">
        <v>0.24</v>
      </c>
      <c r="Q11076">
        <v>0</v>
      </c>
      <c r="R11076">
        <v>0</v>
      </c>
      <c r="S11076">
        <v>19.25</v>
      </c>
      <c r="T11076">
        <v>163.53</v>
      </c>
      <c r="U11076">
        <v>0</v>
      </c>
      <c r="V11076">
        <v>0</v>
      </c>
      <c r="W11076">
        <v>53.44</v>
      </c>
      <c r="X11076">
        <v>0</v>
      </c>
    </row>
    <row r="11077" spans="1:24" x14ac:dyDescent="0.2">
      <c r="A11077" s="1" t="s">
        <v>11098</v>
      </c>
      <c r="B11077">
        <v>1264</v>
      </c>
      <c r="C11077">
        <v>1</v>
      </c>
      <c r="D11077" s="2">
        <v>43031.919236111113</v>
      </c>
      <c r="E11077">
        <v>80.44</v>
      </c>
      <c r="F11077">
        <v>53.35</v>
      </c>
      <c r="G11077">
        <v>75.900000000000006</v>
      </c>
      <c r="H11077">
        <v>4630.5200000000004</v>
      </c>
      <c r="I11077">
        <v>0</v>
      </c>
      <c r="J11077">
        <v>0</v>
      </c>
      <c r="K11077">
        <v>0</v>
      </c>
      <c r="L11077">
        <v>0.74</v>
      </c>
      <c r="M11077">
        <v>8</v>
      </c>
      <c r="N11077">
        <v>10.5</v>
      </c>
      <c r="P11077">
        <v>4.96</v>
      </c>
      <c r="Q11077">
        <v>5.5699999999999994</v>
      </c>
      <c r="R11077">
        <v>0</v>
      </c>
      <c r="S11077">
        <v>28.73</v>
      </c>
      <c r="T11077">
        <v>219.77</v>
      </c>
      <c r="U11077">
        <v>0.16</v>
      </c>
      <c r="V11077">
        <v>0.1</v>
      </c>
      <c r="W11077">
        <v>54.23</v>
      </c>
      <c r="X11077">
        <v>9.76</v>
      </c>
    </row>
    <row r="11078" spans="1:24" x14ac:dyDescent="0.2">
      <c r="A11078" s="1" t="s">
        <v>11099</v>
      </c>
      <c r="B11078">
        <v>1264</v>
      </c>
      <c r="C11078">
        <v>3</v>
      </c>
      <c r="D11078" s="2">
        <v>43430.466805555552</v>
      </c>
      <c r="E11078">
        <v>68.3</v>
      </c>
      <c r="F11078">
        <v>59.52</v>
      </c>
      <c r="G11078">
        <v>118.23</v>
      </c>
      <c r="H11078">
        <v>5402.66</v>
      </c>
      <c r="I11078">
        <v>0</v>
      </c>
      <c r="J11078">
        <v>0</v>
      </c>
      <c r="K11078">
        <v>0</v>
      </c>
      <c r="L11078">
        <v>3.37</v>
      </c>
      <c r="M11078">
        <v>2.91</v>
      </c>
      <c r="N11078">
        <v>0.55000000000000004</v>
      </c>
      <c r="P11078">
        <v>0</v>
      </c>
      <c r="Q11078">
        <v>0.55000000000000004</v>
      </c>
      <c r="R11078">
        <v>0</v>
      </c>
      <c r="S11078">
        <v>19.920000000000002</v>
      </c>
      <c r="T11078">
        <v>205.12</v>
      </c>
      <c r="U11078">
        <v>0.09</v>
      </c>
      <c r="V11078">
        <v>0.09</v>
      </c>
      <c r="W11078">
        <v>107.36</v>
      </c>
      <c r="X11078">
        <v>0.27</v>
      </c>
    </row>
    <row r="11079" spans="1:24" x14ac:dyDescent="0.2">
      <c r="A11079" s="1" t="s">
        <v>11100</v>
      </c>
      <c r="B11079">
        <v>1264</v>
      </c>
      <c r="C11079">
        <v>3</v>
      </c>
      <c r="D11079" s="2">
        <v>43430.472650462973</v>
      </c>
      <c r="E11079">
        <v>31.28</v>
      </c>
      <c r="F11079">
        <v>21.93</v>
      </c>
      <c r="G11079">
        <v>170.19</v>
      </c>
      <c r="H11079">
        <v>4340.01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P11079">
        <v>0</v>
      </c>
      <c r="Q11079">
        <v>0</v>
      </c>
      <c r="R11079">
        <v>0</v>
      </c>
      <c r="S11079">
        <v>7.3999999999999986</v>
      </c>
      <c r="T11079">
        <v>30.51</v>
      </c>
      <c r="U11079">
        <v>0</v>
      </c>
      <c r="V11079">
        <v>0</v>
      </c>
      <c r="W11079">
        <v>116.8</v>
      </c>
      <c r="X11079">
        <v>0</v>
      </c>
    </row>
    <row r="11080" spans="1:24" x14ac:dyDescent="0.2">
      <c r="A11080" s="1" t="s">
        <v>11101</v>
      </c>
      <c r="B11080">
        <v>1264</v>
      </c>
      <c r="C11080">
        <v>3</v>
      </c>
      <c r="D11080" s="2">
        <v>43430.927754629629</v>
      </c>
      <c r="E11080">
        <v>59.63</v>
      </c>
      <c r="F11080">
        <v>27.48</v>
      </c>
      <c r="G11080">
        <v>66.52</v>
      </c>
      <c r="H11080">
        <v>3175.63</v>
      </c>
      <c r="I11080">
        <v>0</v>
      </c>
      <c r="J11080">
        <v>0</v>
      </c>
      <c r="K11080">
        <v>0</v>
      </c>
      <c r="L11080">
        <v>0.67</v>
      </c>
      <c r="M11080">
        <v>0.96</v>
      </c>
      <c r="N11080">
        <v>2.91</v>
      </c>
      <c r="P11080">
        <v>1.63</v>
      </c>
      <c r="Q11080">
        <v>1.25</v>
      </c>
      <c r="R11080">
        <v>0</v>
      </c>
      <c r="S11080">
        <v>8.9400000000000013</v>
      </c>
      <c r="T11080">
        <v>134.16</v>
      </c>
      <c r="U11080">
        <v>0.61</v>
      </c>
      <c r="V11080">
        <v>0.67</v>
      </c>
      <c r="W11080">
        <v>60.61</v>
      </c>
      <c r="X11080">
        <v>1.63</v>
      </c>
    </row>
    <row r="11081" spans="1:24" x14ac:dyDescent="0.2">
      <c r="A11081" s="1" t="s">
        <v>11102</v>
      </c>
      <c r="B11081">
        <v>1264</v>
      </c>
      <c r="C11081">
        <v>3</v>
      </c>
      <c r="D11081" s="2">
        <v>43430.476238425923</v>
      </c>
      <c r="E11081">
        <v>92.01</v>
      </c>
      <c r="F11081">
        <v>76.509999999999991</v>
      </c>
      <c r="G11081">
        <v>94.72</v>
      </c>
      <c r="H11081">
        <v>6434.49</v>
      </c>
      <c r="I11081">
        <v>13.56</v>
      </c>
      <c r="J11081">
        <v>0</v>
      </c>
      <c r="K11081">
        <v>0</v>
      </c>
      <c r="L11081">
        <v>1.61</v>
      </c>
      <c r="M11081">
        <v>1.54</v>
      </c>
      <c r="N11081">
        <v>8.89</v>
      </c>
      <c r="P11081">
        <v>7.56</v>
      </c>
      <c r="Q11081">
        <v>1.33</v>
      </c>
      <c r="R11081">
        <v>0</v>
      </c>
      <c r="S11081">
        <v>32.81</v>
      </c>
      <c r="T11081">
        <v>322.51</v>
      </c>
      <c r="U11081">
        <v>0</v>
      </c>
      <c r="V11081">
        <v>0.63</v>
      </c>
      <c r="W11081">
        <v>80.260000000000005</v>
      </c>
      <c r="X11081">
        <v>7.28</v>
      </c>
    </row>
    <row r="11082" spans="1:24" x14ac:dyDescent="0.2">
      <c r="A11082" s="1" t="s">
        <v>11103</v>
      </c>
      <c r="B11082">
        <v>1265</v>
      </c>
      <c r="C11082">
        <v>1</v>
      </c>
      <c r="D11082" s="2">
        <v>43032.366840277777</v>
      </c>
      <c r="E11082">
        <v>97.775999999999996</v>
      </c>
      <c r="F11082">
        <v>71.052999999999997</v>
      </c>
      <c r="G11082">
        <v>333.16</v>
      </c>
      <c r="H11082">
        <v>9624.01</v>
      </c>
      <c r="I11082">
        <v>0</v>
      </c>
      <c r="J11082">
        <v>0</v>
      </c>
      <c r="K11082">
        <v>0</v>
      </c>
      <c r="L11082">
        <v>31.722000000000001</v>
      </c>
      <c r="M11082">
        <v>43.68</v>
      </c>
      <c r="N11082">
        <v>175.697</v>
      </c>
      <c r="P11082">
        <v>18.45</v>
      </c>
      <c r="Q11082">
        <v>149.267</v>
      </c>
      <c r="R11082">
        <v>0</v>
      </c>
      <c r="S11082">
        <v>27.2483</v>
      </c>
      <c r="T11082">
        <v>129.38</v>
      </c>
      <c r="U11082">
        <v>47.951999999999998</v>
      </c>
      <c r="V11082">
        <v>42.631</v>
      </c>
      <c r="W11082">
        <v>156.96299999999999</v>
      </c>
      <c r="X11082">
        <v>51.602999999999987</v>
      </c>
    </row>
    <row r="11083" spans="1:24" x14ac:dyDescent="0.2">
      <c r="A11083" s="1" t="s">
        <v>11104</v>
      </c>
      <c r="B11083">
        <v>1265</v>
      </c>
      <c r="C11083">
        <v>1</v>
      </c>
      <c r="D11083" s="2">
        <v>43033.415613425917</v>
      </c>
      <c r="E11083">
        <v>71.25</v>
      </c>
      <c r="F11083">
        <v>41.73</v>
      </c>
      <c r="G11083">
        <v>249.89</v>
      </c>
      <c r="H11083">
        <v>6758.97</v>
      </c>
      <c r="I11083">
        <v>0</v>
      </c>
      <c r="J11083">
        <v>0</v>
      </c>
      <c r="K11083">
        <v>0</v>
      </c>
      <c r="L11083">
        <v>24.18</v>
      </c>
      <c r="M11083">
        <v>31.77</v>
      </c>
      <c r="N11083">
        <v>136.62</v>
      </c>
      <c r="P11083">
        <v>22.86</v>
      </c>
      <c r="Q11083">
        <v>113.91</v>
      </c>
      <c r="R11083">
        <v>0</v>
      </c>
      <c r="S11083">
        <v>8.7799999999999994</v>
      </c>
      <c r="T11083">
        <v>188.72</v>
      </c>
      <c r="U11083">
        <v>37.17</v>
      </c>
      <c r="V11083">
        <v>22.24</v>
      </c>
      <c r="W11083">
        <v>113.45</v>
      </c>
      <c r="X11083">
        <v>49.05</v>
      </c>
    </row>
    <row r="11084" spans="1:24" x14ac:dyDescent="0.2">
      <c r="A11084" s="1" t="s">
        <v>11105</v>
      </c>
      <c r="B11084">
        <v>1265</v>
      </c>
      <c r="C11084">
        <v>1</v>
      </c>
      <c r="D11084" s="2">
        <v>43034.692303240743</v>
      </c>
      <c r="E11084">
        <v>111.96</v>
      </c>
      <c r="F11084">
        <v>48.84</v>
      </c>
      <c r="G11084">
        <v>177.77</v>
      </c>
      <c r="H11084">
        <v>6637.69</v>
      </c>
      <c r="I11084">
        <v>3.62</v>
      </c>
      <c r="J11084">
        <v>0</v>
      </c>
      <c r="K11084">
        <v>0</v>
      </c>
      <c r="L11084">
        <v>18.440000000000001</v>
      </c>
      <c r="M11084">
        <v>24.99</v>
      </c>
      <c r="N11084">
        <v>97.6</v>
      </c>
      <c r="P11084">
        <v>13.51</v>
      </c>
      <c r="Q11084">
        <v>84.18</v>
      </c>
      <c r="R11084">
        <v>0</v>
      </c>
      <c r="S11084">
        <v>20.6</v>
      </c>
      <c r="T11084">
        <v>194.55</v>
      </c>
      <c r="U11084">
        <v>19.39</v>
      </c>
      <c r="V11084">
        <v>20.92</v>
      </c>
      <c r="W11084">
        <v>80.39</v>
      </c>
      <c r="X11084">
        <v>31.99</v>
      </c>
    </row>
    <row r="11085" spans="1:24" x14ac:dyDescent="0.2">
      <c r="A11085" s="1" t="s">
        <v>11106</v>
      </c>
      <c r="B11085">
        <v>1265</v>
      </c>
      <c r="C11085">
        <v>1</v>
      </c>
      <c r="D11085" s="2">
        <v>43031.394907407397</v>
      </c>
      <c r="E11085">
        <v>116.8777</v>
      </c>
      <c r="F11085">
        <v>50.768700000000003</v>
      </c>
      <c r="G11085">
        <v>201.32169999999999</v>
      </c>
      <c r="H11085">
        <v>7101.8899999999994</v>
      </c>
      <c r="I11085">
        <v>0</v>
      </c>
      <c r="J11085">
        <v>0</v>
      </c>
      <c r="K11085">
        <v>0</v>
      </c>
      <c r="L11085">
        <v>23.472000000000001</v>
      </c>
      <c r="M11085">
        <v>33.86</v>
      </c>
      <c r="N11085">
        <v>113.27370000000001</v>
      </c>
      <c r="P11085">
        <v>14.744</v>
      </c>
      <c r="Q11085">
        <v>92.329700000000003</v>
      </c>
      <c r="R11085">
        <v>0.70399999999999996</v>
      </c>
      <c r="S11085">
        <v>21.209800000000001</v>
      </c>
      <c r="T11085">
        <v>225.35</v>
      </c>
      <c r="U11085">
        <v>33.792000000000002</v>
      </c>
      <c r="V11085">
        <v>26.795000000000002</v>
      </c>
      <c r="W11085">
        <v>87.338000000000008</v>
      </c>
      <c r="X11085">
        <v>21.097000000000001</v>
      </c>
    </row>
    <row r="11086" spans="1:24" x14ac:dyDescent="0.2">
      <c r="A11086" s="1" t="s">
        <v>11107</v>
      </c>
      <c r="B11086">
        <v>1265</v>
      </c>
      <c r="C11086">
        <v>2</v>
      </c>
      <c r="D11086" s="2">
        <v>43213.465879629628</v>
      </c>
      <c r="E11086">
        <v>72.821899999999999</v>
      </c>
      <c r="F11086">
        <v>54.673499999999997</v>
      </c>
      <c r="G11086">
        <v>128.99160000000001</v>
      </c>
      <c r="H11086">
        <v>5555.8347999999996</v>
      </c>
      <c r="I11086">
        <v>7.93</v>
      </c>
      <c r="J11086">
        <v>0</v>
      </c>
      <c r="K11086">
        <v>0</v>
      </c>
      <c r="L11086">
        <v>11.0511</v>
      </c>
      <c r="M11086">
        <v>11.64</v>
      </c>
      <c r="N11086">
        <v>63.1158</v>
      </c>
      <c r="P11086">
        <v>32.586199999999998</v>
      </c>
      <c r="Q11086">
        <v>30.553100000000001</v>
      </c>
      <c r="R11086">
        <v>0</v>
      </c>
      <c r="S11086">
        <v>21.312200000000001</v>
      </c>
      <c r="T11086">
        <v>353.84</v>
      </c>
      <c r="U11086">
        <v>11.113899999999999</v>
      </c>
      <c r="V11086">
        <v>13.575799999999999</v>
      </c>
      <c r="W11086">
        <v>65.825800000000001</v>
      </c>
      <c r="X11086">
        <v>30.426200000000001</v>
      </c>
    </row>
    <row r="11087" spans="1:24" x14ac:dyDescent="0.2">
      <c r="A11087" s="1" t="s">
        <v>11108</v>
      </c>
      <c r="B11087">
        <v>1265</v>
      </c>
      <c r="C11087">
        <v>2</v>
      </c>
      <c r="D11087" s="2">
        <v>43210.485856481479</v>
      </c>
      <c r="E11087">
        <v>67.7</v>
      </c>
      <c r="F11087">
        <v>37.1</v>
      </c>
      <c r="G11087">
        <v>296.45999999999998</v>
      </c>
      <c r="H11087">
        <v>7264.7</v>
      </c>
      <c r="I11087">
        <v>0</v>
      </c>
      <c r="J11087">
        <v>0</v>
      </c>
      <c r="K11087">
        <v>0</v>
      </c>
      <c r="L11087">
        <v>18.13</v>
      </c>
      <c r="M11087">
        <v>24.75</v>
      </c>
      <c r="N11087">
        <v>172.02</v>
      </c>
      <c r="P11087">
        <v>67.009999999999991</v>
      </c>
      <c r="Q11087">
        <v>105.23</v>
      </c>
      <c r="R11087">
        <v>0</v>
      </c>
      <c r="S11087">
        <v>13.62</v>
      </c>
      <c r="T11087">
        <v>80.679999999999993</v>
      </c>
      <c r="U11087">
        <v>33.32</v>
      </c>
      <c r="V11087">
        <v>34.68</v>
      </c>
      <c r="W11087">
        <v>124.44</v>
      </c>
      <c r="X11087">
        <v>70.599999999999994</v>
      </c>
    </row>
    <row r="11088" spans="1:24" x14ac:dyDescent="0.2">
      <c r="A11088" s="1" t="s">
        <v>11109</v>
      </c>
      <c r="B11088">
        <v>1265</v>
      </c>
      <c r="C11088">
        <v>2</v>
      </c>
      <c r="D11088" s="2">
        <v>43212.55537037037</v>
      </c>
      <c r="E11088">
        <v>104.4</v>
      </c>
      <c r="F11088">
        <v>53.52</v>
      </c>
      <c r="G11088">
        <v>223.49</v>
      </c>
      <c r="H11088">
        <v>7321.72</v>
      </c>
      <c r="I11088">
        <v>0</v>
      </c>
      <c r="J11088">
        <v>0</v>
      </c>
      <c r="K11088">
        <v>0</v>
      </c>
      <c r="L11088">
        <v>17.11</v>
      </c>
      <c r="M11088">
        <v>22.65</v>
      </c>
      <c r="N11088">
        <v>152.12</v>
      </c>
      <c r="P11088">
        <v>46.6</v>
      </c>
      <c r="Q11088">
        <v>105.72</v>
      </c>
      <c r="R11088">
        <v>0</v>
      </c>
      <c r="S11088">
        <v>14.6</v>
      </c>
      <c r="T11088">
        <v>500.05</v>
      </c>
      <c r="U11088">
        <v>28.98</v>
      </c>
      <c r="V11088">
        <v>26.75</v>
      </c>
      <c r="W11088">
        <v>71.599999999999994</v>
      </c>
      <c r="X11088">
        <v>68.59</v>
      </c>
    </row>
    <row r="11089" spans="1:24" x14ac:dyDescent="0.2">
      <c r="A11089" s="1" t="s">
        <v>11110</v>
      </c>
      <c r="B11089">
        <v>1265</v>
      </c>
      <c r="C11089">
        <v>2</v>
      </c>
      <c r="D11089" s="2">
        <v>43211.408020833333</v>
      </c>
      <c r="E11089">
        <v>87.36</v>
      </c>
      <c r="F11089">
        <v>21.57</v>
      </c>
      <c r="G11089">
        <v>299.01</v>
      </c>
      <c r="H11089">
        <v>7776.81</v>
      </c>
      <c r="I11089">
        <v>24.33</v>
      </c>
      <c r="J11089">
        <v>0</v>
      </c>
      <c r="K11089">
        <v>0</v>
      </c>
      <c r="L11089">
        <v>24.3</v>
      </c>
      <c r="M11089">
        <v>28.2</v>
      </c>
      <c r="N11089">
        <v>160.16999999999999</v>
      </c>
      <c r="P11089">
        <v>45.13</v>
      </c>
      <c r="Q11089">
        <v>106.58</v>
      </c>
      <c r="R11089">
        <v>0</v>
      </c>
      <c r="S11089">
        <v>7.9300000000000006</v>
      </c>
      <c r="T11089">
        <v>50.29</v>
      </c>
      <c r="U11089">
        <v>35.380000000000003</v>
      </c>
      <c r="V11089">
        <v>25.83</v>
      </c>
      <c r="W11089">
        <v>138.03</v>
      </c>
      <c r="X11089">
        <v>60.11</v>
      </c>
    </row>
    <row r="11090" spans="1:24" x14ac:dyDescent="0.2">
      <c r="A11090" s="1" t="s">
        <v>11111</v>
      </c>
      <c r="B11090">
        <v>1265</v>
      </c>
      <c r="C11090">
        <v>3</v>
      </c>
      <c r="D11090" s="2">
        <v>43394.574930555558</v>
      </c>
      <c r="E11090">
        <v>77.260000000000005</v>
      </c>
      <c r="F11090">
        <v>38.6</v>
      </c>
      <c r="G11090">
        <v>160.72999999999999</v>
      </c>
      <c r="H11090">
        <v>5329.81</v>
      </c>
      <c r="I11090">
        <v>0</v>
      </c>
      <c r="J11090">
        <v>0</v>
      </c>
      <c r="K11090">
        <v>0</v>
      </c>
      <c r="L11090">
        <v>18.53</v>
      </c>
      <c r="M11090">
        <v>23.65</v>
      </c>
      <c r="N11090">
        <v>64.31</v>
      </c>
      <c r="P11090">
        <v>8.0399999999999991</v>
      </c>
      <c r="Q11090">
        <v>43.47</v>
      </c>
      <c r="R11090">
        <v>0</v>
      </c>
      <c r="S11090">
        <v>11.12</v>
      </c>
      <c r="T11090">
        <v>285.74</v>
      </c>
      <c r="U11090">
        <v>16.71</v>
      </c>
      <c r="V11090">
        <v>10.91</v>
      </c>
      <c r="W11090">
        <v>94.96</v>
      </c>
      <c r="X11090">
        <v>12.52</v>
      </c>
    </row>
    <row r="11091" spans="1:24" x14ac:dyDescent="0.2">
      <c r="A11091" s="1" t="s">
        <v>11112</v>
      </c>
      <c r="B11091">
        <v>1265</v>
      </c>
      <c r="C11091">
        <v>3</v>
      </c>
      <c r="D11091" s="2">
        <v>43396.371712962973</v>
      </c>
      <c r="E11091">
        <v>55.625</v>
      </c>
      <c r="F11091">
        <v>60.354999999999997</v>
      </c>
      <c r="G11091">
        <v>193.155</v>
      </c>
      <c r="H11091">
        <v>7059.5604000000003</v>
      </c>
      <c r="I11091">
        <v>25.79</v>
      </c>
      <c r="J11091">
        <v>0</v>
      </c>
      <c r="K11091">
        <v>0</v>
      </c>
      <c r="L11091">
        <v>21.65</v>
      </c>
      <c r="M11091">
        <v>22.45</v>
      </c>
      <c r="N11091">
        <v>126.693</v>
      </c>
      <c r="P11091">
        <v>33.155999999999999</v>
      </c>
      <c r="Q11091">
        <v>93.576999999999998</v>
      </c>
      <c r="R11091">
        <v>0</v>
      </c>
      <c r="S11091">
        <v>32.94</v>
      </c>
      <c r="T11091">
        <v>113.73</v>
      </c>
      <c r="U11091">
        <v>30.948</v>
      </c>
      <c r="V11091">
        <v>19.669</v>
      </c>
      <c r="W11091">
        <v>71.525999999999996</v>
      </c>
      <c r="X11091">
        <v>49.682000000000002</v>
      </c>
    </row>
    <row r="11092" spans="1:24" x14ac:dyDescent="0.2">
      <c r="A11092" s="1" t="s">
        <v>11113</v>
      </c>
      <c r="B11092">
        <v>1265</v>
      </c>
      <c r="C11092">
        <v>3</v>
      </c>
      <c r="D11092" s="2">
        <v>43395.406481481477</v>
      </c>
      <c r="E11092">
        <v>67.17</v>
      </c>
      <c r="F11092">
        <v>37.94</v>
      </c>
      <c r="G11092">
        <v>205.65</v>
      </c>
      <c r="H11092">
        <v>6166.77</v>
      </c>
      <c r="I11092">
        <v>11.74</v>
      </c>
      <c r="J11092">
        <v>0</v>
      </c>
      <c r="K11092">
        <v>0</v>
      </c>
      <c r="L11092">
        <v>21.54</v>
      </c>
      <c r="M11092">
        <v>28.19</v>
      </c>
      <c r="N11092">
        <v>102.82</v>
      </c>
      <c r="P11092">
        <v>13.94</v>
      </c>
      <c r="Q11092">
        <v>88.91</v>
      </c>
      <c r="R11092">
        <v>0</v>
      </c>
      <c r="S11092">
        <v>15.43</v>
      </c>
      <c r="T11092">
        <v>64.739999999999995</v>
      </c>
      <c r="U11092">
        <v>24.63</v>
      </c>
      <c r="V11092">
        <v>23</v>
      </c>
      <c r="W11092">
        <v>103.03</v>
      </c>
      <c r="X11092">
        <v>36.08</v>
      </c>
    </row>
    <row r="11093" spans="1:24" x14ac:dyDescent="0.2">
      <c r="A11093" s="1" t="s">
        <v>11114</v>
      </c>
      <c r="B11093">
        <v>1266</v>
      </c>
      <c r="C11093">
        <v>1</v>
      </c>
      <c r="D11093" s="2">
        <v>43032.445277777777</v>
      </c>
      <c r="E11093">
        <v>134.624</v>
      </c>
      <c r="F11093">
        <v>185.41800000000001</v>
      </c>
      <c r="G11093">
        <v>243.37</v>
      </c>
      <c r="H11093">
        <v>13585.63</v>
      </c>
      <c r="I11093">
        <v>1</v>
      </c>
      <c r="J11093">
        <v>0</v>
      </c>
      <c r="K11093">
        <v>0</v>
      </c>
      <c r="L11093">
        <v>8.07</v>
      </c>
      <c r="M11093">
        <v>10.99</v>
      </c>
      <c r="N11093">
        <v>3.47</v>
      </c>
      <c r="P11093">
        <v>0</v>
      </c>
      <c r="Q11093">
        <v>3.47</v>
      </c>
      <c r="R11093">
        <v>0</v>
      </c>
      <c r="S11093">
        <v>85.132999999999996</v>
      </c>
      <c r="T11093">
        <v>562.36</v>
      </c>
      <c r="U11093">
        <v>0.44</v>
      </c>
      <c r="V11093">
        <v>0.11</v>
      </c>
      <c r="W11093">
        <v>181.13</v>
      </c>
      <c r="X11093">
        <v>0.14000000000000001</v>
      </c>
    </row>
    <row r="11094" spans="1:24" x14ac:dyDescent="0.2">
      <c r="A11094" s="1" t="s">
        <v>11115</v>
      </c>
      <c r="B11094">
        <v>1266</v>
      </c>
      <c r="C11094">
        <v>1</v>
      </c>
      <c r="D11094" s="2">
        <v>43033.400104166663</v>
      </c>
      <c r="E11094">
        <v>33.9</v>
      </c>
      <c r="F11094">
        <v>64.48</v>
      </c>
      <c r="G11094">
        <v>152.05000000000001</v>
      </c>
      <c r="H11094">
        <v>5687.09</v>
      </c>
      <c r="I11094">
        <v>0</v>
      </c>
      <c r="J11094">
        <v>0</v>
      </c>
      <c r="K11094">
        <v>0</v>
      </c>
      <c r="L11094">
        <v>2.39</v>
      </c>
      <c r="M11094">
        <v>3.47</v>
      </c>
      <c r="N11094">
        <v>0.34</v>
      </c>
      <c r="P11094">
        <v>0</v>
      </c>
      <c r="Q11094">
        <v>0.34</v>
      </c>
      <c r="R11094">
        <v>0</v>
      </c>
      <c r="S11094">
        <v>20.350000000000001</v>
      </c>
      <c r="T11094">
        <v>72.569999999999993</v>
      </c>
      <c r="U11094">
        <v>0</v>
      </c>
      <c r="V11094">
        <v>0</v>
      </c>
      <c r="W11094">
        <v>113.52</v>
      </c>
      <c r="X11094">
        <v>0.34</v>
      </c>
    </row>
    <row r="11095" spans="1:24" x14ac:dyDescent="0.2">
      <c r="A11095" s="1" t="s">
        <v>11116</v>
      </c>
      <c r="B11095">
        <v>1266</v>
      </c>
      <c r="C11095">
        <v>1</v>
      </c>
      <c r="D11095" s="2">
        <v>43031.395590277767</v>
      </c>
      <c r="E11095">
        <v>103.75</v>
      </c>
      <c r="F11095">
        <v>126.34</v>
      </c>
      <c r="G11095">
        <v>228.79</v>
      </c>
      <c r="H11095">
        <v>11111.41</v>
      </c>
      <c r="I11095">
        <v>30.23</v>
      </c>
      <c r="J11095">
        <v>0</v>
      </c>
      <c r="K11095">
        <v>0</v>
      </c>
      <c r="L11095">
        <v>4.51</v>
      </c>
      <c r="M11095">
        <v>1.82</v>
      </c>
      <c r="N11095">
        <v>76</v>
      </c>
      <c r="P11095">
        <v>59</v>
      </c>
      <c r="Q11095">
        <v>16.98</v>
      </c>
      <c r="R11095">
        <v>0</v>
      </c>
      <c r="S11095">
        <v>39.57</v>
      </c>
      <c r="T11095">
        <v>1033.79</v>
      </c>
      <c r="U11095">
        <v>2.71</v>
      </c>
      <c r="V11095">
        <v>2.62</v>
      </c>
      <c r="W11095">
        <v>131.16</v>
      </c>
      <c r="X11095">
        <v>57.330000000000013</v>
      </c>
    </row>
    <row r="11096" spans="1:24" x14ac:dyDescent="0.2">
      <c r="A11096" s="1" t="s">
        <v>11117</v>
      </c>
      <c r="B11096">
        <v>1266</v>
      </c>
      <c r="C11096">
        <v>1</v>
      </c>
      <c r="D11096" s="2">
        <v>43030.841192129628</v>
      </c>
      <c r="E11096">
        <v>113.91</v>
      </c>
      <c r="F11096">
        <v>128.4</v>
      </c>
      <c r="G11096">
        <v>334.07</v>
      </c>
      <c r="H11096">
        <v>10094.66</v>
      </c>
      <c r="I11096">
        <v>0.64</v>
      </c>
      <c r="J11096">
        <v>0</v>
      </c>
      <c r="K11096">
        <v>0</v>
      </c>
      <c r="L11096">
        <v>3.56</v>
      </c>
      <c r="M11096">
        <v>4.71</v>
      </c>
      <c r="N11096">
        <v>3.35</v>
      </c>
      <c r="P11096">
        <v>0.03</v>
      </c>
      <c r="Q11096">
        <v>3.32</v>
      </c>
      <c r="R11096">
        <v>0</v>
      </c>
      <c r="S11096">
        <v>22.4</v>
      </c>
      <c r="T11096">
        <v>394.57</v>
      </c>
      <c r="U11096">
        <v>1.53</v>
      </c>
      <c r="V11096">
        <v>1.1200000000000001</v>
      </c>
      <c r="W11096">
        <v>135.09</v>
      </c>
      <c r="X11096">
        <v>0.25</v>
      </c>
    </row>
    <row r="11097" spans="1:24" x14ac:dyDescent="0.2">
      <c r="A11097" s="1" t="s">
        <v>11118</v>
      </c>
      <c r="B11097">
        <v>1266</v>
      </c>
      <c r="C11097">
        <v>2</v>
      </c>
      <c r="D11097" s="2">
        <v>43219.86613425926</v>
      </c>
      <c r="E11097">
        <v>116.71</v>
      </c>
      <c r="F11097">
        <v>102.01</v>
      </c>
      <c r="G11097">
        <v>571.23</v>
      </c>
      <c r="H11097">
        <v>16317</v>
      </c>
      <c r="I11097">
        <v>30.23</v>
      </c>
      <c r="J11097">
        <v>0</v>
      </c>
      <c r="K11097">
        <v>0</v>
      </c>
      <c r="L11097">
        <v>9.5499999999999989</v>
      </c>
      <c r="M11097">
        <v>1.99</v>
      </c>
      <c r="N11097">
        <v>12.56</v>
      </c>
      <c r="P11097">
        <v>0</v>
      </c>
      <c r="Q11097">
        <v>12.56</v>
      </c>
      <c r="R11097">
        <v>0</v>
      </c>
      <c r="S11097">
        <v>35.33</v>
      </c>
      <c r="T11097">
        <v>667.54000000000008</v>
      </c>
      <c r="U11097">
        <v>2.84</v>
      </c>
      <c r="V11097">
        <v>2.84</v>
      </c>
      <c r="W11097">
        <v>365.45</v>
      </c>
      <c r="X11097">
        <v>0</v>
      </c>
    </row>
    <row r="11098" spans="1:24" x14ac:dyDescent="0.2">
      <c r="A11098" s="1" t="s">
        <v>11119</v>
      </c>
      <c r="B11098">
        <v>1266</v>
      </c>
      <c r="C11098">
        <v>2</v>
      </c>
      <c r="D11098" s="2">
        <v>43218.952430555553</v>
      </c>
      <c r="E11098">
        <v>107.15</v>
      </c>
      <c r="F11098">
        <v>146.32</v>
      </c>
      <c r="G11098">
        <v>212.32</v>
      </c>
      <c r="H11098">
        <v>11005.91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42.01</v>
      </c>
      <c r="P11098">
        <v>26.46</v>
      </c>
      <c r="Q11098">
        <v>15.56</v>
      </c>
      <c r="R11098">
        <v>0</v>
      </c>
      <c r="S11098">
        <v>48.64</v>
      </c>
      <c r="T11098">
        <v>692</v>
      </c>
      <c r="U11098">
        <v>0.02</v>
      </c>
      <c r="V11098">
        <v>3.22</v>
      </c>
      <c r="W11098">
        <v>81.58</v>
      </c>
      <c r="X11098">
        <v>17.739999999999998</v>
      </c>
    </row>
    <row r="11099" spans="1:24" x14ac:dyDescent="0.2">
      <c r="A11099" s="1" t="s">
        <v>11120</v>
      </c>
      <c r="B11099">
        <v>1266</v>
      </c>
      <c r="C11099">
        <v>2</v>
      </c>
      <c r="D11099" s="2">
        <v>43221.406273148154</v>
      </c>
      <c r="E11099">
        <v>163.78</v>
      </c>
      <c r="F11099">
        <v>155.80000000000001</v>
      </c>
      <c r="G11099">
        <v>357.04</v>
      </c>
      <c r="H11099">
        <v>14538.6999</v>
      </c>
      <c r="I11099">
        <v>0</v>
      </c>
      <c r="J11099">
        <v>0</v>
      </c>
      <c r="K11099">
        <v>0</v>
      </c>
      <c r="L11099">
        <v>19.920000000000002</v>
      </c>
      <c r="M11099">
        <v>28.33</v>
      </c>
      <c r="N11099">
        <v>146.35</v>
      </c>
      <c r="P11099">
        <v>110.25</v>
      </c>
      <c r="Q11099">
        <v>36.099999999999987</v>
      </c>
      <c r="R11099">
        <v>0</v>
      </c>
      <c r="S11099">
        <v>96.75</v>
      </c>
      <c r="T11099">
        <v>795.38</v>
      </c>
      <c r="U11099">
        <v>0.19</v>
      </c>
      <c r="V11099">
        <v>0</v>
      </c>
      <c r="W11099">
        <v>161.72999999999999</v>
      </c>
      <c r="X11099">
        <v>119.04</v>
      </c>
    </row>
    <row r="11100" spans="1:24" x14ac:dyDescent="0.2">
      <c r="A11100" s="1" t="s">
        <v>11121</v>
      </c>
      <c r="B11100">
        <v>1267</v>
      </c>
      <c r="C11100">
        <v>1</v>
      </c>
      <c r="D11100" s="2">
        <v>43032.431770833333</v>
      </c>
      <c r="E11100">
        <v>45.48</v>
      </c>
      <c r="F11100">
        <v>42.34</v>
      </c>
      <c r="G11100">
        <v>169.52</v>
      </c>
      <c r="H11100">
        <v>5304.33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P11100">
        <v>0</v>
      </c>
      <c r="Q11100">
        <v>0</v>
      </c>
      <c r="R11100">
        <v>0</v>
      </c>
      <c r="S11100">
        <v>9.73</v>
      </c>
      <c r="T11100">
        <v>149.44999999999999</v>
      </c>
      <c r="U11100">
        <v>0</v>
      </c>
      <c r="V11100">
        <v>0</v>
      </c>
      <c r="W11100">
        <v>156.65</v>
      </c>
      <c r="X11100">
        <v>0</v>
      </c>
    </row>
    <row r="11101" spans="1:24" x14ac:dyDescent="0.2">
      <c r="A11101" s="1" t="s">
        <v>11122</v>
      </c>
      <c r="B11101">
        <v>1267</v>
      </c>
      <c r="C11101">
        <v>1</v>
      </c>
      <c r="D11101" s="2">
        <v>43030.721261574072</v>
      </c>
      <c r="E11101">
        <v>40.182000000000002</v>
      </c>
      <c r="F11101">
        <v>77.11</v>
      </c>
      <c r="G11101">
        <v>71.36</v>
      </c>
      <c r="H11101">
        <v>4903.25</v>
      </c>
      <c r="I11101">
        <v>2.2400000000000002</v>
      </c>
      <c r="J11101">
        <v>0</v>
      </c>
      <c r="K11101">
        <v>0</v>
      </c>
      <c r="L11101">
        <v>0</v>
      </c>
      <c r="M11101">
        <v>0</v>
      </c>
      <c r="N11101">
        <v>0</v>
      </c>
      <c r="P11101">
        <v>0</v>
      </c>
      <c r="Q11101">
        <v>0</v>
      </c>
      <c r="R11101">
        <v>0</v>
      </c>
      <c r="S11101">
        <v>26.757999999999999</v>
      </c>
      <c r="T11101">
        <v>392.98</v>
      </c>
      <c r="U11101">
        <v>0</v>
      </c>
      <c r="V11101">
        <v>0</v>
      </c>
      <c r="W11101">
        <v>20.239999999999998</v>
      </c>
      <c r="X11101">
        <v>0</v>
      </c>
    </row>
    <row r="11102" spans="1:24" x14ac:dyDescent="0.2">
      <c r="A11102" s="1" t="s">
        <v>11123</v>
      </c>
      <c r="B11102">
        <v>1267</v>
      </c>
      <c r="C11102">
        <v>1</v>
      </c>
      <c r="D11102" s="2">
        <v>43031.819444444453</v>
      </c>
      <c r="E11102">
        <v>34.35</v>
      </c>
      <c r="F11102">
        <v>20.751000000000001</v>
      </c>
      <c r="G11102">
        <v>71.896999999999991</v>
      </c>
      <c r="H11102">
        <v>2853.42</v>
      </c>
      <c r="I11102">
        <v>7.86</v>
      </c>
      <c r="J11102">
        <v>0</v>
      </c>
      <c r="K11102">
        <v>0</v>
      </c>
      <c r="L11102">
        <v>0.94</v>
      </c>
      <c r="M11102">
        <v>0</v>
      </c>
      <c r="N11102">
        <v>4.2300000000000004</v>
      </c>
      <c r="P11102">
        <v>0.23499999999999999</v>
      </c>
      <c r="Q11102">
        <v>3.9950000000000001</v>
      </c>
      <c r="R11102">
        <v>1.175</v>
      </c>
      <c r="S11102">
        <v>11.272</v>
      </c>
      <c r="T11102">
        <v>131.19999999999999</v>
      </c>
      <c r="U11102">
        <v>0.94</v>
      </c>
      <c r="V11102">
        <v>0.94</v>
      </c>
      <c r="W11102">
        <v>52.515000000000001</v>
      </c>
      <c r="X11102">
        <v>0.94</v>
      </c>
    </row>
    <row r="11103" spans="1:24" x14ac:dyDescent="0.2">
      <c r="A11103" s="1" t="s">
        <v>11124</v>
      </c>
      <c r="B11103">
        <v>1267</v>
      </c>
      <c r="C11103">
        <v>1</v>
      </c>
      <c r="D11103" s="2">
        <v>43029.831562500003</v>
      </c>
      <c r="E11103">
        <v>49.125</v>
      </c>
      <c r="F11103">
        <v>44.37</v>
      </c>
      <c r="G11103">
        <v>200.27</v>
      </c>
      <c r="H11103">
        <v>6260.08</v>
      </c>
      <c r="I11103">
        <v>7.86</v>
      </c>
      <c r="J11103">
        <v>0</v>
      </c>
      <c r="K11103">
        <v>0</v>
      </c>
      <c r="L11103">
        <v>0.91</v>
      </c>
      <c r="M11103">
        <v>0</v>
      </c>
      <c r="N11103">
        <v>1.75</v>
      </c>
      <c r="P11103">
        <v>0</v>
      </c>
      <c r="Q11103">
        <v>1.75</v>
      </c>
      <c r="R11103">
        <v>0</v>
      </c>
      <c r="S11103">
        <v>18.29</v>
      </c>
      <c r="T11103">
        <v>132.96</v>
      </c>
      <c r="U11103">
        <v>0.21</v>
      </c>
      <c r="V11103">
        <v>0.21</v>
      </c>
      <c r="W11103">
        <v>68.665000000000006</v>
      </c>
      <c r="X11103">
        <v>0.28000000000000003</v>
      </c>
    </row>
    <row r="11104" spans="1:24" x14ac:dyDescent="0.2">
      <c r="A11104" s="1" t="s">
        <v>11125</v>
      </c>
      <c r="B11104">
        <v>1267</v>
      </c>
      <c r="C11104">
        <v>2</v>
      </c>
      <c r="D11104" s="2">
        <v>43220.884965277779</v>
      </c>
      <c r="E11104">
        <v>19.53</v>
      </c>
      <c r="F11104">
        <v>7.5549999999999997</v>
      </c>
      <c r="G11104">
        <v>46.715000000000003</v>
      </c>
      <c r="H11104">
        <v>2019.19</v>
      </c>
      <c r="I11104">
        <v>15.66</v>
      </c>
      <c r="J11104">
        <v>0</v>
      </c>
      <c r="K11104">
        <v>0</v>
      </c>
      <c r="L11104">
        <v>0</v>
      </c>
      <c r="M11104">
        <v>0</v>
      </c>
      <c r="N11104">
        <v>0</v>
      </c>
      <c r="P11104">
        <v>0</v>
      </c>
      <c r="Q11104">
        <v>0</v>
      </c>
      <c r="R11104">
        <v>0</v>
      </c>
      <c r="S11104">
        <v>2.73</v>
      </c>
      <c r="T11104">
        <v>22.39</v>
      </c>
      <c r="U11104">
        <v>0</v>
      </c>
      <c r="V11104">
        <v>0</v>
      </c>
      <c r="W11104">
        <v>25.965</v>
      </c>
      <c r="X11104">
        <v>0</v>
      </c>
    </row>
    <row r="11105" spans="1:24" x14ac:dyDescent="0.2">
      <c r="A11105" s="1" t="s">
        <v>11126</v>
      </c>
      <c r="B11105">
        <v>1267</v>
      </c>
      <c r="C11105">
        <v>2</v>
      </c>
      <c r="D11105" s="2">
        <v>43222.308530092603</v>
      </c>
      <c r="E11105">
        <v>14.788</v>
      </c>
      <c r="F11105">
        <v>5.3719999999999999</v>
      </c>
      <c r="G11105">
        <v>93.998000000000005</v>
      </c>
      <c r="H11105">
        <v>2565.4499999999998</v>
      </c>
      <c r="I11105">
        <v>15.66</v>
      </c>
      <c r="J11105">
        <v>0</v>
      </c>
      <c r="K11105">
        <v>0</v>
      </c>
      <c r="L11105">
        <v>0</v>
      </c>
      <c r="M11105">
        <v>0</v>
      </c>
      <c r="N11105">
        <v>0</v>
      </c>
      <c r="P11105">
        <v>0</v>
      </c>
      <c r="Q11105">
        <v>0</v>
      </c>
      <c r="R11105">
        <v>0</v>
      </c>
      <c r="S11105">
        <v>2.2719999999999998</v>
      </c>
      <c r="T11105">
        <v>10.119999999999999</v>
      </c>
      <c r="U11105">
        <v>0</v>
      </c>
      <c r="V11105">
        <v>0</v>
      </c>
      <c r="W11105">
        <v>91.289999999999992</v>
      </c>
      <c r="X11105">
        <v>0</v>
      </c>
    </row>
    <row r="11106" spans="1:24" x14ac:dyDescent="0.2">
      <c r="A11106" s="1" t="s">
        <v>11127</v>
      </c>
      <c r="B11106">
        <v>1267</v>
      </c>
      <c r="C11106">
        <v>2</v>
      </c>
      <c r="D11106" s="2">
        <v>43221.869687500002</v>
      </c>
      <c r="E11106">
        <v>36.457999999999998</v>
      </c>
      <c r="F11106">
        <v>29.021999999999998</v>
      </c>
      <c r="G11106">
        <v>50.478000000000002</v>
      </c>
      <c r="H11106">
        <v>3069.33</v>
      </c>
      <c r="I11106">
        <v>15.66</v>
      </c>
      <c r="J11106">
        <v>0</v>
      </c>
      <c r="K11106">
        <v>0</v>
      </c>
      <c r="L11106">
        <v>0</v>
      </c>
      <c r="M11106">
        <v>0</v>
      </c>
      <c r="N11106">
        <v>4.8099999999999996</v>
      </c>
      <c r="P11106">
        <v>0</v>
      </c>
      <c r="Q11106">
        <v>4.8099999999999996</v>
      </c>
      <c r="R11106">
        <v>0</v>
      </c>
      <c r="S11106">
        <v>12.821999999999999</v>
      </c>
      <c r="T11106">
        <v>68.56</v>
      </c>
      <c r="U11106">
        <v>0</v>
      </c>
      <c r="V11106">
        <v>0.11</v>
      </c>
      <c r="W11106">
        <v>40.26</v>
      </c>
      <c r="X11106">
        <v>0</v>
      </c>
    </row>
    <row r="11107" spans="1:24" x14ac:dyDescent="0.2">
      <c r="A11107" s="1" t="s">
        <v>11128</v>
      </c>
      <c r="B11107">
        <v>1267</v>
      </c>
      <c r="C11107">
        <v>2</v>
      </c>
      <c r="D11107" s="2">
        <v>43223.880960648137</v>
      </c>
      <c r="E11107">
        <v>55.82</v>
      </c>
      <c r="F11107">
        <v>23.74</v>
      </c>
      <c r="G11107">
        <v>42.11</v>
      </c>
      <c r="H11107">
        <v>2522.19</v>
      </c>
      <c r="I11107">
        <v>0</v>
      </c>
      <c r="J11107">
        <v>0</v>
      </c>
      <c r="K11107">
        <v>0</v>
      </c>
      <c r="L11107">
        <v>0.54</v>
      </c>
      <c r="M11107">
        <v>0.83</v>
      </c>
      <c r="N11107">
        <v>12.38</v>
      </c>
      <c r="P11107">
        <v>12.03</v>
      </c>
      <c r="Q11107">
        <v>0.35</v>
      </c>
      <c r="R11107">
        <v>0</v>
      </c>
      <c r="S11107">
        <v>9.24</v>
      </c>
      <c r="T11107">
        <v>155.18</v>
      </c>
      <c r="U11107">
        <v>0</v>
      </c>
      <c r="V11107">
        <v>0</v>
      </c>
      <c r="W11107">
        <v>22.25</v>
      </c>
      <c r="X11107">
        <v>12.03</v>
      </c>
    </row>
    <row r="11108" spans="1:24" x14ac:dyDescent="0.2">
      <c r="A11108" s="1" t="s">
        <v>11129</v>
      </c>
      <c r="B11108">
        <v>1267</v>
      </c>
      <c r="C11108">
        <v>3</v>
      </c>
      <c r="D11108" s="2">
        <v>43386.957303240742</v>
      </c>
      <c r="E11108">
        <v>83.44</v>
      </c>
      <c r="F11108">
        <v>85.89</v>
      </c>
      <c r="G11108">
        <v>58.19</v>
      </c>
      <c r="H11108">
        <v>5640.78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P11108">
        <v>0</v>
      </c>
      <c r="Q11108">
        <v>0</v>
      </c>
      <c r="R11108">
        <v>0</v>
      </c>
      <c r="S11108">
        <v>22.85</v>
      </c>
      <c r="T11108">
        <v>385.67999999999989</v>
      </c>
      <c r="U11108">
        <v>0</v>
      </c>
      <c r="V11108">
        <v>0</v>
      </c>
      <c r="W11108">
        <v>49.739999999999988</v>
      </c>
      <c r="X11108">
        <v>0</v>
      </c>
    </row>
    <row r="11109" spans="1:24" x14ac:dyDescent="0.2">
      <c r="A11109" s="1" t="s">
        <v>11130</v>
      </c>
      <c r="B11109">
        <v>1267</v>
      </c>
      <c r="C11109">
        <v>3</v>
      </c>
      <c r="D11109" s="2">
        <v>43388.408182870371</v>
      </c>
      <c r="E11109">
        <v>70.632999999999996</v>
      </c>
      <c r="F11109">
        <v>25.161000000000001</v>
      </c>
      <c r="G11109">
        <v>256.565</v>
      </c>
      <c r="H11109">
        <v>7218.3099999999986</v>
      </c>
      <c r="I11109">
        <v>22.84</v>
      </c>
      <c r="J11109">
        <v>0</v>
      </c>
      <c r="K11109">
        <v>0</v>
      </c>
      <c r="L11109">
        <v>19.95</v>
      </c>
      <c r="M11109">
        <v>26.78</v>
      </c>
      <c r="N11109">
        <v>11.03</v>
      </c>
      <c r="P11109">
        <v>0</v>
      </c>
      <c r="Q11109">
        <v>11.03</v>
      </c>
      <c r="R11109">
        <v>0</v>
      </c>
      <c r="S11109">
        <v>4.9029999999999996</v>
      </c>
      <c r="T11109">
        <v>22.9</v>
      </c>
      <c r="U11109">
        <v>0</v>
      </c>
      <c r="V11109">
        <v>0</v>
      </c>
      <c r="W11109">
        <v>236.666</v>
      </c>
      <c r="X11109">
        <v>7.35</v>
      </c>
    </row>
    <row r="11110" spans="1:24" x14ac:dyDescent="0.2">
      <c r="A11110" s="1" t="s">
        <v>11131</v>
      </c>
      <c r="B11110">
        <v>1267</v>
      </c>
      <c r="C11110">
        <v>3</v>
      </c>
      <c r="D11110" s="2">
        <v>43389.349421296298</v>
      </c>
      <c r="E11110">
        <v>60.317999999999998</v>
      </c>
      <c r="F11110">
        <v>41.676000000000002</v>
      </c>
      <c r="G11110">
        <v>147.56</v>
      </c>
      <c r="H11110">
        <v>5168.4799999999996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P11110">
        <v>0</v>
      </c>
      <c r="Q11110">
        <v>0</v>
      </c>
      <c r="R11110">
        <v>0</v>
      </c>
      <c r="S11110">
        <v>11.898</v>
      </c>
      <c r="T11110">
        <v>899.18999999999994</v>
      </c>
      <c r="U11110">
        <v>0</v>
      </c>
      <c r="V11110">
        <v>0</v>
      </c>
      <c r="W11110">
        <v>126.51600000000001</v>
      </c>
      <c r="X11110">
        <v>0</v>
      </c>
    </row>
    <row r="11111" spans="1:24" x14ac:dyDescent="0.2">
      <c r="A11111" s="1" t="s">
        <v>11132</v>
      </c>
      <c r="B11111">
        <v>1267</v>
      </c>
      <c r="C11111">
        <v>3</v>
      </c>
      <c r="D11111" s="2">
        <v>43387.856782407413</v>
      </c>
      <c r="E11111">
        <v>5.9050000000000002</v>
      </c>
      <c r="F11111">
        <v>8.32</v>
      </c>
      <c r="G11111">
        <v>9.379999999999999</v>
      </c>
      <c r="H11111">
        <v>620.37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P11111">
        <v>0</v>
      </c>
      <c r="Q11111">
        <v>0</v>
      </c>
      <c r="R11111">
        <v>0</v>
      </c>
      <c r="S11111">
        <v>2.7</v>
      </c>
      <c r="T11111">
        <v>10.119999999999999</v>
      </c>
      <c r="U11111">
        <v>0</v>
      </c>
      <c r="V11111">
        <v>0</v>
      </c>
      <c r="W11111">
        <v>6.45</v>
      </c>
      <c r="X11111">
        <v>0</v>
      </c>
    </row>
    <row r="11112" spans="1:24" x14ac:dyDescent="0.2">
      <c r="A11112" s="1" t="s">
        <v>11133</v>
      </c>
      <c r="B11112">
        <v>1267</v>
      </c>
      <c r="C11112">
        <v>4</v>
      </c>
      <c r="D11112" s="2">
        <v>43559.779189814813</v>
      </c>
      <c r="E11112">
        <v>4.7799999999999994</v>
      </c>
      <c r="F11112">
        <v>5.08</v>
      </c>
      <c r="G11112">
        <v>34.4</v>
      </c>
      <c r="H11112">
        <v>1253.52</v>
      </c>
      <c r="I11112">
        <v>11.5</v>
      </c>
      <c r="J11112">
        <v>0</v>
      </c>
      <c r="K11112">
        <v>0</v>
      </c>
      <c r="L11112">
        <v>0</v>
      </c>
      <c r="M11112">
        <v>0</v>
      </c>
      <c r="N11112">
        <v>0</v>
      </c>
      <c r="P11112">
        <v>0</v>
      </c>
      <c r="Q11112">
        <v>0</v>
      </c>
      <c r="R11112">
        <v>0</v>
      </c>
      <c r="S11112">
        <v>1.6</v>
      </c>
      <c r="T11112">
        <v>5.0599999999999996</v>
      </c>
      <c r="U11112">
        <v>0</v>
      </c>
      <c r="V11112">
        <v>0</v>
      </c>
      <c r="W11112">
        <v>5.35</v>
      </c>
      <c r="X11112">
        <v>0</v>
      </c>
    </row>
    <row r="11113" spans="1:24" x14ac:dyDescent="0.2">
      <c r="A11113" s="1" t="s">
        <v>11134</v>
      </c>
      <c r="B11113">
        <v>1267</v>
      </c>
      <c r="C11113">
        <v>4</v>
      </c>
      <c r="D11113" s="2">
        <v>43556.905300925922</v>
      </c>
      <c r="E11113">
        <v>6.46</v>
      </c>
      <c r="F11113">
        <v>3.56</v>
      </c>
      <c r="G11113">
        <v>42.29</v>
      </c>
      <c r="H11113">
        <v>1261.03</v>
      </c>
      <c r="I11113">
        <v>9.85</v>
      </c>
      <c r="J11113">
        <v>0</v>
      </c>
      <c r="K11113">
        <v>0</v>
      </c>
      <c r="L11113">
        <v>0</v>
      </c>
      <c r="M11113">
        <v>0</v>
      </c>
      <c r="N11113">
        <v>0</v>
      </c>
      <c r="P11113">
        <v>0</v>
      </c>
      <c r="Q11113">
        <v>0</v>
      </c>
      <c r="R11113">
        <v>0</v>
      </c>
      <c r="S11113">
        <v>1.53</v>
      </c>
      <c r="T11113">
        <v>10.18</v>
      </c>
      <c r="U11113">
        <v>0</v>
      </c>
      <c r="V11113">
        <v>0</v>
      </c>
      <c r="W11113">
        <v>41.45</v>
      </c>
      <c r="X11113">
        <v>0</v>
      </c>
    </row>
    <row r="11114" spans="1:24" x14ac:dyDescent="0.2">
      <c r="A11114" s="1" t="s">
        <v>11135</v>
      </c>
      <c r="B11114">
        <v>1267</v>
      </c>
      <c r="C11114">
        <v>4</v>
      </c>
      <c r="D11114" s="2">
        <v>43558.435127314813</v>
      </c>
      <c r="E11114">
        <v>16.059999999999999</v>
      </c>
      <c r="F11114">
        <v>11.46</v>
      </c>
      <c r="G11114">
        <v>89.860000000000014</v>
      </c>
      <c r="H11114">
        <v>2644.67</v>
      </c>
      <c r="I11114">
        <v>11.5</v>
      </c>
      <c r="J11114">
        <v>0</v>
      </c>
      <c r="K11114">
        <v>0</v>
      </c>
      <c r="L11114">
        <v>0</v>
      </c>
      <c r="M11114">
        <v>0</v>
      </c>
      <c r="N11114">
        <v>0</v>
      </c>
      <c r="P11114">
        <v>0</v>
      </c>
      <c r="Q11114">
        <v>0</v>
      </c>
      <c r="R11114">
        <v>0</v>
      </c>
      <c r="S11114">
        <v>1.9</v>
      </c>
      <c r="T11114">
        <v>0</v>
      </c>
      <c r="U11114">
        <v>0</v>
      </c>
      <c r="V11114">
        <v>0</v>
      </c>
      <c r="W11114">
        <v>81.91</v>
      </c>
      <c r="X11114">
        <v>0</v>
      </c>
    </row>
    <row r="11115" spans="1:24" x14ac:dyDescent="0.2">
      <c r="A11115" s="1" t="s">
        <v>11136</v>
      </c>
      <c r="B11115">
        <v>1267</v>
      </c>
      <c r="C11115">
        <v>4</v>
      </c>
      <c r="D11115" s="2">
        <v>43557.45722222222</v>
      </c>
      <c r="E11115">
        <v>55.95</v>
      </c>
      <c r="F11115">
        <v>24.49</v>
      </c>
      <c r="G11115">
        <v>11.8</v>
      </c>
      <c r="H11115">
        <v>2401.4899999999998</v>
      </c>
      <c r="I11115">
        <v>11.5</v>
      </c>
      <c r="J11115">
        <v>0</v>
      </c>
      <c r="K11115">
        <v>0</v>
      </c>
      <c r="L11115">
        <v>0</v>
      </c>
      <c r="M11115">
        <v>0</v>
      </c>
      <c r="N11115">
        <v>0</v>
      </c>
      <c r="P11115">
        <v>0</v>
      </c>
      <c r="Q11115">
        <v>0</v>
      </c>
      <c r="R11115">
        <v>0</v>
      </c>
      <c r="S11115">
        <v>8.8800000000000008</v>
      </c>
      <c r="T11115">
        <v>163.9</v>
      </c>
      <c r="U11115">
        <v>0</v>
      </c>
      <c r="V11115">
        <v>0</v>
      </c>
      <c r="W11115">
        <v>7.72</v>
      </c>
      <c r="X11115">
        <v>0</v>
      </c>
    </row>
    <row r="11116" spans="1:24" x14ac:dyDescent="0.2">
      <c r="A11116" s="1" t="s">
        <v>11137</v>
      </c>
      <c r="B11116">
        <v>1268</v>
      </c>
      <c r="C11116">
        <v>1</v>
      </c>
      <c r="D11116" s="2">
        <v>43032.902905092589</v>
      </c>
      <c r="E11116">
        <v>52.33</v>
      </c>
      <c r="F11116">
        <v>41.96</v>
      </c>
      <c r="G11116">
        <v>234.25</v>
      </c>
      <c r="H11116">
        <v>6435.96</v>
      </c>
      <c r="I11116">
        <v>0</v>
      </c>
      <c r="J11116">
        <v>0</v>
      </c>
      <c r="K11116">
        <v>0</v>
      </c>
      <c r="L11116">
        <v>3.24</v>
      </c>
      <c r="M11116">
        <v>8.43</v>
      </c>
      <c r="N11116">
        <v>19.62</v>
      </c>
      <c r="P11116">
        <v>14.01</v>
      </c>
      <c r="Q11116">
        <v>5.61</v>
      </c>
      <c r="R11116">
        <v>0</v>
      </c>
      <c r="S11116">
        <v>13.75</v>
      </c>
      <c r="T11116">
        <v>66.069999999999993</v>
      </c>
      <c r="U11116">
        <v>0.5</v>
      </c>
      <c r="V11116">
        <v>6.18</v>
      </c>
      <c r="W11116">
        <v>143.79</v>
      </c>
      <c r="X11116">
        <v>12.03</v>
      </c>
    </row>
    <row r="11117" spans="1:24" x14ac:dyDescent="0.2">
      <c r="A11117" s="1" t="s">
        <v>11138</v>
      </c>
      <c r="B11117">
        <v>1268</v>
      </c>
      <c r="C11117">
        <v>1</v>
      </c>
      <c r="D11117" s="2">
        <v>43030.884305555563</v>
      </c>
      <c r="E11117">
        <v>91.24</v>
      </c>
      <c r="F11117">
        <v>101.41</v>
      </c>
      <c r="G11117">
        <v>225.65</v>
      </c>
      <c r="H11117">
        <v>9258.17</v>
      </c>
      <c r="I11117">
        <v>0</v>
      </c>
      <c r="J11117">
        <v>0</v>
      </c>
      <c r="K11117">
        <v>0</v>
      </c>
      <c r="L11117">
        <v>0.54</v>
      </c>
      <c r="M11117">
        <v>1.33</v>
      </c>
      <c r="N11117">
        <v>0.94</v>
      </c>
      <c r="P11117">
        <v>0</v>
      </c>
      <c r="Q11117">
        <v>0.94</v>
      </c>
      <c r="R11117">
        <v>0</v>
      </c>
      <c r="S11117">
        <v>52.900000000000013</v>
      </c>
      <c r="T11117">
        <v>264.18</v>
      </c>
      <c r="U11117">
        <v>0</v>
      </c>
      <c r="V11117">
        <v>0.72</v>
      </c>
      <c r="W11117">
        <v>109.21</v>
      </c>
      <c r="X11117">
        <v>0.22</v>
      </c>
    </row>
    <row r="11118" spans="1:24" x14ac:dyDescent="0.2">
      <c r="A11118" s="1" t="s">
        <v>11139</v>
      </c>
      <c r="B11118">
        <v>1268</v>
      </c>
      <c r="C11118">
        <v>1</v>
      </c>
      <c r="D11118" s="2">
        <v>43029.888865740737</v>
      </c>
      <c r="E11118">
        <v>48.25</v>
      </c>
      <c r="F11118">
        <v>104.59</v>
      </c>
      <c r="G11118">
        <v>346.23</v>
      </c>
      <c r="H11118">
        <v>10322.5398</v>
      </c>
      <c r="I11118">
        <v>0</v>
      </c>
      <c r="J11118">
        <v>0</v>
      </c>
      <c r="K11118">
        <v>0</v>
      </c>
      <c r="L11118">
        <v>12.19</v>
      </c>
      <c r="M11118">
        <v>15.63</v>
      </c>
      <c r="N11118">
        <v>114.23</v>
      </c>
      <c r="P11118">
        <v>103.84</v>
      </c>
      <c r="Q11118">
        <v>10.4</v>
      </c>
      <c r="R11118">
        <v>0</v>
      </c>
      <c r="S11118">
        <v>47.81</v>
      </c>
      <c r="T11118">
        <v>56.04</v>
      </c>
      <c r="U11118">
        <v>5.89</v>
      </c>
      <c r="V11118">
        <v>4.4800000000000004</v>
      </c>
      <c r="W11118">
        <v>201.33</v>
      </c>
      <c r="X11118">
        <v>99.429999999999993</v>
      </c>
    </row>
    <row r="11119" spans="1:24" x14ac:dyDescent="0.2">
      <c r="A11119" s="1" t="s">
        <v>11140</v>
      </c>
      <c r="B11119">
        <v>1268</v>
      </c>
      <c r="C11119">
        <v>1</v>
      </c>
      <c r="D11119" s="2">
        <v>43031.951111111113</v>
      </c>
      <c r="E11119">
        <v>71.72</v>
      </c>
      <c r="F11119">
        <v>64.569999999999993</v>
      </c>
      <c r="G11119">
        <v>98.87</v>
      </c>
      <c r="H11119">
        <v>5356.46</v>
      </c>
      <c r="I11119">
        <v>0</v>
      </c>
      <c r="J11119">
        <v>0</v>
      </c>
      <c r="K11119">
        <v>0</v>
      </c>
      <c r="L11119">
        <v>2.9</v>
      </c>
      <c r="M11119">
        <v>4.6300000000000008</v>
      </c>
      <c r="N11119">
        <v>21.85</v>
      </c>
      <c r="P11119">
        <v>18.68</v>
      </c>
      <c r="Q11119">
        <v>3.17</v>
      </c>
      <c r="R11119">
        <v>0</v>
      </c>
      <c r="S11119">
        <v>26</v>
      </c>
      <c r="T11119">
        <v>523.45999999999992</v>
      </c>
      <c r="U11119">
        <v>0.66</v>
      </c>
      <c r="V11119">
        <v>4.57</v>
      </c>
      <c r="W11119">
        <v>57.210000000000008</v>
      </c>
      <c r="X11119">
        <v>14.82</v>
      </c>
    </row>
    <row r="11120" spans="1:24" x14ac:dyDescent="0.2">
      <c r="A11120" s="1" t="s">
        <v>11141</v>
      </c>
      <c r="B11120">
        <v>1268</v>
      </c>
      <c r="C11120">
        <v>2</v>
      </c>
      <c r="D11120" s="2">
        <v>43227.841574074067</v>
      </c>
      <c r="E11120">
        <v>104.49</v>
      </c>
      <c r="F11120">
        <v>80.34</v>
      </c>
      <c r="G11120">
        <v>305.12</v>
      </c>
      <c r="H11120">
        <v>9863.74</v>
      </c>
      <c r="I11120">
        <v>0</v>
      </c>
      <c r="J11120">
        <v>0</v>
      </c>
      <c r="K11120">
        <v>0</v>
      </c>
      <c r="L11120">
        <v>4.9800000000000004</v>
      </c>
      <c r="M11120">
        <v>12.38</v>
      </c>
      <c r="N11120">
        <v>41.69</v>
      </c>
      <c r="P11120">
        <v>13.51</v>
      </c>
      <c r="Q11120">
        <v>8.5</v>
      </c>
      <c r="R11120">
        <v>0</v>
      </c>
      <c r="S11120">
        <v>29.123999999999999</v>
      </c>
      <c r="T11120">
        <v>277.95</v>
      </c>
      <c r="U11120">
        <v>5.5100000000000007</v>
      </c>
      <c r="V11120">
        <v>9.35</v>
      </c>
      <c r="W11120">
        <v>223.68</v>
      </c>
      <c r="X11120">
        <v>25.69</v>
      </c>
    </row>
    <row r="11121" spans="1:24" x14ac:dyDescent="0.2">
      <c r="A11121" s="1" t="s">
        <v>11142</v>
      </c>
      <c r="B11121">
        <v>1268</v>
      </c>
      <c r="C11121">
        <v>2</v>
      </c>
      <c r="D11121" s="2">
        <v>43228.905347222222</v>
      </c>
      <c r="E11121">
        <v>79.63</v>
      </c>
      <c r="F11121">
        <v>99.5</v>
      </c>
      <c r="G11121">
        <v>186.54</v>
      </c>
      <c r="H11121">
        <v>8324.31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P11121">
        <v>0</v>
      </c>
      <c r="Q11121">
        <v>0</v>
      </c>
      <c r="R11121">
        <v>0</v>
      </c>
      <c r="S11121">
        <v>45.22</v>
      </c>
      <c r="T11121">
        <v>223.95</v>
      </c>
      <c r="U11121">
        <v>0</v>
      </c>
      <c r="V11121">
        <v>0</v>
      </c>
      <c r="W11121">
        <v>177.52</v>
      </c>
      <c r="X11121">
        <v>0</v>
      </c>
    </row>
    <row r="11122" spans="1:24" x14ac:dyDescent="0.2">
      <c r="A11122" s="1" t="s">
        <v>11143</v>
      </c>
      <c r="B11122">
        <v>1268</v>
      </c>
      <c r="C11122">
        <v>2</v>
      </c>
      <c r="D11122" s="2">
        <v>43226.884363425917</v>
      </c>
      <c r="E11122">
        <v>37.270000000000003</v>
      </c>
      <c r="F11122">
        <v>24.31</v>
      </c>
      <c r="G11122">
        <v>102.51</v>
      </c>
      <c r="H11122">
        <v>3205.73</v>
      </c>
      <c r="I11122">
        <v>0</v>
      </c>
      <c r="J11122">
        <v>0</v>
      </c>
      <c r="K11122">
        <v>0</v>
      </c>
      <c r="L11122">
        <v>4.2</v>
      </c>
      <c r="M11122">
        <v>1.98</v>
      </c>
      <c r="N11122">
        <v>25.13</v>
      </c>
      <c r="P11122">
        <v>17.920000000000002</v>
      </c>
      <c r="Q11122">
        <v>7.21</v>
      </c>
      <c r="R11122">
        <v>0</v>
      </c>
      <c r="S11122">
        <v>8.92</v>
      </c>
      <c r="T11122">
        <v>96.14</v>
      </c>
      <c r="U11122">
        <v>6.73</v>
      </c>
      <c r="V11122">
        <v>8.01</v>
      </c>
      <c r="W11122">
        <v>73.900000000000006</v>
      </c>
      <c r="X11122">
        <v>7.61</v>
      </c>
    </row>
    <row r="11123" spans="1:24" x14ac:dyDescent="0.2">
      <c r="A11123" s="1" t="s">
        <v>11144</v>
      </c>
      <c r="B11123">
        <v>1268</v>
      </c>
      <c r="C11123">
        <v>2</v>
      </c>
      <c r="D11123" s="2">
        <v>43225.939837962957</v>
      </c>
      <c r="E11123">
        <v>77.884</v>
      </c>
      <c r="F11123">
        <v>57.42</v>
      </c>
      <c r="G11123">
        <v>137.084</v>
      </c>
      <c r="H11123">
        <v>5694.04</v>
      </c>
      <c r="I11123">
        <v>0</v>
      </c>
      <c r="J11123">
        <v>0</v>
      </c>
      <c r="K11123">
        <v>0</v>
      </c>
      <c r="L11123">
        <v>5.3120000000000003</v>
      </c>
      <c r="M11123">
        <v>7.0819999999999999</v>
      </c>
      <c r="N11123">
        <v>37.783999999999999</v>
      </c>
      <c r="P11123">
        <v>13.79</v>
      </c>
      <c r="Q11123">
        <v>8.8580000000000005</v>
      </c>
      <c r="R11123">
        <v>0</v>
      </c>
      <c r="S11123">
        <v>18.244</v>
      </c>
      <c r="T11123">
        <v>211.54</v>
      </c>
      <c r="U11123">
        <v>6.202</v>
      </c>
      <c r="V11123">
        <v>4.96</v>
      </c>
      <c r="W11123">
        <v>96.13</v>
      </c>
      <c r="X11123">
        <v>20.553999999999998</v>
      </c>
    </row>
    <row r="11124" spans="1:24" x14ac:dyDescent="0.2">
      <c r="A11124" s="1" t="s">
        <v>11145</v>
      </c>
      <c r="B11124">
        <v>1268</v>
      </c>
      <c r="C11124">
        <v>3</v>
      </c>
      <c r="D11124" s="2">
        <v>43396.929675925923</v>
      </c>
      <c r="E11124">
        <v>51.41</v>
      </c>
      <c r="F11124">
        <v>80.16</v>
      </c>
      <c r="G11124">
        <v>143.65</v>
      </c>
      <c r="H11124">
        <v>6296.8099999999986</v>
      </c>
      <c r="I11124">
        <v>0</v>
      </c>
      <c r="J11124">
        <v>0</v>
      </c>
      <c r="K11124">
        <v>0</v>
      </c>
      <c r="L11124">
        <v>1.08</v>
      </c>
      <c r="M11124">
        <v>3.6</v>
      </c>
      <c r="N11124">
        <v>22.55</v>
      </c>
      <c r="P11124">
        <v>20.16</v>
      </c>
      <c r="Q11124">
        <v>2.39</v>
      </c>
      <c r="R11124">
        <v>0</v>
      </c>
      <c r="S11124">
        <v>23.78</v>
      </c>
      <c r="T11124">
        <v>155.28</v>
      </c>
      <c r="U11124">
        <v>6.62</v>
      </c>
      <c r="V11124">
        <v>7.62</v>
      </c>
      <c r="W11124">
        <v>76.990000000000009</v>
      </c>
      <c r="X11124">
        <v>8.31</v>
      </c>
    </row>
    <row r="11125" spans="1:24" x14ac:dyDescent="0.2">
      <c r="A11125" s="1" t="s">
        <v>11146</v>
      </c>
      <c r="B11125">
        <v>1268</v>
      </c>
      <c r="C11125">
        <v>3</v>
      </c>
      <c r="D11125" s="2">
        <v>43409.666064814817</v>
      </c>
      <c r="E11125">
        <v>39.049999999999997</v>
      </c>
      <c r="F11125">
        <v>18.239999999999998</v>
      </c>
      <c r="G11125">
        <v>92.84</v>
      </c>
      <c r="H11125">
        <v>2960.12</v>
      </c>
      <c r="I11125">
        <v>0</v>
      </c>
      <c r="J11125">
        <v>0</v>
      </c>
      <c r="K11125">
        <v>0</v>
      </c>
      <c r="L11125">
        <v>1.43</v>
      </c>
      <c r="M11125">
        <v>1.6</v>
      </c>
      <c r="N11125">
        <v>17.27</v>
      </c>
      <c r="P11125">
        <v>17.27</v>
      </c>
      <c r="Q11125">
        <v>0</v>
      </c>
      <c r="R11125">
        <v>0</v>
      </c>
      <c r="S11125">
        <v>5.35</v>
      </c>
      <c r="T11125">
        <v>92.78</v>
      </c>
      <c r="U11125">
        <v>0.15</v>
      </c>
      <c r="V11125">
        <v>2.71</v>
      </c>
      <c r="W11125">
        <v>57.57</v>
      </c>
      <c r="X11125">
        <v>8.8000000000000007</v>
      </c>
    </row>
    <row r="11126" spans="1:24" x14ac:dyDescent="0.2">
      <c r="A11126" s="1" t="s">
        <v>11147</v>
      </c>
      <c r="B11126">
        <v>1268</v>
      </c>
      <c r="C11126">
        <v>3</v>
      </c>
      <c r="D11126" s="2">
        <v>43418.785162037027</v>
      </c>
      <c r="E11126">
        <v>84.47</v>
      </c>
      <c r="F11126">
        <v>25.77</v>
      </c>
      <c r="G11126">
        <v>157.66999999999999</v>
      </c>
      <c r="H11126">
        <v>5132.0600000000004</v>
      </c>
      <c r="I11126">
        <v>0</v>
      </c>
      <c r="J11126">
        <v>0</v>
      </c>
      <c r="K11126">
        <v>0</v>
      </c>
      <c r="L11126">
        <v>2.0699999999999998</v>
      </c>
      <c r="M11126">
        <v>0</v>
      </c>
      <c r="N11126">
        <v>1.38</v>
      </c>
      <c r="P11126">
        <v>0</v>
      </c>
      <c r="Q11126">
        <v>1.38</v>
      </c>
      <c r="R11126">
        <v>0</v>
      </c>
      <c r="S11126">
        <v>8.61</v>
      </c>
      <c r="T11126">
        <v>420.15</v>
      </c>
      <c r="U11126">
        <v>0.14000000000000001</v>
      </c>
      <c r="V11126">
        <v>0</v>
      </c>
      <c r="W11126">
        <v>113.65</v>
      </c>
      <c r="X11126">
        <v>0</v>
      </c>
    </row>
    <row r="11127" spans="1:24" x14ac:dyDescent="0.2">
      <c r="A11127" s="1" t="s">
        <v>11148</v>
      </c>
      <c r="B11127">
        <v>1268</v>
      </c>
      <c r="C11127">
        <v>3</v>
      </c>
      <c r="D11127" s="2">
        <v>43422.816817129627</v>
      </c>
      <c r="E11127">
        <v>135.81</v>
      </c>
      <c r="F11127">
        <v>138.84</v>
      </c>
      <c r="G11127">
        <v>388.3</v>
      </c>
      <c r="H11127">
        <v>14588.170400000001</v>
      </c>
      <c r="I11127">
        <v>11.76</v>
      </c>
      <c r="J11127">
        <v>0</v>
      </c>
      <c r="K11127">
        <v>0</v>
      </c>
      <c r="L11127">
        <v>1.04</v>
      </c>
      <c r="M11127">
        <v>1.17</v>
      </c>
      <c r="N11127">
        <v>31.88</v>
      </c>
      <c r="P11127">
        <v>29.15</v>
      </c>
      <c r="Q11127">
        <v>2.73</v>
      </c>
      <c r="R11127">
        <v>0</v>
      </c>
      <c r="S11127">
        <v>50.41</v>
      </c>
      <c r="T11127">
        <v>283.73</v>
      </c>
      <c r="U11127">
        <v>1.47</v>
      </c>
      <c r="V11127">
        <v>2.95</v>
      </c>
      <c r="W11127">
        <v>325.25</v>
      </c>
      <c r="X11127">
        <v>23.4</v>
      </c>
    </row>
    <row r="11128" spans="1:24" x14ac:dyDescent="0.2">
      <c r="A11128" s="1" t="s">
        <v>11149</v>
      </c>
      <c r="B11128">
        <v>1268</v>
      </c>
      <c r="C11128">
        <v>3</v>
      </c>
      <c r="D11128" s="2">
        <v>43395.468078703707</v>
      </c>
      <c r="E11128">
        <v>54.47</v>
      </c>
      <c r="F11128">
        <v>35.01</v>
      </c>
      <c r="G11128">
        <v>275.79000000000002</v>
      </c>
      <c r="H11128">
        <v>6839.55</v>
      </c>
      <c r="I11128">
        <v>0</v>
      </c>
      <c r="J11128">
        <v>0</v>
      </c>
      <c r="K11128">
        <v>0</v>
      </c>
      <c r="L11128">
        <v>4.55</v>
      </c>
      <c r="M11128">
        <v>1.32</v>
      </c>
      <c r="N11128">
        <v>44.4</v>
      </c>
      <c r="P11128">
        <v>32.619999999999997</v>
      </c>
      <c r="Q11128">
        <v>11.78</v>
      </c>
      <c r="R11128">
        <v>0</v>
      </c>
      <c r="S11128">
        <v>15.12</v>
      </c>
      <c r="T11128">
        <v>245.96</v>
      </c>
      <c r="U11128">
        <v>3.91</v>
      </c>
      <c r="V11128">
        <v>3.19</v>
      </c>
      <c r="W11128">
        <v>182.42</v>
      </c>
      <c r="X11128">
        <v>24.3</v>
      </c>
    </row>
    <row r="11129" spans="1:24" x14ac:dyDescent="0.2">
      <c r="A11129" s="1" t="s">
        <v>11150</v>
      </c>
      <c r="B11129">
        <v>1268</v>
      </c>
      <c r="C11129">
        <v>3</v>
      </c>
      <c r="D11129" s="2">
        <v>43420.786493055559</v>
      </c>
      <c r="E11129">
        <v>53.55</v>
      </c>
      <c r="F11129">
        <v>27.45</v>
      </c>
      <c r="G11129">
        <v>136.77000000000001</v>
      </c>
      <c r="H11129">
        <v>4321.45</v>
      </c>
      <c r="I11129">
        <v>0</v>
      </c>
      <c r="J11129">
        <v>0</v>
      </c>
      <c r="K11129">
        <v>0</v>
      </c>
      <c r="L11129">
        <v>2.91</v>
      </c>
      <c r="M11129">
        <v>3.46</v>
      </c>
      <c r="N11129">
        <v>0.27</v>
      </c>
      <c r="P11129">
        <v>0</v>
      </c>
      <c r="Q11129">
        <v>0.27</v>
      </c>
      <c r="R11129">
        <v>0</v>
      </c>
      <c r="S11129">
        <v>7.42</v>
      </c>
      <c r="T11129">
        <v>121.32</v>
      </c>
      <c r="U11129">
        <v>0</v>
      </c>
      <c r="V11129">
        <v>0</v>
      </c>
      <c r="W11129">
        <v>79.2</v>
      </c>
      <c r="X11129">
        <v>0.27</v>
      </c>
    </row>
    <row r="11130" spans="1:24" x14ac:dyDescent="0.2">
      <c r="A11130" s="1" t="s">
        <v>11151</v>
      </c>
      <c r="B11130">
        <v>1269</v>
      </c>
      <c r="C11130">
        <v>1</v>
      </c>
      <c r="D11130" s="2">
        <v>43030.644953703697</v>
      </c>
      <c r="E11130">
        <v>77.150000000000006</v>
      </c>
      <c r="F11130">
        <v>91.37</v>
      </c>
      <c r="G11130">
        <v>283.95</v>
      </c>
      <c r="H11130">
        <v>12605.558300000001</v>
      </c>
      <c r="I11130">
        <v>100.86199999999999</v>
      </c>
      <c r="J11130">
        <v>0</v>
      </c>
      <c r="K11130">
        <v>0</v>
      </c>
      <c r="L11130">
        <v>6.74</v>
      </c>
      <c r="M11130">
        <v>7.8999999999999986</v>
      </c>
      <c r="N11130">
        <v>89.94</v>
      </c>
      <c r="P11130">
        <v>70.22</v>
      </c>
      <c r="Q11130">
        <v>19.71</v>
      </c>
      <c r="R11130">
        <v>0</v>
      </c>
      <c r="S11130">
        <v>28.7</v>
      </c>
      <c r="T11130">
        <v>796.26</v>
      </c>
      <c r="U11130">
        <v>17.079999999999998</v>
      </c>
      <c r="V11130">
        <v>18.03</v>
      </c>
      <c r="W11130">
        <v>155.65</v>
      </c>
      <c r="X11130">
        <v>52.53</v>
      </c>
    </row>
    <row r="11131" spans="1:24" x14ac:dyDescent="0.2">
      <c r="A11131" s="1" t="s">
        <v>11152</v>
      </c>
      <c r="B11131">
        <v>1269</v>
      </c>
      <c r="C11131">
        <v>1</v>
      </c>
      <c r="D11131" s="2">
        <v>43031.516770833332</v>
      </c>
      <c r="E11131">
        <v>109.884</v>
      </c>
      <c r="F11131">
        <v>248.358</v>
      </c>
      <c r="G11131">
        <v>384.74799999999999</v>
      </c>
      <c r="H11131">
        <v>17613.240099999999</v>
      </c>
      <c r="I11131">
        <v>0</v>
      </c>
      <c r="J11131">
        <v>0</v>
      </c>
      <c r="K11131">
        <v>0</v>
      </c>
      <c r="L11131">
        <v>13.474</v>
      </c>
      <c r="M11131">
        <v>13.43</v>
      </c>
      <c r="N11131">
        <v>198.346</v>
      </c>
      <c r="P11131">
        <v>172.702</v>
      </c>
      <c r="Q11131">
        <v>25.643999999999998</v>
      </c>
      <c r="R11131">
        <v>1.958</v>
      </c>
      <c r="S11131">
        <v>108.824</v>
      </c>
      <c r="T11131">
        <v>599.55999999999995</v>
      </c>
      <c r="U11131">
        <v>12.894</v>
      </c>
      <c r="V11131">
        <v>13.683999999999999</v>
      </c>
      <c r="W11131">
        <v>104.46</v>
      </c>
      <c r="X11131">
        <v>162.208</v>
      </c>
    </row>
    <row r="11132" spans="1:24" x14ac:dyDescent="0.2">
      <c r="A11132" s="1" t="s">
        <v>11153</v>
      </c>
      <c r="B11132">
        <v>1269</v>
      </c>
      <c r="C11132">
        <v>1</v>
      </c>
      <c r="D11132" s="2">
        <v>43032.809513888889</v>
      </c>
      <c r="E11132">
        <v>77.14</v>
      </c>
      <c r="F11132">
        <v>89.625</v>
      </c>
      <c r="G11132">
        <v>120.45</v>
      </c>
      <c r="H11132">
        <v>7956.56</v>
      </c>
      <c r="I11132">
        <v>43.31</v>
      </c>
      <c r="J11132">
        <v>0</v>
      </c>
      <c r="K11132">
        <v>0</v>
      </c>
      <c r="L11132">
        <v>6.77</v>
      </c>
      <c r="M11132">
        <v>9.7999999999999989</v>
      </c>
      <c r="N11132">
        <v>46.39</v>
      </c>
      <c r="P11132">
        <v>18.940000000000001</v>
      </c>
      <c r="Q11132">
        <v>27.45</v>
      </c>
      <c r="R11132">
        <v>1.68</v>
      </c>
      <c r="S11132">
        <v>28.200500000000002</v>
      </c>
      <c r="T11132">
        <v>616.29999999999995</v>
      </c>
      <c r="U11132">
        <v>13.65</v>
      </c>
      <c r="V11132">
        <v>15.86</v>
      </c>
      <c r="W11132">
        <v>63.41</v>
      </c>
      <c r="X11132">
        <v>11.42</v>
      </c>
    </row>
    <row r="11133" spans="1:24" x14ac:dyDescent="0.2">
      <c r="A11133" s="1" t="s">
        <v>11154</v>
      </c>
      <c r="B11133">
        <v>1269</v>
      </c>
      <c r="C11133">
        <v>1</v>
      </c>
      <c r="D11133" s="2">
        <v>43029.57271990741</v>
      </c>
      <c r="E11133">
        <v>135.78200000000001</v>
      </c>
      <c r="F11133">
        <v>119.51</v>
      </c>
      <c r="G11133">
        <v>190.846</v>
      </c>
      <c r="H11133">
        <v>10754.95</v>
      </c>
      <c r="I11133">
        <v>16.3</v>
      </c>
      <c r="J11133">
        <v>0</v>
      </c>
      <c r="K11133">
        <v>0</v>
      </c>
      <c r="L11133">
        <v>5.75</v>
      </c>
      <c r="M11133">
        <v>6.8919999999999986</v>
      </c>
      <c r="N11133">
        <v>71.72</v>
      </c>
      <c r="P11133">
        <v>47.4</v>
      </c>
      <c r="Q11133">
        <v>24.31</v>
      </c>
      <c r="R11133">
        <v>6.8999999999999986</v>
      </c>
      <c r="S11133">
        <v>29.855</v>
      </c>
      <c r="T11133">
        <v>996.83</v>
      </c>
      <c r="U11133">
        <v>8.4160000000000004</v>
      </c>
      <c r="V11133">
        <v>9.8840000000000003</v>
      </c>
      <c r="W11133">
        <v>66.366</v>
      </c>
      <c r="X11133">
        <v>33.75</v>
      </c>
    </row>
    <row r="11134" spans="1:24" x14ac:dyDescent="0.2">
      <c r="A11134" s="1" t="s">
        <v>11155</v>
      </c>
      <c r="B11134">
        <v>1270</v>
      </c>
      <c r="C11134">
        <v>1</v>
      </c>
      <c r="D11134" s="2">
        <v>43045.131562499999</v>
      </c>
      <c r="E11134">
        <v>56.33</v>
      </c>
      <c r="F11134">
        <v>21.43</v>
      </c>
      <c r="G11134">
        <v>72.05</v>
      </c>
      <c r="H11134">
        <v>2931.71</v>
      </c>
      <c r="I11134">
        <v>0</v>
      </c>
      <c r="J11134">
        <v>0</v>
      </c>
      <c r="K11134">
        <v>0</v>
      </c>
      <c r="L11134">
        <v>17.600000000000001</v>
      </c>
      <c r="M11134">
        <v>38.299999999999997</v>
      </c>
      <c r="N11134">
        <v>47.24</v>
      </c>
      <c r="P11134">
        <v>0</v>
      </c>
      <c r="Q11134">
        <v>47.24</v>
      </c>
      <c r="R11134">
        <v>0</v>
      </c>
      <c r="S11134">
        <v>4.84</v>
      </c>
      <c r="T11134">
        <v>520.33999999999992</v>
      </c>
      <c r="U11134">
        <v>19.05</v>
      </c>
      <c r="V11134">
        <v>16.16</v>
      </c>
      <c r="W11134">
        <v>24.81</v>
      </c>
      <c r="X11134">
        <v>1.71</v>
      </c>
    </row>
    <row r="11135" spans="1:24" x14ac:dyDescent="0.2">
      <c r="A11135" s="1" t="s">
        <v>11156</v>
      </c>
      <c r="B11135">
        <v>1270</v>
      </c>
      <c r="C11135">
        <v>1</v>
      </c>
      <c r="D11135" s="2">
        <v>43049.035115740742</v>
      </c>
      <c r="E11135">
        <v>48.442300000000003</v>
      </c>
      <c r="F11135">
        <v>39.407800000000002</v>
      </c>
      <c r="G11135">
        <v>112.5887</v>
      </c>
      <c r="H11135">
        <v>4082.6475</v>
      </c>
      <c r="I11135">
        <v>0</v>
      </c>
      <c r="J11135">
        <v>0</v>
      </c>
      <c r="K11135">
        <v>0</v>
      </c>
      <c r="L11135">
        <v>10.47</v>
      </c>
      <c r="M11135">
        <v>6.39</v>
      </c>
      <c r="N11135">
        <v>24.738700000000001</v>
      </c>
      <c r="P11135">
        <v>5.0599999999999996</v>
      </c>
      <c r="Q11135">
        <v>19.758700000000001</v>
      </c>
      <c r="R11135">
        <v>0</v>
      </c>
      <c r="S11135">
        <v>11.488799999999999</v>
      </c>
      <c r="T11135">
        <v>90.710300000000004</v>
      </c>
      <c r="U11135">
        <v>6.56</v>
      </c>
      <c r="V11135">
        <v>6.02</v>
      </c>
      <c r="W11135">
        <v>87.85</v>
      </c>
      <c r="X11135">
        <v>1.69</v>
      </c>
    </row>
    <row r="11136" spans="1:24" x14ac:dyDescent="0.2">
      <c r="A11136" s="1" t="s">
        <v>11157</v>
      </c>
      <c r="B11136">
        <v>1270</v>
      </c>
      <c r="C11136">
        <v>1</v>
      </c>
      <c r="D11136" s="2">
        <v>43046.57303240741</v>
      </c>
      <c r="E11136">
        <v>39.520000000000003</v>
      </c>
      <c r="F11136">
        <v>40.36</v>
      </c>
      <c r="G11136">
        <v>105.7</v>
      </c>
      <c r="H11136">
        <v>4177.58</v>
      </c>
      <c r="I11136">
        <v>11.21</v>
      </c>
      <c r="J11136">
        <v>0</v>
      </c>
      <c r="K11136">
        <v>0</v>
      </c>
      <c r="L11136">
        <v>16.850000000000001</v>
      </c>
      <c r="M11136">
        <v>9.15</v>
      </c>
      <c r="N11136">
        <v>22.18</v>
      </c>
      <c r="P11136">
        <v>6.64</v>
      </c>
      <c r="Q11136">
        <v>15.66</v>
      </c>
      <c r="R11136">
        <v>0</v>
      </c>
      <c r="S11136">
        <v>8</v>
      </c>
      <c r="T11136">
        <v>41.26</v>
      </c>
      <c r="U11136">
        <v>5.09</v>
      </c>
      <c r="V11136">
        <v>4.54</v>
      </c>
      <c r="W11136">
        <v>83.460000000000008</v>
      </c>
      <c r="X11136">
        <v>5.79</v>
      </c>
    </row>
    <row r="11137" spans="1:24" x14ac:dyDescent="0.2">
      <c r="A11137" s="1" t="s">
        <v>11158</v>
      </c>
      <c r="B11137">
        <v>1270</v>
      </c>
      <c r="C11137">
        <v>1</v>
      </c>
      <c r="D11137" s="2">
        <v>43050.835868055547</v>
      </c>
      <c r="E11137">
        <v>37.44</v>
      </c>
      <c r="F11137">
        <v>21.58</v>
      </c>
      <c r="G11137">
        <v>190.99</v>
      </c>
      <c r="H11137">
        <v>4491.12</v>
      </c>
      <c r="I11137">
        <v>0</v>
      </c>
      <c r="J11137">
        <v>0</v>
      </c>
      <c r="K11137">
        <v>0</v>
      </c>
      <c r="L11137">
        <v>11.56</v>
      </c>
      <c r="M11137">
        <v>14.9</v>
      </c>
      <c r="N11137">
        <v>88.9</v>
      </c>
      <c r="P11137">
        <v>69.3</v>
      </c>
      <c r="Q11137">
        <v>19.600000000000001</v>
      </c>
      <c r="R11137">
        <v>0</v>
      </c>
      <c r="S11137">
        <v>11.27</v>
      </c>
      <c r="T11137">
        <v>17.850000000000001</v>
      </c>
      <c r="U11137">
        <v>4.83</v>
      </c>
      <c r="V11137">
        <v>5.0599999999999996</v>
      </c>
      <c r="W11137">
        <v>101.98</v>
      </c>
      <c r="X11137">
        <v>72.41</v>
      </c>
    </row>
    <row r="11138" spans="1:24" x14ac:dyDescent="0.2">
      <c r="A11138" s="1" t="s">
        <v>11159</v>
      </c>
      <c r="B11138">
        <v>1270</v>
      </c>
      <c r="C11138">
        <v>2</v>
      </c>
      <c r="D11138" s="2">
        <v>43216.850069444437</v>
      </c>
      <c r="E11138">
        <v>40.94</v>
      </c>
      <c r="F11138">
        <v>40.15</v>
      </c>
      <c r="G11138">
        <v>167.41</v>
      </c>
      <c r="H11138">
        <v>4859.9799999999996</v>
      </c>
      <c r="I11138">
        <v>0</v>
      </c>
      <c r="J11138">
        <v>0</v>
      </c>
      <c r="K11138">
        <v>0</v>
      </c>
      <c r="L11138">
        <v>10.5</v>
      </c>
      <c r="M11138">
        <v>15.63</v>
      </c>
      <c r="N11138">
        <v>64.459999999999994</v>
      </c>
      <c r="P11138">
        <v>21.16</v>
      </c>
      <c r="Q11138">
        <v>43.2</v>
      </c>
      <c r="R11138">
        <v>0</v>
      </c>
      <c r="S11138">
        <v>10.95</v>
      </c>
      <c r="T11138">
        <v>71.23</v>
      </c>
      <c r="U11138">
        <v>12.73</v>
      </c>
      <c r="V11138">
        <v>15.83</v>
      </c>
      <c r="W11138">
        <v>103</v>
      </c>
      <c r="X11138">
        <v>25.53</v>
      </c>
    </row>
    <row r="11139" spans="1:24" x14ac:dyDescent="0.2">
      <c r="A11139" s="1" t="s">
        <v>11160</v>
      </c>
      <c r="B11139">
        <v>1270</v>
      </c>
      <c r="C11139">
        <v>2</v>
      </c>
      <c r="D11139" s="2">
        <v>43218.882210648153</v>
      </c>
      <c r="E11139">
        <v>42.458799999999997</v>
      </c>
      <c r="F11139">
        <v>58.2012</v>
      </c>
      <c r="G11139">
        <v>148.62</v>
      </c>
      <c r="H11139">
        <v>7819.7212</v>
      </c>
      <c r="I11139">
        <v>88.320000000000007</v>
      </c>
      <c r="J11139">
        <v>0</v>
      </c>
      <c r="K11139">
        <v>0</v>
      </c>
      <c r="L11139">
        <v>8.5161999999999995</v>
      </c>
      <c r="M11139">
        <v>11.6762</v>
      </c>
      <c r="N11139">
        <v>63.303800000000003</v>
      </c>
      <c r="P11139">
        <v>41.666200000000003</v>
      </c>
      <c r="Q11139">
        <v>21.668800000000001</v>
      </c>
      <c r="R11139">
        <v>0</v>
      </c>
      <c r="S11139">
        <v>32.174999999999997</v>
      </c>
      <c r="T11139">
        <v>76.1875</v>
      </c>
      <c r="U11139">
        <v>8.48</v>
      </c>
      <c r="V11139">
        <v>10.09</v>
      </c>
      <c r="W11139">
        <v>85.246200000000002</v>
      </c>
      <c r="X11139">
        <v>29.2438</v>
      </c>
    </row>
    <row r="11140" spans="1:24" x14ac:dyDescent="0.2">
      <c r="A11140" s="1" t="s">
        <v>11161</v>
      </c>
      <c r="B11140">
        <v>1270</v>
      </c>
      <c r="C11140">
        <v>2</v>
      </c>
      <c r="D11140" s="2">
        <v>43217.960381944453</v>
      </c>
      <c r="E11140">
        <v>15.67</v>
      </c>
      <c r="F11140">
        <v>15.26</v>
      </c>
      <c r="G11140">
        <v>122</v>
      </c>
      <c r="H11140">
        <v>2782.77</v>
      </c>
      <c r="I11140">
        <v>0</v>
      </c>
      <c r="J11140">
        <v>0</v>
      </c>
      <c r="K11140">
        <v>0</v>
      </c>
      <c r="L11140">
        <v>9.07</v>
      </c>
      <c r="M11140">
        <v>11.07</v>
      </c>
      <c r="N11140">
        <v>35.81</v>
      </c>
      <c r="P11140">
        <v>24.24</v>
      </c>
      <c r="Q11140">
        <v>11.57</v>
      </c>
      <c r="R11140">
        <v>0</v>
      </c>
      <c r="S11140">
        <v>8.34</v>
      </c>
      <c r="T11140">
        <v>8.33</v>
      </c>
      <c r="U11140">
        <v>6.1300000000000008</v>
      </c>
      <c r="V11140">
        <v>5.5299999999999994</v>
      </c>
      <c r="W11140">
        <v>86.15</v>
      </c>
      <c r="X11140">
        <v>19.37</v>
      </c>
    </row>
    <row r="11141" spans="1:24" x14ac:dyDescent="0.2">
      <c r="A11141" s="1" t="s">
        <v>11162</v>
      </c>
      <c r="B11141">
        <v>1270</v>
      </c>
      <c r="C11141">
        <v>2</v>
      </c>
      <c r="D11141" s="2">
        <v>43219.772928240738</v>
      </c>
      <c r="E11141">
        <v>63.010000000000012</v>
      </c>
      <c r="F11141">
        <v>62.760000000000012</v>
      </c>
      <c r="G11141">
        <v>141.72</v>
      </c>
      <c r="H11141">
        <v>5657.68</v>
      </c>
      <c r="I11141">
        <v>0</v>
      </c>
      <c r="J11141">
        <v>0</v>
      </c>
      <c r="K11141">
        <v>0</v>
      </c>
      <c r="L11141">
        <v>13.37</v>
      </c>
      <c r="M11141">
        <v>13.83</v>
      </c>
      <c r="N11141">
        <v>76.52</v>
      </c>
      <c r="P11141">
        <v>16.329999999999998</v>
      </c>
      <c r="Q11141">
        <v>60.22</v>
      </c>
      <c r="R11141">
        <v>0</v>
      </c>
      <c r="S11141">
        <v>18.899999999999999</v>
      </c>
      <c r="T11141">
        <v>146.71</v>
      </c>
      <c r="U11141">
        <v>17.86</v>
      </c>
      <c r="V11141">
        <v>13.24</v>
      </c>
      <c r="W11141">
        <v>65.19</v>
      </c>
      <c r="X11141">
        <v>34.28</v>
      </c>
    </row>
    <row r="11142" spans="1:24" x14ac:dyDescent="0.2">
      <c r="A11142" s="1" t="s">
        <v>11163</v>
      </c>
      <c r="B11142">
        <v>1270</v>
      </c>
      <c r="C11142">
        <v>3</v>
      </c>
      <c r="D11142" s="2">
        <v>43394.938275462962</v>
      </c>
      <c r="E11142">
        <v>18.7</v>
      </c>
      <c r="F11142">
        <v>22.63</v>
      </c>
      <c r="G11142">
        <v>81.7</v>
      </c>
      <c r="H11142">
        <v>2459.39</v>
      </c>
      <c r="I11142">
        <v>0</v>
      </c>
      <c r="J11142">
        <v>0</v>
      </c>
      <c r="K11142">
        <v>0</v>
      </c>
      <c r="L11142">
        <v>4.54</v>
      </c>
      <c r="M11142">
        <v>1.46</v>
      </c>
      <c r="N11142">
        <v>19.36</v>
      </c>
      <c r="P11142">
        <v>14.02</v>
      </c>
      <c r="Q11142">
        <v>5.5299999999999994</v>
      </c>
      <c r="R11142">
        <v>0</v>
      </c>
      <c r="S11142">
        <v>7.83</v>
      </c>
      <c r="T11142">
        <v>51.88</v>
      </c>
      <c r="U11142">
        <v>2.5099999999999998</v>
      </c>
      <c r="V11142">
        <v>2.75</v>
      </c>
      <c r="W11142">
        <v>62.34</v>
      </c>
      <c r="X11142">
        <v>11.57</v>
      </c>
    </row>
    <row r="11143" spans="1:24" x14ac:dyDescent="0.2">
      <c r="A11143" s="1" t="s">
        <v>11164</v>
      </c>
      <c r="B11143">
        <v>1270</v>
      </c>
      <c r="C11143">
        <v>3</v>
      </c>
      <c r="D11143" s="2">
        <v>43393.550416666672</v>
      </c>
      <c r="E11143">
        <v>35.17</v>
      </c>
      <c r="F11143">
        <v>26.01</v>
      </c>
      <c r="G11143">
        <v>73.430000000000007</v>
      </c>
      <c r="H11143">
        <v>2730.4</v>
      </c>
      <c r="I11143">
        <v>0</v>
      </c>
      <c r="J11143">
        <v>0</v>
      </c>
      <c r="K11143">
        <v>0</v>
      </c>
      <c r="L11143">
        <v>10.039999999999999</v>
      </c>
      <c r="M11143">
        <v>10.96</v>
      </c>
      <c r="N11143">
        <v>15.5</v>
      </c>
      <c r="P11143">
        <v>1.74</v>
      </c>
      <c r="Q11143">
        <v>13.79</v>
      </c>
      <c r="R11143">
        <v>0</v>
      </c>
      <c r="S11143">
        <v>12.33</v>
      </c>
      <c r="T11143">
        <v>69.39</v>
      </c>
      <c r="U11143">
        <v>5.0299999999999994</v>
      </c>
      <c r="V11143">
        <v>5.35</v>
      </c>
      <c r="W11143">
        <v>57.91</v>
      </c>
      <c r="X11143">
        <v>1.9</v>
      </c>
    </row>
    <row r="11144" spans="1:24" x14ac:dyDescent="0.2">
      <c r="A11144" s="1" t="s">
        <v>11165</v>
      </c>
      <c r="B11144">
        <v>1270</v>
      </c>
      <c r="C11144">
        <v>3</v>
      </c>
      <c r="D11144" s="2">
        <v>43395.383101851847</v>
      </c>
      <c r="E11144">
        <v>12.84</v>
      </c>
      <c r="F11144">
        <v>12.44</v>
      </c>
      <c r="G11144">
        <v>55.44</v>
      </c>
      <c r="H11144">
        <v>1563.91</v>
      </c>
      <c r="I11144">
        <v>0</v>
      </c>
      <c r="J11144">
        <v>0</v>
      </c>
      <c r="K11144">
        <v>0</v>
      </c>
      <c r="L11144">
        <v>3.86</v>
      </c>
      <c r="M11144">
        <v>4.47</v>
      </c>
      <c r="N11144">
        <v>13.06</v>
      </c>
      <c r="P11144">
        <v>8.6</v>
      </c>
      <c r="Q11144">
        <v>4.58</v>
      </c>
      <c r="R11144">
        <v>0</v>
      </c>
      <c r="S11144">
        <v>3.56</v>
      </c>
      <c r="T11144">
        <v>15.9</v>
      </c>
      <c r="U11144">
        <v>1.36</v>
      </c>
      <c r="V11144">
        <v>4.08</v>
      </c>
      <c r="W11144">
        <v>42.41</v>
      </c>
      <c r="X11144">
        <v>1.51</v>
      </c>
    </row>
    <row r="11145" spans="1:24" x14ac:dyDescent="0.2">
      <c r="A11145" s="1" t="s">
        <v>11166</v>
      </c>
      <c r="B11145">
        <v>1270</v>
      </c>
      <c r="C11145">
        <v>4</v>
      </c>
      <c r="D11145" s="2">
        <v>43588.488437499997</v>
      </c>
      <c r="E11145">
        <v>34.97</v>
      </c>
      <c r="F11145">
        <v>64.12</v>
      </c>
      <c r="G11145">
        <v>129.76</v>
      </c>
      <c r="H11145">
        <v>5044.33</v>
      </c>
      <c r="I11145">
        <v>0</v>
      </c>
      <c r="J11145">
        <v>0</v>
      </c>
      <c r="K11145">
        <v>0</v>
      </c>
      <c r="L11145">
        <v>8.27</v>
      </c>
      <c r="M11145">
        <v>7.73</v>
      </c>
      <c r="N11145">
        <v>6.56</v>
      </c>
      <c r="P11145">
        <v>0</v>
      </c>
      <c r="Q11145">
        <v>6.3900000000000006</v>
      </c>
      <c r="R11145">
        <v>0</v>
      </c>
      <c r="S11145">
        <v>30.58</v>
      </c>
      <c r="T11145">
        <v>161.09</v>
      </c>
      <c r="U11145">
        <v>1.1299999999999999</v>
      </c>
      <c r="V11145">
        <v>0.69000000000000006</v>
      </c>
      <c r="W11145">
        <v>123.27</v>
      </c>
      <c r="X11145">
        <v>0.59</v>
      </c>
    </row>
    <row r="11146" spans="1:24" x14ac:dyDescent="0.2">
      <c r="A11146" s="1" t="s">
        <v>11167</v>
      </c>
      <c r="B11146">
        <v>1270</v>
      </c>
      <c r="C11146">
        <v>4</v>
      </c>
      <c r="D11146" s="2">
        <v>43597.869525462957</v>
      </c>
      <c r="E11146">
        <v>50.02</v>
      </c>
      <c r="F11146">
        <v>37.54</v>
      </c>
      <c r="G11146">
        <v>62.52</v>
      </c>
      <c r="H11146">
        <v>3235.83</v>
      </c>
      <c r="I11146">
        <v>0</v>
      </c>
      <c r="J11146">
        <v>0</v>
      </c>
      <c r="K11146">
        <v>0</v>
      </c>
      <c r="L11146">
        <v>5.67</v>
      </c>
      <c r="M11146">
        <v>5.6400000000000006</v>
      </c>
      <c r="N11146">
        <v>22.69</v>
      </c>
      <c r="P11146">
        <v>15.53</v>
      </c>
      <c r="Q11146">
        <v>7.16</v>
      </c>
      <c r="R11146">
        <v>0</v>
      </c>
      <c r="S11146">
        <v>19.21</v>
      </c>
      <c r="T11146">
        <v>354.34</v>
      </c>
      <c r="U11146">
        <v>5.93</v>
      </c>
      <c r="V11146">
        <v>5.39</v>
      </c>
      <c r="W11146">
        <v>39.76</v>
      </c>
      <c r="X11146">
        <v>8.4599999999999991</v>
      </c>
    </row>
    <row r="11147" spans="1:24" x14ac:dyDescent="0.2">
      <c r="A11147" s="1" t="s">
        <v>11168</v>
      </c>
      <c r="B11147">
        <v>1270</v>
      </c>
      <c r="C11147">
        <v>4</v>
      </c>
      <c r="D11147" s="2">
        <v>43596.9534375</v>
      </c>
      <c r="E11147">
        <v>51.85</v>
      </c>
      <c r="F11147">
        <v>20.28</v>
      </c>
      <c r="G11147">
        <v>69.92</v>
      </c>
      <c r="H11147">
        <v>3036.88</v>
      </c>
      <c r="I11147">
        <v>9.7899999999999991</v>
      </c>
      <c r="J11147">
        <v>0</v>
      </c>
      <c r="K11147">
        <v>0</v>
      </c>
      <c r="L11147">
        <v>5.26</v>
      </c>
      <c r="M11147">
        <v>4.82</v>
      </c>
      <c r="N11147">
        <v>29</v>
      </c>
      <c r="P11147">
        <v>10.73</v>
      </c>
      <c r="Q11147">
        <v>18.32</v>
      </c>
      <c r="R11147">
        <v>0</v>
      </c>
      <c r="S11147">
        <v>9.94</v>
      </c>
      <c r="T11147">
        <v>127.96</v>
      </c>
      <c r="U11147">
        <v>4.78</v>
      </c>
      <c r="V11147">
        <v>5.27</v>
      </c>
      <c r="W11147">
        <v>40.89</v>
      </c>
      <c r="X11147">
        <v>8.07</v>
      </c>
    </row>
    <row r="11148" spans="1:24" x14ac:dyDescent="0.2">
      <c r="A11148" s="1" t="s">
        <v>11169</v>
      </c>
      <c r="B11148">
        <v>1271</v>
      </c>
      <c r="C11148">
        <v>1</v>
      </c>
      <c r="D11148" s="2">
        <v>43034.208935185183</v>
      </c>
      <c r="E11148">
        <v>77.710000000000008</v>
      </c>
      <c r="F11148">
        <v>82.13</v>
      </c>
      <c r="G11148">
        <v>251.8</v>
      </c>
      <c r="H11148">
        <v>9862.8400999999994</v>
      </c>
      <c r="I11148">
        <v>39.97</v>
      </c>
      <c r="J11148">
        <v>0</v>
      </c>
      <c r="K11148">
        <v>0</v>
      </c>
      <c r="L11148">
        <v>4.9000000000000004</v>
      </c>
      <c r="M11148">
        <v>6.5</v>
      </c>
      <c r="N11148">
        <v>3.84</v>
      </c>
      <c r="P11148">
        <v>0</v>
      </c>
      <c r="Q11148">
        <v>3.84</v>
      </c>
      <c r="R11148">
        <v>0</v>
      </c>
      <c r="S11148">
        <v>10.75</v>
      </c>
      <c r="T11148">
        <v>41.8</v>
      </c>
      <c r="U11148">
        <v>0.6</v>
      </c>
      <c r="V11148">
        <v>0.3</v>
      </c>
      <c r="W11148">
        <v>38.1</v>
      </c>
      <c r="X11148">
        <v>0</v>
      </c>
    </row>
    <row r="11149" spans="1:24" x14ac:dyDescent="0.2">
      <c r="A11149" s="1" t="s">
        <v>11170</v>
      </c>
      <c r="B11149">
        <v>1271</v>
      </c>
      <c r="C11149">
        <v>1</v>
      </c>
      <c r="D11149" s="2">
        <v>43037.670520833337</v>
      </c>
      <c r="E11149">
        <v>54.56</v>
      </c>
      <c r="F11149">
        <v>67.59</v>
      </c>
      <c r="G11149">
        <v>190.4</v>
      </c>
      <c r="H11149">
        <v>8050.1701000000003</v>
      </c>
      <c r="I11149">
        <v>46.62</v>
      </c>
      <c r="J11149">
        <v>0</v>
      </c>
      <c r="K11149">
        <v>0</v>
      </c>
      <c r="L11149">
        <v>2.8</v>
      </c>
      <c r="M11149">
        <v>2.38</v>
      </c>
      <c r="N11149">
        <v>5.05</v>
      </c>
      <c r="P11149">
        <v>0.94</v>
      </c>
      <c r="Q11149">
        <v>4.1100000000000003</v>
      </c>
      <c r="R11149">
        <v>0</v>
      </c>
      <c r="S11149">
        <v>9.67</v>
      </c>
      <c r="T11149">
        <v>75.36</v>
      </c>
      <c r="U11149">
        <v>0.97</v>
      </c>
      <c r="V11149">
        <v>1.31</v>
      </c>
      <c r="W11149">
        <v>28.53</v>
      </c>
      <c r="X11149">
        <v>1.2</v>
      </c>
    </row>
    <row r="11150" spans="1:24" x14ac:dyDescent="0.2">
      <c r="A11150" s="1" t="s">
        <v>11171</v>
      </c>
      <c r="B11150">
        <v>1271</v>
      </c>
      <c r="C11150">
        <v>1</v>
      </c>
      <c r="D11150" s="2">
        <v>43033.211122685178</v>
      </c>
      <c r="E11150">
        <v>138.55000000000001</v>
      </c>
      <c r="F11150">
        <v>60.82</v>
      </c>
      <c r="G11150">
        <v>172.46</v>
      </c>
      <c r="H11150">
        <v>8743.24</v>
      </c>
      <c r="I11150">
        <v>39.659999999999997</v>
      </c>
      <c r="J11150">
        <v>0</v>
      </c>
      <c r="K11150">
        <v>0</v>
      </c>
      <c r="L11150">
        <v>5.08</v>
      </c>
      <c r="M11150">
        <v>6.78</v>
      </c>
      <c r="N11150">
        <v>3.93</v>
      </c>
      <c r="P11150">
        <v>0</v>
      </c>
      <c r="Q11150">
        <v>3.93</v>
      </c>
      <c r="R11150">
        <v>0</v>
      </c>
      <c r="S11150">
        <v>15.93</v>
      </c>
      <c r="T11150">
        <v>263.83</v>
      </c>
      <c r="U11150">
        <v>0.2</v>
      </c>
      <c r="V11150">
        <v>0.34</v>
      </c>
      <c r="W11150">
        <v>28.92</v>
      </c>
      <c r="X11150">
        <v>1.89</v>
      </c>
    </row>
    <row r="11151" spans="1:24" x14ac:dyDescent="0.2">
      <c r="A11151" s="1" t="s">
        <v>11172</v>
      </c>
      <c r="B11151">
        <v>1271</v>
      </c>
      <c r="C11151">
        <v>1</v>
      </c>
      <c r="D11151" s="2">
        <v>43036.528854166667</v>
      </c>
      <c r="E11151">
        <v>61.31</v>
      </c>
      <c r="F11151">
        <v>73.45</v>
      </c>
      <c r="G11151">
        <v>183.74</v>
      </c>
      <c r="H11151">
        <v>8260.9500000000007</v>
      </c>
      <c r="I11151">
        <v>46.62</v>
      </c>
      <c r="J11151">
        <v>0</v>
      </c>
      <c r="K11151">
        <v>0</v>
      </c>
      <c r="L11151">
        <v>3.18</v>
      </c>
      <c r="M11151">
        <v>2.38</v>
      </c>
      <c r="N11151">
        <v>6.87</v>
      </c>
      <c r="P11151">
        <v>1.4</v>
      </c>
      <c r="Q11151">
        <v>5.4700000000000006</v>
      </c>
      <c r="R11151">
        <v>0</v>
      </c>
      <c r="S11151">
        <v>13.75</v>
      </c>
      <c r="T11151">
        <v>111.84</v>
      </c>
      <c r="U11151">
        <v>1.35</v>
      </c>
      <c r="V11151">
        <v>1.77</v>
      </c>
      <c r="W11151">
        <v>28.6</v>
      </c>
      <c r="X11151">
        <v>1.43</v>
      </c>
    </row>
    <row r="11152" spans="1:24" x14ac:dyDescent="0.2">
      <c r="A11152" s="1" t="s">
        <v>11173</v>
      </c>
      <c r="B11152">
        <v>1271</v>
      </c>
      <c r="C11152">
        <v>1</v>
      </c>
      <c r="D11152" s="2">
        <v>43032.231724537043</v>
      </c>
      <c r="E11152">
        <v>137.99</v>
      </c>
      <c r="F11152">
        <v>99</v>
      </c>
      <c r="G11152">
        <v>178.3</v>
      </c>
      <c r="H11152">
        <v>10076.120000000001</v>
      </c>
      <c r="I11152">
        <v>34.880000000000003</v>
      </c>
      <c r="J11152">
        <v>0</v>
      </c>
      <c r="K11152">
        <v>0</v>
      </c>
      <c r="L11152">
        <v>7.73</v>
      </c>
      <c r="M11152">
        <v>5.04</v>
      </c>
      <c r="N11152">
        <v>11.45</v>
      </c>
      <c r="P11152">
        <v>0</v>
      </c>
      <c r="Q11152">
        <v>11.45</v>
      </c>
      <c r="R11152">
        <v>0</v>
      </c>
      <c r="S11152">
        <v>28.98</v>
      </c>
      <c r="T11152">
        <v>363.9</v>
      </c>
      <c r="U11152">
        <v>3.899999999999999</v>
      </c>
      <c r="V11152">
        <v>4.25</v>
      </c>
      <c r="W11152">
        <v>49.37</v>
      </c>
      <c r="X11152">
        <v>0.97</v>
      </c>
    </row>
    <row r="11153" spans="1:24" x14ac:dyDescent="0.2">
      <c r="A11153" s="1" t="s">
        <v>11174</v>
      </c>
      <c r="B11153">
        <v>1271</v>
      </c>
      <c r="C11153">
        <v>1</v>
      </c>
      <c r="D11153" s="2">
        <v>43035.230150462958</v>
      </c>
      <c r="E11153">
        <v>41.75</v>
      </c>
      <c r="F11153">
        <v>54.99</v>
      </c>
      <c r="G11153">
        <v>130.19999999999999</v>
      </c>
      <c r="H11153">
        <v>6214.36</v>
      </c>
      <c r="I11153">
        <v>42.34</v>
      </c>
      <c r="J11153">
        <v>0</v>
      </c>
      <c r="K11153">
        <v>0</v>
      </c>
      <c r="L11153">
        <v>2.8</v>
      </c>
      <c r="M11153">
        <v>2.38</v>
      </c>
      <c r="N11153">
        <v>5.05</v>
      </c>
      <c r="P11153">
        <v>0.94</v>
      </c>
      <c r="Q11153">
        <v>4.1100000000000003</v>
      </c>
      <c r="R11153">
        <v>0</v>
      </c>
      <c r="S11153">
        <v>9.67</v>
      </c>
      <c r="T11153">
        <v>75.36</v>
      </c>
      <c r="U11153">
        <v>0.97</v>
      </c>
      <c r="V11153">
        <v>1.31</v>
      </c>
      <c r="W11153">
        <v>28.53</v>
      </c>
      <c r="X11153">
        <v>1.2</v>
      </c>
    </row>
    <row r="11154" spans="1:24" x14ac:dyDescent="0.2">
      <c r="A11154" s="1" t="s">
        <v>11175</v>
      </c>
      <c r="B11154">
        <v>1272</v>
      </c>
      <c r="C11154">
        <v>1</v>
      </c>
      <c r="D11154" s="2">
        <v>43034.849618055552</v>
      </c>
      <c r="E11154">
        <v>79.22</v>
      </c>
      <c r="F11154">
        <v>57.46</v>
      </c>
      <c r="G11154">
        <v>124.69</v>
      </c>
      <c r="H11154">
        <v>5721</v>
      </c>
      <c r="I11154">
        <v>0</v>
      </c>
      <c r="J11154">
        <v>0</v>
      </c>
      <c r="K11154">
        <v>0</v>
      </c>
      <c r="L11154">
        <v>1.71</v>
      </c>
      <c r="M11154">
        <v>1.1299999999999999</v>
      </c>
      <c r="N11154">
        <v>1.98</v>
      </c>
      <c r="P11154">
        <v>0</v>
      </c>
      <c r="Q11154">
        <v>1.98</v>
      </c>
      <c r="R11154">
        <v>0</v>
      </c>
      <c r="S11154">
        <v>7.84</v>
      </c>
      <c r="T11154">
        <v>218.32</v>
      </c>
      <c r="U11154">
        <v>0.24</v>
      </c>
      <c r="V11154">
        <v>0.36</v>
      </c>
      <c r="W11154">
        <v>11.88</v>
      </c>
      <c r="X11154">
        <v>1.26</v>
      </c>
    </row>
    <row r="11155" spans="1:24" x14ac:dyDescent="0.2">
      <c r="A11155" s="1" t="s">
        <v>11176</v>
      </c>
      <c r="B11155">
        <v>1272</v>
      </c>
      <c r="C11155">
        <v>1</v>
      </c>
      <c r="D11155" s="2">
        <v>43031.640405092592</v>
      </c>
      <c r="E11155">
        <v>31.44</v>
      </c>
      <c r="F11155">
        <v>37.24</v>
      </c>
      <c r="G11155">
        <v>100.11</v>
      </c>
      <c r="H11155">
        <v>3604.52</v>
      </c>
      <c r="I11155">
        <v>0</v>
      </c>
      <c r="J11155">
        <v>0</v>
      </c>
      <c r="K11155">
        <v>0</v>
      </c>
      <c r="L11155">
        <v>5.71</v>
      </c>
      <c r="M11155">
        <v>0.22</v>
      </c>
      <c r="N11155">
        <v>35.43</v>
      </c>
      <c r="P11155">
        <v>10.119999999999999</v>
      </c>
      <c r="Q11155">
        <v>25.31</v>
      </c>
      <c r="R11155">
        <v>0</v>
      </c>
      <c r="S11155">
        <v>5.94</v>
      </c>
      <c r="T11155">
        <v>13.76</v>
      </c>
      <c r="U11155">
        <v>3.24</v>
      </c>
      <c r="V11155">
        <v>6.21</v>
      </c>
      <c r="W11155">
        <v>17.37</v>
      </c>
      <c r="X11155">
        <v>19.57</v>
      </c>
    </row>
    <row r="11156" spans="1:24" x14ac:dyDescent="0.2">
      <c r="A11156" s="1" t="s">
        <v>11177</v>
      </c>
      <c r="B11156">
        <v>1272</v>
      </c>
      <c r="C11156">
        <v>1</v>
      </c>
      <c r="D11156" s="2">
        <v>43033.811307870368</v>
      </c>
      <c r="E11156">
        <v>36.83</v>
      </c>
      <c r="F11156">
        <v>25.53</v>
      </c>
      <c r="G11156">
        <v>117.99</v>
      </c>
      <c r="H11156">
        <v>3682.67</v>
      </c>
      <c r="I11156">
        <v>0</v>
      </c>
      <c r="J11156">
        <v>0</v>
      </c>
      <c r="K11156">
        <v>0</v>
      </c>
      <c r="L11156">
        <v>0.14000000000000001</v>
      </c>
      <c r="M11156">
        <v>0.22</v>
      </c>
      <c r="N11156">
        <v>10.75</v>
      </c>
      <c r="P11156">
        <v>10.119999999999999</v>
      </c>
      <c r="Q11156">
        <v>0.63</v>
      </c>
      <c r="R11156">
        <v>0</v>
      </c>
      <c r="S11156">
        <v>1.68</v>
      </c>
      <c r="T11156">
        <v>0.36</v>
      </c>
      <c r="U11156">
        <v>0</v>
      </c>
      <c r="V11156">
        <v>0</v>
      </c>
      <c r="W11156">
        <v>0.14000000000000001</v>
      </c>
      <c r="X11156">
        <v>10.210000000000001</v>
      </c>
    </row>
    <row r="11157" spans="1:24" x14ac:dyDescent="0.2">
      <c r="A11157" s="1" t="s">
        <v>11178</v>
      </c>
      <c r="B11157">
        <v>1272</v>
      </c>
      <c r="C11157">
        <v>1</v>
      </c>
      <c r="D11157" s="2">
        <v>43032.798055555562</v>
      </c>
      <c r="E11157">
        <v>45.71</v>
      </c>
      <c r="F11157">
        <v>34.229999999999997</v>
      </c>
      <c r="G11157">
        <v>88.61</v>
      </c>
      <c r="H11157">
        <v>3556.32</v>
      </c>
      <c r="I11157">
        <v>0</v>
      </c>
      <c r="J11157">
        <v>0</v>
      </c>
      <c r="K11157">
        <v>0</v>
      </c>
      <c r="L11157">
        <v>3.72</v>
      </c>
      <c r="M11157">
        <v>1.25</v>
      </c>
      <c r="N11157">
        <v>22.03</v>
      </c>
      <c r="P11157">
        <v>13.23</v>
      </c>
      <c r="Q11157">
        <v>8.8000000000000007</v>
      </c>
      <c r="R11157">
        <v>0</v>
      </c>
      <c r="S11157">
        <v>14.97</v>
      </c>
      <c r="T11157">
        <v>76.13</v>
      </c>
      <c r="U11157">
        <v>1.94</v>
      </c>
      <c r="V11157">
        <v>2.04</v>
      </c>
      <c r="W11157">
        <v>15.91</v>
      </c>
      <c r="X11157">
        <v>13.44</v>
      </c>
    </row>
    <row r="11158" spans="1:24" x14ac:dyDescent="0.2">
      <c r="A11158" s="1" t="s">
        <v>11179</v>
      </c>
      <c r="B11158">
        <v>1272</v>
      </c>
      <c r="C11158">
        <v>3</v>
      </c>
      <c r="D11158" s="2">
        <v>43384.614849537043</v>
      </c>
      <c r="E11158">
        <v>43.384999999999998</v>
      </c>
      <c r="F11158">
        <v>33.090000000000003</v>
      </c>
      <c r="G11158">
        <v>113.19</v>
      </c>
      <c r="H11158">
        <v>3947.4</v>
      </c>
      <c r="I11158">
        <v>0</v>
      </c>
      <c r="J11158">
        <v>0</v>
      </c>
      <c r="K11158">
        <v>0</v>
      </c>
      <c r="L11158">
        <v>2.88</v>
      </c>
      <c r="M11158">
        <v>3.54</v>
      </c>
      <c r="N11158">
        <v>27.681999999999999</v>
      </c>
      <c r="P11158">
        <v>0.12</v>
      </c>
      <c r="Q11158">
        <v>25.91</v>
      </c>
      <c r="R11158">
        <v>0</v>
      </c>
      <c r="S11158">
        <v>7.4349999999999996</v>
      </c>
      <c r="T11158">
        <v>356.24</v>
      </c>
      <c r="U11158">
        <v>9.3000000000000007</v>
      </c>
      <c r="V11158">
        <v>3.13</v>
      </c>
      <c r="W11158">
        <v>0</v>
      </c>
      <c r="X11158">
        <v>0.92</v>
      </c>
    </row>
    <row r="11159" spans="1:24" x14ac:dyDescent="0.2">
      <c r="A11159" s="1" t="s">
        <v>11180</v>
      </c>
      <c r="B11159">
        <v>1273</v>
      </c>
      <c r="C11159">
        <v>1</v>
      </c>
      <c r="D11159" s="2">
        <v>43033.746967592589</v>
      </c>
      <c r="E11159">
        <v>89.09</v>
      </c>
      <c r="F11159">
        <v>95.94</v>
      </c>
      <c r="G11159">
        <v>72.930000000000007</v>
      </c>
      <c r="H11159">
        <v>6435.99</v>
      </c>
      <c r="I11159">
        <v>0</v>
      </c>
      <c r="J11159">
        <v>0</v>
      </c>
      <c r="K11159">
        <v>0</v>
      </c>
      <c r="L11159">
        <v>6.83</v>
      </c>
      <c r="M11159">
        <v>6.85</v>
      </c>
      <c r="N11159">
        <v>10.08</v>
      </c>
      <c r="P11159">
        <v>0.47</v>
      </c>
      <c r="Q11159">
        <v>9.620000000000001</v>
      </c>
      <c r="R11159">
        <v>0</v>
      </c>
      <c r="S11159">
        <v>12.19</v>
      </c>
      <c r="T11159">
        <v>141.72</v>
      </c>
      <c r="U11159">
        <v>1.78</v>
      </c>
      <c r="V11159">
        <v>1.89</v>
      </c>
      <c r="W11159">
        <v>3.98</v>
      </c>
      <c r="X11159">
        <v>3.930000000000001</v>
      </c>
    </row>
    <row r="11160" spans="1:24" x14ac:dyDescent="0.2">
      <c r="A11160" s="1" t="s">
        <v>11181</v>
      </c>
      <c r="B11160">
        <v>1273</v>
      </c>
      <c r="C11160">
        <v>1</v>
      </c>
      <c r="D11160" s="2">
        <v>43031.718738425923</v>
      </c>
      <c r="E11160">
        <v>113.74</v>
      </c>
      <c r="F11160">
        <v>80.929999999999993</v>
      </c>
      <c r="G11160">
        <v>57.68</v>
      </c>
      <c r="H11160">
        <v>5959.62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9</v>
      </c>
      <c r="P11160">
        <v>6.48</v>
      </c>
      <c r="Q11160">
        <v>2.52</v>
      </c>
      <c r="R11160">
        <v>0</v>
      </c>
      <c r="S11160">
        <v>6.85</v>
      </c>
      <c r="T11160">
        <v>671.22</v>
      </c>
      <c r="U11160">
        <v>2.16</v>
      </c>
      <c r="V11160">
        <v>2.34</v>
      </c>
      <c r="W11160">
        <v>2.16</v>
      </c>
      <c r="X11160">
        <v>1.98</v>
      </c>
    </row>
    <row r="11161" spans="1:24" x14ac:dyDescent="0.2">
      <c r="A11161" s="1" t="s">
        <v>11182</v>
      </c>
      <c r="B11161">
        <v>1273</v>
      </c>
      <c r="C11161">
        <v>1</v>
      </c>
      <c r="D11161" s="2">
        <v>43034.231099537043</v>
      </c>
      <c r="E11161">
        <v>53.86</v>
      </c>
      <c r="F11161">
        <v>79</v>
      </c>
      <c r="G11161">
        <v>76.56</v>
      </c>
      <c r="H11161">
        <v>5237.74</v>
      </c>
      <c r="I11161">
        <v>0</v>
      </c>
      <c r="J11161">
        <v>0</v>
      </c>
      <c r="K11161">
        <v>0</v>
      </c>
      <c r="L11161">
        <v>5.4</v>
      </c>
      <c r="M11161">
        <v>5.95</v>
      </c>
      <c r="N11161">
        <v>2.0499999999999998</v>
      </c>
      <c r="P11161">
        <v>0</v>
      </c>
      <c r="Q11161">
        <v>2.0499999999999998</v>
      </c>
      <c r="R11161">
        <v>0</v>
      </c>
      <c r="S11161">
        <v>13.72</v>
      </c>
      <c r="T11161">
        <v>243.84</v>
      </c>
      <c r="U11161">
        <v>0.09</v>
      </c>
      <c r="V11161">
        <v>0.09</v>
      </c>
      <c r="W11161">
        <v>26.9</v>
      </c>
      <c r="X11161">
        <v>1.9</v>
      </c>
    </row>
    <row r="11162" spans="1:24" x14ac:dyDescent="0.2">
      <c r="A11162" s="1" t="s">
        <v>11183</v>
      </c>
      <c r="B11162">
        <v>1273</v>
      </c>
      <c r="C11162">
        <v>1</v>
      </c>
      <c r="D11162" s="2">
        <v>43032.685416666667</v>
      </c>
      <c r="E11162">
        <v>133.32</v>
      </c>
      <c r="F11162">
        <v>126.66</v>
      </c>
      <c r="G11162">
        <v>55.47</v>
      </c>
      <c r="H11162">
        <v>8006.3099999999986</v>
      </c>
      <c r="I11162">
        <v>0</v>
      </c>
      <c r="J11162">
        <v>0</v>
      </c>
      <c r="K11162">
        <v>0</v>
      </c>
      <c r="L11162">
        <v>1.37</v>
      </c>
      <c r="M11162">
        <v>1.78</v>
      </c>
      <c r="N11162">
        <v>3.48</v>
      </c>
      <c r="P11162">
        <v>0</v>
      </c>
      <c r="Q11162">
        <v>3.48</v>
      </c>
      <c r="R11162">
        <v>0</v>
      </c>
      <c r="S11162">
        <v>13.2</v>
      </c>
      <c r="T11162">
        <v>266.89999999999998</v>
      </c>
      <c r="U11162">
        <v>0</v>
      </c>
      <c r="V11162">
        <v>0.05</v>
      </c>
      <c r="W11162">
        <v>1.47</v>
      </c>
      <c r="X11162">
        <v>1.23</v>
      </c>
    </row>
    <row r="11163" spans="1:24" x14ac:dyDescent="0.2">
      <c r="A11163" s="1" t="s">
        <v>11184</v>
      </c>
      <c r="B11163">
        <v>1274</v>
      </c>
      <c r="C11163">
        <v>1</v>
      </c>
      <c r="D11163" s="2">
        <v>43045.743009259262</v>
      </c>
      <c r="E11163">
        <v>57.701000000000001</v>
      </c>
      <c r="F11163">
        <v>61.872999999999998</v>
      </c>
      <c r="G11163">
        <v>182.65100000000001</v>
      </c>
      <c r="H11163">
        <v>6393.57</v>
      </c>
      <c r="I11163">
        <v>0</v>
      </c>
      <c r="J11163">
        <v>0</v>
      </c>
      <c r="K11163">
        <v>0</v>
      </c>
      <c r="L11163">
        <v>1.1000000000000001</v>
      </c>
      <c r="M11163">
        <v>0</v>
      </c>
      <c r="N11163">
        <v>7.43</v>
      </c>
      <c r="P11163">
        <v>0.24</v>
      </c>
      <c r="Q11163">
        <v>3.96</v>
      </c>
      <c r="R11163">
        <v>0</v>
      </c>
      <c r="S11163">
        <v>23.425000000000001</v>
      </c>
      <c r="T11163">
        <v>153.51</v>
      </c>
      <c r="U11163">
        <v>0</v>
      </c>
      <c r="V11163">
        <v>0</v>
      </c>
      <c r="W11163">
        <v>108.011</v>
      </c>
      <c r="X11163">
        <v>0.22</v>
      </c>
    </row>
    <row r="11164" spans="1:24" x14ac:dyDescent="0.2">
      <c r="A11164" s="1" t="s">
        <v>11185</v>
      </c>
      <c r="B11164">
        <v>1274</v>
      </c>
      <c r="C11164">
        <v>1</v>
      </c>
      <c r="D11164" s="2">
        <v>43046.625532407408</v>
      </c>
      <c r="E11164">
        <v>56.744</v>
      </c>
      <c r="F11164">
        <v>53.453000000000003</v>
      </c>
      <c r="G11164">
        <v>121.85</v>
      </c>
      <c r="H11164">
        <v>5889.17</v>
      </c>
      <c r="I11164">
        <v>28.12</v>
      </c>
      <c r="J11164">
        <v>0</v>
      </c>
      <c r="K11164">
        <v>0</v>
      </c>
      <c r="L11164">
        <v>0</v>
      </c>
      <c r="M11164">
        <v>0</v>
      </c>
      <c r="N11164">
        <v>0</v>
      </c>
      <c r="P11164">
        <v>0</v>
      </c>
      <c r="Q11164">
        <v>0</v>
      </c>
      <c r="R11164">
        <v>0</v>
      </c>
      <c r="S11164">
        <v>23.202999999999999</v>
      </c>
      <c r="T11164">
        <v>236.97</v>
      </c>
      <c r="U11164">
        <v>0</v>
      </c>
      <c r="V11164">
        <v>0</v>
      </c>
      <c r="W11164">
        <v>81.039999999999992</v>
      </c>
      <c r="X11164">
        <v>0</v>
      </c>
    </row>
    <row r="11165" spans="1:24" x14ac:dyDescent="0.2">
      <c r="A11165" s="1" t="s">
        <v>11186</v>
      </c>
      <c r="B11165">
        <v>1274</v>
      </c>
      <c r="C11165">
        <v>1</v>
      </c>
      <c r="D11165" s="2">
        <v>43047.580625000002</v>
      </c>
      <c r="E11165">
        <v>39.659999999999997</v>
      </c>
      <c r="F11165">
        <v>22.64</v>
      </c>
      <c r="G11165">
        <v>68.83</v>
      </c>
      <c r="H11165">
        <v>3512.49</v>
      </c>
      <c r="I11165">
        <v>28.12</v>
      </c>
      <c r="J11165">
        <v>0</v>
      </c>
      <c r="K11165">
        <v>0</v>
      </c>
      <c r="L11165">
        <v>0.47</v>
      </c>
      <c r="M11165">
        <v>0</v>
      </c>
      <c r="N11165">
        <v>5.13</v>
      </c>
      <c r="P11165">
        <v>0.93</v>
      </c>
      <c r="Q11165">
        <v>4.43</v>
      </c>
      <c r="R11165">
        <v>0</v>
      </c>
      <c r="S11165">
        <v>9.620000000000001</v>
      </c>
      <c r="T11165">
        <v>178.21</v>
      </c>
      <c r="U11165">
        <v>2.1</v>
      </c>
      <c r="V11165">
        <v>2.1</v>
      </c>
      <c r="W11165">
        <v>55.85</v>
      </c>
      <c r="X11165">
        <v>0.23</v>
      </c>
    </row>
    <row r="11166" spans="1:24" x14ac:dyDescent="0.2">
      <c r="A11166" s="1" t="s">
        <v>11187</v>
      </c>
      <c r="B11166">
        <v>1275</v>
      </c>
      <c r="C11166">
        <v>1</v>
      </c>
      <c r="D11166" s="2">
        <v>43031.809525462973</v>
      </c>
      <c r="E11166">
        <v>100.95</v>
      </c>
      <c r="F11166">
        <v>56.12</v>
      </c>
      <c r="G11166">
        <v>198.13</v>
      </c>
      <c r="H11166">
        <v>8220.25</v>
      </c>
      <c r="I11166">
        <v>28.85</v>
      </c>
      <c r="J11166">
        <v>0</v>
      </c>
      <c r="K11166">
        <v>0</v>
      </c>
      <c r="L11166">
        <v>0</v>
      </c>
      <c r="M11166">
        <v>0</v>
      </c>
      <c r="N11166">
        <v>11.74</v>
      </c>
      <c r="P11166">
        <v>0</v>
      </c>
      <c r="Q11166">
        <v>11.74</v>
      </c>
      <c r="R11166">
        <v>0</v>
      </c>
      <c r="S11166">
        <v>19.62</v>
      </c>
      <c r="T11166">
        <v>194.3</v>
      </c>
      <c r="U11166">
        <v>0</v>
      </c>
      <c r="V11166">
        <v>0</v>
      </c>
      <c r="W11166">
        <v>156.36000000000001</v>
      </c>
      <c r="X11166">
        <v>0</v>
      </c>
    </row>
    <row r="11167" spans="1:24" x14ac:dyDescent="0.2">
      <c r="A11167" s="1" t="s">
        <v>11188</v>
      </c>
      <c r="B11167">
        <v>1275</v>
      </c>
      <c r="C11167">
        <v>1</v>
      </c>
      <c r="D11167" s="2">
        <v>43034.947395833333</v>
      </c>
      <c r="E11167">
        <v>75.468000000000004</v>
      </c>
      <c r="F11167">
        <v>77.552000000000007</v>
      </c>
      <c r="G11167">
        <v>51.15</v>
      </c>
      <c r="H11167">
        <v>5080.5099999999993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11.74</v>
      </c>
      <c r="P11167">
        <v>0</v>
      </c>
      <c r="Q11167">
        <v>11.74</v>
      </c>
      <c r="R11167">
        <v>0</v>
      </c>
      <c r="S11167">
        <v>28.86</v>
      </c>
      <c r="T11167">
        <v>338.3</v>
      </c>
      <c r="U11167">
        <v>0</v>
      </c>
      <c r="V11167">
        <v>0</v>
      </c>
      <c r="W11167">
        <v>11.31</v>
      </c>
      <c r="X11167">
        <v>0</v>
      </c>
    </row>
    <row r="11168" spans="1:24" x14ac:dyDescent="0.2">
      <c r="A11168" s="1" t="s">
        <v>11189</v>
      </c>
      <c r="B11168">
        <v>1275</v>
      </c>
      <c r="C11168">
        <v>1</v>
      </c>
      <c r="D11168" s="2">
        <v>43032.868067129632</v>
      </c>
      <c r="E11168">
        <v>157.66</v>
      </c>
      <c r="F11168">
        <v>68.81</v>
      </c>
      <c r="G11168">
        <v>209.28</v>
      </c>
      <c r="H11168">
        <v>8820.2201000000005</v>
      </c>
      <c r="I11168">
        <v>0</v>
      </c>
      <c r="J11168">
        <v>0</v>
      </c>
      <c r="K11168">
        <v>0</v>
      </c>
      <c r="L11168">
        <v>0.84</v>
      </c>
      <c r="M11168">
        <v>1.07</v>
      </c>
      <c r="N11168">
        <v>14.57</v>
      </c>
      <c r="P11168">
        <v>0.93</v>
      </c>
      <c r="Q11168">
        <v>13.64</v>
      </c>
      <c r="R11168">
        <v>0</v>
      </c>
      <c r="S11168">
        <v>27.49</v>
      </c>
      <c r="T11168">
        <v>752.74</v>
      </c>
      <c r="U11168">
        <v>0.14000000000000001</v>
      </c>
      <c r="V11168">
        <v>0.19</v>
      </c>
      <c r="W11168">
        <v>132.21</v>
      </c>
      <c r="X11168">
        <v>2.37</v>
      </c>
    </row>
    <row r="11169" spans="1:24" x14ac:dyDescent="0.2">
      <c r="A11169" s="1" t="s">
        <v>11190</v>
      </c>
      <c r="B11169">
        <v>1275</v>
      </c>
      <c r="C11169">
        <v>1</v>
      </c>
      <c r="D11169" s="2">
        <v>43033.92559027778</v>
      </c>
      <c r="E11169">
        <v>89.110000000000014</v>
      </c>
      <c r="F11169">
        <v>44.779999999999987</v>
      </c>
      <c r="G11169">
        <v>106.95</v>
      </c>
      <c r="H11169">
        <v>4931.53</v>
      </c>
      <c r="I11169">
        <v>0</v>
      </c>
      <c r="J11169">
        <v>0</v>
      </c>
      <c r="K11169">
        <v>0</v>
      </c>
      <c r="L11169">
        <v>8.16</v>
      </c>
      <c r="M11169">
        <v>12.19</v>
      </c>
      <c r="N11169">
        <v>31.38</v>
      </c>
      <c r="P11169">
        <v>15.32</v>
      </c>
      <c r="Q11169">
        <v>16.07</v>
      </c>
      <c r="R11169">
        <v>0</v>
      </c>
      <c r="S11169">
        <v>9.4500000000000011</v>
      </c>
      <c r="T11169">
        <v>148.65</v>
      </c>
      <c r="U11169">
        <v>1.31</v>
      </c>
      <c r="V11169">
        <v>1.53</v>
      </c>
      <c r="W11169">
        <v>74.919999999999987</v>
      </c>
      <c r="X11169">
        <v>16.59</v>
      </c>
    </row>
    <row r="11170" spans="1:24" x14ac:dyDescent="0.2">
      <c r="A11170" s="1" t="s">
        <v>11191</v>
      </c>
      <c r="B11170">
        <v>1275</v>
      </c>
      <c r="C11170">
        <v>2</v>
      </c>
      <c r="D11170" s="2">
        <v>43241.393530092602</v>
      </c>
      <c r="E11170">
        <v>63.881999999999998</v>
      </c>
      <c r="F11170">
        <v>49.317999999999998</v>
      </c>
      <c r="G11170">
        <v>50.252000000000002</v>
      </c>
      <c r="H11170">
        <v>3818.82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0.84</v>
      </c>
      <c r="P11170">
        <v>0.84</v>
      </c>
      <c r="Q11170">
        <v>0</v>
      </c>
      <c r="R11170">
        <v>0</v>
      </c>
      <c r="S11170">
        <v>18.190000000000001</v>
      </c>
      <c r="T11170">
        <v>1107.19</v>
      </c>
      <c r="U11170">
        <v>0</v>
      </c>
      <c r="V11170">
        <v>0</v>
      </c>
      <c r="W11170">
        <v>39.484999999999999</v>
      </c>
      <c r="X11170">
        <v>0.84</v>
      </c>
    </row>
    <row r="11171" spans="1:24" x14ac:dyDescent="0.2">
      <c r="A11171" s="1" t="s">
        <v>11192</v>
      </c>
      <c r="B11171">
        <v>1275</v>
      </c>
      <c r="C11171">
        <v>2</v>
      </c>
      <c r="D11171" s="2">
        <v>43234.863287037027</v>
      </c>
      <c r="E11171">
        <v>82.25</v>
      </c>
      <c r="F11171">
        <v>67.959999999999994</v>
      </c>
      <c r="G11171">
        <v>225.06</v>
      </c>
      <c r="H11171">
        <v>8260.0701000000008</v>
      </c>
      <c r="I11171">
        <v>10.67</v>
      </c>
      <c r="J11171">
        <v>0</v>
      </c>
      <c r="K11171">
        <v>0</v>
      </c>
      <c r="L11171">
        <v>0.83</v>
      </c>
      <c r="M11171">
        <v>1.1100000000000001</v>
      </c>
      <c r="N11171">
        <v>15.59</v>
      </c>
      <c r="P11171">
        <v>15.59</v>
      </c>
      <c r="Q11171">
        <v>0</v>
      </c>
      <c r="R11171">
        <v>0</v>
      </c>
      <c r="S11171">
        <v>24.34</v>
      </c>
      <c r="T11171">
        <v>421.33</v>
      </c>
      <c r="U11171">
        <v>5.47</v>
      </c>
      <c r="V11171">
        <v>4.6000000000000014</v>
      </c>
      <c r="W11171">
        <v>142.33000000000001</v>
      </c>
      <c r="X11171">
        <v>5.52</v>
      </c>
    </row>
    <row r="11172" spans="1:24" x14ac:dyDescent="0.2">
      <c r="A11172" s="1" t="s">
        <v>11193</v>
      </c>
      <c r="B11172">
        <v>1275</v>
      </c>
      <c r="C11172">
        <v>2</v>
      </c>
      <c r="D11172" s="2">
        <v>43237.440798611111</v>
      </c>
      <c r="E11172">
        <v>155.11099999999999</v>
      </c>
      <c r="F11172">
        <v>51.185000000000002</v>
      </c>
      <c r="G11172">
        <v>147.55199999999999</v>
      </c>
      <c r="H11172">
        <v>7057.19</v>
      </c>
      <c r="I11172">
        <v>0</v>
      </c>
      <c r="J11172">
        <v>0</v>
      </c>
      <c r="K11172">
        <v>0</v>
      </c>
      <c r="L11172">
        <v>4.26</v>
      </c>
      <c r="M11172">
        <v>3.65</v>
      </c>
      <c r="N11172">
        <v>4.8099999999999996</v>
      </c>
      <c r="P11172">
        <v>0</v>
      </c>
      <c r="Q11172">
        <v>4.8099999999999996</v>
      </c>
      <c r="R11172">
        <v>0</v>
      </c>
      <c r="S11172">
        <v>16.713000000000001</v>
      </c>
      <c r="T11172">
        <v>451.99</v>
      </c>
      <c r="U11172">
        <v>0.46</v>
      </c>
      <c r="V11172">
        <v>0.58000000000000007</v>
      </c>
      <c r="W11172">
        <v>126.91</v>
      </c>
      <c r="X11172">
        <v>0.34</v>
      </c>
    </row>
    <row r="11173" spans="1:24" x14ac:dyDescent="0.2">
      <c r="A11173" s="1" t="s">
        <v>11194</v>
      </c>
      <c r="B11173">
        <v>1275</v>
      </c>
      <c r="C11173">
        <v>3</v>
      </c>
      <c r="D11173" s="2">
        <v>43419.957743055558</v>
      </c>
      <c r="E11173">
        <v>83.747</v>
      </c>
      <c r="F11173">
        <v>47.806600000000003</v>
      </c>
      <c r="G11173">
        <v>214.50980000000001</v>
      </c>
      <c r="H11173">
        <v>6974.63</v>
      </c>
      <c r="I11173">
        <v>0.88</v>
      </c>
      <c r="J11173">
        <v>0</v>
      </c>
      <c r="K11173">
        <v>0</v>
      </c>
      <c r="L11173">
        <v>1.39</v>
      </c>
      <c r="M11173">
        <v>2.87</v>
      </c>
      <c r="N11173">
        <v>15.13</v>
      </c>
      <c r="P11173">
        <v>0</v>
      </c>
      <c r="Q11173">
        <v>15.13</v>
      </c>
      <c r="R11173">
        <v>0</v>
      </c>
      <c r="S11173">
        <v>16.441700000000001</v>
      </c>
      <c r="T11173">
        <v>122.09</v>
      </c>
      <c r="U11173">
        <v>1.04</v>
      </c>
      <c r="V11173">
        <v>1.22</v>
      </c>
      <c r="W11173">
        <v>125.86</v>
      </c>
      <c r="X11173">
        <v>0.96</v>
      </c>
    </row>
    <row r="11174" spans="1:24" x14ac:dyDescent="0.2">
      <c r="A11174" s="1" t="s">
        <v>11195</v>
      </c>
      <c r="B11174">
        <v>1275</v>
      </c>
      <c r="C11174">
        <v>3</v>
      </c>
      <c r="D11174" s="2">
        <v>43417.983969907407</v>
      </c>
      <c r="E11174">
        <v>84.54</v>
      </c>
      <c r="F11174">
        <v>60.36</v>
      </c>
      <c r="G11174">
        <v>172.67</v>
      </c>
      <c r="H11174">
        <v>6837.41</v>
      </c>
      <c r="I11174">
        <v>0.47</v>
      </c>
      <c r="J11174">
        <v>0</v>
      </c>
      <c r="K11174">
        <v>0</v>
      </c>
      <c r="L11174">
        <v>0</v>
      </c>
      <c r="M11174">
        <v>0</v>
      </c>
      <c r="N11174">
        <v>0</v>
      </c>
      <c r="P11174">
        <v>0</v>
      </c>
      <c r="Q11174">
        <v>0</v>
      </c>
      <c r="R11174">
        <v>0</v>
      </c>
      <c r="S11174">
        <v>21.06</v>
      </c>
      <c r="T11174">
        <v>236.91</v>
      </c>
      <c r="U11174">
        <v>0</v>
      </c>
      <c r="V11174">
        <v>0</v>
      </c>
      <c r="W11174">
        <v>157.96</v>
      </c>
      <c r="X11174">
        <v>0</v>
      </c>
    </row>
    <row r="11175" spans="1:24" x14ac:dyDescent="0.2">
      <c r="A11175" s="1" t="s">
        <v>11196</v>
      </c>
      <c r="B11175">
        <v>1275</v>
      </c>
      <c r="C11175">
        <v>3</v>
      </c>
      <c r="D11175" s="2">
        <v>43418.901469907411</v>
      </c>
      <c r="E11175">
        <v>41.954000000000001</v>
      </c>
      <c r="F11175">
        <v>10.715999999999999</v>
      </c>
      <c r="G11175">
        <v>52.723999999999997</v>
      </c>
      <c r="H11175">
        <v>2062.25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0.84</v>
      </c>
      <c r="P11175">
        <v>0.84</v>
      </c>
      <c r="Q11175">
        <v>0</v>
      </c>
      <c r="R11175">
        <v>0</v>
      </c>
      <c r="S11175">
        <v>3.528</v>
      </c>
      <c r="T11175">
        <v>56.56</v>
      </c>
      <c r="U11175">
        <v>0</v>
      </c>
      <c r="V11175">
        <v>0</v>
      </c>
      <c r="W11175">
        <v>42.865000000000002</v>
      </c>
      <c r="X11175">
        <v>0.84</v>
      </c>
    </row>
    <row r="11176" spans="1:24" x14ac:dyDescent="0.2">
      <c r="A11176" s="1" t="s">
        <v>11197</v>
      </c>
      <c r="B11176">
        <v>1275</v>
      </c>
      <c r="C11176">
        <v>4</v>
      </c>
      <c r="D11176" s="2">
        <v>43599.633946759262</v>
      </c>
      <c r="E11176">
        <v>61.155000000000001</v>
      </c>
      <c r="F11176">
        <v>43.416999999999987</v>
      </c>
      <c r="G11176">
        <v>105.04</v>
      </c>
      <c r="H11176">
        <v>4586.55</v>
      </c>
      <c r="I11176">
        <v>1.1200000000000001</v>
      </c>
      <c r="J11176">
        <v>0</v>
      </c>
      <c r="K11176">
        <v>0</v>
      </c>
      <c r="L11176">
        <v>0</v>
      </c>
      <c r="M11176">
        <v>0</v>
      </c>
      <c r="N11176">
        <v>0</v>
      </c>
      <c r="P11176">
        <v>0</v>
      </c>
      <c r="Q11176">
        <v>0</v>
      </c>
      <c r="R11176">
        <v>0</v>
      </c>
      <c r="S11176">
        <v>13.375999999999999</v>
      </c>
      <c r="T11176">
        <v>683.62</v>
      </c>
      <c r="U11176">
        <v>0</v>
      </c>
      <c r="V11176">
        <v>0</v>
      </c>
      <c r="W11176">
        <v>68.884999999999991</v>
      </c>
      <c r="X11176">
        <v>0</v>
      </c>
    </row>
    <row r="11177" spans="1:24" x14ac:dyDescent="0.2">
      <c r="A11177" s="1" t="s">
        <v>11198</v>
      </c>
      <c r="B11177">
        <v>1275</v>
      </c>
      <c r="C11177">
        <v>4</v>
      </c>
      <c r="D11177" s="2">
        <v>43602.670358796298</v>
      </c>
      <c r="E11177">
        <v>57.176000000000002</v>
      </c>
      <c r="F11177">
        <v>42.262</v>
      </c>
      <c r="G11177">
        <v>65.774000000000001</v>
      </c>
      <c r="H11177">
        <v>3700.91</v>
      </c>
      <c r="I11177">
        <v>2.64</v>
      </c>
      <c r="J11177">
        <v>0</v>
      </c>
      <c r="K11177">
        <v>0</v>
      </c>
      <c r="L11177">
        <v>6.7380000000000004</v>
      </c>
      <c r="M11177">
        <v>1.5960000000000001</v>
      </c>
      <c r="N11177">
        <v>11.254</v>
      </c>
      <c r="P11177">
        <v>0.84</v>
      </c>
      <c r="Q11177">
        <v>10.414</v>
      </c>
      <c r="R11177">
        <v>0</v>
      </c>
      <c r="S11177">
        <v>18.734400000000001</v>
      </c>
      <c r="T11177">
        <v>601.23</v>
      </c>
      <c r="U11177">
        <v>2.1739999999999999</v>
      </c>
      <c r="V11177">
        <v>2.1739999999999999</v>
      </c>
      <c r="W11177">
        <v>35.119999999999997</v>
      </c>
      <c r="X11177">
        <v>2.8460000000000001</v>
      </c>
    </row>
    <row r="11178" spans="1:24" x14ac:dyDescent="0.2">
      <c r="A11178" s="1" t="s">
        <v>11199</v>
      </c>
      <c r="B11178">
        <v>1275</v>
      </c>
      <c r="C11178">
        <v>4</v>
      </c>
      <c r="D11178" s="2">
        <v>43602.664537037039</v>
      </c>
      <c r="E11178">
        <v>106.643</v>
      </c>
      <c r="F11178">
        <v>57.098999999999997</v>
      </c>
      <c r="G11178">
        <v>5.6740000000000004</v>
      </c>
      <c r="H11178">
        <v>4056.02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0.84</v>
      </c>
      <c r="P11178">
        <v>0.84</v>
      </c>
      <c r="Q11178">
        <v>0</v>
      </c>
      <c r="R11178">
        <v>0</v>
      </c>
      <c r="S11178">
        <v>21.228000000000002</v>
      </c>
      <c r="T11178">
        <v>736.81</v>
      </c>
      <c r="U11178">
        <v>0</v>
      </c>
      <c r="V11178">
        <v>0</v>
      </c>
      <c r="W11178">
        <v>1.33</v>
      </c>
      <c r="X11178">
        <v>0.84</v>
      </c>
    </row>
    <row r="11179" spans="1:24" x14ac:dyDescent="0.2">
      <c r="A11179" s="1" t="s">
        <v>11200</v>
      </c>
      <c r="B11179">
        <v>1275</v>
      </c>
      <c r="C11179">
        <v>4</v>
      </c>
      <c r="D11179" s="2">
        <v>43599.642523148148</v>
      </c>
      <c r="E11179">
        <v>69.283999999999992</v>
      </c>
      <c r="F11179">
        <v>76.575999999999993</v>
      </c>
      <c r="G11179">
        <v>42.683999999999997</v>
      </c>
      <c r="H11179">
        <v>4712.5</v>
      </c>
      <c r="I11179">
        <v>0</v>
      </c>
      <c r="J11179">
        <v>0</v>
      </c>
      <c r="K11179">
        <v>0</v>
      </c>
      <c r="L11179">
        <v>0.31</v>
      </c>
      <c r="M11179">
        <v>3.43</v>
      </c>
      <c r="N11179">
        <v>8.24</v>
      </c>
      <c r="P11179">
        <v>5.16</v>
      </c>
      <c r="Q11179">
        <v>3.08</v>
      </c>
      <c r="R11179">
        <v>0</v>
      </c>
      <c r="S11179">
        <v>15.4</v>
      </c>
      <c r="T11179">
        <v>720.9</v>
      </c>
      <c r="U11179">
        <v>1.44</v>
      </c>
      <c r="V11179">
        <v>1.87</v>
      </c>
      <c r="W11179">
        <v>32.86</v>
      </c>
      <c r="X11179">
        <v>2.4700000000000002</v>
      </c>
    </row>
    <row r="11180" spans="1:24" x14ac:dyDescent="0.2">
      <c r="A11180" s="1" t="s">
        <v>11201</v>
      </c>
      <c r="B11180">
        <v>1276</v>
      </c>
      <c r="C11180">
        <v>1</v>
      </c>
      <c r="D11180" s="2">
        <v>43035.840717592589</v>
      </c>
      <c r="E11180">
        <v>109.895</v>
      </c>
      <c r="F11180">
        <v>82.551999999999992</v>
      </c>
      <c r="G11180">
        <v>73.004000000000005</v>
      </c>
      <c r="H11180">
        <v>6146.1800999999996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9.59</v>
      </c>
      <c r="P11180">
        <v>0.24</v>
      </c>
      <c r="Q11180">
        <v>6.08</v>
      </c>
      <c r="R11180">
        <v>0</v>
      </c>
      <c r="S11180">
        <v>31.818000000000001</v>
      </c>
      <c r="T11180">
        <v>324.93</v>
      </c>
      <c r="U11180">
        <v>0</v>
      </c>
      <c r="V11180">
        <v>0.14000000000000001</v>
      </c>
      <c r="W11180">
        <v>0.87000000000000011</v>
      </c>
      <c r="X11180">
        <v>0</v>
      </c>
    </row>
    <row r="11181" spans="1:24" x14ac:dyDescent="0.2">
      <c r="A11181" s="1" t="s">
        <v>11202</v>
      </c>
      <c r="B11181">
        <v>1277</v>
      </c>
      <c r="C11181">
        <v>1</v>
      </c>
      <c r="D11181" s="2">
        <v>43033.685763888891</v>
      </c>
      <c r="E11181">
        <v>92.679999999999993</v>
      </c>
      <c r="F11181">
        <v>43.02</v>
      </c>
      <c r="G11181">
        <v>133.69</v>
      </c>
      <c r="H11181">
        <v>5396.0907999999999</v>
      </c>
      <c r="I11181">
        <v>0</v>
      </c>
      <c r="J11181">
        <v>0</v>
      </c>
      <c r="K11181">
        <v>0</v>
      </c>
      <c r="L11181">
        <v>27.85</v>
      </c>
      <c r="M11181">
        <v>21.01</v>
      </c>
      <c r="N11181">
        <v>75.575999999999993</v>
      </c>
      <c r="P11181">
        <v>18.981999999999999</v>
      </c>
      <c r="Q11181">
        <v>56.573999999999998</v>
      </c>
      <c r="R11181">
        <v>0</v>
      </c>
      <c r="S11181">
        <v>15.98</v>
      </c>
      <c r="T11181">
        <v>493.7</v>
      </c>
      <c r="U11181">
        <v>17.175999999999998</v>
      </c>
      <c r="V11181">
        <v>15.448</v>
      </c>
      <c r="W11181">
        <v>67.772000000000006</v>
      </c>
      <c r="X11181">
        <v>29.103999999999999</v>
      </c>
    </row>
    <row r="11182" spans="1:24" x14ac:dyDescent="0.2">
      <c r="A11182" s="1" t="s">
        <v>11203</v>
      </c>
      <c r="B11182">
        <v>1277</v>
      </c>
      <c r="C11182">
        <v>1</v>
      </c>
      <c r="D11182" s="2">
        <v>43030.70758101852</v>
      </c>
      <c r="E11182">
        <v>71.39</v>
      </c>
      <c r="F11182">
        <v>61.56</v>
      </c>
      <c r="G11182">
        <v>173.32</v>
      </c>
      <c r="H11182">
        <v>7408.35</v>
      </c>
      <c r="I11182">
        <v>39.840000000000003</v>
      </c>
      <c r="J11182">
        <v>0</v>
      </c>
      <c r="K11182">
        <v>0</v>
      </c>
      <c r="L11182">
        <v>9.94</v>
      </c>
      <c r="M11182">
        <v>12.7</v>
      </c>
      <c r="N11182">
        <v>65.069999999999993</v>
      </c>
      <c r="P11182">
        <v>38.1</v>
      </c>
      <c r="Q11182">
        <v>26.95</v>
      </c>
      <c r="R11182">
        <v>0</v>
      </c>
      <c r="S11182">
        <v>22.8</v>
      </c>
      <c r="T11182">
        <v>304.11</v>
      </c>
      <c r="U11182">
        <v>3.09</v>
      </c>
      <c r="V11182">
        <v>15.84</v>
      </c>
      <c r="W11182">
        <v>108.3</v>
      </c>
      <c r="X11182">
        <v>10.51</v>
      </c>
    </row>
    <row r="11183" spans="1:24" x14ac:dyDescent="0.2">
      <c r="A11183" s="1" t="s">
        <v>11204</v>
      </c>
      <c r="B11183">
        <v>1277</v>
      </c>
      <c r="C11183">
        <v>1</v>
      </c>
      <c r="D11183" s="2">
        <v>43031.731180555558</v>
      </c>
      <c r="E11183">
        <v>81.227900000000005</v>
      </c>
      <c r="F11183">
        <v>44.709599999999988</v>
      </c>
      <c r="G11183">
        <v>121.9008</v>
      </c>
      <c r="H11183">
        <v>4984.9799000000003</v>
      </c>
      <c r="I11183">
        <v>0</v>
      </c>
      <c r="J11183">
        <v>0</v>
      </c>
      <c r="K11183">
        <v>0</v>
      </c>
      <c r="L11183">
        <v>19.649000000000001</v>
      </c>
      <c r="M11183">
        <v>26.591100000000001</v>
      </c>
      <c r="N11183">
        <v>44.639299999999999</v>
      </c>
      <c r="P11183">
        <v>19.34</v>
      </c>
      <c r="Q11183">
        <v>25.299299999999999</v>
      </c>
      <c r="R11183">
        <v>0</v>
      </c>
      <c r="S11183">
        <v>14.4002</v>
      </c>
      <c r="T11183">
        <v>265.72000000000003</v>
      </c>
      <c r="U11183">
        <v>8.9588999999999999</v>
      </c>
      <c r="V11183">
        <v>8.0289000000000001</v>
      </c>
      <c r="W11183">
        <v>77.438800000000001</v>
      </c>
      <c r="X11183">
        <v>19.398900000000001</v>
      </c>
    </row>
    <row r="11184" spans="1:24" x14ac:dyDescent="0.2">
      <c r="A11184" s="1" t="s">
        <v>11205</v>
      </c>
      <c r="B11184">
        <v>1277</v>
      </c>
      <c r="C11184">
        <v>1</v>
      </c>
      <c r="D11184" s="2">
        <v>43032.781828703701</v>
      </c>
      <c r="E11184">
        <v>90.67</v>
      </c>
      <c r="F11184">
        <v>42.86</v>
      </c>
      <c r="G11184">
        <v>133.58000000000001</v>
      </c>
      <c r="H11184">
        <v>5353.9507999999996</v>
      </c>
      <c r="I11184">
        <v>0</v>
      </c>
      <c r="J11184">
        <v>0</v>
      </c>
      <c r="K11184">
        <v>0</v>
      </c>
      <c r="L11184">
        <v>28.4</v>
      </c>
      <c r="M11184">
        <v>21.79</v>
      </c>
      <c r="N11184">
        <v>76.665999999999997</v>
      </c>
      <c r="P11184">
        <v>18.981999999999999</v>
      </c>
      <c r="Q11184">
        <v>57.664000000000001</v>
      </c>
      <c r="R11184">
        <v>0</v>
      </c>
      <c r="S11184">
        <v>15.9</v>
      </c>
      <c r="T11184">
        <v>492.4</v>
      </c>
      <c r="U11184">
        <v>20.486000000000001</v>
      </c>
      <c r="V11184">
        <v>13.417999999999999</v>
      </c>
      <c r="W11184">
        <v>66.572000000000003</v>
      </c>
      <c r="X11184">
        <v>30.463999999999999</v>
      </c>
    </row>
    <row r="11185" spans="1:24" x14ac:dyDescent="0.2">
      <c r="A11185" s="1" t="s">
        <v>11206</v>
      </c>
      <c r="B11185">
        <v>1277</v>
      </c>
      <c r="C11185">
        <v>2</v>
      </c>
      <c r="D11185" s="2">
        <v>43218.748969907407</v>
      </c>
      <c r="E11185">
        <v>86.06</v>
      </c>
      <c r="F11185">
        <v>80.649999999999991</v>
      </c>
      <c r="G11185">
        <v>192.23</v>
      </c>
      <c r="H11185">
        <v>8444.7899999999991</v>
      </c>
      <c r="I11185">
        <v>31.98</v>
      </c>
      <c r="J11185">
        <v>0</v>
      </c>
      <c r="K11185">
        <v>0</v>
      </c>
      <c r="L11185">
        <v>21.66</v>
      </c>
      <c r="M11185">
        <v>27.95</v>
      </c>
      <c r="N11185">
        <v>102.53</v>
      </c>
      <c r="P11185">
        <v>38.18</v>
      </c>
      <c r="Q11185">
        <v>64.48</v>
      </c>
      <c r="R11185">
        <v>0</v>
      </c>
      <c r="S11185">
        <v>25.72</v>
      </c>
      <c r="T11185">
        <v>532.69999999999993</v>
      </c>
      <c r="U11185">
        <v>34.409999999999997</v>
      </c>
      <c r="V11185">
        <v>19.62</v>
      </c>
      <c r="W11185">
        <v>89.92</v>
      </c>
      <c r="X11185">
        <v>31.72</v>
      </c>
    </row>
    <row r="11186" spans="1:24" x14ac:dyDescent="0.2">
      <c r="A11186" s="1" t="s">
        <v>11207</v>
      </c>
      <c r="B11186">
        <v>1277</v>
      </c>
      <c r="C11186">
        <v>2</v>
      </c>
      <c r="D11186" s="2">
        <v>43219.361620370371</v>
      </c>
      <c r="E11186">
        <v>76.73</v>
      </c>
      <c r="F11186">
        <v>92.3</v>
      </c>
      <c r="G11186">
        <v>158.62</v>
      </c>
      <c r="H11186">
        <v>8535.24</v>
      </c>
      <c r="I11186">
        <v>43.63</v>
      </c>
      <c r="J11186">
        <v>0</v>
      </c>
      <c r="K11186">
        <v>0</v>
      </c>
      <c r="L11186">
        <v>15.72</v>
      </c>
      <c r="M11186">
        <v>20.62</v>
      </c>
      <c r="N11186">
        <v>55.07</v>
      </c>
      <c r="P11186">
        <v>33.049999999999997</v>
      </c>
      <c r="Q11186">
        <v>22.02</v>
      </c>
      <c r="R11186">
        <v>0</v>
      </c>
      <c r="S11186">
        <v>30.79</v>
      </c>
      <c r="T11186">
        <v>270.27</v>
      </c>
      <c r="U11186">
        <v>10.1</v>
      </c>
      <c r="V11186">
        <v>12.02</v>
      </c>
      <c r="W11186">
        <v>103.86</v>
      </c>
      <c r="X11186">
        <v>12.25</v>
      </c>
    </row>
    <row r="11187" spans="1:24" x14ac:dyDescent="0.2">
      <c r="A11187" s="1" t="s">
        <v>11208</v>
      </c>
      <c r="B11187">
        <v>1277</v>
      </c>
      <c r="C11187">
        <v>2</v>
      </c>
      <c r="D11187" s="2">
        <v>43216.912256944437</v>
      </c>
      <c r="E11187">
        <v>63.14</v>
      </c>
      <c r="F11187">
        <v>101.44</v>
      </c>
      <c r="G11187">
        <v>199.14</v>
      </c>
      <c r="H11187">
        <v>8028.54</v>
      </c>
      <c r="I11187">
        <v>0</v>
      </c>
      <c r="J11187">
        <v>0</v>
      </c>
      <c r="K11187">
        <v>0</v>
      </c>
      <c r="L11187">
        <v>12.71</v>
      </c>
      <c r="M11187">
        <v>17.09</v>
      </c>
      <c r="N11187">
        <v>61.2</v>
      </c>
      <c r="P11187">
        <v>32.76</v>
      </c>
      <c r="Q11187">
        <v>28.32</v>
      </c>
      <c r="R11187">
        <v>0</v>
      </c>
      <c r="S11187">
        <v>32.22</v>
      </c>
      <c r="T11187">
        <v>248</v>
      </c>
      <c r="U11187">
        <v>5.3599999999999994</v>
      </c>
      <c r="V11187">
        <v>14.34</v>
      </c>
      <c r="W11187">
        <v>137.94999999999999</v>
      </c>
      <c r="X11187">
        <v>36.18</v>
      </c>
    </row>
    <row r="11188" spans="1:24" x14ac:dyDescent="0.2">
      <c r="A11188" s="1" t="s">
        <v>11209</v>
      </c>
      <c r="B11188">
        <v>1277</v>
      </c>
      <c r="C11188">
        <v>2</v>
      </c>
      <c r="D11188" s="2">
        <v>43217.498657407406</v>
      </c>
      <c r="E11188">
        <v>90.63000000000001</v>
      </c>
      <c r="F11188">
        <v>79.39</v>
      </c>
      <c r="G11188">
        <v>147.66999999999999</v>
      </c>
      <c r="H11188">
        <v>6837.24</v>
      </c>
      <c r="I11188">
        <v>0</v>
      </c>
      <c r="J11188">
        <v>0</v>
      </c>
      <c r="K11188">
        <v>0</v>
      </c>
      <c r="L11188">
        <v>16.96</v>
      </c>
      <c r="M11188">
        <v>22.18</v>
      </c>
      <c r="N11188">
        <v>41.21</v>
      </c>
      <c r="P11188">
        <v>25.13</v>
      </c>
      <c r="Q11188">
        <v>16.079999999999998</v>
      </c>
      <c r="R11188">
        <v>0</v>
      </c>
      <c r="S11188">
        <v>27.57</v>
      </c>
      <c r="T11188">
        <v>404</v>
      </c>
      <c r="U11188">
        <v>7.87</v>
      </c>
      <c r="V11188">
        <v>7.48</v>
      </c>
      <c r="W11188">
        <v>106.69</v>
      </c>
      <c r="X11188">
        <v>13.99</v>
      </c>
    </row>
    <row r="11189" spans="1:24" x14ac:dyDescent="0.2">
      <c r="A11189" s="1" t="s">
        <v>11210</v>
      </c>
      <c r="B11189">
        <v>1277</v>
      </c>
      <c r="C11189">
        <v>3</v>
      </c>
      <c r="D11189" s="2">
        <v>43411.799745370372</v>
      </c>
      <c r="E11189">
        <v>61.459999999999987</v>
      </c>
      <c r="F11189">
        <v>28.91</v>
      </c>
      <c r="G11189">
        <v>90.57</v>
      </c>
      <c r="H11189">
        <v>3553.52</v>
      </c>
      <c r="I11189">
        <v>0</v>
      </c>
      <c r="J11189">
        <v>0</v>
      </c>
      <c r="K11189">
        <v>0</v>
      </c>
      <c r="L11189">
        <v>12.82</v>
      </c>
      <c r="M11189">
        <v>16.38</v>
      </c>
      <c r="N11189">
        <v>56.63</v>
      </c>
      <c r="P11189">
        <v>2.57</v>
      </c>
      <c r="Q11189">
        <v>54.05</v>
      </c>
      <c r="R11189">
        <v>0</v>
      </c>
      <c r="S11189">
        <v>7.12</v>
      </c>
      <c r="T11189">
        <v>442.47</v>
      </c>
      <c r="U11189">
        <v>18.600000000000001</v>
      </c>
      <c r="V11189">
        <v>11.96</v>
      </c>
      <c r="W11189">
        <v>33.950000000000003</v>
      </c>
      <c r="X11189">
        <v>8.7199999999999989</v>
      </c>
    </row>
    <row r="11190" spans="1:24" x14ac:dyDescent="0.2">
      <c r="A11190" s="1" t="s">
        <v>11211</v>
      </c>
      <c r="B11190">
        <v>1277</v>
      </c>
      <c r="C11190">
        <v>3</v>
      </c>
      <c r="D11190" s="2">
        <v>43409.813113425917</v>
      </c>
      <c r="E11190">
        <v>81.99</v>
      </c>
      <c r="F11190">
        <v>49.53</v>
      </c>
      <c r="G11190">
        <v>153.66</v>
      </c>
      <c r="H11190">
        <v>6695.53</v>
      </c>
      <c r="I11190">
        <v>35.04</v>
      </c>
      <c r="J11190">
        <v>0</v>
      </c>
      <c r="K11190">
        <v>0</v>
      </c>
      <c r="L11190">
        <v>7.67</v>
      </c>
      <c r="M11190">
        <v>7.61</v>
      </c>
      <c r="N11190">
        <v>48.24</v>
      </c>
      <c r="P11190">
        <v>29.51</v>
      </c>
      <c r="Q11190">
        <v>18.73</v>
      </c>
      <c r="R11190">
        <v>0</v>
      </c>
      <c r="S11190">
        <v>17.120200000000001</v>
      </c>
      <c r="T11190">
        <v>405.53</v>
      </c>
      <c r="U11190">
        <v>10.1</v>
      </c>
      <c r="V11190">
        <v>9.67</v>
      </c>
      <c r="W11190">
        <v>105.39</v>
      </c>
      <c r="X11190">
        <v>9.1900000000000013</v>
      </c>
    </row>
    <row r="11191" spans="1:24" x14ac:dyDescent="0.2">
      <c r="A11191" s="1" t="s">
        <v>11212</v>
      </c>
      <c r="B11191">
        <v>1277</v>
      </c>
      <c r="C11191">
        <v>3</v>
      </c>
      <c r="D11191" s="2">
        <v>43410.784710648149</v>
      </c>
      <c r="E11191">
        <v>77.415999999999997</v>
      </c>
      <c r="F11191">
        <v>24.318000000000001</v>
      </c>
      <c r="G11191">
        <v>142.81</v>
      </c>
      <c r="H11191">
        <v>4500.5600000000004</v>
      </c>
      <c r="I11191">
        <v>0</v>
      </c>
      <c r="J11191">
        <v>0</v>
      </c>
      <c r="K11191">
        <v>0</v>
      </c>
      <c r="L11191">
        <v>18.47</v>
      </c>
      <c r="M11191">
        <v>19.46</v>
      </c>
      <c r="N11191">
        <v>60.41</v>
      </c>
      <c r="P11191">
        <v>17.14</v>
      </c>
      <c r="Q11191">
        <v>43.24</v>
      </c>
      <c r="R11191">
        <v>0</v>
      </c>
      <c r="S11191">
        <v>10.884</v>
      </c>
      <c r="T11191">
        <v>148.62</v>
      </c>
      <c r="U11191">
        <v>20.99</v>
      </c>
      <c r="V11191">
        <v>15.15</v>
      </c>
      <c r="W11191">
        <v>82.49</v>
      </c>
      <c r="X11191">
        <v>13.72</v>
      </c>
    </row>
    <row r="11192" spans="1:24" x14ac:dyDescent="0.2">
      <c r="A11192" s="1" t="s">
        <v>11213</v>
      </c>
      <c r="B11192">
        <v>1277</v>
      </c>
      <c r="C11192">
        <v>3</v>
      </c>
      <c r="D11192" s="2">
        <v>43412.785810185182</v>
      </c>
      <c r="E11192">
        <v>64.596000000000004</v>
      </c>
      <c r="F11192">
        <v>18.187999999999999</v>
      </c>
      <c r="G11192">
        <v>85.259999999999991</v>
      </c>
      <c r="H11192">
        <v>3127.11</v>
      </c>
      <c r="I11192">
        <v>0</v>
      </c>
      <c r="J11192">
        <v>0</v>
      </c>
      <c r="K11192">
        <v>0</v>
      </c>
      <c r="L11192">
        <v>12.45</v>
      </c>
      <c r="M11192">
        <v>13.33</v>
      </c>
      <c r="N11192">
        <v>57.76</v>
      </c>
      <c r="P11192">
        <v>2.57</v>
      </c>
      <c r="Q11192">
        <v>55.179999999999993</v>
      </c>
      <c r="R11192">
        <v>0</v>
      </c>
      <c r="S11192">
        <v>5.8440000000000003</v>
      </c>
      <c r="T11192">
        <v>452.24</v>
      </c>
      <c r="U11192">
        <v>18.72</v>
      </c>
      <c r="V11192">
        <v>11.97</v>
      </c>
      <c r="W11192">
        <v>27.51</v>
      </c>
      <c r="X11192">
        <v>8.1199999999999992</v>
      </c>
    </row>
    <row r="11193" spans="1:24" x14ac:dyDescent="0.2">
      <c r="A11193" s="1" t="s">
        <v>11214</v>
      </c>
      <c r="B11193">
        <v>1277</v>
      </c>
      <c r="C11193">
        <v>4</v>
      </c>
      <c r="D11193" s="2">
        <v>43597.643773148149</v>
      </c>
      <c r="E11193">
        <v>51.09</v>
      </c>
      <c r="F11193">
        <v>57.2</v>
      </c>
      <c r="G11193">
        <v>271.77999999999997</v>
      </c>
      <c r="H11193">
        <v>12002.59</v>
      </c>
      <c r="I11193">
        <v>161.01</v>
      </c>
      <c r="J11193">
        <v>0</v>
      </c>
      <c r="K11193">
        <v>0</v>
      </c>
      <c r="L11193">
        <v>5.56</v>
      </c>
      <c r="M11193">
        <v>6.43</v>
      </c>
      <c r="N11193">
        <v>143.21</v>
      </c>
      <c r="P11193">
        <v>119.77</v>
      </c>
      <c r="Q11193">
        <v>23.43</v>
      </c>
      <c r="R11193">
        <v>0</v>
      </c>
      <c r="S11193">
        <v>27.04</v>
      </c>
      <c r="T11193">
        <v>121.91</v>
      </c>
      <c r="U11193">
        <v>35.72</v>
      </c>
      <c r="V11193">
        <v>31.58</v>
      </c>
      <c r="W11193">
        <v>128.53</v>
      </c>
      <c r="X11193">
        <v>51.900000000000013</v>
      </c>
    </row>
    <row r="11194" spans="1:24" x14ac:dyDescent="0.2">
      <c r="A11194" s="1" t="s">
        <v>11215</v>
      </c>
      <c r="B11194">
        <v>1277</v>
      </c>
      <c r="C11194">
        <v>4</v>
      </c>
      <c r="D11194" s="2">
        <v>43595.484027777777</v>
      </c>
      <c r="E11194">
        <v>45.65</v>
      </c>
      <c r="F11194">
        <v>44.2</v>
      </c>
      <c r="G11194">
        <v>186.41</v>
      </c>
      <c r="H11194">
        <v>5394.88</v>
      </c>
      <c r="I11194">
        <v>0</v>
      </c>
      <c r="J11194">
        <v>0</v>
      </c>
      <c r="K11194">
        <v>0</v>
      </c>
      <c r="L11194">
        <v>14.83</v>
      </c>
      <c r="M11194">
        <v>18.73</v>
      </c>
      <c r="N11194">
        <v>69.42</v>
      </c>
      <c r="P11194">
        <v>26.23</v>
      </c>
      <c r="Q11194">
        <v>43.19</v>
      </c>
      <c r="R11194">
        <v>0</v>
      </c>
      <c r="S11194">
        <v>14.08</v>
      </c>
      <c r="T11194">
        <v>104.24</v>
      </c>
      <c r="U11194">
        <v>19.91</v>
      </c>
      <c r="V11194">
        <v>15.43</v>
      </c>
      <c r="W11194">
        <v>117.15</v>
      </c>
      <c r="X11194">
        <v>21.19</v>
      </c>
    </row>
    <row r="11195" spans="1:24" x14ac:dyDescent="0.2">
      <c r="A11195" s="1" t="s">
        <v>11216</v>
      </c>
      <c r="B11195">
        <v>1277</v>
      </c>
      <c r="C11195">
        <v>4</v>
      </c>
      <c r="D11195" s="2">
        <v>43594.779675925929</v>
      </c>
      <c r="E11195">
        <v>75.98</v>
      </c>
      <c r="F11195">
        <v>74.86</v>
      </c>
      <c r="G11195">
        <v>187.94</v>
      </c>
      <c r="H11195">
        <v>7069.96</v>
      </c>
      <c r="I11195">
        <v>0</v>
      </c>
      <c r="J11195">
        <v>0</v>
      </c>
      <c r="K11195">
        <v>0</v>
      </c>
      <c r="L11195">
        <v>19.55</v>
      </c>
      <c r="M11195">
        <v>24.93</v>
      </c>
      <c r="N11195">
        <v>72.38</v>
      </c>
      <c r="P11195">
        <v>9.83</v>
      </c>
      <c r="Q11195">
        <v>62.56</v>
      </c>
      <c r="R11195">
        <v>0</v>
      </c>
      <c r="S11195">
        <v>17.21</v>
      </c>
      <c r="T11195">
        <v>190.36</v>
      </c>
      <c r="U11195">
        <v>26.16</v>
      </c>
      <c r="V11195">
        <v>20.48</v>
      </c>
      <c r="W11195">
        <v>115.63</v>
      </c>
      <c r="X11195">
        <v>16.510000000000002</v>
      </c>
    </row>
    <row r="11196" spans="1:24" x14ac:dyDescent="0.2">
      <c r="A11196" s="1" t="s">
        <v>11217</v>
      </c>
      <c r="B11196">
        <v>1277</v>
      </c>
      <c r="C11196">
        <v>4</v>
      </c>
      <c r="D11196" s="2">
        <v>43597.295729166668</v>
      </c>
      <c r="E11196">
        <v>49.91</v>
      </c>
      <c r="F11196">
        <v>43.12</v>
      </c>
      <c r="G11196">
        <v>160.66</v>
      </c>
      <c r="H11196">
        <v>5942.5599999999986</v>
      </c>
      <c r="I11196">
        <v>32.22</v>
      </c>
      <c r="J11196">
        <v>0</v>
      </c>
      <c r="K11196">
        <v>0</v>
      </c>
      <c r="L11196">
        <v>10</v>
      </c>
      <c r="M11196">
        <v>12.78</v>
      </c>
      <c r="N11196">
        <v>55.04</v>
      </c>
      <c r="P11196">
        <v>39.96</v>
      </c>
      <c r="Q11196">
        <v>15.06</v>
      </c>
      <c r="R11196">
        <v>0</v>
      </c>
      <c r="S11196">
        <v>17.309999999999999</v>
      </c>
      <c r="T11196">
        <v>74.86</v>
      </c>
      <c r="U11196">
        <v>2.27</v>
      </c>
      <c r="V11196">
        <v>12.7</v>
      </c>
      <c r="W11196">
        <v>105.72</v>
      </c>
      <c r="X11196">
        <v>16.75</v>
      </c>
    </row>
    <row r="11197" spans="1:24" x14ac:dyDescent="0.2">
      <c r="A11197" s="1" t="s">
        <v>11218</v>
      </c>
      <c r="B11197">
        <v>1278</v>
      </c>
      <c r="C11197">
        <v>1</v>
      </c>
      <c r="D11197" s="2">
        <v>43040.849803240737</v>
      </c>
      <c r="E11197">
        <v>87.25</v>
      </c>
      <c r="F11197">
        <v>107.09</v>
      </c>
      <c r="G11197">
        <v>27.83</v>
      </c>
      <c r="H11197">
        <v>5912.6</v>
      </c>
      <c r="I11197">
        <v>0</v>
      </c>
      <c r="J11197">
        <v>0</v>
      </c>
      <c r="K11197">
        <v>0</v>
      </c>
      <c r="L11197">
        <v>2.4</v>
      </c>
      <c r="M11197">
        <v>5.4</v>
      </c>
      <c r="N11197">
        <v>12.8</v>
      </c>
      <c r="P11197">
        <v>0</v>
      </c>
      <c r="Q11197">
        <v>12.8</v>
      </c>
      <c r="R11197">
        <v>0</v>
      </c>
      <c r="S11197">
        <v>33.97</v>
      </c>
      <c r="T11197">
        <v>298.76</v>
      </c>
      <c r="U11197">
        <v>1.8</v>
      </c>
      <c r="V11197">
        <v>1.8</v>
      </c>
      <c r="W11197">
        <v>0.79999999999999993</v>
      </c>
      <c r="X11197">
        <v>0.4</v>
      </c>
    </row>
    <row r="11198" spans="1:24" x14ac:dyDescent="0.2">
      <c r="A11198" s="1" t="s">
        <v>11219</v>
      </c>
      <c r="B11198">
        <v>1278</v>
      </c>
      <c r="C11198">
        <v>1</v>
      </c>
      <c r="D11198" s="2">
        <v>43038.798009259262</v>
      </c>
      <c r="E11198">
        <v>36.229999999999997</v>
      </c>
      <c r="F11198">
        <v>52.16</v>
      </c>
      <c r="G11198">
        <v>29.83</v>
      </c>
      <c r="H11198">
        <v>3055.8800999999999</v>
      </c>
      <c r="I11198">
        <v>0</v>
      </c>
      <c r="J11198">
        <v>0</v>
      </c>
      <c r="K11198">
        <v>0</v>
      </c>
      <c r="L11198">
        <v>2.94</v>
      </c>
      <c r="M11198">
        <v>3.24</v>
      </c>
      <c r="N11198">
        <v>9.65</v>
      </c>
      <c r="P11198">
        <v>0</v>
      </c>
      <c r="Q11198">
        <v>9.65</v>
      </c>
      <c r="R11198">
        <v>0</v>
      </c>
      <c r="S11198">
        <v>22.78</v>
      </c>
      <c r="T11198">
        <v>482.76</v>
      </c>
      <c r="U11198">
        <v>2.58</v>
      </c>
      <c r="V11198">
        <v>2.46</v>
      </c>
      <c r="W11198">
        <v>5.95</v>
      </c>
      <c r="X11198">
        <v>0.57000000000000006</v>
      </c>
    </row>
    <row r="11199" spans="1:24" x14ac:dyDescent="0.2">
      <c r="A11199" s="1" t="s">
        <v>11220</v>
      </c>
      <c r="B11199">
        <v>1278</v>
      </c>
      <c r="C11199">
        <v>1</v>
      </c>
      <c r="D11199" s="2">
        <v>43031.737326388888</v>
      </c>
      <c r="E11199">
        <v>51.9</v>
      </c>
      <c r="F11199">
        <v>68.41</v>
      </c>
      <c r="G11199">
        <v>43.09</v>
      </c>
      <c r="H11199">
        <v>4206.2299999999996</v>
      </c>
      <c r="I11199">
        <v>0</v>
      </c>
      <c r="J11199">
        <v>0</v>
      </c>
      <c r="K11199">
        <v>0</v>
      </c>
      <c r="L11199">
        <v>6.54</v>
      </c>
      <c r="M11199">
        <v>4.7699999999999996</v>
      </c>
      <c r="N11199">
        <v>9.0500000000000007</v>
      </c>
      <c r="P11199">
        <v>0.08</v>
      </c>
      <c r="Q11199">
        <v>8.9699999999999989</v>
      </c>
      <c r="R11199">
        <v>0</v>
      </c>
      <c r="S11199">
        <v>12</v>
      </c>
      <c r="T11199">
        <v>130.1</v>
      </c>
      <c r="U11199">
        <v>2.5099999999999998</v>
      </c>
      <c r="V11199">
        <v>2.87</v>
      </c>
      <c r="W11199">
        <v>0.63000000000000012</v>
      </c>
      <c r="X11199">
        <v>2.2400000000000002</v>
      </c>
    </row>
    <row r="11200" spans="1:24" x14ac:dyDescent="0.2">
      <c r="A11200" s="1" t="s">
        <v>11221</v>
      </c>
      <c r="B11200">
        <v>1278</v>
      </c>
      <c r="C11200">
        <v>1</v>
      </c>
      <c r="D11200" s="2">
        <v>43039.817106481481</v>
      </c>
      <c r="E11200">
        <v>63.72</v>
      </c>
      <c r="F11200">
        <v>63.110000000000007</v>
      </c>
      <c r="G11200">
        <v>12.49</v>
      </c>
      <c r="H11200">
        <v>3637.91</v>
      </c>
      <c r="I11200">
        <v>0</v>
      </c>
      <c r="J11200">
        <v>0</v>
      </c>
      <c r="K11200">
        <v>0</v>
      </c>
      <c r="L11200">
        <v>0.85</v>
      </c>
      <c r="M11200">
        <v>0</v>
      </c>
      <c r="N11200">
        <v>6.43</v>
      </c>
      <c r="P11200">
        <v>1.91</v>
      </c>
      <c r="Q11200">
        <v>4.5599999999999996</v>
      </c>
      <c r="R11200">
        <v>0</v>
      </c>
      <c r="S11200">
        <v>18.22</v>
      </c>
      <c r="T11200">
        <v>150.76</v>
      </c>
      <c r="U11200">
        <v>0.15</v>
      </c>
      <c r="V11200">
        <v>0.66999999999999993</v>
      </c>
      <c r="W11200">
        <v>0.3</v>
      </c>
      <c r="X11200">
        <v>5.31</v>
      </c>
    </row>
    <row r="11201" spans="1:24" x14ac:dyDescent="0.2">
      <c r="A11201" s="1" t="s">
        <v>11222</v>
      </c>
      <c r="B11201">
        <v>1278</v>
      </c>
      <c r="C11201">
        <v>1</v>
      </c>
      <c r="D11201" s="2">
        <v>43033.785868055558</v>
      </c>
      <c r="E11201">
        <v>178.93</v>
      </c>
      <c r="F11201">
        <v>182.75</v>
      </c>
      <c r="G11201">
        <v>18.7</v>
      </c>
      <c r="H11201">
        <v>10155.879999999999</v>
      </c>
      <c r="I11201">
        <v>0</v>
      </c>
      <c r="J11201">
        <v>0</v>
      </c>
      <c r="K11201">
        <v>0</v>
      </c>
      <c r="L11201">
        <v>4.62</v>
      </c>
      <c r="M11201">
        <v>4.46</v>
      </c>
      <c r="N11201">
        <v>5.37</v>
      </c>
      <c r="P11201">
        <v>0.15</v>
      </c>
      <c r="Q11201">
        <v>5.22</v>
      </c>
      <c r="R11201">
        <v>0</v>
      </c>
      <c r="S11201">
        <v>45.09</v>
      </c>
      <c r="T11201">
        <v>577.70000000000005</v>
      </c>
      <c r="U11201">
        <v>1.91</v>
      </c>
      <c r="V11201">
        <v>2.57</v>
      </c>
      <c r="W11201">
        <v>0.47</v>
      </c>
      <c r="X11201">
        <v>0.74</v>
      </c>
    </row>
    <row r="11202" spans="1:24" x14ac:dyDescent="0.2">
      <c r="A11202" s="1" t="s">
        <v>11223</v>
      </c>
      <c r="B11202">
        <v>1279</v>
      </c>
      <c r="C11202">
        <v>1</v>
      </c>
      <c r="D11202" s="2">
        <v>43033.740972222222</v>
      </c>
      <c r="E11202">
        <v>38.69</v>
      </c>
      <c r="F11202">
        <v>17.059999999999999</v>
      </c>
      <c r="G11202">
        <v>146.33000000000001</v>
      </c>
      <c r="H11202">
        <v>3792.06</v>
      </c>
      <c r="I11202">
        <v>0</v>
      </c>
      <c r="J11202">
        <v>0</v>
      </c>
      <c r="K11202">
        <v>0</v>
      </c>
      <c r="L11202">
        <v>4.32</v>
      </c>
      <c r="M11202">
        <v>5.8</v>
      </c>
      <c r="N11202">
        <v>68.78</v>
      </c>
      <c r="P11202">
        <v>65.459999999999994</v>
      </c>
      <c r="Q11202">
        <v>3.32</v>
      </c>
      <c r="R11202">
        <v>0</v>
      </c>
      <c r="S11202">
        <v>0.73000000000000009</v>
      </c>
      <c r="T11202">
        <v>3.4</v>
      </c>
      <c r="U11202">
        <v>0.46</v>
      </c>
      <c r="V11202">
        <v>0.64</v>
      </c>
      <c r="W11202">
        <v>35.520000000000003</v>
      </c>
      <c r="X11202">
        <v>0</v>
      </c>
    </row>
    <row r="11203" spans="1:24" x14ac:dyDescent="0.2">
      <c r="A11203" s="1" t="s">
        <v>11224</v>
      </c>
      <c r="B11203">
        <v>1279</v>
      </c>
      <c r="C11203">
        <v>1</v>
      </c>
      <c r="D11203" s="2">
        <v>43030.865370370368</v>
      </c>
      <c r="E11203">
        <v>49.01</v>
      </c>
      <c r="F11203">
        <v>61.55</v>
      </c>
      <c r="G11203">
        <v>121.63</v>
      </c>
      <c r="H11203">
        <v>5214.08</v>
      </c>
      <c r="I11203">
        <v>0</v>
      </c>
      <c r="J11203">
        <v>0</v>
      </c>
      <c r="K11203">
        <v>0</v>
      </c>
      <c r="L11203">
        <v>6.42</v>
      </c>
      <c r="M11203">
        <v>8.629999999999999</v>
      </c>
      <c r="N11203">
        <v>9.1999999999999993</v>
      </c>
      <c r="P11203">
        <v>0.83</v>
      </c>
      <c r="Q11203">
        <v>8.32</v>
      </c>
      <c r="R11203">
        <v>0</v>
      </c>
      <c r="S11203">
        <v>14.05</v>
      </c>
      <c r="T11203">
        <v>25.5</v>
      </c>
      <c r="U11203">
        <v>1.35</v>
      </c>
      <c r="V11203">
        <v>0.8600000000000001</v>
      </c>
      <c r="W11203">
        <v>69.02</v>
      </c>
      <c r="X11203">
        <v>0.22</v>
      </c>
    </row>
    <row r="11204" spans="1:24" x14ac:dyDescent="0.2">
      <c r="A11204" s="1" t="s">
        <v>11225</v>
      </c>
      <c r="B11204">
        <v>1279</v>
      </c>
      <c r="C11204">
        <v>1</v>
      </c>
      <c r="D11204" s="2">
        <v>43032.916087962964</v>
      </c>
      <c r="E11204">
        <v>265.41000000000003</v>
      </c>
      <c r="F11204">
        <v>279.44</v>
      </c>
      <c r="G11204">
        <v>850.81</v>
      </c>
      <c r="H11204">
        <v>29700.889500000001</v>
      </c>
      <c r="I11204">
        <v>0</v>
      </c>
      <c r="J11204">
        <v>0</v>
      </c>
      <c r="K11204">
        <v>0</v>
      </c>
      <c r="L11204">
        <v>7.9099999999999993</v>
      </c>
      <c r="M11204">
        <v>8.36</v>
      </c>
      <c r="N11204">
        <v>21.68</v>
      </c>
      <c r="P11204">
        <v>9.3500000000000014</v>
      </c>
      <c r="Q11204">
        <v>12.33</v>
      </c>
      <c r="R11204">
        <v>0</v>
      </c>
      <c r="S11204">
        <v>9.879999999999999</v>
      </c>
      <c r="T11204">
        <v>51.22</v>
      </c>
      <c r="U11204">
        <v>4.9800000000000004</v>
      </c>
      <c r="V11204">
        <v>7.8500000000000014</v>
      </c>
      <c r="W11204">
        <v>71.73</v>
      </c>
      <c r="X11204">
        <v>0.81</v>
      </c>
    </row>
    <row r="11205" spans="1:24" x14ac:dyDescent="0.2">
      <c r="A11205" s="1" t="s">
        <v>11226</v>
      </c>
      <c r="B11205">
        <v>1279</v>
      </c>
      <c r="C11205">
        <v>1</v>
      </c>
      <c r="D11205" s="2">
        <v>43031.855706018519</v>
      </c>
      <c r="E11205">
        <v>42.39</v>
      </c>
      <c r="F11205">
        <v>53.400000000000013</v>
      </c>
      <c r="G11205">
        <v>155.94999999999999</v>
      </c>
      <c r="H11205">
        <v>5372.73</v>
      </c>
      <c r="I11205">
        <v>0</v>
      </c>
      <c r="J11205">
        <v>0</v>
      </c>
      <c r="K11205">
        <v>0</v>
      </c>
      <c r="L11205">
        <v>6.54</v>
      </c>
      <c r="M11205">
        <v>8.76</v>
      </c>
      <c r="N11205">
        <v>8.02</v>
      </c>
      <c r="P11205">
        <v>0.08</v>
      </c>
      <c r="Q11205">
        <v>7.91</v>
      </c>
      <c r="R11205">
        <v>0</v>
      </c>
      <c r="S11205">
        <v>10.84</v>
      </c>
      <c r="T11205">
        <v>52.87</v>
      </c>
      <c r="U11205">
        <v>0.94000000000000006</v>
      </c>
      <c r="V11205">
        <v>0.51</v>
      </c>
      <c r="W11205">
        <v>69.63</v>
      </c>
      <c r="X11205">
        <v>0.16</v>
      </c>
    </row>
    <row r="11206" spans="1:24" x14ac:dyDescent="0.2">
      <c r="A11206" s="1" t="s">
        <v>11227</v>
      </c>
      <c r="B11206">
        <v>1279</v>
      </c>
      <c r="C11206">
        <v>2</v>
      </c>
      <c r="D11206" s="2">
        <v>43215.38449074074</v>
      </c>
      <c r="E11206">
        <v>96.18</v>
      </c>
      <c r="F11206">
        <v>76.789999999999992</v>
      </c>
      <c r="G11206">
        <v>301.63</v>
      </c>
      <c r="H11206">
        <v>9600.4000999999989</v>
      </c>
      <c r="I11206">
        <v>0</v>
      </c>
      <c r="J11206">
        <v>0</v>
      </c>
      <c r="K11206">
        <v>0</v>
      </c>
      <c r="L11206">
        <v>7.51</v>
      </c>
      <c r="M11206">
        <v>2.25</v>
      </c>
      <c r="N11206">
        <v>49.96</v>
      </c>
      <c r="P11206">
        <v>46.42</v>
      </c>
      <c r="Q11206">
        <v>3.48</v>
      </c>
      <c r="R11206">
        <v>0</v>
      </c>
      <c r="S11206">
        <v>7.35</v>
      </c>
      <c r="T11206">
        <v>39.9</v>
      </c>
      <c r="U11206">
        <v>2.2400000000000002</v>
      </c>
      <c r="V11206">
        <v>1.22</v>
      </c>
      <c r="W11206">
        <v>63.16</v>
      </c>
      <c r="X11206">
        <v>42.94</v>
      </c>
    </row>
    <row r="11207" spans="1:24" x14ac:dyDescent="0.2">
      <c r="A11207" s="1" t="s">
        <v>11228</v>
      </c>
      <c r="B11207">
        <v>1279</v>
      </c>
      <c r="C11207">
        <v>2</v>
      </c>
      <c r="D11207" s="2">
        <v>43213.536053240743</v>
      </c>
      <c r="E11207">
        <v>93.59</v>
      </c>
      <c r="F11207">
        <v>138.58000000000001</v>
      </c>
      <c r="G11207">
        <v>237.11</v>
      </c>
      <c r="H11207">
        <v>10870.179899999999</v>
      </c>
      <c r="I11207">
        <v>0</v>
      </c>
      <c r="J11207">
        <v>0</v>
      </c>
      <c r="K11207">
        <v>0</v>
      </c>
      <c r="L11207">
        <v>1.76</v>
      </c>
      <c r="M11207">
        <v>1.85</v>
      </c>
      <c r="N11207">
        <v>3.27</v>
      </c>
      <c r="P11207">
        <v>1.35</v>
      </c>
      <c r="Q11207">
        <v>1.92</v>
      </c>
      <c r="R11207">
        <v>0</v>
      </c>
      <c r="S11207">
        <v>6.5</v>
      </c>
      <c r="T11207">
        <v>7.2</v>
      </c>
      <c r="U11207">
        <v>0.51</v>
      </c>
      <c r="V11207">
        <v>1.8</v>
      </c>
      <c r="W11207">
        <v>20.079999999999998</v>
      </c>
      <c r="X11207">
        <v>0.24</v>
      </c>
    </row>
    <row r="11208" spans="1:24" x14ac:dyDescent="0.2">
      <c r="A11208" s="1" t="s">
        <v>11229</v>
      </c>
      <c r="B11208">
        <v>1279</v>
      </c>
      <c r="C11208">
        <v>2</v>
      </c>
      <c r="D11208" s="2">
        <v>43216.19803240741</v>
      </c>
      <c r="E11208">
        <v>68.52</v>
      </c>
      <c r="F11208">
        <v>93.47</v>
      </c>
      <c r="G11208">
        <v>144.37</v>
      </c>
      <c r="H11208">
        <v>7077.11</v>
      </c>
      <c r="I11208">
        <v>0</v>
      </c>
      <c r="J11208">
        <v>0</v>
      </c>
      <c r="K11208">
        <v>0</v>
      </c>
      <c r="L11208">
        <v>12.94</v>
      </c>
      <c r="M11208">
        <v>7.92</v>
      </c>
      <c r="N11208">
        <v>4.4899999999999993</v>
      </c>
      <c r="P11208">
        <v>0</v>
      </c>
      <c r="Q11208">
        <v>4.4899999999999993</v>
      </c>
      <c r="R11208">
        <v>0</v>
      </c>
      <c r="S11208">
        <v>6.54</v>
      </c>
      <c r="T11208">
        <v>34.4</v>
      </c>
      <c r="U11208">
        <v>0.48</v>
      </c>
      <c r="V11208">
        <v>2.0099999999999998</v>
      </c>
      <c r="W11208">
        <v>70.09</v>
      </c>
      <c r="X11208">
        <v>1.57</v>
      </c>
    </row>
    <row r="11209" spans="1:24" x14ac:dyDescent="0.2">
      <c r="A11209" s="1" t="s">
        <v>11230</v>
      </c>
      <c r="B11209">
        <v>1279</v>
      </c>
      <c r="C11209">
        <v>3</v>
      </c>
      <c r="D11209" s="2">
        <v>43398.832245370373</v>
      </c>
      <c r="E11209">
        <v>24.21</v>
      </c>
      <c r="F11209">
        <v>19.190000000000001</v>
      </c>
      <c r="G11209">
        <v>105.43</v>
      </c>
      <c r="H11209">
        <v>2871.43</v>
      </c>
      <c r="I11209">
        <v>0</v>
      </c>
      <c r="J11209">
        <v>0</v>
      </c>
      <c r="K11209">
        <v>0</v>
      </c>
      <c r="L11209">
        <v>5.84</v>
      </c>
      <c r="M11209">
        <v>6.78</v>
      </c>
      <c r="N11209">
        <v>53.3</v>
      </c>
      <c r="P11209">
        <v>44.45</v>
      </c>
      <c r="Q11209">
        <v>8.85</v>
      </c>
      <c r="R11209">
        <v>0</v>
      </c>
      <c r="S11209">
        <v>3.48</v>
      </c>
      <c r="T11209">
        <v>4.5999999999999996</v>
      </c>
      <c r="U11209">
        <v>25.85</v>
      </c>
      <c r="V11209">
        <v>18.32</v>
      </c>
      <c r="W11209">
        <v>27.27</v>
      </c>
      <c r="X11209">
        <v>7.9300000000000006</v>
      </c>
    </row>
    <row r="11210" spans="1:24" x14ac:dyDescent="0.2">
      <c r="A11210" s="1" t="s">
        <v>11231</v>
      </c>
      <c r="B11210">
        <v>1279</v>
      </c>
      <c r="C11210">
        <v>3</v>
      </c>
      <c r="D11210" s="2">
        <v>43401.885729166657</v>
      </c>
      <c r="E11210">
        <v>58.14</v>
      </c>
      <c r="F11210">
        <v>65.59</v>
      </c>
      <c r="G11210">
        <v>175.72</v>
      </c>
      <c r="H11210">
        <v>6445.2797999999993</v>
      </c>
      <c r="I11210">
        <v>0</v>
      </c>
      <c r="J11210">
        <v>0</v>
      </c>
      <c r="K11210">
        <v>0</v>
      </c>
      <c r="L11210">
        <v>1.04</v>
      </c>
      <c r="M11210">
        <v>1.79</v>
      </c>
      <c r="N11210">
        <v>49.96</v>
      </c>
      <c r="P11210">
        <v>30.96</v>
      </c>
      <c r="Q11210">
        <v>1.6</v>
      </c>
      <c r="R11210">
        <v>0</v>
      </c>
      <c r="S11210">
        <v>10.4323</v>
      </c>
      <c r="T11210">
        <v>122.11</v>
      </c>
      <c r="U11210">
        <v>1.159</v>
      </c>
      <c r="V11210">
        <v>0.35099999999999998</v>
      </c>
      <c r="W11210">
        <v>11.61</v>
      </c>
      <c r="X11210">
        <v>46.66</v>
      </c>
    </row>
    <row r="11211" spans="1:24" x14ac:dyDescent="0.2">
      <c r="A11211" s="1" t="s">
        <v>11232</v>
      </c>
      <c r="B11211">
        <v>1280</v>
      </c>
      <c r="C11211">
        <v>1</v>
      </c>
      <c r="D11211" s="2">
        <v>43033.379537037043</v>
      </c>
      <c r="E11211">
        <v>136.88</v>
      </c>
      <c r="F11211">
        <v>131.38999999999999</v>
      </c>
      <c r="G11211">
        <v>56.28</v>
      </c>
      <c r="H11211">
        <v>8351.41</v>
      </c>
      <c r="I11211">
        <v>0</v>
      </c>
      <c r="J11211">
        <v>0</v>
      </c>
      <c r="K11211">
        <v>0</v>
      </c>
      <c r="L11211">
        <v>2.27</v>
      </c>
      <c r="M11211">
        <v>3.02</v>
      </c>
      <c r="N11211">
        <v>2.75</v>
      </c>
      <c r="P11211">
        <v>1.1299999999999999</v>
      </c>
      <c r="Q11211">
        <v>1.62</v>
      </c>
      <c r="R11211">
        <v>0</v>
      </c>
      <c r="S11211">
        <v>27.57</v>
      </c>
      <c r="T11211">
        <v>449.16</v>
      </c>
      <c r="U11211">
        <v>0.22</v>
      </c>
      <c r="V11211">
        <v>0.05</v>
      </c>
      <c r="W11211">
        <v>36.119999999999997</v>
      </c>
      <c r="X11211">
        <v>1.1299999999999999</v>
      </c>
    </row>
    <row r="11212" spans="1:24" x14ac:dyDescent="0.2">
      <c r="A11212" s="1" t="s">
        <v>11233</v>
      </c>
      <c r="B11212">
        <v>1280</v>
      </c>
      <c r="C11212">
        <v>1</v>
      </c>
      <c r="D11212" s="2">
        <v>43032.454189814824</v>
      </c>
      <c r="E11212">
        <v>69.27</v>
      </c>
      <c r="F11212">
        <v>29.89</v>
      </c>
      <c r="G11212">
        <v>48.77</v>
      </c>
      <c r="H11212">
        <v>3095.32</v>
      </c>
      <c r="I11212">
        <v>0</v>
      </c>
      <c r="J11212">
        <v>0</v>
      </c>
      <c r="K11212">
        <v>0</v>
      </c>
      <c r="L11212">
        <v>8.7899999999999991</v>
      </c>
      <c r="M11212">
        <v>12.1</v>
      </c>
      <c r="N11212">
        <v>9.39</v>
      </c>
      <c r="P11212">
        <v>1.1299999999999999</v>
      </c>
      <c r="Q11212">
        <v>8.26</v>
      </c>
      <c r="R11212">
        <v>0</v>
      </c>
      <c r="S11212">
        <v>6.62</v>
      </c>
      <c r="T11212">
        <v>349.01</v>
      </c>
      <c r="U11212">
        <v>1.97</v>
      </c>
      <c r="V11212">
        <v>1.98</v>
      </c>
      <c r="W11212">
        <v>35.85</v>
      </c>
      <c r="X11212">
        <v>3.35</v>
      </c>
    </row>
    <row r="11213" spans="1:24" x14ac:dyDescent="0.2">
      <c r="A11213" s="1" t="s">
        <v>11234</v>
      </c>
      <c r="B11213">
        <v>1280</v>
      </c>
      <c r="C11213">
        <v>1</v>
      </c>
      <c r="D11213" s="2">
        <v>43031.491851851853</v>
      </c>
      <c r="E11213">
        <v>66.240000000000009</v>
      </c>
      <c r="F11213">
        <v>18.95</v>
      </c>
      <c r="G11213">
        <v>47.54</v>
      </c>
      <c r="H11213">
        <v>2718.92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1.97</v>
      </c>
      <c r="P11213">
        <v>1.97</v>
      </c>
      <c r="Q11213">
        <v>0</v>
      </c>
      <c r="R11213">
        <v>0</v>
      </c>
      <c r="S11213">
        <v>5.6499999999999986</v>
      </c>
      <c r="T11213">
        <v>178.31</v>
      </c>
      <c r="U11213">
        <v>0</v>
      </c>
      <c r="V11213">
        <v>0</v>
      </c>
      <c r="W11213">
        <v>39.57</v>
      </c>
      <c r="X11213">
        <v>1.97</v>
      </c>
    </row>
    <row r="11214" spans="1:24" x14ac:dyDescent="0.2">
      <c r="A11214" s="1" t="s">
        <v>11235</v>
      </c>
      <c r="B11214">
        <v>1280</v>
      </c>
      <c r="C11214">
        <v>1</v>
      </c>
      <c r="D11214" s="2">
        <v>43034.40184027778</v>
      </c>
      <c r="E11214">
        <v>65.19</v>
      </c>
      <c r="F11214">
        <v>34.18</v>
      </c>
      <c r="G11214">
        <v>79.41</v>
      </c>
      <c r="H11214">
        <v>3703.14</v>
      </c>
      <c r="I11214">
        <v>0</v>
      </c>
      <c r="J11214">
        <v>0</v>
      </c>
      <c r="K11214">
        <v>0</v>
      </c>
      <c r="L11214">
        <v>6.4099999999999993</v>
      </c>
      <c r="M11214">
        <v>8.85</v>
      </c>
      <c r="N11214">
        <v>4.8599999999999994</v>
      </c>
      <c r="P11214">
        <v>0.84</v>
      </c>
      <c r="Q11214">
        <v>4.0199999999999996</v>
      </c>
      <c r="R11214">
        <v>0</v>
      </c>
      <c r="S11214">
        <v>7.99</v>
      </c>
      <c r="T11214">
        <v>285.75</v>
      </c>
      <c r="U11214">
        <v>0.56000000000000005</v>
      </c>
      <c r="V11214">
        <v>0.16</v>
      </c>
      <c r="W11214">
        <v>60.94</v>
      </c>
      <c r="X11214">
        <v>0.87</v>
      </c>
    </row>
    <row r="11215" spans="1:24" x14ac:dyDescent="0.2">
      <c r="A11215" s="1" t="s">
        <v>11236</v>
      </c>
      <c r="B11215">
        <v>1280</v>
      </c>
      <c r="C11215">
        <v>2</v>
      </c>
      <c r="D11215" s="2">
        <v>43222.85765046296</v>
      </c>
      <c r="E11215">
        <v>71.144999999999996</v>
      </c>
      <c r="F11215">
        <v>66.099999999999994</v>
      </c>
      <c r="G11215">
        <v>212.654</v>
      </c>
      <c r="H11215">
        <v>7688.8199000000004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P11215">
        <v>0</v>
      </c>
      <c r="Q11215">
        <v>0</v>
      </c>
      <c r="R11215">
        <v>0</v>
      </c>
      <c r="S11215">
        <v>25.006</v>
      </c>
      <c r="T11215">
        <v>171.37</v>
      </c>
      <c r="U11215">
        <v>0</v>
      </c>
      <c r="V11215">
        <v>0</v>
      </c>
      <c r="W11215">
        <v>71.802999999999997</v>
      </c>
      <c r="X11215">
        <v>0</v>
      </c>
    </row>
    <row r="11216" spans="1:24" x14ac:dyDescent="0.2">
      <c r="A11216" s="1" t="s">
        <v>11237</v>
      </c>
      <c r="B11216">
        <v>1280</v>
      </c>
      <c r="C11216">
        <v>2</v>
      </c>
      <c r="D11216" s="2">
        <v>43225.280497685177</v>
      </c>
      <c r="E11216">
        <v>63.26</v>
      </c>
      <c r="F11216">
        <v>38.380000000000003</v>
      </c>
      <c r="G11216">
        <v>142.46</v>
      </c>
      <c r="H11216">
        <v>5059.4499000000014</v>
      </c>
      <c r="I11216">
        <v>0</v>
      </c>
      <c r="J11216">
        <v>0</v>
      </c>
      <c r="K11216">
        <v>0</v>
      </c>
      <c r="L11216">
        <v>6.19</v>
      </c>
      <c r="M11216">
        <v>7.6800000000000006</v>
      </c>
      <c r="N11216">
        <v>6.64</v>
      </c>
      <c r="P11216">
        <v>3.82</v>
      </c>
      <c r="Q11216">
        <v>2.83</v>
      </c>
      <c r="R11216">
        <v>0</v>
      </c>
      <c r="S11216">
        <v>8.76</v>
      </c>
      <c r="T11216">
        <v>129.28</v>
      </c>
      <c r="U11216">
        <v>1.26</v>
      </c>
      <c r="V11216">
        <v>1.25</v>
      </c>
      <c r="W11216">
        <v>93.88</v>
      </c>
      <c r="X11216">
        <v>3</v>
      </c>
    </row>
    <row r="11217" spans="1:24" x14ac:dyDescent="0.2">
      <c r="A11217" s="1" t="s">
        <v>11238</v>
      </c>
      <c r="B11217">
        <v>1280</v>
      </c>
      <c r="C11217">
        <v>2</v>
      </c>
      <c r="D11217" s="2">
        <v>43223.311574074083</v>
      </c>
      <c r="E11217">
        <v>103.64</v>
      </c>
      <c r="F11217">
        <v>37.17</v>
      </c>
      <c r="G11217">
        <v>90.1</v>
      </c>
      <c r="H11217">
        <v>4726.3599999999997</v>
      </c>
      <c r="I11217">
        <v>0</v>
      </c>
      <c r="J11217">
        <v>0</v>
      </c>
      <c r="K11217">
        <v>0</v>
      </c>
      <c r="L11217">
        <v>2.54</v>
      </c>
      <c r="M11217">
        <v>2.38</v>
      </c>
      <c r="N11217">
        <v>11.85</v>
      </c>
      <c r="P11217">
        <v>4.88</v>
      </c>
      <c r="Q11217">
        <v>6.96</v>
      </c>
      <c r="R11217">
        <v>0</v>
      </c>
      <c r="S11217">
        <v>10.68</v>
      </c>
      <c r="T11217">
        <v>1176.28</v>
      </c>
      <c r="U11217">
        <v>4.4099999999999993</v>
      </c>
      <c r="V11217">
        <v>4.67</v>
      </c>
      <c r="W11217">
        <v>48.09</v>
      </c>
      <c r="X11217">
        <v>2.5299999999999998</v>
      </c>
    </row>
    <row r="11218" spans="1:24" x14ac:dyDescent="0.2">
      <c r="A11218" s="1" t="s">
        <v>11239</v>
      </c>
      <c r="B11218">
        <v>1280</v>
      </c>
      <c r="C11218">
        <v>2</v>
      </c>
      <c r="D11218" s="2">
        <v>43224.405856481477</v>
      </c>
      <c r="E11218">
        <v>104.3</v>
      </c>
      <c r="F11218">
        <v>55.37</v>
      </c>
      <c r="G11218">
        <v>149.9</v>
      </c>
      <c r="H11218">
        <v>6386.56</v>
      </c>
      <c r="I11218">
        <v>0</v>
      </c>
      <c r="J11218">
        <v>0</v>
      </c>
      <c r="K11218">
        <v>0</v>
      </c>
      <c r="L11218">
        <v>8.2800000000000011</v>
      </c>
      <c r="M11218">
        <v>1.51</v>
      </c>
      <c r="N11218">
        <v>1.66</v>
      </c>
      <c r="P11218">
        <v>1.1299999999999999</v>
      </c>
      <c r="Q11218">
        <v>0.53</v>
      </c>
      <c r="R11218">
        <v>0</v>
      </c>
      <c r="S11218">
        <v>17.399999999999999</v>
      </c>
      <c r="T11218">
        <v>336.4</v>
      </c>
      <c r="U11218">
        <v>0.05</v>
      </c>
      <c r="V11218">
        <v>0</v>
      </c>
      <c r="W11218">
        <v>115.41</v>
      </c>
      <c r="X11218">
        <v>1.49</v>
      </c>
    </row>
    <row r="11219" spans="1:24" x14ac:dyDescent="0.2">
      <c r="A11219" s="1" t="s">
        <v>11240</v>
      </c>
      <c r="B11219">
        <v>1280</v>
      </c>
      <c r="C11219">
        <v>3</v>
      </c>
      <c r="D11219" s="2">
        <v>43395.353761574072</v>
      </c>
      <c r="E11219">
        <v>118.42</v>
      </c>
      <c r="F11219">
        <v>19.71</v>
      </c>
      <c r="G11219">
        <v>294.92</v>
      </c>
      <c r="H11219">
        <v>7857.4400000000014</v>
      </c>
      <c r="I11219">
        <v>0</v>
      </c>
      <c r="J11219">
        <v>0</v>
      </c>
      <c r="K11219">
        <v>0</v>
      </c>
      <c r="L11219">
        <v>0.78</v>
      </c>
      <c r="M11219">
        <v>0</v>
      </c>
      <c r="N11219">
        <v>1.04</v>
      </c>
      <c r="P11219">
        <v>0</v>
      </c>
      <c r="Q11219">
        <v>1.04</v>
      </c>
      <c r="R11219">
        <v>0</v>
      </c>
      <c r="S11219">
        <v>3.78</v>
      </c>
      <c r="T11219">
        <v>268.60000000000002</v>
      </c>
      <c r="U11219">
        <v>0.04</v>
      </c>
      <c r="V11219">
        <v>0</v>
      </c>
      <c r="W11219">
        <v>252.27</v>
      </c>
      <c r="X11219">
        <v>0</v>
      </c>
    </row>
    <row r="11220" spans="1:24" x14ac:dyDescent="0.2">
      <c r="A11220" s="1" t="s">
        <v>11241</v>
      </c>
      <c r="B11220">
        <v>1280</v>
      </c>
      <c r="C11220">
        <v>3</v>
      </c>
      <c r="D11220" s="2">
        <v>43394.436365740738</v>
      </c>
      <c r="E11220">
        <v>44.91</v>
      </c>
      <c r="F11220">
        <v>24.2</v>
      </c>
      <c r="G11220">
        <v>140.02000000000001</v>
      </c>
      <c r="H11220">
        <v>4132.47</v>
      </c>
      <c r="I11220">
        <v>0</v>
      </c>
      <c r="J11220">
        <v>0</v>
      </c>
      <c r="K11220">
        <v>0</v>
      </c>
      <c r="L11220">
        <v>4.49</v>
      </c>
      <c r="M11220">
        <v>5.84</v>
      </c>
      <c r="N11220">
        <v>1.44</v>
      </c>
      <c r="P11220">
        <v>0.4</v>
      </c>
      <c r="Q11220">
        <v>1.04</v>
      </c>
      <c r="R11220">
        <v>0</v>
      </c>
      <c r="S11220">
        <v>6.65</v>
      </c>
      <c r="T11220">
        <v>97.28</v>
      </c>
      <c r="U11220">
        <v>0.26</v>
      </c>
      <c r="V11220">
        <v>0</v>
      </c>
      <c r="W11220">
        <v>94.49</v>
      </c>
      <c r="X11220">
        <v>0.53</v>
      </c>
    </row>
    <row r="11221" spans="1:24" x14ac:dyDescent="0.2">
      <c r="A11221" s="1" t="s">
        <v>11242</v>
      </c>
      <c r="B11221">
        <v>1280</v>
      </c>
      <c r="C11221">
        <v>3</v>
      </c>
      <c r="D11221" s="2">
        <v>43394.431145833332</v>
      </c>
      <c r="E11221">
        <v>56.829000000000001</v>
      </c>
      <c r="F11221">
        <v>29.927</v>
      </c>
      <c r="G11221">
        <v>106.217</v>
      </c>
      <c r="H11221">
        <v>3905.13</v>
      </c>
      <c r="I11221">
        <v>0</v>
      </c>
      <c r="J11221">
        <v>0</v>
      </c>
      <c r="K11221">
        <v>0</v>
      </c>
      <c r="L11221">
        <v>4.76</v>
      </c>
      <c r="M11221">
        <v>7.82</v>
      </c>
      <c r="N11221">
        <v>50.804000000000002</v>
      </c>
      <c r="P11221">
        <v>0</v>
      </c>
      <c r="Q11221">
        <v>46.82</v>
      </c>
      <c r="R11221">
        <v>0</v>
      </c>
      <c r="S11221">
        <v>9.5206999999999997</v>
      </c>
      <c r="T11221">
        <v>335.3</v>
      </c>
      <c r="U11221">
        <v>14.31</v>
      </c>
      <c r="V11221">
        <v>10.6</v>
      </c>
      <c r="W11221">
        <v>25.172999999999998</v>
      </c>
      <c r="X11221">
        <v>23.353999999999999</v>
      </c>
    </row>
    <row r="11222" spans="1:24" x14ac:dyDescent="0.2">
      <c r="A11222" s="1" t="s">
        <v>11243</v>
      </c>
      <c r="B11222">
        <v>1280</v>
      </c>
      <c r="C11222">
        <v>3</v>
      </c>
      <c r="D11222" s="2">
        <v>43396.496631944443</v>
      </c>
      <c r="E11222">
        <v>74.37</v>
      </c>
      <c r="F11222">
        <v>12.27</v>
      </c>
      <c r="G11222">
        <v>96.17</v>
      </c>
      <c r="H11222">
        <v>3511.71</v>
      </c>
      <c r="I11222">
        <v>0</v>
      </c>
      <c r="J11222">
        <v>0</v>
      </c>
      <c r="K11222">
        <v>0</v>
      </c>
      <c r="L11222">
        <v>1.82</v>
      </c>
      <c r="M11222">
        <v>1.82</v>
      </c>
      <c r="N11222">
        <v>1.3</v>
      </c>
      <c r="P11222">
        <v>0</v>
      </c>
      <c r="Q11222">
        <v>1.3</v>
      </c>
      <c r="R11222">
        <v>0</v>
      </c>
      <c r="S11222">
        <v>3.67</v>
      </c>
      <c r="T11222">
        <v>125.34</v>
      </c>
      <c r="U11222">
        <v>0</v>
      </c>
      <c r="V11222">
        <v>0.65</v>
      </c>
      <c r="W11222">
        <v>58.34</v>
      </c>
      <c r="X11222">
        <v>7.0000000000000007E-2</v>
      </c>
    </row>
    <row r="11223" spans="1:24" x14ac:dyDescent="0.2">
      <c r="A11223" s="1" t="s">
        <v>11244</v>
      </c>
      <c r="B11223">
        <v>1280</v>
      </c>
      <c r="C11223">
        <v>4</v>
      </c>
      <c r="D11223" s="2">
        <v>43601.654803240737</v>
      </c>
      <c r="E11223">
        <v>63.82</v>
      </c>
      <c r="F11223">
        <v>35.869999999999997</v>
      </c>
      <c r="G11223">
        <v>69.28</v>
      </c>
      <c r="H11223">
        <v>3729.52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1.1299999999999999</v>
      </c>
      <c r="P11223">
        <v>1.1299999999999999</v>
      </c>
      <c r="Q11223">
        <v>0</v>
      </c>
      <c r="R11223">
        <v>0</v>
      </c>
      <c r="S11223">
        <v>12.88</v>
      </c>
      <c r="T11223">
        <v>409.51</v>
      </c>
      <c r="U11223">
        <v>0</v>
      </c>
      <c r="V11223">
        <v>0</v>
      </c>
      <c r="W11223">
        <v>34.29</v>
      </c>
      <c r="X11223">
        <v>1.1299999999999999</v>
      </c>
    </row>
    <row r="11224" spans="1:24" x14ac:dyDescent="0.2">
      <c r="A11224" s="1" t="s">
        <v>11245</v>
      </c>
      <c r="B11224">
        <v>1280</v>
      </c>
      <c r="C11224">
        <v>4</v>
      </c>
      <c r="D11224" s="2">
        <v>43601.574999999997</v>
      </c>
      <c r="E11224">
        <v>38.07</v>
      </c>
      <c r="F11224">
        <v>57.09</v>
      </c>
      <c r="G11224">
        <v>129.84</v>
      </c>
      <c r="H11224">
        <v>5005.67</v>
      </c>
      <c r="I11224">
        <v>0</v>
      </c>
      <c r="J11224">
        <v>0</v>
      </c>
      <c r="K11224">
        <v>0</v>
      </c>
      <c r="L11224">
        <v>6.16</v>
      </c>
      <c r="M11224">
        <v>7.8000000000000007</v>
      </c>
      <c r="N11224">
        <v>4.5599999999999996</v>
      </c>
      <c r="P11224">
        <v>3.26</v>
      </c>
      <c r="Q11224">
        <v>1.3</v>
      </c>
      <c r="R11224">
        <v>0</v>
      </c>
      <c r="S11224">
        <v>21.68</v>
      </c>
      <c r="T11224">
        <v>272.36</v>
      </c>
      <c r="U11224">
        <v>0</v>
      </c>
      <c r="V11224">
        <v>0.65</v>
      </c>
      <c r="W11224">
        <v>84.46</v>
      </c>
      <c r="X11224">
        <v>3.33</v>
      </c>
    </row>
    <row r="11225" spans="1:24" x14ac:dyDescent="0.2">
      <c r="A11225" s="1" t="s">
        <v>11246</v>
      </c>
      <c r="B11225">
        <v>1280</v>
      </c>
      <c r="C11225">
        <v>4</v>
      </c>
      <c r="D11225" s="2">
        <v>43601.5858912037</v>
      </c>
      <c r="E11225">
        <v>74.58</v>
      </c>
      <c r="F11225">
        <v>86.22</v>
      </c>
      <c r="G11225">
        <v>154.36000000000001</v>
      </c>
      <c r="H11225">
        <v>7190.33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P11225">
        <v>0</v>
      </c>
      <c r="Q11225">
        <v>0</v>
      </c>
      <c r="R11225">
        <v>0</v>
      </c>
      <c r="S11225">
        <v>19.899999999999999</v>
      </c>
      <c r="T11225">
        <v>620.48</v>
      </c>
      <c r="U11225">
        <v>0</v>
      </c>
      <c r="V11225">
        <v>0</v>
      </c>
      <c r="W11225">
        <v>74.08</v>
      </c>
      <c r="X11225">
        <v>0</v>
      </c>
    </row>
    <row r="11226" spans="1:24" x14ac:dyDescent="0.2">
      <c r="A11226" s="1" t="s">
        <v>11247</v>
      </c>
      <c r="B11226">
        <v>1281</v>
      </c>
      <c r="C11226">
        <v>1</v>
      </c>
      <c r="D11226" s="2">
        <v>43030.887627314813</v>
      </c>
      <c r="E11226">
        <v>42.234000000000002</v>
      </c>
      <c r="F11226">
        <v>56.661999999999999</v>
      </c>
      <c r="G11226">
        <v>215.446</v>
      </c>
      <c r="H11226">
        <v>6434.51</v>
      </c>
      <c r="I11226">
        <v>0</v>
      </c>
      <c r="J11226">
        <v>0</v>
      </c>
      <c r="K11226">
        <v>0</v>
      </c>
      <c r="L11226">
        <v>2.46</v>
      </c>
      <c r="M11226">
        <v>0</v>
      </c>
      <c r="N11226">
        <v>24.89</v>
      </c>
      <c r="P11226">
        <v>23.47</v>
      </c>
      <c r="Q11226">
        <v>1.42</v>
      </c>
      <c r="R11226">
        <v>0</v>
      </c>
      <c r="S11226">
        <v>16.827999999999999</v>
      </c>
      <c r="T11226">
        <v>257.17</v>
      </c>
      <c r="U11226">
        <v>4.82</v>
      </c>
      <c r="V11226">
        <v>5.33</v>
      </c>
      <c r="W11226">
        <v>163.376</v>
      </c>
      <c r="X11226">
        <v>14.13</v>
      </c>
    </row>
    <row r="11227" spans="1:24" x14ac:dyDescent="0.2">
      <c r="A11227" s="1" t="s">
        <v>11248</v>
      </c>
      <c r="B11227">
        <v>1281</v>
      </c>
      <c r="C11227">
        <v>1</v>
      </c>
      <c r="D11227" s="2">
        <v>43031.927604166667</v>
      </c>
      <c r="E11227">
        <v>89.56</v>
      </c>
      <c r="F11227">
        <v>26.54</v>
      </c>
      <c r="G11227">
        <v>243.25</v>
      </c>
      <c r="H11227">
        <v>6782.71</v>
      </c>
      <c r="I11227">
        <v>0</v>
      </c>
      <c r="J11227">
        <v>0</v>
      </c>
      <c r="K11227">
        <v>0</v>
      </c>
      <c r="L11227">
        <v>0.99</v>
      </c>
      <c r="M11227">
        <v>0</v>
      </c>
      <c r="N11227">
        <v>2.4</v>
      </c>
      <c r="P11227">
        <v>0.92</v>
      </c>
      <c r="Q11227">
        <v>1.5</v>
      </c>
      <c r="R11227">
        <v>0</v>
      </c>
      <c r="S11227">
        <v>8.76</v>
      </c>
      <c r="T11227">
        <v>134.75</v>
      </c>
      <c r="U11227">
        <v>0.96</v>
      </c>
      <c r="V11227">
        <v>0.86</v>
      </c>
      <c r="W11227">
        <v>155.04</v>
      </c>
      <c r="X11227">
        <v>0</v>
      </c>
    </row>
    <row r="11228" spans="1:24" x14ac:dyDescent="0.2">
      <c r="A11228" s="1" t="s">
        <v>11249</v>
      </c>
      <c r="B11228">
        <v>1281</v>
      </c>
      <c r="C11228">
        <v>1</v>
      </c>
      <c r="D11228" s="2">
        <v>43032.929502314822</v>
      </c>
      <c r="E11228">
        <v>66.05</v>
      </c>
      <c r="F11228">
        <v>52.34</v>
      </c>
      <c r="G11228">
        <v>253.18</v>
      </c>
      <c r="H11228">
        <v>7447.8099999999986</v>
      </c>
      <c r="I11228">
        <v>0</v>
      </c>
      <c r="J11228">
        <v>0</v>
      </c>
      <c r="K11228">
        <v>0</v>
      </c>
      <c r="L11228">
        <v>0.12</v>
      </c>
      <c r="M11228">
        <v>0.28000000000000003</v>
      </c>
      <c r="N11228">
        <v>16.12</v>
      </c>
      <c r="P11228">
        <v>4.59</v>
      </c>
      <c r="Q11228">
        <v>8.27</v>
      </c>
      <c r="R11228">
        <v>0</v>
      </c>
      <c r="S11228">
        <v>21.59</v>
      </c>
      <c r="T11228">
        <v>118.72</v>
      </c>
      <c r="U11228">
        <v>4.5</v>
      </c>
      <c r="V11228">
        <v>4.34</v>
      </c>
      <c r="W11228">
        <v>113.37</v>
      </c>
      <c r="X11228">
        <v>2.4300000000000002</v>
      </c>
    </row>
    <row r="11229" spans="1:24" x14ac:dyDescent="0.2">
      <c r="A11229" s="1" t="s">
        <v>11250</v>
      </c>
      <c r="B11229">
        <v>1281</v>
      </c>
      <c r="C11229">
        <v>1</v>
      </c>
      <c r="D11229" s="2">
        <v>43033.90115740741</v>
      </c>
      <c r="E11229">
        <v>106.79</v>
      </c>
      <c r="F11229">
        <v>88.55</v>
      </c>
      <c r="G11229">
        <v>392.16</v>
      </c>
      <c r="H11229">
        <v>12086.829900000001</v>
      </c>
      <c r="I11229">
        <v>1.84</v>
      </c>
      <c r="J11229">
        <v>0</v>
      </c>
      <c r="K11229">
        <v>0</v>
      </c>
      <c r="L11229">
        <v>0.6</v>
      </c>
      <c r="M11229">
        <v>0.6</v>
      </c>
      <c r="N11229">
        <v>51.86</v>
      </c>
      <c r="P11229">
        <v>39.58</v>
      </c>
      <c r="Q11229">
        <v>12.29</v>
      </c>
      <c r="R11229">
        <v>0</v>
      </c>
      <c r="S11229">
        <v>41.91</v>
      </c>
      <c r="T11229">
        <v>179.08</v>
      </c>
      <c r="U11229">
        <v>4.62</v>
      </c>
      <c r="V11229">
        <v>4.53</v>
      </c>
      <c r="W11229">
        <v>107.87</v>
      </c>
      <c r="X11229">
        <v>35.53</v>
      </c>
    </row>
    <row r="11230" spans="1:24" x14ac:dyDescent="0.2">
      <c r="A11230" s="1" t="s">
        <v>11251</v>
      </c>
      <c r="B11230">
        <v>1281</v>
      </c>
      <c r="C11230">
        <v>2</v>
      </c>
      <c r="D11230" s="2">
        <v>43236.915625000001</v>
      </c>
      <c r="E11230">
        <v>46.79</v>
      </c>
      <c r="F11230">
        <v>59.24</v>
      </c>
      <c r="G11230">
        <v>178.9</v>
      </c>
      <c r="H11230">
        <v>6080.04</v>
      </c>
      <c r="I11230">
        <v>0</v>
      </c>
      <c r="J11230">
        <v>0</v>
      </c>
      <c r="K11230">
        <v>0</v>
      </c>
      <c r="L11230">
        <v>6.08</v>
      </c>
      <c r="M11230">
        <v>0</v>
      </c>
      <c r="N11230">
        <v>21.89</v>
      </c>
      <c r="P11230">
        <v>15</v>
      </c>
      <c r="Q11230">
        <v>6.89</v>
      </c>
      <c r="R11230">
        <v>0</v>
      </c>
      <c r="S11230">
        <v>27.62</v>
      </c>
      <c r="T11230">
        <v>208.96</v>
      </c>
      <c r="U11230">
        <v>3.23</v>
      </c>
      <c r="V11230">
        <v>4.0199999999999996</v>
      </c>
      <c r="W11230">
        <v>70.92</v>
      </c>
      <c r="X11230">
        <v>12.23</v>
      </c>
    </row>
    <row r="11231" spans="1:24" x14ac:dyDescent="0.2">
      <c r="A11231" s="1" t="s">
        <v>11252</v>
      </c>
      <c r="B11231">
        <v>1281</v>
      </c>
      <c r="C11231">
        <v>2</v>
      </c>
      <c r="D11231" s="2">
        <v>43234.960104166668</v>
      </c>
      <c r="E11231">
        <v>98.66</v>
      </c>
      <c r="F11231">
        <v>78.069999999999993</v>
      </c>
      <c r="G11231">
        <v>339.91</v>
      </c>
      <c r="H11231">
        <v>10480.5499</v>
      </c>
      <c r="I11231">
        <v>0</v>
      </c>
      <c r="J11231">
        <v>0</v>
      </c>
      <c r="K11231">
        <v>0</v>
      </c>
      <c r="L11231">
        <v>5.4</v>
      </c>
      <c r="M11231">
        <v>3.8</v>
      </c>
      <c r="N11231">
        <v>21.18</v>
      </c>
      <c r="P11231">
        <v>15.4</v>
      </c>
      <c r="Q11231">
        <v>5.7799999999999994</v>
      </c>
      <c r="R11231">
        <v>0</v>
      </c>
      <c r="S11231">
        <v>22.96</v>
      </c>
      <c r="T11231">
        <v>190.04</v>
      </c>
      <c r="U11231">
        <v>2.25</v>
      </c>
      <c r="V11231">
        <v>4.1500000000000004</v>
      </c>
      <c r="W11231">
        <v>284.44</v>
      </c>
      <c r="X11231">
        <v>8</v>
      </c>
    </row>
    <row r="11232" spans="1:24" x14ac:dyDescent="0.2">
      <c r="A11232" s="1" t="s">
        <v>11253</v>
      </c>
      <c r="B11232">
        <v>1282</v>
      </c>
      <c r="C11232">
        <v>1</v>
      </c>
      <c r="D11232" s="2">
        <v>43038.856099537043</v>
      </c>
      <c r="E11232">
        <v>39.44</v>
      </c>
      <c r="F11232">
        <v>77.55</v>
      </c>
      <c r="G11232">
        <v>206.7</v>
      </c>
      <c r="H11232">
        <v>7115.3199000000004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3.51</v>
      </c>
      <c r="P11232">
        <v>0.24</v>
      </c>
      <c r="Q11232">
        <v>0</v>
      </c>
      <c r="R11232">
        <v>0</v>
      </c>
      <c r="S11232">
        <v>10.92</v>
      </c>
      <c r="T11232">
        <v>54.35</v>
      </c>
      <c r="U11232">
        <v>0</v>
      </c>
      <c r="V11232">
        <v>0</v>
      </c>
      <c r="W11232">
        <v>0</v>
      </c>
      <c r="X11232">
        <v>0</v>
      </c>
    </row>
    <row r="11233" spans="1:24" x14ac:dyDescent="0.2">
      <c r="A11233" s="1" t="s">
        <v>11254</v>
      </c>
      <c r="B11233">
        <v>1282</v>
      </c>
      <c r="C11233">
        <v>1</v>
      </c>
      <c r="D11233" s="2">
        <v>43039.902800925927</v>
      </c>
      <c r="E11233">
        <v>115.81</v>
      </c>
      <c r="F11233">
        <v>55.29</v>
      </c>
      <c r="G11233">
        <v>98.24</v>
      </c>
      <c r="H11233">
        <v>5677.5299000000005</v>
      </c>
      <c r="I11233">
        <v>0</v>
      </c>
      <c r="J11233">
        <v>0</v>
      </c>
      <c r="K11233">
        <v>0</v>
      </c>
      <c r="L11233">
        <v>10.02</v>
      </c>
      <c r="M11233">
        <v>8.5500000000000007</v>
      </c>
      <c r="N11233">
        <v>28.04</v>
      </c>
      <c r="P11233">
        <v>9.83</v>
      </c>
      <c r="Q11233">
        <v>18.21</v>
      </c>
      <c r="R11233">
        <v>0</v>
      </c>
      <c r="S11233">
        <v>3.02</v>
      </c>
      <c r="T11233">
        <v>0</v>
      </c>
      <c r="U11233">
        <v>12.32</v>
      </c>
      <c r="V11233">
        <v>3.51</v>
      </c>
      <c r="W11233">
        <v>53.33</v>
      </c>
      <c r="X11233">
        <v>10.65</v>
      </c>
    </row>
    <row r="11234" spans="1:24" x14ac:dyDescent="0.2">
      <c r="A11234" s="1" t="s">
        <v>11255</v>
      </c>
      <c r="B11234">
        <v>1282</v>
      </c>
      <c r="C11234">
        <v>1</v>
      </c>
      <c r="D11234" s="2">
        <v>43034.18472222222</v>
      </c>
      <c r="E11234">
        <v>114.04</v>
      </c>
      <c r="F11234">
        <v>74.210000000000008</v>
      </c>
      <c r="G11234">
        <v>121.68</v>
      </c>
      <c r="H11234">
        <v>6693.9901</v>
      </c>
      <c r="I11234">
        <v>0</v>
      </c>
      <c r="J11234">
        <v>0</v>
      </c>
      <c r="K11234">
        <v>0</v>
      </c>
      <c r="L11234">
        <v>9.16</v>
      </c>
      <c r="M11234">
        <v>6.12</v>
      </c>
      <c r="N11234">
        <v>27.34</v>
      </c>
      <c r="P11234">
        <v>1.75</v>
      </c>
      <c r="Q11234">
        <v>25.59</v>
      </c>
      <c r="R11234">
        <v>0</v>
      </c>
      <c r="S11234">
        <v>27.44</v>
      </c>
      <c r="T11234">
        <v>209.37</v>
      </c>
      <c r="U11234">
        <v>12.31</v>
      </c>
      <c r="V11234">
        <v>4.6500000000000004</v>
      </c>
      <c r="W11234">
        <v>71.47</v>
      </c>
      <c r="X11234">
        <v>4.93</v>
      </c>
    </row>
    <row r="11235" spans="1:24" x14ac:dyDescent="0.2">
      <c r="A11235" s="1" t="s">
        <v>11256</v>
      </c>
      <c r="B11235">
        <v>1282</v>
      </c>
      <c r="C11235">
        <v>1</v>
      </c>
      <c r="D11235" s="2">
        <v>43035.182152777779</v>
      </c>
      <c r="E11235">
        <v>95.669999999999987</v>
      </c>
      <c r="F11235">
        <v>62.88000000000001</v>
      </c>
      <c r="G11235">
        <v>118.11</v>
      </c>
      <c r="H11235">
        <v>5991.17</v>
      </c>
      <c r="I11235">
        <v>0</v>
      </c>
      <c r="J11235">
        <v>0</v>
      </c>
      <c r="K11235">
        <v>0</v>
      </c>
      <c r="L11235">
        <v>9.35</v>
      </c>
      <c r="M11235">
        <v>9.15</v>
      </c>
      <c r="N11235">
        <v>49.35</v>
      </c>
      <c r="P11235">
        <v>1.79</v>
      </c>
      <c r="Q11235">
        <v>47.55</v>
      </c>
      <c r="R11235">
        <v>0</v>
      </c>
      <c r="S11235">
        <v>17.93</v>
      </c>
      <c r="T11235">
        <v>138.16</v>
      </c>
      <c r="U11235">
        <v>20.2</v>
      </c>
      <c r="V11235">
        <v>10.19</v>
      </c>
      <c r="W11235">
        <v>29.43</v>
      </c>
      <c r="X11235">
        <v>5.37</v>
      </c>
    </row>
    <row r="11236" spans="1:24" x14ac:dyDescent="0.2">
      <c r="A11236" s="1" t="s">
        <v>11257</v>
      </c>
      <c r="B11236">
        <v>1283</v>
      </c>
      <c r="C11236">
        <v>1</v>
      </c>
      <c r="D11236" s="2">
        <v>43036.907604166663</v>
      </c>
      <c r="E11236">
        <v>111.32</v>
      </c>
      <c r="F11236">
        <v>72.069999999999993</v>
      </c>
      <c r="G11236">
        <v>313.16000000000003</v>
      </c>
      <c r="H11236">
        <v>9948.089899999999</v>
      </c>
      <c r="I11236">
        <v>0</v>
      </c>
      <c r="J11236">
        <v>0</v>
      </c>
      <c r="K11236">
        <v>0</v>
      </c>
      <c r="L11236">
        <v>3.11</v>
      </c>
      <c r="M11236">
        <v>4.1399999999999997</v>
      </c>
      <c r="N11236">
        <v>2.2200000000000002</v>
      </c>
      <c r="P11236">
        <v>0</v>
      </c>
      <c r="Q11236">
        <v>2.2200000000000002</v>
      </c>
      <c r="R11236">
        <v>0</v>
      </c>
      <c r="S11236">
        <v>32.760000000000012</v>
      </c>
      <c r="T11236">
        <v>218.5</v>
      </c>
      <c r="U11236">
        <v>0.3</v>
      </c>
      <c r="V11236">
        <v>7.0000000000000007E-2</v>
      </c>
      <c r="W11236">
        <v>207.53</v>
      </c>
      <c r="X11236">
        <v>0</v>
      </c>
    </row>
    <row r="11237" spans="1:24" x14ac:dyDescent="0.2">
      <c r="A11237" s="1" t="s">
        <v>11258</v>
      </c>
      <c r="B11237">
        <v>1283</v>
      </c>
      <c r="C11237">
        <v>1</v>
      </c>
      <c r="D11237" s="2">
        <v>43037.448761574073</v>
      </c>
      <c r="E11237">
        <v>114.46</v>
      </c>
      <c r="F11237">
        <v>92.16</v>
      </c>
      <c r="G11237">
        <v>340.89</v>
      </c>
      <c r="H11237">
        <v>11879.4499</v>
      </c>
      <c r="I11237">
        <v>24.56</v>
      </c>
      <c r="J11237">
        <v>0</v>
      </c>
      <c r="K11237">
        <v>0</v>
      </c>
      <c r="L11237">
        <v>7.61</v>
      </c>
      <c r="M11237">
        <v>10.31</v>
      </c>
      <c r="N11237">
        <v>26.28</v>
      </c>
      <c r="P11237">
        <v>0.22</v>
      </c>
      <c r="Q11237">
        <v>9.06</v>
      </c>
      <c r="R11237">
        <v>0</v>
      </c>
      <c r="S11237">
        <v>37.590000000000003</v>
      </c>
      <c r="T11237">
        <v>233.17</v>
      </c>
      <c r="U11237">
        <v>9.4</v>
      </c>
      <c r="V11237">
        <v>9.11</v>
      </c>
      <c r="W11237">
        <v>220.23</v>
      </c>
      <c r="X11237">
        <v>3.69</v>
      </c>
    </row>
    <row r="11238" spans="1:24" x14ac:dyDescent="0.2">
      <c r="A11238" s="1" t="s">
        <v>11259</v>
      </c>
      <c r="B11238">
        <v>1283</v>
      </c>
      <c r="C11238">
        <v>1</v>
      </c>
      <c r="D11238" s="2">
        <v>43034.935972222222</v>
      </c>
      <c r="E11238">
        <v>126.93</v>
      </c>
      <c r="F11238">
        <v>68.150000000000006</v>
      </c>
      <c r="G11238">
        <v>311.29000000000002</v>
      </c>
      <c r="H11238">
        <v>9954.1</v>
      </c>
      <c r="I11238">
        <v>0</v>
      </c>
      <c r="J11238">
        <v>0</v>
      </c>
      <c r="K11238">
        <v>0</v>
      </c>
      <c r="L11238">
        <v>14.02</v>
      </c>
      <c r="M11238">
        <v>18.89</v>
      </c>
      <c r="N11238">
        <v>10.8</v>
      </c>
      <c r="P11238">
        <v>0.62</v>
      </c>
      <c r="Q11238">
        <v>10.18</v>
      </c>
      <c r="R11238">
        <v>0</v>
      </c>
      <c r="S11238">
        <v>18.61</v>
      </c>
      <c r="T11238">
        <v>773.56</v>
      </c>
      <c r="U11238">
        <v>1.43</v>
      </c>
      <c r="V11238">
        <v>0.51</v>
      </c>
      <c r="W11238">
        <v>231.12</v>
      </c>
      <c r="X11238">
        <v>0.85</v>
      </c>
    </row>
    <row r="11239" spans="1:24" x14ac:dyDescent="0.2">
      <c r="A11239" s="1" t="s">
        <v>11260</v>
      </c>
      <c r="B11239">
        <v>1283</v>
      </c>
      <c r="C11239">
        <v>1</v>
      </c>
      <c r="D11239" s="2">
        <v>43035.690497685187</v>
      </c>
      <c r="E11239">
        <v>75.149999999999991</v>
      </c>
      <c r="F11239">
        <v>49.24</v>
      </c>
      <c r="G11239">
        <v>208.54</v>
      </c>
      <c r="H11239">
        <v>6766.16</v>
      </c>
      <c r="I11239">
        <v>0</v>
      </c>
      <c r="J11239">
        <v>0</v>
      </c>
      <c r="K11239">
        <v>0</v>
      </c>
      <c r="L11239">
        <v>4.5199999999999996</v>
      </c>
      <c r="M11239">
        <v>6.34</v>
      </c>
      <c r="N11239">
        <v>6.34</v>
      </c>
      <c r="P11239">
        <v>0.62</v>
      </c>
      <c r="Q11239">
        <v>5.72</v>
      </c>
      <c r="R11239">
        <v>0</v>
      </c>
      <c r="S11239">
        <v>20.52</v>
      </c>
      <c r="T11239">
        <v>205.41</v>
      </c>
      <c r="U11239">
        <v>2.34</v>
      </c>
      <c r="V11239">
        <v>2.2000000000000002</v>
      </c>
      <c r="W11239">
        <v>129.01</v>
      </c>
      <c r="X11239">
        <v>1.06</v>
      </c>
    </row>
    <row r="11240" spans="1:24" x14ac:dyDescent="0.2">
      <c r="A11240" s="1" t="s">
        <v>11261</v>
      </c>
      <c r="B11240">
        <v>1283</v>
      </c>
      <c r="C11240">
        <v>2</v>
      </c>
      <c r="D11240" s="2">
        <v>43244.473657407398</v>
      </c>
      <c r="E11240">
        <v>175.32</v>
      </c>
      <c r="F11240">
        <v>39.380000000000003</v>
      </c>
      <c r="G11240">
        <v>236.81</v>
      </c>
      <c r="H11240">
        <v>8632.99</v>
      </c>
      <c r="I11240">
        <v>0</v>
      </c>
      <c r="J11240">
        <v>0</v>
      </c>
      <c r="K11240">
        <v>0</v>
      </c>
      <c r="L11240">
        <v>1.1299999999999999</v>
      </c>
      <c r="M11240">
        <v>1.51</v>
      </c>
      <c r="N11240">
        <v>2.57</v>
      </c>
      <c r="P11240">
        <v>0</v>
      </c>
      <c r="Q11240">
        <v>2.57</v>
      </c>
      <c r="R11240">
        <v>0</v>
      </c>
      <c r="S11240">
        <v>16.399999999999999</v>
      </c>
      <c r="T11240">
        <v>1113.9100000000001</v>
      </c>
      <c r="U11240">
        <v>0.11</v>
      </c>
      <c r="V11240">
        <v>0.03</v>
      </c>
      <c r="W11240">
        <v>160.93</v>
      </c>
      <c r="X11240">
        <v>0</v>
      </c>
    </row>
    <row r="11241" spans="1:24" x14ac:dyDescent="0.2">
      <c r="A11241" s="1" t="s">
        <v>11262</v>
      </c>
      <c r="B11241">
        <v>1283</v>
      </c>
      <c r="C11241">
        <v>2</v>
      </c>
      <c r="D11241" s="2">
        <v>43261.572164351863</v>
      </c>
      <c r="E11241">
        <v>182.93</v>
      </c>
      <c r="F11241">
        <v>128.03</v>
      </c>
      <c r="G11241">
        <v>367.52</v>
      </c>
      <c r="H11241">
        <v>15270.5499</v>
      </c>
      <c r="I11241">
        <v>35.81</v>
      </c>
      <c r="J11241">
        <v>0</v>
      </c>
      <c r="K11241">
        <v>0</v>
      </c>
      <c r="L11241">
        <v>1.35</v>
      </c>
      <c r="M11241">
        <v>0</v>
      </c>
      <c r="N11241">
        <v>2.68</v>
      </c>
      <c r="P11241">
        <v>0</v>
      </c>
      <c r="Q11241">
        <v>2.68</v>
      </c>
      <c r="R11241">
        <v>0</v>
      </c>
      <c r="S11241">
        <v>36.04</v>
      </c>
      <c r="T11241">
        <v>1422.06</v>
      </c>
      <c r="U11241">
        <v>7.0000000000000007E-2</v>
      </c>
      <c r="V11241">
        <v>0</v>
      </c>
      <c r="W11241">
        <v>212.17</v>
      </c>
      <c r="X11241">
        <v>0</v>
      </c>
    </row>
    <row r="11242" spans="1:24" x14ac:dyDescent="0.2">
      <c r="A11242" s="1" t="s">
        <v>11263</v>
      </c>
      <c r="B11242">
        <v>1283</v>
      </c>
      <c r="C11242">
        <v>2</v>
      </c>
      <c r="D11242" s="2">
        <v>43251.95721064815</v>
      </c>
      <c r="E11242">
        <v>124.73</v>
      </c>
      <c r="F11242">
        <v>75.92</v>
      </c>
      <c r="G11242">
        <v>335.34</v>
      </c>
      <c r="H11242">
        <v>10765.62</v>
      </c>
      <c r="I11242">
        <v>0</v>
      </c>
      <c r="J11242">
        <v>0</v>
      </c>
      <c r="K11242">
        <v>0</v>
      </c>
      <c r="L11242">
        <v>1.49</v>
      </c>
      <c r="M11242">
        <v>1.98</v>
      </c>
      <c r="N11242">
        <v>2.81</v>
      </c>
      <c r="P11242">
        <v>0</v>
      </c>
      <c r="Q11242">
        <v>2.81</v>
      </c>
      <c r="R11242">
        <v>0</v>
      </c>
      <c r="S11242">
        <v>26.71</v>
      </c>
      <c r="T11242">
        <v>357.16</v>
      </c>
      <c r="U11242">
        <v>0.65</v>
      </c>
      <c r="V11242">
        <v>0.53</v>
      </c>
      <c r="W11242">
        <v>212.06</v>
      </c>
      <c r="X11242">
        <v>0.04</v>
      </c>
    </row>
    <row r="11243" spans="1:24" x14ac:dyDescent="0.2">
      <c r="A11243" s="1" t="s">
        <v>11264</v>
      </c>
      <c r="B11243">
        <v>1283</v>
      </c>
      <c r="C11243">
        <v>2</v>
      </c>
      <c r="D11243" s="2">
        <v>43259.536226851851</v>
      </c>
      <c r="E11243">
        <v>117.89</v>
      </c>
      <c r="F11243">
        <v>63.06</v>
      </c>
      <c r="G11243">
        <v>283.02</v>
      </c>
      <c r="H11243">
        <v>9642.5399999999991</v>
      </c>
      <c r="I11243">
        <v>12.61</v>
      </c>
      <c r="J11243">
        <v>0</v>
      </c>
      <c r="K11243">
        <v>0</v>
      </c>
      <c r="L11243">
        <v>0.38</v>
      </c>
      <c r="M11243">
        <v>0</v>
      </c>
      <c r="N11243">
        <v>1.45</v>
      </c>
      <c r="P11243">
        <v>0.1</v>
      </c>
      <c r="Q11243">
        <v>1.36</v>
      </c>
      <c r="R11243">
        <v>0</v>
      </c>
      <c r="S11243">
        <v>27.84</v>
      </c>
      <c r="T11243">
        <v>364.29</v>
      </c>
      <c r="U11243">
        <v>0.19</v>
      </c>
      <c r="V11243">
        <v>0.19</v>
      </c>
      <c r="W11243">
        <v>188.59</v>
      </c>
      <c r="X11243">
        <v>0.19</v>
      </c>
    </row>
    <row r="11244" spans="1:24" x14ac:dyDescent="0.2">
      <c r="A11244" s="1" t="s">
        <v>11265</v>
      </c>
      <c r="B11244">
        <v>1283</v>
      </c>
      <c r="C11244">
        <v>2</v>
      </c>
      <c r="D11244" s="2">
        <v>43260.452719907407</v>
      </c>
      <c r="E11244">
        <v>178.88</v>
      </c>
      <c r="F11244">
        <v>76.510000000000005</v>
      </c>
      <c r="G11244">
        <v>185.16</v>
      </c>
      <c r="H11244">
        <v>10030.09</v>
      </c>
      <c r="I11244">
        <v>32.32</v>
      </c>
      <c r="J11244">
        <v>0</v>
      </c>
      <c r="K11244">
        <v>0</v>
      </c>
      <c r="L11244">
        <v>1.23</v>
      </c>
      <c r="M11244">
        <v>2.4700000000000002</v>
      </c>
      <c r="N11244">
        <v>12.88</v>
      </c>
      <c r="P11244">
        <v>8.75</v>
      </c>
      <c r="Q11244">
        <v>4.12</v>
      </c>
      <c r="R11244">
        <v>0</v>
      </c>
      <c r="S11244">
        <v>20.059999999999999</v>
      </c>
      <c r="T11244">
        <v>1120.99</v>
      </c>
      <c r="U11244">
        <v>3.15</v>
      </c>
      <c r="V11244">
        <v>3.64</v>
      </c>
      <c r="W11244">
        <v>145.51</v>
      </c>
      <c r="X11244">
        <v>6.04</v>
      </c>
    </row>
    <row r="11245" spans="1:24" x14ac:dyDescent="0.2">
      <c r="A11245" s="1" t="s">
        <v>11266</v>
      </c>
      <c r="B11245">
        <v>1283</v>
      </c>
      <c r="C11245">
        <v>2</v>
      </c>
      <c r="D11245" s="2">
        <v>43258.837858796287</v>
      </c>
      <c r="E11245">
        <v>80.69</v>
      </c>
      <c r="F11245">
        <v>57.45</v>
      </c>
      <c r="G11245">
        <v>286.01</v>
      </c>
      <c r="H11245">
        <v>8539.61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P11245">
        <v>0</v>
      </c>
      <c r="Q11245">
        <v>0</v>
      </c>
      <c r="R11245">
        <v>0</v>
      </c>
      <c r="S11245">
        <v>22.77</v>
      </c>
      <c r="T11245">
        <v>439.52</v>
      </c>
      <c r="U11245">
        <v>0</v>
      </c>
      <c r="V11245">
        <v>0</v>
      </c>
      <c r="W11245">
        <v>168.65</v>
      </c>
      <c r="X11245">
        <v>0</v>
      </c>
    </row>
    <row r="11246" spans="1:24" x14ac:dyDescent="0.2">
      <c r="A11246" s="1" t="s">
        <v>11267</v>
      </c>
      <c r="B11246">
        <v>1283</v>
      </c>
      <c r="C11246">
        <v>3</v>
      </c>
      <c r="D11246" s="2">
        <v>43426.445081018523</v>
      </c>
      <c r="E11246">
        <v>97.789999999999992</v>
      </c>
      <c r="F11246">
        <v>60.88</v>
      </c>
      <c r="G11246">
        <v>226.78</v>
      </c>
      <c r="H11246">
        <v>7863.53</v>
      </c>
      <c r="I11246">
        <v>0.45</v>
      </c>
      <c r="J11246">
        <v>0</v>
      </c>
      <c r="K11246">
        <v>0</v>
      </c>
      <c r="L11246">
        <v>1.1299999999999999</v>
      </c>
      <c r="M11246">
        <v>1.51</v>
      </c>
      <c r="N11246">
        <v>33.64</v>
      </c>
      <c r="P11246">
        <v>26.91</v>
      </c>
      <c r="Q11246">
        <v>6.73</v>
      </c>
      <c r="R11246">
        <v>0</v>
      </c>
      <c r="S11246">
        <v>18.46</v>
      </c>
      <c r="T11246">
        <v>671.01</v>
      </c>
      <c r="U11246">
        <v>2.2400000000000002</v>
      </c>
      <c r="V11246">
        <v>4.0299999999999994</v>
      </c>
      <c r="W11246">
        <v>148.25</v>
      </c>
      <c r="X11246">
        <v>13.16</v>
      </c>
    </row>
    <row r="11247" spans="1:24" x14ac:dyDescent="0.2">
      <c r="A11247" s="1" t="s">
        <v>11268</v>
      </c>
      <c r="B11247">
        <v>1283</v>
      </c>
      <c r="C11247">
        <v>3</v>
      </c>
      <c r="D11247" s="2">
        <v>43424.948807870373</v>
      </c>
      <c r="E11247">
        <v>97.79</v>
      </c>
      <c r="F11247">
        <v>72.52</v>
      </c>
      <c r="G11247">
        <v>310.01</v>
      </c>
      <c r="H11247">
        <v>9546.81</v>
      </c>
      <c r="I11247">
        <v>0</v>
      </c>
      <c r="J11247">
        <v>0</v>
      </c>
      <c r="K11247">
        <v>0</v>
      </c>
      <c r="L11247">
        <v>6.51</v>
      </c>
      <c r="M11247">
        <v>1.51</v>
      </c>
      <c r="N11247">
        <v>11.04</v>
      </c>
      <c r="P11247">
        <v>2.85</v>
      </c>
      <c r="Q11247">
        <v>8.19</v>
      </c>
      <c r="R11247">
        <v>0</v>
      </c>
      <c r="S11247">
        <v>15.47</v>
      </c>
      <c r="T11247">
        <v>164.56</v>
      </c>
      <c r="U11247">
        <v>0.74</v>
      </c>
      <c r="V11247">
        <v>0.17</v>
      </c>
      <c r="W11247">
        <v>214.55</v>
      </c>
      <c r="X11247">
        <v>2.5299999999999998</v>
      </c>
    </row>
    <row r="11248" spans="1:24" x14ac:dyDescent="0.2">
      <c r="A11248" s="1" t="s">
        <v>11269</v>
      </c>
      <c r="B11248">
        <v>1283</v>
      </c>
      <c r="C11248">
        <v>3</v>
      </c>
      <c r="D11248" s="2">
        <v>43425.897986111107</v>
      </c>
      <c r="E11248">
        <v>158.97999999999999</v>
      </c>
      <c r="F11248">
        <v>37.25</v>
      </c>
      <c r="G11248">
        <v>109.97</v>
      </c>
      <c r="H11248">
        <v>5929.16</v>
      </c>
      <c r="I11248">
        <v>0</v>
      </c>
      <c r="J11248">
        <v>0</v>
      </c>
      <c r="K11248">
        <v>0</v>
      </c>
      <c r="L11248">
        <v>8.2199999999999989</v>
      </c>
      <c r="M11248">
        <v>11.32</v>
      </c>
      <c r="N11248">
        <v>5.0199999999999996</v>
      </c>
      <c r="P11248">
        <v>0</v>
      </c>
      <c r="Q11248">
        <v>5.0199999999999996</v>
      </c>
      <c r="R11248">
        <v>0</v>
      </c>
      <c r="S11248">
        <v>17.45</v>
      </c>
      <c r="T11248">
        <v>1115.42</v>
      </c>
      <c r="U11248">
        <v>0.9</v>
      </c>
      <c r="V11248">
        <v>0.49</v>
      </c>
      <c r="W11248">
        <v>62.93</v>
      </c>
      <c r="X11248">
        <v>0.36</v>
      </c>
    </row>
    <row r="11249" spans="1:24" x14ac:dyDescent="0.2">
      <c r="A11249" s="1" t="s">
        <v>11270</v>
      </c>
      <c r="B11249">
        <v>1283</v>
      </c>
      <c r="C11249">
        <v>3</v>
      </c>
      <c r="D11249" s="2">
        <v>43423.956284722219</v>
      </c>
      <c r="E11249">
        <v>134.79</v>
      </c>
      <c r="F11249">
        <v>38.229999999999997</v>
      </c>
      <c r="G11249">
        <v>208.48</v>
      </c>
      <c r="H11249">
        <v>7349.3</v>
      </c>
      <c r="I11249">
        <v>0</v>
      </c>
      <c r="J11249">
        <v>0</v>
      </c>
      <c r="K11249">
        <v>0</v>
      </c>
      <c r="L11249">
        <v>2.27</v>
      </c>
      <c r="M11249">
        <v>3.02</v>
      </c>
      <c r="N11249">
        <v>3.38</v>
      </c>
      <c r="P11249">
        <v>0</v>
      </c>
      <c r="Q11249">
        <v>3.38</v>
      </c>
      <c r="R11249">
        <v>0</v>
      </c>
      <c r="S11249">
        <v>13.62</v>
      </c>
      <c r="T11249">
        <v>476.04</v>
      </c>
      <c r="U11249">
        <v>0.22</v>
      </c>
      <c r="V11249">
        <v>0.05</v>
      </c>
      <c r="W11249">
        <v>142.54</v>
      </c>
      <c r="X11249">
        <v>0</v>
      </c>
    </row>
    <row r="11250" spans="1:24" x14ac:dyDescent="0.2">
      <c r="A11250" s="1" t="s">
        <v>11271</v>
      </c>
      <c r="B11250">
        <v>1283</v>
      </c>
      <c r="C11250">
        <v>4</v>
      </c>
      <c r="D11250" s="2">
        <v>43571.619791666657</v>
      </c>
      <c r="E11250">
        <v>78.37</v>
      </c>
      <c r="F11250">
        <v>55.900000000000013</v>
      </c>
      <c r="G11250">
        <v>140.05000000000001</v>
      </c>
      <c r="H11250">
        <v>5809.02</v>
      </c>
      <c r="I11250">
        <v>0</v>
      </c>
      <c r="J11250">
        <v>0</v>
      </c>
      <c r="K11250">
        <v>0</v>
      </c>
      <c r="L11250">
        <v>2.12</v>
      </c>
      <c r="M11250">
        <v>2.75</v>
      </c>
      <c r="N11250">
        <v>1.91</v>
      </c>
      <c r="P11250">
        <v>0</v>
      </c>
      <c r="Q11250">
        <v>1.91</v>
      </c>
      <c r="R11250">
        <v>0</v>
      </c>
      <c r="S11250">
        <v>25.73</v>
      </c>
      <c r="T11250">
        <v>228.87</v>
      </c>
      <c r="U11250">
        <v>0.15</v>
      </c>
      <c r="V11250">
        <v>0.04</v>
      </c>
      <c r="W11250">
        <v>68.319999999999993</v>
      </c>
      <c r="X11250">
        <v>0.08</v>
      </c>
    </row>
    <row r="11251" spans="1:24" x14ac:dyDescent="0.2">
      <c r="A11251" s="1" t="s">
        <v>11272</v>
      </c>
      <c r="B11251">
        <v>1283</v>
      </c>
      <c r="C11251">
        <v>4</v>
      </c>
      <c r="D11251" s="2">
        <v>43570.467905092592</v>
      </c>
      <c r="E11251">
        <v>69.03</v>
      </c>
      <c r="F11251">
        <v>61.17</v>
      </c>
      <c r="G11251">
        <v>302.29000000000002</v>
      </c>
      <c r="H11251">
        <v>8675.25</v>
      </c>
      <c r="I11251">
        <v>0</v>
      </c>
      <c r="J11251">
        <v>0</v>
      </c>
      <c r="K11251">
        <v>0</v>
      </c>
      <c r="L11251">
        <v>3.14</v>
      </c>
      <c r="M11251">
        <v>4.42</v>
      </c>
      <c r="N11251">
        <v>1.72</v>
      </c>
      <c r="P11251">
        <v>0</v>
      </c>
      <c r="Q11251">
        <v>1.72</v>
      </c>
      <c r="R11251">
        <v>0</v>
      </c>
      <c r="S11251">
        <v>24.86</v>
      </c>
      <c r="T11251">
        <v>344.23</v>
      </c>
      <c r="U11251">
        <v>0.38</v>
      </c>
      <c r="V11251">
        <v>0.27</v>
      </c>
      <c r="W11251">
        <v>203.64</v>
      </c>
      <c r="X11251">
        <v>0.23</v>
      </c>
    </row>
    <row r="11252" spans="1:24" x14ac:dyDescent="0.2">
      <c r="A11252" s="1" t="s">
        <v>11273</v>
      </c>
      <c r="B11252">
        <v>1283</v>
      </c>
      <c r="C11252">
        <v>4</v>
      </c>
      <c r="D11252" s="2">
        <v>43573.554259259261</v>
      </c>
      <c r="E11252">
        <v>111.53400000000001</v>
      </c>
      <c r="F11252">
        <v>73.589500000000001</v>
      </c>
      <c r="G11252">
        <v>312.43150000000003</v>
      </c>
      <c r="H11252">
        <v>10450.870000000001</v>
      </c>
      <c r="I11252">
        <v>10.51</v>
      </c>
      <c r="J11252">
        <v>0</v>
      </c>
      <c r="K11252">
        <v>0</v>
      </c>
      <c r="L11252">
        <v>7.99</v>
      </c>
      <c r="M11252">
        <v>2.0699999999999998</v>
      </c>
      <c r="N11252">
        <v>40.68</v>
      </c>
      <c r="P11252">
        <v>30.15</v>
      </c>
      <c r="Q11252">
        <v>10.91</v>
      </c>
      <c r="R11252">
        <v>0</v>
      </c>
      <c r="S11252">
        <v>31.4468</v>
      </c>
      <c r="T11252">
        <v>251.97</v>
      </c>
      <c r="U11252">
        <v>9.26</v>
      </c>
      <c r="V11252">
        <v>9.07</v>
      </c>
      <c r="W11252">
        <v>207.06</v>
      </c>
      <c r="X11252">
        <v>19.600000000000001</v>
      </c>
    </row>
    <row r="11253" spans="1:24" x14ac:dyDescent="0.2">
      <c r="A11253" s="1" t="s">
        <v>11274</v>
      </c>
      <c r="B11253">
        <v>1283</v>
      </c>
      <c r="C11253">
        <v>4</v>
      </c>
      <c r="D11253" s="2">
        <v>43572.709537037037</v>
      </c>
      <c r="E11253">
        <v>120.38</v>
      </c>
      <c r="F11253">
        <v>94</v>
      </c>
      <c r="G11253">
        <v>211.88</v>
      </c>
      <c r="H11253">
        <v>9698.08</v>
      </c>
      <c r="I11253">
        <v>15.83</v>
      </c>
      <c r="J11253">
        <v>0</v>
      </c>
      <c r="K11253">
        <v>0</v>
      </c>
      <c r="L11253">
        <v>6.25</v>
      </c>
      <c r="M11253">
        <v>8.5599999999999987</v>
      </c>
      <c r="N11253">
        <v>4.6400000000000006</v>
      </c>
      <c r="P11253">
        <v>0</v>
      </c>
      <c r="Q11253">
        <v>4.6400000000000006</v>
      </c>
      <c r="R11253">
        <v>0</v>
      </c>
      <c r="S11253">
        <v>33.380000000000003</v>
      </c>
      <c r="T11253">
        <v>442.94</v>
      </c>
      <c r="U11253">
        <v>0.67999999999999994</v>
      </c>
      <c r="V11253">
        <v>0.34</v>
      </c>
      <c r="W11253">
        <v>136.12</v>
      </c>
      <c r="X11253">
        <v>0.23</v>
      </c>
    </row>
    <row r="11254" spans="1:24" x14ac:dyDescent="0.2">
      <c r="A11254" s="1" t="s">
        <v>11275</v>
      </c>
      <c r="B11254">
        <v>1284</v>
      </c>
      <c r="C11254">
        <v>1</v>
      </c>
      <c r="D11254" s="2">
        <v>43036.533587962957</v>
      </c>
      <c r="E11254">
        <v>93.3</v>
      </c>
      <c r="F11254">
        <v>100.89</v>
      </c>
      <c r="G11254">
        <v>125.24</v>
      </c>
      <c r="H11254">
        <v>7495.99</v>
      </c>
      <c r="I11254">
        <v>0</v>
      </c>
      <c r="J11254">
        <v>0</v>
      </c>
      <c r="K11254">
        <v>0</v>
      </c>
      <c r="L11254">
        <v>8.67</v>
      </c>
      <c r="M11254">
        <v>9.06</v>
      </c>
      <c r="N11254">
        <v>31.32</v>
      </c>
      <c r="P11254">
        <v>3.33</v>
      </c>
      <c r="Q11254">
        <v>27.99</v>
      </c>
      <c r="R11254">
        <v>0</v>
      </c>
      <c r="S11254">
        <v>22.14</v>
      </c>
      <c r="T11254">
        <v>255.78</v>
      </c>
      <c r="U11254">
        <v>7.35</v>
      </c>
      <c r="V11254">
        <v>8.58</v>
      </c>
      <c r="W11254">
        <v>2.35</v>
      </c>
      <c r="X11254">
        <v>9.3099999999999987</v>
      </c>
    </row>
    <row r="11255" spans="1:24" x14ac:dyDescent="0.2">
      <c r="A11255" s="1" t="s">
        <v>11276</v>
      </c>
      <c r="B11255">
        <v>1284</v>
      </c>
      <c r="C11255">
        <v>1</v>
      </c>
      <c r="D11255" s="2">
        <v>43036.322974537034</v>
      </c>
      <c r="E11255">
        <v>86.800000000000011</v>
      </c>
      <c r="F11255">
        <v>91.37</v>
      </c>
      <c r="G11255">
        <v>151.13</v>
      </c>
      <c r="H11255">
        <v>7506.14</v>
      </c>
      <c r="I11255">
        <v>0</v>
      </c>
      <c r="J11255">
        <v>0</v>
      </c>
      <c r="K11255">
        <v>0</v>
      </c>
      <c r="L11255">
        <v>7.42</v>
      </c>
      <c r="M11255">
        <v>7.9700000000000006</v>
      </c>
      <c r="N11255">
        <v>34.43</v>
      </c>
      <c r="P11255">
        <v>6.37</v>
      </c>
      <c r="Q11255">
        <v>28.07</v>
      </c>
      <c r="R11255">
        <v>0</v>
      </c>
      <c r="S11255">
        <v>19.489999999999998</v>
      </c>
      <c r="T11255">
        <v>226.38</v>
      </c>
      <c r="U11255">
        <v>8.18</v>
      </c>
      <c r="V11255">
        <v>9.39</v>
      </c>
      <c r="W11255">
        <v>1.4</v>
      </c>
      <c r="X11255">
        <v>10.56</v>
      </c>
    </row>
    <row r="11256" spans="1:24" x14ac:dyDescent="0.2">
      <c r="A11256" s="1" t="s">
        <v>11277</v>
      </c>
      <c r="B11256">
        <v>1284</v>
      </c>
      <c r="C11256">
        <v>1</v>
      </c>
      <c r="D11256" s="2">
        <v>43035.392013888893</v>
      </c>
      <c r="E11256">
        <v>105.67</v>
      </c>
      <c r="F11256">
        <v>64.650000000000006</v>
      </c>
      <c r="G11256">
        <v>170.53</v>
      </c>
      <c r="H11256">
        <v>7295.29</v>
      </c>
      <c r="I11256">
        <v>0</v>
      </c>
      <c r="J11256">
        <v>0</v>
      </c>
      <c r="K11256">
        <v>0</v>
      </c>
      <c r="L11256">
        <v>2.61</v>
      </c>
      <c r="M11256">
        <v>2.98</v>
      </c>
      <c r="N11256">
        <v>17.64</v>
      </c>
      <c r="P11256">
        <v>0.19</v>
      </c>
      <c r="Q11256">
        <v>17.46</v>
      </c>
      <c r="R11256">
        <v>0</v>
      </c>
      <c r="S11256">
        <v>15.06</v>
      </c>
      <c r="T11256">
        <v>311.06</v>
      </c>
      <c r="U11256">
        <v>2.12</v>
      </c>
      <c r="V11256">
        <v>4.5599999999999996</v>
      </c>
      <c r="W11256">
        <v>12.83</v>
      </c>
      <c r="X11256">
        <v>2.62</v>
      </c>
    </row>
    <row r="11257" spans="1:24" x14ac:dyDescent="0.2">
      <c r="A11257" s="1" t="s">
        <v>11278</v>
      </c>
      <c r="B11257">
        <v>1284</v>
      </c>
      <c r="C11257">
        <v>1</v>
      </c>
      <c r="D11257" s="2">
        <v>43037.80972222222</v>
      </c>
      <c r="E11257">
        <v>45.747999999999998</v>
      </c>
      <c r="F11257">
        <v>70.775999999999996</v>
      </c>
      <c r="G11257">
        <v>175.11</v>
      </c>
      <c r="H11257">
        <v>6404.59</v>
      </c>
      <c r="I11257">
        <v>0</v>
      </c>
      <c r="J11257">
        <v>0</v>
      </c>
      <c r="K11257">
        <v>0</v>
      </c>
      <c r="L11257">
        <v>7.9939999999999998</v>
      </c>
      <c r="M11257">
        <v>8.23</v>
      </c>
      <c r="N11257">
        <v>18.853999999999999</v>
      </c>
      <c r="P11257">
        <v>4.38</v>
      </c>
      <c r="Q11257">
        <v>14.484</v>
      </c>
      <c r="R11257">
        <v>0</v>
      </c>
      <c r="S11257">
        <v>14.173999999999999</v>
      </c>
      <c r="T11257">
        <v>45.91</v>
      </c>
      <c r="U11257">
        <v>4.9640000000000004</v>
      </c>
      <c r="V11257">
        <v>3.8340000000000001</v>
      </c>
      <c r="W11257">
        <v>53.625999999999998</v>
      </c>
      <c r="X11257">
        <v>2.38</v>
      </c>
    </row>
    <row r="11258" spans="1:24" x14ac:dyDescent="0.2">
      <c r="A11258" s="1" t="s">
        <v>11279</v>
      </c>
      <c r="B11258">
        <v>1284</v>
      </c>
      <c r="C11258">
        <v>2</v>
      </c>
      <c r="D11258" s="2">
        <v>43228.799270833333</v>
      </c>
      <c r="E11258">
        <v>54.218000000000004</v>
      </c>
      <c r="F11258">
        <v>41.22</v>
      </c>
      <c r="G11258">
        <v>139.096</v>
      </c>
      <c r="H11258">
        <v>4915.3899999999994</v>
      </c>
      <c r="I11258">
        <v>0</v>
      </c>
      <c r="J11258">
        <v>0</v>
      </c>
      <c r="K11258">
        <v>0</v>
      </c>
      <c r="L11258">
        <v>1.5</v>
      </c>
      <c r="M11258">
        <v>1.37</v>
      </c>
      <c r="N11258">
        <v>35.281999999999996</v>
      </c>
      <c r="P11258">
        <v>0</v>
      </c>
      <c r="Q11258">
        <v>17.55</v>
      </c>
      <c r="R11258">
        <v>0</v>
      </c>
      <c r="S11258">
        <v>8.0964000000000009</v>
      </c>
      <c r="T11258">
        <v>186.35</v>
      </c>
      <c r="U11258">
        <v>3.0375999999999999</v>
      </c>
      <c r="V11258">
        <v>4.4136000000000006</v>
      </c>
      <c r="W11258">
        <v>13.622</v>
      </c>
      <c r="X11258">
        <v>16.655999999999999</v>
      </c>
    </row>
    <row r="11259" spans="1:24" x14ac:dyDescent="0.2">
      <c r="A11259" s="1" t="s">
        <v>11280</v>
      </c>
      <c r="B11259">
        <v>1284</v>
      </c>
      <c r="C11259">
        <v>2</v>
      </c>
      <c r="D11259" s="2">
        <v>43229.786689814813</v>
      </c>
      <c r="E11259">
        <v>45.59</v>
      </c>
      <c r="F11259">
        <v>44.57</v>
      </c>
      <c r="G11259">
        <v>95.38</v>
      </c>
      <c r="H11259">
        <v>4067.53</v>
      </c>
      <c r="I11259">
        <v>0</v>
      </c>
      <c r="J11259">
        <v>0</v>
      </c>
      <c r="K11259">
        <v>0</v>
      </c>
      <c r="L11259">
        <v>6.07</v>
      </c>
      <c r="M11259">
        <v>8.8000000000000007</v>
      </c>
      <c r="N11259">
        <v>25.42</v>
      </c>
      <c r="P11259">
        <v>0</v>
      </c>
      <c r="Q11259">
        <v>25.42</v>
      </c>
      <c r="R11259">
        <v>0</v>
      </c>
      <c r="S11259">
        <v>3.95</v>
      </c>
      <c r="T11259">
        <v>23.72</v>
      </c>
      <c r="U11259">
        <v>1.87</v>
      </c>
      <c r="V11259">
        <v>2.4900000000000002</v>
      </c>
      <c r="W11259">
        <v>12.96</v>
      </c>
      <c r="X11259">
        <v>3.99</v>
      </c>
    </row>
    <row r="11260" spans="1:24" x14ac:dyDescent="0.2">
      <c r="A11260" s="1" t="s">
        <v>11281</v>
      </c>
      <c r="B11260">
        <v>1284</v>
      </c>
      <c r="C11260">
        <v>2</v>
      </c>
      <c r="D11260" s="2">
        <v>43230.226203703707</v>
      </c>
      <c r="E11260">
        <v>51.67</v>
      </c>
      <c r="F11260">
        <v>51.65</v>
      </c>
      <c r="G11260">
        <v>116.89</v>
      </c>
      <c r="H11260">
        <v>4967.8899999999994</v>
      </c>
      <c r="I11260">
        <v>0</v>
      </c>
      <c r="J11260">
        <v>0</v>
      </c>
      <c r="K11260">
        <v>0</v>
      </c>
      <c r="L11260">
        <v>0.61</v>
      </c>
      <c r="M11260">
        <v>0.74</v>
      </c>
      <c r="N11260">
        <v>12.72</v>
      </c>
      <c r="P11260">
        <v>11.45</v>
      </c>
      <c r="Q11260">
        <v>1.28</v>
      </c>
      <c r="R11260">
        <v>0</v>
      </c>
      <c r="S11260">
        <v>4.54</v>
      </c>
      <c r="T11260">
        <v>16.940000000000001</v>
      </c>
      <c r="U11260">
        <v>0.19</v>
      </c>
      <c r="V11260">
        <v>1.88</v>
      </c>
      <c r="W11260">
        <v>2.12</v>
      </c>
      <c r="X11260">
        <v>7.75</v>
      </c>
    </row>
    <row r="11261" spans="1:24" x14ac:dyDescent="0.2">
      <c r="A11261" s="1" t="s">
        <v>11282</v>
      </c>
      <c r="B11261">
        <v>1284</v>
      </c>
      <c r="C11261">
        <v>3</v>
      </c>
      <c r="D11261" s="2">
        <v>43398.298090277778</v>
      </c>
      <c r="E11261">
        <v>55.12</v>
      </c>
      <c r="F11261">
        <v>52.11</v>
      </c>
      <c r="G11261">
        <v>160.80000000000001</v>
      </c>
      <c r="H11261">
        <v>5641.78</v>
      </c>
      <c r="I11261">
        <v>0</v>
      </c>
      <c r="J11261">
        <v>0</v>
      </c>
      <c r="K11261">
        <v>0</v>
      </c>
      <c r="L11261">
        <v>7.5500000000000007</v>
      </c>
      <c r="M11261">
        <v>8.08</v>
      </c>
      <c r="N11261">
        <v>18.14</v>
      </c>
      <c r="P11261">
        <v>11.23</v>
      </c>
      <c r="Q11261">
        <v>6.91</v>
      </c>
      <c r="R11261">
        <v>0</v>
      </c>
      <c r="S11261">
        <v>8.61</v>
      </c>
      <c r="T11261">
        <v>5.28</v>
      </c>
      <c r="U11261">
        <v>1.04</v>
      </c>
      <c r="V11261">
        <v>0.96000000000000008</v>
      </c>
      <c r="W11261">
        <v>52.38</v>
      </c>
      <c r="X11261">
        <v>13.1</v>
      </c>
    </row>
    <row r="11262" spans="1:24" x14ac:dyDescent="0.2">
      <c r="A11262" s="1" t="s">
        <v>11283</v>
      </c>
      <c r="B11262">
        <v>1284</v>
      </c>
      <c r="C11262">
        <v>3</v>
      </c>
      <c r="D11262" s="2">
        <v>43400.35765046296</v>
      </c>
      <c r="E11262">
        <v>54.51</v>
      </c>
      <c r="F11262">
        <v>98.36</v>
      </c>
      <c r="G11262">
        <v>286.77999999999997</v>
      </c>
      <c r="H11262">
        <v>9896.5001000000011</v>
      </c>
      <c r="I11262">
        <v>10.16</v>
      </c>
      <c r="J11262">
        <v>0</v>
      </c>
      <c r="K11262">
        <v>0</v>
      </c>
      <c r="L11262">
        <v>0</v>
      </c>
      <c r="M11262">
        <v>0</v>
      </c>
      <c r="N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</row>
    <row r="11263" spans="1:24" x14ac:dyDescent="0.2">
      <c r="A11263" s="1" t="s">
        <v>11284</v>
      </c>
      <c r="B11263">
        <v>1284</v>
      </c>
      <c r="C11263">
        <v>3</v>
      </c>
      <c r="D11263" s="2">
        <v>43400.34302083333</v>
      </c>
      <c r="E11263">
        <v>54.94</v>
      </c>
      <c r="F11263">
        <v>43.87</v>
      </c>
      <c r="G11263">
        <v>128.27000000000001</v>
      </c>
      <c r="H11263">
        <v>4788.3599999999997</v>
      </c>
      <c r="I11263">
        <v>0</v>
      </c>
      <c r="J11263">
        <v>0</v>
      </c>
      <c r="K11263">
        <v>0</v>
      </c>
      <c r="L11263">
        <v>4.04</v>
      </c>
      <c r="M11263">
        <v>6.27</v>
      </c>
      <c r="N11263">
        <v>10.68</v>
      </c>
      <c r="P11263">
        <v>4.96</v>
      </c>
      <c r="Q11263">
        <v>5.75</v>
      </c>
      <c r="R11263">
        <v>0</v>
      </c>
      <c r="S11263">
        <v>1.56</v>
      </c>
      <c r="T11263">
        <v>33.35</v>
      </c>
      <c r="U11263">
        <v>1.57</v>
      </c>
      <c r="V11263">
        <v>1.84</v>
      </c>
      <c r="W11263">
        <v>43.06</v>
      </c>
      <c r="X11263">
        <v>6.47</v>
      </c>
    </row>
    <row r="11264" spans="1:24" x14ac:dyDescent="0.2">
      <c r="A11264" s="1" t="s">
        <v>11285</v>
      </c>
      <c r="B11264">
        <v>1284</v>
      </c>
      <c r="C11264">
        <v>3</v>
      </c>
      <c r="D11264" s="2">
        <v>43401.92396990741</v>
      </c>
      <c r="E11264">
        <v>62.57</v>
      </c>
      <c r="F11264">
        <v>130.6</v>
      </c>
      <c r="G11264">
        <v>356.17</v>
      </c>
      <c r="H11264">
        <v>12184.8302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P11264">
        <v>0</v>
      </c>
      <c r="Q11264">
        <v>0</v>
      </c>
      <c r="R11264">
        <v>0</v>
      </c>
      <c r="S11264">
        <v>0.43</v>
      </c>
      <c r="T11264">
        <v>68.62</v>
      </c>
      <c r="U11264">
        <v>0</v>
      </c>
      <c r="V11264">
        <v>0</v>
      </c>
      <c r="W11264">
        <v>0</v>
      </c>
      <c r="X11264">
        <v>0</v>
      </c>
    </row>
    <row r="11265" spans="1:24" x14ac:dyDescent="0.2">
      <c r="A11265" s="1" t="s">
        <v>11286</v>
      </c>
      <c r="B11265">
        <v>1284</v>
      </c>
      <c r="C11265">
        <v>4</v>
      </c>
      <c r="D11265" s="2">
        <v>43581.609212962961</v>
      </c>
      <c r="E11265">
        <v>61.847999999999999</v>
      </c>
      <c r="F11265">
        <v>65.843000000000004</v>
      </c>
      <c r="G11265">
        <v>161.55799999999999</v>
      </c>
      <c r="H11265">
        <v>6389.89</v>
      </c>
      <c r="I11265">
        <v>0</v>
      </c>
      <c r="J11265">
        <v>0</v>
      </c>
      <c r="K11265">
        <v>0</v>
      </c>
      <c r="L11265">
        <v>4.3320000000000007</v>
      </c>
      <c r="M11265">
        <v>5.827</v>
      </c>
      <c r="N11265">
        <v>14.198</v>
      </c>
      <c r="P11265">
        <v>3.3039999999999998</v>
      </c>
      <c r="Q11265">
        <v>10.871</v>
      </c>
      <c r="R11265">
        <v>0</v>
      </c>
      <c r="S11265">
        <v>6.8146000000000004</v>
      </c>
      <c r="T11265">
        <v>125.66</v>
      </c>
      <c r="U11265">
        <v>2.8340000000000001</v>
      </c>
      <c r="V11265">
        <v>2.5859999999999999</v>
      </c>
      <c r="W11265">
        <v>4.91</v>
      </c>
      <c r="X11265">
        <v>7.3280000000000003</v>
      </c>
    </row>
    <row r="11266" spans="1:24" x14ac:dyDescent="0.2">
      <c r="A11266" s="1" t="s">
        <v>11287</v>
      </c>
      <c r="B11266">
        <v>1284</v>
      </c>
      <c r="C11266">
        <v>4</v>
      </c>
      <c r="D11266" s="2">
        <v>43582.786030092589</v>
      </c>
      <c r="E11266">
        <v>27.548999999999999</v>
      </c>
      <c r="F11266">
        <v>4.2989999999999986</v>
      </c>
      <c r="G11266">
        <v>106.249</v>
      </c>
      <c r="H11266">
        <v>2483.61</v>
      </c>
      <c r="I11266">
        <v>0</v>
      </c>
      <c r="J11266">
        <v>0</v>
      </c>
      <c r="K11266">
        <v>0</v>
      </c>
      <c r="L11266">
        <v>4.9859999999999998</v>
      </c>
      <c r="M11266">
        <v>7.1310000000000002</v>
      </c>
      <c r="N11266">
        <v>8.4239999999999995</v>
      </c>
      <c r="P11266">
        <v>2.262</v>
      </c>
      <c r="Q11266">
        <v>6.1230000000000002</v>
      </c>
      <c r="R11266">
        <v>0</v>
      </c>
      <c r="S11266">
        <v>0.78280000000000005</v>
      </c>
      <c r="T11266">
        <v>2.5</v>
      </c>
      <c r="U11266">
        <v>1.292</v>
      </c>
      <c r="V11266">
        <v>2.7080000000000002</v>
      </c>
      <c r="W11266">
        <v>19.84</v>
      </c>
      <c r="X11266">
        <v>4.4240000000000004</v>
      </c>
    </row>
    <row r="11267" spans="1:24" x14ac:dyDescent="0.2">
      <c r="A11267" s="1" t="s">
        <v>11288</v>
      </c>
      <c r="B11267">
        <v>1284</v>
      </c>
      <c r="C11267">
        <v>4</v>
      </c>
      <c r="D11267" s="2">
        <v>43583.3434837963</v>
      </c>
      <c r="E11267">
        <v>64.92</v>
      </c>
      <c r="F11267">
        <v>33.6</v>
      </c>
      <c r="G11267">
        <v>122.19</v>
      </c>
      <c r="H11267">
        <v>4472.3</v>
      </c>
      <c r="I11267">
        <v>0</v>
      </c>
      <c r="J11267">
        <v>0</v>
      </c>
      <c r="K11267">
        <v>0</v>
      </c>
      <c r="L11267">
        <v>3.85</v>
      </c>
      <c r="M11267">
        <v>7.25</v>
      </c>
      <c r="N11267">
        <v>14.55</v>
      </c>
      <c r="P11267">
        <v>4.42</v>
      </c>
      <c r="Q11267">
        <v>10.14</v>
      </c>
      <c r="R11267">
        <v>0</v>
      </c>
      <c r="S11267">
        <v>3.6</v>
      </c>
      <c r="T11267">
        <v>131.69999999999999</v>
      </c>
      <c r="U11267">
        <v>4.79</v>
      </c>
      <c r="V11267">
        <v>6.5500000000000007</v>
      </c>
      <c r="W11267">
        <v>2.2599999999999998</v>
      </c>
      <c r="X11267">
        <v>2.96</v>
      </c>
    </row>
    <row r="11268" spans="1:24" x14ac:dyDescent="0.2">
      <c r="A11268" s="1" t="s">
        <v>11289</v>
      </c>
      <c r="B11268">
        <v>1285</v>
      </c>
      <c r="C11268">
        <v>1</v>
      </c>
      <c r="D11268" s="2">
        <v>43035.614201388889</v>
      </c>
      <c r="E11268">
        <v>102.78</v>
      </c>
      <c r="F11268">
        <v>69.95</v>
      </c>
      <c r="G11268">
        <v>66.58</v>
      </c>
      <c r="H11268">
        <v>5532.37</v>
      </c>
      <c r="I11268">
        <v>0</v>
      </c>
      <c r="J11268">
        <v>0</v>
      </c>
      <c r="K11268">
        <v>0</v>
      </c>
      <c r="L11268">
        <v>2.46</v>
      </c>
      <c r="M11268">
        <v>2.89</v>
      </c>
      <c r="N11268">
        <v>11.07</v>
      </c>
      <c r="P11268">
        <v>5.13</v>
      </c>
      <c r="Q11268">
        <v>5.94</v>
      </c>
      <c r="R11268">
        <v>0</v>
      </c>
      <c r="S11268">
        <v>8.870000000000001</v>
      </c>
      <c r="T11268">
        <v>616.91999999999996</v>
      </c>
      <c r="U11268">
        <v>3.31</v>
      </c>
      <c r="V11268">
        <v>2.4900000000000002</v>
      </c>
      <c r="W11268">
        <v>3.55</v>
      </c>
      <c r="X11268">
        <v>4.43</v>
      </c>
    </row>
    <row r="11269" spans="1:24" x14ac:dyDescent="0.2">
      <c r="A11269" s="1" t="s">
        <v>11290</v>
      </c>
      <c r="B11269">
        <v>1285</v>
      </c>
      <c r="C11269">
        <v>1</v>
      </c>
      <c r="D11269" s="2">
        <v>43034.576099537036</v>
      </c>
      <c r="E11269">
        <v>111.79</v>
      </c>
      <c r="F11269">
        <v>53.37</v>
      </c>
      <c r="G11269">
        <v>91.07</v>
      </c>
      <c r="H11269">
        <v>5452.1100000000006</v>
      </c>
      <c r="I11269">
        <v>0</v>
      </c>
      <c r="J11269">
        <v>0</v>
      </c>
      <c r="K11269">
        <v>0</v>
      </c>
      <c r="L11269">
        <v>4.05</v>
      </c>
      <c r="M11269">
        <v>4.6300000000000008</v>
      </c>
      <c r="N11269">
        <v>19.11</v>
      </c>
      <c r="P11269">
        <v>12.74</v>
      </c>
      <c r="Q11269">
        <v>6.37</v>
      </c>
      <c r="R11269">
        <v>0</v>
      </c>
      <c r="S11269">
        <v>12.62</v>
      </c>
      <c r="T11269">
        <v>852.66</v>
      </c>
      <c r="U11269">
        <v>3.48</v>
      </c>
      <c r="V11269">
        <v>2.9</v>
      </c>
      <c r="W11269">
        <v>8.6900000000000013</v>
      </c>
      <c r="X11269">
        <v>11</v>
      </c>
    </row>
    <row r="11270" spans="1:24" x14ac:dyDescent="0.2">
      <c r="A11270" s="1" t="s">
        <v>11291</v>
      </c>
      <c r="B11270">
        <v>1285</v>
      </c>
      <c r="C11270">
        <v>1</v>
      </c>
      <c r="D11270" s="2">
        <v>43037.71738425926</v>
      </c>
      <c r="E11270">
        <v>68.400000000000006</v>
      </c>
      <c r="F11270">
        <v>132.03</v>
      </c>
      <c r="G11270">
        <v>130.26</v>
      </c>
      <c r="H11270">
        <v>8189.66</v>
      </c>
      <c r="I11270">
        <v>0</v>
      </c>
      <c r="J11270">
        <v>0</v>
      </c>
      <c r="K11270">
        <v>0</v>
      </c>
      <c r="L11270">
        <v>6.38</v>
      </c>
      <c r="M11270">
        <v>0.75</v>
      </c>
      <c r="N11270">
        <v>69.94</v>
      </c>
      <c r="P11270">
        <v>59.77</v>
      </c>
      <c r="Q11270">
        <v>10.18</v>
      </c>
      <c r="R11270">
        <v>0</v>
      </c>
      <c r="S11270">
        <v>51.18</v>
      </c>
      <c r="T11270">
        <v>1112</v>
      </c>
      <c r="U11270">
        <v>2.34</v>
      </c>
      <c r="V11270">
        <v>4.8800000000000008</v>
      </c>
      <c r="W11270">
        <v>52.16</v>
      </c>
      <c r="X11270">
        <v>52.67</v>
      </c>
    </row>
    <row r="11271" spans="1:24" x14ac:dyDescent="0.2">
      <c r="A11271" s="1" t="s">
        <v>11292</v>
      </c>
      <c r="B11271">
        <v>1285</v>
      </c>
      <c r="C11271">
        <v>1</v>
      </c>
      <c r="D11271" s="2">
        <v>43036.366481481477</v>
      </c>
      <c r="E11271">
        <v>106.76</v>
      </c>
      <c r="F11271">
        <v>81.36</v>
      </c>
      <c r="G11271">
        <v>66.959999999999994</v>
      </c>
      <c r="H11271">
        <v>5976.23</v>
      </c>
      <c r="I11271">
        <v>0</v>
      </c>
      <c r="J11271">
        <v>0</v>
      </c>
      <c r="K11271">
        <v>0</v>
      </c>
      <c r="L11271">
        <v>7.1099999999999994</v>
      </c>
      <c r="M11271">
        <v>5.46</v>
      </c>
      <c r="N11271">
        <v>9.41</v>
      </c>
      <c r="P11271">
        <v>0.93</v>
      </c>
      <c r="Q11271">
        <v>8.48</v>
      </c>
      <c r="R11271">
        <v>0</v>
      </c>
      <c r="S11271">
        <v>15.08</v>
      </c>
      <c r="T11271">
        <v>728.38</v>
      </c>
      <c r="U11271">
        <v>3.77</v>
      </c>
      <c r="V11271">
        <v>2.88</v>
      </c>
      <c r="W11271">
        <v>44.04</v>
      </c>
      <c r="X11271">
        <v>1.44</v>
      </c>
    </row>
    <row r="11272" spans="1:24" x14ac:dyDescent="0.2">
      <c r="A11272" s="1" t="s">
        <v>11293</v>
      </c>
      <c r="B11272">
        <v>1285</v>
      </c>
      <c r="C11272">
        <v>2</v>
      </c>
      <c r="D11272" s="2">
        <v>43224.858171296299</v>
      </c>
      <c r="E11272">
        <v>82.23</v>
      </c>
      <c r="F11272">
        <v>76.430000000000007</v>
      </c>
      <c r="G11272">
        <v>181.83</v>
      </c>
      <c r="H11272">
        <v>7889.2699000000002</v>
      </c>
      <c r="I11272">
        <v>24.18</v>
      </c>
      <c r="J11272">
        <v>0</v>
      </c>
      <c r="K11272">
        <v>0</v>
      </c>
      <c r="L11272">
        <v>13.97</v>
      </c>
      <c r="M11272">
        <v>11.94</v>
      </c>
      <c r="N11272">
        <v>56.17</v>
      </c>
      <c r="P11272">
        <v>27.85</v>
      </c>
      <c r="Q11272">
        <v>28.32</v>
      </c>
      <c r="R11272">
        <v>0</v>
      </c>
      <c r="S11272">
        <v>19.04</v>
      </c>
      <c r="T11272">
        <v>359.92999999999989</v>
      </c>
      <c r="U11272">
        <v>9.629999999999999</v>
      </c>
      <c r="V11272">
        <v>9.59</v>
      </c>
      <c r="W11272">
        <v>109.95</v>
      </c>
      <c r="X11272">
        <v>25.63</v>
      </c>
    </row>
    <row r="11273" spans="1:24" x14ac:dyDescent="0.2">
      <c r="A11273" s="1" t="s">
        <v>11294</v>
      </c>
      <c r="B11273">
        <v>1285</v>
      </c>
      <c r="C11273">
        <v>2</v>
      </c>
      <c r="D11273" s="2">
        <v>43223.839629629627</v>
      </c>
      <c r="E11273">
        <v>72.84</v>
      </c>
      <c r="F11273">
        <v>88.97</v>
      </c>
      <c r="G11273">
        <v>188.01</v>
      </c>
      <c r="H11273">
        <v>7640.13</v>
      </c>
      <c r="I11273">
        <v>0</v>
      </c>
      <c r="J11273">
        <v>0</v>
      </c>
      <c r="K11273">
        <v>0</v>
      </c>
      <c r="L11273">
        <v>7.91</v>
      </c>
      <c r="M11273">
        <v>7.29</v>
      </c>
      <c r="N11273">
        <v>58.95</v>
      </c>
      <c r="P11273">
        <v>40.340000000000003</v>
      </c>
      <c r="Q11273">
        <v>18.61</v>
      </c>
      <c r="R11273">
        <v>0</v>
      </c>
      <c r="S11273">
        <v>19.579999999999998</v>
      </c>
      <c r="T11273">
        <v>497.36</v>
      </c>
      <c r="U11273">
        <v>15.52</v>
      </c>
      <c r="V11273">
        <v>11.63</v>
      </c>
      <c r="W11273">
        <v>49.85</v>
      </c>
      <c r="X11273">
        <v>23.54</v>
      </c>
    </row>
    <row r="11274" spans="1:24" x14ac:dyDescent="0.2">
      <c r="A11274" s="1" t="s">
        <v>11295</v>
      </c>
      <c r="B11274">
        <v>1285</v>
      </c>
      <c r="C11274">
        <v>2</v>
      </c>
      <c r="D11274" s="2">
        <v>43225.545185185183</v>
      </c>
      <c r="E11274">
        <v>79.67</v>
      </c>
      <c r="F11274">
        <v>67.800000000000011</v>
      </c>
      <c r="G11274">
        <v>114.15</v>
      </c>
      <c r="H11274">
        <v>5751.1598999999997</v>
      </c>
      <c r="I11274">
        <v>0</v>
      </c>
      <c r="J11274">
        <v>0</v>
      </c>
      <c r="K11274">
        <v>0</v>
      </c>
      <c r="L11274">
        <v>16</v>
      </c>
      <c r="M11274">
        <v>14.5</v>
      </c>
      <c r="N11274">
        <v>25.37</v>
      </c>
      <c r="P11274">
        <v>0.98</v>
      </c>
      <c r="Q11274">
        <v>24.39</v>
      </c>
      <c r="R11274">
        <v>0</v>
      </c>
      <c r="S11274">
        <v>9.91</v>
      </c>
      <c r="T11274">
        <v>134.11000000000001</v>
      </c>
      <c r="U11274">
        <v>6.8900000000000006</v>
      </c>
      <c r="V11274">
        <v>6.59</v>
      </c>
      <c r="W11274">
        <v>78.47</v>
      </c>
      <c r="X11274">
        <v>10.029999999999999</v>
      </c>
    </row>
    <row r="11275" spans="1:24" x14ac:dyDescent="0.2">
      <c r="A11275" s="1" t="s">
        <v>11296</v>
      </c>
      <c r="B11275">
        <v>1285</v>
      </c>
      <c r="C11275">
        <v>2</v>
      </c>
      <c r="D11275" s="2">
        <v>43226.780428240738</v>
      </c>
      <c r="E11275">
        <v>60.38</v>
      </c>
      <c r="F11275">
        <v>76.08</v>
      </c>
      <c r="G11275">
        <v>148.09</v>
      </c>
      <c r="H11275">
        <v>7479.0299000000005</v>
      </c>
      <c r="I11275">
        <v>38.57</v>
      </c>
      <c r="J11275">
        <v>0</v>
      </c>
      <c r="K11275">
        <v>0</v>
      </c>
      <c r="L11275">
        <v>3.29</v>
      </c>
      <c r="M11275">
        <v>2.14</v>
      </c>
      <c r="N11275">
        <v>51.78</v>
      </c>
      <c r="P11275">
        <v>42.57</v>
      </c>
      <c r="Q11275">
        <v>9.2100000000000009</v>
      </c>
      <c r="R11275">
        <v>0</v>
      </c>
      <c r="S11275">
        <v>5.33</v>
      </c>
      <c r="T11275">
        <v>44.4</v>
      </c>
      <c r="U11275">
        <v>16.3</v>
      </c>
      <c r="V11275">
        <v>15.35</v>
      </c>
      <c r="W11275">
        <v>14.09</v>
      </c>
      <c r="X11275">
        <v>14.99</v>
      </c>
    </row>
    <row r="11276" spans="1:24" x14ac:dyDescent="0.2">
      <c r="A11276" s="1" t="s">
        <v>11297</v>
      </c>
      <c r="B11276">
        <v>1285</v>
      </c>
      <c r="C11276">
        <v>3</v>
      </c>
      <c r="D11276" s="2">
        <v>43401.328692129631</v>
      </c>
      <c r="E11276">
        <v>70.430000000000007</v>
      </c>
      <c r="F11276">
        <v>90.68</v>
      </c>
      <c r="G11276">
        <v>66.16</v>
      </c>
      <c r="H11276">
        <v>5676.6</v>
      </c>
      <c r="I11276">
        <v>0</v>
      </c>
      <c r="J11276">
        <v>0</v>
      </c>
      <c r="K11276">
        <v>0</v>
      </c>
      <c r="L11276">
        <v>13.67</v>
      </c>
      <c r="M11276">
        <v>6.51</v>
      </c>
      <c r="N11276">
        <v>15.2</v>
      </c>
      <c r="P11276">
        <v>0.21</v>
      </c>
      <c r="Q11276">
        <v>14.99</v>
      </c>
      <c r="R11276">
        <v>0</v>
      </c>
      <c r="S11276">
        <v>20.5</v>
      </c>
      <c r="T11276">
        <v>153.04</v>
      </c>
      <c r="U11276">
        <v>3.95</v>
      </c>
      <c r="V11276">
        <v>4.0999999999999996</v>
      </c>
      <c r="W11276">
        <v>8.52</v>
      </c>
      <c r="X11276">
        <v>5.94</v>
      </c>
    </row>
    <row r="11277" spans="1:24" x14ac:dyDescent="0.2">
      <c r="A11277" s="1" t="s">
        <v>11298</v>
      </c>
      <c r="B11277">
        <v>1285</v>
      </c>
      <c r="C11277">
        <v>3</v>
      </c>
      <c r="D11277" s="2">
        <v>43398.750856481478</v>
      </c>
      <c r="E11277">
        <v>80.78</v>
      </c>
      <c r="F11277">
        <v>96.97999999999999</v>
      </c>
      <c r="G11277">
        <v>175.25</v>
      </c>
      <c r="H11277">
        <v>7937.8698999999997</v>
      </c>
      <c r="I11277">
        <v>0</v>
      </c>
      <c r="J11277">
        <v>0</v>
      </c>
      <c r="K11277">
        <v>0</v>
      </c>
      <c r="L11277">
        <v>8.58</v>
      </c>
      <c r="M11277">
        <v>15.2</v>
      </c>
      <c r="N11277">
        <v>93.97</v>
      </c>
      <c r="P11277">
        <v>46.59</v>
      </c>
      <c r="Q11277">
        <v>47.38</v>
      </c>
      <c r="R11277">
        <v>0</v>
      </c>
      <c r="S11277">
        <v>23.51</v>
      </c>
      <c r="T11277">
        <v>467.9</v>
      </c>
      <c r="U11277">
        <v>29.49</v>
      </c>
      <c r="V11277">
        <v>23.68</v>
      </c>
      <c r="W11277">
        <v>7.2799999999999994</v>
      </c>
      <c r="X11277">
        <v>20.89</v>
      </c>
    </row>
    <row r="11278" spans="1:24" x14ac:dyDescent="0.2">
      <c r="A11278" s="1" t="s">
        <v>11299</v>
      </c>
      <c r="B11278">
        <v>1285</v>
      </c>
      <c r="C11278">
        <v>3</v>
      </c>
      <c r="D11278" s="2">
        <v>43400.522326388891</v>
      </c>
      <c r="E11278">
        <v>47.89</v>
      </c>
      <c r="F11278">
        <v>49.83</v>
      </c>
      <c r="G11278">
        <v>48.92</v>
      </c>
      <c r="H11278">
        <v>3500.16</v>
      </c>
      <c r="I11278">
        <v>0</v>
      </c>
      <c r="J11278">
        <v>0</v>
      </c>
      <c r="K11278">
        <v>0</v>
      </c>
      <c r="L11278">
        <v>5.95</v>
      </c>
      <c r="M11278">
        <v>5.7</v>
      </c>
      <c r="N11278">
        <v>17.850000000000001</v>
      </c>
      <c r="P11278">
        <v>6.06</v>
      </c>
      <c r="Q11278">
        <v>11.79</v>
      </c>
      <c r="R11278">
        <v>0</v>
      </c>
      <c r="S11278">
        <v>10.59</v>
      </c>
      <c r="T11278">
        <v>414.34</v>
      </c>
      <c r="U11278">
        <v>6.44</v>
      </c>
      <c r="V11278">
        <v>7.02</v>
      </c>
      <c r="W11278">
        <v>17.12</v>
      </c>
      <c r="X11278">
        <v>4.26</v>
      </c>
    </row>
    <row r="11279" spans="1:24" x14ac:dyDescent="0.2">
      <c r="A11279" s="1" t="s">
        <v>11300</v>
      </c>
      <c r="B11279">
        <v>1285</v>
      </c>
      <c r="C11279">
        <v>3</v>
      </c>
      <c r="D11279" s="2">
        <v>43399.754907407398</v>
      </c>
      <c r="E11279">
        <v>77.62</v>
      </c>
      <c r="F11279">
        <v>53.13</v>
      </c>
      <c r="G11279">
        <v>91.5</v>
      </c>
      <c r="H11279">
        <v>4887</v>
      </c>
      <c r="I11279">
        <v>0</v>
      </c>
      <c r="J11279">
        <v>0</v>
      </c>
      <c r="K11279">
        <v>0</v>
      </c>
      <c r="L11279">
        <v>10.26</v>
      </c>
      <c r="M11279">
        <v>12.81</v>
      </c>
      <c r="N11279">
        <v>10.45</v>
      </c>
      <c r="P11279">
        <v>0</v>
      </c>
      <c r="Q11279">
        <v>10.45</v>
      </c>
      <c r="R11279">
        <v>0</v>
      </c>
      <c r="S11279">
        <v>7.73</v>
      </c>
      <c r="T11279">
        <v>477.92</v>
      </c>
      <c r="U11279">
        <v>2.73</v>
      </c>
      <c r="V11279">
        <v>3.37</v>
      </c>
      <c r="W11279">
        <v>26.07</v>
      </c>
      <c r="X11279">
        <v>3.14</v>
      </c>
    </row>
    <row r="11280" spans="1:24" x14ac:dyDescent="0.2">
      <c r="A11280" s="1" t="s">
        <v>11301</v>
      </c>
      <c r="B11280">
        <v>1285</v>
      </c>
      <c r="C11280">
        <v>4</v>
      </c>
      <c r="D11280" s="2">
        <v>43594.790439814817</v>
      </c>
      <c r="E11280">
        <v>73.61999999999999</v>
      </c>
      <c r="F11280">
        <v>58.62</v>
      </c>
      <c r="G11280">
        <v>142.05000000000001</v>
      </c>
      <c r="H11280">
        <v>5962.14</v>
      </c>
      <c r="I11280">
        <v>0</v>
      </c>
      <c r="J11280">
        <v>0</v>
      </c>
      <c r="K11280">
        <v>0</v>
      </c>
      <c r="L11280">
        <v>5.43</v>
      </c>
      <c r="M11280">
        <v>9.129999999999999</v>
      </c>
      <c r="N11280">
        <v>24.67</v>
      </c>
      <c r="P11280">
        <v>8.74</v>
      </c>
      <c r="Q11280">
        <v>15.94</v>
      </c>
      <c r="R11280">
        <v>0</v>
      </c>
      <c r="S11280">
        <v>6.2</v>
      </c>
      <c r="T11280">
        <v>584.27</v>
      </c>
      <c r="U11280">
        <v>10.79</v>
      </c>
      <c r="V11280">
        <v>9.6199999999999992</v>
      </c>
      <c r="W11280">
        <v>7.26</v>
      </c>
      <c r="X11280">
        <v>3.72</v>
      </c>
    </row>
    <row r="11281" spans="1:24" x14ac:dyDescent="0.2">
      <c r="A11281" s="1" t="s">
        <v>11302</v>
      </c>
      <c r="B11281">
        <v>1285</v>
      </c>
      <c r="C11281">
        <v>4</v>
      </c>
      <c r="D11281" s="2">
        <v>43593.701770833337</v>
      </c>
      <c r="E11281">
        <v>76.72</v>
      </c>
      <c r="F11281">
        <v>63.51</v>
      </c>
      <c r="G11281">
        <v>115.45</v>
      </c>
      <c r="H11281">
        <v>5745.08</v>
      </c>
      <c r="I11281">
        <v>0</v>
      </c>
      <c r="J11281">
        <v>0</v>
      </c>
      <c r="K11281">
        <v>0</v>
      </c>
      <c r="L11281">
        <v>7.82</v>
      </c>
      <c r="M11281">
        <v>12.31</v>
      </c>
      <c r="N11281">
        <v>22.3</v>
      </c>
      <c r="P11281">
        <v>5.88</v>
      </c>
      <c r="Q11281">
        <v>16.420000000000002</v>
      </c>
      <c r="R11281">
        <v>0</v>
      </c>
      <c r="S11281">
        <v>7.47</v>
      </c>
      <c r="T11281">
        <v>605.74</v>
      </c>
      <c r="U11281">
        <v>9.69</v>
      </c>
      <c r="V11281">
        <v>7.87</v>
      </c>
      <c r="W11281">
        <v>10.81</v>
      </c>
      <c r="X11281">
        <v>3.96</v>
      </c>
    </row>
    <row r="11282" spans="1:24" x14ac:dyDescent="0.2">
      <c r="A11282" s="1" t="s">
        <v>11303</v>
      </c>
      <c r="B11282">
        <v>1285</v>
      </c>
      <c r="C11282">
        <v>4</v>
      </c>
      <c r="D11282" s="2">
        <v>43591.540381944447</v>
      </c>
      <c r="E11282">
        <v>32.53</v>
      </c>
      <c r="F11282">
        <v>98.55</v>
      </c>
      <c r="G11282">
        <v>97.52</v>
      </c>
      <c r="H11282">
        <v>5831.76</v>
      </c>
      <c r="I11282">
        <v>0</v>
      </c>
      <c r="J11282">
        <v>0</v>
      </c>
      <c r="K11282">
        <v>0</v>
      </c>
      <c r="L11282">
        <v>5.7799999999999994</v>
      </c>
      <c r="M11282">
        <v>5.22</v>
      </c>
      <c r="N11282">
        <v>9.74</v>
      </c>
      <c r="P11282">
        <v>5.47</v>
      </c>
      <c r="Q11282">
        <v>4.2699999999999996</v>
      </c>
      <c r="R11282">
        <v>0</v>
      </c>
      <c r="S11282">
        <v>6.9200000000000008</v>
      </c>
      <c r="T11282">
        <v>30.69</v>
      </c>
      <c r="U11282">
        <v>3.1</v>
      </c>
      <c r="V11282">
        <v>2.4300000000000002</v>
      </c>
      <c r="W11282">
        <v>42.69</v>
      </c>
      <c r="X11282">
        <v>1.17</v>
      </c>
    </row>
    <row r="11283" spans="1:24" x14ac:dyDescent="0.2">
      <c r="A11283" s="1" t="s">
        <v>11304</v>
      </c>
      <c r="B11283">
        <v>1285</v>
      </c>
      <c r="C11283">
        <v>4</v>
      </c>
      <c r="D11283" s="2">
        <v>43592.791331018518</v>
      </c>
      <c r="E11283">
        <v>70.11999999999999</v>
      </c>
      <c r="F11283">
        <v>78.650000000000006</v>
      </c>
      <c r="G11283">
        <v>82.8</v>
      </c>
      <c r="H11283">
        <v>5598.88</v>
      </c>
      <c r="I11283">
        <v>0</v>
      </c>
      <c r="J11283">
        <v>0</v>
      </c>
      <c r="K11283">
        <v>0</v>
      </c>
      <c r="L11283">
        <v>2.94</v>
      </c>
      <c r="M11283">
        <v>2.02</v>
      </c>
      <c r="N11283">
        <v>29.63</v>
      </c>
      <c r="P11283">
        <v>8.68</v>
      </c>
      <c r="Q11283">
        <v>20.96</v>
      </c>
      <c r="R11283">
        <v>0</v>
      </c>
      <c r="S11283">
        <v>8.629999999999999</v>
      </c>
      <c r="T11283">
        <v>563.35</v>
      </c>
      <c r="U11283">
        <v>7.5</v>
      </c>
      <c r="V11283">
        <v>9.51</v>
      </c>
      <c r="W11283">
        <v>13.16</v>
      </c>
      <c r="X11283">
        <v>8.61</v>
      </c>
    </row>
    <row r="11284" spans="1:24" x14ac:dyDescent="0.2">
      <c r="A11284" s="1" t="s">
        <v>11305</v>
      </c>
      <c r="B11284">
        <v>1286</v>
      </c>
      <c r="C11284">
        <v>1</v>
      </c>
      <c r="D11284" s="2">
        <v>43035.319282407407</v>
      </c>
      <c r="E11284">
        <v>75.930000000000007</v>
      </c>
      <c r="F11284">
        <v>45.77</v>
      </c>
      <c r="G11284">
        <v>116.63</v>
      </c>
      <c r="H11284">
        <v>4844.38</v>
      </c>
      <c r="I11284">
        <v>0</v>
      </c>
      <c r="J11284">
        <v>0</v>
      </c>
      <c r="K11284">
        <v>0</v>
      </c>
      <c r="L11284">
        <v>13.44</v>
      </c>
      <c r="M11284">
        <v>14.18</v>
      </c>
      <c r="N11284">
        <v>70.09</v>
      </c>
      <c r="P11284">
        <v>33.94</v>
      </c>
      <c r="Q11284">
        <v>36.150000000000013</v>
      </c>
      <c r="R11284">
        <v>0</v>
      </c>
      <c r="S11284">
        <v>21.15</v>
      </c>
      <c r="T11284">
        <v>178.41</v>
      </c>
      <c r="U11284">
        <v>11.51</v>
      </c>
      <c r="V11284">
        <v>11.03</v>
      </c>
      <c r="W11284">
        <v>46.53</v>
      </c>
      <c r="X11284">
        <v>28.38</v>
      </c>
    </row>
    <row r="11285" spans="1:24" x14ac:dyDescent="0.2">
      <c r="A11285" s="1" t="s">
        <v>11306</v>
      </c>
      <c r="B11285">
        <v>1286</v>
      </c>
      <c r="C11285">
        <v>1</v>
      </c>
      <c r="D11285" s="2">
        <v>43034.440879629627</v>
      </c>
      <c r="E11285">
        <v>44.55</v>
      </c>
      <c r="F11285">
        <v>53.7</v>
      </c>
      <c r="G11285">
        <v>160.87</v>
      </c>
      <c r="H11285">
        <v>5321.42</v>
      </c>
      <c r="I11285">
        <v>0</v>
      </c>
      <c r="J11285">
        <v>0</v>
      </c>
      <c r="K11285">
        <v>0</v>
      </c>
      <c r="L11285">
        <v>8.26</v>
      </c>
      <c r="M11285">
        <v>9.5</v>
      </c>
      <c r="N11285">
        <v>73.39</v>
      </c>
      <c r="P11285">
        <v>57.320000000000007</v>
      </c>
      <c r="Q11285">
        <v>16.07</v>
      </c>
      <c r="R11285">
        <v>0</v>
      </c>
      <c r="S11285">
        <v>26.21</v>
      </c>
      <c r="T11285">
        <v>481.24</v>
      </c>
      <c r="U11285">
        <v>0.54</v>
      </c>
      <c r="V11285">
        <v>0.1</v>
      </c>
      <c r="W11285">
        <v>87.5</v>
      </c>
      <c r="X11285">
        <v>55.760000000000012</v>
      </c>
    </row>
    <row r="11286" spans="1:24" x14ac:dyDescent="0.2">
      <c r="A11286" s="1" t="s">
        <v>11307</v>
      </c>
      <c r="B11286">
        <v>1286</v>
      </c>
      <c r="C11286">
        <v>1</v>
      </c>
      <c r="D11286" s="2">
        <v>43037.378657407397</v>
      </c>
      <c r="E11286">
        <v>34.49</v>
      </c>
      <c r="F11286">
        <v>33.380000000000003</v>
      </c>
      <c r="G11286">
        <v>122.99</v>
      </c>
      <c r="H11286">
        <v>3797.78</v>
      </c>
      <c r="I11286">
        <v>0</v>
      </c>
      <c r="J11286">
        <v>0</v>
      </c>
      <c r="K11286">
        <v>0</v>
      </c>
      <c r="L11286">
        <v>8.84</v>
      </c>
      <c r="M11286">
        <v>11.25</v>
      </c>
      <c r="N11286">
        <v>53.88</v>
      </c>
      <c r="P11286">
        <v>26.38</v>
      </c>
      <c r="Q11286">
        <v>21.77</v>
      </c>
      <c r="R11286">
        <v>0</v>
      </c>
      <c r="S11286">
        <v>6.98</v>
      </c>
      <c r="T11286">
        <v>48.789999999999992</v>
      </c>
      <c r="U11286">
        <v>8.870000000000001</v>
      </c>
      <c r="V11286">
        <v>8.5</v>
      </c>
      <c r="W11286">
        <v>68.349999999999994</v>
      </c>
      <c r="X11286">
        <v>26.54</v>
      </c>
    </row>
    <row r="11287" spans="1:24" x14ac:dyDescent="0.2">
      <c r="A11287" s="1" t="s">
        <v>11308</v>
      </c>
      <c r="B11287">
        <v>1286</v>
      </c>
      <c r="C11287">
        <v>1</v>
      </c>
      <c r="D11287" s="2">
        <v>43036.357777777783</v>
      </c>
      <c r="E11287">
        <v>45.01</v>
      </c>
      <c r="F11287">
        <v>34.9</v>
      </c>
      <c r="G11287">
        <v>146.21</v>
      </c>
      <c r="H11287">
        <v>4525.97</v>
      </c>
      <c r="I11287">
        <v>4.25</v>
      </c>
      <c r="J11287">
        <v>0</v>
      </c>
      <c r="K11287">
        <v>0</v>
      </c>
      <c r="L11287">
        <v>10.31</v>
      </c>
      <c r="M11287">
        <v>15.79</v>
      </c>
      <c r="N11287">
        <v>57.16</v>
      </c>
      <c r="P11287">
        <v>23.86</v>
      </c>
      <c r="Q11287">
        <v>29.88</v>
      </c>
      <c r="R11287">
        <v>0</v>
      </c>
      <c r="S11287">
        <v>10.41</v>
      </c>
      <c r="T11287">
        <v>68.17</v>
      </c>
      <c r="U11287">
        <v>9.7200000000000006</v>
      </c>
      <c r="V11287">
        <v>8.6999999999999993</v>
      </c>
      <c r="W11287">
        <v>88.69</v>
      </c>
      <c r="X11287">
        <v>27.63</v>
      </c>
    </row>
    <row r="11288" spans="1:24" x14ac:dyDescent="0.2">
      <c r="A11288" s="1" t="s">
        <v>11309</v>
      </c>
      <c r="B11288">
        <v>1286</v>
      </c>
      <c r="C11288">
        <v>2</v>
      </c>
      <c r="D11288" s="2">
        <v>43216.894317129627</v>
      </c>
      <c r="E11288">
        <v>62.59</v>
      </c>
      <c r="F11288">
        <v>46.01</v>
      </c>
      <c r="G11288">
        <v>130.9</v>
      </c>
      <c r="H11288">
        <v>4864.47</v>
      </c>
      <c r="I11288">
        <v>0</v>
      </c>
      <c r="J11288">
        <v>0</v>
      </c>
      <c r="K11288">
        <v>0</v>
      </c>
      <c r="L11288">
        <v>15.96</v>
      </c>
      <c r="M11288">
        <v>21</v>
      </c>
      <c r="N11288">
        <v>63.87</v>
      </c>
      <c r="P11288">
        <v>22.28</v>
      </c>
      <c r="Q11288">
        <v>41.63</v>
      </c>
      <c r="R11288">
        <v>0</v>
      </c>
      <c r="S11288">
        <v>16.95</v>
      </c>
      <c r="T11288">
        <v>124.41</v>
      </c>
      <c r="U11288">
        <v>10.36</v>
      </c>
      <c r="V11288">
        <v>11.42</v>
      </c>
      <c r="W11288">
        <v>67.419999999999987</v>
      </c>
      <c r="X11288">
        <v>26.72</v>
      </c>
    </row>
    <row r="11289" spans="1:24" x14ac:dyDescent="0.2">
      <c r="A11289" s="1" t="s">
        <v>11310</v>
      </c>
      <c r="B11289">
        <v>1286</v>
      </c>
      <c r="C11289">
        <v>2</v>
      </c>
      <c r="D11289" s="2">
        <v>43219.008113425924</v>
      </c>
      <c r="E11289">
        <v>76.78</v>
      </c>
      <c r="F11289">
        <v>72.680000000000007</v>
      </c>
      <c r="G11289">
        <v>142.25</v>
      </c>
      <c r="H11289">
        <v>6272.8199000000004</v>
      </c>
      <c r="I11289">
        <v>0</v>
      </c>
      <c r="J11289">
        <v>0</v>
      </c>
      <c r="K11289">
        <v>0</v>
      </c>
      <c r="L11289">
        <v>12.09</v>
      </c>
      <c r="M11289">
        <v>15.82</v>
      </c>
      <c r="N11289">
        <v>63.85</v>
      </c>
      <c r="P11289">
        <v>36.08</v>
      </c>
      <c r="Q11289">
        <v>27.8</v>
      </c>
      <c r="R11289">
        <v>0</v>
      </c>
      <c r="S11289">
        <v>22.59</v>
      </c>
      <c r="T11289">
        <v>323.2</v>
      </c>
      <c r="U11289">
        <v>16.89</v>
      </c>
      <c r="V11289">
        <v>14.64</v>
      </c>
      <c r="W11289">
        <v>78.34</v>
      </c>
      <c r="X11289">
        <v>21.58</v>
      </c>
    </row>
    <row r="11290" spans="1:24" x14ac:dyDescent="0.2">
      <c r="A11290" s="1" t="s">
        <v>11311</v>
      </c>
      <c r="B11290">
        <v>1286</v>
      </c>
      <c r="C11290">
        <v>2</v>
      </c>
      <c r="D11290" s="2">
        <v>43219.324999999997</v>
      </c>
      <c r="E11290">
        <v>152.47999999999999</v>
      </c>
      <c r="F11290">
        <v>50.26</v>
      </c>
      <c r="G11290">
        <v>128.52000000000001</v>
      </c>
      <c r="H11290">
        <v>6509.1201000000001</v>
      </c>
      <c r="I11290">
        <v>0</v>
      </c>
      <c r="J11290">
        <v>0</v>
      </c>
      <c r="K11290">
        <v>0</v>
      </c>
      <c r="L11290">
        <v>19.87</v>
      </c>
      <c r="M11290">
        <v>27.04</v>
      </c>
      <c r="N11290">
        <v>38.979999999999997</v>
      </c>
      <c r="P11290">
        <v>7.9</v>
      </c>
      <c r="Q11290">
        <v>31.08</v>
      </c>
      <c r="R11290">
        <v>0</v>
      </c>
      <c r="S11290">
        <v>10.77</v>
      </c>
      <c r="T11290">
        <v>729.18000000000006</v>
      </c>
      <c r="U11290">
        <v>8.39</v>
      </c>
      <c r="V11290">
        <v>8.89</v>
      </c>
      <c r="W11290">
        <v>89.539999999999992</v>
      </c>
      <c r="X11290">
        <v>12.85</v>
      </c>
    </row>
    <row r="11291" spans="1:24" x14ac:dyDescent="0.2">
      <c r="A11291" s="1" t="s">
        <v>11312</v>
      </c>
      <c r="B11291">
        <v>1286</v>
      </c>
      <c r="C11291">
        <v>2</v>
      </c>
      <c r="D11291" s="2">
        <v>43217.83966435185</v>
      </c>
      <c r="E11291">
        <v>74.48</v>
      </c>
      <c r="F11291">
        <v>17.28</v>
      </c>
      <c r="G11291">
        <v>140.72</v>
      </c>
      <c r="H11291">
        <v>4155.47</v>
      </c>
      <c r="I11291">
        <v>0</v>
      </c>
      <c r="J11291">
        <v>0</v>
      </c>
      <c r="K11291">
        <v>0</v>
      </c>
      <c r="L11291">
        <v>16.32</v>
      </c>
      <c r="M11291">
        <v>23.51</v>
      </c>
      <c r="N11291">
        <v>45.76</v>
      </c>
      <c r="P11291">
        <v>9.82</v>
      </c>
      <c r="Q11291">
        <v>35.97</v>
      </c>
      <c r="R11291">
        <v>0</v>
      </c>
      <c r="S11291">
        <v>4.01</v>
      </c>
      <c r="T11291">
        <v>119.53</v>
      </c>
      <c r="U11291">
        <v>10.36</v>
      </c>
      <c r="V11291">
        <v>11.39</v>
      </c>
      <c r="W11291">
        <v>94.96</v>
      </c>
      <c r="X11291">
        <v>11.88</v>
      </c>
    </row>
    <row r="11292" spans="1:24" x14ac:dyDescent="0.2">
      <c r="A11292" s="1" t="s">
        <v>11313</v>
      </c>
      <c r="B11292">
        <v>1286</v>
      </c>
      <c r="C11292">
        <v>3</v>
      </c>
      <c r="D11292" s="2">
        <v>43419.390219907407</v>
      </c>
      <c r="E11292">
        <v>50.62</v>
      </c>
      <c r="F11292">
        <v>63.27</v>
      </c>
      <c r="G11292">
        <v>183.42</v>
      </c>
      <c r="H11292">
        <v>6140.8498</v>
      </c>
      <c r="I11292">
        <v>0</v>
      </c>
      <c r="J11292">
        <v>0</v>
      </c>
      <c r="K11292">
        <v>0</v>
      </c>
      <c r="L11292">
        <v>15.09</v>
      </c>
      <c r="M11292">
        <v>9.36</v>
      </c>
      <c r="N11292">
        <v>55.02</v>
      </c>
      <c r="P11292">
        <v>16.690000000000001</v>
      </c>
      <c r="Q11292">
        <v>38.33</v>
      </c>
      <c r="R11292">
        <v>0</v>
      </c>
      <c r="S11292">
        <v>21.28</v>
      </c>
      <c r="T11292">
        <v>164.88</v>
      </c>
      <c r="U11292">
        <v>7.95</v>
      </c>
      <c r="V11292">
        <v>9.2800000000000011</v>
      </c>
      <c r="W11292">
        <v>128.4</v>
      </c>
      <c r="X11292">
        <v>28.78</v>
      </c>
    </row>
    <row r="11293" spans="1:24" x14ac:dyDescent="0.2">
      <c r="A11293" s="1" t="s">
        <v>11314</v>
      </c>
      <c r="B11293">
        <v>1286</v>
      </c>
      <c r="C11293">
        <v>3</v>
      </c>
      <c r="D11293" s="2">
        <v>43420.85728009259</v>
      </c>
      <c r="E11293">
        <v>68.75</v>
      </c>
      <c r="F11293">
        <v>26.68</v>
      </c>
      <c r="G11293">
        <v>185.11</v>
      </c>
      <c r="H11293">
        <v>5581.63</v>
      </c>
      <c r="I11293">
        <v>16.059999999999999</v>
      </c>
      <c r="J11293">
        <v>0</v>
      </c>
      <c r="K11293">
        <v>0</v>
      </c>
      <c r="L11293">
        <v>10.82</v>
      </c>
      <c r="M11293">
        <v>12.4</v>
      </c>
      <c r="N11293">
        <v>97.13</v>
      </c>
      <c r="P11293">
        <v>37.58</v>
      </c>
      <c r="Q11293">
        <v>59.58</v>
      </c>
      <c r="R11293">
        <v>0</v>
      </c>
      <c r="S11293">
        <v>11.7</v>
      </c>
      <c r="T11293">
        <v>148.34</v>
      </c>
      <c r="U11293">
        <v>12.67</v>
      </c>
      <c r="V11293">
        <v>16.829999999999998</v>
      </c>
      <c r="W11293">
        <v>87.98</v>
      </c>
      <c r="X11293">
        <v>45.34</v>
      </c>
    </row>
    <row r="11294" spans="1:24" x14ac:dyDescent="0.2">
      <c r="A11294" s="1" t="s">
        <v>11315</v>
      </c>
      <c r="B11294">
        <v>1286</v>
      </c>
      <c r="C11294">
        <v>3</v>
      </c>
      <c r="D11294" s="2">
        <v>43417.255914351852</v>
      </c>
      <c r="E11294">
        <v>41.22</v>
      </c>
      <c r="F11294">
        <v>31.52</v>
      </c>
      <c r="G11294">
        <v>150.30000000000001</v>
      </c>
      <c r="H11294">
        <v>4271.33</v>
      </c>
      <c r="I11294">
        <v>0</v>
      </c>
      <c r="J11294">
        <v>0</v>
      </c>
      <c r="K11294">
        <v>0</v>
      </c>
      <c r="L11294">
        <v>14.08</v>
      </c>
      <c r="M11294">
        <v>16.87</v>
      </c>
      <c r="N11294">
        <v>86.62</v>
      </c>
      <c r="P11294">
        <v>32.71</v>
      </c>
      <c r="Q11294">
        <v>54.02</v>
      </c>
      <c r="R11294">
        <v>0</v>
      </c>
      <c r="S11294">
        <v>14.87</v>
      </c>
      <c r="T11294">
        <v>75.33</v>
      </c>
      <c r="U11294">
        <v>13.06</v>
      </c>
      <c r="V11294">
        <v>7.72</v>
      </c>
      <c r="W11294">
        <v>63.68</v>
      </c>
      <c r="X11294">
        <v>50.2</v>
      </c>
    </row>
    <row r="11295" spans="1:24" x14ac:dyDescent="0.2">
      <c r="A11295" s="1" t="s">
        <v>11316</v>
      </c>
      <c r="B11295">
        <v>1286</v>
      </c>
      <c r="C11295">
        <v>3</v>
      </c>
      <c r="D11295" s="2">
        <v>43416.767812500002</v>
      </c>
      <c r="E11295">
        <v>47.64</v>
      </c>
      <c r="F11295">
        <v>26.69</v>
      </c>
      <c r="G11295">
        <v>56.7</v>
      </c>
      <c r="H11295">
        <v>3222.8</v>
      </c>
      <c r="I11295">
        <v>17.760000000000002</v>
      </c>
      <c r="J11295">
        <v>0</v>
      </c>
      <c r="K11295">
        <v>0</v>
      </c>
      <c r="L11295">
        <v>6.1099999999999994</v>
      </c>
      <c r="M11295">
        <v>7.3199999999999994</v>
      </c>
      <c r="N11295">
        <v>16.04</v>
      </c>
      <c r="P11295">
        <v>8.23</v>
      </c>
      <c r="Q11295">
        <v>7.81</v>
      </c>
      <c r="R11295">
        <v>0</v>
      </c>
      <c r="S11295">
        <v>10.19</v>
      </c>
      <c r="T11295">
        <v>432.51</v>
      </c>
      <c r="U11295">
        <v>1.1499999999999999</v>
      </c>
      <c r="V11295">
        <v>2.0699999999999998</v>
      </c>
      <c r="W11295">
        <v>40.61</v>
      </c>
      <c r="X11295">
        <v>8.84</v>
      </c>
    </row>
    <row r="11296" spans="1:24" x14ac:dyDescent="0.2">
      <c r="A11296" s="1" t="s">
        <v>11317</v>
      </c>
      <c r="B11296">
        <v>1286</v>
      </c>
      <c r="C11296">
        <v>3</v>
      </c>
      <c r="D11296" s="2">
        <v>43415.413483796299</v>
      </c>
      <c r="E11296">
        <v>45.62</v>
      </c>
      <c r="F11296">
        <v>36.119999999999997</v>
      </c>
      <c r="G11296">
        <v>172.43</v>
      </c>
      <c r="H11296">
        <v>4880.7999</v>
      </c>
      <c r="I11296">
        <v>0</v>
      </c>
      <c r="J11296">
        <v>0</v>
      </c>
      <c r="K11296">
        <v>0</v>
      </c>
      <c r="L11296">
        <v>8.02</v>
      </c>
      <c r="M11296">
        <v>5.62</v>
      </c>
      <c r="N11296">
        <v>85.699999999999989</v>
      </c>
      <c r="P11296">
        <v>47.41</v>
      </c>
      <c r="Q11296">
        <v>38.29</v>
      </c>
      <c r="R11296">
        <v>0</v>
      </c>
      <c r="S11296">
        <v>11.33</v>
      </c>
      <c r="T11296">
        <v>236.4</v>
      </c>
      <c r="U11296">
        <v>15.14</v>
      </c>
      <c r="V11296">
        <v>12.47</v>
      </c>
      <c r="W11296">
        <v>86.73</v>
      </c>
      <c r="X11296">
        <v>52.49</v>
      </c>
    </row>
    <row r="11297" spans="1:24" x14ac:dyDescent="0.2">
      <c r="A11297" s="1" t="s">
        <v>11318</v>
      </c>
      <c r="B11297">
        <v>1286</v>
      </c>
      <c r="C11297">
        <v>4</v>
      </c>
      <c r="D11297" s="2">
        <v>43573.566307870373</v>
      </c>
      <c r="E11297">
        <v>52.94</v>
      </c>
      <c r="F11297">
        <v>38.9</v>
      </c>
      <c r="G11297">
        <v>149.75</v>
      </c>
      <c r="H11297">
        <v>4730.74</v>
      </c>
      <c r="I11297">
        <v>0</v>
      </c>
      <c r="J11297">
        <v>0</v>
      </c>
      <c r="K11297">
        <v>0</v>
      </c>
      <c r="L11297">
        <v>15.52</v>
      </c>
      <c r="M11297">
        <v>17.68</v>
      </c>
      <c r="N11297">
        <v>90.6</v>
      </c>
      <c r="P11297">
        <v>33.78</v>
      </c>
      <c r="Q11297">
        <v>56.85</v>
      </c>
      <c r="R11297">
        <v>0</v>
      </c>
      <c r="S11297">
        <v>17.89</v>
      </c>
      <c r="T11297">
        <v>414.46</v>
      </c>
      <c r="U11297">
        <v>21.47</v>
      </c>
      <c r="V11297">
        <v>14.59</v>
      </c>
      <c r="W11297">
        <v>59.15</v>
      </c>
      <c r="X11297">
        <v>37.450000000000003</v>
      </c>
    </row>
    <row r="11298" spans="1:24" x14ac:dyDescent="0.2">
      <c r="A11298" s="1" t="s">
        <v>11319</v>
      </c>
      <c r="B11298">
        <v>1286</v>
      </c>
      <c r="C11298">
        <v>4</v>
      </c>
      <c r="D11298" s="2">
        <v>43574.908553240741</v>
      </c>
      <c r="E11298">
        <v>21.92</v>
      </c>
      <c r="F11298">
        <v>15.58</v>
      </c>
      <c r="G11298">
        <v>131.66999999999999</v>
      </c>
      <c r="H11298">
        <v>3057.36</v>
      </c>
      <c r="I11298">
        <v>0</v>
      </c>
      <c r="J11298">
        <v>0</v>
      </c>
      <c r="K11298">
        <v>0</v>
      </c>
      <c r="L11298">
        <v>6.61</v>
      </c>
      <c r="M11298">
        <v>5.12</v>
      </c>
      <c r="N11298">
        <v>83.44</v>
      </c>
      <c r="P11298">
        <v>37.840000000000003</v>
      </c>
      <c r="Q11298">
        <v>45.6</v>
      </c>
      <c r="R11298">
        <v>0</v>
      </c>
      <c r="S11298">
        <v>6.88</v>
      </c>
      <c r="T11298">
        <v>40.520000000000003</v>
      </c>
      <c r="U11298">
        <v>12.05</v>
      </c>
      <c r="V11298">
        <v>12.34</v>
      </c>
      <c r="W11298">
        <v>48.22</v>
      </c>
      <c r="X11298">
        <v>51.98</v>
      </c>
    </row>
    <row r="11299" spans="1:24" x14ac:dyDescent="0.2">
      <c r="A11299" s="1" t="s">
        <v>11320</v>
      </c>
      <c r="B11299">
        <v>1286</v>
      </c>
      <c r="C11299">
        <v>4</v>
      </c>
      <c r="D11299" s="2">
        <v>43575.680497685193</v>
      </c>
      <c r="E11299">
        <v>44.28</v>
      </c>
      <c r="F11299">
        <v>32.049999999999997</v>
      </c>
      <c r="G11299">
        <v>222.19</v>
      </c>
      <c r="H11299">
        <v>6328.46</v>
      </c>
      <c r="I11299">
        <v>29.12</v>
      </c>
      <c r="J11299">
        <v>0</v>
      </c>
      <c r="K11299">
        <v>0</v>
      </c>
      <c r="L11299">
        <v>12.76</v>
      </c>
      <c r="M11299">
        <v>13.72</v>
      </c>
      <c r="N11299">
        <v>133.57</v>
      </c>
      <c r="P11299">
        <v>58.83</v>
      </c>
      <c r="Q11299">
        <v>74.77</v>
      </c>
      <c r="R11299">
        <v>0</v>
      </c>
      <c r="S11299">
        <v>14.28</v>
      </c>
      <c r="T11299">
        <v>76.959999999999994</v>
      </c>
      <c r="U11299">
        <v>22.48</v>
      </c>
      <c r="V11299">
        <v>24.44</v>
      </c>
      <c r="W11299">
        <v>88.62</v>
      </c>
      <c r="X11299">
        <v>50.15</v>
      </c>
    </row>
    <row r="11300" spans="1:24" x14ac:dyDescent="0.2">
      <c r="A11300" s="1" t="s">
        <v>11321</v>
      </c>
      <c r="B11300">
        <v>1286</v>
      </c>
      <c r="C11300">
        <v>4</v>
      </c>
      <c r="D11300" s="2">
        <v>43576.644756944443</v>
      </c>
      <c r="E11300">
        <v>67.56</v>
      </c>
      <c r="F11300">
        <v>37.520000000000003</v>
      </c>
      <c r="G11300">
        <v>172.73</v>
      </c>
      <c r="H11300">
        <v>6134.43</v>
      </c>
      <c r="I11300">
        <v>29.12</v>
      </c>
      <c r="J11300">
        <v>0</v>
      </c>
      <c r="K11300">
        <v>0</v>
      </c>
      <c r="L11300">
        <v>15.75</v>
      </c>
      <c r="M11300">
        <v>23.33</v>
      </c>
      <c r="N11300">
        <v>112.66</v>
      </c>
      <c r="P11300">
        <v>47.18</v>
      </c>
      <c r="Q11300">
        <v>65.38</v>
      </c>
      <c r="R11300">
        <v>0</v>
      </c>
      <c r="S11300">
        <v>8.7200000000000006</v>
      </c>
      <c r="T11300">
        <v>512.01</v>
      </c>
      <c r="U11300">
        <v>22.09</v>
      </c>
      <c r="V11300">
        <v>14.18</v>
      </c>
      <c r="W11300">
        <v>60.25</v>
      </c>
      <c r="X11300">
        <v>47.64</v>
      </c>
    </row>
    <row r="11301" spans="1:24" x14ac:dyDescent="0.2">
      <c r="A11301" s="1" t="s">
        <v>11322</v>
      </c>
      <c r="B11301">
        <v>1287</v>
      </c>
      <c r="C11301">
        <v>1</v>
      </c>
      <c r="D11301" s="2">
        <v>43038.85864583333</v>
      </c>
      <c r="E11301">
        <v>82.31</v>
      </c>
      <c r="F11301">
        <v>50.000000000000007</v>
      </c>
      <c r="G11301">
        <v>233.17</v>
      </c>
      <c r="H11301">
        <v>6978.3798999999999</v>
      </c>
      <c r="I11301">
        <v>0</v>
      </c>
      <c r="J11301">
        <v>0</v>
      </c>
      <c r="K11301">
        <v>0</v>
      </c>
      <c r="L11301">
        <v>12.34</v>
      </c>
      <c r="M11301">
        <v>19.39</v>
      </c>
      <c r="N11301">
        <v>147.97999999999999</v>
      </c>
      <c r="P11301">
        <v>24.4</v>
      </c>
      <c r="Q11301">
        <v>122.84</v>
      </c>
      <c r="R11301">
        <v>0</v>
      </c>
      <c r="S11301">
        <v>24.06</v>
      </c>
      <c r="T11301">
        <v>153.86000000000001</v>
      </c>
      <c r="U11301">
        <v>27.48</v>
      </c>
      <c r="V11301">
        <v>31.08</v>
      </c>
      <c r="W11301">
        <v>85.59</v>
      </c>
      <c r="X11301">
        <v>65.22</v>
      </c>
    </row>
    <row r="11302" spans="1:24" x14ac:dyDescent="0.2">
      <c r="A11302" s="1" t="s">
        <v>11323</v>
      </c>
      <c r="B11302">
        <v>1288</v>
      </c>
      <c r="C11302">
        <v>1</v>
      </c>
      <c r="D11302" s="2">
        <v>43036.464942129627</v>
      </c>
      <c r="E11302">
        <v>65.61</v>
      </c>
      <c r="F11302">
        <v>92.5</v>
      </c>
      <c r="G11302">
        <v>263.7</v>
      </c>
      <c r="H11302">
        <v>8772.19</v>
      </c>
      <c r="I11302">
        <v>0</v>
      </c>
      <c r="J11302">
        <v>0</v>
      </c>
      <c r="K11302">
        <v>0</v>
      </c>
      <c r="L11302">
        <v>7.08</v>
      </c>
      <c r="M11302">
        <v>2.85</v>
      </c>
      <c r="N11302">
        <v>68.91</v>
      </c>
      <c r="P11302">
        <v>53.8</v>
      </c>
      <c r="Q11302">
        <v>12.05</v>
      </c>
      <c r="R11302">
        <v>0</v>
      </c>
      <c r="S11302">
        <v>25.82</v>
      </c>
      <c r="T11302">
        <v>189.64</v>
      </c>
      <c r="U11302">
        <v>2.54</v>
      </c>
      <c r="V11302">
        <v>3.71</v>
      </c>
      <c r="W11302">
        <v>155.09</v>
      </c>
      <c r="X11302">
        <v>43.21</v>
      </c>
    </row>
    <row r="11303" spans="1:24" x14ac:dyDescent="0.2">
      <c r="A11303" s="1" t="s">
        <v>11324</v>
      </c>
      <c r="B11303">
        <v>1288</v>
      </c>
      <c r="C11303">
        <v>1</v>
      </c>
      <c r="D11303" s="2">
        <v>43037.696226851847</v>
      </c>
      <c r="E11303">
        <v>77.14</v>
      </c>
      <c r="F11303">
        <v>102.93</v>
      </c>
      <c r="G11303">
        <v>319.95</v>
      </c>
      <c r="H11303">
        <v>10230.379999999999</v>
      </c>
      <c r="I11303">
        <v>0</v>
      </c>
      <c r="J11303">
        <v>0</v>
      </c>
      <c r="K11303">
        <v>0</v>
      </c>
      <c r="L11303">
        <v>10.84</v>
      </c>
      <c r="M11303">
        <v>10.62</v>
      </c>
      <c r="N11303">
        <v>146.02000000000001</v>
      </c>
      <c r="P11303">
        <v>124</v>
      </c>
      <c r="Q11303">
        <v>18.649999999999999</v>
      </c>
      <c r="R11303">
        <v>0</v>
      </c>
      <c r="S11303">
        <v>32.909999999999997</v>
      </c>
      <c r="T11303">
        <v>155.82</v>
      </c>
      <c r="U11303">
        <v>31.04</v>
      </c>
      <c r="V11303">
        <v>37.1</v>
      </c>
      <c r="W11303">
        <v>133.85</v>
      </c>
      <c r="X11303">
        <v>70.679999999999993</v>
      </c>
    </row>
    <row r="11304" spans="1:24" x14ac:dyDescent="0.2">
      <c r="A11304" s="1" t="s">
        <v>11325</v>
      </c>
      <c r="B11304">
        <v>1288</v>
      </c>
      <c r="C11304">
        <v>1</v>
      </c>
      <c r="D11304" s="2">
        <v>43034.775787037041</v>
      </c>
      <c r="E11304">
        <v>56.92</v>
      </c>
      <c r="F11304">
        <v>33.68</v>
      </c>
      <c r="G11304">
        <v>106.04</v>
      </c>
      <c r="H11304">
        <v>3924.68</v>
      </c>
      <c r="I11304">
        <v>0</v>
      </c>
      <c r="J11304">
        <v>0</v>
      </c>
      <c r="K11304">
        <v>0</v>
      </c>
      <c r="L11304">
        <v>14.61</v>
      </c>
      <c r="M11304">
        <v>19.79</v>
      </c>
      <c r="N11304">
        <v>45.07</v>
      </c>
      <c r="P11304">
        <v>12.1</v>
      </c>
      <c r="Q11304">
        <v>32.99</v>
      </c>
      <c r="R11304">
        <v>0</v>
      </c>
      <c r="S11304">
        <v>10.5</v>
      </c>
      <c r="T11304">
        <v>96.399999999999991</v>
      </c>
      <c r="U11304">
        <v>13.4</v>
      </c>
      <c r="V11304">
        <v>7.08</v>
      </c>
      <c r="W11304">
        <v>60.97</v>
      </c>
      <c r="X11304">
        <v>16.809999999999999</v>
      </c>
    </row>
    <row r="11305" spans="1:24" x14ac:dyDescent="0.2">
      <c r="A11305" s="1" t="s">
        <v>11326</v>
      </c>
      <c r="B11305">
        <v>1288</v>
      </c>
      <c r="C11305">
        <v>1</v>
      </c>
      <c r="D11305" s="2">
        <v>43035.291331018518</v>
      </c>
      <c r="E11305">
        <v>40.07</v>
      </c>
      <c r="F11305">
        <v>47.46</v>
      </c>
      <c r="G11305">
        <v>147.91999999999999</v>
      </c>
      <c r="H11305">
        <v>4830.8999999999996</v>
      </c>
      <c r="I11305">
        <v>0</v>
      </c>
      <c r="J11305">
        <v>0</v>
      </c>
      <c r="K11305">
        <v>0</v>
      </c>
      <c r="L11305">
        <v>5.73</v>
      </c>
      <c r="M11305">
        <v>6.83</v>
      </c>
      <c r="N11305">
        <v>42.35</v>
      </c>
      <c r="P11305">
        <v>19.059999999999999</v>
      </c>
      <c r="Q11305">
        <v>7.25</v>
      </c>
      <c r="R11305">
        <v>0</v>
      </c>
      <c r="S11305">
        <v>16.18</v>
      </c>
      <c r="T11305">
        <v>50.89</v>
      </c>
      <c r="U11305">
        <v>2.5499999999999998</v>
      </c>
      <c r="V11305">
        <v>2.36</v>
      </c>
      <c r="W11305">
        <v>64.400000000000006</v>
      </c>
      <c r="X11305">
        <v>18.36</v>
      </c>
    </row>
    <row r="11306" spans="1:24" x14ac:dyDescent="0.2">
      <c r="A11306" s="1" t="s">
        <v>11327</v>
      </c>
      <c r="B11306">
        <v>1289</v>
      </c>
      <c r="C11306">
        <v>1</v>
      </c>
      <c r="D11306" s="2">
        <v>43036.91678240741</v>
      </c>
      <c r="E11306">
        <v>60.97</v>
      </c>
      <c r="F11306">
        <v>25.74</v>
      </c>
      <c r="G11306">
        <v>100.99</v>
      </c>
      <c r="H11306">
        <v>3761.8299000000002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P11306">
        <v>0</v>
      </c>
      <c r="Q11306">
        <v>0</v>
      </c>
      <c r="R11306">
        <v>0</v>
      </c>
      <c r="S11306">
        <v>10.27</v>
      </c>
      <c r="T11306">
        <v>153.6</v>
      </c>
      <c r="U11306">
        <v>0</v>
      </c>
      <c r="V11306">
        <v>0</v>
      </c>
      <c r="W11306">
        <v>100.18</v>
      </c>
      <c r="X11306">
        <v>0</v>
      </c>
    </row>
    <row r="11307" spans="1:24" x14ac:dyDescent="0.2">
      <c r="A11307" s="1" t="s">
        <v>11328</v>
      </c>
      <c r="B11307">
        <v>1289</v>
      </c>
      <c r="C11307">
        <v>1</v>
      </c>
      <c r="D11307" s="2">
        <v>43035.375150462962</v>
      </c>
      <c r="E11307">
        <v>64.650000000000006</v>
      </c>
      <c r="F11307">
        <v>51.99</v>
      </c>
      <c r="G11307">
        <v>119.25</v>
      </c>
      <c r="H11307">
        <v>4965.45</v>
      </c>
      <c r="I11307">
        <v>0</v>
      </c>
      <c r="J11307">
        <v>0</v>
      </c>
      <c r="K11307">
        <v>0</v>
      </c>
      <c r="L11307">
        <v>5.59</v>
      </c>
      <c r="M11307">
        <v>7.5</v>
      </c>
      <c r="N11307">
        <v>11.08</v>
      </c>
      <c r="P11307">
        <v>0.53</v>
      </c>
      <c r="Q11307">
        <v>10.55</v>
      </c>
      <c r="R11307">
        <v>0</v>
      </c>
      <c r="S11307">
        <v>17.350000000000001</v>
      </c>
      <c r="T11307">
        <v>171.86</v>
      </c>
      <c r="U11307">
        <v>0</v>
      </c>
      <c r="V11307">
        <v>8.6199999999999992</v>
      </c>
      <c r="W11307">
        <v>101.63</v>
      </c>
      <c r="X11307">
        <v>2.4500000000000002</v>
      </c>
    </row>
    <row r="11308" spans="1:24" x14ac:dyDescent="0.2">
      <c r="A11308" s="1" t="s">
        <v>11329</v>
      </c>
      <c r="B11308">
        <v>1289</v>
      </c>
      <c r="C11308">
        <v>1</v>
      </c>
      <c r="D11308" s="2">
        <v>43034.514699074083</v>
      </c>
      <c r="E11308">
        <v>71.34</v>
      </c>
      <c r="F11308">
        <v>23.67</v>
      </c>
      <c r="G11308">
        <v>65.91</v>
      </c>
      <c r="H11308">
        <v>3279.72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P11308">
        <v>0</v>
      </c>
      <c r="Q11308">
        <v>0</v>
      </c>
      <c r="R11308">
        <v>0</v>
      </c>
      <c r="S11308">
        <v>6.37</v>
      </c>
      <c r="T11308">
        <v>252.09</v>
      </c>
      <c r="U11308">
        <v>0</v>
      </c>
      <c r="V11308">
        <v>0</v>
      </c>
      <c r="W11308">
        <v>45.08</v>
      </c>
      <c r="X11308">
        <v>0</v>
      </c>
    </row>
    <row r="11309" spans="1:24" x14ac:dyDescent="0.2">
      <c r="A11309" s="1" t="s">
        <v>11330</v>
      </c>
      <c r="B11309">
        <v>1289</v>
      </c>
      <c r="C11309">
        <v>1</v>
      </c>
      <c r="D11309" s="2">
        <v>43037.884317129632</v>
      </c>
      <c r="E11309">
        <v>24.01</v>
      </c>
      <c r="F11309">
        <v>19.52</v>
      </c>
      <c r="G11309">
        <v>4.43</v>
      </c>
      <c r="H11309">
        <v>1254.3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P11309">
        <v>0</v>
      </c>
      <c r="Q11309">
        <v>0</v>
      </c>
      <c r="R11309">
        <v>0</v>
      </c>
      <c r="S11309">
        <v>9.18</v>
      </c>
      <c r="T11309">
        <v>97.2</v>
      </c>
      <c r="U11309">
        <v>0</v>
      </c>
      <c r="V11309">
        <v>0</v>
      </c>
      <c r="W11309">
        <v>0.14000000000000001</v>
      </c>
      <c r="X11309">
        <v>0</v>
      </c>
    </row>
    <row r="11310" spans="1:24" x14ac:dyDescent="0.2">
      <c r="A11310" s="1" t="s">
        <v>11331</v>
      </c>
      <c r="B11310">
        <v>1290</v>
      </c>
      <c r="C11310">
        <v>1</v>
      </c>
      <c r="D11310" s="2">
        <v>43038.301157407397</v>
      </c>
      <c r="E11310">
        <v>51.841500000000003</v>
      </c>
      <c r="F11310">
        <v>25.9025</v>
      </c>
      <c r="G11310">
        <v>149.6498</v>
      </c>
      <c r="H11310">
        <v>4232.0904</v>
      </c>
      <c r="I11310">
        <v>0</v>
      </c>
      <c r="J11310">
        <v>0</v>
      </c>
      <c r="K11310">
        <v>0</v>
      </c>
      <c r="L11310">
        <v>13.191000000000001</v>
      </c>
      <c r="M11310">
        <v>15.43</v>
      </c>
      <c r="N11310">
        <v>19.432500000000001</v>
      </c>
      <c r="P11310">
        <v>4.8326000000000002</v>
      </c>
      <c r="Q11310">
        <v>14.5999</v>
      </c>
      <c r="R11310">
        <v>0</v>
      </c>
      <c r="S11310">
        <v>9.8445999999999998</v>
      </c>
      <c r="T11310">
        <v>49.060299999999998</v>
      </c>
      <c r="U11310">
        <v>1.6</v>
      </c>
      <c r="V11310">
        <v>1.21</v>
      </c>
      <c r="W11310">
        <v>130.22720000000001</v>
      </c>
      <c r="X11310">
        <v>6.6725000000000003</v>
      </c>
    </row>
    <row r="11311" spans="1:24" x14ac:dyDescent="0.2">
      <c r="A11311" s="1" t="s">
        <v>11332</v>
      </c>
      <c r="B11311">
        <v>1290</v>
      </c>
      <c r="C11311">
        <v>1</v>
      </c>
      <c r="D11311" s="2">
        <v>43034.696944444448</v>
      </c>
      <c r="E11311">
        <v>72.180300000000003</v>
      </c>
      <c r="F11311">
        <v>27.713000000000001</v>
      </c>
      <c r="G11311">
        <v>209.9331</v>
      </c>
      <c r="H11311">
        <v>5627.4636</v>
      </c>
      <c r="I11311">
        <v>0</v>
      </c>
      <c r="J11311">
        <v>0</v>
      </c>
      <c r="K11311">
        <v>0</v>
      </c>
      <c r="L11311">
        <v>19.5974</v>
      </c>
      <c r="M11311">
        <v>27.305499999999999</v>
      </c>
      <c r="N11311">
        <v>124.602</v>
      </c>
      <c r="P11311">
        <v>32.593800000000002</v>
      </c>
      <c r="Q11311">
        <v>79.408199999999994</v>
      </c>
      <c r="R11311">
        <v>0</v>
      </c>
      <c r="S11311">
        <v>9.8247999999999998</v>
      </c>
      <c r="T11311">
        <v>423.13</v>
      </c>
      <c r="U11311">
        <v>26.8216</v>
      </c>
      <c r="V11311">
        <v>12.794700000000001</v>
      </c>
      <c r="W11311">
        <v>84.125900000000001</v>
      </c>
      <c r="X11311">
        <v>45.865699999999997</v>
      </c>
    </row>
    <row r="11312" spans="1:24" x14ac:dyDescent="0.2">
      <c r="A11312" s="1" t="s">
        <v>11333</v>
      </c>
      <c r="B11312">
        <v>1290</v>
      </c>
      <c r="C11312">
        <v>1</v>
      </c>
      <c r="D11312" s="2">
        <v>43035.455462962957</v>
      </c>
      <c r="E11312">
        <v>80.53</v>
      </c>
      <c r="F11312">
        <v>21.63</v>
      </c>
      <c r="G11312">
        <v>139.68</v>
      </c>
      <c r="H11312">
        <v>4400</v>
      </c>
      <c r="I11312">
        <v>0</v>
      </c>
      <c r="J11312">
        <v>0</v>
      </c>
      <c r="K11312">
        <v>0</v>
      </c>
      <c r="L11312">
        <v>11.11</v>
      </c>
      <c r="M11312">
        <v>12.57</v>
      </c>
      <c r="N11312">
        <v>61.55</v>
      </c>
      <c r="P11312">
        <v>4.3499999999999996</v>
      </c>
      <c r="Q11312">
        <v>57.25</v>
      </c>
      <c r="R11312">
        <v>0</v>
      </c>
      <c r="S11312">
        <v>11.84</v>
      </c>
      <c r="T11312">
        <v>164.47</v>
      </c>
      <c r="U11312">
        <v>11.79</v>
      </c>
      <c r="V11312">
        <v>3.92</v>
      </c>
      <c r="W11312">
        <v>78.17</v>
      </c>
      <c r="X11312">
        <v>11.51</v>
      </c>
    </row>
    <row r="11313" spans="1:24" x14ac:dyDescent="0.2">
      <c r="A11313" s="1" t="s">
        <v>11334</v>
      </c>
      <c r="B11313">
        <v>1290</v>
      </c>
      <c r="C11313">
        <v>2</v>
      </c>
      <c r="D11313" s="2">
        <v>43220.662187499998</v>
      </c>
      <c r="E11313">
        <v>71.600000000000009</v>
      </c>
      <c r="F11313">
        <v>37.67</v>
      </c>
      <c r="G11313">
        <v>117.66</v>
      </c>
      <c r="H11313">
        <v>4493.8900000000003</v>
      </c>
      <c r="I11313">
        <v>0</v>
      </c>
      <c r="J11313">
        <v>0</v>
      </c>
      <c r="K11313">
        <v>0</v>
      </c>
      <c r="L11313">
        <v>15.83</v>
      </c>
      <c r="M11313">
        <v>20.72</v>
      </c>
      <c r="N11313">
        <v>20.74</v>
      </c>
      <c r="P11313">
        <v>10.44</v>
      </c>
      <c r="Q11313">
        <v>10.3</v>
      </c>
      <c r="R11313">
        <v>0</v>
      </c>
      <c r="S11313">
        <v>15.85</v>
      </c>
      <c r="T11313">
        <v>495.64</v>
      </c>
      <c r="U11313">
        <v>2.93</v>
      </c>
      <c r="V11313">
        <v>2.85</v>
      </c>
      <c r="W11313">
        <v>97.240000000000009</v>
      </c>
      <c r="X11313">
        <v>8.629999999999999</v>
      </c>
    </row>
    <row r="11314" spans="1:24" x14ac:dyDescent="0.2">
      <c r="A11314" s="1" t="s">
        <v>11335</v>
      </c>
      <c r="B11314">
        <v>1290</v>
      </c>
      <c r="C11314">
        <v>2</v>
      </c>
      <c r="D11314" s="2">
        <v>43217.60460648148</v>
      </c>
      <c r="E11314">
        <v>83.85</v>
      </c>
      <c r="F11314">
        <v>25.83</v>
      </c>
      <c r="G11314">
        <v>117.34</v>
      </c>
      <c r="H11314">
        <v>4270.84</v>
      </c>
      <c r="I11314">
        <v>0</v>
      </c>
      <c r="J11314">
        <v>0</v>
      </c>
      <c r="K11314">
        <v>0</v>
      </c>
      <c r="L11314">
        <v>14.97</v>
      </c>
      <c r="M11314">
        <v>17.45</v>
      </c>
      <c r="N11314">
        <v>40.83</v>
      </c>
      <c r="P11314">
        <v>10.63</v>
      </c>
      <c r="Q11314">
        <v>30.2</v>
      </c>
      <c r="R11314">
        <v>0</v>
      </c>
      <c r="S11314">
        <v>10.210000000000001</v>
      </c>
      <c r="T11314">
        <v>167.04</v>
      </c>
      <c r="U11314">
        <v>12.97</v>
      </c>
      <c r="V11314">
        <v>8.35</v>
      </c>
      <c r="W11314">
        <v>76.64</v>
      </c>
      <c r="X11314">
        <v>12.76</v>
      </c>
    </row>
    <row r="11315" spans="1:24" x14ac:dyDescent="0.2">
      <c r="A11315" s="1" t="s">
        <v>11336</v>
      </c>
      <c r="B11315">
        <v>1290</v>
      </c>
      <c r="C11315">
        <v>2</v>
      </c>
      <c r="D11315" s="2">
        <v>43218.577233796299</v>
      </c>
      <c r="E11315">
        <v>48.491199999999999</v>
      </c>
      <c r="F11315">
        <v>20.135200000000001</v>
      </c>
      <c r="G11315">
        <v>90.130700000000004</v>
      </c>
      <c r="H11315">
        <v>3016.5716000000002</v>
      </c>
      <c r="I11315">
        <v>0</v>
      </c>
      <c r="J11315">
        <v>0</v>
      </c>
      <c r="K11315">
        <v>0</v>
      </c>
      <c r="L11315">
        <v>7.1259999999999986</v>
      </c>
      <c r="M11315">
        <v>8.5519999999999996</v>
      </c>
      <c r="N11315">
        <v>33.710700000000003</v>
      </c>
      <c r="P11315">
        <v>6.12</v>
      </c>
      <c r="Q11315">
        <v>27.590699999999998</v>
      </c>
      <c r="R11315">
        <v>0</v>
      </c>
      <c r="S11315">
        <v>11.501300000000001</v>
      </c>
      <c r="T11315">
        <v>121.4661</v>
      </c>
      <c r="U11315">
        <v>9.8519999999999985</v>
      </c>
      <c r="V11315">
        <v>3.9380000000000002</v>
      </c>
      <c r="W11315">
        <v>56.43</v>
      </c>
      <c r="X11315">
        <v>12.218</v>
      </c>
    </row>
    <row r="11316" spans="1:24" x14ac:dyDescent="0.2">
      <c r="A11316" s="1" t="s">
        <v>11337</v>
      </c>
      <c r="B11316">
        <v>1291</v>
      </c>
      <c r="C11316">
        <v>1</v>
      </c>
      <c r="D11316" s="2">
        <v>43046.843819444453</v>
      </c>
      <c r="E11316">
        <v>45.49</v>
      </c>
      <c r="F11316">
        <v>47.48</v>
      </c>
      <c r="G11316">
        <v>83.56</v>
      </c>
      <c r="H11316">
        <v>3948.66</v>
      </c>
      <c r="I11316">
        <v>0</v>
      </c>
      <c r="J11316">
        <v>0</v>
      </c>
      <c r="K11316">
        <v>0</v>
      </c>
      <c r="L11316">
        <v>7.75</v>
      </c>
      <c r="M11316">
        <v>7.67</v>
      </c>
      <c r="N11316">
        <v>11.36</v>
      </c>
      <c r="P11316">
        <v>3.72</v>
      </c>
      <c r="Q11316">
        <v>7.65</v>
      </c>
      <c r="R11316">
        <v>0</v>
      </c>
      <c r="S11316">
        <v>10.050000000000001</v>
      </c>
      <c r="T11316">
        <v>80.419999999999987</v>
      </c>
      <c r="U11316">
        <v>3.01</v>
      </c>
      <c r="V11316">
        <v>2.76</v>
      </c>
      <c r="W11316">
        <v>36.78</v>
      </c>
      <c r="X11316">
        <v>5.84</v>
      </c>
    </row>
    <row r="11317" spans="1:24" x14ac:dyDescent="0.2">
      <c r="A11317" s="1" t="s">
        <v>11338</v>
      </c>
      <c r="B11317">
        <v>1291</v>
      </c>
      <c r="C11317">
        <v>1</v>
      </c>
      <c r="D11317" s="2">
        <v>43048.736817129633</v>
      </c>
      <c r="E11317">
        <v>46.53</v>
      </c>
      <c r="F11317">
        <v>21.91</v>
      </c>
      <c r="G11317">
        <v>90.94</v>
      </c>
      <c r="H11317">
        <v>3187.98</v>
      </c>
      <c r="I11317">
        <v>0</v>
      </c>
      <c r="J11317">
        <v>0</v>
      </c>
      <c r="K11317">
        <v>0</v>
      </c>
      <c r="L11317">
        <v>4.68</v>
      </c>
      <c r="M11317">
        <v>7.8699999999999992</v>
      </c>
      <c r="N11317">
        <v>12.16</v>
      </c>
      <c r="P11317">
        <v>0.7</v>
      </c>
      <c r="Q11317">
        <v>11.46</v>
      </c>
      <c r="R11317">
        <v>0</v>
      </c>
      <c r="S11317">
        <v>2.38</v>
      </c>
      <c r="T11317">
        <v>224.27</v>
      </c>
      <c r="U11317">
        <v>4.9300000000000006</v>
      </c>
      <c r="V11317">
        <v>4.09</v>
      </c>
      <c r="W11317">
        <v>24.36</v>
      </c>
      <c r="X11317">
        <v>2.58</v>
      </c>
    </row>
    <row r="11318" spans="1:24" x14ac:dyDescent="0.2">
      <c r="A11318" s="1" t="s">
        <v>11339</v>
      </c>
      <c r="B11318">
        <v>1291</v>
      </c>
      <c r="C11318">
        <v>1</v>
      </c>
      <c r="D11318" s="2">
        <v>43036.556886574072</v>
      </c>
      <c r="E11318">
        <v>53.7</v>
      </c>
      <c r="F11318">
        <v>51.150000000000013</v>
      </c>
      <c r="G11318">
        <v>79.87</v>
      </c>
      <c r="H11318">
        <v>4202.53</v>
      </c>
      <c r="I11318">
        <v>0</v>
      </c>
      <c r="J11318">
        <v>0</v>
      </c>
      <c r="K11318">
        <v>0</v>
      </c>
      <c r="L11318">
        <v>7.94</v>
      </c>
      <c r="M11318">
        <v>10.52</v>
      </c>
      <c r="N11318">
        <v>5.82</v>
      </c>
      <c r="P11318">
        <v>0</v>
      </c>
      <c r="Q11318">
        <v>5.82</v>
      </c>
      <c r="R11318">
        <v>0</v>
      </c>
      <c r="S11318">
        <v>12.46</v>
      </c>
      <c r="T11318">
        <v>921.47</v>
      </c>
      <c r="U11318">
        <v>0.76</v>
      </c>
      <c r="V11318">
        <v>0.76</v>
      </c>
      <c r="W11318">
        <v>31.78</v>
      </c>
      <c r="X11318">
        <v>1.29</v>
      </c>
    </row>
    <row r="11319" spans="1:24" x14ac:dyDescent="0.2">
      <c r="A11319" s="1" t="s">
        <v>11340</v>
      </c>
      <c r="B11319">
        <v>1291</v>
      </c>
      <c r="C11319">
        <v>1</v>
      </c>
      <c r="D11319" s="2">
        <v>43035.751388888893</v>
      </c>
      <c r="E11319">
        <v>64.206199999999995</v>
      </c>
      <c r="F11319">
        <v>37.149799999999999</v>
      </c>
      <c r="G11319">
        <v>73.954599999999999</v>
      </c>
      <c r="H11319">
        <v>3796.7044999999998</v>
      </c>
      <c r="I11319">
        <v>0</v>
      </c>
      <c r="J11319">
        <v>0</v>
      </c>
      <c r="K11319">
        <v>0</v>
      </c>
      <c r="L11319">
        <v>1.37</v>
      </c>
      <c r="M11319">
        <v>0</v>
      </c>
      <c r="N11319">
        <v>5.9770000000000003</v>
      </c>
      <c r="P11319">
        <v>0.64</v>
      </c>
      <c r="Q11319">
        <v>1.19</v>
      </c>
      <c r="R11319">
        <v>0</v>
      </c>
      <c r="S11319">
        <v>8.1805000000000003</v>
      </c>
      <c r="T11319">
        <v>410.31849999999997</v>
      </c>
      <c r="U11319">
        <v>2.2679</v>
      </c>
      <c r="V11319">
        <v>0.95350000000000001</v>
      </c>
      <c r="W11319">
        <v>19.8249</v>
      </c>
      <c r="X11319">
        <v>0.62470000000000003</v>
      </c>
    </row>
    <row r="11320" spans="1:24" x14ac:dyDescent="0.2">
      <c r="A11320" s="1" t="s">
        <v>11341</v>
      </c>
      <c r="B11320">
        <v>1291</v>
      </c>
      <c r="C11320">
        <v>1</v>
      </c>
      <c r="D11320" s="2">
        <v>43048.72792824074</v>
      </c>
      <c r="E11320">
        <v>55.49</v>
      </c>
      <c r="F11320">
        <v>62.599999999999987</v>
      </c>
      <c r="G11320">
        <v>126.12</v>
      </c>
      <c r="H11320">
        <v>5334.31</v>
      </c>
      <c r="I11320">
        <v>0</v>
      </c>
      <c r="J11320">
        <v>0</v>
      </c>
      <c r="K11320">
        <v>0</v>
      </c>
      <c r="L11320">
        <v>9.84</v>
      </c>
      <c r="M11320">
        <v>10.66</v>
      </c>
      <c r="N11320">
        <v>19.649999999999999</v>
      </c>
      <c r="P11320">
        <v>9.8800000000000008</v>
      </c>
      <c r="Q11320">
        <v>9.77</v>
      </c>
      <c r="R11320">
        <v>0</v>
      </c>
      <c r="S11320">
        <v>8.65</v>
      </c>
      <c r="T11320">
        <v>68.039999999999992</v>
      </c>
      <c r="U11320">
        <v>0.91</v>
      </c>
      <c r="V11320">
        <v>0.49</v>
      </c>
      <c r="W11320">
        <v>74.459999999999994</v>
      </c>
      <c r="X11320">
        <v>12.22</v>
      </c>
    </row>
    <row r="11321" spans="1:24" x14ac:dyDescent="0.2">
      <c r="A11321" s="1" t="s">
        <v>11342</v>
      </c>
      <c r="B11321">
        <v>1291</v>
      </c>
      <c r="C11321">
        <v>1</v>
      </c>
      <c r="D11321" s="2">
        <v>43037.673842592587</v>
      </c>
      <c r="E11321">
        <v>103.95</v>
      </c>
      <c r="F11321">
        <v>96.050000000000011</v>
      </c>
      <c r="G11321">
        <v>163.32</v>
      </c>
      <c r="H11321">
        <v>8097.7999999999993</v>
      </c>
      <c r="I11321">
        <v>0</v>
      </c>
      <c r="J11321">
        <v>0</v>
      </c>
      <c r="K11321">
        <v>0</v>
      </c>
      <c r="L11321">
        <v>6.47</v>
      </c>
      <c r="M11321">
        <v>7.97</v>
      </c>
      <c r="N11321">
        <v>42.42</v>
      </c>
      <c r="P11321">
        <v>32.75</v>
      </c>
      <c r="Q11321">
        <v>9.67</v>
      </c>
      <c r="R11321">
        <v>0</v>
      </c>
      <c r="S11321">
        <v>13.13</v>
      </c>
      <c r="T11321">
        <v>543.12</v>
      </c>
      <c r="U11321">
        <v>11.35</v>
      </c>
      <c r="V11321">
        <v>11.17</v>
      </c>
      <c r="W11321">
        <v>36.39</v>
      </c>
      <c r="X11321">
        <v>16.54</v>
      </c>
    </row>
    <row r="11322" spans="1:24" x14ac:dyDescent="0.2">
      <c r="A11322" s="1" t="s">
        <v>11343</v>
      </c>
      <c r="B11322">
        <v>1291</v>
      </c>
      <c r="C11322">
        <v>1</v>
      </c>
      <c r="D11322" s="2">
        <v>43045.777604166673</v>
      </c>
      <c r="E11322">
        <v>56.52</v>
      </c>
      <c r="F11322">
        <v>52.8</v>
      </c>
      <c r="G11322">
        <v>124.41</v>
      </c>
      <c r="H11322">
        <v>4982.04</v>
      </c>
      <c r="I11322">
        <v>0</v>
      </c>
      <c r="J11322">
        <v>0</v>
      </c>
      <c r="K11322">
        <v>0</v>
      </c>
      <c r="L11322">
        <v>5.79</v>
      </c>
      <c r="M11322">
        <v>6.33</v>
      </c>
      <c r="N11322">
        <v>8.0500000000000007</v>
      </c>
      <c r="P11322">
        <v>0.54</v>
      </c>
      <c r="Q11322">
        <v>7.51</v>
      </c>
      <c r="R11322">
        <v>0</v>
      </c>
      <c r="S11322">
        <v>10.050000000000001</v>
      </c>
      <c r="T11322">
        <v>390.75</v>
      </c>
      <c r="U11322">
        <v>1.94</v>
      </c>
      <c r="V11322">
        <v>1.89</v>
      </c>
      <c r="W11322">
        <v>80.86999999999999</v>
      </c>
      <c r="X11322">
        <v>2.9</v>
      </c>
    </row>
    <row r="11323" spans="1:24" x14ac:dyDescent="0.2">
      <c r="A11323" s="1" t="s">
        <v>11344</v>
      </c>
      <c r="B11323">
        <v>1291</v>
      </c>
      <c r="C11323">
        <v>2</v>
      </c>
      <c r="D11323" s="2">
        <v>43224.748402777783</v>
      </c>
      <c r="E11323">
        <v>61.81</v>
      </c>
      <c r="F11323">
        <v>45.21</v>
      </c>
      <c r="G11323">
        <v>45.32</v>
      </c>
      <c r="H11323">
        <v>3585.81</v>
      </c>
      <c r="I11323">
        <v>0</v>
      </c>
      <c r="J11323">
        <v>0</v>
      </c>
      <c r="K11323">
        <v>0</v>
      </c>
      <c r="L11323">
        <v>0.62</v>
      </c>
      <c r="M11323">
        <v>1.56</v>
      </c>
      <c r="N11323">
        <v>0.62</v>
      </c>
      <c r="P11323">
        <v>0</v>
      </c>
      <c r="Q11323">
        <v>0.62</v>
      </c>
      <c r="R11323">
        <v>0</v>
      </c>
      <c r="S11323">
        <v>9.18</v>
      </c>
      <c r="T11323">
        <v>508.72</v>
      </c>
      <c r="U11323">
        <v>0.08</v>
      </c>
      <c r="V11323">
        <v>0.23</v>
      </c>
      <c r="W11323">
        <v>6.94</v>
      </c>
      <c r="X11323">
        <v>0.23</v>
      </c>
    </row>
    <row r="11324" spans="1:24" x14ac:dyDescent="0.2">
      <c r="A11324" s="1" t="s">
        <v>11345</v>
      </c>
      <c r="B11324">
        <v>1291</v>
      </c>
      <c r="C11324">
        <v>2</v>
      </c>
      <c r="D11324" s="2">
        <v>43225.901307870372</v>
      </c>
      <c r="E11324">
        <v>41.05</v>
      </c>
      <c r="F11324">
        <v>17.68</v>
      </c>
      <c r="G11324">
        <v>101.13</v>
      </c>
      <c r="H11324">
        <v>3107.32</v>
      </c>
      <c r="I11324">
        <v>0</v>
      </c>
      <c r="J11324">
        <v>0</v>
      </c>
      <c r="K11324">
        <v>0</v>
      </c>
      <c r="L11324">
        <v>4</v>
      </c>
      <c r="M11324">
        <v>3.96</v>
      </c>
      <c r="N11324">
        <v>38.35</v>
      </c>
      <c r="P11324">
        <v>32.75</v>
      </c>
      <c r="Q11324">
        <v>5.6</v>
      </c>
      <c r="R11324">
        <v>0</v>
      </c>
      <c r="S11324">
        <v>3.63</v>
      </c>
      <c r="T11324">
        <v>64.739999999999995</v>
      </c>
      <c r="U11324">
        <v>10.74</v>
      </c>
      <c r="V11324">
        <v>10.220000000000001</v>
      </c>
      <c r="W11324">
        <v>1.95</v>
      </c>
      <c r="X11324">
        <v>16.809999999999999</v>
      </c>
    </row>
    <row r="11325" spans="1:24" x14ac:dyDescent="0.2">
      <c r="A11325" s="1" t="s">
        <v>11346</v>
      </c>
      <c r="B11325">
        <v>1291</v>
      </c>
      <c r="C11325">
        <v>2</v>
      </c>
      <c r="D11325" s="2">
        <v>43224.734247685177</v>
      </c>
      <c r="E11325">
        <v>43.19</v>
      </c>
      <c r="F11325">
        <v>11.71</v>
      </c>
      <c r="G11325">
        <v>38.760000000000012</v>
      </c>
      <c r="H11325">
        <v>1852.81</v>
      </c>
      <c r="I11325">
        <v>0</v>
      </c>
      <c r="J11325">
        <v>0</v>
      </c>
      <c r="K11325">
        <v>0</v>
      </c>
      <c r="L11325">
        <v>2.76</v>
      </c>
      <c r="M11325">
        <v>3.31</v>
      </c>
      <c r="N11325">
        <v>5.15</v>
      </c>
      <c r="P11325">
        <v>2.57</v>
      </c>
      <c r="Q11325">
        <v>2.57</v>
      </c>
      <c r="R11325">
        <v>0</v>
      </c>
      <c r="S11325">
        <v>3.25</v>
      </c>
      <c r="T11325">
        <v>364</v>
      </c>
      <c r="U11325">
        <v>1.65</v>
      </c>
      <c r="V11325">
        <v>1.47</v>
      </c>
      <c r="W11325">
        <v>11.03</v>
      </c>
      <c r="X11325">
        <v>2.21</v>
      </c>
    </row>
    <row r="11326" spans="1:24" x14ac:dyDescent="0.2">
      <c r="A11326" s="1" t="s">
        <v>11347</v>
      </c>
      <c r="B11326">
        <v>1291</v>
      </c>
      <c r="C11326">
        <v>3</v>
      </c>
      <c r="D11326" s="2">
        <v>43407.502638888887</v>
      </c>
      <c r="E11326">
        <v>83.1</v>
      </c>
      <c r="F11326">
        <v>90.62</v>
      </c>
      <c r="G11326">
        <v>252.2</v>
      </c>
      <c r="H11326">
        <v>9435.1200000000008</v>
      </c>
      <c r="I11326">
        <v>7.63</v>
      </c>
      <c r="J11326">
        <v>0</v>
      </c>
      <c r="K11326">
        <v>0</v>
      </c>
      <c r="L11326">
        <v>2.62</v>
      </c>
      <c r="M11326">
        <v>2.34</v>
      </c>
      <c r="N11326">
        <v>91.09</v>
      </c>
      <c r="P11326">
        <v>60.81</v>
      </c>
      <c r="Q11326">
        <v>30.28</v>
      </c>
      <c r="R11326">
        <v>0</v>
      </c>
      <c r="S11326">
        <v>16.399999999999999</v>
      </c>
      <c r="T11326">
        <v>36</v>
      </c>
      <c r="U11326">
        <v>19.510000000000002</v>
      </c>
      <c r="V11326">
        <v>18.260000000000002</v>
      </c>
      <c r="W11326">
        <v>5.05</v>
      </c>
      <c r="X11326">
        <v>33.729999999999997</v>
      </c>
    </row>
    <row r="11327" spans="1:24" x14ac:dyDescent="0.2">
      <c r="A11327" s="1" t="s">
        <v>11348</v>
      </c>
      <c r="B11327">
        <v>1291</v>
      </c>
      <c r="C11327">
        <v>3</v>
      </c>
      <c r="D11327" s="2">
        <v>43406.760462962957</v>
      </c>
      <c r="E11327">
        <v>72.906000000000006</v>
      </c>
      <c r="F11327">
        <v>91.548000000000002</v>
      </c>
      <c r="G11327">
        <v>127.63</v>
      </c>
      <c r="H11327">
        <v>6907.97</v>
      </c>
      <c r="I11327">
        <v>0</v>
      </c>
      <c r="J11327">
        <v>0</v>
      </c>
      <c r="K11327">
        <v>0</v>
      </c>
      <c r="L11327">
        <v>3.42</v>
      </c>
      <c r="M11327">
        <v>5.98</v>
      </c>
      <c r="N11327">
        <v>10.26</v>
      </c>
      <c r="P11327">
        <v>0.31</v>
      </c>
      <c r="Q11327">
        <v>9.94</v>
      </c>
      <c r="R11327">
        <v>0</v>
      </c>
      <c r="S11327">
        <v>29.532800000000002</v>
      </c>
      <c r="T11327">
        <v>170.43</v>
      </c>
      <c r="U11327">
        <v>0</v>
      </c>
      <c r="V11327">
        <v>0.64999999999999991</v>
      </c>
      <c r="W11327">
        <v>53.09</v>
      </c>
      <c r="X11327">
        <v>0.6100000000000001</v>
      </c>
    </row>
    <row r="11328" spans="1:24" x14ac:dyDescent="0.2">
      <c r="A11328" s="1" t="s">
        <v>11349</v>
      </c>
      <c r="B11328">
        <v>1291</v>
      </c>
      <c r="C11328">
        <v>3</v>
      </c>
      <c r="D11328" s="2">
        <v>43405.837847222218</v>
      </c>
      <c r="E11328">
        <v>182.85</v>
      </c>
      <c r="F11328">
        <v>137.15</v>
      </c>
      <c r="G11328">
        <v>117.4</v>
      </c>
      <c r="H11328">
        <v>10249.1299</v>
      </c>
      <c r="I11328">
        <v>0</v>
      </c>
      <c r="J11328">
        <v>0</v>
      </c>
      <c r="K11328">
        <v>0</v>
      </c>
      <c r="L11328">
        <v>4</v>
      </c>
      <c r="M11328">
        <v>4.6500000000000004</v>
      </c>
      <c r="N11328">
        <v>33.81</v>
      </c>
      <c r="P11328">
        <v>22</v>
      </c>
      <c r="Q11328">
        <v>11.8</v>
      </c>
      <c r="R11328">
        <v>0</v>
      </c>
      <c r="S11328">
        <v>37.03</v>
      </c>
      <c r="T11328">
        <v>1477.56</v>
      </c>
      <c r="U11328">
        <v>1.25</v>
      </c>
      <c r="V11328">
        <v>1.42</v>
      </c>
      <c r="W11328">
        <v>44.11</v>
      </c>
      <c r="X11328">
        <v>22.6</v>
      </c>
    </row>
    <row r="11329" spans="1:24" x14ac:dyDescent="0.2">
      <c r="A11329" s="1" t="s">
        <v>11350</v>
      </c>
      <c r="B11329">
        <v>1291</v>
      </c>
      <c r="C11329">
        <v>3</v>
      </c>
      <c r="D11329" s="2">
        <v>43408.771111111113</v>
      </c>
      <c r="E11329">
        <v>131.19</v>
      </c>
      <c r="F11329">
        <v>71.7</v>
      </c>
      <c r="G11329">
        <v>75.62</v>
      </c>
      <c r="H11329">
        <v>6384.2</v>
      </c>
      <c r="I11329">
        <v>6.76</v>
      </c>
      <c r="J11329">
        <v>0</v>
      </c>
      <c r="K11329">
        <v>0</v>
      </c>
      <c r="L11329">
        <v>0.13</v>
      </c>
      <c r="M11329">
        <v>0</v>
      </c>
      <c r="N11329">
        <v>2.71</v>
      </c>
      <c r="P11329">
        <v>0</v>
      </c>
      <c r="Q11329">
        <v>2.71</v>
      </c>
      <c r="R11329">
        <v>0</v>
      </c>
      <c r="S11329">
        <v>26.5</v>
      </c>
      <c r="T11329">
        <v>635.06999999999994</v>
      </c>
      <c r="U11329">
        <v>0</v>
      </c>
      <c r="V11329">
        <v>0</v>
      </c>
      <c r="W11329">
        <v>2.64</v>
      </c>
      <c r="X11329">
        <v>0</v>
      </c>
    </row>
    <row r="11330" spans="1:24" x14ac:dyDescent="0.2">
      <c r="A11330" s="1" t="s">
        <v>11351</v>
      </c>
      <c r="B11330">
        <v>1292</v>
      </c>
      <c r="C11330">
        <v>1</v>
      </c>
      <c r="D11330" s="2">
        <v>43035.060578703713</v>
      </c>
      <c r="E11330">
        <v>76.2</v>
      </c>
      <c r="F11330">
        <v>17.86</v>
      </c>
      <c r="G11330">
        <v>78.61</v>
      </c>
      <c r="H11330">
        <v>3361.99</v>
      </c>
      <c r="I11330">
        <v>0</v>
      </c>
      <c r="J11330">
        <v>0</v>
      </c>
      <c r="K11330">
        <v>0</v>
      </c>
      <c r="L11330">
        <v>3.55</v>
      </c>
      <c r="M11330">
        <v>1.84</v>
      </c>
      <c r="N11330">
        <v>30.17</v>
      </c>
      <c r="P11330">
        <v>11.58</v>
      </c>
      <c r="Q11330">
        <v>18.59</v>
      </c>
      <c r="R11330">
        <v>0</v>
      </c>
      <c r="S11330">
        <v>2.58</v>
      </c>
      <c r="T11330">
        <v>184.24</v>
      </c>
      <c r="U11330">
        <v>15.93</v>
      </c>
      <c r="V11330">
        <v>15.6</v>
      </c>
      <c r="W11330">
        <v>10.72</v>
      </c>
      <c r="X11330">
        <v>0.82</v>
      </c>
    </row>
    <row r="11331" spans="1:24" x14ac:dyDescent="0.2">
      <c r="A11331" s="1" t="s">
        <v>11352</v>
      </c>
      <c r="B11331">
        <v>1292</v>
      </c>
      <c r="C11331">
        <v>1</v>
      </c>
      <c r="D11331" s="2">
        <v>43037.195127314822</v>
      </c>
      <c r="E11331">
        <v>88.62</v>
      </c>
      <c r="F11331">
        <v>14.11</v>
      </c>
      <c r="G11331">
        <v>136.19999999999999</v>
      </c>
      <c r="H11331">
        <v>4451.07</v>
      </c>
      <c r="I11331">
        <v>0</v>
      </c>
      <c r="J11331">
        <v>0</v>
      </c>
      <c r="K11331">
        <v>0</v>
      </c>
      <c r="L11331">
        <v>0.73</v>
      </c>
      <c r="M11331">
        <v>0</v>
      </c>
      <c r="N11331">
        <v>11.97</v>
      </c>
      <c r="P11331">
        <v>8.98</v>
      </c>
      <c r="Q11331">
        <v>2.99</v>
      </c>
      <c r="R11331">
        <v>0</v>
      </c>
      <c r="S11331">
        <v>2.94</v>
      </c>
      <c r="T11331">
        <v>157.62</v>
      </c>
      <c r="U11331">
        <v>5.77</v>
      </c>
      <c r="V11331">
        <v>5.77</v>
      </c>
      <c r="W11331">
        <v>0.04</v>
      </c>
      <c r="X11331">
        <v>0.16</v>
      </c>
    </row>
    <row r="11332" spans="1:24" x14ac:dyDescent="0.2">
      <c r="A11332" s="1" t="s">
        <v>11353</v>
      </c>
      <c r="B11332">
        <v>1292</v>
      </c>
      <c r="C11332">
        <v>1</v>
      </c>
      <c r="D11332" s="2">
        <v>43034.541319444441</v>
      </c>
      <c r="E11332">
        <v>84.34</v>
      </c>
      <c r="F11332">
        <v>32.72</v>
      </c>
      <c r="G11332">
        <v>169.23</v>
      </c>
      <c r="H11332">
        <v>5676.49</v>
      </c>
      <c r="I11332">
        <v>0</v>
      </c>
      <c r="J11332">
        <v>0</v>
      </c>
      <c r="K11332">
        <v>0</v>
      </c>
      <c r="L11332">
        <v>3.81</v>
      </c>
      <c r="M11332">
        <v>0</v>
      </c>
      <c r="N11332">
        <v>12.84</v>
      </c>
      <c r="P11332">
        <v>11.58</v>
      </c>
      <c r="Q11332">
        <v>1.26</v>
      </c>
      <c r="R11332">
        <v>0</v>
      </c>
      <c r="S11332">
        <v>3.47</v>
      </c>
      <c r="T11332">
        <v>166.38</v>
      </c>
      <c r="U11332">
        <v>7.08</v>
      </c>
      <c r="V11332">
        <v>6.9599999999999991</v>
      </c>
      <c r="W11332">
        <v>19.29</v>
      </c>
      <c r="X11332">
        <v>0.92999999999999994</v>
      </c>
    </row>
    <row r="11333" spans="1:24" x14ac:dyDescent="0.2">
      <c r="A11333" s="1" t="s">
        <v>11354</v>
      </c>
      <c r="B11333">
        <v>1292</v>
      </c>
      <c r="C11333">
        <v>1</v>
      </c>
      <c r="D11333" s="2">
        <v>43036.054895833331</v>
      </c>
      <c r="E11333">
        <v>55.64</v>
      </c>
      <c r="F11333">
        <v>32.090000000000003</v>
      </c>
      <c r="G11333">
        <v>160.47</v>
      </c>
      <c r="H11333">
        <v>5000.5599999999986</v>
      </c>
      <c r="I11333">
        <v>0</v>
      </c>
      <c r="J11333">
        <v>0</v>
      </c>
      <c r="K11333">
        <v>0</v>
      </c>
      <c r="L11333">
        <v>3.94</v>
      </c>
      <c r="M11333">
        <v>3.36</v>
      </c>
      <c r="N11333">
        <v>23.02</v>
      </c>
      <c r="P11333">
        <v>11.58</v>
      </c>
      <c r="Q11333">
        <v>11.44</v>
      </c>
      <c r="R11333">
        <v>0</v>
      </c>
      <c r="S11333">
        <v>1.48</v>
      </c>
      <c r="T11333">
        <v>95.88</v>
      </c>
      <c r="U11333">
        <v>13.24</v>
      </c>
      <c r="V11333">
        <v>11.28</v>
      </c>
      <c r="W11333">
        <v>6.34</v>
      </c>
      <c r="X11333">
        <v>0.3</v>
      </c>
    </row>
    <row r="11334" spans="1:24" x14ac:dyDescent="0.2">
      <c r="A11334" s="1" t="s">
        <v>11355</v>
      </c>
      <c r="B11334">
        <v>1292</v>
      </c>
      <c r="C11334">
        <v>2</v>
      </c>
      <c r="D11334" s="2">
        <v>43223.619791666657</v>
      </c>
      <c r="E11334">
        <v>126.1</v>
      </c>
      <c r="F11334">
        <v>50.88</v>
      </c>
      <c r="G11334">
        <v>135.88</v>
      </c>
      <c r="H11334">
        <v>6482.93</v>
      </c>
      <c r="I11334">
        <v>0</v>
      </c>
      <c r="J11334">
        <v>0</v>
      </c>
      <c r="K11334">
        <v>0</v>
      </c>
      <c r="L11334">
        <v>3.12</v>
      </c>
      <c r="M11334">
        <v>4.26</v>
      </c>
      <c r="N11334">
        <v>10.09</v>
      </c>
      <c r="P11334">
        <v>7.8199999999999994</v>
      </c>
      <c r="Q11334">
        <v>2.27</v>
      </c>
      <c r="R11334">
        <v>0</v>
      </c>
      <c r="S11334">
        <v>5.35</v>
      </c>
      <c r="T11334">
        <v>288.11</v>
      </c>
      <c r="U11334">
        <v>5.0199999999999996</v>
      </c>
      <c r="V11334">
        <v>5.1199999999999992</v>
      </c>
      <c r="W11334">
        <v>0</v>
      </c>
      <c r="X11334">
        <v>0.18</v>
      </c>
    </row>
    <row r="11335" spans="1:24" x14ac:dyDescent="0.2">
      <c r="A11335" s="1" t="s">
        <v>11356</v>
      </c>
      <c r="B11335">
        <v>1292</v>
      </c>
      <c r="C11335">
        <v>2</v>
      </c>
      <c r="D11335" s="2">
        <v>43224.686145833337</v>
      </c>
      <c r="E11335">
        <v>99.19</v>
      </c>
      <c r="F11335">
        <v>45.31</v>
      </c>
      <c r="G11335">
        <v>77.459999999999994</v>
      </c>
      <c r="H11335">
        <v>4783.63</v>
      </c>
      <c r="I11335">
        <v>0</v>
      </c>
      <c r="J11335">
        <v>0</v>
      </c>
      <c r="K11335">
        <v>0</v>
      </c>
      <c r="L11335">
        <v>4.49</v>
      </c>
      <c r="M11335">
        <v>4.2300000000000004</v>
      </c>
      <c r="N11335">
        <v>6.19</v>
      </c>
      <c r="P11335">
        <v>1.65</v>
      </c>
      <c r="Q11335">
        <v>4.54</v>
      </c>
      <c r="R11335">
        <v>0</v>
      </c>
      <c r="S11335">
        <v>10.56</v>
      </c>
      <c r="T11335">
        <v>264.3</v>
      </c>
      <c r="U11335">
        <v>0.8</v>
      </c>
      <c r="V11335">
        <v>0.78</v>
      </c>
      <c r="W11335">
        <v>4.2300000000000004</v>
      </c>
      <c r="X11335">
        <v>1.7</v>
      </c>
    </row>
    <row r="11336" spans="1:24" x14ac:dyDescent="0.2">
      <c r="A11336" s="1" t="s">
        <v>11357</v>
      </c>
      <c r="B11336">
        <v>1292</v>
      </c>
      <c r="C11336">
        <v>2</v>
      </c>
      <c r="D11336" s="2">
        <v>43226.725069444437</v>
      </c>
      <c r="E11336">
        <v>91.54</v>
      </c>
      <c r="F11336">
        <v>54.84</v>
      </c>
      <c r="G11336">
        <v>161.1</v>
      </c>
      <c r="H11336">
        <v>6411.88</v>
      </c>
      <c r="I11336">
        <v>0</v>
      </c>
      <c r="J11336">
        <v>0</v>
      </c>
      <c r="K11336">
        <v>0</v>
      </c>
      <c r="L11336">
        <v>6.22</v>
      </c>
      <c r="M11336">
        <v>8.42</v>
      </c>
      <c r="N11336">
        <v>12.47</v>
      </c>
      <c r="P11336">
        <v>7.82</v>
      </c>
      <c r="Q11336">
        <v>4.6500000000000004</v>
      </c>
      <c r="R11336">
        <v>0</v>
      </c>
      <c r="S11336">
        <v>4.67</v>
      </c>
      <c r="T11336">
        <v>116.56</v>
      </c>
      <c r="U11336">
        <v>5.35</v>
      </c>
      <c r="V11336">
        <v>5.58</v>
      </c>
      <c r="W11336">
        <v>25.48</v>
      </c>
      <c r="X11336">
        <v>0.18</v>
      </c>
    </row>
    <row r="11337" spans="1:24" x14ac:dyDescent="0.2">
      <c r="A11337" s="1" t="s">
        <v>11358</v>
      </c>
      <c r="B11337">
        <v>1292</v>
      </c>
      <c r="C11337">
        <v>2</v>
      </c>
      <c r="D11337" s="2">
        <v>43225.383009259262</v>
      </c>
      <c r="E11337">
        <v>44.6</v>
      </c>
      <c r="F11337">
        <v>53.05</v>
      </c>
      <c r="G11337">
        <v>118.8</v>
      </c>
      <c r="H11337">
        <v>4835.82</v>
      </c>
      <c r="I11337">
        <v>0</v>
      </c>
      <c r="J11337">
        <v>0</v>
      </c>
      <c r="K11337">
        <v>0</v>
      </c>
      <c r="L11337">
        <v>1.96</v>
      </c>
      <c r="M11337">
        <v>2.62</v>
      </c>
      <c r="N11337">
        <v>15.76</v>
      </c>
      <c r="P11337">
        <v>14.46</v>
      </c>
      <c r="Q11337">
        <v>1.3</v>
      </c>
      <c r="R11337">
        <v>0</v>
      </c>
      <c r="S11337">
        <v>2.02</v>
      </c>
      <c r="T11337">
        <v>0</v>
      </c>
      <c r="U11337">
        <v>4.13</v>
      </c>
      <c r="V11337">
        <v>3.83</v>
      </c>
      <c r="W11337">
        <v>0</v>
      </c>
      <c r="X11337">
        <v>7.21</v>
      </c>
    </row>
    <row r="11338" spans="1:24" x14ac:dyDescent="0.2">
      <c r="A11338" s="1" t="s">
        <v>11359</v>
      </c>
      <c r="B11338">
        <v>1292</v>
      </c>
      <c r="C11338">
        <v>3</v>
      </c>
      <c r="D11338" s="2">
        <v>43406.926481481481</v>
      </c>
      <c r="E11338">
        <v>32.729999999999997</v>
      </c>
      <c r="F11338">
        <v>50.64</v>
      </c>
      <c r="G11338">
        <v>134.22</v>
      </c>
      <c r="H11338">
        <v>4776.71</v>
      </c>
      <c r="I11338">
        <v>0</v>
      </c>
      <c r="J11338">
        <v>0</v>
      </c>
      <c r="K11338">
        <v>0</v>
      </c>
      <c r="L11338">
        <v>5.23</v>
      </c>
      <c r="M11338">
        <v>6.98</v>
      </c>
      <c r="N11338">
        <v>17.54</v>
      </c>
      <c r="P11338">
        <v>13.22</v>
      </c>
      <c r="Q11338">
        <v>4.32</v>
      </c>
      <c r="R11338">
        <v>0</v>
      </c>
      <c r="S11338">
        <v>8.17</v>
      </c>
      <c r="T11338">
        <v>16.75</v>
      </c>
      <c r="U11338">
        <v>8.1999999999999993</v>
      </c>
      <c r="V11338">
        <v>8.3099999999999987</v>
      </c>
      <c r="W11338">
        <v>21.22</v>
      </c>
      <c r="X11338">
        <v>0.8600000000000001</v>
      </c>
    </row>
    <row r="11339" spans="1:24" x14ac:dyDescent="0.2">
      <c r="A11339" s="1" t="s">
        <v>11360</v>
      </c>
      <c r="B11339">
        <v>1292</v>
      </c>
      <c r="C11339">
        <v>3</v>
      </c>
      <c r="D11339" s="2">
        <v>43405.783078703702</v>
      </c>
      <c r="E11339">
        <v>49.284400000000012</v>
      </c>
      <c r="F11339">
        <v>55.836799999999997</v>
      </c>
      <c r="G11339">
        <v>399.82760000000002</v>
      </c>
      <c r="H11339">
        <v>9701.744999999999</v>
      </c>
      <c r="I11339">
        <v>0</v>
      </c>
      <c r="J11339">
        <v>0</v>
      </c>
      <c r="K11339">
        <v>0</v>
      </c>
      <c r="L11339">
        <v>3.86</v>
      </c>
      <c r="M11339">
        <v>5.63</v>
      </c>
      <c r="N11339">
        <v>82.132800000000003</v>
      </c>
      <c r="P11339">
        <v>56.79</v>
      </c>
      <c r="Q11339">
        <v>17.55</v>
      </c>
      <c r="R11339">
        <v>0</v>
      </c>
      <c r="S11339">
        <v>25.242999999999999</v>
      </c>
      <c r="T11339">
        <v>43.511800000000001</v>
      </c>
      <c r="U11339">
        <v>8.379999999999999</v>
      </c>
      <c r="V11339">
        <v>9.8999999999999986</v>
      </c>
      <c r="W11339">
        <v>238.88059999999999</v>
      </c>
      <c r="X11339">
        <v>40.510000000000012</v>
      </c>
    </row>
    <row r="11340" spans="1:24" x14ac:dyDescent="0.2">
      <c r="A11340" s="1" t="s">
        <v>11361</v>
      </c>
      <c r="B11340">
        <v>1292</v>
      </c>
      <c r="C11340">
        <v>3</v>
      </c>
      <c r="D11340" s="2">
        <v>43407.820833333331</v>
      </c>
      <c r="E11340">
        <v>39.700000000000003</v>
      </c>
      <c r="F11340">
        <v>55.59</v>
      </c>
      <c r="G11340">
        <v>167.76</v>
      </c>
      <c r="H11340">
        <v>5630.96</v>
      </c>
      <c r="I11340">
        <v>0</v>
      </c>
      <c r="J11340">
        <v>0</v>
      </c>
      <c r="K11340">
        <v>0</v>
      </c>
      <c r="L11340">
        <v>2.27</v>
      </c>
      <c r="M11340">
        <v>2.91</v>
      </c>
      <c r="N11340">
        <v>39.78</v>
      </c>
      <c r="P11340">
        <v>31.36</v>
      </c>
      <c r="Q11340">
        <v>8.42</v>
      </c>
      <c r="R11340">
        <v>0</v>
      </c>
      <c r="S11340">
        <v>14.75</v>
      </c>
      <c r="T11340">
        <v>34.65</v>
      </c>
      <c r="U11340">
        <v>4.96</v>
      </c>
      <c r="V11340">
        <v>4.8600000000000003</v>
      </c>
      <c r="W11340">
        <v>16.829999999999998</v>
      </c>
      <c r="X11340">
        <v>23.4</v>
      </c>
    </row>
    <row r="11341" spans="1:24" x14ac:dyDescent="0.2">
      <c r="A11341" s="1" t="s">
        <v>11362</v>
      </c>
      <c r="B11341">
        <v>1292</v>
      </c>
      <c r="C11341">
        <v>3</v>
      </c>
      <c r="D11341" s="2">
        <v>43409.337488425917</v>
      </c>
      <c r="E11341">
        <v>92.722200000000001</v>
      </c>
      <c r="F11341">
        <v>175.48840000000001</v>
      </c>
      <c r="G11341">
        <v>297.90379999999999</v>
      </c>
      <c r="H11341">
        <v>13181.1675</v>
      </c>
      <c r="I11341">
        <v>0</v>
      </c>
      <c r="J11341">
        <v>0</v>
      </c>
      <c r="K11341">
        <v>0</v>
      </c>
      <c r="L11341">
        <v>6.2</v>
      </c>
      <c r="M11341">
        <v>8.32</v>
      </c>
      <c r="N11341">
        <v>8.6514000000000006</v>
      </c>
      <c r="P11341">
        <v>0</v>
      </c>
      <c r="Q11341">
        <v>4.75</v>
      </c>
      <c r="R11341">
        <v>0</v>
      </c>
      <c r="S11341">
        <v>2.5114999999999998</v>
      </c>
      <c r="T11341">
        <v>46.105899999999998</v>
      </c>
      <c r="U11341">
        <v>0.66</v>
      </c>
      <c r="V11341">
        <v>0.92</v>
      </c>
      <c r="W11341">
        <v>167.25030000000001</v>
      </c>
      <c r="X11341">
        <v>0</v>
      </c>
    </row>
    <row r="11342" spans="1:24" x14ac:dyDescent="0.2">
      <c r="A11342" s="1" t="s">
        <v>11363</v>
      </c>
      <c r="B11342">
        <v>1292</v>
      </c>
      <c r="C11342">
        <v>4</v>
      </c>
      <c r="D11342" s="2">
        <v>43621.75540509259</v>
      </c>
      <c r="E11342">
        <v>67.259999999999991</v>
      </c>
      <c r="F11342">
        <v>52.63</v>
      </c>
      <c r="G11342">
        <v>72.84</v>
      </c>
      <c r="H11342">
        <v>4481.72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4.82</v>
      </c>
      <c r="P11342">
        <v>1.08</v>
      </c>
      <c r="Q11342">
        <v>3.74</v>
      </c>
      <c r="R11342">
        <v>0</v>
      </c>
      <c r="S11342">
        <v>11.67</v>
      </c>
      <c r="T11342">
        <v>404.15</v>
      </c>
      <c r="U11342">
        <v>0.36</v>
      </c>
      <c r="V11342">
        <v>0.39</v>
      </c>
      <c r="W11342">
        <v>0.36</v>
      </c>
      <c r="X11342">
        <v>0.33</v>
      </c>
    </row>
    <row r="11343" spans="1:24" x14ac:dyDescent="0.2">
      <c r="A11343" s="1" t="s">
        <v>11364</v>
      </c>
      <c r="B11343">
        <v>1292</v>
      </c>
      <c r="C11343">
        <v>4</v>
      </c>
      <c r="D11343" s="2">
        <v>43619.564050925917</v>
      </c>
      <c r="E11343">
        <v>54.6</v>
      </c>
      <c r="F11343">
        <v>36.31</v>
      </c>
      <c r="G11343">
        <v>103.48</v>
      </c>
      <c r="H11343">
        <v>4105.82</v>
      </c>
      <c r="I11343">
        <v>0</v>
      </c>
      <c r="J11343">
        <v>0</v>
      </c>
      <c r="K11343">
        <v>0</v>
      </c>
      <c r="L11343">
        <v>2.79</v>
      </c>
      <c r="M11343">
        <v>2.1800000000000002</v>
      </c>
      <c r="N11343">
        <v>21.86</v>
      </c>
      <c r="P11343">
        <v>7.85</v>
      </c>
      <c r="Q11343">
        <v>14.01</v>
      </c>
      <c r="R11343">
        <v>0</v>
      </c>
      <c r="S11343">
        <v>13.29</v>
      </c>
      <c r="T11343">
        <v>111.71</v>
      </c>
      <c r="U11343">
        <v>2.1800000000000002</v>
      </c>
      <c r="V11343">
        <v>3.03</v>
      </c>
      <c r="W11343">
        <v>2.72</v>
      </c>
      <c r="X11343">
        <v>7.78</v>
      </c>
    </row>
    <row r="11344" spans="1:24" x14ac:dyDescent="0.2">
      <c r="A11344" s="1" t="s">
        <v>11365</v>
      </c>
      <c r="B11344">
        <v>1292</v>
      </c>
      <c r="C11344">
        <v>4</v>
      </c>
      <c r="D11344" s="2">
        <v>43622.400682870371</v>
      </c>
      <c r="E11344">
        <v>131.52000000000001</v>
      </c>
      <c r="F11344">
        <v>52.23</v>
      </c>
      <c r="G11344">
        <v>154.66</v>
      </c>
      <c r="H11344">
        <v>6947.1399999999994</v>
      </c>
      <c r="I11344">
        <v>0</v>
      </c>
      <c r="J11344">
        <v>0</v>
      </c>
      <c r="K11344">
        <v>0</v>
      </c>
      <c r="L11344">
        <v>2.56</v>
      </c>
      <c r="M11344">
        <v>0.88</v>
      </c>
      <c r="N11344">
        <v>38.28</v>
      </c>
      <c r="P11344">
        <v>30.59</v>
      </c>
      <c r="Q11344">
        <v>7.69</v>
      </c>
      <c r="R11344">
        <v>0</v>
      </c>
      <c r="S11344">
        <v>7.26</v>
      </c>
      <c r="T11344">
        <v>310.13</v>
      </c>
      <c r="U11344">
        <v>1.1000000000000001</v>
      </c>
      <c r="V11344">
        <v>2.42</v>
      </c>
      <c r="W11344">
        <v>3.28</v>
      </c>
      <c r="X11344">
        <v>26.15</v>
      </c>
    </row>
    <row r="11345" spans="1:24" x14ac:dyDescent="0.2">
      <c r="A11345" s="1" t="s">
        <v>11366</v>
      </c>
      <c r="B11345">
        <v>1292</v>
      </c>
      <c r="C11345">
        <v>4</v>
      </c>
      <c r="D11345" s="2">
        <v>43620.44023148148</v>
      </c>
      <c r="E11345">
        <v>104.33</v>
      </c>
      <c r="F11345">
        <v>59.91</v>
      </c>
      <c r="G11345">
        <v>54.43</v>
      </c>
      <c r="H11345">
        <v>5012.0300000000007</v>
      </c>
      <c r="I11345">
        <v>0</v>
      </c>
      <c r="J11345">
        <v>0</v>
      </c>
      <c r="K11345">
        <v>0</v>
      </c>
      <c r="L11345">
        <v>0.23</v>
      </c>
      <c r="M11345">
        <v>0</v>
      </c>
      <c r="N11345">
        <v>2.5099999999999998</v>
      </c>
      <c r="P11345">
        <v>0</v>
      </c>
      <c r="Q11345">
        <v>2.5099999999999998</v>
      </c>
      <c r="R11345">
        <v>0</v>
      </c>
      <c r="S11345">
        <v>14.89</v>
      </c>
      <c r="T11345">
        <v>491.2</v>
      </c>
      <c r="U11345">
        <v>0.12</v>
      </c>
      <c r="V11345">
        <v>0.12</v>
      </c>
      <c r="W11345">
        <v>0.01</v>
      </c>
      <c r="X11345">
        <v>0.05</v>
      </c>
    </row>
    <row r="11346" spans="1:24" x14ac:dyDescent="0.2">
      <c r="A11346" s="1" t="s">
        <v>11367</v>
      </c>
      <c r="B11346">
        <v>1293</v>
      </c>
      <c r="C11346">
        <v>1</v>
      </c>
      <c r="D11346" s="2">
        <v>43042.366666666669</v>
      </c>
      <c r="E11346">
        <v>103.64</v>
      </c>
      <c r="F11346">
        <v>86.59</v>
      </c>
      <c r="G11346">
        <v>132.07</v>
      </c>
      <c r="H11346">
        <v>9216.2199000000001</v>
      </c>
      <c r="I11346">
        <v>70.87</v>
      </c>
      <c r="J11346">
        <v>0</v>
      </c>
      <c r="K11346">
        <v>0</v>
      </c>
      <c r="L11346">
        <v>11.84</v>
      </c>
      <c r="M11346">
        <v>3.46</v>
      </c>
      <c r="N11346">
        <v>43.71</v>
      </c>
      <c r="P11346">
        <v>3.77</v>
      </c>
      <c r="Q11346">
        <v>39.85</v>
      </c>
      <c r="R11346">
        <v>0</v>
      </c>
      <c r="S11346">
        <v>14.09</v>
      </c>
      <c r="T11346">
        <v>672.15</v>
      </c>
      <c r="U11346">
        <v>12.27</v>
      </c>
      <c r="V11346">
        <v>11.69</v>
      </c>
      <c r="W11346">
        <v>35.57</v>
      </c>
      <c r="X11346">
        <v>19.399999999999999</v>
      </c>
    </row>
    <row r="11347" spans="1:24" x14ac:dyDescent="0.2">
      <c r="A11347" s="1" t="s">
        <v>11368</v>
      </c>
      <c r="B11347">
        <v>1293</v>
      </c>
      <c r="C11347">
        <v>1</v>
      </c>
      <c r="D11347" s="2">
        <v>43044.621527777781</v>
      </c>
      <c r="E11347">
        <v>111.41</v>
      </c>
      <c r="F11347">
        <v>107.89</v>
      </c>
      <c r="G11347">
        <v>111.23</v>
      </c>
      <c r="H11347">
        <v>12041.7498</v>
      </c>
      <c r="I11347">
        <v>141.74</v>
      </c>
      <c r="J11347">
        <v>0</v>
      </c>
      <c r="K11347">
        <v>0</v>
      </c>
      <c r="L11347">
        <v>2</v>
      </c>
      <c r="M11347">
        <v>2.41</v>
      </c>
      <c r="N11347">
        <v>2.99</v>
      </c>
      <c r="P11347">
        <v>0</v>
      </c>
      <c r="Q11347">
        <v>2.99</v>
      </c>
      <c r="R11347">
        <v>0</v>
      </c>
      <c r="S11347">
        <v>10.36</v>
      </c>
      <c r="T11347">
        <v>677.28</v>
      </c>
      <c r="U11347">
        <v>0.8</v>
      </c>
      <c r="V11347">
        <v>0.7</v>
      </c>
      <c r="W11347">
        <v>8.41</v>
      </c>
      <c r="X11347">
        <v>0.5</v>
      </c>
    </row>
    <row r="11348" spans="1:24" x14ac:dyDescent="0.2">
      <c r="A11348" s="1" t="s">
        <v>11369</v>
      </c>
      <c r="B11348">
        <v>1293</v>
      </c>
      <c r="C11348">
        <v>1</v>
      </c>
      <c r="D11348" s="2">
        <v>43043.36041666667</v>
      </c>
      <c r="E11348">
        <v>215.81200000000001</v>
      </c>
      <c r="F11348">
        <v>179.01400000000001</v>
      </c>
      <c r="G11348">
        <v>93.05</v>
      </c>
      <c r="H11348">
        <v>14209.9601</v>
      </c>
      <c r="I11348">
        <v>81.080000000000013</v>
      </c>
      <c r="J11348">
        <v>0</v>
      </c>
      <c r="K11348">
        <v>0</v>
      </c>
      <c r="L11348">
        <v>5.1660000000000004</v>
      </c>
      <c r="M11348">
        <v>2.2200000000000002</v>
      </c>
      <c r="N11348">
        <v>17.106000000000002</v>
      </c>
      <c r="P11348">
        <v>7.53</v>
      </c>
      <c r="Q11348">
        <v>9.5760000000000005</v>
      </c>
      <c r="R11348">
        <v>0</v>
      </c>
      <c r="S11348">
        <v>46.701000000000001</v>
      </c>
      <c r="T11348">
        <v>963.56000000000006</v>
      </c>
      <c r="U11348">
        <v>3.266</v>
      </c>
      <c r="V11348">
        <v>3.8759999999999999</v>
      </c>
      <c r="W11348">
        <v>30.474</v>
      </c>
      <c r="X11348">
        <v>5.8500000000000014</v>
      </c>
    </row>
    <row r="11349" spans="1:24" x14ac:dyDescent="0.2">
      <c r="A11349" s="1" t="s">
        <v>11370</v>
      </c>
      <c r="B11349">
        <v>1293</v>
      </c>
      <c r="C11349">
        <v>1</v>
      </c>
      <c r="D11349" s="2">
        <v>43041.36136574074</v>
      </c>
      <c r="E11349">
        <v>91.5</v>
      </c>
      <c r="F11349">
        <v>91.01</v>
      </c>
      <c r="G11349">
        <v>157.54</v>
      </c>
      <c r="H11349">
        <v>9767.0998999999993</v>
      </c>
      <c r="I11349">
        <v>70.87</v>
      </c>
      <c r="J11349">
        <v>0</v>
      </c>
      <c r="K11349">
        <v>0</v>
      </c>
      <c r="L11349">
        <v>1.24</v>
      </c>
      <c r="M11349">
        <v>0.28000000000000003</v>
      </c>
      <c r="N11349">
        <v>8.4699999999999989</v>
      </c>
      <c r="P11349">
        <v>6.05</v>
      </c>
      <c r="Q11349">
        <v>2.42</v>
      </c>
      <c r="R11349">
        <v>0</v>
      </c>
      <c r="S11349">
        <v>5.99</v>
      </c>
      <c r="T11349">
        <v>404.08</v>
      </c>
      <c r="U11349">
        <v>0.54</v>
      </c>
      <c r="V11349">
        <v>0.83000000000000007</v>
      </c>
      <c r="W11349">
        <v>0.06</v>
      </c>
      <c r="X11349">
        <v>6</v>
      </c>
    </row>
    <row r="11350" spans="1:24" x14ac:dyDescent="0.2">
      <c r="A11350" s="1" t="s">
        <v>11371</v>
      </c>
      <c r="B11350">
        <v>1293</v>
      </c>
      <c r="C11350">
        <v>1</v>
      </c>
      <c r="D11350" s="2">
        <v>43034.740972222222</v>
      </c>
      <c r="E11350">
        <v>89.123699999999999</v>
      </c>
      <c r="F11350">
        <v>95.010599999999997</v>
      </c>
      <c r="G11350">
        <v>62.232900000000001</v>
      </c>
      <c r="H11350">
        <v>6172.5877</v>
      </c>
      <c r="I11350">
        <v>0</v>
      </c>
      <c r="J11350">
        <v>0</v>
      </c>
      <c r="K11350">
        <v>0</v>
      </c>
      <c r="L11350">
        <v>1.08</v>
      </c>
      <c r="M11350">
        <v>0</v>
      </c>
      <c r="N11350">
        <v>1.8491</v>
      </c>
      <c r="P11350">
        <v>0</v>
      </c>
      <c r="Q11350">
        <v>1.32</v>
      </c>
      <c r="R11350">
        <v>0</v>
      </c>
      <c r="S11350">
        <v>11.255100000000001</v>
      </c>
      <c r="T11350">
        <v>179.0659</v>
      </c>
      <c r="U11350">
        <v>0.54</v>
      </c>
      <c r="V11350">
        <v>0.54</v>
      </c>
      <c r="W11350">
        <v>0.9729000000000001</v>
      </c>
      <c r="X11350">
        <v>0.30830000000000002</v>
      </c>
    </row>
    <row r="11351" spans="1:24" x14ac:dyDescent="0.2">
      <c r="A11351" s="1" t="s">
        <v>11372</v>
      </c>
      <c r="B11351">
        <v>1293</v>
      </c>
      <c r="C11351">
        <v>1</v>
      </c>
      <c r="D11351" s="2">
        <v>43038.477175925917</v>
      </c>
      <c r="E11351">
        <v>130.9</v>
      </c>
      <c r="F11351">
        <v>73.73</v>
      </c>
      <c r="G11351">
        <v>74.91</v>
      </c>
      <c r="H11351">
        <v>7148.3</v>
      </c>
      <c r="I11351">
        <v>28.74</v>
      </c>
      <c r="J11351">
        <v>0</v>
      </c>
      <c r="K11351">
        <v>0</v>
      </c>
      <c r="L11351">
        <v>2</v>
      </c>
      <c r="M11351">
        <v>2.41</v>
      </c>
      <c r="N11351">
        <v>2.99</v>
      </c>
      <c r="P11351">
        <v>0</v>
      </c>
      <c r="Q11351">
        <v>2.99</v>
      </c>
      <c r="R11351">
        <v>0</v>
      </c>
      <c r="S11351">
        <v>10.36</v>
      </c>
      <c r="T11351">
        <v>598.08000000000004</v>
      </c>
      <c r="U11351">
        <v>0.8</v>
      </c>
      <c r="V11351">
        <v>0.7</v>
      </c>
      <c r="W11351">
        <v>8.41</v>
      </c>
      <c r="X11351">
        <v>0.5</v>
      </c>
    </row>
    <row r="11352" spans="1:24" x14ac:dyDescent="0.2">
      <c r="A11352" s="1" t="s">
        <v>11373</v>
      </c>
      <c r="B11352">
        <v>1293</v>
      </c>
      <c r="C11352">
        <v>2</v>
      </c>
      <c r="D11352" s="2">
        <v>43218.45108796296</v>
      </c>
      <c r="E11352">
        <v>79.209999999999994</v>
      </c>
      <c r="F11352">
        <v>130.16</v>
      </c>
      <c r="G11352">
        <v>71.73</v>
      </c>
      <c r="H11352">
        <v>7441.1302000000014</v>
      </c>
      <c r="I11352">
        <v>0</v>
      </c>
      <c r="J11352">
        <v>0</v>
      </c>
      <c r="K11352">
        <v>0</v>
      </c>
      <c r="L11352">
        <v>5.76</v>
      </c>
      <c r="M11352">
        <v>1.38</v>
      </c>
      <c r="N11352">
        <v>21.3</v>
      </c>
      <c r="P11352">
        <v>0</v>
      </c>
      <c r="Q11352">
        <v>21.3</v>
      </c>
      <c r="R11352">
        <v>0</v>
      </c>
      <c r="S11352">
        <v>2.89</v>
      </c>
      <c r="T11352">
        <v>360</v>
      </c>
      <c r="U11352">
        <v>6.08</v>
      </c>
      <c r="V11352">
        <v>5.23</v>
      </c>
      <c r="W11352">
        <v>19.14</v>
      </c>
      <c r="X11352">
        <v>9.99</v>
      </c>
    </row>
    <row r="11353" spans="1:24" x14ac:dyDescent="0.2">
      <c r="A11353" s="1" t="s">
        <v>11374</v>
      </c>
      <c r="B11353">
        <v>1293</v>
      </c>
      <c r="C11353">
        <v>2</v>
      </c>
      <c r="D11353" s="2">
        <v>43221.311273148152</v>
      </c>
      <c r="E11353">
        <v>77.37</v>
      </c>
      <c r="F11353">
        <v>62.72</v>
      </c>
      <c r="G11353">
        <v>75.92</v>
      </c>
      <c r="H11353">
        <v>5277.0599999999986</v>
      </c>
      <c r="I11353">
        <v>12.01</v>
      </c>
      <c r="J11353">
        <v>0</v>
      </c>
      <c r="K11353">
        <v>0</v>
      </c>
      <c r="L11353">
        <v>5.1100000000000003</v>
      </c>
      <c r="M11353">
        <v>5.0999999999999996</v>
      </c>
      <c r="N11353">
        <v>6.4</v>
      </c>
      <c r="P11353">
        <v>1.26</v>
      </c>
      <c r="Q11353">
        <v>5.13</v>
      </c>
      <c r="R11353">
        <v>0</v>
      </c>
      <c r="S11353">
        <v>4.67</v>
      </c>
      <c r="T11353">
        <v>198.76</v>
      </c>
      <c r="U11353">
        <v>0.66999999999999993</v>
      </c>
      <c r="V11353">
        <v>1.76</v>
      </c>
      <c r="W11353">
        <v>48.89</v>
      </c>
      <c r="X11353">
        <v>0.77</v>
      </c>
    </row>
    <row r="11354" spans="1:24" x14ac:dyDescent="0.2">
      <c r="A11354" s="1" t="s">
        <v>11375</v>
      </c>
      <c r="B11354">
        <v>1293</v>
      </c>
      <c r="C11354">
        <v>2</v>
      </c>
      <c r="D11354" s="2">
        <v>43220.334745370368</v>
      </c>
      <c r="E11354">
        <v>124.16</v>
      </c>
      <c r="F11354">
        <v>132.01</v>
      </c>
      <c r="G11354">
        <v>179.28</v>
      </c>
      <c r="H11354">
        <v>12405.71</v>
      </c>
      <c r="I11354">
        <v>81.97</v>
      </c>
      <c r="J11354">
        <v>0</v>
      </c>
      <c r="K11354">
        <v>0</v>
      </c>
      <c r="L11354">
        <v>8.4600000000000009</v>
      </c>
      <c r="M11354">
        <v>10.73</v>
      </c>
      <c r="N11354">
        <v>100.98</v>
      </c>
      <c r="P11354">
        <v>90.23</v>
      </c>
      <c r="Q11354">
        <v>10.75</v>
      </c>
      <c r="R11354">
        <v>0</v>
      </c>
      <c r="S11354">
        <v>45.64</v>
      </c>
      <c r="T11354">
        <v>340.86</v>
      </c>
      <c r="U11354">
        <v>3.57</v>
      </c>
      <c r="V11354">
        <v>36.44</v>
      </c>
      <c r="W11354">
        <v>10.64</v>
      </c>
      <c r="X11354">
        <v>32.86</v>
      </c>
    </row>
    <row r="11355" spans="1:24" x14ac:dyDescent="0.2">
      <c r="A11355" s="1" t="s">
        <v>11376</v>
      </c>
      <c r="B11355">
        <v>1293</v>
      </c>
      <c r="C11355">
        <v>3</v>
      </c>
      <c r="D11355" s="2">
        <v>43402.473483796297</v>
      </c>
      <c r="E11355">
        <v>109.55</v>
      </c>
      <c r="F11355">
        <v>65.28</v>
      </c>
      <c r="G11355">
        <v>36.75</v>
      </c>
      <c r="H11355">
        <v>5763.85</v>
      </c>
      <c r="I11355">
        <v>28.14</v>
      </c>
      <c r="J11355">
        <v>0</v>
      </c>
      <c r="K11355">
        <v>0</v>
      </c>
      <c r="L11355">
        <v>1.48</v>
      </c>
      <c r="M11355">
        <v>1.97</v>
      </c>
      <c r="N11355">
        <v>1.97</v>
      </c>
      <c r="P11355">
        <v>0</v>
      </c>
      <c r="Q11355">
        <v>1.97</v>
      </c>
      <c r="R11355">
        <v>0</v>
      </c>
      <c r="S11355">
        <v>13.94</v>
      </c>
      <c r="T11355">
        <v>584.1</v>
      </c>
      <c r="U11355">
        <v>0.74</v>
      </c>
      <c r="V11355">
        <v>0.74</v>
      </c>
      <c r="W11355">
        <v>0.49</v>
      </c>
      <c r="X11355">
        <v>0.37</v>
      </c>
    </row>
    <row r="11356" spans="1:24" x14ac:dyDescent="0.2">
      <c r="A11356" s="1" t="s">
        <v>11377</v>
      </c>
      <c r="B11356">
        <v>1293</v>
      </c>
      <c r="C11356">
        <v>3</v>
      </c>
      <c r="D11356" s="2">
        <v>43403.617881944447</v>
      </c>
      <c r="E11356">
        <v>97.6</v>
      </c>
      <c r="F11356">
        <v>83.48</v>
      </c>
      <c r="G11356">
        <v>70.55</v>
      </c>
      <c r="H11356">
        <v>6504.32</v>
      </c>
      <c r="I11356">
        <v>17.670000000000002</v>
      </c>
      <c r="J11356">
        <v>0</v>
      </c>
      <c r="K11356">
        <v>0</v>
      </c>
      <c r="L11356">
        <v>7.6700000000000008</v>
      </c>
      <c r="M11356">
        <v>9.129999999999999</v>
      </c>
      <c r="N11356">
        <v>17.71</v>
      </c>
      <c r="P11356">
        <v>4.62</v>
      </c>
      <c r="Q11356">
        <v>13.1</v>
      </c>
      <c r="R11356">
        <v>0</v>
      </c>
      <c r="S11356">
        <v>12.49</v>
      </c>
      <c r="T11356">
        <v>573.41</v>
      </c>
      <c r="U11356">
        <v>7.77</v>
      </c>
      <c r="V11356">
        <v>6</v>
      </c>
      <c r="W11356">
        <v>19.78</v>
      </c>
      <c r="X11356">
        <v>3.96</v>
      </c>
    </row>
    <row r="11357" spans="1:24" x14ac:dyDescent="0.2">
      <c r="A11357" s="1" t="s">
        <v>11378</v>
      </c>
      <c r="B11357">
        <v>1293</v>
      </c>
      <c r="C11357">
        <v>3</v>
      </c>
      <c r="D11357" s="2">
        <v>43405.460046296299</v>
      </c>
      <c r="E11357">
        <v>133.29</v>
      </c>
      <c r="F11357">
        <v>80.91</v>
      </c>
      <c r="G11357">
        <v>69.650000000000006</v>
      </c>
      <c r="H11357">
        <v>7001.3401000000003</v>
      </c>
      <c r="I11357">
        <v>17.670000000000002</v>
      </c>
      <c r="J11357">
        <v>0</v>
      </c>
      <c r="K11357">
        <v>0</v>
      </c>
      <c r="L11357">
        <v>4.58</v>
      </c>
      <c r="M11357">
        <v>4.6900000000000004</v>
      </c>
      <c r="N11357">
        <v>8.36</v>
      </c>
      <c r="P11357">
        <v>3.45</v>
      </c>
      <c r="Q11357">
        <v>4.92</v>
      </c>
      <c r="R11357">
        <v>0</v>
      </c>
      <c r="S11357">
        <v>9.2199999999999989</v>
      </c>
      <c r="T11357">
        <v>740.16000000000008</v>
      </c>
      <c r="U11357">
        <v>2.33</v>
      </c>
      <c r="V11357">
        <v>2.1</v>
      </c>
      <c r="W11357">
        <v>31.22</v>
      </c>
      <c r="X11357">
        <v>3.01</v>
      </c>
    </row>
    <row r="11358" spans="1:24" x14ac:dyDescent="0.2">
      <c r="A11358" s="1" t="s">
        <v>11379</v>
      </c>
      <c r="B11358">
        <v>1293</v>
      </c>
      <c r="C11358">
        <v>3</v>
      </c>
      <c r="D11358" s="2">
        <v>43404.677291666667</v>
      </c>
      <c r="E11358">
        <v>77.47</v>
      </c>
      <c r="F11358">
        <v>69.88</v>
      </c>
      <c r="G11358">
        <v>107.58</v>
      </c>
      <c r="H11358">
        <v>6279.5499999999993</v>
      </c>
      <c r="I11358">
        <v>17.670000000000002</v>
      </c>
      <c r="J11358">
        <v>0</v>
      </c>
      <c r="K11358">
        <v>0</v>
      </c>
      <c r="L11358">
        <v>9.9</v>
      </c>
      <c r="M11358">
        <v>11.86</v>
      </c>
      <c r="N11358">
        <v>18.46</v>
      </c>
      <c r="P11358">
        <v>9.24</v>
      </c>
      <c r="Q11358">
        <v>9.24</v>
      </c>
      <c r="R11358">
        <v>0</v>
      </c>
      <c r="S11358">
        <v>4.96</v>
      </c>
      <c r="T11358">
        <v>384</v>
      </c>
      <c r="U11358">
        <v>5.94</v>
      </c>
      <c r="V11358">
        <v>5.28</v>
      </c>
      <c r="W11358">
        <v>39.56</v>
      </c>
      <c r="X11358">
        <v>7.92</v>
      </c>
    </row>
    <row r="11359" spans="1:24" x14ac:dyDescent="0.2">
      <c r="A11359" s="1" t="s">
        <v>11380</v>
      </c>
      <c r="B11359">
        <v>1293</v>
      </c>
      <c r="C11359">
        <v>4</v>
      </c>
      <c r="D11359" s="2">
        <v>43568.357037037043</v>
      </c>
      <c r="E11359">
        <v>118.05</v>
      </c>
      <c r="F11359">
        <v>148.55000000000001</v>
      </c>
      <c r="G11359">
        <v>121.6</v>
      </c>
      <c r="H11359">
        <v>10080.7899</v>
      </c>
      <c r="I11359">
        <v>17.670000000000002</v>
      </c>
      <c r="J11359">
        <v>0</v>
      </c>
      <c r="K11359">
        <v>0</v>
      </c>
      <c r="L11359">
        <v>10.68</v>
      </c>
      <c r="M11359">
        <v>5.01</v>
      </c>
      <c r="N11359">
        <v>33.880000000000003</v>
      </c>
      <c r="P11359">
        <v>0.18</v>
      </c>
      <c r="Q11359">
        <v>33.700000000000003</v>
      </c>
      <c r="R11359">
        <v>0</v>
      </c>
      <c r="S11359">
        <v>32.1</v>
      </c>
      <c r="T11359">
        <v>471.6</v>
      </c>
      <c r="U11359">
        <v>9.41</v>
      </c>
      <c r="V11359">
        <v>8.31</v>
      </c>
      <c r="W11359">
        <v>29.61</v>
      </c>
      <c r="X11359">
        <v>15.95</v>
      </c>
    </row>
    <row r="11360" spans="1:24" x14ac:dyDescent="0.2">
      <c r="A11360" s="1" t="s">
        <v>11381</v>
      </c>
      <c r="B11360">
        <v>1293</v>
      </c>
      <c r="C11360">
        <v>4</v>
      </c>
      <c r="D11360" s="2">
        <v>43567.373460648138</v>
      </c>
      <c r="E11360">
        <v>80.61</v>
      </c>
      <c r="F11360">
        <v>124.41</v>
      </c>
      <c r="G11360">
        <v>153.68</v>
      </c>
      <c r="H11360">
        <v>8547.8500999999997</v>
      </c>
      <c r="I11360">
        <v>0</v>
      </c>
      <c r="J11360">
        <v>0</v>
      </c>
      <c r="K11360">
        <v>0</v>
      </c>
      <c r="L11360">
        <v>12.1</v>
      </c>
      <c r="M11360">
        <v>1.4</v>
      </c>
      <c r="N11360">
        <v>46.900000000000013</v>
      </c>
      <c r="P11360">
        <v>0.15</v>
      </c>
      <c r="Q11360">
        <v>46.75</v>
      </c>
      <c r="R11360">
        <v>0</v>
      </c>
      <c r="S11360">
        <v>42.2</v>
      </c>
      <c r="T11360">
        <v>843.63</v>
      </c>
      <c r="U11360">
        <v>12.06</v>
      </c>
      <c r="V11360">
        <v>10.55</v>
      </c>
      <c r="W11360">
        <v>63.38</v>
      </c>
      <c r="X11360">
        <v>19</v>
      </c>
    </row>
    <row r="11361" spans="1:24" x14ac:dyDescent="0.2">
      <c r="A11361" s="1" t="s">
        <v>11382</v>
      </c>
      <c r="B11361">
        <v>1293</v>
      </c>
      <c r="C11361">
        <v>4</v>
      </c>
      <c r="D11361" s="2">
        <v>43569.633946759262</v>
      </c>
      <c r="E11361">
        <v>66.63</v>
      </c>
      <c r="F11361">
        <v>66.289999999999992</v>
      </c>
      <c r="G11361">
        <v>59.81</v>
      </c>
      <c r="H11361">
        <v>5164.63</v>
      </c>
      <c r="I11361">
        <v>17.670000000000002</v>
      </c>
      <c r="J11361">
        <v>0</v>
      </c>
      <c r="K11361">
        <v>0</v>
      </c>
      <c r="L11361">
        <v>3.07</v>
      </c>
      <c r="M11361">
        <v>3.69</v>
      </c>
      <c r="N11361">
        <v>4.5599999999999996</v>
      </c>
      <c r="P11361">
        <v>0</v>
      </c>
      <c r="Q11361">
        <v>4.5599999999999996</v>
      </c>
      <c r="R11361">
        <v>0</v>
      </c>
      <c r="S11361">
        <v>8.2600000000000016</v>
      </c>
      <c r="T11361">
        <v>417.6</v>
      </c>
      <c r="U11361">
        <v>2.4</v>
      </c>
      <c r="V11361">
        <v>1.68</v>
      </c>
      <c r="W11361">
        <v>0.75</v>
      </c>
      <c r="X11361">
        <v>0.37</v>
      </c>
    </row>
    <row r="11362" spans="1:24" x14ac:dyDescent="0.2">
      <c r="A11362" s="1" t="s">
        <v>11383</v>
      </c>
      <c r="B11362">
        <v>1293</v>
      </c>
      <c r="C11362">
        <v>4</v>
      </c>
      <c r="D11362" s="2">
        <v>43567.443622685183</v>
      </c>
      <c r="E11362">
        <v>73.39</v>
      </c>
      <c r="F11362">
        <v>91.05</v>
      </c>
      <c r="G11362">
        <v>99.039999999999992</v>
      </c>
      <c r="H11362">
        <v>6828.6800999999996</v>
      </c>
      <c r="I11362">
        <v>17.670000000000002</v>
      </c>
      <c r="J11362">
        <v>0</v>
      </c>
      <c r="K11362">
        <v>0</v>
      </c>
      <c r="L11362">
        <v>3.72</v>
      </c>
      <c r="M11362">
        <v>3.52</v>
      </c>
      <c r="N11362">
        <v>9.379999999999999</v>
      </c>
      <c r="P11362">
        <v>4.32</v>
      </c>
      <c r="Q11362">
        <v>5.0599999999999996</v>
      </c>
      <c r="R11362">
        <v>0</v>
      </c>
      <c r="S11362">
        <v>4.51</v>
      </c>
      <c r="T11362">
        <v>362.4</v>
      </c>
      <c r="U11362">
        <v>2.2999999999999998</v>
      </c>
      <c r="V11362">
        <v>2.2599999999999998</v>
      </c>
      <c r="W11362">
        <v>22.08</v>
      </c>
      <c r="X11362">
        <v>1.56</v>
      </c>
    </row>
    <row r="11363" spans="1:24" x14ac:dyDescent="0.2">
      <c r="A11363" s="1" t="s">
        <v>11384</v>
      </c>
      <c r="B11363">
        <v>1295</v>
      </c>
      <c r="C11363">
        <v>1</v>
      </c>
      <c r="D11363" s="2">
        <v>43037.286643518521</v>
      </c>
      <c r="E11363">
        <v>49.1</v>
      </c>
      <c r="F11363">
        <v>59.57</v>
      </c>
      <c r="G11363">
        <v>270.63</v>
      </c>
      <c r="H11363">
        <v>7602.85</v>
      </c>
      <c r="I11363">
        <v>0.25</v>
      </c>
      <c r="J11363">
        <v>0</v>
      </c>
      <c r="K11363">
        <v>0</v>
      </c>
      <c r="L11363">
        <v>25.93</v>
      </c>
      <c r="M11363">
        <v>4.3499999999999996</v>
      </c>
      <c r="N11363">
        <v>29.67</v>
      </c>
      <c r="P11363">
        <v>18.29</v>
      </c>
      <c r="Q11363">
        <v>11.55</v>
      </c>
      <c r="R11363">
        <v>0</v>
      </c>
      <c r="S11363">
        <v>5.42</v>
      </c>
      <c r="T11363">
        <v>0</v>
      </c>
      <c r="U11363">
        <v>1.65</v>
      </c>
      <c r="V11363">
        <v>1.17</v>
      </c>
      <c r="W11363">
        <v>130.9</v>
      </c>
      <c r="X11363">
        <v>19.91</v>
      </c>
    </row>
    <row r="11364" spans="1:24" x14ac:dyDescent="0.2">
      <c r="A11364" s="1" t="s">
        <v>11385</v>
      </c>
      <c r="B11364">
        <v>1295</v>
      </c>
      <c r="C11364">
        <v>1</v>
      </c>
      <c r="D11364" s="2">
        <v>43034.404016203713</v>
      </c>
      <c r="E11364">
        <v>25.32</v>
      </c>
      <c r="F11364">
        <v>35.119999999999997</v>
      </c>
      <c r="G11364">
        <v>178.69</v>
      </c>
      <c r="H11364">
        <v>4708.8999999999996</v>
      </c>
      <c r="I11364">
        <v>0</v>
      </c>
      <c r="J11364">
        <v>0</v>
      </c>
      <c r="K11364">
        <v>0</v>
      </c>
      <c r="L11364">
        <v>10.02</v>
      </c>
      <c r="M11364">
        <v>8.64</v>
      </c>
      <c r="N11364">
        <v>15.68</v>
      </c>
      <c r="P11364">
        <v>0</v>
      </c>
      <c r="Q11364">
        <v>15.68</v>
      </c>
      <c r="R11364">
        <v>0</v>
      </c>
      <c r="S11364">
        <v>3.86</v>
      </c>
      <c r="T11364">
        <v>0</v>
      </c>
      <c r="U11364">
        <v>1.78</v>
      </c>
      <c r="V11364">
        <v>1.7</v>
      </c>
      <c r="W11364">
        <v>86.08</v>
      </c>
      <c r="X11364">
        <v>9.0500000000000007</v>
      </c>
    </row>
    <row r="11365" spans="1:24" x14ac:dyDescent="0.2">
      <c r="A11365" s="1" t="s">
        <v>11386</v>
      </c>
      <c r="B11365">
        <v>1295</v>
      </c>
      <c r="C11365">
        <v>1</v>
      </c>
      <c r="D11365" s="2">
        <v>43035.283738425933</v>
      </c>
      <c r="E11365">
        <v>14.44</v>
      </c>
      <c r="F11365">
        <v>26.84</v>
      </c>
      <c r="G11365">
        <v>148.75</v>
      </c>
      <c r="H11365">
        <v>3641.3</v>
      </c>
      <c r="I11365">
        <v>0</v>
      </c>
      <c r="J11365">
        <v>0</v>
      </c>
      <c r="K11365">
        <v>0</v>
      </c>
      <c r="L11365">
        <v>8.48</v>
      </c>
      <c r="M11365">
        <v>9.41</v>
      </c>
      <c r="N11365">
        <v>102.67</v>
      </c>
      <c r="P11365">
        <v>79.47999999999999</v>
      </c>
      <c r="Q11365">
        <v>23.19</v>
      </c>
      <c r="R11365">
        <v>0</v>
      </c>
      <c r="S11365">
        <v>9.8299999999999983</v>
      </c>
      <c r="T11365">
        <v>12.9</v>
      </c>
      <c r="U11365">
        <v>16.34</v>
      </c>
      <c r="V11365">
        <v>14.42</v>
      </c>
      <c r="W11365">
        <v>37.72</v>
      </c>
      <c r="X11365">
        <v>69.09</v>
      </c>
    </row>
    <row r="11366" spans="1:24" x14ac:dyDescent="0.2">
      <c r="A11366" s="1" t="s">
        <v>11387</v>
      </c>
      <c r="B11366">
        <v>1295</v>
      </c>
      <c r="C11366">
        <v>1</v>
      </c>
      <c r="D11366" s="2">
        <v>43036.222731481481</v>
      </c>
      <c r="E11366">
        <v>19.78</v>
      </c>
      <c r="F11366">
        <v>55.95</v>
      </c>
      <c r="G11366">
        <v>158.9</v>
      </c>
      <c r="H11366">
        <v>5256.65</v>
      </c>
      <c r="I11366">
        <v>0</v>
      </c>
      <c r="J11366">
        <v>0</v>
      </c>
      <c r="K11366">
        <v>0</v>
      </c>
      <c r="L11366">
        <v>2.2999999999999998</v>
      </c>
      <c r="M11366">
        <v>2.68</v>
      </c>
      <c r="N11366">
        <v>2.2200000000000002</v>
      </c>
      <c r="P11366">
        <v>0</v>
      </c>
      <c r="Q11366">
        <v>2.2200000000000002</v>
      </c>
      <c r="R11366">
        <v>0</v>
      </c>
      <c r="S11366">
        <v>0.22</v>
      </c>
      <c r="T11366">
        <v>0</v>
      </c>
      <c r="U11366">
        <v>0.12</v>
      </c>
      <c r="V11366">
        <v>0</v>
      </c>
      <c r="W11366">
        <v>20.54</v>
      </c>
      <c r="X11366">
        <v>0.37</v>
      </c>
    </row>
    <row r="11367" spans="1:24" x14ac:dyDescent="0.2">
      <c r="A11367" s="1" t="s">
        <v>11388</v>
      </c>
      <c r="B11367">
        <v>1295</v>
      </c>
      <c r="C11367">
        <v>2</v>
      </c>
      <c r="D11367" s="2">
        <v>43242.466851851852</v>
      </c>
      <c r="E11367">
        <v>47.59</v>
      </c>
      <c r="F11367">
        <v>71.88</v>
      </c>
      <c r="G11367">
        <v>206.42</v>
      </c>
      <c r="H11367">
        <v>7065.02</v>
      </c>
      <c r="I11367">
        <v>0</v>
      </c>
      <c r="J11367">
        <v>0</v>
      </c>
      <c r="K11367">
        <v>0</v>
      </c>
      <c r="L11367">
        <v>12.66</v>
      </c>
      <c r="M11367">
        <v>15.97</v>
      </c>
      <c r="N11367">
        <v>22.52</v>
      </c>
      <c r="P11367">
        <v>2.02</v>
      </c>
      <c r="Q11367">
        <v>20.5</v>
      </c>
      <c r="R11367">
        <v>0</v>
      </c>
      <c r="S11367">
        <v>8.5739999999999998</v>
      </c>
      <c r="T11367">
        <v>6</v>
      </c>
      <c r="U11367">
        <v>2.91</v>
      </c>
      <c r="V11367">
        <v>2.88</v>
      </c>
      <c r="W11367">
        <v>80.64</v>
      </c>
      <c r="X11367">
        <v>15.93</v>
      </c>
    </row>
    <row r="11368" spans="1:24" x14ac:dyDescent="0.2">
      <c r="A11368" s="1" t="s">
        <v>11389</v>
      </c>
      <c r="B11368">
        <v>1295</v>
      </c>
      <c r="C11368">
        <v>2</v>
      </c>
      <c r="D11368" s="2">
        <v>43244.548611111109</v>
      </c>
      <c r="E11368">
        <v>50.031999999999996</v>
      </c>
      <c r="F11368">
        <v>91.667999999999992</v>
      </c>
      <c r="G11368">
        <v>252.82400000000001</v>
      </c>
      <c r="H11368">
        <v>8603.630000000001</v>
      </c>
      <c r="I11368">
        <v>0</v>
      </c>
      <c r="J11368">
        <v>0</v>
      </c>
      <c r="K11368">
        <v>0</v>
      </c>
      <c r="L11368">
        <v>12.776</v>
      </c>
      <c r="M11368">
        <v>8.1980000000000004</v>
      </c>
      <c r="N11368">
        <v>16.623999999999999</v>
      </c>
      <c r="P11368">
        <v>6.3759999999999986</v>
      </c>
      <c r="Q11368">
        <v>10.247999999999999</v>
      </c>
      <c r="R11368">
        <v>0.2</v>
      </c>
      <c r="S11368">
        <v>17.306799999999999</v>
      </c>
      <c r="T11368">
        <v>168</v>
      </c>
      <c r="U11368">
        <v>2.2360000000000002</v>
      </c>
      <c r="V11368">
        <v>1.968</v>
      </c>
      <c r="W11368">
        <v>45.98</v>
      </c>
      <c r="X11368">
        <v>11.536</v>
      </c>
    </row>
    <row r="11369" spans="1:24" x14ac:dyDescent="0.2">
      <c r="A11369" s="1" t="s">
        <v>11390</v>
      </c>
      <c r="B11369">
        <v>1295</v>
      </c>
      <c r="C11369">
        <v>2</v>
      </c>
      <c r="D11369" s="2">
        <v>43243.642708333333</v>
      </c>
      <c r="E11369">
        <v>36.061999999999998</v>
      </c>
      <c r="F11369">
        <v>62.95</v>
      </c>
      <c r="G11369">
        <v>207.06200000000001</v>
      </c>
      <c r="H11369">
        <v>6507.1</v>
      </c>
      <c r="I11369">
        <v>0</v>
      </c>
      <c r="J11369">
        <v>0</v>
      </c>
      <c r="K11369">
        <v>0</v>
      </c>
      <c r="L11369">
        <v>12.555999999999999</v>
      </c>
      <c r="M11369">
        <v>18.378</v>
      </c>
      <c r="N11369">
        <v>14.244</v>
      </c>
      <c r="P11369">
        <v>2.3759999999999999</v>
      </c>
      <c r="Q11369">
        <v>11.868</v>
      </c>
      <c r="R11369">
        <v>0</v>
      </c>
      <c r="S11369">
        <v>12.292</v>
      </c>
      <c r="T11369">
        <v>0</v>
      </c>
      <c r="U11369">
        <v>3.5659999999999998</v>
      </c>
      <c r="V11369">
        <v>3.1579999999999999</v>
      </c>
      <c r="W11369">
        <v>62.87</v>
      </c>
      <c r="X11369">
        <v>6.766</v>
      </c>
    </row>
    <row r="11370" spans="1:24" x14ac:dyDescent="0.2">
      <c r="A11370" s="1" t="s">
        <v>11391</v>
      </c>
      <c r="B11370">
        <v>1295</v>
      </c>
      <c r="C11370">
        <v>2</v>
      </c>
      <c r="D11370" s="2">
        <v>43241.676446759258</v>
      </c>
      <c r="E11370">
        <v>64.44</v>
      </c>
      <c r="F11370">
        <v>31.6</v>
      </c>
      <c r="G11370">
        <v>235.1</v>
      </c>
      <c r="H11370">
        <v>6246.57</v>
      </c>
      <c r="I11370">
        <v>0</v>
      </c>
      <c r="J11370">
        <v>0</v>
      </c>
      <c r="K11370">
        <v>0</v>
      </c>
      <c r="L11370">
        <v>16.670000000000002</v>
      </c>
      <c r="M11370">
        <v>17.28</v>
      </c>
      <c r="N11370">
        <v>24.02</v>
      </c>
      <c r="P11370">
        <v>15.6</v>
      </c>
      <c r="Q11370">
        <v>8.42</v>
      </c>
      <c r="R11370">
        <v>2.2200000000000002</v>
      </c>
      <c r="S11370">
        <v>5.5579999999999998</v>
      </c>
      <c r="T11370">
        <v>6</v>
      </c>
      <c r="U11370">
        <v>1.7</v>
      </c>
      <c r="V11370">
        <v>7.04</v>
      </c>
      <c r="W11370">
        <v>145.38</v>
      </c>
      <c r="X11370">
        <v>8.39</v>
      </c>
    </row>
    <row r="11371" spans="1:24" x14ac:dyDescent="0.2">
      <c r="A11371" s="1" t="s">
        <v>11392</v>
      </c>
      <c r="B11371">
        <v>1295</v>
      </c>
      <c r="C11371">
        <v>3</v>
      </c>
      <c r="D11371" s="2">
        <v>43401.474999999999</v>
      </c>
      <c r="E11371">
        <v>80.34</v>
      </c>
      <c r="F11371">
        <v>76.456999999999994</v>
      </c>
      <c r="G11371">
        <v>388.67700000000002</v>
      </c>
      <c r="H11371">
        <v>10645.09</v>
      </c>
      <c r="I11371">
        <v>0</v>
      </c>
      <c r="J11371">
        <v>0</v>
      </c>
      <c r="K11371">
        <v>0</v>
      </c>
      <c r="L11371">
        <v>23.3</v>
      </c>
      <c r="M11371">
        <v>16.600000000000001</v>
      </c>
      <c r="N11371">
        <v>16.803000000000001</v>
      </c>
      <c r="P11371">
        <v>0.6</v>
      </c>
      <c r="Q11371">
        <v>15.33</v>
      </c>
      <c r="R11371">
        <v>0.3</v>
      </c>
      <c r="S11371">
        <v>6.44</v>
      </c>
      <c r="T11371">
        <v>0</v>
      </c>
      <c r="U11371">
        <v>1.02</v>
      </c>
      <c r="V11371">
        <v>1.2250000000000001</v>
      </c>
      <c r="W11371">
        <v>221.83</v>
      </c>
      <c r="X11371">
        <v>2.4710000000000001</v>
      </c>
    </row>
    <row r="11372" spans="1:24" x14ac:dyDescent="0.2">
      <c r="A11372" s="1" t="s">
        <v>11393</v>
      </c>
      <c r="B11372">
        <v>1295</v>
      </c>
      <c r="C11372">
        <v>3</v>
      </c>
      <c r="D11372" s="2">
        <v>43400.442685185182</v>
      </c>
      <c r="E11372">
        <v>66.319999999999993</v>
      </c>
      <c r="F11372">
        <v>154.84100000000001</v>
      </c>
      <c r="G11372">
        <v>226.084</v>
      </c>
      <c r="H11372">
        <v>10948.7199</v>
      </c>
      <c r="I11372">
        <v>6.5720000000000001</v>
      </c>
      <c r="J11372">
        <v>0</v>
      </c>
      <c r="K11372">
        <v>0</v>
      </c>
      <c r="L11372">
        <v>16.59</v>
      </c>
      <c r="M11372">
        <v>4.08</v>
      </c>
      <c r="N11372">
        <v>27.044</v>
      </c>
      <c r="P11372">
        <v>11.303000000000001</v>
      </c>
      <c r="Q11372">
        <v>15.731</v>
      </c>
      <c r="R11372">
        <v>1.4</v>
      </c>
      <c r="S11372">
        <v>17.408999999999999</v>
      </c>
      <c r="T11372">
        <v>19.82</v>
      </c>
      <c r="U11372">
        <v>2.52</v>
      </c>
      <c r="V11372">
        <v>2.63</v>
      </c>
      <c r="W11372">
        <v>61.22</v>
      </c>
      <c r="X11372">
        <v>18.242999999999999</v>
      </c>
    </row>
    <row r="11373" spans="1:24" x14ac:dyDescent="0.2">
      <c r="A11373" s="1" t="s">
        <v>11394</v>
      </c>
      <c r="B11373">
        <v>1295</v>
      </c>
      <c r="C11373">
        <v>3</v>
      </c>
      <c r="D11373" s="2">
        <v>43398.574236111112</v>
      </c>
      <c r="E11373">
        <v>48.744999999999997</v>
      </c>
      <c r="F11373">
        <v>49.33</v>
      </c>
      <c r="G11373">
        <v>214.67500000000001</v>
      </c>
      <c r="H11373">
        <v>6271.13</v>
      </c>
      <c r="I11373">
        <v>0</v>
      </c>
      <c r="J11373">
        <v>0</v>
      </c>
      <c r="K11373">
        <v>0</v>
      </c>
      <c r="L11373">
        <v>12.49</v>
      </c>
      <c r="M11373">
        <v>15.895</v>
      </c>
      <c r="N11373">
        <v>17.809999999999999</v>
      </c>
      <c r="P11373">
        <v>0</v>
      </c>
      <c r="Q11373">
        <v>17.809999999999999</v>
      </c>
      <c r="R11373">
        <v>0</v>
      </c>
      <c r="S11373">
        <v>4.84</v>
      </c>
      <c r="T11373">
        <v>0</v>
      </c>
      <c r="U11373">
        <v>3.66</v>
      </c>
      <c r="V11373">
        <v>3.83</v>
      </c>
      <c r="W11373">
        <v>85.715000000000003</v>
      </c>
      <c r="X11373">
        <v>5.52</v>
      </c>
    </row>
    <row r="11374" spans="1:24" x14ac:dyDescent="0.2">
      <c r="A11374" s="1" t="s">
        <v>11395</v>
      </c>
      <c r="B11374">
        <v>1295</v>
      </c>
      <c r="C11374">
        <v>3</v>
      </c>
      <c r="D11374" s="2">
        <v>43399.28565972222</v>
      </c>
      <c r="E11374">
        <v>35.164999999999999</v>
      </c>
      <c r="F11374">
        <v>66.885000000000005</v>
      </c>
      <c r="G11374">
        <v>294.41500000000002</v>
      </c>
      <c r="H11374">
        <v>8022.61</v>
      </c>
      <c r="I11374">
        <v>0</v>
      </c>
      <c r="J11374">
        <v>0</v>
      </c>
      <c r="K11374">
        <v>0</v>
      </c>
      <c r="L11374">
        <v>10.8</v>
      </c>
      <c r="M11374">
        <v>11.57</v>
      </c>
      <c r="N11374">
        <v>12.4</v>
      </c>
      <c r="P11374">
        <v>0</v>
      </c>
      <c r="Q11374">
        <v>12.38</v>
      </c>
      <c r="R11374">
        <v>0</v>
      </c>
      <c r="S11374">
        <v>3.84</v>
      </c>
      <c r="T11374">
        <v>0</v>
      </c>
      <c r="U11374">
        <v>2.1800000000000002</v>
      </c>
      <c r="V11374">
        <v>2.46</v>
      </c>
      <c r="W11374">
        <v>124.75</v>
      </c>
      <c r="X11374">
        <v>4.4400000000000004</v>
      </c>
    </row>
    <row r="11375" spans="1:24" x14ac:dyDescent="0.2">
      <c r="A11375" s="1" t="s">
        <v>11396</v>
      </c>
      <c r="B11375">
        <v>1295</v>
      </c>
      <c r="C11375">
        <v>4</v>
      </c>
      <c r="D11375" s="2">
        <v>43581.307476851849</v>
      </c>
      <c r="E11375">
        <v>96.05</v>
      </c>
      <c r="F11375">
        <v>110.95</v>
      </c>
      <c r="G11375">
        <v>368.81</v>
      </c>
      <c r="H11375">
        <v>11885.88</v>
      </c>
      <c r="I11375">
        <v>0</v>
      </c>
      <c r="J11375">
        <v>0</v>
      </c>
      <c r="K11375">
        <v>0</v>
      </c>
      <c r="L11375">
        <v>13.7</v>
      </c>
      <c r="M11375">
        <v>10.46</v>
      </c>
      <c r="N11375">
        <v>50.28</v>
      </c>
      <c r="P11375">
        <v>39.54</v>
      </c>
      <c r="Q11375">
        <v>10.73</v>
      </c>
      <c r="R11375">
        <v>4.6500000000000004</v>
      </c>
      <c r="S11375">
        <v>9.23</v>
      </c>
      <c r="T11375">
        <v>0</v>
      </c>
      <c r="U11375">
        <v>21.38</v>
      </c>
      <c r="V11375">
        <v>7.41</v>
      </c>
      <c r="W11375">
        <v>117.36</v>
      </c>
      <c r="X11375">
        <v>12.37</v>
      </c>
    </row>
    <row r="11376" spans="1:24" x14ac:dyDescent="0.2">
      <c r="A11376" s="1" t="s">
        <v>11397</v>
      </c>
      <c r="B11376">
        <v>1295</v>
      </c>
      <c r="C11376">
        <v>4</v>
      </c>
      <c r="D11376" s="2">
        <v>43580.261550925927</v>
      </c>
      <c r="E11376">
        <v>89.23</v>
      </c>
      <c r="F11376">
        <v>97.63</v>
      </c>
      <c r="G11376">
        <v>716.53</v>
      </c>
      <c r="H11376">
        <v>17220.070199999998</v>
      </c>
      <c r="I11376">
        <v>0</v>
      </c>
      <c r="J11376">
        <v>0</v>
      </c>
      <c r="K11376">
        <v>0</v>
      </c>
      <c r="L11376">
        <v>14.24</v>
      </c>
      <c r="M11376">
        <v>13.59</v>
      </c>
      <c r="N11376">
        <v>36.08</v>
      </c>
      <c r="P11376">
        <v>27.51</v>
      </c>
      <c r="Q11376">
        <v>8.56</v>
      </c>
      <c r="R11376">
        <v>3.15</v>
      </c>
      <c r="S11376">
        <v>9.5250000000000004</v>
      </c>
      <c r="T11376">
        <v>10.28</v>
      </c>
      <c r="U11376">
        <v>13.6</v>
      </c>
      <c r="V11376">
        <v>4.66</v>
      </c>
      <c r="W11376">
        <v>90.34</v>
      </c>
      <c r="X11376">
        <v>12.19</v>
      </c>
    </row>
    <row r="11377" spans="1:24" x14ac:dyDescent="0.2">
      <c r="A11377" s="1" t="s">
        <v>11398</v>
      </c>
      <c r="B11377">
        <v>1295</v>
      </c>
      <c r="C11377">
        <v>4</v>
      </c>
      <c r="D11377" s="2">
        <v>43583.574120370373</v>
      </c>
      <c r="E11377">
        <v>91.37</v>
      </c>
      <c r="F11377">
        <v>96.429999999999993</v>
      </c>
      <c r="G11377">
        <v>365.91</v>
      </c>
      <c r="H11377">
        <v>11210.109899999999</v>
      </c>
      <c r="I11377">
        <v>0</v>
      </c>
      <c r="J11377">
        <v>0</v>
      </c>
      <c r="K11377">
        <v>0</v>
      </c>
      <c r="L11377">
        <v>19.079999999999998</v>
      </c>
      <c r="M11377">
        <v>16.98</v>
      </c>
      <c r="N11377">
        <v>86.259999999999991</v>
      </c>
      <c r="P11377">
        <v>27.32</v>
      </c>
      <c r="Q11377">
        <v>58.94</v>
      </c>
      <c r="R11377">
        <v>3.16</v>
      </c>
      <c r="S11377">
        <v>7.7460000000000004</v>
      </c>
      <c r="T11377">
        <v>4.42</v>
      </c>
      <c r="U11377">
        <v>22.07</v>
      </c>
      <c r="V11377">
        <v>6.47</v>
      </c>
      <c r="W11377">
        <v>96.29</v>
      </c>
      <c r="X11377">
        <v>53.33</v>
      </c>
    </row>
    <row r="11378" spans="1:24" x14ac:dyDescent="0.2">
      <c r="A11378" s="1" t="s">
        <v>11399</v>
      </c>
      <c r="B11378">
        <v>1295</v>
      </c>
      <c r="C11378">
        <v>4</v>
      </c>
      <c r="D11378" s="2">
        <v>43582.496550925927</v>
      </c>
      <c r="E11378">
        <v>113.45</v>
      </c>
      <c r="F11378">
        <v>105.63</v>
      </c>
      <c r="G11378">
        <v>376.92</v>
      </c>
      <c r="H11378">
        <v>12160.69</v>
      </c>
      <c r="I11378">
        <v>0</v>
      </c>
      <c r="J11378">
        <v>0</v>
      </c>
      <c r="K11378">
        <v>0</v>
      </c>
      <c r="L11378">
        <v>12.49</v>
      </c>
      <c r="M11378">
        <v>5.5</v>
      </c>
      <c r="N11378">
        <v>47.12</v>
      </c>
      <c r="P11378">
        <v>37.5</v>
      </c>
      <c r="Q11378">
        <v>9.6199999999999992</v>
      </c>
      <c r="R11378">
        <v>4.55</v>
      </c>
      <c r="S11378">
        <v>7.6349999999999998</v>
      </c>
      <c r="T11378">
        <v>4.42</v>
      </c>
      <c r="U11378">
        <v>19.850000000000001</v>
      </c>
      <c r="V11378">
        <v>6.51</v>
      </c>
      <c r="W11378">
        <v>85.78</v>
      </c>
      <c r="X11378">
        <v>12.43</v>
      </c>
    </row>
    <row r="11379" spans="1:24" x14ac:dyDescent="0.2">
      <c r="A11379" s="1" t="s">
        <v>11400</v>
      </c>
      <c r="B11379">
        <v>1296</v>
      </c>
      <c r="C11379">
        <v>1</v>
      </c>
      <c r="D11379" s="2">
        <v>43037.625138888892</v>
      </c>
      <c r="E11379">
        <v>88.41</v>
      </c>
      <c r="F11379">
        <v>93.96</v>
      </c>
      <c r="G11379">
        <v>251.48</v>
      </c>
      <c r="H11379">
        <v>9417.6198999999997</v>
      </c>
      <c r="I11379">
        <v>14.59</v>
      </c>
      <c r="J11379">
        <v>0</v>
      </c>
      <c r="K11379">
        <v>0</v>
      </c>
      <c r="L11379">
        <v>10.88</v>
      </c>
      <c r="M11379">
        <v>3.88</v>
      </c>
      <c r="N11379">
        <v>71.490000000000009</v>
      </c>
      <c r="P11379">
        <v>59.94</v>
      </c>
      <c r="Q11379">
        <v>11.55</v>
      </c>
      <c r="R11379">
        <v>0</v>
      </c>
      <c r="S11379">
        <v>34.67</v>
      </c>
      <c r="T11379">
        <v>342.67999999999989</v>
      </c>
      <c r="U11379">
        <v>3.05</v>
      </c>
      <c r="V11379">
        <v>10.029999999999999</v>
      </c>
      <c r="W11379">
        <v>180</v>
      </c>
      <c r="X11379">
        <v>40.98</v>
      </c>
    </row>
    <row r="11380" spans="1:24" x14ac:dyDescent="0.2">
      <c r="A11380" s="1" t="s">
        <v>11401</v>
      </c>
      <c r="B11380">
        <v>1296</v>
      </c>
      <c r="C11380">
        <v>1</v>
      </c>
      <c r="D11380" s="2">
        <v>43036.675995370373</v>
      </c>
      <c r="E11380">
        <v>56.92</v>
      </c>
      <c r="F11380">
        <v>111.74</v>
      </c>
      <c r="G11380">
        <v>340.21</v>
      </c>
      <c r="H11380">
        <v>10959.59</v>
      </c>
      <c r="I11380">
        <v>14.59</v>
      </c>
      <c r="J11380">
        <v>0</v>
      </c>
      <c r="K11380">
        <v>0</v>
      </c>
      <c r="L11380">
        <v>11.94</v>
      </c>
      <c r="M11380">
        <v>16.12</v>
      </c>
      <c r="N11380">
        <v>138.43</v>
      </c>
      <c r="P11380">
        <v>119.31</v>
      </c>
      <c r="Q11380">
        <v>15.88</v>
      </c>
      <c r="R11380">
        <v>0</v>
      </c>
      <c r="S11380">
        <v>42.260000000000012</v>
      </c>
      <c r="T11380">
        <v>70.59</v>
      </c>
      <c r="U11380">
        <v>1.94</v>
      </c>
      <c r="V11380">
        <v>19.79</v>
      </c>
      <c r="W11380">
        <v>161.99</v>
      </c>
      <c r="X11380">
        <v>82.14</v>
      </c>
    </row>
    <row r="11381" spans="1:24" x14ac:dyDescent="0.2">
      <c r="A11381" s="1" t="s">
        <v>11402</v>
      </c>
      <c r="B11381">
        <v>1296</v>
      </c>
      <c r="C11381">
        <v>1</v>
      </c>
      <c r="D11381" s="2">
        <v>43034.921701388892</v>
      </c>
      <c r="E11381">
        <v>59.38</v>
      </c>
      <c r="F11381">
        <v>75.03</v>
      </c>
      <c r="G11381">
        <v>199.78</v>
      </c>
      <c r="H11381">
        <v>6999.9400000000014</v>
      </c>
      <c r="I11381">
        <v>0</v>
      </c>
      <c r="J11381">
        <v>0</v>
      </c>
      <c r="K11381">
        <v>0</v>
      </c>
      <c r="L11381">
        <v>8.51</v>
      </c>
      <c r="M11381">
        <v>9.86</v>
      </c>
      <c r="N11381">
        <v>77.739999999999995</v>
      </c>
      <c r="P11381">
        <v>54.7</v>
      </c>
      <c r="Q11381">
        <v>19.809999999999999</v>
      </c>
      <c r="R11381">
        <v>0</v>
      </c>
      <c r="S11381">
        <v>26.35</v>
      </c>
      <c r="T11381">
        <v>118.99</v>
      </c>
      <c r="U11381">
        <v>4.9400000000000004</v>
      </c>
      <c r="V11381">
        <v>11.11</v>
      </c>
      <c r="W11381">
        <v>82.26</v>
      </c>
      <c r="X11381">
        <v>44.44</v>
      </c>
    </row>
    <row r="11382" spans="1:24" x14ac:dyDescent="0.2">
      <c r="A11382" s="1" t="s">
        <v>11403</v>
      </c>
      <c r="B11382">
        <v>1296</v>
      </c>
      <c r="C11382">
        <v>1</v>
      </c>
      <c r="D11382" s="2">
        <v>43035.906319444453</v>
      </c>
      <c r="E11382">
        <v>69.555000000000007</v>
      </c>
      <c r="F11382">
        <v>79.195000000000007</v>
      </c>
      <c r="G11382">
        <v>256.99</v>
      </c>
      <c r="H11382">
        <v>8651.6499000000003</v>
      </c>
      <c r="I11382">
        <v>14.59</v>
      </c>
      <c r="J11382">
        <v>0</v>
      </c>
      <c r="K11382">
        <v>0</v>
      </c>
      <c r="L11382">
        <v>7.2200000000000006</v>
      </c>
      <c r="M11382">
        <v>8.84</v>
      </c>
      <c r="N11382">
        <v>111.54</v>
      </c>
      <c r="P11382">
        <v>85.91</v>
      </c>
      <c r="Q11382">
        <v>22.414999999999999</v>
      </c>
      <c r="R11382">
        <v>0</v>
      </c>
      <c r="S11382">
        <v>29.91</v>
      </c>
      <c r="T11382">
        <v>231.91</v>
      </c>
      <c r="U11382">
        <v>4.1900000000000004</v>
      </c>
      <c r="V11382">
        <v>13.605</v>
      </c>
      <c r="W11382">
        <v>105.61</v>
      </c>
      <c r="X11382">
        <v>56.305</v>
      </c>
    </row>
    <row r="11383" spans="1:24" x14ac:dyDescent="0.2">
      <c r="A11383" s="1" t="s">
        <v>11404</v>
      </c>
      <c r="B11383">
        <v>1296</v>
      </c>
      <c r="C11383">
        <v>2</v>
      </c>
      <c r="D11383" s="2">
        <v>43216.422719907408</v>
      </c>
      <c r="E11383">
        <v>78.040000000000006</v>
      </c>
      <c r="F11383">
        <v>69.34</v>
      </c>
      <c r="G11383">
        <v>240.32</v>
      </c>
      <c r="H11383">
        <v>7725.6799999999994</v>
      </c>
      <c r="I11383">
        <v>0</v>
      </c>
      <c r="J11383">
        <v>0</v>
      </c>
      <c r="K11383">
        <v>0</v>
      </c>
      <c r="L11383">
        <v>14.26</v>
      </c>
      <c r="M11383">
        <v>17.309999999999999</v>
      </c>
      <c r="N11383">
        <v>64.56</v>
      </c>
      <c r="P11383">
        <v>37.92</v>
      </c>
      <c r="Q11383">
        <v>26.64</v>
      </c>
      <c r="R11383">
        <v>0</v>
      </c>
      <c r="S11383">
        <v>22.99</v>
      </c>
      <c r="T11383">
        <v>146.36000000000001</v>
      </c>
      <c r="U11383">
        <v>8.92</v>
      </c>
      <c r="V11383">
        <v>11.53</v>
      </c>
      <c r="W11383">
        <v>175.92</v>
      </c>
      <c r="X11383">
        <v>25.29</v>
      </c>
    </row>
    <row r="11384" spans="1:24" x14ac:dyDescent="0.2">
      <c r="A11384" s="1" t="s">
        <v>11405</v>
      </c>
      <c r="B11384">
        <v>1296</v>
      </c>
      <c r="C11384">
        <v>2</v>
      </c>
      <c r="D11384" s="2">
        <v>43218.555324074077</v>
      </c>
      <c r="E11384">
        <v>56.94</v>
      </c>
      <c r="F11384">
        <v>98.69</v>
      </c>
      <c r="G11384">
        <v>185.34</v>
      </c>
      <c r="H11384">
        <v>7591.69</v>
      </c>
      <c r="I11384">
        <v>0</v>
      </c>
      <c r="J11384">
        <v>0</v>
      </c>
      <c r="K11384">
        <v>0</v>
      </c>
      <c r="L11384">
        <v>15.71</v>
      </c>
      <c r="M11384">
        <v>17.350000000000001</v>
      </c>
      <c r="N11384">
        <v>54.58</v>
      </c>
      <c r="P11384">
        <v>15.5</v>
      </c>
      <c r="Q11384">
        <v>39.08</v>
      </c>
      <c r="R11384">
        <v>0</v>
      </c>
      <c r="S11384">
        <v>36.799999999999997</v>
      </c>
      <c r="T11384">
        <v>169.04</v>
      </c>
      <c r="U11384">
        <v>8.75</v>
      </c>
      <c r="V11384">
        <v>10.68</v>
      </c>
      <c r="W11384">
        <v>130.9</v>
      </c>
      <c r="X11384">
        <v>24.52</v>
      </c>
    </row>
    <row r="11385" spans="1:24" x14ac:dyDescent="0.2">
      <c r="A11385" s="1" t="s">
        <v>11406</v>
      </c>
      <c r="B11385">
        <v>1296</v>
      </c>
      <c r="C11385">
        <v>2</v>
      </c>
      <c r="D11385" s="2">
        <v>43219.435810185183</v>
      </c>
      <c r="E11385">
        <v>48.95</v>
      </c>
      <c r="F11385">
        <v>39.82</v>
      </c>
      <c r="G11385">
        <v>188.81</v>
      </c>
      <c r="H11385">
        <v>6991</v>
      </c>
      <c r="I11385">
        <v>58.35</v>
      </c>
      <c r="J11385">
        <v>0</v>
      </c>
      <c r="K11385">
        <v>0</v>
      </c>
      <c r="L11385">
        <v>7.4300000000000006</v>
      </c>
      <c r="M11385">
        <v>5.96</v>
      </c>
      <c r="N11385">
        <v>82.72999999999999</v>
      </c>
      <c r="P11385">
        <v>50.13</v>
      </c>
      <c r="Q11385">
        <v>32.599999999999987</v>
      </c>
      <c r="R11385">
        <v>0</v>
      </c>
      <c r="S11385">
        <v>16.22</v>
      </c>
      <c r="T11385">
        <v>58.06</v>
      </c>
      <c r="U11385">
        <v>8.07</v>
      </c>
      <c r="V11385">
        <v>7.83</v>
      </c>
      <c r="W11385">
        <v>106.09</v>
      </c>
      <c r="X11385">
        <v>20.87</v>
      </c>
    </row>
    <row r="11386" spans="1:24" x14ac:dyDescent="0.2">
      <c r="A11386" s="1" t="s">
        <v>11407</v>
      </c>
      <c r="B11386">
        <v>1296</v>
      </c>
      <c r="C11386">
        <v>2</v>
      </c>
      <c r="D11386" s="2">
        <v>43217.367511574077</v>
      </c>
      <c r="E11386">
        <v>78.81</v>
      </c>
      <c r="F11386">
        <v>52.41</v>
      </c>
      <c r="G11386">
        <v>260.91000000000003</v>
      </c>
      <c r="H11386">
        <v>7448.5700999999999</v>
      </c>
      <c r="I11386">
        <v>0</v>
      </c>
      <c r="J11386">
        <v>0</v>
      </c>
      <c r="K11386">
        <v>0</v>
      </c>
      <c r="L11386">
        <v>15.53</v>
      </c>
      <c r="M11386">
        <v>19.37</v>
      </c>
      <c r="N11386">
        <v>78.009999999999991</v>
      </c>
      <c r="P11386">
        <v>26.17</v>
      </c>
      <c r="Q11386">
        <v>48.43</v>
      </c>
      <c r="R11386">
        <v>0</v>
      </c>
      <c r="S11386">
        <v>17.97</v>
      </c>
      <c r="T11386">
        <v>139.06</v>
      </c>
      <c r="U11386">
        <v>17.16</v>
      </c>
      <c r="V11386">
        <v>13.65</v>
      </c>
      <c r="W11386">
        <v>141.75</v>
      </c>
      <c r="X11386">
        <v>31.42</v>
      </c>
    </row>
    <row r="11387" spans="1:24" x14ac:dyDescent="0.2">
      <c r="A11387" s="1" t="s">
        <v>11408</v>
      </c>
      <c r="B11387">
        <v>1296</v>
      </c>
      <c r="C11387">
        <v>3</v>
      </c>
      <c r="D11387" s="2">
        <v>43419.618483796286</v>
      </c>
      <c r="E11387">
        <v>69.14</v>
      </c>
      <c r="F11387">
        <v>58.88</v>
      </c>
      <c r="G11387">
        <v>153.1</v>
      </c>
      <c r="H11387">
        <v>6275.97</v>
      </c>
      <c r="I11387">
        <v>16.59</v>
      </c>
      <c r="J11387">
        <v>0</v>
      </c>
      <c r="K11387">
        <v>0</v>
      </c>
      <c r="L11387">
        <v>7.7200000000000006</v>
      </c>
      <c r="M11387">
        <v>12.12</v>
      </c>
      <c r="N11387">
        <v>59.83</v>
      </c>
      <c r="P11387">
        <v>17.41</v>
      </c>
      <c r="Q11387">
        <v>38.520000000000003</v>
      </c>
      <c r="R11387">
        <v>0</v>
      </c>
      <c r="S11387">
        <v>23.14</v>
      </c>
      <c r="T11387">
        <v>167.66</v>
      </c>
      <c r="U11387">
        <v>8.0300000000000011</v>
      </c>
      <c r="V11387">
        <v>7.83</v>
      </c>
      <c r="W11387">
        <v>46.13</v>
      </c>
      <c r="X11387">
        <v>24.05</v>
      </c>
    </row>
    <row r="11388" spans="1:24" x14ac:dyDescent="0.2">
      <c r="A11388" s="1" t="s">
        <v>11409</v>
      </c>
      <c r="B11388">
        <v>1296</v>
      </c>
      <c r="C11388">
        <v>3</v>
      </c>
      <c r="D11388" s="2">
        <v>43416.56150462963</v>
      </c>
      <c r="E11388">
        <v>53.92</v>
      </c>
      <c r="F11388">
        <v>69.539999999999992</v>
      </c>
      <c r="G11388">
        <v>154.52000000000001</v>
      </c>
      <c r="H11388">
        <v>6431.93</v>
      </c>
      <c r="I11388">
        <v>16.59</v>
      </c>
      <c r="J11388">
        <v>0</v>
      </c>
      <c r="K11388">
        <v>0</v>
      </c>
      <c r="L11388">
        <v>10.97</v>
      </c>
      <c r="M11388">
        <v>15.62</v>
      </c>
      <c r="N11388">
        <v>28.45</v>
      </c>
      <c r="P11388">
        <v>12.58</v>
      </c>
      <c r="Q11388">
        <v>15.87</v>
      </c>
      <c r="R11388">
        <v>0</v>
      </c>
      <c r="S11388">
        <v>26.97</v>
      </c>
      <c r="T11388">
        <v>294.85000000000002</v>
      </c>
      <c r="U11388">
        <v>1.79</v>
      </c>
      <c r="V11388">
        <v>2.77</v>
      </c>
      <c r="W11388">
        <v>125.99</v>
      </c>
      <c r="X11388">
        <v>3.26</v>
      </c>
    </row>
    <row r="11389" spans="1:24" x14ac:dyDescent="0.2">
      <c r="A11389" s="1" t="s">
        <v>11410</v>
      </c>
      <c r="B11389">
        <v>1296</v>
      </c>
      <c r="C11389">
        <v>3</v>
      </c>
      <c r="D11389" s="2">
        <v>43418.839421296303</v>
      </c>
      <c r="E11389">
        <v>55.64</v>
      </c>
      <c r="F11389">
        <v>40.619999999999997</v>
      </c>
      <c r="G11389">
        <v>144.47</v>
      </c>
      <c r="H11389">
        <v>5232.8600999999999</v>
      </c>
      <c r="I11389">
        <v>16.59</v>
      </c>
      <c r="J11389">
        <v>0</v>
      </c>
      <c r="K11389">
        <v>0</v>
      </c>
      <c r="L11389">
        <v>8.4600000000000009</v>
      </c>
      <c r="M11389">
        <v>11.21</v>
      </c>
      <c r="N11389">
        <v>28.48</v>
      </c>
      <c r="P11389">
        <v>18.28</v>
      </c>
      <c r="Q11389">
        <v>10.41</v>
      </c>
      <c r="R11389">
        <v>0</v>
      </c>
      <c r="S11389">
        <v>8.17</v>
      </c>
      <c r="T11389">
        <v>92.17</v>
      </c>
      <c r="U11389">
        <v>1.93</v>
      </c>
      <c r="V11389">
        <v>2.17</v>
      </c>
      <c r="W11389">
        <v>115.89</v>
      </c>
      <c r="X11389">
        <v>6.21</v>
      </c>
    </row>
    <row r="11390" spans="1:24" x14ac:dyDescent="0.2">
      <c r="A11390" s="1" t="s">
        <v>11411</v>
      </c>
      <c r="B11390">
        <v>1296</v>
      </c>
      <c r="C11390">
        <v>3</v>
      </c>
      <c r="D11390" s="2">
        <v>43417.53020833333</v>
      </c>
      <c r="E11390">
        <v>60.98</v>
      </c>
      <c r="F11390">
        <v>98.070000000000007</v>
      </c>
      <c r="G11390">
        <v>235.47</v>
      </c>
      <c r="H11390">
        <v>8907.4500000000007</v>
      </c>
      <c r="I11390">
        <v>16.59</v>
      </c>
      <c r="J11390">
        <v>0</v>
      </c>
      <c r="K11390">
        <v>0</v>
      </c>
      <c r="L11390">
        <v>10.86</v>
      </c>
      <c r="M11390">
        <v>17.2</v>
      </c>
      <c r="N11390">
        <v>58.98</v>
      </c>
      <c r="P11390">
        <v>17.88</v>
      </c>
      <c r="Q11390">
        <v>37.21</v>
      </c>
      <c r="R11390">
        <v>0</v>
      </c>
      <c r="S11390">
        <v>40.770000000000003</v>
      </c>
      <c r="T11390">
        <v>123.24</v>
      </c>
      <c r="U11390">
        <v>7.87</v>
      </c>
      <c r="V11390">
        <v>7.68</v>
      </c>
      <c r="W11390">
        <v>129.37</v>
      </c>
      <c r="X11390">
        <v>23.18</v>
      </c>
    </row>
    <row r="11391" spans="1:24" x14ac:dyDescent="0.2">
      <c r="A11391" s="1" t="s">
        <v>11412</v>
      </c>
      <c r="B11391">
        <v>1297</v>
      </c>
      <c r="C11391">
        <v>1</v>
      </c>
      <c r="D11391" s="2">
        <v>43037.679791666669</v>
      </c>
      <c r="E11391">
        <v>76.38</v>
      </c>
      <c r="F11391">
        <v>43.86</v>
      </c>
      <c r="G11391">
        <v>117.5</v>
      </c>
      <c r="H11391">
        <v>5410.72</v>
      </c>
      <c r="I11391">
        <v>18.600000000000001</v>
      </c>
      <c r="J11391">
        <v>0</v>
      </c>
      <c r="K11391">
        <v>0</v>
      </c>
      <c r="L11391">
        <v>7.9599999999999991</v>
      </c>
      <c r="M11391">
        <v>10.28</v>
      </c>
      <c r="N11391">
        <v>40.82</v>
      </c>
      <c r="P11391">
        <v>25.51</v>
      </c>
      <c r="Q11391">
        <v>15.31</v>
      </c>
      <c r="R11391">
        <v>0</v>
      </c>
      <c r="S11391">
        <v>14.79</v>
      </c>
      <c r="T11391">
        <v>202.62</v>
      </c>
      <c r="U11391">
        <v>1.45</v>
      </c>
      <c r="V11391">
        <v>2.2799999999999998</v>
      </c>
      <c r="W11391">
        <v>52.38</v>
      </c>
      <c r="X11391">
        <v>28.21</v>
      </c>
    </row>
    <row r="11392" spans="1:24" x14ac:dyDescent="0.2">
      <c r="A11392" s="1" t="s">
        <v>11413</v>
      </c>
      <c r="B11392">
        <v>1297</v>
      </c>
      <c r="C11392">
        <v>1</v>
      </c>
      <c r="D11392" s="2">
        <v>43035.93273148148</v>
      </c>
      <c r="E11392">
        <v>80.5</v>
      </c>
      <c r="F11392">
        <v>17.239999999999998</v>
      </c>
      <c r="G11392">
        <v>94.27</v>
      </c>
      <c r="H11392">
        <v>3653.98</v>
      </c>
      <c r="I11392">
        <v>0</v>
      </c>
      <c r="J11392">
        <v>0</v>
      </c>
      <c r="K11392">
        <v>0</v>
      </c>
      <c r="L11392">
        <v>12.61</v>
      </c>
      <c r="M11392">
        <v>15.53</v>
      </c>
      <c r="N11392">
        <v>29.1</v>
      </c>
      <c r="P11392">
        <v>0</v>
      </c>
      <c r="Q11392">
        <v>29.1</v>
      </c>
      <c r="R11392">
        <v>0</v>
      </c>
      <c r="S11392">
        <v>2.34</v>
      </c>
      <c r="T11392">
        <v>139.30000000000001</v>
      </c>
      <c r="U11392">
        <v>14.94</v>
      </c>
      <c r="V11392">
        <v>10.35</v>
      </c>
      <c r="W11392">
        <v>34.68</v>
      </c>
      <c r="X11392">
        <v>0</v>
      </c>
    </row>
    <row r="11393" spans="1:24" x14ac:dyDescent="0.2">
      <c r="A11393" s="1" t="s">
        <v>11414</v>
      </c>
      <c r="B11393">
        <v>1297</v>
      </c>
      <c r="C11393">
        <v>1</v>
      </c>
      <c r="D11393" s="2">
        <v>43036.878379629627</v>
      </c>
      <c r="E11393">
        <v>101.03</v>
      </c>
      <c r="F11393">
        <v>105.57</v>
      </c>
      <c r="G11393">
        <v>143.44999999999999</v>
      </c>
      <c r="H11393">
        <v>8726.0199999999986</v>
      </c>
      <c r="I11393">
        <v>18.600000000000001</v>
      </c>
      <c r="J11393">
        <v>0</v>
      </c>
      <c r="K11393">
        <v>0</v>
      </c>
      <c r="L11393">
        <v>5.86</v>
      </c>
      <c r="M11393">
        <v>3.65</v>
      </c>
      <c r="N11393">
        <v>7.39</v>
      </c>
      <c r="P11393">
        <v>0.28999999999999998</v>
      </c>
      <c r="Q11393">
        <v>7.09</v>
      </c>
      <c r="R11393">
        <v>0</v>
      </c>
      <c r="S11393">
        <v>21.08</v>
      </c>
      <c r="T11393">
        <v>255.67</v>
      </c>
      <c r="U11393">
        <v>1.81</v>
      </c>
      <c r="V11393">
        <v>2.4</v>
      </c>
      <c r="W11393">
        <v>6.16</v>
      </c>
      <c r="X11393">
        <v>1.1499999999999999</v>
      </c>
    </row>
    <row r="11394" spans="1:24" x14ac:dyDescent="0.2">
      <c r="A11394" s="1" t="s">
        <v>11415</v>
      </c>
      <c r="B11394">
        <v>1297</v>
      </c>
      <c r="C11394">
        <v>1</v>
      </c>
      <c r="D11394" s="2">
        <v>43034.584027777782</v>
      </c>
      <c r="E11394">
        <v>52.73</v>
      </c>
      <c r="F11394">
        <v>61.349999999999987</v>
      </c>
      <c r="G11394">
        <v>80.45</v>
      </c>
      <c r="H11394">
        <v>4735.88</v>
      </c>
      <c r="I11394">
        <v>0</v>
      </c>
      <c r="J11394">
        <v>0</v>
      </c>
      <c r="K11394">
        <v>0</v>
      </c>
      <c r="L11394">
        <v>1.46</v>
      </c>
      <c r="M11394">
        <v>1.87</v>
      </c>
      <c r="N11394">
        <v>2.85</v>
      </c>
      <c r="P11394">
        <v>0</v>
      </c>
      <c r="Q11394">
        <v>2.85</v>
      </c>
      <c r="R11394">
        <v>0</v>
      </c>
      <c r="S11394">
        <v>4.4000000000000004</v>
      </c>
      <c r="T11394">
        <v>70.95</v>
      </c>
      <c r="U11394">
        <v>1.23</v>
      </c>
      <c r="V11394">
        <v>1.0900000000000001</v>
      </c>
      <c r="W11394">
        <v>0.01</v>
      </c>
      <c r="X11394">
        <v>0.33</v>
      </c>
    </row>
    <row r="11395" spans="1:24" x14ac:dyDescent="0.2">
      <c r="A11395" s="1" t="s">
        <v>11416</v>
      </c>
      <c r="B11395">
        <v>1297</v>
      </c>
      <c r="C11395">
        <v>2</v>
      </c>
      <c r="D11395" s="2">
        <v>43202.572812500002</v>
      </c>
      <c r="E11395">
        <v>74.14500000000001</v>
      </c>
      <c r="F11395">
        <v>44.46</v>
      </c>
      <c r="G11395">
        <v>133.07</v>
      </c>
      <c r="H11395">
        <v>5261.21</v>
      </c>
      <c r="I11395">
        <v>0</v>
      </c>
      <c r="J11395">
        <v>0</v>
      </c>
      <c r="K11395">
        <v>0</v>
      </c>
      <c r="L11395">
        <v>7.96</v>
      </c>
      <c r="M11395">
        <v>6.98</v>
      </c>
      <c r="N11395">
        <v>10.752000000000001</v>
      </c>
      <c r="P11395">
        <v>1.1100000000000001</v>
      </c>
      <c r="Q11395">
        <v>7.99</v>
      </c>
      <c r="R11395">
        <v>0</v>
      </c>
      <c r="S11395">
        <v>4.335</v>
      </c>
      <c r="T11395">
        <v>226.73</v>
      </c>
      <c r="U11395">
        <v>1.05</v>
      </c>
      <c r="V11395">
        <v>1.66</v>
      </c>
      <c r="W11395">
        <v>38.61</v>
      </c>
      <c r="X11395">
        <v>4.5</v>
      </c>
    </row>
    <row r="11396" spans="1:24" x14ac:dyDescent="0.2">
      <c r="A11396" s="1" t="s">
        <v>11417</v>
      </c>
      <c r="B11396">
        <v>1297</v>
      </c>
      <c r="C11396">
        <v>2</v>
      </c>
      <c r="D11396" s="2">
        <v>43203.4841087963</v>
      </c>
      <c r="E11396">
        <v>62.87</v>
      </c>
      <c r="F11396">
        <v>59.099999999999987</v>
      </c>
      <c r="G11396">
        <v>113.59</v>
      </c>
      <c r="H11396">
        <v>5337.17</v>
      </c>
      <c r="I11396">
        <v>0</v>
      </c>
      <c r="J11396">
        <v>0</v>
      </c>
      <c r="K11396">
        <v>0</v>
      </c>
      <c r="L11396">
        <v>1.55</v>
      </c>
      <c r="M11396">
        <v>1.1399999999999999</v>
      </c>
      <c r="N11396">
        <v>6.15</v>
      </c>
      <c r="P11396">
        <v>4.83</v>
      </c>
      <c r="Q11396">
        <v>1.32</v>
      </c>
      <c r="R11396">
        <v>0</v>
      </c>
      <c r="S11396">
        <v>5.04</v>
      </c>
      <c r="T11396">
        <v>360.6</v>
      </c>
      <c r="U11396">
        <v>0.37</v>
      </c>
      <c r="V11396">
        <v>0.37</v>
      </c>
      <c r="W11396">
        <v>14.47</v>
      </c>
      <c r="X11396">
        <v>5.41</v>
      </c>
    </row>
    <row r="11397" spans="1:24" x14ac:dyDescent="0.2">
      <c r="A11397" s="1" t="s">
        <v>11418</v>
      </c>
      <c r="B11397">
        <v>1297</v>
      </c>
      <c r="C11397">
        <v>2</v>
      </c>
      <c r="D11397" s="2">
        <v>43205.601342592592</v>
      </c>
      <c r="E11397">
        <v>100.46</v>
      </c>
      <c r="F11397">
        <v>125.288</v>
      </c>
      <c r="G11397">
        <v>114.598</v>
      </c>
      <c r="H11397">
        <v>8861.2099999999991</v>
      </c>
      <c r="I11397">
        <v>19.23</v>
      </c>
      <c r="J11397">
        <v>0</v>
      </c>
      <c r="K11397">
        <v>0</v>
      </c>
      <c r="L11397">
        <v>10.54</v>
      </c>
      <c r="M11397">
        <v>7.02</v>
      </c>
      <c r="N11397">
        <v>36.518000000000001</v>
      </c>
      <c r="P11397">
        <v>14.04</v>
      </c>
      <c r="Q11397">
        <v>22.478000000000002</v>
      </c>
      <c r="R11397">
        <v>1.998</v>
      </c>
      <c r="S11397">
        <v>21.49</v>
      </c>
      <c r="T11397">
        <v>216.73</v>
      </c>
      <c r="U11397">
        <v>2.99</v>
      </c>
      <c r="V11397">
        <v>8.4580000000000002</v>
      </c>
      <c r="W11397">
        <v>20.61</v>
      </c>
      <c r="X11397">
        <v>10.34</v>
      </c>
    </row>
    <row r="11398" spans="1:24" x14ac:dyDescent="0.2">
      <c r="A11398" s="1" t="s">
        <v>11419</v>
      </c>
      <c r="B11398">
        <v>1297</v>
      </c>
      <c r="C11398">
        <v>2</v>
      </c>
      <c r="D11398" s="2">
        <v>43204.291585648149</v>
      </c>
      <c r="E11398">
        <v>61.05</v>
      </c>
      <c r="F11398">
        <v>35.21</v>
      </c>
      <c r="G11398">
        <v>60.239999999999988</v>
      </c>
      <c r="H11398">
        <v>3427.11</v>
      </c>
      <c r="I11398">
        <v>0</v>
      </c>
      <c r="J11398">
        <v>0</v>
      </c>
      <c r="K11398">
        <v>0</v>
      </c>
      <c r="L11398">
        <v>4.8499999999999996</v>
      </c>
      <c r="M11398">
        <v>6.27</v>
      </c>
      <c r="N11398">
        <v>3.82</v>
      </c>
      <c r="P11398">
        <v>0</v>
      </c>
      <c r="Q11398">
        <v>3.82</v>
      </c>
      <c r="R11398">
        <v>0</v>
      </c>
      <c r="S11398">
        <v>0.17</v>
      </c>
      <c r="T11398">
        <v>0</v>
      </c>
      <c r="U11398">
        <v>1.78</v>
      </c>
      <c r="V11398">
        <v>1.43</v>
      </c>
      <c r="W11398">
        <v>1.17</v>
      </c>
      <c r="X11398">
        <v>0.6100000000000001</v>
      </c>
    </row>
    <row r="11399" spans="1:24" x14ac:dyDescent="0.2">
      <c r="A11399" s="1" t="s">
        <v>11420</v>
      </c>
      <c r="B11399">
        <v>1297</v>
      </c>
      <c r="C11399">
        <v>3</v>
      </c>
      <c r="D11399" s="2">
        <v>43370.664641203701</v>
      </c>
      <c r="E11399">
        <v>64.649999999999991</v>
      </c>
      <c r="F11399">
        <v>50.7</v>
      </c>
      <c r="G11399">
        <v>131.11000000000001</v>
      </c>
      <c r="H11399">
        <v>5270.12</v>
      </c>
      <c r="I11399">
        <v>0</v>
      </c>
      <c r="J11399">
        <v>0</v>
      </c>
      <c r="K11399">
        <v>0</v>
      </c>
      <c r="L11399">
        <v>8.98</v>
      </c>
      <c r="M11399">
        <v>11.41</v>
      </c>
      <c r="N11399">
        <v>5.2200000000000006</v>
      </c>
      <c r="P11399">
        <v>0</v>
      </c>
      <c r="Q11399">
        <v>5.2200000000000006</v>
      </c>
      <c r="R11399">
        <v>0</v>
      </c>
      <c r="S11399">
        <v>1.33</v>
      </c>
      <c r="T11399">
        <v>0</v>
      </c>
      <c r="U11399">
        <v>0.64</v>
      </c>
      <c r="V11399">
        <v>0.51</v>
      </c>
      <c r="W11399">
        <v>28.23</v>
      </c>
      <c r="X11399">
        <v>2.73</v>
      </c>
    </row>
    <row r="11400" spans="1:24" x14ac:dyDescent="0.2">
      <c r="A11400" s="1" t="s">
        <v>11421</v>
      </c>
      <c r="B11400">
        <v>1297</v>
      </c>
      <c r="C11400">
        <v>3</v>
      </c>
      <c r="D11400" s="2">
        <v>43373.700682870367</v>
      </c>
      <c r="E11400">
        <v>70.990000000000009</v>
      </c>
      <c r="F11400">
        <v>40.880000000000003</v>
      </c>
      <c r="G11400">
        <v>110.35</v>
      </c>
      <c r="H11400">
        <v>5316.3</v>
      </c>
      <c r="I11400">
        <v>21.24</v>
      </c>
      <c r="J11400">
        <v>0</v>
      </c>
      <c r="K11400">
        <v>0</v>
      </c>
      <c r="L11400">
        <v>2.2200000000000002</v>
      </c>
      <c r="M11400">
        <v>0</v>
      </c>
      <c r="N11400">
        <v>21.92</v>
      </c>
      <c r="P11400">
        <v>0</v>
      </c>
      <c r="Q11400">
        <v>21.92</v>
      </c>
      <c r="R11400">
        <v>0</v>
      </c>
      <c r="S11400">
        <v>8.4700000000000006</v>
      </c>
      <c r="T11400">
        <v>393.85</v>
      </c>
      <c r="U11400">
        <v>1.23</v>
      </c>
      <c r="V11400">
        <v>1.48</v>
      </c>
      <c r="W11400">
        <v>0.25</v>
      </c>
      <c r="X11400">
        <v>1.97</v>
      </c>
    </row>
    <row r="11401" spans="1:24" x14ac:dyDescent="0.2">
      <c r="A11401" s="1" t="s">
        <v>11422</v>
      </c>
      <c r="B11401">
        <v>1297</v>
      </c>
      <c r="C11401">
        <v>3</v>
      </c>
      <c r="D11401" s="2">
        <v>43371.464826388888</v>
      </c>
      <c r="E11401">
        <v>85.77</v>
      </c>
      <c r="F11401">
        <v>100.56</v>
      </c>
      <c r="G11401">
        <v>133.86000000000001</v>
      </c>
      <c r="H11401">
        <v>7481.92</v>
      </c>
      <c r="I11401">
        <v>0</v>
      </c>
      <c r="J11401">
        <v>0</v>
      </c>
      <c r="K11401">
        <v>0</v>
      </c>
      <c r="L11401">
        <v>9.8099999999999987</v>
      </c>
      <c r="M11401">
        <v>12.31</v>
      </c>
      <c r="N11401">
        <v>48.6</v>
      </c>
      <c r="P11401">
        <v>39.479999999999997</v>
      </c>
      <c r="Q11401">
        <v>9.120000000000001</v>
      </c>
      <c r="R11401">
        <v>0</v>
      </c>
      <c r="S11401">
        <v>9.34</v>
      </c>
      <c r="T11401">
        <v>73.52</v>
      </c>
      <c r="U11401">
        <v>2.75</v>
      </c>
      <c r="V11401">
        <v>2.82</v>
      </c>
      <c r="W11401">
        <v>25.32</v>
      </c>
      <c r="X11401">
        <v>39.43</v>
      </c>
    </row>
    <row r="11402" spans="1:24" x14ac:dyDescent="0.2">
      <c r="A11402" s="1" t="s">
        <v>11423</v>
      </c>
      <c r="B11402">
        <v>1297</v>
      </c>
      <c r="C11402">
        <v>3</v>
      </c>
      <c r="D11402" s="2">
        <v>43372.887152777781</v>
      </c>
      <c r="E11402">
        <v>59.64</v>
      </c>
      <c r="F11402">
        <v>42.66</v>
      </c>
      <c r="G11402">
        <v>97.57</v>
      </c>
      <c r="H11402">
        <v>4878.21</v>
      </c>
      <c r="I11402">
        <v>18.899999999999999</v>
      </c>
      <c r="J11402">
        <v>0</v>
      </c>
      <c r="K11402">
        <v>0</v>
      </c>
      <c r="L11402">
        <v>3.98</v>
      </c>
      <c r="M11402">
        <v>4.88</v>
      </c>
      <c r="N11402">
        <v>4.18</v>
      </c>
      <c r="P11402">
        <v>2.82</v>
      </c>
      <c r="Q11402">
        <v>1.36</v>
      </c>
      <c r="R11402">
        <v>0</v>
      </c>
      <c r="S11402">
        <v>6.88</v>
      </c>
      <c r="T11402">
        <v>83.46</v>
      </c>
      <c r="U11402">
        <v>0.14000000000000001</v>
      </c>
      <c r="V11402">
        <v>0.86</v>
      </c>
      <c r="W11402">
        <v>28.37</v>
      </c>
      <c r="X11402">
        <v>3.06</v>
      </c>
    </row>
    <row r="11403" spans="1:24" x14ac:dyDescent="0.2">
      <c r="A11403" s="1" t="s">
        <v>11424</v>
      </c>
      <c r="B11403">
        <v>1297</v>
      </c>
      <c r="C11403">
        <v>4</v>
      </c>
      <c r="D11403" s="2">
        <v>43562.441342592603</v>
      </c>
      <c r="E11403">
        <v>61.25</v>
      </c>
      <c r="F11403">
        <v>70.289999999999992</v>
      </c>
      <c r="G11403">
        <v>149.79</v>
      </c>
      <c r="H11403">
        <v>6980.6900000000014</v>
      </c>
      <c r="I11403">
        <v>24.54</v>
      </c>
      <c r="J11403">
        <v>0</v>
      </c>
      <c r="K11403">
        <v>0</v>
      </c>
      <c r="L11403">
        <v>3.38</v>
      </c>
      <c r="M11403">
        <v>3.56</v>
      </c>
      <c r="N11403">
        <v>16.59</v>
      </c>
      <c r="P11403">
        <v>8.64</v>
      </c>
      <c r="Q11403">
        <v>7.9499999999999993</v>
      </c>
      <c r="R11403">
        <v>0</v>
      </c>
      <c r="S11403">
        <v>7.01</v>
      </c>
      <c r="T11403">
        <v>24.9</v>
      </c>
      <c r="U11403">
        <v>4.1399999999999997</v>
      </c>
      <c r="V11403">
        <v>4.0599999999999996</v>
      </c>
      <c r="W11403">
        <v>8.61</v>
      </c>
      <c r="X11403">
        <v>3.12</v>
      </c>
    </row>
    <row r="11404" spans="1:24" x14ac:dyDescent="0.2">
      <c r="A11404" s="1" t="s">
        <v>11425</v>
      </c>
      <c r="B11404">
        <v>1297</v>
      </c>
      <c r="C11404">
        <v>4</v>
      </c>
      <c r="D11404" s="2">
        <v>43561.450983796298</v>
      </c>
      <c r="E11404">
        <v>79.08</v>
      </c>
      <c r="F11404">
        <v>48.01</v>
      </c>
      <c r="G11404">
        <v>98.54</v>
      </c>
      <c r="H11404">
        <v>5699.23</v>
      </c>
      <c r="I11404">
        <v>29.85</v>
      </c>
      <c r="J11404">
        <v>0</v>
      </c>
      <c r="K11404">
        <v>0</v>
      </c>
      <c r="L11404">
        <v>1.03</v>
      </c>
      <c r="M11404">
        <v>0</v>
      </c>
      <c r="N11404">
        <v>1.48</v>
      </c>
      <c r="P11404">
        <v>0</v>
      </c>
      <c r="Q11404">
        <v>1.48</v>
      </c>
      <c r="R11404">
        <v>0</v>
      </c>
      <c r="S11404">
        <v>3.04</v>
      </c>
      <c r="T11404">
        <v>190.08</v>
      </c>
      <c r="U11404">
        <v>0.37</v>
      </c>
      <c r="V11404">
        <v>0.37</v>
      </c>
      <c r="W11404">
        <v>8.25</v>
      </c>
      <c r="X11404">
        <v>0.16</v>
      </c>
    </row>
    <row r="11405" spans="1:24" x14ac:dyDescent="0.2">
      <c r="A11405" s="1" t="s">
        <v>11426</v>
      </c>
      <c r="B11405">
        <v>1297</v>
      </c>
      <c r="C11405">
        <v>4</v>
      </c>
      <c r="D11405" s="2">
        <v>43560.618113425917</v>
      </c>
      <c r="E11405">
        <v>65.41</v>
      </c>
      <c r="F11405">
        <v>50.9</v>
      </c>
      <c r="G11405">
        <v>162.26</v>
      </c>
      <c r="H11405">
        <v>5893.22</v>
      </c>
      <c r="I11405">
        <v>0</v>
      </c>
      <c r="J11405">
        <v>0</v>
      </c>
      <c r="K11405">
        <v>0</v>
      </c>
      <c r="L11405">
        <v>1.04</v>
      </c>
      <c r="M11405">
        <v>1.54</v>
      </c>
      <c r="N11405">
        <v>0.63</v>
      </c>
      <c r="P11405">
        <v>0</v>
      </c>
      <c r="Q11405">
        <v>0.63</v>
      </c>
      <c r="R11405">
        <v>0</v>
      </c>
      <c r="S11405">
        <v>0.45</v>
      </c>
      <c r="T11405">
        <v>68.62</v>
      </c>
      <c r="U11405">
        <v>0.27</v>
      </c>
      <c r="V11405">
        <v>0.32</v>
      </c>
      <c r="W11405">
        <v>0.05</v>
      </c>
      <c r="X11405">
        <v>0.05</v>
      </c>
    </row>
    <row r="11406" spans="1:24" x14ac:dyDescent="0.2">
      <c r="A11406" s="1" t="s">
        <v>11427</v>
      </c>
      <c r="B11406">
        <v>1297</v>
      </c>
      <c r="C11406">
        <v>4</v>
      </c>
      <c r="D11406" s="2">
        <v>43559.5859375</v>
      </c>
      <c r="E11406">
        <v>62.54</v>
      </c>
      <c r="F11406">
        <v>39.08</v>
      </c>
      <c r="G11406">
        <v>88.2</v>
      </c>
      <c r="H11406">
        <v>4086.68</v>
      </c>
      <c r="I11406">
        <v>0</v>
      </c>
      <c r="J11406">
        <v>0</v>
      </c>
      <c r="K11406">
        <v>0</v>
      </c>
      <c r="L11406">
        <v>2.25</v>
      </c>
      <c r="M11406">
        <v>2.25</v>
      </c>
      <c r="N11406">
        <v>3.01</v>
      </c>
      <c r="P11406">
        <v>0</v>
      </c>
      <c r="Q11406">
        <v>3.01</v>
      </c>
      <c r="R11406">
        <v>0</v>
      </c>
      <c r="S11406">
        <v>3.26</v>
      </c>
      <c r="T11406">
        <v>66.239999999999995</v>
      </c>
      <c r="U11406">
        <v>1.28</v>
      </c>
      <c r="V11406">
        <v>1.38</v>
      </c>
      <c r="W11406">
        <v>18.809999999999999</v>
      </c>
      <c r="X11406">
        <v>0.36</v>
      </c>
    </row>
    <row r="11407" spans="1:24" x14ac:dyDescent="0.2">
      <c r="A11407" s="1" t="s">
        <v>11428</v>
      </c>
      <c r="B11407">
        <v>1298</v>
      </c>
      <c r="C11407">
        <v>1</v>
      </c>
      <c r="D11407" s="2">
        <v>43041.605092592603</v>
      </c>
      <c r="E11407">
        <v>59.34</v>
      </c>
      <c r="F11407">
        <v>28.37</v>
      </c>
      <c r="G11407">
        <v>220.93</v>
      </c>
      <c r="H11407">
        <v>5595.36</v>
      </c>
      <c r="I11407">
        <v>0</v>
      </c>
      <c r="J11407">
        <v>0</v>
      </c>
      <c r="K11407">
        <v>0</v>
      </c>
      <c r="L11407">
        <v>16.260000000000002</v>
      </c>
      <c r="M11407">
        <v>21.07</v>
      </c>
      <c r="N11407">
        <v>130.21</v>
      </c>
      <c r="P11407">
        <v>62.25</v>
      </c>
      <c r="Q11407">
        <v>68.08</v>
      </c>
      <c r="R11407">
        <v>0</v>
      </c>
      <c r="S11407">
        <v>11.84</v>
      </c>
      <c r="T11407">
        <v>47.6</v>
      </c>
      <c r="U11407">
        <v>20.46</v>
      </c>
      <c r="V11407">
        <v>14.09</v>
      </c>
      <c r="W11407">
        <v>90.56</v>
      </c>
      <c r="X11407">
        <v>79.490000000000009</v>
      </c>
    </row>
    <row r="11408" spans="1:24" x14ac:dyDescent="0.2">
      <c r="A11408" s="1" t="s">
        <v>11429</v>
      </c>
      <c r="B11408">
        <v>1298</v>
      </c>
      <c r="C11408">
        <v>1</v>
      </c>
      <c r="D11408" s="2">
        <v>43039.365717592591</v>
      </c>
      <c r="E11408">
        <v>66.989999999999995</v>
      </c>
      <c r="F11408">
        <v>44.76</v>
      </c>
      <c r="G11408">
        <v>158.16</v>
      </c>
      <c r="H11408">
        <v>6140.22</v>
      </c>
      <c r="I11408">
        <v>27.79</v>
      </c>
      <c r="J11408">
        <v>0</v>
      </c>
      <c r="K11408">
        <v>0</v>
      </c>
      <c r="L11408">
        <v>11.52</v>
      </c>
      <c r="M11408">
        <v>19.78</v>
      </c>
      <c r="N11408">
        <v>111.55</v>
      </c>
      <c r="P11408">
        <v>44.400000000000013</v>
      </c>
      <c r="Q11408">
        <v>67.16</v>
      </c>
      <c r="R11408">
        <v>0</v>
      </c>
      <c r="S11408">
        <v>14.63</v>
      </c>
      <c r="T11408">
        <v>594.83000000000004</v>
      </c>
      <c r="U11408">
        <v>18.34</v>
      </c>
      <c r="V11408">
        <v>18.5</v>
      </c>
      <c r="W11408">
        <v>46.58</v>
      </c>
      <c r="X11408">
        <v>66.98</v>
      </c>
    </row>
    <row r="11409" spans="1:24" x14ac:dyDescent="0.2">
      <c r="A11409" s="1" t="s">
        <v>11430</v>
      </c>
      <c r="B11409">
        <v>1298</v>
      </c>
      <c r="C11409">
        <v>1</v>
      </c>
      <c r="D11409" s="2">
        <v>43038.682916666658</v>
      </c>
      <c r="E11409">
        <v>62.22</v>
      </c>
      <c r="F11409">
        <v>54.23</v>
      </c>
      <c r="G11409">
        <v>189.41</v>
      </c>
      <c r="H11409">
        <v>6948.24</v>
      </c>
      <c r="I11409">
        <v>29.44</v>
      </c>
      <c r="J11409">
        <v>0</v>
      </c>
      <c r="K11409">
        <v>0</v>
      </c>
      <c r="L11409">
        <v>5.86</v>
      </c>
      <c r="M11409">
        <v>9.26</v>
      </c>
      <c r="N11409">
        <v>113.7</v>
      </c>
      <c r="P11409">
        <v>55.17</v>
      </c>
      <c r="Q11409">
        <v>55.3</v>
      </c>
      <c r="R11409">
        <v>0</v>
      </c>
      <c r="S11409">
        <v>20.93</v>
      </c>
      <c r="T11409">
        <v>285.73</v>
      </c>
      <c r="U11409">
        <v>27.08</v>
      </c>
      <c r="V11409">
        <v>21.83</v>
      </c>
      <c r="W11409">
        <v>35.880000000000003</v>
      </c>
      <c r="X11409">
        <v>40.57</v>
      </c>
    </row>
    <row r="11410" spans="1:24" x14ac:dyDescent="0.2">
      <c r="A11410" s="1" t="s">
        <v>11431</v>
      </c>
      <c r="B11410">
        <v>1298</v>
      </c>
      <c r="C11410">
        <v>1</v>
      </c>
      <c r="D11410" s="2">
        <v>43040.561782407407</v>
      </c>
      <c r="E11410">
        <v>43.56</v>
      </c>
      <c r="F11410">
        <v>20.21</v>
      </c>
      <c r="G11410">
        <v>160.56</v>
      </c>
      <c r="H11410">
        <v>4050.79</v>
      </c>
      <c r="I11410">
        <v>0</v>
      </c>
      <c r="J11410">
        <v>0</v>
      </c>
      <c r="K11410">
        <v>0</v>
      </c>
      <c r="L11410">
        <v>19.86</v>
      </c>
      <c r="M11410">
        <v>24.8</v>
      </c>
      <c r="N11410">
        <v>97.429999999999993</v>
      </c>
      <c r="P11410">
        <v>32.36</v>
      </c>
      <c r="Q11410">
        <v>65.31</v>
      </c>
      <c r="R11410">
        <v>0</v>
      </c>
      <c r="S11410">
        <v>8.07</v>
      </c>
      <c r="T11410">
        <v>51.55</v>
      </c>
      <c r="U11410">
        <v>20.57</v>
      </c>
      <c r="V11410">
        <v>13.16</v>
      </c>
      <c r="W11410">
        <v>63.13</v>
      </c>
      <c r="X11410">
        <v>49.73</v>
      </c>
    </row>
    <row r="11411" spans="1:24" x14ac:dyDescent="0.2">
      <c r="A11411" s="1" t="s">
        <v>11432</v>
      </c>
      <c r="B11411">
        <v>1298</v>
      </c>
      <c r="C11411">
        <v>1</v>
      </c>
      <c r="D11411" s="2">
        <v>43039.365717592591</v>
      </c>
      <c r="E11411">
        <v>61.605699999999999</v>
      </c>
      <c r="F11411">
        <v>40.94</v>
      </c>
      <c r="G11411">
        <v>204.26050000000001</v>
      </c>
      <c r="H11411">
        <v>6287.76</v>
      </c>
      <c r="I11411">
        <v>15.87</v>
      </c>
      <c r="J11411">
        <v>0</v>
      </c>
      <c r="K11411">
        <v>0</v>
      </c>
      <c r="L11411">
        <v>16.0562</v>
      </c>
      <c r="M11411">
        <v>18.431000000000001</v>
      </c>
      <c r="N11411">
        <v>117.7462</v>
      </c>
      <c r="P11411">
        <v>48.1205</v>
      </c>
      <c r="Q11411">
        <v>56.825699999999998</v>
      </c>
      <c r="R11411">
        <v>0</v>
      </c>
      <c r="S11411">
        <v>14.9114</v>
      </c>
      <c r="T11411">
        <v>72.069999999999993</v>
      </c>
      <c r="U11411">
        <v>15.9595</v>
      </c>
      <c r="V11411">
        <v>13.3805</v>
      </c>
      <c r="W11411">
        <v>85.084299999999999</v>
      </c>
      <c r="X11411">
        <v>44.119</v>
      </c>
    </row>
    <row r="11412" spans="1:24" x14ac:dyDescent="0.2">
      <c r="A11412" s="1" t="s">
        <v>11433</v>
      </c>
      <c r="B11412">
        <v>1298</v>
      </c>
      <c r="C11412">
        <v>2</v>
      </c>
      <c r="D11412" s="2">
        <v>43217.650358796287</v>
      </c>
      <c r="E11412">
        <v>53.760000000000012</v>
      </c>
      <c r="F11412">
        <v>52.15</v>
      </c>
      <c r="G11412">
        <v>129.15</v>
      </c>
      <c r="H11412">
        <v>4909.0700999999999</v>
      </c>
      <c r="I11412">
        <v>0</v>
      </c>
      <c r="J11412">
        <v>0</v>
      </c>
      <c r="K11412">
        <v>0</v>
      </c>
      <c r="L11412">
        <v>7.68</v>
      </c>
      <c r="M11412">
        <v>10.74</v>
      </c>
      <c r="N11412">
        <v>46.69</v>
      </c>
      <c r="P11412">
        <v>10.6</v>
      </c>
      <c r="Q11412">
        <v>32.659999999999997</v>
      </c>
      <c r="R11412">
        <v>0</v>
      </c>
      <c r="S11412">
        <v>23.19</v>
      </c>
      <c r="T11412">
        <v>105.8</v>
      </c>
      <c r="U11412">
        <v>6.74</v>
      </c>
      <c r="V11412">
        <v>7.7200000000000006</v>
      </c>
      <c r="W11412">
        <v>40.700000000000003</v>
      </c>
      <c r="X11412">
        <v>14.88</v>
      </c>
    </row>
    <row r="11413" spans="1:24" x14ac:dyDescent="0.2">
      <c r="A11413" s="1" t="s">
        <v>11434</v>
      </c>
      <c r="B11413">
        <v>1298</v>
      </c>
      <c r="C11413">
        <v>2</v>
      </c>
      <c r="D11413" s="2">
        <v>43218.380983796298</v>
      </c>
      <c r="E11413">
        <v>76.38</v>
      </c>
      <c r="F11413">
        <v>84.15</v>
      </c>
      <c r="G11413">
        <v>186.69</v>
      </c>
      <c r="H11413">
        <v>8721.92</v>
      </c>
      <c r="I11413">
        <v>45.19</v>
      </c>
      <c r="J11413">
        <v>0</v>
      </c>
      <c r="K11413">
        <v>0</v>
      </c>
      <c r="L11413">
        <v>13.31</v>
      </c>
      <c r="M11413">
        <v>18.28</v>
      </c>
      <c r="N11413">
        <v>81.239999999999995</v>
      </c>
      <c r="P11413">
        <v>45.48</v>
      </c>
      <c r="Q11413">
        <v>35.520000000000003</v>
      </c>
      <c r="R11413">
        <v>0</v>
      </c>
      <c r="S11413">
        <v>35.6</v>
      </c>
      <c r="T11413">
        <v>205.86</v>
      </c>
      <c r="U11413">
        <v>12.86</v>
      </c>
      <c r="V11413">
        <v>12.58</v>
      </c>
      <c r="W11413">
        <v>105.46</v>
      </c>
      <c r="X11413">
        <v>41.95</v>
      </c>
    </row>
    <row r="11414" spans="1:24" x14ac:dyDescent="0.2">
      <c r="A11414" s="1" t="s">
        <v>11435</v>
      </c>
      <c r="B11414">
        <v>1298</v>
      </c>
      <c r="C11414">
        <v>2</v>
      </c>
      <c r="D11414" s="2">
        <v>43216.544212962966</v>
      </c>
      <c r="E11414">
        <v>33.81</v>
      </c>
      <c r="F11414">
        <v>29.91</v>
      </c>
      <c r="G11414">
        <v>167.87</v>
      </c>
      <c r="H11414">
        <v>4478.57</v>
      </c>
      <c r="I11414">
        <v>3.84</v>
      </c>
      <c r="J11414">
        <v>0</v>
      </c>
      <c r="K11414">
        <v>0</v>
      </c>
      <c r="L11414">
        <v>4.96</v>
      </c>
      <c r="M11414">
        <v>9.69</v>
      </c>
      <c r="N11414">
        <v>62.03</v>
      </c>
      <c r="P11414">
        <v>25.92</v>
      </c>
      <c r="Q11414">
        <v>35.99</v>
      </c>
      <c r="R11414">
        <v>0</v>
      </c>
      <c r="S11414">
        <v>16.36</v>
      </c>
      <c r="T11414">
        <v>49.06</v>
      </c>
      <c r="U11414">
        <v>8.08</v>
      </c>
      <c r="V11414">
        <v>10.09</v>
      </c>
      <c r="W11414">
        <v>105.96</v>
      </c>
      <c r="X11414">
        <v>22.23</v>
      </c>
    </row>
    <row r="11415" spans="1:24" x14ac:dyDescent="0.2">
      <c r="A11415" s="1" t="s">
        <v>11436</v>
      </c>
      <c r="B11415">
        <v>1298</v>
      </c>
      <c r="C11415">
        <v>2</v>
      </c>
      <c r="D11415" s="2">
        <v>43219.833321759259</v>
      </c>
      <c r="E11415">
        <v>74.73</v>
      </c>
      <c r="F11415">
        <v>79.28</v>
      </c>
      <c r="G11415">
        <v>266.92</v>
      </c>
      <c r="H11415">
        <v>9974.4701000000005</v>
      </c>
      <c r="I11415">
        <v>51.69</v>
      </c>
      <c r="J11415">
        <v>0</v>
      </c>
      <c r="K11415">
        <v>0</v>
      </c>
      <c r="L11415">
        <v>12.65</v>
      </c>
      <c r="M11415">
        <v>18.14</v>
      </c>
      <c r="N11415">
        <v>95.16</v>
      </c>
      <c r="P11415">
        <v>58.21</v>
      </c>
      <c r="Q11415">
        <v>36.950000000000003</v>
      </c>
      <c r="R11415">
        <v>0</v>
      </c>
      <c r="S11415">
        <v>33.159999999999997</v>
      </c>
      <c r="T11415">
        <v>207.66</v>
      </c>
      <c r="U11415">
        <v>11.56</v>
      </c>
      <c r="V11415">
        <v>10.07</v>
      </c>
      <c r="W11415">
        <v>171.67</v>
      </c>
      <c r="X11415">
        <v>55.32</v>
      </c>
    </row>
    <row r="11416" spans="1:24" x14ac:dyDescent="0.2">
      <c r="A11416" s="1" t="s">
        <v>11437</v>
      </c>
      <c r="B11416">
        <v>1298</v>
      </c>
      <c r="C11416">
        <v>3</v>
      </c>
      <c r="D11416" s="2">
        <v>43412.523935185192</v>
      </c>
      <c r="E11416">
        <v>50.36</v>
      </c>
      <c r="F11416">
        <v>34.799999999999997</v>
      </c>
      <c r="G11416">
        <v>131.62</v>
      </c>
      <c r="H11416">
        <v>4737.26</v>
      </c>
      <c r="I11416">
        <v>16.670000000000002</v>
      </c>
      <c r="J11416">
        <v>0</v>
      </c>
      <c r="K11416">
        <v>0</v>
      </c>
      <c r="L11416">
        <v>13.68</v>
      </c>
      <c r="M11416">
        <v>22.42</v>
      </c>
      <c r="N11416">
        <v>64.31</v>
      </c>
      <c r="P11416">
        <v>37.39</v>
      </c>
      <c r="Q11416">
        <v>26.93</v>
      </c>
      <c r="R11416">
        <v>0</v>
      </c>
      <c r="S11416">
        <v>10.91</v>
      </c>
      <c r="T11416">
        <v>312.55</v>
      </c>
      <c r="U11416">
        <v>14.73</v>
      </c>
      <c r="V11416">
        <v>20.6</v>
      </c>
      <c r="W11416">
        <v>67.400000000000006</v>
      </c>
      <c r="X11416">
        <v>16.71</v>
      </c>
    </row>
    <row r="11417" spans="1:24" x14ac:dyDescent="0.2">
      <c r="A11417" s="1" t="s">
        <v>11438</v>
      </c>
      <c r="B11417">
        <v>1298</v>
      </c>
      <c r="C11417">
        <v>3</v>
      </c>
      <c r="D11417" s="2">
        <v>43414.647002314807</v>
      </c>
      <c r="E11417">
        <v>34.78</v>
      </c>
      <c r="F11417">
        <v>26.37</v>
      </c>
      <c r="G11417">
        <v>154.25</v>
      </c>
      <c r="H11417">
        <v>4545.26</v>
      </c>
      <c r="I11417">
        <v>17.62</v>
      </c>
      <c r="J11417">
        <v>0</v>
      </c>
      <c r="K11417">
        <v>0</v>
      </c>
      <c r="L11417">
        <v>11.93</v>
      </c>
      <c r="M11417">
        <v>19.87</v>
      </c>
      <c r="N11417">
        <v>100.6</v>
      </c>
      <c r="P11417">
        <v>27.23</v>
      </c>
      <c r="Q11417">
        <v>73.58</v>
      </c>
      <c r="R11417">
        <v>0</v>
      </c>
      <c r="S11417">
        <v>12.14</v>
      </c>
      <c r="T11417">
        <v>47.32</v>
      </c>
      <c r="U11417">
        <v>18.34</v>
      </c>
      <c r="V11417">
        <v>15.35</v>
      </c>
      <c r="W11417">
        <v>53.74</v>
      </c>
      <c r="X11417">
        <v>41.11</v>
      </c>
    </row>
    <row r="11418" spans="1:24" x14ac:dyDescent="0.2">
      <c r="A11418" s="1" t="s">
        <v>11439</v>
      </c>
      <c r="B11418">
        <v>1298</v>
      </c>
      <c r="C11418">
        <v>3</v>
      </c>
      <c r="D11418" s="2">
        <v>43413.666875000003</v>
      </c>
      <c r="E11418">
        <v>66.53</v>
      </c>
      <c r="F11418">
        <v>52.349999999999987</v>
      </c>
      <c r="G11418">
        <v>167.45</v>
      </c>
      <c r="H11418">
        <v>6186.29</v>
      </c>
      <c r="I11418">
        <v>14.56</v>
      </c>
      <c r="J11418">
        <v>0</v>
      </c>
      <c r="K11418">
        <v>0</v>
      </c>
      <c r="L11418">
        <v>12.75</v>
      </c>
      <c r="M11418">
        <v>22.57</v>
      </c>
      <c r="N11418">
        <v>91.539999999999992</v>
      </c>
      <c r="P11418">
        <v>25.64</v>
      </c>
      <c r="Q11418">
        <v>65.91</v>
      </c>
      <c r="R11418">
        <v>0</v>
      </c>
      <c r="S11418">
        <v>17.739999999999998</v>
      </c>
      <c r="T11418">
        <v>353.27</v>
      </c>
      <c r="U11418">
        <v>17.27</v>
      </c>
      <c r="V11418">
        <v>16.239999999999998</v>
      </c>
      <c r="W11418">
        <v>75.92</v>
      </c>
      <c r="X11418">
        <v>34.24</v>
      </c>
    </row>
    <row r="11419" spans="1:24" x14ac:dyDescent="0.2">
      <c r="A11419" s="1" t="s">
        <v>11440</v>
      </c>
      <c r="B11419">
        <v>1298</v>
      </c>
      <c r="C11419">
        <v>4</v>
      </c>
      <c r="D11419" s="2">
        <v>43588.762013888889</v>
      </c>
      <c r="E11419">
        <v>34.83</v>
      </c>
      <c r="F11419">
        <v>28.79</v>
      </c>
      <c r="G11419">
        <v>108.4</v>
      </c>
      <c r="H11419">
        <v>4059.39</v>
      </c>
      <c r="I11419">
        <v>22.94</v>
      </c>
      <c r="J11419">
        <v>0</v>
      </c>
      <c r="K11419">
        <v>0</v>
      </c>
      <c r="L11419">
        <v>8.6</v>
      </c>
      <c r="M11419">
        <v>11.93</v>
      </c>
      <c r="N11419">
        <v>44.57</v>
      </c>
      <c r="P11419">
        <v>18.16</v>
      </c>
      <c r="Q11419">
        <v>26.37</v>
      </c>
      <c r="R11419">
        <v>0</v>
      </c>
      <c r="S11419">
        <v>10.52</v>
      </c>
      <c r="T11419">
        <v>71.97</v>
      </c>
      <c r="U11419">
        <v>9.1999999999999993</v>
      </c>
      <c r="V11419">
        <v>9.0200000000000014</v>
      </c>
      <c r="W11419">
        <v>63.81</v>
      </c>
      <c r="X11419">
        <v>19.579999999999998</v>
      </c>
    </row>
    <row r="11420" spans="1:24" x14ac:dyDescent="0.2">
      <c r="A11420" s="1" t="s">
        <v>11441</v>
      </c>
      <c r="B11420">
        <v>1298</v>
      </c>
      <c r="C11420">
        <v>4</v>
      </c>
      <c r="D11420" s="2">
        <v>43591.629849537043</v>
      </c>
      <c r="E11420">
        <v>63.34</v>
      </c>
      <c r="F11420">
        <v>43.88</v>
      </c>
      <c r="G11420">
        <v>188.95</v>
      </c>
      <c r="H11420">
        <v>6480.45</v>
      </c>
      <c r="I11420">
        <v>26.23</v>
      </c>
      <c r="J11420">
        <v>0</v>
      </c>
      <c r="K11420">
        <v>0</v>
      </c>
      <c r="L11420">
        <v>19.329999999999998</v>
      </c>
      <c r="M11420">
        <v>21.69</v>
      </c>
      <c r="N11420">
        <v>115.8</v>
      </c>
      <c r="P11420">
        <v>44.86</v>
      </c>
      <c r="Q11420">
        <v>70.959999999999994</v>
      </c>
      <c r="R11420">
        <v>0</v>
      </c>
      <c r="S11420">
        <v>20.04</v>
      </c>
      <c r="T11420">
        <v>154.59</v>
      </c>
      <c r="U11420">
        <v>31.78</v>
      </c>
      <c r="V11420">
        <v>20.34</v>
      </c>
      <c r="W11420">
        <v>73.09</v>
      </c>
      <c r="X11420">
        <v>40.880000000000003</v>
      </c>
    </row>
    <row r="11421" spans="1:24" x14ac:dyDescent="0.2">
      <c r="A11421" s="1" t="s">
        <v>11442</v>
      </c>
      <c r="B11421">
        <v>1298</v>
      </c>
      <c r="C11421">
        <v>4</v>
      </c>
      <c r="D11421" s="2">
        <v>43590.615752314807</v>
      </c>
      <c r="E11421">
        <v>76.16</v>
      </c>
      <c r="F11421">
        <v>60.85</v>
      </c>
      <c r="G11421">
        <v>154.15</v>
      </c>
      <c r="H11421">
        <v>6593.49</v>
      </c>
      <c r="I11421">
        <v>19.86</v>
      </c>
      <c r="J11421">
        <v>0</v>
      </c>
      <c r="K11421">
        <v>0</v>
      </c>
      <c r="L11421">
        <v>13.85</v>
      </c>
      <c r="M11421">
        <v>17.52</v>
      </c>
      <c r="N11421">
        <v>72.509999999999991</v>
      </c>
      <c r="P11421">
        <v>8.0399999999999991</v>
      </c>
      <c r="Q11421">
        <v>64.489999999999995</v>
      </c>
      <c r="R11421">
        <v>0</v>
      </c>
      <c r="S11421">
        <v>23.16</v>
      </c>
      <c r="T11421">
        <v>486.06</v>
      </c>
      <c r="U11421">
        <v>17.61</v>
      </c>
      <c r="V11421">
        <v>14.61</v>
      </c>
      <c r="W11421">
        <v>81.709999999999994</v>
      </c>
      <c r="X11421">
        <v>18.12</v>
      </c>
    </row>
    <row r="11422" spans="1:24" x14ac:dyDescent="0.2">
      <c r="A11422" s="1" t="s">
        <v>11443</v>
      </c>
      <c r="B11422">
        <v>1298</v>
      </c>
      <c r="C11422">
        <v>4</v>
      </c>
      <c r="D11422" s="2">
        <v>43589.51290509259</v>
      </c>
      <c r="E11422">
        <v>70.27</v>
      </c>
      <c r="F11422">
        <v>40.64</v>
      </c>
      <c r="G11422">
        <v>93.19</v>
      </c>
      <c r="H11422">
        <v>4325.1399999999994</v>
      </c>
      <c r="I11422">
        <v>4.46</v>
      </c>
      <c r="J11422">
        <v>0</v>
      </c>
      <c r="K11422">
        <v>0</v>
      </c>
      <c r="L11422">
        <v>11.25</v>
      </c>
      <c r="M11422">
        <v>11.33</v>
      </c>
      <c r="N11422">
        <v>60.74</v>
      </c>
      <c r="P11422">
        <v>4.3600000000000003</v>
      </c>
      <c r="Q11422">
        <v>56.39</v>
      </c>
      <c r="R11422">
        <v>0</v>
      </c>
      <c r="S11422">
        <v>18.91</v>
      </c>
      <c r="T11422">
        <v>514.74</v>
      </c>
      <c r="U11422">
        <v>23.51</v>
      </c>
      <c r="V11422">
        <v>11.63</v>
      </c>
      <c r="W11422">
        <v>32.46</v>
      </c>
      <c r="X11422">
        <v>17.059999999999999</v>
      </c>
    </row>
    <row r="11423" spans="1:24" x14ac:dyDescent="0.2">
      <c r="A11423" s="1" t="s">
        <v>11444</v>
      </c>
      <c r="B11423">
        <v>1299</v>
      </c>
      <c r="C11423">
        <v>1</v>
      </c>
      <c r="D11423" s="2">
        <v>43038.361087962963</v>
      </c>
      <c r="E11423">
        <v>53.35</v>
      </c>
      <c r="F11423">
        <v>44.91</v>
      </c>
      <c r="G11423">
        <v>170.81</v>
      </c>
      <c r="H11423">
        <v>5866.78</v>
      </c>
      <c r="I11423">
        <v>8.98</v>
      </c>
      <c r="J11423">
        <v>0</v>
      </c>
      <c r="K11423">
        <v>0</v>
      </c>
      <c r="L11423">
        <v>1.9</v>
      </c>
      <c r="M11423">
        <v>2.15</v>
      </c>
      <c r="N11423">
        <v>4.37</v>
      </c>
      <c r="P11423">
        <v>0.64</v>
      </c>
      <c r="Q11423">
        <v>3.74</v>
      </c>
      <c r="R11423">
        <v>0</v>
      </c>
      <c r="S11423">
        <v>7.1700000000000008</v>
      </c>
      <c r="T11423">
        <v>230.88</v>
      </c>
      <c r="U11423">
        <v>0.98</v>
      </c>
      <c r="V11423">
        <v>1.72</v>
      </c>
      <c r="W11423">
        <v>35.529999999999987</v>
      </c>
      <c r="X11423">
        <v>0.62</v>
      </c>
    </row>
    <row r="11424" spans="1:24" x14ac:dyDescent="0.2">
      <c r="A11424" s="1" t="s">
        <v>11445</v>
      </c>
      <c r="B11424">
        <v>1299</v>
      </c>
      <c r="C11424">
        <v>1</v>
      </c>
      <c r="D11424" s="2">
        <v>43040.340451388889</v>
      </c>
      <c r="E11424">
        <v>73.850000000000009</v>
      </c>
      <c r="F11424">
        <v>63.05</v>
      </c>
      <c r="G11424">
        <v>232.11</v>
      </c>
      <c r="H11424">
        <v>7672.59</v>
      </c>
      <c r="I11424">
        <v>0</v>
      </c>
      <c r="J11424">
        <v>0</v>
      </c>
      <c r="K11424">
        <v>0</v>
      </c>
      <c r="L11424">
        <v>3.07</v>
      </c>
      <c r="M11424">
        <v>2.4700000000000002</v>
      </c>
      <c r="N11424">
        <v>20.170000000000002</v>
      </c>
      <c r="P11424">
        <v>8.8800000000000008</v>
      </c>
      <c r="Q11424">
        <v>11.42</v>
      </c>
      <c r="R11424">
        <v>0</v>
      </c>
      <c r="S11424">
        <v>5.45</v>
      </c>
      <c r="T11424">
        <v>111.41</v>
      </c>
      <c r="U11424">
        <v>2</v>
      </c>
      <c r="V11424">
        <v>0.57999999999999996</v>
      </c>
      <c r="W11424">
        <v>8.15</v>
      </c>
      <c r="X11424">
        <v>9.1199999999999992</v>
      </c>
    </row>
    <row r="11425" spans="1:24" x14ac:dyDescent="0.2">
      <c r="A11425" s="1" t="s">
        <v>11446</v>
      </c>
      <c r="B11425">
        <v>1299</v>
      </c>
      <c r="C11425">
        <v>1</v>
      </c>
      <c r="D11425" s="2">
        <v>43041.310370370367</v>
      </c>
      <c r="E11425">
        <v>91.31</v>
      </c>
      <c r="F11425">
        <v>52.93</v>
      </c>
      <c r="G11425">
        <v>255.77</v>
      </c>
      <c r="H11425">
        <v>7952.45</v>
      </c>
      <c r="I11425">
        <v>0</v>
      </c>
      <c r="J11425">
        <v>0</v>
      </c>
      <c r="K11425">
        <v>0</v>
      </c>
      <c r="L11425">
        <v>9.74</v>
      </c>
      <c r="M11425">
        <v>1.76</v>
      </c>
      <c r="N11425">
        <v>22.48</v>
      </c>
      <c r="P11425">
        <v>11.44</v>
      </c>
      <c r="Q11425">
        <v>11.25</v>
      </c>
      <c r="R11425">
        <v>0</v>
      </c>
      <c r="S11425">
        <v>8.0399999999999991</v>
      </c>
      <c r="T11425">
        <v>163.80000000000001</v>
      </c>
      <c r="U11425">
        <v>1.78</v>
      </c>
      <c r="V11425">
        <v>0.32</v>
      </c>
      <c r="W11425">
        <v>46.55</v>
      </c>
      <c r="X11425">
        <v>11.61</v>
      </c>
    </row>
    <row r="11426" spans="1:24" x14ac:dyDescent="0.2">
      <c r="A11426" s="1" t="s">
        <v>11447</v>
      </c>
      <c r="B11426">
        <v>1299</v>
      </c>
      <c r="C11426">
        <v>1</v>
      </c>
      <c r="D11426" s="2">
        <v>43039.333634259259</v>
      </c>
      <c r="E11426">
        <v>76.52</v>
      </c>
      <c r="F11426">
        <v>42.31</v>
      </c>
      <c r="G11426">
        <v>200.57</v>
      </c>
      <c r="H11426">
        <v>6291.28</v>
      </c>
      <c r="I11426">
        <v>0</v>
      </c>
      <c r="J11426">
        <v>0</v>
      </c>
      <c r="K11426">
        <v>0</v>
      </c>
      <c r="L11426">
        <v>5.62</v>
      </c>
      <c r="M11426">
        <v>5.34</v>
      </c>
      <c r="N11426">
        <v>33.43</v>
      </c>
      <c r="P11426">
        <v>1.07</v>
      </c>
      <c r="Q11426">
        <v>32.369999999999997</v>
      </c>
      <c r="R11426">
        <v>0</v>
      </c>
      <c r="S11426">
        <v>10.87</v>
      </c>
      <c r="T11426">
        <v>116.64</v>
      </c>
      <c r="U11426">
        <v>10.199999999999999</v>
      </c>
      <c r="V11426">
        <v>9.94</v>
      </c>
      <c r="W11426">
        <v>35.380000000000003</v>
      </c>
      <c r="X11426">
        <v>3.95</v>
      </c>
    </row>
    <row r="11427" spans="1:24" x14ac:dyDescent="0.2">
      <c r="A11427" s="1" t="s">
        <v>11448</v>
      </c>
      <c r="B11427">
        <v>1299</v>
      </c>
      <c r="C11427">
        <v>2</v>
      </c>
      <c r="D11427" s="2">
        <v>43236.329965277779</v>
      </c>
      <c r="E11427">
        <v>69.2</v>
      </c>
      <c r="F11427">
        <v>40.33</v>
      </c>
      <c r="G11427">
        <v>98.92</v>
      </c>
      <c r="H11427">
        <v>4436.5</v>
      </c>
      <c r="I11427">
        <v>0</v>
      </c>
      <c r="J11427">
        <v>0</v>
      </c>
      <c r="K11427">
        <v>0</v>
      </c>
      <c r="L11427">
        <v>4.49</v>
      </c>
      <c r="M11427">
        <v>2.83</v>
      </c>
      <c r="N11427">
        <v>14.47</v>
      </c>
      <c r="P11427">
        <v>0</v>
      </c>
      <c r="Q11427">
        <v>14.47</v>
      </c>
      <c r="R11427">
        <v>0</v>
      </c>
      <c r="S11427">
        <v>3.61</v>
      </c>
      <c r="T11427">
        <v>45.28</v>
      </c>
      <c r="U11427">
        <v>1.74</v>
      </c>
      <c r="V11427">
        <v>3.61</v>
      </c>
      <c r="W11427">
        <v>10.91</v>
      </c>
      <c r="X11427">
        <v>6.03</v>
      </c>
    </row>
    <row r="11428" spans="1:24" x14ac:dyDescent="0.2">
      <c r="A11428" s="1" t="s">
        <v>11449</v>
      </c>
      <c r="B11428">
        <v>1299</v>
      </c>
      <c r="C11428">
        <v>2</v>
      </c>
      <c r="D11428" s="2">
        <v>43237.290868055563</v>
      </c>
      <c r="E11428">
        <v>81.34</v>
      </c>
      <c r="F11428">
        <v>59.2</v>
      </c>
      <c r="G11428">
        <v>137.36000000000001</v>
      </c>
      <c r="H11428">
        <v>5877.58</v>
      </c>
      <c r="I11428">
        <v>0</v>
      </c>
      <c r="J11428">
        <v>0</v>
      </c>
      <c r="K11428">
        <v>0</v>
      </c>
      <c r="L11428">
        <v>25.59</v>
      </c>
      <c r="M11428">
        <v>15.13</v>
      </c>
      <c r="N11428">
        <v>30.6</v>
      </c>
      <c r="P11428">
        <v>6.86</v>
      </c>
      <c r="Q11428">
        <v>23.88</v>
      </c>
      <c r="R11428">
        <v>0</v>
      </c>
      <c r="S11428">
        <v>5.16</v>
      </c>
      <c r="T11428">
        <v>6.09</v>
      </c>
      <c r="U11428">
        <v>8.34</v>
      </c>
      <c r="V11428">
        <v>5.3800000000000008</v>
      </c>
      <c r="W11428">
        <v>69.710000000000008</v>
      </c>
      <c r="X11428">
        <v>13.25</v>
      </c>
    </row>
    <row r="11429" spans="1:24" x14ac:dyDescent="0.2">
      <c r="A11429" s="1" t="s">
        <v>11450</v>
      </c>
      <c r="B11429">
        <v>1299</v>
      </c>
      <c r="C11429">
        <v>2</v>
      </c>
      <c r="D11429" s="2">
        <v>43235.314513888887</v>
      </c>
      <c r="E11429">
        <v>69.861000000000004</v>
      </c>
      <c r="F11429">
        <v>13.0512</v>
      </c>
      <c r="G11429">
        <v>95.709000000000003</v>
      </c>
      <c r="H11429">
        <v>3292.59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74.697000000000003</v>
      </c>
      <c r="P11429">
        <v>0</v>
      </c>
      <c r="Q11429">
        <v>0</v>
      </c>
      <c r="R11429">
        <v>0</v>
      </c>
      <c r="S11429">
        <v>3.6396000000000002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1:24" x14ac:dyDescent="0.2">
      <c r="A11430" s="1" t="s">
        <v>11451</v>
      </c>
      <c r="B11430">
        <v>1299</v>
      </c>
      <c r="C11430">
        <v>2</v>
      </c>
      <c r="D11430" s="2">
        <v>43234.512986111113</v>
      </c>
      <c r="E11430">
        <v>69.53</v>
      </c>
      <c r="F11430">
        <v>37.76</v>
      </c>
      <c r="G11430">
        <v>87.72</v>
      </c>
      <c r="H11430">
        <v>4972.2</v>
      </c>
      <c r="I11430">
        <v>29.3</v>
      </c>
      <c r="J11430">
        <v>0</v>
      </c>
      <c r="K11430">
        <v>0</v>
      </c>
      <c r="L11430">
        <v>1.66</v>
      </c>
      <c r="M11430">
        <v>1.96</v>
      </c>
      <c r="N11430">
        <v>1.76</v>
      </c>
      <c r="P11430">
        <v>0</v>
      </c>
      <c r="Q11430">
        <v>1.76</v>
      </c>
      <c r="R11430">
        <v>0</v>
      </c>
      <c r="S11430">
        <v>7.92</v>
      </c>
      <c r="T11430">
        <v>436.34</v>
      </c>
      <c r="U11430">
        <v>0.15</v>
      </c>
      <c r="V11430">
        <v>0.3</v>
      </c>
      <c r="W11430">
        <v>23.41</v>
      </c>
      <c r="X11430">
        <v>0.6</v>
      </c>
    </row>
    <row r="11431" spans="1:24" x14ac:dyDescent="0.2">
      <c r="A11431" s="1" t="s">
        <v>11452</v>
      </c>
      <c r="B11431">
        <v>1299</v>
      </c>
      <c r="C11431">
        <v>3</v>
      </c>
      <c r="D11431" s="2">
        <v>43390.35</v>
      </c>
      <c r="E11431">
        <v>128.9</v>
      </c>
      <c r="F11431">
        <v>49.91</v>
      </c>
      <c r="G11431">
        <v>96.039999999999992</v>
      </c>
      <c r="H11431">
        <v>8118.78</v>
      </c>
      <c r="I11431">
        <v>83.58</v>
      </c>
      <c r="J11431">
        <v>0</v>
      </c>
      <c r="K11431">
        <v>0</v>
      </c>
      <c r="L11431">
        <v>2.74</v>
      </c>
      <c r="M11431">
        <v>3.4</v>
      </c>
      <c r="N11431">
        <v>20.87</v>
      </c>
      <c r="P11431">
        <v>5.35</v>
      </c>
      <c r="Q11431">
        <v>15.52</v>
      </c>
      <c r="R11431">
        <v>0</v>
      </c>
      <c r="S11431">
        <v>15.99</v>
      </c>
      <c r="T11431">
        <v>465.53</v>
      </c>
      <c r="U11431">
        <v>9.7899999999999991</v>
      </c>
      <c r="V11431">
        <v>5.31</v>
      </c>
      <c r="W11431">
        <v>19.21</v>
      </c>
      <c r="X11431">
        <v>0.87000000000000011</v>
      </c>
    </row>
    <row r="11432" spans="1:24" x14ac:dyDescent="0.2">
      <c r="A11432" s="1" t="s">
        <v>11453</v>
      </c>
      <c r="B11432">
        <v>1299</v>
      </c>
      <c r="C11432">
        <v>3</v>
      </c>
      <c r="D11432" s="2">
        <v>43388.283645833333</v>
      </c>
      <c r="E11432">
        <v>64.319999999999993</v>
      </c>
      <c r="F11432">
        <v>41.53</v>
      </c>
      <c r="G11432">
        <v>119.8</v>
      </c>
      <c r="H11432">
        <v>4769.45</v>
      </c>
      <c r="I11432">
        <v>0</v>
      </c>
      <c r="J11432">
        <v>0</v>
      </c>
      <c r="K11432">
        <v>0</v>
      </c>
      <c r="L11432">
        <v>0.17</v>
      </c>
      <c r="M11432">
        <v>0</v>
      </c>
      <c r="N11432">
        <v>2.35</v>
      </c>
      <c r="P11432">
        <v>0</v>
      </c>
      <c r="Q11432">
        <v>2.35</v>
      </c>
      <c r="R11432">
        <v>0</v>
      </c>
      <c r="S11432">
        <v>8.57</v>
      </c>
      <c r="T11432">
        <v>285.44</v>
      </c>
      <c r="U11432">
        <v>0</v>
      </c>
      <c r="V11432">
        <v>0</v>
      </c>
      <c r="W11432">
        <v>3.42</v>
      </c>
      <c r="X11432">
        <v>0</v>
      </c>
    </row>
    <row r="11433" spans="1:24" x14ac:dyDescent="0.2">
      <c r="A11433" s="1" t="s">
        <v>11454</v>
      </c>
      <c r="B11433">
        <v>1299</v>
      </c>
      <c r="C11433">
        <v>3</v>
      </c>
      <c r="D11433" s="2">
        <v>43389.315671296303</v>
      </c>
      <c r="E11433">
        <v>117.97</v>
      </c>
      <c r="F11433">
        <v>91.21</v>
      </c>
      <c r="G11433">
        <v>160.53</v>
      </c>
      <c r="H11433">
        <v>8115.0101000000004</v>
      </c>
      <c r="I11433">
        <v>0</v>
      </c>
      <c r="J11433">
        <v>0</v>
      </c>
      <c r="K11433">
        <v>0</v>
      </c>
      <c r="L11433">
        <v>7.65</v>
      </c>
      <c r="M11433">
        <v>7.52</v>
      </c>
      <c r="N11433">
        <v>22.71</v>
      </c>
      <c r="P11433">
        <v>0</v>
      </c>
      <c r="Q11433">
        <v>22.71</v>
      </c>
      <c r="R11433">
        <v>0</v>
      </c>
      <c r="S11433">
        <v>26.74</v>
      </c>
      <c r="T11433">
        <v>414.85</v>
      </c>
      <c r="U11433">
        <v>0.52</v>
      </c>
      <c r="V11433">
        <v>0.62</v>
      </c>
      <c r="W11433">
        <v>60.16</v>
      </c>
      <c r="X11433">
        <v>3.15</v>
      </c>
    </row>
    <row r="11434" spans="1:24" x14ac:dyDescent="0.2">
      <c r="A11434" s="1" t="s">
        <v>11455</v>
      </c>
      <c r="B11434">
        <v>1299</v>
      </c>
      <c r="C11434">
        <v>3</v>
      </c>
      <c r="D11434" s="2">
        <v>43391.351979166669</v>
      </c>
      <c r="E11434">
        <v>100.58</v>
      </c>
      <c r="F11434">
        <v>113.63</v>
      </c>
      <c r="G11434">
        <v>148.02000000000001</v>
      </c>
      <c r="H11434">
        <v>9274.7399000000005</v>
      </c>
      <c r="I11434">
        <v>29.3</v>
      </c>
      <c r="J11434">
        <v>0</v>
      </c>
      <c r="K11434">
        <v>0</v>
      </c>
      <c r="L11434">
        <v>6.06</v>
      </c>
      <c r="M11434">
        <v>5.33</v>
      </c>
      <c r="N11434">
        <v>33.229999999999997</v>
      </c>
      <c r="P11434">
        <v>18.25</v>
      </c>
      <c r="Q11434">
        <v>14.98</v>
      </c>
      <c r="R11434">
        <v>0</v>
      </c>
      <c r="S11434">
        <v>53.01</v>
      </c>
      <c r="T11434">
        <v>457.37</v>
      </c>
      <c r="U11434">
        <v>2.5099999999999998</v>
      </c>
      <c r="V11434">
        <v>2.98</v>
      </c>
      <c r="W11434">
        <v>51.15</v>
      </c>
      <c r="X11434">
        <v>19.47</v>
      </c>
    </row>
    <row r="11435" spans="1:24" x14ac:dyDescent="0.2">
      <c r="A11435" s="1" t="s">
        <v>11456</v>
      </c>
      <c r="B11435">
        <v>1299</v>
      </c>
      <c r="C11435">
        <v>4</v>
      </c>
      <c r="D11435" s="2">
        <v>43588.38113425926</v>
      </c>
      <c r="E11435">
        <v>49.16</v>
      </c>
      <c r="F11435">
        <v>30.27</v>
      </c>
      <c r="G11435">
        <v>111.15</v>
      </c>
      <c r="H11435">
        <v>3861.16</v>
      </c>
      <c r="I11435">
        <v>0</v>
      </c>
      <c r="J11435">
        <v>0</v>
      </c>
      <c r="K11435">
        <v>0</v>
      </c>
      <c r="L11435">
        <v>6.06</v>
      </c>
      <c r="M11435">
        <v>5.69</v>
      </c>
      <c r="N11435">
        <v>21.87</v>
      </c>
      <c r="P11435">
        <v>2.89</v>
      </c>
      <c r="Q11435">
        <v>18.98</v>
      </c>
      <c r="R11435">
        <v>0</v>
      </c>
      <c r="S11435">
        <v>5.67</v>
      </c>
      <c r="T11435">
        <v>33.06</v>
      </c>
      <c r="U11435">
        <v>3.77</v>
      </c>
      <c r="V11435">
        <v>5.1100000000000003</v>
      </c>
      <c r="W11435">
        <v>32.69</v>
      </c>
      <c r="X11435">
        <v>9.48</v>
      </c>
    </row>
    <row r="11436" spans="1:24" x14ac:dyDescent="0.2">
      <c r="A11436" s="1" t="s">
        <v>11457</v>
      </c>
      <c r="B11436">
        <v>1299</v>
      </c>
      <c r="C11436">
        <v>4</v>
      </c>
      <c r="D11436" s="2">
        <v>43589.462465277778</v>
      </c>
      <c r="E11436">
        <v>39.799999999999997</v>
      </c>
      <c r="F11436">
        <v>23.41</v>
      </c>
      <c r="G11436">
        <v>89.51</v>
      </c>
      <c r="H11436">
        <v>4812.5</v>
      </c>
      <c r="I11436">
        <v>58.7</v>
      </c>
      <c r="J11436">
        <v>0</v>
      </c>
      <c r="K11436">
        <v>0</v>
      </c>
      <c r="L11436">
        <v>1.64</v>
      </c>
      <c r="M11436">
        <v>0.28000000000000003</v>
      </c>
      <c r="N11436">
        <v>18.52</v>
      </c>
      <c r="P11436">
        <v>5.75</v>
      </c>
      <c r="Q11436">
        <v>12.78</v>
      </c>
      <c r="R11436">
        <v>0</v>
      </c>
      <c r="S11436">
        <v>2.37</v>
      </c>
      <c r="T11436">
        <v>2.64</v>
      </c>
      <c r="U11436">
        <v>0.74</v>
      </c>
      <c r="V11436">
        <v>2.74</v>
      </c>
      <c r="W11436">
        <v>0.08</v>
      </c>
      <c r="X11436">
        <v>6.07</v>
      </c>
    </row>
    <row r="11437" spans="1:24" x14ac:dyDescent="0.2">
      <c r="A11437" s="1" t="s">
        <v>11458</v>
      </c>
      <c r="B11437">
        <v>1299</v>
      </c>
      <c r="C11437">
        <v>4</v>
      </c>
      <c r="D11437" s="2">
        <v>43590.371342592603</v>
      </c>
      <c r="E11437">
        <v>62.09</v>
      </c>
      <c r="F11437">
        <v>42.02</v>
      </c>
      <c r="G11437">
        <v>135.13999999999999</v>
      </c>
      <c r="H11437">
        <v>5844.67</v>
      </c>
      <c r="I11437">
        <v>30.01</v>
      </c>
      <c r="J11437">
        <v>0</v>
      </c>
      <c r="K11437">
        <v>0</v>
      </c>
      <c r="L11437">
        <v>2.4500000000000002</v>
      </c>
      <c r="M11437">
        <v>3.08</v>
      </c>
      <c r="N11437">
        <v>19.38</v>
      </c>
      <c r="P11437">
        <v>14.87</v>
      </c>
      <c r="Q11437">
        <v>4.51</v>
      </c>
      <c r="R11437">
        <v>0</v>
      </c>
      <c r="S11437">
        <v>10.58</v>
      </c>
      <c r="T11437">
        <v>305.14</v>
      </c>
      <c r="U11437">
        <v>0.76</v>
      </c>
      <c r="V11437">
        <v>0.78</v>
      </c>
      <c r="W11437">
        <v>20.81</v>
      </c>
      <c r="X11437">
        <v>15.05</v>
      </c>
    </row>
    <row r="11438" spans="1:24" x14ac:dyDescent="0.2">
      <c r="A11438" s="1" t="s">
        <v>11459</v>
      </c>
      <c r="B11438">
        <v>1299</v>
      </c>
      <c r="C11438">
        <v>4</v>
      </c>
      <c r="D11438" s="2">
        <v>43587.443113425928</v>
      </c>
      <c r="E11438">
        <v>59.830000000000013</v>
      </c>
      <c r="F11438">
        <v>14.35</v>
      </c>
      <c r="G11438">
        <v>61.38</v>
      </c>
      <c r="H11438">
        <v>2589.12</v>
      </c>
      <c r="I11438">
        <v>0</v>
      </c>
      <c r="J11438">
        <v>0</v>
      </c>
      <c r="K11438">
        <v>0</v>
      </c>
      <c r="L11438">
        <v>5.17</v>
      </c>
      <c r="M11438">
        <v>6.07</v>
      </c>
      <c r="N11438">
        <v>13.4</v>
      </c>
      <c r="P11438">
        <v>0</v>
      </c>
      <c r="Q11438">
        <v>13.4</v>
      </c>
      <c r="R11438">
        <v>0</v>
      </c>
      <c r="S11438">
        <v>3.97</v>
      </c>
      <c r="T11438">
        <v>118.65</v>
      </c>
      <c r="U11438">
        <v>7.6400000000000006</v>
      </c>
      <c r="V11438">
        <v>3.649999999999999</v>
      </c>
      <c r="W11438">
        <v>19.690000000000001</v>
      </c>
      <c r="X11438">
        <v>1.18</v>
      </c>
    </row>
    <row r="11439" spans="1:24" x14ac:dyDescent="0.2">
      <c r="A11439" s="1" t="s">
        <v>11460</v>
      </c>
      <c r="B11439">
        <v>1300</v>
      </c>
      <c r="C11439">
        <v>1</v>
      </c>
      <c r="D11439" s="2">
        <v>43038.643368055556</v>
      </c>
      <c r="E11439">
        <v>114.74</v>
      </c>
      <c r="F11439">
        <v>230.13</v>
      </c>
      <c r="G11439">
        <v>201.49</v>
      </c>
      <c r="H11439">
        <v>13922.849899999999</v>
      </c>
      <c r="I11439">
        <v>0</v>
      </c>
      <c r="J11439">
        <v>0</v>
      </c>
      <c r="K11439">
        <v>0</v>
      </c>
      <c r="L11439">
        <v>2.56</v>
      </c>
      <c r="M11439">
        <v>0</v>
      </c>
      <c r="N11439">
        <v>25.9</v>
      </c>
      <c r="P11439">
        <v>17.420000000000002</v>
      </c>
      <c r="Q11439">
        <v>8.48</v>
      </c>
      <c r="R11439">
        <v>0</v>
      </c>
      <c r="S11439">
        <v>41.1</v>
      </c>
      <c r="T11439">
        <v>720.57999999999993</v>
      </c>
      <c r="U11439">
        <v>2.85</v>
      </c>
      <c r="V11439">
        <v>1.82</v>
      </c>
      <c r="W11439">
        <v>49.92</v>
      </c>
      <c r="X11439">
        <v>16.91</v>
      </c>
    </row>
    <row r="11440" spans="1:24" x14ac:dyDescent="0.2">
      <c r="A11440" s="1" t="s">
        <v>11461</v>
      </c>
      <c r="B11440">
        <v>1300</v>
      </c>
      <c r="C11440">
        <v>1</v>
      </c>
      <c r="D11440" s="2">
        <v>43043.210706018523</v>
      </c>
      <c r="E11440">
        <v>133.25</v>
      </c>
      <c r="F11440">
        <v>109.59</v>
      </c>
      <c r="G11440">
        <v>201.16</v>
      </c>
      <c r="H11440">
        <v>9695.3600999999999</v>
      </c>
      <c r="I11440">
        <v>0</v>
      </c>
      <c r="J11440">
        <v>0</v>
      </c>
      <c r="K11440">
        <v>0</v>
      </c>
      <c r="L11440">
        <v>7.64</v>
      </c>
      <c r="M11440">
        <v>9.34</v>
      </c>
      <c r="N11440">
        <v>5.27</v>
      </c>
      <c r="P11440">
        <v>1.87</v>
      </c>
      <c r="Q11440">
        <v>3.4</v>
      </c>
      <c r="R11440">
        <v>0</v>
      </c>
      <c r="S11440">
        <v>12.73</v>
      </c>
      <c r="T11440">
        <v>692.02</v>
      </c>
      <c r="U11440">
        <v>0.96</v>
      </c>
      <c r="V11440">
        <v>1.75</v>
      </c>
      <c r="W11440">
        <v>86.32</v>
      </c>
      <c r="X11440">
        <v>2.56</v>
      </c>
    </row>
    <row r="11441" spans="1:24" x14ac:dyDescent="0.2">
      <c r="A11441" s="1" t="s">
        <v>11462</v>
      </c>
      <c r="B11441">
        <v>1300</v>
      </c>
      <c r="C11441">
        <v>2</v>
      </c>
      <c r="D11441" s="2">
        <v>43225.257662037038</v>
      </c>
      <c r="E11441">
        <v>24.49</v>
      </c>
      <c r="F11441">
        <v>30.01</v>
      </c>
      <c r="G11441">
        <v>86.52000000000001</v>
      </c>
      <c r="H11441">
        <v>3039.95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43.38</v>
      </c>
      <c r="P11441">
        <v>35.64</v>
      </c>
      <c r="Q11441">
        <v>7.74</v>
      </c>
      <c r="R11441">
        <v>0</v>
      </c>
      <c r="S11441">
        <v>11.56</v>
      </c>
      <c r="T11441">
        <v>41.4</v>
      </c>
      <c r="U11441">
        <v>0</v>
      </c>
      <c r="V11441">
        <v>4.32</v>
      </c>
      <c r="W11441">
        <v>0</v>
      </c>
      <c r="X11441">
        <v>23.94</v>
      </c>
    </row>
    <row r="11442" spans="1:24" x14ac:dyDescent="0.2">
      <c r="A11442" s="1" t="s">
        <v>11463</v>
      </c>
      <c r="B11442">
        <v>1300</v>
      </c>
      <c r="C11442">
        <v>2</v>
      </c>
      <c r="D11442" s="2">
        <v>43225.266516203701</v>
      </c>
      <c r="E11442">
        <v>45.85</v>
      </c>
      <c r="F11442">
        <v>76.680000000000007</v>
      </c>
      <c r="G11442">
        <v>198.18</v>
      </c>
      <c r="H11442">
        <v>8047.73</v>
      </c>
      <c r="I11442">
        <v>34.090000000000003</v>
      </c>
      <c r="J11442">
        <v>0</v>
      </c>
      <c r="K11442">
        <v>0</v>
      </c>
      <c r="L11442">
        <v>7.84</v>
      </c>
      <c r="M11442">
        <v>8.19</v>
      </c>
      <c r="N11442">
        <v>5.63</v>
      </c>
      <c r="P11442">
        <v>0.7</v>
      </c>
      <c r="Q11442">
        <v>4.92</v>
      </c>
      <c r="R11442">
        <v>0</v>
      </c>
      <c r="S11442">
        <v>9.120000000000001</v>
      </c>
      <c r="T11442">
        <v>34.450000000000003</v>
      </c>
      <c r="U11442">
        <v>0.8</v>
      </c>
      <c r="V11442">
        <v>1.35</v>
      </c>
      <c r="W11442">
        <v>38.67</v>
      </c>
      <c r="X11442">
        <v>0.94000000000000006</v>
      </c>
    </row>
    <row r="11443" spans="1:24" x14ac:dyDescent="0.2">
      <c r="A11443" s="1" t="s">
        <v>11464</v>
      </c>
      <c r="B11443">
        <v>1300</v>
      </c>
      <c r="C11443">
        <v>2</v>
      </c>
      <c r="D11443" s="2">
        <v>43225.251875000002</v>
      </c>
      <c r="E11443">
        <v>35.799999999999997</v>
      </c>
      <c r="F11443">
        <v>53.5</v>
      </c>
      <c r="G11443">
        <v>45.07</v>
      </c>
      <c r="H11443">
        <v>3435.53</v>
      </c>
      <c r="I11443">
        <v>0</v>
      </c>
      <c r="J11443">
        <v>0</v>
      </c>
      <c r="K11443">
        <v>0</v>
      </c>
      <c r="L11443">
        <v>1.08</v>
      </c>
      <c r="M11443">
        <v>0</v>
      </c>
      <c r="N11443">
        <v>1.32</v>
      </c>
      <c r="P11443">
        <v>0</v>
      </c>
      <c r="Q11443">
        <v>1.32</v>
      </c>
      <c r="R11443">
        <v>0</v>
      </c>
      <c r="S11443">
        <v>2.75</v>
      </c>
      <c r="T11443">
        <v>360</v>
      </c>
      <c r="U11443">
        <v>0.54</v>
      </c>
      <c r="V11443">
        <v>0.54</v>
      </c>
      <c r="W11443">
        <v>0.06</v>
      </c>
      <c r="X11443">
        <v>0.24</v>
      </c>
    </row>
    <row r="11444" spans="1:24" x14ac:dyDescent="0.2">
      <c r="A11444" s="1" t="s">
        <v>11465</v>
      </c>
      <c r="B11444">
        <v>1301</v>
      </c>
      <c r="C11444">
        <v>1</v>
      </c>
      <c r="D11444" s="2">
        <v>43044.313194444447</v>
      </c>
      <c r="E11444">
        <v>64.42</v>
      </c>
      <c r="F11444">
        <v>46.91</v>
      </c>
      <c r="G11444">
        <v>157.36000000000001</v>
      </c>
      <c r="H11444">
        <v>5594.21</v>
      </c>
      <c r="I11444">
        <v>0</v>
      </c>
      <c r="J11444">
        <v>0</v>
      </c>
      <c r="K11444">
        <v>0</v>
      </c>
      <c r="L11444">
        <v>9.15</v>
      </c>
      <c r="M11444">
        <v>9.23</v>
      </c>
      <c r="N11444">
        <v>16.059999999999999</v>
      </c>
      <c r="P11444">
        <v>1.24</v>
      </c>
      <c r="Q11444">
        <v>14.83</v>
      </c>
      <c r="R11444">
        <v>0</v>
      </c>
      <c r="S11444">
        <v>0.33</v>
      </c>
      <c r="T11444">
        <v>79.2</v>
      </c>
      <c r="U11444">
        <v>4.7699999999999996</v>
      </c>
      <c r="V11444">
        <v>6.07</v>
      </c>
      <c r="W11444">
        <v>3.87</v>
      </c>
      <c r="X11444">
        <v>4.8999999999999986</v>
      </c>
    </row>
    <row r="11445" spans="1:24" x14ac:dyDescent="0.2">
      <c r="A11445" s="1" t="s">
        <v>11466</v>
      </c>
      <c r="B11445">
        <v>1301</v>
      </c>
      <c r="C11445">
        <v>1</v>
      </c>
      <c r="D11445" s="2">
        <v>43042.635879629634</v>
      </c>
      <c r="E11445">
        <v>75.820000000000007</v>
      </c>
      <c r="F11445">
        <v>34.869999999999997</v>
      </c>
      <c r="G11445">
        <v>140.19</v>
      </c>
      <c r="H11445">
        <v>4971.8599999999997</v>
      </c>
      <c r="I11445">
        <v>0</v>
      </c>
      <c r="J11445">
        <v>0</v>
      </c>
      <c r="K11445">
        <v>0</v>
      </c>
      <c r="L11445">
        <v>4.01</v>
      </c>
      <c r="M11445">
        <v>3.9</v>
      </c>
      <c r="N11445">
        <v>26.67</v>
      </c>
      <c r="P11445">
        <v>23.41</v>
      </c>
      <c r="Q11445">
        <v>3.27</v>
      </c>
      <c r="R11445">
        <v>0</v>
      </c>
      <c r="S11445">
        <v>6.42</v>
      </c>
      <c r="T11445">
        <v>151.88999999999999</v>
      </c>
      <c r="U11445">
        <v>1.35</v>
      </c>
      <c r="V11445">
        <v>2.0699999999999998</v>
      </c>
      <c r="W11445">
        <v>38.409999999999997</v>
      </c>
      <c r="X11445">
        <v>22.28</v>
      </c>
    </row>
    <row r="11446" spans="1:24" x14ac:dyDescent="0.2">
      <c r="A11446" s="1" t="s">
        <v>11467</v>
      </c>
      <c r="B11446">
        <v>1301</v>
      </c>
      <c r="C11446">
        <v>1</v>
      </c>
      <c r="D11446" s="2">
        <v>43041.611481481479</v>
      </c>
      <c r="E11446">
        <v>60.05</v>
      </c>
      <c r="F11446">
        <v>47.08</v>
      </c>
      <c r="G11446">
        <v>135.88999999999999</v>
      </c>
      <c r="H11446">
        <v>5243.68</v>
      </c>
      <c r="I11446">
        <v>0</v>
      </c>
      <c r="J11446">
        <v>0</v>
      </c>
      <c r="K11446">
        <v>0</v>
      </c>
      <c r="L11446">
        <v>2.99</v>
      </c>
      <c r="M11446">
        <v>2.71</v>
      </c>
      <c r="N11446">
        <v>3.77</v>
      </c>
      <c r="P11446">
        <v>0.89</v>
      </c>
      <c r="Q11446">
        <v>2.89</v>
      </c>
      <c r="R11446">
        <v>0</v>
      </c>
      <c r="S11446">
        <v>12.86</v>
      </c>
      <c r="T11446">
        <v>108.04</v>
      </c>
      <c r="U11446">
        <v>1.56</v>
      </c>
      <c r="V11446">
        <v>1.79</v>
      </c>
      <c r="W11446">
        <v>3.03</v>
      </c>
      <c r="X11446">
        <v>0.37</v>
      </c>
    </row>
    <row r="11447" spans="1:24" x14ac:dyDescent="0.2">
      <c r="A11447" s="1" t="s">
        <v>11468</v>
      </c>
      <c r="B11447">
        <v>1301</v>
      </c>
      <c r="C11447">
        <v>1</v>
      </c>
      <c r="D11447" s="2">
        <v>43040.671944444453</v>
      </c>
      <c r="E11447">
        <v>63.69</v>
      </c>
      <c r="F11447">
        <v>40.840000000000003</v>
      </c>
      <c r="G11447">
        <v>105.85</v>
      </c>
      <c r="H11447">
        <v>4453.3900000000003</v>
      </c>
      <c r="I11447">
        <v>0</v>
      </c>
      <c r="J11447">
        <v>0</v>
      </c>
      <c r="K11447">
        <v>0</v>
      </c>
      <c r="L11447">
        <v>2.11</v>
      </c>
      <c r="M11447">
        <v>1.26</v>
      </c>
      <c r="N11447">
        <v>6.31</v>
      </c>
      <c r="P11447">
        <v>1.4</v>
      </c>
      <c r="Q11447">
        <v>4.91</v>
      </c>
      <c r="R11447">
        <v>0</v>
      </c>
      <c r="S11447">
        <v>12.78</v>
      </c>
      <c r="T11447">
        <v>135.34</v>
      </c>
      <c r="U11447">
        <v>1.27</v>
      </c>
      <c r="V11447">
        <v>1.54</v>
      </c>
      <c r="W11447">
        <v>7.95</v>
      </c>
      <c r="X11447">
        <v>0.7</v>
      </c>
    </row>
    <row r="11448" spans="1:24" x14ac:dyDescent="0.2">
      <c r="A11448" s="1" t="s">
        <v>11469</v>
      </c>
      <c r="B11448">
        <v>1301</v>
      </c>
      <c r="C11448">
        <v>1</v>
      </c>
      <c r="D11448" s="2">
        <v>43043.754733796297</v>
      </c>
      <c r="E11448">
        <v>67.41</v>
      </c>
      <c r="F11448">
        <v>28.22</v>
      </c>
      <c r="G11448">
        <v>167.61</v>
      </c>
      <c r="H11448">
        <v>5199.83</v>
      </c>
      <c r="I11448">
        <v>0</v>
      </c>
      <c r="J11448">
        <v>0</v>
      </c>
      <c r="K11448">
        <v>0</v>
      </c>
      <c r="L11448">
        <v>1.19</v>
      </c>
      <c r="M11448">
        <v>0.59</v>
      </c>
      <c r="N11448">
        <v>1.77</v>
      </c>
      <c r="P11448">
        <v>0.89</v>
      </c>
      <c r="Q11448">
        <v>0.89</v>
      </c>
      <c r="R11448">
        <v>0</v>
      </c>
      <c r="S11448">
        <v>0.72</v>
      </c>
      <c r="T11448">
        <v>95.88</v>
      </c>
      <c r="U11448">
        <v>0.63</v>
      </c>
      <c r="V11448">
        <v>1.1399999999999999</v>
      </c>
      <c r="W11448">
        <v>21.84</v>
      </c>
      <c r="X11448">
        <v>0</v>
      </c>
    </row>
    <row r="11449" spans="1:24" x14ac:dyDescent="0.2">
      <c r="A11449" s="1" t="s">
        <v>11470</v>
      </c>
      <c r="B11449">
        <v>1301</v>
      </c>
      <c r="C11449">
        <v>2</v>
      </c>
      <c r="D11449" s="2">
        <v>43217.421400462961</v>
      </c>
      <c r="E11449">
        <v>73.930000000000007</v>
      </c>
      <c r="F11449">
        <v>37.68</v>
      </c>
      <c r="G11449">
        <v>158.29</v>
      </c>
      <c r="H11449">
        <v>5344.72</v>
      </c>
      <c r="I11449">
        <v>0</v>
      </c>
      <c r="J11449">
        <v>0</v>
      </c>
      <c r="K11449">
        <v>0</v>
      </c>
      <c r="L11449">
        <v>10.82</v>
      </c>
      <c r="M11449">
        <v>10.8</v>
      </c>
      <c r="N11449">
        <v>25.67</v>
      </c>
      <c r="P11449">
        <v>1.24</v>
      </c>
      <c r="Q11449">
        <v>24.44</v>
      </c>
      <c r="R11449">
        <v>0</v>
      </c>
      <c r="S11449">
        <v>1.98</v>
      </c>
      <c r="T11449">
        <v>62.42</v>
      </c>
      <c r="U11449">
        <v>10.130000000000001</v>
      </c>
      <c r="V11449">
        <v>5.0199999999999996</v>
      </c>
      <c r="W11449">
        <v>57.3</v>
      </c>
      <c r="X11449">
        <v>8.75</v>
      </c>
    </row>
    <row r="11450" spans="1:24" x14ac:dyDescent="0.2">
      <c r="A11450" s="1" t="s">
        <v>11471</v>
      </c>
      <c r="B11450">
        <v>1301</v>
      </c>
      <c r="C11450">
        <v>2</v>
      </c>
      <c r="D11450" s="2">
        <v>43220.250520833331</v>
      </c>
      <c r="E11450">
        <v>58.32</v>
      </c>
      <c r="F11450">
        <v>47.78</v>
      </c>
      <c r="G11450">
        <v>180.35</v>
      </c>
      <c r="H11450">
        <v>6960.6</v>
      </c>
      <c r="I11450">
        <v>39</v>
      </c>
      <c r="J11450">
        <v>0</v>
      </c>
      <c r="K11450">
        <v>0</v>
      </c>
      <c r="L11450">
        <v>9.6999999999999993</v>
      </c>
      <c r="M11450">
        <v>9.68</v>
      </c>
      <c r="N11450">
        <v>42.72</v>
      </c>
      <c r="P11450">
        <v>16.47</v>
      </c>
      <c r="Q11450">
        <v>26.27</v>
      </c>
      <c r="R11450">
        <v>0</v>
      </c>
      <c r="S11450">
        <v>6.91</v>
      </c>
      <c r="T11450">
        <v>39.71</v>
      </c>
      <c r="U11450">
        <v>10.47</v>
      </c>
      <c r="V11450">
        <v>6.05</v>
      </c>
      <c r="W11450">
        <v>39.409999999999997</v>
      </c>
      <c r="X11450">
        <v>7.7499999999999991</v>
      </c>
    </row>
    <row r="11451" spans="1:24" x14ac:dyDescent="0.2">
      <c r="A11451" s="1" t="s">
        <v>11472</v>
      </c>
      <c r="B11451">
        <v>1301</v>
      </c>
      <c r="C11451">
        <v>2</v>
      </c>
      <c r="D11451" s="2">
        <v>43221.348506944443</v>
      </c>
      <c r="E11451">
        <v>89.15</v>
      </c>
      <c r="F11451">
        <v>55.34</v>
      </c>
      <c r="G11451">
        <v>218.12</v>
      </c>
      <c r="H11451">
        <v>7377.98</v>
      </c>
      <c r="I11451">
        <v>0</v>
      </c>
      <c r="J11451">
        <v>0</v>
      </c>
      <c r="K11451">
        <v>0</v>
      </c>
      <c r="L11451">
        <v>8.4400000000000013</v>
      </c>
      <c r="M11451">
        <v>8.3000000000000007</v>
      </c>
      <c r="N11451">
        <v>15.12</v>
      </c>
      <c r="P11451">
        <v>1.95</v>
      </c>
      <c r="Q11451">
        <v>13.19</v>
      </c>
      <c r="R11451">
        <v>0</v>
      </c>
      <c r="S11451">
        <v>3.27</v>
      </c>
      <c r="T11451">
        <v>13.4</v>
      </c>
      <c r="U11451">
        <v>2.59</v>
      </c>
      <c r="V11451">
        <v>3.85</v>
      </c>
      <c r="W11451">
        <v>37.04</v>
      </c>
      <c r="X11451">
        <v>6.1</v>
      </c>
    </row>
    <row r="11452" spans="1:24" x14ac:dyDescent="0.2">
      <c r="A11452" s="1" t="s">
        <v>11473</v>
      </c>
      <c r="B11452">
        <v>1301</v>
      </c>
      <c r="C11452">
        <v>2</v>
      </c>
      <c r="D11452" s="2">
        <v>43219.321539351848</v>
      </c>
      <c r="E11452">
        <v>55.2</v>
      </c>
      <c r="F11452">
        <v>43.42</v>
      </c>
      <c r="G11452">
        <v>203.11</v>
      </c>
      <c r="H11452">
        <v>6698.46</v>
      </c>
      <c r="I11452">
        <v>19.86</v>
      </c>
      <c r="J11452">
        <v>0</v>
      </c>
      <c r="K11452">
        <v>0</v>
      </c>
      <c r="L11452">
        <v>1.64</v>
      </c>
      <c r="M11452">
        <v>0</v>
      </c>
      <c r="N11452">
        <v>26.05</v>
      </c>
      <c r="P11452">
        <v>24.12</v>
      </c>
      <c r="Q11452">
        <v>1.95</v>
      </c>
      <c r="R11452">
        <v>0</v>
      </c>
      <c r="S11452">
        <v>0.32</v>
      </c>
      <c r="T11452">
        <v>43.75</v>
      </c>
      <c r="U11452">
        <v>1.38</v>
      </c>
      <c r="V11452">
        <v>2.5099999999999998</v>
      </c>
      <c r="W11452">
        <v>5.0199999999999996</v>
      </c>
      <c r="X11452">
        <v>22.17</v>
      </c>
    </row>
    <row r="11453" spans="1:24" x14ac:dyDescent="0.2">
      <c r="A11453" s="1" t="s">
        <v>11474</v>
      </c>
      <c r="B11453">
        <v>1301</v>
      </c>
      <c r="C11453">
        <v>2</v>
      </c>
      <c r="D11453" s="2">
        <v>43218.34710648148</v>
      </c>
      <c r="E11453">
        <v>71.7</v>
      </c>
      <c r="F11453">
        <v>49.75</v>
      </c>
      <c r="G11453">
        <v>175.38</v>
      </c>
      <c r="H11453">
        <v>6923.33</v>
      </c>
      <c r="I11453">
        <v>29.04</v>
      </c>
      <c r="J11453">
        <v>0</v>
      </c>
      <c r="K11453">
        <v>0</v>
      </c>
      <c r="L11453">
        <v>6.59</v>
      </c>
      <c r="M11453">
        <v>6.23</v>
      </c>
      <c r="N11453">
        <v>10.18</v>
      </c>
      <c r="P11453">
        <v>1.95</v>
      </c>
      <c r="Q11453">
        <v>8.25</v>
      </c>
      <c r="R11453">
        <v>0</v>
      </c>
      <c r="S11453">
        <v>0.57000000000000006</v>
      </c>
      <c r="T11453">
        <v>42.9</v>
      </c>
      <c r="U11453">
        <v>2.15</v>
      </c>
      <c r="V11453">
        <v>3.41</v>
      </c>
      <c r="W11453">
        <v>33.849999999999987</v>
      </c>
      <c r="X11453">
        <v>3.05</v>
      </c>
    </row>
    <row r="11454" spans="1:24" x14ac:dyDescent="0.2">
      <c r="A11454" s="1" t="s">
        <v>11475</v>
      </c>
      <c r="B11454">
        <v>1301</v>
      </c>
      <c r="C11454">
        <v>3</v>
      </c>
      <c r="D11454" s="2">
        <v>43429.511770833327</v>
      </c>
      <c r="E11454">
        <v>42.32</v>
      </c>
      <c r="F11454">
        <v>46.84</v>
      </c>
      <c r="G11454">
        <v>122.56</v>
      </c>
      <c r="H11454">
        <v>4620.1000000000004</v>
      </c>
      <c r="I11454">
        <v>0</v>
      </c>
      <c r="J11454">
        <v>0</v>
      </c>
      <c r="K11454">
        <v>0</v>
      </c>
      <c r="L11454">
        <v>7.8900000000000006</v>
      </c>
      <c r="M11454">
        <v>6.78</v>
      </c>
      <c r="N11454">
        <v>13.66</v>
      </c>
      <c r="P11454">
        <v>0.89</v>
      </c>
      <c r="Q11454">
        <v>12.78</v>
      </c>
      <c r="R11454">
        <v>0</v>
      </c>
      <c r="S11454">
        <v>9.0500000000000007</v>
      </c>
      <c r="T11454">
        <v>48.57</v>
      </c>
      <c r="U11454">
        <v>1.24</v>
      </c>
      <c r="V11454">
        <v>2.7</v>
      </c>
      <c r="W11454">
        <v>17.07</v>
      </c>
      <c r="X11454">
        <v>5.49</v>
      </c>
    </row>
    <row r="11455" spans="1:24" x14ac:dyDescent="0.2">
      <c r="A11455" s="1" t="s">
        <v>11476</v>
      </c>
      <c r="B11455">
        <v>1301</v>
      </c>
      <c r="C11455">
        <v>3</v>
      </c>
      <c r="D11455" s="2">
        <v>43427.561967592592</v>
      </c>
      <c r="E11455">
        <v>48.12</v>
      </c>
      <c r="F11455">
        <v>36.67</v>
      </c>
      <c r="G11455">
        <v>135.71</v>
      </c>
      <c r="H11455">
        <v>4550.38</v>
      </c>
      <c r="I11455">
        <v>0</v>
      </c>
      <c r="J11455">
        <v>0</v>
      </c>
      <c r="K11455">
        <v>0</v>
      </c>
      <c r="L11455">
        <v>3.13</v>
      </c>
      <c r="M11455">
        <v>2.42</v>
      </c>
      <c r="N11455">
        <v>16.399999999999999</v>
      </c>
      <c r="P11455">
        <v>12.08</v>
      </c>
      <c r="Q11455">
        <v>4.33</v>
      </c>
      <c r="R11455">
        <v>0</v>
      </c>
      <c r="S11455">
        <v>2.46</v>
      </c>
      <c r="T11455">
        <v>39.67</v>
      </c>
      <c r="U11455">
        <v>2.2000000000000002</v>
      </c>
      <c r="V11455">
        <v>2.5499999999999998</v>
      </c>
      <c r="W11455">
        <v>23.07</v>
      </c>
      <c r="X11455">
        <v>10.1</v>
      </c>
    </row>
    <row r="11456" spans="1:24" x14ac:dyDescent="0.2">
      <c r="A11456" s="1" t="s">
        <v>11477</v>
      </c>
      <c r="B11456">
        <v>1301</v>
      </c>
      <c r="C11456">
        <v>3</v>
      </c>
      <c r="D11456" s="2">
        <v>43428.427939814806</v>
      </c>
      <c r="E11456">
        <v>52.38</v>
      </c>
      <c r="F11456">
        <v>30.87</v>
      </c>
      <c r="G11456">
        <v>122.89</v>
      </c>
      <c r="H11456">
        <v>4201.82</v>
      </c>
      <c r="I11456">
        <v>0</v>
      </c>
      <c r="J11456">
        <v>0</v>
      </c>
      <c r="K11456">
        <v>0</v>
      </c>
      <c r="L11456">
        <v>3.58</v>
      </c>
      <c r="M11456">
        <v>3.37</v>
      </c>
      <c r="N11456">
        <v>6.8599999999999994</v>
      </c>
      <c r="P11456">
        <v>1.3</v>
      </c>
      <c r="Q11456">
        <v>5.57</v>
      </c>
      <c r="R11456">
        <v>0</v>
      </c>
      <c r="S11456">
        <v>0.23</v>
      </c>
      <c r="T11456">
        <v>0</v>
      </c>
      <c r="U11456">
        <v>1.6</v>
      </c>
      <c r="V11456">
        <v>1.64</v>
      </c>
      <c r="W11456">
        <v>13.17</v>
      </c>
      <c r="X11456">
        <v>3.05</v>
      </c>
    </row>
    <row r="11457" spans="1:24" x14ac:dyDescent="0.2">
      <c r="A11457" s="1" t="s">
        <v>11478</v>
      </c>
      <c r="B11457">
        <v>1301</v>
      </c>
      <c r="C11457">
        <v>3</v>
      </c>
      <c r="D11457" s="2">
        <v>43426.466377314813</v>
      </c>
      <c r="E11457">
        <v>81.27</v>
      </c>
      <c r="F11457">
        <v>34.270000000000003</v>
      </c>
      <c r="G11457">
        <v>150.74</v>
      </c>
      <c r="H11457">
        <v>6164.43</v>
      </c>
      <c r="I11457">
        <v>30.26</v>
      </c>
      <c r="J11457">
        <v>0</v>
      </c>
      <c r="K11457">
        <v>0</v>
      </c>
      <c r="L11457">
        <v>5.97</v>
      </c>
      <c r="M11457">
        <v>8.120000000000001</v>
      </c>
      <c r="N11457">
        <v>5.62</v>
      </c>
      <c r="P11457">
        <v>0.89</v>
      </c>
      <c r="Q11457">
        <v>4.74</v>
      </c>
      <c r="R11457">
        <v>0</v>
      </c>
      <c r="S11457">
        <v>0.42</v>
      </c>
      <c r="T11457">
        <v>42.32</v>
      </c>
      <c r="U11457">
        <v>0.87</v>
      </c>
      <c r="V11457">
        <v>1.29</v>
      </c>
      <c r="W11457">
        <v>38.4</v>
      </c>
      <c r="X11457">
        <v>1.96</v>
      </c>
    </row>
    <row r="11458" spans="1:24" x14ac:dyDescent="0.2">
      <c r="A11458" s="1" t="s">
        <v>11479</v>
      </c>
      <c r="B11458">
        <v>1301</v>
      </c>
      <c r="C11458">
        <v>3</v>
      </c>
      <c r="D11458" s="2">
        <v>43425.310208333343</v>
      </c>
      <c r="E11458">
        <v>69.53</v>
      </c>
      <c r="F11458">
        <v>56.2</v>
      </c>
      <c r="G11458">
        <v>183.83</v>
      </c>
      <c r="H11458">
        <v>6411.28</v>
      </c>
      <c r="I11458">
        <v>0</v>
      </c>
      <c r="J11458">
        <v>0</v>
      </c>
      <c r="K11458">
        <v>0</v>
      </c>
      <c r="L11458">
        <v>5.51</v>
      </c>
      <c r="M11458">
        <v>7.53</v>
      </c>
      <c r="N11458">
        <v>29.37</v>
      </c>
      <c r="P11458">
        <v>22.4</v>
      </c>
      <c r="Q11458">
        <v>6.97</v>
      </c>
      <c r="R11458">
        <v>0</v>
      </c>
      <c r="S11458">
        <v>10.85</v>
      </c>
      <c r="T11458">
        <v>17.39</v>
      </c>
      <c r="U11458">
        <v>0.53</v>
      </c>
      <c r="V11458">
        <v>3.31</v>
      </c>
      <c r="W11458">
        <v>36.97</v>
      </c>
      <c r="X11458">
        <v>21.28</v>
      </c>
    </row>
    <row r="11459" spans="1:24" x14ac:dyDescent="0.2">
      <c r="A11459" s="1" t="s">
        <v>11480</v>
      </c>
      <c r="B11459">
        <v>1301</v>
      </c>
      <c r="C11459">
        <v>4</v>
      </c>
      <c r="D11459" s="2">
        <v>43584.441134259258</v>
      </c>
      <c r="E11459">
        <v>51.19</v>
      </c>
      <c r="F11459">
        <v>45.46</v>
      </c>
      <c r="G11459">
        <v>164.1</v>
      </c>
      <c r="H11459">
        <v>6089.27</v>
      </c>
      <c r="I11459">
        <v>23.17</v>
      </c>
      <c r="J11459">
        <v>0</v>
      </c>
      <c r="K11459">
        <v>0</v>
      </c>
      <c r="L11459">
        <v>6.21</v>
      </c>
      <c r="M11459">
        <v>2.7</v>
      </c>
      <c r="N11459">
        <v>12.32</v>
      </c>
      <c r="P11459">
        <v>4.97</v>
      </c>
      <c r="Q11459">
        <v>7.56</v>
      </c>
      <c r="R11459">
        <v>0</v>
      </c>
      <c r="S11459">
        <v>3.26</v>
      </c>
      <c r="T11459">
        <v>19.8</v>
      </c>
      <c r="U11459">
        <v>4.46</v>
      </c>
      <c r="V11459">
        <v>6.8500000000000014</v>
      </c>
      <c r="W11459">
        <v>34.83</v>
      </c>
      <c r="X11459">
        <v>0.65</v>
      </c>
    </row>
    <row r="11460" spans="1:24" x14ac:dyDescent="0.2">
      <c r="A11460" s="1" t="s">
        <v>11481</v>
      </c>
      <c r="B11460">
        <v>1301</v>
      </c>
      <c r="C11460">
        <v>4</v>
      </c>
      <c r="D11460" s="2">
        <v>43587.515717592592</v>
      </c>
      <c r="E11460">
        <v>90.034999999999997</v>
      </c>
      <c r="F11460">
        <v>27.155000000000001</v>
      </c>
      <c r="G11460">
        <v>122.79</v>
      </c>
      <c r="H11460">
        <v>4691.42</v>
      </c>
      <c r="I11460">
        <v>0</v>
      </c>
      <c r="J11460">
        <v>0</v>
      </c>
      <c r="K11460">
        <v>0</v>
      </c>
      <c r="L11460">
        <v>4.2749999999999986</v>
      </c>
      <c r="M11460">
        <v>2.95</v>
      </c>
      <c r="N11460">
        <v>8.625</v>
      </c>
      <c r="P11460">
        <v>2.73</v>
      </c>
      <c r="Q11460">
        <v>5.915</v>
      </c>
      <c r="R11460">
        <v>6.5000000000000002E-2</v>
      </c>
      <c r="S11460">
        <v>4.6885000000000003</v>
      </c>
      <c r="T11460">
        <v>165.37</v>
      </c>
      <c r="U11460">
        <v>2.395</v>
      </c>
      <c r="V11460">
        <v>3.2450000000000001</v>
      </c>
      <c r="W11460">
        <v>24.094999999999999</v>
      </c>
      <c r="X11460">
        <v>1.4350000000000001</v>
      </c>
    </row>
    <row r="11461" spans="1:24" x14ac:dyDescent="0.2">
      <c r="A11461" s="1" t="s">
        <v>11482</v>
      </c>
      <c r="B11461">
        <v>1301</v>
      </c>
      <c r="C11461">
        <v>4</v>
      </c>
      <c r="D11461" s="2">
        <v>43585.488495370373</v>
      </c>
      <c r="E11461">
        <v>25.87</v>
      </c>
      <c r="F11461">
        <v>24.09</v>
      </c>
      <c r="G11461">
        <v>95.66</v>
      </c>
      <c r="H11461">
        <v>3050.03</v>
      </c>
      <c r="I11461">
        <v>0</v>
      </c>
      <c r="J11461">
        <v>0</v>
      </c>
      <c r="K11461">
        <v>0</v>
      </c>
      <c r="L11461">
        <v>1.64</v>
      </c>
      <c r="M11461">
        <v>0</v>
      </c>
      <c r="N11461">
        <v>3.88</v>
      </c>
      <c r="P11461">
        <v>1.95</v>
      </c>
      <c r="Q11461">
        <v>1.95</v>
      </c>
      <c r="R11461">
        <v>0</v>
      </c>
      <c r="S11461">
        <v>0</v>
      </c>
      <c r="T11461">
        <v>0</v>
      </c>
      <c r="U11461">
        <v>1.38</v>
      </c>
      <c r="V11461">
        <v>2.5099999999999998</v>
      </c>
      <c r="W11461">
        <v>5.0199999999999996</v>
      </c>
      <c r="X11461">
        <v>0</v>
      </c>
    </row>
    <row r="11462" spans="1:24" x14ac:dyDescent="0.2">
      <c r="A11462" s="1" t="s">
        <v>11483</v>
      </c>
      <c r="B11462">
        <v>1301</v>
      </c>
      <c r="C11462">
        <v>4</v>
      </c>
      <c r="D11462" s="2">
        <v>43586.402245370373</v>
      </c>
      <c r="E11462">
        <v>75.56</v>
      </c>
      <c r="F11462">
        <v>44.28</v>
      </c>
      <c r="G11462">
        <v>166.7</v>
      </c>
      <c r="H11462">
        <v>6215.18</v>
      </c>
      <c r="I11462">
        <v>14.4</v>
      </c>
      <c r="J11462">
        <v>0</v>
      </c>
      <c r="K11462">
        <v>0</v>
      </c>
      <c r="L11462">
        <v>4.93</v>
      </c>
      <c r="M11462">
        <v>6.74</v>
      </c>
      <c r="N11462">
        <v>34.42</v>
      </c>
      <c r="P11462">
        <v>27.91</v>
      </c>
      <c r="Q11462">
        <v>6.53</v>
      </c>
      <c r="R11462">
        <v>0</v>
      </c>
      <c r="S11462">
        <v>5.29</v>
      </c>
      <c r="T11462">
        <v>8.84</v>
      </c>
      <c r="U11462">
        <v>1.71</v>
      </c>
      <c r="V11462">
        <v>2.04</v>
      </c>
      <c r="W11462">
        <v>35.42</v>
      </c>
      <c r="X11462">
        <v>26.54</v>
      </c>
    </row>
    <row r="11463" spans="1:24" x14ac:dyDescent="0.2">
      <c r="A11463" s="1" t="s">
        <v>11484</v>
      </c>
      <c r="B11463">
        <v>1302</v>
      </c>
      <c r="C11463">
        <v>1</v>
      </c>
      <c r="D11463" s="2">
        <v>43037.800057870372</v>
      </c>
      <c r="E11463">
        <v>98</v>
      </c>
      <c r="F11463">
        <v>91.25</v>
      </c>
      <c r="G11463">
        <v>187.58</v>
      </c>
      <c r="H11463">
        <v>8254.39</v>
      </c>
      <c r="I11463">
        <v>0</v>
      </c>
      <c r="J11463">
        <v>0</v>
      </c>
      <c r="K11463">
        <v>0</v>
      </c>
      <c r="L11463">
        <v>11.19</v>
      </c>
      <c r="M11463">
        <v>14.14</v>
      </c>
      <c r="N11463">
        <v>8.59</v>
      </c>
      <c r="P11463">
        <v>4.87</v>
      </c>
      <c r="Q11463">
        <v>3.71</v>
      </c>
      <c r="R11463">
        <v>0</v>
      </c>
      <c r="S11463">
        <v>34.97</v>
      </c>
      <c r="T11463">
        <v>275.82</v>
      </c>
      <c r="U11463">
        <v>1</v>
      </c>
      <c r="V11463">
        <v>1.88</v>
      </c>
      <c r="W11463">
        <v>122.1</v>
      </c>
      <c r="X11463">
        <v>2.98</v>
      </c>
    </row>
    <row r="11464" spans="1:24" x14ac:dyDescent="0.2">
      <c r="A11464" s="1" t="s">
        <v>11485</v>
      </c>
      <c r="B11464">
        <v>1302</v>
      </c>
      <c r="C11464">
        <v>1</v>
      </c>
      <c r="D11464" s="2">
        <v>43036.802060185182</v>
      </c>
      <c r="E11464">
        <v>145.11000000000001</v>
      </c>
      <c r="F11464">
        <v>50.85</v>
      </c>
      <c r="G11464">
        <v>101.99</v>
      </c>
      <c r="H11464">
        <v>6145.1501000000007</v>
      </c>
      <c r="I11464">
        <v>0</v>
      </c>
      <c r="J11464">
        <v>0</v>
      </c>
      <c r="K11464">
        <v>0</v>
      </c>
      <c r="L11464">
        <v>1.69</v>
      </c>
      <c r="M11464">
        <v>2.23</v>
      </c>
      <c r="N11464">
        <v>3.13</v>
      </c>
      <c r="P11464">
        <v>0.28000000000000003</v>
      </c>
      <c r="Q11464">
        <v>2.85</v>
      </c>
      <c r="R11464">
        <v>0</v>
      </c>
      <c r="S11464">
        <v>17.329999999999998</v>
      </c>
      <c r="T11464">
        <v>705.72</v>
      </c>
      <c r="U11464">
        <v>0.33</v>
      </c>
      <c r="V11464">
        <v>0.33</v>
      </c>
      <c r="W11464">
        <v>93.3</v>
      </c>
      <c r="X11464">
        <v>0.17</v>
      </c>
    </row>
    <row r="11465" spans="1:24" x14ac:dyDescent="0.2">
      <c r="A11465" s="1" t="s">
        <v>11486</v>
      </c>
      <c r="B11465">
        <v>1302</v>
      </c>
      <c r="C11465">
        <v>1</v>
      </c>
      <c r="D11465" s="2">
        <v>43039.494571759264</v>
      </c>
      <c r="E11465">
        <v>99.13000000000001</v>
      </c>
      <c r="F11465">
        <v>172.66</v>
      </c>
      <c r="G11465">
        <v>229.98</v>
      </c>
      <c r="H11465">
        <v>12595.9799</v>
      </c>
      <c r="I11465">
        <v>15.89</v>
      </c>
      <c r="J11465">
        <v>0</v>
      </c>
      <c r="K11465">
        <v>0</v>
      </c>
      <c r="L11465">
        <v>3.56</v>
      </c>
      <c r="M11465">
        <v>4.6400000000000006</v>
      </c>
      <c r="N11465">
        <v>5.2799999999999994</v>
      </c>
      <c r="P11465">
        <v>0.79</v>
      </c>
      <c r="Q11465">
        <v>4.49</v>
      </c>
      <c r="R11465">
        <v>0</v>
      </c>
      <c r="S11465">
        <v>68.38</v>
      </c>
      <c r="T11465">
        <v>850.11</v>
      </c>
      <c r="U11465">
        <v>0.73</v>
      </c>
      <c r="V11465">
        <v>0.70000000000000007</v>
      </c>
      <c r="W11465">
        <v>132.41</v>
      </c>
      <c r="X11465">
        <v>1.88</v>
      </c>
    </row>
    <row r="11466" spans="1:24" x14ac:dyDescent="0.2">
      <c r="A11466" s="1" t="s">
        <v>11487</v>
      </c>
      <c r="B11466">
        <v>1302</v>
      </c>
      <c r="C11466">
        <v>1</v>
      </c>
      <c r="D11466" s="2">
        <v>43035.899953703702</v>
      </c>
      <c r="E11466">
        <v>28.11</v>
      </c>
      <c r="F11466">
        <v>26.66</v>
      </c>
      <c r="G11466">
        <v>71.62</v>
      </c>
      <c r="H11466">
        <v>2718.78</v>
      </c>
      <c r="I11466">
        <v>0</v>
      </c>
      <c r="J11466">
        <v>0</v>
      </c>
      <c r="K11466">
        <v>0</v>
      </c>
      <c r="L11466">
        <v>2.27</v>
      </c>
      <c r="M11466">
        <v>3.02</v>
      </c>
      <c r="N11466">
        <v>1.62</v>
      </c>
      <c r="P11466">
        <v>0</v>
      </c>
      <c r="Q11466">
        <v>1.62</v>
      </c>
      <c r="R11466">
        <v>0</v>
      </c>
      <c r="S11466">
        <v>7.59</v>
      </c>
      <c r="T11466">
        <v>75</v>
      </c>
      <c r="U11466">
        <v>0.22</v>
      </c>
      <c r="V11466">
        <v>0.05</v>
      </c>
      <c r="W11466">
        <v>28.04</v>
      </c>
      <c r="X11466">
        <v>0</v>
      </c>
    </row>
    <row r="11467" spans="1:24" x14ac:dyDescent="0.2">
      <c r="A11467" s="1" t="s">
        <v>11488</v>
      </c>
      <c r="B11467">
        <v>1302</v>
      </c>
      <c r="C11467">
        <v>2</v>
      </c>
      <c r="D11467" s="2">
        <v>43230.526805555557</v>
      </c>
      <c r="E11467">
        <v>76.52</v>
      </c>
      <c r="F11467">
        <v>25.79</v>
      </c>
      <c r="G11467">
        <v>132.93</v>
      </c>
      <c r="H11467">
        <v>4548.74</v>
      </c>
      <c r="I11467">
        <v>0</v>
      </c>
      <c r="J11467">
        <v>0</v>
      </c>
      <c r="K11467">
        <v>0</v>
      </c>
      <c r="L11467">
        <v>6.27</v>
      </c>
      <c r="M11467">
        <v>7.51</v>
      </c>
      <c r="N11467">
        <v>3.83</v>
      </c>
      <c r="P11467">
        <v>0</v>
      </c>
      <c r="Q11467">
        <v>3.83</v>
      </c>
      <c r="R11467">
        <v>0</v>
      </c>
      <c r="S11467">
        <v>7.2399999999999993</v>
      </c>
      <c r="T11467">
        <v>86.94</v>
      </c>
      <c r="U11467">
        <v>0.3</v>
      </c>
      <c r="V11467">
        <v>7.0000000000000007E-2</v>
      </c>
      <c r="W11467">
        <v>92.58</v>
      </c>
      <c r="X11467">
        <v>1.08</v>
      </c>
    </row>
    <row r="11468" spans="1:24" x14ac:dyDescent="0.2">
      <c r="A11468" s="1" t="s">
        <v>11489</v>
      </c>
      <c r="B11468">
        <v>1302</v>
      </c>
      <c r="C11468">
        <v>2</v>
      </c>
      <c r="D11468" s="2">
        <v>43228.926076388889</v>
      </c>
      <c r="E11468">
        <v>142.828</v>
      </c>
      <c r="F11468">
        <v>73.664000000000001</v>
      </c>
      <c r="G11468">
        <v>200.92599999999999</v>
      </c>
      <c r="H11468">
        <v>8620.2598999999991</v>
      </c>
      <c r="I11468">
        <v>0</v>
      </c>
      <c r="J11468">
        <v>0</v>
      </c>
      <c r="K11468">
        <v>0</v>
      </c>
      <c r="L11468">
        <v>7.92</v>
      </c>
      <c r="M11468">
        <v>9.39</v>
      </c>
      <c r="N11468">
        <v>4.63</v>
      </c>
      <c r="P11468">
        <v>0</v>
      </c>
      <c r="Q11468">
        <v>4.63</v>
      </c>
      <c r="R11468">
        <v>0</v>
      </c>
      <c r="S11468">
        <v>27.82</v>
      </c>
      <c r="T11468">
        <v>532.14</v>
      </c>
      <c r="U11468">
        <v>0.27</v>
      </c>
      <c r="V11468">
        <v>0.05</v>
      </c>
      <c r="W11468">
        <v>109.01</v>
      </c>
      <c r="X11468">
        <v>1.77</v>
      </c>
    </row>
    <row r="11469" spans="1:24" x14ac:dyDescent="0.2">
      <c r="A11469" s="1" t="s">
        <v>11490</v>
      </c>
      <c r="B11469">
        <v>1302</v>
      </c>
      <c r="C11469">
        <v>3</v>
      </c>
      <c r="D11469" s="2">
        <v>43402.934351851851</v>
      </c>
      <c r="E11469">
        <v>19.48</v>
      </c>
      <c r="F11469">
        <v>30.01</v>
      </c>
      <c r="G11469">
        <v>65.27</v>
      </c>
      <c r="H11469">
        <v>3094.9</v>
      </c>
      <c r="I11469">
        <v>20.81</v>
      </c>
      <c r="J11469">
        <v>0</v>
      </c>
      <c r="K11469">
        <v>0</v>
      </c>
      <c r="L11469">
        <v>1.06</v>
      </c>
      <c r="M11469">
        <v>3.56</v>
      </c>
      <c r="N11469">
        <v>3.83</v>
      </c>
      <c r="P11469">
        <v>0</v>
      </c>
      <c r="Q11469">
        <v>3.83</v>
      </c>
      <c r="R11469">
        <v>0</v>
      </c>
      <c r="S11469">
        <v>15.67</v>
      </c>
      <c r="T11469">
        <v>62.31</v>
      </c>
      <c r="U11469">
        <v>0.26</v>
      </c>
      <c r="V11469">
        <v>0.13</v>
      </c>
      <c r="W11469">
        <v>55.7</v>
      </c>
      <c r="X11469">
        <v>0</v>
      </c>
    </row>
    <row r="11470" spans="1:24" x14ac:dyDescent="0.2">
      <c r="A11470" s="1" t="s">
        <v>11491</v>
      </c>
      <c r="B11470">
        <v>1302</v>
      </c>
      <c r="C11470">
        <v>4</v>
      </c>
      <c r="D11470" s="2">
        <v>43591.388495370367</v>
      </c>
      <c r="E11470">
        <v>53.17</v>
      </c>
      <c r="F11470">
        <v>66.62</v>
      </c>
      <c r="G11470">
        <v>142.07</v>
      </c>
      <c r="H11470">
        <v>5892.1799999999994</v>
      </c>
      <c r="I11470">
        <v>0</v>
      </c>
      <c r="J11470">
        <v>0</v>
      </c>
      <c r="K11470">
        <v>0</v>
      </c>
      <c r="L11470">
        <v>3.1</v>
      </c>
      <c r="M11470">
        <v>4.1399999999999997</v>
      </c>
      <c r="N11470">
        <v>2.2200000000000002</v>
      </c>
      <c r="P11470">
        <v>0</v>
      </c>
      <c r="Q11470">
        <v>2.2200000000000002</v>
      </c>
      <c r="R11470">
        <v>0</v>
      </c>
      <c r="S11470">
        <v>14.59</v>
      </c>
      <c r="T11470">
        <v>142.76</v>
      </c>
      <c r="U11470">
        <v>0.3</v>
      </c>
      <c r="V11470">
        <v>0.08</v>
      </c>
      <c r="W11470">
        <v>76.039999999999992</v>
      </c>
      <c r="X11470">
        <v>0</v>
      </c>
    </row>
    <row r="11471" spans="1:24" x14ac:dyDescent="0.2">
      <c r="A11471" s="1" t="s">
        <v>11492</v>
      </c>
      <c r="B11471">
        <v>1302</v>
      </c>
      <c r="C11471">
        <v>4</v>
      </c>
      <c r="D11471" s="2">
        <v>43593.899745370371</v>
      </c>
      <c r="E11471">
        <v>47.16</v>
      </c>
      <c r="F11471">
        <v>156.18</v>
      </c>
      <c r="G11471">
        <v>81.98</v>
      </c>
      <c r="H11471">
        <v>8094.6800999999996</v>
      </c>
      <c r="I11471">
        <v>0</v>
      </c>
      <c r="J11471">
        <v>0</v>
      </c>
      <c r="K11471">
        <v>0</v>
      </c>
      <c r="L11471">
        <v>2.2400000000000002</v>
      </c>
      <c r="M11471">
        <v>3.13</v>
      </c>
      <c r="N11471">
        <v>8.3099999999999987</v>
      </c>
      <c r="P11471">
        <v>0</v>
      </c>
      <c r="Q11471">
        <v>8.3099999999999987</v>
      </c>
      <c r="R11471">
        <v>0</v>
      </c>
      <c r="S11471">
        <v>77.34</v>
      </c>
      <c r="T11471">
        <v>441.42</v>
      </c>
      <c r="U11471">
        <v>0.3</v>
      </c>
      <c r="V11471">
        <v>0.3</v>
      </c>
      <c r="W11471">
        <v>16.41</v>
      </c>
      <c r="X11471">
        <v>0.33</v>
      </c>
    </row>
    <row r="11472" spans="1:24" x14ac:dyDescent="0.2">
      <c r="A11472" s="1" t="s">
        <v>11493</v>
      </c>
      <c r="B11472">
        <v>1303</v>
      </c>
      <c r="C11472">
        <v>1</v>
      </c>
      <c r="D11472" s="2">
        <v>43040.30164351852</v>
      </c>
      <c r="E11472">
        <v>49.06</v>
      </c>
      <c r="F11472">
        <v>100.09</v>
      </c>
      <c r="G11472">
        <v>169.45</v>
      </c>
      <c r="H11472">
        <v>7526.62</v>
      </c>
      <c r="I11472">
        <v>0</v>
      </c>
      <c r="J11472">
        <v>0</v>
      </c>
      <c r="K11472">
        <v>0</v>
      </c>
      <c r="L11472">
        <v>3.74</v>
      </c>
      <c r="M11472">
        <v>5.29</v>
      </c>
      <c r="N11472">
        <v>30.06</v>
      </c>
      <c r="P11472">
        <v>23.14</v>
      </c>
      <c r="Q11472">
        <v>6.92</v>
      </c>
      <c r="R11472">
        <v>0</v>
      </c>
      <c r="S11472">
        <v>14.16</v>
      </c>
      <c r="T11472">
        <v>82</v>
      </c>
      <c r="U11472">
        <v>0.33</v>
      </c>
      <c r="V11472">
        <v>0.60000000000000009</v>
      </c>
      <c r="W11472">
        <v>25.48</v>
      </c>
      <c r="X11472">
        <v>23</v>
      </c>
    </row>
    <row r="11473" spans="1:24" x14ac:dyDescent="0.2">
      <c r="A11473" s="1" t="s">
        <v>11494</v>
      </c>
      <c r="B11473">
        <v>1303</v>
      </c>
      <c r="C11473">
        <v>1</v>
      </c>
      <c r="D11473" s="2">
        <v>43039.324791666673</v>
      </c>
      <c r="E11473">
        <v>58.11</v>
      </c>
      <c r="F11473">
        <v>32.11</v>
      </c>
      <c r="G11473">
        <v>406.23</v>
      </c>
      <c r="H11473">
        <v>9172.6597999999994</v>
      </c>
      <c r="I11473">
        <v>0</v>
      </c>
      <c r="J11473">
        <v>0</v>
      </c>
      <c r="K11473">
        <v>0</v>
      </c>
      <c r="L11473">
        <v>0.16</v>
      </c>
      <c r="M11473">
        <v>0.28000000000000003</v>
      </c>
      <c r="N11473">
        <v>6.72</v>
      </c>
      <c r="P11473">
        <v>5.62</v>
      </c>
      <c r="Q11473">
        <v>1.1000000000000001</v>
      </c>
      <c r="R11473">
        <v>0</v>
      </c>
      <c r="S11473">
        <v>2.25</v>
      </c>
      <c r="T11473">
        <v>2.64</v>
      </c>
      <c r="U11473">
        <v>0</v>
      </c>
      <c r="V11473">
        <v>0</v>
      </c>
      <c r="W11473">
        <v>0</v>
      </c>
      <c r="X11473">
        <v>5.62</v>
      </c>
    </row>
    <row r="11474" spans="1:24" x14ac:dyDescent="0.2">
      <c r="A11474" s="1" t="s">
        <v>11495</v>
      </c>
      <c r="B11474">
        <v>1303</v>
      </c>
      <c r="C11474">
        <v>1</v>
      </c>
      <c r="D11474" s="2">
        <v>43038.249907407408</v>
      </c>
      <c r="E11474">
        <v>60.81</v>
      </c>
      <c r="F11474">
        <v>49.15</v>
      </c>
      <c r="G11474">
        <v>141.05000000000001</v>
      </c>
      <c r="H11474">
        <v>5184.74</v>
      </c>
      <c r="I11474">
        <v>0</v>
      </c>
      <c r="J11474">
        <v>0</v>
      </c>
      <c r="K11474">
        <v>0</v>
      </c>
      <c r="L11474">
        <v>3.5</v>
      </c>
      <c r="M11474">
        <v>3.21</v>
      </c>
      <c r="N11474">
        <v>51.34</v>
      </c>
      <c r="P11474">
        <v>16.850000000000001</v>
      </c>
      <c r="Q11474">
        <v>34.49</v>
      </c>
      <c r="R11474">
        <v>0</v>
      </c>
      <c r="S11474">
        <v>11.32</v>
      </c>
      <c r="T11474">
        <v>40.86</v>
      </c>
      <c r="U11474">
        <v>0.57999999999999996</v>
      </c>
      <c r="V11474">
        <v>0.77</v>
      </c>
      <c r="W11474">
        <v>28.51</v>
      </c>
      <c r="X11474">
        <v>17.77</v>
      </c>
    </row>
    <row r="11475" spans="1:24" x14ac:dyDescent="0.2">
      <c r="A11475" s="1" t="s">
        <v>11496</v>
      </c>
      <c r="B11475">
        <v>1303</v>
      </c>
      <c r="C11475">
        <v>1</v>
      </c>
      <c r="D11475" s="2">
        <v>43041.380949074082</v>
      </c>
      <c r="E11475">
        <v>80.09</v>
      </c>
      <c r="F11475">
        <v>49.01</v>
      </c>
      <c r="G11475">
        <v>185.7</v>
      </c>
      <c r="H11475">
        <v>6334.93</v>
      </c>
      <c r="I11475">
        <v>0</v>
      </c>
      <c r="J11475">
        <v>0</v>
      </c>
      <c r="K11475">
        <v>0</v>
      </c>
      <c r="L11475">
        <v>0.38</v>
      </c>
      <c r="M11475">
        <v>1.0900000000000001</v>
      </c>
      <c r="N11475">
        <v>35.28</v>
      </c>
      <c r="P11475">
        <v>15.7</v>
      </c>
      <c r="Q11475">
        <v>19.579999999999998</v>
      </c>
      <c r="R11475">
        <v>0</v>
      </c>
      <c r="S11475">
        <v>3.73</v>
      </c>
      <c r="T11475">
        <v>136.08000000000001</v>
      </c>
      <c r="U11475">
        <v>0.75</v>
      </c>
      <c r="V11475">
        <v>1.63</v>
      </c>
      <c r="W11475">
        <v>35.319999999999993</v>
      </c>
      <c r="X11475">
        <v>11.92</v>
      </c>
    </row>
    <row r="11476" spans="1:24" x14ac:dyDescent="0.2">
      <c r="A11476" s="1" t="s">
        <v>11497</v>
      </c>
      <c r="B11476">
        <v>1303</v>
      </c>
      <c r="C11476">
        <v>2</v>
      </c>
      <c r="D11476" s="2">
        <v>43222.857523148137</v>
      </c>
      <c r="E11476">
        <v>168.78</v>
      </c>
      <c r="F11476">
        <v>39.090000000000003</v>
      </c>
      <c r="G11476">
        <v>174.82</v>
      </c>
      <c r="H11476">
        <v>7245.2699000000002</v>
      </c>
      <c r="I11476">
        <v>0</v>
      </c>
      <c r="J11476">
        <v>0</v>
      </c>
      <c r="K11476">
        <v>0</v>
      </c>
      <c r="L11476">
        <v>2.83</v>
      </c>
      <c r="M11476">
        <v>1.48</v>
      </c>
      <c r="N11476">
        <v>41.2</v>
      </c>
      <c r="P11476">
        <v>10.57</v>
      </c>
      <c r="Q11476">
        <v>30.63</v>
      </c>
      <c r="R11476">
        <v>0</v>
      </c>
      <c r="S11476">
        <v>12.75</v>
      </c>
      <c r="T11476">
        <v>267.05</v>
      </c>
      <c r="U11476">
        <v>2.12</v>
      </c>
      <c r="V11476">
        <v>1.31</v>
      </c>
      <c r="W11476">
        <v>44.77</v>
      </c>
      <c r="X11476">
        <v>7.6599999999999993</v>
      </c>
    </row>
    <row r="11477" spans="1:24" x14ac:dyDescent="0.2">
      <c r="A11477" s="1" t="s">
        <v>11498</v>
      </c>
      <c r="B11477">
        <v>1303</v>
      </c>
      <c r="C11477">
        <v>2</v>
      </c>
      <c r="D11477" s="2">
        <v>43221.833078703698</v>
      </c>
      <c r="E11477">
        <v>110.29</v>
      </c>
      <c r="F11477">
        <v>43.65</v>
      </c>
      <c r="G11477">
        <v>394.44</v>
      </c>
      <c r="H11477">
        <v>10072.310100000001</v>
      </c>
      <c r="I11477">
        <v>0</v>
      </c>
      <c r="J11477">
        <v>0</v>
      </c>
      <c r="K11477">
        <v>0</v>
      </c>
      <c r="L11477">
        <v>4.09</v>
      </c>
      <c r="M11477">
        <v>0.81</v>
      </c>
      <c r="N11477">
        <v>95.63</v>
      </c>
      <c r="P11477">
        <v>56.61</v>
      </c>
      <c r="Q11477">
        <v>39.03</v>
      </c>
      <c r="R11477">
        <v>0</v>
      </c>
      <c r="S11477">
        <v>21.6</v>
      </c>
      <c r="T11477">
        <v>197.72</v>
      </c>
      <c r="U11477">
        <v>6.8000000000000007</v>
      </c>
      <c r="V11477">
        <v>8.4899999999999984</v>
      </c>
      <c r="W11477">
        <v>27.11</v>
      </c>
      <c r="X11477">
        <v>44.71</v>
      </c>
    </row>
    <row r="11478" spans="1:24" x14ac:dyDescent="0.2">
      <c r="A11478" s="1" t="s">
        <v>11499</v>
      </c>
      <c r="B11478">
        <v>1303</v>
      </c>
      <c r="C11478">
        <v>2</v>
      </c>
      <c r="D11478" s="2">
        <v>43223.839699074073</v>
      </c>
      <c r="E11478">
        <v>100.03</v>
      </c>
      <c r="F11478">
        <v>52.72</v>
      </c>
      <c r="G11478">
        <v>185.46</v>
      </c>
      <c r="H11478">
        <v>6815.13</v>
      </c>
      <c r="I11478">
        <v>0</v>
      </c>
      <c r="J11478">
        <v>0</v>
      </c>
      <c r="K11478">
        <v>0</v>
      </c>
      <c r="L11478">
        <v>4.97</v>
      </c>
      <c r="M11478">
        <v>7.78</v>
      </c>
      <c r="N11478">
        <v>83.94</v>
      </c>
      <c r="P11478">
        <v>9.66</v>
      </c>
      <c r="Q11478">
        <v>74.28</v>
      </c>
      <c r="R11478">
        <v>0</v>
      </c>
      <c r="S11478">
        <v>17.489999999999998</v>
      </c>
      <c r="T11478">
        <v>141.26</v>
      </c>
      <c r="U11478">
        <v>13.1</v>
      </c>
      <c r="V11478">
        <v>16.489999999999998</v>
      </c>
      <c r="W11478">
        <v>0.55000000000000004</v>
      </c>
      <c r="X11478">
        <v>4.9400000000000004</v>
      </c>
    </row>
    <row r="11479" spans="1:24" x14ac:dyDescent="0.2">
      <c r="A11479" s="1" t="s">
        <v>11500</v>
      </c>
      <c r="B11479">
        <v>1303</v>
      </c>
      <c r="C11479">
        <v>2</v>
      </c>
      <c r="D11479" s="2">
        <v>43220.78565972222</v>
      </c>
      <c r="E11479">
        <v>62.84</v>
      </c>
      <c r="F11479">
        <v>45.25</v>
      </c>
      <c r="G11479">
        <v>142.47999999999999</v>
      </c>
      <c r="H11479">
        <v>5158.54</v>
      </c>
      <c r="I11479">
        <v>0</v>
      </c>
      <c r="J11479">
        <v>0</v>
      </c>
      <c r="K11479">
        <v>0</v>
      </c>
      <c r="L11479">
        <v>0.83</v>
      </c>
      <c r="M11479">
        <v>0.51</v>
      </c>
      <c r="N11479">
        <v>38.11</v>
      </c>
      <c r="P11479">
        <v>4.9400000000000004</v>
      </c>
      <c r="Q11479">
        <v>33.17</v>
      </c>
      <c r="R11479">
        <v>0</v>
      </c>
      <c r="S11479">
        <v>5.57</v>
      </c>
      <c r="T11479">
        <v>132.94999999999999</v>
      </c>
      <c r="U11479">
        <v>0.12</v>
      </c>
      <c r="V11479">
        <v>0.35</v>
      </c>
      <c r="W11479">
        <v>7</v>
      </c>
      <c r="X11479">
        <v>5.21</v>
      </c>
    </row>
    <row r="11480" spans="1:24" x14ac:dyDescent="0.2">
      <c r="A11480" s="1" t="s">
        <v>11501</v>
      </c>
      <c r="B11480">
        <v>1303</v>
      </c>
      <c r="C11480">
        <v>3</v>
      </c>
      <c r="D11480" s="2">
        <v>43403.472361111111</v>
      </c>
      <c r="E11480">
        <v>66.570000000000007</v>
      </c>
      <c r="F11480">
        <v>21.11</v>
      </c>
      <c r="G11480">
        <v>141.41</v>
      </c>
      <c r="H11480">
        <v>4294.95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46.62</v>
      </c>
      <c r="P11480">
        <v>0</v>
      </c>
      <c r="Q11480">
        <v>46.62</v>
      </c>
      <c r="R11480">
        <v>0</v>
      </c>
      <c r="S11480">
        <v>1.99</v>
      </c>
      <c r="T11480">
        <v>110.08</v>
      </c>
      <c r="U11480">
        <v>0</v>
      </c>
      <c r="V11480">
        <v>0</v>
      </c>
      <c r="W11480">
        <v>0</v>
      </c>
      <c r="X11480">
        <v>0</v>
      </c>
    </row>
    <row r="11481" spans="1:24" x14ac:dyDescent="0.2">
      <c r="A11481" s="1" t="s">
        <v>11502</v>
      </c>
      <c r="B11481">
        <v>1303</v>
      </c>
      <c r="C11481">
        <v>3</v>
      </c>
      <c r="D11481" s="2">
        <v>43405.454108796293</v>
      </c>
      <c r="E11481">
        <v>36.234299999999998</v>
      </c>
      <c r="F11481">
        <v>28.543800000000001</v>
      </c>
      <c r="G11481">
        <v>174.8109</v>
      </c>
      <c r="H11481">
        <v>4556.2974999999997</v>
      </c>
      <c r="I11481">
        <v>0</v>
      </c>
      <c r="J11481">
        <v>0</v>
      </c>
      <c r="K11481">
        <v>0</v>
      </c>
      <c r="L11481">
        <v>5.79</v>
      </c>
      <c r="M11481">
        <v>7.25</v>
      </c>
      <c r="N11481">
        <v>131.34270000000001</v>
      </c>
      <c r="P11481">
        <v>62.43</v>
      </c>
      <c r="Q11481">
        <v>64.81</v>
      </c>
      <c r="R11481">
        <v>0</v>
      </c>
      <c r="S11481">
        <v>9.7085999999999988</v>
      </c>
      <c r="T11481">
        <v>69.897899999999993</v>
      </c>
      <c r="U11481">
        <v>24.41</v>
      </c>
      <c r="V11481">
        <v>23.92</v>
      </c>
      <c r="W11481">
        <v>11.737500000000001</v>
      </c>
      <c r="X11481">
        <v>49.782499999999999</v>
      </c>
    </row>
    <row r="11482" spans="1:24" x14ac:dyDescent="0.2">
      <c r="A11482" s="1" t="s">
        <v>11503</v>
      </c>
      <c r="B11482">
        <v>1303</v>
      </c>
      <c r="C11482">
        <v>4</v>
      </c>
      <c r="D11482" s="2">
        <v>43580.434606481482</v>
      </c>
      <c r="E11482">
        <v>86.27</v>
      </c>
      <c r="F11482">
        <v>25.51</v>
      </c>
      <c r="G11482">
        <v>207.42</v>
      </c>
      <c r="H11482">
        <v>5871.49</v>
      </c>
      <c r="I11482">
        <v>0</v>
      </c>
      <c r="J11482">
        <v>0</v>
      </c>
      <c r="K11482">
        <v>0</v>
      </c>
      <c r="L11482">
        <v>8.82</v>
      </c>
      <c r="M11482">
        <v>14.26</v>
      </c>
      <c r="N11482">
        <v>120.51</v>
      </c>
      <c r="P11482">
        <v>63.76</v>
      </c>
      <c r="Q11482">
        <v>56.66</v>
      </c>
      <c r="R11482">
        <v>2.2200000000000002</v>
      </c>
      <c r="S11482">
        <v>9.5500000000000007</v>
      </c>
      <c r="T11482">
        <v>103.53</v>
      </c>
      <c r="U11482">
        <v>19.52</v>
      </c>
      <c r="V11482">
        <v>22.64</v>
      </c>
      <c r="W11482">
        <v>15.24</v>
      </c>
      <c r="X11482">
        <v>42.419999999999987</v>
      </c>
    </row>
    <row r="11483" spans="1:24" x14ac:dyDescent="0.2">
      <c r="A11483" s="1" t="s">
        <v>11504</v>
      </c>
      <c r="B11483">
        <v>1303</v>
      </c>
      <c r="C11483">
        <v>4</v>
      </c>
      <c r="D11483" s="2">
        <v>43582.477858796286</v>
      </c>
      <c r="E11483">
        <v>143.28</v>
      </c>
      <c r="F11483">
        <v>103.69</v>
      </c>
      <c r="G11483">
        <v>425.3</v>
      </c>
      <c r="H11483">
        <v>14054.3102</v>
      </c>
      <c r="I11483">
        <v>28.69</v>
      </c>
      <c r="J11483">
        <v>0</v>
      </c>
      <c r="K11483">
        <v>0</v>
      </c>
      <c r="L11483">
        <v>3.5</v>
      </c>
      <c r="M11483">
        <v>3.69</v>
      </c>
      <c r="N11483">
        <v>276.63</v>
      </c>
      <c r="P11483">
        <v>223.36</v>
      </c>
      <c r="Q11483">
        <v>53.27</v>
      </c>
      <c r="R11483">
        <v>0</v>
      </c>
      <c r="S11483">
        <v>27.08</v>
      </c>
      <c r="T11483">
        <v>225.82</v>
      </c>
      <c r="U11483">
        <v>11.76</v>
      </c>
      <c r="V11483">
        <v>22.62</v>
      </c>
      <c r="W11483">
        <v>46.13</v>
      </c>
      <c r="X11483">
        <v>168.99</v>
      </c>
    </row>
    <row r="11484" spans="1:24" x14ac:dyDescent="0.2">
      <c r="A11484" s="1" t="s">
        <v>11505</v>
      </c>
      <c r="B11484">
        <v>1304</v>
      </c>
      <c r="C11484">
        <v>1</v>
      </c>
      <c r="D11484" s="2">
        <v>43038.710370370369</v>
      </c>
      <c r="E11484">
        <v>113.98</v>
      </c>
      <c r="F11484">
        <v>92.539999999999992</v>
      </c>
      <c r="G11484">
        <v>387.25</v>
      </c>
      <c r="H11484">
        <v>12248.1</v>
      </c>
      <c r="I11484">
        <v>0.6</v>
      </c>
      <c r="J11484">
        <v>0</v>
      </c>
      <c r="K11484">
        <v>0</v>
      </c>
      <c r="L11484">
        <v>0.78</v>
      </c>
      <c r="M11484">
        <v>1.01</v>
      </c>
      <c r="N11484">
        <v>7.09</v>
      </c>
      <c r="P11484">
        <v>0.08</v>
      </c>
      <c r="Q11484">
        <v>6.93</v>
      </c>
      <c r="R11484">
        <v>0</v>
      </c>
      <c r="S11484">
        <v>36.369999999999997</v>
      </c>
      <c r="T11484">
        <v>274.08999999999997</v>
      </c>
      <c r="U11484">
        <v>3.13</v>
      </c>
      <c r="V11484">
        <v>3.13</v>
      </c>
      <c r="W11484">
        <v>298.95999999999998</v>
      </c>
      <c r="X11484">
        <v>0.16</v>
      </c>
    </row>
    <row r="11485" spans="1:24" x14ac:dyDescent="0.2">
      <c r="A11485" s="1" t="s">
        <v>11506</v>
      </c>
      <c r="B11485">
        <v>1304</v>
      </c>
      <c r="C11485">
        <v>1</v>
      </c>
      <c r="D11485" s="2">
        <v>43035.411909722221</v>
      </c>
      <c r="E11485">
        <v>57.35</v>
      </c>
      <c r="F11485">
        <v>57.81</v>
      </c>
      <c r="G11485">
        <v>206.65</v>
      </c>
      <c r="H11485">
        <v>6715.86</v>
      </c>
      <c r="I11485">
        <v>0</v>
      </c>
      <c r="J11485">
        <v>0</v>
      </c>
      <c r="K11485">
        <v>0</v>
      </c>
      <c r="L11485">
        <v>0.68</v>
      </c>
      <c r="M11485">
        <v>0.68</v>
      </c>
      <c r="N11485">
        <v>6.27</v>
      </c>
      <c r="P11485">
        <v>5.59</v>
      </c>
      <c r="Q11485">
        <v>0.68</v>
      </c>
      <c r="R11485">
        <v>0</v>
      </c>
      <c r="S11485">
        <v>18.329999999999998</v>
      </c>
      <c r="T11485">
        <v>70.489999999999995</v>
      </c>
      <c r="U11485">
        <v>0.79</v>
      </c>
      <c r="V11485">
        <v>1.19</v>
      </c>
      <c r="W11485">
        <v>145.38</v>
      </c>
      <c r="X11485">
        <v>1.69</v>
      </c>
    </row>
    <row r="11486" spans="1:24" x14ac:dyDescent="0.2">
      <c r="A11486" s="1" t="s">
        <v>11507</v>
      </c>
      <c r="B11486">
        <v>1304</v>
      </c>
      <c r="C11486">
        <v>1</v>
      </c>
      <c r="D11486" s="2">
        <v>43037.442025462973</v>
      </c>
      <c r="E11486">
        <v>122.124</v>
      </c>
      <c r="F11486">
        <v>83.206000000000003</v>
      </c>
      <c r="G11486">
        <v>189.91399999999999</v>
      </c>
      <c r="H11486">
        <v>8380.4699999999993</v>
      </c>
      <c r="I11486">
        <v>0</v>
      </c>
      <c r="J11486">
        <v>0</v>
      </c>
      <c r="K11486">
        <v>0</v>
      </c>
      <c r="L11486">
        <v>5.54</v>
      </c>
      <c r="M11486">
        <v>1.8</v>
      </c>
      <c r="N11486">
        <v>81.42</v>
      </c>
      <c r="P11486">
        <v>49.45</v>
      </c>
      <c r="Q11486">
        <v>31.97</v>
      </c>
      <c r="R11486">
        <v>0</v>
      </c>
      <c r="S11486">
        <v>43.578000000000003</v>
      </c>
      <c r="T11486">
        <v>532.68000000000006</v>
      </c>
      <c r="U11486">
        <v>10.25</v>
      </c>
      <c r="V11486">
        <v>13.13</v>
      </c>
      <c r="W11486">
        <v>101.92</v>
      </c>
      <c r="X11486">
        <v>39.97</v>
      </c>
    </row>
    <row r="11487" spans="1:24" x14ac:dyDescent="0.2">
      <c r="A11487" s="1" t="s">
        <v>11508</v>
      </c>
      <c r="B11487">
        <v>1304</v>
      </c>
      <c r="C11487">
        <v>1</v>
      </c>
      <c r="D11487" s="2">
        <v>43036.463796296302</v>
      </c>
      <c r="E11487">
        <v>84.75</v>
      </c>
      <c r="F11487">
        <v>74.17</v>
      </c>
      <c r="G11487">
        <v>196.61</v>
      </c>
      <c r="H11487">
        <v>7552.16</v>
      </c>
      <c r="I11487">
        <v>0</v>
      </c>
      <c r="J11487">
        <v>0</v>
      </c>
      <c r="K11487">
        <v>0</v>
      </c>
      <c r="L11487">
        <v>5.17</v>
      </c>
      <c r="M11487">
        <v>3.76</v>
      </c>
      <c r="N11487">
        <v>29.56</v>
      </c>
      <c r="P11487">
        <v>18.34</v>
      </c>
      <c r="Q11487">
        <v>11.14</v>
      </c>
      <c r="R11487">
        <v>0</v>
      </c>
      <c r="S11487">
        <v>19.61</v>
      </c>
      <c r="T11487">
        <v>196.9</v>
      </c>
      <c r="U11487">
        <v>8.2800000000000011</v>
      </c>
      <c r="V11487">
        <v>8.83</v>
      </c>
      <c r="W11487">
        <v>110.93</v>
      </c>
      <c r="X11487">
        <v>10.19</v>
      </c>
    </row>
    <row r="11488" spans="1:24" x14ac:dyDescent="0.2">
      <c r="A11488" s="1" t="s">
        <v>11509</v>
      </c>
      <c r="B11488">
        <v>1304</v>
      </c>
      <c r="C11488">
        <v>2</v>
      </c>
      <c r="D11488" s="2">
        <v>43226.813333333332</v>
      </c>
      <c r="E11488">
        <v>174.13</v>
      </c>
      <c r="F11488">
        <v>90.48</v>
      </c>
      <c r="G11488">
        <v>278.39</v>
      </c>
      <c r="H11488">
        <v>11219.38</v>
      </c>
      <c r="I11488">
        <v>0</v>
      </c>
      <c r="J11488">
        <v>0</v>
      </c>
      <c r="K11488">
        <v>0</v>
      </c>
      <c r="L11488">
        <v>3.2</v>
      </c>
      <c r="M11488">
        <v>0</v>
      </c>
      <c r="N11488">
        <v>57.34</v>
      </c>
      <c r="P11488">
        <v>36.65</v>
      </c>
      <c r="Q11488">
        <v>20.94</v>
      </c>
      <c r="R11488">
        <v>0</v>
      </c>
      <c r="S11488">
        <v>26.77</v>
      </c>
      <c r="T11488">
        <v>3184.75</v>
      </c>
      <c r="U11488">
        <v>12.01</v>
      </c>
      <c r="V11488">
        <v>11.22</v>
      </c>
      <c r="W11488">
        <v>94.44</v>
      </c>
      <c r="X11488">
        <v>16.829999999999998</v>
      </c>
    </row>
    <row r="11489" spans="1:24" x14ac:dyDescent="0.2">
      <c r="A11489" s="1" t="s">
        <v>11510</v>
      </c>
      <c r="B11489">
        <v>1304</v>
      </c>
      <c r="C11489">
        <v>2</v>
      </c>
      <c r="D11489" s="2">
        <v>43224.670891203707</v>
      </c>
      <c r="E11489">
        <v>102.54</v>
      </c>
      <c r="F11489">
        <v>66.61</v>
      </c>
      <c r="G11489">
        <v>191.82</v>
      </c>
      <c r="H11489">
        <v>7533.07</v>
      </c>
      <c r="I11489">
        <v>0</v>
      </c>
      <c r="J11489">
        <v>0</v>
      </c>
      <c r="K11489">
        <v>0</v>
      </c>
      <c r="L11489">
        <v>3.94</v>
      </c>
      <c r="M11489">
        <v>4.5999999999999996</v>
      </c>
      <c r="N11489">
        <v>31.59</v>
      </c>
      <c r="P11489">
        <v>22.85</v>
      </c>
      <c r="Q11489">
        <v>8.73</v>
      </c>
      <c r="R11489">
        <v>0</v>
      </c>
      <c r="S11489">
        <v>22.98</v>
      </c>
      <c r="T11489">
        <v>237.34</v>
      </c>
      <c r="U11489">
        <v>12.55</v>
      </c>
      <c r="V11489">
        <v>10.57</v>
      </c>
      <c r="W11489">
        <v>77.94</v>
      </c>
      <c r="X11489">
        <v>8.19</v>
      </c>
    </row>
    <row r="11490" spans="1:24" x14ac:dyDescent="0.2">
      <c r="A11490" s="1" t="s">
        <v>11511</v>
      </c>
      <c r="B11490">
        <v>1304</v>
      </c>
      <c r="C11490">
        <v>2</v>
      </c>
      <c r="D11490" s="2">
        <v>43227.421458333331</v>
      </c>
      <c r="E11490">
        <v>55.536000000000001</v>
      </c>
      <c r="F11490">
        <v>50.03</v>
      </c>
      <c r="G11490">
        <v>217.03200000000001</v>
      </c>
      <c r="H11490">
        <v>6654.6</v>
      </c>
      <c r="I11490">
        <v>0</v>
      </c>
      <c r="J11490">
        <v>0</v>
      </c>
      <c r="K11490">
        <v>0</v>
      </c>
      <c r="L11490">
        <v>0.78</v>
      </c>
      <c r="M11490">
        <v>0</v>
      </c>
      <c r="N11490">
        <v>41.37</v>
      </c>
      <c r="P11490">
        <v>24.15</v>
      </c>
      <c r="Q11490">
        <v>17.22</v>
      </c>
      <c r="R11490">
        <v>0</v>
      </c>
      <c r="S11490">
        <v>21.68</v>
      </c>
      <c r="T11490">
        <v>267.02999999999997</v>
      </c>
      <c r="U11490">
        <v>11.45</v>
      </c>
      <c r="V11490">
        <v>13.76</v>
      </c>
      <c r="W11490">
        <v>71.341999999999999</v>
      </c>
      <c r="X11490">
        <v>3.44</v>
      </c>
    </row>
    <row r="11491" spans="1:24" x14ac:dyDescent="0.2">
      <c r="A11491" s="1" t="s">
        <v>11512</v>
      </c>
      <c r="B11491">
        <v>1304</v>
      </c>
      <c r="C11491">
        <v>2</v>
      </c>
      <c r="D11491" s="2">
        <v>43225.709826388891</v>
      </c>
      <c r="E11491">
        <v>148.85</v>
      </c>
      <c r="F11491">
        <v>163.81</v>
      </c>
      <c r="G11491">
        <v>513.49</v>
      </c>
      <c r="H11491">
        <v>17230.689399999999</v>
      </c>
      <c r="I11491">
        <v>0</v>
      </c>
      <c r="J11491">
        <v>0</v>
      </c>
      <c r="K11491">
        <v>0</v>
      </c>
      <c r="L11491">
        <v>12.9</v>
      </c>
      <c r="M11491">
        <v>0</v>
      </c>
      <c r="N11491">
        <v>33.6</v>
      </c>
      <c r="P11491">
        <v>6.07</v>
      </c>
      <c r="Q11491">
        <v>26.77</v>
      </c>
      <c r="R11491">
        <v>0</v>
      </c>
      <c r="S11491">
        <v>74.42</v>
      </c>
      <c r="T11491">
        <v>297.64999999999998</v>
      </c>
      <c r="U11491">
        <v>12.52</v>
      </c>
      <c r="V11491">
        <v>12.52</v>
      </c>
      <c r="W11491">
        <v>350.06</v>
      </c>
      <c r="X11491">
        <v>7.59</v>
      </c>
    </row>
    <row r="11492" spans="1:24" x14ac:dyDescent="0.2">
      <c r="A11492" s="1" t="s">
        <v>11513</v>
      </c>
      <c r="B11492">
        <v>1304</v>
      </c>
      <c r="C11492">
        <v>3</v>
      </c>
      <c r="D11492" s="2">
        <v>43403.863344907397</v>
      </c>
      <c r="E11492">
        <v>62.24</v>
      </c>
      <c r="F11492">
        <v>49.37</v>
      </c>
      <c r="G11492">
        <v>211.78</v>
      </c>
      <c r="H11492">
        <v>6521.49</v>
      </c>
      <c r="I11492">
        <v>0</v>
      </c>
      <c r="J11492">
        <v>0</v>
      </c>
      <c r="K11492">
        <v>0</v>
      </c>
      <c r="L11492">
        <v>6.25</v>
      </c>
      <c r="M11492">
        <v>5.61</v>
      </c>
      <c r="N11492">
        <v>10.54</v>
      </c>
      <c r="P11492">
        <v>0</v>
      </c>
      <c r="Q11492">
        <v>10.54</v>
      </c>
      <c r="R11492">
        <v>0</v>
      </c>
      <c r="S11492">
        <v>19.899999999999999</v>
      </c>
      <c r="T11492">
        <v>93.95</v>
      </c>
      <c r="U11492">
        <v>3.25</v>
      </c>
      <c r="V11492">
        <v>3.28</v>
      </c>
      <c r="W11492">
        <v>158.77000000000001</v>
      </c>
      <c r="X11492">
        <v>0</v>
      </c>
    </row>
    <row r="11493" spans="1:24" x14ac:dyDescent="0.2">
      <c r="A11493" s="1" t="s">
        <v>11514</v>
      </c>
      <c r="B11493">
        <v>1304</v>
      </c>
      <c r="C11493">
        <v>3</v>
      </c>
      <c r="D11493" s="2">
        <v>43400.724537037036</v>
      </c>
      <c r="E11493">
        <v>58.49</v>
      </c>
      <c r="F11493">
        <v>90.87</v>
      </c>
      <c r="G11493">
        <v>93.82</v>
      </c>
      <c r="H11493">
        <v>5998.8499999999995</v>
      </c>
      <c r="I11493">
        <v>0</v>
      </c>
      <c r="J11493">
        <v>0</v>
      </c>
      <c r="K11493">
        <v>0</v>
      </c>
      <c r="L11493">
        <v>1.94</v>
      </c>
      <c r="M11493">
        <v>2.99</v>
      </c>
      <c r="N11493">
        <v>13.82</v>
      </c>
      <c r="P11493">
        <v>3.67</v>
      </c>
      <c r="Q11493">
        <v>10.15</v>
      </c>
      <c r="R11493">
        <v>0</v>
      </c>
      <c r="S11493">
        <v>48.09</v>
      </c>
      <c r="T11493">
        <v>394.63</v>
      </c>
      <c r="U11493">
        <v>4.68</v>
      </c>
      <c r="V11493">
        <v>5.12</v>
      </c>
      <c r="W11493">
        <v>62.29</v>
      </c>
      <c r="X11493">
        <v>3.41</v>
      </c>
    </row>
    <row r="11494" spans="1:24" x14ac:dyDescent="0.2">
      <c r="A11494" s="1" t="s">
        <v>11515</v>
      </c>
      <c r="B11494">
        <v>1304</v>
      </c>
      <c r="C11494">
        <v>3</v>
      </c>
      <c r="D11494" s="2">
        <v>43402.628287037027</v>
      </c>
      <c r="E11494">
        <v>113.11</v>
      </c>
      <c r="F11494">
        <v>65.069999999999993</v>
      </c>
      <c r="G11494">
        <v>240.07</v>
      </c>
      <c r="H11494">
        <v>8512.41</v>
      </c>
      <c r="I11494">
        <v>0</v>
      </c>
      <c r="J11494">
        <v>0</v>
      </c>
      <c r="K11494">
        <v>0</v>
      </c>
      <c r="L11494">
        <v>3.38</v>
      </c>
      <c r="M11494">
        <v>4.43</v>
      </c>
      <c r="N11494">
        <v>28.14</v>
      </c>
      <c r="P11494">
        <v>19.79</v>
      </c>
      <c r="Q11494">
        <v>8.35</v>
      </c>
      <c r="R11494">
        <v>0</v>
      </c>
      <c r="S11494">
        <v>24.61</v>
      </c>
      <c r="T11494">
        <v>283.92</v>
      </c>
      <c r="U11494">
        <v>8.83</v>
      </c>
      <c r="V11494">
        <v>9.4</v>
      </c>
      <c r="W11494">
        <v>156.78</v>
      </c>
      <c r="X11494">
        <v>9.4400000000000013</v>
      </c>
    </row>
    <row r="11495" spans="1:24" x14ac:dyDescent="0.2">
      <c r="A11495" s="1" t="s">
        <v>11516</v>
      </c>
      <c r="B11495">
        <v>1304</v>
      </c>
      <c r="C11495">
        <v>3</v>
      </c>
      <c r="D11495" s="2">
        <v>43401.391712962963</v>
      </c>
      <c r="E11495">
        <v>191</v>
      </c>
      <c r="F11495">
        <v>171.01</v>
      </c>
      <c r="G11495">
        <v>552.76</v>
      </c>
      <c r="H11495">
        <v>19092.720099999999</v>
      </c>
      <c r="I11495">
        <v>0</v>
      </c>
      <c r="J11495">
        <v>0</v>
      </c>
      <c r="K11495">
        <v>0</v>
      </c>
      <c r="L11495">
        <v>8.6</v>
      </c>
      <c r="M11495">
        <v>10.57</v>
      </c>
      <c r="N11495">
        <v>28.44</v>
      </c>
      <c r="P11495">
        <v>16.77</v>
      </c>
      <c r="Q11495">
        <v>11.66</v>
      </c>
      <c r="R11495">
        <v>0</v>
      </c>
      <c r="S11495">
        <v>68.36</v>
      </c>
      <c r="T11495">
        <v>502.87</v>
      </c>
      <c r="U11495">
        <v>6.26</v>
      </c>
      <c r="V11495">
        <v>6.7</v>
      </c>
      <c r="W11495">
        <v>447.12</v>
      </c>
      <c r="X11495">
        <v>8.6000000000000014</v>
      </c>
    </row>
    <row r="11496" spans="1:24" x14ac:dyDescent="0.2">
      <c r="A11496" s="1" t="s">
        <v>11517</v>
      </c>
      <c r="B11496">
        <v>1304</v>
      </c>
      <c r="C11496">
        <v>4</v>
      </c>
      <c r="D11496" s="2">
        <v>43556.768217592587</v>
      </c>
      <c r="E11496">
        <v>61.04</v>
      </c>
      <c r="F11496">
        <v>50.79</v>
      </c>
      <c r="G11496">
        <v>217.1</v>
      </c>
      <c r="H11496">
        <v>6626.6598999999997</v>
      </c>
      <c r="I11496">
        <v>0</v>
      </c>
      <c r="J11496">
        <v>0</v>
      </c>
      <c r="K11496">
        <v>0</v>
      </c>
      <c r="L11496">
        <v>4.66</v>
      </c>
      <c r="M11496">
        <v>1.73</v>
      </c>
      <c r="N11496">
        <v>14.39</v>
      </c>
      <c r="P11496">
        <v>0.82</v>
      </c>
      <c r="Q11496">
        <v>13.57</v>
      </c>
      <c r="R11496">
        <v>0</v>
      </c>
      <c r="S11496">
        <v>19.55</v>
      </c>
      <c r="T11496">
        <v>122.71</v>
      </c>
      <c r="U11496">
        <v>4.6900000000000004</v>
      </c>
      <c r="V11496">
        <v>4.72</v>
      </c>
      <c r="W11496">
        <v>179.06</v>
      </c>
      <c r="X11496">
        <v>0.09</v>
      </c>
    </row>
    <row r="11497" spans="1:24" x14ac:dyDescent="0.2">
      <c r="A11497" s="1" t="s">
        <v>11518</v>
      </c>
      <c r="B11497">
        <v>1304</v>
      </c>
      <c r="C11497">
        <v>4</v>
      </c>
      <c r="D11497" s="2">
        <v>43557.534131944441</v>
      </c>
      <c r="E11497">
        <v>98.62</v>
      </c>
      <c r="F11497">
        <v>91.77</v>
      </c>
      <c r="G11497">
        <v>162.29</v>
      </c>
      <c r="H11497">
        <v>7946.98</v>
      </c>
      <c r="I11497">
        <v>0</v>
      </c>
      <c r="J11497">
        <v>0</v>
      </c>
      <c r="K11497">
        <v>0</v>
      </c>
      <c r="L11497">
        <v>1.1000000000000001</v>
      </c>
      <c r="M11497">
        <v>1.06</v>
      </c>
      <c r="N11497">
        <v>15.56</v>
      </c>
      <c r="P11497">
        <v>5.18</v>
      </c>
      <c r="Q11497">
        <v>10.37</v>
      </c>
      <c r="R11497">
        <v>0</v>
      </c>
      <c r="S11497">
        <v>44.67</v>
      </c>
      <c r="T11497">
        <v>291.32</v>
      </c>
      <c r="U11497">
        <v>4.5599999999999996</v>
      </c>
      <c r="V11497">
        <v>4.99</v>
      </c>
      <c r="W11497">
        <v>118.52</v>
      </c>
      <c r="X11497">
        <v>4.99</v>
      </c>
    </row>
    <row r="11498" spans="1:24" x14ac:dyDescent="0.2">
      <c r="A11498" s="1" t="s">
        <v>11519</v>
      </c>
      <c r="B11498">
        <v>1304</v>
      </c>
      <c r="C11498">
        <v>4</v>
      </c>
      <c r="D11498" s="2">
        <v>43558.862696759257</v>
      </c>
      <c r="E11498">
        <v>100.39</v>
      </c>
      <c r="F11498">
        <v>121.3</v>
      </c>
      <c r="G11498">
        <v>235.71</v>
      </c>
      <c r="H11498">
        <v>10226.450000000001</v>
      </c>
      <c r="I11498">
        <v>1.1200000000000001</v>
      </c>
      <c r="J11498">
        <v>0</v>
      </c>
      <c r="K11498">
        <v>0</v>
      </c>
      <c r="L11498">
        <v>2.91</v>
      </c>
      <c r="M11498">
        <v>3.08</v>
      </c>
      <c r="N11498">
        <v>99.28</v>
      </c>
      <c r="P11498">
        <v>59.61</v>
      </c>
      <c r="Q11498">
        <v>39.409999999999997</v>
      </c>
      <c r="R11498">
        <v>0</v>
      </c>
      <c r="S11498">
        <v>57.29</v>
      </c>
      <c r="T11498">
        <v>316.10000000000002</v>
      </c>
      <c r="U11498">
        <v>7.09</v>
      </c>
      <c r="V11498">
        <v>16.09</v>
      </c>
      <c r="W11498">
        <v>106.08</v>
      </c>
      <c r="X11498">
        <v>50.3</v>
      </c>
    </row>
    <row r="11499" spans="1:24" x14ac:dyDescent="0.2">
      <c r="A11499" s="1" t="s">
        <v>11520</v>
      </c>
      <c r="B11499">
        <v>1304</v>
      </c>
      <c r="C11499">
        <v>4</v>
      </c>
      <c r="D11499" s="2">
        <v>43559.776041666657</v>
      </c>
      <c r="E11499">
        <v>229.17</v>
      </c>
      <c r="F11499">
        <v>91.63</v>
      </c>
      <c r="G11499">
        <v>240.45</v>
      </c>
      <c r="H11499">
        <v>11283.5</v>
      </c>
      <c r="I11499">
        <v>0</v>
      </c>
      <c r="J11499">
        <v>0</v>
      </c>
      <c r="K11499">
        <v>0</v>
      </c>
      <c r="L11499">
        <v>13.95</v>
      </c>
      <c r="M11499">
        <v>6.37</v>
      </c>
      <c r="N11499">
        <v>50.94</v>
      </c>
      <c r="P11499">
        <v>37.119999999999997</v>
      </c>
      <c r="Q11499">
        <v>13.82</v>
      </c>
      <c r="R11499">
        <v>0</v>
      </c>
      <c r="S11499">
        <v>34.42</v>
      </c>
      <c r="T11499">
        <v>1377.27</v>
      </c>
      <c r="U11499">
        <v>3.15</v>
      </c>
      <c r="V11499">
        <v>4.2</v>
      </c>
      <c r="W11499">
        <v>171.45</v>
      </c>
      <c r="X11499">
        <v>34.51</v>
      </c>
    </row>
    <row r="11500" spans="1:24" x14ac:dyDescent="0.2">
      <c r="A11500" s="1" t="s">
        <v>11521</v>
      </c>
      <c r="B11500">
        <v>1305</v>
      </c>
      <c r="C11500">
        <v>1</v>
      </c>
      <c r="D11500" s="2">
        <v>43047.686805555553</v>
      </c>
      <c r="E11500">
        <v>112.87</v>
      </c>
      <c r="F11500">
        <v>68.86</v>
      </c>
      <c r="G11500">
        <v>368.53</v>
      </c>
      <c r="H11500">
        <v>10811.3302</v>
      </c>
      <c r="I11500">
        <v>0</v>
      </c>
      <c r="J11500">
        <v>0</v>
      </c>
      <c r="K11500">
        <v>0</v>
      </c>
      <c r="L11500">
        <v>4.53</v>
      </c>
      <c r="M11500">
        <v>2.87</v>
      </c>
      <c r="N11500">
        <v>49.607999999999997</v>
      </c>
      <c r="P11500">
        <v>18.36</v>
      </c>
      <c r="Q11500">
        <v>7.9600000000000009</v>
      </c>
      <c r="R11500">
        <v>0</v>
      </c>
      <c r="S11500">
        <v>13.3301</v>
      </c>
      <c r="T11500">
        <v>336.14</v>
      </c>
      <c r="U11500">
        <v>6.2090000000000014</v>
      </c>
      <c r="V11500">
        <v>7.03</v>
      </c>
      <c r="W11500">
        <v>271.48</v>
      </c>
      <c r="X11500">
        <v>31.88</v>
      </c>
    </row>
    <row r="11501" spans="1:24" x14ac:dyDescent="0.2">
      <c r="A11501" s="1" t="s">
        <v>11522</v>
      </c>
      <c r="B11501">
        <v>1305</v>
      </c>
      <c r="C11501">
        <v>1</v>
      </c>
      <c r="D11501" s="2">
        <v>43046.758333333331</v>
      </c>
      <c r="E11501">
        <v>133.47</v>
      </c>
      <c r="F11501">
        <v>103.52</v>
      </c>
      <c r="G11501">
        <v>106.22</v>
      </c>
      <c r="H11501">
        <v>8010.3698999999997</v>
      </c>
      <c r="I11501">
        <v>0</v>
      </c>
      <c r="J11501">
        <v>0</v>
      </c>
      <c r="K11501">
        <v>0</v>
      </c>
      <c r="L11501">
        <v>2.97</v>
      </c>
      <c r="M11501">
        <v>1.76</v>
      </c>
      <c r="N11501">
        <v>8.0100000000000016</v>
      </c>
      <c r="P11501">
        <v>0</v>
      </c>
      <c r="Q11501">
        <v>8.0100000000000016</v>
      </c>
      <c r="R11501">
        <v>0</v>
      </c>
      <c r="S11501">
        <v>1.88</v>
      </c>
      <c r="T11501">
        <v>167.59</v>
      </c>
      <c r="U11501">
        <v>1.08</v>
      </c>
      <c r="V11501">
        <v>1.18</v>
      </c>
      <c r="W11501">
        <v>10.47</v>
      </c>
      <c r="X11501">
        <v>1.47</v>
      </c>
    </row>
    <row r="11502" spans="1:24" x14ac:dyDescent="0.2">
      <c r="A11502" s="1" t="s">
        <v>11523</v>
      </c>
      <c r="B11502">
        <v>1305</v>
      </c>
      <c r="C11502">
        <v>1</v>
      </c>
      <c r="D11502" s="2">
        <v>43048.552777777782</v>
      </c>
      <c r="E11502">
        <v>42.07</v>
      </c>
      <c r="F11502">
        <v>12.07</v>
      </c>
      <c r="G11502">
        <v>303.27999999999997</v>
      </c>
      <c r="H11502">
        <v>6386.75</v>
      </c>
      <c r="I11502">
        <v>0</v>
      </c>
      <c r="J11502">
        <v>0</v>
      </c>
      <c r="K11502">
        <v>0</v>
      </c>
      <c r="L11502">
        <v>1.59</v>
      </c>
      <c r="M11502">
        <v>2.76</v>
      </c>
      <c r="N11502">
        <v>26.81</v>
      </c>
      <c r="P11502">
        <v>1.71</v>
      </c>
      <c r="Q11502">
        <v>3.92</v>
      </c>
      <c r="R11502">
        <v>0</v>
      </c>
      <c r="S11502">
        <v>1.0109999999999999</v>
      </c>
      <c r="T11502">
        <v>20.14</v>
      </c>
      <c r="U11502">
        <v>7.03</v>
      </c>
      <c r="V11502">
        <v>6.81</v>
      </c>
      <c r="W11502">
        <v>235.64</v>
      </c>
      <c r="X11502">
        <v>11.44</v>
      </c>
    </row>
    <row r="11503" spans="1:24" x14ac:dyDescent="0.2">
      <c r="A11503" s="1" t="s">
        <v>11524</v>
      </c>
      <c r="B11503">
        <v>1305</v>
      </c>
      <c r="C11503">
        <v>1</v>
      </c>
      <c r="D11503" s="2">
        <v>43045.667581018519</v>
      </c>
      <c r="E11503">
        <v>79.960000000000008</v>
      </c>
      <c r="F11503">
        <v>72.56</v>
      </c>
      <c r="G11503">
        <v>67.580000000000013</v>
      </c>
      <c r="H11503">
        <v>5153.3301000000001</v>
      </c>
      <c r="I11503">
        <v>0</v>
      </c>
      <c r="J11503">
        <v>0</v>
      </c>
      <c r="K11503">
        <v>0</v>
      </c>
      <c r="L11503">
        <v>5.58</v>
      </c>
      <c r="M11503">
        <v>3.87</v>
      </c>
      <c r="N11503">
        <v>5.77</v>
      </c>
      <c r="P11503">
        <v>1.26</v>
      </c>
      <c r="Q11503">
        <v>4.51</v>
      </c>
      <c r="R11503">
        <v>0</v>
      </c>
      <c r="S11503">
        <v>28.68</v>
      </c>
      <c r="T11503">
        <v>628.96</v>
      </c>
      <c r="U11503">
        <v>0.56999999999999995</v>
      </c>
      <c r="V11503">
        <v>1.65</v>
      </c>
      <c r="W11503">
        <v>54.25</v>
      </c>
      <c r="X11503">
        <v>2.74</v>
      </c>
    </row>
    <row r="11504" spans="1:24" x14ac:dyDescent="0.2">
      <c r="A11504" s="1" t="s">
        <v>11525</v>
      </c>
      <c r="B11504">
        <v>1305</v>
      </c>
      <c r="C11504">
        <v>2</v>
      </c>
      <c r="D11504" s="2">
        <v>43227.757638888892</v>
      </c>
      <c r="E11504">
        <v>54.92</v>
      </c>
      <c r="F11504">
        <v>33.15</v>
      </c>
      <c r="G11504">
        <v>98.61999999999999</v>
      </c>
      <c r="H11504">
        <v>4236.78</v>
      </c>
      <c r="I11504">
        <v>11.76</v>
      </c>
      <c r="J11504">
        <v>0</v>
      </c>
      <c r="K11504">
        <v>0</v>
      </c>
      <c r="L11504">
        <v>0</v>
      </c>
      <c r="M11504">
        <v>0</v>
      </c>
      <c r="N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1:24" x14ac:dyDescent="0.2">
      <c r="A11505" s="1" t="s">
        <v>11526</v>
      </c>
      <c r="B11505">
        <v>1305</v>
      </c>
      <c r="C11505">
        <v>2</v>
      </c>
      <c r="D11505" s="2">
        <v>43408.581192129634</v>
      </c>
      <c r="E11505">
        <v>49.34</v>
      </c>
      <c r="F11505">
        <v>76.569999999999993</v>
      </c>
      <c r="G11505">
        <v>90.36</v>
      </c>
      <c r="H11505">
        <v>5224.49</v>
      </c>
      <c r="I11505">
        <v>0</v>
      </c>
      <c r="J11505">
        <v>0</v>
      </c>
      <c r="K11505">
        <v>0</v>
      </c>
      <c r="L11505">
        <v>4.93</v>
      </c>
      <c r="M11505">
        <v>5.18</v>
      </c>
      <c r="N11505">
        <v>6.13</v>
      </c>
      <c r="P11505">
        <v>0</v>
      </c>
      <c r="Q11505">
        <v>6.13</v>
      </c>
      <c r="R11505">
        <v>0</v>
      </c>
      <c r="S11505">
        <v>13.65</v>
      </c>
      <c r="T11505">
        <v>37.5</v>
      </c>
      <c r="U11505">
        <v>1.18</v>
      </c>
      <c r="V11505">
        <v>1.55</v>
      </c>
      <c r="W11505">
        <v>36.799999999999997</v>
      </c>
      <c r="X11505">
        <v>1.78</v>
      </c>
    </row>
    <row r="11506" spans="1:24" x14ac:dyDescent="0.2">
      <c r="A11506" s="1" t="s">
        <v>11527</v>
      </c>
      <c r="B11506">
        <v>1305</v>
      </c>
      <c r="C11506">
        <v>2</v>
      </c>
      <c r="D11506" s="2">
        <v>43230.437557870369</v>
      </c>
      <c r="E11506">
        <v>116.83</v>
      </c>
      <c r="F11506">
        <v>120.72</v>
      </c>
      <c r="G11506">
        <v>155.15</v>
      </c>
      <c r="H11506">
        <v>9024.61</v>
      </c>
      <c r="I11506">
        <v>0</v>
      </c>
      <c r="J11506">
        <v>0</v>
      </c>
      <c r="K11506">
        <v>0</v>
      </c>
      <c r="L11506">
        <v>8.57</v>
      </c>
      <c r="M11506">
        <v>8.07</v>
      </c>
      <c r="N11506">
        <v>15.9</v>
      </c>
      <c r="P11506">
        <v>3.45</v>
      </c>
      <c r="Q11506">
        <v>12.46</v>
      </c>
      <c r="R11506">
        <v>0</v>
      </c>
      <c r="S11506">
        <v>24.82</v>
      </c>
      <c r="T11506">
        <v>145.72999999999999</v>
      </c>
      <c r="U11506">
        <v>3.72</v>
      </c>
      <c r="V11506">
        <v>3.84</v>
      </c>
      <c r="W11506">
        <v>95.27000000000001</v>
      </c>
      <c r="X11506">
        <v>3.03</v>
      </c>
    </row>
    <row r="11507" spans="1:24" x14ac:dyDescent="0.2">
      <c r="A11507" s="1" t="s">
        <v>11528</v>
      </c>
      <c r="B11507">
        <v>1305</v>
      </c>
      <c r="C11507">
        <v>2</v>
      </c>
      <c r="D11507" s="2">
        <v>43408.586655092593</v>
      </c>
      <c r="E11507">
        <v>44.39</v>
      </c>
      <c r="F11507">
        <v>28.92</v>
      </c>
      <c r="G11507">
        <v>106.38</v>
      </c>
      <c r="H11507">
        <v>4447.17</v>
      </c>
      <c r="I11507">
        <v>29.3</v>
      </c>
      <c r="J11507">
        <v>0</v>
      </c>
      <c r="K11507">
        <v>0</v>
      </c>
      <c r="L11507">
        <v>8.49</v>
      </c>
      <c r="M11507">
        <v>5.56</v>
      </c>
      <c r="N11507">
        <v>31.94</v>
      </c>
      <c r="P11507">
        <v>5.13</v>
      </c>
      <c r="Q11507">
        <v>26.81</v>
      </c>
      <c r="R11507">
        <v>0</v>
      </c>
      <c r="S11507">
        <v>4.59</v>
      </c>
      <c r="T11507">
        <v>125.82</v>
      </c>
      <c r="U11507">
        <v>7.02</v>
      </c>
      <c r="V11507">
        <v>6.5299999999999994</v>
      </c>
      <c r="W11507">
        <v>22.98</v>
      </c>
      <c r="X11507">
        <v>17.53</v>
      </c>
    </row>
    <row r="11508" spans="1:24" x14ac:dyDescent="0.2">
      <c r="A11508" s="1" t="s">
        <v>11529</v>
      </c>
      <c r="B11508">
        <v>1305</v>
      </c>
      <c r="C11508">
        <v>2</v>
      </c>
      <c r="D11508" s="2">
        <v>43405.762141203697</v>
      </c>
      <c r="E11508">
        <v>17.920000000000002</v>
      </c>
      <c r="F11508">
        <v>22.17</v>
      </c>
      <c r="G11508">
        <v>100.53</v>
      </c>
      <c r="H11508">
        <v>2835.34</v>
      </c>
      <c r="I11508">
        <v>0</v>
      </c>
      <c r="J11508">
        <v>0</v>
      </c>
      <c r="K11508">
        <v>0</v>
      </c>
      <c r="L11508">
        <v>1.82</v>
      </c>
      <c r="M11508">
        <v>0</v>
      </c>
      <c r="N11508">
        <v>37.06</v>
      </c>
      <c r="P11508">
        <v>33.69</v>
      </c>
      <c r="Q11508">
        <v>3.37</v>
      </c>
      <c r="R11508">
        <v>0</v>
      </c>
      <c r="S11508">
        <v>6.85</v>
      </c>
      <c r="T11508">
        <v>6.27</v>
      </c>
      <c r="U11508">
        <v>2.31</v>
      </c>
      <c r="V11508">
        <v>3.62</v>
      </c>
      <c r="W11508">
        <v>0.17</v>
      </c>
      <c r="X11508">
        <v>26.29</v>
      </c>
    </row>
    <row r="11509" spans="1:24" x14ac:dyDescent="0.2">
      <c r="A11509" s="1" t="s">
        <v>11530</v>
      </c>
      <c r="B11509">
        <v>1306</v>
      </c>
      <c r="C11509">
        <v>1</v>
      </c>
      <c r="D11509" s="2">
        <v>43037.885671296302</v>
      </c>
      <c r="E11509">
        <v>50.23</v>
      </c>
      <c r="F11509">
        <v>30.14</v>
      </c>
      <c r="G11509">
        <v>121.51</v>
      </c>
      <c r="H11509">
        <v>5403.8701000000001</v>
      </c>
      <c r="I11509">
        <v>51.27</v>
      </c>
      <c r="J11509">
        <v>0</v>
      </c>
      <c r="K11509">
        <v>0</v>
      </c>
      <c r="L11509">
        <v>11.65</v>
      </c>
      <c r="M11509">
        <v>17.73</v>
      </c>
      <c r="N11509">
        <v>64.650000000000006</v>
      </c>
      <c r="P11509">
        <v>5.73</v>
      </c>
      <c r="Q11509">
        <v>58.93</v>
      </c>
      <c r="R11509">
        <v>0</v>
      </c>
      <c r="S11509">
        <v>13.37</v>
      </c>
      <c r="T11509">
        <v>278.16000000000003</v>
      </c>
      <c r="U11509">
        <v>23.24</v>
      </c>
      <c r="V11509">
        <v>15.2</v>
      </c>
      <c r="W11509">
        <v>56.91</v>
      </c>
      <c r="X11509">
        <v>24.06</v>
      </c>
    </row>
    <row r="11510" spans="1:24" x14ac:dyDescent="0.2">
      <c r="A11510" s="1" t="s">
        <v>11531</v>
      </c>
      <c r="B11510">
        <v>1306</v>
      </c>
      <c r="C11510">
        <v>1</v>
      </c>
      <c r="D11510" s="2">
        <v>43036.416134259263</v>
      </c>
      <c r="E11510">
        <v>73.492400000000004</v>
      </c>
      <c r="F11510">
        <v>39.605200000000004</v>
      </c>
      <c r="G11510">
        <v>89.799000000000007</v>
      </c>
      <c r="H11510">
        <v>4166.9351999999999</v>
      </c>
      <c r="I11510">
        <v>0</v>
      </c>
      <c r="J11510">
        <v>0</v>
      </c>
      <c r="K11510">
        <v>0</v>
      </c>
      <c r="L11510">
        <v>5.9967000000000006</v>
      </c>
      <c r="M11510">
        <v>7.8318999999999992</v>
      </c>
      <c r="N11510">
        <v>46.663800000000002</v>
      </c>
      <c r="P11510">
        <v>13.52</v>
      </c>
      <c r="Q11510">
        <v>25.753799999999998</v>
      </c>
      <c r="R11510">
        <v>0</v>
      </c>
      <c r="S11510">
        <v>18.609000000000002</v>
      </c>
      <c r="T11510">
        <v>347.87</v>
      </c>
      <c r="U11510">
        <v>12.7095</v>
      </c>
      <c r="V11510">
        <v>12.1143</v>
      </c>
      <c r="W11510">
        <v>42.325200000000002</v>
      </c>
      <c r="X11510">
        <v>12.41</v>
      </c>
    </row>
    <row r="11511" spans="1:24" x14ac:dyDescent="0.2">
      <c r="A11511" s="1" t="s">
        <v>11532</v>
      </c>
      <c r="B11511">
        <v>1306</v>
      </c>
      <c r="C11511">
        <v>1</v>
      </c>
      <c r="D11511" s="2">
        <v>43035.525509259263</v>
      </c>
      <c r="E11511">
        <v>88.889700000000005</v>
      </c>
      <c r="F11511">
        <v>44.280299999999997</v>
      </c>
      <c r="G11511">
        <v>145.6105</v>
      </c>
      <c r="H11511">
        <v>5481.72</v>
      </c>
      <c r="I11511">
        <v>0</v>
      </c>
      <c r="J11511">
        <v>0</v>
      </c>
      <c r="K11511">
        <v>0</v>
      </c>
      <c r="L11511">
        <v>11.71</v>
      </c>
      <c r="M11511">
        <v>12.3903</v>
      </c>
      <c r="N11511">
        <v>68.56049999999999</v>
      </c>
      <c r="P11511">
        <v>33.72</v>
      </c>
      <c r="Q11511">
        <v>34.850499999999997</v>
      </c>
      <c r="R11511">
        <v>0</v>
      </c>
      <c r="S11511">
        <v>18.540299999999998</v>
      </c>
      <c r="T11511">
        <v>496.28</v>
      </c>
      <c r="U11511">
        <v>4.92</v>
      </c>
      <c r="V11511">
        <v>7.0194999999999999</v>
      </c>
      <c r="W11511">
        <v>77.3</v>
      </c>
      <c r="X11511">
        <v>35.9405</v>
      </c>
    </row>
    <row r="11512" spans="1:24" x14ac:dyDescent="0.2">
      <c r="A11512" s="1" t="s">
        <v>11533</v>
      </c>
      <c r="B11512">
        <v>1306</v>
      </c>
      <c r="C11512">
        <v>1</v>
      </c>
      <c r="D11512" s="2">
        <v>43038.451006944437</v>
      </c>
      <c r="E11512">
        <v>156.44</v>
      </c>
      <c r="F11512">
        <v>66.89</v>
      </c>
      <c r="G11512">
        <v>155.66</v>
      </c>
      <c r="H11512">
        <v>7601.9098999999997</v>
      </c>
      <c r="I11512">
        <v>0</v>
      </c>
      <c r="J11512">
        <v>0</v>
      </c>
      <c r="K11512">
        <v>0</v>
      </c>
      <c r="L11512">
        <v>16.059999999999999</v>
      </c>
      <c r="M11512">
        <v>19.05</v>
      </c>
      <c r="N11512">
        <v>51.93</v>
      </c>
      <c r="P11512">
        <v>4.32</v>
      </c>
      <c r="Q11512">
        <v>47.63</v>
      </c>
      <c r="R11512">
        <v>0</v>
      </c>
      <c r="S11512">
        <v>20.88</v>
      </c>
      <c r="T11512">
        <v>502.3</v>
      </c>
      <c r="U11512">
        <v>7.0299999999999994</v>
      </c>
      <c r="V11512">
        <v>10.3</v>
      </c>
      <c r="W11512">
        <v>103.68</v>
      </c>
      <c r="X11512">
        <v>15.84</v>
      </c>
    </row>
    <row r="11513" spans="1:24" x14ac:dyDescent="0.2">
      <c r="A11513" s="1" t="s">
        <v>11534</v>
      </c>
      <c r="B11513">
        <v>1306</v>
      </c>
      <c r="C11513">
        <v>2</v>
      </c>
      <c r="D11513" s="2">
        <v>43202.516875000001</v>
      </c>
      <c r="E11513">
        <v>101.26</v>
      </c>
      <c r="F11513">
        <v>49.239999999999988</v>
      </c>
      <c r="G11513">
        <v>237.3</v>
      </c>
      <c r="H11513">
        <v>7340.48</v>
      </c>
      <c r="I11513">
        <v>0</v>
      </c>
      <c r="J11513">
        <v>0</v>
      </c>
      <c r="K11513">
        <v>0</v>
      </c>
      <c r="L11513">
        <v>16.489999999999998</v>
      </c>
      <c r="M11513">
        <v>19.07</v>
      </c>
      <c r="N11513">
        <v>147.75</v>
      </c>
      <c r="P11513">
        <v>53.13</v>
      </c>
      <c r="Q11513">
        <v>95.03</v>
      </c>
      <c r="R11513">
        <v>0</v>
      </c>
      <c r="S11513">
        <v>12.79</v>
      </c>
      <c r="T11513">
        <v>323.26</v>
      </c>
      <c r="U11513">
        <v>18.87</v>
      </c>
      <c r="V11513">
        <v>17.27</v>
      </c>
      <c r="W11513">
        <v>89.539999999999992</v>
      </c>
      <c r="X11513">
        <v>67.400000000000006</v>
      </c>
    </row>
    <row r="11514" spans="1:24" x14ac:dyDescent="0.2">
      <c r="A11514" s="1" t="s">
        <v>11535</v>
      </c>
      <c r="B11514">
        <v>1306</v>
      </c>
      <c r="C11514">
        <v>2</v>
      </c>
      <c r="D11514" s="2">
        <v>43206.553553240738</v>
      </c>
      <c r="E11514">
        <v>109.09010000000001</v>
      </c>
      <c r="F11514">
        <v>60.665000000000013</v>
      </c>
      <c r="G11514">
        <v>212.85050000000001</v>
      </c>
      <c r="H11514">
        <v>7507.4696999999996</v>
      </c>
      <c r="I11514">
        <v>0</v>
      </c>
      <c r="J11514">
        <v>0</v>
      </c>
      <c r="K11514">
        <v>0</v>
      </c>
      <c r="L11514">
        <v>8.8651</v>
      </c>
      <c r="M11514">
        <v>10.3101</v>
      </c>
      <c r="N11514">
        <v>141.41540000000001</v>
      </c>
      <c r="P11514">
        <v>126.45</v>
      </c>
      <c r="Q11514">
        <v>14.9754</v>
      </c>
      <c r="R11514">
        <v>0</v>
      </c>
      <c r="S11514">
        <v>24.408999999999999</v>
      </c>
      <c r="T11514">
        <v>471.8</v>
      </c>
      <c r="U11514">
        <v>22.8352</v>
      </c>
      <c r="V11514">
        <v>26.520199999999999</v>
      </c>
      <c r="W11514">
        <v>71.495000000000005</v>
      </c>
      <c r="X11514">
        <v>82.149999999999991</v>
      </c>
    </row>
    <row r="11515" spans="1:24" x14ac:dyDescent="0.2">
      <c r="A11515" s="1" t="s">
        <v>11536</v>
      </c>
      <c r="B11515">
        <v>1306</v>
      </c>
      <c r="C11515">
        <v>2</v>
      </c>
      <c r="D11515" s="2">
        <v>43203.472141203703</v>
      </c>
      <c r="E11515">
        <v>132.88</v>
      </c>
      <c r="F11515">
        <v>55.27</v>
      </c>
      <c r="G11515">
        <v>144.69</v>
      </c>
      <c r="H11515">
        <v>6614.6</v>
      </c>
      <c r="I11515">
        <v>0</v>
      </c>
      <c r="J11515">
        <v>0</v>
      </c>
      <c r="K11515">
        <v>0</v>
      </c>
      <c r="L11515">
        <v>11.11</v>
      </c>
      <c r="M11515">
        <v>14.53</v>
      </c>
      <c r="N11515">
        <v>86.39</v>
      </c>
      <c r="P11515">
        <v>50.82</v>
      </c>
      <c r="Q11515">
        <v>35.78</v>
      </c>
      <c r="R11515">
        <v>0</v>
      </c>
      <c r="S11515">
        <v>23.12</v>
      </c>
      <c r="T11515">
        <v>544.86</v>
      </c>
      <c r="U11515">
        <v>9.9600000000000009</v>
      </c>
      <c r="V11515">
        <v>8.9</v>
      </c>
      <c r="W11515">
        <v>58.290000000000013</v>
      </c>
      <c r="X11515">
        <v>49.5</v>
      </c>
    </row>
    <row r="11516" spans="1:24" x14ac:dyDescent="0.2">
      <c r="A11516" s="1" t="s">
        <v>11537</v>
      </c>
      <c r="B11516">
        <v>1306</v>
      </c>
      <c r="C11516">
        <v>2</v>
      </c>
      <c r="D11516" s="2">
        <v>43205.729560185187</v>
      </c>
      <c r="E11516">
        <v>95.38000000000001</v>
      </c>
      <c r="F11516">
        <v>50.05</v>
      </c>
      <c r="G11516">
        <v>137.29</v>
      </c>
      <c r="H11516">
        <v>7790.73</v>
      </c>
      <c r="I11516">
        <v>73.11</v>
      </c>
      <c r="J11516">
        <v>0</v>
      </c>
      <c r="K11516">
        <v>0</v>
      </c>
      <c r="L11516">
        <v>5.57</v>
      </c>
      <c r="M11516">
        <v>5.37</v>
      </c>
      <c r="N11516">
        <v>78.889999999999986</v>
      </c>
      <c r="P11516">
        <v>37.25</v>
      </c>
      <c r="Q11516">
        <v>41.649999999999991</v>
      </c>
      <c r="R11516">
        <v>0</v>
      </c>
      <c r="S11516">
        <v>12.24</v>
      </c>
      <c r="T11516">
        <v>533.07999999999993</v>
      </c>
      <c r="U11516">
        <v>23.64</v>
      </c>
      <c r="V11516">
        <v>18.91</v>
      </c>
      <c r="W11516">
        <v>58.38</v>
      </c>
      <c r="X11516">
        <v>32.85</v>
      </c>
    </row>
    <row r="11517" spans="1:24" x14ac:dyDescent="0.2">
      <c r="A11517" s="1" t="s">
        <v>11538</v>
      </c>
      <c r="B11517">
        <v>1306</v>
      </c>
      <c r="C11517">
        <v>3</v>
      </c>
      <c r="D11517" s="2">
        <v>43405.601284722223</v>
      </c>
      <c r="E11517">
        <v>116.19</v>
      </c>
      <c r="F11517">
        <v>35.619999999999997</v>
      </c>
      <c r="G11517">
        <v>170.11</v>
      </c>
      <c r="H11517">
        <v>6005.23</v>
      </c>
      <c r="I11517">
        <v>0</v>
      </c>
      <c r="J11517">
        <v>0</v>
      </c>
      <c r="K11517">
        <v>0</v>
      </c>
      <c r="L11517">
        <v>9.51</v>
      </c>
      <c r="M11517">
        <v>12.97</v>
      </c>
      <c r="N11517">
        <v>93.9</v>
      </c>
      <c r="P11517">
        <v>44.8</v>
      </c>
      <c r="Q11517">
        <v>49.28</v>
      </c>
      <c r="R11517">
        <v>0</v>
      </c>
      <c r="S11517">
        <v>13.15</v>
      </c>
      <c r="T11517">
        <v>406.24</v>
      </c>
      <c r="U11517">
        <v>9.39</v>
      </c>
      <c r="V11517">
        <v>10.23</v>
      </c>
      <c r="W11517">
        <v>76.199999999999989</v>
      </c>
      <c r="X11517">
        <v>62.37</v>
      </c>
    </row>
    <row r="11518" spans="1:24" x14ac:dyDescent="0.2">
      <c r="A11518" s="1" t="s">
        <v>11539</v>
      </c>
      <c r="B11518">
        <v>1306</v>
      </c>
      <c r="C11518">
        <v>3</v>
      </c>
      <c r="D11518" s="2">
        <v>43402.563194444447</v>
      </c>
      <c r="E11518">
        <v>89.120099999999994</v>
      </c>
      <c r="F11518">
        <v>47.715000000000003</v>
      </c>
      <c r="G11518">
        <v>77.600499999999997</v>
      </c>
      <c r="H11518">
        <v>4562.2597000000014</v>
      </c>
      <c r="I11518">
        <v>0</v>
      </c>
      <c r="J11518">
        <v>0</v>
      </c>
      <c r="K11518">
        <v>0</v>
      </c>
      <c r="L11518">
        <v>9.3251000000000008</v>
      </c>
      <c r="M11518">
        <v>13.4001</v>
      </c>
      <c r="N11518">
        <v>30.705400000000001</v>
      </c>
      <c r="P11518">
        <v>2.81</v>
      </c>
      <c r="Q11518">
        <v>15.0954</v>
      </c>
      <c r="R11518">
        <v>0</v>
      </c>
      <c r="S11518">
        <v>14.148999999999999</v>
      </c>
      <c r="T11518">
        <v>388.81</v>
      </c>
      <c r="U11518">
        <v>5.2051999999999996</v>
      </c>
      <c r="V11518">
        <v>5.5401999999999996</v>
      </c>
      <c r="W11518">
        <v>45.555</v>
      </c>
      <c r="X11518">
        <v>2.4700000000000002</v>
      </c>
    </row>
    <row r="11519" spans="1:24" x14ac:dyDescent="0.2">
      <c r="A11519" s="1" t="s">
        <v>11540</v>
      </c>
      <c r="B11519">
        <v>1306</v>
      </c>
      <c r="C11519">
        <v>4</v>
      </c>
      <c r="D11519" s="2">
        <v>43605.547511574077</v>
      </c>
      <c r="E11519">
        <v>73.25</v>
      </c>
      <c r="F11519">
        <v>41.51</v>
      </c>
      <c r="G11519">
        <v>105.14</v>
      </c>
      <c r="H11519">
        <v>4469.75</v>
      </c>
      <c r="I11519">
        <v>0</v>
      </c>
      <c r="J11519">
        <v>0</v>
      </c>
      <c r="K11519">
        <v>0</v>
      </c>
      <c r="L11519">
        <v>9.3800000000000008</v>
      </c>
      <c r="M11519">
        <v>11.2</v>
      </c>
      <c r="N11519">
        <v>16.47</v>
      </c>
      <c r="P11519">
        <v>4.9499999999999993</v>
      </c>
      <c r="Q11519">
        <v>11.53</v>
      </c>
      <c r="R11519">
        <v>0</v>
      </c>
      <c r="S11519">
        <v>11.55</v>
      </c>
      <c r="T11519">
        <v>368.34</v>
      </c>
      <c r="U11519">
        <v>2.76</v>
      </c>
      <c r="V11519">
        <v>4.29</v>
      </c>
      <c r="W11519">
        <v>88.679999999999993</v>
      </c>
      <c r="X11519">
        <v>5.7399999999999993</v>
      </c>
    </row>
    <row r="11520" spans="1:24" x14ac:dyDescent="0.2">
      <c r="A11520" s="1" t="s">
        <v>11541</v>
      </c>
      <c r="B11520">
        <v>1306</v>
      </c>
      <c r="C11520">
        <v>4</v>
      </c>
      <c r="D11520" s="2">
        <v>43606.687384259261</v>
      </c>
      <c r="E11520">
        <v>123.8501</v>
      </c>
      <c r="F11520">
        <v>28.855</v>
      </c>
      <c r="G11520">
        <v>182.04050000000001</v>
      </c>
      <c r="H11520">
        <v>6109.2397000000001</v>
      </c>
      <c r="I11520">
        <v>0</v>
      </c>
      <c r="J11520">
        <v>0</v>
      </c>
      <c r="K11520">
        <v>0</v>
      </c>
      <c r="L11520">
        <v>13.5251</v>
      </c>
      <c r="M11520">
        <v>22.350100000000001</v>
      </c>
      <c r="N11520">
        <v>147.52539999999999</v>
      </c>
      <c r="P11520">
        <v>19.25</v>
      </c>
      <c r="Q11520">
        <v>128.28540000000001</v>
      </c>
      <c r="R11520">
        <v>0</v>
      </c>
      <c r="S11520">
        <v>7.6389999999999993</v>
      </c>
      <c r="T11520">
        <v>387.53</v>
      </c>
      <c r="U11520">
        <v>26.1952</v>
      </c>
      <c r="V11520">
        <v>34.4602</v>
      </c>
      <c r="W11520">
        <v>34.805</v>
      </c>
      <c r="X11520">
        <v>43.11</v>
      </c>
    </row>
    <row r="11521" spans="1:24" x14ac:dyDescent="0.2">
      <c r="A11521" s="1" t="s">
        <v>11542</v>
      </c>
      <c r="B11521">
        <v>1307</v>
      </c>
      <c r="C11521">
        <v>1</v>
      </c>
      <c r="D11521" s="2">
        <v>43041.962534722217</v>
      </c>
      <c r="E11521">
        <v>80.09</v>
      </c>
      <c r="F11521">
        <v>43.37</v>
      </c>
      <c r="G11521">
        <v>147.24</v>
      </c>
      <c r="H11521">
        <v>5670.38</v>
      </c>
      <c r="I11521">
        <v>12.09</v>
      </c>
      <c r="J11521">
        <v>0</v>
      </c>
      <c r="K11521">
        <v>0</v>
      </c>
      <c r="L11521">
        <v>12.59</v>
      </c>
      <c r="M11521">
        <v>17.29</v>
      </c>
      <c r="N11521">
        <v>41.7</v>
      </c>
      <c r="P11521">
        <v>11.04</v>
      </c>
      <c r="Q11521">
        <v>30.78</v>
      </c>
      <c r="R11521">
        <v>0</v>
      </c>
      <c r="S11521">
        <v>11.64</v>
      </c>
      <c r="T11521">
        <v>228.52</v>
      </c>
      <c r="U11521">
        <v>5.88</v>
      </c>
      <c r="V11521">
        <v>4.9300000000000006</v>
      </c>
      <c r="W11521">
        <v>105.54</v>
      </c>
      <c r="X11521">
        <v>11.99</v>
      </c>
    </row>
    <row r="11522" spans="1:24" x14ac:dyDescent="0.2">
      <c r="A11522" s="1" t="s">
        <v>11543</v>
      </c>
      <c r="B11522">
        <v>1307</v>
      </c>
      <c r="C11522">
        <v>1</v>
      </c>
      <c r="D11522" s="2">
        <v>43039.70716435185</v>
      </c>
      <c r="E11522">
        <v>82.539999999999992</v>
      </c>
      <c r="F11522">
        <v>23.32</v>
      </c>
      <c r="G11522">
        <v>230.21</v>
      </c>
      <c r="H11522">
        <v>5952.69</v>
      </c>
      <c r="I11522">
        <v>0</v>
      </c>
      <c r="J11522">
        <v>0</v>
      </c>
      <c r="K11522">
        <v>0</v>
      </c>
      <c r="L11522">
        <v>14.09</v>
      </c>
      <c r="M11522">
        <v>17.8</v>
      </c>
      <c r="N11522">
        <v>106.34</v>
      </c>
      <c r="P11522">
        <v>33.94</v>
      </c>
      <c r="Q11522">
        <v>72.64</v>
      </c>
      <c r="R11522">
        <v>0</v>
      </c>
      <c r="S11522">
        <v>10.91</v>
      </c>
      <c r="T11522">
        <v>68.929999999999993</v>
      </c>
      <c r="U11522">
        <v>12.72</v>
      </c>
      <c r="V11522">
        <v>10.77</v>
      </c>
      <c r="W11522">
        <v>123.9</v>
      </c>
      <c r="X11522">
        <v>50.08</v>
      </c>
    </row>
    <row r="11523" spans="1:24" x14ac:dyDescent="0.2">
      <c r="A11523" s="1" t="s">
        <v>11544</v>
      </c>
      <c r="B11523">
        <v>1307</v>
      </c>
      <c r="C11523">
        <v>1</v>
      </c>
      <c r="D11523" s="2">
        <v>43040.627280092587</v>
      </c>
      <c r="E11523">
        <v>70.245000000000005</v>
      </c>
      <c r="F11523">
        <v>18.645</v>
      </c>
      <c r="G11523">
        <v>150.405</v>
      </c>
      <c r="H11523">
        <v>4330.9603999999999</v>
      </c>
      <c r="I11523">
        <v>0</v>
      </c>
      <c r="J11523">
        <v>0</v>
      </c>
      <c r="K11523">
        <v>0</v>
      </c>
      <c r="L11523">
        <v>17.18</v>
      </c>
      <c r="M11523">
        <v>17.39</v>
      </c>
      <c r="N11523">
        <v>77.183000000000007</v>
      </c>
      <c r="P11523">
        <v>17.905999999999999</v>
      </c>
      <c r="Q11523">
        <v>59.396999999999998</v>
      </c>
      <c r="R11523">
        <v>0</v>
      </c>
      <c r="S11523">
        <v>4.43</v>
      </c>
      <c r="T11523">
        <v>112.09</v>
      </c>
      <c r="U11523">
        <v>12.488</v>
      </c>
      <c r="V11523">
        <v>10.659000000000001</v>
      </c>
      <c r="W11523">
        <v>78.025999999999996</v>
      </c>
      <c r="X11523">
        <v>33.582000000000001</v>
      </c>
    </row>
    <row r="11524" spans="1:24" x14ac:dyDescent="0.2">
      <c r="A11524" s="1" t="s">
        <v>11545</v>
      </c>
      <c r="B11524">
        <v>1307</v>
      </c>
      <c r="C11524">
        <v>1</v>
      </c>
      <c r="D11524" s="2">
        <v>43038.609629629631</v>
      </c>
      <c r="E11524">
        <v>76.69</v>
      </c>
      <c r="F11524">
        <v>47.53</v>
      </c>
      <c r="G11524">
        <v>251.23</v>
      </c>
      <c r="H11524">
        <v>7076.69</v>
      </c>
      <c r="I11524">
        <v>0</v>
      </c>
      <c r="J11524">
        <v>0</v>
      </c>
      <c r="K11524">
        <v>0</v>
      </c>
      <c r="L11524">
        <v>16.7</v>
      </c>
      <c r="M11524">
        <v>17.43</v>
      </c>
      <c r="N11524">
        <v>162.43</v>
      </c>
      <c r="P11524">
        <v>71.78</v>
      </c>
      <c r="Q11524">
        <v>90.67</v>
      </c>
      <c r="R11524">
        <v>0</v>
      </c>
      <c r="S11524">
        <v>19.38</v>
      </c>
      <c r="T11524">
        <v>307.67</v>
      </c>
      <c r="U11524">
        <v>29.73</v>
      </c>
      <c r="V11524">
        <v>25.98</v>
      </c>
      <c r="W11524">
        <v>88.91</v>
      </c>
      <c r="X11524">
        <v>80.61</v>
      </c>
    </row>
    <row r="11525" spans="1:24" x14ac:dyDescent="0.2">
      <c r="A11525" s="1" t="s">
        <v>11546</v>
      </c>
      <c r="B11525">
        <v>1307</v>
      </c>
      <c r="C11525">
        <v>2</v>
      </c>
      <c r="D11525" s="2">
        <v>43211.582129629627</v>
      </c>
      <c r="E11525">
        <v>79.34</v>
      </c>
      <c r="F11525">
        <v>30.42</v>
      </c>
      <c r="G11525">
        <v>195.29</v>
      </c>
      <c r="H11525">
        <v>5987.6900000000014</v>
      </c>
      <c r="I11525">
        <v>13.36</v>
      </c>
      <c r="J11525">
        <v>0</v>
      </c>
      <c r="K11525">
        <v>0</v>
      </c>
      <c r="L11525">
        <v>18.62</v>
      </c>
      <c r="M11525">
        <v>15.42</v>
      </c>
      <c r="N11525">
        <v>101.71</v>
      </c>
      <c r="P11525">
        <v>30.63</v>
      </c>
      <c r="Q11525">
        <v>71.34</v>
      </c>
      <c r="R11525">
        <v>0</v>
      </c>
      <c r="S11525">
        <v>12.15</v>
      </c>
      <c r="T11525">
        <v>70.95</v>
      </c>
      <c r="U11525">
        <v>14.52</v>
      </c>
      <c r="V11525">
        <v>11.12</v>
      </c>
      <c r="W11525">
        <v>93.57</v>
      </c>
      <c r="X11525">
        <v>43.52</v>
      </c>
    </row>
    <row r="11526" spans="1:24" x14ac:dyDescent="0.2">
      <c r="A11526" s="1" t="s">
        <v>11547</v>
      </c>
      <c r="B11526">
        <v>1307</v>
      </c>
      <c r="C11526">
        <v>2</v>
      </c>
      <c r="D11526" s="2">
        <v>43212.394942129627</v>
      </c>
      <c r="E11526">
        <v>76.739999999999995</v>
      </c>
      <c r="F11526">
        <v>33.81</v>
      </c>
      <c r="G11526">
        <v>215.06</v>
      </c>
      <c r="H11526">
        <v>7055.82</v>
      </c>
      <c r="I11526">
        <v>36.79</v>
      </c>
      <c r="J11526">
        <v>0</v>
      </c>
      <c r="K11526">
        <v>0</v>
      </c>
      <c r="L11526">
        <v>10.88</v>
      </c>
      <c r="M11526">
        <v>17.760000000000002</v>
      </c>
      <c r="N11526">
        <v>143.25</v>
      </c>
      <c r="P11526">
        <v>66.83</v>
      </c>
      <c r="Q11526">
        <v>76.67</v>
      </c>
      <c r="R11526">
        <v>0</v>
      </c>
      <c r="S11526">
        <v>13.26</v>
      </c>
      <c r="T11526">
        <v>72.39</v>
      </c>
      <c r="U11526">
        <v>14.37</v>
      </c>
      <c r="V11526">
        <v>18.079999999999998</v>
      </c>
      <c r="W11526">
        <v>71.77</v>
      </c>
      <c r="X11526">
        <v>49.56</v>
      </c>
    </row>
    <row r="11527" spans="1:24" x14ac:dyDescent="0.2">
      <c r="A11527" s="1" t="s">
        <v>11548</v>
      </c>
      <c r="B11527">
        <v>1307</v>
      </c>
      <c r="C11527">
        <v>2</v>
      </c>
      <c r="D11527" s="2">
        <v>43210.743842592587</v>
      </c>
      <c r="E11527">
        <v>70.115000000000009</v>
      </c>
      <c r="F11527">
        <v>36.674999999999997</v>
      </c>
      <c r="G11527">
        <v>175.29499999999999</v>
      </c>
      <c r="H11527">
        <v>8125.6144999999997</v>
      </c>
      <c r="I11527">
        <v>94.270800000000008</v>
      </c>
      <c r="J11527">
        <v>0</v>
      </c>
      <c r="K11527">
        <v>0</v>
      </c>
      <c r="L11527">
        <v>16.2</v>
      </c>
      <c r="M11527">
        <v>12.67</v>
      </c>
      <c r="N11527">
        <v>112.953</v>
      </c>
      <c r="P11527">
        <v>39.855999999999987</v>
      </c>
      <c r="Q11527">
        <v>73.337000000000003</v>
      </c>
      <c r="R11527">
        <v>0</v>
      </c>
      <c r="S11527">
        <v>17.59</v>
      </c>
      <c r="T11527">
        <v>150.29</v>
      </c>
      <c r="U11527">
        <v>16.338000000000001</v>
      </c>
      <c r="V11527">
        <v>13.129</v>
      </c>
      <c r="W11527">
        <v>67.206000000000003</v>
      </c>
      <c r="X11527">
        <v>55.292000000000002</v>
      </c>
    </row>
    <row r="11528" spans="1:24" x14ac:dyDescent="0.2">
      <c r="A11528" s="1" t="s">
        <v>11549</v>
      </c>
      <c r="B11528">
        <v>1307</v>
      </c>
      <c r="C11528">
        <v>2</v>
      </c>
      <c r="D11528" s="2">
        <v>43209.785474537042</v>
      </c>
      <c r="E11528">
        <v>87.314999999999998</v>
      </c>
      <c r="F11528">
        <v>44.475000000000001</v>
      </c>
      <c r="G11528">
        <v>196.97499999999999</v>
      </c>
      <c r="H11528">
        <v>6848.3904000000002</v>
      </c>
      <c r="I11528">
        <v>18.399999999999999</v>
      </c>
      <c r="J11528">
        <v>0</v>
      </c>
      <c r="K11528">
        <v>0</v>
      </c>
      <c r="L11528">
        <v>22.66</v>
      </c>
      <c r="M11528">
        <v>18.91</v>
      </c>
      <c r="N11528">
        <v>84.492999999999995</v>
      </c>
      <c r="P11528">
        <v>19.006</v>
      </c>
      <c r="Q11528">
        <v>65.486999999999995</v>
      </c>
      <c r="R11528">
        <v>0</v>
      </c>
      <c r="S11528">
        <v>15.72</v>
      </c>
      <c r="T11528">
        <v>149.91999999999999</v>
      </c>
      <c r="U11528">
        <v>16.478000000000002</v>
      </c>
      <c r="V11528">
        <v>15.519</v>
      </c>
      <c r="W11528">
        <v>117.196</v>
      </c>
      <c r="X11528">
        <v>41.561999999999998</v>
      </c>
    </row>
    <row r="11529" spans="1:24" x14ac:dyDescent="0.2">
      <c r="A11529" s="1" t="s">
        <v>11550</v>
      </c>
      <c r="B11529">
        <v>1307</v>
      </c>
      <c r="C11529">
        <v>3</v>
      </c>
      <c r="D11529" s="2">
        <v>43401.411261574067</v>
      </c>
      <c r="E11529">
        <v>100.44</v>
      </c>
      <c r="F11529">
        <v>107.61</v>
      </c>
      <c r="G11529">
        <v>252.7</v>
      </c>
      <c r="H11529">
        <v>10516.07</v>
      </c>
      <c r="I11529">
        <v>27.23</v>
      </c>
      <c r="J11529">
        <v>0</v>
      </c>
      <c r="K11529">
        <v>0</v>
      </c>
      <c r="L11529">
        <v>22.06</v>
      </c>
      <c r="M11529">
        <v>19</v>
      </c>
      <c r="N11529">
        <v>95.78</v>
      </c>
      <c r="P11529">
        <v>54.69</v>
      </c>
      <c r="Q11529">
        <v>41.28</v>
      </c>
      <c r="R11529">
        <v>0</v>
      </c>
      <c r="S11529">
        <v>34.35</v>
      </c>
      <c r="T11529">
        <v>443.04</v>
      </c>
      <c r="U11529">
        <v>8.370000000000001</v>
      </c>
      <c r="V11529">
        <v>8.32</v>
      </c>
      <c r="W11529">
        <v>156.85</v>
      </c>
      <c r="X11529">
        <v>43.76</v>
      </c>
    </row>
    <row r="11530" spans="1:24" x14ac:dyDescent="0.2">
      <c r="A11530" s="1" t="s">
        <v>11551</v>
      </c>
      <c r="B11530">
        <v>1307</v>
      </c>
      <c r="C11530">
        <v>3</v>
      </c>
      <c r="D11530" s="2">
        <v>43402.388287037043</v>
      </c>
      <c r="E11530">
        <v>49.4</v>
      </c>
      <c r="F11530">
        <v>64.400000000000006</v>
      </c>
      <c r="G11530">
        <v>259.54000000000002</v>
      </c>
      <c r="H11530">
        <v>7913.5999999999995</v>
      </c>
      <c r="I11530">
        <v>18.75</v>
      </c>
      <c r="J11530">
        <v>0</v>
      </c>
      <c r="K11530">
        <v>0</v>
      </c>
      <c r="L11530">
        <v>18.88</v>
      </c>
      <c r="M11530">
        <v>12.93</v>
      </c>
      <c r="N11530">
        <v>157.37</v>
      </c>
      <c r="P11530">
        <v>45.23</v>
      </c>
      <c r="Q11530">
        <v>112.12</v>
      </c>
      <c r="R11530">
        <v>0</v>
      </c>
      <c r="S11530">
        <v>32.549999999999997</v>
      </c>
      <c r="T11530">
        <v>119.5</v>
      </c>
      <c r="U11530">
        <v>30.51</v>
      </c>
      <c r="V11530">
        <v>30.16</v>
      </c>
      <c r="W11530">
        <v>102.09</v>
      </c>
      <c r="X11530">
        <v>70.98</v>
      </c>
    </row>
    <row r="11531" spans="1:24" x14ac:dyDescent="0.2">
      <c r="A11531" s="1" t="s">
        <v>11552</v>
      </c>
      <c r="B11531">
        <v>1307</v>
      </c>
      <c r="C11531">
        <v>3</v>
      </c>
      <c r="D11531" s="2">
        <v>43400.509270833332</v>
      </c>
      <c r="E11531">
        <v>85.41</v>
      </c>
      <c r="F11531">
        <v>27.06</v>
      </c>
      <c r="G11531">
        <v>199.56</v>
      </c>
      <c r="H11531">
        <v>6728.96</v>
      </c>
      <c r="I11531">
        <v>37.5</v>
      </c>
      <c r="J11531">
        <v>0</v>
      </c>
      <c r="K11531">
        <v>0</v>
      </c>
      <c r="L11531">
        <v>19.29</v>
      </c>
      <c r="M11531">
        <v>17.809999999999999</v>
      </c>
      <c r="N11531">
        <v>104.17</v>
      </c>
      <c r="P11531">
        <v>30.32</v>
      </c>
      <c r="Q11531">
        <v>73.960000000000008</v>
      </c>
      <c r="R11531">
        <v>0</v>
      </c>
      <c r="S11531">
        <v>9.64</v>
      </c>
      <c r="T11531">
        <v>73.510000000000005</v>
      </c>
      <c r="U11531">
        <v>20.6</v>
      </c>
      <c r="V11531">
        <v>19.170000000000002</v>
      </c>
      <c r="W11531">
        <v>95.38000000000001</v>
      </c>
      <c r="X11531">
        <v>49.1</v>
      </c>
    </row>
    <row r="11532" spans="1:24" x14ac:dyDescent="0.2">
      <c r="A11532" s="1" t="s">
        <v>11553</v>
      </c>
      <c r="B11532">
        <v>1307</v>
      </c>
      <c r="C11532">
        <v>3</v>
      </c>
      <c r="D11532" s="2">
        <v>43399.725601851853</v>
      </c>
      <c r="E11532">
        <v>64.264600000000002</v>
      </c>
      <c r="F11532">
        <v>49.009599999999999</v>
      </c>
      <c r="G11532">
        <v>178.3554</v>
      </c>
      <c r="H11532">
        <v>6299.75</v>
      </c>
      <c r="I11532">
        <v>18.75</v>
      </c>
      <c r="J11532">
        <v>0</v>
      </c>
      <c r="K11532">
        <v>0</v>
      </c>
      <c r="L11532">
        <v>17.135200000000001</v>
      </c>
      <c r="M11532">
        <v>12.7852</v>
      </c>
      <c r="N11532">
        <v>76.764600000000002</v>
      </c>
      <c r="P11532">
        <v>24.339600000000001</v>
      </c>
      <c r="Q11532">
        <v>52.544999999999987</v>
      </c>
      <c r="R11532">
        <v>0</v>
      </c>
      <c r="S11532">
        <v>12.985200000000001</v>
      </c>
      <c r="T11532">
        <v>125.37</v>
      </c>
      <c r="U11532">
        <v>10.255000000000001</v>
      </c>
      <c r="V11532">
        <v>8.8895999999999997</v>
      </c>
      <c r="W11532">
        <v>101.6698</v>
      </c>
      <c r="X11532">
        <v>35.989999999999988</v>
      </c>
    </row>
    <row r="11533" spans="1:24" x14ac:dyDescent="0.2">
      <c r="A11533" s="1" t="s">
        <v>11554</v>
      </c>
      <c r="B11533">
        <v>1308</v>
      </c>
      <c r="C11533">
        <v>1</v>
      </c>
      <c r="D11533" s="2">
        <v>43038.023310185177</v>
      </c>
      <c r="E11533">
        <v>88.73</v>
      </c>
      <c r="F11533">
        <v>41.86</v>
      </c>
      <c r="G11533">
        <v>33.65</v>
      </c>
      <c r="H11533">
        <v>3644.3</v>
      </c>
      <c r="I11533">
        <v>0.45</v>
      </c>
      <c r="J11533">
        <v>0</v>
      </c>
      <c r="K11533">
        <v>0</v>
      </c>
      <c r="L11533">
        <v>2.6</v>
      </c>
      <c r="M11533">
        <v>2.2599999999999998</v>
      </c>
      <c r="N11533">
        <v>21.4</v>
      </c>
      <c r="P11533">
        <v>0</v>
      </c>
      <c r="Q11533">
        <v>21.4</v>
      </c>
      <c r="R11533">
        <v>0</v>
      </c>
      <c r="S11533">
        <v>17.38</v>
      </c>
      <c r="T11533">
        <v>222.21</v>
      </c>
      <c r="U11533">
        <v>2.3199999999999998</v>
      </c>
      <c r="V11533">
        <v>3.4</v>
      </c>
      <c r="W11533">
        <v>11.2</v>
      </c>
      <c r="X11533">
        <v>7.01</v>
      </c>
    </row>
    <row r="11534" spans="1:24" x14ac:dyDescent="0.2">
      <c r="A11534" s="1" t="s">
        <v>11555</v>
      </c>
      <c r="B11534">
        <v>1308</v>
      </c>
      <c r="C11534">
        <v>1</v>
      </c>
      <c r="D11534" s="2">
        <v>43036.976574074077</v>
      </c>
      <c r="E11534">
        <v>112.7</v>
      </c>
      <c r="F11534">
        <v>60.88</v>
      </c>
      <c r="G11534">
        <v>42.33</v>
      </c>
      <c r="H11534">
        <v>4947.12</v>
      </c>
      <c r="I11534">
        <v>0</v>
      </c>
      <c r="J11534">
        <v>0</v>
      </c>
      <c r="K11534">
        <v>0</v>
      </c>
      <c r="L11534">
        <v>1.61</v>
      </c>
      <c r="M11534">
        <v>2.04</v>
      </c>
      <c r="N11534">
        <v>19.649999999999999</v>
      </c>
      <c r="P11534">
        <v>3.74</v>
      </c>
      <c r="Q11534">
        <v>15.9</v>
      </c>
      <c r="R11534">
        <v>0</v>
      </c>
      <c r="S11534">
        <v>30.84</v>
      </c>
      <c r="T11534">
        <v>290.51</v>
      </c>
      <c r="U11534">
        <v>2.29</v>
      </c>
      <c r="V11534">
        <v>2.3199999999999998</v>
      </c>
      <c r="W11534">
        <v>2.2999999999999998</v>
      </c>
      <c r="X11534">
        <v>3.87</v>
      </c>
    </row>
    <row r="11535" spans="1:24" x14ac:dyDescent="0.2">
      <c r="A11535" s="1" t="s">
        <v>11556</v>
      </c>
      <c r="B11535">
        <v>1308</v>
      </c>
      <c r="C11535">
        <v>1</v>
      </c>
      <c r="D11535" s="2">
        <v>43035.898726851847</v>
      </c>
      <c r="E11535">
        <v>85.43</v>
      </c>
      <c r="F11535">
        <v>131.62</v>
      </c>
      <c r="G11535">
        <v>229.46</v>
      </c>
      <c r="H11535">
        <v>10658.7801</v>
      </c>
      <c r="I11535">
        <v>18.899999999999999</v>
      </c>
      <c r="J11535">
        <v>0</v>
      </c>
      <c r="K11535">
        <v>0</v>
      </c>
      <c r="L11535">
        <v>12.8</v>
      </c>
      <c r="M11535">
        <v>17.12</v>
      </c>
      <c r="N11535">
        <v>150.06</v>
      </c>
      <c r="P11535">
        <v>143.52000000000001</v>
      </c>
      <c r="Q11535">
        <v>6.54</v>
      </c>
      <c r="R11535">
        <v>0</v>
      </c>
      <c r="S11535">
        <v>70.849999999999994</v>
      </c>
      <c r="T11535">
        <v>531.81000000000006</v>
      </c>
      <c r="U11535">
        <v>1.5</v>
      </c>
      <c r="V11535">
        <v>1.21</v>
      </c>
      <c r="W11535">
        <v>16.13</v>
      </c>
      <c r="X11535">
        <v>146.78</v>
      </c>
    </row>
    <row r="11536" spans="1:24" x14ac:dyDescent="0.2">
      <c r="A11536" s="1" t="s">
        <v>11557</v>
      </c>
      <c r="B11536">
        <v>1309</v>
      </c>
      <c r="C11536">
        <v>1</v>
      </c>
      <c r="D11536" s="2">
        <v>43041.802777777782</v>
      </c>
      <c r="E11536">
        <v>71.790000000000006</v>
      </c>
      <c r="F11536">
        <v>91.42</v>
      </c>
      <c r="G11536">
        <v>182.37</v>
      </c>
      <c r="H11536">
        <v>7667.96</v>
      </c>
      <c r="I11536">
        <v>0</v>
      </c>
      <c r="J11536">
        <v>0</v>
      </c>
      <c r="K11536">
        <v>0</v>
      </c>
      <c r="L11536">
        <v>9.41</v>
      </c>
      <c r="M11536">
        <v>6.7799999999999994</v>
      </c>
      <c r="N11536">
        <v>54.7</v>
      </c>
      <c r="P11536">
        <v>35.239999999999988</v>
      </c>
      <c r="Q11536">
        <v>19.45</v>
      </c>
      <c r="R11536">
        <v>0</v>
      </c>
      <c r="S11536">
        <v>16.149999999999999</v>
      </c>
      <c r="T11536">
        <v>120.76</v>
      </c>
      <c r="U11536">
        <v>8.92</v>
      </c>
      <c r="V11536">
        <v>9.4499999999999993</v>
      </c>
      <c r="W11536">
        <v>73.34</v>
      </c>
      <c r="X11536">
        <v>32.840000000000003</v>
      </c>
    </row>
    <row r="11537" spans="1:24" x14ac:dyDescent="0.2">
      <c r="A11537" s="1" t="s">
        <v>11558</v>
      </c>
      <c r="B11537">
        <v>1309</v>
      </c>
      <c r="C11537">
        <v>1</v>
      </c>
      <c r="D11537" s="2">
        <v>43038.52416666667</v>
      </c>
      <c r="E11537">
        <v>103.45</v>
      </c>
      <c r="F11537">
        <v>74.87</v>
      </c>
      <c r="G11537">
        <v>137.16999999999999</v>
      </c>
      <c r="H11537">
        <v>8081.77</v>
      </c>
      <c r="I11537">
        <v>44.32</v>
      </c>
      <c r="J11537">
        <v>0</v>
      </c>
      <c r="K11537">
        <v>0</v>
      </c>
      <c r="L11537">
        <v>12.83</v>
      </c>
      <c r="M11537">
        <v>6.41</v>
      </c>
      <c r="N11537">
        <v>38</v>
      </c>
      <c r="P11537">
        <v>0</v>
      </c>
      <c r="Q11537">
        <v>38</v>
      </c>
      <c r="R11537">
        <v>0</v>
      </c>
      <c r="S11537">
        <v>9.32</v>
      </c>
      <c r="T11537">
        <v>435.91</v>
      </c>
      <c r="U11537">
        <v>10.130000000000001</v>
      </c>
      <c r="V11537">
        <v>9.35</v>
      </c>
      <c r="W11537">
        <v>66.209999999999994</v>
      </c>
      <c r="X11537">
        <v>16.399999999999999</v>
      </c>
    </row>
    <row r="11538" spans="1:24" x14ac:dyDescent="0.2">
      <c r="A11538" s="1" t="s">
        <v>11559</v>
      </c>
      <c r="B11538">
        <v>1310</v>
      </c>
      <c r="C11538">
        <v>1</v>
      </c>
      <c r="D11538" s="2">
        <v>43041.928773148153</v>
      </c>
      <c r="E11538">
        <v>122.35</v>
      </c>
      <c r="F11538">
        <v>172.65</v>
      </c>
      <c r="G11538">
        <v>553.46</v>
      </c>
      <c r="H11538">
        <v>17979.27</v>
      </c>
      <c r="I11538">
        <v>0</v>
      </c>
      <c r="J11538">
        <v>0</v>
      </c>
      <c r="K11538">
        <v>0</v>
      </c>
      <c r="L11538">
        <v>5.54</v>
      </c>
      <c r="M11538">
        <v>7.58</v>
      </c>
      <c r="N11538">
        <v>18.14</v>
      </c>
      <c r="P11538">
        <v>14.5</v>
      </c>
      <c r="Q11538">
        <v>3.64</v>
      </c>
      <c r="R11538">
        <v>0</v>
      </c>
      <c r="S11538">
        <v>9.74</v>
      </c>
      <c r="T11538">
        <v>282.16000000000003</v>
      </c>
      <c r="U11538">
        <v>0.33</v>
      </c>
      <c r="V11538">
        <v>0.46</v>
      </c>
      <c r="W11538">
        <v>68.78</v>
      </c>
      <c r="X11538">
        <v>15.76</v>
      </c>
    </row>
    <row r="11539" spans="1:24" x14ac:dyDescent="0.2">
      <c r="A11539" s="1" t="s">
        <v>11560</v>
      </c>
      <c r="B11539">
        <v>1310</v>
      </c>
      <c r="C11539">
        <v>1</v>
      </c>
      <c r="D11539" s="2">
        <v>43050.765057870369</v>
      </c>
      <c r="E11539">
        <v>83.13000000000001</v>
      </c>
      <c r="F11539">
        <v>85.92</v>
      </c>
      <c r="G11539">
        <v>350.88</v>
      </c>
      <c r="H11539">
        <v>12787.17</v>
      </c>
      <c r="I11539">
        <v>85.68</v>
      </c>
      <c r="J11539">
        <v>0</v>
      </c>
      <c r="K11539">
        <v>0</v>
      </c>
      <c r="L11539">
        <v>11.81</v>
      </c>
      <c r="M11539">
        <v>6.9</v>
      </c>
      <c r="N11539">
        <v>45.21</v>
      </c>
      <c r="P11539">
        <v>33.68</v>
      </c>
      <c r="Q11539">
        <v>11.53</v>
      </c>
      <c r="R11539">
        <v>0</v>
      </c>
      <c r="S11539">
        <v>34.430000000000007</v>
      </c>
      <c r="T11539">
        <v>145.05000000000001</v>
      </c>
      <c r="U11539">
        <v>2.68</v>
      </c>
      <c r="V11539">
        <v>4.57</v>
      </c>
      <c r="W11539">
        <v>215.26</v>
      </c>
      <c r="X11539">
        <v>35.020000000000003</v>
      </c>
    </row>
    <row r="11540" spans="1:24" x14ac:dyDescent="0.2">
      <c r="A11540" s="1" t="s">
        <v>11561</v>
      </c>
      <c r="B11540">
        <v>1310</v>
      </c>
      <c r="C11540">
        <v>1</v>
      </c>
      <c r="D11540" s="2">
        <v>43048.831666666672</v>
      </c>
      <c r="E11540">
        <v>47.93</v>
      </c>
      <c r="F11540">
        <v>92.81</v>
      </c>
      <c r="G11540">
        <v>193.46</v>
      </c>
      <c r="H11540">
        <v>7553.6</v>
      </c>
      <c r="I11540">
        <v>0</v>
      </c>
      <c r="J11540">
        <v>0</v>
      </c>
      <c r="K11540">
        <v>0</v>
      </c>
      <c r="L11540">
        <v>2.88</v>
      </c>
      <c r="M11540">
        <v>4.07</v>
      </c>
      <c r="N11540">
        <v>34.799999999999997</v>
      </c>
      <c r="P11540">
        <v>32.61</v>
      </c>
      <c r="Q11540">
        <v>2.19</v>
      </c>
      <c r="R11540">
        <v>0</v>
      </c>
      <c r="S11540">
        <v>11.1</v>
      </c>
      <c r="T11540">
        <v>121.78</v>
      </c>
      <c r="U11540">
        <v>0.57999999999999996</v>
      </c>
      <c r="V11540">
        <v>1.46</v>
      </c>
      <c r="W11540">
        <v>50.65</v>
      </c>
      <c r="X11540">
        <v>30.22</v>
      </c>
    </row>
    <row r="11541" spans="1:24" x14ac:dyDescent="0.2">
      <c r="A11541" s="1" t="s">
        <v>11562</v>
      </c>
      <c r="B11541">
        <v>1310</v>
      </c>
      <c r="C11541">
        <v>1</v>
      </c>
      <c r="D11541" s="2">
        <v>43049.586111111108</v>
      </c>
      <c r="E11541">
        <v>168.93199999999999</v>
      </c>
      <c r="F11541">
        <v>336.226</v>
      </c>
      <c r="G11541">
        <v>805.67599999999993</v>
      </c>
      <c r="H11541">
        <v>28677.690299999998</v>
      </c>
      <c r="I11541">
        <v>0</v>
      </c>
      <c r="J11541">
        <v>0</v>
      </c>
      <c r="K11541">
        <v>0</v>
      </c>
      <c r="L11541">
        <v>21.67</v>
      </c>
      <c r="M11541">
        <v>28.34</v>
      </c>
      <c r="N11541">
        <v>148.24600000000001</v>
      </c>
      <c r="P11541">
        <v>131.94200000000001</v>
      </c>
      <c r="Q11541">
        <v>16.303999999999998</v>
      </c>
      <c r="R11541">
        <v>0</v>
      </c>
      <c r="S11541">
        <v>91.848799999999997</v>
      </c>
      <c r="T11541">
        <v>463.38</v>
      </c>
      <c r="U11541">
        <v>2.9460000000000002</v>
      </c>
      <c r="V11541">
        <v>5.0860000000000003</v>
      </c>
      <c r="W11541">
        <v>392.29</v>
      </c>
      <c r="X11541">
        <v>133.69999999999999</v>
      </c>
    </row>
    <row r="11542" spans="1:24" x14ac:dyDescent="0.2">
      <c r="A11542" s="1" t="s">
        <v>11563</v>
      </c>
      <c r="B11542">
        <v>1310</v>
      </c>
      <c r="C11542">
        <v>1</v>
      </c>
      <c r="D11542" s="2">
        <v>43038.925625000003</v>
      </c>
      <c r="E11542">
        <v>95.080000000000013</v>
      </c>
      <c r="F11542">
        <v>103.96</v>
      </c>
      <c r="G11542">
        <v>283.32</v>
      </c>
      <c r="H11542">
        <v>10149.48</v>
      </c>
      <c r="I11542">
        <v>0</v>
      </c>
      <c r="J11542">
        <v>0</v>
      </c>
      <c r="K11542">
        <v>0</v>
      </c>
      <c r="L11542">
        <v>8.0500000000000007</v>
      </c>
      <c r="M11542">
        <v>4.46</v>
      </c>
      <c r="N11542">
        <v>7.93</v>
      </c>
      <c r="P11542">
        <v>0.47</v>
      </c>
      <c r="Q11542">
        <v>7.4599999999999991</v>
      </c>
      <c r="R11542">
        <v>0</v>
      </c>
      <c r="S11542">
        <v>29.16</v>
      </c>
      <c r="T11542">
        <v>394.28</v>
      </c>
      <c r="U11542">
        <v>0.25</v>
      </c>
      <c r="V11542">
        <v>1.2</v>
      </c>
      <c r="W11542">
        <v>146.49</v>
      </c>
      <c r="X11542">
        <v>1.65</v>
      </c>
    </row>
    <row r="11543" spans="1:24" x14ac:dyDescent="0.2">
      <c r="A11543" s="1" t="s">
        <v>11564</v>
      </c>
      <c r="B11543">
        <v>1310</v>
      </c>
      <c r="C11543">
        <v>1</v>
      </c>
      <c r="D11543" s="2">
        <v>43051.801828703698</v>
      </c>
      <c r="E11543">
        <v>41.73</v>
      </c>
      <c r="F11543">
        <v>91.83</v>
      </c>
      <c r="G11543">
        <v>178.99</v>
      </c>
      <c r="H11543">
        <v>7088.54</v>
      </c>
      <c r="I11543">
        <v>0</v>
      </c>
      <c r="J11543">
        <v>0</v>
      </c>
      <c r="K11543">
        <v>0</v>
      </c>
      <c r="L11543">
        <v>2.5299999999999998</v>
      </c>
      <c r="M11543">
        <v>4.83</v>
      </c>
      <c r="N11543">
        <v>5.68</v>
      </c>
      <c r="P11543">
        <v>0</v>
      </c>
      <c r="Q11543">
        <v>5.68</v>
      </c>
      <c r="R11543">
        <v>0</v>
      </c>
      <c r="S11543">
        <v>12.59</v>
      </c>
      <c r="T11543">
        <v>412.52</v>
      </c>
      <c r="U11543">
        <v>0.46</v>
      </c>
      <c r="V11543">
        <v>0.37</v>
      </c>
      <c r="W11543">
        <v>82.81</v>
      </c>
      <c r="X11543">
        <v>0</v>
      </c>
    </row>
    <row r="11544" spans="1:24" x14ac:dyDescent="0.2">
      <c r="A11544" s="1" t="s">
        <v>11565</v>
      </c>
      <c r="B11544">
        <v>1310</v>
      </c>
      <c r="C11544">
        <v>2</v>
      </c>
      <c r="D11544" s="2">
        <v>43220.621828703697</v>
      </c>
      <c r="E11544">
        <v>63.63</v>
      </c>
      <c r="F11544">
        <v>45.06</v>
      </c>
      <c r="G11544">
        <v>277.97000000000003</v>
      </c>
      <c r="H11544">
        <v>8261.9999000000007</v>
      </c>
      <c r="I11544">
        <v>24.6</v>
      </c>
      <c r="J11544">
        <v>0</v>
      </c>
      <c r="K11544">
        <v>0</v>
      </c>
      <c r="L11544">
        <v>1.1000000000000001</v>
      </c>
      <c r="M11544">
        <v>2.2799999999999998</v>
      </c>
      <c r="N11544">
        <v>2.69</v>
      </c>
      <c r="P11544">
        <v>0</v>
      </c>
      <c r="Q11544">
        <v>2.69</v>
      </c>
      <c r="R11544">
        <v>0</v>
      </c>
      <c r="S11544">
        <v>7.67</v>
      </c>
      <c r="T11544">
        <v>94.42</v>
      </c>
      <c r="U11544">
        <v>0.83</v>
      </c>
      <c r="V11544">
        <v>0.97</v>
      </c>
      <c r="W11544">
        <v>1.73</v>
      </c>
      <c r="X11544">
        <v>0.76</v>
      </c>
    </row>
    <row r="11545" spans="1:24" x14ac:dyDescent="0.2">
      <c r="A11545" s="1" t="s">
        <v>11566</v>
      </c>
      <c r="B11545">
        <v>1310</v>
      </c>
      <c r="C11545">
        <v>3</v>
      </c>
      <c r="D11545" s="2">
        <v>43403.893113425933</v>
      </c>
      <c r="E11545">
        <v>75.38</v>
      </c>
      <c r="F11545">
        <v>75.42</v>
      </c>
      <c r="G11545">
        <v>134.37</v>
      </c>
      <c r="H11545">
        <v>6364.88</v>
      </c>
      <c r="I11545">
        <v>0</v>
      </c>
      <c r="J11545">
        <v>0</v>
      </c>
      <c r="K11545">
        <v>0</v>
      </c>
      <c r="L11545">
        <v>6.6000000000000014</v>
      </c>
      <c r="M11545">
        <v>4.5999999999999996</v>
      </c>
      <c r="N11545">
        <v>29.93</v>
      </c>
      <c r="P11545">
        <v>0.31</v>
      </c>
      <c r="Q11545">
        <v>29.62</v>
      </c>
      <c r="R11545">
        <v>0</v>
      </c>
      <c r="S11545">
        <v>3.19</v>
      </c>
      <c r="T11545">
        <v>59.66</v>
      </c>
      <c r="U11545">
        <v>5.39</v>
      </c>
      <c r="V11545">
        <v>7.8800000000000008</v>
      </c>
      <c r="W11545">
        <v>19.95</v>
      </c>
      <c r="X11545">
        <v>15.42</v>
      </c>
    </row>
    <row r="11546" spans="1:24" x14ac:dyDescent="0.2">
      <c r="A11546" s="1" t="s">
        <v>11567</v>
      </c>
      <c r="B11546">
        <v>1310</v>
      </c>
      <c r="C11546">
        <v>3</v>
      </c>
      <c r="D11546" s="2">
        <v>43402.874641203707</v>
      </c>
      <c r="E11546">
        <v>115.38</v>
      </c>
      <c r="F11546">
        <v>101.55</v>
      </c>
      <c r="G11546">
        <v>252.74</v>
      </c>
      <c r="H11546">
        <v>10914.060100000001</v>
      </c>
      <c r="I11546">
        <v>35.94</v>
      </c>
      <c r="J11546">
        <v>0</v>
      </c>
      <c r="K11546">
        <v>0</v>
      </c>
      <c r="L11546">
        <v>10.210000000000001</v>
      </c>
      <c r="M11546">
        <v>0</v>
      </c>
      <c r="N11546">
        <v>26.74</v>
      </c>
      <c r="P11546">
        <v>8.06</v>
      </c>
      <c r="Q11546">
        <v>18.68</v>
      </c>
      <c r="R11546">
        <v>0</v>
      </c>
      <c r="S11546">
        <v>18.25</v>
      </c>
      <c r="T11546">
        <v>141.12</v>
      </c>
      <c r="U11546">
        <v>7.58</v>
      </c>
      <c r="V11546">
        <v>6.05</v>
      </c>
      <c r="W11546">
        <v>131.93</v>
      </c>
      <c r="X11546">
        <v>8.74</v>
      </c>
    </row>
    <row r="11547" spans="1:24" x14ac:dyDescent="0.2">
      <c r="A11547" s="1" t="s">
        <v>11568</v>
      </c>
      <c r="B11547">
        <v>1310</v>
      </c>
      <c r="C11547">
        <v>3</v>
      </c>
      <c r="D11547" s="2">
        <v>43404.887604166674</v>
      </c>
      <c r="E11547">
        <v>58.31</v>
      </c>
      <c r="F11547">
        <v>71.27</v>
      </c>
      <c r="G11547">
        <v>200.79</v>
      </c>
      <c r="H11547">
        <v>7069.8499999999995</v>
      </c>
      <c r="I11547">
        <v>0</v>
      </c>
      <c r="J11547">
        <v>0</v>
      </c>
      <c r="K11547">
        <v>0</v>
      </c>
      <c r="L11547">
        <v>8.27</v>
      </c>
      <c r="M11547">
        <v>0</v>
      </c>
      <c r="N11547">
        <v>8.16</v>
      </c>
      <c r="P11547">
        <v>7.18</v>
      </c>
      <c r="Q11547">
        <v>0.98000000000000009</v>
      </c>
      <c r="R11547">
        <v>0</v>
      </c>
      <c r="S11547">
        <v>12.94</v>
      </c>
      <c r="T11547">
        <v>95.56</v>
      </c>
      <c r="U11547">
        <v>0.16</v>
      </c>
      <c r="V11547">
        <v>0.5</v>
      </c>
      <c r="W11547">
        <v>52.6</v>
      </c>
      <c r="X11547">
        <v>6.6000000000000014</v>
      </c>
    </row>
    <row r="11548" spans="1:24" x14ac:dyDescent="0.2">
      <c r="A11548" s="1" t="s">
        <v>11569</v>
      </c>
      <c r="B11548">
        <v>1310</v>
      </c>
      <c r="C11548">
        <v>3</v>
      </c>
      <c r="D11548" s="2">
        <v>43405.899571759262</v>
      </c>
      <c r="E11548">
        <v>81.34</v>
      </c>
      <c r="F11548">
        <v>73.59</v>
      </c>
      <c r="G11548">
        <v>114.99</v>
      </c>
      <c r="H11548">
        <v>6529.42</v>
      </c>
      <c r="I11548">
        <v>14.39</v>
      </c>
      <c r="J11548">
        <v>0</v>
      </c>
      <c r="K11548">
        <v>0</v>
      </c>
      <c r="L11548">
        <v>4.8600000000000003</v>
      </c>
      <c r="M11548">
        <v>4.18</v>
      </c>
      <c r="N11548">
        <v>4.68</v>
      </c>
      <c r="P11548">
        <v>0</v>
      </c>
      <c r="Q11548">
        <v>4.68</v>
      </c>
      <c r="R11548">
        <v>0</v>
      </c>
      <c r="S11548">
        <v>13.42</v>
      </c>
      <c r="T11548">
        <v>200.97</v>
      </c>
      <c r="U11548">
        <v>0.49</v>
      </c>
      <c r="V11548">
        <v>0.66999999999999993</v>
      </c>
      <c r="W11548">
        <v>36.709999999999987</v>
      </c>
      <c r="X11548">
        <v>1.91</v>
      </c>
    </row>
    <row r="11549" spans="1:24" x14ac:dyDescent="0.2">
      <c r="A11549" s="1" t="s">
        <v>11570</v>
      </c>
      <c r="B11549">
        <v>1311</v>
      </c>
      <c r="C11549">
        <v>1</v>
      </c>
      <c r="D11549" s="2">
        <v>43041.798657407409</v>
      </c>
      <c r="E11549">
        <v>71.649999999999991</v>
      </c>
      <c r="F11549">
        <v>31.91</v>
      </c>
      <c r="G11549">
        <v>165.25</v>
      </c>
      <c r="H11549">
        <v>5095.25</v>
      </c>
      <c r="I11549">
        <v>0</v>
      </c>
      <c r="J11549">
        <v>0</v>
      </c>
      <c r="K11549">
        <v>0</v>
      </c>
      <c r="L11549">
        <v>9.15</v>
      </c>
      <c r="M11549">
        <v>12.92</v>
      </c>
      <c r="N11549">
        <v>99.3</v>
      </c>
      <c r="P11549">
        <v>70.099999999999994</v>
      </c>
      <c r="Q11549">
        <v>29.06</v>
      </c>
      <c r="R11549">
        <v>0</v>
      </c>
      <c r="S11549">
        <v>9.2399999999999984</v>
      </c>
      <c r="T11549">
        <v>158.44</v>
      </c>
      <c r="U11549">
        <v>8.64</v>
      </c>
      <c r="V11549">
        <v>7.3000000000000007</v>
      </c>
      <c r="W11549">
        <v>69.290000000000006</v>
      </c>
      <c r="X11549">
        <v>74.89</v>
      </c>
    </row>
    <row r="11550" spans="1:24" x14ac:dyDescent="0.2">
      <c r="A11550" s="1" t="s">
        <v>11571</v>
      </c>
      <c r="B11550">
        <v>1311</v>
      </c>
      <c r="C11550">
        <v>1</v>
      </c>
      <c r="D11550" s="2">
        <v>43043.007847222223</v>
      </c>
      <c r="E11550">
        <v>66.58</v>
      </c>
      <c r="F11550">
        <v>27.25</v>
      </c>
      <c r="G11550">
        <v>220.5</v>
      </c>
      <c r="H11550">
        <v>5731.72</v>
      </c>
      <c r="I11550">
        <v>0</v>
      </c>
      <c r="J11550">
        <v>0</v>
      </c>
      <c r="K11550">
        <v>0</v>
      </c>
      <c r="L11550">
        <v>6.48</v>
      </c>
      <c r="M11550">
        <v>6.79</v>
      </c>
      <c r="N11550">
        <v>131.19999999999999</v>
      </c>
      <c r="P11550">
        <v>110.53</v>
      </c>
      <c r="Q11550">
        <v>20.56</v>
      </c>
      <c r="R11550">
        <v>0</v>
      </c>
      <c r="S11550">
        <v>6.4300000000000006</v>
      </c>
      <c r="T11550">
        <v>148.13999999999999</v>
      </c>
      <c r="U11550">
        <v>14.13</v>
      </c>
      <c r="V11550">
        <v>10.77</v>
      </c>
      <c r="W11550">
        <v>93.140000000000015</v>
      </c>
      <c r="X11550">
        <v>98.550000000000011</v>
      </c>
    </row>
    <row r="11551" spans="1:24" x14ac:dyDescent="0.2">
      <c r="A11551" s="1" t="s">
        <v>11572</v>
      </c>
      <c r="B11551">
        <v>1311</v>
      </c>
      <c r="C11551">
        <v>1</v>
      </c>
      <c r="D11551" s="2">
        <v>43044.971805555557</v>
      </c>
      <c r="E11551">
        <v>102.45</v>
      </c>
      <c r="F11551">
        <v>62.57</v>
      </c>
      <c r="G11551">
        <v>147.69</v>
      </c>
      <c r="H11551">
        <v>6616.52</v>
      </c>
      <c r="I11551">
        <v>6.3</v>
      </c>
      <c r="J11551">
        <v>0</v>
      </c>
      <c r="K11551">
        <v>0</v>
      </c>
      <c r="L11551">
        <v>12.61</v>
      </c>
      <c r="M11551">
        <v>16.77</v>
      </c>
      <c r="N11551">
        <v>24.06</v>
      </c>
      <c r="P11551">
        <v>11.1</v>
      </c>
      <c r="Q11551">
        <v>12.97</v>
      </c>
      <c r="R11551">
        <v>0</v>
      </c>
      <c r="S11551">
        <v>21.83</v>
      </c>
      <c r="T11551">
        <v>556.47</v>
      </c>
      <c r="U11551">
        <v>5.25</v>
      </c>
      <c r="V11551">
        <v>4.66</v>
      </c>
      <c r="W11551">
        <v>123.49</v>
      </c>
      <c r="X11551">
        <v>9.91</v>
      </c>
    </row>
    <row r="11552" spans="1:24" x14ac:dyDescent="0.2">
      <c r="A11552" s="1" t="s">
        <v>11573</v>
      </c>
      <c r="B11552">
        <v>1311</v>
      </c>
      <c r="C11552">
        <v>1</v>
      </c>
      <c r="D11552" s="2">
        <v>43043.930300925917</v>
      </c>
      <c r="E11552">
        <v>72.94</v>
      </c>
      <c r="F11552">
        <v>99.72999999999999</v>
      </c>
      <c r="G11552">
        <v>200.82</v>
      </c>
      <c r="H11552">
        <v>8175.86</v>
      </c>
      <c r="I11552">
        <v>0</v>
      </c>
      <c r="J11552">
        <v>0</v>
      </c>
      <c r="K11552">
        <v>0</v>
      </c>
      <c r="L11552">
        <v>12.51</v>
      </c>
      <c r="M11552">
        <v>15.96</v>
      </c>
      <c r="N11552">
        <v>90.28</v>
      </c>
      <c r="P11552">
        <v>76.930000000000007</v>
      </c>
      <c r="Q11552">
        <v>13.21</v>
      </c>
      <c r="R11552">
        <v>0</v>
      </c>
      <c r="S11552">
        <v>52.15</v>
      </c>
      <c r="T11552">
        <v>306.54000000000002</v>
      </c>
      <c r="U11552">
        <v>4.84</v>
      </c>
      <c r="V11552">
        <v>4.5199999999999996</v>
      </c>
      <c r="W11552">
        <v>112.6</v>
      </c>
      <c r="X11552">
        <v>71.31</v>
      </c>
    </row>
    <row r="11553" spans="1:24" x14ac:dyDescent="0.2">
      <c r="A11553" s="1" t="s">
        <v>11574</v>
      </c>
      <c r="B11553">
        <v>1312</v>
      </c>
      <c r="C11553">
        <v>1</v>
      </c>
      <c r="D11553" s="2">
        <v>43037.534988425927</v>
      </c>
      <c r="E11553">
        <v>126.708</v>
      </c>
      <c r="F11553">
        <v>134.74199999999999</v>
      </c>
      <c r="G11553">
        <v>205.41</v>
      </c>
      <c r="H11553">
        <v>12095.740100000001</v>
      </c>
      <c r="I11553">
        <v>40.82</v>
      </c>
      <c r="J11553">
        <v>0</v>
      </c>
      <c r="K11553">
        <v>0</v>
      </c>
      <c r="L11553">
        <v>0</v>
      </c>
      <c r="M11553">
        <v>0</v>
      </c>
      <c r="N11553">
        <v>0</v>
      </c>
      <c r="P11553">
        <v>0</v>
      </c>
      <c r="Q11553">
        <v>0</v>
      </c>
      <c r="R11553">
        <v>0</v>
      </c>
      <c r="S11553">
        <v>39.159999999999997</v>
      </c>
      <c r="T11553">
        <v>555.12</v>
      </c>
      <c r="U11553">
        <v>0</v>
      </c>
      <c r="V11553">
        <v>0</v>
      </c>
      <c r="W11553">
        <v>141.03</v>
      </c>
      <c r="X11553">
        <v>0</v>
      </c>
    </row>
    <row r="11554" spans="1:24" x14ac:dyDescent="0.2">
      <c r="A11554" s="1" t="s">
        <v>11575</v>
      </c>
      <c r="B11554">
        <v>1312</v>
      </c>
      <c r="C11554">
        <v>1</v>
      </c>
      <c r="D11554" s="2">
        <v>43036.335949074077</v>
      </c>
      <c r="E11554">
        <v>99.460000000000008</v>
      </c>
      <c r="F11554">
        <v>34.07</v>
      </c>
      <c r="G11554">
        <v>133.26</v>
      </c>
      <c r="H11554">
        <v>5574.58</v>
      </c>
      <c r="I11554">
        <v>7.92</v>
      </c>
      <c r="J11554">
        <v>0</v>
      </c>
      <c r="K11554">
        <v>0</v>
      </c>
      <c r="L11554">
        <v>5.6400000000000006</v>
      </c>
      <c r="M11554">
        <v>3.12</v>
      </c>
      <c r="N11554">
        <v>1.42</v>
      </c>
      <c r="P11554">
        <v>0.66</v>
      </c>
      <c r="Q11554">
        <v>0.76</v>
      </c>
      <c r="R11554">
        <v>0</v>
      </c>
      <c r="S11554">
        <v>7.4889999999999999</v>
      </c>
      <c r="T11554">
        <v>194.27</v>
      </c>
      <c r="U11554">
        <v>0.03</v>
      </c>
      <c r="V11554">
        <v>0.03</v>
      </c>
      <c r="W11554">
        <v>75.31</v>
      </c>
      <c r="X11554">
        <v>1.18</v>
      </c>
    </row>
    <row r="11555" spans="1:24" x14ac:dyDescent="0.2">
      <c r="A11555" s="1" t="s">
        <v>11576</v>
      </c>
      <c r="B11555">
        <v>1312</v>
      </c>
      <c r="C11555">
        <v>1</v>
      </c>
      <c r="D11555" s="2">
        <v>43038.398009259261</v>
      </c>
      <c r="E11555">
        <v>66.240000000000009</v>
      </c>
      <c r="F11555">
        <v>46.16</v>
      </c>
      <c r="G11555">
        <v>109.21</v>
      </c>
      <c r="H11555">
        <v>5125.1900000000014</v>
      </c>
      <c r="I11555">
        <v>11.76</v>
      </c>
      <c r="J11555">
        <v>0</v>
      </c>
      <c r="K11555">
        <v>0</v>
      </c>
      <c r="L11555">
        <v>0</v>
      </c>
      <c r="M11555">
        <v>0</v>
      </c>
      <c r="N11555">
        <v>0</v>
      </c>
      <c r="P11555">
        <v>0</v>
      </c>
      <c r="Q11555">
        <v>0</v>
      </c>
      <c r="R11555">
        <v>0</v>
      </c>
      <c r="S11555">
        <v>11.29</v>
      </c>
      <c r="T11555">
        <v>181.53</v>
      </c>
      <c r="U11555">
        <v>0</v>
      </c>
      <c r="V11555">
        <v>0</v>
      </c>
      <c r="W11555">
        <v>88.910000000000011</v>
      </c>
      <c r="X11555">
        <v>0</v>
      </c>
    </row>
    <row r="11556" spans="1:24" x14ac:dyDescent="0.2">
      <c r="A11556" s="1" t="s">
        <v>11577</v>
      </c>
      <c r="B11556">
        <v>1312</v>
      </c>
      <c r="C11556">
        <v>1</v>
      </c>
      <c r="D11556" s="2">
        <v>43039.41238425926</v>
      </c>
      <c r="E11556">
        <v>91.02000000000001</v>
      </c>
      <c r="F11556">
        <v>61.38</v>
      </c>
      <c r="G11556">
        <v>104.94</v>
      </c>
      <c r="H11556">
        <v>5810.6401000000014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P11556">
        <v>0</v>
      </c>
      <c r="Q11556">
        <v>0</v>
      </c>
      <c r="R11556">
        <v>0</v>
      </c>
      <c r="S11556">
        <v>27.56</v>
      </c>
      <c r="T11556">
        <v>278.63</v>
      </c>
      <c r="U11556">
        <v>0</v>
      </c>
      <c r="V11556">
        <v>0</v>
      </c>
      <c r="W11556">
        <v>61.9</v>
      </c>
      <c r="X11556">
        <v>0</v>
      </c>
    </row>
    <row r="11557" spans="1:24" x14ac:dyDescent="0.2">
      <c r="A11557" s="1" t="s">
        <v>11578</v>
      </c>
      <c r="B11557">
        <v>1312</v>
      </c>
      <c r="C11557">
        <v>2</v>
      </c>
      <c r="D11557" s="2">
        <v>43234.37300925926</v>
      </c>
      <c r="E11557">
        <v>140.59</v>
      </c>
      <c r="F11557">
        <v>80.63</v>
      </c>
      <c r="G11557">
        <v>72.53</v>
      </c>
      <c r="H11557">
        <v>6958.24</v>
      </c>
      <c r="I11557">
        <v>9.99</v>
      </c>
      <c r="J11557">
        <v>0</v>
      </c>
      <c r="K11557">
        <v>0</v>
      </c>
      <c r="L11557">
        <v>0</v>
      </c>
      <c r="M11557">
        <v>0</v>
      </c>
      <c r="N11557">
        <v>4.5</v>
      </c>
      <c r="P11557">
        <v>0</v>
      </c>
      <c r="Q11557">
        <v>4.5</v>
      </c>
      <c r="R11557">
        <v>0</v>
      </c>
      <c r="S11557">
        <v>28.31</v>
      </c>
      <c r="T11557">
        <v>447.94</v>
      </c>
      <c r="U11557">
        <v>0</v>
      </c>
      <c r="V11557">
        <v>0.1</v>
      </c>
      <c r="W11557">
        <v>47.5</v>
      </c>
      <c r="X11557">
        <v>0</v>
      </c>
    </row>
    <row r="11558" spans="1:24" x14ac:dyDescent="0.2">
      <c r="A11558" s="1" t="s">
        <v>11579</v>
      </c>
      <c r="B11558">
        <v>1312</v>
      </c>
      <c r="C11558">
        <v>2</v>
      </c>
      <c r="D11558" s="2">
        <v>43237.5078125</v>
      </c>
      <c r="E11558">
        <v>69.599999999999994</v>
      </c>
      <c r="F11558">
        <v>34.99</v>
      </c>
      <c r="G11558">
        <v>69.47</v>
      </c>
      <c r="H11558">
        <v>4446.6900999999998</v>
      </c>
      <c r="I11558">
        <v>28.12</v>
      </c>
      <c r="J11558">
        <v>0</v>
      </c>
      <c r="K11558">
        <v>0</v>
      </c>
      <c r="L11558">
        <v>2.76</v>
      </c>
      <c r="M11558">
        <v>4.37</v>
      </c>
      <c r="N11558">
        <v>48.180000000000007</v>
      </c>
      <c r="P11558">
        <v>38.68</v>
      </c>
      <c r="Q11558">
        <v>9.5</v>
      </c>
      <c r="R11558">
        <v>0</v>
      </c>
      <c r="S11558">
        <v>13.99</v>
      </c>
      <c r="T11558">
        <v>390.23</v>
      </c>
      <c r="U11558">
        <v>23.17</v>
      </c>
      <c r="V11558">
        <v>20.87</v>
      </c>
      <c r="W11558">
        <v>5.77</v>
      </c>
      <c r="X11558">
        <v>3.34</v>
      </c>
    </row>
    <row r="11559" spans="1:24" x14ac:dyDescent="0.2">
      <c r="A11559" s="1" t="s">
        <v>11580</v>
      </c>
      <c r="B11559">
        <v>1312</v>
      </c>
      <c r="C11559">
        <v>2</v>
      </c>
      <c r="D11559" s="2">
        <v>43235.387141203697</v>
      </c>
      <c r="E11559">
        <v>85.54</v>
      </c>
      <c r="F11559">
        <v>63.19</v>
      </c>
      <c r="G11559">
        <v>140.68</v>
      </c>
      <c r="H11559">
        <v>6356</v>
      </c>
      <c r="I11559">
        <v>0</v>
      </c>
      <c r="J11559">
        <v>0</v>
      </c>
      <c r="K11559">
        <v>0</v>
      </c>
      <c r="L11559">
        <v>0.96</v>
      </c>
      <c r="M11559">
        <v>1.1399999999999999</v>
      </c>
      <c r="N11559">
        <v>0.37</v>
      </c>
      <c r="P11559">
        <v>0</v>
      </c>
      <c r="Q11559">
        <v>0.37</v>
      </c>
      <c r="R11559">
        <v>0</v>
      </c>
      <c r="S11559">
        <v>22.39</v>
      </c>
      <c r="T11559">
        <v>240.4</v>
      </c>
      <c r="U11559">
        <v>0</v>
      </c>
      <c r="V11559">
        <v>0</v>
      </c>
      <c r="W11559">
        <v>74</v>
      </c>
      <c r="X11559">
        <v>0.27</v>
      </c>
    </row>
    <row r="11560" spans="1:24" x14ac:dyDescent="0.2">
      <c r="A11560" s="1" t="s">
        <v>11581</v>
      </c>
      <c r="B11560">
        <v>1312</v>
      </c>
      <c r="C11560">
        <v>3</v>
      </c>
      <c r="D11560" s="2">
        <v>43437.407719907409</v>
      </c>
      <c r="E11560">
        <v>72.444999999999993</v>
      </c>
      <c r="F11560">
        <v>22.76</v>
      </c>
      <c r="G11560">
        <v>52</v>
      </c>
      <c r="H11560">
        <v>3667.93</v>
      </c>
      <c r="I11560">
        <v>25.67</v>
      </c>
      <c r="J11560">
        <v>0</v>
      </c>
      <c r="K11560">
        <v>0</v>
      </c>
      <c r="L11560">
        <v>2.48</v>
      </c>
      <c r="M11560">
        <v>0</v>
      </c>
      <c r="N11560">
        <v>4.7699999999999996</v>
      </c>
      <c r="P11560">
        <v>0</v>
      </c>
      <c r="Q11560">
        <v>4.58</v>
      </c>
      <c r="R11560">
        <v>0</v>
      </c>
      <c r="S11560">
        <v>7.55</v>
      </c>
      <c r="T11560">
        <v>175.92</v>
      </c>
      <c r="U11560">
        <v>0.76</v>
      </c>
      <c r="V11560">
        <v>0.76</v>
      </c>
      <c r="W11560">
        <v>30.15</v>
      </c>
      <c r="X11560">
        <v>2.67</v>
      </c>
    </row>
    <row r="11561" spans="1:24" x14ac:dyDescent="0.2">
      <c r="A11561" s="1" t="s">
        <v>11582</v>
      </c>
      <c r="B11561">
        <v>1312</v>
      </c>
      <c r="C11561">
        <v>3</v>
      </c>
      <c r="D11561" s="2">
        <v>43440.436018518521</v>
      </c>
      <c r="E11561">
        <v>156.054</v>
      </c>
      <c r="F11561">
        <v>105.066</v>
      </c>
      <c r="G11561">
        <v>137.31800000000001</v>
      </c>
      <c r="H11561">
        <v>9164.3700000000008</v>
      </c>
      <c r="I11561">
        <v>4.84</v>
      </c>
      <c r="J11561">
        <v>0</v>
      </c>
      <c r="K11561">
        <v>0</v>
      </c>
      <c r="L11561">
        <v>0</v>
      </c>
      <c r="M11561">
        <v>0</v>
      </c>
      <c r="N11561">
        <v>0</v>
      </c>
      <c r="P11561">
        <v>0</v>
      </c>
      <c r="Q11561">
        <v>0</v>
      </c>
      <c r="R11561">
        <v>0</v>
      </c>
      <c r="S11561">
        <v>31.507000000000001</v>
      </c>
      <c r="T11561">
        <v>545.72</v>
      </c>
      <c r="U11561">
        <v>0</v>
      </c>
      <c r="V11561">
        <v>0</v>
      </c>
      <c r="W11561">
        <v>68.444000000000003</v>
      </c>
      <c r="X11561">
        <v>0</v>
      </c>
    </row>
    <row r="11562" spans="1:24" x14ac:dyDescent="0.2">
      <c r="A11562" s="1" t="s">
        <v>11583</v>
      </c>
      <c r="B11562">
        <v>1312</v>
      </c>
      <c r="C11562">
        <v>3</v>
      </c>
      <c r="D11562" s="2">
        <v>43439.45826388889</v>
      </c>
      <c r="E11562">
        <v>120.392</v>
      </c>
      <c r="F11562">
        <v>57.817999999999998</v>
      </c>
      <c r="G11562">
        <v>145.316</v>
      </c>
      <c r="H11562">
        <v>6806.8500999999997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P11562">
        <v>0</v>
      </c>
      <c r="Q11562">
        <v>0</v>
      </c>
      <c r="R11562">
        <v>0</v>
      </c>
      <c r="S11562">
        <v>16.556999999999999</v>
      </c>
      <c r="T11562">
        <v>739.19999999999993</v>
      </c>
      <c r="U11562">
        <v>0</v>
      </c>
      <c r="V11562">
        <v>0</v>
      </c>
      <c r="W11562">
        <v>72.549000000000007</v>
      </c>
      <c r="X11562">
        <v>0</v>
      </c>
    </row>
    <row r="11563" spans="1:24" x14ac:dyDescent="0.2">
      <c r="A11563" s="1" t="s">
        <v>11584</v>
      </c>
      <c r="B11563">
        <v>1312</v>
      </c>
      <c r="C11563">
        <v>4</v>
      </c>
      <c r="D11563" s="2">
        <v>43632.490486111114</v>
      </c>
      <c r="E11563">
        <v>79.819999999999993</v>
      </c>
      <c r="F11563">
        <v>43.57</v>
      </c>
      <c r="G11563">
        <v>37</v>
      </c>
      <c r="H11563">
        <v>3603.75</v>
      </c>
      <c r="I11563">
        <v>0</v>
      </c>
      <c r="J11563">
        <v>0</v>
      </c>
      <c r="K11563">
        <v>0</v>
      </c>
      <c r="L11563">
        <v>0.48</v>
      </c>
      <c r="M11563">
        <v>0</v>
      </c>
      <c r="N11563">
        <v>32.880000000000003</v>
      </c>
      <c r="P11563">
        <v>17.04</v>
      </c>
      <c r="Q11563">
        <v>16.079999999999998</v>
      </c>
      <c r="R11563">
        <v>0</v>
      </c>
      <c r="S11563">
        <v>12.78</v>
      </c>
      <c r="T11563">
        <v>277.76</v>
      </c>
      <c r="U11563">
        <v>2.64</v>
      </c>
      <c r="V11563">
        <v>0</v>
      </c>
      <c r="W11563">
        <v>2.88</v>
      </c>
      <c r="X11563">
        <v>15.84</v>
      </c>
    </row>
    <row r="11564" spans="1:24" x14ac:dyDescent="0.2">
      <c r="A11564" s="1" t="s">
        <v>11585</v>
      </c>
      <c r="B11564">
        <v>1312</v>
      </c>
      <c r="C11564">
        <v>4</v>
      </c>
      <c r="D11564" s="2">
        <v>43629.490868055553</v>
      </c>
      <c r="E11564">
        <v>15.14</v>
      </c>
      <c r="F11564">
        <v>7.9499999999999993</v>
      </c>
      <c r="G11564">
        <v>82.969999999999985</v>
      </c>
      <c r="H11564">
        <v>2019.96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P11564">
        <v>0</v>
      </c>
      <c r="Q11564">
        <v>0</v>
      </c>
      <c r="R11564">
        <v>0</v>
      </c>
      <c r="S11564">
        <v>2.73</v>
      </c>
      <c r="T11564">
        <v>8.74</v>
      </c>
      <c r="U11564">
        <v>0</v>
      </c>
      <c r="V11564">
        <v>0</v>
      </c>
      <c r="W11564">
        <v>76.070000000000007</v>
      </c>
      <c r="X11564">
        <v>0</v>
      </c>
    </row>
    <row r="11565" spans="1:24" x14ac:dyDescent="0.2">
      <c r="A11565" s="1" t="s">
        <v>11586</v>
      </c>
      <c r="B11565">
        <v>1312</v>
      </c>
      <c r="C11565">
        <v>4</v>
      </c>
      <c r="D11565" s="2">
        <v>43630.383981481478</v>
      </c>
      <c r="E11565">
        <v>134.77000000000001</v>
      </c>
      <c r="F11565">
        <v>108.6</v>
      </c>
      <c r="G11565">
        <v>281.61</v>
      </c>
      <c r="H11565">
        <v>11301.9004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P11565">
        <v>0</v>
      </c>
      <c r="Q11565">
        <v>0</v>
      </c>
      <c r="R11565">
        <v>0</v>
      </c>
      <c r="S11565">
        <v>36.97</v>
      </c>
      <c r="T11565">
        <v>278.16000000000003</v>
      </c>
      <c r="U11565">
        <v>0</v>
      </c>
      <c r="V11565">
        <v>0</v>
      </c>
      <c r="W11565">
        <v>264.42</v>
      </c>
      <c r="X11565">
        <v>0</v>
      </c>
    </row>
    <row r="11566" spans="1:24" x14ac:dyDescent="0.2">
      <c r="A11566" s="1" t="s">
        <v>11587</v>
      </c>
      <c r="B11566">
        <v>1313</v>
      </c>
      <c r="C11566">
        <v>1</v>
      </c>
      <c r="D11566" s="2">
        <v>43039.627314814818</v>
      </c>
      <c r="E11566">
        <v>48.23</v>
      </c>
      <c r="F11566">
        <v>52.02</v>
      </c>
      <c r="G11566">
        <v>134.15</v>
      </c>
      <c r="H11566">
        <v>4993.4399999999996</v>
      </c>
      <c r="I11566">
        <v>0</v>
      </c>
      <c r="J11566">
        <v>0</v>
      </c>
      <c r="K11566">
        <v>0</v>
      </c>
      <c r="L11566">
        <v>1.33</v>
      </c>
      <c r="M11566">
        <v>1.45</v>
      </c>
      <c r="N11566">
        <v>14.79</v>
      </c>
      <c r="P11566">
        <v>0.98</v>
      </c>
      <c r="Q11566">
        <v>10.58</v>
      </c>
      <c r="R11566">
        <v>0</v>
      </c>
      <c r="S11566">
        <v>11.81</v>
      </c>
      <c r="T11566">
        <v>112.94</v>
      </c>
      <c r="U11566">
        <v>0.32</v>
      </c>
      <c r="V11566">
        <v>0.09</v>
      </c>
      <c r="W11566">
        <v>58.24</v>
      </c>
      <c r="X11566">
        <v>9.7799999999999994</v>
      </c>
    </row>
    <row r="11567" spans="1:24" x14ac:dyDescent="0.2">
      <c r="A11567" s="1" t="s">
        <v>11588</v>
      </c>
      <c r="B11567">
        <v>1313</v>
      </c>
      <c r="C11567">
        <v>1</v>
      </c>
      <c r="D11567" s="2">
        <v>43036.727210648147</v>
      </c>
      <c r="E11567">
        <v>105.396</v>
      </c>
      <c r="F11567">
        <v>92.268000000000001</v>
      </c>
      <c r="G11567">
        <v>167.65199999999999</v>
      </c>
      <c r="H11567">
        <v>8377.98</v>
      </c>
      <c r="I11567">
        <v>14.93</v>
      </c>
      <c r="J11567">
        <v>0</v>
      </c>
      <c r="K11567">
        <v>0</v>
      </c>
      <c r="L11567">
        <v>1.1299999999999999</v>
      </c>
      <c r="M11567">
        <v>1.28</v>
      </c>
      <c r="N11567">
        <v>72.010000000000005</v>
      </c>
      <c r="P11567">
        <v>50.04</v>
      </c>
      <c r="Q11567">
        <v>18.739999999999998</v>
      </c>
      <c r="R11567">
        <v>0</v>
      </c>
      <c r="S11567">
        <v>44.408000000000001</v>
      </c>
      <c r="T11567">
        <v>580.5</v>
      </c>
      <c r="U11567">
        <v>2.48</v>
      </c>
      <c r="V11567">
        <v>2.39</v>
      </c>
      <c r="W11567">
        <v>52.31</v>
      </c>
      <c r="X11567">
        <v>52.14</v>
      </c>
    </row>
    <row r="11568" spans="1:24" x14ac:dyDescent="0.2">
      <c r="A11568" s="1" t="s">
        <v>11589</v>
      </c>
      <c r="B11568">
        <v>1313</v>
      </c>
      <c r="C11568">
        <v>1</v>
      </c>
      <c r="D11568" s="2">
        <v>43038.591770833344</v>
      </c>
      <c r="E11568">
        <v>44.204999999999998</v>
      </c>
      <c r="F11568">
        <v>54.45</v>
      </c>
      <c r="G11568">
        <v>132.465</v>
      </c>
      <c r="H11568">
        <v>4981.29</v>
      </c>
      <c r="I11568">
        <v>0</v>
      </c>
      <c r="J11568">
        <v>0</v>
      </c>
      <c r="K11568">
        <v>0</v>
      </c>
      <c r="L11568">
        <v>5.0750000000000002</v>
      </c>
      <c r="M11568">
        <v>6.0449999999999999</v>
      </c>
      <c r="N11568">
        <v>18.87</v>
      </c>
      <c r="P11568">
        <v>4.3249999999999993</v>
      </c>
      <c r="Q11568">
        <v>14.565</v>
      </c>
      <c r="R11568">
        <v>0</v>
      </c>
      <c r="S11568">
        <v>8.9024999999999999</v>
      </c>
      <c r="T11568">
        <v>229.59</v>
      </c>
      <c r="U11568">
        <v>1.06</v>
      </c>
      <c r="V11568">
        <v>1.5</v>
      </c>
      <c r="W11568">
        <v>76.405000000000001</v>
      </c>
      <c r="X11568">
        <v>15.56</v>
      </c>
    </row>
    <row r="11569" spans="1:24" x14ac:dyDescent="0.2">
      <c r="A11569" s="1" t="s">
        <v>11590</v>
      </c>
      <c r="B11569">
        <v>1313</v>
      </c>
      <c r="C11569">
        <v>1</v>
      </c>
      <c r="D11569" s="2">
        <v>43037.406064814822</v>
      </c>
      <c r="E11569">
        <v>142.27799999999999</v>
      </c>
      <c r="F11569">
        <v>120.624</v>
      </c>
      <c r="G11569">
        <v>546.56200000000001</v>
      </c>
      <c r="H11569">
        <v>17982.77</v>
      </c>
      <c r="I11569">
        <v>62.66</v>
      </c>
      <c r="J11569">
        <v>0</v>
      </c>
      <c r="K11569">
        <v>0</v>
      </c>
      <c r="L11569">
        <v>7.05</v>
      </c>
      <c r="M11569">
        <v>16.27</v>
      </c>
      <c r="N11569">
        <v>54.392000000000003</v>
      </c>
      <c r="P11569">
        <v>29.32</v>
      </c>
      <c r="Q11569">
        <v>25.071999999999999</v>
      </c>
      <c r="R11569">
        <v>0.26</v>
      </c>
      <c r="S11569">
        <v>41.564999999999998</v>
      </c>
      <c r="T11569">
        <v>513.91999999999996</v>
      </c>
      <c r="U11569">
        <v>5.25</v>
      </c>
      <c r="V11569">
        <v>6.45</v>
      </c>
      <c r="W11569">
        <v>402</v>
      </c>
      <c r="X11569">
        <v>31.93</v>
      </c>
    </row>
    <row r="11570" spans="1:24" x14ac:dyDescent="0.2">
      <c r="A11570" s="1" t="s">
        <v>11591</v>
      </c>
      <c r="B11570">
        <v>1313</v>
      </c>
      <c r="C11570">
        <v>2</v>
      </c>
      <c r="D11570" s="2">
        <v>43227.777928240743</v>
      </c>
      <c r="E11570">
        <v>88.91</v>
      </c>
      <c r="F11570">
        <v>63.83</v>
      </c>
      <c r="G11570">
        <v>187.12</v>
      </c>
      <c r="H11570">
        <v>8105.37</v>
      </c>
      <c r="I11570">
        <v>31.01</v>
      </c>
      <c r="J11570">
        <v>0</v>
      </c>
      <c r="K11570">
        <v>0</v>
      </c>
      <c r="L11570">
        <v>0</v>
      </c>
      <c r="M11570">
        <v>0</v>
      </c>
      <c r="N11570">
        <v>0</v>
      </c>
      <c r="P11570">
        <v>0</v>
      </c>
      <c r="Q11570">
        <v>0</v>
      </c>
      <c r="R11570">
        <v>0</v>
      </c>
      <c r="S11570">
        <v>26.04</v>
      </c>
      <c r="T11570">
        <v>296.14</v>
      </c>
      <c r="U11570">
        <v>0</v>
      </c>
      <c r="V11570">
        <v>0</v>
      </c>
      <c r="W11570">
        <v>96.9</v>
      </c>
      <c r="X11570">
        <v>0</v>
      </c>
    </row>
    <row r="11571" spans="1:24" x14ac:dyDescent="0.2">
      <c r="A11571" s="1" t="s">
        <v>11592</v>
      </c>
      <c r="B11571">
        <v>1313</v>
      </c>
      <c r="C11571">
        <v>2</v>
      </c>
      <c r="D11571" s="2">
        <v>43229.327824074076</v>
      </c>
      <c r="E11571">
        <v>168.03</v>
      </c>
      <c r="F11571">
        <v>100.59</v>
      </c>
      <c r="G11571">
        <v>210.37</v>
      </c>
      <c r="H11571">
        <v>10206.26</v>
      </c>
      <c r="I11571">
        <v>0</v>
      </c>
      <c r="J11571">
        <v>0</v>
      </c>
      <c r="K11571">
        <v>0</v>
      </c>
      <c r="L11571">
        <v>0.19</v>
      </c>
      <c r="M11571">
        <v>0.19</v>
      </c>
      <c r="N11571">
        <v>44.5</v>
      </c>
      <c r="P11571">
        <v>35.380000000000003</v>
      </c>
      <c r="Q11571">
        <v>9.11</v>
      </c>
      <c r="R11571">
        <v>0</v>
      </c>
      <c r="S11571">
        <v>38.590000000000003</v>
      </c>
      <c r="T11571">
        <v>468</v>
      </c>
      <c r="U11571">
        <v>0.27</v>
      </c>
      <c r="V11571">
        <v>7.0000000000000007E-2</v>
      </c>
      <c r="W11571">
        <v>108.78</v>
      </c>
      <c r="X11571">
        <v>35.11</v>
      </c>
    </row>
    <row r="11572" spans="1:24" x14ac:dyDescent="0.2">
      <c r="A11572" s="1" t="s">
        <v>11593</v>
      </c>
      <c r="B11572">
        <v>1313</v>
      </c>
      <c r="C11572">
        <v>2</v>
      </c>
      <c r="D11572" s="2">
        <v>43228.773229166669</v>
      </c>
      <c r="E11572">
        <v>74.09</v>
      </c>
      <c r="F11572">
        <v>51.36</v>
      </c>
      <c r="G11572">
        <v>216.7</v>
      </c>
      <c r="H11572">
        <v>6845.41</v>
      </c>
      <c r="I11572">
        <v>0</v>
      </c>
      <c r="J11572">
        <v>0</v>
      </c>
      <c r="K11572">
        <v>0</v>
      </c>
      <c r="L11572">
        <v>3.48</v>
      </c>
      <c r="M11572">
        <v>4.91</v>
      </c>
      <c r="N11572">
        <v>62.79</v>
      </c>
      <c r="P11572">
        <v>36.200000000000003</v>
      </c>
      <c r="Q11572">
        <v>26.58</v>
      </c>
      <c r="R11572">
        <v>0</v>
      </c>
      <c r="S11572">
        <v>12.31</v>
      </c>
      <c r="T11572">
        <v>331.08</v>
      </c>
      <c r="U11572">
        <v>5.7899999999999991</v>
      </c>
      <c r="V11572">
        <v>4.3199999999999994</v>
      </c>
      <c r="W11572">
        <v>145.16999999999999</v>
      </c>
      <c r="X11572">
        <v>43.07</v>
      </c>
    </row>
    <row r="11573" spans="1:24" x14ac:dyDescent="0.2">
      <c r="A11573" s="1" t="s">
        <v>11594</v>
      </c>
      <c r="B11573">
        <v>1313</v>
      </c>
      <c r="C11573">
        <v>2</v>
      </c>
      <c r="D11573" s="2">
        <v>43230.929178240738</v>
      </c>
      <c r="E11573">
        <v>91.94</v>
      </c>
      <c r="F11573">
        <v>32.31</v>
      </c>
      <c r="G11573">
        <v>225.71</v>
      </c>
      <c r="H11573">
        <v>6474.8301000000001</v>
      </c>
      <c r="I11573">
        <v>0</v>
      </c>
      <c r="J11573">
        <v>0</v>
      </c>
      <c r="K11573">
        <v>0</v>
      </c>
      <c r="L11573">
        <v>5.51</v>
      </c>
      <c r="M11573">
        <v>8.2899999999999991</v>
      </c>
      <c r="N11573">
        <v>24.79</v>
      </c>
      <c r="P11573">
        <v>4.95</v>
      </c>
      <c r="Q11573">
        <v>19.84</v>
      </c>
      <c r="R11573">
        <v>0</v>
      </c>
      <c r="S11573">
        <v>9</v>
      </c>
      <c r="T11573">
        <v>679.08</v>
      </c>
      <c r="U11573">
        <v>5.26</v>
      </c>
      <c r="V11573">
        <v>4.29</v>
      </c>
      <c r="W11573">
        <v>167.75</v>
      </c>
      <c r="X11573">
        <v>9.9699999999999989</v>
      </c>
    </row>
    <row r="11574" spans="1:24" x14ac:dyDescent="0.2">
      <c r="A11574" s="1" t="s">
        <v>11595</v>
      </c>
      <c r="B11574">
        <v>1313</v>
      </c>
      <c r="C11574">
        <v>3</v>
      </c>
      <c r="D11574" s="2">
        <v>43403.428993055553</v>
      </c>
      <c r="E11574">
        <v>82.55</v>
      </c>
      <c r="F11574">
        <v>47</v>
      </c>
      <c r="G11574">
        <v>133.9</v>
      </c>
      <c r="H11574">
        <v>5561.83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17.649999999999999</v>
      </c>
      <c r="P11574">
        <v>14.5</v>
      </c>
      <c r="Q11574">
        <v>3.15</v>
      </c>
      <c r="R11574">
        <v>0</v>
      </c>
      <c r="S11574">
        <v>11.5</v>
      </c>
      <c r="T11574">
        <v>505.97</v>
      </c>
      <c r="U11574">
        <v>0</v>
      </c>
      <c r="V11574">
        <v>1.76</v>
      </c>
      <c r="W11574">
        <v>71.98</v>
      </c>
      <c r="X11574">
        <v>9.74</v>
      </c>
    </row>
    <row r="11575" spans="1:24" x14ac:dyDescent="0.2">
      <c r="A11575" s="1" t="s">
        <v>11596</v>
      </c>
      <c r="B11575">
        <v>1313</v>
      </c>
      <c r="C11575">
        <v>3</v>
      </c>
      <c r="D11575" s="2">
        <v>43404.641828703701</v>
      </c>
      <c r="E11575">
        <v>47.45</v>
      </c>
      <c r="F11575">
        <v>63.35</v>
      </c>
      <c r="G11575">
        <v>197.44</v>
      </c>
      <c r="H11575">
        <v>6477.4701999999997</v>
      </c>
      <c r="I11575">
        <v>0</v>
      </c>
      <c r="J11575">
        <v>0</v>
      </c>
      <c r="K11575">
        <v>0</v>
      </c>
      <c r="L11575">
        <v>2.82</v>
      </c>
      <c r="M11575">
        <v>0</v>
      </c>
      <c r="N11575">
        <v>1.88</v>
      </c>
      <c r="P11575">
        <v>0</v>
      </c>
      <c r="Q11575">
        <v>1.88</v>
      </c>
      <c r="R11575">
        <v>0</v>
      </c>
      <c r="S11575">
        <v>17.55</v>
      </c>
      <c r="T11575">
        <v>74.27000000000001</v>
      </c>
      <c r="U11575">
        <v>0.19</v>
      </c>
      <c r="V11575">
        <v>0</v>
      </c>
      <c r="W11575">
        <v>180.45</v>
      </c>
      <c r="X11575">
        <v>0</v>
      </c>
    </row>
    <row r="11576" spans="1:24" x14ac:dyDescent="0.2">
      <c r="A11576" s="1" t="s">
        <v>11597</v>
      </c>
      <c r="B11576">
        <v>1313</v>
      </c>
      <c r="C11576">
        <v>3</v>
      </c>
      <c r="D11576" s="2">
        <v>43402.452280092592</v>
      </c>
      <c r="E11576">
        <v>81.16</v>
      </c>
      <c r="F11576">
        <v>85.545999999999992</v>
      </c>
      <c r="G11576">
        <v>292.99799999999999</v>
      </c>
      <c r="H11576">
        <v>10115.010200000001</v>
      </c>
      <c r="I11576">
        <v>25.68</v>
      </c>
      <c r="J11576">
        <v>0</v>
      </c>
      <c r="K11576">
        <v>0</v>
      </c>
      <c r="L11576">
        <v>8.2100000000000009</v>
      </c>
      <c r="M11576">
        <v>7.8199999999999994</v>
      </c>
      <c r="N11576">
        <v>77.66</v>
      </c>
      <c r="P11576">
        <v>67.34</v>
      </c>
      <c r="Q11576">
        <v>10.14</v>
      </c>
      <c r="R11576">
        <v>0</v>
      </c>
      <c r="S11576">
        <v>18.775200000000002</v>
      </c>
      <c r="T11576">
        <v>265.38</v>
      </c>
      <c r="U11576">
        <v>17.37</v>
      </c>
      <c r="V11576">
        <v>19.989999999999998</v>
      </c>
      <c r="W11576">
        <v>154.08000000000001</v>
      </c>
      <c r="X11576">
        <v>32.15</v>
      </c>
    </row>
    <row r="11577" spans="1:24" x14ac:dyDescent="0.2">
      <c r="A11577" s="1" t="s">
        <v>11598</v>
      </c>
      <c r="B11577">
        <v>1313</v>
      </c>
      <c r="C11577">
        <v>3</v>
      </c>
      <c r="D11577" s="2">
        <v>43405.625949074078</v>
      </c>
      <c r="E11577">
        <v>47.1</v>
      </c>
      <c r="F11577">
        <v>36.69</v>
      </c>
      <c r="G11577">
        <v>121.03</v>
      </c>
      <c r="H11577">
        <v>4177.26</v>
      </c>
      <c r="I11577">
        <v>0.41</v>
      </c>
      <c r="J11577">
        <v>0</v>
      </c>
      <c r="K11577">
        <v>0</v>
      </c>
      <c r="L11577">
        <v>1.36</v>
      </c>
      <c r="M11577">
        <v>1.76</v>
      </c>
      <c r="N11577">
        <v>42.83</v>
      </c>
      <c r="P11577">
        <v>37.54</v>
      </c>
      <c r="Q11577">
        <v>5.29</v>
      </c>
      <c r="R11577">
        <v>0</v>
      </c>
      <c r="S11577">
        <v>16.3</v>
      </c>
      <c r="T11577">
        <v>167.42</v>
      </c>
      <c r="U11577">
        <v>6.76</v>
      </c>
      <c r="V11577">
        <v>8.7100000000000009</v>
      </c>
      <c r="W11577">
        <v>65.67</v>
      </c>
      <c r="X11577">
        <v>20.84</v>
      </c>
    </row>
    <row r="11578" spans="1:24" x14ac:dyDescent="0.2">
      <c r="A11578" s="1" t="s">
        <v>11599</v>
      </c>
      <c r="B11578">
        <v>1313</v>
      </c>
      <c r="C11578">
        <v>4</v>
      </c>
      <c r="D11578" s="2">
        <v>43577.926249999997</v>
      </c>
      <c r="E11578">
        <v>44.29</v>
      </c>
      <c r="F11578">
        <v>76.899999999999991</v>
      </c>
      <c r="G11578">
        <v>117.31</v>
      </c>
      <c r="H11578">
        <v>5890.85</v>
      </c>
      <c r="I11578">
        <v>11.98</v>
      </c>
      <c r="J11578">
        <v>0</v>
      </c>
      <c r="K11578">
        <v>0</v>
      </c>
      <c r="L11578">
        <v>5.8800000000000008</v>
      </c>
      <c r="M11578">
        <v>6.5</v>
      </c>
      <c r="N11578">
        <v>11.19</v>
      </c>
      <c r="P11578">
        <v>5.57</v>
      </c>
      <c r="Q11578">
        <v>5.62</v>
      </c>
      <c r="R11578">
        <v>0</v>
      </c>
      <c r="S11578">
        <v>28.97</v>
      </c>
      <c r="T11578">
        <v>181.44</v>
      </c>
      <c r="U11578">
        <v>0.9</v>
      </c>
      <c r="V11578">
        <v>0.78999999999999992</v>
      </c>
      <c r="W11578">
        <v>92.600000000000009</v>
      </c>
      <c r="X11578">
        <v>5.57</v>
      </c>
    </row>
    <row r="11579" spans="1:24" x14ac:dyDescent="0.2">
      <c r="A11579" s="1" t="s">
        <v>11600</v>
      </c>
      <c r="B11579">
        <v>1313</v>
      </c>
      <c r="C11579">
        <v>4</v>
      </c>
      <c r="D11579" s="2">
        <v>43580.440127314818</v>
      </c>
      <c r="E11579">
        <v>57.4</v>
      </c>
      <c r="F11579">
        <v>56.9</v>
      </c>
      <c r="G11579">
        <v>111.32</v>
      </c>
      <c r="H11579">
        <v>4980.96</v>
      </c>
      <c r="I11579">
        <v>0</v>
      </c>
      <c r="J11579">
        <v>0</v>
      </c>
      <c r="K11579">
        <v>0</v>
      </c>
      <c r="L11579">
        <v>0.18</v>
      </c>
      <c r="M11579">
        <v>0.37</v>
      </c>
      <c r="N11579">
        <v>30.71</v>
      </c>
      <c r="P11579">
        <v>18.52</v>
      </c>
      <c r="Q11579">
        <v>12.47</v>
      </c>
      <c r="R11579">
        <v>0</v>
      </c>
      <c r="S11579">
        <v>21.51</v>
      </c>
      <c r="T11579">
        <v>349.21</v>
      </c>
      <c r="U11579">
        <v>0.02</v>
      </c>
      <c r="V11579">
        <v>0.02</v>
      </c>
      <c r="W11579">
        <v>59.84</v>
      </c>
      <c r="X11579">
        <v>17.989999999999998</v>
      </c>
    </row>
    <row r="11580" spans="1:24" x14ac:dyDescent="0.2">
      <c r="A11580" s="1" t="s">
        <v>11601</v>
      </c>
      <c r="B11580">
        <v>1313</v>
      </c>
      <c r="C11580">
        <v>4</v>
      </c>
      <c r="D11580" s="2">
        <v>43579.391770833332</v>
      </c>
      <c r="E11580">
        <v>86.09</v>
      </c>
      <c r="F11580">
        <v>75.349999999999994</v>
      </c>
      <c r="G11580">
        <v>97.97</v>
      </c>
      <c r="H11580">
        <v>6020.75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P11580">
        <v>0</v>
      </c>
      <c r="Q11580">
        <v>0</v>
      </c>
      <c r="R11580">
        <v>0</v>
      </c>
      <c r="S11580">
        <v>29.04</v>
      </c>
      <c r="T11580">
        <v>281.7</v>
      </c>
      <c r="U11580">
        <v>0</v>
      </c>
      <c r="V11580">
        <v>0</v>
      </c>
      <c r="W11580">
        <v>77.86</v>
      </c>
      <c r="X11580">
        <v>0</v>
      </c>
    </row>
    <row r="11581" spans="1:24" x14ac:dyDescent="0.2">
      <c r="A11581" s="1" t="s">
        <v>11602</v>
      </c>
      <c r="B11581">
        <v>1314</v>
      </c>
      <c r="C11581">
        <v>1</v>
      </c>
      <c r="D11581" s="2">
        <v>43041.844722222217</v>
      </c>
      <c r="E11581">
        <v>88.77</v>
      </c>
      <c r="F11581">
        <v>29.59</v>
      </c>
      <c r="G11581">
        <v>165.39</v>
      </c>
      <c r="H11581">
        <v>5508.34</v>
      </c>
      <c r="I11581">
        <v>0</v>
      </c>
      <c r="J11581">
        <v>0</v>
      </c>
      <c r="K11581">
        <v>0</v>
      </c>
      <c r="L11581">
        <v>2.84</v>
      </c>
      <c r="M11581">
        <v>4.1399999999999997</v>
      </c>
      <c r="N11581">
        <v>1.53</v>
      </c>
      <c r="P11581">
        <v>0</v>
      </c>
      <c r="Q11581">
        <v>1.53</v>
      </c>
      <c r="R11581">
        <v>0</v>
      </c>
      <c r="S11581">
        <v>0.64999999999999991</v>
      </c>
      <c r="T11581">
        <v>0</v>
      </c>
      <c r="U11581">
        <v>0</v>
      </c>
      <c r="V11581">
        <v>0</v>
      </c>
      <c r="W11581">
        <v>59.44</v>
      </c>
      <c r="X11581">
        <v>1.53</v>
      </c>
    </row>
    <row r="11582" spans="1:24" x14ac:dyDescent="0.2">
      <c r="A11582" s="1" t="s">
        <v>11603</v>
      </c>
      <c r="B11582">
        <v>1314</v>
      </c>
      <c r="C11582">
        <v>1</v>
      </c>
      <c r="D11582" s="2">
        <v>43039.733761574083</v>
      </c>
      <c r="E11582">
        <v>99.56</v>
      </c>
      <c r="F11582">
        <v>63.85</v>
      </c>
      <c r="G11582">
        <v>197.17</v>
      </c>
      <c r="H11582">
        <v>7604.7901000000002</v>
      </c>
      <c r="I11582">
        <v>0</v>
      </c>
      <c r="J11582">
        <v>0</v>
      </c>
      <c r="K11582">
        <v>0</v>
      </c>
      <c r="L11582">
        <v>1.7</v>
      </c>
      <c r="M11582">
        <v>1.97</v>
      </c>
      <c r="N11582">
        <v>9.64</v>
      </c>
      <c r="P11582">
        <v>0</v>
      </c>
      <c r="Q11582">
        <v>9.64</v>
      </c>
      <c r="R11582">
        <v>0</v>
      </c>
      <c r="S11582">
        <v>3.77</v>
      </c>
      <c r="T11582">
        <v>13.98</v>
      </c>
      <c r="U11582">
        <v>0.74</v>
      </c>
      <c r="V11582">
        <v>0.74</v>
      </c>
      <c r="W11582">
        <v>4.88</v>
      </c>
      <c r="X11582">
        <v>0.37</v>
      </c>
    </row>
    <row r="11583" spans="1:24" x14ac:dyDescent="0.2">
      <c r="A11583" s="1" t="s">
        <v>11604</v>
      </c>
      <c r="B11583">
        <v>1314</v>
      </c>
      <c r="C11583">
        <v>1</v>
      </c>
      <c r="D11583" s="2">
        <v>43038.741469907407</v>
      </c>
      <c r="E11583">
        <v>69</v>
      </c>
      <c r="F11583">
        <v>90.56</v>
      </c>
      <c r="G11583">
        <v>291.92</v>
      </c>
      <c r="H11583">
        <v>9542.0401000000002</v>
      </c>
      <c r="I11583">
        <v>0</v>
      </c>
      <c r="J11583">
        <v>0</v>
      </c>
      <c r="K11583">
        <v>0</v>
      </c>
      <c r="L11583">
        <v>7.8800000000000008</v>
      </c>
      <c r="M11583">
        <v>4.76</v>
      </c>
      <c r="N11583">
        <v>21.68</v>
      </c>
      <c r="P11583">
        <v>3.04</v>
      </c>
      <c r="Q11583">
        <v>18.64</v>
      </c>
      <c r="R11583">
        <v>0</v>
      </c>
      <c r="S11583">
        <v>19.37</v>
      </c>
      <c r="T11583">
        <v>57.3</v>
      </c>
      <c r="U11583">
        <v>4</v>
      </c>
      <c r="V11583">
        <v>4.2</v>
      </c>
      <c r="W11583">
        <v>52.86</v>
      </c>
      <c r="X11583">
        <v>2.78</v>
      </c>
    </row>
    <row r="11584" spans="1:24" x14ac:dyDescent="0.2">
      <c r="A11584" s="1" t="s">
        <v>11605</v>
      </c>
      <c r="B11584">
        <v>1314</v>
      </c>
      <c r="C11584">
        <v>1</v>
      </c>
      <c r="D11584" s="2">
        <v>43040.70071759259</v>
      </c>
      <c r="E11584">
        <v>153.69999999999999</v>
      </c>
      <c r="F11584">
        <v>86.64</v>
      </c>
      <c r="G11584">
        <v>200.8</v>
      </c>
      <c r="H11584">
        <v>9425.17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14.51</v>
      </c>
      <c r="P11584">
        <v>14.51</v>
      </c>
      <c r="Q11584">
        <v>0</v>
      </c>
      <c r="R11584">
        <v>0</v>
      </c>
      <c r="S11584">
        <v>7.81</v>
      </c>
      <c r="T11584">
        <v>232.5</v>
      </c>
      <c r="U11584">
        <v>8.0299999999999994</v>
      </c>
      <c r="V11584">
        <v>6.48</v>
      </c>
      <c r="W11584">
        <v>0</v>
      </c>
      <c r="X11584">
        <v>0</v>
      </c>
    </row>
    <row r="11585" spans="1:24" x14ac:dyDescent="0.2">
      <c r="A11585" s="1" t="s">
        <v>11606</v>
      </c>
      <c r="B11585">
        <v>1314</v>
      </c>
      <c r="C11585">
        <v>2</v>
      </c>
      <c r="D11585" s="2">
        <v>43221.333113425928</v>
      </c>
      <c r="E11585">
        <v>189.56</v>
      </c>
      <c r="F11585">
        <v>49.65</v>
      </c>
      <c r="G11585">
        <v>135.81</v>
      </c>
      <c r="H11585">
        <v>7377.0199000000002</v>
      </c>
      <c r="I11585">
        <v>0</v>
      </c>
      <c r="J11585">
        <v>0</v>
      </c>
      <c r="K11585">
        <v>0</v>
      </c>
      <c r="L11585">
        <v>5.96</v>
      </c>
      <c r="M11585">
        <v>8.1399999999999988</v>
      </c>
      <c r="N11585">
        <v>11.94</v>
      </c>
      <c r="P11585">
        <v>0</v>
      </c>
      <c r="Q11585">
        <v>11.94</v>
      </c>
      <c r="R11585">
        <v>0</v>
      </c>
      <c r="S11585">
        <v>11.31</v>
      </c>
      <c r="T11585">
        <v>265</v>
      </c>
      <c r="U11585">
        <v>3.25</v>
      </c>
      <c r="V11585">
        <v>3.47</v>
      </c>
      <c r="W11585">
        <v>50.03</v>
      </c>
      <c r="X11585">
        <v>2.09</v>
      </c>
    </row>
    <row r="11586" spans="1:24" x14ac:dyDescent="0.2">
      <c r="A11586" s="1" t="s">
        <v>11607</v>
      </c>
      <c r="B11586">
        <v>1314</v>
      </c>
      <c r="C11586">
        <v>2</v>
      </c>
      <c r="D11586" s="2">
        <v>43223.359490740739</v>
      </c>
      <c r="E11586">
        <v>131.80000000000001</v>
      </c>
      <c r="F11586">
        <v>32.020000000000003</v>
      </c>
      <c r="G11586">
        <v>185.85</v>
      </c>
      <c r="H11586">
        <v>6802.65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P11586">
        <v>0</v>
      </c>
      <c r="Q11586">
        <v>0</v>
      </c>
      <c r="R11586">
        <v>0</v>
      </c>
      <c r="S11586">
        <v>0.25</v>
      </c>
      <c r="T11586">
        <v>5</v>
      </c>
      <c r="U11586">
        <v>0</v>
      </c>
      <c r="V11586">
        <v>0</v>
      </c>
      <c r="W11586">
        <v>0</v>
      </c>
      <c r="X11586">
        <v>0</v>
      </c>
    </row>
    <row r="11587" spans="1:24" x14ac:dyDescent="0.2">
      <c r="A11587" s="1" t="s">
        <v>11608</v>
      </c>
      <c r="B11587">
        <v>1314</v>
      </c>
      <c r="C11587">
        <v>2</v>
      </c>
      <c r="D11587" s="2">
        <v>43222.292766203696</v>
      </c>
      <c r="E11587">
        <v>201.82</v>
      </c>
      <c r="F11587">
        <v>59.88</v>
      </c>
      <c r="G11587">
        <v>131.36000000000001</v>
      </c>
      <c r="H11587">
        <v>7894.7799000000005</v>
      </c>
      <c r="I11587">
        <v>0</v>
      </c>
      <c r="J11587">
        <v>0</v>
      </c>
      <c r="K11587">
        <v>0</v>
      </c>
      <c r="L11587">
        <v>10.9</v>
      </c>
      <c r="M11587">
        <v>14.34</v>
      </c>
      <c r="N11587">
        <v>15.77</v>
      </c>
      <c r="P11587">
        <v>0</v>
      </c>
      <c r="Q11587">
        <v>15.77</v>
      </c>
      <c r="R11587">
        <v>0</v>
      </c>
      <c r="S11587">
        <v>12.6</v>
      </c>
      <c r="T11587">
        <v>272.58999999999997</v>
      </c>
      <c r="U11587">
        <v>3.41</v>
      </c>
      <c r="V11587">
        <v>3.55</v>
      </c>
      <c r="W11587">
        <v>44.62</v>
      </c>
      <c r="X11587">
        <v>3.63</v>
      </c>
    </row>
    <row r="11588" spans="1:24" x14ac:dyDescent="0.2">
      <c r="A11588" s="1" t="s">
        <v>11609</v>
      </c>
      <c r="B11588">
        <v>1314</v>
      </c>
      <c r="C11588">
        <v>2</v>
      </c>
      <c r="D11588" s="2">
        <v>43220.501747685194</v>
      </c>
      <c r="E11588">
        <v>73.180000000000007</v>
      </c>
      <c r="F11588">
        <v>65.989999999999995</v>
      </c>
      <c r="G11588">
        <v>227.14</v>
      </c>
      <c r="H11588">
        <v>7637.44</v>
      </c>
      <c r="I11588">
        <v>0</v>
      </c>
      <c r="J11588">
        <v>0</v>
      </c>
      <c r="K11588">
        <v>0</v>
      </c>
      <c r="L11588">
        <v>1.03</v>
      </c>
      <c r="M11588">
        <v>0.99</v>
      </c>
      <c r="N11588">
        <v>22.46</v>
      </c>
      <c r="P11588">
        <v>16.38</v>
      </c>
      <c r="Q11588">
        <v>6.08</v>
      </c>
      <c r="R11588">
        <v>0</v>
      </c>
      <c r="S11588">
        <v>12.21</v>
      </c>
      <c r="T11588">
        <v>19.98</v>
      </c>
      <c r="U11588">
        <v>1.53</v>
      </c>
      <c r="V11588">
        <v>1.8</v>
      </c>
      <c r="W11588">
        <v>13.39</v>
      </c>
      <c r="X11588">
        <v>13.86</v>
      </c>
    </row>
    <row r="11589" spans="1:24" x14ac:dyDescent="0.2">
      <c r="A11589" s="1" t="s">
        <v>11610</v>
      </c>
      <c r="B11589">
        <v>1315</v>
      </c>
      <c r="C11589">
        <v>1</v>
      </c>
      <c r="D11589" s="2">
        <v>43039.355300925927</v>
      </c>
      <c r="E11589">
        <v>128.52000000000001</v>
      </c>
      <c r="F11589">
        <v>92.16</v>
      </c>
      <c r="G11589">
        <v>322.81</v>
      </c>
      <c r="H11589">
        <v>10847.810100000001</v>
      </c>
      <c r="I11589">
        <v>0</v>
      </c>
      <c r="J11589">
        <v>0</v>
      </c>
      <c r="K11589">
        <v>0</v>
      </c>
      <c r="L11589">
        <v>10.55</v>
      </c>
      <c r="M11589">
        <v>9.56</v>
      </c>
      <c r="N11589">
        <v>82.48</v>
      </c>
      <c r="P11589">
        <v>36.880000000000003</v>
      </c>
      <c r="Q11589">
        <v>39.049999999999997</v>
      </c>
      <c r="R11589">
        <v>0</v>
      </c>
      <c r="S11589">
        <v>30.06</v>
      </c>
      <c r="T11589">
        <v>323.39</v>
      </c>
      <c r="U11589">
        <v>4.42</v>
      </c>
      <c r="V11589">
        <v>4.5299999999999994</v>
      </c>
      <c r="W11589">
        <v>161.41999999999999</v>
      </c>
      <c r="X11589">
        <v>35.200000000000003</v>
      </c>
    </row>
    <row r="11590" spans="1:24" x14ac:dyDescent="0.2">
      <c r="A11590" s="1" t="s">
        <v>11611</v>
      </c>
      <c r="B11590">
        <v>1315</v>
      </c>
      <c r="C11590">
        <v>1</v>
      </c>
      <c r="D11590" s="2">
        <v>43036.84065972222</v>
      </c>
      <c r="E11590">
        <v>83.08</v>
      </c>
      <c r="F11590">
        <v>62.55</v>
      </c>
      <c r="G11590">
        <v>396.68</v>
      </c>
      <c r="H11590">
        <v>10113.679899999999</v>
      </c>
      <c r="I11590">
        <v>0</v>
      </c>
      <c r="J11590">
        <v>0</v>
      </c>
      <c r="K11590">
        <v>0</v>
      </c>
      <c r="L11590">
        <v>10.23</v>
      </c>
      <c r="M11590">
        <v>10.06</v>
      </c>
      <c r="N11590">
        <v>260.75</v>
      </c>
      <c r="P11590">
        <v>208.4</v>
      </c>
      <c r="Q11590">
        <v>46.23</v>
      </c>
      <c r="R11590">
        <v>0</v>
      </c>
      <c r="S11590">
        <v>26.02</v>
      </c>
      <c r="T11590">
        <v>175.49</v>
      </c>
      <c r="U11590">
        <v>28.18</v>
      </c>
      <c r="V11590">
        <v>28.84</v>
      </c>
      <c r="W11590">
        <v>77.489999999999995</v>
      </c>
      <c r="X11590">
        <v>181.8</v>
      </c>
    </row>
    <row r="11591" spans="1:24" x14ac:dyDescent="0.2">
      <c r="A11591" s="1" t="s">
        <v>11612</v>
      </c>
      <c r="B11591">
        <v>1315</v>
      </c>
      <c r="C11591">
        <v>1</v>
      </c>
      <c r="D11591" s="2">
        <v>43037.90048611111</v>
      </c>
      <c r="E11591">
        <v>104.06</v>
      </c>
      <c r="F11591">
        <v>79</v>
      </c>
      <c r="G11591">
        <v>376.5</v>
      </c>
      <c r="H11591">
        <v>10797.7498</v>
      </c>
      <c r="I11591">
        <v>0</v>
      </c>
      <c r="J11591">
        <v>0</v>
      </c>
      <c r="K11591">
        <v>0</v>
      </c>
      <c r="L11591">
        <v>20.94</v>
      </c>
      <c r="M11591">
        <v>9.34</v>
      </c>
      <c r="N11591">
        <v>115.56</v>
      </c>
      <c r="P11591">
        <v>62.97</v>
      </c>
      <c r="Q11591">
        <v>52.59</v>
      </c>
      <c r="R11591">
        <v>0</v>
      </c>
      <c r="S11591">
        <v>42.12</v>
      </c>
      <c r="T11591">
        <v>465.48</v>
      </c>
      <c r="U11591">
        <v>15.56</v>
      </c>
      <c r="V11591">
        <v>6.9</v>
      </c>
      <c r="W11591">
        <v>263.7</v>
      </c>
      <c r="X11591">
        <v>63.37</v>
      </c>
    </row>
    <row r="11592" spans="1:24" x14ac:dyDescent="0.2">
      <c r="A11592" s="1" t="s">
        <v>11613</v>
      </c>
      <c r="B11592">
        <v>1315</v>
      </c>
      <c r="C11592">
        <v>1</v>
      </c>
      <c r="D11592" s="2">
        <v>43039.960821759261</v>
      </c>
      <c r="E11592">
        <v>76.72</v>
      </c>
      <c r="F11592">
        <v>51.68</v>
      </c>
      <c r="G11592">
        <v>210.55</v>
      </c>
      <c r="H11592">
        <v>6623.7601000000004</v>
      </c>
      <c r="I11592">
        <v>0</v>
      </c>
      <c r="J11592">
        <v>0</v>
      </c>
      <c r="K11592">
        <v>0</v>
      </c>
      <c r="L11592">
        <v>11.82</v>
      </c>
      <c r="M11592">
        <v>15.4</v>
      </c>
      <c r="N11592">
        <v>66.13</v>
      </c>
      <c r="P11592">
        <v>49.66</v>
      </c>
      <c r="Q11592">
        <v>13.16</v>
      </c>
      <c r="R11592">
        <v>0</v>
      </c>
      <c r="S11592">
        <v>24.51</v>
      </c>
      <c r="T11592">
        <v>171.08</v>
      </c>
      <c r="U11592">
        <v>6.87</v>
      </c>
      <c r="V11592">
        <v>10.62</v>
      </c>
      <c r="W11592">
        <v>106.12</v>
      </c>
      <c r="X11592">
        <v>36.11</v>
      </c>
    </row>
    <row r="11593" spans="1:24" x14ac:dyDescent="0.2">
      <c r="A11593" s="1" t="s">
        <v>11614</v>
      </c>
      <c r="B11593">
        <v>1316</v>
      </c>
      <c r="C11593">
        <v>1</v>
      </c>
      <c r="D11593" s="2">
        <v>43039.870393518519</v>
      </c>
      <c r="E11593">
        <v>64.66</v>
      </c>
      <c r="F11593">
        <v>34.19</v>
      </c>
      <c r="G11593">
        <v>253.05</v>
      </c>
      <c r="H11593">
        <v>6413.91</v>
      </c>
      <c r="I11593">
        <v>0</v>
      </c>
      <c r="J11593">
        <v>0</v>
      </c>
      <c r="K11593">
        <v>0</v>
      </c>
      <c r="L11593">
        <v>21.34</v>
      </c>
      <c r="M11593">
        <v>33.46</v>
      </c>
      <c r="N11593">
        <v>158.91</v>
      </c>
      <c r="P11593">
        <v>57.92</v>
      </c>
      <c r="Q11593">
        <v>101</v>
      </c>
      <c r="R11593">
        <v>0</v>
      </c>
      <c r="S11593">
        <v>11.98</v>
      </c>
      <c r="T11593">
        <v>102.12</v>
      </c>
      <c r="U11593">
        <v>39.81</v>
      </c>
      <c r="V11593">
        <v>31.82</v>
      </c>
      <c r="W11593">
        <v>94.320000000000007</v>
      </c>
      <c r="X11593">
        <v>69.069999999999993</v>
      </c>
    </row>
    <row r="11594" spans="1:24" x14ac:dyDescent="0.2">
      <c r="A11594" s="1" t="s">
        <v>11615</v>
      </c>
      <c r="B11594">
        <v>1316</v>
      </c>
      <c r="C11594">
        <v>1</v>
      </c>
      <c r="D11594" s="2">
        <v>43040.85665509259</v>
      </c>
      <c r="E11594">
        <v>53.89</v>
      </c>
      <c r="F11594">
        <v>15.92</v>
      </c>
      <c r="G11594">
        <v>225.84</v>
      </c>
      <c r="H11594">
        <v>5110.82</v>
      </c>
      <c r="I11594">
        <v>0</v>
      </c>
      <c r="J11594">
        <v>0</v>
      </c>
      <c r="K11594">
        <v>0</v>
      </c>
      <c r="L11594">
        <v>22.46</v>
      </c>
      <c r="M11594">
        <v>31.52</v>
      </c>
      <c r="N11594">
        <v>162.53</v>
      </c>
      <c r="P11594">
        <v>33.4</v>
      </c>
      <c r="Q11594">
        <v>129.26</v>
      </c>
      <c r="R11594">
        <v>0</v>
      </c>
      <c r="S11594">
        <v>5.22</v>
      </c>
      <c r="T11594">
        <v>69.87</v>
      </c>
      <c r="U11594">
        <v>45.73</v>
      </c>
      <c r="V11594">
        <v>29.31</v>
      </c>
      <c r="W11594">
        <v>63.34</v>
      </c>
      <c r="X11594">
        <v>68.400000000000006</v>
      </c>
    </row>
    <row r="11595" spans="1:24" x14ac:dyDescent="0.2">
      <c r="A11595" s="1" t="s">
        <v>11616</v>
      </c>
      <c r="B11595">
        <v>1316</v>
      </c>
      <c r="C11595">
        <v>1</v>
      </c>
      <c r="D11595" s="2">
        <v>43038.889710648153</v>
      </c>
      <c r="E11595">
        <v>63.43</v>
      </c>
      <c r="F11595">
        <v>57.1</v>
      </c>
      <c r="G11595">
        <v>200.99</v>
      </c>
      <c r="H11595">
        <v>6399.1900999999998</v>
      </c>
      <c r="I11595">
        <v>0</v>
      </c>
      <c r="J11595">
        <v>0</v>
      </c>
      <c r="K11595">
        <v>0</v>
      </c>
      <c r="L11595">
        <v>15.56</v>
      </c>
      <c r="M11595">
        <v>19.649999999999999</v>
      </c>
      <c r="N11595">
        <v>78.44</v>
      </c>
      <c r="P11595">
        <v>35.81</v>
      </c>
      <c r="Q11595">
        <v>39.36</v>
      </c>
      <c r="R11595">
        <v>0</v>
      </c>
      <c r="S11595">
        <v>25.43</v>
      </c>
      <c r="T11595">
        <v>91.42</v>
      </c>
      <c r="U11595">
        <v>10.96</v>
      </c>
      <c r="V11595">
        <v>4.72</v>
      </c>
      <c r="W11595">
        <v>82.259999999999991</v>
      </c>
      <c r="X11595">
        <v>43.23</v>
      </c>
    </row>
    <row r="11596" spans="1:24" x14ac:dyDescent="0.2">
      <c r="A11596" s="1" t="s">
        <v>11617</v>
      </c>
      <c r="B11596">
        <v>1316</v>
      </c>
      <c r="C11596">
        <v>1</v>
      </c>
      <c r="D11596" s="2">
        <v>43041.806076388893</v>
      </c>
      <c r="E11596">
        <v>76.47</v>
      </c>
      <c r="F11596">
        <v>61.29</v>
      </c>
      <c r="G11596">
        <v>259.14</v>
      </c>
      <c r="H11596">
        <v>7706.9000999999998</v>
      </c>
      <c r="I11596">
        <v>0</v>
      </c>
      <c r="J11596">
        <v>0</v>
      </c>
      <c r="K11596">
        <v>0</v>
      </c>
      <c r="L11596">
        <v>19.739999999999998</v>
      </c>
      <c r="M11596">
        <v>25.96</v>
      </c>
      <c r="N11596">
        <v>132.32</v>
      </c>
      <c r="P11596">
        <v>27.67</v>
      </c>
      <c r="Q11596">
        <v>101.38</v>
      </c>
      <c r="R11596">
        <v>0</v>
      </c>
      <c r="S11596">
        <v>27.21</v>
      </c>
      <c r="T11596">
        <v>152.02000000000001</v>
      </c>
      <c r="U11596">
        <v>38.32</v>
      </c>
      <c r="V11596">
        <v>23.32</v>
      </c>
      <c r="W11596">
        <v>86.58</v>
      </c>
      <c r="X11596">
        <v>48.37</v>
      </c>
    </row>
    <row r="11597" spans="1:24" x14ac:dyDescent="0.2">
      <c r="A11597" s="1" t="s">
        <v>11618</v>
      </c>
      <c r="B11597">
        <v>1316</v>
      </c>
      <c r="C11597">
        <v>2</v>
      </c>
      <c r="D11597" s="2">
        <v>43223.81690972222</v>
      </c>
      <c r="E11597">
        <v>57.87</v>
      </c>
      <c r="F11597">
        <v>41.01</v>
      </c>
      <c r="G11597">
        <v>174.81</v>
      </c>
      <c r="H11597">
        <v>5300.75</v>
      </c>
      <c r="I11597">
        <v>0</v>
      </c>
      <c r="J11597">
        <v>0</v>
      </c>
      <c r="K11597">
        <v>0</v>
      </c>
      <c r="L11597">
        <v>22.03</v>
      </c>
      <c r="M11597">
        <v>23.55</v>
      </c>
      <c r="N11597">
        <v>89.81</v>
      </c>
      <c r="P11597">
        <v>9.89</v>
      </c>
      <c r="Q11597">
        <v>79.92</v>
      </c>
      <c r="R11597">
        <v>0</v>
      </c>
      <c r="S11597">
        <v>21.01</v>
      </c>
      <c r="T11597">
        <v>86.03</v>
      </c>
      <c r="U11597">
        <v>25.92</v>
      </c>
      <c r="V11597">
        <v>17.670000000000002</v>
      </c>
      <c r="W11597">
        <v>85.13</v>
      </c>
      <c r="X11597">
        <v>33.590000000000003</v>
      </c>
    </row>
    <row r="11598" spans="1:24" x14ac:dyDescent="0.2">
      <c r="A11598" s="1" t="s">
        <v>11619</v>
      </c>
      <c r="B11598">
        <v>1316</v>
      </c>
      <c r="C11598">
        <v>2</v>
      </c>
      <c r="D11598" s="2">
        <v>43224.987326388888</v>
      </c>
      <c r="E11598">
        <v>58.88</v>
      </c>
      <c r="F11598">
        <v>31.09</v>
      </c>
      <c r="G11598">
        <v>159.38999999999999</v>
      </c>
      <c r="H11598">
        <v>4698.91</v>
      </c>
      <c r="I11598">
        <v>0</v>
      </c>
      <c r="J11598">
        <v>0</v>
      </c>
      <c r="K11598">
        <v>0</v>
      </c>
      <c r="L11598">
        <v>15.73</v>
      </c>
      <c r="M11598">
        <v>23.32</v>
      </c>
      <c r="N11598">
        <v>76.66</v>
      </c>
      <c r="P11598">
        <v>0.8</v>
      </c>
      <c r="Q11598">
        <v>75.86</v>
      </c>
      <c r="R11598">
        <v>0</v>
      </c>
      <c r="S11598">
        <v>17.510000000000002</v>
      </c>
      <c r="T11598">
        <v>71.210000000000008</v>
      </c>
      <c r="U11598">
        <v>18.760000000000002</v>
      </c>
      <c r="V11598">
        <v>12.09</v>
      </c>
      <c r="W11598">
        <v>82.7</v>
      </c>
      <c r="X11598">
        <v>24.5</v>
      </c>
    </row>
    <row r="11599" spans="1:24" x14ac:dyDescent="0.2">
      <c r="A11599" s="1" t="s">
        <v>11620</v>
      </c>
      <c r="B11599">
        <v>1316</v>
      </c>
      <c r="C11599">
        <v>2</v>
      </c>
      <c r="D11599" s="2">
        <v>43221.829131944447</v>
      </c>
      <c r="E11599">
        <v>66.789999999999992</v>
      </c>
      <c r="F11599">
        <v>59.099999999999987</v>
      </c>
      <c r="G11599">
        <v>97.19</v>
      </c>
      <c r="H11599">
        <v>4874.8500000000004</v>
      </c>
      <c r="I11599">
        <v>0</v>
      </c>
      <c r="J11599">
        <v>0</v>
      </c>
      <c r="K11599">
        <v>0</v>
      </c>
      <c r="L11599">
        <v>9.94</v>
      </c>
      <c r="M11599">
        <v>16.5</v>
      </c>
      <c r="N11599">
        <v>78.23</v>
      </c>
      <c r="P11599">
        <v>0.46</v>
      </c>
      <c r="Q11599">
        <v>77.77</v>
      </c>
      <c r="R11599">
        <v>0</v>
      </c>
      <c r="S11599">
        <v>32.369999999999997</v>
      </c>
      <c r="T11599">
        <v>544.12</v>
      </c>
      <c r="U11599">
        <v>20.74</v>
      </c>
      <c r="V11599">
        <v>14.74</v>
      </c>
      <c r="W11599">
        <v>18.98</v>
      </c>
      <c r="X11599">
        <v>22.34</v>
      </c>
    </row>
    <row r="11600" spans="1:24" x14ac:dyDescent="0.2">
      <c r="A11600" s="1" t="s">
        <v>11621</v>
      </c>
      <c r="B11600">
        <v>1316</v>
      </c>
      <c r="C11600">
        <v>2</v>
      </c>
      <c r="D11600" s="2">
        <v>43220.797777777778</v>
      </c>
      <c r="E11600">
        <v>68.28</v>
      </c>
      <c r="F11600">
        <v>33.86</v>
      </c>
      <c r="G11600">
        <v>159.01</v>
      </c>
      <c r="H11600">
        <v>4957.1198999999997</v>
      </c>
      <c r="I11600">
        <v>0</v>
      </c>
      <c r="J11600">
        <v>0</v>
      </c>
      <c r="K11600">
        <v>0</v>
      </c>
      <c r="L11600">
        <v>18.64</v>
      </c>
      <c r="M11600">
        <v>26.22</v>
      </c>
      <c r="N11600">
        <v>78.489999999999995</v>
      </c>
      <c r="P11600">
        <v>0</v>
      </c>
      <c r="Q11600">
        <v>78.489999999999995</v>
      </c>
      <c r="R11600">
        <v>0</v>
      </c>
      <c r="S11600">
        <v>12.3</v>
      </c>
      <c r="T11600">
        <v>451.97</v>
      </c>
      <c r="U11600">
        <v>22.85</v>
      </c>
      <c r="V11600">
        <v>14.77</v>
      </c>
      <c r="W11600">
        <v>80.44</v>
      </c>
      <c r="X11600">
        <v>25.73</v>
      </c>
    </row>
    <row r="11601" spans="1:24" x14ac:dyDescent="0.2">
      <c r="A11601" s="1" t="s">
        <v>11622</v>
      </c>
      <c r="B11601">
        <v>1316</v>
      </c>
      <c r="C11601">
        <v>2</v>
      </c>
      <c r="D11601" s="2">
        <v>43222.864004629628</v>
      </c>
      <c r="E11601">
        <v>50.31</v>
      </c>
      <c r="F11601">
        <v>40.590000000000003</v>
      </c>
      <c r="G11601">
        <v>157.55000000000001</v>
      </c>
      <c r="H11601">
        <v>4877.21</v>
      </c>
      <c r="I11601">
        <v>0</v>
      </c>
      <c r="J11601">
        <v>0</v>
      </c>
      <c r="K11601">
        <v>0</v>
      </c>
      <c r="L11601">
        <v>13.73</v>
      </c>
      <c r="M11601">
        <v>20.84</v>
      </c>
      <c r="N11601">
        <v>115.16</v>
      </c>
      <c r="P11601">
        <v>0</v>
      </c>
      <c r="Q11601">
        <v>115.16</v>
      </c>
      <c r="R11601">
        <v>0</v>
      </c>
      <c r="S11601">
        <v>13.18</v>
      </c>
      <c r="T11601">
        <v>430.29</v>
      </c>
      <c r="U11601">
        <v>29.72</v>
      </c>
      <c r="V11601">
        <v>22.46</v>
      </c>
      <c r="W11601">
        <v>42.37</v>
      </c>
      <c r="X11601">
        <v>44.99</v>
      </c>
    </row>
    <row r="11602" spans="1:24" x14ac:dyDescent="0.2">
      <c r="A11602" s="1" t="s">
        <v>11623</v>
      </c>
      <c r="B11602">
        <v>1316</v>
      </c>
      <c r="C11602">
        <v>3</v>
      </c>
      <c r="D11602" s="2">
        <v>43402.867800925917</v>
      </c>
      <c r="E11602">
        <v>48.543599999999998</v>
      </c>
      <c r="F11602">
        <v>4.4371</v>
      </c>
      <c r="G11602">
        <v>186.9933</v>
      </c>
      <c r="H11602">
        <v>4001.6014</v>
      </c>
      <c r="I11602">
        <v>0</v>
      </c>
      <c r="J11602">
        <v>0</v>
      </c>
      <c r="K11602">
        <v>0</v>
      </c>
      <c r="L11602">
        <v>10.4899</v>
      </c>
      <c r="M11602">
        <v>15.166</v>
      </c>
      <c r="N11602">
        <v>118.24930000000001</v>
      </c>
      <c r="P11602">
        <v>68.58</v>
      </c>
      <c r="Q11602">
        <v>36.859299999999998</v>
      </c>
      <c r="R11602">
        <v>0</v>
      </c>
      <c r="S11602">
        <v>1.3080000000000001</v>
      </c>
      <c r="T11602">
        <v>68.62</v>
      </c>
      <c r="U11602">
        <v>29.0595</v>
      </c>
      <c r="V11602">
        <v>27.593599999999999</v>
      </c>
      <c r="W11602">
        <v>67.313100000000006</v>
      </c>
      <c r="X11602">
        <v>48.957099999999997</v>
      </c>
    </row>
    <row r="11603" spans="1:24" x14ac:dyDescent="0.2">
      <c r="A11603" s="1" t="s">
        <v>11624</v>
      </c>
      <c r="B11603">
        <v>1316</v>
      </c>
      <c r="C11603">
        <v>3</v>
      </c>
      <c r="D11603" s="2">
        <v>43405.891076388893</v>
      </c>
      <c r="E11603">
        <v>29.53</v>
      </c>
      <c r="F11603">
        <v>9.59</v>
      </c>
      <c r="G11603">
        <v>168.4</v>
      </c>
      <c r="H11603">
        <v>3553.7</v>
      </c>
      <c r="I11603">
        <v>0</v>
      </c>
      <c r="J11603">
        <v>0</v>
      </c>
      <c r="K11603">
        <v>0</v>
      </c>
      <c r="L11603">
        <v>14.89</v>
      </c>
      <c r="M11603">
        <v>20.74</v>
      </c>
      <c r="N11603">
        <v>92.21</v>
      </c>
      <c r="P11603">
        <v>30.42</v>
      </c>
      <c r="Q11603">
        <v>61.849999999999987</v>
      </c>
      <c r="R11603">
        <v>0</v>
      </c>
      <c r="S11603">
        <v>3.39</v>
      </c>
      <c r="T11603">
        <v>11.14</v>
      </c>
      <c r="U11603">
        <v>26.33</v>
      </c>
      <c r="V11603">
        <v>17.86</v>
      </c>
      <c r="W11603">
        <v>76.319999999999993</v>
      </c>
      <c r="X11603">
        <v>41.88</v>
      </c>
    </row>
    <row r="11604" spans="1:24" x14ac:dyDescent="0.2">
      <c r="A11604" s="1" t="s">
        <v>11625</v>
      </c>
      <c r="B11604">
        <v>1316</v>
      </c>
      <c r="C11604">
        <v>3</v>
      </c>
      <c r="D11604" s="2">
        <v>43405.898182870369</v>
      </c>
      <c r="E11604">
        <v>18.82</v>
      </c>
      <c r="F11604">
        <v>6.79</v>
      </c>
      <c r="G11604">
        <v>121.88</v>
      </c>
      <c r="H11604">
        <v>2512.4</v>
      </c>
      <c r="I11604">
        <v>0</v>
      </c>
      <c r="J11604">
        <v>0</v>
      </c>
      <c r="K11604">
        <v>0</v>
      </c>
      <c r="L11604">
        <v>12.03</v>
      </c>
      <c r="M11604">
        <v>13.91</v>
      </c>
      <c r="N11604">
        <v>59.51</v>
      </c>
      <c r="P11604">
        <v>9.89</v>
      </c>
      <c r="Q11604">
        <v>49.5</v>
      </c>
      <c r="R11604">
        <v>0</v>
      </c>
      <c r="S11604">
        <v>3.58</v>
      </c>
      <c r="T11604">
        <v>7.31</v>
      </c>
      <c r="U11604">
        <v>18.3</v>
      </c>
      <c r="V11604">
        <v>11.83</v>
      </c>
      <c r="W11604">
        <v>62.68</v>
      </c>
      <c r="X11604">
        <v>23.3</v>
      </c>
    </row>
    <row r="11605" spans="1:24" x14ac:dyDescent="0.2">
      <c r="A11605" s="1" t="s">
        <v>11626</v>
      </c>
      <c r="B11605">
        <v>1316</v>
      </c>
      <c r="C11605">
        <v>3</v>
      </c>
      <c r="D11605" s="2">
        <v>43403.866249999999</v>
      </c>
      <c r="E11605">
        <v>32.031999999999996</v>
      </c>
      <c r="F11605">
        <v>16.228999999999999</v>
      </c>
      <c r="G11605">
        <v>144.46969999999999</v>
      </c>
      <c r="H11605">
        <v>3458.1985</v>
      </c>
      <c r="I11605">
        <v>0</v>
      </c>
      <c r="J11605">
        <v>0</v>
      </c>
      <c r="K11605">
        <v>0</v>
      </c>
      <c r="L11605">
        <v>13.08</v>
      </c>
      <c r="M11605">
        <v>16.52</v>
      </c>
      <c r="N11605">
        <v>64.759699999999995</v>
      </c>
      <c r="P11605">
        <v>2.2696999999999998</v>
      </c>
      <c r="Q11605">
        <v>62.489999999999988</v>
      </c>
      <c r="R11605">
        <v>0</v>
      </c>
      <c r="S11605">
        <v>2.7909999999999999</v>
      </c>
      <c r="T11605">
        <v>37.385899999999999</v>
      </c>
      <c r="U11605">
        <v>20.4299</v>
      </c>
      <c r="V11605">
        <v>12.719900000000001</v>
      </c>
      <c r="W11605">
        <v>79.7</v>
      </c>
      <c r="X11605">
        <v>27.659800000000001</v>
      </c>
    </row>
    <row r="11606" spans="1:24" x14ac:dyDescent="0.2">
      <c r="A11606" s="1" t="s">
        <v>11627</v>
      </c>
      <c r="B11606">
        <v>1316</v>
      </c>
      <c r="C11606">
        <v>4</v>
      </c>
      <c r="D11606" s="2">
        <v>43592.493981481479</v>
      </c>
      <c r="E11606">
        <v>27.73</v>
      </c>
      <c r="F11606">
        <v>3.78</v>
      </c>
      <c r="G11606">
        <v>176.6</v>
      </c>
      <c r="H11606">
        <v>3433.67</v>
      </c>
      <c r="I11606">
        <v>0</v>
      </c>
      <c r="J11606">
        <v>0</v>
      </c>
      <c r="K11606">
        <v>0</v>
      </c>
      <c r="L11606">
        <v>12.29</v>
      </c>
      <c r="M11606">
        <v>14.82</v>
      </c>
      <c r="N11606">
        <v>94.02000000000001</v>
      </c>
      <c r="P11606">
        <v>57.52</v>
      </c>
      <c r="Q11606">
        <v>36.49</v>
      </c>
      <c r="R11606">
        <v>0</v>
      </c>
      <c r="S11606">
        <v>1.37</v>
      </c>
      <c r="T11606">
        <v>13.86</v>
      </c>
      <c r="U11606">
        <v>25.9</v>
      </c>
      <c r="V11606">
        <v>18.579999999999998</v>
      </c>
      <c r="W11606">
        <v>82.58</v>
      </c>
      <c r="X11606">
        <v>34.49</v>
      </c>
    </row>
    <row r="11607" spans="1:24" x14ac:dyDescent="0.2">
      <c r="A11607" s="1" t="s">
        <v>11628</v>
      </c>
      <c r="B11607">
        <v>1316</v>
      </c>
      <c r="C11607">
        <v>4</v>
      </c>
      <c r="D11607" s="2">
        <v>43591.854201388887</v>
      </c>
      <c r="E11607">
        <v>39.799999999999997</v>
      </c>
      <c r="F11607">
        <v>27.99</v>
      </c>
      <c r="G11607">
        <v>178.77</v>
      </c>
      <c r="H11607">
        <v>4578.1099999999997</v>
      </c>
      <c r="I11607">
        <v>0</v>
      </c>
      <c r="J11607">
        <v>0</v>
      </c>
      <c r="K11607">
        <v>0</v>
      </c>
      <c r="L11607">
        <v>9.24</v>
      </c>
      <c r="M11607">
        <v>8.82</v>
      </c>
      <c r="N11607">
        <v>113.72</v>
      </c>
      <c r="P11607">
        <v>57.19</v>
      </c>
      <c r="Q11607">
        <v>56.32</v>
      </c>
      <c r="R11607">
        <v>0</v>
      </c>
      <c r="S11607">
        <v>13.17</v>
      </c>
      <c r="T11607">
        <v>49.29</v>
      </c>
      <c r="U11607">
        <v>25.2</v>
      </c>
      <c r="V11607">
        <v>25.6</v>
      </c>
      <c r="W11607">
        <v>65.319999999999993</v>
      </c>
      <c r="X11607">
        <v>50.31</v>
      </c>
    </row>
    <row r="11608" spans="1:24" x14ac:dyDescent="0.2">
      <c r="A11608" s="1" t="s">
        <v>11629</v>
      </c>
      <c r="B11608">
        <v>1316</v>
      </c>
      <c r="C11608">
        <v>4</v>
      </c>
      <c r="D11608" s="2">
        <v>43591.837916666656</v>
      </c>
      <c r="E11608">
        <v>22.12</v>
      </c>
      <c r="F11608">
        <v>6.26</v>
      </c>
      <c r="G11608">
        <v>116.75</v>
      </c>
      <c r="H11608">
        <v>2475.96</v>
      </c>
      <c r="I11608">
        <v>0</v>
      </c>
      <c r="J11608">
        <v>0</v>
      </c>
      <c r="K11608">
        <v>0</v>
      </c>
      <c r="L11608">
        <v>11.21</v>
      </c>
      <c r="M11608">
        <v>16.09</v>
      </c>
      <c r="N11608">
        <v>80.39</v>
      </c>
      <c r="P11608">
        <v>28.17</v>
      </c>
      <c r="Q11608">
        <v>52.28</v>
      </c>
      <c r="R11608">
        <v>0</v>
      </c>
      <c r="S11608">
        <v>2.06</v>
      </c>
      <c r="T11608">
        <v>13.33</v>
      </c>
      <c r="U11608">
        <v>22.21</v>
      </c>
      <c r="V11608">
        <v>15.15</v>
      </c>
      <c r="W11608">
        <v>36.51</v>
      </c>
      <c r="X11608">
        <v>34.89</v>
      </c>
    </row>
    <row r="11609" spans="1:24" x14ac:dyDescent="0.2">
      <c r="A11609" s="1" t="s">
        <v>11630</v>
      </c>
      <c r="B11609">
        <v>1316</v>
      </c>
      <c r="C11609">
        <v>4</v>
      </c>
      <c r="D11609" s="2">
        <v>43591.846435185187</v>
      </c>
      <c r="E11609">
        <v>25.7</v>
      </c>
      <c r="F11609">
        <v>14.35</v>
      </c>
      <c r="G11609">
        <v>109.2</v>
      </c>
      <c r="H11609">
        <v>2714.21</v>
      </c>
      <c r="I11609">
        <v>0</v>
      </c>
      <c r="J11609">
        <v>0</v>
      </c>
      <c r="K11609">
        <v>0</v>
      </c>
      <c r="L11609">
        <v>11.04</v>
      </c>
      <c r="M11609">
        <v>13.41</v>
      </c>
      <c r="N11609">
        <v>75.150000000000006</v>
      </c>
      <c r="P11609">
        <v>40.119999999999997</v>
      </c>
      <c r="Q11609">
        <v>35.020000000000003</v>
      </c>
      <c r="R11609">
        <v>0</v>
      </c>
      <c r="S11609">
        <v>4.1099999999999994</v>
      </c>
      <c r="T11609">
        <v>424.87</v>
      </c>
      <c r="U11609">
        <v>30.23</v>
      </c>
      <c r="V11609">
        <v>17.809999999999999</v>
      </c>
      <c r="W11609">
        <v>34.04</v>
      </c>
      <c r="X11609">
        <v>24.31</v>
      </c>
    </row>
    <row r="11610" spans="1:24" x14ac:dyDescent="0.2">
      <c r="A11610" s="1" t="s">
        <v>11631</v>
      </c>
      <c r="B11610">
        <v>1317</v>
      </c>
      <c r="C11610">
        <v>1</v>
      </c>
      <c r="D11610" s="2">
        <v>43039.402627314812</v>
      </c>
      <c r="E11610">
        <v>82.16</v>
      </c>
      <c r="F11610">
        <v>148.03</v>
      </c>
      <c r="G11610">
        <v>233.82</v>
      </c>
      <c r="H11610">
        <v>10872.79</v>
      </c>
      <c r="I11610">
        <v>0</v>
      </c>
      <c r="J11610">
        <v>0</v>
      </c>
      <c r="K11610">
        <v>0</v>
      </c>
      <c r="L11610">
        <v>14.75</v>
      </c>
      <c r="M11610">
        <v>19.48</v>
      </c>
      <c r="N11610">
        <v>29.61</v>
      </c>
      <c r="P11610">
        <v>6.86</v>
      </c>
      <c r="Q11610">
        <v>22.77</v>
      </c>
      <c r="R11610">
        <v>0</v>
      </c>
      <c r="S11610">
        <v>79.489999999999995</v>
      </c>
      <c r="T11610">
        <v>132.35</v>
      </c>
      <c r="U11610">
        <v>2.33</v>
      </c>
      <c r="V11610">
        <v>2.78</v>
      </c>
      <c r="W11610">
        <v>145.04</v>
      </c>
      <c r="X11610">
        <v>10.66</v>
      </c>
    </row>
    <row r="11611" spans="1:24" x14ac:dyDescent="0.2">
      <c r="A11611" s="1" t="s">
        <v>11632</v>
      </c>
      <c r="B11611">
        <v>1317</v>
      </c>
      <c r="C11611">
        <v>1</v>
      </c>
      <c r="D11611" s="2">
        <v>43038.410497685189</v>
      </c>
      <c r="E11611">
        <v>128.136</v>
      </c>
      <c r="F11611">
        <v>90.575000000000003</v>
      </c>
      <c r="G11611">
        <v>237.191</v>
      </c>
      <c r="H11611">
        <v>9583.25</v>
      </c>
      <c r="I11611">
        <v>0</v>
      </c>
      <c r="J11611">
        <v>0</v>
      </c>
      <c r="K11611">
        <v>0</v>
      </c>
      <c r="L11611">
        <v>4.33</v>
      </c>
      <c r="M11611">
        <v>6.14</v>
      </c>
      <c r="N11611">
        <v>19.350000000000001</v>
      </c>
      <c r="P11611">
        <v>8.18</v>
      </c>
      <c r="Q11611">
        <v>10.99</v>
      </c>
      <c r="R11611">
        <v>0</v>
      </c>
      <c r="S11611">
        <v>32.935000000000002</v>
      </c>
      <c r="T11611">
        <v>171.43</v>
      </c>
      <c r="U11611">
        <v>2.98</v>
      </c>
      <c r="V11611">
        <v>4.88</v>
      </c>
      <c r="W11611">
        <v>191.898</v>
      </c>
      <c r="X11611">
        <v>7.69</v>
      </c>
    </row>
    <row r="11612" spans="1:24" x14ac:dyDescent="0.2">
      <c r="A11612" s="1" t="s">
        <v>11633</v>
      </c>
      <c r="B11612">
        <v>1317</v>
      </c>
      <c r="C11612">
        <v>1</v>
      </c>
      <c r="D11612" s="2">
        <v>43041.374490740738</v>
      </c>
      <c r="E11612">
        <v>49.03</v>
      </c>
      <c r="F11612">
        <v>51.7</v>
      </c>
      <c r="G11612">
        <v>167.95</v>
      </c>
      <c r="H11612">
        <v>5756.0700999999999</v>
      </c>
      <c r="I11612">
        <v>3.53</v>
      </c>
      <c r="J11612">
        <v>0</v>
      </c>
      <c r="K11612">
        <v>0</v>
      </c>
      <c r="L11612">
        <v>2.75</v>
      </c>
      <c r="M11612">
        <v>0.62</v>
      </c>
      <c r="N11612">
        <v>11.35</v>
      </c>
      <c r="P11612">
        <v>1.87</v>
      </c>
      <c r="Q11612">
        <v>9.4699999999999989</v>
      </c>
      <c r="R11612">
        <v>0</v>
      </c>
      <c r="S11612">
        <v>20.73</v>
      </c>
      <c r="T11612">
        <v>51.49</v>
      </c>
      <c r="U11612">
        <v>1.99</v>
      </c>
      <c r="V11612">
        <v>1.57</v>
      </c>
      <c r="W11612">
        <v>118.34</v>
      </c>
      <c r="X11612">
        <v>2.76</v>
      </c>
    </row>
    <row r="11613" spans="1:24" x14ac:dyDescent="0.2">
      <c r="A11613" s="1" t="s">
        <v>11634</v>
      </c>
      <c r="B11613">
        <v>1317</v>
      </c>
      <c r="C11613">
        <v>1</v>
      </c>
      <c r="D11613" s="2">
        <v>43040.439837962957</v>
      </c>
      <c r="E11613">
        <v>89.98</v>
      </c>
      <c r="F11613">
        <v>40.520000000000003</v>
      </c>
      <c r="G11613">
        <v>160.88</v>
      </c>
      <c r="H11613">
        <v>5775.24</v>
      </c>
      <c r="I11613">
        <v>0</v>
      </c>
      <c r="J11613">
        <v>0</v>
      </c>
      <c r="K11613">
        <v>0</v>
      </c>
      <c r="L11613">
        <v>8.16</v>
      </c>
      <c r="M11613">
        <v>4.63</v>
      </c>
      <c r="N11613">
        <v>35.35</v>
      </c>
      <c r="P11613">
        <v>3.75</v>
      </c>
      <c r="Q11613">
        <v>31.6</v>
      </c>
      <c r="R11613">
        <v>0</v>
      </c>
      <c r="S11613">
        <v>11.15</v>
      </c>
      <c r="T11613">
        <v>396.94</v>
      </c>
      <c r="U11613">
        <v>5.78</v>
      </c>
      <c r="V11613">
        <v>3.92</v>
      </c>
      <c r="W11613">
        <v>64.239999999999995</v>
      </c>
      <c r="X11613">
        <v>10.95</v>
      </c>
    </row>
    <row r="11614" spans="1:24" x14ac:dyDescent="0.2">
      <c r="A11614" s="1" t="s">
        <v>11635</v>
      </c>
      <c r="B11614">
        <v>1317</v>
      </c>
      <c r="C11614">
        <v>2</v>
      </c>
      <c r="D11614" s="2">
        <v>43239.933055555557</v>
      </c>
      <c r="E11614">
        <v>32.5</v>
      </c>
      <c r="F11614">
        <v>33.08</v>
      </c>
      <c r="G11614">
        <v>92.08</v>
      </c>
      <c r="H11614">
        <v>3387.5</v>
      </c>
      <c r="I11614">
        <v>0</v>
      </c>
      <c r="J11614">
        <v>0</v>
      </c>
      <c r="K11614">
        <v>0</v>
      </c>
      <c r="L11614">
        <v>3.89</v>
      </c>
      <c r="M11614">
        <v>8.25</v>
      </c>
      <c r="N11614">
        <v>25.9</v>
      </c>
      <c r="P11614">
        <v>3.63</v>
      </c>
      <c r="Q11614">
        <v>22.27</v>
      </c>
      <c r="R11614">
        <v>0</v>
      </c>
      <c r="S11614">
        <v>14.66</v>
      </c>
      <c r="T11614">
        <v>80.5</v>
      </c>
      <c r="U11614">
        <v>5.41</v>
      </c>
      <c r="V11614">
        <v>4.92</v>
      </c>
      <c r="W11614">
        <v>52.89</v>
      </c>
      <c r="X11614">
        <v>3.46</v>
      </c>
    </row>
    <row r="11615" spans="1:24" x14ac:dyDescent="0.2">
      <c r="A11615" s="1" t="s">
        <v>11636</v>
      </c>
      <c r="B11615">
        <v>1317</v>
      </c>
      <c r="C11615">
        <v>2</v>
      </c>
      <c r="D11615" s="2">
        <v>43237.396238425928</v>
      </c>
      <c r="E11615">
        <v>38.228999999999999</v>
      </c>
      <c r="F11615">
        <v>50.085000000000001</v>
      </c>
      <c r="G11615">
        <v>84.497</v>
      </c>
      <c r="H11615">
        <v>3985.27</v>
      </c>
      <c r="I11615">
        <v>0</v>
      </c>
      <c r="J11615">
        <v>0</v>
      </c>
      <c r="K11615">
        <v>0</v>
      </c>
      <c r="L11615">
        <v>1.88</v>
      </c>
      <c r="M11615">
        <v>2.37</v>
      </c>
      <c r="N11615">
        <v>18.28</v>
      </c>
      <c r="P11615">
        <v>1.98</v>
      </c>
      <c r="Q11615">
        <v>16.3</v>
      </c>
      <c r="R11615">
        <v>0.14000000000000001</v>
      </c>
      <c r="S11615">
        <v>20.437999999999999</v>
      </c>
      <c r="T11615">
        <v>282.58</v>
      </c>
      <c r="U11615">
        <v>2.34</v>
      </c>
      <c r="V11615">
        <v>2.36</v>
      </c>
      <c r="W11615">
        <v>56.4</v>
      </c>
      <c r="X11615">
        <v>1.84</v>
      </c>
    </row>
    <row r="11616" spans="1:24" x14ac:dyDescent="0.2">
      <c r="A11616" s="1" t="s">
        <v>11637</v>
      </c>
      <c r="B11616">
        <v>1317</v>
      </c>
      <c r="C11616">
        <v>2</v>
      </c>
      <c r="D11616" s="2">
        <v>43241.402800925927</v>
      </c>
      <c r="E11616">
        <v>101.91</v>
      </c>
      <c r="F11616">
        <v>67.59</v>
      </c>
      <c r="G11616">
        <v>160.51</v>
      </c>
      <c r="H11616">
        <v>7046.46</v>
      </c>
      <c r="I11616">
        <v>0</v>
      </c>
      <c r="J11616">
        <v>0</v>
      </c>
      <c r="K11616">
        <v>0</v>
      </c>
      <c r="L11616">
        <v>2.0299999999999998</v>
      </c>
      <c r="M11616">
        <v>2.57</v>
      </c>
      <c r="N11616">
        <v>50.11</v>
      </c>
      <c r="P11616">
        <v>34.380000000000003</v>
      </c>
      <c r="Q11616">
        <v>15.73</v>
      </c>
      <c r="R11616">
        <v>0</v>
      </c>
      <c r="S11616">
        <v>23.89</v>
      </c>
      <c r="T11616">
        <v>343.55</v>
      </c>
      <c r="U11616">
        <v>3.93</v>
      </c>
      <c r="V11616">
        <v>4.68</v>
      </c>
      <c r="W11616">
        <v>65.8</v>
      </c>
      <c r="X11616">
        <v>38.929999999999993</v>
      </c>
    </row>
    <row r="11617" spans="1:24" x14ac:dyDescent="0.2">
      <c r="A11617" s="1" t="s">
        <v>11638</v>
      </c>
      <c r="B11617">
        <v>1317</v>
      </c>
      <c r="C11617">
        <v>2</v>
      </c>
      <c r="D11617" s="2">
        <v>43238.40152777778</v>
      </c>
      <c r="E11617">
        <v>55.669999999999987</v>
      </c>
      <c r="F11617">
        <v>56.9</v>
      </c>
      <c r="G11617">
        <v>127.45</v>
      </c>
      <c r="H11617">
        <v>5305.23</v>
      </c>
      <c r="I11617">
        <v>0</v>
      </c>
      <c r="J11617">
        <v>0</v>
      </c>
      <c r="K11617">
        <v>0</v>
      </c>
      <c r="L11617">
        <v>4.3899999999999997</v>
      </c>
      <c r="M11617">
        <v>5.83</v>
      </c>
      <c r="N11617">
        <v>31.35</v>
      </c>
      <c r="P11617">
        <v>23.33</v>
      </c>
      <c r="Q11617">
        <v>8.02</v>
      </c>
      <c r="R11617">
        <v>0</v>
      </c>
      <c r="S11617">
        <v>13.88</v>
      </c>
      <c r="T11617">
        <v>126.42</v>
      </c>
      <c r="U11617">
        <v>7.68</v>
      </c>
      <c r="V11617">
        <v>8.25</v>
      </c>
      <c r="W11617">
        <v>48.98</v>
      </c>
      <c r="X11617">
        <v>12.08</v>
      </c>
    </row>
    <row r="11618" spans="1:24" x14ac:dyDescent="0.2">
      <c r="A11618" s="1" t="s">
        <v>11639</v>
      </c>
      <c r="B11618">
        <v>1317</v>
      </c>
      <c r="C11618">
        <v>3</v>
      </c>
      <c r="D11618" s="2">
        <v>43426.462025462963</v>
      </c>
      <c r="E11618">
        <v>86.41</v>
      </c>
      <c r="F11618">
        <v>43.78</v>
      </c>
      <c r="G11618">
        <v>96.34</v>
      </c>
      <c r="H11618">
        <v>4877.3599999999997</v>
      </c>
      <c r="I11618">
        <v>3.53</v>
      </c>
      <c r="J11618">
        <v>0</v>
      </c>
      <c r="K11618">
        <v>0</v>
      </c>
      <c r="L11618">
        <v>0.27</v>
      </c>
      <c r="M11618">
        <v>0</v>
      </c>
      <c r="N11618">
        <v>12.71</v>
      </c>
      <c r="P11618">
        <v>11.43</v>
      </c>
      <c r="Q11618">
        <v>1.29</v>
      </c>
      <c r="R11618">
        <v>0</v>
      </c>
      <c r="S11618">
        <v>14.75</v>
      </c>
      <c r="T11618">
        <v>300.87</v>
      </c>
      <c r="U11618">
        <v>1.44</v>
      </c>
      <c r="V11618">
        <v>1.91</v>
      </c>
      <c r="W11618">
        <v>62.88</v>
      </c>
      <c r="X11618">
        <v>8.5</v>
      </c>
    </row>
    <row r="11619" spans="1:24" x14ac:dyDescent="0.2">
      <c r="A11619" s="1" t="s">
        <v>11640</v>
      </c>
      <c r="B11619">
        <v>1317</v>
      </c>
      <c r="C11619">
        <v>3</v>
      </c>
      <c r="D11619" s="2">
        <v>43425.92460648148</v>
      </c>
      <c r="E11619">
        <v>59.84</v>
      </c>
      <c r="F11619">
        <v>42.47</v>
      </c>
      <c r="G11619">
        <v>172.76</v>
      </c>
      <c r="H11619">
        <v>6141.07</v>
      </c>
      <c r="I11619">
        <v>15.91</v>
      </c>
      <c r="J11619">
        <v>0</v>
      </c>
      <c r="K11619">
        <v>0</v>
      </c>
      <c r="L11619">
        <v>0</v>
      </c>
      <c r="M11619">
        <v>0</v>
      </c>
      <c r="N11619">
        <v>0.3</v>
      </c>
      <c r="P11619">
        <v>0</v>
      </c>
      <c r="Q11619">
        <v>0.3</v>
      </c>
      <c r="R11619">
        <v>0</v>
      </c>
      <c r="S11619">
        <v>17.510000000000002</v>
      </c>
      <c r="T11619">
        <v>306.04000000000002</v>
      </c>
      <c r="U11619">
        <v>0</v>
      </c>
      <c r="V11619">
        <v>0</v>
      </c>
      <c r="W11619">
        <v>122.33</v>
      </c>
      <c r="X11619">
        <v>0</v>
      </c>
    </row>
    <row r="11620" spans="1:24" x14ac:dyDescent="0.2">
      <c r="A11620" s="1" t="s">
        <v>11641</v>
      </c>
      <c r="B11620">
        <v>1317</v>
      </c>
      <c r="C11620">
        <v>3</v>
      </c>
      <c r="D11620" s="2">
        <v>43423.458310185182</v>
      </c>
      <c r="E11620">
        <v>58.99</v>
      </c>
      <c r="F11620">
        <v>38.49</v>
      </c>
      <c r="G11620">
        <v>84.19</v>
      </c>
      <c r="H11620">
        <v>3827.34</v>
      </c>
      <c r="I11620">
        <v>0</v>
      </c>
      <c r="J11620">
        <v>0</v>
      </c>
      <c r="K11620">
        <v>0</v>
      </c>
      <c r="L11620">
        <v>2.0499999999999998</v>
      </c>
      <c r="M11620">
        <v>4.38</v>
      </c>
      <c r="N11620">
        <v>12.88</v>
      </c>
      <c r="P11620">
        <v>4.3900000000000006</v>
      </c>
      <c r="Q11620">
        <v>8.48</v>
      </c>
      <c r="R11620">
        <v>0</v>
      </c>
      <c r="S11620">
        <v>12.06</v>
      </c>
      <c r="T11620">
        <v>301.45999999999998</v>
      </c>
      <c r="U11620">
        <v>2.48</v>
      </c>
      <c r="V11620">
        <v>2.38</v>
      </c>
      <c r="W11620">
        <v>69.81</v>
      </c>
      <c r="X11620">
        <v>4.4700000000000006</v>
      </c>
    </row>
    <row r="11621" spans="1:24" x14ac:dyDescent="0.2">
      <c r="A11621" s="1" t="s">
        <v>11642</v>
      </c>
      <c r="B11621">
        <v>1317</v>
      </c>
      <c r="C11621">
        <v>3</v>
      </c>
      <c r="D11621" s="2">
        <v>43424.615370370368</v>
      </c>
      <c r="E11621">
        <v>42.52</v>
      </c>
      <c r="F11621">
        <v>60.69</v>
      </c>
      <c r="G11621">
        <v>73.05</v>
      </c>
      <c r="H11621">
        <v>4300.59</v>
      </c>
      <c r="I11621">
        <v>0</v>
      </c>
      <c r="J11621">
        <v>0</v>
      </c>
      <c r="K11621">
        <v>0</v>
      </c>
      <c r="L11621">
        <v>0.36</v>
      </c>
      <c r="M11621">
        <v>0</v>
      </c>
      <c r="N11621">
        <v>3.33</v>
      </c>
      <c r="P11621">
        <v>0.45</v>
      </c>
      <c r="Q11621">
        <v>2.88</v>
      </c>
      <c r="R11621">
        <v>0</v>
      </c>
      <c r="S11621">
        <v>26.41</v>
      </c>
      <c r="T11621">
        <v>198.4</v>
      </c>
      <c r="U11621">
        <v>0.36</v>
      </c>
      <c r="V11621">
        <v>0.18</v>
      </c>
      <c r="W11621">
        <v>60.58</v>
      </c>
      <c r="X11621">
        <v>1.26</v>
      </c>
    </row>
    <row r="11622" spans="1:24" x14ac:dyDescent="0.2">
      <c r="A11622" s="1" t="s">
        <v>11643</v>
      </c>
      <c r="B11622">
        <v>1317</v>
      </c>
      <c r="C11622">
        <v>4</v>
      </c>
      <c r="D11622" s="2">
        <v>43599.396736111114</v>
      </c>
      <c r="E11622">
        <v>61.73</v>
      </c>
      <c r="F11622">
        <v>37</v>
      </c>
      <c r="G11622">
        <v>95.11</v>
      </c>
      <c r="H11622">
        <v>4215.0200000000004</v>
      </c>
      <c r="I11622">
        <v>3.53</v>
      </c>
      <c r="J11622">
        <v>0</v>
      </c>
      <c r="K11622">
        <v>0</v>
      </c>
      <c r="L11622">
        <v>1.31</v>
      </c>
      <c r="M11622">
        <v>1.7</v>
      </c>
      <c r="N11622">
        <v>12.39</v>
      </c>
      <c r="P11622">
        <v>4.7799999999999994</v>
      </c>
      <c r="Q11622">
        <v>7.6300000000000008</v>
      </c>
      <c r="R11622">
        <v>0</v>
      </c>
      <c r="S11622">
        <v>13.49</v>
      </c>
      <c r="T11622">
        <v>161.1</v>
      </c>
      <c r="U11622">
        <v>3.34</v>
      </c>
      <c r="V11622">
        <v>3.32</v>
      </c>
      <c r="W11622">
        <v>53.15</v>
      </c>
      <c r="X11622">
        <v>3.93</v>
      </c>
    </row>
    <row r="11623" spans="1:24" x14ac:dyDescent="0.2">
      <c r="A11623" s="1" t="s">
        <v>11644</v>
      </c>
      <c r="B11623">
        <v>1317</v>
      </c>
      <c r="C11623">
        <v>4</v>
      </c>
      <c r="D11623" s="2">
        <v>43601.553449074083</v>
      </c>
      <c r="E11623">
        <v>134.43</v>
      </c>
      <c r="F11623">
        <v>53.09</v>
      </c>
      <c r="G11623">
        <v>135.82</v>
      </c>
      <c r="H11623">
        <v>6674.0599999999986</v>
      </c>
      <c r="I11623">
        <v>0</v>
      </c>
      <c r="J11623">
        <v>0</v>
      </c>
      <c r="K11623">
        <v>0</v>
      </c>
      <c r="L11623">
        <v>1.1499999999999999</v>
      </c>
      <c r="M11623">
        <v>0.94</v>
      </c>
      <c r="N11623">
        <v>6.63</v>
      </c>
      <c r="P11623">
        <v>1.24</v>
      </c>
      <c r="Q11623">
        <v>5.39</v>
      </c>
      <c r="R11623">
        <v>0</v>
      </c>
      <c r="S11623">
        <v>26.89</v>
      </c>
      <c r="T11623">
        <v>605.56999999999994</v>
      </c>
      <c r="U11623">
        <v>0.83</v>
      </c>
      <c r="V11623">
        <v>0.80999999999999994</v>
      </c>
      <c r="W11623">
        <v>89.570000000000007</v>
      </c>
      <c r="X11623">
        <v>3.14</v>
      </c>
    </row>
    <row r="11624" spans="1:24" x14ac:dyDescent="0.2">
      <c r="A11624" s="1" t="s">
        <v>11645</v>
      </c>
      <c r="B11624">
        <v>1317</v>
      </c>
      <c r="C11624">
        <v>4</v>
      </c>
      <c r="D11624" s="2">
        <v>43598.633449074077</v>
      </c>
      <c r="E11624">
        <v>60.71</v>
      </c>
      <c r="F11624">
        <v>55.819999999999993</v>
      </c>
      <c r="G11624">
        <v>86.69</v>
      </c>
      <c r="H11624">
        <v>5239.71</v>
      </c>
      <c r="I11624">
        <v>16.2</v>
      </c>
      <c r="J11624">
        <v>0</v>
      </c>
      <c r="K11624">
        <v>0</v>
      </c>
      <c r="L11624">
        <v>3</v>
      </c>
      <c r="M11624">
        <v>4.37</v>
      </c>
      <c r="N11624">
        <v>12.95</v>
      </c>
      <c r="P11624">
        <v>0.97</v>
      </c>
      <c r="Q11624">
        <v>11.97</v>
      </c>
      <c r="R11624">
        <v>0</v>
      </c>
      <c r="S11624">
        <v>22.9</v>
      </c>
      <c r="T11624">
        <v>790.24</v>
      </c>
      <c r="U11624">
        <v>6.08</v>
      </c>
      <c r="V11624">
        <v>6.16</v>
      </c>
      <c r="W11624">
        <v>13.74</v>
      </c>
      <c r="X11624">
        <v>0.84</v>
      </c>
    </row>
    <row r="11625" spans="1:24" x14ac:dyDescent="0.2">
      <c r="A11625" s="1" t="s">
        <v>11646</v>
      </c>
      <c r="B11625">
        <v>1317</v>
      </c>
      <c r="C11625">
        <v>4</v>
      </c>
      <c r="D11625" s="2">
        <v>43600.403657407413</v>
      </c>
      <c r="E11625">
        <v>66.930000000000007</v>
      </c>
      <c r="F11625">
        <v>18.940000000000001</v>
      </c>
      <c r="G11625">
        <v>116.32</v>
      </c>
      <c r="H11625">
        <v>3914.5</v>
      </c>
      <c r="I11625">
        <v>3.53</v>
      </c>
      <c r="J11625">
        <v>0</v>
      </c>
      <c r="K11625">
        <v>0</v>
      </c>
      <c r="L11625">
        <v>2.67</v>
      </c>
      <c r="M11625">
        <v>0.53</v>
      </c>
      <c r="N11625">
        <v>5.88</v>
      </c>
      <c r="P11625">
        <v>0.45</v>
      </c>
      <c r="Q11625">
        <v>5.43</v>
      </c>
      <c r="R11625">
        <v>0</v>
      </c>
      <c r="S11625">
        <v>5.63</v>
      </c>
      <c r="T11625">
        <v>353.4</v>
      </c>
      <c r="U11625">
        <v>0.81</v>
      </c>
      <c r="V11625">
        <v>0.47</v>
      </c>
      <c r="W11625">
        <v>106.54</v>
      </c>
      <c r="X11625">
        <v>1.58</v>
      </c>
    </row>
    <row r="11626" spans="1:24" x14ac:dyDescent="0.2">
      <c r="A11626" s="1" t="s">
        <v>11647</v>
      </c>
      <c r="B11626">
        <v>1318</v>
      </c>
      <c r="C11626">
        <v>1</v>
      </c>
      <c r="D11626" s="2">
        <v>43044.994305555563</v>
      </c>
      <c r="E11626">
        <v>80.486000000000004</v>
      </c>
      <c r="F11626">
        <v>17.942</v>
      </c>
      <c r="G11626">
        <v>236.91399999999999</v>
      </c>
      <c r="H11626">
        <v>6051.7199999999993</v>
      </c>
      <c r="I11626">
        <v>0</v>
      </c>
      <c r="J11626">
        <v>0</v>
      </c>
      <c r="K11626">
        <v>0</v>
      </c>
      <c r="L11626">
        <v>3.16</v>
      </c>
      <c r="M11626">
        <v>5.0199999999999996</v>
      </c>
      <c r="N11626">
        <v>21.154</v>
      </c>
      <c r="P11626">
        <v>17.334</v>
      </c>
      <c r="Q11626">
        <v>3.82</v>
      </c>
      <c r="R11626">
        <v>0</v>
      </c>
      <c r="S11626">
        <v>5.8708</v>
      </c>
      <c r="T11626">
        <v>271.77999999999997</v>
      </c>
      <c r="U11626">
        <v>5.8</v>
      </c>
      <c r="V11626">
        <v>8.3420000000000005</v>
      </c>
      <c r="W11626">
        <v>157.74</v>
      </c>
      <c r="X11626">
        <v>6.8819999999999997</v>
      </c>
    </row>
    <row r="11627" spans="1:24" x14ac:dyDescent="0.2">
      <c r="A11627" s="1" t="s">
        <v>11648</v>
      </c>
      <c r="B11627">
        <v>1318</v>
      </c>
      <c r="C11627">
        <v>1</v>
      </c>
      <c r="D11627" s="2">
        <v>43038.994652777779</v>
      </c>
      <c r="E11627">
        <v>68.56</v>
      </c>
      <c r="F11627">
        <v>9.27</v>
      </c>
      <c r="G11627">
        <v>193.48</v>
      </c>
      <c r="H11627">
        <v>4868.9799999999996</v>
      </c>
      <c r="I11627">
        <v>0</v>
      </c>
      <c r="J11627">
        <v>0</v>
      </c>
      <c r="K11627">
        <v>0</v>
      </c>
      <c r="L11627">
        <v>0.86</v>
      </c>
      <c r="M11627">
        <v>0</v>
      </c>
      <c r="N11627">
        <v>1.04</v>
      </c>
      <c r="P11627">
        <v>0</v>
      </c>
      <c r="Q11627">
        <v>1.04</v>
      </c>
      <c r="R11627">
        <v>0</v>
      </c>
      <c r="S11627">
        <v>3.38</v>
      </c>
      <c r="T11627">
        <v>161.74</v>
      </c>
      <c r="U11627">
        <v>7.0000000000000007E-2</v>
      </c>
      <c r="V11627">
        <v>0</v>
      </c>
      <c r="W11627">
        <v>130.65</v>
      </c>
      <c r="X11627">
        <v>0</v>
      </c>
    </row>
    <row r="11628" spans="1:24" x14ac:dyDescent="0.2">
      <c r="A11628" s="1" t="s">
        <v>11649</v>
      </c>
      <c r="B11628">
        <v>1318</v>
      </c>
      <c r="C11628">
        <v>1</v>
      </c>
      <c r="D11628" s="2">
        <v>43037.987523148149</v>
      </c>
      <c r="E11628">
        <v>93.372</v>
      </c>
      <c r="F11628">
        <v>51.959000000000003</v>
      </c>
      <c r="G11628">
        <v>191.358</v>
      </c>
      <c r="H11628">
        <v>6856.47</v>
      </c>
      <c r="I11628">
        <v>0</v>
      </c>
      <c r="J11628">
        <v>0</v>
      </c>
      <c r="K11628">
        <v>0</v>
      </c>
      <c r="L11628">
        <v>0.54</v>
      </c>
      <c r="M11628">
        <v>0</v>
      </c>
      <c r="N11628">
        <v>18.809999999999999</v>
      </c>
      <c r="P11628">
        <v>0.14000000000000001</v>
      </c>
      <c r="Q11628">
        <v>18.68</v>
      </c>
      <c r="R11628">
        <v>0</v>
      </c>
      <c r="S11628">
        <v>31.213000000000001</v>
      </c>
      <c r="T11628">
        <v>275.58999999999997</v>
      </c>
      <c r="U11628">
        <v>0.27</v>
      </c>
      <c r="V11628">
        <v>0.67</v>
      </c>
      <c r="W11628">
        <v>132.19800000000001</v>
      </c>
      <c r="X11628">
        <v>0.27</v>
      </c>
    </row>
    <row r="11629" spans="1:24" x14ac:dyDescent="0.2">
      <c r="A11629" s="1" t="s">
        <v>11650</v>
      </c>
      <c r="B11629">
        <v>1318</v>
      </c>
      <c r="C11629">
        <v>2</v>
      </c>
      <c r="D11629" s="2">
        <v>43225.6641087963</v>
      </c>
      <c r="E11629">
        <v>59.18</v>
      </c>
      <c r="F11629">
        <v>36.729999999999997</v>
      </c>
      <c r="G11629">
        <v>258.93</v>
      </c>
      <c r="H11629">
        <v>6708.92</v>
      </c>
      <c r="I11629">
        <v>0</v>
      </c>
      <c r="J11629">
        <v>0</v>
      </c>
      <c r="K11629">
        <v>0</v>
      </c>
      <c r="L11629">
        <v>7.21</v>
      </c>
      <c r="M11629">
        <v>8.26</v>
      </c>
      <c r="N11629">
        <v>27.76</v>
      </c>
      <c r="P11629">
        <v>15.48</v>
      </c>
      <c r="Q11629">
        <v>12.29</v>
      </c>
      <c r="R11629">
        <v>0</v>
      </c>
      <c r="S11629">
        <v>10</v>
      </c>
      <c r="T11629">
        <v>65.16</v>
      </c>
      <c r="U11629">
        <v>5.8000000000000007</v>
      </c>
      <c r="V11629">
        <v>4.2300000000000004</v>
      </c>
      <c r="W11629">
        <v>177.36</v>
      </c>
      <c r="X11629">
        <v>10.16</v>
      </c>
    </row>
    <row r="11630" spans="1:24" x14ac:dyDescent="0.2">
      <c r="A11630" s="1" t="s">
        <v>11651</v>
      </c>
      <c r="B11630">
        <v>1318</v>
      </c>
      <c r="C11630">
        <v>2</v>
      </c>
      <c r="D11630" s="2">
        <v>43227.964050925933</v>
      </c>
      <c r="E11630">
        <v>43.16</v>
      </c>
      <c r="F11630">
        <v>39.479999999999997</v>
      </c>
      <c r="G11630">
        <v>138.9</v>
      </c>
      <c r="H11630">
        <v>4652.3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P11630">
        <v>0</v>
      </c>
      <c r="Q11630">
        <v>0</v>
      </c>
      <c r="R11630">
        <v>0</v>
      </c>
      <c r="S11630">
        <v>13.67</v>
      </c>
      <c r="T11630">
        <v>79.349999999999994</v>
      </c>
      <c r="U11630">
        <v>0</v>
      </c>
      <c r="V11630">
        <v>0</v>
      </c>
      <c r="W11630">
        <v>94.35</v>
      </c>
      <c r="X11630">
        <v>0</v>
      </c>
    </row>
    <row r="11631" spans="1:24" x14ac:dyDescent="0.2">
      <c r="A11631" s="1" t="s">
        <v>11652</v>
      </c>
      <c r="B11631">
        <v>1318</v>
      </c>
      <c r="C11631">
        <v>2</v>
      </c>
      <c r="D11631" s="2">
        <v>43228.007268518522</v>
      </c>
      <c r="E11631">
        <v>44.8</v>
      </c>
      <c r="F11631">
        <v>42.86</v>
      </c>
      <c r="G11631">
        <v>146.32</v>
      </c>
      <c r="H11631">
        <v>4886.95</v>
      </c>
      <c r="I11631">
        <v>0</v>
      </c>
      <c r="J11631">
        <v>0</v>
      </c>
      <c r="K11631">
        <v>0</v>
      </c>
      <c r="L11631">
        <v>1.08</v>
      </c>
      <c r="M11631">
        <v>2.81</v>
      </c>
      <c r="N11631">
        <v>9.9400000000000013</v>
      </c>
      <c r="P11631">
        <v>8.07</v>
      </c>
      <c r="Q11631">
        <v>1.87</v>
      </c>
      <c r="R11631">
        <v>0</v>
      </c>
      <c r="S11631">
        <v>12.79</v>
      </c>
      <c r="T11631">
        <v>97.960000000000008</v>
      </c>
      <c r="U11631">
        <v>2.65</v>
      </c>
      <c r="V11631">
        <v>3.71</v>
      </c>
      <c r="W11631">
        <v>99.54</v>
      </c>
      <c r="X11631">
        <v>3.58</v>
      </c>
    </row>
    <row r="11632" spans="1:24" x14ac:dyDescent="0.2">
      <c r="A11632" s="1" t="s">
        <v>11653</v>
      </c>
      <c r="B11632">
        <v>1318</v>
      </c>
      <c r="C11632">
        <v>2</v>
      </c>
      <c r="D11632" s="2">
        <v>43225.62060185185</v>
      </c>
      <c r="E11632">
        <v>76.19</v>
      </c>
      <c r="F11632">
        <v>49.37</v>
      </c>
      <c r="G11632">
        <v>327.93</v>
      </c>
      <c r="H11632">
        <v>8460.9500000000007</v>
      </c>
      <c r="I11632">
        <v>0</v>
      </c>
      <c r="J11632">
        <v>0</v>
      </c>
      <c r="K11632">
        <v>0</v>
      </c>
      <c r="L11632">
        <v>18.87</v>
      </c>
      <c r="M11632">
        <v>38.22</v>
      </c>
      <c r="N11632">
        <v>15.24</v>
      </c>
      <c r="P11632">
        <v>0</v>
      </c>
      <c r="Q11632">
        <v>15.24</v>
      </c>
      <c r="R11632">
        <v>0</v>
      </c>
      <c r="S11632">
        <v>17.63</v>
      </c>
      <c r="T11632">
        <v>484.02</v>
      </c>
      <c r="U11632">
        <v>1.34</v>
      </c>
      <c r="V11632">
        <v>1.38</v>
      </c>
      <c r="W11632">
        <v>311.82</v>
      </c>
      <c r="X11632">
        <v>1.64</v>
      </c>
    </row>
    <row r="11633" spans="1:24" x14ac:dyDescent="0.2">
      <c r="A11633" s="1" t="s">
        <v>11654</v>
      </c>
      <c r="B11633">
        <v>1318</v>
      </c>
      <c r="C11633">
        <v>4</v>
      </c>
      <c r="D11633" s="2">
        <v>43581.013391203713</v>
      </c>
      <c r="E11633">
        <v>63.92</v>
      </c>
      <c r="F11633">
        <v>78.38</v>
      </c>
      <c r="G11633">
        <v>127.74</v>
      </c>
      <c r="H11633">
        <v>6271.63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10.8</v>
      </c>
      <c r="P11633">
        <v>0</v>
      </c>
      <c r="Q11633">
        <v>10.8</v>
      </c>
      <c r="R11633">
        <v>0</v>
      </c>
      <c r="S11633">
        <v>28.45</v>
      </c>
      <c r="T11633">
        <v>550.05999999999995</v>
      </c>
      <c r="U11633">
        <v>0</v>
      </c>
      <c r="V11633">
        <v>0.24</v>
      </c>
      <c r="W11633">
        <v>102.71</v>
      </c>
      <c r="X11633">
        <v>0</v>
      </c>
    </row>
    <row r="11634" spans="1:24" x14ac:dyDescent="0.2">
      <c r="A11634" s="1" t="s">
        <v>11655</v>
      </c>
      <c r="B11634">
        <v>1318</v>
      </c>
      <c r="C11634">
        <v>4</v>
      </c>
      <c r="D11634" s="2">
        <v>43578.616747685177</v>
      </c>
      <c r="E11634">
        <v>74.399999999999991</v>
      </c>
      <c r="F11634">
        <v>74.47</v>
      </c>
      <c r="G11634">
        <v>206.19</v>
      </c>
      <c r="H11634">
        <v>7565.47</v>
      </c>
      <c r="I11634">
        <v>0</v>
      </c>
      <c r="J11634">
        <v>0</v>
      </c>
      <c r="K11634">
        <v>0</v>
      </c>
      <c r="L11634">
        <v>4.9000000000000004</v>
      </c>
      <c r="M11634">
        <v>5.67</v>
      </c>
      <c r="N11634">
        <v>59.56</v>
      </c>
      <c r="P11634">
        <v>55.78</v>
      </c>
      <c r="Q11634">
        <v>3.78</v>
      </c>
      <c r="R11634">
        <v>0</v>
      </c>
      <c r="S11634">
        <v>23.23</v>
      </c>
      <c r="T11634">
        <v>216.52</v>
      </c>
      <c r="U11634">
        <v>14.58</v>
      </c>
      <c r="V11634">
        <v>15.54</v>
      </c>
      <c r="W11634">
        <v>106.02</v>
      </c>
      <c r="X11634">
        <v>28.1</v>
      </c>
    </row>
    <row r="11635" spans="1:24" x14ac:dyDescent="0.2">
      <c r="A11635" s="1" t="s">
        <v>11656</v>
      </c>
      <c r="B11635">
        <v>1319</v>
      </c>
      <c r="C11635">
        <v>1</v>
      </c>
      <c r="D11635" s="2">
        <v>43036.671712962961</v>
      </c>
      <c r="E11635">
        <v>65.89</v>
      </c>
      <c r="F11635">
        <v>62.4</v>
      </c>
      <c r="G11635">
        <v>191.86</v>
      </c>
      <c r="H11635">
        <v>7702.67</v>
      </c>
      <c r="I11635">
        <v>33.590000000000003</v>
      </c>
      <c r="J11635">
        <v>0</v>
      </c>
      <c r="K11635">
        <v>0</v>
      </c>
      <c r="L11635">
        <v>4.84</v>
      </c>
      <c r="M11635">
        <v>5.18</v>
      </c>
      <c r="N11635">
        <v>54.06</v>
      </c>
      <c r="P11635">
        <v>43.68</v>
      </c>
      <c r="Q11635">
        <v>10.39</v>
      </c>
      <c r="R11635">
        <v>0</v>
      </c>
      <c r="S11635">
        <v>20.2</v>
      </c>
      <c r="T11635">
        <v>112.14</v>
      </c>
      <c r="U11635">
        <v>17.559999999999999</v>
      </c>
      <c r="V11635">
        <v>15.22</v>
      </c>
      <c r="W11635">
        <v>87.53</v>
      </c>
      <c r="X11635">
        <v>15.98</v>
      </c>
    </row>
    <row r="11636" spans="1:24" x14ac:dyDescent="0.2">
      <c r="A11636" s="1" t="s">
        <v>11657</v>
      </c>
      <c r="B11636">
        <v>1319</v>
      </c>
      <c r="C11636">
        <v>1</v>
      </c>
      <c r="D11636" s="2">
        <v>43038.938715277778</v>
      </c>
      <c r="E11636">
        <v>78.41</v>
      </c>
      <c r="F11636">
        <v>100.18</v>
      </c>
      <c r="G11636">
        <v>287.58999999999997</v>
      </c>
      <c r="H11636">
        <v>9806.8700000000008</v>
      </c>
      <c r="I11636">
        <v>0</v>
      </c>
      <c r="J11636">
        <v>0</v>
      </c>
      <c r="K11636">
        <v>0</v>
      </c>
      <c r="L11636">
        <v>9.9499999999999993</v>
      </c>
      <c r="M11636">
        <v>8.9699999999999989</v>
      </c>
      <c r="N11636">
        <v>100.74</v>
      </c>
      <c r="P11636">
        <v>93.01</v>
      </c>
      <c r="Q11636">
        <v>7.76</v>
      </c>
      <c r="R11636">
        <v>0</v>
      </c>
      <c r="S11636">
        <v>39.22</v>
      </c>
      <c r="T11636">
        <v>418.53</v>
      </c>
      <c r="U11636">
        <v>1.94</v>
      </c>
      <c r="V11636">
        <v>2.0699999999999998</v>
      </c>
      <c r="W11636">
        <v>93.88</v>
      </c>
      <c r="X11636">
        <v>92.570000000000007</v>
      </c>
    </row>
    <row r="11637" spans="1:24" x14ac:dyDescent="0.2">
      <c r="A11637" s="1" t="s">
        <v>11658</v>
      </c>
      <c r="B11637">
        <v>1319</v>
      </c>
      <c r="C11637">
        <v>1</v>
      </c>
      <c r="D11637" s="2">
        <v>43039.70380787037</v>
      </c>
      <c r="E11637">
        <v>80.430000000000007</v>
      </c>
      <c r="F11637">
        <v>162.38</v>
      </c>
      <c r="G11637">
        <v>304.72000000000003</v>
      </c>
      <c r="H11637">
        <v>12514.04</v>
      </c>
      <c r="I11637">
        <v>0</v>
      </c>
      <c r="J11637">
        <v>0</v>
      </c>
      <c r="K11637">
        <v>0</v>
      </c>
      <c r="L11637">
        <v>6.21</v>
      </c>
      <c r="M11637">
        <v>6.0299999999999994</v>
      </c>
      <c r="N11637">
        <v>120.49</v>
      </c>
      <c r="P11637">
        <v>104.97</v>
      </c>
      <c r="Q11637">
        <v>12.28</v>
      </c>
      <c r="R11637">
        <v>0</v>
      </c>
      <c r="S11637">
        <v>48.35</v>
      </c>
      <c r="T11637">
        <v>99.08</v>
      </c>
      <c r="U11637">
        <v>8.01</v>
      </c>
      <c r="V11637">
        <v>5.56</v>
      </c>
      <c r="W11637">
        <v>67.52</v>
      </c>
      <c r="X11637">
        <v>90.4</v>
      </c>
    </row>
    <row r="11638" spans="1:24" x14ac:dyDescent="0.2">
      <c r="A11638" s="1" t="s">
        <v>11659</v>
      </c>
      <c r="B11638">
        <v>1319</v>
      </c>
      <c r="C11638">
        <v>1</v>
      </c>
      <c r="D11638" s="2">
        <v>43037.813333333332</v>
      </c>
      <c r="E11638">
        <v>87.91</v>
      </c>
      <c r="F11638">
        <v>157.52000000000001</v>
      </c>
      <c r="G11638">
        <v>326.17</v>
      </c>
      <c r="H11638">
        <v>14166.78</v>
      </c>
      <c r="I11638">
        <v>47.63</v>
      </c>
      <c r="J11638">
        <v>0</v>
      </c>
      <c r="K11638">
        <v>0</v>
      </c>
      <c r="L11638">
        <v>8.2800000000000011</v>
      </c>
      <c r="M11638">
        <v>6.84</v>
      </c>
      <c r="N11638">
        <v>128.36000000000001</v>
      </c>
      <c r="P11638">
        <v>119.22</v>
      </c>
      <c r="Q11638">
        <v>9.17</v>
      </c>
      <c r="R11638">
        <v>0</v>
      </c>
      <c r="S11638">
        <v>54.84</v>
      </c>
      <c r="T11638">
        <v>132.94999999999999</v>
      </c>
      <c r="U11638">
        <v>2.36</v>
      </c>
      <c r="V11638">
        <v>3.45</v>
      </c>
      <c r="W11638">
        <v>151.51</v>
      </c>
      <c r="X11638">
        <v>116.72</v>
      </c>
    </row>
    <row r="11639" spans="1:24" x14ac:dyDescent="0.2">
      <c r="A11639" s="1" t="s">
        <v>11660</v>
      </c>
      <c r="B11639">
        <v>1319</v>
      </c>
      <c r="C11639">
        <v>2</v>
      </c>
      <c r="D11639" s="2">
        <v>43242.686574074083</v>
      </c>
      <c r="E11639">
        <v>55.85</v>
      </c>
      <c r="F11639">
        <v>55.59</v>
      </c>
      <c r="G11639">
        <v>189.17</v>
      </c>
      <c r="H11639">
        <v>6335.76</v>
      </c>
      <c r="I11639">
        <v>7.42</v>
      </c>
      <c r="J11639">
        <v>0</v>
      </c>
      <c r="K11639">
        <v>0</v>
      </c>
      <c r="L11639">
        <v>9.870000000000001</v>
      </c>
      <c r="M11639">
        <v>12.88</v>
      </c>
      <c r="N11639">
        <v>57.099999999999987</v>
      </c>
      <c r="P11639">
        <v>51.35</v>
      </c>
      <c r="Q11639">
        <v>5.75</v>
      </c>
      <c r="R11639">
        <v>0</v>
      </c>
      <c r="S11639">
        <v>25.15</v>
      </c>
      <c r="T11639">
        <v>56.27</v>
      </c>
      <c r="U11639">
        <v>0.59</v>
      </c>
      <c r="V11639">
        <v>0.47</v>
      </c>
      <c r="W11639">
        <v>106.85</v>
      </c>
      <c r="X11639">
        <v>52.72</v>
      </c>
    </row>
    <row r="11640" spans="1:24" x14ac:dyDescent="0.2">
      <c r="A11640" s="1" t="s">
        <v>11661</v>
      </c>
      <c r="B11640">
        <v>1319</v>
      </c>
      <c r="C11640">
        <v>2</v>
      </c>
      <c r="D11640" s="2">
        <v>43245.692569444444</v>
      </c>
      <c r="E11640">
        <v>45.88</v>
      </c>
      <c r="F11640">
        <v>34.65</v>
      </c>
      <c r="G11640">
        <v>126.37</v>
      </c>
      <c r="H11640">
        <v>4241.55</v>
      </c>
      <c r="I11640">
        <v>0</v>
      </c>
      <c r="J11640">
        <v>0</v>
      </c>
      <c r="K11640">
        <v>0</v>
      </c>
      <c r="L11640">
        <v>6.38</v>
      </c>
      <c r="M11640">
        <v>3.61</v>
      </c>
      <c r="N11640">
        <v>28.13</v>
      </c>
      <c r="P11640">
        <v>6.91</v>
      </c>
      <c r="Q11640">
        <v>21.27</v>
      </c>
      <c r="R11640">
        <v>0</v>
      </c>
      <c r="S11640">
        <v>15.37</v>
      </c>
      <c r="T11640">
        <v>80.33</v>
      </c>
      <c r="U11640">
        <v>11.57</v>
      </c>
      <c r="V11640">
        <v>5.15</v>
      </c>
      <c r="W11640">
        <v>62.2</v>
      </c>
      <c r="X11640">
        <v>9.4699999999999989</v>
      </c>
    </row>
    <row r="11641" spans="1:24" x14ac:dyDescent="0.2">
      <c r="A11641" s="1" t="s">
        <v>11662</v>
      </c>
      <c r="B11641">
        <v>1319</v>
      </c>
      <c r="C11641">
        <v>2</v>
      </c>
      <c r="D11641" s="2">
        <v>43245.699756944443</v>
      </c>
      <c r="E11641">
        <v>20.3</v>
      </c>
      <c r="F11641">
        <v>23.16</v>
      </c>
      <c r="G11641">
        <v>85.1</v>
      </c>
      <c r="H11641">
        <v>2566.83</v>
      </c>
      <c r="I11641">
        <v>0</v>
      </c>
      <c r="J11641">
        <v>0</v>
      </c>
      <c r="K11641">
        <v>0</v>
      </c>
      <c r="L11641">
        <v>6.77</v>
      </c>
      <c r="M11641">
        <v>4.13</v>
      </c>
      <c r="N11641">
        <v>28.7</v>
      </c>
      <c r="P11641">
        <v>5</v>
      </c>
      <c r="Q11641">
        <v>23.89</v>
      </c>
      <c r="R11641">
        <v>0</v>
      </c>
      <c r="S11641">
        <v>8.6100000000000012</v>
      </c>
      <c r="T11641">
        <v>28.91</v>
      </c>
      <c r="U11641">
        <v>11.69</v>
      </c>
      <c r="V11641">
        <v>4.26</v>
      </c>
      <c r="W11641">
        <v>56.07</v>
      </c>
      <c r="X11641">
        <v>12.19</v>
      </c>
    </row>
    <row r="11642" spans="1:24" x14ac:dyDescent="0.2">
      <c r="A11642" s="1" t="s">
        <v>11663</v>
      </c>
      <c r="B11642">
        <v>1319</v>
      </c>
      <c r="C11642">
        <v>2</v>
      </c>
      <c r="D11642" s="2">
        <v>43241.655462962961</v>
      </c>
      <c r="E11642">
        <v>95.19</v>
      </c>
      <c r="F11642">
        <v>33.869999999999997</v>
      </c>
      <c r="G11642">
        <v>159.85</v>
      </c>
      <c r="H11642">
        <v>6372.86</v>
      </c>
      <c r="I11642">
        <v>28.38</v>
      </c>
      <c r="J11642">
        <v>0</v>
      </c>
      <c r="K11642">
        <v>0</v>
      </c>
      <c r="L11642">
        <v>5.7799999999999994</v>
      </c>
      <c r="M11642">
        <v>7.48</v>
      </c>
      <c r="N11642">
        <v>41.53</v>
      </c>
      <c r="P11642">
        <v>32.479999999999997</v>
      </c>
      <c r="Q11642">
        <v>9.14</v>
      </c>
      <c r="R11642">
        <v>0</v>
      </c>
      <c r="S11642">
        <v>13.39</v>
      </c>
      <c r="T11642">
        <v>180.81</v>
      </c>
      <c r="U11642">
        <v>9.0399999999999991</v>
      </c>
      <c r="V11642">
        <v>5.62</v>
      </c>
      <c r="W11642">
        <v>70.099999999999994</v>
      </c>
      <c r="X11642">
        <v>18.97</v>
      </c>
    </row>
    <row r="11643" spans="1:24" x14ac:dyDescent="0.2">
      <c r="A11643" s="1" t="s">
        <v>11664</v>
      </c>
      <c r="B11643">
        <v>1319</v>
      </c>
      <c r="C11643">
        <v>3</v>
      </c>
      <c r="D11643" s="2">
        <v>43425.126319444447</v>
      </c>
      <c r="E11643">
        <v>70.22</v>
      </c>
      <c r="F11643">
        <v>70.63</v>
      </c>
      <c r="G11643">
        <v>224.304</v>
      </c>
      <c r="H11643">
        <v>7859.0999000000002</v>
      </c>
      <c r="I11643">
        <v>7.42</v>
      </c>
      <c r="J11643">
        <v>0</v>
      </c>
      <c r="K11643">
        <v>0</v>
      </c>
      <c r="L11643">
        <v>0.94</v>
      </c>
      <c r="M11643">
        <v>1.03</v>
      </c>
      <c r="N11643">
        <v>25.22</v>
      </c>
      <c r="P11643">
        <v>24.28</v>
      </c>
      <c r="Q11643">
        <v>0.98</v>
      </c>
      <c r="R11643">
        <v>0</v>
      </c>
      <c r="S11643">
        <v>27.106000000000002</v>
      </c>
      <c r="T11643">
        <v>143.81</v>
      </c>
      <c r="U11643">
        <v>6.09</v>
      </c>
      <c r="V11643">
        <v>5.16</v>
      </c>
      <c r="W11643">
        <v>160.37799999999999</v>
      </c>
      <c r="X11643">
        <v>13.36</v>
      </c>
    </row>
    <row r="11644" spans="1:24" x14ac:dyDescent="0.2">
      <c r="A11644" s="1" t="s">
        <v>11665</v>
      </c>
      <c r="B11644">
        <v>1319</v>
      </c>
      <c r="C11644">
        <v>3</v>
      </c>
      <c r="D11644" s="2">
        <v>43425.111631944441</v>
      </c>
      <c r="E11644">
        <v>56.84</v>
      </c>
      <c r="F11644">
        <v>39.281999999999996</v>
      </c>
      <c r="G11644">
        <v>157.22</v>
      </c>
      <c r="H11644">
        <v>5888.5</v>
      </c>
      <c r="I11644">
        <v>24</v>
      </c>
      <c r="J11644">
        <v>0</v>
      </c>
      <c r="K11644">
        <v>0</v>
      </c>
      <c r="L11644">
        <v>0.27</v>
      </c>
      <c r="M11644">
        <v>0</v>
      </c>
      <c r="N11644">
        <v>0.36</v>
      </c>
      <c r="P11644">
        <v>0</v>
      </c>
      <c r="Q11644">
        <v>0.36</v>
      </c>
      <c r="R11644">
        <v>0</v>
      </c>
      <c r="S11644">
        <v>17.687999999999999</v>
      </c>
      <c r="T11644">
        <v>312.37</v>
      </c>
      <c r="U11644">
        <v>0.01</v>
      </c>
      <c r="V11644">
        <v>0</v>
      </c>
      <c r="W11644">
        <v>146.85</v>
      </c>
      <c r="X11644">
        <v>0</v>
      </c>
    </row>
    <row r="11645" spans="1:24" x14ac:dyDescent="0.2">
      <c r="A11645" s="1" t="s">
        <v>11666</v>
      </c>
      <c r="B11645">
        <v>1319</v>
      </c>
      <c r="C11645">
        <v>3</v>
      </c>
      <c r="D11645" s="2">
        <v>43431.052870370368</v>
      </c>
      <c r="E11645">
        <v>56.53</v>
      </c>
      <c r="F11645">
        <v>50.862000000000002</v>
      </c>
      <c r="G11645">
        <v>406.32400000000001</v>
      </c>
      <c r="H11645">
        <v>10358.5201</v>
      </c>
      <c r="I11645">
        <v>28.38</v>
      </c>
      <c r="J11645">
        <v>0</v>
      </c>
      <c r="K11645">
        <v>0</v>
      </c>
      <c r="L11645">
        <v>7.3979999999999997</v>
      </c>
      <c r="M11645">
        <v>1.5960000000000001</v>
      </c>
      <c r="N11645">
        <v>167.50399999999999</v>
      </c>
      <c r="P11645">
        <v>158.4</v>
      </c>
      <c r="Q11645">
        <v>9.1039999999999992</v>
      </c>
      <c r="R11645">
        <v>0</v>
      </c>
      <c r="S11645">
        <v>19.559000000000001</v>
      </c>
      <c r="T11645">
        <v>60.13</v>
      </c>
      <c r="U11645">
        <v>93.906000000000006</v>
      </c>
      <c r="V11645">
        <v>36.636000000000003</v>
      </c>
      <c r="W11645">
        <v>187.78</v>
      </c>
      <c r="X11645">
        <v>30.952000000000002</v>
      </c>
    </row>
    <row r="11646" spans="1:24" x14ac:dyDescent="0.2">
      <c r="A11646" s="1" t="s">
        <v>11667</v>
      </c>
      <c r="B11646">
        <v>1319</v>
      </c>
      <c r="C11646">
        <v>3</v>
      </c>
      <c r="D11646" s="2">
        <v>43425.139837962961</v>
      </c>
      <c r="E11646">
        <v>81.064999999999998</v>
      </c>
      <c r="F11646">
        <v>69.765000000000001</v>
      </c>
      <c r="G11646">
        <v>136.31</v>
      </c>
      <c r="H11646">
        <v>6996.14</v>
      </c>
      <c r="I11646">
        <v>24</v>
      </c>
      <c r="J11646">
        <v>0</v>
      </c>
      <c r="K11646">
        <v>0</v>
      </c>
      <c r="L11646">
        <v>1.25</v>
      </c>
      <c r="M11646">
        <v>0</v>
      </c>
      <c r="N11646">
        <v>25.89</v>
      </c>
      <c r="P11646">
        <v>24.04</v>
      </c>
      <c r="Q11646">
        <v>1.85</v>
      </c>
      <c r="R11646">
        <v>0</v>
      </c>
      <c r="S11646">
        <v>35.799999999999997</v>
      </c>
      <c r="T11646">
        <v>244.49</v>
      </c>
      <c r="U11646">
        <v>5.88</v>
      </c>
      <c r="V11646">
        <v>5.57</v>
      </c>
      <c r="W11646">
        <v>74.039999999999992</v>
      </c>
      <c r="X11646">
        <v>11.25</v>
      </c>
    </row>
    <row r="11647" spans="1:24" x14ac:dyDescent="0.2">
      <c r="A11647" s="1" t="s">
        <v>11668</v>
      </c>
      <c r="B11647">
        <v>1320</v>
      </c>
      <c r="C11647">
        <v>1</v>
      </c>
      <c r="D11647" s="2">
        <v>43040.293749999997</v>
      </c>
      <c r="E11647">
        <v>77.013899999999992</v>
      </c>
      <c r="F11647">
        <v>81.133399999999995</v>
      </c>
      <c r="G11647">
        <v>49.459600000000002</v>
      </c>
      <c r="H11647">
        <v>5189.9939999999997</v>
      </c>
      <c r="I11647">
        <v>0</v>
      </c>
      <c r="J11647">
        <v>0</v>
      </c>
      <c r="K11647">
        <v>0</v>
      </c>
      <c r="L11647">
        <v>0.49</v>
      </c>
      <c r="M11647">
        <v>0.7</v>
      </c>
      <c r="N11647">
        <v>2.3914</v>
      </c>
      <c r="P11647">
        <v>0.67</v>
      </c>
      <c r="Q11647">
        <v>0.92</v>
      </c>
      <c r="R11647">
        <v>0</v>
      </c>
      <c r="S11647">
        <v>7.2203999999999997</v>
      </c>
      <c r="T11647">
        <v>83.453000000000003</v>
      </c>
      <c r="U11647">
        <v>0.63600000000000001</v>
      </c>
      <c r="V11647">
        <v>0.65200000000000002</v>
      </c>
      <c r="W11647">
        <v>1.8424</v>
      </c>
      <c r="X11647">
        <v>1.0840000000000001</v>
      </c>
    </row>
    <row r="11648" spans="1:24" x14ac:dyDescent="0.2">
      <c r="A11648" s="1" t="s">
        <v>11669</v>
      </c>
      <c r="B11648">
        <v>1320</v>
      </c>
      <c r="C11648">
        <v>1</v>
      </c>
      <c r="D11648" s="2">
        <v>43038.281944444447</v>
      </c>
      <c r="E11648">
        <v>146.21250000000001</v>
      </c>
      <c r="F11648">
        <v>127.45399999999999</v>
      </c>
      <c r="G11648">
        <v>44.634999999999998</v>
      </c>
      <c r="H11648">
        <v>7992.7516999999998</v>
      </c>
      <c r="I11648">
        <v>0</v>
      </c>
      <c r="J11648">
        <v>0</v>
      </c>
      <c r="K11648">
        <v>0</v>
      </c>
      <c r="L11648">
        <v>2.6</v>
      </c>
      <c r="M11648">
        <v>0.39</v>
      </c>
      <c r="N11648">
        <v>9.3920999999999992</v>
      </c>
      <c r="P11648">
        <v>0.74</v>
      </c>
      <c r="Q11648">
        <v>3.51</v>
      </c>
      <c r="R11648">
        <v>0</v>
      </c>
      <c r="S11648">
        <v>27.561</v>
      </c>
      <c r="T11648">
        <v>460.60059999999999</v>
      </c>
      <c r="U11648">
        <v>1.3320000000000001</v>
      </c>
      <c r="V11648">
        <v>2.09</v>
      </c>
      <c r="W11648">
        <v>21.9466</v>
      </c>
      <c r="X11648">
        <v>1.1555</v>
      </c>
    </row>
    <row r="11649" spans="1:24" x14ac:dyDescent="0.2">
      <c r="A11649" s="1" t="s">
        <v>11670</v>
      </c>
      <c r="B11649">
        <v>1320</v>
      </c>
      <c r="C11649">
        <v>1</v>
      </c>
      <c r="D11649" s="2">
        <v>43039.30972222222</v>
      </c>
      <c r="E11649">
        <v>83.775999999999996</v>
      </c>
      <c r="F11649">
        <v>124.3</v>
      </c>
      <c r="G11649">
        <v>46.48</v>
      </c>
      <c r="H11649">
        <v>6786.7900000000009</v>
      </c>
      <c r="I11649">
        <v>0</v>
      </c>
      <c r="J11649">
        <v>0</v>
      </c>
      <c r="K11649">
        <v>0</v>
      </c>
      <c r="L11649">
        <v>5</v>
      </c>
      <c r="M11649">
        <v>6.8900000000000006</v>
      </c>
      <c r="N11649">
        <v>4.8895999999999997</v>
      </c>
      <c r="P11649">
        <v>0.74</v>
      </c>
      <c r="Q11649">
        <v>3.99</v>
      </c>
      <c r="R11649">
        <v>0</v>
      </c>
      <c r="S11649">
        <v>57.790999999999997</v>
      </c>
      <c r="T11649">
        <v>679.09</v>
      </c>
      <c r="U11649">
        <v>0.47</v>
      </c>
      <c r="V11649">
        <v>0.74</v>
      </c>
      <c r="W11649">
        <v>17.7</v>
      </c>
      <c r="X11649">
        <v>2.12</v>
      </c>
    </row>
    <row r="11650" spans="1:24" x14ac:dyDescent="0.2">
      <c r="A11650" s="1" t="s">
        <v>11671</v>
      </c>
      <c r="B11650">
        <v>1320</v>
      </c>
      <c r="C11650">
        <v>2</v>
      </c>
      <c r="D11650" s="2">
        <v>43208.422696759262</v>
      </c>
      <c r="E11650">
        <v>70.055000000000007</v>
      </c>
      <c r="F11650">
        <v>60.024999999999999</v>
      </c>
      <c r="G11650">
        <v>72.209999999999994</v>
      </c>
      <c r="H11650">
        <v>4625.68</v>
      </c>
      <c r="I11650">
        <v>0</v>
      </c>
      <c r="J11650">
        <v>0</v>
      </c>
      <c r="K11650">
        <v>0</v>
      </c>
      <c r="L11650">
        <v>2.5000000000000001E-2</v>
      </c>
      <c r="M11650">
        <v>2.5000000000000001E-2</v>
      </c>
      <c r="N11650">
        <v>15.035</v>
      </c>
      <c r="P11650">
        <v>7.3150000000000004</v>
      </c>
      <c r="Q11650">
        <v>7.72</v>
      </c>
      <c r="R11650">
        <v>0</v>
      </c>
      <c r="S11650">
        <v>9.6509999999999998</v>
      </c>
      <c r="T11650">
        <v>236.64</v>
      </c>
      <c r="U11650">
        <v>4.4449999999999994</v>
      </c>
      <c r="V11650">
        <v>1.4999999999999999E-2</v>
      </c>
      <c r="W11650">
        <v>8.6349999999999998</v>
      </c>
      <c r="X11650">
        <v>2.8849999999999998</v>
      </c>
    </row>
    <row r="11651" spans="1:24" x14ac:dyDescent="0.2">
      <c r="A11651" s="1" t="s">
        <v>11672</v>
      </c>
      <c r="B11651">
        <v>1320</v>
      </c>
      <c r="C11651">
        <v>2</v>
      </c>
      <c r="D11651" s="2">
        <v>43208.449803240743</v>
      </c>
      <c r="E11651">
        <v>40.299999999999997</v>
      </c>
      <c r="F11651">
        <v>46.67</v>
      </c>
      <c r="G11651">
        <v>261.93</v>
      </c>
      <c r="H11651">
        <v>6623.51</v>
      </c>
      <c r="I11651">
        <v>0</v>
      </c>
      <c r="J11651">
        <v>0</v>
      </c>
      <c r="K11651">
        <v>0</v>
      </c>
      <c r="L11651">
        <v>1.93</v>
      </c>
      <c r="M11651">
        <v>4.8</v>
      </c>
      <c r="N11651">
        <v>202.62</v>
      </c>
      <c r="P11651">
        <v>198.12</v>
      </c>
      <c r="Q11651">
        <v>4.5</v>
      </c>
      <c r="R11651">
        <v>0</v>
      </c>
      <c r="S11651">
        <v>17.95</v>
      </c>
      <c r="T11651">
        <v>102.37</v>
      </c>
      <c r="U11651">
        <v>0</v>
      </c>
      <c r="V11651">
        <v>2.12</v>
      </c>
      <c r="W11651">
        <v>58.54</v>
      </c>
      <c r="X11651">
        <v>198.64</v>
      </c>
    </row>
    <row r="11652" spans="1:24" x14ac:dyDescent="0.2">
      <c r="A11652" s="1" t="s">
        <v>11673</v>
      </c>
      <c r="B11652">
        <v>1320</v>
      </c>
      <c r="C11652">
        <v>2</v>
      </c>
      <c r="D11652" s="2">
        <v>43208.440821759257</v>
      </c>
      <c r="E11652">
        <v>39.950000000000003</v>
      </c>
      <c r="F11652">
        <v>95.856999999999999</v>
      </c>
      <c r="G11652">
        <v>278.63900000000001</v>
      </c>
      <c r="H11652">
        <v>8747.7000000000007</v>
      </c>
      <c r="I11652">
        <v>0</v>
      </c>
      <c r="J11652">
        <v>0</v>
      </c>
      <c r="K11652">
        <v>0</v>
      </c>
      <c r="L11652">
        <v>2.238</v>
      </c>
      <c r="M11652">
        <v>5.0190000000000001</v>
      </c>
      <c r="N11652">
        <v>202.34299999999999</v>
      </c>
      <c r="P11652">
        <v>199.65299999999999</v>
      </c>
      <c r="Q11652">
        <v>2.9089999999999998</v>
      </c>
      <c r="R11652">
        <v>0.876</v>
      </c>
      <c r="S11652">
        <v>28.437100000000001</v>
      </c>
      <c r="T11652">
        <v>235.1</v>
      </c>
      <c r="U11652">
        <v>0</v>
      </c>
      <c r="V11652">
        <v>2.12</v>
      </c>
      <c r="W11652">
        <v>65.555999999999997</v>
      </c>
      <c r="X11652">
        <v>199.297</v>
      </c>
    </row>
    <row r="11653" spans="1:24" x14ac:dyDescent="0.2">
      <c r="A11653" s="1" t="s">
        <v>11674</v>
      </c>
      <c r="B11653">
        <v>1320</v>
      </c>
      <c r="C11653">
        <v>2</v>
      </c>
      <c r="D11653" s="2">
        <v>43210.237812500003</v>
      </c>
      <c r="E11653">
        <v>99.039999999999992</v>
      </c>
      <c r="F11653">
        <v>64.87</v>
      </c>
      <c r="G11653">
        <v>179.68</v>
      </c>
      <c r="H11653">
        <v>6981.46</v>
      </c>
      <c r="I11653">
        <v>0</v>
      </c>
      <c r="J11653">
        <v>0</v>
      </c>
      <c r="K11653">
        <v>0</v>
      </c>
      <c r="L11653">
        <v>0.26</v>
      </c>
      <c r="M11653">
        <v>0</v>
      </c>
      <c r="N11653">
        <v>166.77</v>
      </c>
      <c r="P11653">
        <v>165</v>
      </c>
      <c r="Q11653">
        <v>1.77</v>
      </c>
      <c r="R11653">
        <v>0</v>
      </c>
      <c r="S11653">
        <v>26</v>
      </c>
      <c r="T11653">
        <v>803.93999999999994</v>
      </c>
      <c r="U11653">
        <v>0</v>
      </c>
      <c r="V11653">
        <v>0</v>
      </c>
      <c r="W11653">
        <v>6.9</v>
      </c>
      <c r="X11653">
        <v>165.07</v>
      </c>
    </row>
    <row r="11654" spans="1:24" x14ac:dyDescent="0.2">
      <c r="A11654" s="1" t="s">
        <v>11675</v>
      </c>
      <c r="B11654">
        <v>1320</v>
      </c>
      <c r="C11654">
        <v>3</v>
      </c>
      <c r="D11654" s="2">
        <v>43389.432164351849</v>
      </c>
      <c r="E11654">
        <v>95.5</v>
      </c>
      <c r="F11654">
        <v>91.31</v>
      </c>
      <c r="G11654">
        <v>26.3</v>
      </c>
      <c r="H11654">
        <v>5479.14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0.34</v>
      </c>
      <c r="P11654">
        <v>0.34</v>
      </c>
      <c r="Q11654">
        <v>0</v>
      </c>
      <c r="R11654">
        <v>0</v>
      </c>
      <c r="S11654">
        <v>26.23</v>
      </c>
      <c r="T11654">
        <v>301.98</v>
      </c>
      <c r="U11654">
        <v>0.06</v>
      </c>
      <c r="V11654">
        <v>0.04</v>
      </c>
      <c r="W11654">
        <v>0</v>
      </c>
      <c r="X11654">
        <v>0.24</v>
      </c>
    </row>
    <row r="11655" spans="1:24" x14ac:dyDescent="0.2">
      <c r="A11655" s="1" t="s">
        <v>11676</v>
      </c>
      <c r="B11655">
        <v>1320</v>
      </c>
      <c r="C11655">
        <v>3</v>
      </c>
      <c r="D11655" s="2">
        <v>43388.452581018522</v>
      </c>
      <c r="E11655">
        <v>165.58799999999999</v>
      </c>
      <c r="F11655">
        <v>328.54199999999997</v>
      </c>
      <c r="G11655">
        <v>282.56900000000002</v>
      </c>
      <c r="H11655">
        <v>19868.21</v>
      </c>
      <c r="I11655">
        <v>0</v>
      </c>
      <c r="J11655">
        <v>0</v>
      </c>
      <c r="K11655">
        <v>0</v>
      </c>
      <c r="L11655">
        <v>0</v>
      </c>
      <c r="M11655">
        <v>0.13</v>
      </c>
      <c r="N11655">
        <v>31.22</v>
      </c>
      <c r="P11655">
        <v>25.72</v>
      </c>
      <c r="Q11655">
        <v>5.5</v>
      </c>
      <c r="R11655">
        <v>0</v>
      </c>
      <c r="S11655">
        <v>38.199199999999998</v>
      </c>
      <c r="T11655">
        <v>360.97</v>
      </c>
      <c r="U11655">
        <v>1.599</v>
      </c>
      <c r="V11655">
        <v>1.6910000000000001</v>
      </c>
      <c r="W11655">
        <v>6.8390000000000004</v>
      </c>
      <c r="X11655">
        <v>20.75</v>
      </c>
    </row>
    <row r="11656" spans="1:24" x14ac:dyDescent="0.2">
      <c r="A11656" s="1" t="s">
        <v>11677</v>
      </c>
      <c r="B11656">
        <v>1320</v>
      </c>
      <c r="C11656">
        <v>4</v>
      </c>
      <c r="D11656" s="2">
        <v>43595.380497685182</v>
      </c>
      <c r="E11656">
        <v>65.13</v>
      </c>
      <c r="F11656">
        <v>33.51</v>
      </c>
      <c r="G11656">
        <v>36.28</v>
      </c>
      <c r="H11656">
        <v>3010.56</v>
      </c>
      <c r="I11656">
        <v>0</v>
      </c>
      <c r="J11656">
        <v>0</v>
      </c>
      <c r="K11656">
        <v>0</v>
      </c>
      <c r="L11656">
        <v>1.21</v>
      </c>
      <c r="M11656">
        <v>0.04</v>
      </c>
      <c r="N11656">
        <v>7.8000000000000007</v>
      </c>
      <c r="P11656">
        <v>2.6</v>
      </c>
      <c r="Q11656">
        <v>5.2</v>
      </c>
      <c r="R11656">
        <v>0</v>
      </c>
      <c r="S11656">
        <v>7.4300000000000006</v>
      </c>
      <c r="T11656">
        <v>12.91</v>
      </c>
      <c r="U11656">
        <v>1.76</v>
      </c>
      <c r="V11656">
        <v>1.74</v>
      </c>
      <c r="W11656">
        <v>0.64999999999999991</v>
      </c>
      <c r="X11656">
        <v>0.98</v>
      </c>
    </row>
    <row r="11657" spans="1:24" x14ac:dyDescent="0.2">
      <c r="A11657" s="1" t="s">
        <v>11678</v>
      </c>
      <c r="B11657">
        <v>1320</v>
      </c>
      <c r="C11657">
        <v>4</v>
      </c>
      <c r="D11657" s="2">
        <v>43593.275775462957</v>
      </c>
      <c r="E11657">
        <v>70.19</v>
      </c>
      <c r="F11657">
        <v>68.990000000000009</v>
      </c>
      <c r="G11657">
        <v>106.94</v>
      </c>
      <c r="H11657">
        <v>5591.93</v>
      </c>
      <c r="I11657">
        <v>0</v>
      </c>
      <c r="J11657">
        <v>0</v>
      </c>
      <c r="K11657">
        <v>0</v>
      </c>
      <c r="L11657">
        <v>3.69</v>
      </c>
      <c r="M11657">
        <v>4.43</v>
      </c>
      <c r="N11657">
        <v>7.23</v>
      </c>
      <c r="P11657">
        <v>3.79</v>
      </c>
      <c r="Q11657">
        <v>3.45</v>
      </c>
      <c r="R11657">
        <v>0</v>
      </c>
      <c r="S11657">
        <v>1.26</v>
      </c>
      <c r="T11657">
        <v>47.58</v>
      </c>
      <c r="U11657">
        <v>2.2799999999999998</v>
      </c>
      <c r="V11657">
        <v>2.0099999999999998</v>
      </c>
      <c r="W11657">
        <v>14.77</v>
      </c>
      <c r="X11657">
        <v>3.19</v>
      </c>
    </row>
    <row r="11658" spans="1:24" x14ac:dyDescent="0.2">
      <c r="A11658" s="1" t="s">
        <v>11679</v>
      </c>
      <c r="B11658">
        <v>1320</v>
      </c>
      <c r="C11658">
        <v>4</v>
      </c>
      <c r="D11658" s="2">
        <v>43593.267881944441</v>
      </c>
      <c r="E11658">
        <v>66.39</v>
      </c>
      <c r="F11658">
        <v>120.37</v>
      </c>
      <c r="G11658">
        <v>107.69</v>
      </c>
      <c r="H11658">
        <v>7522.09</v>
      </c>
      <c r="I11658">
        <v>0</v>
      </c>
      <c r="J11658">
        <v>0</v>
      </c>
      <c r="K11658">
        <v>0</v>
      </c>
      <c r="L11658">
        <v>3.99</v>
      </c>
      <c r="M11658">
        <v>3.3</v>
      </c>
      <c r="N11658">
        <v>10.02</v>
      </c>
      <c r="P11658">
        <v>8.6</v>
      </c>
      <c r="Q11658">
        <v>1.41</v>
      </c>
      <c r="R11658">
        <v>0</v>
      </c>
      <c r="S11658">
        <v>21.760999999999999</v>
      </c>
      <c r="T11658">
        <v>468.69</v>
      </c>
      <c r="U11658">
        <v>2.12</v>
      </c>
      <c r="V11658">
        <v>2.12</v>
      </c>
      <c r="W11658">
        <v>16.95</v>
      </c>
      <c r="X11658">
        <v>5.3900000000000006</v>
      </c>
    </row>
    <row r="11659" spans="1:24" x14ac:dyDescent="0.2">
      <c r="A11659" s="1" t="s">
        <v>11680</v>
      </c>
      <c r="B11659">
        <v>1320</v>
      </c>
      <c r="C11659">
        <v>4</v>
      </c>
      <c r="D11659" s="2">
        <v>43593.287731481483</v>
      </c>
      <c r="E11659">
        <v>85.13</v>
      </c>
      <c r="F11659">
        <v>65.819999999999993</v>
      </c>
      <c r="G11659">
        <v>114.41</v>
      </c>
      <c r="H11659">
        <v>5818.73</v>
      </c>
      <c r="I11659">
        <v>0</v>
      </c>
      <c r="J11659">
        <v>0</v>
      </c>
      <c r="K11659">
        <v>0</v>
      </c>
      <c r="L11659">
        <v>3.7</v>
      </c>
      <c r="M11659">
        <v>1.88</v>
      </c>
      <c r="N11659">
        <v>6.7799999999999994</v>
      </c>
      <c r="P11659">
        <v>3</v>
      </c>
      <c r="Q11659">
        <v>3.78</v>
      </c>
      <c r="R11659">
        <v>0</v>
      </c>
      <c r="S11659">
        <v>6.15</v>
      </c>
      <c r="T11659">
        <v>31.08</v>
      </c>
      <c r="U11659">
        <v>2.57</v>
      </c>
      <c r="V11659">
        <v>2.25</v>
      </c>
      <c r="W11659">
        <v>48.77</v>
      </c>
      <c r="X11659">
        <v>0.14000000000000001</v>
      </c>
    </row>
    <row r="11660" spans="1:24" x14ac:dyDescent="0.2">
      <c r="A11660" s="1" t="s">
        <v>11681</v>
      </c>
      <c r="B11660">
        <v>1321</v>
      </c>
      <c r="C11660">
        <v>1</v>
      </c>
      <c r="D11660" s="2">
        <v>43048.822222222218</v>
      </c>
      <c r="E11660">
        <v>59.585000000000001</v>
      </c>
      <c r="F11660">
        <v>78.239999999999995</v>
      </c>
      <c r="G11660">
        <v>160.32</v>
      </c>
      <c r="H11660">
        <v>6614.04</v>
      </c>
      <c r="I11660">
        <v>0</v>
      </c>
      <c r="J11660">
        <v>0</v>
      </c>
      <c r="K11660">
        <v>0</v>
      </c>
      <c r="L11660">
        <v>9.08</v>
      </c>
      <c r="M11660">
        <v>7.56</v>
      </c>
      <c r="N11660">
        <v>35.575000000000003</v>
      </c>
      <c r="P11660">
        <v>7.19</v>
      </c>
      <c r="Q11660">
        <v>27.954999999999998</v>
      </c>
      <c r="R11660">
        <v>0.09</v>
      </c>
      <c r="S11660">
        <v>11.586499999999999</v>
      </c>
      <c r="T11660">
        <v>40.950000000000003</v>
      </c>
      <c r="U11660">
        <v>9.27</v>
      </c>
      <c r="V11660">
        <v>8.39</v>
      </c>
      <c r="W11660">
        <v>32.36</v>
      </c>
      <c r="X11660">
        <v>11.88</v>
      </c>
    </row>
    <row r="11661" spans="1:24" x14ac:dyDescent="0.2">
      <c r="A11661" s="1" t="s">
        <v>11682</v>
      </c>
      <c r="B11661">
        <v>1321</v>
      </c>
      <c r="C11661">
        <v>2</v>
      </c>
      <c r="D11661" s="2">
        <v>43231.401053240741</v>
      </c>
      <c r="E11661">
        <v>89.695999999999998</v>
      </c>
      <c r="F11661">
        <v>70.28</v>
      </c>
      <c r="G11661">
        <v>147.136</v>
      </c>
      <c r="H11661">
        <v>6698.2</v>
      </c>
      <c r="I11661">
        <v>0</v>
      </c>
      <c r="J11661">
        <v>0</v>
      </c>
      <c r="K11661">
        <v>0</v>
      </c>
      <c r="L11661">
        <v>12.19</v>
      </c>
      <c r="M11661">
        <v>13.5</v>
      </c>
      <c r="N11661">
        <v>46.45</v>
      </c>
      <c r="P11661">
        <v>5.62</v>
      </c>
      <c r="Q11661">
        <v>40.83</v>
      </c>
      <c r="R11661">
        <v>0</v>
      </c>
      <c r="S11661">
        <v>13.07</v>
      </c>
      <c r="T11661">
        <v>120.89</v>
      </c>
      <c r="U11661">
        <v>14.34</v>
      </c>
      <c r="V11661">
        <v>11.26</v>
      </c>
      <c r="W11661">
        <v>0.88000000000000012</v>
      </c>
      <c r="X11661">
        <v>15.93</v>
      </c>
    </row>
    <row r="11662" spans="1:24" x14ac:dyDescent="0.2">
      <c r="A11662" s="1" t="s">
        <v>11683</v>
      </c>
      <c r="B11662">
        <v>1321</v>
      </c>
      <c r="C11662">
        <v>3</v>
      </c>
      <c r="D11662" s="2">
        <v>43451.36791666667</v>
      </c>
      <c r="E11662">
        <v>57.88</v>
      </c>
      <c r="F11662">
        <v>103.8</v>
      </c>
      <c r="G11662">
        <v>141.52000000000001</v>
      </c>
      <c r="H11662">
        <v>7298.02</v>
      </c>
      <c r="I11662">
        <v>0</v>
      </c>
      <c r="J11662">
        <v>0</v>
      </c>
      <c r="K11662">
        <v>0</v>
      </c>
      <c r="L11662">
        <v>3.2</v>
      </c>
      <c r="M11662">
        <v>4.1500000000000004</v>
      </c>
      <c r="N11662">
        <v>2.08</v>
      </c>
      <c r="P11662">
        <v>0</v>
      </c>
      <c r="Q11662">
        <v>2.08</v>
      </c>
      <c r="R11662">
        <v>0</v>
      </c>
      <c r="S11662">
        <v>2.31</v>
      </c>
      <c r="T11662">
        <v>197.1</v>
      </c>
      <c r="U11662">
        <v>0.41</v>
      </c>
      <c r="V11662">
        <v>0.83000000000000007</v>
      </c>
      <c r="W11662">
        <v>8.8800000000000008</v>
      </c>
      <c r="X11662">
        <v>0.1</v>
      </c>
    </row>
    <row r="11663" spans="1:24" x14ac:dyDescent="0.2">
      <c r="A11663" s="1" t="s">
        <v>11684</v>
      </c>
      <c r="B11663">
        <v>1321</v>
      </c>
      <c r="C11663">
        <v>3</v>
      </c>
      <c r="D11663" s="2">
        <v>43450.845243055563</v>
      </c>
      <c r="E11663">
        <v>53.216299999999997</v>
      </c>
      <c r="F11663">
        <v>55.706899999999997</v>
      </c>
      <c r="G11663">
        <v>125.4597</v>
      </c>
      <c r="H11663">
        <v>5216.8558000000003</v>
      </c>
      <c r="I11663">
        <v>0</v>
      </c>
      <c r="J11663">
        <v>0</v>
      </c>
      <c r="K11663">
        <v>0</v>
      </c>
      <c r="L11663">
        <v>1.08</v>
      </c>
      <c r="M11663">
        <v>0</v>
      </c>
      <c r="N11663">
        <v>13.4909</v>
      </c>
      <c r="P11663">
        <v>0</v>
      </c>
      <c r="Q11663">
        <v>10.95</v>
      </c>
      <c r="R11663">
        <v>0</v>
      </c>
      <c r="S11663">
        <v>3.2414000000000001</v>
      </c>
      <c r="T11663">
        <v>144.12729999999999</v>
      </c>
      <c r="U11663">
        <v>0.57580000000000009</v>
      </c>
      <c r="V11663">
        <v>2.5598999999999998</v>
      </c>
      <c r="W11663">
        <v>11.015700000000001</v>
      </c>
      <c r="X11663">
        <v>6.3855000000000004</v>
      </c>
    </row>
    <row r="11664" spans="1:24" x14ac:dyDescent="0.2">
      <c r="A11664" s="1" t="s">
        <v>11685</v>
      </c>
      <c r="B11664">
        <v>1321</v>
      </c>
      <c r="C11664">
        <v>3</v>
      </c>
      <c r="D11664" s="2">
        <v>43449.624155092592</v>
      </c>
      <c r="E11664">
        <v>32.42</v>
      </c>
      <c r="F11664">
        <v>56.48</v>
      </c>
      <c r="G11664">
        <v>121.995</v>
      </c>
      <c r="H11664">
        <v>4709.46</v>
      </c>
      <c r="I11664">
        <v>0</v>
      </c>
      <c r="J11664">
        <v>0</v>
      </c>
      <c r="K11664">
        <v>0</v>
      </c>
      <c r="L11664">
        <v>7.77</v>
      </c>
      <c r="M11664">
        <v>9.7099999999999991</v>
      </c>
      <c r="N11664">
        <v>28.835000000000001</v>
      </c>
      <c r="P11664">
        <v>4.62</v>
      </c>
      <c r="Q11664">
        <v>16.600000000000001</v>
      </c>
      <c r="R11664">
        <v>0</v>
      </c>
      <c r="S11664">
        <v>3.2187999999999999</v>
      </c>
      <c r="T11664">
        <v>18.350000000000001</v>
      </c>
      <c r="U11664">
        <v>5.6449999999999996</v>
      </c>
      <c r="V11664">
        <v>8.26</v>
      </c>
      <c r="W11664">
        <v>42.94</v>
      </c>
      <c r="X11664">
        <v>11.39</v>
      </c>
    </row>
    <row r="11665" spans="1:24" x14ac:dyDescent="0.2">
      <c r="A11665" s="1" t="s">
        <v>11686</v>
      </c>
      <c r="B11665">
        <v>1322</v>
      </c>
      <c r="C11665">
        <v>1</v>
      </c>
      <c r="D11665" s="2">
        <v>43040.786111111112</v>
      </c>
      <c r="E11665">
        <v>69.7</v>
      </c>
      <c r="F11665">
        <v>60.615000000000002</v>
      </c>
      <c r="G11665">
        <v>89.88</v>
      </c>
      <c r="H11665">
        <v>5001.67</v>
      </c>
      <c r="I11665">
        <v>0</v>
      </c>
      <c r="J11665">
        <v>0</v>
      </c>
      <c r="K11665">
        <v>0</v>
      </c>
      <c r="L11665">
        <v>5.37</v>
      </c>
      <c r="M11665">
        <v>6.9300000000000006</v>
      </c>
      <c r="N11665">
        <v>13.52</v>
      </c>
      <c r="P11665">
        <v>5.04</v>
      </c>
      <c r="Q11665">
        <v>8.48</v>
      </c>
      <c r="R11665">
        <v>0</v>
      </c>
      <c r="S11665">
        <v>6.9425000000000008</v>
      </c>
      <c r="T11665">
        <v>90.85</v>
      </c>
      <c r="U11665">
        <v>0.72</v>
      </c>
      <c r="V11665">
        <v>0.54</v>
      </c>
      <c r="W11665">
        <v>11.2</v>
      </c>
      <c r="X11665">
        <v>6.54</v>
      </c>
    </row>
    <row r="11666" spans="1:24" x14ac:dyDescent="0.2">
      <c r="A11666" s="1" t="s">
        <v>11687</v>
      </c>
      <c r="B11666">
        <v>1322</v>
      </c>
      <c r="C11666">
        <v>1</v>
      </c>
      <c r="D11666" s="2">
        <v>43039.643055555563</v>
      </c>
      <c r="E11666">
        <v>58.85</v>
      </c>
      <c r="F11666">
        <v>40.78</v>
      </c>
      <c r="G11666">
        <v>81.92</v>
      </c>
      <c r="H11666">
        <v>3913.57</v>
      </c>
      <c r="I11666">
        <v>0</v>
      </c>
      <c r="J11666">
        <v>0</v>
      </c>
      <c r="K11666">
        <v>0</v>
      </c>
      <c r="L11666">
        <v>3.85</v>
      </c>
      <c r="M11666">
        <v>3.16</v>
      </c>
      <c r="N11666">
        <v>12.69</v>
      </c>
      <c r="P11666">
        <v>4.6800000000000006</v>
      </c>
      <c r="Q11666">
        <v>8.08</v>
      </c>
      <c r="R11666">
        <v>0</v>
      </c>
      <c r="S11666">
        <v>2.09</v>
      </c>
      <c r="T11666">
        <v>129.16</v>
      </c>
      <c r="U11666">
        <v>1.18</v>
      </c>
      <c r="V11666">
        <v>1.37</v>
      </c>
      <c r="W11666">
        <v>28.4</v>
      </c>
      <c r="X11666">
        <v>8.16</v>
      </c>
    </row>
    <row r="11667" spans="1:24" x14ac:dyDescent="0.2">
      <c r="A11667" s="1" t="s">
        <v>11688</v>
      </c>
      <c r="B11667">
        <v>1322</v>
      </c>
      <c r="C11667">
        <v>1</v>
      </c>
      <c r="D11667" s="2">
        <v>43038.663888888892</v>
      </c>
      <c r="E11667">
        <v>111.09399999999999</v>
      </c>
      <c r="F11667">
        <v>94.436000000000007</v>
      </c>
      <c r="G11667">
        <v>172.524</v>
      </c>
      <c r="H11667">
        <v>8174.0201000000006</v>
      </c>
      <c r="I11667">
        <v>0</v>
      </c>
      <c r="J11667">
        <v>0</v>
      </c>
      <c r="K11667">
        <v>0</v>
      </c>
      <c r="L11667">
        <v>5.38</v>
      </c>
      <c r="M11667">
        <v>0</v>
      </c>
      <c r="N11667">
        <v>16.835999999999999</v>
      </c>
      <c r="P11667">
        <v>0.99</v>
      </c>
      <c r="Q11667">
        <v>9.34</v>
      </c>
      <c r="R11667">
        <v>0</v>
      </c>
      <c r="S11667">
        <v>19.167999999999999</v>
      </c>
      <c r="T11667">
        <v>344.74</v>
      </c>
      <c r="U11667">
        <v>1.97</v>
      </c>
      <c r="V11667">
        <v>1.97</v>
      </c>
      <c r="W11667">
        <v>105.366</v>
      </c>
      <c r="X11667">
        <v>8.56</v>
      </c>
    </row>
    <row r="11668" spans="1:24" x14ac:dyDescent="0.2">
      <c r="A11668" s="1" t="s">
        <v>11689</v>
      </c>
      <c r="B11668">
        <v>1322</v>
      </c>
      <c r="C11668">
        <v>1</v>
      </c>
      <c r="D11668" s="2">
        <v>43041.692743055559</v>
      </c>
      <c r="E11668">
        <v>71.69</v>
      </c>
      <c r="F11668">
        <v>34.69</v>
      </c>
      <c r="G11668">
        <v>71.48</v>
      </c>
      <c r="H11668">
        <v>3768.32</v>
      </c>
      <c r="I11668">
        <v>0</v>
      </c>
      <c r="J11668">
        <v>0</v>
      </c>
      <c r="K11668">
        <v>0</v>
      </c>
      <c r="L11668">
        <v>3.74</v>
      </c>
      <c r="M11668">
        <v>4.6100000000000003</v>
      </c>
      <c r="N11668">
        <v>4.95</v>
      </c>
      <c r="P11668">
        <v>0</v>
      </c>
      <c r="Q11668">
        <v>4.95</v>
      </c>
      <c r="R11668">
        <v>0</v>
      </c>
      <c r="S11668">
        <v>5.44</v>
      </c>
      <c r="T11668">
        <v>292.52</v>
      </c>
      <c r="U11668">
        <v>1.05</v>
      </c>
      <c r="V11668">
        <v>0.77</v>
      </c>
      <c r="W11668">
        <v>11</v>
      </c>
      <c r="X11668">
        <v>1.1000000000000001</v>
      </c>
    </row>
    <row r="11669" spans="1:24" x14ac:dyDescent="0.2">
      <c r="A11669" s="1" t="s">
        <v>11690</v>
      </c>
      <c r="B11669">
        <v>1322</v>
      </c>
      <c r="C11669">
        <v>2</v>
      </c>
      <c r="D11669" s="2">
        <v>43222.163414351853</v>
      </c>
      <c r="E11669">
        <v>92.132000000000005</v>
      </c>
      <c r="F11669">
        <v>52.421999999999997</v>
      </c>
      <c r="G11669">
        <v>304.94200000000001</v>
      </c>
      <c r="H11669">
        <v>8576.5399999999991</v>
      </c>
      <c r="I11669">
        <v>0</v>
      </c>
      <c r="J11669">
        <v>0</v>
      </c>
      <c r="K11669">
        <v>0</v>
      </c>
      <c r="L11669">
        <v>15.05</v>
      </c>
      <c r="M11669">
        <v>7.69</v>
      </c>
      <c r="N11669">
        <v>96.210000000000008</v>
      </c>
      <c r="P11669">
        <v>47.16</v>
      </c>
      <c r="Q11669">
        <v>49.05</v>
      </c>
      <c r="R11669">
        <v>0</v>
      </c>
      <c r="S11669">
        <v>3.5968</v>
      </c>
      <c r="T11669">
        <v>158.99</v>
      </c>
      <c r="U11669">
        <v>27.7</v>
      </c>
      <c r="V11669">
        <v>26.04</v>
      </c>
      <c r="W11669">
        <v>112.896</v>
      </c>
      <c r="X11669">
        <v>40.79</v>
      </c>
    </row>
    <row r="11670" spans="1:24" x14ac:dyDescent="0.2">
      <c r="A11670" s="1" t="s">
        <v>11691</v>
      </c>
      <c r="B11670">
        <v>1322</v>
      </c>
      <c r="C11670">
        <v>2</v>
      </c>
      <c r="D11670" s="2">
        <v>43221.782210648147</v>
      </c>
      <c r="E11670">
        <v>65.92</v>
      </c>
      <c r="F11670">
        <v>70.64</v>
      </c>
      <c r="G11670">
        <v>179.11</v>
      </c>
      <c r="H11670">
        <v>6717.71</v>
      </c>
      <c r="I11670">
        <v>0</v>
      </c>
      <c r="J11670">
        <v>0</v>
      </c>
      <c r="K11670">
        <v>0</v>
      </c>
      <c r="L11670">
        <v>6.21</v>
      </c>
      <c r="M11670">
        <v>7.9200000000000008</v>
      </c>
      <c r="N11670">
        <v>32.619999999999997</v>
      </c>
      <c r="P11670">
        <v>26.53</v>
      </c>
      <c r="Q11670">
        <v>5.09</v>
      </c>
      <c r="R11670">
        <v>0</v>
      </c>
      <c r="S11670">
        <v>5.23</v>
      </c>
      <c r="T11670">
        <v>82.43</v>
      </c>
      <c r="U11670">
        <v>6.03</v>
      </c>
      <c r="V11670">
        <v>5.74</v>
      </c>
      <c r="W11670">
        <v>59.82</v>
      </c>
      <c r="X11670">
        <v>18.21</v>
      </c>
    </row>
    <row r="11671" spans="1:24" x14ac:dyDescent="0.2">
      <c r="A11671" s="1" t="s">
        <v>11692</v>
      </c>
      <c r="B11671">
        <v>1322</v>
      </c>
      <c r="C11671">
        <v>2</v>
      </c>
      <c r="D11671" s="2">
        <v>43223.78802083333</v>
      </c>
      <c r="E11671">
        <v>65.52000000000001</v>
      </c>
      <c r="F11671">
        <v>62.98</v>
      </c>
      <c r="G11671">
        <v>266.99</v>
      </c>
      <c r="H11671">
        <v>7885.3701000000001</v>
      </c>
      <c r="I11671">
        <v>0</v>
      </c>
      <c r="J11671">
        <v>0</v>
      </c>
      <c r="K11671">
        <v>0</v>
      </c>
      <c r="L11671">
        <v>13.52</v>
      </c>
      <c r="M11671">
        <v>4.8099999999999996</v>
      </c>
      <c r="N11671">
        <v>92.740000000000009</v>
      </c>
      <c r="P11671">
        <v>50.86</v>
      </c>
      <c r="Q11671">
        <v>41.88</v>
      </c>
      <c r="R11671">
        <v>0</v>
      </c>
      <c r="S11671">
        <v>20.239999999999998</v>
      </c>
      <c r="T11671">
        <v>208.26</v>
      </c>
      <c r="U11671">
        <v>22.47</v>
      </c>
      <c r="V11671">
        <v>20.64</v>
      </c>
      <c r="W11671">
        <v>65.490000000000009</v>
      </c>
      <c r="X11671">
        <v>48.06</v>
      </c>
    </row>
    <row r="11672" spans="1:24" x14ac:dyDescent="0.2">
      <c r="A11672" s="1" t="s">
        <v>11693</v>
      </c>
      <c r="B11672">
        <v>1322</v>
      </c>
      <c r="C11672">
        <v>2</v>
      </c>
      <c r="D11672" s="2">
        <v>43220.714386574073</v>
      </c>
      <c r="E11672">
        <v>37.68</v>
      </c>
      <c r="F11672">
        <v>57.48</v>
      </c>
      <c r="G11672">
        <v>173.70500000000001</v>
      </c>
      <c r="H11672">
        <v>5887.9201000000003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P11672">
        <v>0</v>
      </c>
      <c r="Q11672">
        <v>0</v>
      </c>
      <c r="R11672">
        <v>0</v>
      </c>
      <c r="S11672">
        <v>4.8585000000000003</v>
      </c>
      <c r="T11672">
        <v>0</v>
      </c>
      <c r="U11672">
        <v>0</v>
      </c>
      <c r="V11672">
        <v>0</v>
      </c>
      <c r="W11672">
        <v>0</v>
      </c>
      <c r="X11672">
        <v>0</v>
      </c>
    </row>
    <row r="11673" spans="1:24" x14ac:dyDescent="0.2">
      <c r="A11673" s="1" t="s">
        <v>11694</v>
      </c>
      <c r="B11673">
        <v>1322</v>
      </c>
      <c r="C11673">
        <v>3</v>
      </c>
      <c r="D11673" s="2">
        <v>43405.266736111109</v>
      </c>
      <c r="E11673">
        <v>42.07</v>
      </c>
      <c r="F11673">
        <v>35.46</v>
      </c>
      <c r="G11673">
        <v>104.9</v>
      </c>
      <c r="H11673">
        <v>3904.66</v>
      </c>
      <c r="I11673">
        <v>0</v>
      </c>
      <c r="J11673">
        <v>0</v>
      </c>
      <c r="K11673">
        <v>0</v>
      </c>
      <c r="L11673">
        <v>2.2200000000000002</v>
      </c>
      <c r="M11673">
        <v>0</v>
      </c>
      <c r="N11673">
        <v>9.35</v>
      </c>
      <c r="P11673">
        <v>0</v>
      </c>
      <c r="Q11673">
        <v>9.35</v>
      </c>
      <c r="R11673">
        <v>0</v>
      </c>
      <c r="S11673">
        <v>3.64</v>
      </c>
      <c r="T11673">
        <v>192.31</v>
      </c>
      <c r="U11673">
        <v>1.23</v>
      </c>
      <c r="V11673">
        <v>1.48</v>
      </c>
      <c r="W11673">
        <v>0.25</v>
      </c>
      <c r="X11673">
        <v>1.97</v>
      </c>
    </row>
    <row r="11674" spans="1:24" x14ac:dyDescent="0.2">
      <c r="A11674" s="1" t="s">
        <v>11695</v>
      </c>
      <c r="B11674">
        <v>1322</v>
      </c>
      <c r="C11674">
        <v>3</v>
      </c>
      <c r="D11674" s="2">
        <v>43402.751400462963</v>
      </c>
      <c r="E11674">
        <v>37.22</v>
      </c>
      <c r="F11674">
        <v>38.54</v>
      </c>
      <c r="G11674">
        <v>144.02000000000001</v>
      </c>
      <c r="H11674">
        <v>4570.7</v>
      </c>
      <c r="I11674">
        <v>0</v>
      </c>
      <c r="J11674">
        <v>0</v>
      </c>
      <c r="K11674">
        <v>0</v>
      </c>
      <c r="L11674">
        <v>2.69</v>
      </c>
      <c r="M11674">
        <v>1.48</v>
      </c>
      <c r="N11674">
        <v>5.6099999999999994</v>
      </c>
      <c r="P11674">
        <v>0</v>
      </c>
      <c r="Q11674">
        <v>5.6099999999999994</v>
      </c>
      <c r="R11674">
        <v>0</v>
      </c>
      <c r="S11674">
        <v>1.71</v>
      </c>
      <c r="T11674">
        <v>180</v>
      </c>
      <c r="U11674">
        <v>1.51</v>
      </c>
      <c r="V11674">
        <v>1.63</v>
      </c>
      <c r="W11674">
        <v>2.75</v>
      </c>
      <c r="X11674">
        <v>2.0299999999999998</v>
      </c>
    </row>
    <row r="11675" spans="1:24" x14ac:dyDescent="0.2">
      <c r="A11675" s="1" t="s">
        <v>11696</v>
      </c>
      <c r="B11675">
        <v>1322</v>
      </c>
      <c r="C11675">
        <v>3</v>
      </c>
      <c r="D11675" s="2">
        <v>43403.187384259261</v>
      </c>
      <c r="E11675">
        <v>61.218999999999987</v>
      </c>
      <c r="F11675">
        <v>41.438000000000002</v>
      </c>
      <c r="G11675">
        <v>127.95</v>
      </c>
      <c r="H11675">
        <v>4877.41</v>
      </c>
      <c r="I11675">
        <v>0</v>
      </c>
      <c r="J11675">
        <v>0</v>
      </c>
      <c r="K11675">
        <v>0</v>
      </c>
      <c r="L11675">
        <v>2.5150000000000001</v>
      </c>
      <c r="M11675">
        <v>2.7789999999999999</v>
      </c>
      <c r="N11675">
        <v>2.3180000000000001</v>
      </c>
      <c r="P11675">
        <v>7.0000000000000007E-2</v>
      </c>
      <c r="Q11675">
        <v>2.2480000000000002</v>
      </c>
      <c r="R11675">
        <v>0.44400000000000001</v>
      </c>
      <c r="S11675">
        <v>4.5998999999999999</v>
      </c>
      <c r="T11675">
        <v>52.78</v>
      </c>
      <c r="U11675">
        <v>0.26</v>
      </c>
      <c r="V11675">
        <v>0.4</v>
      </c>
      <c r="W11675">
        <v>3.3319999999999999</v>
      </c>
      <c r="X11675">
        <v>1.1439999999999999</v>
      </c>
    </row>
    <row r="11676" spans="1:24" x14ac:dyDescent="0.2">
      <c r="A11676" s="1" t="s">
        <v>11697</v>
      </c>
      <c r="B11676">
        <v>1322</v>
      </c>
      <c r="C11676">
        <v>3</v>
      </c>
      <c r="D11676" s="2">
        <v>43404.170543981483</v>
      </c>
      <c r="E11676">
        <v>36.47</v>
      </c>
      <c r="F11676">
        <v>33.130000000000003</v>
      </c>
      <c r="G11676">
        <v>94.63</v>
      </c>
      <c r="H11676">
        <v>3520.2</v>
      </c>
      <c r="I11676">
        <v>0</v>
      </c>
      <c r="J11676">
        <v>0</v>
      </c>
      <c r="K11676">
        <v>0</v>
      </c>
      <c r="L11676">
        <v>1.32</v>
      </c>
      <c r="M11676">
        <v>0</v>
      </c>
      <c r="N11676">
        <v>2.31</v>
      </c>
      <c r="P11676">
        <v>0</v>
      </c>
      <c r="Q11676">
        <v>2.31</v>
      </c>
      <c r="R11676">
        <v>0</v>
      </c>
      <c r="S11676">
        <v>1.65</v>
      </c>
      <c r="T11676">
        <v>180</v>
      </c>
      <c r="U11676">
        <v>0.66</v>
      </c>
      <c r="V11676">
        <v>0.66</v>
      </c>
      <c r="W11676">
        <v>2.64</v>
      </c>
      <c r="X11676">
        <v>0.66</v>
      </c>
    </row>
    <row r="11677" spans="1:24" x14ac:dyDescent="0.2">
      <c r="A11677" s="1" t="s">
        <v>11698</v>
      </c>
      <c r="B11677">
        <v>1322</v>
      </c>
      <c r="C11677">
        <v>4</v>
      </c>
      <c r="D11677" s="2">
        <v>43595.753263888888</v>
      </c>
      <c r="E11677">
        <v>44.54</v>
      </c>
      <c r="F11677">
        <v>45.150000000000013</v>
      </c>
      <c r="G11677">
        <v>77.289999999999992</v>
      </c>
      <c r="H11677">
        <v>3738.7100999999998</v>
      </c>
      <c r="I11677">
        <v>0</v>
      </c>
      <c r="J11677">
        <v>0</v>
      </c>
      <c r="K11677">
        <v>0</v>
      </c>
      <c r="L11677">
        <v>3.85</v>
      </c>
      <c r="M11677">
        <v>3.04</v>
      </c>
      <c r="N11677">
        <v>10.3</v>
      </c>
      <c r="P11677">
        <v>0.35</v>
      </c>
      <c r="Q11677">
        <v>9.9499999999999993</v>
      </c>
      <c r="R11677">
        <v>0</v>
      </c>
      <c r="S11677">
        <v>9.16</v>
      </c>
      <c r="T11677">
        <v>56.32</v>
      </c>
      <c r="U11677">
        <v>0.18</v>
      </c>
      <c r="V11677">
        <v>6.69</v>
      </c>
      <c r="W11677">
        <v>23.58</v>
      </c>
      <c r="X11677">
        <v>3.43</v>
      </c>
    </row>
    <row r="11678" spans="1:24" x14ac:dyDescent="0.2">
      <c r="A11678" s="1" t="s">
        <v>11699</v>
      </c>
      <c r="B11678">
        <v>1322</v>
      </c>
      <c r="C11678">
        <v>4</v>
      </c>
      <c r="D11678" s="2">
        <v>43597.706250000003</v>
      </c>
      <c r="E11678">
        <v>52.88</v>
      </c>
      <c r="F11678">
        <v>124.18</v>
      </c>
      <c r="G11678">
        <v>218.06</v>
      </c>
      <c r="H11678">
        <v>9310.08</v>
      </c>
      <c r="I11678">
        <v>0</v>
      </c>
      <c r="J11678">
        <v>0</v>
      </c>
      <c r="K11678">
        <v>0</v>
      </c>
      <c r="L11678">
        <v>3.84</v>
      </c>
      <c r="M11678">
        <v>4.16</v>
      </c>
      <c r="N11678">
        <v>9.2799999999999994</v>
      </c>
      <c r="P11678">
        <v>0</v>
      </c>
      <c r="Q11678">
        <v>9.2799999999999994</v>
      </c>
      <c r="R11678">
        <v>0</v>
      </c>
      <c r="S11678">
        <v>0.16</v>
      </c>
      <c r="T11678">
        <v>0</v>
      </c>
      <c r="U11678">
        <v>2.4</v>
      </c>
      <c r="V11678">
        <v>2.72</v>
      </c>
      <c r="W11678">
        <v>0.32</v>
      </c>
      <c r="X11678">
        <v>3.84</v>
      </c>
    </row>
    <row r="11679" spans="1:24" x14ac:dyDescent="0.2">
      <c r="A11679" s="1" t="s">
        <v>11700</v>
      </c>
      <c r="B11679">
        <v>1322</v>
      </c>
      <c r="C11679">
        <v>4</v>
      </c>
      <c r="D11679" s="2">
        <v>43596.290324074071</v>
      </c>
      <c r="E11679">
        <v>55.81</v>
      </c>
      <c r="F11679">
        <v>47.96</v>
      </c>
      <c r="G11679">
        <v>132.04</v>
      </c>
      <c r="H11679">
        <v>4914.34</v>
      </c>
      <c r="I11679">
        <v>0</v>
      </c>
      <c r="J11679">
        <v>0</v>
      </c>
      <c r="K11679">
        <v>0</v>
      </c>
      <c r="L11679">
        <v>1.98</v>
      </c>
      <c r="M11679">
        <v>5.28</v>
      </c>
      <c r="N11679">
        <v>2.9</v>
      </c>
      <c r="P11679">
        <v>0</v>
      </c>
      <c r="Q11679">
        <v>2.9</v>
      </c>
      <c r="R11679">
        <v>0</v>
      </c>
      <c r="S11679">
        <v>2.02</v>
      </c>
      <c r="T11679">
        <v>66</v>
      </c>
      <c r="U11679">
        <v>0</v>
      </c>
      <c r="V11679">
        <v>2.2400000000000002</v>
      </c>
      <c r="W11679">
        <v>61.51</v>
      </c>
      <c r="X11679">
        <v>0.66</v>
      </c>
    </row>
    <row r="11680" spans="1:24" x14ac:dyDescent="0.2">
      <c r="A11680" s="1" t="s">
        <v>11701</v>
      </c>
      <c r="B11680">
        <v>1322</v>
      </c>
      <c r="C11680">
        <v>4</v>
      </c>
      <c r="D11680" s="2">
        <v>43594.780763888892</v>
      </c>
      <c r="E11680">
        <v>29.3</v>
      </c>
      <c r="F11680">
        <v>28.67</v>
      </c>
      <c r="G11680">
        <v>191.45</v>
      </c>
      <c r="H11680">
        <v>4899.34</v>
      </c>
      <c r="I11680">
        <v>0</v>
      </c>
      <c r="J11680">
        <v>0</v>
      </c>
      <c r="K11680">
        <v>0</v>
      </c>
      <c r="L11680">
        <v>1.1000000000000001</v>
      </c>
      <c r="M11680">
        <v>2.38</v>
      </c>
      <c r="N11680">
        <v>29.88</v>
      </c>
      <c r="P11680">
        <v>28.76</v>
      </c>
      <c r="Q11680">
        <v>1.1200000000000001</v>
      </c>
      <c r="R11680">
        <v>0</v>
      </c>
      <c r="S11680">
        <v>3.93</v>
      </c>
      <c r="T11680">
        <v>1.2</v>
      </c>
      <c r="U11680">
        <v>1.08</v>
      </c>
      <c r="V11680">
        <v>1.72</v>
      </c>
      <c r="W11680">
        <v>0</v>
      </c>
      <c r="X11680">
        <v>23.48</v>
      </c>
    </row>
    <row r="11681" spans="1:24" x14ac:dyDescent="0.2">
      <c r="A11681" s="1" t="s">
        <v>11702</v>
      </c>
      <c r="B11681">
        <v>1323</v>
      </c>
      <c r="C11681">
        <v>1</v>
      </c>
      <c r="D11681" s="2">
        <v>43038.802557870367</v>
      </c>
      <c r="E11681">
        <v>80.206600000000009</v>
      </c>
      <c r="F11681">
        <v>89.250100000000003</v>
      </c>
      <c r="G11681">
        <v>375.62900000000002</v>
      </c>
      <c r="H11681">
        <v>10673.8544</v>
      </c>
      <c r="I11681">
        <v>0</v>
      </c>
      <c r="J11681">
        <v>0</v>
      </c>
      <c r="K11681">
        <v>0</v>
      </c>
      <c r="L11681">
        <v>13.0229</v>
      </c>
      <c r="M11681">
        <v>9.6494</v>
      </c>
      <c r="N11681">
        <v>165.2176</v>
      </c>
      <c r="P11681">
        <v>142.27959999999999</v>
      </c>
      <c r="Q11681">
        <v>22.9238</v>
      </c>
      <c r="R11681">
        <v>0</v>
      </c>
      <c r="S11681">
        <v>42.457700000000003</v>
      </c>
      <c r="T11681">
        <v>117.36</v>
      </c>
      <c r="U11681">
        <v>17.1235</v>
      </c>
      <c r="V11681">
        <v>22.089600000000001</v>
      </c>
      <c r="W11681">
        <v>210.44810000000001</v>
      </c>
      <c r="X11681">
        <v>101.2587</v>
      </c>
    </row>
    <row r="11682" spans="1:24" x14ac:dyDescent="0.2">
      <c r="A11682" s="1" t="s">
        <v>11703</v>
      </c>
      <c r="B11682">
        <v>1323</v>
      </c>
      <c r="C11682">
        <v>1</v>
      </c>
      <c r="D11682" s="2">
        <v>43040.393969907411</v>
      </c>
      <c r="E11682">
        <v>87.5124</v>
      </c>
      <c r="F11682">
        <v>142.23759999999999</v>
      </c>
      <c r="G11682">
        <v>399.58640000000003</v>
      </c>
      <c r="H11682">
        <v>13134.346600000001</v>
      </c>
      <c r="I11682">
        <v>0</v>
      </c>
      <c r="J11682">
        <v>0</v>
      </c>
      <c r="K11682">
        <v>0</v>
      </c>
      <c r="L11682">
        <v>14.467000000000001</v>
      </c>
      <c r="M11682">
        <v>17.916</v>
      </c>
      <c r="N11682">
        <v>160.67420000000001</v>
      </c>
      <c r="P11682">
        <v>146.45820000000001</v>
      </c>
      <c r="Q11682">
        <v>14.215999999999999</v>
      </c>
      <c r="R11682">
        <v>0</v>
      </c>
      <c r="S11682">
        <v>43.120399999999997</v>
      </c>
      <c r="T11682">
        <v>166.59780000000001</v>
      </c>
      <c r="U11682">
        <v>50.13</v>
      </c>
      <c r="V11682">
        <v>39.2288</v>
      </c>
      <c r="W11682">
        <v>238.72219999999999</v>
      </c>
      <c r="X11682">
        <v>60.157800000000002</v>
      </c>
    </row>
    <row r="11683" spans="1:24" x14ac:dyDescent="0.2">
      <c r="A11683" s="1" t="s">
        <v>11704</v>
      </c>
      <c r="B11683">
        <v>1323</v>
      </c>
      <c r="C11683">
        <v>2</v>
      </c>
      <c r="D11683" s="2">
        <v>43181.436620370368</v>
      </c>
      <c r="E11683">
        <v>97.65</v>
      </c>
      <c r="F11683">
        <v>61.8</v>
      </c>
      <c r="G11683">
        <v>222.55</v>
      </c>
      <c r="H11683">
        <v>7502.49</v>
      </c>
      <c r="I11683">
        <v>0</v>
      </c>
      <c r="J11683">
        <v>0</v>
      </c>
      <c r="K11683">
        <v>0</v>
      </c>
      <c r="L11683">
        <v>3.13</v>
      </c>
      <c r="M11683">
        <v>4.21</v>
      </c>
      <c r="N11683">
        <v>77.63</v>
      </c>
      <c r="P11683">
        <v>65.05</v>
      </c>
      <c r="Q11683">
        <v>4.78</v>
      </c>
      <c r="R11683">
        <v>0</v>
      </c>
      <c r="S11683">
        <v>23.68</v>
      </c>
      <c r="T11683">
        <v>242.13</v>
      </c>
      <c r="U11683">
        <v>4.0999999999999996</v>
      </c>
      <c r="V11683">
        <v>7.02</v>
      </c>
      <c r="W11683">
        <v>68.790000000000006</v>
      </c>
      <c r="X11683">
        <v>54.41</v>
      </c>
    </row>
    <row r="11684" spans="1:24" x14ac:dyDescent="0.2">
      <c r="A11684" s="1" t="s">
        <v>11705</v>
      </c>
      <c r="B11684">
        <v>1323</v>
      </c>
      <c r="C11684">
        <v>2</v>
      </c>
      <c r="D11684" s="2">
        <v>43236.30363425926</v>
      </c>
      <c r="E11684">
        <v>111.2928</v>
      </c>
      <c r="F11684">
        <v>76.777699999999996</v>
      </c>
      <c r="G11684">
        <v>257.36</v>
      </c>
      <c r="H11684">
        <v>8849.0542999999998</v>
      </c>
      <c r="I11684">
        <v>0</v>
      </c>
      <c r="J11684">
        <v>0</v>
      </c>
      <c r="K11684">
        <v>0</v>
      </c>
      <c r="L11684">
        <v>10.57</v>
      </c>
      <c r="M11684">
        <v>0</v>
      </c>
      <c r="N11684">
        <v>77.83</v>
      </c>
      <c r="P11684">
        <v>56.05</v>
      </c>
      <c r="Q11684">
        <v>21.79</v>
      </c>
      <c r="R11684">
        <v>0</v>
      </c>
      <c r="S11684">
        <v>35.613</v>
      </c>
      <c r="T11684">
        <v>215.756</v>
      </c>
      <c r="U11684">
        <v>8.17</v>
      </c>
      <c r="V11684">
        <v>10.52</v>
      </c>
      <c r="W11684">
        <v>179.44</v>
      </c>
      <c r="X11684">
        <v>47.61</v>
      </c>
    </row>
    <row r="11685" spans="1:24" x14ac:dyDescent="0.2">
      <c r="A11685" s="1" t="s">
        <v>11706</v>
      </c>
      <c r="B11685">
        <v>1324</v>
      </c>
      <c r="C11685">
        <v>1</v>
      </c>
      <c r="D11685" s="2">
        <v>43045.919050925928</v>
      </c>
      <c r="E11685">
        <v>94.844899999999996</v>
      </c>
      <c r="F11685">
        <v>23.914999999999999</v>
      </c>
      <c r="G11685">
        <v>262.86090000000002</v>
      </c>
      <c r="H11685">
        <v>6706.6202000000003</v>
      </c>
      <c r="I11685">
        <v>0</v>
      </c>
      <c r="J11685">
        <v>0</v>
      </c>
      <c r="K11685">
        <v>0</v>
      </c>
      <c r="L11685">
        <v>37.932699999999997</v>
      </c>
      <c r="M11685">
        <v>50.863600000000012</v>
      </c>
      <c r="N11685">
        <v>127.9336</v>
      </c>
      <c r="P11685">
        <v>28.29</v>
      </c>
      <c r="Q11685">
        <v>99.653599999999997</v>
      </c>
      <c r="R11685">
        <v>0</v>
      </c>
      <c r="S11685">
        <v>8.412700000000001</v>
      </c>
      <c r="T11685">
        <v>117.00239999999999</v>
      </c>
      <c r="U11685">
        <v>37.390700000000002</v>
      </c>
      <c r="V11685">
        <v>26.9085</v>
      </c>
      <c r="W11685">
        <v>135.36099999999999</v>
      </c>
      <c r="X11685">
        <v>40.109400000000001</v>
      </c>
    </row>
    <row r="11686" spans="1:24" x14ac:dyDescent="0.2">
      <c r="A11686" s="1" t="s">
        <v>11707</v>
      </c>
      <c r="B11686">
        <v>1324</v>
      </c>
      <c r="C11686">
        <v>1</v>
      </c>
      <c r="D11686" s="2">
        <v>43041.382303240738</v>
      </c>
      <c r="E11686">
        <v>19.86</v>
      </c>
      <c r="F11686">
        <v>40.98</v>
      </c>
      <c r="G11686">
        <v>123.86</v>
      </c>
      <c r="H11686">
        <v>3845.22</v>
      </c>
      <c r="I11686">
        <v>0</v>
      </c>
      <c r="J11686">
        <v>0</v>
      </c>
      <c r="K11686">
        <v>0</v>
      </c>
      <c r="L11686">
        <v>5.31</v>
      </c>
      <c r="M11686">
        <v>8.3000000000000007</v>
      </c>
      <c r="N11686">
        <v>89.31</v>
      </c>
      <c r="P11686">
        <v>60.91</v>
      </c>
      <c r="Q11686">
        <v>28.4</v>
      </c>
      <c r="R11686">
        <v>0</v>
      </c>
      <c r="S11686">
        <v>15.93</v>
      </c>
      <c r="T11686">
        <v>71.62</v>
      </c>
      <c r="U11686">
        <v>6.3</v>
      </c>
      <c r="V11686">
        <v>17.899999999999999</v>
      </c>
      <c r="W11686">
        <v>34.619999999999997</v>
      </c>
      <c r="X11686">
        <v>62.929999999999993</v>
      </c>
    </row>
    <row r="11687" spans="1:24" x14ac:dyDescent="0.2">
      <c r="A11687" s="1" t="s">
        <v>11708</v>
      </c>
      <c r="B11687">
        <v>1325</v>
      </c>
      <c r="C11687">
        <v>1</v>
      </c>
      <c r="D11687" s="2">
        <v>43040.313657407409</v>
      </c>
      <c r="E11687">
        <v>33.75</v>
      </c>
      <c r="F11687">
        <v>53.91</v>
      </c>
      <c r="G11687">
        <v>58.16</v>
      </c>
      <c r="H11687">
        <v>4385.5200000000004</v>
      </c>
      <c r="I11687">
        <v>27.08</v>
      </c>
      <c r="J11687">
        <v>0</v>
      </c>
      <c r="K11687">
        <v>0</v>
      </c>
      <c r="L11687">
        <v>4.1900000000000004</v>
      </c>
      <c r="M11687">
        <v>4.43</v>
      </c>
      <c r="N11687">
        <v>28.28</v>
      </c>
      <c r="P11687">
        <v>3.45</v>
      </c>
      <c r="Q11687">
        <v>24.84</v>
      </c>
      <c r="R11687">
        <v>0</v>
      </c>
      <c r="S11687">
        <v>5.83</v>
      </c>
      <c r="T11687">
        <v>50.55</v>
      </c>
      <c r="U11687">
        <v>2.4700000000000002</v>
      </c>
      <c r="V11687">
        <v>2.2200000000000002</v>
      </c>
      <c r="W11687">
        <v>15.36</v>
      </c>
      <c r="X11687">
        <v>3.06</v>
      </c>
    </row>
    <row r="11688" spans="1:24" x14ac:dyDescent="0.2">
      <c r="A11688" s="1" t="s">
        <v>11709</v>
      </c>
      <c r="B11688">
        <v>1325</v>
      </c>
      <c r="C11688">
        <v>1</v>
      </c>
      <c r="D11688" s="2">
        <v>43041.302777777782</v>
      </c>
      <c r="E11688">
        <v>195.81</v>
      </c>
      <c r="F11688">
        <v>178.83</v>
      </c>
      <c r="G11688">
        <v>51.99</v>
      </c>
      <c r="H11688">
        <v>10857.14</v>
      </c>
      <c r="I11688">
        <v>0</v>
      </c>
      <c r="J11688">
        <v>0</v>
      </c>
      <c r="K11688">
        <v>0</v>
      </c>
      <c r="L11688">
        <v>2.25</v>
      </c>
      <c r="M11688">
        <v>3.6</v>
      </c>
      <c r="N11688">
        <v>9.7099999999999991</v>
      </c>
      <c r="P11688">
        <v>0</v>
      </c>
      <c r="Q11688">
        <v>9.7099999999999991</v>
      </c>
      <c r="R11688">
        <v>0</v>
      </c>
      <c r="S11688">
        <v>56.46</v>
      </c>
      <c r="T11688">
        <v>595.99</v>
      </c>
      <c r="U11688">
        <v>1.31</v>
      </c>
      <c r="V11688">
        <v>1.53</v>
      </c>
      <c r="W11688">
        <v>16.079999999999998</v>
      </c>
      <c r="X11688">
        <v>1.33</v>
      </c>
    </row>
    <row r="11689" spans="1:24" x14ac:dyDescent="0.2">
      <c r="A11689" s="1" t="s">
        <v>11710</v>
      </c>
      <c r="B11689">
        <v>1325</v>
      </c>
      <c r="C11689">
        <v>1</v>
      </c>
      <c r="D11689" s="2">
        <v>43038.335231481477</v>
      </c>
      <c r="E11689">
        <v>103.35</v>
      </c>
      <c r="F11689">
        <v>88.04</v>
      </c>
      <c r="G11689">
        <v>32.83</v>
      </c>
      <c r="H11689">
        <v>6140.93</v>
      </c>
      <c r="I11689">
        <v>18.47</v>
      </c>
      <c r="J11689">
        <v>0</v>
      </c>
      <c r="K11689">
        <v>0</v>
      </c>
      <c r="L11689">
        <v>3.19</v>
      </c>
      <c r="M11689">
        <v>2.44</v>
      </c>
      <c r="N11689">
        <v>5.69</v>
      </c>
      <c r="P11689">
        <v>0</v>
      </c>
      <c r="Q11689">
        <v>5.69</v>
      </c>
      <c r="R11689">
        <v>0</v>
      </c>
      <c r="S11689">
        <v>27.61</v>
      </c>
      <c r="T11689">
        <v>327.14</v>
      </c>
      <c r="U11689">
        <v>1.33</v>
      </c>
      <c r="V11689">
        <v>1.58</v>
      </c>
      <c r="W11689">
        <v>0.56999999999999995</v>
      </c>
      <c r="X11689">
        <v>1.48</v>
      </c>
    </row>
    <row r="11690" spans="1:24" x14ac:dyDescent="0.2">
      <c r="A11690" s="1" t="s">
        <v>11711</v>
      </c>
      <c r="B11690">
        <v>1325</v>
      </c>
      <c r="C11690">
        <v>2</v>
      </c>
      <c r="D11690" s="2">
        <v>43218.710046296299</v>
      </c>
      <c r="E11690">
        <v>95.83</v>
      </c>
      <c r="F11690">
        <v>65.52</v>
      </c>
      <c r="G11690">
        <v>66.39</v>
      </c>
      <c r="H11690">
        <v>5507.51</v>
      </c>
      <c r="I11690">
        <v>12.57</v>
      </c>
      <c r="J11690">
        <v>0</v>
      </c>
      <c r="K11690">
        <v>0</v>
      </c>
      <c r="L11690">
        <v>0.44</v>
      </c>
      <c r="M11690">
        <v>0.46</v>
      </c>
      <c r="N11690">
        <v>34.86</v>
      </c>
      <c r="P11690">
        <v>21.35</v>
      </c>
      <c r="Q11690">
        <v>13.51</v>
      </c>
      <c r="R11690">
        <v>0</v>
      </c>
      <c r="S11690">
        <v>12.74</v>
      </c>
      <c r="T11690">
        <v>136.74</v>
      </c>
      <c r="U11690">
        <v>0.49</v>
      </c>
      <c r="V11690">
        <v>0.67</v>
      </c>
      <c r="W11690">
        <v>0</v>
      </c>
      <c r="X11690">
        <v>21.94</v>
      </c>
    </row>
    <row r="11691" spans="1:24" x14ac:dyDescent="0.2">
      <c r="A11691" s="1" t="s">
        <v>11712</v>
      </c>
      <c r="B11691">
        <v>1325</v>
      </c>
      <c r="C11691">
        <v>2</v>
      </c>
      <c r="D11691" s="2">
        <v>43220.318055555559</v>
      </c>
      <c r="E11691">
        <v>75.540000000000006</v>
      </c>
      <c r="F11691">
        <v>94.23</v>
      </c>
      <c r="G11691">
        <v>51.51</v>
      </c>
      <c r="H11691">
        <v>5637.2</v>
      </c>
      <c r="I11691">
        <v>0</v>
      </c>
      <c r="J11691">
        <v>0</v>
      </c>
      <c r="K11691">
        <v>0</v>
      </c>
      <c r="L11691">
        <v>2.85</v>
      </c>
      <c r="M11691">
        <v>3.7</v>
      </c>
      <c r="N11691">
        <v>2.97</v>
      </c>
      <c r="P11691">
        <v>0</v>
      </c>
      <c r="Q11691">
        <v>2.97</v>
      </c>
      <c r="R11691">
        <v>0</v>
      </c>
      <c r="S11691">
        <v>16.57</v>
      </c>
      <c r="T11691">
        <v>180.36</v>
      </c>
      <c r="U11691">
        <v>0.19</v>
      </c>
      <c r="V11691">
        <v>1.02</v>
      </c>
      <c r="W11691">
        <v>23.89</v>
      </c>
      <c r="X11691">
        <v>0.71</v>
      </c>
    </row>
    <row r="11692" spans="1:24" x14ac:dyDescent="0.2">
      <c r="A11692" s="1" t="s">
        <v>11713</v>
      </c>
      <c r="B11692">
        <v>1325</v>
      </c>
      <c r="C11692">
        <v>2</v>
      </c>
      <c r="D11692" s="2">
        <v>43221.412627314807</v>
      </c>
      <c r="E11692">
        <v>119.16</v>
      </c>
      <c r="F11692">
        <v>197.3</v>
      </c>
      <c r="G11692">
        <v>111.54</v>
      </c>
      <c r="H11692">
        <v>11346.21</v>
      </c>
      <c r="I11692">
        <v>0</v>
      </c>
      <c r="J11692">
        <v>0</v>
      </c>
      <c r="K11692">
        <v>0</v>
      </c>
      <c r="L11692">
        <v>2.5</v>
      </c>
      <c r="M11692">
        <v>1.86</v>
      </c>
      <c r="N11692">
        <v>13.54</v>
      </c>
      <c r="P11692">
        <v>5.13</v>
      </c>
      <c r="Q11692">
        <v>8.41</v>
      </c>
      <c r="R11692">
        <v>0</v>
      </c>
      <c r="S11692">
        <v>32.369999999999997</v>
      </c>
      <c r="T11692">
        <v>253.73</v>
      </c>
      <c r="U11692">
        <v>1.4</v>
      </c>
      <c r="V11692">
        <v>1.17</v>
      </c>
      <c r="W11692">
        <v>26.26</v>
      </c>
      <c r="X11692">
        <v>4.6499999999999986</v>
      </c>
    </row>
    <row r="11693" spans="1:24" x14ac:dyDescent="0.2">
      <c r="A11693" s="1" t="s">
        <v>11714</v>
      </c>
      <c r="B11693">
        <v>1325</v>
      </c>
      <c r="C11693">
        <v>2</v>
      </c>
      <c r="D11693" s="2">
        <v>43219.315740740742</v>
      </c>
      <c r="E11693">
        <v>116.87</v>
      </c>
      <c r="F11693">
        <v>177.9</v>
      </c>
      <c r="G11693">
        <v>103.19</v>
      </c>
      <c r="H11693">
        <v>11004.07</v>
      </c>
      <c r="I11693">
        <v>23.52</v>
      </c>
      <c r="J11693">
        <v>0</v>
      </c>
      <c r="K11693">
        <v>0</v>
      </c>
      <c r="L11693">
        <v>8.17</v>
      </c>
      <c r="M11693">
        <v>7.48</v>
      </c>
      <c r="N11693">
        <v>37.680000000000007</v>
      </c>
      <c r="P11693">
        <v>23.47</v>
      </c>
      <c r="Q11693">
        <v>14.21</v>
      </c>
      <c r="R11693">
        <v>0</v>
      </c>
      <c r="S11693">
        <v>50.82</v>
      </c>
      <c r="T11693">
        <v>725.17</v>
      </c>
      <c r="U11693">
        <v>4.18</v>
      </c>
      <c r="V11693">
        <v>3.95</v>
      </c>
      <c r="W11693">
        <v>22.46</v>
      </c>
      <c r="X11693">
        <v>24.25</v>
      </c>
    </row>
    <row r="11694" spans="1:24" x14ac:dyDescent="0.2">
      <c r="A11694" s="1" t="s">
        <v>11715</v>
      </c>
      <c r="B11694">
        <v>1325</v>
      </c>
      <c r="C11694">
        <v>3</v>
      </c>
      <c r="D11694" s="2">
        <v>43429.483344907407</v>
      </c>
      <c r="E11694">
        <v>248.2595</v>
      </c>
      <c r="F11694">
        <v>187.1413</v>
      </c>
      <c r="G11694">
        <v>94.780799999999999</v>
      </c>
      <c r="H11694">
        <v>14261.775100000001</v>
      </c>
      <c r="I11694">
        <v>51.849999999999987</v>
      </c>
      <c r="J11694">
        <v>0</v>
      </c>
      <c r="K11694">
        <v>0</v>
      </c>
      <c r="L11694">
        <v>3.72</v>
      </c>
      <c r="M11694">
        <v>4.68</v>
      </c>
      <c r="N11694">
        <v>38.181899999999999</v>
      </c>
      <c r="P11694">
        <v>1.52</v>
      </c>
      <c r="Q11694">
        <v>35.51</v>
      </c>
      <c r="R11694">
        <v>0</v>
      </c>
      <c r="S11694">
        <v>60.232900000000001</v>
      </c>
      <c r="T11694">
        <v>688.01700000000005</v>
      </c>
      <c r="U11694">
        <v>2.4762</v>
      </c>
      <c r="V11694">
        <v>5.3890000000000002</v>
      </c>
      <c r="W11694">
        <v>6.2065999999999999</v>
      </c>
      <c r="X11694">
        <v>1.2869999999999999</v>
      </c>
    </row>
    <row r="11695" spans="1:24" x14ac:dyDescent="0.2">
      <c r="A11695" s="1" t="s">
        <v>11716</v>
      </c>
      <c r="B11695">
        <v>1325</v>
      </c>
      <c r="C11695">
        <v>3</v>
      </c>
      <c r="D11695" s="2">
        <v>43427.395162037043</v>
      </c>
      <c r="E11695">
        <v>99.31</v>
      </c>
      <c r="F11695">
        <v>45.93</v>
      </c>
      <c r="G11695">
        <v>119.4</v>
      </c>
      <c r="H11695">
        <v>5413.82</v>
      </c>
      <c r="I11695">
        <v>0</v>
      </c>
      <c r="J11695">
        <v>0</v>
      </c>
      <c r="K11695">
        <v>0</v>
      </c>
      <c r="L11695">
        <v>4.93</v>
      </c>
      <c r="M11695">
        <v>4.91</v>
      </c>
      <c r="N11695">
        <v>60.489999999999988</v>
      </c>
      <c r="P11695">
        <v>0.64</v>
      </c>
      <c r="Q11695">
        <v>59.849999999999987</v>
      </c>
      <c r="R11695">
        <v>0</v>
      </c>
      <c r="S11695">
        <v>16.73</v>
      </c>
      <c r="T11695">
        <v>118.05</v>
      </c>
      <c r="U11695">
        <v>2.67</v>
      </c>
      <c r="V11695">
        <v>5.29</v>
      </c>
      <c r="W11695">
        <v>14.08</v>
      </c>
      <c r="X11695">
        <v>10.6</v>
      </c>
    </row>
    <row r="11696" spans="1:24" x14ac:dyDescent="0.2">
      <c r="A11696" s="1" t="s">
        <v>11717</v>
      </c>
      <c r="B11696">
        <v>1325</v>
      </c>
      <c r="C11696">
        <v>3</v>
      </c>
      <c r="D11696" s="2">
        <v>43428.701215277782</v>
      </c>
      <c r="E11696">
        <v>255.8</v>
      </c>
      <c r="F11696">
        <v>196.48</v>
      </c>
      <c r="G11696">
        <v>111.78</v>
      </c>
      <c r="H11696">
        <v>14646.85</v>
      </c>
      <c r="I11696">
        <v>39.04</v>
      </c>
      <c r="J11696">
        <v>0</v>
      </c>
      <c r="K11696">
        <v>0</v>
      </c>
      <c r="L11696">
        <v>1.65</v>
      </c>
      <c r="M11696">
        <v>1.99</v>
      </c>
      <c r="N11696">
        <v>54.29</v>
      </c>
      <c r="P11696">
        <v>7.74</v>
      </c>
      <c r="Q11696">
        <v>46.55</v>
      </c>
      <c r="R11696">
        <v>0</v>
      </c>
      <c r="S11696">
        <v>64.710000000000008</v>
      </c>
      <c r="T11696">
        <v>772.01</v>
      </c>
      <c r="U11696">
        <v>3.68</v>
      </c>
      <c r="V11696">
        <v>6.67</v>
      </c>
      <c r="W11696">
        <v>1.33</v>
      </c>
      <c r="X11696">
        <v>2.0299999999999998</v>
      </c>
    </row>
    <row r="11697" spans="1:24" x14ac:dyDescent="0.2">
      <c r="A11697" s="1" t="s">
        <v>11718</v>
      </c>
      <c r="B11697">
        <v>1325</v>
      </c>
      <c r="C11697">
        <v>3</v>
      </c>
      <c r="D11697" s="2">
        <v>43426.353784722232</v>
      </c>
      <c r="E11697">
        <v>179.88399999999999</v>
      </c>
      <c r="F11697">
        <v>116.762</v>
      </c>
      <c r="G11697">
        <v>205.36799999999999</v>
      </c>
      <c r="H11697">
        <v>11256.49</v>
      </c>
      <c r="I11697">
        <v>11.76</v>
      </c>
      <c r="J11697">
        <v>0</v>
      </c>
      <c r="K11697">
        <v>0</v>
      </c>
      <c r="L11697">
        <v>5.5</v>
      </c>
      <c r="M11697">
        <v>7.27</v>
      </c>
      <c r="N11697">
        <v>72.84</v>
      </c>
      <c r="P11697">
        <v>8.56</v>
      </c>
      <c r="Q11697">
        <v>62.17</v>
      </c>
      <c r="R11697">
        <v>0.2</v>
      </c>
      <c r="S11697">
        <v>37.482799999999997</v>
      </c>
      <c r="T11697">
        <v>480.39</v>
      </c>
      <c r="U11697">
        <v>2.87</v>
      </c>
      <c r="V11697">
        <v>2.87</v>
      </c>
      <c r="W11697">
        <v>49.150000000000013</v>
      </c>
      <c r="X11697">
        <v>8.41</v>
      </c>
    </row>
    <row r="11698" spans="1:24" x14ac:dyDescent="0.2">
      <c r="A11698" s="1" t="s">
        <v>11719</v>
      </c>
      <c r="B11698">
        <v>1325</v>
      </c>
      <c r="C11698">
        <v>4</v>
      </c>
      <c r="D11698" s="2">
        <v>43606.255659722221</v>
      </c>
      <c r="E11698">
        <v>41.66</v>
      </c>
      <c r="F11698">
        <v>33.909999999999997</v>
      </c>
      <c r="G11698">
        <v>44.56</v>
      </c>
      <c r="H11698">
        <v>3077.6</v>
      </c>
      <c r="I11698">
        <v>9.99</v>
      </c>
      <c r="J11698">
        <v>0</v>
      </c>
      <c r="K11698">
        <v>0</v>
      </c>
      <c r="L11698">
        <v>0.67</v>
      </c>
      <c r="M11698">
        <v>0</v>
      </c>
      <c r="N11698">
        <v>2.1</v>
      </c>
      <c r="P11698">
        <v>0.34</v>
      </c>
      <c r="Q11698">
        <v>1.76</v>
      </c>
      <c r="R11698">
        <v>0</v>
      </c>
      <c r="S11698">
        <v>0.35</v>
      </c>
      <c r="T11698">
        <v>30.24</v>
      </c>
      <c r="U11698">
        <v>0.59</v>
      </c>
      <c r="V11698">
        <v>0.59</v>
      </c>
      <c r="W11698">
        <v>0.42</v>
      </c>
      <c r="X11698">
        <v>0.59</v>
      </c>
    </row>
    <row r="11699" spans="1:24" x14ac:dyDescent="0.2">
      <c r="A11699" s="1" t="s">
        <v>11720</v>
      </c>
      <c r="B11699">
        <v>1325</v>
      </c>
      <c r="C11699">
        <v>4</v>
      </c>
      <c r="D11699" s="2">
        <v>43607.573842592603</v>
      </c>
      <c r="E11699">
        <v>135.36799999999999</v>
      </c>
      <c r="F11699">
        <v>108.724</v>
      </c>
      <c r="G11699">
        <v>139.286</v>
      </c>
      <c r="H11699">
        <v>8788.8799999999992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35.380000000000003</v>
      </c>
      <c r="P11699">
        <v>0</v>
      </c>
      <c r="Q11699">
        <v>32.020000000000003</v>
      </c>
      <c r="R11699">
        <v>0</v>
      </c>
      <c r="S11699">
        <v>16.959199999999999</v>
      </c>
      <c r="T11699">
        <v>331.73</v>
      </c>
      <c r="U11699">
        <v>0</v>
      </c>
      <c r="V11699">
        <v>0</v>
      </c>
      <c r="W11699">
        <v>0.56000000000000005</v>
      </c>
      <c r="X11699">
        <v>0</v>
      </c>
    </row>
    <row r="11700" spans="1:24" x14ac:dyDescent="0.2">
      <c r="A11700" s="1" t="s">
        <v>11721</v>
      </c>
      <c r="B11700">
        <v>1325</v>
      </c>
      <c r="C11700">
        <v>4</v>
      </c>
      <c r="D11700" s="2">
        <v>43607.471168981479</v>
      </c>
      <c r="E11700">
        <v>35.270000000000003</v>
      </c>
      <c r="F11700">
        <v>32.909999999999997</v>
      </c>
      <c r="G11700">
        <v>44.36</v>
      </c>
      <c r="H11700">
        <v>2571.98</v>
      </c>
      <c r="I11700">
        <v>0</v>
      </c>
      <c r="J11700">
        <v>0</v>
      </c>
      <c r="K11700">
        <v>0</v>
      </c>
      <c r="L11700">
        <v>1.81</v>
      </c>
      <c r="M11700">
        <v>2.41</v>
      </c>
      <c r="N11700">
        <v>1.64</v>
      </c>
      <c r="P11700">
        <v>0</v>
      </c>
      <c r="Q11700">
        <v>1.64</v>
      </c>
      <c r="R11700">
        <v>0</v>
      </c>
      <c r="S11700">
        <v>3.7</v>
      </c>
      <c r="T11700">
        <v>28.2</v>
      </c>
      <c r="U11700">
        <v>0.22</v>
      </c>
      <c r="V11700">
        <v>0.11</v>
      </c>
      <c r="W11700">
        <v>14.1</v>
      </c>
      <c r="X11700">
        <v>0</v>
      </c>
    </row>
    <row r="11701" spans="1:24" x14ac:dyDescent="0.2">
      <c r="A11701" s="1" t="s">
        <v>11722</v>
      </c>
      <c r="B11701">
        <v>1325</v>
      </c>
      <c r="C11701">
        <v>4</v>
      </c>
      <c r="D11701" s="2">
        <v>43605.637546296297</v>
      </c>
      <c r="E11701">
        <v>76.22</v>
      </c>
      <c r="F11701">
        <v>53.87</v>
      </c>
      <c r="G11701">
        <v>36.04</v>
      </c>
      <c r="H11701">
        <v>3855.91</v>
      </c>
      <c r="I11701">
        <v>0</v>
      </c>
      <c r="J11701">
        <v>0</v>
      </c>
      <c r="K11701">
        <v>0</v>
      </c>
      <c r="L11701">
        <v>2.25</v>
      </c>
      <c r="M11701">
        <v>2.5499999999999998</v>
      </c>
      <c r="N11701">
        <v>21.12</v>
      </c>
      <c r="P11701">
        <v>0</v>
      </c>
      <c r="Q11701">
        <v>21.12</v>
      </c>
      <c r="R11701">
        <v>0</v>
      </c>
      <c r="S11701">
        <v>15.81</v>
      </c>
      <c r="T11701">
        <v>136.32</v>
      </c>
      <c r="U11701">
        <v>1.35</v>
      </c>
      <c r="V11701">
        <v>1.5</v>
      </c>
      <c r="W11701">
        <v>0.15</v>
      </c>
      <c r="X11701">
        <v>0.3</v>
      </c>
    </row>
    <row r="11702" spans="1:24" x14ac:dyDescent="0.2">
      <c r="A11702" s="1" t="s">
        <v>11723</v>
      </c>
      <c r="B11702">
        <v>1327</v>
      </c>
      <c r="C11702">
        <v>1</v>
      </c>
      <c r="D11702" s="2">
        <v>43044.507939814823</v>
      </c>
      <c r="E11702">
        <v>61.65</v>
      </c>
      <c r="F11702">
        <v>64.319999999999993</v>
      </c>
      <c r="G11702">
        <v>337.85</v>
      </c>
      <c r="H11702">
        <v>9337.52</v>
      </c>
      <c r="I11702">
        <v>0.09</v>
      </c>
      <c r="J11702">
        <v>0</v>
      </c>
      <c r="K11702">
        <v>0</v>
      </c>
      <c r="L11702">
        <v>7.7900000000000009</v>
      </c>
      <c r="M11702">
        <v>3.19</v>
      </c>
      <c r="N11702">
        <v>40.78</v>
      </c>
      <c r="P11702">
        <v>38.729999999999997</v>
      </c>
      <c r="Q11702">
        <v>2.0499999999999998</v>
      </c>
      <c r="R11702">
        <v>0</v>
      </c>
      <c r="S11702">
        <v>21.11</v>
      </c>
      <c r="T11702">
        <v>22.39</v>
      </c>
      <c r="U11702">
        <v>11.95</v>
      </c>
      <c r="V11702">
        <v>26.82</v>
      </c>
      <c r="W11702">
        <v>237.69</v>
      </c>
      <c r="X11702">
        <v>1.1100000000000001</v>
      </c>
    </row>
    <row r="11703" spans="1:24" x14ac:dyDescent="0.2">
      <c r="A11703" s="1" t="s">
        <v>11724</v>
      </c>
      <c r="B11703">
        <v>1327</v>
      </c>
      <c r="C11703">
        <v>1</v>
      </c>
      <c r="D11703" s="2">
        <v>43045.507175925923</v>
      </c>
      <c r="E11703">
        <v>54.125</v>
      </c>
      <c r="F11703">
        <v>50.239999999999988</v>
      </c>
      <c r="G11703">
        <v>150.72999999999999</v>
      </c>
      <c r="H11703">
        <v>5486.33</v>
      </c>
      <c r="I11703">
        <v>0.25</v>
      </c>
      <c r="J11703">
        <v>0</v>
      </c>
      <c r="K11703">
        <v>0</v>
      </c>
      <c r="L11703">
        <v>1.78</v>
      </c>
      <c r="M11703">
        <v>2.4300000000000002</v>
      </c>
      <c r="N11703">
        <v>2.4</v>
      </c>
      <c r="P11703">
        <v>0.05</v>
      </c>
      <c r="Q11703">
        <v>2.35</v>
      </c>
      <c r="R11703">
        <v>0</v>
      </c>
      <c r="S11703">
        <v>19.07</v>
      </c>
      <c r="T11703">
        <v>556.38</v>
      </c>
      <c r="U11703">
        <v>0.22</v>
      </c>
      <c r="V11703">
        <v>0.28999999999999998</v>
      </c>
      <c r="W11703">
        <v>62.27</v>
      </c>
      <c r="X11703">
        <v>0.11</v>
      </c>
    </row>
    <row r="11704" spans="1:24" x14ac:dyDescent="0.2">
      <c r="A11704" s="1" t="s">
        <v>11725</v>
      </c>
      <c r="B11704">
        <v>1327</v>
      </c>
      <c r="C11704">
        <v>1</v>
      </c>
      <c r="D11704" s="2">
        <v>43042.491249999999</v>
      </c>
      <c r="E11704">
        <v>92.32</v>
      </c>
      <c r="F11704">
        <v>45.15</v>
      </c>
      <c r="G11704">
        <v>254.553</v>
      </c>
      <c r="H11704">
        <v>7676.95</v>
      </c>
      <c r="I11704">
        <v>0</v>
      </c>
      <c r="J11704">
        <v>0</v>
      </c>
      <c r="K11704">
        <v>0</v>
      </c>
      <c r="L11704">
        <v>2.88</v>
      </c>
      <c r="M11704">
        <v>5.1000000000000014</v>
      </c>
      <c r="N11704">
        <v>42.533000000000001</v>
      </c>
      <c r="P11704">
        <v>40.31</v>
      </c>
      <c r="Q11704">
        <v>2.23</v>
      </c>
      <c r="R11704">
        <v>3.0000000000000001E-3</v>
      </c>
      <c r="S11704">
        <v>11.01</v>
      </c>
      <c r="T11704">
        <v>182.45</v>
      </c>
      <c r="U11704">
        <v>12.22</v>
      </c>
      <c r="V11704">
        <v>26.45</v>
      </c>
      <c r="W11704">
        <v>131.66</v>
      </c>
      <c r="X11704">
        <v>0.64</v>
      </c>
    </row>
    <row r="11705" spans="1:24" x14ac:dyDescent="0.2">
      <c r="A11705" s="1" t="s">
        <v>11726</v>
      </c>
      <c r="B11705">
        <v>1327</v>
      </c>
      <c r="C11705">
        <v>1</v>
      </c>
      <c r="D11705" s="2">
        <v>43043.488275462973</v>
      </c>
      <c r="E11705">
        <v>50.095999999999997</v>
      </c>
      <c r="F11705">
        <v>63.206000000000003</v>
      </c>
      <c r="G11705">
        <v>181.88399999999999</v>
      </c>
      <c r="H11705">
        <v>6526.53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5.4</v>
      </c>
      <c r="P11705">
        <v>0</v>
      </c>
      <c r="Q11705">
        <v>5.4</v>
      </c>
      <c r="R11705">
        <v>0</v>
      </c>
      <c r="S11705">
        <v>23.67</v>
      </c>
      <c r="T11705">
        <v>65.180000000000007</v>
      </c>
      <c r="U11705">
        <v>0</v>
      </c>
      <c r="V11705">
        <v>0.12</v>
      </c>
      <c r="W11705">
        <v>112.092</v>
      </c>
      <c r="X11705">
        <v>0</v>
      </c>
    </row>
    <row r="11706" spans="1:24" x14ac:dyDescent="0.2">
      <c r="A11706" s="1" t="s">
        <v>11727</v>
      </c>
      <c r="B11706">
        <v>1327</v>
      </c>
      <c r="C11706">
        <v>3</v>
      </c>
      <c r="D11706" s="2">
        <v>43425.437372685177</v>
      </c>
      <c r="E11706">
        <v>50.265000000000001</v>
      </c>
      <c r="F11706">
        <v>47.465000000000003</v>
      </c>
      <c r="G11706">
        <v>214.36500000000001</v>
      </c>
      <c r="H11706">
        <v>6345.86</v>
      </c>
      <c r="I11706">
        <v>0</v>
      </c>
      <c r="J11706">
        <v>0</v>
      </c>
      <c r="K11706">
        <v>0</v>
      </c>
      <c r="L11706">
        <v>0.95</v>
      </c>
      <c r="M11706">
        <v>0.62</v>
      </c>
      <c r="N11706">
        <v>20.62</v>
      </c>
      <c r="P11706">
        <v>0</v>
      </c>
      <c r="Q11706">
        <v>20.62</v>
      </c>
      <c r="R11706">
        <v>0</v>
      </c>
      <c r="S11706">
        <v>18.48</v>
      </c>
      <c r="T11706">
        <v>92.87</v>
      </c>
      <c r="U11706">
        <v>0</v>
      </c>
      <c r="V11706">
        <v>0</v>
      </c>
      <c r="W11706">
        <v>124.425</v>
      </c>
      <c r="X11706">
        <v>20.62</v>
      </c>
    </row>
    <row r="11707" spans="1:24" x14ac:dyDescent="0.2">
      <c r="A11707" s="1" t="s">
        <v>11728</v>
      </c>
      <c r="B11707">
        <v>1327</v>
      </c>
      <c r="C11707">
        <v>3</v>
      </c>
      <c r="D11707" s="2">
        <v>43423.449004629627</v>
      </c>
      <c r="E11707">
        <v>91.5</v>
      </c>
      <c r="F11707">
        <v>68.430000000000007</v>
      </c>
      <c r="G11707">
        <v>426.52</v>
      </c>
      <c r="H11707">
        <v>11934.88</v>
      </c>
      <c r="I11707">
        <v>9.32</v>
      </c>
      <c r="J11707">
        <v>0</v>
      </c>
      <c r="K11707">
        <v>0</v>
      </c>
      <c r="L11707">
        <v>0.92</v>
      </c>
      <c r="M11707">
        <v>1.1000000000000001</v>
      </c>
      <c r="N11707">
        <v>19.59</v>
      </c>
      <c r="P11707">
        <v>16.38</v>
      </c>
      <c r="Q11707">
        <v>3.21</v>
      </c>
      <c r="R11707">
        <v>0</v>
      </c>
      <c r="S11707">
        <v>32.299999999999997</v>
      </c>
      <c r="T11707">
        <v>139.79</v>
      </c>
      <c r="U11707">
        <v>1.61</v>
      </c>
      <c r="V11707">
        <v>1.86</v>
      </c>
      <c r="W11707">
        <v>268.24</v>
      </c>
      <c r="X11707">
        <v>13.88</v>
      </c>
    </row>
    <row r="11708" spans="1:24" x14ac:dyDescent="0.2">
      <c r="A11708" s="1" t="s">
        <v>11729</v>
      </c>
      <c r="B11708">
        <v>1327</v>
      </c>
      <c r="C11708">
        <v>3</v>
      </c>
      <c r="D11708" s="2">
        <v>43424.441157407397</v>
      </c>
      <c r="E11708">
        <v>134.94999999999999</v>
      </c>
      <c r="F11708">
        <v>161.32</v>
      </c>
      <c r="G11708">
        <v>177.65</v>
      </c>
      <c r="H11708">
        <v>12031.58</v>
      </c>
      <c r="I11708">
        <v>19.82</v>
      </c>
      <c r="J11708">
        <v>0</v>
      </c>
      <c r="K11708">
        <v>0</v>
      </c>
      <c r="L11708">
        <v>1.82</v>
      </c>
      <c r="M11708">
        <v>1.8</v>
      </c>
      <c r="N11708">
        <v>0.86</v>
      </c>
      <c r="P11708">
        <v>0</v>
      </c>
      <c r="Q11708">
        <v>0.86</v>
      </c>
      <c r="R11708">
        <v>0</v>
      </c>
      <c r="S11708">
        <v>58.17</v>
      </c>
      <c r="T11708">
        <v>337.37</v>
      </c>
      <c r="U11708">
        <v>0.04</v>
      </c>
      <c r="V11708">
        <v>0.04</v>
      </c>
      <c r="W11708">
        <v>115.02</v>
      </c>
      <c r="X11708">
        <v>0.75</v>
      </c>
    </row>
    <row r="11709" spans="1:24" x14ac:dyDescent="0.2">
      <c r="A11709" s="1" t="s">
        <v>11730</v>
      </c>
      <c r="B11709">
        <v>1327</v>
      </c>
      <c r="C11709">
        <v>3</v>
      </c>
      <c r="D11709" s="2">
        <v>43422.522002314807</v>
      </c>
      <c r="E11709">
        <v>92.06</v>
      </c>
      <c r="F11709">
        <v>77.52</v>
      </c>
      <c r="G11709">
        <v>344.84</v>
      </c>
      <c r="H11709">
        <v>10933.48</v>
      </c>
      <c r="I11709">
        <v>14.13</v>
      </c>
      <c r="J11709">
        <v>0</v>
      </c>
      <c r="K11709">
        <v>0</v>
      </c>
      <c r="L11709">
        <v>14.7</v>
      </c>
      <c r="M11709">
        <v>11.98</v>
      </c>
      <c r="N11709">
        <v>35.47</v>
      </c>
      <c r="P11709">
        <v>0.45</v>
      </c>
      <c r="Q11709">
        <v>35.020000000000003</v>
      </c>
      <c r="R11709">
        <v>0</v>
      </c>
      <c r="S11709">
        <v>20.9</v>
      </c>
      <c r="T11709">
        <v>552.69000000000005</v>
      </c>
      <c r="U11709">
        <v>3.38</v>
      </c>
      <c r="V11709">
        <v>3.82</v>
      </c>
      <c r="W11709">
        <v>236.69</v>
      </c>
      <c r="X11709">
        <v>27.21</v>
      </c>
    </row>
    <row r="11710" spans="1:24" x14ac:dyDescent="0.2">
      <c r="A11710" s="1" t="s">
        <v>11731</v>
      </c>
      <c r="B11710">
        <v>1327</v>
      </c>
      <c r="C11710">
        <v>4</v>
      </c>
      <c r="D11710" s="2">
        <v>43606.397523148153</v>
      </c>
      <c r="E11710">
        <v>44.34</v>
      </c>
      <c r="F11710">
        <v>46.03</v>
      </c>
      <c r="G11710">
        <v>177.79</v>
      </c>
      <c r="H11710">
        <v>5882.22</v>
      </c>
      <c r="I11710">
        <v>12.78</v>
      </c>
      <c r="J11710">
        <v>0</v>
      </c>
      <c r="K11710">
        <v>0</v>
      </c>
      <c r="L11710">
        <v>8.94</v>
      </c>
      <c r="M11710">
        <v>5.74</v>
      </c>
      <c r="N11710">
        <v>16.329999999999998</v>
      </c>
      <c r="P11710">
        <v>9.1300000000000008</v>
      </c>
      <c r="Q11710">
        <v>7.31</v>
      </c>
      <c r="R11710">
        <v>0</v>
      </c>
      <c r="S11710">
        <v>9.2999999999999989</v>
      </c>
      <c r="T11710">
        <v>36.380000000000003</v>
      </c>
      <c r="U11710">
        <v>1.74</v>
      </c>
      <c r="V11710">
        <v>1.73</v>
      </c>
      <c r="W11710">
        <v>114.63</v>
      </c>
      <c r="X11710">
        <v>11.1</v>
      </c>
    </row>
    <row r="11711" spans="1:24" x14ac:dyDescent="0.2">
      <c r="A11711" s="1" t="s">
        <v>11732</v>
      </c>
      <c r="B11711">
        <v>1327</v>
      </c>
      <c r="C11711">
        <v>4</v>
      </c>
      <c r="D11711" s="2">
        <v>43604.852256944447</v>
      </c>
      <c r="E11711">
        <v>106.69</v>
      </c>
      <c r="F11711">
        <v>87.72</v>
      </c>
      <c r="G11711">
        <v>232.89</v>
      </c>
      <c r="H11711">
        <v>9385.36</v>
      </c>
      <c r="I11711">
        <v>7.34</v>
      </c>
      <c r="J11711">
        <v>0</v>
      </c>
      <c r="K11711">
        <v>0</v>
      </c>
      <c r="L11711">
        <v>1.53</v>
      </c>
      <c r="M11711">
        <v>1.97</v>
      </c>
      <c r="N11711">
        <v>21.8</v>
      </c>
      <c r="P11711">
        <v>9.83</v>
      </c>
      <c r="Q11711">
        <v>11.96</v>
      </c>
      <c r="R11711">
        <v>0</v>
      </c>
      <c r="S11711">
        <v>36.479999999999997</v>
      </c>
      <c r="T11711">
        <v>336.1</v>
      </c>
      <c r="U11711">
        <v>0</v>
      </c>
      <c r="V11711">
        <v>0</v>
      </c>
      <c r="W11711">
        <v>184.96</v>
      </c>
      <c r="X11711">
        <v>9.83</v>
      </c>
    </row>
    <row r="11712" spans="1:24" x14ac:dyDescent="0.2">
      <c r="A11712" s="1" t="s">
        <v>11733</v>
      </c>
      <c r="B11712">
        <v>1327</v>
      </c>
      <c r="C11712">
        <v>4</v>
      </c>
      <c r="D11712" s="2">
        <v>43605.398668981477</v>
      </c>
      <c r="E11712">
        <v>80.929999999999993</v>
      </c>
      <c r="F11712">
        <v>61.45</v>
      </c>
      <c r="G11712">
        <v>167.58</v>
      </c>
      <c r="H11712">
        <v>6891.7</v>
      </c>
      <c r="I11712">
        <v>12.78</v>
      </c>
      <c r="J11712">
        <v>0</v>
      </c>
      <c r="K11712">
        <v>0</v>
      </c>
      <c r="L11712">
        <v>5.5699999999999994</v>
      </c>
      <c r="M11712">
        <v>2.2400000000000002</v>
      </c>
      <c r="N11712">
        <v>12.39</v>
      </c>
      <c r="P11712">
        <v>8.15</v>
      </c>
      <c r="Q11712">
        <v>4.24</v>
      </c>
      <c r="R11712">
        <v>0</v>
      </c>
      <c r="S11712">
        <v>14.36</v>
      </c>
      <c r="T11712">
        <v>216.13</v>
      </c>
      <c r="U11712">
        <v>0</v>
      </c>
      <c r="V11712">
        <v>0.28000000000000003</v>
      </c>
      <c r="W11712">
        <v>122.59</v>
      </c>
      <c r="X11712">
        <v>9.3800000000000008</v>
      </c>
    </row>
    <row r="11713" spans="1:24" x14ac:dyDescent="0.2">
      <c r="A11713" s="1" t="s">
        <v>11734</v>
      </c>
      <c r="B11713">
        <v>1327</v>
      </c>
      <c r="C11713">
        <v>4</v>
      </c>
      <c r="D11713" s="2">
        <v>43608.003784722219</v>
      </c>
      <c r="E11713">
        <v>66.239999999999995</v>
      </c>
      <c r="F11713">
        <v>63.04</v>
      </c>
      <c r="G11713">
        <v>176.97</v>
      </c>
      <c r="H11713">
        <v>6650.87</v>
      </c>
      <c r="I11713">
        <v>0.91</v>
      </c>
      <c r="J11713">
        <v>0</v>
      </c>
      <c r="K11713">
        <v>0</v>
      </c>
      <c r="L11713">
        <v>3.46</v>
      </c>
      <c r="M11713">
        <v>0.84</v>
      </c>
      <c r="N11713">
        <v>8.120000000000001</v>
      </c>
      <c r="P11713">
        <v>7.55</v>
      </c>
      <c r="Q11713">
        <v>0.56999999999999995</v>
      </c>
      <c r="R11713">
        <v>0</v>
      </c>
      <c r="S11713">
        <v>24.56</v>
      </c>
      <c r="T11713">
        <v>170.16</v>
      </c>
      <c r="U11713">
        <v>0</v>
      </c>
      <c r="V11713">
        <v>0.11</v>
      </c>
      <c r="W11713">
        <v>100.24</v>
      </c>
      <c r="X11713">
        <v>8.01</v>
      </c>
    </row>
    <row r="11714" spans="1:24" x14ac:dyDescent="0.2">
      <c r="A11714" s="1" t="s">
        <v>11735</v>
      </c>
      <c r="B11714">
        <v>1328</v>
      </c>
      <c r="C11714">
        <v>1</v>
      </c>
      <c r="D11714" s="2">
        <v>43038.872094907398</v>
      </c>
      <c r="E11714">
        <v>81.84</v>
      </c>
      <c r="F11714">
        <v>91.53</v>
      </c>
      <c r="G11714">
        <v>162.97</v>
      </c>
      <c r="H11714">
        <v>7445.83</v>
      </c>
      <c r="I11714">
        <v>0</v>
      </c>
      <c r="J11714">
        <v>0</v>
      </c>
      <c r="K11714">
        <v>0</v>
      </c>
      <c r="L11714">
        <v>1.59</v>
      </c>
      <c r="M11714">
        <v>0.89999999999999991</v>
      </c>
      <c r="N11714">
        <v>81.429999999999993</v>
      </c>
      <c r="P11714">
        <v>68</v>
      </c>
      <c r="Q11714">
        <v>10.07</v>
      </c>
      <c r="R11714">
        <v>0</v>
      </c>
      <c r="S11714">
        <v>37.174999999999997</v>
      </c>
      <c r="T11714">
        <v>505.37</v>
      </c>
      <c r="U11714">
        <v>16.2</v>
      </c>
      <c r="V11714">
        <v>17.809999999999999</v>
      </c>
      <c r="W11714">
        <v>29.59</v>
      </c>
      <c r="X11714">
        <v>38.25</v>
      </c>
    </row>
    <row r="11715" spans="1:24" x14ac:dyDescent="0.2">
      <c r="A11715" s="1" t="s">
        <v>11736</v>
      </c>
      <c r="B11715">
        <v>1328</v>
      </c>
      <c r="C11715">
        <v>1</v>
      </c>
      <c r="D11715" s="2">
        <v>43039.845914351848</v>
      </c>
      <c r="E11715">
        <v>100.258</v>
      </c>
      <c r="F11715">
        <v>45.152000000000001</v>
      </c>
      <c r="G11715">
        <v>252.964</v>
      </c>
      <c r="H11715">
        <v>7799.1</v>
      </c>
      <c r="I11715">
        <v>0</v>
      </c>
      <c r="J11715">
        <v>0</v>
      </c>
      <c r="K11715">
        <v>0</v>
      </c>
      <c r="L11715">
        <v>0.83</v>
      </c>
      <c r="M11715">
        <v>1.1100000000000001</v>
      </c>
      <c r="N11715">
        <v>59.26</v>
      </c>
      <c r="P11715">
        <v>59.26</v>
      </c>
      <c r="Q11715">
        <v>0</v>
      </c>
      <c r="R11715">
        <v>0</v>
      </c>
      <c r="S11715">
        <v>13.544</v>
      </c>
      <c r="T11715">
        <v>427.14</v>
      </c>
      <c r="U11715">
        <v>14.28</v>
      </c>
      <c r="V11715">
        <v>15.7</v>
      </c>
      <c r="W11715">
        <v>143.57599999999999</v>
      </c>
      <c r="X11715">
        <v>28.56</v>
      </c>
    </row>
    <row r="11716" spans="1:24" x14ac:dyDescent="0.2">
      <c r="A11716" s="1" t="s">
        <v>11737</v>
      </c>
      <c r="B11716">
        <v>1328</v>
      </c>
      <c r="C11716">
        <v>1</v>
      </c>
      <c r="D11716" s="2">
        <v>43037.820231481477</v>
      </c>
      <c r="E11716">
        <v>103.624</v>
      </c>
      <c r="F11716">
        <v>90.715999999999994</v>
      </c>
      <c r="G11716">
        <v>355.42</v>
      </c>
      <c r="H11716">
        <v>11043.26</v>
      </c>
      <c r="I11716">
        <v>0</v>
      </c>
      <c r="J11716">
        <v>0</v>
      </c>
      <c r="K11716">
        <v>0</v>
      </c>
      <c r="L11716">
        <v>8.3000000000000007</v>
      </c>
      <c r="M11716">
        <v>12.42</v>
      </c>
      <c r="N11716">
        <v>33.380000000000003</v>
      </c>
      <c r="P11716">
        <v>17.04</v>
      </c>
      <c r="Q11716">
        <v>16.39</v>
      </c>
      <c r="R11716">
        <v>0</v>
      </c>
      <c r="S11716">
        <v>32.411000000000001</v>
      </c>
      <c r="T11716">
        <v>235.02</v>
      </c>
      <c r="U11716">
        <v>4.8899999999999997</v>
      </c>
      <c r="V11716">
        <v>5.67</v>
      </c>
      <c r="W11716">
        <v>257.29000000000002</v>
      </c>
      <c r="X11716">
        <v>14.46</v>
      </c>
    </row>
    <row r="11717" spans="1:24" x14ac:dyDescent="0.2">
      <c r="A11717" s="1" t="s">
        <v>11738</v>
      </c>
      <c r="B11717">
        <v>1328</v>
      </c>
      <c r="C11717">
        <v>1</v>
      </c>
      <c r="D11717" s="2">
        <v>43040.835868055547</v>
      </c>
      <c r="E11717">
        <v>90.6</v>
      </c>
      <c r="F11717">
        <v>72.460000000000008</v>
      </c>
      <c r="G11717">
        <v>278.625</v>
      </c>
      <c r="H11717">
        <v>8947.25</v>
      </c>
      <c r="I11717">
        <v>0</v>
      </c>
      <c r="J11717">
        <v>0</v>
      </c>
      <c r="K11717">
        <v>0</v>
      </c>
      <c r="L11717">
        <v>9.1750000000000007</v>
      </c>
      <c r="M11717">
        <v>12.615</v>
      </c>
      <c r="N11717">
        <v>75.03</v>
      </c>
      <c r="P11717">
        <v>66.864999999999995</v>
      </c>
      <c r="Q11717">
        <v>8.1649999999999991</v>
      </c>
      <c r="R11717">
        <v>0</v>
      </c>
      <c r="S11717">
        <v>24.515000000000001</v>
      </c>
      <c r="T11717">
        <v>230.24</v>
      </c>
      <c r="U11717">
        <v>18.184999999999999</v>
      </c>
      <c r="V11717">
        <v>19.3</v>
      </c>
      <c r="W11717">
        <v>186.92</v>
      </c>
      <c r="X11717">
        <v>35.164999999999999</v>
      </c>
    </row>
    <row r="11718" spans="1:24" x14ac:dyDescent="0.2">
      <c r="A11718" s="1" t="s">
        <v>11739</v>
      </c>
      <c r="B11718">
        <v>1328</v>
      </c>
      <c r="C11718">
        <v>2</v>
      </c>
      <c r="D11718" s="2">
        <v>43240.609988425917</v>
      </c>
      <c r="E11718">
        <v>113.7225</v>
      </c>
      <c r="F11718">
        <v>109.455</v>
      </c>
      <c r="G11718">
        <v>358.38</v>
      </c>
      <c r="H11718">
        <v>12269.6854</v>
      </c>
      <c r="I11718">
        <v>0</v>
      </c>
      <c r="J11718">
        <v>0</v>
      </c>
      <c r="K11718">
        <v>0</v>
      </c>
      <c r="L11718">
        <v>0.29749999999999999</v>
      </c>
      <c r="M11718">
        <v>0</v>
      </c>
      <c r="N11718">
        <v>31.555</v>
      </c>
      <c r="P11718">
        <v>29.63</v>
      </c>
      <c r="Q11718">
        <v>1.3825000000000001</v>
      </c>
      <c r="R11718">
        <v>1.7500000000000002E-2</v>
      </c>
      <c r="S11718">
        <v>37.705800000000004</v>
      </c>
      <c r="T11718">
        <v>221.56</v>
      </c>
      <c r="U11718">
        <v>7.1924999999999999</v>
      </c>
      <c r="V11718">
        <v>7.92</v>
      </c>
      <c r="W11718">
        <v>243.595</v>
      </c>
      <c r="X11718">
        <v>16.0825</v>
      </c>
    </row>
    <row r="11719" spans="1:24" x14ac:dyDescent="0.2">
      <c r="A11719" s="1" t="s">
        <v>11740</v>
      </c>
      <c r="B11719">
        <v>1328</v>
      </c>
      <c r="C11719">
        <v>2</v>
      </c>
      <c r="D11719" s="2">
        <v>43241.908622685187</v>
      </c>
      <c r="E11719">
        <v>168</v>
      </c>
      <c r="F11719">
        <v>57.23</v>
      </c>
      <c r="G11719">
        <v>231.1</v>
      </c>
      <c r="H11719">
        <v>8972.67</v>
      </c>
      <c r="I11719">
        <v>0</v>
      </c>
      <c r="J11719">
        <v>0</v>
      </c>
      <c r="K11719">
        <v>0</v>
      </c>
      <c r="L11719">
        <v>3.5</v>
      </c>
      <c r="M11719">
        <v>6.24</v>
      </c>
      <c r="N11719">
        <v>5.1199999999999992</v>
      </c>
      <c r="P11719">
        <v>2.09</v>
      </c>
      <c r="Q11719">
        <v>2.99</v>
      </c>
      <c r="R11719">
        <v>0</v>
      </c>
      <c r="S11719">
        <v>16.91</v>
      </c>
      <c r="T11719">
        <v>376.17</v>
      </c>
      <c r="U11719">
        <v>0.78</v>
      </c>
      <c r="V11719">
        <v>0.86</v>
      </c>
      <c r="W11719">
        <v>177.57</v>
      </c>
      <c r="X11719">
        <v>2.37</v>
      </c>
    </row>
    <row r="11720" spans="1:24" x14ac:dyDescent="0.2">
      <c r="A11720" s="1" t="s">
        <v>11741</v>
      </c>
      <c r="B11720">
        <v>1328</v>
      </c>
      <c r="C11720">
        <v>2</v>
      </c>
      <c r="D11720" s="2">
        <v>43240.524131944447</v>
      </c>
      <c r="E11720">
        <v>82.027999999999992</v>
      </c>
      <c r="F11720">
        <v>74.864000000000004</v>
      </c>
      <c r="G11720">
        <v>198.63399999999999</v>
      </c>
      <c r="H11720">
        <v>7635.24</v>
      </c>
      <c r="I11720">
        <v>1.1339999999999999</v>
      </c>
      <c r="J11720">
        <v>0</v>
      </c>
      <c r="K11720">
        <v>0</v>
      </c>
      <c r="L11720">
        <v>0</v>
      </c>
      <c r="M11720">
        <v>0</v>
      </c>
      <c r="N11720">
        <v>59.26</v>
      </c>
      <c r="P11720">
        <v>59.26</v>
      </c>
      <c r="Q11720">
        <v>0</v>
      </c>
      <c r="R11720">
        <v>0</v>
      </c>
      <c r="S11720">
        <v>26.834</v>
      </c>
      <c r="T11720">
        <v>270.48</v>
      </c>
      <c r="U11720">
        <v>14.28</v>
      </c>
      <c r="V11720">
        <v>15.7</v>
      </c>
      <c r="W11720">
        <v>92.281999999999996</v>
      </c>
      <c r="X11720">
        <v>28.56</v>
      </c>
    </row>
    <row r="11721" spans="1:24" x14ac:dyDescent="0.2">
      <c r="A11721" s="1" t="s">
        <v>11742</v>
      </c>
      <c r="B11721">
        <v>1329</v>
      </c>
      <c r="C11721">
        <v>1</v>
      </c>
      <c r="D11721" s="2">
        <v>43044.515648148154</v>
      </c>
      <c r="E11721">
        <v>81.93</v>
      </c>
      <c r="F11721">
        <v>67.95</v>
      </c>
      <c r="G11721">
        <v>175.01</v>
      </c>
      <c r="H11721">
        <v>8042.1399999999994</v>
      </c>
      <c r="I11721">
        <v>36.85</v>
      </c>
      <c r="J11721">
        <v>0</v>
      </c>
      <c r="K11721">
        <v>0</v>
      </c>
      <c r="L11721">
        <v>6.01</v>
      </c>
      <c r="M11721">
        <v>4.92</v>
      </c>
      <c r="N11721">
        <v>24.34</v>
      </c>
      <c r="P11721">
        <v>11.55</v>
      </c>
      <c r="Q11721">
        <v>12.79</v>
      </c>
      <c r="R11721">
        <v>0</v>
      </c>
      <c r="S11721">
        <v>5.21</v>
      </c>
      <c r="T11721">
        <v>151.11000000000001</v>
      </c>
      <c r="U11721">
        <v>8.379999999999999</v>
      </c>
      <c r="V11721">
        <v>3.89</v>
      </c>
      <c r="W11721">
        <v>34.799999999999997</v>
      </c>
      <c r="X11721">
        <v>10.77</v>
      </c>
    </row>
    <row r="11722" spans="1:24" x14ac:dyDescent="0.2">
      <c r="A11722" s="1" t="s">
        <v>11743</v>
      </c>
      <c r="B11722">
        <v>1329</v>
      </c>
      <c r="C11722">
        <v>1</v>
      </c>
      <c r="D11722" s="2">
        <v>43041.330520833333</v>
      </c>
      <c r="E11722">
        <v>59.76</v>
      </c>
      <c r="F11722">
        <v>89.51</v>
      </c>
      <c r="G11722">
        <v>292.99</v>
      </c>
      <c r="H11722">
        <v>9104.9099000000006</v>
      </c>
      <c r="I11722">
        <v>0</v>
      </c>
      <c r="J11722">
        <v>0</v>
      </c>
      <c r="K11722">
        <v>0</v>
      </c>
      <c r="L11722">
        <v>31.91</v>
      </c>
      <c r="M11722">
        <v>7.67</v>
      </c>
      <c r="N11722">
        <v>181.49</v>
      </c>
      <c r="P11722">
        <v>141.69999999999999</v>
      </c>
      <c r="Q11722">
        <v>39.93</v>
      </c>
      <c r="R11722">
        <v>0</v>
      </c>
      <c r="S11722">
        <v>31.61</v>
      </c>
      <c r="T11722">
        <v>60.84</v>
      </c>
      <c r="U11722">
        <v>20.02</v>
      </c>
      <c r="V11722">
        <v>19.54</v>
      </c>
      <c r="W11722">
        <v>67.510000000000005</v>
      </c>
      <c r="X11722">
        <v>116.52</v>
      </c>
    </row>
    <row r="11723" spans="1:24" x14ac:dyDescent="0.2">
      <c r="A11723" s="1" t="s">
        <v>11744</v>
      </c>
      <c r="B11723">
        <v>1329</v>
      </c>
      <c r="C11723">
        <v>1</v>
      </c>
      <c r="D11723" s="2">
        <v>43042.538668981477</v>
      </c>
      <c r="E11723">
        <v>87.79</v>
      </c>
      <c r="F11723">
        <v>116.27</v>
      </c>
      <c r="G11723">
        <v>251.1</v>
      </c>
      <c r="H11723">
        <v>10494.019899999999</v>
      </c>
      <c r="I11723">
        <v>15.37</v>
      </c>
      <c r="J11723">
        <v>0</v>
      </c>
      <c r="K11723">
        <v>0</v>
      </c>
      <c r="L11723">
        <v>24.84</v>
      </c>
      <c r="M11723">
        <v>16.5</v>
      </c>
      <c r="N11723">
        <v>98.04</v>
      </c>
      <c r="P11723">
        <v>55.68</v>
      </c>
      <c r="Q11723">
        <v>42.42</v>
      </c>
      <c r="R11723">
        <v>0</v>
      </c>
      <c r="S11723">
        <v>37.61</v>
      </c>
      <c r="T11723">
        <v>86.5</v>
      </c>
      <c r="U11723">
        <v>13.31</v>
      </c>
      <c r="V11723">
        <v>6.06</v>
      </c>
      <c r="W11723">
        <v>75.8</v>
      </c>
      <c r="X11723">
        <v>60.86</v>
      </c>
    </row>
    <row r="11724" spans="1:24" x14ac:dyDescent="0.2">
      <c r="A11724" s="1" t="s">
        <v>11745</v>
      </c>
      <c r="B11724">
        <v>1329</v>
      </c>
      <c r="C11724">
        <v>1</v>
      </c>
      <c r="D11724" s="2">
        <v>43043.653680555559</v>
      </c>
      <c r="E11724">
        <v>62.3</v>
      </c>
      <c r="F11724">
        <v>77.78</v>
      </c>
      <c r="G11724">
        <v>141.32</v>
      </c>
      <c r="H11724">
        <v>7866.67</v>
      </c>
      <c r="I11724">
        <v>51.08</v>
      </c>
      <c r="J11724">
        <v>0</v>
      </c>
      <c r="K11724">
        <v>0</v>
      </c>
      <c r="L11724">
        <v>9.4599999999999991</v>
      </c>
      <c r="M11724">
        <v>5.84</v>
      </c>
      <c r="N11724">
        <v>45.47</v>
      </c>
      <c r="P11724">
        <v>15.51</v>
      </c>
      <c r="Q11724">
        <v>29.96</v>
      </c>
      <c r="R11724">
        <v>0</v>
      </c>
      <c r="S11724">
        <v>11.88</v>
      </c>
      <c r="T11724">
        <v>307.55</v>
      </c>
      <c r="U11724">
        <v>15.95</v>
      </c>
      <c r="V11724">
        <v>8.7799999999999994</v>
      </c>
      <c r="W11724">
        <v>25.34</v>
      </c>
      <c r="X11724">
        <v>17.079999999999998</v>
      </c>
    </row>
    <row r="11725" spans="1:24" x14ac:dyDescent="0.2">
      <c r="A11725" s="1" t="s">
        <v>11746</v>
      </c>
      <c r="B11725">
        <v>1329</v>
      </c>
      <c r="C11725">
        <v>2</v>
      </c>
      <c r="D11725" s="2">
        <v>43235.301180555558</v>
      </c>
      <c r="E11725">
        <v>53.749000000000002</v>
      </c>
      <c r="F11725">
        <v>87.36</v>
      </c>
      <c r="G11725">
        <v>102.81399999999999</v>
      </c>
      <c r="H11725">
        <v>6040.6100000000006</v>
      </c>
      <c r="I11725">
        <v>0</v>
      </c>
      <c r="J11725">
        <v>0</v>
      </c>
      <c r="K11725">
        <v>0</v>
      </c>
      <c r="L11725">
        <v>2.33</v>
      </c>
      <c r="M11725">
        <v>1.87</v>
      </c>
      <c r="N11725">
        <v>12.834</v>
      </c>
      <c r="P11725">
        <v>5.870000000000001</v>
      </c>
      <c r="Q11725">
        <v>3.65</v>
      </c>
      <c r="R11725">
        <v>0</v>
      </c>
      <c r="S11725">
        <v>6.7535999999999996</v>
      </c>
      <c r="T11725">
        <v>365.52</v>
      </c>
      <c r="U11725">
        <v>1.42</v>
      </c>
      <c r="V11725">
        <v>1.26</v>
      </c>
      <c r="W11725">
        <v>1.52</v>
      </c>
      <c r="X11725">
        <v>6.65</v>
      </c>
    </row>
    <row r="11726" spans="1:24" x14ac:dyDescent="0.2">
      <c r="A11726" s="1" t="s">
        <v>11747</v>
      </c>
      <c r="B11726">
        <v>1329</v>
      </c>
      <c r="C11726">
        <v>2</v>
      </c>
      <c r="D11726" s="2">
        <v>43236.307719907411</v>
      </c>
      <c r="E11726">
        <v>46.54</v>
      </c>
      <c r="F11726">
        <v>64.2</v>
      </c>
      <c r="G11726">
        <v>116.08</v>
      </c>
      <c r="H11726">
        <v>5275.41</v>
      </c>
      <c r="I11726">
        <v>0</v>
      </c>
      <c r="J11726">
        <v>0</v>
      </c>
      <c r="K11726">
        <v>0</v>
      </c>
      <c r="L11726">
        <v>8.3000000000000007</v>
      </c>
      <c r="M11726">
        <v>2.23</v>
      </c>
      <c r="N11726">
        <v>6.84</v>
      </c>
      <c r="P11726">
        <v>0.06</v>
      </c>
      <c r="Q11726">
        <v>6.7799999999999994</v>
      </c>
      <c r="R11726">
        <v>0</v>
      </c>
      <c r="S11726">
        <v>2.29</v>
      </c>
      <c r="T11726">
        <v>169.2</v>
      </c>
      <c r="U11726">
        <v>2.58</v>
      </c>
      <c r="V11726">
        <v>1.45</v>
      </c>
      <c r="W11726">
        <v>1.03</v>
      </c>
      <c r="X11726">
        <v>2.5299999999999998</v>
      </c>
    </row>
    <row r="11727" spans="1:24" x14ac:dyDescent="0.2">
      <c r="A11727" s="1" t="s">
        <v>11748</v>
      </c>
      <c r="B11727">
        <v>1329</v>
      </c>
      <c r="C11727">
        <v>2</v>
      </c>
      <c r="D11727" s="2">
        <v>43237.292881944442</v>
      </c>
      <c r="E11727">
        <v>75.599999999999994</v>
      </c>
      <c r="F11727">
        <v>101.67</v>
      </c>
      <c r="G11727">
        <v>124.77</v>
      </c>
      <c r="H11727">
        <v>7298.21</v>
      </c>
      <c r="I11727">
        <v>0</v>
      </c>
      <c r="J11727">
        <v>0</v>
      </c>
      <c r="K11727">
        <v>0</v>
      </c>
      <c r="L11727">
        <v>13.32</v>
      </c>
      <c r="M11727">
        <v>2.2799999999999998</v>
      </c>
      <c r="N11727">
        <v>9.5</v>
      </c>
      <c r="P11727">
        <v>0.4</v>
      </c>
      <c r="Q11727">
        <v>9.11</v>
      </c>
      <c r="R11727">
        <v>0</v>
      </c>
      <c r="S11727">
        <v>4.21</v>
      </c>
      <c r="T11727">
        <v>175.2</v>
      </c>
      <c r="U11727">
        <v>3.6</v>
      </c>
      <c r="V11727">
        <v>1.26</v>
      </c>
      <c r="W11727">
        <v>0.68</v>
      </c>
      <c r="X11727">
        <v>0.82000000000000006</v>
      </c>
    </row>
    <row r="11728" spans="1:24" x14ac:dyDescent="0.2">
      <c r="A11728" s="1" t="s">
        <v>11749</v>
      </c>
      <c r="B11728">
        <v>1329</v>
      </c>
      <c r="C11728">
        <v>2</v>
      </c>
      <c r="D11728" s="2">
        <v>43234.275694444441</v>
      </c>
      <c r="E11728">
        <v>33.43</v>
      </c>
      <c r="F11728">
        <v>49.22</v>
      </c>
      <c r="G11728">
        <v>110.28</v>
      </c>
      <c r="H11728">
        <v>4368.4201000000003</v>
      </c>
      <c r="I11728">
        <v>0</v>
      </c>
      <c r="J11728">
        <v>0</v>
      </c>
      <c r="K11728">
        <v>0</v>
      </c>
      <c r="L11728">
        <v>1.97</v>
      </c>
      <c r="M11728">
        <v>2.04</v>
      </c>
      <c r="N11728">
        <v>8.2399999999999984</v>
      </c>
      <c r="P11728">
        <v>6.2</v>
      </c>
      <c r="Q11728">
        <v>2.0299999999999998</v>
      </c>
      <c r="R11728">
        <v>0</v>
      </c>
      <c r="S11728">
        <v>2.4</v>
      </c>
      <c r="T11728">
        <v>0</v>
      </c>
      <c r="U11728">
        <v>0.97000000000000008</v>
      </c>
      <c r="V11728">
        <v>0.67</v>
      </c>
      <c r="W11728">
        <v>1.82</v>
      </c>
      <c r="X11728">
        <v>6.49</v>
      </c>
    </row>
    <row r="11729" spans="1:24" x14ac:dyDescent="0.2">
      <c r="A11729" s="1" t="s">
        <v>11750</v>
      </c>
      <c r="B11729">
        <v>1329</v>
      </c>
      <c r="C11729">
        <v>3</v>
      </c>
      <c r="D11729" s="2">
        <v>43413.335150462961</v>
      </c>
      <c r="E11729">
        <v>32.020000000000003</v>
      </c>
      <c r="F11729">
        <v>62.2</v>
      </c>
      <c r="G11729">
        <v>113.64</v>
      </c>
      <c r="H11729">
        <v>4803.2299999999996</v>
      </c>
      <c r="I11729">
        <v>0</v>
      </c>
      <c r="J11729">
        <v>0</v>
      </c>
      <c r="K11729">
        <v>0</v>
      </c>
      <c r="L11729">
        <v>15.21</v>
      </c>
      <c r="M11729">
        <v>4.5</v>
      </c>
      <c r="N11729">
        <v>15.29</v>
      </c>
      <c r="P11729">
        <v>7.09</v>
      </c>
      <c r="Q11729">
        <v>8.23</v>
      </c>
      <c r="R11729">
        <v>0</v>
      </c>
      <c r="S11729">
        <v>6.9</v>
      </c>
      <c r="T11729">
        <v>2.76</v>
      </c>
      <c r="U11729">
        <v>2.08</v>
      </c>
      <c r="V11729">
        <v>0.68</v>
      </c>
      <c r="W11729">
        <v>46.09</v>
      </c>
      <c r="X11729">
        <v>10.42</v>
      </c>
    </row>
    <row r="11730" spans="1:24" x14ac:dyDescent="0.2">
      <c r="A11730" s="1" t="s">
        <v>11751</v>
      </c>
      <c r="B11730">
        <v>1329</v>
      </c>
      <c r="C11730">
        <v>3</v>
      </c>
      <c r="D11730" s="2">
        <v>43405.508842592593</v>
      </c>
      <c r="E11730">
        <v>28.84</v>
      </c>
      <c r="F11730">
        <v>42.76</v>
      </c>
      <c r="G11730">
        <v>129.41</v>
      </c>
      <c r="H11730">
        <v>4288.54</v>
      </c>
      <c r="I11730">
        <v>0</v>
      </c>
      <c r="J11730">
        <v>0</v>
      </c>
      <c r="K11730">
        <v>0</v>
      </c>
      <c r="L11730">
        <v>11.88</v>
      </c>
      <c r="M11730">
        <v>6.29</v>
      </c>
      <c r="N11730">
        <v>39.270000000000003</v>
      </c>
      <c r="P11730">
        <v>11.14</v>
      </c>
      <c r="Q11730">
        <v>28.13</v>
      </c>
      <c r="R11730">
        <v>0</v>
      </c>
      <c r="S11730">
        <v>6.14</v>
      </c>
      <c r="T11730">
        <v>4.4400000000000004</v>
      </c>
      <c r="U11730">
        <v>11.51</v>
      </c>
      <c r="V11730">
        <v>6.79</v>
      </c>
      <c r="W11730">
        <v>43.85</v>
      </c>
      <c r="X11730">
        <v>17.04</v>
      </c>
    </row>
    <row r="11731" spans="1:24" x14ac:dyDescent="0.2">
      <c r="A11731" s="1" t="s">
        <v>11752</v>
      </c>
      <c r="B11731">
        <v>1329</v>
      </c>
      <c r="C11731">
        <v>3</v>
      </c>
      <c r="D11731" s="2">
        <v>43412.342210648138</v>
      </c>
      <c r="E11731">
        <v>48.13</v>
      </c>
      <c r="F11731">
        <v>88.48</v>
      </c>
      <c r="G11731">
        <v>127.55</v>
      </c>
      <c r="H11731">
        <v>7131.48</v>
      </c>
      <c r="I11731">
        <v>24.18</v>
      </c>
      <c r="J11731">
        <v>0</v>
      </c>
      <c r="K11731">
        <v>0</v>
      </c>
      <c r="L11731">
        <v>7.59</v>
      </c>
      <c r="M11731">
        <v>2.62</v>
      </c>
      <c r="N11731">
        <v>26.92</v>
      </c>
      <c r="P11731">
        <v>5.81</v>
      </c>
      <c r="Q11731">
        <v>21.1</v>
      </c>
      <c r="R11731">
        <v>0</v>
      </c>
      <c r="S11731">
        <v>3.42</v>
      </c>
      <c r="T11731">
        <v>2.76</v>
      </c>
      <c r="U11731">
        <v>9.7899999999999991</v>
      </c>
      <c r="V11731">
        <v>5.1000000000000014</v>
      </c>
      <c r="W11731">
        <v>13.57</v>
      </c>
      <c r="X11731">
        <v>9.5599999999999987</v>
      </c>
    </row>
    <row r="11732" spans="1:24" x14ac:dyDescent="0.2">
      <c r="A11732" s="1" t="s">
        <v>11753</v>
      </c>
      <c r="B11732">
        <v>1329</v>
      </c>
      <c r="C11732">
        <v>4</v>
      </c>
      <c r="D11732" s="2">
        <v>43594.487372685187</v>
      </c>
      <c r="E11732">
        <v>50.31</v>
      </c>
      <c r="F11732">
        <v>76.710000000000008</v>
      </c>
      <c r="G11732">
        <v>189.68</v>
      </c>
      <c r="H11732">
        <v>6981.71</v>
      </c>
      <c r="I11732">
        <v>0</v>
      </c>
      <c r="J11732">
        <v>0</v>
      </c>
      <c r="K11732">
        <v>0</v>
      </c>
      <c r="L11732">
        <v>17.11</v>
      </c>
      <c r="M11732">
        <v>10.210000000000001</v>
      </c>
      <c r="N11732">
        <v>27.11</v>
      </c>
      <c r="P11732">
        <v>11.2</v>
      </c>
      <c r="Q11732">
        <v>15.97</v>
      </c>
      <c r="R11732">
        <v>0</v>
      </c>
      <c r="S11732">
        <v>5.76</v>
      </c>
      <c r="T11732">
        <v>2.76</v>
      </c>
      <c r="U11732">
        <v>5.74</v>
      </c>
      <c r="V11732">
        <v>2.46</v>
      </c>
      <c r="W11732">
        <v>45.94</v>
      </c>
      <c r="X11732">
        <v>16.45</v>
      </c>
    </row>
    <row r="11733" spans="1:24" x14ac:dyDescent="0.2">
      <c r="A11733" s="1" t="s">
        <v>11754</v>
      </c>
      <c r="B11733">
        <v>1329</v>
      </c>
      <c r="C11733">
        <v>4</v>
      </c>
      <c r="D11733" s="2">
        <v>43592.542025462957</v>
      </c>
      <c r="E11733">
        <v>48.16</v>
      </c>
      <c r="F11733">
        <v>68.84</v>
      </c>
      <c r="G11733">
        <v>145.68</v>
      </c>
      <c r="H11733">
        <v>5849.66</v>
      </c>
      <c r="I11733">
        <v>0</v>
      </c>
      <c r="J11733">
        <v>0</v>
      </c>
      <c r="K11733">
        <v>0</v>
      </c>
      <c r="L11733">
        <v>20.36</v>
      </c>
      <c r="M11733">
        <v>12.79</v>
      </c>
      <c r="N11733">
        <v>28.75</v>
      </c>
      <c r="P11733">
        <v>3.65</v>
      </c>
      <c r="Q11733">
        <v>25.1</v>
      </c>
      <c r="R11733">
        <v>0</v>
      </c>
      <c r="S11733">
        <v>4.0599999999999996</v>
      </c>
      <c r="T11733">
        <v>9</v>
      </c>
      <c r="U11733">
        <v>8.91</v>
      </c>
      <c r="V11733">
        <v>3.1</v>
      </c>
      <c r="W11733">
        <v>50.03</v>
      </c>
      <c r="X11733">
        <v>9.0299999999999994</v>
      </c>
    </row>
    <row r="11734" spans="1:24" x14ac:dyDescent="0.2">
      <c r="A11734" s="1" t="s">
        <v>11755</v>
      </c>
      <c r="B11734">
        <v>1329</v>
      </c>
      <c r="C11734">
        <v>4</v>
      </c>
      <c r="D11734" s="2">
        <v>43591.437638888892</v>
      </c>
      <c r="E11734">
        <v>59.32</v>
      </c>
      <c r="F11734">
        <v>58.66</v>
      </c>
      <c r="G11734">
        <v>244.96</v>
      </c>
      <c r="H11734">
        <v>7326.25</v>
      </c>
      <c r="I11734">
        <v>0</v>
      </c>
      <c r="J11734">
        <v>0</v>
      </c>
      <c r="K11734">
        <v>0</v>
      </c>
      <c r="L11734">
        <v>12.14</v>
      </c>
      <c r="M11734">
        <v>11.75</v>
      </c>
      <c r="N11734">
        <v>52.78</v>
      </c>
      <c r="P11734">
        <v>25.78</v>
      </c>
      <c r="Q11734">
        <v>26.79</v>
      </c>
      <c r="R11734">
        <v>0</v>
      </c>
      <c r="S11734">
        <v>6.06</v>
      </c>
      <c r="T11734">
        <v>4.7799999999999994</v>
      </c>
      <c r="U11734">
        <v>14.82</v>
      </c>
      <c r="V11734">
        <v>11.27</v>
      </c>
      <c r="W11734">
        <v>27.97</v>
      </c>
      <c r="X11734">
        <v>22.42</v>
      </c>
    </row>
    <row r="11735" spans="1:24" x14ac:dyDescent="0.2">
      <c r="A11735" s="1" t="s">
        <v>11756</v>
      </c>
      <c r="B11735">
        <v>1329</v>
      </c>
      <c r="C11735">
        <v>4</v>
      </c>
      <c r="D11735" s="2">
        <v>43593.575150462973</v>
      </c>
      <c r="E11735">
        <v>58.02</v>
      </c>
      <c r="F11735">
        <v>80.77</v>
      </c>
      <c r="G11735">
        <v>193.01</v>
      </c>
      <c r="H11735">
        <v>7311.41</v>
      </c>
      <c r="I11735">
        <v>0</v>
      </c>
      <c r="J11735">
        <v>0</v>
      </c>
      <c r="K11735">
        <v>0</v>
      </c>
      <c r="L11735">
        <v>13.32</v>
      </c>
      <c r="M11735">
        <v>8.1999999999999993</v>
      </c>
      <c r="N11735">
        <v>24.49</v>
      </c>
      <c r="P11735">
        <v>9.120000000000001</v>
      </c>
      <c r="Q11735">
        <v>15.35</v>
      </c>
      <c r="R11735">
        <v>0</v>
      </c>
      <c r="S11735">
        <v>7.3500000000000014</v>
      </c>
      <c r="T11735">
        <v>11.76</v>
      </c>
      <c r="U11735">
        <v>1.17</v>
      </c>
      <c r="V11735">
        <v>0.94</v>
      </c>
      <c r="W11735">
        <v>55.16</v>
      </c>
      <c r="X11735">
        <v>13.49</v>
      </c>
    </row>
    <row r="11736" spans="1:24" x14ac:dyDescent="0.2">
      <c r="A11736" s="1" t="s">
        <v>11757</v>
      </c>
      <c r="B11736">
        <v>1330</v>
      </c>
      <c r="C11736">
        <v>1</v>
      </c>
      <c r="D11736" s="2">
        <v>43041.764861111107</v>
      </c>
      <c r="E11736">
        <v>95.679999999999993</v>
      </c>
      <c r="F11736">
        <v>46</v>
      </c>
      <c r="G11736">
        <v>282.51</v>
      </c>
      <c r="H11736">
        <v>7880.17</v>
      </c>
      <c r="I11736">
        <v>0</v>
      </c>
      <c r="J11736">
        <v>0</v>
      </c>
      <c r="K11736">
        <v>0</v>
      </c>
      <c r="L11736">
        <v>19.739999999999998</v>
      </c>
      <c r="M11736">
        <v>24.11</v>
      </c>
      <c r="N11736">
        <v>194.8</v>
      </c>
      <c r="P11736">
        <v>63.55</v>
      </c>
      <c r="Q11736">
        <v>118.72</v>
      </c>
      <c r="R11736">
        <v>0</v>
      </c>
      <c r="S11736">
        <v>17.38</v>
      </c>
      <c r="T11736">
        <v>520.02</v>
      </c>
      <c r="U11736">
        <v>42.4</v>
      </c>
      <c r="V11736">
        <v>32.06</v>
      </c>
      <c r="W11736">
        <v>86.350000000000009</v>
      </c>
      <c r="X11736">
        <v>92.27</v>
      </c>
    </row>
    <row r="11737" spans="1:24" x14ac:dyDescent="0.2">
      <c r="A11737" s="1" t="s">
        <v>11758</v>
      </c>
      <c r="B11737">
        <v>1330</v>
      </c>
      <c r="C11737">
        <v>1</v>
      </c>
      <c r="D11737" s="2">
        <v>43042.916261574072</v>
      </c>
      <c r="E11737">
        <v>33.109699999999997</v>
      </c>
      <c r="F11737">
        <v>25.3703</v>
      </c>
      <c r="G11737">
        <v>242.98990000000001</v>
      </c>
      <c r="H11737">
        <v>5393.57</v>
      </c>
      <c r="I11737">
        <v>0</v>
      </c>
      <c r="J11737">
        <v>0</v>
      </c>
      <c r="K11737">
        <v>0</v>
      </c>
      <c r="L11737">
        <v>23.46</v>
      </c>
      <c r="M11737">
        <v>29.770299999999999</v>
      </c>
      <c r="N11737">
        <v>179.75989999999999</v>
      </c>
      <c r="P11737">
        <v>38.349999999999987</v>
      </c>
      <c r="Q11737">
        <v>141.53989999999999</v>
      </c>
      <c r="R11737">
        <v>0</v>
      </c>
      <c r="S11737">
        <v>8.1502999999999997</v>
      </c>
      <c r="T11737">
        <v>37.510000000000012</v>
      </c>
      <c r="U11737">
        <v>57</v>
      </c>
      <c r="V11737">
        <v>36.560099999999998</v>
      </c>
      <c r="W11737">
        <v>62.92</v>
      </c>
      <c r="X11737">
        <v>74.979900000000001</v>
      </c>
    </row>
    <row r="11738" spans="1:24" x14ac:dyDescent="0.2">
      <c r="A11738" s="1" t="s">
        <v>11759</v>
      </c>
      <c r="B11738">
        <v>1330</v>
      </c>
      <c r="C11738">
        <v>1</v>
      </c>
      <c r="D11738" s="2">
        <v>43043.572222222218</v>
      </c>
      <c r="E11738">
        <v>32.93</v>
      </c>
      <c r="F11738">
        <v>23.47</v>
      </c>
      <c r="G11738">
        <v>177.83</v>
      </c>
      <c r="H11738">
        <v>4281.09</v>
      </c>
      <c r="I11738">
        <v>0</v>
      </c>
      <c r="J11738">
        <v>0</v>
      </c>
      <c r="K11738">
        <v>0</v>
      </c>
      <c r="L11738">
        <v>19.61</v>
      </c>
      <c r="M11738">
        <v>27.04</v>
      </c>
      <c r="N11738">
        <v>138.29</v>
      </c>
      <c r="P11738">
        <v>17.68</v>
      </c>
      <c r="Q11738">
        <v>120.72</v>
      </c>
      <c r="R11738">
        <v>0</v>
      </c>
      <c r="S11738">
        <v>9.89</v>
      </c>
      <c r="T11738">
        <v>80.77</v>
      </c>
      <c r="U11738">
        <v>48.53</v>
      </c>
      <c r="V11738">
        <v>26.5</v>
      </c>
      <c r="W11738">
        <v>39.64</v>
      </c>
      <c r="X11738">
        <v>55</v>
      </c>
    </row>
    <row r="11739" spans="1:24" x14ac:dyDescent="0.2">
      <c r="A11739" s="1" t="s">
        <v>11760</v>
      </c>
      <c r="B11739">
        <v>1330</v>
      </c>
      <c r="C11739">
        <v>1</v>
      </c>
      <c r="D11739" s="2">
        <v>43044.711273148147</v>
      </c>
      <c r="E11739">
        <v>86.739899999999992</v>
      </c>
      <c r="F11739">
        <v>52.8401</v>
      </c>
      <c r="G11739">
        <v>232.03020000000001</v>
      </c>
      <c r="H11739">
        <v>7164.81</v>
      </c>
      <c r="I11739">
        <v>0</v>
      </c>
      <c r="J11739">
        <v>0</v>
      </c>
      <c r="K11739">
        <v>0</v>
      </c>
      <c r="L11739">
        <v>15.61</v>
      </c>
      <c r="M11739">
        <v>22.290099999999999</v>
      </c>
      <c r="N11739">
        <v>161.08019999999999</v>
      </c>
      <c r="P11739">
        <v>63.95</v>
      </c>
      <c r="Q11739">
        <v>96.920199999999994</v>
      </c>
      <c r="R11739">
        <v>0</v>
      </c>
      <c r="S11739">
        <v>23.2498</v>
      </c>
      <c r="T11739">
        <v>321.82</v>
      </c>
      <c r="U11739">
        <v>47.68</v>
      </c>
      <c r="V11739">
        <v>38.079799999999999</v>
      </c>
      <c r="W11739">
        <v>71.14</v>
      </c>
      <c r="X11739">
        <v>60.450200000000002</v>
      </c>
    </row>
    <row r="11740" spans="1:24" x14ac:dyDescent="0.2">
      <c r="A11740" s="1" t="s">
        <v>11761</v>
      </c>
      <c r="B11740">
        <v>1330</v>
      </c>
      <c r="C11740">
        <v>2</v>
      </c>
      <c r="D11740" s="2">
        <v>43203.726909722223</v>
      </c>
      <c r="E11740">
        <v>138.19999999999999</v>
      </c>
      <c r="F11740">
        <v>34.32</v>
      </c>
      <c r="G11740">
        <v>207.07</v>
      </c>
      <c r="H11740">
        <v>6940.34</v>
      </c>
      <c r="I11740">
        <v>0</v>
      </c>
      <c r="J11740">
        <v>0</v>
      </c>
      <c r="K11740">
        <v>0</v>
      </c>
      <c r="L11740">
        <v>16.399999999999999</v>
      </c>
      <c r="M11740">
        <v>14.67</v>
      </c>
      <c r="N11740">
        <v>145.72</v>
      </c>
      <c r="P11740">
        <v>25.79</v>
      </c>
      <c r="Q11740">
        <v>119.73</v>
      </c>
      <c r="R11740">
        <v>0</v>
      </c>
      <c r="S11740">
        <v>11.5</v>
      </c>
      <c r="T11740">
        <v>311.49</v>
      </c>
      <c r="U11740">
        <v>38.69</v>
      </c>
      <c r="V11740">
        <v>31.96</v>
      </c>
      <c r="W11740">
        <v>61.54</v>
      </c>
      <c r="X11740">
        <v>58.3</v>
      </c>
    </row>
    <row r="11741" spans="1:24" x14ac:dyDescent="0.2">
      <c r="A11741" s="1" t="s">
        <v>11762</v>
      </c>
      <c r="B11741">
        <v>1330</v>
      </c>
      <c r="C11741">
        <v>2</v>
      </c>
      <c r="D11741" s="2">
        <v>43205.654039351852</v>
      </c>
      <c r="E11741">
        <v>90.43</v>
      </c>
      <c r="F11741">
        <v>76.73</v>
      </c>
      <c r="G11741">
        <v>351.26</v>
      </c>
      <c r="H11741">
        <v>10007.7199</v>
      </c>
      <c r="I11741">
        <v>0</v>
      </c>
      <c r="J11741">
        <v>0</v>
      </c>
      <c r="K11741">
        <v>0</v>
      </c>
      <c r="L11741">
        <v>25.03</v>
      </c>
      <c r="M11741">
        <v>28.04</v>
      </c>
      <c r="N11741">
        <v>179.65</v>
      </c>
      <c r="P11741">
        <v>52.39</v>
      </c>
      <c r="Q11741">
        <v>127.47</v>
      </c>
      <c r="R11741">
        <v>0</v>
      </c>
      <c r="S11741">
        <v>29.35</v>
      </c>
      <c r="T11741">
        <v>140.83000000000001</v>
      </c>
      <c r="U11741">
        <v>41.92</v>
      </c>
      <c r="V11741">
        <v>29.7</v>
      </c>
      <c r="W11741">
        <v>171.41</v>
      </c>
      <c r="X11741">
        <v>79.75</v>
      </c>
    </row>
    <row r="11742" spans="1:24" x14ac:dyDescent="0.2">
      <c r="A11742" s="1" t="s">
        <v>11763</v>
      </c>
      <c r="B11742">
        <v>1330</v>
      </c>
      <c r="C11742">
        <v>2</v>
      </c>
      <c r="D11742" s="2">
        <v>43204.522430555553</v>
      </c>
      <c r="E11742">
        <v>132.36000000000001</v>
      </c>
      <c r="F11742">
        <v>23.78</v>
      </c>
      <c r="G11742">
        <v>332.3</v>
      </c>
      <c r="H11742">
        <v>8449.1499000000003</v>
      </c>
      <c r="I11742">
        <v>0</v>
      </c>
      <c r="J11742">
        <v>0</v>
      </c>
      <c r="K11742">
        <v>0</v>
      </c>
      <c r="L11742">
        <v>26.96</v>
      </c>
      <c r="M11742">
        <v>26.33</v>
      </c>
      <c r="N11742">
        <v>188</v>
      </c>
      <c r="P11742">
        <v>30.23</v>
      </c>
      <c r="Q11742">
        <v>157.97</v>
      </c>
      <c r="R11742">
        <v>0</v>
      </c>
      <c r="S11742">
        <v>9.26</v>
      </c>
      <c r="T11742">
        <v>220.65</v>
      </c>
      <c r="U11742">
        <v>51.63</v>
      </c>
      <c r="V11742">
        <v>43.89</v>
      </c>
      <c r="W11742">
        <v>144.30000000000001</v>
      </c>
      <c r="X11742">
        <v>67.429999999999993</v>
      </c>
    </row>
    <row r="11743" spans="1:24" x14ac:dyDescent="0.2">
      <c r="A11743" s="1" t="s">
        <v>11764</v>
      </c>
      <c r="B11743">
        <v>1330</v>
      </c>
      <c r="C11743">
        <v>2</v>
      </c>
      <c r="D11743" s="2">
        <v>43202.499166666668</v>
      </c>
      <c r="E11743">
        <v>149.78</v>
      </c>
      <c r="F11743">
        <v>65.19</v>
      </c>
      <c r="G11743">
        <v>261.36</v>
      </c>
      <c r="H11743">
        <v>9173.0601000000006</v>
      </c>
      <c r="I11743">
        <v>0</v>
      </c>
      <c r="J11743">
        <v>0</v>
      </c>
      <c r="K11743">
        <v>0</v>
      </c>
      <c r="L11743">
        <v>19.420000000000002</v>
      </c>
      <c r="M11743">
        <v>28.28</v>
      </c>
      <c r="N11743">
        <v>163.87</v>
      </c>
      <c r="P11743">
        <v>30.51</v>
      </c>
      <c r="Q11743">
        <v>133.54</v>
      </c>
      <c r="R11743">
        <v>0</v>
      </c>
      <c r="S11743">
        <v>20.59</v>
      </c>
      <c r="T11743">
        <v>730.41</v>
      </c>
      <c r="U11743">
        <v>39.97</v>
      </c>
      <c r="V11743">
        <v>32.229999999999997</v>
      </c>
      <c r="W11743">
        <v>97.48</v>
      </c>
      <c r="X11743">
        <v>67.429999999999993</v>
      </c>
    </row>
    <row r="11744" spans="1:24" x14ac:dyDescent="0.2">
      <c r="A11744" s="1" t="s">
        <v>11765</v>
      </c>
      <c r="B11744">
        <v>1330</v>
      </c>
      <c r="C11744">
        <v>3</v>
      </c>
      <c r="D11744" s="2">
        <v>43410.705787037034</v>
      </c>
      <c r="E11744">
        <v>61.242800000000003</v>
      </c>
      <c r="F11744">
        <v>45.8508</v>
      </c>
      <c r="G11744">
        <v>325.56200000000001</v>
      </c>
      <c r="H11744">
        <v>7959.4555</v>
      </c>
      <c r="I11744">
        <v>0</v>
      </c>
      <c r="J11744">
        <v>0</v>
      </c>
      <c r="K11744">
        <v>0</v>
      </c>
      <c r="L11744">
        <v>11.45</v>
      </c>
      <c r="M11744">
        <v>15.93</v>
      </c>
      <c r="N11744">
        <v>243.322</v>
      </c>
      <c r="P11744">
        <v>153.892</v>
      </c>
      <c r="Q11744">
        <v>86.2</v>
      </c>
      <c r="R11744">
        <v>0</v>
      </c>
      <c r="S11744">
        <v>17.601700000000001</v>
      </c>
      <c r="T11744">
        <v>101.0014</v>
      </c>
      <c r="U11744">
        <v>76.91</v>
      </c>
      <c r="V11744">
        <v>55.8</v>
      </c>
      <c r="W11744">
        <v>44.6</v>
      </c>
      <c r="X11744">
        <v>90.462000000000003</v>
      </c>
    </row>
    <row r="11745" spans="1:24" x14ac:dyDescent="0.2">
      <c r="A11745" s="1" t="s">
        <v>11766</v>
      </c>
      <c r="B11745">
        <v>1330</v>
      </c>
      <c r="C11745">
        <v>3</v>
      </c>
      <c r="D11745" s="2">
        <v>43411.764837962961</v>
      </c>
      <c r="E11745">
        <v>56.192799999999998</v>
      </c>
      <c r="F11745">
        <v>31.440799999999999</v>
      </c>
      <c r="G11745">
        <v>254.762</v>
      </c>
      <c r="H11745">
        <v>6214.0555000000004</v>
      </c>
      <c r="I11745">
        <v>0</v>
      </c>
      <c r="J11745">
        <v>0</v>
      </c>
      <c r="K11745">
        <v>0</v>
      </c>
      <c r="L11745">
        <v>16.53</v>
      </c>
      <c r="M11745">
        <v>19.62</v>
      </c>
      <c r="N11745">
        <v>188.05199999999999</v>
      </c>
      <c r="P11745">
        <v>73.852000000000004</v>
      </c>
      <c r="Q11745">
        <v>114.65</v>
      </c>
      <c r="R11745">
        <v>0</v>
      </c>
      <c r="S11745">
        <v>13.8017</v>
      </c>
      <c r="T11745">
        <v>76.2714</v>
      </c>
      <c r="U11745">
        <v>59.38</v>
      </c>
      <c r="V11745">
        <v>38.840000000000003</v>
      </c>
      <c r="W11745">
        <v>66.78</v>
      </c>
      <c r="X11745">
        <v>68.762</v>
      </c>
    </row>
    <row r="11746" spans="1:24" x14ac:dyDescent="0.2">
      <c r="A11746" s="1" t="s">
        <v>11767</v>
      </c>
      <c r="B11746">
        <v>1330</v>
      </c>
      <c r="C11746">
        <v>3</v>
      </c>
      <c r="D11746" s="2">
        <v>43412.689780092587</v>
      </c>
      <c r="E11746">
        <v>68.37</v>
      </c>
      <c r="F11746">
        <v>35.1</v>
      </c>
      <c r="G11746">
        <v>314.57</v>
      </c>
      <c r="H11746">
        <v>7520.51</v>
      </c>
      <c r="I11746">
        <v>0</v>
      </c>
      <c r="J11746">
        <v>0</v>
      </c>
      <c r="K11746">
        <v>0</v>
      </c>
      <c r="L11746">
        <v>16.559999999999999</v>
      </c>
      <c r="M11746">
        <v>21.59</v>
      </c>
      <c r="N11746">
        <v>201.1</v>
      </c>
      <c r="P11746">
        <v>68.540000000000006</v>
      </c>
      <c r="Q11746">
        <v>132.91999999999999</v>
      </c>
      <c r="R11746">
        <v>0</v>
      </c>
      <c r="S11746">
        <v>15.37</v>
      </c>
      <c r="T11746">
        <v>69.55</v>
      </c>
      <c r="U11746">
        <v>63.72</v>
      </c>
      <c r="V11746">
        <v>42.76</v>
      </c>
      <c r="W11746">
        <v>113.45</v>
      </c>
      <c r="X11746">
        <v>71.77</v>
      </c>
    </row>
    <row r="11747" spans="1:24" x14ac:dyDescent="0.2">
      <c r="A11747" s="1" t="s">
        <v>11768</v>
      </c>
      <c r="B11747">
        <v>1330</v>
      </c>
      <c r="C11747">
        <v>3</v>
      </c>
      <c r="D11747" s="2">
        <v>43409.768506944441</v>
      </c>
      <c r="E11747">
        <v>115.89</v>
      </c>
      <c r="F11747">
        <v>96.56</v>
      </c>
      <c r="G11747">
        <v>449.85</v>
      </c>
      <c r="H11747">
        <v>12752.01</v>
      </c>
      <c r="I11747">
        <v>0</v>
      </c>
      <c r="J11747">
        <v>0</v>
      </c>
      <c r="K11747">
        <v>0</v>
      </c>
      <c r="L11747">
        <v>24.5</v>
      </c>
      <c r="M11747">
        <v>31</v>
      </c>
      <c r="N11747">
        <v>258.57</v>
      </c>
      <c r="P11747">
        <v>149.22999999999999</v>
      </c>
      <c r="Q11747">
        <v>109.33</v>
      </c>
      <c r="R11747">
        <v>0</v>
      </c>
      <c r="S11747">
        <v>46.46</v>
      </c>
      <c r="T11747">
        <v>239.87</v>
      </c>
      <c r="U11747">
        <v>62.4</v>
      </c>
      <c r="V11747">
        <v>45.33</v>
      </c>
      <c r="W11747">
        <v>191.3</v>
      </c>
      <c r="X11747">
        <v>120.17</v>
      </c>
    </row>
    <row r="11748" spans="1:24" x14ac:dyDescent="0.2">
      <c r="A11748" s="1" t="s">
        <v>11769</v>
      </c>
      <c r="B11748">
        <v>1330</v>
      </c>
      <c r="C11748">
        <v>4</v>
      </c>
      <c r="D11748" s="2">
        <v>43568.70684027778</v>
      </c>
      <c r="E11748">
        <v>73.922799999999995</v>
      </c>
      <c r="F11748">
        <v>44.760800000000003</v>
      </c>
      <c r="G11748">
        <v>167.352</v>
      </c>
      <c r="H11748">
        <v>5600.2055</v>
      </c>
      <c r="I11748">
        <v>0</v>
      </c>
      <c r="J11748">
        <v>0</v>
      </c>
      <c r="K11748">
        <v>0</v>
      </c>
      <c r="L11748">
        <v>13.42</v>
      </c>
      <c r="M11748">
        <v>17.190000000000001</v>
      </c>
      <c r="N11748">
        <v>105.47199999999999</v>
      </c>
      <c r="P11748">
        <v>16.501999999999999</v>
      </c>
      <c r="Q11748">
        <v>88.95</v>
      </c>
      <c r="R11748">
        <v>0</v>
      </c>
      <c r="S11748">
        <v>19.191700000000001</v>
      </c>
      <c r="T11748">
        <v>526.80140000000006</v>
      </c>
      <c r="U11748">
        <v>24.18</v>
      </c>
      <c r="V11748">
        <v>24.44</v>
      </c>
      <c r="W11748">
        <v>61.87</v>
      </c>
      <c r="X11748">
        <v>39.491999999999997</v>
      </c>
    </row>
    <row r="11749" spans="1:24" x14ac:dyDescent="0.2">
      <c r="A11749" s="1" t="s">
        <v>11770</v>
      </c>
      <c r="B11749">
        <v>1330</v>
      </c>
      <c r="C11749">
        <v>4</v>
      </c>
      <c r="D11749" s="2">
        <v>43566.376493055563</v>
      </c>
      <c r="E11749">
        <v>64.86</v>
      </c>
      <c r="F11749">
        <v>31.56</v>
      </c>
      <c r="G11749">
        <v>228.34</v>
      </c>
      <c r="H11749">
        <v>5960.9300999999996</v>
      </c>
      <c r="I11749">
        <v>0</v>
      </c>
      <c r="J11749">
        <v>0</v>
      </c>
      <c r="K11749">
        <v>0</v>
      </c>
      <c r="L11749">
        <v>13.5</v>
      </c>
      <c r="M11749">
        <v>19.91</v>
      </c>
      <c r="N11749">
        <v>132.88999999999999</v>
      </c>
      <c r="P11749">
        <v>25.03</v>
      </c>
      <c r="Q11749">
        <v>108.04</v>
      </c>
      <c r="R11749">
        <v>0</v>
      </c>
      <c r="S11749">
        <v>15.44</v>
      </c>
      <c r="T11749">
        <v>100.58</v>
      </c>
      <c r="U11749">
        <v>34.78</v>
      </c>
      <c r="V11749">
        <v>31.02</v>
      </c>
      <c r="W11749">
        <v>95.81</v>
      </c>
      <c r="X11749">
        <v>56.54</v>
      </c>
    </row>
    <row r="11750" spans="1:24" x14ac:dyDescent="0.2">
      <c r="A11750" s="1" t="s">
        <v>11771</v>
      </c>
      <c r="B11750">
        <v>1330</v>
      </c>
      <c r="C11750">
        <v>4</v>
      </c>
      <c r="D11750" s="2">
        <v>43567.495532407411</v>
      </c>
      <c r="E11750">
        <v>130.03</v>
      </c>
      <c r="F11750">
        <v>45.1</v>
      </c>
      <c r="G11750">
        <v>188.32</v>
      </c>
      <c r="H11750">
        <v>6916.2001</v>
      </c>
      <c r="I11750">
        <v>0</v>
      </c>
      <c r="J11750">
        <v>0</v>
      </c>
      <c r="K11750">
        <v>0</v>
      </c>
      <c r="L11750">
        <v>15.03</v>
      </c>
      <c r="M11750">
        <v>18.809999999999999</v>
      </c>
      <c r="N11750">
        <v>115.75</v>
      </c>
      <c r="P11750">
        <v>31.45</v>
      </c>
      <c r="Q11750">
        <v>84.3</v>
      </c>
      <c r="R11750">
        <v>0</v>
      </c>
      <c r="S11750">
        <v>20.37</v>
      </c>
      <c r="T11750">
        <v>365.41</v>
      </c>
      <c r="U11750">
        <v>30.61</v>
      </c>
      <c r="V11750">
        <v>29.5</v>
      </c>
      <c r="W11750">
        <v>72.73</v>
      </c>
      <c r="X11750">
        <v>44.23</v>
      </c>
    </row>
    <row r="11751" spans="1:24" x14ac:dyDescent="0.2">
      <c r="A11751" s="1" t="s">
        <v>11772</v>
      </c>
      <c r="B11751">
        <v>1330</v>
      </c>
      <c r="C11751">
        <v>4</v>
      </c>
      <c r="D11751" s="2">
        <v>43569.684756944444</v>
      </c>
      <c r="E11751">
        <v>73.97</v>
      </c>
      <c r="F11751">
        <v>65</v>
      </c>
      <c r="G11751">
        <v>212.03</v>
      </c>
      <c r="H11751">
        <v>7072.74</v>
      </c>
      <c r="I11751">
        <v>0</v>
      </c>
      <c r="J11751">
        <v>0</v>
      </c>
      <c r="K11751">
        <v>0</v>
      </c>
      <c r="L11751">
        <v>12.61</v>
      </c>
      <c r="M11751">
        <v>19.190000000000001</v>
      </c>
      <c r="N11751">
        <v>85.2</v>
      </c>
      <c r="P11751">
        <v>10.42</v>
      </c>
      <c r="Q11751">
        <v>74.78</v>
      </c>
      <c r="R11751">
        <v>0</v>
      </c>
      <c r="S11751">
        <v>20.04</v>
      </c>
      <c r="T11751">
        <v>776.95999999999992</v>
      </c>
      <c r="U11751">
        <v>24.1</v>
      </c>
      <c r="V11751">
        <v>21.26</v>
      </c>
      <c r="W11751">
        <v>126.82</v>
      </c>
      <c r="X11751">
        <v>31.7</v>
      </c>
    </row>
    <row r="11752" spans="1:24" x14ac:dyDescent="0.2">
      <c r="A11752" s="1" t="s">
        <v>11773</v>
      </c>
      <c r="B11752">
        <v>1331</v>
      </c>
      <c r="C11752">
        <v>1</v>
      </c>
      <c r="D11752" s="2">
        <v>43047.485925925917</v>
      </c>
      <c r="E11752">
        <v>49.74</v>
      </c>
      <c r="F11752">
        <v>53.91</v>
      </c>
      <c r="G11752">
        <v>132.26</v>
      </c>
      <c r="H11752">
        <v>5019.6399999999994</v>
      </c>
      <c r="I11752">
        <v>0</v>
      </c>
      <c r="J11752">
        <v>0</v>
      </c>
      <c r="K11752">
        <v>0</v>
      </c>
      <c r="L11752">
        <v>4.95</v>
      </c>
      <c r="M11752">
        <v>4.8499999999999996</v>
      </c>
      <c r="N11752">
        <v>25.22</v>
      </c>
      <c r="P11752">
        <v>6.6000000000000014</v>
      </c>
      <c r="Q11752">
        <v>18.760000000000002</v>
      </c>
      <c r="R11752">
        <v>0</v>
      </c>
      <c r="S11752">
        <v>17.93</v>
      </c>
      <c r="T11752">
        <v>107.95</v>
      </c>
      <c r="U11752">
        <v>3.18</v>
      </c>
      <c r="V11752">
        <v>3.17</v>
      </c>
      <c r="W11752">
        <v>73.83</v>
      </c>
      <c r="X11752">
        <v>17.21</v>
      </c>
    </row>
    <row r="11753" spans="1:24" x14ac:dyDescent="0.2">
      <c r="A11753" s="1" t="s">
        <v>11774</v>
      </c>
      <c r="B11753">
        <v>1331</v>
      </c>
      <c r="C11753">
        <v>1</v>
      </c>
      <c r="D11753" s="2">
        <v>43045.386377314811</v>
      </c>
      <c r="E11753">
        <v>67.399999999999991</v>
      </c>
      <c r="F11753">
        <v>63.96</v>
      </c>
      <c r="G11753">
        <v>100.08</v>
      </c>
      <c r="H11753">
        <v>5236.28</v>
      </c>
      <c r="I11753">
        <v>0</v>
      </c>
      <c r="J11753">
        <v>0</v>
      </c>
      <c r="K11753">
        <v>0</v>
      </c>
      <c r="L11753">
        <v>24.75</v>
      </c>
      <c r="M11753">
        <v>28.85</v>
      </c>
      <c r="N11753">
        <v>13.28</v>
      </c>
      <c r="P11753">
        <v>0</v>
      </c>
      <c r="Q11753">
        <v>13.28</v>
      </c>
      <c r="R11753">
        <v>0</v>
      </c>
      <c r="S11753">
        <v>9.31</v>
      </c>
      <c r="T11753">
        <v>8.16</v>
      </c>
      <c r="U11753">
        <v>1.1200000000000001</v>
      </c>
      <c r="V11753">
        <v>1.06</v>
      </c>
      <c r="W11753">
        <v>49.8</v>
      </c>
      <c r="X11753">
        <v>7.69</v>
      </c>
    </row>
    <row r="11754" spans="1:24" x14ac:dyDescent="0.2">
      <c r="A11754" s="1" t="s">
        <v>11775</v>
      </c>
      <c r="B11754">
        <v>1331</v>
      </c>
      <c r="C11754">
        <v>1</v>
      </c>
      <c r="D11754" s="2">
        <v>43046.423333333332</v>
      </c>
      <c r="E11754">
        <v>102.68</v>
      </c>
      <c r="F11754">
        <v>121.48</v>
      </c>
      <c r="G11754">
        <v>251.62</v>
      </c>
      <c r="H11754">
        <v>10327.609899999999</v>
      </c>
      <c r="I11754">
        <v>0</v>
      </c>
      <c r="J11754">
        <v>0</v>
      </c>
      <c r="K11754">
        <v>0</v>
      </c>
      <c r="L11754">
        <v>20.190000000000001</v>
      </c>
      <c r="M11754">
        <v>11.96</v>
      </c>
      <c r="N11754">
        <v>56.75</v>
      </c>
      <c r="P11754">
        <v>10.31</v>
      </c>
      <c r="Q11754">
        <v>46.44</v>
      </c>
      <c r="R11754">
        <v>0</v>
      </c>
      <c r="S11754">
        <v>43.489999999999988</v>
      </c>
      <c r="T11754">
        <v>165.47</v>
      </c>
      <c r="U11754">
        <v>2.63</v>
      </c>
      <c r="V11754">
        <v>7.63</v>
      </c>
      <c r="W11754">
        <v>174.66</v>
      </c>
      <c r="X11754">
        <v>14.58</v>
      </c>
    </row>
    <row r="11755" spans="1:24" x14ac:dyDescent="0.2">
      <c r="A11755" s="1" t="s">
        <v>11776</v>
      </c>
      <c r="B11755">
        <v>1331</v>
      </c>
      <c r="C11755">
        <v>1</v>
      </c>
      <c r="D11755" s="2">
        <v>43048.516793981478</v>
      </c>
      <c r="E11755">
        <v>76.150000000000006</v>
      </c>
      <c r="F11755">
        <v>41.07</v>
      </c>
      <c r="G11755">
        <v>195.22</v>
      </c>
      <c r="H11755">
        <v>6123.14</v>
      </c>
      <c r="I11755">
        <v>0</v>
      </c>
      <c r="J11755">
        <v>0</v>
      </c>
      <c r="K11755">
        <v>0</v>
      </c>
      <c r="L11755">
        <v>6.65</v>
      </c>
      <c r="M11755">
        <v>7.66</v>
      </c>
      <c r="N11755">
        <v>29.3</v>
      </c>
      <c r="P11755">
        <v>4.3099999999999996</v>
      </c>
      <c r="Q11755">
        <v>25.1</v>
      </c>
      <c r="R11755">
        <v>0</v>
      </c>
      <c r="S11755">
        <v>13.5</v>
      </c>
      <c r="T11755">
        <v>68.3</v>
      </c>
      <c r="U11755">
        <v>2.38</v>
      </c>
      <c r="V11755">
        <v>2.37</v>
      </c>
      <c r="W11755">
        <v>89.13</v>
      </c>
      <c r="X11755">
        <v>13.98</v>
      </c>
    </row>
    <row r="11756" spans="1:24" x14ac:dyDescent="0.2">
      <c r="A11756" s="1" t="s">
        <v>11777</v>
      </c>
      <c r="B11756">
        <v>1331</v>
      </c>
      <c r="C11756">
        <v>2</v>
      </c>
      <c r="D11756" s="2">
        <v>43228.589432870373</v>
      </c>
      <c r="E11756">
        <v>66.995000000000005</v>
      </c>
      <c r="F11756">
        <v>87.875</v>
      </c>
      <c r="G11756">
        <v>188.33500000000001</v>
      </c>
      <c r="H11756">
        <v>7572.51</v>
      </c>
      <c r="I11756">
        <v>0</v>
      </c>
      <c r="J11756">
        <v>0</v>
      </c>
      <c r="K11756">
        <v>0</v>
      </c>
      <c r="L11756">
        <v>7.11</v>
      </c>
      <c r="M11756">
        <v>6.06</v>
      </c>
      <c r="N11756">
        <v>46.78</v>
      </c>
      <c r="P11756">
        <v>30.61</v>
      </c>
      <c r="Q11756">
        <v>16.170000000000002</v>
      </c>
      <c r="R11756">
        <v>1.22</v>
      </c>
      <c r="S11756">
        <v>15.247999999999999</v>
      </c>
      <c r="T11756">
        <v>474.2</v>
      </c>
      <c r="U11756">
        <v>2.1850000000000001</v>
      </c>
      <c r="V11756">
        <v>2.3849999999999998</v>
      </c>
      <c r="W11756">
        <v>47.445</v>
      </c>
      <c r="X11756">
        <v>32.51</v>
      </c>
    </row>
    <row r="11757" spans="1:24" x14ac:dyDescent="0.2">
      <c r="A11757" s="1" t="s">
        <v>11778</v>
      </c>
      <c r="B11757">
        <v>1332</v>
      </c>
      <c r="C11757">
        <v>1</v>
      </c>
      <c r="D11757" s="2">
        <v>43044.887106481481</v>
      </c>
      <c r="E11757">
        <v>60.86</v>
      </c>
      <c r="F11757">
        <v>27.54</v>
      </c>
      <c r="G11757">
        <v>98.71</v>
      </c>
      <c r="H11757">
        <v>3641.53</v>
      </c>
      <c r="I11757">
        <v>0</v>
      </c>
      <c r="J11757">
        <v>0</v>
      </c>
      <c r="K11757">
        <v>0</v>
      </c>
      <c r="L11757">
        <v>3.06</v>
      </c>
      <c r="M11757">
        <v>6.06</v>
      </c>
      <c r="N11757">
        <v>19.25</v>
      </c>
      <c r="P11757">
        <v>8.19</v>
      </c>
      <c r="Q11757">
        <v>11.06</v>
      </c>
      <c r="R11757">
        <v>0</v>
      </c>
      <c r="S11757">
        <v>10.56</v>
      </c>
      <c r="T11757">
        <v>551.73</v>
      </c>
      <c r="U11757">
        <v>2.87</v>
      </c>
      <c r="V11757">
        <v>2.87</v>
      </c>
      <c r="W11757">
        <v>79.849999999999994</v>
      </c>
      <c r="X11757">
        <v>8.9699999999999989</v>
      </c>
    </row>
    <row r="11758" spans="1:24" x14ac:dyDescent="0.2">
      <c r="A11758" s="1" t="s">
        <v>11779</v>
      </c>
      <c r="B11758">
        <v>1332</v>
      </c>
      <c r="C11758">
        <v>1</v>
      </c>
      <c r="D11758" s="2">
        <v>43042.921273148153</v>
      </c>
      <c r="E11758">
        <v>36.729999999999997</v>
      </c>
      <c r="F11758">
        <v>36.42</v>
      </c>
      <c r="G11758">
        <v>159.34</v>
      </c>
      <c r="H11758">
        <v>4533.38</v>
      </c>
      <c r="I11758">
        <v>0</v>
      </c>
      <c r="J11758">
        <v>0</v>
      </c>
      <c r="K11758">
        <v>0</v>
      </c>
      <c r="L11758">
        <v>15.79</v>
      </c>
      <c r="M11758">
        <v>23.61</v>
      </c>
      <c r="N11758">
        <v>59.9</v>
      </c>
      <c r="P11758">
        <v>17.73</v>
      </c>
      <c r="Q11758">
        <v>42.35</v>
      </c>
      <c r="R11758">
        <v>0</v>
      </c>
      <c r="S11758">
        <v>19.510000000000002</v>
      </c>
      <c r="T11758">
        <v>84.740000000000009</v>
      </c>
      <c r="U11758">
        <v>10.82</v>
      </c>
      <c r="V11758">
        <v>9.6</v>
      </c>
      <c r="W11758">
        <v>100.02</v>
      </c>
      <c r="X11758">
        <v>31.76</v>
      </c>
    </row>
    <row r="11759" spans="1:24" x14ac:dyDescent="0.2">
      <c r="A11759" s="1" t="s">
        <v>11780</v>
      </c>
      <c r="B11759">
        <v>1332</v>
      </c>
      <c r="C11759">
        <v>1</v>
      </c>
      <c r="D11759" s="2">
        <v>43043.890833333331</v>
      </c>
      <c r="E11759">
        <v>47.56</v>
      </c>
      <c r="F11759">
        <v>60.8</v>
      </c>
      <c r="G11759">
        <v>205.15</v>
      </c>
      <c r="H11759">
        <v>6356.53</v>
      </c>
      <c r="I11759">
        <v>0</v>
      </c>
      <c r="J11759">
        <v>0</v>
      </c>
      <c r="K11759">
        <v>0</v>
      </c>
      <c r="L11759">
        <v>14.46</v>
      </c>
      <c r="M11759">
        <v>17.649999999999999</v>
      </c>
      <c r="N11759">
        <v>65.44</v>
      </c>
      <c r="P11759">
        <v>24.89</v>
      </c>
      <c r="Q11759">
        <v>40.630000000000003</v>
      </c>
      <c r="R11759">
        <v>0</v>
      </c>
      <c r="S11759">
        <v>25.02</v>
      </c>
      <c r="T11759">
        <v>134.38999999999999</v>
      </c>
      <c r="U11759">
        <v>9.18</v>
      </c>
      <c r="V11759">
        <v>8.3000000000000007</v>
      </c>
      <c r="W11759">
        <v>140.69999999999999</v>
      </c>
      <c r="X11759">
        <v>39.54</v>
      </c>
    </row>
    <row r="11760" spans="1:24" x14ac:dyDescent="0.2">
      <c r="A11760" s="1" t="s">
        <v>11781</v>
      </c>
      <c r="B11760">
        <v>1332</v>
      </c>
      <c r="C11760">
        <v>1</v>
      </c>
      <c r="D11760" s="2">
        <v>43041.803483796299</v>
      </c>
      <c r="E11760">
        <v>52.78</v>
      </c>
      <c r="F11760">
        <v>58.39</v>
      </c>
      <c r="G11760">
        <v>250.75649999999999</v>
      </c>
      <c r="H11760">
        <v>7091.83</v>
      </c>
      <c r="I11760">
        <v>0</v>
      </c>
      <c r="J11760">
        <v>0</v>
      </c>
      <c r="K11760">
        <v>0</v>
      </c>
      <c r="L11760">
        <v>20.3965</v>
      </c>
      <c r="M11760">
        <v>23.596499999999999</v>
      </c>
      <c r="N11760">
        <v>84.55</v>
      </c>
      <c r="P11760">
        <v>34.746499999999997</v>
      </c>
      <c r="Q11760">
        <v>49.4465</v>
      </c>
      <c r="R11760">
        <v>0</v>
      </c>
      <c r="S11760">
        <v>28.796500000000002</v>
      </c>
      <c r="T11760">
        <v>119.53</v>
      </c>
      <c r="U11760">
        <v>13.2065</v>
      </c>
      <c r="V11760">
        <v>11.8</v>
      </c>
      <c r="W11760">
        <v>167.84</v>
      </c>
      <c r="X11760">
        <v>48.266500000000001</v>
      </c>
    </row>
    <row r="11761" spans="1:24" x14ac:dyDescent="0.2">
      <c r="A11761" s="1" t="s">
        <v>11782</v>
      </c>
      <c r="B11761">
        <v>1333</v>
      </c>
      <c r="C11761">
        <v>1</v>
      </c>
      <c r="D11761" s="2">
        <v>43045.850324074083</v>
      </c>
      <c r="E11761">
        <v>94.67</v>
      </c>
      <c r="F11761">
        <v>48.55</v>
      </c>
      <c r="G11761">
        <v>136.61609999999999</v>
      </c>
      <c r="H11761">
        <v>5881.5807999999997</v>
      </c>
      <c r="I11761">
        <v>7.46</v>
      </c>
      <c r="J11761">
        <v>0</v>
      </c>
      <c r="K11761">
        <v>0</v>
      </c>
      <c r="L11761">
        <v>21.706099999999999</v>
      </c>
      <c r="M11761">
        <v>11.696099999999999</v>
      </c>
      <c r="N11761">
        <v>105.29600000000001</v>
      </c>
      <c r="P11761">
        <v>56.052</v>
      </c>
      <c r="Q11761">
        <v>49.253999999999998</v>
      </c>
      <c r="R11761">
        <v>0</v>
      </c>
      <c r="S11761">
        <v>18.1691</v>
      </c>
      <c r="T11761">
        <v>366.62</v>
      </c>
      <c r="U11761">
        <v>16.216000000000001</v>
      </c>
      <c r="V11761">
        <v>21.327999999999999</v>
      </c>
      <c r="W11761">
        <v>41.058100000000003</v>
      </c>
      <c r="X11761">
        <v>56.643999999999998</v>
      </c>
    </row>
    <row r="11762" spans="1:24" x14ac:dyDescent="0.2">
      <c r="A11762" s="1" t="s">
        <v>11783</v>
      </c>
      <c r="B11762">
        <v>1333</v>
      </c>
      <c r="C11762">
        <v>1</v>
      </c>
      <c r="D11762" s="2">
        <v>43043.542175925933</v>
      </c>
      <c r="E11762">
        <v>50.767499999999998</v>
      </c>
      <c r="F11762">
        <v>29.907499999999999</v>
      </c>
      <c r="G11762">
        <v>184.8175</v>
      </c>
      <c r="H11762">
        <v>5358.8557999999994</v>
      </c>
      <c r="I11762">
        <v>11.74</v>
      </c>
      <c r="J11762">
        <v>0</v>
      </c>
      <c r="K11762">
        <v>0</v>
      </c>
      <c r="L11762">
        <v>21.737500000000001</v>
      </c>
      <c r="M11762">
        <v>14.22</v>
      </c>
      <c r="N11762">
        <v>85.300999999999988</v>
      </c>
      <c r="P11762">
        <v>40.622</v>
      </c>
      <c r="Q11762">
        <v>44.709000000000003</v>
      </c>
      <c r="R11762">
        <v>0</v>
      </c>
      <c r="S11762">
        <v>10.99</v>
      </c>
      <c r="T11762">
        <v>119.99</v>
      </c>
      <c r="U11762">
        <v>14.611000000000001</v>
      </c>
      <c r="V11762">
        <v>16.408000000000001</v>
      </c>
      <c r="W11762">
        <v>109.2445</v>
      </c>
      <c r="X11762">
        <v>40.634</v>
      </c>
    </row>
    <row r="11763" spans="1:24" x14ac:dyDescent="0.2">
      <c r="A11763" s="1" t="s">
        <v>11784</v>
      </c>
      <c r="B11763">
        <v>1333</v>
      </c>
      <c r="C11763">
        <v>1</v>
      </c>
      <c r="D11763" s="2">
        <v>43042.955324074072</v>
      </c>
      <c r="E11763">
        <v>71.952399999999997</v>
      </c>
      <c r="F11763">
        <v>41.725200000000001</v>
      </c>
      <c r="G11763">
        <v>136.82900000000001</v>
      </c>
      <c r="H11763">
        <v>4954.8751999999986</v>
      </c>
      <c r="I11763">
        <v>0</v>
      </c>
      <c r="J11763">
        <v>0</v>
      </c>
      <c r="K11763">
        <v>0</v>
      </c>
      <c r="L11763">
        <v>19.7667</v>
      </c>
      <c r="M11763">
        <v>26.771899999999999</v>
      </c>
      <c r="N11763">
        <v>56.623800000000003</v>
      </c>
      <c r="P11763">
        <v>0.4</v>
      </c>
      <c r="Q11763">
        <v>56.223799999999997</v>
      </c>
      <c r="R11763">
        <v>0</v>
      </c>
      <c r="S11763">
        <v>14.819000000000001</v>
      </c>
      <c r="T11763">
        <v>323.33999999999997</v>
      </c>
      <c r="U11763">
        <v>24.859500000000001</v>
      </c>
      <c r="V11763">
        <v>11.504300000000001</v>
      </c>
      <c r="W11763">
        <v>80.185200000000009</v>
      </c>
      <c r="X11763">
        <v>15.82</v>
      </c>
    </row>
    <row r="11764" spans="1:24" x14ac:dyDescent="0.2">
      <c r="A11764" s="1" t="s">
        <v>11785</v>
      </c>
      <c r="B11764">
        <v>1333</v>
      </c>
      <c r="C11764">
        <v>1</v>
      </c>
      <c r="D11764" s="2">
        <v>43041.971099537041</v>
      </c>
      <c r="E11764">
        <v>68.163799999999995</v>
      </c>
      <c r="F11764">
        <v>47.121499999999997</v>
      </c>
      <c r="G11764">
        <v>121.6957</v>
      </c>
      <c r="H11764">
        <v>4860.9349000000002</v>
      </c>
      <c r="I11764">
        <v>0</v>
      </c>
      <c r="J11764">
        <v>0</v>
      </c>
      <c r="K11764">
        <v>0</v>
      </c>
      <c r="L11764">
        <v>6.81</v>
      </c>
      <c r="M11764">
        <v>9.0300000000000011</v>
      </c>
      <c r="N11764">
        <v>79.475700000000003</v>
      </c>
      <c r="P11764">
        <v>39.475700000000003</v>
      </c>
      <c r="Q11764">
        <v>32.31</v>
      </c>
      <c r="R11764">
        <v>0</v>
      </c>
      <c r="S11764">
        <v>17.130199999999999</v>
      </c>
      <c r="T11764">
        <v>172.02199999999999</v>
      </c>
      <c r="U11764">
        <v>6.9759000000000002</v>
      </c>
      <c r="V11764">
        <v>9.4819999999999993</v>
      </c>
      <c r="W11764">
        <v>41.46</v>
      </c>
      <c r="X11764">
        <v>46.007800000000003</v>
      </c>
    </row>
    <row r="11765" spans="1:24" x14ac:dyDescent="0.2">
      <c r="A11765" s="1" t="s">
        <v>11786</v>
      </c>
      <c r="B11765">
        <v>1333</v>
      </c>
      <c r="C11765">
        <v>2</v>
      </c>
      <c r="D11765" s="2">
        <v>43230.360856481479</v>
      </c>
      <c r="E11765">
        <v>55.24</v>
      </c>
      <c r="F11765">
        <v>67.62</v>
      </c>
      <c r="G11765">
        <v>59.3</v>
      </c>
      <c r="H11765">
        <v>4403.47</v>
      </c>
      <c r="I11765">
        <v>0</v>
      </c>
      <c r="J11765">
        <v>0</v>
      </c>
      <c r="K11765">
        <v>0</v>
      </c>
      <c r="L11765">
        <v>8.94</v>
      </c>
      <c r="M11765">
        <v>10.73</v>
      </c>
      <c r="N11765">
        <v>36.47</v>
      </c>
      <c r="P11765">
        <v>4.95</v>
      </c>
      <c r="Q11765">
        <v>23.84</v>
      </c>
      <c r="R11765">
        <v>0</v>
      </c>
      <c r="S11765">
        <v>17.72</v>
      </c>
      <c r="T11765">
        <v>375.72</v>
      </c>
      <c r="U11765">
        <v>9.61</v>
      </c>
      <c r="V11765">
        <v>4.0599999999999996</v>
      </c>
      <c r="W11765">
        <v>22.06</v>
      </c>
      <c r="X11765">
        <v>13.24</v>
      </c>
    </row>
    <row r="11766" spans="1:24" x14ac:dyDescent="0.2">
      <c r="A11766" s="1" t="s">
        <v>11787</v>
      </c>
      <c r="B11766">
        <v>1333</v>
      </c>
      <c r="C11766">
        <v>3</v>
      </c>
      <c r="D11766" s="2">
        <v>43410.915983796287</v>
      </c>
      <c r="E11766">
        <v>28.26</v>
      </c>
      <c r="F11766">
        <v>19.75</v>
      </c>
      <c r="G11766">
        <v>137.41</v>
      </c>
      <c r="H11766">
        <v>3410.67</v>
      </c>
      <c r="I11766">
        <v>0</v>
      </c>
      <c r="J11766">
        <v>0</v>
      </c>
      <c r="K11766">
        <v>0</v>
      </c>
      <c r="L11766">
        <v>8.24</v>
      </c>
      <c r="M11766">
        <v>11.23</v>
      </c>
      <c r="N11766">
        <v>84.25</v>
      </c>
      <c r="P11766">
        <v>33.979999999999997</v>
      </c>
      <c r="Q11766">
        <v>50.27</v>
      </c>
      <c r="R11766">
        <v>0</v>
      </c>
      <c r="S11766">
        <v>7.28</v>
      </c>
      <c r="T11766">
        <v>199.07</v>
      </c>
      <c r="U11766">
        <v>21.24</v>
      </c>
      <c r="V11766">
        <v>20.440000000000001</v>
      </c>
      <c r="W11766">
        <v>53.17</v>
      </c>
      <c r="X11766">
        <v>36.9</v>
      </c>
    </row>
    <row r="11767" spans="1:24" x14ac:dyDescent="0.2">
      <c r="A11767" s="1" t="s">
        <v>11788</v>
      </c>
      <c r="B11767">
        <v>1333</v>
      </c>
      <c r="C11767">
        <v>3</v>
      </c>
      <c r="D11767" s="2">
        <v>43409.420486111107</v>
      </c>
      <c r="E11767">
        <v>58.250100000000003</v>
      </c>
      <c r="F11767">
        <v>51.914999999999999</v>
      </c>
      <c r="G11767">
        <v>141.63050000000001</v>
      </c>
      <c r="H11767">
        <v>5727.7497000000003</v>
      </c>
      <c r="I11767">
        <v>18.62</v>
      </c>
      <c r="J11767">
        <v>0</v>
      </c>
      <c r="K11767">
        <v>0</v>
      </c>
      <c r="L11767">
        <v>7.7751000000000001</v>
      </c>
      <c r="M11767">
        <v>10.9901</v>
      </c>
      <c r="N11767">
        <v>63.995399999999997</v>
      </c>
      <c r="P11767">
        <v>41.5</v>
      </c>
      <c r="Q11767">
        <v>22.4954</v>
      </c>
      <c r="R11767">
        <v>0</v>
      </c>
      <c r="S11767">
        <v>19.289000000000001</v>
      </c>
      <c r="T11767">
        <v>465.83</v>
      </c>
      <c r="U11767">
        <v>6.7652000000000001</v>
      </c>
      <c r="V11767">
        <v>5.4001999999999999</v>
      </c>
      <c r="W11767">
        <v>77.445000000000007</v>
      </c>
      <c r="X11767">
        <v>29.37</v>
      </c>
    </row>
    <row r="11768" spans="1:24" x14ac:dyDescent="0.2">
      <c r="A11768" s="1" t="s">
        <v>11789</v>
      </c>
      <c r="B11768">
        <v>1333</v>
      </c>
      <c r="C11768">
        <v>3</v>
      </c>
      <c r="D11768" s="2">
        <v>43408.606168981481</v>
      </c>
      <c r="E11768">
        <v>51.69</v>
      </c>
      <c r="F11768">
        <v>27.63</v>
      </c>
      <c r="G11768">
        <v>131.91999999999999</v>
      </c>
      <c r="H11768">
        <v>4471.8828000000003</v>
      </c>
      <c r="I11768">
        <v>15.86</v>
      </c>
      <c r="J11768">
        <v>0</v>
      </c>
      <c r="K11768">
        <v>0</v>
      </c>
      <c r="L11768">
        <v>13.26</v>
      </c>
      <c r="M11768">
        <v>15.69</v>
      </c>
      <c r="N11768">
        <v>30.5</v>
      </c>
      <c r="P11768">
        <v>0</v>
      </c>
      <c r="Q11768">
        <v>30.5</v>
      </c>
      <c r="R11768">
        <v>0</v>
      </c>
      <c r="S11768">
        <v>12.51</v>
      </c>
      <c r="T11768">
        <v>123.91</v>
      </c>
      <c r="U11768">
        <v>3.58</v>
      </c>
      <c r="V11768">
        <v>5.62</v>
      </c>
      <c r="W11768">
        <v>101.61</v>
      </c>
      <c r="X11768">
        <v>9.8000000000000007</v>
      </c>
    </row>
    <row r="11769" spans="1:24" x14ac:dyDescent="0.2">
      <c r="A11769" s="1" t="s">
        <v>11790</v>
      </c>
      <c r="B11769">
        <v>1333</v>
      </c>
      <c r="C11769">
        <v>3</v>
      </c>
      <c r="D11769" s="2">
        <v>43411.731423611112</v>
      </c>
      <c r="E11769">
        <v>65.17</v>
      </c>
      <c r="F11769">
        <v>54.07</v>
      </c>
      <c r="G11769">
        <v>161.38999999999999</v>
      </c>
      <c r="H11769">
        <v>5694.67</v>
      </c>
      <c r="I11769">
        <v>0</v>
      </c>
      <c r="J11769">
        <v>0</v>
      </c>
      <c r="K11769">
        <v>0</v>
      </c>
      <c r="L11769">
        <v>11.29</v>
      </c>
      <c r="M11769">
        <v>10.57</v>
      </c>
      <c r="N11769">
        <v>80.02</v>
      </c>
      <c r="P11769">
        <v>36.770000000000003</v>
      </c>
      <c r="Q11769">
        <v>43.3</v>
      </c>
      <c r="R11769">
        <v>0</v>
      </c>
      <c r="S11769">
        <v>27.02</v>
      </c>
      <c r="T11769">
        <v>321.98</v>
      </c>
      <c r="U11769">
        <v>22.99</v>
      </c>
      <c r="V11769">
        <v>15.88</v>
      </c>
      <c r="W11769">
        <v>81.25</v>
      </c>
      <c r="X11769">
        <v>25.07</v>
      </c>
    </row>
    <row r="11770" spans="1:24" x14ac:dyDescent="0.2">
      <c r="A11770" s="1" t="s">
        <v>11791</v>
      </c>
      <c r="B11770">
        <v>1333</v>
      </c>
      <c r="C11770">
        <v>4</v>
      </c>
      <c r="D11770" s="2">
        <v>43586.333043981482</v>
      </c>
      <c r="E11770">
        <v>84.050600000000003</v>
      </c>
      <c r="F11770">
        <v>141.6474</v>
      </c>
      <c r="G11770">
        <v>117.1032</v>
      </c>
      <c r="H11770">
        <v>9795.9313999999995</v>
      </c>
      <c r="I11770">
        <v>43.39</v>
      </c>
      <c r="J11770">
        <v>0</v>
      </c>
      <c r="K11770">
        <v>0</v>
      </c>
      <c r="L11770">
        <v>8.4846000000000004</v>
      </c>
      <c r="M11770">
        <v>10.49</v>
      </c>
      <c r="N11770">
        <v>54.1434</v>
      </c>
      <c r="P11770">
        <v>31.965599999999998</v>
      </c>
      <c r="Q11770">
        <v>22.127800000000001</v>
      </c>
      <c r="R11770">
        <v>0</v>
      </c>
      <c r="S11770">
        <v>73.219200000000001</v>
      </c>
      <c r="T11770">
        <v>782.6848</v>
      </c>
      <c r="U11770">
        <v>7.5709999999999997</v>
      </c>
      <c r="V11770">
        <v>12.224600000000001</v>
      </c>
      <c r="W11770">
        <v>62.899799999999999</v>
      </c>
      <c r="X11770">
        <v>20.100000000000001</v>
      </c>
    </row>
    <row r="11771" spans="1:24" x14ac:dyDescent="0.2">
      <c r="A11771" s="1" t="s">
        <v>11792</v>
      </c>
      <c r="B11771">
        <v>1333</v>
      </c>
      <c r="C11771">
        <v>4</v>
      </c>
      <c r="D11771" s="2">
        <v>43585.884467592587</v>
      </c>
      <c r="E11771">
        <v>15.17</v>
      </c>
      <c r="F11771">
        <v>9.7100000000000009</v>
      </c>
      <c r="G11771">
        <v>79.36</v>
      </c>
      <c r="H11771">
        <v>1888.46</v>
      </c>
      <c r="I11771">
        <v>0</v>
      </c>
      <c r="J11771">
        <v>0</v>
      </c>
      <c r="K11771">
        <v>0</v>
      </c>
      <c r="L11771">
        <v>5.59</v>
      </c>
      <c r="M11771">
        <v>7.74</v>
      </c>
      <c r="N11771">
        <v>36.630000000000003</v>
      </c>
      <c r="P11771">
        <v>8.52</v>
      </c>
      <c r="Q11771">
        <v>28.23</v>
      </c>
      <c r="R11771">
        <v>0</v>
      </c>
      <c r="S11771">
        <v>2.21</v>
      </c>
      <c r="T11771">
        <v>2.4700000000000002</v>
      </c>
      <c r="U11771">
        <v>10.64</v>
      </c>
      <c r="V11771">
        <v>3.1</v>
      </c>
      <c r="W11771">
        <v>42.6</v>
      </c>
      <c r="X11771">
        <v>14.17</v>
      </c>
    </row>
    <row r="11772" spans="1:24" x14ac:dyDescent="0.2">
      <c r="A11772" s="1" t="s">
        <v>11793</v>
      </c>
      <c r="B11772">
        <v>1333</v>
      </c>
      <c r="C11772">
        <v>4</v>
      </c>
      <c r="D11772" s="2">
        <v>43584.395648148151</v>
      </c>
      <c r="E11772">
        <v>94.48</v>
      </c>
      <c r="F11772">
        <v>151.15</v>
      </c>
      <c r="G11772">
        <v>294.69</v>
      </c>
      <c r="H11772">
        <v>11901.86</v>
      </c>
      <c r="I11772">
        <v>0</v>
      </c>
      <c r="J11772">
        <v>0</v>
      </c>
      <c r="K11772">
        <v>0</v>
      </c>
      <c r="L11772">
        <v>17.41</v>
      </c>
      <c r="M11772">
        <v>18.28</v>
      </c>
      <c r="N11772">
        <v>153.94</v>
      </c>
      <c r="P11772">
        <v>97.95</v>
      </c>
      <c r="Q11772">
        <v>52.05</v>
      </c>
      <c r="R11772">
        <v>0</v>
      </c>
      <c r="S11772">
        <v>81.489999999999995</v>
      </c>
      <c r="T11772">
        <v>317.89999999999998</v>
      </c>
      <c r="U11772">
        <v>21.41</v>
      </c>
      <c r="V11772">
        <v>15.79</v>
      </c>
      <c r="W11772">
        <v>93.77</v>
      </c>
      <c r="X11772">
        <v>103.63</v>
      </c>
    </row>
    <row r="11773" spans="1:24" x14ac:dyDescent="0.2">
      <c r="A11773" s="1" t="s">
        <v>11794</v>
      </c>
      <c r="B11773">
        <v>1333</v>
      </c>
      <c r="C11773">
        <v>4</v>
      </c>
      <c r="D11773" s="2">
        <v>43587.902858796297</v>
      </c>
      <c r="E11773">
        <v>18.3</v>
      </c>
      <c r="F11773">
        <v>10.59</v>
      </c>
      <c r="G11773">
        <v>77.22</v>
      </c>
      <c r="H11773">
        <v>1933.97</v>
      </c>
      <c r="I11773">
        <v>0</v>
      </c>
      <c r="J11773">
        <v>0</v>
      </c>
      <c r="K11773">
        <v>0</v>
      </c>
      <c r="L11773">
        <v>11.8</v>
      </c>
      <c r="M11773">
        <v>13.25</v>
      </c>
      <c r="N11773">
        <v>41.31</v>
      </c>
      <c r="P11773">
        <v>2.54</v>
      </c>
      <c r="Q11773">
        <v>38.619999999999997</v>
      </c>
      <c r="R11773">
        <v>0</v>
      </c>
      <c r="S11773">
        <v>3.37</v>
      </c>
      <c r="T11773">
        <v>189.58</v>
      </c>
      <c r="U11773">
        <v>15.31</v>
      </c>
      <c r="V11773">
        <v>9.1</v>
      </c>
      <c r="W11773">
        <v>35.909999999999997</v>
      </c>
      <c r="X11773">
        <v>14.55</v>
      </c>
    </row>
    <row r="11774" spans="1:24" x14ac:dyDescent="0.2">
      <c r="A11774" s="1" t="s">
        <v>11795</v>
      </c>
      <c r="B11774">
        <v>1334</v>
      </c>
      <c r="C11774">
        <v>1</v>
      </c>
      <c r="D11774" s="2">
        <v>43051.505555555559</v>
      </c>
      <c r="E11774">
        <v>73.149999999999991</v>
      </c>
      <c r="F11774">
        <v>29.433</v>
      </c>
      <c r="G11774">
        <v>163.126</v>
      </c>
      <c r="H11774">
        <v>5275.98</v>
      </c>
      <c r="I11774">
        <v>0</v>
      </c>
      <c r="J11774">
        <v>0</v>
      </c>
      <c r="K11774">
        <v>0</v>
      </c>
      <c r="L11774">
        <v>3.9020000000000001</v>
      </c>
      <c r="M11774">
        <v>3.4689999999999999</v>
      </c>
      <c r="N11774">
        <v>18.52</v>
      </c>
      <c r="P11774">
        <v>6.3580000000000014</v>
      </c>
      <c r="Q11774">
        <v>4.9020000000000001</v>
      </c>
      <c r="R11774">
        <v>0.86699999999999999</v>
      </c>
      <c r="S11774">
        <v>9.763399999999999</v>
      </c>
      <c r="T11774">
        <v>194.31</v>
      </c>
      <c r="U11774">
        <v>2.2730000000000001</v>
      </c>
      <c r="V11774">
        <v>2.073</v>
      </c>
      <c r="W11774">
        <v>18.18</v>
      </c>
      <c r="X11774">
        <v>6.0469999999999997</v>
      </c>
    </row>
    <row r="11775" spans="1:24" x14ac:dyDescent="0.2">
      <c r="A11775" s="1" t="s">
        <v>11796</v>
      </c>
      <c r="B11775">
        <v>1334</v>
      </c>
      <c r="C11775">
        <v>1</v>
      </c>
      <c r="D11775" s="2">
        <v>43048.936805555553</v>
      </c>
      <c r="E11775">
        <v>74.944999999999993</v>
      </c>
      <c r="F11775">
        <v>20.3</v>
      </c>
      <c r="G11775">
        <v>81.655000000000001</v>
      </c>
      <c r="H11775">
        <v>3445.42</v>
      </c>
      <c r="I11775">
        <v>0</v>
      </c>
      <c r="J11775">
        <v>0</v>
      </c>
      <c r="K11775">
        <v>0</v>
      </c>
      <c r="L11775">
        <v>2.7</v>
      </c>
      <c r="M11775">
        <v>1.1000000000000001</v>
      </c>
      <c r="N11775">
        <v>3.3</v>
      </c>
      <c r="P11775">
        <v>0</v>
      </c>
      <c r="Q11775">
        <v>3.3</v>
      </c>
      <c r="R11775">
        <v>0</v>
      </c>
      <c r="S11775">
        <v>1.3049999999999999</v>
      </c>
      <c r="T11775">
        <v>149.25</v>
      </c>
      <c r="U11775">
        <v>1.35</v>
      </c>
      <c r="V11775">
        <v>1.35</v>
      </c>
      <c r="W11775">
        <v>38.32</v>
      </c>
      <c r="X11775">
        <v>0.6</v>
      </c>
    </row>
    <row r="11776" spans="1:24" x14ac:dyDescent="0.2">
      <c r="A11776" s="1" t="s">
        <v>11797</v>
      </c>
      <c r="B11776">
        <v>1334</v>
      </c>
      <c r="C11776">
        <v>1</v>
      </c>
      <c r="D11776" s="2">
        <v>43049.696527777778</v>
      </c>
      <c r="E11776">
        <v>71.295000000000002</v>
      </c>
      <c r="F11776">
        <v>46.63</v>
      </c>
      <c r="G11776">
        <v>115.095</v>
      </c>
      <c r="H11776">
        <v>4965.55</v>
      </c>
      <c r="I11776">
        <v>0</v>
      </c>
      <c r="J11776">
        <v>0</v>
      </c>
      <c r="K11776">
        <v>0</v>
      </c>
      <c r="L11776">
        <v>4.91</v>
      </c>
      <c r="M11776">
        <v>0</v>
      </c>
      <c r="N11776">
        <v>6.24</v>
      </c>
      <c r="P11776">
        <v>0</v>
      </c>
      <c r="Q11776">
        <v>6.24</v>
      </c>
      <c r="R11776">
        <v>0</v>
      </c>
      <c r="S11776">
        <v>14.355</v>
      </c>
      <c r="T11776">
        <v>163.16999999999999</v>
      </c>
      <c r="U11776">
        <v>1.72</v>
      </c>
      <c r="V11776">
        <v>1.53</v>
      </c>
      <c r="W11776">
        <v>61.75</v>
      </c>
      <c r="X11776">
        <v>0.6</v>
      </c>
    </row>
    <row r="11777" spans="1:24" x14ac:dyDescent="0.2">
      <c r="A11777" s="1" t="s">
        <v>11798</v>
      </c>
      <c r="B11777">
        <v>1335</v>
      </c>
      <c r="C11777">
        <v>1</v>
      </c>
      <c r="D11777" s="2">
        <v>43043.361111111109</v>
      </c>
      <c r="E11777">
        <v>83.72999999999999</v>
      </c>
      <c r="F11777">
        <v>40.75</v>
      </c>
      <c r="G11777">
        <v>101.55</v>
      </c>
      <c r="H11777">
        <v>4763.2</v>
      </c>
      <c r="I11777">
        <v>5.0599999999999996</v>
      </c>
      <c r="J11777">
        <v>0</v>
      </c>
      <c r="K11777">
        <v>0</v>
      </c>
      <c r="L11777">
        <v>3.83</v>
      </c>
      <c r="M11777">
        <v>5.81</v>
      </c>
      <c r="N11777">
        <v>11.7</v>
      </c>
      <c r="P11777">
        <v>3.84</v>
      </c>
      <c r="Q11777">
        <v>7.86</v>
      </c>
      <c r="R11777">
        <v>0</v>
      </c>
      <c r="S11777">
        <v>8.4</v>
      </c>
      <c r="T11777">
        <v>105.27</v>
      </c>
      <c r="U11777">
        <v>1.56</v>
      </c>
      <c r="V11777">
        <v>2.21</v>
      </c>
      <c r="W11777">
        <v>64.12</v>
      </c>
      <c r="X11777">
        <v>2.12</v>
      </c>
    </row>
    <row r="11778" spans="1:24" x14ac:dyDescent="0.2">
      <c r="A11778" s="1" t="s">
        <v>11799</v>
      </c>
      <c r="B11778">
        <v>1335</v>
      </c>
      <c r="C11778">
        <v>1</v>
      </c>
      <c r="D11778" s="2">
        <v>43041.298611111109</v>
      </c>
      <c r="E11778">
        <v>45.71</v>
      </c>
      <c r="F11778">
        <v>55.52</v>
      </c>
      <c r="G11778">
        <v>121.41</v>
      </c>
      <c r="H11778">
        <v>4961.58</v>
      </c>
      <c r="I11778">
        <v>0</v>
      </c>
      <c r="J11778">
        <v>0</v>
      </c>
      <c r="K11778">
        <v>0</v>
      </c>
      <c r="L11778">
        <v>1.08</v>
      </c>
      <c r="M11778">
        <v>0</v>
      </c>
      <c r="N11778">
        <v>1.32</v>
      </c>
      <c r="P11778">
        <v>0</v>
      </c>
      <c r="Q11778">
        <v>1.32</v>
      </c>
      <c r="R11778">
        <v>0</v>
      </c>
      <c r="S11778">
        <v>0.05</v>
      </c>
      <c r="T11778">
        <v>39.6</v>
      </c>
      <c r="U11778">
        <v>0.54</v>
      </c>
      <c r="V11778">
        <v>0.54</v>
      </c>
      <c r="W11778">
        <v>0.06</v>
      </c>
      <c r="X11778">
        <v>0.24</v>
      </c>
    </row>
    <row r="11779" spans="1:24" x14ac:dyDescent="0.2">
      <c r="A11779" s="1" t="s">
        <v>11800</v>
      </c>
      <c r="B11779">
        <v>1335</v>
      </c>
      <c r="C11779">
        <v>1</v>
      </c>
      <c r="D11779" s="2">
        <v>43042.513194444437</v>
      </c>
      <c r="E11779">
        <v>76.22999999999999</v>
      </c>
      <c r="F11779">
        <v>97.47</v>
      </c>
      <c r="G11779">
        <v>105.91</v>
      </c>
      <c r="H11779">
        <v>6731.44</v>
      </c>
      <c r="I11779">
        <v>0</v>
      </c>
      <c r="J11779">
        <v>0</v>
      </c>
      <c r="K11779">
        <v>0</v>
      </c>
      <c r="L11779">
        <v>2.2000000000000002</v>
      </c>
      <c r="M11779">
        <v>0</v>
      </c>
      <c r="N11779">
        <v>13.64</v>
      </c>
      <c r="P11779">
        <v>8.64</v>
      </c>
      <c r="Q11779">
        <v>5</v>
      </c>
      <c r="R11779">
        <v>0</v>
      </c>
      <c r="S11779">
        <v>3.52</v>
      </c>
      <c r="T11779">
        <v>46.16</v>
      </c>
      <c r="U11779">
        <v>3.44</v>
      </c>
      <c r="V11779">
        <v>3.68</v>
      </c>
      <c r="W11779">
        <v>10.67</v>
      </c>
      <c r="X11779">
        <v>3.04</v>
      </c>
    </row>
    <row r="11780" spans="1:24" x14ac:dyDescent="0.2">
      <c r="A11780" s="1" t="s">
        <v>11801</v>
      </c>
      <c r="B11780">
        <v>1335</v>
      </c>
      <c r="C11780">
        <v>1</v>
      </c>
      <c r="D11780" s="2">
        <v>43044.60832175926</v>
      </c>
      <c r="E11780">
        <v>63.08</v>
      </c>
      <c r="F11780">
        <v>71.39</v>
      </c>
      <c r="G11780">
        <v>129.31</v>
      </c>
      <c r="H11780">
        <v>5865.59</v>
      </c>
      <c r="I11780">
        <v>0</v>
      </c>
      <c r="J11780">
        <v>0</v>
      </c>
      <c r="K11780">
        <v>0</v>
      </c>
      <c r="L11780">
        <v>6.11</v>
      </c>
      <c r="M11780">
        <v>6.29</v>
      </c>
      <c r="N11780">
        <v>39.79</v>
      </c>
      <c r="P11780">
        <v>35.53</v>
      </c>
      <c r="Q11780">
        <v>4.26</v>
      </c>
      <c r="R11780">
        <v>0</v>
      </c>
      <c r="S11780">
        <v>2.5099999999999998</v>
      </c>
      <c r="T11780">
        <v>110.4</v>
      </c>
      <c r="U11780">
        <v>11.22</v>
      </c>
      <c r="V11780">
        <v>10.73</v>
      </c>
      <c r="W11780">
        <v>53.94</v>
      </c>
      <c r="X11780">
        <v>16.62</v>
      </c>
    </row>
    <row r="11781" spans="1:24" x14ac:dyDescent="0.2">
      <c r="A11781" s="1" t="s">
        <v>11802</v>
      </c>
      <c r="B11781">
        <v>1335</v>
      </c>
      <c r="C11781">
        <v>2</v>
      </c>
      <c r="D11781" s="2">
        <v>43245.731504629628</v>
      </c>
      <c r="E11781">
        <v>182.06</v>
      </c>
      <c r="F11781">
        <v>85.97</v>
      </c>
      <c r="G11781">
        <v>164.81</v>
      </c>
      <c r="H11781">
        <v>9167.08</v>
      </c>
      <c r="I11781">
        <v>0</v>
      </c>
      <c r="J11781">
        <v>0</v>
      </c>
      <c r="K11781">
        <v>0</v>
      </c>
      <c r="L11781">
        <v>4.22</v>
      </c>
      <c r="M11781">
        <v>4.67</v>
      </c>
      <c r="N11781">
        <v>5.0199999999999996</v>
      </c>
      <c r="P11781">
        <v>2.3199999999999998</v>
      </c>
      <c r="Q11781">
        <v>2.7</v>
      </c>
      <c r="R11781">
        <v>0</v>
      </c>
      <c r="S11781">
        <v>3.399999999999999</v>
      </c>
      <c r="T11781">
        <v>99.28</v>
      </c>
      <c r="U11781">
        <v>2.14</v>
      </c>
      <c r="V11781">
        <v>1.7</v>
      </c>
      <c r="W11781">
        <v>26.79</v>
      </c>
      <c r="X11781">
        <v>0.68</v>
      </c>
    </row>
    <row r="11782" spans="1:24" x14ac:dyDescent="0.2">
      <c r="A11782" s="1" t="s">
        <v>11803</v>
      </c>
      <c r="B11782">
        <v>1335</v>
      </c>
      <c r="C11782">
        <v>2</v>
      </c>
      <c r="D11782" s="2">
        <v>43244.794502314813</v>
      </c>
      <c r="E11782">
        <v>46.5</v>
      </c>
      <c r="F11782">
        <v>27.11</v>
      </c>
      <c r="G11782">
        <v>95.4</v>
      </c>
      <c r="H11782">
        <v>3736.31</v>
      </c>
      <c r="I11782">
        <v>9.57</v>
      </c>
      <c r="J11782">
        <v>0</v>
      </c>
      <c r="K11782">
        <v>0</v>
      </c>
      <c r="L11782">
        <v>6.67</v>
      </c>
      <c r="M11782">
        <v>10.65</v>
      </c>
      <c r="N11782">
        <v>24.23</v>
      </c>
      <c r="P11782">
        <v>8.3000000000000007</v>
      </c>
      <c r="Q11782">
        <v>15.93</v>
      </c>
      <c r="R11782">
        <v>0</v>
      </c>
      <c r="S11782">
        <v>1.47</v>
      </c>
      <c r="T11782">
        <v>65.739999999999995</v>
      </c>
      <c r="U11782">
        <v>6.58</v>
      </c>
      <c r="V11782">
        <v>5.19</v>
      </c>
      <c r="W11782">
        <v>10.91</v>
      </c>
      <c r="X11782">
        <v>4.5199999999999996</v>
      </c>
    </row>
    <row r="11783" spans="1:24" x14ac:dyDescent="0.2">
      <c r="A11783" s="1" t="s">
        <v>11804</v>
      </c>
      <c r="B11783">
        <v>1335</v>
      </c>
      <c r="C11783">
        <v>2</v>
      </c>
      <c r="D11783" s="2">
        <v>43243.311608796299</v>
      </c>
      <c r="E11783">
        <v>74.531099999999995</v>
      </c>
      <c r="F11783">
        <v>59.571800000000003</v>
      </c>
      <c r="G11783">
        <v>135.96729999999999</v>
      </c>
      <c r="H11783">
        <v>5862.6965</v>
      </c>
      <c r="I11783">
        <v>0</v>
      </c>
      <c r="J11783">
        <v>0</v>
      </c>
      <c r="K11783">
        <v>0</v>
      </c>
      <c r="L11783">
        <v>1.1399999999999999</v>
      </c>
      <c r="M11783">
        <v>1.38</v>
      </c>
      <c r="N11783">
        <v>2.2654999999999998</v>
      </c>
      <c r="P11783">
        <v>0.78</v>
      </c>
      <c r="Q11783">
        <v>1.1399999999999999</v>
      </c>
      <c r="R11783">
        <v>0.12</v>
      </c>
      <c r="S11783">
        <v>6.0838000000000001</v>
      </c>
      <c r="T11783">
        <v>144.27500000000001</v>
      </c>
      <c r="U11783">
        <v>0.57650000000000001</v>
      </c>
      <c r="V11783">
        <v>0.48070000000000002</v>
      </c>
      <c r="W11783">
        <v>2.1</v>
      </c>
      <c r="X11783">
        <v>1.08</v>
      </c>
    </row>
    <row r="11784" spans="1:24" x14ac:dyDescent="0.2">
      <c r="A11784" s="1" t="s">
        <v>11805</v>
      </c>
      <c r="B11784">
        <v>1335</v>
      </c>
      <c r="C11784">
        <v>2</v>
      </c>
      <c r="D11784" s="2">
        <v>43257.630358796298</v>
      </c>
      <c r="E11784">
        <v>76.75</v>
      </c>
      <c r="F11784">
        <v>81.760000000000005</v>
      </c>
      <c r="G11784">
        <v>115.82</v>
      </c>
      <c r="H11784">
        <v>6277.82</v>
      </c>
      <c r="I11784">
        <v>0</v>
      </c>
      <c r="J11784">
        <v>0</v>
      </c>
      <c r="K11784">
        <v>0</v>
      </c>
      <c r="L11784">
        <v>3.3</v>
      </c>
      <c r="M11784">
        <v>4.63</v>
      </c>
      <c r="N11784">
        <v>70.180000000000007</v>
      </c>
      <c r="P11784">
        <v>35.03</v>
      </c>
      <c r="Q11784">
        <v>35.15</v>
      </c>
      <c r="R11784">
        <v>0</v>
      </c>
      <c r="S11784">
        <v>15.86</v>
      </c>
      <c r="T11784">
        <v>460.01</v>
      </c>
      <c r="U11784">
        <v>13.24</v>
      </c>
      <c r="V11784">
        <v>16.14</v>
      </c>
      <c r="W11784">
        <v>0</v>
      </c>
      <c r="X11784">
        <v>32.21</v>
      </c>
    </row>
    <row r="11785" spans="1:24" x14ac:dyDescent="0.2">
      <c r="A11785" s="1" t="s">
        <v>11806</v>
      </c>
      <c r="B11785">
        <v>1335</v>
      </c>
      <c r="C11785">
        <v>2</v>
      </c>
      <c r="D11785" s="2">
        <v>43258.431875000002</v>
      </c>
      <c r="E11785">
        <v>89.53</v>
      </c>
      <c r="F11785">
        <v>43.61</v>
      </c>
      <c r="G11785">
        <v>67.540000000000006</v>
      </c>
      <c r="H11785">
        <v>4382.43</v>
      </c>
      <c r="I11785">
        <v>0</v>
      </c>
      <c r="J11785">
        <v>0</v>
      </c>
      <c r="K11785">
        <v>0</v>
      </c>
      <c r="L11785">
        <v>2.25</v>
      </c>
      <c r="M11785">
        <v>2.52</v>
      </c>
      <c r="N11785">
        <v>4.2300000000000004</v>
      </c>
      <c r="P11785">
        <v>0</v>
      </c>
      <c r="Q11785">
        <v>4.2300000000000004</v>
      </c>
      <c r="R11785">
        <v>0</v>
      </c>
      <c r="S11785">
        <v>8.93</v>
      </c>
      <c r="T11785">
        <v>775.05</v>
      </c>
      <c r="U11785">
        <v>1.08</v>
      </c>
      <c r="V11785">
        <v>1.26</v>
      </c>
      <c r="W11785">
        <v>0.18</v>
      </c>
      <c r="X11785">
        <v>1.8</v>
      </c>
    </row>
    <row r="11786" spans="1:24" x14ac:dyDescent="0.2">
      <c r="A11786" s="1" t="s">
        <v>11807</v>
      </c>
      <c r="B11786">
        <v>1335</v>
      </c>
      <c r="C11786">
        <v>2</v>
      </c>
      <c r="D11786" s="2">
        <v>43243.299085648148</v>
      </c>
      <c r="E11786">
        <v>69.66</v>
      </c>
      <c r="F11786">
        <v>71.760000000000005</v>
      </c>
      <c r="G11786">
        <v>142.44</v>
      </c>
      <c r="H11786">
        <v>6295.63</v>
      </c>
      <c r="I11786">
        <v>0</v>
      </c>
      <c r="J11786">
        <v>0</v>
      </c>
      <c r="K11786">
        <v>0</v>
      </c>
      <c r="L11786">
        <v>3.65</v>
      </c>
      <c r="M11786">
        <v>3.89</v>
      </c>
      <c r="N11786">
        <v>20.62</v>
      </c>
      <c r="P11786">
        <v>1.55</v>
      </c>
      <c r="Q11786">
        <v>4.96</v>
      </c>
      <c r="R11786">
        <v>0</v>
      </c>
      <c r="S11786">
        <v>9.2474000000000007</v>
      </c>
      <c r="T11786">
        <v>76.09</v>
      </c>
      <c r="U11786">
        <v>0.59</v>
      </c>
      <c r="V11786">
        <v>2.0099999999999998</v>
      </c>
      <c r="W11786">
        <v>27.84</v>
      </c>
      <c r="X11786">
        <v>1.44</v>
      </c>
    </row>
    <row r="11787" spans="1:24" x14ac:dyDescent="0.2">
      <c r="A11787" s="1" t="s">
        <v>11808</v>
      </c>
      <c r="B11787">
        <v>1335</v>
      </c>
      <c r="C11787">
        <v>3</v>
      </c>
      <c r="D11787" s="2">
        <v>43374.832557870373</v>
      </c>
      <c r="E11787">
        <v>27.04</v>
      </c>
      <c r="F11787">
        <v>26.81</v>
      </c>
      <c r="G11787">
        <v>80.42</v>
      </c>
      <c r="H11787">
        <v>2784.4</v>
      </c>
      <c r="I11787">
        <v>0</v>
      </c>
      <c r="J11787">
        <v>0</v>
      </c>
      <c r="K11787">
        <v>0</v>
      </c>
      <c r="L11787">
        <v>5.23</v>
      </c>
      <c r="M11787">
        <v>3.31</v>
      </c>
      <c r="N11787">
        <v>8.870000000000001</v>
      </c>
      <c r="P11787">
        <v>2.57</v>
      </c>
      <c r="Q11787">
        <v>6.28</v>
      </c>
      <c r="R11787">
        <v>0</v>
      </c>
      <c r="S11787">
        <v>8.9600000000000009</v>
      </c>
      <c r="T11787">
        <v>73.600000000000009</v>
      </c>
      <c r="U11787">
        <v>2.1800000000000002</v>
      </c>
      <c r="V11787">
        <v>2</v>
      </c>
      <c r="W11787">
        <v>54.3</v>
      </c>
      <c r="X11787">
        <v>2.21</v>
      </c>
    </row>
    <row r="11788" spans="1:24" x14ac:dyDescent="0.2">
      <c r="A11788" s="1" t="s">
        <v>11809</v>
      </c>
      <c r="B11788">
        <v>1335</v>
      </c>
      <c r="C11788">
        <v>3</v>
      </c>
      <c r="D11788" s="2">
        <v>43374.822106481479</v>
      </c>
      <c r="E11788">
        <v>62.18</v>
      </c>
      <c r="F11788">
        <v>64.094999999999999</v>
      </c>
      <c r="G11788">
        <v>115.395</v>
      </c>
      <c r="H11788">
        <v>5506.5599999999986</v>
      </c>
      <c r="I11788">
        <v>0</v>
      </c>
      <c r="J11788">
        <v>0</v>
      </c>
      <c r="K11788">
        <v>0</v>
      </c>
      <c r="L11788">
        <v>1.8</v>
      </c>
      <c r="M11788">
        <v>2.1</v>
      </c>
      <c r="N11788">
        <v>12.683999999999999</v>
      </c>
      <c r="P11788">
        <v>0</v>
      </c>
      <c r="Q11788">
        <v>2.9249999999999998</v>
      </c>
      <c r="R11788">
        <v>0</v>
      </c>
      <c r="S11788">
        <v>23.468699999999998</v>
      </c>
      <c r="T11788">
        <v>167.3</v>
      </c>
      <c r="U11788">
        <v>1.0469999999999999</v>
      </c>
      <c r="V11788">
        <v>1.5029999999999999</v>
      </c>
      <c r="W11788">
        <v>32.75</v>
      </c>
      <c r="X11788">
        <v>5.9040000000000008</v>
      </c>
    </row>
    <row r="11789" spans="1:24" x14ac:dyDescent="0.2">
      <c r="A11789" s="1" t="s">
        <v>11810</v>
      </c>
      <c r="B11789">
        <v>1335</v>
      </c>
      <c r="C11789">
        <v>4</v>
      </c>
      <c r="D11789" s="2">
        <v>43571.802870370368</v>
      </c>
      <c r="E11789">
        <v>70.976199999999992</v>
      </c>
      <c r="F11789">
        <v>70.419800000000009</v>
      </c>
      <c r="G11789">
        <v>232.06460000000001</v>
      </c>
      <c r="H11789">
        <v>7771.6845000000003</v>
      </c>
      <c r="I11789">
        <v>0</v>
      </c>
      <c r="J11789">
        <v>0</v>
      </c>
      <c r="K11789">
        <v>0</v>
      </c>
      <c r="L11789">
        <v>6.3000000000000007</v>
      </c>
      <c r="M11789">
        <v>4.32</v>
      </c>
      <c r="N11789">
        <v>31.527000000000001</v>
      </c>
      <c r="P11789">
        <v>16.38</v>
      </c>
      <c r="Q11789">
        <v>11</v>
      </c>
      <c r="R11789">
        <v>0</v>
      </c>
      <c r="S11789">
        <v>15.240500000000001</v>
      </c>
      <c r="T11789">
        <v>63.8185</v>
      </c>
      <c r="U11789">
        <v>4.8578999999999999</v>
      </c>
      <c r="V11789">
        <v>4.4035000000000002</v>
      </c>
      <c r="W11789">
        <v>26.854900000000001</v>
      </c>
      <c r="X11789">
        <v>17.964700000000001</v>
      </c>
    </row>
    <row r="11790" spans="1:24" x14ac:dyDescent="0.2">
      <c r="A11790" s="1" t="s">
        <v>11811</v>
      </c>
      <c r="B11790">
        <v>1335</v>
      </c>
      <c r="C11790">
        <v>4</v>
      </c>
      <c r="D11790" s="2">
        <v>43570.795555555553</v>
      </c>
      <c r="E11790">
        <v>68.319999999999993</v>
      </c>
      <c r="F11790">
        <v>54.698</v>
      </c>
      <c r="G11790">
        <v>210.55199999999999</v>
      </c>
      <c r="H11790">
        <v>6814.06</v>
      </c>
      <c r="I11790">
        <v>0</v>
      </c>
      <c r="J11790">
        <v>0</v>
      </c>
      <c r="K11790">
        <v>0</v>
      </c>
      <c r="L11790">
        <v>8.34</v>
      </c>
      <c r="M11790">
        <v>7.71</v>
      </c>
      <c r="N11790">
        <v>16.41</v>
      </c>
      <c r="P11790">
        <v>0.7</v>
      </c>
      <c r="Q11790">
        <v>15.71</v>
      </c>
      <c r="R11790">
        <v>0</v>
      </c>
      <c r="S11790">
        <v>7.3095999999999997</v>
      </c>
      <c r="T11790">
        <v>363.47</v>
      </c>
      <c r="U11790">
        <v>5.08</v>
      </c>
      <c r="V11790">
        <v>4.1500000000000004</v>
      </c>
      <c r="W11790">
        <v>60.82</v>
      </c>
      <c r="X11790">
        <v>4.4400000000000004</v>
      </c>
    </row>
    <row r="11791" spans="1:24" x14ac:dyDescent="0.2">
      <c r="A11791" s="1" t="s">
        <v>11812</v>
      </c>
      <c r="B11791">
        <v>1335</v>
      </c>
      <c r="C11791">
        <v>4</v>
      </c>
      <c r="D11791" s="2">
        <v>43572.738379629627</v>
      </c>
      <c r="E11791">
        <v>42.35</v>
      </c>
      <c r="F11791">
        <v>46.49</v>
      </c>
      <c r="G11791">
        <v>90.08</v>
      </c>
      <c r="H11791">
        <v>3983.47</v>
      </c>
      <c r="I11791">
        <v>0</v>
      </c>
      <c r="J11791">
        <v>0</v>
      </c>
      <c r="K11791">
        <v>0</v>
      </c>
      <c r="L11791">
        <v>6.69</v>
      </c>
      <c r="M11791">
        <v>5.85</v>
      </c>
      <c r="N11791">
        <v>8.9699999999999989</v>
      </c>
      <c r="P11791">
        <v>0</v>
      </c>
      <c r="Q11791">
        <v>8.9699999999999989</v>
      </c>
      <c r="R11791">
        <v>0</v>
      </c>
      <c r="S11791">
        <v>14.8</v>
      </c>
      <c r="T11791">
        <v>244.49</v>
      </c>
      <c r="U11791">
        <v>0.76</v>
      </c>
      <c r="V11791">
        <v>1.59</v>
      </c>
      <c r="W11791">
        <v>49.31</v>
      </c>
      <c r="X11791">
        <v>3.35</v>
      </c>
    </row>
    <row r="11792" spans="1:24" x14ac:dyDescent="0.2">
      <c r="A11792" s="1" t="s">
        <v>11813</v>
      </c>
      <c r="B11792">
        <v>1336</v>
      </c>
      <c r="C11792">
        <v>1</v>
      </c>
      <c r="D11792" s="2">
        <v>43043.284618055557</v>
      </c>
      <c r="E11792">
        <v>67.31</v>
      </c>
      <c r="F11792">
        <v>61.22</v>
      </c>
      <c r="G11792">
        <v>238.47</v>
      </c>
      <c r="H11792">
        <v>8856.2800000000007</v>
      </c>
      <c r="I11792">
        <v>15.91</v>
      </c>
      <c r="J11792">
        <v>0</v>
      </c>
      <c r="K11792">
        <v>0</v>
      </c>
      <c r="L11792">
        <v>20.46</v>
      </c>
      <c r="M11792">
        <v>29.93</v>
      </c>
      <c r="N11792">
        <v>94.43</v>
      </c>
      <c r="P11792">
        <v>28.63</v>
      </c>
      <c r="Q11792">
        <v>62.56</v>
      </c>
      <c r="R11792">
        <v>0</v>
      </c>
      <c r="S11792">
        <v>14.78</v>
      </c>
      <c r="T11792">
        <v>424.6</v>
      </c>
      <c r="U11792">
        <v>21.88</v>
      </c>
      <c r="V11792">
        <v>15</v>
      </c>
      <c r="W11792">
        <v>103.32</v>
      </c>
      <c r="X11792">
        <v>42.05</v>
      </c>
    </row>
    <row r="11793" spans="1:24" x14ac:dyDescent="0.2">
      <c r="A11793" s="1" t="s">
        <v>11814</v>
      </c>
      <c r="B11793">
        <v>1336</v>
      </c>
      <c r="C11793">
        <v>1</v>
      </c>
      <c r="D11793" s="2">
        <v>43045.539513888893</v>
      </c>
      <c r="E11793">
        <v>85.532399999999996</v>
      </c>
      <c r="F11793">
        <v>42.525199999999998</v>
      </c>
      <c r="G11793">
        <v>198.249</v>
      </c>
      <c r="H11793">
        <v>6210.7452000000003</v>
      </c>
      <c r="I11793">
        <v>0</v>
      </c>
      <c r="J11793">
        <v>0</v>
      </c>
      <c r="K11793">
        <v>0</v>
      </c>
      <c r="L11793">
        <v>22.7667</v>
      </c>
      <c r="M11793">
        <v>23.9619</v>
      </c>
      <c r="N11793">
        <v>126.5638</v>
      </c>
      <c r="P11793">
        <v>17.57</v>
      </c>
      <c r="Q11793">
        <v>109.2338</v>
      </c>
      <c r="R11793">
        <v>0</v>
      </c>
      <c r="S11793">
        <v>15.829000000000001</v>
      </c>
      <c r="T11793">
        <v>409.07</v>
      </c>
      <c r="U11793">
        <v>35.089500000000001</v>
      </c>
      <c r="V11793">
        <v>20.374300000000002</v>
      </c>
      <c r="W11793">
        <v>71.805199999999999</v>
      </c>
      <c r="X11793">
        <v>47.17</v>
      </c>
    </row>
    <row r="11794" spans="1:24" x14ac:dyDescent="0.2">
      <c r="A11794" s="1" t="s">
        <v>11815</v>
      </c>
      <c r="B11794">
        <v>1336</v>
      </c>
      <c r="C11794">
        <v>1</v>
      </c>
      <c r="D11794" s="2">
        <v>43041.330370370371</v>
      </c>
      <c r="E11794">
        <v>66.930000000000007</v>
      </c>
      <c r="F11794">
        <v>45.74</v>
      </c>
      <c r="G11794">
        <v>232.29</v>
      </c>
      <c r="H11794">
        <v>6559.82</v>
      </c>
      <c r="I11794">
        <v>0</v>
      </c>
      <c r="J11794">
        <v>0</v>
      </c>
      <c r="K11794">
        <v>0</v>
      </c>
      <c r="L11794">
        <v>27.2</v>
      </c>
      <c r="M11794">
        <v>39.9</v>
      </c>
      <c r="N11794">
        <v>117.99</v>
      </c>
      <c r="P11794">
        <v>22.45</v>
      </c>
      <c r="Q11794">
        <v>87.87</v>
      </c>
      <c r="R11794">
        <v>0</v>
      </c>
      <c r="S11794">
        <v>12.16</v>
      </c>
      <c r="T11794">
        <v>94.11</v>
      </c>
      <c r="U11794">
        <v>36.020000000000003</v>
      </c>
      <c r="V11794">
        <v>27.47</v>
      </c>
      <c r="W11794">
        <v>113.39</v>
      </c>
      <c r="X11794">
        <v>40.090000000000003</v>
      </c>
    </row>
    <row r="11795" spans="1:24" x14ac:dyDescent="0.2">
      <c r="A11795" s="1" t="s">
        <v>11816</v>
      </c>
      <c r="B11795">
        <v>1336</v>
      </c>
      <c r="C11795">
        <v>1</v>
      </c>
      <c r="D11795" s="2">
        <v>43042.325150462973</v>
      </c>
      <c r="E11795">
        <v>108.4</v>
      </c>
      <c r="F11795">
        <v>29.82</v>
      </c>
      <c r="G11795">
        <v>212.63</v>
      </c>
      <c r="H11795">
        <v>6344.5</v>
      </c>
      <c r="I11795">
        <v>0</v>
      </c>
      <c r="J11795">
        <v>0</v>
      </c>
      <c r="K11795">
        <v>0</v>
      </c>
      <c r="L11795">
        <v>25.56</v>
      </c>
      <c r="M11795">
        <v>28.31</v>
      </c>
      <c r="N11795">
        <v>66.97</v>
      </c>
      <c r="P11795">
        <v>19.899999999999999</v>
      </c>
      <c r="Q11795">
        <v>47.2</v>
      </c>
      <c r="R11795">
        <v>0</v>
      </c>
      <c r="S11795">
        <v>9.15</v>
      </c>
      <c r="T11795">
        <v>400.66</v>
      </c>
      <c r="U11795">
        <v>13.96</v>
      </c>
      <c r="V11795">
        <v>7.86</v>
      </c>
      <c r="W11795">
        <v>145.71</v>
      </c>
      <c r="X11795">
        <v>29.56</v>
      </c>
    </row>
    <row r="11796" spans="1:24" x14ac:dyDescent="0.2">
      <c r="A11796" s="1" t="s">
        <v>11817</v>
      </c>
      <c r="B11796">
        <v>1336</v>
      </c>
      <c r="C11796">
        <v>1</v>
      </c>
      <c r="D11796" s="2">
        <v>43044.42287037037</v>
      </c>
      <c r="E11796">
        <v>94.89</v>
      </c>
      <c r="F11796">
        <v>92.679999999999993</v>
      </c>
      <c r="G11796">
        <v>242.13</v>
      </c>
      <c r="H11796">
        <v>10990.63</v>
      </c>
      <c r="I11796">
        <v>70.87</v>
      </c>
      <c r="J11796">
        <v>0</v>
      </c>
      <c r="K11796">
        <v>0</v>
      </c>
      <c r="L11796">
        <v>15.23</v>
      </c>
      <c r="M11796">
        <v>14.63</v>
      </c>
      <c r="N11796">
        <v>122.76</v>
      </c>
      <c r="P11796">
        <v>37.33</v>
      </c>
      <c r="Q11796">
        <v>82.39</v>
      </c>
      <c r="R11796">
        <v>0</v>
      </c>
      <c r="S11796">
        <v>31.643699999999999</v>
      </c>
      <c r="T11796">
        <v>304.44</v>
      </c>
      <c r="U11796">
        <v>26.28</v>
      </c>
      <c r="V11796">
        <v>20.21</v>
      </c>
      <c r="W11796">
        <v>78.81</v>
      </c>
      <c r="X11796">
        <v>43.74</v>
      </c>
    </row>
    <row r="11797" spans="1:24" x14ac:dyDescent="0.2">
      <c r="A11797" s="1" t="s">
        <v>11818</v>
      </c>
      <c r="B11797">
        <v>1336</v>
      </c>
      <c r="C11797">
        <v>2</v>
      </c>
      <c r="D11797" s="2">
        <v>43236.466099537043</v>
      </c>
      <c r="E11797">
        <v>20.32</v>
      </c>
      <c r="F11797">
        <v>36.71</v>
      </c>
      <c r="G11797">
        <v>148.38</v>
      </c>
      <c r="H11797">
        <v>4823.13</v>
      </c>
      <c r="I11797">
        <v>25.79</v>
      </c>
      <c r="J11797">
        <v>0</v>
      </c>
      <c r="K11797">
        <v>0</v>
      </c>
      <c r="L11797">
        <v>12.37</v>
      </c>
      <c r="M11797">
        <v>16.11</v>
      </c>
      <c r="N11797">
        <v>66.45</v>
      </c>
      <c r="P11797">
        <v>18.38</v>
      </c>
      <c r="Q11797">
        <v>48.07</v>
      </c>
      <c r="R11797">
        <v>0</v>
      </c>
      <c r="S11797">
        <v>11.31</v>
      </c>
      <c r="T11797">
        <v>12.42</v>
      </c>
      <c r="U11797">
        <v>20.11</v>
      </c>
      <c r="V11797">
        <v>13.31</v>
      </c>
      <c r="W11797">
        <v>82.09</v>
      </c>
      <c r="X11797">
        <v>26.19</v>
      </c>
    </row>
    <row r="11798" spans="1:24" x14ac:dyDescent="0.2">
      <c r="A11798" s="1" t="s">
        <v>11819</v>
      </c>
      <c r="B11798">
        <v>1336</v>
      </c>
      <c r="C11798">
        <v>2</v>
      </c>
      <c r="D11798" s="2">
        <v>43235.560798611114</v>
      </c>
      <c r="E11798">
        <v>46.2</v>
      </c>
      <c r="F11798">
        <v>43.52</v>
      </c>
      <c r="G11798">
        <v>295.02</v>
      </c>
      <c r="H11798">
        <v>7111.1399999999994</v>
      </c>
      <c r="I11798">
        <v>0</v>
      </c>
      <c r="J11798">
        <v>0</v>
      </c>
      <c r="K11798">
        <v>0</v>
      </c>
      <c r="L11798">
        <v>26.85</v>
      </c>
      <c r="M11798">
        <v>27.87</v>
      </c>
      <c r="N11798">
        <v>145.99</v>
      </c>
      <c r="P11798">
        <v>26.34</v>
      </c>
      <c r="Q11798">
        <v>119.77</v>
      </c>
      <c r="R11798">
        <v>0</v>
      </c>
      <c r="S11798">
        <v>10.81</v>
      </c>
      <c r="T11798">
        <v>35.239999999999988</v>
      </c>
      <c r="U11798">
        <v>31.41</v>
      </c>
      <c r="V11798">
        <v>25.44</v>
      </c>
      <c r="W11798">
        <v>149.31</v>
      </c>
      <c r="X11798">
        <v>79.58</v>
      </c>
    </row>
    <row r="11799" spans="1:24" x14ac:dyDescent="0.2">
      <c r="A11799" s="1" t="s">
        <v>11820</v>
      </c>
      <c r="B11799">
        <v>1336</v>
      </c>
      <c r="C11799">
        <v>2</v>
      </c>
      <c r="D11799" s="2">
        <v>43234.537974537037</v>
      </c>
      <c r="E11799">
        <v>44.93</v>
      </c>
      <c r="F11799">
        <v>42.87</v>
      </c>
      <c r="G11799">
        <v>169.18</v>
      </c>
      <c r="H11799">
        <v>5244.94</v>
      </c>
      <c r="I11799">
        <v>6.54</v>
      </c>
      <c r="J11799">
        <v>0</v>
      </c>
      <c r="K11799">
        <v>0</v>
      </c>
      <c r="L11799">
        <v>21.74</v>
      </c>
      <c r="M11799">
        <v>23.61</v>
      </c>
      <c r="N11799">
        <v>76.31</v>
      </c>
      <c r="P11799">
        <v>31.09</v>
      </c>
      <c r="Q11799">
        <v>45.220000000000013</v>
      </c>
      <c r="R11799">
        <v>0</v>
      </c>
      <c r="S11799">
        <v>12.39</v>
      </c>
      <c r="T11799">
        <v>287.95</v>
      </c>
      <c r="U11799">
        <v>18.079999999999998</v>
      </c>
      <c r="V11799">
        <v>12.31</v>
      </c>
      <c r="W11799">
        <v>93.14</v>
      </c>
      <c r="X11799">
        <v>38.25</v>
      </c>
    </row>
    <row r="11800" spans="1:24" x14ac:dyDescent="0.2">
      <c r="A11800" s="1" t="s">
        <v>11821</v>
      </c>
      <c r="B11800">
        <v>1336</v>
      </c>
      <c r="C11800">
        <v>2</v>
      </c>
      <c r="D11800" s="2">
        <v>43237.67428240741</v>
      </c>
      <c r="E11800">
        <v>36.409999999999997</v>
      </c>
      <c r="F11800">
        <v>31.06</v>
      </c>
      <c r="G11800">
        <v>220.38</v>
      </c>
      <c r="H11800">
        <v>5287.19</v>
      </c>
      <c r="I11800">
        <v>0</v>
      </c>
      <c r="J11800">
        <v>0</v>
      </c>
      <c r="K11800">
        <v>0</v>
      </c>
      <c r="L11800">
        <v>29.58</v>
      </c>
      <c r="M11800">
        <v>21.44</v>
      </c>
      <c r="N11800">
        <v>96.72</v>
      </c>
      <c r="P11800">
        <v>8.81</v>
      </c>
      <c r="Q11800">
        <v>87.91</v>
      </c>
      <c r="R11800">
        <v>0</v>
      </c>
      <c r="S11800">
        <v>6.64</v>
      </c>
      <c r="T11800">
        <v>2.8</v>
      </c>
      <c r="U11800">
        <v>32.64</v>
      </c>
      <c r="V11800">
        <v>17.989999999999998</v>
      </c>
      <c r="W11800">
        <v>123.76</v>
      </c>
      <c r="X11800">
        <v>40.42</v>
      </c>
    </row>
    <row r="11801" spans="1:24" x14ac:dyDescent="0.2">
      <c r="A11801" s="1" t="s">
        <v>11822</v>
      </c>
      <c r="B11801">
        <v>1336</v>
      </c>
      <c r="C11801">
        <v>3</v>
      </c>
      <c r="D11801" s="2">
        <v>43412.4609837963</v>
      </c>
      <c r="E11801">
        <v>61.94</v>
      </c>
      <c r="F11801">
        <v>79.039999999999992</v>
      </c>
      <c r="G11801">
        <v>147.34</v>
      </c>
      <c r="H11801">
        <v>8582.2201000000005</v>
      </c>
      <c r="I11801">
        <v>76.84</v>
      </c>
      <c r="J11801">
        <v>0</v>
      </c>
      <c r="K11801">
        <v>0</v>
      </c>
      <c r="L11801">
        <v>16.55</v>
      </c>
      <c r="M11801">
        <v>22.3</v>
      </c>
      <c r="N11801">
        <v>39.200000000000003</v>
      </c>
      <c r="P11801">
        <v>18.07</v>
      </c>
      <c r="Q11801">
        <v>13.45</v>
      </c>
      <c r="R11801">
        <v>0</v>
      </c>
      <c r="S11801">
        <v>16.71</v>
      </c>
      <c r="T11801">
        <v>513.75</v>
      </c>
      <c r="U11801">
        <v>4.4800000000000004</v>
      </c>
      <c r="V11801">
        <v>4.6400000000000006</v>
      </c>
      <c r="W11801">
        <v>107.26</v>
      </c>
      <c r="X11801">
        <v>18.760000000000002</v>
      </c>
    </row>
    <row r="11802" spans="1:24" x14ac:dyDescent="0.2">
      <c r="A11802" s="1" t="s">
        <v>11823</v>
      </c>
      <c r="B11802">
        <v>1336</v>
      </c>
      <c r="C11802">
        <v>3</v>
      </c>
      <c r="D11802" s="2">
        <v>43409.573611111111</v>
      </c>
      <c r="E11802">
        <v>70.099999999999994</v>
      </c>
      <c r="F11802">
        <v>33.590000000000003</v>
      </c>
      <c r="G11802">
        <v>114.15</v>
      </c>
      <c r="H11802">
        <v>4680.71</v>
      </c>
      <c r="I11802">
        <v>13.77</v>
      </c>
      <c r="J11802">
        <v>0</v>
      </c>
      <c r="K11802">
        <v>0</v>
      </c>
      <c r="L11802">
        <v>17.600000000000001</v>
      </c>
      <c r="M11802">
        <v>22.59</v>
      </c>
      <c r="N11802">
        <v>56.49</v>
      </c>
      <c r="P11802">
        <v>3.58</v>
      </c>
      <c r="Q11802">
        <v>37.58</v>
      </c>
      <c r="R11802">
        <v>0</v>
      </c>
      <c r="S11802">
        <v>7.87</v>
      </c>
      <c r="T11802">
        <v>348.62</v>
      </c>
      <c r="U11802">
        <v>10.119999999999999</v>
      </c>
      <c r="V11802">
        <v>7.9499999999999993</v>
      </c>
      <c r="W11802">
        <v>55.94</v>
      </c>
      <c r="X11802">
        <v>18.64</v>
      </c>
    </row>
    <row r="11803" spans="1:24" x14ac:dyDescent="0.2">
      <c r="A11803" s="1" t="s">
        <v>11824</v>
      </c>
      <c r="B11803">
        <v>1336</v>
      </c>
      <c r="C11803">
        <v>3</v>
      </c>
      <c r="D11803" s="2">
        <v>43410.366990740738</v>
      </c>
      <c r="E11803">
        <v>52.37</v>
      </c>
      <c r="F11803">
        <v>18.36</v>
      </c>
      <c r="G11803">
        <v>134.86000000000001</v>
      </c>
      <c r="H11803">
        <v>3753.03</v>
      </c>
      <c r="I11803">
        <v>0</v>
      </c>
      <c r="J11803">
        <v>0</v>
      </c>
      <c r="K11803">
        <v>0</v>
      </c>
      <c r="L11803">
        <v>11.17</v>
      </c>
      <c r="M11803">
        <v>13.33</v>
      </c>
      <c r="N11803">
        <v>49.38</v>
      </c>
      <c r="P11803">
        <v>10.7</v>
      </c>
      <c r="Q11803">
        <v>23.34</v>
      </c>
      <c r="R11803">
        <v>0</v>
      </c>
      <c r="S11803">
        <v>5.69</v>
      </c>
      <c r="T11803">
        <v>76.400000000000006</v>
      </c>
      <c r="U11803">
        <v>7.65</v>
      </c>
      <c r="V11803">
        <v>5.44</v>
      </c>
      <c r="W11803">
        <v>83.8</v>
      </c>
      <c r="X11803">
        <v>15.71</v>
      </c>
    </row>
    <row r="11804" spans="1:24" x14ac:dyDescent="0.2">
      <c r="A11804" s="1" t="s">
        <v>11825</v>
      </c>
      <c r="B11804">
        <v>1336</v>
      </c>
      <c r="C11804">
        <v>3</v>
      </c>
      <c r="D11804" s="2">
        <v>43411.377384259264</v>
      </c>
      <c r="E11804">
        <v>39.200099999999999</v>
      </c>
      <c r="F11804">
        <v>17.752500000000001</v>
      </c>
      <c r="G11804">
        <v>164.91550000000001</v>
      </c>
      <c r="H11804">
        <v>3983.5272</v>
      </c>
      <c r="I11804">
        <v>0</v>
      </c>
      <c r="J11804">
        <v>0</v>
      </c>
      <c r="K11804">
        <v>0</v>
      </c>
      <c r="L11804">
        <v>12.1751</v>
      </c>
      <c r="M11804">
        <v>17.580100000000002</v>
      </c>
      <c r="N11804">
        <v>75.442899999999995</v>
      </c>
      <c r="P11804">
        <v>1.28</v>
      </c>
      <c r="Q11804">
        <v>55.932899999999997</v>
      </c>
      <c r="R11804">
        <v>0</v>
      </c>
      <c r="S11804">
        <v>5.4645000000000001</v>
      </c>
      <c r="T11804">
        <v>23.44</v>
      </c>
      <c r="U11804">
        <v>18.7102</v>
      </c>
      <c r="V11804">
        <v>13.100199999999999</v>
      </c>
      <c r="W11804">
        <v>52.532499999999999</v>
      </c>
      <c r="X11804">
        <v>20.89</v>
      </c>
    </row>
    <row r="11805" spans="1:24" x14ac:dyDescent="0.2">
      <c r="A11805" s="1" t="s">
        <v>11826</v>
      </c>
      <c r="B11805">
        <v>1336</v>
      </c>
      <c r="C11805">
        <v>4</v>
      </c>
      <c r="D11805" s="2">
        <v>43588.316238425927</v>
      </c>
      <c r="E11805">
        <v>70.489999999999995</v>
      </c>
      <c r="F11805">
        <v>25.07</v>
      </c>
      <c r="G11805">
        <v>173.51</v>
      </c>
      <c r="H11805">
        <v>5296.53</v>
      </c>
      <c r="I11805">
        <v>13.57</v>
      </c>
      <c r="J11805">
        <v>0</v>
      </c>
      <c r="K11805">
        <v>0</v>
      </c>
      <c r="L11805">
        <v>20.03</v>
      </c>
      <c r="M11805">
        <v>27.37</v>
      </c>
      <c r="N11805">
        <v>43.27</v>
      </c>
      <c r="P11805">
        <v>4.42</v>
      </c>
      <c r="Q11805">
        <v>38.849999999999987</v>
      </c>
      <c r="R11805">
        <v>0</v>
      </c>
      <c r="S11805">
        <v>6.67</v>
      </c>
      <c r="T11805">
        <v>316.5</v>
      </c>
      <c r="U11805">
        <v>10.33</v>
      </c>
      <c r="V11805">
        <v>9.61</v>
      </c>
      <c r="W11805">
        <v>130.33000000000001</v>
      </c>
      <c r="X11805">
        <v>19.5</v>
      </c>
    </row>
    <row r="11806" spans="1:24" x14ac:dyDescent="0.2">
      <c r="A11806" s="1" t="s">
        <v>11827</v>
      </c>
      <c r="B11806">
        <v>1336</v>
      </c>
      <c r="C11806">
        <v>4</v>
      </c>
      <c r="D11806" s="2">
        <v>43589.371296296304</v>
      </c>
      <c r="E11806">
        <v>75.47</v>
      </c>
      <c r="F11806">
        <v>46.52</v>
      </c>
      <c r="G11806">
        <v>231.87</v>
      </c>
      <c r="H11806">
        <v>6716.62</v>
      </c>
      <c r="I11806">
        <v>0</v>
      </c>
      <c r="J11806">
        <v>0</v>
      </c>
      <c r="K11806">
        <v>0</v>
      </c>
      <c r="L11806">
        <v>25.14</v>
      </c>
      <c r="M11806">
        <v>32.75</v>
      </c>
      <c r="N11806">
        <v>102.18</v>
      </c>
      <c r="P11806">
        <v>23.27</v>
      </c>
      <c r="Q11806">
        <v>71.22</v>
      </c>
      <c r="R11806">
        <v>0</v>
      </c>
      <c r="S11806">
        <v>12.91</v>
      </c>
      <c r="T11806">
        <v>144.97</v>
      </c>
      <c r="U11806">
        <v>28.5</v>
      </c>
      <c r="V11806">
        <v>21.01</v>
      </c>
      <c r="W11806">
        <v>128.88</v>
      </c>
      <c r="X11806">
        <v>35.94</v>
      </c>
    </row>
    <row r="11807" spans="1:24" x14ac:dyDescent="0.2">
      <c r="A11807" s="1" t="s">
        <v>11828</v>
      </c>
      <c r="B11807">
        <v>1336</v>
      </c>
      <c r="C11807">
        <v>4</v>
      </c>
      <c r="D11807" s="2">
        <v>43587.438344907408</v>
      </c>
      <c r="E11807">
        <v>68.501199999999997</v>
      </c>
      <c r="F11807">
        <v>66.460000000000008</v>
      </c>
      <c r="G11807">
        <v>180.24860000000001</v>
      </c>
      <c r="H11807">
        <v>6503.4686999999994</v>
      </c>
      <c r="I11807">
        <v>0</v>
      </c>
      <c r="J11807">
        <v>0</v>
      </c>
      <c r="K11807">
        <v>0</v>
      </c>
      <c r="L11807">
        <v>19.999400000000001</v>
      </c>
      <c r="M11807">
        <v>19.2135</v>
      </c>
      <c r="N11807">
        <v>61.64</v>
      </c>
      <c r="P11807">
        <v>23.58</v>
      </c>
      <c r="Q11807">
        <v>38.06</v>
      </c>
      <c r="R11807">
        <v>0</v>
      </c>
      <c r="S11807">
        <v>29.1294</v>
      </c>
      <c r="T11807">
        <v>104.32</v>
      </c>
      <c r="U11807">
        <v>8.17</v>
      </c>
      <c r="V11807">
        <v>8.5</v>
      </c>
      <c r="W11807">
        <v>118.6186</v>
      </c>
      <c r="X11807">
        <v>25.1812</v>
      </c>
    </row>
    <row r="11808" spans="1:24" x14ac:dyDescent="0.2">
      <c r="A11808" s="1" t="s">
        <v>11829</v>
      </c>
      <c r="B11808">
        <v>1336</v>
      </c>
      <c r="C11808">
        <v>4</v>
      </c>
      <c r="D11808" s="2">
        <v>43590.385787037027</v>
      </c>
      <c r="E11808">
        <v>106.01</v>
      </c>
      <c r="F11808">
        <v>64.62</v>
      </c>
      <c r="G11808">
        <v>236</v>
      </c>
      <c r="H11808">
        <v>10584.0501</v>
      </c>
      <c r="I11808">
        <v>89.9</v>
      </c>
      <c r="J11808">
        <v>0</v>
      </c>
      <c r="K11808">
        <v>0</v>
      </c>
      <c r="L11808">
        <v>11.92</v>
      </c>
      <c r="M11808">
        <v>10.64</v>
      </c>
      <c r="N11808">
        <v>53.49</v>
      </c>
      <c r="P11808">
        <v>13.89</v>
      </c>
      <c r="Q11808">
        <v>39.6</v>
      </c>
      <c r="R11808">
        <v>0</v>
      </c>
      <c r="S11808">
        <v>23.24</v>
      </c>
      <c r="T11808">
        <v>583.22</v>
      </c>
      <c r="U11808">
        <v>14.94</v>
      </c>
      <c r="V11808">
        <v>14.11</v>
      </c>
      <c r="W11808">
        <v>182.48</v>
      </c>
      <c r="X11808">
        <v>16.350000000000001</v>
      </c>
    </row>
    <row r="11809" spans="1:24" x14ac:dyDescent="0.2">
      <c r="A11809" s="1" t="s">
        <v>11830</v>
      </c>
      <c r="B11809">
        <v>1337</v>
      </c>
      <c r="C11809">
        <v>1</v>
      </c>
      <c r="D11809" s="2">
        <v>43047.888703703713</v>
      </c>
      <c r="E11809">
        <v>49.54</v>
      </c>
      <c r="F11809">
        <v>46.66</v>
      </c>
      <c r="G11809">
        <v>143.36000000000001</v>
      </c>
      <c r="H11809">
        <v>5421.17</v>
      </c>
      <c r="I11809">
        <v>19.23</v>
      </c>
      <c r="J11809">
        <v>0</v>
      </c>
      <c r="K11809">
        <v>0</v>
      </c>
      <c r="L11809">
        <v>5.07</v>
      </c>
      <c r="M11809">
        <v>3.91</v>
      </c>
      <c r="N11809">
        <v>46.72</v>
      </c>
      <c r="P11809">
        <v>32.32</v>
      </c>
      <c r="Q11809">
        <v>10.35</v>
      </c>
      <c r="R11809">
        <v>0</v>
      </c>
      <c r="S11809">
        <v>16.510000000000002</v>
      </c>
      <c r="T11809">
        <v>115.45</v>
      </c>
      <c r="U11809">
        <v>7.1099999999999994</v>
      </c>
      <c r="V11809">
        <v>7.55</v>
      </c>
      <c r="W11809">
        <v>56.63</v>
      </c>
      <c r="X11809">
        <v>15.78</v>
      </c>
    </row>
    <row r="11810" spans="1:24" x14ac:dyDescent="0.2">
      <c r="A11810" s="1" t="s">
        <v>11831</v>
      </c>
      <c r="B11810">
        <v>1337</v>
      </c>
      <c r="C11810">
        <v>1</v>
      </c>
      <c r="D11810" s="2">
        <v>43045.857858796298</v>
      </c>
      <c r="E11810">
        <v>57.75</v>
      </c>
      <c r="F11810">
        <v>67.28</v>
      </c>
      <c r="G11810">
        <v>118.27</v>
      </c>
      <c r="H11810">
        <v>5367.9400000000014</v>
      </c>
      <c r="I11810">
        <v>0</v>
      </c>
      <c r="J11810">
        <v>0</v>
      </c>
      <c r="K11810">
        <v>0</v>
      </c>
      <c r="L11810">
        <v>7.72</v>
      </c>
      <c r="M11810">
        <v>10.42</v>
      </c>
      <c r="N11810">
        <v>33.1</v>
      </c>
      <c r="P11810">
        <v>17.62</v>
      </c>
      <c r="Q11810">
        <v>15.48</v>
      </c>
      <c r="R11810">
        <v>0</v>
      </c>
      <c r="S11810">
        <v>31.83</v>
      </c>
      <c r="T11810">
        <v>323.83999999999997</v>
      </c>
      <c r="U11810">
        <v>2.63</v>
      </c>
      <c r="V11810">
        <v>2.4300000000000002</v>
      </c>
      <c r="W11810">
        <v>85.19</v>
      </c>
      <c r="X11810">
        <v>16.3</v>
      </c>
    </row>
    <row r="11811" spans="1:24" x14ac:dyDescent="0.2">
      <c r="A11811" s="1" t="s">
        <v>11832</v>
      </c>
      <c r="B11811">
        <v>1337</v>
      </c>
      <c r="C11811">
        <v>1</v>
      </c>
      <c r="D11811" s="2">
        <v>43046.849745370368</v>
      </c>
      <c r="E11811">
        <v>45.05</v>
      </c>
      <c r="F11811">
        <v>55.8</v>
      </c>
      <c r="G11811">
        <v>90.18</v>
      </c>
      <c r="H11811">
        <v>4845.62</v>
      </c>
      <c r="I11811">
        <v>19.23</v>
      </c>
      <c r="J11811">
        <v>0</v>
      </c>
      <c r="K11811">
        <v>0</v>
      </c>
      <c r="L11811">
        <v>7.2900000000000009</v>
      </c>
      <c r="M11811">
        <v>3.36</v>
      </c>
      <c r="N11811">
        <v>34.72</v>
      </c>
      <c r="P11811">
        <v>14.99</v>
      </c>
      <c r="Q11811">
        <v>19.760000000000002</v>
      </c>
      <c r="R11811">
        <v>0</v>
      </c>
      <c r="S11811">
        <v>27.35</v>
      </c>
      <c r="T11811">
        <v>152.09</v>
      </c>
      <c r="U11811">
        <v>5.0199999999999996</v>
      </c>
      <c r="V11811">
        <v>6.34</v>
      </c>
      <c r="W11811">
        <v>55.38</v>
      </c>
      <c r="X11811">
        <v>3.94</v>
      </c>
    </row>
    <row r="11812" spans="1:24" x14ac:dyDescent="0.2">
      <c r="A11812" s="1" t="s">
        <v>11833</v>
      </c>
      <c r="B11812">
        <v>1337</v>
      </c>
      <c r="C11812">
        <v>1</v>
      </c>
      <c r="D11812" s="2">
        <v>43048.901712962957</v>
      </c>
      <c r="E11812">
        <v>18.059999999999999</v>
      </c>
      <c r="F11812">
        <v>16</v>
      </c>
      <c r="G11812">
        <v>55.15</v>
      </c>
      <c r="H11812">
        <v>1785.01</v>
      </c>
      <c r="I11812">
        <v>0</v>
      </c>
      <c r="J11812">
        <v>0</v>
      </c>
      <c r="K11812">
        <v>0</v>
      </c>
      <c r="L11812">
        <v>7.19</v>
      </c>
      <c r="M11812">
        <v>1.52</v>
      </c>
      <c r="N11812">
        <v>27.29</v>
      </c>
      <c r="P11812">
        <v>9.17</v>
      </c>
      <c r="Q11812">
        <v>18.149999999999999</v>
      </c>
      <c r="R11812">
        <v>0</v>
      </c>
      <c r="S11812">
        <v>5.8800000000000008</v>
      </c>
      <c r="T11812">
        <v>34.75</v>
      </c>
      <c r="U11812">
        <v>6.4499999999999993</v>
      </c>
      <c r="V11812">
        <v>6.56</v>
      </c>
      <c r="W11812">
        <v>27.87</v>
      </c>
      <c r="X11812">
        <v>7.31</v>
      </c>
    </row>
    <row r="11813" spans="1:24" x14ac:dyDescent="0.2">
      <c r="A11813" s="1" t="s">
        <v>11834</v>
      </c>
      <c r="B11813">
        <v>1337</v>
      </c>
      <c r="C11813">
        <v>2</v>
      </c>
      <c r="D11813" s="2">
        <v>43239.84511574074</v>
      </c>
      <c r="E11813">
        <v>51.510000000000012</v>
      </c>
      <c r="F11813">
        <v>26.43</v>
      </c>
      <c r="G11813">
        <v>97.820000000000007</v>
      </c>
      <c r="H11813">
        <v>4177.97</v>
      </c>
      <c r="I11813">
        <v>25.99</v>
      </c>
      <c r="J11813">
        <v>0</v>
      </c>
      <c r="K11813">
        <v>0</v>
      </c>
      <c r="L11813">
        <v>6.1</v>
      </c>
      <c r="M11813">
        <v>5.01</v>
      </c>
      <c r="N11813">
        <v>20.65</v>
      </c>
      <c r="P11813">
        <v>3.34</v>
      </c>
      <c r="Q11813">
        <v>17.34</v>
      </c>
      <c r="R11813">
        <v>0</v>
      </c>
      <c r="S11813">
        <v>12.86</v>
      </c>
      <c r="T11813">
        <v>115.24</v>
      </c>
      <c r="U11813">
        <v>3.2</v>
      </c>
      <c r="V11813">
        <v>2.97</v>
      </c>
      <c r="W11813">
        <v>77.16</v>
      </c>
      <c r="X11813">
        <v>0.5</v>
      </c>
    </row>
    <row r="11814" spans="1:24" x14ac:dyDescent="0.2">
      <c r="A11814" s="1" t="s">
        <v>11835</v>
      </c>
      <c r="B11814">
        <v>1337</v>
      </c>
      <c r="C11814">
        <v>2</v>
      </c>
      <c r="D11814" s="2">
        <v>43236.380011574067</v>
      </c>
      <c r="E11814">
        <v>47.61</v>
      </c>
      <c r="F11814">
        <v>27.43</v>
      </c>
      <c r="G11814">
        <v>101.69</v>
      </c>
      <c r="H11814">
        <v>3452.52</v>
      </c>
      <c r="I11814">
        <v>0</v>
      </c>
      <c r="J11814">
        <v>0</v>
      </c>
      <c r="K11814">
        <v>0</v>
      </c>
      <c r="L11814">
        <v>9.6999999999999993</v>
      </c>
      <c r="M11814">
        <v>6.32</v>
      </c>
      <c r="N11814">
        <v>49.85</v>
      </c>
      <c r="P11814">
        <v>14.09</v>
      </c>
      <c r="Q11814">
        <v>35.79</v>
      </c>
      <c r="R11814">
        <v>0</v>
      </c>
      <c r="S11814">
        <v>10.91</v>
      </c>
      <c r="T11814">
        <v>143.75</v>
      </c>
      <c r="U11814">
        <v>13.3</v>
      </c>
      <c r="V11814">
        <v>12.39</v>
      </c>
      <c r="W11814">
        <v>51.84</v>
      </c>
      <c r="X11814">
        <v>9.9600000000000009</v>
      </c>
    </row>
    <row r="11815" spans="1:24" x14ac:dyDescent="0.2">
      <c r="A11815" s="1" t="s">
        <v>11836</v>
      </c>
      <c r="B11815">
        <v>1337</v>
      </c>
      <c r="C11815">
        <v>2</v>
      </c>
      <c r="D11815" s="2">
        <v>43237.458553240736</v>
      </c>
      <c r="E11815">
        <v>54.93</v>
      </c>
      <c r="F11815">
        <v>39.130000000000003</v>
      </c>
      <c r="G11815">
        <v>162.44999999999999</v>
      </c>
      <c r="H11815">
        <v>4981.3698999999997</v>
      </c>
      <c r="I11815">
        <v>0</v>
      </c>
      <c r="J11815">
        <v>0</v>
      </c>
      <c r="K11815">
        <v>0</v>
      </c>
      <c r="L11815">
        <v>11.41</v>
      </c>
      <c r="M11815">
        <v>5.63</v>
      </c>
      <c r="N11815">
        <v>64.429999999999993</v>
      </c>
      <c r="P11815">
        <v>20.95</v>
      </c>
      <c r="Q11815">
        <v>43.25</v>
      </c>
      <c r="R11815">
        <v>0</v>
      </c>
      <c r="S11815">
        <v>15.52</v>
      </c>
      <c r="T11815">
        <v>125.58</v>
      </c>
      <c r="U11815">
        <v>21.09</v>
      </c>
      <c r="V11815">
        <v>10.39</v>
      </c>
      <c r="W11815">
        <v>98.039999999999992</v>
      </c>
      <c r="X11815">
        <v>16.2</v>
      </c>
    </row>
    <row r="11816" spans="1:24" x14ac:dyDescent="0.2">
      <c r="A11816" s="1" t="s">
        <v>11837</v>
      </c>
      <c r="B11816">
        <v>1337</v>
      </c>
      <c r="C11816">
        <v>2</v>
      </c>
      <c r="D11816" s="2">
        <v>43240.364525462966</v>
      </c>
      <c r="E11816">
        <v>53.87</v>
      </c>
      <c r="F11816">
        <v>101.58</v>
      </c>
      <c r="G11816">
        <v>190.85</v>
      </c>
      <c r="H11816">
        <v>8270.9</v>
      </c>
      <c r="I11816">
        <v>18.72</v>
      </c>
      <c r="J11816">
        <v>0</v>
      </c>
      <c r="K11816">
        <v>0</v>
      </c>
      <c r="L11816">
        <v>11.48</v>
      </c>
      <c r="M11816">
        <v>7.54</v>
      </c>
      <c r="N11816">
        <v>41.09</v>
      </c>
      <c r="P11816">
        <v>21.25</v>
      </c>
      <c r="Q11816">
        <v>16.04</v>
      </c>
      <c r="R11816">
        <v>0</v>
      </c>
      <c r="S11816">
        <v>31.42</v>
      </c>
      <c r="T11816">
        <v>92.48</v>
      </c>
      <c r="U11816">
        <v>5.1000000000000014</v>
      </c>
      <c r="V11816">
        <v>6.7099999999999991</v>
      </c>
      <c r="W11816">
        <v>103.04</v>
      </c>
      <c r="X11816">
        <v>10.02</v>
      </c>
    </row>
    <row r="11817" spans="1:24" x14ac:dyDescent="0.2">
      <c r="A11817" s="1" t="s">
        <v>11838</v>
      </c>
      <c r="B11817">
        <v>1337</v>
      </c>
      <c r="C11817">
        <v>2</v>
      </c>
      <c r="D11817" s="2">
        <v>43238.678472222222</v>
      </c>
      <c r="E11817">
        <v>32.57</v>
      </c>
      <c r="F11817">
        <v>31.82</v>
      </c>
      <c r="G11817">
        <v>140.77000000000001</v>
      </c>
      <c r="H11817">
        <v>4738.54</v>
      </c>
      <c r="I11817">
        <v>25.99</v>
      </c>
      <c r="J11817">
        <v>0</v>
      </c>
      <c r="K11817">
        <v>0</v>
      </c>
      <c r="L11817">
        <v>10.17</v>
      </c>
      <c r="M11817">
        <v>10.57</v>
      </c>
      <c r="N11817">
        <v>42.779999999999987</v>
      </c>
      <c r="P11817">
        <v>22.09</v>
      </c>
      <c r="Q11817">
        <v>20.73</v>
      </c>
      <c r="R11817">
        <v>0</v>
      </c>
      <c r="S11817">
        <v>11.36</v>
      </c>
      <c r="T11817">
        <v>68.540000000000006</v>
      </c>
      <c r="U11817">
        <v>5.81</v>
      </c>
      <c r="V11817">
        <v>5.52</v>
      </c>
      <c r="W11817">
        <v>98.02</v>
      </c>
      <c r="X11817">
        <v>23.07</v>
      </c>
    </row>
    <row r="11818" spans="1:24" x14ac:dyDescent="0.2">
      <c r="A11818" s="1" t="s">
        <v>11839</v>
      </c>
      <c r="B11818">
        <v>1337</v>
      </c>
      <c r="C11818">
        <v>3</v>
      </c>
      <c r="D11818" s="2">
        <v>43413.468009259261</v>
      </c>
      <c r="E11818">
        <v>72.81</v>
      </c>
      <c r="F11818">
        <v>86.259999999999991</v>
      </c>
      <c r="G11818">
        <v>200.98</v>
      </c>
      <c r="H11818">
        <v>8597.49</v>
      </c>
      <c r="I11818">
        <v>32.54</v>
      </c>
      <c r="J11818">
        <v>0</v>
      </c>
      <c r="K11818">
        <v>0</v>
      </c>
      <c r="L11818">
        <v>8.8699999999999992</v>
      </c>
      <c r="M11818">
        <v>7.4899999999999993</v>
      </c>
      <c r="N11818">
        <v>73.67</v>
      </c>
      <c r="P11818">
        <v>12.38</v>
      </c>
      <c r="Q11818">
        <v>57.42</v>
      </c>
      <c r="R11818">
        <v>0</v>
      </c>
      <c r="S11818">
        <v>48.96</v>
      </c>
      <c r="T11818">
        <v>187.29</v>
      </c>
      <c r="U11818">
        <v>11.58</v>
      </c>
      <c r="V11818">
        <v>10.83</v>
      </c>
      <c r="W11818">
        <v>80.180000000000007</v>
      </c>
      <c r="X11818">
        <v>30.18</v>
      </c>
    </row>
    <row r="11819" spans="1:24" x14ac:dyDescent="0.2">
      <c r="A11819" s="1" t="s">
        <v>11840</v>
      </c>
      <c r="B11819">
        <v>1337</v>
      </c>
      <c r="C11819">
        <v>3</v>
      </c>
      <c r="D11819" s="2">
        <v>43415.477465277778</v>
      </c>
      <c r="E11819">
        <v>52.27</v>
      </c>
      <c r="F11819">
        <v>51.12</v>
      </c>
      <c r="G11819">
        <v>162.34</v>
      </c>
      <c r="H11819">
        <v>6352.47</v>
      </c>
      <c r="I11819">
        <v>33.409999999999997</v>
      </c>
      <c r="J11819">
        <v>0</v>
      </c>
      <c r="K11819">
        <v>0</v>
      </c>
      <c r="L11819">
        <v>12.9</v>
      </c>
      <c r="M11819">
        <v>16.16</v>
      </c>
      <c r="N11819">
        <v>48.99</v>
      </c>
      <c r="P11819">
        <v>13.22</v>
      </c>
      <c r="Q11819">
        <v>35.75</v>
      </c>
      <c r="R11819">
        <v>0</v>
      </c>
      <c r="S11819">
        <v>23.54</v>
      </c>
      <c r="T11819">
        <v>93</v>
      </c>
      <c r="U11819">
        <v>12.39</v>
      </c>
      <c r="V11819">
        <v>12.12</v>
      </c>
      <c r="W11819">
        <v>113.28</v>
      </c>
      <c r="X11819">
        <v>5.48</v>
      </c>
    </row>
    <row r="11820" spans="1:24" x14ac:dyDescent="0.2">
      <c r="A11820" s="1" t="s">
        <v>11841</v>
      </c>
      <c r="B11820">
        <v>1337</v>
      </c>
      <c r="C11820">
        <v>3</v>
      </c>
      <c r="D11820" s="2">
        <v>43414.656412037039</v>
      </c>
      <c r="E11820">
        <v>57.48</v>
      </c>
      <c r="F11820">
        <v>68.319999999999993</v>
      </c>
      <c r="G11820">
        <v>143.88</v>
      </c>
      <c r="H11820">
        <v>5816.4</v>
      </c>
      <c r="I11820">
        <v>0</v>
      </c>
      <c r="J11820">
        <v>0</v>
      </c>
      <c r="K11820">
        <v>0</v>
      </c>
      <c r="L11820">
        <v>9.44</v>
      </c>
      <c r="M11820">
        <v>11.43</v>
      </c>
      <c r="N11820">
        <v>58.56</v>
      </c>
      <c r="P11820">
        <v>10.91</v>
      </c>
      <c r="Q11820">
        <v>47.68</v>
      </c>
      <c r="R11820">
        <v>0</v>
      </c>
      <c r="S11820">
        <v>19.2</v>
      </c>
      <c r="T11820">
        <v>330.07000000000011</v>
      </c>
      <c r="U11820">
        <v>8.94</v>
      </c>
      <c r="V11820">
        <v>8.36</v>
      </c>
      <c r="W11820">
        <v>85.289999999999992</v>
      </c>
      <c r="X11820">
        <v>23.34</v>
      </c>
    </row>
    <row r="11821" spans="1:24" x14ac:dyDescent="0.2">
      <c r="A11821" s="1" t="s">
        <v>11842</v>
      </c>
      <c r="B11821">
        <v>1337</v>
      </c>
      <c r="C11821">
        <v>3</v>
      </c>
      <c r="D11821" s="2">
        <v>43412.468773148154</v>
      </c>
      <c r="E11821">
        <v>62.61</v>
      </c>
      <c r="F11821">
        <v>63.969999999999992</v>
      </c>
      <c r="G11821">
        <v>133.51</v>
      </c>
      <c r="H11821">
        <v>6259.52</v>
      </c>
      <c r="I11821">
        <v>23.58</v>
      </c>
      <c r="J11821">
        <v>0</v>
      </c>
      <c r="K11821">
        <v>0</v>
      </c>
      <c r="L11821">
        <v>11.34</v>
      </c>
      <c r="M11821">
        <v>8.85</v>
      </c>
      <c r="N11821">
        <v>45.38</v>
      </c>
      <c r="P11821">
        <v>10.92</v>
      </c>
      <c r="Q11821">
        <v>30.59</v>
      </c>
      <c r="R11821">
        <v>0</v>
      </c>
      <c r="S11821">
        <v>31.73</v>
      </c>
      <c r="T11821">
        <v>153.37</v>
      </c>
      <c r="U11821">
        <v>4.4000000000000004</v>
      </c>
      <c r="V11821">
        <v>4.45</v>
      </c>
      <c r="W11821">
        <v>41.01</v>
      </c>
      <c r="X11821">
        <v>15.48</v>
      </c>
    </row>
    <row r="11822" spans="1:24" x14ac:dyDescent="0.2">
      <c r="A11822" s="1" t="s">
        <v>11843</v>
      </c>
      <c r="B11822">
        <v>1337</v>
      </c>
      <c r="C11822">
        <v>4</v>
      </c>
      <c r="D11822" s="2">
        <v>43590.763101851851</v>
      </c>
      <c r="E11822">
        <v>49.3</v>
      </c>
      <c r="F11822">
        <v>61.57</v>
      </c>
      <c r="G11822">
        <v>106.93</v>
      </c>
      <c r="H11822">
        <v>5454.03</v>
      </c>
      <c r="I11822">
        <v>21.57</v>
      </c>
      <c r="J11822">
        <v>0</v>
      </c>
      <c r="K11822">
        <v>0</v>
      </c>
      <c r="L11822">
        <v>5.63</v>
      </c>
      <c r="M11822">
        <v>6.1300000000000008</v>
      </c>
      <c r="N11822">
        <v>41.94</v>
      </c>
      <c r="P11822">
        <v>0.4</v>
      </c>
      <c r="Q11822">
        <v>37.639999999999993</v>
      </c>
      <c r="R11822">
        <v>0</v>
      </c>
      <c r="S11822">
        <v>26.67</v>
      </c>
      <c r="T11822">
        <v>319.23</v>
      </c>
      <c r="U11822">
        <v>8.75</v>
      </c>
      <c r="V11822">
        <v>8.73</v>
      </c>
      <c r="W11822">
        <v>17.86</v>
      </c>
      <c r="X11822">
        <v>14.32</v>
      </c>
    </row>
    <row r="11823" spans="1:24" x14ac:dyDescent="0.2">
      <c r="A11823" s="1" t="s">
        <v>11844</v>
      </c>
      <c r="B11823">
        <v>1337</v>
      </c>
      <c r="C11823">
        <v>4</v>
      </c>
      <c r="D11823" s="2">
        <v>43588.875625000001</v>
      </c>
      <c r="E11823">
        <v>53.79</v>
      </c>
      <c r="F11823">
        <v>43.739999999999988</v>
      </c>
      <c r="G11823">
        <v>79.48</v>
      </c>
      <c r="H11823">
        <v>4380.53</v>
      </c>
      <c r="I11823">
        <v>19.7</v>
      </c>
      <c r="J11823">
        <v>0</v>
      </c>
      <c r="K11823">
        <v>0</v>
      </c>
      <c r="L11823">
        <v>7.49</v>
      </c>
      <c r="M11823">
        <v>6.0299999999999994</v>
      </c>
      <c r="N11823">
        <v>20.82</v>
      </c>
      <c r="P11823">
        <v>2.98</v>
      </c>
      <c r="Q11823">
        <v>17.87</v>
      </c>
      <c r="R11823">
        <v>0</v>
      </c>
      <c r="S11823">
        <v>20.09</v>
      </c>
      <c r="T11823">
        <v>137.63999999999999</v>
      </c>
      <c r="U11823">
        <v>3.38</v>
      </c>
      <c r="V11823">
        <v>3.16</v>
      </c>
      <c r="W11823">
        <v>58.650000000000013</v>
      </c>
      <c r="X11823">
        <v>0.9</v>
      </c>
    </row>
    <row r="11824" spans="1:24" x14ac:dyDescent="0.2">
      <c r="A11824" s="1" t="s">
        <v>11845</v>
      </c>
      <c r="B11824">
        <v>1337</v>
      </c>
      <c r="C11824">
        <v>4</v>
      </c>
      <c r="D11824" s="2">
        <v>43589.761724537027</v>
      </c>
      <c r="E11824">
        <v>34.18</v>
      </c>
      <c r="F11824">
        <v>71.650000000000006</v>
      </c>
      <c r="G11824">
        <v>66.180000000000007</v>
      </c>
      <c r="H11824">
        <v>4862.66</v>
      </c>
      <c r="I11824">
        <v>19.7</v>
      </c>
      <c r="J11824">
        <v>0</v>
      </c>
      <c r="K11824">
        <v>0</v>
      </c>
      <c r="L11824">
        <v>7.22</v>
      </c>
      <c r="M11824">
        <v>0.7</v>
      </c>
      <c r="N11824">
        <v>30.67</v>
      </c>
      <c r="P11824">
        <v>2.98</v>
      </c>
      <c r="Q11824">
        <v>27.72</v>
      </c>
      <c r="R11824">
        <v>0</v>
      </c>
      <c r="S11824">
        <v>33.32</v>
      </c>
      <c r="T11824">
        <v>237.14</v>
      </c>
      <c r="U11824">
        <v>6.31</v>
      </c>
      <c r="V11824">
        <v>6.46</v>
      </c>
      <c r="W11824">
        <v>35.369999999999997</v>
      </c>
      <c r="X11824">
        <v>1.66</v>
      </c>
    </row>
    <row r="11825" spans="1:24" x14ac:dyDescent="0.2">
      <c r="A11825" s="1" t="s">
        <v>11846</v>
      </c>
      <c r="B11825">
        <v>1337</v>
      </c>
      <c r="C11825">
        <v>4</v>
      </c>
      <c r="D11825" s="2">
        <v>43587.639467592591</v>
      </c>
      <c r="E11825">
        <v>44.23</v>
      </c>
      <c r="F11825">
        <v>46.11</v>
      </c>
      <c r="G11825">
        <v>149.63999999999999</v>
      </c>
      <c r="H11825">
        <v>5766.7101000000002</v>
      </c>
      <c r="I11825">
        <v>31.49</v>
      </c>
      <c r="J11825">
        <v>0</v>
      </c>
      <c r="K11825">
        <v>0</v>
      </c>
      <c r="L11825">
        <v>7.24</v>
      </c>
      <c r="M11825">
        <v>8.36</v>
      </c>
      <c r="N11825">
        <v>84.19</v>
      </c>
      <c r="P11825">
        <v>31.51</v>
      </c>
      <c r="Q11825">
        <v>49.67</v>
      </c>
      <c r="R11825">
        <v>0</v>
      </c>
      <c r="S11825">
        <v>21.75</v>
      </c>
      <c r="T11825">
        <v>86.03</v>
      </c>
      <c r="U11825">
        <v>10.51</v>
      </c>
      <c r="V11825">
        <v>10.210000000000001</v>
      </c>
      <c r="W11825">
        <v>36.43</v>
      </c>
      <c r="X11825">
        <v>41.64</v>
      </c>
    </row>
    <row r="11826" spans="1:24" x14ac:dyDescent="0.2">
      <c r="A11826" s="1" t="s">
        <v>11847</v>
      </c>
      <c r="B11826">
        <v>1338</v>
      </c>
      <c r="C11826">
        <v>1</v>
      </c>
      <c r="D11826" s="2">
        <v>43043.442384259259</v>
      </c>
      <c r="E11826">
        <v>74.209599999999995</v>
      </c>
      <c r="F11826">
        <v>45.5304</v>
      </c>
      <c r="G11826">
        <v>121.9704</v>
      </c>
      <c r="H11826">
        <v>10493.1399</v>
      </c>
      <c r="I11826">
        <v>192.1</v>
      </c>
      <c r="J11826">
        <v>0</v>
      </c>
      <c r="K11826">
        <v>0</v>
      </c>
      <c r="L11826">
        <v>15.16</v>
      </c>
      <c r="M11826">
        <v>19.75</v>
      </c>
      <c r="N11826">
        <v>47.440399999999997</v>
      </c>
      <c r="P11826">
        <v>37.620399999999997</v>
      </c>
      <c r="Q11826">
        <v>9.83</v>
      </c>
      <c r="R11826">
        <v>0</v>
      </c>
      <c r="S11826">
        <v>16.798300000000001</v>
      </c>
      <c r="T11826">
        <v>449.71</v>
      </c>
      <c r="U11826">
        <v>10.3004</v>
      </c>
      <c r="V11826">
        <v>9.92</v>
      </c>
      <c r="W11826">
        <v>74.94</v>
      </c>
      <c r="X11826">
        <v>19.149999999999999</v>
      </c>
    </row>
    <row r="11827" spans="1:24" x14ac:dyDescent="0.2">
      <c r="A11827" s="1" t="s">
        <v>11848</v>
      </c>
      <c r="B11827">
        <v>1338</v>
      </c>
      <c r="C11827">
        <v>1</v>
      </c>
      <c r="D11827" s="2">
        <v>43041.366018518522</v>
      </c>
      <c r="E11827">
        <v>73.55</v>
      </c>
      <c r="F11827">
        <v>66.92</v>
      </c>
      <c r="G11827">
        <v>106.55</v>
      </c>
      <c r="H11827">
        <v>7674.3301999999994</v>
      </c>
      <c r="I11827">
        <v>76.84</v>
      </c>
      <c r="J11827">
        <v>0</v>
      </c>
      <c r="K11827">
        <v>0</v>
      </c>
      <c r="L11827">
        <v>7.34</v>
      </c>
      <c r="M11827">
        <v>9.5300000000000011</v>
      </c>
      <c r="N11827">
        <v>42.56</v>
      </c>
      <c r="P11827">
        <v>26.79</v>
      </c>
      <c r="Q11827">
        <v>11.35</v>
      </c>
      <c r="R11827">
        <v>0</v>
      </c>
      <c r="S11827">
        <v>22.02</v>
      </c>
      <c r="T11827">
        <v>427.02</v>
      </c>
      <c r="U11827">
        <v>6.59</v>
      </c>
      <c r="V11827">
        <v>5.07</v>
      </c>
      <c r="W11827">
        <v>19.399999999999999</v>
      </c>
      <c r="X11827">
        <v>15.57</v>
      </c>
    </row>
    <row r="11828" spans="1:24" x14ac:dyDescent="0.2">
      <c r="A11828" s="1" t="s">
        <v>11849</v>
      </c>
      <c r="B11828">
        <v>1338</v>
      </c>
      <c r="C11828">
        <v>1</v>
      </c>
      <c r="D11828" s="2">
        <v>43044.395219907397</v>
      </c>
      <c r="E11828">
        <v>72.7</v>
      </c>
      <c r="F11828">
        <v>61.905000000000001</v>
      </c>
      <c r="G11828">
        <v>106.545</v>
      </c>
      <c r="H11828">
        <v>5237.12</v>
      </c>
      <c r="I11828">
        <v>0</v>
      </c>
      <c r="J11828">
        <v>0</v>
      </c>
      <c r="K11828">
        <v>0</v>
      </c>
      <c r="L11828">
        <v>1.75</v>
      </c>
      <c r="M11828">
        <v>0</v>
      </c>
      <c r="N11828">
        <v>10.154999999999999</v>
      </c>
      <c r="P11828">
        <v>3.01</v>
      </c>
      <c r="Q11828">
        <v>3.07</v>
      </c>
      <c r="R11828">
        <v>0</v>
      </c>
      <c r="S11828">
        <v>24.175000000000001</v>
      </c>
      <c r="T11828">
        <v>367.34</v>
      </c>
      <c r="U11828">
        <v>1.47</v>
      </c>
      <c r="V11828">
        <v>1.72</v>
      </c>
      <c r="W11828">
        <v>56.35</v>
      </c>
      <c r="X11828">
        <v>0.69</v>
      </c>
    </row>
    <row r="11829" spans="1:24" x14ac:dyDescent="0.2">
      <c r="A11829" s="1" t="s">
        <v>11850</v>
      </c>
      <c r="B11829">
        <v>1338</v>
      </c>
      <c r="C11829">
        <v>1</v>
      </c>
      <c r="D11829" s="2">
        <v>43042.703113425923</v>
      </c>
      <c r="E11829">
        <v>88.358699999999999</v>
      </c>
      <c r="F11829">
        <v>126.2848</v>
      </c>
      <c r="G11829">
        <v>272.31709999999998</v>
      </c>
      <c r="H11829">
        <v>12768.5504</v>
      </c>
      <c r="I11829">
        <v>76.84</v>
      </c>
      <c r="J11829">
        <v>0</v>
      </c>
      <c r="K11829">
        <v>0</v>
      </c>
      <c r="L11829">
        <v>15.433999999999999</v>
      </c>
      <c r="M11829">
        <v>19.5686</v>
      </c>
      <c r="N11829">
        <v>135.90989999999999</v>
      </c>
      <c r="P11829">
        <v>86.64</v>
      </c>
      <c r="Q11829">
        <v>46.039900000000003</v>
      </c>
      <c r="R11829">
        <v>0</v>
      </c>
      <c r="S11829">
        <v>53.016500000000001</v>
      </c>
      <c r="T11829">
        <v>390.01130000000001</v>
      </c>
      <c r="U11829">
        <v>16.0822</v>
      </c>
      <c r="V11829">
        <v>18.792200000000001</v>
      </c>
      <c r="W11829">
        <v>96.736400000000003</v>
      </c>
      <c r="X11829">
        <v>81.210000000000008</v>
      </c>
    </row>
    <row r="11830" spans="1:24" x14ac:dyDescent="0.2">
      <c r="A11830" s="1" t="s">
        <v>11851</v>
      </c>
      <c r="B11830">
        <v>1338</v>
      </c>
      <c r="C11830">
        <v>2</v>
      </c>
      <c r="D11830" s="2">
        <v>43228.868796296287</v>
      </c>
      <c r="E11830">
        <v>58.64</v>
      </c>
      <c r="F11830">
        <v>61.31</v>
      </c>
      <c r="G11830">
        <v>162.38999999999999</v>
      </c>
      <c r="H11830">
        <v>8633.0501000000004</v>
      </c>
      <c r="I11830">
        <v>95.4</v>
      </c>
      <c r="J11830">
        <v>0</v>
      </c>
      <c r="K11830">
        <v>0</v>
      </c>
      <c r="L11830">
        <v>10.06</v>
      </c>
      <c r="M11830">
        <v>9.31</v>
      </c>
      <c r="N11830">
        <v>35.369999999999997</v>
      </c>
      <c r="P11830">
        <v>21.71</v>
      </c>
      <c r="Q11830">
        <v>13.88</v>
      </c>
      <c r="R11830">
        <v>0</v>
      </c>
      <c r="S11830">
        <v>13</v>
      </c>
      <c r="T11830">
        <v>142.58000000000001</v>
      </c>
      <c r="U11830">
        <v>6.84</v>
      </c>
      <c r="V11830">
        <v>7.3800000000000008</v>
      </c>
      <c r="W11830">
        <v>127.18</v>
      </c>
      <c r="X11830">
        <v>7.05</v>
      </c>
    </row>
    <row r="11831" spans="1:24" x14ac:dyDescent="0.2">
      <c r="A11831" s="1" t="s">
        <v>11852</v>
      </c>
      <c r="B11831">
        <v>1338</v>
      </c>
      <c r="C11831">
        <v>2</v>
      </c>
      <c r="D11831" s="2">
        <v>43230.396886574083</v>
      </c>
      <c r="E11831">
        <v>79.239999999999995</v>
      </c>
      <c r="F11831">
        <v>47.582500000000003</v>
      </c>
      <c r="G11831">
        <v>188.48500000000001</v>
      </c>
      <c r="H11831">
        <v>8834.7674999999999</v>
      </c>
      <c r="I11831">
        <v>93.399999999999991</v>
      </c>
      <c r="J11831">
        <v>0</v>
      </c>
      <c r="K11831">
        <v>0</v>
      </c>
      <c r="L11831">
        <v>7.8925000000000001</v>
      </c>
      <c r="M11831">
        <v>9.5975000000000001</v>
      </c>
      <c r="N11831">
        <v>67.942499999999995</v>
      </c>
      <c r="P11831">
        <v>48.717500000000001</v>
      </c>
      <c r="Q11831">
        <v>16.234999999999999</v>
      </c>
      <c r="R11831">
        <v>0</v>
      </c>
      <c r="S11831">
        <v>17.155000000000001</v>
      </c>
      <c r="T11831">
        <v>376.21499999999997</v>
      </c>
      <c r="U11831">
        <v>7.0575000000000001</v>
      </c>
      <c r="V11831">
        <v>8.6649999999999991</v>
      </c>
      <c r="W11831">
        <v>85.202500000000001</v>
      </c>
      <c r="X11831">
        <v>35.732500000000002</v>
      </c>
    </row>
    <row r="11832" spans="1:24" x14ac:dyDescent="0.2">
      <c r="A11832" s="1" t="s">
        <v>11853</v>
      </c>
      <c r="B11832">
        <v>1338</v>
      </c>
      <c r="C11832">
        <v>2</v>
      </c>
      <c r="D11832" s="2">
        <v>43230.389988425923</v>
      </c>
      <c r="E11832">
        <v>104.72</v>
      </c>
      <c r="F11832">
        <v>69.67</v>
      </c>
      <c r="G11832">
        <v>261.14999999999998</v>
      </c>
      <c r="H11832">
        <v>8538.3600999999999</v>
      </c>
      <c r="I11832">
        <v>0</v>
      </c>
      <c r="J11832">
        <v>0</v>
      </c>
      <c r="K11832">
        <v>0</v>
      </c>
      <c r="L11832">
        <v>7.3</v>
      </c>
      <c r="M11832">
        <v>10</v>
      </c>
      <c r="N11832">
        <v>93.1</v>
      </c>
      <c r="P11832">
        <v>64.12</v>
      </c>
      <c r="Q11832">
        <v>22.24</v>
      </c>
      <c r="R11832">
        <v>0</v>
      </c>
      <c r="S11832">
        <v>26.91</v>
      </c>
      <c r="T11832">
        <v>243.82</v>
      </c>
      <c r="U11832">
        <v>16.45</v>
      </c>
      <c r="V11832">
        <v>23.29</v>
      </c>
      <c r="W11832">
        <v>94.76</v>
      </c>
      <c r="X11832">
        <v>33.25</v>
      </c>
    </row>
    <row r="11833" spans="1:24" x14ac:dyDescent="0.2">
      <c r="A11833" s="1" t="s">
        <v>11854</v>
      </c>
      <c r="B11833">
        <v>1338</v>
      </c>
      <c r="C11833">
        <v>2</v>
      </c>
      <c r="D11833" s="2">
        <v>43227.520636574067</v>
      </c>
      <c r="E11833">
        <v>41.6</v>
      </c>
      <c r="F11833">
        <v>45.61</v>
      </c>
      <c r="G11833">
        <v>152.19</v>
      </c>
      <c r="H11833">
        <v>11664.0299</v>
      </c>
      <c r="I11833">
        <v>234.99</v>
      </c>
      <c r="J11833">
        <v>0</v>
      </c>
      <c r="K11833">
        <v>0</v>
      </c>
      <c r="L11833">
        <v>6.18</v>
      </c>
      <c r="M11833">
        <v>6.2799999999999994</v>
      </c>
      <c r="N11833">
        <v>44.84</v>
      </c>
      <c r="P11833">
        <v>28.84</v>
      </c>
      <c r="Q11833">
        <v>16</v>
      </c>
      <c r="R11833">
        <v>0</v>
      </c>
      <c r="S11833">
        <v>17.989999999999998</v>
      </c>
      <c r="T11833">
        <v>109.15</v>
      </c>
      <c r="U11833">
        <v>10.73</v>
      </c>
      <c r="V11833">
        <v>17.850000000000001</v>
      </c>
      <c r="W11833">
        <v>107.33</v>
      </c>
      <c r="X11833">
        <v>5.92</v>
      </c>
    </row>
    <row r="11834" spans="1:24" x14ac:dyDescent="0.2">
      <c r="A11834" s="1" t="s">
        <v>11855</v>
      </c>
      <c r="B11834">
        <v>1338</v>
      </c>
      <c r="C11834">
        <v>3</v>
      </c>
      <c r="D11834" s="2">
        <v>43409.702268518522</v>
      </c>
      <c r="E11834">
        <v>36.44</v>
      </c>
      <c r="F11834">
        <v>32.71</v>
      </c>
      <c r="G11834">
        <v>189.84</v>
      </c>
      <c r="H11834">
        <v>7199.7901000000002</v>
      </c>
      <c r="I11834">
        <v>79.819999999999993</v>
      </c>
      <c r="J11834">
        <v>0</v>
      </c>
      <c r="K11834">
        <v>0</v>
      </c>
      <c r="L11834">
        <v>5.95</v>
      </c>
      <c r="M11834">
        <v>3.91</v>
      </c>
      <c r="N11834">
        <v>118.34</v>
      </c>
      <c r="P11834">
        <v>115.59</v>
      </c>
      <c r="Q11834">
        <v>2.93</v>
      </c>
      <c r="R11834">
        <v>0</v>
      </c>
      <c r="S11834">
        <v>5.57</v>
      </c>
      <c r="T11834">
        <v>311.79000000000002</v>
      </c>
      <c r="U11834">
        <v>36.64</v>
      </c>
      <c r="V11834">
        <v>55.38</v>
      </c>
      <c r="W11834">
        <v>71.52</v>
      </c>
      <c r="X11834">
        <v>10.28</v>
      </c>
    </row>
    <row r="11835" spans="1:24" x14ac:dyDescent="0.2">
      <c r="A11835" s="1" t="s">
        <v>11856</v>
      </c>
      <c r="B11835">
        <v>1338</v>
      </c>
      <c r="C11835">
        <v>3</v>
      </c>
      <c r="D11835" s="2">
        <v>43412.498194444437</v>
      </c>
      <c r="E11835">
        <v>56.16</v>
      </c>
      <c r="F11835">
        <v>41.36</v>
      </c>
      <c r="G11835">
        <v>144.05000000000001</v>
      </c>
      <c r="H11835">
        <v>4804.7999</v>
      </c>
      <c r="I11835">
        <v>0</v>
      </c>
      <c r="J11835">
        <v>0</v>
      </c>
      <c r="K11835">
        <v>0</v>
      </c>
      <c r="L11835">
        <v>8.0399999999999991</v>
      </c>
      <c r="M11835">
        <v>4.8</v>
      </c>
      <c r="N11835">
        <v>42.82</v>
      </c>
      <c r="P11835">
        <v>29.85</v>
      </c>
      <c r="Q11835">
        <v>13.01</v>
      </c>
      <c r="R11835">
        <v>0</v>
      </c>
      <c r="S11835">
        <v>14.67</v>
      </c>
      <c r="T11835">
        <v>152.72999999999999</v>
      </c>
      <c r="U11835">
        <v>4.37</v>
      </c>
      <c r="V11835">
        <v>4.26</v>
      </c>
      <c r="W11835">
        <v>102</v>
      </c>
      <c r="X11835">
        <v>27.42</v>
      </c>
    </row>
    <row r="11836" spans="1:24" x14ac:dyDescent="0.2">
      <c r="A11836" s="1" t="s">
        <v>11857</v>
      </c>
      <c r="B11836">
        <v>1338</v>
      </c>
      <c r="C11836">
        <v>3</v>
      </c>
      <c r="D11836" s="2">
        <v>43409.711099537039</v>
      </c>
      <c r="E11836">
        <v>47.02</v>
      </c>
      <c r="F11836">
        <v>50.34</v>
      </c>
      <c r="G11836">
        <v>158.26</v>
      </c>
      <c r="H11836">
        <v>5213.47</v>
      </c>
      <c r="I11836">
        <v>0</v>
      </c>
      <c r="J11836">
        <v>0</v>
      </c>
      <c r="K11836">
        <v>0</v>
      </c>
      <c r="L11836">
        <v>5.03</v>
      </c>
      <c r="M11836">
        <v>3.73</v>
      </c>
      <c r="N11836">
        <v>100.46</v>
      </c>
      <c r="P11836">
        <v>95.5</v>
      </c>
      <c r="Q11836">
        <v>4.96</v>
      </c>
      <c r="R11836">
        <v>0</v>
      </c>
      <c r="S11836">
        <v>19.09</v>
      </c>
      <c r="T11836">
        <v>229.54</v>
      </c>
      <c r="U11836">
        <v>20.74</v>
      </c>
      <c r="V11836">
        <v>21.36</v>
      </c>
      <c r="W11836">
        <v>58.59</v>
      </c>
      <c r="X11836">
        <v>53.21</v>
      </c>
    </row>
    <row r="11837" spans="1:24" x14ac:dyDescent="0.2">
      <c r="A11837" s="1" t="s">
        <v>11858</v>
      </c>
      <c r="B11837">
        <v>1338</v>
      </c>
      <c r="C11837">
        <v>3</v>
      </c>
      <c r="D11837" s="2">
        <v>43409.711099537039</v>
      </c>
      <c r="E11837">
        <v>116.56780000000001</v>
      </c>
      <c r="F11837">
        <v>115.6337</v>
      </c>
      <c r="G11837">
        <v>340.86509999999998</v>
      </c>
      <c r="H11837">
        <v>13311.7202</v>
      </c>
      <c r="I11837">
        <v>55.83</v>
      </c>
      <c r="J11837">
        <v>0</v>
      </c>
      <c r="K11837">
        <v>0</v>
      </c>
      <c r="L11837">
        <v>15.116099999999999</v>
      </c>
      <c r="M11837">
        <v>14.8232</v>
      </c>
      <c r="N11837">
        <v>141.1773</v>
      </c>
      <c r="P11837">
        <v>112.98</v>
      </c>
      <c r="Q11837">
        <v>24.567299999999999</v>
      </c>
      <c r="R11837">
        <v>0</v>
      </c>
      <c r="S11837">
        <v>36.847900000000003</v>
      </c>
      <c r="T11837">
        <v>815.67909999999995</v>
      </c>
      <c r="U11837">
        <v>25.706299999999999</v>
      </c>
      <c r="V11837">
        <v>35.311199999999999</v>
      </c>
      <c r="W11837">
        <v>155.3288</v>
      </c>
      <c r="X11837">
        <v>49.802300000000002</v>
      </c>
    </row>
    <row r="11838" spans="1:24" x14ac:dyDescent="0.2">
      <c r="A11838" s="1" t="s">
        <v>11859</v>
      </c>
      <c r="B11838">
        <v>1338</v>
      </c>
      <c r="C11838">
        <v>3</v>
      </c>
      <c r="D11838" s="2">
        <v>43412.504710648151</v>
      </c>
      <c r="E11838">
        <v>77.44</v>
      </c>
      <c r="F11838">
        <v>97.17</v>
      </c>
      <c r="G11838">
        <v>181.9</v>
      </c>
      <c r="H11838">
        <v>7831.05</v>
      </c>
      <c r="I11838">
        <v>0</v>
      </c>
      <c r="J11838">
        <v>0</v>
      </c>
      <c r="K11838">
        <v>0</v>
      </c>
      <c r="L11838">
        <v>3.2</v>
      </c>
      <c r="M11838">
        <v>4.95</v>
      </c>
      <c r="N11838">
        <v>72.81</v>
      </c>
      <c r="P11838">
        <v>57.64</v>
      </c>
      <c r="Q11838">
        <v>11.27</v>
      </c>
      <c r="R11838">
        <v>0</v>
      </c>
      <c r="S11838">
        <v>32.330000000000013</v>
      </c>
      <c r="T11838">
        <v>228.05</v>
      </c>
      <c r="U11838">
        <v>10.88</v>
      </c>
      <c r="V11838">
        <v>17.72</v>
      </c>
      <c r="W11838">
        <v>62.34</v>
      </c>
      <c r="X11838">
        <v>38.97</v>
      </c>
    </row>
    <row r="11839" spans="1:24" x14ac:dyDescent="0.2">
      <c r="A11839" s="1" t="s">
        <v>11860</v>
      </c>
      <c r="B11839">
        <v>1339</v>
      </c>
      <c r="C11839">
        <v>1</v>
      </c>
      <c r="D11839" s="2">
        <v>43044.489583333343</v>
      </c>
      <c r="E11839">
        <v>77.8</v>
      </c>
      <c r="F11839">
        <v>48.78</v>
      </c>
      <c r="G11839">
        <v>89.7</v>
      </c>
      <c r="H11839">
        <v>4649.63</v>
      </c>
      <c r="I11839">
        <v>0</v>
      </c>
      <c r="J11839">
        <v>0</v>
      </c>
      <c r="K11839">
        <v>0</v>
      </c>
      <c r="L11839">
        <v>2.68</v>
      </c>
      <c r="M11839">
        <v>1.1000000000000001</v>
      </c>
      <c r="N11839">
        <v>37.119999999999997</v>
      </c>
      <c r="P11839">
        <v>8.5599999999999987</v>
      </c>
      <c r="Q11839">
        <v>2.81</v>
      </c>
      <c r="R11839">
        <v>0</v>
      </c>
      <c r="S11839">
        <v>11.535</v>
      </c>
      <c r="T11839">
        <v>239.59</v>
      </c>
      <c r="U11839">
        <v>6.09</v>
      </c>
      <c r="V11839">
        <v>5.74</v>
      </c>
      <c r="W11839">
        <v>40.57</v>
      </c>
      <c r="X11839">
        <v>16.045000000000002</v>
      </c>
    </row>
    <row r="11840" spans="1:24" x14ac:dyDescent="0.2">
      <c r="A11840" s="1" t="s">
        <v>11861</v>
      </c>
      <c r="B11840">
        <v>1339</v>
      </c>
      <c r="C11840">
        <v>1</v>
      </c>
      <c r="D11840" s="2">
        <v>43043.373611111107</v>
      </c>
      <c r="E11840">
        <v>106.98</v>
      </c>
      <c r="F11840">
        <v>35.06</v>
      </c>
      <c r="G11840">
        <v>105.78</v>
      </c>
      <c r="H11840">
        <v>4867.8</v>
      </c>
      <c r="I11840">
        <v>0</v>
      </c>
      <c r="J11840">
        <v>0</v>
      </c>
      <c r="K11840">
        <v>0</v>
      </c>
      <c r="L11840">
        <v>11.52</v>
      </c>
      <c r="M11840">
        <v>16.440000000000001</v>
      </c>
      <c r="N11840">
        <v>85.06</v>
      </c>
      <c r="P11840">
        <v>42.18</v>
      </c>
      <c r="Q11840">
        <v>42.8</v>
      </c>
      <c r="R11840">
        <v>0</v>
      </c>
      <c r="S11840">
        <v>9.64</v>
      </c>
      <c r="T11840">
        <v>273.27999999999997</v>
      </c>
      <c r="U11840">
        <v>10.78</v>
      </c>
      <c r="V11840">
        <v>17.239999999999998</v>
      </c>
      <c r="W11840">
        <v>11.52</v>
      </c>
      <c r="X11840">
        <v>26.51</v>
      </c>
    </row>
    <row r="11841" spans="1:24" x14ac:dyDescent="0.2">
      <c r="A11841" s="1" t="s">
        <v>11862</v>
      </c>
      <c r="B11841">
        <v>1339</v>
      </c>
      <c r="C11841">
        <v>1</v>
      </c>
      <c r="D11841" s="2">
        <v>43042.117511574077</v>
      </c>
      <c r="E11841">
        <v>83.92</v>
      </c>
      <c r="F11841">
        <v>26.84</v>
      </c>
      <c r="G11841">
        <v>56.56</v>
      </c>
      <c r="H11841">
        <v>3403.95</v>
      </c>
      <c r="I11841">
        <v>0</v>
      </c>
      <c r="J11841">
        <v>0</v>
      </c>
      <c r="K11841">
        <v>0</v>
      </c>
      <c r="L11841">
        <v>11.52</v>
      </c>
      <c r="M11841">
        <v>16.440000000000001</v>
      </c>
      <c r="N11841">
        <v>35.4</v>
      </c>
      <c r="P11841">
        <v>8.3999999999999986</v>
      </c>
      <c r="Q11841">
        <v>27</v>
      </c>
      <c r="R11841">
        <v>0</v>
      </c>
      <c r="S11841">
        <v>1.28</v>
      </c>
      <c r="T11841">
        <v>53.22</v>
      </c>
      <c r="U11841">
        <v>2.4500000000000002</v>
      </c>
      <c r="V11841">
        <v>5.44</v>
      </c>
      <c r="W11841">
        <v>10.52</v>
      </c>
      <c r="X11841">
        <v>9.85</v>
      </c>
    </row>
    <row r="11842" spans="1:24" x14ac:dyDescent="0.2">
      <c r="A11842" s="1" t="s">
        <v>11863</v>
      </c>
      <c r="B11842">
        <v>1339</v>
      </c>
      <c r="C11842">
        <v>1</v>
      </c>
      <c r="D11842" s="2">
        <v>43045.250694444447</v>
      </c>
      <c r="E11842">
        <v>76.397599999999997</v>
      </c>
      <c r="F11842">
        <v>28.516300000000001</v>
      </c>
      <c r="G11842">
        <v>65.905599999999993</v>
      </c>
      <c r="H11842">
        <v>3512.3589000000002</v>
      </c>
      <c r="I11842">
        <v>0</v>
      </c>
      <c r="J11842">
        <v>0</v>
      </c>
      <c r="K11842">
        <v>0</v>
      </c>
      <c r="L11842">
        <v>6.81</v>
      </c>
      <c r="M11842">
        <v>9.52</v>
      </c>
      <c r="N11842">
        <v>34.509</v>
      </c>
      <c r="P11842">
        <v>8.5599999999999987</v>
      </c>
      <c r="Q11842">
        <v>22.9</v>
      </c>
      <c r="R11842">
        <v>0</v>
      </c>
      <c r="S11842">
        <v>4.7976999999999999</v>
      </c>
      <c r="T11842">
        <v>153.9127</v>
      </c>
      <c r="U11842">
        <v>2.6728999999999998</v>
      </c>
      <c r="V11842">
        <v>5.8938000000000006</v>
      </c>
      <c r="W11842">
        <v>18.9068</v>
      </c>
      <c r="X11842">
        <v>8.7986000000000004</v>
      </c>
    </row>
    <row r="11843" spans="1:24" x14ac:dyDescent="0.2">
      <c r="A11843" s="1" t="s">
        <v>11864</v>
      </c>
      <c r="B11843">
        <v>1339</v>
      </c>
      <c r="C11843">
        <v>2</v>
      </c>
      <c r="D11843" s="2">
        <v>43228.740868055553</v>
      </c>
      <c r="E11843">
        <v>23.08</v>
      </c>
      <c r="F11843">
        <v>23.02</v>
      </c>
      <c r="G11843">
        <v>86.32</v>
      </c>
      <c r="H11843">
        <v>2626.38</v>
      </c>
      <c r="I11843">
        <v>0</v>
      </c>
      <c r="J11843">
        <v>0</v>
      </c>
      <c r="K11843">
        <v>0</v>
      </c>
      <c r="L11843">
        <v>5.22</v>
      </c>
      <c r="M11843">
        <v>6.18</v>
      </c>
      <c r="N11843">
        <v>13.02</v>
      </c>
      <c r="P11843">
        <v>6.58</v>
      </c>
      <c r="Q11843">
        <v>6.44</v>
      </c>
      <c r="R11843">
        <v>0</v>
      </c>
      <c r="S11843">
        <v>10.16</v>
      </c>
      <c r="T11843">
        <v>27.84</v>
      </c>
      <c r="U11843">
        <v>1.46</v>
      </c>
      <c r="V11843">
        <v>3.74</v>
      </c>
      <c r="W11843">
        <v>73.31</v>
      </c>
      <c r="X11843">
        <v>3.13</v>
      </c>
    </row>
    <row r="11844" spans="1:24" x14ac:dyDescent="0.2">
      <c r="A11844" s="1" t="s">
        <v>11865</v>
      </c>
      <c r="B11844">
        <v>1339</v>
      </c>
      <c r="C11844">
        <v>2</v>
      </c>
      <c r="D11844" s="2">
        <v>43230.339398148149</v>
      </c>
      <c r="E11844">
        <v>36.1</v>
      </c>
      <c r="F11844">
        <v>45.49</v>
      </c>
      <c r="G11844">
        <v>99.59</v>
      </c>
      <c r="H11844">
        <v>3932.8301000000001</v>
      </c>
      <c r="I11844">
        <v>0</v>
      </c>
      <c r="J11844">
        <v>0</v>
      </c>
      <c r="K11844">
        <v>0</v>
      </c>
      <c r="L11844">
        <v>3.5</v>
      </c>
      <c r="M11844">
        <v>3.44</v>
      </c>
      <c r="N11844">
        <v>41.96</v>
      </c>
      <c r="P11844">
        <v>30.25</v>
      </c>
      <c r="Q11844">
        <v>11.71</v>
      </c>
      <c r="R11844">
        <v>0</v>
      </c>
      <c r="S11844">
        <v>8.629999999999999</v>
      </c>
      <c r="T11844">
        <v>101.2</v>
      </c>
      <c r="U11844">
        <v>14.52</v>
      </c>
      <c r="V11844">
        <v>11.1</v>
      </c>
      <c r="W11844">
        <v>25.05</v>
      </c>
      <c r="X11844">
        <v>14.3</v>
      </c>
    </row>
    <row r="11845" spans="1:24" x14ac:dyDescent="0.2">
      <c r="A11845" s="1" t="s">
        <v>11866</v>
      </c>
      <c r="B11845">
        <v>1339</v>
      </c>
      <c r="C11845">
        <v>2</v>
      </c>
      <c r="D11845" s="2">
        <v>43227.593032407407</v>
      </c>
      <c r="E11845">
        <v>54.3</v>
      </c>
      <c r="F11845">
        <v>29.69</v>
      </c>
      <c r="G11845">
        <v>114.77</v>
      </c>
      <c r="H11845">
        <v>3944.46</v>
      </c>
      <c r="I11845">
        <v>0</v>
      </c>
      <c r="J11845">
        <v>0</v>
      </c>
      <c r="K11845">
        <v>0</v>
      </c>
      <c r="L11845">
        <v>8.3500000000000014</v>
      </c>
      <c r="M11845">
        <v>10.69</v>
      </c>
      <c r="N11845">
        <v>18.079999999999998</v>
      </c>
      <c r="P11845">
        <v>12.07</v>
      </c>
      <c r="Q11845">
        <v>6.01</v>
      </c>
      <c r="R11845">
        <v>0</v>
      </c>
      <c r="S11845">
        <v>2.3199999999999998</v>
      </c>
      <c r="T11845">
        <v>41.44</v>
      </c>
      <c r="U11845">
        <v>4.43</v>
      </c>
      <c r="V11845">
        <v>4.05</v>
      </c>
      <c r="W11845">
        <v>62.25</v>
      </c>
      <c r="X11845">
        <v>6.4</v>
      </c>
    </row>
    <row r="11846" spans="1:24" x14ac:dyDescent="0.2">
      <c r="A11846" s="1" t="s">
        <v>11867</v>
      </c>
      <c r="B11846">
        <v>1339</v>
      </c>
      <c r="C11846">
        <v>2</v>
      </c>
      <c r="D11846" s="2">
        <v>43229.261967592603</v>
      </c>
      <c r="E11846">
        <v>80.39</v>
      </c>
      <c r="F11846">
        <v>91.100000000000009</v>
      </c>
      <c r="G11846">
        <v>233.03</v>
      </c>
      <c r="H11846">
        <v>8527.3997999999992</v>
      </c>
      <c r="I11846">
        <v>0</v>
      </c>
      <c r="J11846">
        <v>0</v>
      </c>
      <c r="K11846">
        <v>0</v>
      </c>
      <c r="L11846">
        <v>7.63</v>
      </c>
      <c r="M11846">
        <v>10.18</v>
      </c>
      <c r="N11846">
        <v>51.88</v>
      </c>
      <c r="P11846">
        <v>15.13</v>
      </c>
      <c r="Q11846">
        <v>36.75</v>
      </c>
      <c r="R11846">
        <v>0</v>
      </c>
      <c r="S11846">
        <v>29.41</v>
      </c>
      <c r="T11846">
        <v>171.84</v>
      </c>
      <c r="U11846">
        <v>2.7</v>
      </c>
      <c r="V11846">
        <v>22.51</v>
      </c>
      <c r="W11846">
        <v>145.53</v>
      </c>
      <c r="X11846">
        <v>19.59</v>
      </c>
    </row>
    <row r="11847" spans="1:24" x14ac:dyDescent="0.2">
      <c r="A11847" s="1" t="s">
        <v>11868</v>
      </c>
      <c r="B11847">
        <v>1339</v>
      </c>
      <c r="C11847">
        <v>3</v>
      </c>
      <c r="D11847" s="2">
        <v>43409.800567129627</v>
      </c>
      <c r="E11847">
        <v>50.1</v>
      </c>
      <c r="F11847">
        <v>59.25</v>
      </c>
      <c r="G11847">
        <v>114.06</v>
      </c>
      <c r="H11847">
        <v>4934.41</v>
      </c>
      <c r="I11847">
        <v>0</v>
      </c>
      <c r="J11847">
        <v>0</v>
      </c>
      <c r="K11847">
        <v>0</v>
      </c>
      <c r="L11847">
        <v>5.5500000000000007</v>
      </c>
      <c r="M11847">
        <v>4</v>
      </c>
      <c r="N11847">
        <v>18.53</v>
      </c>
      <c r="P11847">
        <v>11.64</v>
      </c>
      <c r="Q11847">
        <v>6.89</v>
      </c>
      <c r="R11847">
        <v>0</v>
      </c>
      <c r="S11847">
        <v>4.28</v>
      </c>
      <c r="T11847">
        <v>94.62</v>
      </c>
      <c r="U11847">
        <v>4.7200000000000006</v>
      </c>
      <c r="V11847">
        <v>5.1100000000000003</v>
      </c>
      <c r="W11847">
        <v>52.79</v>
      </c>
      <c r="X11847">
        <v>8.3800000000000008</v>
      </c>
    </row>
    <row r="11848" spans="1:24" x14ac:dyDescent="0.2">
      <c r="A11848" s="1" t="s">
        <v>11869</v>
      </c>
      <c r="B11848">
        <v>1339</v>
      </c>
      <c r="C11848">
        <v>3</v>
      </c>
      <c r="D11848" s="2">
        <v>43411.651574074072</v>
      </c>
      <c r="E11848">
        <v>127.22</v>
      </c>
      <c r="F11848">
        <v>81.91</v>
      </c>
      <c r="G11848">
        <v>203.35</v>
      </c>
      <c r="H11848">
        <v>8747.3097999999991</v>
      </c>
      <c r="I11848">
        <v>0</v>
      </c>
      <c r="J11848">
        <v>0</v>
      </c>
      <c r="K11848">
        <v>0</v>
      </c>
      <c r="L11848">
        <v>4</v>
      </c>
      <c r="M11848">
        <v>5.2</v>
      </c>
      <c r="N11848">
        <v>4</v>
      </c>
      <c r="P11848">
        <v>0</v>
      </c>
      <c r="Q11848">
        <v>4</v>
      </c>
      <c r="R11848">
        <v>0</v>
      </c>
      <c r="S11848">
        <v>7.1499999999999986</v>
      </c>
      <c r="T11848">
        <v>112.32</v>
      </c>
      <c r="U11848">
        <v>1.8</v>
      </c>
      <c r="V11848">
        <v>2</v>
      </c>
      <c r="W11848">
        <v>0.4</v>
      </c>
      <c r="X11848">
        <v>0.2</v>
      </c>
    </row>
    <row r="11849" spans="1:24" x14ac:dyDescent="0.2">
      <c r="A11849" s="1" t="s">
        <v>11870</v>
      </c>
      <c r="B11849">
        <v>1339</v>
      </c>
      <c r="C11849">
        <v>3</v>
      </c>
      <c r="D11849" s="2">
        <v>43410.885046296287</v>
      </c>
      <c r="E11849">
        <v>65.02</v>
      </c>
      <c r="F11849">
        <v>29.3</v>
      </c>
      <c r="G11849">
        <v>120.96</v>
      </c>
      <c r="H11849">
        <v>4335.26</v>
      </c>
      <c r="I11849">
        <v>0</v>
      </c>
      <c r="J11849">
        <v>0</v>
      </c>
      <c r="K11849">
        <v>0</v>
      </c>
      <c r="L11849">
        <v>5.8299999999999992</v>
      </c>
      <c r="M11849">
        <v>6.38</v>
      </c>
      <c r="N11849">
        <v>17.52</v>
      </c>
      <c r="P11849">
        <v>11.64</v>
      </c>
      <c r="Q11849">
        <v>5.88</v>
      </c>
      <c r="R11849">
        <v>0</v>
      </c>
      <c r="S11849">
        <v>7.25</v>
      </c>
      <c r="T11849">
        <v>99.84</v>
      </c>
      <c r="U11849">
        <v>5.48</v>
      </c>
      <c r="V11849">
        <v>5.58</v>
      </c>
      <c r="W11849">
        <v>23.51</v>
      </c>
      <c r="X11849">
        <v>6.52</v>
      </c>
    </row>
    <row r="11850" spans="1:24" x14ac:dyDescent="0.2">
      <c r="A11850" s="1" t="s">
        <v>11871</v>
      </c>
      <c r="B11850">
        <v>1339</v>
      </c>
      <c r="C11850">
        <v>3</v>
      </c>
      <c r="D11850" s="2">
        <v>43413.086157407408</v>
      </c>
      <c r="E11850">
        <v>121.77</v>
      </c>
      <c r="F11850">
        <v>67.010000000000005</v>
      </c>
      <c r="G11850">
        <v>363.42</v>
      </c>
      <c r="H11850">
        <v>10580.3801</v>
      </c>
      <c r="I11850">
        <v>0</v>
      </c>
      <c r="J11850">
        <v>0</v>
      </c>
      <c r="K11850">
        <v>0</v>
      </c>
      <c r="L11850">
        <v>27.34</v>
      </c>
      <c r="M11850">
        <v>31.64</v>
      </c>
      <c r="N11850">
        <v>49.23</v>
      </c>
      <c r="P11850">
        <v>1.59</v>
      </c>
      <c r="Q11850">
        <v>47.63</v>
      </c>
      <c r="R11850">
        <v>0</v>
      </c>
      <c r="S11850">
        <v>26.92</v>
      </c>
      <c r="T11850">
        <v>269.2</v>
      </c>
      <c r="U11850">
        <v>15.2</v>
      </c>
      <c r="V11850">
        <v>16.329999999999998</v>
      </c>
      <c r="W11850">
        <v>79.72</v>
      </c>
      <c r="X11850">
        <v>15.24</v>
      </c>
    </row>
    <row r="11851" spans="1:24" x14ac:dyDescent="0.2">
      <c r="A11851" s="1" t="s">
        <v>11872</v>
      </c>
      <c r="B11851">
        <v>1339</v>
      </c>
      <c r="C11851">
        <v>4</v>
      </c>
      <c r="D11851" s="2">
        <v>43595.887129629627</v>
      </c>
      <c r="E11851">
        <v>101.69</v>
      </c>
      <c r="F11851">
        <v>28.21</v>
      </c>
      <c r="G11851">
        <v>115.34</v>
      </c>
      <c r="H11851">
        <v>4626.32</v>
      </c>
      <c r="I11851">
        <v>0</v>
      </c>
      <c r="J11851">
        <v>0</v>
      </c>
      <c r="K11851">
        <v>0</v>
      </c>
      <c r="L11851">
        <v>4.3600000000000003</v>
      </c>
      <c r="M11851">
        <v>4.18</v>
      </c>
      <c r="N11851">
        <v>60.2</v>
      </c>
      <c r="P11851">
        <v>28.83</v>
      </c>
      <c r="Q11851">
        <v>31.37</v>
      </c>
      <c r="R11851">
        <v>0</v>
      </c>
      <c r="S11851">
        <v>12.41</v>
      </c>
      <c r="T11851">
        <v>112.05</v>
      </c>
      <c r="U11851">
        <v>6.95</v>
      </c>
      <c r="V11851">
        <v>14.39</v>
      </c>
      <c r="W11851">
        <v>53.790000000000013</v>
      </c>
      <c r="X11851">
        <v>13.79</v>
      </c>
    </row>
    <row r="11852" spans="1:24" x14ac:dyDescent="0.2">
      <c r="A11852" s="1" t="s">
        <v>11873</v>
      </c>
      <c r="B11852">
        <v>1339</v>
      </c>
      <c r="C11852">
        <v>4</v>
      </c>
      <c r="D11852" s="2">
        <v>43597.836087962962</v>
      </c>
      <c r="E11852">
        <v>140.13</v>
      </c>
      <c r="F11852">
        <v>95.039999999999992</v>
      </c>
      <c r="G11852">
        <v>76.05</v>
      </c>
      <c r="H11852">
        <v>7146.61</v>
      </c>
      <c r="I11852">
        <v>0</v>
      </c>
      <c r="J11852">
        <v>0</v>
      </c>
      <c r="K11852">
        <v>0</v>
      </c>
      <c r="L11852">
        <v>8.41</v>
      </c>
      <c r="M11852">
        <v>5.0199999999999996</v>
      </c>
      <c r="N11852">
        <v>20.23</v>
      </c>
      <c r="P11852">
        <v>0.77</v>
      </c>
      <c r="Q11852">
        <v>19.46</v>
      </c>
      <c r="R11852">
        <v>0</v>
      </c>
      <c r="S11852">
        <v>21.32</v>
      </c>
      <c r="T11852">
        <v>315.47000000000003</v>
      </c>
      <c r="U11852">
        <v>0.54</v>
      </c>
      <c r="V11852">
        <v>14.82</v>
      </c>
      <c r="W11852">
        <v>51.78</v>
      </c>
      <c r="X11852">
        <v>4.87</v>
      </c>
    </row>
    <row r="11853" spans="1:24" x14ac:dyDescent="0.2">
      <c r="A11853" s="1" t="s">
        <v>11874</v>
      </c>
      <c r="B11853">
        <v>1339</v>
      </c>
      <c r="C11853">
        <v>4</v>
      </c>
      <c r="D11853" s="2">
        <v>43596.452592592592</v>
      </c>
      <c r="E11853">
        <v>75.11</v>
      </c>
      <c r="F11853">
        <v>38.57</v>
      </c>
      <c r="G11853">
        <v>72.14</v>
      </c>
      <c r="H11853">
        <v>3859.41</v>
      </c>
      <c r="I11853">
        <v>0</v>
      </c>
      <c r="J11853">
        <v>0</v>
      </c>
      <c r="K11853">
        <v>0</v>
      </c>
      <c r="L11853">
        <v>8.32</v>
      </c>
      <c r="M11853">
        <v>12.64</v>
      </c>
      <c r="N11853">
        <v>48.02</v>
      </c>
      <c r="P11853">
        <v>26.96</v>
      </c>
      <c r="Q11853">
        <v>20.83</v>
      </c>
      <c r="R11853">
        <v>0</v>
      </c>
      <c r="S11853">
        <v>8.58</v>
      </c>
      <c r="T11853">
        <v>154.43</v>
      </c>
      <c r="U11853">
        <v>8.39</v>
      </c>
      <c r="V11853">
        <v>10.86</v>
      </c>
      <c r="W11853">
        <v>24.37</v>
      </c>
      <c r="X11853">
        <v>15.94</v>
      </c>
    </row>
    <row r="11854" spans="1:24" x14ac:dyDescent="0.2">
      <c r="A11854" s="1" t="s">
        <v>11875</v>
      </c>
      <c r="B11854">
        <v>1339</v>
      </c>
      <c r="C11854">
        <v>4</v>
      </c>
      <c r="D11854" s="2">
        <v>43594.824942129628</v>
      </c>
      <c r="E11854">
        <v>101.8</v>
      </c>
      <c r="F11854">
        <v>69.45</v>
      </c>
      <c r="G11854">
        <v>146.47999999999999</v>
      </c>
      <c r="H11854">
        <v>6795.17</v>
      </c>
      <c r="I11854">
        <v>0</v>
      </c>
      <c r="J11854">
        <v>0</v>
      </c>
      <c r="K11854">
        <v>0</v>
      </c>
      <c r="L11854">
        <v>2.0299999999999998</v>
      </c>
      <c r="M11854">
        <v>0.95</v>
      </c>
      <c r="N11854">
        <v>50.010000000000012</v>
      </c>
      <c r="P11854">
        <v>48.010000000000012</v>
      </c>
      <c r="Q11854">
        <v>2</v>
      </c>
      <c r="R11854">
        <v>0</v>
      </c>
      <c r="S11854">
        <v>8.48</v>
      </c>
      <c r="T11854">
        <v>1649.78</v>
      </c>
      <c r="U11854">
        <v>13.59</v>
      </c>
      <c r="V11854">
        <v>13.65</v>
      </c>
      <c r="W11854">
        <v>2.62</v>
      </c>
      <c r="X11854">
        <v>21.92</v>
      </c>
    </row>
    <row r="11855" spans="1:24" x14ac:dyDescent="0.2">
      <c r="A11855" s="1" t="s">
        <v>11876</v>
      </c>
      <c r="B11855">
        <v>1340</v>
      </c>
      <c r="C11855">
        <v>1</v>
      </c>
      <c r="D11855" s="2">
        <v>43042.269895833328</v>
      </c>
      <c r="E11855">
        <v>123.73</v>
      </c>
      <c r="F11855">
        <v>24.58</v>
      </c>
      <c r="G11855">
        <v>167.47</v>
      </c>
      <c r="H11855">
        <v>5694.54</v>
      </c>
      <c r="I11855">
        <v>0</v>
      </c>
      <c r="J11855">
        <v>0</v>
      </c>
      <c r="K11855">
        <v>0</v>
      </c>
      <c r="L11855">
        <v>16.63</v>
      </c>
      <c r="M11855">
        <v>25.2</v>
      </c>
      <c r="N11855">
        <v>121.73</v>
      </c>
      <c r="P11855">
        <v>17.75</v>
      </c>
      <c r="Q11855">
        <v>104.23</v>
      </c>
      <c r="R11855">
        <v>0</v>
      </c>
      <c r="S11855">
        <v>8.81</v>
      </c>
      <c r="T11855">
        <v>520.83000000000004</v>
      </c>
      <c r="U11855">
        <v>33.86</v>
      </c>
      <c r="V11855">
        <v>26.19</v>
      </c>
      <c r="W11855">
        <v>45.74</v>
      </c>
      <c r="X11855">
        <v>34.239999999999988</v>
      </c>
    </row>
    <row r="11856" spans="1:24" x14ac:dyDescent="0.2">
      <c r="A11856" s="1" t="s">
        <v>11877</v>
      </c>
      <c r="B11856">
        <v>1340</v>
      </c>
      <c r="C11856">
        <v>1</v>
      </c>
      <c r="D11856" s="2">
        <v>43043.466863425929</v>
      </c>
      <c r="E11856">
        <v>88.340400000000002</v>
      </c>
      <c r="F11856">
        <v>16.419599999999999</v>
      </c>
      <c r="G11856">
        <v>165.3502</v>
      </c>
      <c r="H11856">
        <v>4753.97</v>
      </c>
      <c r="I11856">
        <v>0</v>
      </c>
      <c r="J11856">
        <v>0</v>
      </c>
      <c r="K11856">
        <v>0</v>
      </c>
      <c r="L11856">
        <v>18.059999999999999</v>
      </c>
      <c r="M11856">
        <v>26.389600000000002</v>
      </c>
      <c r="N11856">
        <v>118.9402</v>
      </c>
      <c r="P11856">
        <v>13.88</v>
      </c>
      <c r="Q11856">
        <v>105.25020000000001</v>
      </c>
      <c r="R11856">
        <v>0</v>
      </c>
      <c r="S11856">
        <v>7.0003000000000002</v>
      </c>
      <c r="T11856">
        <v>115.55</v>
      </c>
      <c r="U11856">
        <v>31.66</v>
      </c>
      <c r="V11856">
        <v>25.129799999999999</v>
      </c>
      <c r="W11856">
        <v>46.41</v>
      </c>
      <c r="X11856">
        <v>38.540199999999999</v>
      </c>
    </row>
    <row r="11857" spans="1:24" x14ac:dyDescent="0.2">
      <c r="A11857" s="1" t="s">
        <v>11878</v>
      </c>
      <c r="B11857">
        <v>1340</v>
      </c>
      <c r="C11857">
        <v>1</v>
      </c>
      <c r="D11857" s="2">
        <v>43045.258287037039</v>
      </c>
      <c r="E11857">
        <v>141.54599999999999</v>
      </c>
      <c r="F11857">
        <v>39.339599999999997</v>
      </c>
      <c r="G11857">
        <v>212.64019999999999</v>
      </c>
      <c r="H11857">
        <v>7262.12</v>
      </c>
      <c r="I11857">
        <v>0</v>
      </c>
      <c r="J11857">
        <v>0</v>
      </c>
      <c r="K11857">
        <v>0</v>
      </c>
      <c r="L11857">
        <v>22.77</v>
      </c>
      <c r="M11857">
        <v>38.419600000000003</v>
      </c>
      <c r="N11857">
        <v>115.4902</v>
      </c>
      <c r="P11857">
        <v>18.18</v>
      </c>
      <c r="Q11857">
        <v>97.560199999999995</v>
      </c>
      <c r="R11857">
        <v>0</v>
      </c>
      <c r="S11857">
        <v>14.0959</v>
      </c>
      <c r="T11857">
        <v>119.26</v>
      </c>
      <c r="U11857">
        <v>27.44</v>
      </c>
      <c r="V11857">
        <v>20.309799999999999</v>
      </c>
      <c r="W11857">
        <v>97.15</v>
      </c>
      <c r="X11857">
        <v>26.680199999999999</v>
      </c>
    </row>
    <row r="11858" spans="1:24" x14ac:dyDescent="0.2">
      <c r="A11858" s="1" t="s">
        <v>11879</v>
      </c>
      <c r="B11858">
        <v>1340</v>
      </c>
      <c r="C11858">
        <v>1</v>
      </c>
      <c r="D11858" s="2">
        <v>43044.350694444453</v>
      </c>
      <c r="E11858">
        <v>143.62039999999999</v>
      </c>
      <c r="F11858">
        <v>22.919599999999999</v>
      </c>
      <c r="G11858">
        <v>182.96019999999999</v>
      </c>
      <c r="H11858">
        <v>6214.88</v>
      </c>
      <c r="I11858">
        <v>0</v>
      </c>
      <c r="J11858">
        <v>0</v>
      </c>
      <c r="K11858">
        <v>0</v>
      </c>
      <c r="L11858">
        <v>14.51</v>
      </c>
      <c r="M11858">
        <v>14.9396</v>
      </c>
      <c r="N11858">
        <v>91.270200000000003</v>
      </c>
      <c r="P11858">
        <v>17.809999999999999</v>
      </c>
      <c r="Q11858">
        <v>73.7102</v>
      </c>
      <c r="R11858">
        <v>0</v>
      </c>
      <c r="S11858">
        <v>9.5202999999999989</v>
      </c>
      <c r="T11858">
        <v>168.7</v>
      </c>
      <c r="U11858">
        <v>16.36</v>
      </c>
      <c r="V11858">
        <v>11.2898</v>
      </c>
      <c r="W11858">
        <v>91.69</v>
      </c>
      <c r="X11858">
        <v>23.870200000000001</v>
      </c>
    </row>
    <row r="11859" spans="1:24" x14ac:dyDescent="0.2">
      <c r="A11859" s="1" t="s">
        <v>11880</v>
      </c>
      <c r="B11859">
        <v>1340</v>
      </c>
      <c r="C11859">
        <v>2</v>
      </c>
      <c r="D11859" s="2">
        <v>43228.800405092603</v>
      </c>
      <c r="E11859">
        <v>95.25</v>
      </c>
      <c r="F11859">
        <v>32.46</v>
      </c>
      <c r="G11859">
        <v>123.44</v>
      </c>
      <c r="H11859">
        <v>4789.93</v>
      </c>
      <c r="I11859">
        <v>0</v>
      </c>
      <c r="J11859">
        <v>0</v>
      </c>
      <c r="K11859">
        <v>0</v>
      </c>
      <c r="L11859">
        <v>13.08</v>
      </c>
      <c r="M11859">
        <v>18.89</v>
      </c>
      <c r="N11859">
        <v>64.72</v>
      </c>
      <c r="P11859">
        <v>2.52</v>
      </c>
      <c r="Q11859">
        <v>62.18</v>
      </c>
      <c r="R11859">
        <v>0</v>
      </c>
      <c r="S11859">
        <v>14.66</v>
      </c>
      <c r="T11859">
        <v>61.47</v>
      </c>
      <c r="U11859">
        <v>19.47</v>
      </c>
      <c r="V11859">
        <v>12.84</v>
      </c>
      <c r="W11859">
        <v>59.03</v>
      </c>
      <c r="X11859">
        <v>12.38</v>
      </c>
    </row>
    <row r="11860" spans="1:24" x14ac:dyDescent="0.2">
      <c r="A11860" s="1" t="s">
        <v>11881</v>
      </c>
      <c r="B11860">
        <v>1340</v>
      </c>
      <c r="C11860">
        <v>2</v>
      </c>
      <c r="D11860" s="2">
        <v>43230.381932870368</v>
      </c>
      <c r="E11860">
        <v>116.41</v>
      </c>
      <c r="F11860">
        <v>35.880000000000003</v>
      </c>
      <c r="G11860">
        <v>152.76</v>
      </c>
      <c r="H11860">
        <v>5748</v>
      </c>
      <c r="I11860">
        <v>0</v>
      </c>
      <c r="J11860">
        <v>0</v>
      </c>
      <c r="K11860">
        <v>0</v>
      </c>
      <c r="L11860">
        <v>19.27</v>
      </c>
      <c r="M11860">
        <v>33.32</v>
      </c>
      <c r="N11860">
        <v>127.18</v>
      </c>
      <c r="P11860">
        <v>4.6499999999999986</v>
      </c>
      <c r="Q11860">
        <v>122.48</v>
      </c>
      <c r="R11860">
        <v>0</v>
      </c>
      <c r="S11860">
        <v>15.26</v>
      </c>
      <c r="T11860">
        <v>195.26</v>
      </c>
      <c r="U11860">
        <v>42.17</v>
      </c>
      <c r="V11860">
        <v>30.92</v>
      </c>
      <c r="W11860">
        <v>25.65</v>
      </c>
      <c r="X11860">
        <v>43.15</v>
      </c>
    </row>
    <row r="11861" spans="1:24" x14ac:dyDescent="0.2">
      <c r="A11861" s="1" t="s">
        <v>11882</v>
      </c>
      <c r="B11861">
        <v>1340</v>
      </c>
      <c r="C11861">
        <v>3</v>
      </c>
      <c r="D11861" s="2">
        <v>43419.758981481478</v>
      </c>
      <c r="E11861">
        <v>84.729799999999997</v>
      </c>
      <c r="F11861">
        <v>49.880200000000002</v>
      </c>
      <c r="G11861">
        <v>104.7304</v>
      </c>
      <c r="H11861">
        <v>4959.3599999999997</v>
      </c>
      <c r="I11861">
        <v>0</v>
      </c>
      <c r="J11861">
        <v>0</v>
      </c>
      <c r="K11861">
        <v>0</v>
      </c>
      <c r="L11861">
        <v>15.41</v>
      </c>
      <c r="M11861">
        <v>26.840199999999999</v>
      </c>
      <c r="N11861">
        <v>67.570400000000006</v>
      </c>
      <c r="P11861">
        <v>2.11</v>
      </c>
      <c r="Q11861">
        <v>65.460400000000007</v>
      </c>
      <c r="R11861">
        <v>0</v>
      </c>
      <c r="S11861">
        <v>24.019600000000001</v>
      </c>
      <c r="T11861">
        <v>155.55000000000001</v>
      </c>
      <c r="U11861">
        <v>20.43</v>
      </c>
      <c r="V11861">
        <v>17.659600000000001</v>
      </c>
      <c r="W11861">
        <v>37.159999999999997</v>
      </c>
      <c r="X11861">
        <v>12.3704</v>
      </c>
    </row>
    <row r="11862" spans="1:24" x14ac:dyDescent="0.2">
      <c r="A11862" s="1" t="s">
        <v>11883</v>
      </c>
      <c r="B11862">
        <v>1341</v>
      </c>
      <c r="C11862">
        <v>1</v>
      </c>
      <c r="D11862" s="2">
        <v>43044.86577546296</v>
      </c>
      <c r="E11862">
        <v>97.84</v>
      </c>
      <c r="F11862">
        <v>92.399999999999991</v>
      </c>
      <c r="G11862">
        <v>401.75</v>
      </c>
      <c r="H11862">
        <v>11820.659900000001</v>
      </c>
      <c r="I11862">
        <v>0</v>
      </c>
      <c r="J11862">
        <v>0</v>
      </c>
      <c r="K11862">
        <v>0</v>
      </c>
      <c r="L11862">
        <v>8.34</v>
      </c>
      <c r="M11862">
        <v>12.03</v>
      </c>
      <c r="N11862">
        <v>179.09</v>
      </c>
      <c r="P11862">
        <v>139.4</v>
      </c>
      <c r="Q11862">
        <v>39.69</v>
      </c>
      <c r="R11862">
        <v>0</v>
      </c>
      <c r="S11862">
        <v>28.72</v>
      </c>
      <c r="T11862">
        <v>154.97999999999999</v>
      </c>
      <c r="U11862">
        <v>5.39</v>
      </c>
      <c r="V11862">
        <v>13.08</v>
      </c>
      <c r="W11862">
        <v>117.24</v>
      </c>
      <c r="X11862">
        <v>117.71</v>
      </c>
    </row>
    <row r="11863" spans="1:24" x14ac:dyDescent="0.2">
      <c r="A11863" s="1" t="s">
        <v>11884</v>
      </c>
      <c r="B11863">
        <v>1341</v>
      </c>
      <c r="C11863">
        <v>1</v>
      </c>
      <c r="D11863" s="2">
        <v>43043.665358796286</v>
      </c>
      <c r="E11863">
        <v>200.84</v>
      </c>
      <c r="F11863">
        <v>114.02</v>
      </c>
      <c r="G11863">
        <v>216.94</v>
      </c>
      <c r="H11863">
        <v>11412.04</v>
      </c>
      <c r="I11863">
        <v>0</v>
      </c>
      <c r="J11863">
        <v>0</v>
      </c>
      <c r="K11863">
        <v>0</v>
      </c>
      <c r="L11863">
        <v>19.350000000000001</v>
      </c>
      <c r="M11863">
        <v>22.81</v>
      </c>
      <c r="N11863">
        <v>22.99</v>
      </c>
      <c r="P11863">
        <v>5.67</v>
      </c>
      <c r="Q11863">
        <v>17.32</v>
      </c>
      <c r="R11863">
        <v>0</v>
      </c>
      <c r="S11863">
        <v>6.36</v>
      </c>
      <c r="T11863">
        <v>105.11</v>
      </c>
      <c r="U11863">
        <v>4.45</v>
      </c>
      <c r="V11863">
        <v>3.84</v>
      </c>
      <c r="W11863">
        <v>57.25</v>
      </c>
      <c r="X11863">
        <v>11.39</v>
      </c>
    </row>
    <row r="11864" spans="1:24" x14ac:dyDescent="0.2">
      <c r="A11864" s="1" t="s">
        <v>11885</v>
      </c>
      <c r="B11864">
        <v>1342</v>
      </c>
      <c r="C11864">
        <v>1</v>
      </c>
      <c r="D11864" s="2">
        <v>43047.584479166668</v>
      </c>
      <c r="E11864">
        <v>83.59</v>
      </c>
      <c r="F11864">
        <v>14.494999999999999</v>
      </c>
      <c r="G11864">
        <v>165.5</v>
      </c>
      <c r="H11864">
        <v>4868.68</v>
      </c>
      <c r="I11864">
        <v>0</v>
      </c>
      <c r="J11864">
        <v>0</v>
      </c>
      <c r="K11864">
        <v>0</v>
      </c>
      <c r="L11864">
        <v>1.55</v>
      </c>
      <c r="M11864">
        <v>1.73</v>
      </c>
      <c r="N11864">
        <v>0.82</v>
      </c>
      <c r="P11864">
        <v>0.82</v>
      </c>
      <c r="Q11864">
        <v>0</v>
      </c>
      <c r="R11864">
        <v>0</v>
      </c>
      <c r="S11864">
        <v>2.79</v>
      </c>
      <c r="T11864">
        <v>175.41</v>
      </c>
      <c r="U11864">
        <v>0</v>
      </c>
      <c r="V11864">
        <v>0.18</v>
      </c>
      <c r="W11864">
        <v>101.78</v>
      </c>
      <c r="X11864">
        <v>0.09</v>
      </c>
    </row>
    <row r="11865" spans="1:24" x14ac:dyDescent="0.2">
      <c r="A11865" s="1" t="s">
        <v>11886</v>
      </c>
      <c r="B11865">
        <v>1342</v>
      </c>
      <c r="C11865">
        <v>1</v>
      </c>
      <c r="D11865" s="2">
        <v>43046.929710648154</v>
      </c>
      <c r="E11865">
        <v>102.05</v>
      </c>
      <c r="F11865">
        <v>42.32</v>
      </c>
      <c r="G11865">
        <v>231.15</v>
      </c>
      <c r="H11865">
        <v>9420.3698999999997</v>
      </c>
      <c r="I11865">
        <v>68.63</v>
      </c>
      <c r="J11865">
        <v>0</v>
      </c>
      <c r="K11865">
        <v>0</v>
      </c>
      <c r="L11865">
        <v>0</v>
      </c>
      <c r="M11865">
        <v>0</v>
      </c>
      <c r="N11865">
        <v>0</v>
      </c>
      <c r="P11865">
        <v>0</v>
      </c>
      <c r="Q11865">
        <v>0</v>
      </c>
      <c r="R11865">
        <v>0</v>
      </c>
      <c r="S11865">
        <v>14.05</v>
      </c>
      <c r="T11865">
        <v>295.52</v>
      </c>
      <c r="U11865">
        <v>0</v>
      </c>
      <c r="V11865">
        <v>0</v>
      </c>
      <c r="W11865">
        <v>180.37</v>
      </c>
      <c r="X11865">
        <v>0</v>
      </c>
    </row>
    <row r="11866" spans="1:24" x14ac:dyDescent="0.2">
      <c r="A11866" s="1" t="s">
        <v>11887</v>
      </c>
      <c r="B11866">
        <v>1342</v>
      </c>
      <c r="C11866">
        <v>1</v>
      </c>
      <c r="D11866" s="2">
        <v>43045.406956018523</v>
      </c>
      <c r="E11866">
        <v>84.59</v>
      </c>
      <c r="F11866">
        <v>52.41</v>
      </c>
      <c r="G11866">
        <v>194.37</v>
      </c>
      <c r="H11866">
        <v>6777.8</v>
      </c>
      <c r="I11866">
        <v>0</v>
      </c>
      <c r="J11866">
        <v>0</v>
      </c>
      <c r="K11866">
        <v>0</v>
      </c>
      <c r="L11866">
        <v>1.27</v>
      </c>
      <c r="M11866">
        <v>1.38</v>
      </c>
      <c r="N11866">
        <v>9.7899999999999991</v>
      </c>
      <c r="P11866">
        <v>8.5299999999999994</v>
      </c>
      <c r="Q11866">
        <v>1.32</v>
      </c>
      <c r="R11866">
        <v>0</v>
      </c>
      <c r="S11866">
        <v>22.3</v>
      </c>
      <c r="T11866">
        <v>220.06</v>
      </c>
      <c r="U11866">
        <v>0.28000000000000003</v>
      </c>
      <c r="V11866">
        <v>0.17</v>
      </c>
      <c r="W11866">
        <v>135.38</v>
      </c>
      <c r="X11866">
        <v>8.5299999999999994</v>
      </c>
    </row>
    <row r="11867" spans="1:24" x14ac:dyDescent="0.2">
      <c r="A11867" s="1" t="s">
        <v>11888</v>
      </c>
      <c r="B11867">
        <v>1342</v>
      </c>
      <c r="C11867">
        <v>1</v>
      </c>
      <c r="D11867" s="2">
        <v>43048.442048611112</v>
      </c>
      <c r="E11867">
        <v>82.9</v>
      </c>
      <c r="F11867">
        <v>33.200000000000003</v>
      </c>
      <c r="G11867">
        <v>176.94</v>
      </c>
      <c r="H11867">
        <v>5823.13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P11867">
        <v>0</v>
      </c>
      <c r="Q11867">
        <v>0</v>
      </c>
      <c r="R11867">
        <v>0</v>
      </c>
      <c r="S11867">
        <v>11.01</v>
      </c>
      <c r="T11867">
        <v>320.98</v>
      </c>
      <c r="U11867">
        <v>0</v>
      </c>
      <c r="V11867">
        <v>0</v>
      </c>
      <c r="W11867">
        <v>101.89</v>
      </c>
      <c r="X11867">
        <v>0</v>
      </c>
    </row>
    <row r="11868" spans="1:24" x14ac:dyDescent="0.2">
      <c r="A11868" s="1" t="s">
        <v>11889</v>
      </c>
      <c r="B11868">
        <v>1342</v>
      </c>
      <c r="C11868">
        <v>3</v>
      </c>
      <c r="D11868" s="2">
        <v>43419.664363425924</v>
      </c>
      <c r="E11868">
        <v>109.9</v>
      </c>
      <c r="F11868">
        <v>72.5</v>
      </c>
      <c r="G11868">
        <v>157.47</v>
      </c>
      <c r="H11868">
        <v>7713.3199000000004</v>
      </c>
      <c r="I11868">
        <v>9.35</v>
      </c>
      <c r="J11868">
        <v>0</v>
      </c>
      <c r="K11868">
        <v>0</v>
      </c>
      <c r="L11868">
        <v>1.2</v>
      </c>
      <c r="M11868">
        <v>0</v>
      </c>
      <c r="N11868">
        <v>3.2</v>
      </c>
      <c r="P11868">
        <v>3.2</v>
      </c>
      <c r="Q11868">
        <v>0</v>
      </c>
      <c r="R11868">
        <v>0</v>
      </c>
      <c r="S11868">
        <v>14.79</v>
      </c>
      <c r="T11868">
        <v>771.40000000000009</v>
      </c>
      <c r="U11868">
        <v>0</v>
      </c>
      <c r="V11868">
        <v>0</v>
      </c>
      <c r="W11868">
        <v>75.099999999999994</v>
      </c>
      <c r="X11868">
        <v>3.2</v>
      </c>
    </row>
    <row r="11869" spans="1:24" x14ac:dyDescent="0.2">
      <c r="A11869" s="1" t="s">
        <v>11890</v>
      </c>
      <c r="B11869">
        <v>1342</v>
      </c>
      <c r="C11869">
        <v>3</v>
      </c>
      <c r="D11869" s="2">
        <v>43417.836504629631</v>
      </c>
      <c r="E11869">
        <v>29.43</v>
      </c>
      <c r="F11869">
        <v>14.335000000000001</v>
      </c>
      <c r="G11869">
        <v>111.17</v>
      </c>
      <c r="H11869">
        <v>2990.32</v>
      </c>
      <c r="I11869">
        <v>0</v>
      </c>
      <c r="J11869">
        <v>0</v>
      </c>
      <c r="K11869">
        <v>0</v>
      </c>
      <c r="L11869">
        <v>5.33</v>
      </c>
      <c r="M11869">
        <v>5.92</v>
      </c>
      <c r="N11869">
        <v>34.93</v>
      </c>
      <c r="P11869">
        <v>0</v>
      </c>
      <c r="Q11869">
        <v>34.93</v>
      </c>
      <c r="R11869">
        <v>0</v>
      </c>
      <c r="S11869">
        <v>2.2999999999999998</v>
      </c>
      <c r="T11869">
        <v>4.2300000000000004</v>
      </c>
      <c r="U11869">
        <v>18.350000000000001</v>
      </c>
      <c r="V11869">
        <v>5.04</v>
      </c>
      <c r="W11869">
        <v>48.37</v>
      </c>
      <c r="X11869">
        <v>11.55</v>
      </c>
    </row>
    <row r="11870" spans="1:24" x14ac:dyDescent="0.2">
      <c r="A11870" s="1" t="s">
        <v>11891</v>
      </c>
      <c r="B11870">
        <v>1342</v>
      </c>
      <c r="C11870">
        <v>3</v>
      </c>
      <c r="D11870" s="2">
        <v>43416.967210648138</v>
      </c>
      <c r="E11870">
        <v>28.88</v>
      </c>
      <c r="F11870">
        <v>7.29</v>
      </c>
      <c r="G11870">
        <v>123.15</v>
      </c>
      <c r="H11870">
        <v>3270.56</v>
      </c>
      <c r="I11870">
        <v>15.89</v>
      </c>
      <c r="J11870">
        <v>0</v>
      </c>
      <c r="K11870">
        <v>0</v>
      </c>
      <c r="L11870">
        <v>7.6</v>
      </c>
      <c r="M11870">
        <v>4.08</v>
      </c>
      <c r="N11870">
        <v>33.08</v>
      </c>
      <c r="P11870">
        <v>14.88</v>
      </c>
      <c r="Q11870">
        <v>18.260000000000002</v>
      </c>
      <c r="R11870">
        <v>0</v>
      </c>
      <c r="S11870">
        <v>1.21</v>
      </c>
      <c r="T11870">
        <v>15.63</v>
      </c>
      <c r="U11870">
        <v>8.75</v>
      </c>
      <c r="V11870">
        <v>2.4700000000000002</v>
      </c>
      <c r="W11870">
        <v>67.08</v>
      </c>
      <c r="X11870">
        <v>20.149999999999999</v>
      </c>
    </row>
    <row r="11871" spans="1:24" x14ac:dyDescent="0.2">
      <c r="A11871" s="1" t="s">
        <v>11892</v>
      </c>
      <c r="B11871">
        <v>1342</v>
      </c>
      <c r="C11871">
        <v>4</v>
      </c>
      <c r="D11871" s="2">
        <v>43598.580370370371</v>
      </c>
      <c r="E11871">
        <v>70.02</v>
      </c>
      <c r="F11871">
        <v>43.79</v>
      </c>
      <c r="G11871">
        <v>118.49</v>
      </c>
      <c r="H11871">
        <v>5211.3900000000003</v>
      </c>
      <c r="I11871">
        <v>9.35</v>
      </c>
      <c r="J11871">
        <v>0</v>
      </c>
      <c r="K11871">
        <v>0</v>
      </c>
      <c r="L11871">
        <v>0</v>
      </c>
      <c r="M11871">
        <v>0</v>
      </c>
      <c r="N11871">
        <v>3.83</v>
      </c>
      <c r="P11871">
        <v>0</v>
      </c>
      <c r="Q11871">
        <v>3.83</v>
      </c>
      <c r="R11871">
        <v>0</v>
      </c>
      <c r="S11871">
        <v>17.97</v>
      </c>
      <c r="T11871">
        <v>168.51</v>
      </c>
      <c r="U11871">
        <v>0</v>
      </c>
      <c r="V11871">
        <v>0.09</v>
      </c>
      <c r="W11871">
        <v>42.16</v>
      </c>
      <c r="X11871">
        <v>0</v>
      </c>
    </row>
    <row r="11872" spans="1:24" x14ac:dyDescent="0.2">
      <c r="A11872" s="1" t="s">
        <v>11893</v>
      </c>
      <c r="B11872">
        <v>1343</v>
      </c>
      <c r="C11872">
        <v>1</v>
      </c>
      <c r="D11872" s="2">
        <v>43047.687106481477</v>
      </c>
      <c r="E11872">
        <v>86.05</v>
      </c>
      <c r="F11872">
        <v>104.74</v>
      </c>
      <c r="G11872">
        <v>296.81000000000012</v>
      </c>
      <c r="H11872">
        <v>10466.9699</v>
      </c>
      <c r="I11872">
        <v>0</v>
      </c>
      <c r="J11872">
        <v>0</v>
      </c>
      <c r="K11872">
        <v>0</v>
      </c>
      <c r="L11872">
        <v>2.16</v>
      </c>
      <c r="M11872">
        <v>3.64</v>
      </c>
      <c r="N11872">
        <v>2.91</v>
      </c>
      <c r="P11872">
        <v>0.31</v>
      </c>
      <c r="Q11872">
        <v>2.59</v>
      </c>
      <c r="R11872">
        <v>0</v>
      </c>
      <c r="S11872">
        <v>16.78</v>
      </c>
      <c r="T11872">
        <v>138.16</v>
      </c>
      <c r="U11872">
        <v>0.04</v>
      </c>
      <c r="V11872">
        <v>0.51</v>
      </c>
      <c r="W11872">
        <v>20.67</v>
      </c>
      <c r="X11872">
        <v>1.22</v>
      </c>
    </row>
    <row r="11873" spans="1:24" x14ac:dyDescent="0.2">
      <c r="A11873" s="1" t="s">
        <v>11894</v>
      </c>
      <c r="B11873">
        <v>1343</v>
      </c>
      <c r="C11873">
        <v>1</v>
      </c>
      <c r="D11873" s="2">
        <v>43048.82708333333</v>
      </c>
      <c r="E11873">
        <v>77.650000000000006</v>
      </c>
      <c r="F11873">
        <v>34.380000000000003</v>
      </c>
      <c r="G11873">
        <v>85.320000000000007</v>
      </c>
      <c r="H11873">
        <v>4083.49</v>
      </c>
      <c r="I11873">
        <v>0</v>
      </c>
      <c r="J11873">
        <v>0</v>
      </c>
      <c r="K11873">
        <v>0</v>
      </c>
      <c r="L11873">
        <v>3.21</v>
      </c>
      <c r="M11873">
        <v>4.9000000000000004</v>
      </c>
      <c r="N11873">
        <v>6.73</v>
      </c>
      <c r="P11873">
        <v>0</v>
      </c>
      <c r="Q11873">
        <v>6.73</v>
      </c>
      <c r="R11873">
        <v>0</v>
      </c>
      <c r="S11873">
        <v>1.82</v>
      </c>
      <c r="T11873">
        <v>219.6</v>
      </c>
      <c r="U11873">
        <v>2.19</v>
      </c>
      <c r="V11873">
        <v>1.69</v>
      </c>
      <c r="W11873">
        <v>20.72</v>
      </c>
      <c r="X11873">
        <v>1.35</v>
      </c>
    </row>
    <row r="11874" spans="1:24" x14ac:dyDescent="0.2">
      <c r="A11874" s="1" t="s">
        <v>11895</v>
      </c>
      <c r="B11874">
        <v>1343</v>
      </c>
      <c r="C11874">
        <v>1</v>
      </c>
      <c r="D11874" s="2">
        <v>43046.662974537037</v>
      </c>
      <c r="E11874">
        <v>38.44</v>
      </c>
      <c r="F11874">
        <v>30.51</v>
      </c>
      <c r="G11874">
        <v>65.959999999999994</v>
      </c>
      <c r="H11874">
        <v>2886.25</v>
      </c>
      <c r="I11874">
        <v>0</v>
      </c>
      <c r="J11874">
        <v>0</v>
      </c>
      <c r="K11874">
        <v>0</v>
      </c>
      <c r="L11874">
        <v>3.08</v>
      </c>
      <c r="M11874">
        <v>3.19</v>
      </c>
      <c r="N11874">
        <v>5.38</v>
      </c>
      <c r="P11874">
        <v>0.21</v>
      </c>
      <c r="Q11874">
        <v>5.17</v>
      </c>
      <c r="R11874">
        <v>0</v>
      </c>
      <c r="S11874">
        <v>11.63</v>
      </c>
      <c r="T11874">
        <v>93.28</v>
      </c>
      <c r="U11874">
        <v>1.34</v>
      </c>
      <c r="V11874">
        <v>1.7</v>
      </c>
      <c r="W11874">
        <v>34.07</v>
      </c>
      <c r="X11874">
        <v>1.81</v>
      </c>
    </row>
    <row r="11875" spans="1:24" x14ac:dyDescent="0.2">
      <c r="A11875" s="1" t="s">
        <v>11896</v>
      </c>
      <c r="B11875">
        <v>1343</v>
      </c>
      <c r="C11875">
        <v>1</v>
      </c>
      <c r="D11875" s="2">
        <v>43045.607361111113</v>
      </c>
      <c r="E11875">
        <v>52.77</v>
      </c>
      <c r="F11875">
        <v>29.68</v>
      </c>
      <c r="G11875">
        <v>81.86</v>
      </c>
      <c r="H11875">
        <v>3409.28</v>
      </c>
      <c r="I11875">
        <v>0</v>
      </c>
      <c r="J11875">
        <v>0</v>
      </c>
      <c r="K11875">
        <v>0</v>
      </c>
      <c r="L11875">
        <v>3</v>
      </c>
      <c r="M11875">
        <v>3.64</v>
      </c>
      <c r="N11875">
        <v>3.44</v>
      </c>
      <c r="P11875">
        <v>0.21</v>
      </c>
      <c r="Q11875">
        <v>3.23</v>
      </c>
      <c r="R11875">
        <v>0</v>
      </c>
      <c r="S11875">
        <v>11.85</v>
      </c>
      <c r="T11875">
        <v>104.63</v>
      </c>
      <c r="U11875">
        <v>0.31</v>
      </c>
      <c r="V11875">
        <v>0.61</v>
      </c>
      <c r="W11875">
        <v>27.49</v>
      </c>
      <c r="X11875">
        <v>1.4</v>
      </c>
    </row>
    <row r="11876" spans="1:24" x14ac:dyDescent="0.2">
      <c r="A11876" s="1" t="s">
        <v>11897</v>
      </c>
      <c r="B11876">
        <v>1343</v>
      </c>
      <c r="C11876">
        <v>2</v>
      </c>
      <c r="D11876" s="2">
        <v>43227.691828703697</v>
      </c>
      <c r="E11876">
        <v>74.399999999999991</v>
      </c>
      <c r="F11876">
        <v>59.62</v>
      </c>
      <c r="G11876">
        <v>97.83</v>
      </c>
      <c r="H11876">
        <v>5202.13</v>
      </c>
      <c r="I11876">
        <v>0</v>
      </c>
      <c r="J11876">
        <v>0</v>
      </c>
      <c r="K11876">
        <v>0</v>
      </c>
      <c r="L11876">
        <v>2.5</v>
      </c>
      <c r="M11876">
        <v>2.0699999999999998</v>
      </c>
      <c r="N11876">
        <v>4.93</v>
      </c>
      <c r="P11876">
        <v>0.31</v>
      </c>
      <c r="Q11876">
        <v>4.6099999999999994</v>
      </c>
      <c r="R11876">
        <v>0</v>
      </c>
      <c r="S11876">
        <v>16.829999999999998</v>
      </c>
      <c r="T11876">
        <v>138.16</v>
      </c>
      <c r="U11876">
        <v>0.44</v>
      </c>
      <c r="V11876">
        <v>0.90999999999999992</v>
      </c>
      <c r="W11876">
        <v>20.059999999999999</v>
      </c>
      <c r="X11876">
        <v>3.37</v>
      </c>
    </row>
    <row r="11877" spans="1:24" x14ac:dyDescent="0.2">
      <c r="A11877" s="1" t="s">
        <v>11898</v>
      </c>
      <c r="B11877">
        <v>1343</v>
      </c>
      <c r="C11877">
        <v>2</v>
      </c>
      <c r="D11877" s="2">
        <v>43229.846724537027</v>
      </c>
      <c r="E11877">
        <v>78.63</v>
      </c>
      <c r="F11877">
        <v>55.94</v>
      </c>
      <c r="G11877">
        <v>180.39</v>
      </c>
      <c r="H11877">
        <v>6548.47</v>
      </c>
      <c r="I11877">
        <v>0</v>
      </c>
      <c r="J11877">
        <v>0</v>
      </c>
      <c r="K11877">
        <v>0</v>
      </c>
      <c r="L11877">
        <v>2.74</v>
      </c>
      <c r="M11877">
        <v>2.0699999999999998</v>
      </c>
      <c r="N11877">
        <v>5.01</v>
      </c>
      <c r="P11877">
        <v>0.31</v>
      </c>
      <c r="Q11877">
        <v>4.6900000000000004</v>
      </c>
      <c r="R11877">
        <v>0</v>
      </c>
      <c r="S11877">
        <v>16.86</v>
      </c>
      <c r="T11877">
        <v>138.16</v>
      </c>
      <c r="U11877">
        <v>0.44</v>
      </c>
      <c r="V11877">
        <v>0.90999999999999992</v>
      </c>
      <c r="W11877">
        <v>26.3</v>
      </c>
      <c r="X11877">
        <v>3.43</v>
      </c>
    </row>
    <row r="11878" spans="1:24" x14ac:dyDescent="0.2">
      <c r="A11878" s="1" t="s">
        <v>11899</v>
      </c>
      <c r="B11878">
        <v>1343</v>
      </c>
      <c r="C11878">
        <v>2</v>
      </c>
      <c r="D11878" s="2">
        <v>43228.86378472222</v>
      </c>
      <c r="E11878">
        <v>35.229999999999997</v>
      </c>
      <c r="F11878">
        <v>21.08</v>
      </c>
      <c r="G11878">
        <v>72.599999999999994</v>
      </c>
      <c r="H11878">
        <v>2653.59</v>
      </c>
      <c r="I11878">
        <v>0</v>
      </c>
      <c r="J11878">
        <v>0</v>
      </c>
      <c r="K11878">
        <v>0</v>
      </c>
      <c r="L11878">
        <v>1.08</v>
      </c>
      <c r="M11878">
        <v>0</v>
      </c>
      <c r="N11878">
        <v>1.51</v>
      </c>
      <c r="P11878">
        <v>0</v>
      </c>
      <c r="Q11878">
        <v>1.51</v>
      </c>
      <c r="R11878">
        <v>0</v>
      </c>
      <c r="S11878">
        <v>0.87</v>
      </c>
      <c r="T11878">
        <v>17.100000000000001</v>
      </c>
      <c r="U11878">
        <v>0.54</v>
      </c>
      <c r="V11878">
        <v>0.54</v>
      </c>
      <c r="W11878">
        <v>0.06</v>
      </c>
      <c r="X11878">
        <v>0.24</v>
      </c>
    </row>
    <row r="11879" spans="1:24" x14ac:dyDescent="0.2">
      <c r="A11879" s="1" t="s">
        <v>11900</v>
      </c>
      <c r="B11879">
        <v>1343</v>
      </c>
      <c r="C11879">
        <v>3</v>
      </c>
      <c r="D11879" s="2">
        <v>43436.806192129632</v>
      </c>
      <c r="E11879">
        <v>87.44</v>
      </c>
      <c r="F11879">
        <v>31.95</v>
      </c>
      <c r="G11879">
        <v>68.61</v>
      </c>
      <c r="H11879">
        <v>3880.98</v>
      </c>
      <c r="I11879">
        <v>0</v>
      </c>
      <c r="J11879">
        <v>0</v>
      </c>
      <c r="K11879">
        <v>0</v>
      </c>
      <c r="L11879">
        <v>0.83</v>
      </c>
      <c r="M11879">
        <v>0.98</v>
      </c>
      <c r="N11879">
        <v>2.6</v>
      </c>
      <c r="P11879">
        <v>0</v>
      </c>
      <c r="Q11879">
        <v>2.6</v>
      </c>
      <c r="R11879">
        <v>0</v>
      </c>
      <c r="S11879">
        <v>1.7</v>
      </c>
      <c r="T11879">
        <v>250.2</v>
      </c>
      <c r="U11879">
        <v>1.47</v>
      </c>
      <c r="V11879">
        <v>1.03</v>
      </c>
      <c r="W11879">
        <v>0</v>
      </c>
      <c r="X11879">
        <v>0</v>
      </c>
    </row>
    <row r="11880" spans="1:24" x14ac:dyDescent="0.2">
      <c r="A11880" s="1" t="s">
        <v>11901</v>
      </c>
      <c r="B11880">
        <v>1343</v>
      </c>
      <c r="C11880">
        <v>3</v>
      </c>
      <c r="D11880" s="2">
        <v>43435.45034722222</v>
      </c>
      <c r="E11880">
        <v>82.61</v>
      </c>
      <c r="F11880">
        <v>37.43</v>
      </c>
      <c r="G11880">
        <v>91</v>
      </c>
      <c r="H11880">
        <v>4360.59</v>
      </c>
      <c r="I11880">
        <v>0</v>
      </c>
      <c r="J11880">
        <v>0</v>
      </c>
      <c r="K11880">
        <v>0</v>
      </c>
      <c r="L11880">
        <v>2.09</v>
      </c>
      <c r="M11880">
        <v>2.4900000000000002</v>
      </c>
      <c r="N11880">
        <v>11.97</v>
      </c>
      <c r="P11880">
        <v>0.12</v>
      </c>
      <c r="Q11880">
        <v>11.85</v>
      </c>
      <c r="R11880">
        <v>0</v>
      </c>
      <c r="S11880">
        <v>2.2200000000000002</v>
      </c>
      <c r="T11880">
        <v>213.35</v>
      </c>
      <c r="U11880">
        <v>1.03</v>
      </c>
      <c r="V11880">
        <v>2.78</v>
      </c>
      <c r="W11880">
        <v>19.559999999999999</v>
      </c>
      <c r="X11880">
        <v>0.43</v>
      </c>
    </row>
    <row r="11881" spans="1:24" x14ac:dyDescent="0.2">
      <c r="A11881" s="1" t="s">
        <v>11902</v>
      </c>
      <c r="B11881">
        <v>1343</v>
      </c>
      <c r="C11881">
        <v>3</v>
      </c>
      <c r="D11881" s="2">
        <v>43438.475659722222</v>
      </c>
      <c r="E11881">
        <v>92.02</v>
      </c>
      <c r="F11881">
        <v>80.789999999999992</v>
      </c>
      <c r="G11881">
        <v>78.39</v>
      </c>
      <c r="H11881">
        <v>5971.4400000000014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P11881">
        <v>0</v>
      </c>
      <c r="Q11881">
        <v>0</v>
      </c>
      <c r="R11881">
        <v>0</v>
      </c>
      <c r="S11881">
        <v>12.72</v>
      </c>
      <c r="T11881">
        <v>147</v>
      </c>
      <c r="U11881">
        <v>0</v>
      </c>
      <c r="V11881">
        <v>0</v>
      </c>
      <c r="W11881">
        <v>0</v>
      </c>
      <c r="X11881">
        <v>0</v>
      </c>
    </row>
    <row r="11882" spans="1:24" x14ac:dyDescent="0.2">
      <c r="A11882" s="1" t="s">
        <v>11903</v>
      </c>
      <c r="B11882">
        <v>1343</v>
      </c>
      <c r="C11882">
        <v>3</v>
      </c>
      <c r="D11882" s="2">
        <v>43437.950567129628</v>
      </c>
      <c r="E11882">
        <v>43.7</v>
      </c>
      <c r="F11882">
        <v>47.37</v>
      </c>
      <c r="G11882">
        <v>83.73</v>
      </c>
      <c r="H11882">
        <v>3963.7498999999998</v>
      </c>
      <c r="I11882">
        <v>0</v>
      </c>
      <c r="J11882">
        <v>0</v>
      </c>
      <c r="K11882">
        <v>0</v>
      </c>
      <c r="L11882">
        <v>2.68</v>
      </c>
      <c r="M11882">
        <v>0.98</v>
      </c>
      <c r="N11882">
        <v>5.18</v>
      </c>
      <c r="P11882">
        <v>0</v>
      </c>
      <c r="Q11882">
        <v>5.18</v>
      </c>
      <c r="R11882">
        <v>0</v>
      </c>
      <c r="S11882">
        <v>12.88</v>
      </c>
      <c r="T11882">
        <v>229.44</v>
      </c>
      <c r="U11882">
        <v>1.47</v>
      </c>
      <c r="V11882">
        <v>1.85</v>
      </c>
      <c r="W11882">
        <v>24.93</v>
      </c>
      <c r="X11882">
        <v>0.21</v>
      </c>
    </row>
    <row r="11883" spans="1:24" x14ac:dyDescent="0.2">
      <c r="A11883" s="1" t="s">
        <v>11904</v>
      </c>
      <c r="B11883">
        <v>1343</v>
      </c>
      <c r="C11883">
        <v>4</v>
      </c>
      <c r="D11883" s="2">
        <v>43628.430543981478</v>
      </c>
      <c r="E11883">
        <v>34.066000000000003</v>
      </c>
      <c r="F11883">
        <v>30.172799999999999</v>
      </c>
      <c r="G11883">
        <v>75.310599999999994</v>
      </c>
      <c r="H11883">
        <v>3037.3694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3.5716000000000001</v>
      </c>
      <c r="P11883">
        <v>0</v>
      </c>
      <c r="Q11883">
        <v>0</v>
      </c>
      <c r="R11883">
        <v>0</v>
      </c>
      <c r="S11883">
        <v>4.0324999999999998</v>
      </c>
      <c r="T11883">
        <v>25.927199999999999</v>
      </c>
      <c r="U11883">
        <v>0.58189999999999997</v>
      </c>
      <c r="V11883">
        <v>0.81059999999999999</v>
      </c>
      <c r="W11883">
        <v>17.407399999999999</v>
      </c>
      <c r="X11883">
        <v>1.3442000000000001</v>
      </c>
    </row>
    <row r="11884" spans="1:24" x14ac:dyDescent="0.2">
      <c r="A11884" s="1" t="s">
        <v>11905</v>
      </c>
      <c r="B11884">
        <v>1343</v>
      </c>
      <c r="C11884">
        <v>4</v>
      </c>
      <c r="D11884" s="2">
        <v>43626.743252314824</v>
      </c>
      <c r="E11884">
        <v>76.53</v>
      </c>
      <c r="F11884">
        <v>68.08</v>
      </c>
      <c r="G11884">
        <v>137.07</v>
      </c>
      <c r="H11884">
        <v>6167.78</v>
      </c>
      <c r="I11884">
        <v>0</v>
      </c>
      <c r="J11884">
        <v>0</v>
      </c>
      <c r="K11884">
        <v>0</v>
      </c>
      <c r="L11884">
        <v>2.37</v>
      </c>
      <c r="M11884">
        <v>3.77</v>
      </c>
      <c r="N11884">
        <v>11.1</v>
      </c>
      <c r="P11884">
        <v>0.44</v>
      </c>
      <c r="Q11884">
        <v>10.66</v>
      </c>
      <c r="R11884">
        <v>0</v>
      </c>
      <c r="S11884">
        <v>18.940000000000001</v>
      </c>
      <c r="T11884">
        <v>429.2</v>
      </c>
      <c r="U11884">
        <v>0.15</v>
      </c>
      <c r="V11884">
        <v>8.2700000000000014</v>
      </c>
      <c r="W11884">
        <v>44.22</v>
      </c>
      <c r="X11884">
        <v>2.68</v>
      </c>
    </row>
    <row r="11885" spans="1:24" x14ac:dyDescent="0.2">
      <c r="A11885" s="1" t="s">
        <v>11906</v>
      </c>
      <c r="B11885">
        <v>1343</v>
      </c>
      <c r="C11885">
        <v>4</v>
      </c>
      <c r="D11885" s="2">
        <v>43627.326064814813</v>
      </c>
      <c r="E11885">
        <v>39.270000000000003</v>
      </c>
      <c r="F11885">
        <v>34.82</v>
      </c>
      <c r="G11885">
        <v>49.91</v>
      </c>
      <c r="H11885">
        <v>2897.44</v>
      </c>
      <c r="I11885">
        <v>0</v>
      </c>
      <c r="J11885">
        <v>0</v>
      </c>
      <c r="K11885">
        <v>0</v>
      </c>
      <c r="L11885">
        <v>1.08</v>
      </c>
      <c r="M11885">
        <v>0</v>
      </c>
      <c r="N11885">
        <v>1.32</v>
      </c>
      <c r="P11885">
        <v>0</v>
      </c>
      <c r="Q11885">
        <v>1.32</v>
      </c>
      <c r="R11885">
        <v>0</v>
      </c>
      <c r="S11885">
        <v>7.97</v>
      </c>
      <c r="T11885">
        <v>332.4</v>
      </c>
      <c r="U11885">
        <v>0.54</v>
      </c>
      <c r="V11885">
        <v>0.54</v>
      </c>
      <c r="W11885">
        <v>0.06</v>
      </c>
      <c r="X11885">
        <v>0.24</v>
      </c>
    </row>
    <row r="11886" spans="1:24" x14ac:dyDescent="0.2">
      <c r="A11886" s="1" t="s">
        <v>11907</v>
      </c>
      <c r="B11886">
        <v>1344</v>
      </c>
      <c r="C11886">
        <v>1</v>
      </c>
      <c r="D11886" s="2">
        <v>43045.447592592587</v>
      </c>
      <c r="E11886">
        <v>166.73</v>
      </c>
      <c r="F11886">
        <v>135.08000000000001</v>
      </c>
      <c r="G11886">
        <v>136.29</v>
      </c>
      <c r="H11886">
        <v>10384.660099999999</v>
      </c>
      <c r="I11886">
        <v>0</v>
      </c>
      <c r="J11886">
        <v>0</v>
      </c>
      <c r="K11886">
        <v>0</v>
      </c>
      <c r="L11886">
        <v>0.96</v>
      </c>
      <c r="M11886">
        <v>1.1000000000000001</v>
      </c>
      <c r="N11886">
        <v>0.7</v>
      </c>
      <c r="P11886">
        <v>0.53</v>
      </c>
      <c r="Q11886">
        <v>0.18</v>
      </c>
      <c r="R11886">
        <v>0</v>
      </c>
      <c r="S11886">
        <v>36.76</v>
      </c>
      <c r="T11886">
        <v>908.02</v>
      </c>
      <c r="U11886">
        <v>0</v>
      </c>
      <c r="V11886">
        <v>0</v>
      </c>
      <c r="W11886">
        <v>108.25</v>
      </c>
      <c r="X11886">
        <v>0.7</v>
      </c>
    </row>
    <row r="11887" spans="1:24" x14ac:dyDescent="0.2">
      <c r="A11887" s="1" t="s">
        <v>11908</v>
      </c>
      <c r="B11887">
        <v>1344</v>
      </c>
      <c r="C11887">
        <v>1</v>
      </c>
      <c r="D11887" s="2">
        <v>43048.992905092593</v>
      </c>
      <c r="E11887">
        <v>157.25</v>
      </c>
      <c r="F11887">
        <v>110.49</v>
      </c>
      <c r="G11887">
        <v>161.18</v>
      </c>
      <c r="H11887">
        <v>9683.1301000000003</v>
      </c>
      <c r="I11887">
        <v>0</v>
      </c>
      <c r="J11887">
        <v>0</v>
      </c>
      <c r="K11887">
        <v>0</v>
      </c>
      <c r="L11887">
        <v>3.6</v>
      </c>
      <c r="M11887">
        <v>4.1399999999999997</v>
      </c>
      <c r="N11887">
        <v>2.64</v>
      </c>
      <c r="P11887">
        <v>1.98</v>
      </c>
      <c r="Q11887">
        <v>0.66</v>
      </c>
      <c r="R11887">
        <v>0</v>
      </c>
      <c r="S11887">
        <v>31.86</v>
      </c>
      <c r="T11887">
        <v>362.54</v>
      </c>
      <c r="U11887">
        <v>0</v>
      </c>
      <c r="V11887">
        <v>0</v>
      </c>
      <c r="W11887">
        <v>148.16999999999999</v>
      </c>
      <c r="X11887">
        <v>2.64</v>
      </c>
    </row>
    <row r="11888" spans="1:24" x14ac:dyDescent="0.2">
      <c r="A11888" s="1" t="s">
        <v>11909</v>
      </c>
      <c r="B11888">
        <v>1344</v>
      </c>
      <c r="C11888">
        <v>1</v>
      </c>
      <c r="D11888" s="2">
        <v>43046.891284722216</v>
      </c>
      <c r="E11888">
        <v>112.15</v>
      </c>
      <c r="F11888">
        <v>54.05</v>
      </c>
      <c r="G11888">
        <v>136.66</v>
      </c>
      <c r="H11888">
        <v>6340.82</v>
      </c>
      <c r="I11888">
        <v>0</v>
      </c>
      <c r="J11888">
        <v>0</v>
      </c>
      <c r="K11888">
        <v>0</v>
      </c>
      <c r="L11888">
        <v>3.23</v>
      </c>
      <c r="M11888">
        <v>3.38</v>
      </c>
      <c r="N11888">
        <v>8.5399999999999991</v>
      </c>
      <c r="P11888">
        <v>0.99</v>
      </c>
      <c r="Q11888">
        <v>7.55</v>
      </c>
      <c r="R11888">
        <v>0</v>
      </c>
      <c r="S11888">
        <v>9.7799999999999994</v>
      </c>
      <c r="T11888">
        <v>199</v>
      </c>
      <c r="U11888">
        <v>1.31</v>
      </c>
      <c r="V11888">
        <v>1.93</v>
      </c>
      <c r="W11888">
        <v>115.61</v>
      </c>
      <c r="X11888">
        <v>5.3000000000000007</v>
      </c>
    </row>
    <row r="11889" spans="1:24" x14ac:dyDescent="0.2">
      <c r="A11889" s="1" t="s">
        <v>11910</v>
      </c>
      <c r="B11889">
        <v>1344</v>
      </c>
      <c r="C11889">
        <v>1</v>
      </c>
      <c r="D11889" s="2">
        <v>43047.895208333342</v>
      </c>
      <c r="E11889">
        <v>155.13</v>
      </c>
      <c r="F11889">
        <v>63.32</v>
      </c>
      <c r="G11889">
        <v>169.74</v>
      </c>
      <c r="H11889">
        <v>7906.94</v>
      </c>
      <c r="I11889">
        <v>0</v>
      </c>
      <c r="J11889">
        <v>0</v>
      </c>
      <c r="K11889">
        <v>0</v>
      </c>
      <c r="L11889">
        <v>1.8</v>
      </c>
      <c r="M11889">
        <v>2.0699999999999998</v>
      </c>
      <c r="N11889">
        <v>4.83</v>
      </c>
      <c r="P11889">
        <v>1.23</v>
      </c>
      <c r="Q11889">
        <v>0.33</v>
      </c>
      <c r="R11889">
        <v>0</v>
      </c>
      <c r="S11889">
        <v>23.25</v>
      </c>
      <c r="T11889">
        <v>322.11</v>
      </c>
      <c r="U11889">
        <v>0</v>
      </c>
      <c r="V11889">
        <v>0</v>
      </c>
      <c r="W11889">
        <v>121.57</v>
      </c>
      <c r="X11889">
        <v>1.32</v>
      </c>
    </row>
    <row r="11890" spans="1:24" x14ac:dyDescent="0.2">
      <c r="A11890" s="1" t="s">
        <v>11911</v>
      </c>
      <c r="B11890">
        <v>1344</v>
      </c>
      <c r="C11890">
        <v>2</v>
      </c>
      <c r="D11890" s="2">
        <v>43227.790138888893</v>
      </c>
      <c r="E11890">
        <v>164.16</v>
      </c>
      <c r="F11890">
        <v>116.54</v>
      </c>
      <c r="G11890">
        <v>44.31</v>
      </c>
      <c r="H11890">
        <v>7952.2002000000002</v>
      </c>
      <c r="I11890">
        <v>0</v>
      </c>
      <c r="J11890">
        <v>0</v>
      </c>
      <c r="K11890">
        <v>0</v>
      </c>
      <c r="L11890">
        <v>3.51</v>
      </c>
      <c r="M11890">
        <v>4.8599999999999994</v>
      </c>
      <c r="N11890">
        <v>1.67</v>
      </c>
      <c r="P11890">
        <v>0.53</v>
      </c>
      <c r="Q11890">
        <v>1.1499999999999999</v>
      </c>
      <c r="R11890">
        <v>0</v>
      </c>
      <c r="S11890">
        <v>38.57</v>
      </c>
      <c r="T11890">
        <v>772.13</v>
      </c>
      <c r="U11890">
        <v>0.36</v>
      </c>
      <c r="V11890">
        <v>0.36</v>
      </c>
      <c r="W11890">
        <v>25.55</v>
      </c>
      <c r="X11890">
        <v>1.06</v>
      </c>
    </row>
    <row r="11891" spans="1:24" x14ac:dyDescent="0.2">
      <c r="A11891" s="1" t="s">
        <v>11912</v>
      </c>
      <c r="B11891">
        <v>1344</v>
      </c>
      <c r="C11891">
        <v>2</v>
      </c>
      <c r="D11891" s="2">
        <v>43234.945405092592</v>
      </c>
      <c r="E11891">
        <v>130.19999999999999</v>
      </c>
      <c r="F11891">
        <v>90.92</v>
      </c>
      <c r="G11891">
        <v>118.02</v>
      </c>
      <c r="H11891">
        <v>7678.61</v>
      </c>
      <c r="I11891">
        <v>0</v>
      </c>
      <c r="J11891">
        <v>0</v>
      </c>
      <c r="K11891">
        <v>0</v>
      </c>
      <c r="L11891">
        <v>1.48</v>
      </c>
      <c r="M11891">
        <v>1.95</v>
      </c>
      <c r="N11891">
        <v>2.5</v>
      </c>
      <c r="P11891">
        <v>0</v>
      </c>
      <c r="Q11891">
        <v>2.5</v>
      </c>
      <c r="R11891">
        <v>0</v>
      </c>
      <c r="S11891">
        <v>34.590000000000003</v>
      </c>
      <c r="T11891">
        <v>383.73</v>
      </c>
      <c r="U11891">
        <v>0.23</v>
      </c>
      <c r="V11891">
        <v>0.23</v>
      </c>
      <c r="W11891">
        <v>82.94</v>
      </c>
      <c r="X11891">
        <v>0</v>
      </c>
    </row>
    <row r="11892" spans="1:24" x14ac:dyDescent="0.2">
      <c r="A11892" s="1" t="s">
        <v>11913</v>
      </c>
      <c r="B11892">
        <v>1344</v>
      </c>
      <c r="C11892">
        <v>2</v>
      </c>
      <c r="D11892" s="2">
        <v>43230.952349537038</v>
      </c>
      <c r="E11892">
        <v>83.179999999999993</v>
      </c>
      <c r="F11892">
        <v>25.21</v>
      </c>
      <c r="G11892">
        <v>133.97</v>
      </c>
      <c r="H11892">
        <v>4644.4799999999996</v>
      </c>
      <c r="I11892">
        <v>0</v>
      </c>
      <c r="J11892">
        <v>0</v>
      </c>
      <c r="K11892">
        <v>0</v>
      </c>
      <c r="L11892">
        <v>6.12</v>
      </c>
      <c r="M11892">
        <v>4.6500000000000004</v>
      </c>
      <c r="N11892">
        <v>15.95</v>
      </c>
      <c r="P11892">
        <v>1.06</v>
      </c>
      <c r="Q11892">
        <v>14.91</v>
      </c>
      <c r="R11892">
        <v>0</v>
      </c>
      <c r="S11892">
        <v>4.75</v>
      </c>
      <c r="T11892">
        <v>134.97999999999999</v>
      </c>
      <c r="U11892">
        <v>2.5499999999999998</v>
      </c>
      <c r="V11892">
        <v>3.62</v>
      </c>
      <c r="W11892">
        <v>85.63000000000001</v>
      </c>
      <c r="X11892">
        <v>8.8699999999999992</v>
      </c>
    </row>
    <row r="11893" spans="1:24" x14ac:dyDescent="0.2">
      <c r="A11893" s="1" t="s">
        <v>11914</v>
      </c>
      <c r="B11893">
        <v>1344</v>
      </c>
      <c r="C11893">
        <v>2</v>
      </c>
      <c r="D11893" s="2">
        <v>43235.943483796298</v>
      </c>
      <c r="E11893">
        <v>75.289999999999992</v>
      </c>
      <c r="F11893">
        <v>35.869999999999997</v>
      </c>
      <c r="G11893">
        <v>80.210000000000008</v>
      </c>
      <c r="H11893">
        <v>3986.28</v>
      </c>
      <c r="I11893">
        <v>0</v>
      </c>
      <c r="J11893">
        <v>0</v>
      </c>
      <c r="K11893">
        <v>0</v>
      </c>
      <c r="L11893">
        <v>1.79</v>
      </c>
      <c r="M11893">
        <v>2.21</v>
      </c>
      <c r="N11893">
        <v>0.7</v>
      </c>
      <c r="P11893">
        <v>0.53</v>
      </c>
      <c r="Q11893">
        <v>0.18</v>
      </c>
      <c r="R11893">
        <v>0</v>
      </c>
      <c r="S11893">
        <v>10.85</v>
      </c>
      <c r="T11893">
        <v>341.25</v>
      </c>
      <c r="U11893">
        <v>0</v>
      </c>
      <c r="V11893">
        <v>0</v>
      </c>
      <c r="W11893">
        <v>70.44</v>
      </c>
      <c r="X11893">
        <v>0.7</v>
      </c>
    </row>
    <row r="11894" spans="1:24" x14ac:dyDescent="0.2">
      <c r="A11894" s="1" t="s">
        <v>11915</v>
      </c>
      <c r="B11894">
        <v>1344</v>
      </c>
      <c r="C11894">
        <v>2</v>
      </c>
      <c r="D11894" s="2">
        <v>43236.945798611108</v>
      </c>
      <c r="E11894">
        <v>103.7</v>
      </c>
      <c r="F11894">
        <v>48.27</v>
      </c>
      <c r="G11894">
        <v>87.63</v>
      </c>
      <c r="H11894">
        <v>5044.8</v>
      </c>
      <c r="I11894">
        <v>0</v>
      </c>
      <c r="J11894">
        <v>0</v>
      </c>
      <c r="K11894">
        <v>0</v>
      </c>
      <c r="L11894">
        <v>3.98</v>
      </c>
      <c r="M11894">
        <v>2.2000000000000002</v>
      </c>
      <c r="N11894">
        <v>2.46</v>
      </c>
      <c r="P11894">
        <v>1.06</v>
      </c>
      <c r="Q11894">
        <v>1.42</v>
      </c>
      <c r="R11894">
        <v>0</v>
      </c>
      <c r="S11894">
        <v>11.19</v>
      </c>
      <c r="T11894">
        <v>308.72000000000003</v>
      </c>
      <c r="U11894">
        <v>0.1</v>
      </c>
      <c r="V11894">
        <v>0</v>
      </c>
      <c r="W11894">
        <v>81.94</v>
      </c>
      <c r="X11894">
        <v>2.12</v>
      </c>
    </row>
    <row r="11895" spans="1:24" x14ac:dyDescent="0.2">
      <c r="A11895" s="1" t="s">
        <v>11916</v>
      </c>
      <c r="B11895">
        <v>1344</v>
      </c>
      <c r="C11895">
        <v>2</v>
      </c>
      <c r="D11895" s="2">
        <v>43228.947384259263</v>
      </c>
      <c r="E11895">
        <v>95.48</v>
      </c>
      <c r="F11895">
        <v>40.659999999999997</v>
      </c>
      <c r="G11895">
        <v>173.05</v>
      </c>
      <c r="H11895">
        <v>6272.69</v>
      </c>
      <c r="I11895">
        <v>1.88</v>
      </c>
      <c r="J11895">
        <v>0</v>
      </c>
      <c r="K11895">
        <v>0</v>
      </c>
      <c r="L11895">
        <v>1.92</v>
      </c>
      <c r="M11895">
        <v>2.2000000000000002</v>
      </c>
      <c r="N11895">
        <v>1.4</v>
      </c>
      <c r="P11895">
        <v>1.06</v>
      </c>
      <c r="Q11895">
        <v>0.36</v>
      </c>
      <c r="R11895">
        <v>0</v>
      </c>
      <c r="S11895">
        <v>8.2200000000000006</v>
      </c>
      <c r="T11895">
        <v>165.96</v>
      </c>
      <c r="U11895">
        <v>0</v>
      </c>
      <c r="V11895">
        <v>0</v>
      </c>
      <c r="W11895">
        <v>137.97999999999999</v>
      </c>
      <c r="X11895">
        <v>1.4</v>
      </c>
    </row>
    <row r="11896" spans="1:24" x14ac:dyDescent="0.2">
      <c r="A11896" s="1" t="s">
        <v>11917</v>
      </c>
      <c r="B11896">
        <v>1344</v>
      </c>
      <c r="C11896">
        <v>2</v>
      </c>
      <c r="D11896" s="2">
        <v>43237.948611111111</v>
      </c>
      <c r="E11896">
        <v>63.89</v>
      </c>
      <c r="F11896">
        <v>27.88</v>
      </c>
      <c r="G11896">
        <v>56.79</v>
      </c>
      <c r="H11896">
        <v>3151.36</v>
      </c>
      <c r="I11896">
        <v>0</v>
      </c>
      <c r="J11896">
        <v>0</v>
      </c>
      <c r="K11896">
        <v>0</v>
      </c>
      <c r="L11896">
        <v>2.5499999999999998</v>
      </c>
      <c r="M11896">
        <v>2.99</v>
      </c>
      <c r="N11896">
        <v>2.66</v>
      </c>
      <c r="P11896">
        <v>1.06</v>
      </c>
      <c r="Q11896">
        <v>1.62</v>
      </c>
      <c r="R11896">
        <v>0</v>
      </c>
      <c r="S11896">
        <v>6.24</v>
      </c>
      <c r="T11896">
        <v>120.62</v>
      </c>
      <c r="U11896">
        <v>0.31</v>
      </c>
      <c r="V11896">
        <v>0.47</v>
      </c>
      <c r="W11896">
        <v>49.38</v>
      </c>
      <c r="X11896">
        <v>1.71</v>
      </c>
    </row>
    <row r="11897" spans="1:24" x14ac:dyDescent="0.2">
      <c r="A11897" s="1" t="s">
        <v>11918</v>
      </c>
      <c r="B11897">
        <v>1344</v>
      </c>
      <c r="C11897">
        <v>3</v>
      </c>
      <c r="D11897" s="2">
        <v>43404.991979166669</v>
      </c>
      <c r="E11897">
        <v>125.98</v>
      </c>
      <c r="F11897">
        <v>76.97</v>
      </c>
      <c r="G11897">
        <v>150.63999999999999</v>
      </c>
      <c r="H11897">
        <v>7633.6401000000014</v>
      </c>
      <c r="I11897">
        <v>0</v>
      </c>
      <c r="J11897">
        <v>0</v>
      </c>
      <c r="K11897">
        <v>0</v>
      </c>
      <c r="L11897">
        <v>2.0699999999999998</v>
      </c>
      <c r="M11897">
        <v>0</v>
      </c>
      <c r="N11897">
        <v>1.38</v>
      </c>
      <c r="P11897">
        <v>0</v>
      </c>
      <c r="Q11897">
        <v>1.38</v>
      </c>
      <c r="R11897">
        <v>0</v>
      </c>
      <c r="S11897">
        <v>25.23</v>
      </c>
      <c r="T11897">
        <v>329.36</v>
      </c>
      <c r="U11897">
        <v>0.14000000000000001</v>
      </c>
      <c r="V11897">
        <v>0</v>
      </c>
      <c r="W11897">
        <v>140.66</v>
      </c>
      <c r="X11897">
        <v>0</v>
      </c>
    </row>
    <row r="11898" spans="1:24" x14ac:dyDescent="0.2">
      <c r="A11898" s="1" t="s">
        <v>11919</v>
      </c>
      <c r="B11898">
        <v>1344</v>
      </c>
      <c r="C11898">
        <v>3</v>
      </c>
      <c r="D11898" s="2">
        <v>43405.972013888888</v>
      </c>
      <c r="E11898">
        <v>80.790000000000006</v>
      </c>
      <c r="F11898">
        <v>51.57</v>
      </c>
      <c r="G11898">
        <v>108.54</v>
      </c>
      <c r="H11898">
        <v>5174.6400999999996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P11898">
        <v>0</v>
      </c>
      <c r="Q11898">
        <v>0</v>
      </c>
      <c r="R11898">
        <v>0</v>
      </c>
      <c r="S11898">
        <v>12.17</v>
      </c>
      <c r="T11898">
        <v>221.15</v>
      </c>
      <c r="U11898">
        <v>0</v>
      </c>
      <c r="V11898">
        <v>0</v>
      </c>
      <c r="W11898">
        <v>97.6</v>
      </c>
      <c r="X11898">
        <v>0</v>
      </c>
    </row>
    <row r="11899" spans="1:24" x14ac:dyDescent="0.2">
      <c r="A11899" s="1" t="s">
        <v>11920</v>
      </c>
      <c r="B11899">
        <v>1344</v>
      </c>
      <c r="C11899">
        <v>3</v>
      </c>
      <c r="D11899" s="2">
        <v>43402.603298611109</v>
      </c>
      <c r="E11899">
        <v>34.340000000000003</v>
      </c>
      <c r="F11899">
        <v>6.88</v>
      </c>
      <c r="G11899">
        <v>161.65</v>
      </c>
      <c r="H11899">
        <v>3706.58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P11899">
        <v>0</v>
      </c>
      <c r="Q11899">
        <v>0</v>
      </c>
      <c r="R11899">
        <v>0</v>
      </c>
      <c r="S11899">
        <v>2.66</v>
      </c>
      <c r="T11899">
        <v>61.11</v>
      </c>
      <c r="U11899">
        <v>0</v>
      </c>
      <c r="V11899">
        <v>0</v>
      </c>
      <c r="W11899">
        <v>68.209999999999994</v>
      </c>
      <c r="X11899">
        <v>0</v>
      </c>
    </row>
    <row r="11900" spans="1:24" x14ac:dyDescent="0.2">
      <c r="A11900" s="1" t="s">
        <v>11921</v>
      </c>
      <c r="B11900">
        <v>1344</v>
      </c>
      <c r="C11900">
        <v>3</v>
      </c>
      <c r="D11900" s="2">
        <v>43403.970590277779</v>
      </c>
      <c r="E11900">
        <v>96.12</v>
      </c>
      <c r="F11900">
        <v>34.659999999999997</v>
      </c>
      <c r="G11900">
        <v>204.6</v>
      </c>
      <c r="H11900">
        <v>6468.88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P11900">
        <v>0</v>
      </c>
      <c r="Q11900">
        <v>0</v>
      </c>
      <c r="R11900">
        <v>0</v>
      </c>
      <c r="S11900">
        <v>8.33</v>
      </c>
      <c r="T11900">
        <v>162.72</v>
      </c>
      <c r="U11900">
        <v>0</v>
      </c>
      <c r="V11900">
        <v>0</v>
      </c>
      <c r="W11900">
        <v>169.54</v>
      </c>
      <c r="X11900">
        <v>0</v>
      </c>
    </row>
    <row r="11901" spans="1:24" x14ac:dyDescent="0.2">
      <c r="A11901" s="1" t="s">
        <v>11922</v>
      </c>
      <c r="B11901">
        <v>1344</v>
      </c>
      <c r="C11901">
        <v>4</v>
      </c>
      <c r="D11901" s="2">
        <v>43585.880347222221</v>
      </c>
      <c r="E11901">
        <v>135.74</v>
      </c>
      <c r="F11901">
        <v>59.27</v>
      </c>
      <c r="G11901">
        <v>135.76</v>
      </c>
      <c r="H11901">
        <v>6717.3098999999993</v>
      </c>
      <c r="I11901">
        <v>0</v>
      </c>
      <c r="J11901">
        <v>0</v>
      </c>
      <c r="K11901">
        <v>0</v>
      </c>
      <c r="L11901">
        <v>9.33</v>
      </c>
      <c r="M11901">
        <v>12.42</v>
      </c>
      <c r="N11901">
        <v>6.66</v>
      </c>
      <c r="P11901">
        <v>0</v>
      </c>
      <c r="Q11901">
        <v>6.66</v>
      </c>
      <c r="R11901">
        <v>0</v>
      </c>
      <c r="S11901">
        <v>16.64</v>
      </c>
      <c r="T11901">
        <v>435.98</v>
      </c>
      <c r="U11901">
        <v>0.89999999999999991</v>
      </c>
      <c r="V11901">
        <v>0.21</v>
      </c>
      <c r="W11901">
        <v>127.16</v>
      </c>
      <c r="X11901">
        <v>0</v>
      </c>
    </row>
    <row r="11902" spans="1:24" x14ac:dyDescent="0.2">
      <c r="A11902" s="1" t="s">
        <v>11923</v>
      </c>
      <c r="B11902">
        <v>1344</v>
      </c>
      <c r="C11902">
        <v>4</v>
      </c>
      <c r="D11902" s="2">
        <v>43587.950879629629</v>
      </c>
      <c r="E11902">
        <v>82.15</v>
      </c>
      <c r="F11902">
        <v>46.580000000000013</v>
      </c>
      <c r="G11902">
        <v>125.52</v>
      </c>
      <c r="H11902">
        <v>5190.6399999999994</v>
      </c>
      <c r="I11902">
        <v>0</v>
      </c>
      <c r="J11902">
        <v>0</v>
      </c>
      <c r="K11902">
        <v>0</v>
      </c>
      <c r="L11902">
        <v>5.51</v>
      </c>
      <c r="M11902">
        <v>5.96</v>
      </c>
      <c r="N11902">
        <v>15.35</v>
      </c>
      <c r="P11902">
        <v>10.78</v>
      </c>
      <c r="Q11902">
        <v>4.57</v>
      </c>
      <c r="R11902">
        <v>0</v>
      </c>
      <c r="S11902">
        <v>13.6</v>
      </c>
      <c r="T11902">
        <v>523.58999999999992</v>
      </c>
      <c r="U11902">
        <v>0.35</v>
      </c>
      <c r="V11902">
        <v>1.75</v>
      </c>
      <c r="W11902">
        <v>95.09</v>
      </c>
      <c r="X11902">
        <v>11.14</v>
      </c>
    </row>
    <row r="11903" spans="1:24" x14ac:dyDescent="0.2">
      <c r="A11903" s="1" t="s">
        <v>11924</v>
      </c>
      <c r="B11903">
        <v>1344</v>
      </c>
      <c r="C11903">
        <v>4</v>
      </c>
      <c r="D11903" s="2">
        <v>43584.794178240743</v>
      </c>
      <c r="E11903">
        <v>80.47</v>
      </c>
      <c r="F11903">
        <v>55.36</v>
      </c>
      <c r="G11903">
        <v>135.84</v>
      </c>
      <c r="H11903">
        <v>5628.11</v>
      </c>
      <c r="I11903">
        <v>0</v>
      </c>
      <c r="J11903">
        <v>0</v>
      </c>
      <c r="K11903">
        <v>0</v>
      </c>
      <c r="L11903">
        <v>9.98</v>
      </c>
      <c r="M11903">
        <v>12.09</v>
      </c>
      <c r="N11903">
        <v>10.48</v>
      </c>
      <c r="P11903">
        <v>0.39</v>
      </c>
      <c r="Q11903">
        <v>10.1</v>
      </c>
      <c r="R11903">
        <v>0</v>
      </c>
      <c r="S11903">
        <v>19.21</v>
      </c>
      <c r="T11903">
        <v>191.21</v>
      </c>
      <c r="U11903">
        <v>0.3</v>
      </c>
      <c r="V11903">
        <v>5.86</v>
      </c>
      <c r="W11903">
        <v>117.35</v>
      </c>
      <c r="X11903">
        <v>2.2799999999999998</v>
      </c>
    </row>
    <row r="11904" spans="1:24" x14ac:dyDescent="0.2">
      <c r="A11904" s="1" t="s">
        <v>11925</v>
      </c>
      <c r="B11904">
        <v>1344</v>
      </c>
      <c r="C11904">
        <v>4</v>
      </c>
      <c r="D11904" s="2">
        <v>43586.857372685183</v>
      </c>
      <c r="E11904">
        <v>101.79</v>
      </c>
      <c r="F11904">
        <v>26.51</v>
      </c>
      <c r="G11904">
        <v>118.16</v>
      </c>
      <c r="H11904">
        <v>4638.7299999999996</v>
      </c>
      <c r="I11904">
        <v>0</v>
      </c>
      <c r="J11904">
        <v>0</v>
      </c>
      <c r="K11904">
        <v>0</v>
      </c>
      <c r="L11904">
        <v>5.41</v>
      </c>
      <c r="M11904">
        <v>4.1399999999999997</v>
      </c>
      <c r="N11904">
        <v>10.63</v>
      </c>
      <c r="P11904">
        <v>4.8</v>
      </c>
      <c r="Q11904">
        <v>5.83</v>
      </c>
      <c r="R11904">
        <v>0</v>
      </c>
      <c r="S11904">
        <v>12</v>
      </c>
      <c r="T11904">
        <v>208.75</v>
      </c>
      <c r="U11904">
        <v>1.18</v>
      </c>
      <c r="V11904">
        <v>0.56000000000000005</v>
      </c>
      <c r="W11904">
        <v>107.49</v>
      </c>
      <c r="X11904">
        <v>4.8</v>
      </c>
    </row>
    <row r="11905" spans="1:24" x14ac:dyDescent="0.2">
      <c r="A11905" s="1" t="s">
        <v>11926</v>
      </c>
      <c r="B11905">
        <v>1345</v>
      </c>
      <c r="C11905">
        <v>1</v>
      </c>
      <c r="D11905" s="2">
        <v>43046.928715277783</v>
      </c>
      <c r="E11905">
        <v>109.33</v>
      </c>
      <c r="F11905">
        <v>102.88</v>
      </c>
      <c r="G11905">
        <v>194.98</v>
      </c>
      <c r="H11905">
        <v>9370.4899000000005</v>
      </c>
      <c r="I11905">
        <v>11.76</v>
      </c>
      <c r="J11905">
        <v>0</v>
      </c>
      <c r="K11905">
        <v>0</v>
      </c>
      <c r="L11905">
        <v>4.8899999999999997</v>
      </c>
      <c r="M11905">
        <v>5.94</v>
      </c>
      <c r="N11905">
        <v>30.44</v>
      </c>
      <c r="P11905">
        <v>2.71</v>
      </c>
      <c r="Q11905">
        <v>27.73</v>
      </c>
      <c r="R11905">
        <v>0</v>
      </c>
      <c r="S11905">
        <v>24.71</v>
      </c>
      <c r="T11905">
        <v>478.75</v>
      </c>
      <c r="U11905">
        <v>5.29</v>
      </c>
      <c r="V11905">
        <v>4.8000000000000007</v>
      </c>
      <c r="W11905">
        <v>140.66999999999999</v>
      </c>
      <c r="X11905">
        <v>20.07</v>
      </c>
    </row>
    <row r="11906" spans="1:24" x14ac:dyDescent="0.2">
      <c r="A11906" s="1" t="s">
        <v>11927</v>
      </c>
      <c r="B11906">
        <v>1345</v>
      </c>
      <c r="C11906">
        <v>1</v>
      </c>
      <c r="D11906" s="2">
        <v>43045.483807870369</v>
      </c>
      <c r="E11906">
        <v>158.19</v>
      </c>
      <c r="F11906">
        <v>161.79</v>
      </c>
      <c r="G11906">
        <v>402.13</v>
      </c>
      <c r="H11906">
        <v>17350.380399999998</v>
      </c>
      <c r="I11906">
        <v>56.76</v>
      </c>
      <c r="J11906">
        <v>0</v>
      </c>
      <c r="K11906">
        <v>0</v>
      </c>
      <c r="L11906">
        <v>1.05</v>
      </c>
      <c r="M11906">
        <v>0</v>
      </c>
      <c r="N11906">
        <v>11.72</v>
      </c>
      <c r="P11906">
        <v>0</v>
      </c>
      <c r="Q11906">
        <v>11.72</v>
      </c>
      <c r="R11906">
        <v>0</v>
      </c>
      <c r="S11906">
        <v>55.37</v>
      </c>
      <c r="T11906">
        <v>369.77</v>
      </c>
      <c r="U11906">
        <v>0.04</v>
      </c>
      <c r="V11906">
        <v>0</v>
      </c>
      <c r="W11906">
        <v>370.69</v>
      </c>
      <c r="X11906">
        <v>10.68</v>
      </c>
    </row>
    <row r="11907" spans="1:24" x14ac:dyDescent="0.2">
      <c r="A11907" s="1" t="s">
        <v>11928</v>
      </c>
      <c r="B11907">
        <v>1345</v>
      </c>
      <c r="C11907">
        <v>1</v>
      </c>
      <c r="D11907" s="2">
        <v>43043.41547453704</v>
      </c>
      <c r="E11907">
        <v>106.85</v>
      </c>
      <c r="F11907">
        <v>71.760000000000005</v>
      </c>
      <c r="G11907">
        <v>148.55000000000001</v>
      </c>
      <c r="H11907">
        <v>7014.6399999999994</v>
      </c>
      <c r="I11907">
        <v>0</v>
      </c>
      <c r="J11907">
        <v>0</v>
      </c>
      <c r="K11907">
        <v>0</v>
      </c>
      <c r="L11907">
        <v>4.54</v>
      </c>
      <c r="M11907">
        <v>0</v>
      </c>
      <c r="N11907">
        <v>19.61</v>
      </c>
      <c r="P11907">
        <v>6.93</v>
      </c>
      <c r="Q11907">
        <v>12.68</v>
      </c>
      <c r="R11907">
        <v>0</v>
      </c>
      <c r="S11907">
        <v>19.03</v>
      </c>
      <c r="T11907">
        <v>440.17</v>
      </c>
      <c r="U11907">
        <v>1.03</v>
      </c>
      <c r="V11907">
        <v>2.08</v>
      </c>
      <c r="W11907">
        <v>114.73</v>
      </c>
      <c r="X11907">
        <v>14.23</v>
      </c>
    </row>
    <row r="11908" spans="1:24" x14ac:dyDescent="0.2">
      <c r="A11908" s="1" t="s">
        <v>11929</v>
      </c>
      <c r="B11908">
        <v>1345</v>
      </c>
      <c r="C11908">
        <v>1</v>
      </c>
      <c r="D11908" s="2">
        <v>43044.705150462964</v>
      </c>
      <c r="E11908">
        <v>103.55</v>
      </c>
      <c r="F11908">
        <v>68.5</v>
      </c>
      <c r="G11908">
        <v>136.44999999999999</v>
      </c>
      <c r="H11908">
        <v>7518.27</v>
      </c>
      <c r="I11908">
        <v>29.61</v>
      </c>
      <c r="J11908">
        <v>0</v>
      </c>
      <c r="K11908">
        <v>0</v>
      </c>
      <c r="L11908">
        <v>0.28000000000000003</v>
      </c>
      <c r="M11908">
        <v>0</v>
      </c>
      <c r="N11908">
        <v>11.1</v>
      </c>
      <c r="P11908">
        <v>0</v>
      </c>
      <c r="Q11908">
        <v>11.1</v>
      </c>
      <c r="R11908">
        <v>0</v>
      </c>
      <c r="S11908">
        <v>23.24</v>
      </c>
      <c r="T11908">
        <v>262.64999999999998</v>
      </c>
      <c r="U11908">
        <v>0</v>
      </c>
      <c r="V11908">
        <v>0</v>
      </c>
      <c r="W11908">
        <v>117.5</v>
      </c>
      <c r="X11908">
        <v>11.1</v>
      </c>
    </row>
    <row r="11909" spans="1:24" x14ac:dyDescent="0.2">
      <c r="A11909" s="1" t="s">
        <v>11930</v>
      </c>
      <c r="B11909">
        <v>1345</v>
      </c>
      <c r="C11909">
        <v>2</v>
      </c>
      <c r="D11909" s="2">
        <v>43248.719502314823</v>
      </c>
      <c r="E11909">
        <v>89.95</v>
      </c>
      <c r="F11909">
        <v>49.2</v>
      </c>
      <c r="G11909">
        <v>235.89</v>
      </c>
      <c r="H11909">
        <v>7577.01</v>
      </c>
      <c r="I11909">
        <v>9.99</v>
      </c>
      <c r="J11909">
        <v>0</v>
      </c>
      <c r="K11909">
        <v>0</v>
      </c>
      <c r="L11909">
        <v>8.33</v>
      </c>
      <c r="M11909">
        <v>0.37</v>
      </c>
      <c r="N11909">
        <v>21.87</v>
      </c>
      <c r="P11909">
        <v>0.47</v>
      </c>
      <c r="Q11909">
        <v>20.56</v>
      </c>
      <c r="R11909">
        <v>0</v>
      </c>
      <c r="S11909">
        <v>12.593999999999999</v>
      </c>
      <c r="T11909">
        <v>336.36</v>
      </c>
      <c r="U11909">
        <v>1.96</v>
      </c>
      <c r="V11909">
        <v>2.0699999999999998</v>
      </c>
      <c r="W11909">
        <v>206.62</v>
      </c>
      <c r="X11909">
        <v>12.86</v>
      </c>
    </row>
    <row r="11910" spans="1:24" x14ac:dyDescent="0.2">
      <c r="A11910" s="1" t="s">
        <v>11931</v>
      </c>
      <c r="B11910">
        <v>1345</v>
      </c>
      <c r="C11910">
        <v>2</v>
      </c>
      <c r="D11910" s="2">
        <v>43250.44871527778</v>
      </c>
      <c r="E11910">
        <v>77.83</v>
      </c>
      <c r="F11910">
        <v>43.12</v>
      </c>
      <c r="G11910">
        <v>125.27</v>
      </c>
      <c r="H11910">
        <v>5014.26</v>
      </c>
      <c r="I11910">
        <v>0</v>
      </c>
      <c r="J11910">
        <v>0</v>
      </c>
      <c r="K11910">
        <v>0</v>
      </c>
      <c r="L11910">
        <v>1.1000000000000001</v>
      </c>
      <c r="M11910">
        <v>1.1100000000000001</v>
      </c>
      <c r="N11910">
        <v>10.68</v>
      </c>
      <c r="P11910">
        <v>0</v>
      </c>
      <c r="Q11910">
        <v>10.68</v>
      </c>
      <c r="R11910">
        <v>0</v>
      </c>
      <c r="S11910">
        <v>11.68</v>
      </c>
      <c r="T11910">
        <v>136.36000000000001</v>
      </c>
      <c r="U11910">
        <v>0</v>
      </c>
      <c r="V11910">
        <v>0</v>
      </c>
      <c r="W11910">
        <v>111.99</v>
      </c>
      <c r="X11910">
        <v>10.68</v>
      </c>
    </row>
    <row r="11911" spans="1:24" x14ac:dyDescent="0.2">
      <c r="A11911" s="1" t="s">
        <v>11932</v>
      </c>
      <c r="B11911">
        <v>1346</v>
      </c>
      <c r="C11911">
        <v>1</v>
      </c>
      <c r="D11911" s="2">
        <v>43045.871296296304</v>
      </c>
      <c r="E11911">
        <v>61.88</v>
      </c>
      <c r="F11911">
        <v>38.19</v>
      </c>
      <c r="G11911">
        <v>189.59</v>
      </c>
      <c r="H11911">
        <v>5496.42</v>
      </c>
      <c r="I11911">
        <v>0</v>
      </c>
      <c r="J11911">
        <v>0</v>
      </c>
      <c r="K11911">
        <v>0</v>
      </c>
      <c r="L11911">
        <v>22.27</v>
      </c>
      <c r="M11911">
        <v>29.97</v>
      </c>
      <c r="N11911">
        <v>113.19</v>
      </c>
      <c r="P11911">
        <v>35.840000000000003</v>
      </c>
      <c r="Q11911">
        <v>77.56</v>
      </c>
      <c r="R11911">
        <v>0</v>
      </c>
      <c r="S11911">
        <v>15.92</v>
      </c>
      <c r="T11911">
        <v>92.68</v>
      </c>
      <c r="U11911">
        <v>25.39</v>
      </c>
      <c r="V11911">
        <v>18.079999999999998</v>
      </c>
      <c r="W11911">
        <v>76.8</v>
      </c>
      <c r="X11911">
        <v>53.75</v>
      </c>
    </row>
    <row r="11912" spans="1:24" x14ac:dyDescent="0.2">
      <c r="A11912" s="1" t="s">
        <v>11933</v>
      </c>
      <c r="B11912">
        <v>1346</v>
      </c>
      <c r="C11912">
        <v>1</v>
      </c>
      <c r="D11912" s="2">
        <v>43047.897928240738</v>
      </c>
      <c r="E11912">
        <v>70.710000000000008</v>
      </c>
      <c r="F11912">
        <v>42.92</v>
      </c>
      <c r="G11912">
        <v>180.39</v>
      </c>
      <c r="H11912">
        <v>5688.4898999999996</v>
      </c>
      <c r="I11912">
        <v>0</v>
      </c>
      <c r="J11912">
        <v>0</v>
      </c>
      <c r="K11912">
        <v>0</v>
      </c>
      <c r="L11912">
        <v>11.63</v>
      </c>
      <c r="M11912">
        <v>12.48</v>
      </c>
      <c r="N11912">
        <v>98.86</v>
      </c>
      <c r="P11912">
        <v>37.18</v>
      </c>
      <c r="Q11912">
        <v>61.81</v>
      </c>
      <c r="R11912">
        <v>0</v>
      </c>
      <c r="S11912">
        <v>18.28</v>
      </c>
      <c r="T11912">
        <v>169.45</v>
      </c>
      <c r="U11912">
        <v>25.57</v>
      </c>
      <c r="V11912">
        <v>17.2</v>
      </c>
      <c r="W11912">
        <v>81.59</v>
      </c>
      <c r="X11912">
        <v>41.55</v>
      </c>
    </row>
    <row r="11913" spans="1:24" x14ac:dyDescent="0.2">
      <c r="A11913" s="1" t="s">
        <v>11934</v>
      </c>
      <c r="B11913">
        <v>1346</v>
      </c>
      <c r="C11913">
        <v>1</v>
      </c>
      <c r="D11913" s="2">
        <v>43048.985405092593</v>
      </c>
      <c r="E11913">
        <v>89.149999999999991</v>
      </c>
      <c r="F11913">
        <v>68</v>
      </c>
      <c r="G11913">
        <v>173.97</v>
      </c>
      <c r="H11913">
        <v>6825.1</v>
      </c>
      <c r="I11913">
        <v>0</v>
      </c>
      <c r="J11913">
        <v>0</v>
      </c>
      <c r="K11913">
        <v>0</v>
      </c>
      <c r="L11913">
        <v>9.1</v>
      </c>
      <c r="M11913">
        <v>10.27</v>
      </c>
      <c r="N11913">
        <v>62.75</v>
      </c>
      <c r="P11913">
        <v>13.51</v>
      </c>
      <c r="Q11913">
        <v>45.07</v>
      </c>
      <c r="R11913">
        <v>0</v>
      </c>
      <c r="S11913">
        <v>29.06</v>
      </c>
      <c r="T11913">
        <v>237.94</v>
      </c>
      <c r="U11913">
        <v>14.35</v>
      </c>
      <c r="V11913">
        <v>14.56</v>
      </c>
      <c r="W11913">
        <v>71.16</v>
      </c>
      <c r="X11913">
        <v>26.36</v>
      </c>
    </row>
    <row r="11914" spans="1:24" x14ac:dyDescent="0.2">
      <c r="A11914" s="1" t="s">
        <v>11935</v>
      </c>
      <c r="B11914">
        <v>1346</v>
      </c>
      <c r="C11914">
        <v>1</v>
      </c>
      <c r="D11914" s="2">
        <v>43046.9378125</v>
      </c>
      <c r="E11914">
        <v>71.400000000000006</v>
      </c>
      <c r="F11914">
        <v>35.869999999999997</v>
      </c>
      <c r="G11914">
        <v>189.68</v>
      </c>
      <c r="H11914">
        <v>5578.5499</v>
      </c>
      <c r="I11914">
        <v>0</v>
      </c>
      <c r="J11914">
        <v>0</v>
      </c>
      <c r="K11914">
        <v>0</v>
      </c>
      <c r="L11914">
        <v>20.7</v>
      </c>
      <c r="M11914">
        <v>26.14</v>
      </c>
      <c r="N11914">
        <v>114.85</v>
      </c>
      <c r="P11914">
        <v>48.07</v>
      </c>
      <c r="Q11914">
        <v>66.98</v>
      </c>
      <c r="R11914">
        <v>0</v>
      </c>
      <c r="S11914">
        <v>12.83</v>
      </c>
      <c r="T11914">
        <v>277.45</v>
      </c>
      <c r="U11914">
        <v>23.36</v>
      </c>
      <c r="V11914">
        <v>19.350000000000001</v>
      </c>
      <c r="W11914">
        <v>74.98</v>
      </c>
      <c r="X11914">
        <v>52.63</v>
      </c>
    </row>
    <row r="11915" spans="1:24" x14ac:dyDescent="0.2">
      <c r="A11915" s="1" t="s">
        <v>11936</v>
      </c>
      <c r="B11915">
        <v>1346</v>
      </c>
      <c r="C11915">
        <v>2</v>
      </c>
      <c r="D11915" s="2">
        <v>43233.891527777778</v>
      </c>
      <c r="E11915">
        <v>48.61</v>
      </c>
      <c r="F11915">
        <v>33.71</v>
      </c>
      <c r="G11915">
        <v>171.83</v>
      </c>
      <c r="H11915">
        <v>4845.55</v>
      </c>
      <c r="I11915">
        <v>0</v>
      </c>
      <c r="J11915">
        <v>0</v>
      </c>
      <c r="K11915">
        <v>0</v>
      </c>
      <c r="L11915">
        <v>12.89</v>
      </c>
      <c r="M11915">
        <v>16.75</v>
      </c>
      <c r="N11915">
        <v>84.37</v>
      </c>
      <c r="P11915">
        <v>17.850000000000001</v>
      </c>
      <c r="Q11915">
        <v>66.73</v>
      </c>
      <c r="R11915">
        <v>0</v>
      </c>
      <c r="S11915">
        <v>8.35</v>
      </c>
      <c r="T11915">
        <v>406.72</v>
      </c>
      <c r="U11915">
        <v>16.489999999999998</v>
      </c>
      <c r="V11915">
        <v>13.04</v>
      </c>
      <c r="W11915">
        <v>87.5</v>
      </c>
      <c r="X11915">
        <v>40.76</v>
      </c>
    </row>
    <row r="11916" spans="1:24" x14ac:dyDescent="0.2">
      <c r="A11916" s="1" t="s">
        <v>11937</v>
      </c>
      <c r="B11916">
        <v>1346</v>
      </c>
      <c r="C11916">
        <v>2</v>
      </c>
      <c r="D11916" s="2">
        <v>43230.81759259259</v>
      </c>
      <c r="E11916">
        <v>55.47</v>
      </c>
      <c r="F11916">
        <v>26.31</v>
      </c>
      <c r="G11916">
        <v>117.55</v>
      </c>
      <c r="H11916">
        <v>3802.28</v>
      </c>
      <c r="I11916">
        <v>0</v>
      </c>
      <c r="J11916">
        <v>0</v>
      </c>
      <c r="K11916">
        <v>0</v>
      </c>
      <c r="L11916">
        <v>14.01</v>
      </c>
      <c r="M11916">
        <v>18.48</v>
      </c>
      <c r="N11916">
        <v>81.3</v>
      </c>
      <c r="P11916">
        <v>1.96</v>
      </c>
      <c r="Q11916">
        <v>79.34</v>
      </c>
      <c r="R11916">
        <v>0</v>
      </c>
      <c r="S11916">
        <v>11.51</v>
      </c>
      <c r="T11916">
        <v>308.42</v>
      </c>
      <c r="U11916">
        <v>28.52</v>
      </c>
      <c r="V11916">
        <v>20.43</v>
      </c>
      <c r="W11916">
        <v>36.239999999999988</v>
      </c>
      <c r="X11916">
        <v>30.68</v>
      </c>
    </row>
    <row r="11917" spans="1:24" x14ac:dyDescent="0.2">
      <c r="A11917" s="1" t="s">
        <v>11938</v>
      </c>
      <c r="B11917">
        <v>1346</v>
      </c>
      <c r="C11917">
        <v>2</v>
      </c>
      <c r="D11917" s="2">
        <v>43231.84070601852</v>
      </c>
      <c r="E11917">
        <v>52.204999999999998</v>
      </c>
      <c r="F11917">
        <v>37.375</v>
      </c>
      <c r="G11917">
        <v>156.785</v>
      </c>
      <c r="H11917">
        <v>4838.9304000000002</v>
      </c>
      <c r="I11917">
        <v>0</v>
      </c>
      <c r="J11917">
        <v>0</v>
      </c>
      <c r="K11917">
        <v>0</v>
      </c>
      <c r="L11917">
        <v>14.52</v>
      </c>
      <c r="M11917">
        <v>12.14</v>
      </c>
      <c r="N11917">
        <v>83.902999999999992</v>
      </c>
      <c r="P11917">
        <v>18.626000000000001</v>
      </c>
      <c r="Q11917">
        <v>65.277000000000001</v>
      </c>
      <c r="R11917">
        <v>0</v>
      </c>
      <c r="S11917">
        <v>14.04</v>
      </c>
      <c r="T11917">
        <v>276.61</v>
      </c>
      <c r="U11917">
        <v>13.638</v>
      </c>
      <c r="V11917">
        <v>12.829000000000001</v>
      </c>
      <c r="W11917">
        <v>77.756000000000014</v>
      </c>
      <c r="X11917">
        <v>38.671999999999997</v>
      </c>
    </row>
    <row r="11918" spans="1:24" x14ac:dyDescent="0.2">
      <c r="A11918" s="1" t="s">
        <v>11939</v>
      </c>
      <c r="B11918">
        <v>1346</v>
      </c>
      <c r="C11918">
        <v>3</v>
      </c>
      <c r="D11918" s="2">
        <v>43409.954027777778</v>
      </c>
      <c r="E11918">
        <v>40.92</v>
      </c>
      <c r="F11918">
        <v>21.09</v>
      </c>
      <c r="G11918">
        <v>104.84</v>
      </c>
      <c r="H11918">
        <v>3155.72</v>
      </c>
      <c r="I11918">
        <v>0</v>
      </c>
      <c r="J11918">
        <v>0</v>
      </c>
      <c r="K11918">
        <v>0</v>
      </c>
      <c r="L11918">
        <v>9.92</v>
      </c>
      <c r="M11918">
        <v>10.56</v>
      </c>
      <c r="N11918">
        <v>11.76</v>
      </c>
      <c r="P11918">
        <v>5.76</v>
      </c>
      <c r="Q11918">
        <v>6.18</v>
      </c>
      <c r="R11918">
        <v>0</v>
      </c>
      <c r="S11918">
        <v>6.74</v>
      </c>
      <c r="T11918">
        <v>442.8</v>
      </c>
      <c r="U11918">
        <v>2.56</v>
      </c>
      <c r="V11918">
        <v>1.9</v>
      </c>
      <c r="W11918">
        <v>93.16</v>
      </c>
      <c r="X11918">
        <v>4.37</v>
      </c>
    </row>
    <row r="11919" spans="1:24" x14ac:dyDescent="0.2">
      <c r="A11919" s="1" t="s">
        <v>11940</v>
      </c>
      <c r="B11919">
        <v>1346</v>
      </c>
      <c r="C11919">
        <v>3</v>
      </c>
      <c r="D11919" s="2">
        <v>43411.906875000001</v>
      </c>
      <c r="E11919">
        <v>49.21</v>
      </c>
      <c r="F11919">
        <v>29.49</v>
      </c>
      <c r="G11919">
        <v>123.35</v>
      </c>
      <c r="H11919">
        <v>3913.5099</v>
      </c>
      <c r="I11919">
        <v>0</v>
      </c>
      <c r="J11919">
        <v>0</v>
      </c>
      <c r="K11919">
        <v>0</v>
      </c>
      <c r="L11919">
        <v>14.69</v>
      </c>
      <c r="M11919">
        <v>14.63</v>
      </c>
      <c r="N11919">
        <v>71.78</v>
      </c>
      <c r="P11919">
        <v>13.55</v>
      </c>
      <c r="Q11919">
        <v>58.24</v>
      </c>
      <c r="R11919">
        <v>0</v>
      </c>
      <c r="S11919">
        <v>11.35</v>
      </c>
      <c r="T11919">
        <v>96.01</v>
      </c>
      <c r="U11919">
        <v>19.690000000000001</v>
      </c>
      <c r="V11919">
        <v>13.91</v>
      </c>
      <c r="W11919">
        <v>51.38</v>
      </c>
      <c r="X11919">
        <v>27.55</v>
      </c>
    </row>
    <row r="11920" spans="1:24" x14ac:dyDescent="0.2">
      <c r="A11920" s="1" t="s">
        <v>11941</v>
      </c>
      <c r="B11920">
        <v>1346</v>
      </c>
      <c r="C11920">
        <v>3</v>
      </c>
      <c r="D11920" s="2">
        <v>43410.95884259259</v>
      </c>
      <c r="E11920">
        <v>58.370100000000001</v>
      </c>
      <c r="F11920">
        <v>33.604999999999997</v>
      </c>
      <c r="G11920">
        <v>191.8905</v>
      </c>
      <c r="H11920">
        <v>5331.4197000000004</v>
      </c>
      <c r="I11920">
        <v>0</v>
      </c>
      <c r="J11920">
        <v>0</v>
      </c>
      <c r="K11920">
        <v>0</v>
      </c>
      <c r="L11920">
        <v>15.6251</v>
      </c>
      <c r="M11920">
        <v>22.010100000000001</v>
      </c>
      <c r="N11920">
        <v>103.8754</v>
      </c>
      <c r="P11920">
        <v>27.31</v>
      </c>
      <c r="Q11920">
        <v>76.365399999999994</v>
      </c>
      <c r="R11920">
        <v>0</v>
      </c>
      <c r="S11920">
        <v>9.1689999999999987</v>
      </c>
      <c r="T11920">
        <v>261.32</v>
      </c>
      <c r="U11920">
        <v>30.0852</v>
      </c>
      <c r="V11920">
        <v>23.090199999999999</v>
      </c>
      <c r="W11920">
        <v>88.144999999999996</v>
      </c>
      <c r="X11920">
        <v>39.94</v>
      </c>
    </row>
    <row r="11921" spans="1:24" x14ac:dyDescent="0.2">
      <c r="A11921" s="1" t="s">
        <v>11942</v>
      </c>
      <c r="B11921">
        <v>1346</v>
      </c>
      <c r="C11921">
        <v>4</v>
      </c>
      <c r="D11921" s="2">
        <v>43582.843923611108</v>
      </c>
      <c r="E11921">
        <v>83.451599999999999</v>
      </c>
      <c r="F11921">
        <v>40.7911</v>
      </c>
      <c r="G11921">
        <v>116.17489999999999</v>
      </c>
      <c r="H11921">
        <v>4787.6256000000003</v>
      </c>
      <c r="I11921">
        <v>0</v>
      </c>
      <c r="J11921">
        <v>0</v>
      </c>
      <c r="K11921">
        <v>0</v>
      </c>
      <c r="L11921">
        <v>15.4651</v>
      </c>
      <c r="M11921">
        <v>18.780100000000001</v>
      </c>
      <c r="N11921">
        <v>24.9298</v>
      </c>
      <c r="P11921">
        <v>6.9744000000000002</v>
      </c>
      <c r="Q11921">
        <v>17.955400000000001</v>
      </c>
      <c r="R11921">
        <v>0</v>
      </c>
      <c r="S11921">
        <v>14.7712</v>
      </c>
      <c r="T11921">
        <v>170.38239999999999</v>
      </c>
      <c r="U11921">
        <v>7.4752000000000001</v>
      </c>
      <c r="V11921">
        <v>6.2664999999999997</v>
      </c>
      <c r="W11921">
        <v>91.325000000000003</v>
      </c>
      <c r="X11921">
        <v>5.8331999999999997</v>
      </c>
    </row>
    <row r="11922" spans="1:24" x14ac:dyDescent="0.2">
      <c r="A11922" s="1" t="s">
        <v>11943</v>
      </c>
      <c r="B11922">
        <v>1346</v>
      </c>
      <c r="C11922">
        <v>4</v>
      </c>
      <c r="D11922" s="2">
        <v>43581.340312499997</v>
      </c>
      <c r="E11922">
        <v>94.570099999999996</v>
      </c>
      <c r="F11922">
        <v>111.745</v>
      </c>
      <c r="G11922">
        <v>197.7405</v>
      </c>
      <c r="H11922">
        <v>8911.2996999999996</v>
      </c>
      <c r="I11922">
        <v>0</v>
      </c>
      <c r="J11922">
        <v>0</v>
      </c>
      <c r="K11922">
        <v>0</v>
      </c>
      <c r="L11922">
        <v>19.075099999999999</v>
      </c>
      <c r="M11922">
        <v>21.920100000000001</v>
      </c>
      <c r="N11922">
        <v>85.215400000000002</v>
      </c>
      <c r="P11922">
        <v>65.72</v>
      </c>
      <c r="Q11922">
        <v>19.505400000000002</v>
      </c>
      <c r="R11922">
        <v>0</v>
      </c>
      <c r="S11922">
        <v>45.019000000000013</v>
      </c>
      <c r="T11922">
        <v>444.62</v>
      </c>
      <c r="U11922">
        <v>3.9851999999999999</v>
      </c>
      <c r="V11922">
        <v>3.5701999999999998</v>
      </c>
      <c r="W11922">
        <v>112.875</v>
      </c>
      <c r="X11922">
        <v>64.62</v>
      </c>
    </row>
    <row r="11923" spans="1:24" x14ac:dyDescent="0.2">
      <c r="A11923" s="1" t="s">
        <v>11944</v>
      </c>
      <c r="B11923">
        <v>1346</v>
      </c>
      <c r="C11923">
        <v>4</v>
      </c>
      <c r="D11923" s="2">
        <v>43583.412094907413</v>
      </c>
      <c r="E11923">
        <v>68.399999999999991</v>
      </c>
      <c r="F11923">
        <v>80.34</v>
      </c>
      <c r="G11923">
        <v>228.61</v>
      </c>
      <c r="H11923">
        <v>7796.1100000000006</v>
      </c>
      <c r="I11923">
        <v>0</v>
      </c>
      <c r="J11923">
        <v>0</v>
      </c>
      <c r="K11923">
        <v>0</v>
      </c>
      <c r="L11923">
        <v>15.76</v>
      </c>
      <c r="M11923">
        <v>16.48</v>
      </c>
      <c r="N11923">
        <v>14.12</v>
      </c>
      <c r="P11923">
        <v>0.52</v>
      </c>
      <c r="Q11923">
        <v>13.6</v>
      </c>
      <c r="R11923">
        <v>0</v>
      </c>
      <c r="S11923">
        <v>32.6</v>
      </c>
      <c r="T11923">
        <v>357.36</v>
      </c>
      <c r="U11923">
        <v>2.95</v>
      </c>
      <c r="V11923">
        <v>2.25</v>
      </c>
      <c r="W11923">
        <v>214.68</v>
      </c>
      <c r="X11923">
        <v>1.19</v>
      </c>
    </row>
    <row r="11924" spans="1:24" x14ac:dyDescent="0.2">
      <c r="A11924" s="1" t="s">
        <v>11945</v>
      </c>
      <c r="B11924">
        <v>1346</v>
      </c>
      <c r="C11924">
        <v>4</v>
      </c>
      <c r="D11924" s="2">
        <v>43584.358449074083</v>
      </c>
      <c r="E11924">
        <v>74.03</v>
      </c>
      <c r="F11924">
        <v>63.06</v>
      </c>
      <c r="G11924">
        <v>151.6</v>
      </c>
      <c r="H11924">
        <v>6485.36</v>
      </c>
      <c r="I11924">
        <v>15.87</v>
      </c>
      <c r="J11924">
        <v>0</v>
      </c>
      <c r="K11924">
        <v>0</v>
      </c>
      <c r="L11924">
        <v>9.8000000000000007</v>
      </c>
      <c r="M11924">
        <v>11.4</v>
      </c>
      <c r="N11924">
        <v>57.48</v>
      </c>
      <c r="P11924">
        <v>41.79</v>
      </c>
      <c r="Q11924">
        <v>15.69</v>
      </c>
      <c r="R11924">
        <v>0</v>
      </c>
      <c r="S11924">
        <v>27.4</v>
      </c>
      <c r="T11924">
        <v>203.95</v>
      </c>
      <c r="U11924">
        <v>5.4</v>
      </c>
      <c r="V11924">
        <v>6.41</v>
      </c>
      <c r="W11924">
        <v>94.110000000000014</v>
      </c>
      <c r="X11924">
        <v>30.69</v>
      </c>
    </row>
    <row r="11925" spans="1:24" x14ac:dyDescent="0.2">
      <c r="A11925" s="1" t="s">
        <v>11946</v>
      </c>
      <c r="B11925">
        <v>1347</v>
      </c>
      <c r="C11925">
        <v>1</v>
      </c>
      <c r="D11925" s="2">
        <v>43044.553969907407</v>
      </c>
      <c r="E11925">
        <v>118.34</v>
      </c>
      <c r="F11925">
        <v>112.65</v>
      </c>
      <c r="G11925">
        <v>220.3</v>
      </c>
      <c r="H11925">
        <v>10289.92</v>
      </c>
      <c r="I11925">
        <v>7.63</v>
      </c>
      <c r="J11925">
        <v>0</v>
      </c>
      <c r="K11925">
        <v>0</v>
      </c>
      <c r="L11925">
        <v>2.0699999999999998</v>
      </c>
      <c r="M11925">
        <v>0</v>
      </c>
      <c r="N11925">
        <v>1.38</v>
      </c>
      <c r="P11925">
        <v>0</v>
      </c>
      <c r="Q11925">
        <v>1.38</v>
      </c>
      <c r="R11925">
        <v>0</v>
      </c>
      <c r="S11925">
        <v>36.75</v>
      </c>
      <c r="T11925">
        <v>262.77</v>
      </c>
      <c r="U11925">
        <v>0.14000000000000001</v>
      </c>
      <c r="V11925">
        <v>0</v>
      </c>
      <c r="W11925">
        <v>134.44999999999999</v>
      </c>
      <c r="X11925">
        <v>0</v>
      </c>
    </row>
    <row r="11926" spans="1:24" x14ac:dyDescent="0.2">
      <c r="A11926" s="1" t="s">
        <v>11947</v>
      </c>
      <c r="B11926">
        <v>1347</v>
      </c>
      <c r="C11926">
        <v>1</v>
      </c>
      <c r="D11926" s="2">
        <v>43043.649317129632</v>
      </c>
      <c r="E11926">
        <v>184.97</v>
      </c>
      <c r="F11926">
        <v>63.85</v>
      </c>
      <c r="G11926">
        <v>262.37</v>
      </c>
      <c r="H11926">
        <v>10910.71</v>
      </c>
      <c r="I11926">
        <v>27.21</v>
      </c>
      <c r="J11926">
        <v>0</v>
      </c>
      <c r="K11926">
        <v>0</v>
      </c>
      <c r="L11926">
        <v>0</v>
      </c>
      <c r="M11926">
        <v>0</v>
      </c>
      <c r="N11926">
        <v>0</v>
      </c>
      <c r="P11926">
        <v>0</v>
      </c>
      <c r="Q11926">
        <v>0</v>
      </c>
      <c r="R11926">
        <v>0</v>
      </c>
      <c r="S11926">
        <v>26.94</v>
      </c>
      <c r="T11926">
        <v>1163.76</v>
      </c>
      <c r="U11926">
        <v>0</v>
      </c>
      <c r="V11926">
        <v>0</v>
      </c>
      <c r="W11926">
        <v>186.98</v>
      </c>
      <c r="X11926">
        <v>0</v>
      </c>
    </row>
    <row r="11927" spans="1:24" x14ac:dyDescent="0.2">
      <c r="A11927" s="1" t="s">
        <v>11948</v>
      </c>
      <c r="B11927">
        <v>1347</v>
      </c>
      <c r="C11927">
        <v>1</v>
      </c>
      <c r="D11927" s="2">
        <v>43045.591967592591</v>
      </c>
      <c r="E11927">
        <v>72.710000000000008</v>
      </c>
      <c r="F11927">
        <v>52.63</v>
      </c>
      <c r="G11927">
        <v>194.34</v>
      </c>
      <c r="H11927">
        <v>6874.73</v>
      </c>
      <c r="I11927">
        <v>8.8000000000000007</v>
      </c>
      <c r="J11927">
        <v>0</v>
      </c>
      <c r="K11927">
        <v>0</v>
      </c>
      <c r="L11927">
        <v>0</v>
      </c>
      <c r="M11927">
        <v>0</v>
      </c>
      <c r="N11927">
        <v>0</v>
      </c>
      <c r="P11927">
        <v>0</v>
      </c>
      <c r="Q11927">
        <v>0</v>
      </c>
      <c r="R11927">
        <v>0</v>
      </c>
      <c r="S11927">
        <v>17.87</v>
      </c>
      <c r="T11927">
        <v>154.37</v>
      </c>
      <c r="U11927">
        <v>0</v>
      </c>
      <c r="V11927">
        <v>0</v>
      </c>
      <c r="W11927">
        <v>104.44</v>
      </c>
      <c r="X11927">
        <v>0</v>
      </c>
    </row>
    <row r="11928" spans="1:24" x14ac:dyDescent="0.2">
      <c r="A11928" s="1" t="s">
        <v>11949</v>
      </c>
      <c r="B11928">
        <v>1347</v>
      </c>
      <c r="C11928">
        <v>1</v>
      </c>
      <c r="D11928" s="2">
        <v>43046.842986111107</v>
      </c>
      <c r="E11928">
        <v>89.69</v>
      </c>
      <c r="F11928">
        <v>74.91</v>
      </c>
      <c r="G11928">
        <v>323.43</v>
      </c>
      <c r="H11928">
        <v>9861.9400999999998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3.51</v>
      </c>
      <c r="P11928">
        <v>0.24</v>
      </c>
      <c r="Q11928">
        <v>0</v>
      </c>
      <c r="R11928">
        <v>0</v>
      </c>
      <c r="S11928">
        <v>28.9</v>
      </c>
      <c r="T11928">
        <v>199.32</v>
      </c>
      <c r="U11928">
        <v>0</v>
      </c>
      <c r="V11928">
        <v>0</v>
      </c>
      <c r="W11928">
        <v>224.25</v>
      </c>
      <c r="X11928">
        <v>0</v>
      </c>
    </row>
    <row r="11929" spans="1:24" x14ac:dyDescent="0.2">
      <c r="A11929" s="1" t="s">
        <v>11950</v>
      </c>
      <c r="B11929">
        <v>1347</v>
      </c>
      <c r="C11929">
        <v>2</v>
      </c>
      <c r="D11929" s="2">
        <v>43240.927291666667</v>
      </c>
      <c r="E11929">
        <v>133.33000000000001</v>
      </c>
      <c r="F11929">
        <v>82.6</v>
      </c>
      <c r="G11929">
        <v>242.69</v>
      </c>
      <c r="H11929">
        <v>9897.5500000000011</v>
      </c>
      <c r="I11929">
        <v>8.7100000000000009</v>
      </c>
      <c r="J11929">
        <v>0</v>
      </c>
      <c r="K11929">
        <v>0</v>
      </c>
      <c r="L11929">
        <v>0</v>
      </c>
      <c r="M11929">
        <v>0</v>
      </c>
      <c r="N11929">
        <v>37.71</v>
      </c>
      <c r="P11929">
        <v>35.979999999999997</v>
      </c>
      <c r="Q11929">
        <v>1.73</v>
      </c>
      <c r="R11929">
        <v>0</v>
      </c>
      <c r="S11929">
        <v>29.22</v>
      </c>
      <c r="T11929">
        <v>296.06</v>
      </c>
      <c r="U11929">
        <v>0.99</v>
      </c>
      <c r="V11929">
        <v>4.6900000000000004</v>
      </c>
      <c r="W11929">
        <v>123.99</v>
      </c>
      <c r="X11929">
        <v>26.83</v>
      </c>
    </row>
    <row r="11930" spans="1:24" x14ac:dyDescent="0.2">
      <c r="A11930" s="1" t="s">
        <v>11951</v>
      </c>
      <c r="B11930">
        <v>1347</v>
      </c>
      <c r="C11930">
        <v>2</v>
      </c>
      <c r="D11930" s="2">
        <v>43237.40625</v>
      </c>
      <c r="E11930">
        <v>56.41</v>
      </c>
      <c r="F11930">
        <v>44.69</v>
      </c>
      <c r="G11930">
        <v>212.35</v>
      </c>
      <c r="H11930">
        <v>6419.5099</v>
      </c>
      <c r="I11930">
        <v>2.2000000000000002</v>
      </c>
      <c r="J11930">
        <v>0</v>
      </c>
      <c r="K11930">
        <v>0</v>
      </c>
      <c r="L11930">
        <v>5.05</v>
      </c>
      <c r="M11930">
        <v>0</v>
      </c>
      <c r="N11930">
        <v>22.19</v>
      </c>
      <c r="P11930">
        <v>0</v>
      </c>
      <c r="Q11930">
        <v>22.19</v>
      </c>
      <c r="R11930">
        <v>0</v>
      </c>
      <c r="S11930">
        <v>15.9</v>
      </c>
      <c r="T11930">
        <v>116.99</v>
      </c>
      <c r="U11930">
        <v>6.12</v>
      </c>
      <c r="V11930">
        <v>5.36</v>
      </c>
      <c r="W11930">
        <v>97.07</v>
      </c>
      <c r="X11930">
        <v>10.71</v>
      </c>
    </row>
    <row r="11931" spans="1:24" x14ac:dyDescent="0.2">
      <c r="A11931" s="1" t="s">
        <v>11952</v>
      </c>
      <c r="B11931">
        <v>1347</v>
      </c>
      <c r="C11931">
        <v>2</v>
      </c>
      <c r="D11931" s="2">
        <v>43240.91978009259</v>
      </c>
      <c r="E11931">
        <v>134.97999999999999</v>
      </c>
      <c r="F11931">
        <v>124.61</v>
      </c>
      <c r="G11931">
        <v>343.94</v>
      </c>
      <c r="H11931">
        <v>13751.5504</v>
      </c>
      <c r="I11931">
        <v>25.91</v>
      </c>
      <c r="J11931">
        <v>0</v>
      </c>
      <c r="K11931">
        <v>0</v>
      </c>
      <c r="L11931">
        <v>0</v>
      </c>
      <c r="M11931">
        <v>0</v>
      </c>
      <c r="N11931">
        <v>0</v>
      </c>
      <c r="P11931">
        <v>0</v>
      </c>
      <c r="Q11931">
        <v>0</v>
      </c>
      <c r="R11931">
        <v>0</v>
      </c>
      <c r="S11931">
        <v>40.1</v>
      </c>
      <c r="T11931">
        <v>305.86</v>
      </c>
      <c r="U11931">
        <v>0</v>
      </c>
      <c r="V11931">
        <v>0</v>
      </c>
      <c r="W11931">
        <v>307.24</v>
      </c>
      <c r="X11931">
        <v>0</v>
      </c>
    </row>
    <row r="11932" spans="1:24" x14ac:dyDescent="0.2">
      <c r="A11932" s="1" t="s">
        <v>11953</v>
      </c>
      <c r="B11932">
        <v>1347</v>
      </c>
      <c r="C11932">
        <v>2</v>
      </c>
      <c r="D11932" s="2">
        <v>43239.05537037037</v>
      </c>
      <c r="E11932">
        <v>50.33</v>
      </c>
      <c r="F11932">
        <v>28.59</v>
      </c>
      <c r="G11932">
        <v>334.16</v>
      </c>
      <c r="H11932">
        <v>7695.43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74.72</v>
      </c>
      <c r="P11932">
        <v>74.72</v>
      </c>
      <c r="Q11932">
        <v>0</v>
      </c>
      <c r="R11932">
        <v>0</v>
      </c>
      <c r="S11932">
        <v>6.88</v>
      </c>
      <c r="T11932">
        <v>25.53</v>
      </c>
      <c r="U11932">
        <v>2.64</v>
      </c>
      <c r="V11932">
        <v>9.92</v>
      </c>
      <c r="W11932">
        <v>182.52</v>
      </c>
      <c r="X11932">
        <v>57.28</v>
      </c>
    </row>
    <row r="11933" spans="1:24" x14ac:dyDescent="0.2">
      <c r="A11933" s="1" t="s">
        <v>11954</v>
      </c>
      <c r="B11933">
        <v>1347</v>
      </c>
      <c r="C11933">
        <v>3</v>
      </c>
      <c r="D11933" s="2">
        <v>43416.545937499999</v>
      </c>
      <c r="E11933">
        <v>71.03</v>
      </c>
      <c r="F11933">
        <v>56.57</v>
      </c>
      <c r="G11933">
        <v>178.63</v>
      </c>
      <c r="H11933">
        <v>7117.58</v>
      </c>
      <c r="I11933">
        <v>28.38</v>
      </c>
      <c r="J11933">
        <v>0</v>
      </c>
      <c r="K11933">
        <v>0</v>
      </c>
      <c r="L11933">
        <v>2.4</v>
      </c>
      <c r="M11933">
        <v>2.2400000000000002</v>
      </c>
      <c r="N11933">
        <v>53.9</v>
      </c>
      <c r="P11933">
        <v>53.12</v>
      </c>
      <c r="Q11933">
        <v>0.78</v>
      </c>
      <c r="R11933">
        <v>0</v>
      </c>
      <c r="S11933">
        <v>18.690000000000001</v>
      </c>
      <c r="T11933">
        <v>228.05</v>
      </c>
      <c r="U11933">
        <v>10.88</v>
      </c>
      <c r="V11933">
        <v>16.32</v>
      </c>
      <c r="W11933">
        <v>108.31</v>
      </c>
      <c r="X11933">
        <v>21.76</v>
      </c>
    </row>
    <row r="11934" spans="1:24" x14ac:dyDescent="0.2">
      <c r="A11934" s="1" t="s">
        <v>11955</v>
      </c>
      <c r="B11934">
        <v>1347</v>
      </c>
      <c r="C11934">
        <v>3</v>
      </c>
      <c r="D11934" s="2">
        <v>43416.493333333332</v>
      </c>
      <c r="E11934">
        <v>48.27</v>
      </c>
      <c r="F11934">
        <v>44.739999999999988</v>
      </c>
      <c r="G11934">
        <v>130.94999999999999</v>
      </c>
      <c r="H11934">
        <v>4963.0600000000004</v>
      </c>
      <c r="I11934">
        <v>10.17</v>
      </c>
      <c r="J11934">
        <v>0</v>
      </c>
      <c r="K11934">
        <v>0</v>
      </c>
      <c r="L11934">
        <v>3.92</v>
      </c>
      <c r="M11934">
        <v>0</v>
      </c>
      <c r="N11934">
        <v>13.89</v>
      </c>
      <c r="P11934">
        <v>1.38</v>
      </c>
      <c r="Q11934">
        <v>12.74</v>
      </c>
      <c r="R11934">
        <v>0</v>
      </c>
      <c r="S11934">
        <v>20.43</v>
      </c>
      <c r="T11934">
        <v>131.27000000000001</v>
      </c>
      <c r="U11934">
        <v>5.4</v>
      </c>
      <c r="V11934">
        <v>5.17</v>
      </c>
      <c r="W11934">
        <v>100.85</v>
      </c>
      <c r="X11934">
        <v>2.0699999999999998</v>
      </c>
    </row>
    <row r="11935" spans="1:24" x14ac:dyDescent="0.2">
      <c r="A11935" s="1" t="s">
        <v>11956</v>
      </c>
      <c r="B11935">
        <v>1347</v>
      </c>
      <c r="C11935">
        <v>3</v>
      </c>
      <c r="D11935" s="2">
        <v>43415.47452546296</v>
      </c>
      <c r="E11935">
        <v>89.23</v>
      </c>
      <c r="F11935">
        <v>71.209999999999994</v>
      </c>
      <c r="G11935">
        <v>180.53</v>
      </c>
      <c r="H11935">
        <v>8219.93</v>
      </c>
      <c r="I11935">
        <v>29.72</v>
      </c>
      <c r="J11935">
        <v>0</v>
      </c>
      <c r="K11935">
        <v>0</v>
      </c>
      <c r="L11935">
        <v>0</v>
      </c>
      <c r="M11935">
        <v>0</v>
      </c>
      <c r="N11935">
        <v>0</v>
      </c>
      <c r="P11935">
        <v>0</v>
      </c>
      <c r="Q11935">
        <v>0</v>
      </c>
      <c r="R11935">
        <v>0</v>
      </c>
      <c r="S11935">
        <v>27.09</v>
      </c>
      <c r="T11935">
        <v>335.3</v>
      </c>
      <c r="U11935">
        <v>0</v>
      </c>
      <c r="V11935">
        <v>0</v>
      </c>
      <c r="W11935">
        <v>104.9</v>
      </c>
      <c r="X11935">
        <v>0</v>
      </c>
    </row>
    <row r="11936" spans="1:24" x14ac:dyDescent="0.2">
      <c r="A11936" s="1" t="s">
        <v>11957</v>
      </c>
      <c r="B11936">
        <v>1347</v>
      </c>
      <c r="C11936">
        <v>3</v>
      </c>
      <c r="D11936" s="2">
        <v>43418.445451388892</v>
      </c>
      <c r="E11936">
        <v>73.430000000000007</v>
      </c>
      <c r="F11936">
        <v>15</v>
      </c>
      <c r="G11936">
        <v>98.259999999999991</v>
      </c>
      <c r="H11936">
        <v>3580</v>
      </c>
      <c r="I11936">
        <v>0</v>
      </c>
      <c r="J11936">
        <v>0</v>
      </c>
      <c r="K11936">
        <v>0</v>
      </c>
      <c r="L11936">
        <v>0.68</v>
      </c>
      <c r="M11936">
        <v>0</v>
      </c>
      <c r="N11936">
        <v>0.65999999999999992</v>
      </c>
      <c r="P11936">
        <v>0</v>
      </c>
      <c r="Q11936">
        <v>0.65999999999999992</v>
      </c>
      <c r="R11936">
        <v>0</v>
      </c>
      <c r="S11936">
        <v>8.0399999999999991</v>
      </c>
      <c r="T11936">
        <v>150.97</v>
      </c>
      <c r="U11936">
        <v>0.04</v>
      </c>
      <c r="V11936">
        <v>0</v>
      </c>
      <c r="W11936">
        <v>56.62</v>
      </c>
      <c r="X11936">
        <v>0.24</v>
      </c>
    </row>
    <row r="11937" spans="1:24" x14ac:dyDescent="0.2">
      <c r="A11937" s="1" t="s">
        <v>11958</v>
      </c>
      <c r="B11937">
        <v>1347</v>
      </c>
      <c r="C11937">
        <v>4</v>
      </c>
      <c r="D11937" s="2">
        <v>43601.536898148152</v>
      </c>
      <c r="E11937">
        <v>67.67</v>
      </c>
      <c r="F11937">
        <v>47.69</v>
      </c>
      <c r="G11937">
        <v>131.63999999999999</v>
      </c>
      <c r="H11937">
        <v>6021.41</v>
      </c>
      <c r="I11937">
        <v>26.41</v>
      </c>
      <c r="J11937">
        <v>0</v>
      </c>
      <c r="K11937">
        <v>0</v>
      </c>
      <c r="L11937">
        <v>0</v>
      </c>
      <c r="M11937">
        <v>0</v>
      </c>
      <c r="N11937">
        <v>0</v>
      </c>
      <c r="P11937">
        <v>0</v>
      </c>
      <c r="Q11937">
        <v>0</v>
      </c>
      <c r="R11937">
        <v>0</v>
      </c>
      <c r="S11937">
        <v>13.58</v>
      </c>
      <c r="T11937">
        <v>254.96</v>
      </c>
      <c r="U11937">
        <v>0</v>
      </c>
      <c r="V11937">
        <v>0</v>
      </c>
      <c r="W11937">
        <v>69.84</v>
      </c>
      <c r="X11937">
        <v>0</v>
      </c>
    </row>
    <row r="11938" spans="1:24" x14ac:dyDescent="0.2">
      <c r="A11938" s="1" t="s">
        <v>11959</v>
      </c>
      <c r="B11938">
        <v>1347</v>
      </c>
      <c r="C11938">
        <v>4</v>
      </c>
      <c r="D11938" s="2">
        <v>43600.858356481483</v>
      </c>
      <c r="E11938">
        <v>99.97</v>
      </c>
      <c r="F11938">
        <v>48.38</v>
      </c>
      <c r="G11938">
        <v>134.91</v>
      </c>
      <c r="H11938">
        <v>6713.4198999999999</v>
      </c>
      <c r="I11938">
        <v>28.38</v>
      </c>
      <c r="J11938">
        <v>0</v>
      </c>
      <c r="K11938">
        <v>0</v>
      </c>
      <c r="L11938">
        <v>0</v>
      </c>
      <c r="M11938">
        <v>0</v>
      </c>
      <c r="N11938">
        <v>0</v>
      </c>
      <c r="P11938">
        <v>0</v>
      </c>
      <c r="Q11938">
        <v>0</v>
      </c>
      <c r="R11938">
        <v>0</v>
      </c>
      <c r="S11938">
        <v>13.74</v>
      </c>
      <c r="T11938">
        <v>375.56</v>
      </c>
      <c r="U11938">
        <v>0</v>
      </c>
      <c r="V11938">
        <v>0</v>
      </c>
      <c r="W11938">
        <v>79.95</v>
      </c>
      <c r="X11938">
        <v>0</v>
      </c>
    </row>
    <row r="11939" spans="1:24" x14ac:dyDescent="0.2">
      <c r="A11939" s="1" t="s">
        <v>11960</v>
      </c>
      <c r="B11939">
        <v>1347</v>
      </c>
      <c r="C11939">
        <v>4</v>
      </c>
      <c r="D11939" s="2">
        <v>43600.002476851849</v>
      </c>
      <c r="E11939">
        <v>122.31</v>
      </c>
      <c r="F11939">
        <v>78.599999999999994</v>
      </c>
      <c r="G11939">
        <v>114.45</v>
      </c>
      <c r="H11939">
        <v>7176.0299000000005</v>
      </c>
      <c r="I11939">
        <v>5.77</v>
      </c>
      <c r="J11939">
        <v>0</v>
      </c>
      <c r="K11939">
        <v>0</v>
      </c>
      <c r="L11939">
        <v>1.25</v>
      </c>
      <c r="M11939">
        <v>1.68</v>
      </c>
      <c r="N11939">
        <v>7.98</v>
      </c>
      <c r="P11939">
        <v>7.83</v>
      </c>
      <c r="Q11939">
        <v>0.15</v>
      </c>
      <c r="R11939">
        <v>0</v>
      </c>
      <c r="S11939">
        <v>20.75</v>
      </c>
      <c r="T11939">
        <v>426.71</v>
      </c>
      <c r="U11939">
        <v>0.03</v>
      </c>
      <c r="V11939">
        <v>0.08</v>
      </c>
      <c r="W11939">
        <v>66.98</v>
      </c>
      <c r="X11939">
        <v>7.83</v>
      </c>
    </row>
    <row r="11940" spans="1:24" x14ac:dyDescent="0.2">
      <c r="A11940" s="1" t="s">
        <v>11961</v>
      </c>
      <c r="B11940">
        <v>1347</v>
      </c>
      <c r="C11940">
        <v>4</v>
      </c>
      <c r="D11940" s="2">
        <v>43598.881828703707</v>
      </c>
      <c r="E11940">
        <v>97.710000000000008</v>
      </c>
      <c r="F11940">
        <v>58.57</v>
      </c>
      <c r="G11940">
        <v>154.63</v>
      </c>
      <c r="H11940">
        <v>7307.55</v>
      </c>
      <c r="I11940">
        <v>26.41</v>
      </c>
      <c r="J11940">
        <v>0</v>
      </c>
      <c r="K11940">
        <v>0</v>
      </c>
      <c r="L11940">
        <v>0</v>
      </c>
      <c r="M11940">
        <v>0</v>
      </c>
      <c r="N11940">
        <v>4.5199999999999996</v>
      </c>
      <c r="P11940">
        <v>4.5199999999999996</v>
      </c>
      <c r="Q11940">
        <v>0</v>
      </c>
      <c r="R11940">
        <v>0</v>
      </c>
      <c r="S11940">
        <v>19.39</v>
      </c>
      <c r="T11940">
        <v>232.39</v>
      </c>
      <c r="U11940">
        <v>1.01</v>
      </c>
      <c r="V11940">
        <v>1.03</v>
      </c>
      <c r="W11940">
        <v>119.63</v>
      </c>
      <c r="X11940">
        <v>2.48</v>
      </c>
    </row>
    <row r="11941" spans="1:24" x14ac:dyDescent="0.2">
      <c r="A11941" s="1" t="s">
        <v>11962</v>
      </c>
      <c r="B11941">
        <v>1348</v>
      </c>
      <c r="C11941">
        <v>1</v>
      </c>
      <c r="D11941" s="2">
        <v>43048.88789351852</v>
      </c>
      <c r="E11941">
        <v>83.543999999999997</v>
      </c>
      <c r="F11941">
        <v>84.512</v>
      </c>
      <c r="G11941">
        <v>303.29500000000002</v>
      </c>
      <c r="H11941">
        <v>10152.85</v>
      </c>
      <c r="I11941">
        <v>12</v>
      </c>
      <c r="J11941">
        <v>0</v>
      </c>
      <c r="K11941">
        <v>0</v>
      </c>
      <c r="L11941">
        <v>6.399</v>
      </c>
      <c r="M11941">
        <v>8.5090000000000003</v>
      </c>
      <c r="N11941">
        <v>20.437000000000001</v>
      </c>
      <c r="P11941">
        <v>3.65</v>
      </c>
      <c r="Q11941">
        <v>16.696999999999999</v>
      </c>
      <c r="R11941">
        <v>0</v>
      </c>
      <c r="S11941">
        <v>21.1572</v>
      </c>
      <c r="T11941">
        <v>56.68</v>
      </c>
      <c r="U11941">
        <v>1.05</v>
      </c>
      <c r="V11941">
        <v>1.2589999999999999</v>
      </c>
      <c r="W11941">
        <v>176.74799999999999</v>
      </c>
      <c r="X11941">
        <v>4.5790000000000006</v>
      </c>
    </row>
    <row r="11942" spans="1:24" x14ac:dyDescent="0.2">
      <c r="A11942" s="1" t="s">
        <v>11963</v>
      </c>
      <c r="B11942">
        <v>1348</v>
      </c>
      <c r="C11942">
        <v>1</v>
      </c>
      <c r="D11942" s="2">
        <v>43046.894606481481</v>
      </c>
      <c r="E11942">
        <v>68.930000000000007</v>
      </c>
      <c r="F11942">
        <v>97.47</v>
      </c>
      <c r="G11942">
        <v>285.23</v>
      </c>
      <c r="H11942">
        <v>9564.44</v>
      </c>
      <c r="I11942">
        <v>0</v>
      </c>
      <c r="J11942">
        <v>0</v>
      </c>
      <c r="K11942">
        <v>0</v>
      </c>
      <c r="L11942">
        <v>7.66</v>
      </c>
      <c r="M11942">
        <v>3.23</v>
      </c>
      <c r="N11942">
        <v>53.91</v>
      </c>
      <c r="P11942">
        <v>36.020000000000003</v>
      </c>
      <c r="Q11942">
        <v>17.96</v>
      </c>
      <c r="R11942">
        <v>0</v>
      </c>
      <c r="S11942">
        <v>31.63</v>
      </c>
      <c r="T11942">
        <v>322.92</v>
      </c>
      <c r="U11942">
        <v>1.1100000000000001</v>
      </c>
      <c r="V11942">
        <v>0.82</v>
      </c>
      <c r="W11942">
        <v>185.81</v>
      </c>
      <c r="X11942">
        <v>36.020000000000003</v>
      </c>
    </row>
    <row r="11943" spans="1:24" x14ac:dyDescent="0.2">
      <c r="A11943" s="1" t="s">
        <v>11964</v>
      </c>
      <c r="B11943">
        <v>1348</v>
      </c>
      <c r="C11943">
        <v>1</v>
      </c>
      <c r="D11943" s="2">
        <v>43047.828587962962</v>
      </c>
      <c r="E11943">
        <v>102.182</v>
      </c>
      <c r="F11943">
        <v>70.599000000000004</v>
      </c>
      <c r="G11943">
        <v>232.809</v>
      </c>
      <c r="H11943">
        <v>8403.76</v>
      </c>
      <c r="I11943">
        <v>0</v>
      </c>
      <c r="J11943">
        <v>0</v>
      </c>
      <c r="K11943">
        <v>0</v>
      </c>
      <c r="L11943">
        <v>5.3929999999999998</v>
      </c>
      <c r="M11943">
        <v>6.0869999999999997</v>
      </c>
      <c r="N11943">
        <v>72.772999999999996</v>
      </c>
      <c r="P11943">
        <v>44.905000000000001</v>
      </c>
      <c r="Q11943">
        <v>27.827999999999999</v>
      </c>
      <c r="R11943">
        <v>0</v>
      </c>
      <c r="S11943">
        <v>32.128599999999999</v>
      </c>
      <c r="T11943">
        <v>239.92</v>
      </c>
      <c r="U11943">
        <v>7.1360000000000001</v>
      </c>
      <c r="V11943">
        <v>7.7729999999999997</v>
      </c>
      <c r="W11943">
        <v>77.873999999999995</v>
      </c>
      <c r="X11943">
        <v>33.313000000000002</v>
      </c>
    </row>
    <row r="11944" spans="1:24" x14ac:dyDescent="0.2">
      <c r="A11944" s="1" t="s">
        <v>11965</v>
      </c>
      <c r="B11944">
        <v>1348</v>
      </c>
      <c r="C11944">
        <v>1</v>
      </c>
      <c r="D11944" s="2">
        <v>43044.691712962973</v>
      </c>
      <c r="E11944">
        <v>252.10400000000001</v>
      </c>
      <c r="F11944">
        <v>38.271999999999998</v>
      </c>
      <c r="G11944">
        <v>233.79599999999999</v>
      </c>
      <c r="H11944">
        <v>9788.1</v>
      </c>
      <c r="I11944">
        <v>0</v>
      </c>
      <c r="J11944">
        <v>0</v>
      </c>
      <c r="K11944">
        <v>0</v>
      </c>
      <c r="L11944">
        <v>5.51</v>
      </c>
      <c r="M11944">
        <v>3.59</v>
      </c>
      <c r="N11944">
        <v>23.55</v>
      </c>
      <c r="P11944">
        <v>4.47</v>
      </c>
      <c r="Q11944">
        <v>19.100000000000001</v>
      </c>
      <c r="R11944">
        <v>0</v>
      </c>
      <c r="S11944">
        <v>12.428000000000001</v>
      </c>
      <c r="T11944">
        <v>1653.26</v>
      </c>
      <c r="U11944">
        <v>0.91</v>
      </c>
      <c r="V11944">
        <v>0.97</v>
      </c>
      <c r="W11944">
        <v>98.686000000000007</v>
      </c>
      <c r="X11944">
        <v>3.71</v>
      </c>
    </row>
    <row r="11945" spans="1:24" x14ac:dyDescent="0.2">
      <c r="A11945" s="1" t="s">
        <v>11966</v>
      </c>
      <c r="B11945">
        <v>1348</v>
      </c>
      <c r="C11945">
        <v>1</v>
      </c>
      <c r="D11945" s="2">
        <v>43043.780289351853</v>
      </c>
      <c r="E11945">
        <v>75.89</v>
      </c>
      <c r="F11945">
        <v>25.57</v>
      </c>
      <c r="G11945">
        <v>222.2</v>
      </c>
      <c r="H11945">
        <v>6084.78</v>
      </c>
      <c r="I11945">
        <v>0</v>
      </c>
      <c r="J11945">
        <v>0</v>
      </c>
      <c r="K11945">
        <v>0</v>
      </c>
      <c r="L11945">
        <v>6.42</v>
      </c>
      <c r="M11945">
        <v>8.7200000000000006</v>
      </c>
      <c r="N11945">
        <v>37.56</v>
      </c>
      <c r="P11945">
        <v>13.97</v>
      </c>
      <c r="Q11945">
        <v>23.59</v>
      </c>
      <c r="R11945">
        <v>0</v>
      </c>
      <c r="S11945">
        <v>11.5</v>
      </c>
      <c r="T11945">
        <v>133.08000000000001</v>
      </c>
      <c r="U11945">
        <v>2.25</v>
      </c>
      <c r="V11945">
        <v>2.12</v>
      </c>
      <c r="W11945">
        <v>65.11999999999999</v>
      </c>
      <c r="X11945">
        <v>14.25</v>
      </c>
    </row>
    <row r="11946" spans="1:24" x14ac:dyDescent="0.2">
      <c r="A11946" s="1" t="s">
        <v>11967</v>
      </c>
      <c r="B11946">
        <v>1348</v>
      </c>
      <c r="C11946">
        <v>1</v>
      </c>
      <c r="D11946" s="2">
        <v>43045.855046296303</v>
      </c>
      <c r="E11946">
        <v>47.52</v>
      </c>
      <c r="F11946">
        <v>45.94</v>
      </c>
      <c r="G11946">
        <v>206.8</v>
      </c>
      <c r="H11946">
        <v>5978.66</v>
      </c>
      <c r="I11946">
        <v>0</v>
      </c>
      <c r="J11946">
        <v>0</v>
      </c>
      <c r="K11946">
        <v>0</v>
      </c>
      <c r="L11946">
        <v>6.64</v>
      </c>
      <c r="M11946">
        <v>8.25</v>
      </c>
      <c r="N11946">
        <v>48.88</v>
      </c>
      <c r="P11946">
        <v>39.53</v>
      </c>
      <c r="Q11946">
        <v>9.3000000000000007</v>
      </c>
      <c r="R11946">
        <v>0</v>
      </c>
      <c r="S11946">
        <v>16.71</v>
      </c>
      <c r="T11946">
        <v>72.53</v>
      </c>
      <c r="U11946">
        <v>7.74</v>
      </c>
      <c r="V11946">
        <v>8.35</v>
      </c>
      <c r="W11946">
        <v>98.94</v>
      </c>
      <c r="X11946">
        <v>31.42</v>
      </c>
    </row>
    <row r="11947" spans="1:24" x14ac:dyDescent="0.2">
      <c r="A11947" s="1" t="s">
        <v>11968</v>
      </c>
      <c r="B11947">
        <v>1348</v>
      </c>
      <c r="C11947">
        <v>2</v>
      </c>
      <c r="D11947" s="2">
        <v>43241.913206018522</v>
      </c>
      <c r="E11947">
        <v>77.28</v>
      </c>
      <c r="F11947">
        <v>51.24</v>
      </c>
      <c r="G11947">
        <v>156.5</v>
      </c>
      <c r="H11947">
        <v>5912.37</v>
      </c>
      <c r="I11947">
        <v>0</v>
      </c>
      <c r="J11947">
        <v>0</v>
      </c>
      <c r="K11947">
        <v>0</v>
      </c>
      <c r="L11947">
        <v>3.44</v>
      </c>
      <c r="M11947">
        <v>3.65</v>
      </c>
      <c r="N11947">
        <v>13.27</v>
      </c>
      <c r="P11947">
        <v>0</v>
      </c>
      <c r="Q11947">
        <v>13.27</v>
      </c>
      <c r="R11947">
        <v>0</v>
      </c>
      <c r="S11947">
        <v>12.03</v>
      </c>
      <c r="T11947">
        <v>142.07</v>
      </c>
      <c r="U11947">
        <v>0</v>
      </c>
      <c r="V11947">
        <v>0.04</v>
      </c>
      <c r="W11947">
        <v>78.63</v>
      </c>
      <c r="X11947">
        <v>0.17</v>
      </c>
    </row>
    <row r="11948" spans="1:24" x14ac:dyDescent="0.2">
      <c r="A11948" s="1" t="s">
        <v>11969</v>
      </c>
      <c r="B11948">
        <v>1348</v>
      </c>
      <c r="C11948">
        <v>2</v>
      </c>
      <c r="D11948" s="2">
        <v>43243.976759259262</v>
      </c>
      <c r="E11948">
        <v>78.8</v>
      </c>
      <c r="F11948">
        <v>67.350000000000009</v>
      </c>
      <c r="G11948">
        <v>238.21</v>
      </c>
      <c r="H11948">
        <v>7841.61</v>
      </c>
      <c r="I11948">
        <v>0</v>
      </c>
      <c r="J11948">
        <v>0</v>
      </c>
      <c r="K11948">
        <v>0</v>
      </c>
      <c r="L11948">
        <v>10.55</v>
      </c>
      <c r="M11948">
        <v>13.78</v>
      </c>
      <c r="N11948">
        <v>22.17</v>
      </c>
      <c r="P11948">
        <v>2.31</v>
      </c>
      <c r="Q11948">
        <v>19.86</v>
      </c>
      <c r="R11948">
        <v>0</v>
      </c>
      <c r="S11948">
        <v>28.04</v>
      </c>
      <c r="T11948">
        <v>597.51</v>
      </c>
      <c r="U11948">
        <v>8.51</v>
      </c>
      <c r="V11948">
        <v>2.76</v>
      </c>
      <c r="W11948">
        <v>161.44</v>
      </c>
      <c r="X11948">
        <v>6.82</v>
      </c>
    </row>
    <row r="11949" spans="1:24" x14ac:dyDescent="0.2">
      <c r="A11949" s="1" t="s">
        <v>11970</v>
      </c>
      <c r="B11949">
        <v>1348</v>
      </c>
      <c r="C11949">
        <v>2</v>
      </c>
      <c r="D11949" s="2">
        <v>43237.554490740738</v>
      </c>
      <c r="E11949">
        <v>162.55000000000001</v>
      </c>
      <c r="F11949">
        <v>165.77</v>
      </c>
      <c r="G11949">
        <v>315.39999999999998</v>
      </c>
      <c r="H11949">
        <v>14444.6</v>
      </c>
      <c r="I11949">
        <v>0</v>
      </c>
      <c r="J11949">
        <v>0</v>
      </c>
      <c r="K11949">
        <v>0</v>
      </c>
      <c r="L11949">
        <v>2.1</v>
      </c>
      <c r="M11949">
        <v>0</v>
      </c>
      <c r="N11949">
        <v>5.05</v>
      </c>
      <c r="P11949">
        <v>0.18</v>
      </c>
      <c r="Q11949">
        <v>5.05</v>
      </c>
      <c r="R11949">
        <v>0</v>
      </c>
      <c r="S11949">
        <v>66.17</v>
      </c>
      <c r="T11949">
        <v>2135.2199999999998</v>
      </c>
      <c r="U11949">
        <v>0.37</v>
      </c>
      <c r="V11949">
        <v>0.37</v>
      </c>
      <c r="W11949">
        <v>255.41</v>
      </c>
      <c r="X11949">
        <v>0.94000000000000006</v>
      </c>
    </row>
    <row r="11950" spans="1:24" x14ac:dyDescent="0.2">
      <c r="A11950" s="1" t="s">
        <v>11971</v>
      </c>
      <c r="B11950">
        <v>1348</v>
      </c>
      <c r="C11950">
        <v>2</v>
      </c>
      <c r="D11950" s="2">
        <v>43239.399733796286</v>
      </c>
      <c r="E11950">
        <v>122.72</v>
      </c>
      <c r="F11950">
        <v>113.84</v>
      </c>
      <c r="G11950">
        <v>182.4</v>
      </c>
      <c r="H11950">
        <v>9489.01</v>
      </c>
      <c r="I11950">
        <v>0</v>
      </c>
      <c r="J11950">
        <v>0</v>
      </c>
      <c r="K11950">
        <v>0</v>
      </c>
      <c r="L11950">
        <v>4</v>
      </c>
      <c r="M11950">
        <v>3.92</v>
      </c>
      <c r="N11950">
        <v>23.76</v>
      </c>
      <c r="P11950">
        <v>9.8000000000000007</v>
      </c>
      <c r="Q11950">
        <v>13.96</v>
      </c>
      <c r="R11950">
        <v>0</v>
      </c>
      <c r="S11950">
        <v>54.56</v>
      </c>
      <c r="T11950">
        <v>371.18</v>
      </c>
      <c r="U11950">
        <v>0.39</v>
      </c>
      <c r="V11950">
        <v>0.28999999999999998</v>
      </c>
      <c r="W11950">
        <v>108.83</v>
      </c>
      <c r="X11950">
        <v>10.92</v>
      </c>
    </row>
    <row r="11951" spans="1:24" x14ac:dyDescent="0.2">
      <c r="A11951" s="1" t="s">
        <v>11972</v>
      </c>
      <c r="B11951">
        <v>1348</v>
      </c>
      <c r="C11951">
        <v>2</v>
      </c>
      <c r="D11951" s="2">
        <v>43239.413229166668</v>
      </c>
      <c r="E11951">
        <v>80.849999999999994</v>
      </c>
      <c r="F11951">
        <v>43.17</v>
      </c>
      <c r="G11951">
        <v>204.87</v>
      </c>
      <c r="H11951">
        <v>6496.14</v>
      </c>
      <c r="I11951">
        <v>0</v>
      </c>
      <c r="J11951">
        <v>0</v>
      </c>
      <c r="K11951">
        <v>0</v>
      </c>
      <c r="L11951">
        <v>6.56</v>
      </c>
      <c r="M11951">
        <v>8.17</v>
      </c>
      <c r="N11951">
        <v>39.1</v>
      </c>
      <c r="P11951">
        <v>8.39</v>
      </c>
      <c r="Q11951">
        <v>30.72</v>
      </c>
      <c r="R11951">
        <v>0</v>
      </c>
      <c r="S11951">
        <v>13.64</v>
      </c>
      <c r="T11951">
        <v>245.84</v>
      </c>
      <c r="U11951">
        <v>8.69</v>
      </c>
      <c r="V11951">
        <v>6.5</v>
      </c>
      <c r="W11951">
        <v>84.13</v>
      </c>
      <c r="X11951">
        <v>20.91</v>
      </c>
    </row>
    <row r="11952" spans="1:24" x14ac:dyDescent="0.2">
      <c r="A11952" s="1" t="s">
        <v>11973</v>
      </c>
      <c r="B11952">
        <v>1348</v>
      </c>
      <c r="C11952">
        <v>2</v>
      </c>
      <c r="D11952" s="2">
        <v>43242.865347222221</v>
      </c>
      <c r="E11952">
        <v>64.12</v>
      </c>
      <c r="F11952">
        <v>46.36</v>
      </c>
      <c r="G11952">
        <v>182.64</v>
      </c>
      <c r="H11952">
        <v>5974.6900000000014</v>
      </c>
      <c r="I11952">
        <v>0</v>
      </c>
      <c r="J11952">
        <v>0</v>
      </c>
      <c r="K11952">
        <v>0</v>
      </c>
      <c r="L11952">
        <v>3.25</v>
      </c>
      <c r="M11952">
        <v>2.7</v>
      </c>
      <c r="N11952">
        <v>8.7900000000000009</v>
      </c>
      <c r="P11952">
        <v>1.59</v>
      </c>
      <c r="Q11952">
        <v>7.2</v>
      </c>
      <c r="R11952">
        <v>0</v>
      </c>
      <c r="S11952">
        <v>9.23</v>
      </c>
      <c r="T11952">
        <v>113.81</v>
      </c>
      <c r="U11952">
        <v>0.35</v>
      </c>
      <c r="V11952">
        <v>0.28999999999999998</v>
      </c>
      <c r="W11952">
        <v>132.9</v>
      </c>
      <c r="X11952">
        <v>1.75</v>
      </c>
    </row>
    <row r="11953" spans="1:24" x14ac:dyDescent="0.2">
      <c r="A11953" s="1" t="s">
        <v>11974</v>
      </c>
      <c r="B11953">
        <v>1348</v>
      </c>
      <c r="C11953">
        <v>2</v>
      </c>
      <c r="D11953" s="2">
        <v>43244.297222222223</v>
      </c>
      <c r="E11953">
        <v>73.98</v>
      </c>
      <c r="F11953">
        <v>53.21</v>
      </c>
      <c r="G11953">
        <v>211.37</v>
      </c>
      <c r="H11953">
        <v>7179.02</v>
      </c>
      <c r="I11953">
        <v>11.4</v>
      </c>
      <c r="J11953">
        <v>0</v>
      </c>
      <c r="K11953">
        <v>0</v>
      </c>
      <c r="L11953">
        <v>2.5</v>
      </c>
      <c r="M11953">
        <v>0.5</v>
      </c>
      <c r="N11953">
        <v>23.19</v>
      </c>
      <c r="P11953">
        <v>12.95</v>
      </c>
      <c r="Q11953">
        <v>10.24</v>
      </c>
      <c r="R11953">
        <v>0</v>
      </c>
      <c r="S11953">
        <v>18.04</v>
      </c>
      <c r="T11953">
        <v>145.16999999999999</v>
      </c>
      <c r="U11953">
        <v>0.47</v>
      </c>
      <c r="V11953">
        <v>2.41</v>
      </c>
      <c r="W11953">
        <v>162.97999999999999</v>
      </c>
      <c r="X11953">
        <v>10.57</v>
      </c>
    </row>
    <row r="11954" spans="1:24" x14ac:dyDescent="0.2">
      <c r="A11954" s="1" t="s">
        <v>11975</v>
      </c>
      <c r="B11954">
        <v>1348</v>
      </c>
      <c r="C11954">
        <v>2</v>
      </c>
      <c r="D11954" s="2">
        <v>43240.470335648148</v>
      </c>
      <c r="E11954">
        <v>69.05</v>
      </c>
      <c r="F11954">
        <v>80.820000000000007</v>
      </c>
      <c r="G11954">
        <v>157.99</v>
      </c>
      <c r="H11954">
        <v>7094.09</v>
      </c>
      <c r="I11954">
        <v>9.35</v>
      </c>
      <c r="J11954">
        <v>0</v>
      </c>
      <c r="K11954">
        <v>0</v>
      </c>
      <c r="L11954">
        <v>6.12</v>
      </c>
      <c r="M11954">
        <v>4.34</v>
      </c>
      <c r="N11954">
        <v>38.28</v>
      </c>
      <c r="P11954">
        <v>19.670000000000002</v>
      </c>
      <c r="Q11954">
        <v>18.61</v>
      </c>
      <c r="R11954">
        <v>0</v>
      </c>
      <c r="S11954">
        <v>41.74</v>
      </c>
      <c r="T11954">
        <v>421.63</v>
      </c>
      <c r="U11954">
        <v>0.61</v>
      </c>
      <c r="V11954">
        <v>0.55000000000000004</v>
      </c>
      <c r="W11954">
        <v>57.43</v>
      </c>
      <c r="X11954">
        <v>20.22</v>
      </c>
    </row>
    <row r="11955" spans="1:24" x14ac:dyDescent="0.2">
      <c r="A11955" s="1" t="s">
        <v>11976</v>
      </c>
      <c r="B11955">
        <v>1348</v>
      </c>
      <c r="C11955">
        <v>3</v>
      </c>
      <c r="D11955" s="2">
        <v>43419.801446759258</v>
      </c>
      <c r="E11955">
        <v>59.27</v>
      </c>
      <c r="F11955">
        <v>34.770000000000003</v>
      </c>
      <c r="G11955">
        <v>206.27</v>
      </c>
      <c r="H11955">
        <v>5735.89</v>
      </c>
      <c r="I11955">
        <v>0</v>
      </c>
      <c r="J11955">
        <v>0</v>
      </c>
      <c r="K11955">
        <v>0</v>
      </c>
      <c r="L11955">
        <v>5.57</v>
      </c>
      <c r="M11955">
        <v>6.08</v>
      </c>
      <c r="N11955">
        <v>72.260000000000005</v>
      </c>
      <c r="P11955">
        <v>43.06</v>
      </c>
      <c r="Q11955">
        <v>29.33</v>
      </c>
      <c r="R11955">
        <v>0</v>
      </c>
      <c r="S11955">
        <v>10.37</v>
      </c>
      <c r="T11955">
        <v>76.91</v>
      </c>
      <c r="U11955">
        <v>5.69</v>
      </c>
      <c r="V11955">
        <v>4.6900000000000004</v>
      </c>
      <c r="W11955">
        <v>106.36</v>
      </c>
      <c r="X11955">
        <v>34.83</v>
      </c>
    </row>
    <row r="11956" spans="1:24" x14ac:dyDescent="0.2">
      <c r="A11956" s="1" t="s">
        <v>11977</v>
      </c>
      <c r="B11956">
        <v>1348</v>
      </c>
      <c r="C11956">
        <v>3</v>
      </c>
      <c r="D11956" s="2">
        <v>43422.618541666663</v>
      </c>
      <c r="E11956">
        <v>90.18</v>
      </c>
      <c r="F11956">
        <v>77.14</v>
      </c>
      <c r="G11956">
        <v>147.32</v>
      </c>
      <c r="H11956">
        <v>6887.12</v>
      </c>
      <c r="I11956">
        <v>0</v>
      </c>
      <c r="J11956">
        <v>0</v>
      </c>
      <c r="K11956">
        <v>0</v>
      </c>
      <c r="L11956">
        <v>4.55</v>
      </c>
      <c r="M11956">
        <v>3.7</v>
      </c>
      <c r="N11956">
        <v>27.38</v>
      </c>
      <c r="P11956">
        <v>23.04</v>
      </c>
      <c r="Q11956">
        <v>4.34</v>
      </c>
      <c r="R11956">
        <v>0</v>
      </c>
      <c r="S11956">
        <v>23.31</v>
      </c>
      <c r="T11956">
        <v>484.85</v>
      </c>
      <c r="U11956">
        <v>4.03</v>
      </c>
      <c r="V11956">
        <v>5.0900000000000007</v>
      </c>
      <c r="W11956">
        <v>79.64</v>
      </c>
      <c r="X11956">
        <v>13.3</v>
      </c>
    </row>
    <row r="11957" spans="1:24" x14ac:dyDescent="0.2">
      <c r="A11957" s="1" t="s">
        <v>11978</v>
      </c>
      <c r="B11957">
        <v>1348</v>
      </c>
      <c r="C11957">
        <v>3</v>
      </c>
      <c r="D11957" s="2">
        <v>43420.9455787037</v>
      </c>
      <c r="E11957">
        <v>87.990000000000009</v>
      </c>
      <c r="F11957">
        <v>27.26</v>
      </c>
      <c r="G11957">
        <v>135.22999999999999</v>
      </c>
      <c r="H11957">
        <v>4874.1000000000004</v>
      </c>
      <c r="I11957">
        <v>0</v>
      </c>
      <c r="J11957">
        <v>0</v>
      </c>
      <c r="K11957">
        <v>0</v>
      </c>
      <c r="L11957">
        <v>4.1400000000000006</v>
      </c>
      <c r="M11957">
        <v>4.62</v>
      </c>
      <c r="N11957">
        <v>3.31</v>
      </c>
      <c r="P11957">
        <v>0</v>
      </c>
      <c r="Q11957">
        <v>3.31</v>
      </c>
      <c r="R11957">
        <v>0</v>
      </c>
      <c r="S11957">
        <v>4.2699999999999996</v>
      </c>
      <c r="T11957">
        <v>442.46</v>
      </c>
      <c r="U11957">
        <v>0.16</v>
      </c>
      <c r="V11957">
        <v>0.12</v>
      </c>
      <c r="W11957">
        <v>64.710000000000008</v>
      </c>
      <c r="X11957">
        <v>0</v>
      </c>
    </row>
    <row r="11958" spans="1:24" x14ac:dyDescent="0.2">
      <c r="A11958" s="1" t="s">
        <v>11979</v>
      </c>
      <c r="B11958">
        <v>1348</v>
      </c>
      <c r="C11958">
        <v>3</v>
      </c>
      <c r="D11958" s="2">
        <v>43414.661192129628</v>
      </c>
      <c r="E11958">
        <v>79.2</v>
      </c>
      <c r="F11958">
        <v>51.74</v>
      </c>
      <c r="G11958">
        <v>168.79</v>
      </c>
      <c r="H11958">
        <v>6218.09</v>
      </c>
      <c r="I11958">
        <v>0</v>
      </c>
      <c r="J11958">
        <v>0</v>
      </c>
      <c r="K11958">
        <v>0</v>
      </c>
      <c r="L11958">
        <v>3.36</v>
      </c>
      <c r="M11958">
        <v>3.4</v>
      </c>
      <c r="N11958">
        <v>4.95</v>
      </c>
      <c r="P11958">
        <v>0.28000000000000003</v>
      </c>
      <c r="Q11958">
        <v>4.67</v>
      </c>
      <c r="R11958">
        <v>0</v>
      </c>
      <c r="S11958">
        <v>9.0399999999999991</v>
      </c>
      <c r="T11958">
        <v>230.98</v>
      </c>
      <c r="U11958">
        <v>0.62</v>
      </c>
      <c r="V11958">
        <v>0.54</v>
      </c>
      <c r="W11958">
        <v>96.300000000000011</v>
      </c>
      <c r="X11958">
        <v>0.37000000000000011</v>
      </c>
    </row>
    <row r="11959" spans="1:24" x14ac:dyDescent="0.2">
      <c r="A11959" s="1" t="s">
        <v>11980</v>
      </c>
      <c r="B11959">
        <v>1348</v>
      </c>
      <c r="C11959">
        <v>3</v>
      </c>
      <c r="D11959" s="2">
        <v>43413.429502314822</v>
      </c>
      <c r="E11959">
        <v>149.47399999999999</v>
      </c>
      <c r="F11959">
        <v>111.61199999999999</v>
      </c>
      <c r="G11959">
        <v>339.01100000000002</v>
      </c>
      <c r="H11959">
        <v>12641.48</v>
      </c>
      <c r="I11959">
        <v>1.26</v>
      </c>
      <c r="J11959">
        <v>0</v>
      </c>
      <c r="K11959">
        <v>0</v>
      </c>
      <c r="L11959">
        <v>1.46</v>
      </c>
      <c r="M11959">
        <v>1.95</v>
      </c>
      <c r="N11959">
        <v>22.27</v>
      </c>
      <c r="P11959">
        <v>10.3</v>
      </c>
      <c r="Q11959">
        <v>11.92</v>
      </c>
      <c r="R11959">
        <v>0</v>
      </c>
      <c r="S11959">
        <v>54.258000000000003</v>
      </c>
      <c r="T11959">
        <v>647.65</v>
      </c>
      <c r="U11959">
        <v>1.05</v>
      </c>
      <c r="V11959">
        <v>1.1599999999999999</v>
      </c>
      <c r="W11959">
        <v>230.511</v>
      </c>
      <c r="X11959">
        <v>10.3</v>
      </c>
    </row>
    <row r="11960" spans="1:24" x14ac:dyDescent="0.2">
      <c r="A11960" s="1" t="s">
        <v>11981</v>
      </c>
      <c r="B11960">
        <v>1348</v>
      </c>
      <c r="C11960">
        <v>3</v>
      </c>
      <c r="D11960" s="2">
        <v>43421.980543981481</v>
      </c>
      <c r="E11960">
        <v>103.295</v>
      </c>
      <c r="F11960">
        <v>78.126999999999995</v>
      </c>
      <c r="G11960">
        <v>225.32</v>
      </c>
      <c r="H11960">
        <v>8592.23</v>
      </c>
      <c r="I11960">
        <v>0</v>
      </c>
      <c r="J11960">
        <v>0</v>
      </c>
      <c r="K11960">
        <v>0</v>
      </c>
      <c r="L11960">
        <v>6.79</v>
      </c>
      <c r="M11960">
        <v>10.92</v>
      </c>
      <c r="N11960">
        <v>26.74</v>
      </c>
      <c r="P11960">
        <v>0</v>
      </c>
      <c r="Q11960">
        <v>26.74</v>
      </c>
      <c r="R11960">
        <v>0</v>
      </c>
      <c r="S11960">
        <v>37.411000000000001</v>
      </c>
      <c r="T11960">
        <v>153.69999999999999</v>
      </c>
      <c r="U11960">
        <v>0.98</v>
      </c>
      <c r="V11960">
        <v>1.1200000000000001</v>
      </c>
      <c r="W11960">
        <v>136.9</v>
      </c>
      <c r="X11960">
        <v>2.83</v>
      </c>
    </row>
    <row r="11961" spans="1:24" x14ac:dyDescent="0.2">
      <c r="A11961" s="1" t="s">
        <v>11982</v>
      </c>
      <c r="B11961">
        <v>1348</v>
      </c>
      <c r="C11961">
        <v>4</v>
      </c>
      <c r="D11961" s="2">
        <v>43613.940949074073</v>
      </c>
      <c r="E11961">
        <v>87.21</v>
      </c>
      <c r="F11961">
        <v>61.36</v>
      </c>
      <c r="G11961">
        <v>159.33000000000001</v>
      </c>
      <c r="H11961">
        <v>6437.06</v>
      </c>
      <c r="I11961">
        <v>0</v>
      </c>
      <c r="J11961">
        <v>0</v>
      </c>
      <c r="K11961">
        <v>0</v>
      </c>
      <c r="L11961">
        <v>10.02</v>
      </c>
      <c r="M11961">
        <v>11.64</v>
      </c>
      <c r="N11961">
        <v>28.73</v>
      </c>
      <c r="P11961">
        <v>0</v>
      </c>
      <c r="Q11961">
        <v>28.73</v>
      </c>
      <c r="R11961">
        <v>0</v>
      </c>
      <c r="S11961">
        <v>28.39</v>
      </c>
      <c r="T11961">
        <v>401.19</v>
      </c>
      <c r="U11961">
        <v>0.8</v>
      </c>
      <c r="V11961">
        <v>0.67999999999999994</v>
      </c>
      <c r="W11961">
        <v>84.759999999999991</v>
      </c>
      <c r="X11961">
        <v>0.5</v>
      </c>
    </row>
    <row r="11962" spans="1:24" x14ac:dyDescent="0.2">
      <c r="A11962" s="1" t="s">
        <v>11983</v>
      </c>
      <c r="B11962">
        <v>1348</v>
      </c>
      <c r="C11962">
        <v>4</v>
      </c>
      <c r="D11962" s="2">
        <v>43614.739224537043</v>
      </c>
      <c r="E11962">
        <v>129.81</v>
      </c>
      <c r="F11962">
        <v>52.38</v>
      </c>
      <c r="G11962">
        <v>197.92</v>
      </c>
      <c r="H11962">
        <v>7519.73</v>
      </c>
      <c r="I11962">
        <v>0</v>
      </c>
      <c r="J11962">
        <v>0</v>
      </c>
      <c r="K11962">
        <v>0</v>
      </c>
      <c r="L11962">
        <v>5.1100000000000003</v>
      </c>
      <c r="M11962">
        <v>2.17</v>
      </c>
      <c r="N11962">
        <v>21.62</v>
      </c>
      <c r="P11962">
        <v>2.2599999999999998</v>
      </c>
      <c r="Q11962">
        <v>19.39</v>
      </c>
      <c r="R11962">
        <v>0</v>
      </c>
      <c r="S11962">
        <v>15.39</v>
      </c>
      <c r="T11962">
        <v>720.03</v>
      </c>
      <c r="U11962">
        <v>2.4700000000000002</v>
      </c>
      <c r="V11962">
        <v>2.4700000000000002</v>
      </c>
      <c r="W11962">
        <v>123.47</v>
      </c>
      <c r="X11962">
        <v>1.1599999999999999</v>
      </c>
    </row>
    <row r="11963" spans="1:24" x14ac:dyDescent="0.2">
      <c r="A11963" s="1" t="s">
        <v>11984</v>
      </c>
      <c r="B11963">
        <v>1348</v>
      </c>
      <c r="C11963">
        <v>4</v>
      </c>
      <c r="D11963" s="2">
        <v>43615.869953703703</v>
      </c>
      <c r="E11963">
        <v>83.09</v>
      </c>
      <c r="F11963">
        <v>69.44</v>
      </c>
      <c r="G11963">
        <v>130.56</v>
      </c>
      <c r="H11963">
        <v>6278.91</v>
      </c>
      <c r="I11963">
        <v>0</v>
      </c>
      <c r="J11963">
        <v>0</v>
      </c>
      <c r="K11963">
        <v>0</v>
      </c>
      <c r="L11963">
        <v>4.0199999999999996</v>
      </c>
      <c r="M11963">
        <v>4.29</v>
      </c>
      <c r="N11963">
        <v>14.19</v>
      </c>
      <c r="P11963">
        <v>1.61</v>
      </c>
      <c r="Q11963">
        <v>12.58</v>
      </c>
      <c r="R11963">
        <v>0</v>
      </c>
      <c r="S11963">
        <v>23.51</v>
      </c>
      <c r="T11963">
        <v>444.9</v>
      </c>
      <c r="U11963">
        <v>0</v>
      </c>
      <c r="V11963">
        <v>0</v>
      </c>
      <c r="W11963">
        <v>34.72</v>
      </c>
      <c r="X11963">
        <v>1.94</v>
      </c>
    </row>
    <row r="11964" spans="1:24" x14ac:dyDescent="0.2">
      <c r="A11964" s="1" t="s">
        <v>11985</v>
      </c>
      <c r="B11964">
        <v>1348</v>
      </c>
      <c r="C11964">
        <v>4</v>
      </c>
      <c r="D11964" s="2">
        <v>43612.821145833332</v>
      </c>
      <c r="E11964">
        <v>85.03</v>
      </c>
      <c r="F11964">
        <v>54.78</v>
      </c>
      <c r="G11964">
        <v>175.51</v>
      </c>
      <c r="H11964">
        <v>6491.52</v>
      </c>
      <c r="I11964">
        <v>0</v>
      </c>
      <c r="J11964">
        <v>0</v>
      </c>
      <c r="K11964">
        <v>0</v>
      </c>
      <c r="L11964">
        <v>10.16</v>
      </c>
      <c r="M11964">
        <v>12.11</v>
      </c>
      <c r="N11964">
        <v>18.059999999999999</v>
      </c>
      <c r="P11964">
        <v>0.31</v>
      </c>
      <c r="Q11964">
        <v>17.75</v>
      </c>
      <c r="R11964">
        <v>0</v>
      </c>
      <c r="S11964">
        <v>18.14</v>
      </c>
      <c r="T11964">
        <v>146.79</v>
      </c>
      <c r="U11964">
        <v>1.67</v>
      </c>
      <c r="V11964">
        <v>3.08</v>
      </c>
      <c r="W11964">
        <v>81.03</v>
      </c>
      <c r="X11964">
        <v>1.92</v>
      </c>
    </row>
    <row r="11965" spans="1:24" x14ac:dyDescent="0.2">
      <c r="A11965" s="1" t="s">
        <v>11986</v>
      </c>
      <c r="B11965">
        <v>1349</v>
      </c>
      <c r="C11965">
        <v>1</v>
      </c>
      <c r="D11965" s="2">
        <v>43045.385254629633</v>
      </c>
      <c r="E11965">
        <v>78.17</v>
      </c>
      <c r="F11965">
        <v>83.85</v>
      </c>
      <c r="G11965">
        <v>294.48</v>
      </c>
      <c r="H11965">
        <v>9630.1700999999994</v>
      </c>
      <c r="I11965">
        <v>0</v>
      </c>
      <c r="J11965">
        <v>0</v>
      </c>
      <c r="K11965">
        <v>0</v>
      </c>
      <c r="L11965">
        <v>0.66</v>
      </c>
      <c r="M11965">
        <v>1.38</v>
      </c>
      <c r="N11965">
        <v>0.67</v>
      </c>
      <c r="P11965">
        <v>0.56000000000000005</v>
      </c>
      <c r="Q11965">
        <v>0.12</v>
      </c>
      <c r="R11965">
        <v>0</v>
      </c>
      <c r="S11965">
        <v>28.32</v>
      </c>
      <c r="T11965">
        <v>207.76</v>
      </c>
      <c r="U11965">
        <v>0.17</v>
      </c>
      <c r="V11965">
        <v>0.17</v>
      </c>
      <c r="W11965">
        <v>166.13</v>
      </c>
      <c r="X11965">
        <v>0.37</v>
      </c>
    </row>
    <row r="11966" spans="1:24" x14ac:dyDescent="0.2">
      <c r="A11966" s="1" t="s">
        <v>11987</v>
      </c>
      <c r="B11966">
        <v>1349</v>
      </c>
      <c r="C11966">
        <v>1</v>
      </c>
      <c r="D11966" s="2">
        <v>43044.481874999998</v>
      </c>
      <c r="E11966">
        <v>201.5</v>
      </c>
      <c r="F11966">
        <v>243.36</v>
      </c>
      <c r="G11966">
        <v>448.15</v>
      </c>
      <c r="H11966">
        <v>20166.4899</v>
      </c>
      <c r="I11966">
        <v>2.77</v>
      </c>
      <c r="J11966">
        <v>0</v>
      </c>
      <c r="K11966">
        <v>0</v>
      </c>
      <c r="L11966">
        <v>5.2200000000000006</v>
      </c>
      <c r="M11966">
        <v>1.47</v>
      </c>
      <c r="N11966">
        <v>10.27</v>
      </c>
      <c r="P11966">
        <v>0</v>
      </c>
      <c r="Q11966">
        <v>10.27</v>
      </c>
      <c r="R11966">
        <v>0</v>
      </c>
      <c r="S11966">
        <v>108.48</v>
      </c>
      <c r="T11966">
        <v>910.08</v>
      </c>
      <c r="U11966">
        <v>0.2</v>
      </c>
      <c r="V11966">
        <v>0.09</v>
      </c>
      <c r="W11966">
        <v>359.24</v>
      </c>
      <c r="X11966">
        <v>0</v>
      </c>
    </row>
    <row r="11967" spans="1:24" x14ac:dyDescent="0.2">
      <c r="A11967" s="1" t="s">
        <v>11988</v>
      </c>
      <c r="B11967">
        <v>1349</v>
      </c>
      <c r="C11967">
        <v>1</v>
      </c>
      <c r="D11967" s="2">
        <v>43043.466886574082</v>
      </c>
      <c r="E11967">
        <v>51.6</v>
      </c>
      <c r="F11967">
        <v>64.94</v>
      </c>
      <c r="G11967">
        <v>292.61</v>
      </c>
      <c r="H11967">
        <v>8247.89</v>
      </c>
      <c r="I11967">
        <v>0</v>
      </c>
      <c r="J11967">
        <v>0</v>
      </c>
      <c r="K11967">
        <v>0</v>
      </c>
      <c r="L11967">
        <v>4.59</v>
      </c>
      <c r="M11967">
        <v>2.0699999999999998</v>
      </c>
      <c r="N11967">
        <v>5.2200000000000006</v>
      </c>
      <c r="P11967">
        <v>0.64</v>
      </c>
      <c r="Q11967">
        <v>4.58</v>
      </c>
      <c r="R11967">
        <v>0</v>
      </c>
      <c r="S11967">
        <v>23.8</v>
      </c>
      <c r="T11967">
        <v>62.44</v>
      </c>
      <c r="U11967">
        <v>0.84</v>
      </c>
      <c r="V11967">
        <v>7.0000000000000007E-2</v>
      </c>
      <c r="W11967">
        <v>186.32</v>
      </c>
      <c r="X11967">
        <v>0.06</v>
      </c>
    </row>
    <row r="11968" spans="1:24" x14ac:dyDescent="0.2">
      <c r="A11968" s="1" t="s">
        <v>11989</v>
      </c>
      <c r="B11968">
        <v>1349</v>
      </c>
      <c r="C11968">
        <v>1</v>
      </c>
      <c r="D11968" s="2">
        <v>43046.393252314818</v>
      </c>
      <c r="E11968">
        <v>97.76</v>
      </c>
      <c r="F11968">
        <v>86.36</v>
      </c>
      <c r="G11968">
        <v>312.69</v>
      </c>
      <c r="H11968">
        <v>10215.42</v>
      </c>
      <c r="I11968">
        <v>0</v>
      </c>
      <c r="J11968">
        <v>0</v>
      </c>
      <c r="K11968">
        <v>0</v>
      </c>
      <c r="L11968">
        <v>3.86</v>
      </c>
      <c r="M11968">
        <v>0</v>
      </c>
      <c r="N11968">
        <v>10.67</v>
      </c>
      <c r="P11968">
        <v>1.28</v>
      </c>
      <c r="Q11968">
        <v>9.39</v>
      </c>
      <c r="R11968">
        <v>0</v>
      </c>
      <c r="S11968">
        <v>36.520000000000003</v>
      </c>
      <c r="T11968">
        <v>317.55</v>
      </c>
      <c r="U11968">
        <v>1.26</v>
      </c>
      <c r="V11968">
        <v>0.18</v>
      </c>
      <c r="W11968">
        <v>158.94999999999999</v>
      </c>
      <c r="X11968">
        <v>0.12</v>
      </c>
    </row>
    <row r="11969" spans="1:24" x14ac:dyDescent="0.2">
      <c r="A11969" s="1" t="s">
        <v>11990</v>
      </c>
      <c r="B11969">
        <v>1349</v>
      </c>
      <c r="C11969">
        <v>2</v>
      </c>
      <c r="D11969" s="2">
        <v>43234.366840277777</v>
      </c>
      <c r="E11969">
        <v>56.16</v>
      </c>
      <c r="F11969">
        <v>110.91</v>
      </c>
      <c r="G11969">
        <v>382.82</v>
      </c>
      <c r="H11969">
        <v>11758.25</v>
      </c>
      <c r="I11969">
        <v>0</v>
      </c>
      <c r="J11969">
        <v>0</v>
      </c>
      <c r="K11969">
        <v>0</v>
      </c>
      <c r="L11969">
        <v>2.37</v>
      </c>
      <c r="M11969">
        <v>0</v>
      </c>
      <c r="N11969">
        <v>14.04</v>
      </c>
      <c r="P11969">
        <v>10.44</v>
      </c>
      <c r="Q11969">
        <v>3.6</v>
      </c>
      <c r="R11969">
        <v>0</v>
      </c>
      <c r="S11969">
        <v>43.25</v>
      </c>
      <c r="T11969">
        <v>313.49</v>
      </c>
      <c r="U11969">
        <v>1.87</v>
      </c>
      <c r="V11969">
        <v>3.74</v>
      </c>
      <c r="W11969">
        <v>156.07</v>
      </c>
      <c r="X11969">
        <v>3.6</v>
      </c>
    </row>
    <row r="11970" spans="1:24" x14ac:dyDescent="0.2">
      <c r="A11970" s="1" t="s">
        <v>11991</v>
      </c>
      <c r="B11970">
        <v>1349</v>
      </c>
      <c r="C11970">
        <v>2</v>
      </c>
      <c r="D11970" s="2">
        <v>43233.642962962957</v>
      </c>
      <c r="E11970">
        <v>46.26</v>
      </c>
      <c r="F11970">
        <v>35.520000000000003</v>
      </c>
      <c r="G11970">
        <v>275.70999999999998</v>
      </c>
      <c r="H11970">
        <v>6843.72</v>
      </c>
      <c r="I11970">
        <v>0</v>
      </c>
      <c r="J11970">
        <v>0</v>
      </c>
      <c r="K11970">
        <v>0</v>
      </c>
      <c r="L11970">
        <v>2</v>
      </c>
      <c r="M11970">
        <v>3.64</v>
      </c>
      <c r="N11970">
        <v>4.1999999999999993</v>
      </c>
      <c r="P11970">
        <v>0</v>
      </c>
      <c r="Q11970">
        <v>4.1999999999999993</v>
      </c>
      <c r="R11970">
        <v>0</v>
      </c>
      <c r="S11970">
        <v>12.13</v>
      </c>
      <c r="T11970">
        <v>118.91</v>
      </c>
      <c r="U11970">
        <v>0.81</v>
      </c>
      <c r="V11970">
        <v>1.82</v>
      </c>
      <c r="W11970">
        <v>76.77</v>
      </c>
      <c r="X11970">
        <v>0.6</v>
      </c>
    </row>
    <row r="11971" spans="1:24" x14ac:dyDescent="0.2">
      <c r="A11971" s="1" t="s">
        <v>11992</v>
      </c>
      <c r="B11971">
        <v>1349</v>
      </c>
      <c r="C11971">
        <v>2</v>
      </c>
      <c r="D11971" s="2">
        <v>43232.891805555562</v>
      </c>
      <c r="E11971">
        <v>141.53</v>
      </c>
      <c r="F11971">
        <v>175.04</v>
      </c>
      <c r="G11971">
        <v>409.06</v>
      </c>
      <c r="H11971">
        <v>16040.790199999999</v>
      </c>
      <c r="I11971">
        <v>10.5</v>
      </c>
      <c r="J11971">
        <v>0</v>
      </c>
      <c r="K11971">
        <v>0</v>
      </c>
      <c r="L11971">
        <v>13.39</v>
      </c>
      <c r="M11971">
        <v>15.28</v>
      </c>
      <c r="N11971">
        <v>36</v>
      </c>
      <c r="P11971">
        <v>14.16</v>
      </c>
      <c r="Q11971">
        <v>21.55</v>
      </c>
      <c r="R11971">
        <v>0</v>
      </c>
      <c r="S11971">
        <v>61.27</v>
      </c>
      <c r="T11971">
        <v>345.13</v>
      </c>
      <c r="U11971">
        <v>3.25</v>
      </c>
      <c r="V11971">
        <v>3.67</v>
      </c>
      <c r="W11971">
        <v>312.25</v>
      </c>
      <c r="X11971">
        <v>19.18</v>
      </c>
    </row>
    <row r="11972" spans="1:24" x14ac:dyDescent="0.2">
      <c r="A11972" s="1" t="s">
        <v>11993</v>
      </c>
      <c r="B11972">
        <v>1349</v>
      </c>
      <c r="C11972">
        <v>2</v>
      </c>
      <c r="D11972" s="2">
        <v>43235.385937500003</v>
      </c>
      <c r="E11972">
        <v>139.85</v>
      </c>
      <c r="F11972">
        <v>109.12</v>
      </c>
      <c r="G11972">
        <v>388.81</v>
      </c>
      <c r="H11972">
        <v>12796.4301</v>
      </c>
      <c r="I11972">
        <v>0</v>
      </c>
      <c r="J11972">
        <v>0</v>
      </c>
      <c r="K11972">
        <v>0</v>
      </c>
      <c r="L11972">
        <v>13.96</v>
      </c>
      <c r="M11972">
        <v>0</v>
      </c>
      <c r="N11972">
        <v>39.89</v>
      </c>
      <c r="P11972">
        <v>7</v>
      </c>
      <c r="Q11972">
        <v>32.89</v>
      </c>
      <c r="R11972">
        <v>0</v>
      </c>
      <c r="S11972">
        <v>51.39</v>
      </c>
      <c r="T11972">
        <v>386.6</v>
      </c>
      <c r="U11972">
        <v>13.32</v>
      </c>
      <c r="V11972">
        <v>11.66</v>
      </c>
      <c r="W11972">
        <v>305.42</v>
      </c>
      <c r="X11972">
        <v>13.22</v>
      </c>
    </row>
    <row r="11973" spans="1:24" x14ac:dyDescent="0.2">
      <c r="A11973" s="1" t="s">
        <v>11994</v>
      </c>
      <c r="B11973">
        <v>1349</v>
      </c>
      <c r="C11973">
        <v>3</v>
      </c>
      <c r="D11973" s="2">
        <v>43408.805092592593</v>
      </c>
      <c r="E11973">
        <v>107</v>
      </c>
      <c r="F11973">
        <v>60.99</v>
      </c>
      <c r="G11973">
        <v>374.17</v>
      </c>
      <c r="H11973">
        <v>10523.750099999999</v>
      </c>
      <c r="I11973">
        <v>0</v>
      </c>
      <c r="J11973">
        <v>0</v>
      </c>
      <c r="K11973">
        <v>0</v>
      </c>
      <c r="L11973">
        <v>5.2799999999999994</v>
      </c>
      <c r="M11973">
        <v>1.91</v>
      </c>
      <c r="N11973">
        <v>9.3099999999999987</v>
      </c>
      <c r="P11973">
        <v>0.31</v>
      </c>
      <c r="Q11973">
        <v>9</v>
      </c>
      <c r="R11973">
        <v>0</v>
      </c>
      <c r="S11973">
        <v>24.44</v>
      </c>
      <c r="T11973">
        <v>270.37</v>
      </c>
      <c r="U11973">
        <v>1.35</v>
      </c>
      <c r="V11973">
        <v>1.56</v>
      </c>
      <c r="W11973">
        <v>148.75</v>
      </c>
      <c r="X11973">
        <v>2.2200000000000002</v>
      </c>
    </row>
    <row r="11974" spans="1:24" x14ac:dyDescent="0.2">
      <c r="A11974" s="1" t="s">
        <v>11995</v>
      </c>
      <c r="B11974">
        <v>1349</v>
      </c>
      <c r="C11974">
        <v>3</v>
      </c>
      <c r="D11974" s="2">
        <v>43411.456585648149</v>
      </c>
      <c r="E11974">
        <v>112.364</v>
      </c>
      <c r="F11974">
        <v>117.32299999999999</v>
      </c>
      <c r="G11974">
        <v>291.52999999999997</v>
      </c>
      <c r="H11974">
        <v>11299.900100000001</v>
      </c>
      <c r="I11974">
        <v>0</v>
      </c>
      <c r="J11974">
        <v>0</v>
      </c>
      <c r="K11974">
        <v>0</v>
      </c>
      <c r="L11974">
        <v>0.56999999999999995</v>
      </c>
      <c r="M11974">
        <v>0.26</v>
      </c>
      <c r="N11974">
        <v>1.1000000000000001</v>
      </c>
      <c r="P11974">
        <v>0</v>
      </c>
      <c r="Q11974">
        <v>1.1000000000000001</v>
      </c>
      <c r="R11974">
        <v>0</v>
      </c>
      <c r="S11974">
        <v>45.322999999999993</v>
      </c>
      <c r="T11974">
        <v>288.72000000000003</v>
      </c>
      <c r="U11974">
        <v>0.17</v>
      </c>
      <c r="V11974">
        <v>0.17</v>
      </c>
      <c r="W11974">
        <v>232.98</v>
      </c>
      <c r="X11974">
        <v>0.03</v>
      </c>
    </row>
    <row r="11975" spans="1:24" x14ac:dyDescent="0.2">
      <c r="A11975" s="1" t="s">
        <v>11996</v>
      </c>
      <c r="B11975">
        <v>1349</v>
      </c>
      <c r="C11975">
        <v>3</v>
      </c>
      <c r="D11975" s="2">
        <v>43409.425451388888</v>
      </c>
      <c r="E11975">
        <v>73.72</v>
      </c>
      <c r="F11975">
        <v>42.05</v>
      </c>
      <c r="G11975">
        <v>279.10000000000002</v>
      </c>
      <c r="H11975">
        <v>7652.1400999999996</v>
      </c>
      <c r="I11975">
        <v>0</v>
      </c>
      <c r="J11975">
        <v>0</v>
      </c>
      <c r="K11975">
        <v>0</v>
      </c>
      <c r="L11975">
        <v>2.08</v>
      </c>
      <c r="M11975">
        <v>0.95</v>
      </c>
      <c r="N11975">
        <v>2.19</v>
      </c>
      <c r="P11975">
        <v>0</v>
      </c>
      <c r="Q11975">
        <v>2.19</v>
      </c>
      <c r="R11975">
        <v>0</v>
      </c>
      <c r="S11975">
        <v>18.48</v>
      </c>
      <c r="T11975">
        <v>200.46</v>
      </c>
      <c r="U11975">
        <v>0.05</v>
      </c>
      <c r="V11975">
        <v>0.34</v>
      </c>
      <c r="W11975">
        <v>102.5</v>
      </c>
      <c r="X11975">
        <v>0.03</v>
      </c>
    </row>
    <row r="11976" spans="1:24" x14ac:dyDescent="0.2">
      <c r="A11976" s="1" t="s">
        <v>11997</v>
      </c>
      <c r="B11976">
        <v>1349</v>
      </c>
      <c r="C11976">
        <v>3</v>
      </c>
      <c r="D11976" s="2">
        <v>43410.541400462957</v>
      </c>
      <c r="E11976">
        <v>97.11999999999999</v>
      </c>
      <c r="F11976">
        <v>66.36</v>
      </c>
      <c r="G11976">
        <v>140.41999999999999</v>
      </c>
      <c r="H11976">
        <v>6522.54</v>
      </c>
      <c r="I11976">
        <v>0</v>
      </c>
      <c r="J11976">
        <v>0</v>
      </c>
      <c r="K11976">
        <v>0</v>
      </c>
      <c r="L11976">
        <v>1.39</v>
      </c>
      <c r="M11976">
        <v>0</v>
      </c>
      <c r="N11976">
        <v>1.85</v>
      </c>
      <c r="P11976">
        <v>0</v>
      </c>
      <c r="Q11976">
        <v>1.85</v>
      </c>
      <c r="R11976">
        <v>0</v>
      </c>
      <c r="S11976">
        <v>24.19</v>
      </c>
      <c r="T11976">
        <v>366.87</v>
      </c>
      <c r="U11976">
        <v>7.0000000000000007E-2</v>
      </c>
      <c r="V11976">
        <v>0</v>
      </c>
      <c r="W11976">
        <v>97.41</v>
      </c>
      <c r="X11976">
        <v>0</v>
      </c>
    </row>
    <row r="11977" spans="1:24" x14ac:dyDescent="0.2">
      <c r="A11977" s="1" t="s">
        <v>11998</v>
      </c>
      <c r="B11977">
        <v>1349</v>
      </c>
      <c r="C11977">
        <v>4</v>
      </c>
      <c r="D11977" s="2">
        <v>43621.443194444437</v>
      </c>
      <c r="E11977">
        <v>147.77000000000001</v>
      </c>
      <c r="F11977">
        <v>185.91</v>
      </c>
      <c r="G11977">
        <v>440.18</v>
      </c>
      <c r="H11977">
        <v>16979.780299999999</v>
      </c>
      <c r="I11977">
        <v>0</v>
      </c>
      <c r="J11977">
        <v>0</v>
      </c>
      <c r="K11977">
        <v>0</v>
      </c>
      <c r="L11977">
        <v>8.98</v>
      </c>
      <c r="M11977">
        <v>9.2800000000000011</v>
      </c>
      <c r="N11977">
        <v>9.6900000000000013</v>
      </c>
      <c r="P11977">
        <v>0.39</v>
      </c>
      <c r="Q11977">
        <v>9.31</v>
      </c>
      <c r="R11977">
        <v>0</v>
      </c>
      <c r="S11977">
        <v>64.98</v>
      </c>
      <c r="T11977">
        <v>262.63</v>
      </c>
      <c r="U11977">
        <v>0.05</v>
      </c>
      <c r="V11977">
        <v>5.79</v>
      </c>
      <c r="W11977">
        <v>387.91</v>
      </c>
      <c r="X11977">
        <v>2.39</v>
      </c>
    </row>
    <row r="11978" spans="1:24" x14ac:dyDescent="0.2">
      <c r="A11978" s="1" t="s">
        <v>11999</v>
      </c>
      <c r="B11978">
        <v>1349</v>
      </c>
      <c r="C11978">
        <v>4</v>
      </c>
      <c r="D11978" s="2">
        <v>43620.390960648147</v>
      </c>
      <c r="E11978">
        <v>106.8</v>
      </c>
      <c r="F11978">
        <v>47.41</v>
      </c>
      <c r="G11978">
        <v>141.80000000000001</v>
      </c>
      <c r="H11978">
        <v>5952.35</v>
      </c>
      <c r="I11978">
        <v>0</v>
      </c>
      <c r="J11978">
        <v>0</v>
      </c>
      <c r="K11978">
        <v>0</v>
      </c>
      <c r="L11978">
        <v>5.5299999999999994</v>
      </c>
      <c r="M11978">
        <v>0</v>
      </c>
      <c r="N11978">
        <v>11.22</v>
      </c>
      <c r="P11978">
        <v>1.28</v>
      </c>
      <c r="Q11978">
        <v>9.6999999999999993</v>
      </c>
      <c r="R11978">
        <v>0</v>
      </c>
      <c r="S11978">
        <v>16.29</v>
      </c>
      <c r="T11978">
        <v>271.43</v>
      </c>
      <c r="U11978">
        <v>2.14</v>
      </c>
      <c r="V11978">
        <v>1.23</v>
      </c>
      <c r="W11978">
        <v>105.79</v>
      </c>
      <c r="X11978">
        <v>1.52</v>
      </c>
    </row>
    <row r="11979" spans="1:24" x14ac:dyDescent="0.2">
      <c r="A11979" s="1" t="s">
        <v>12000</v>
      </c>
      <c r="B11979">
        <v>1349</v>
      </c>
      <c r="C11979">
        <v>4</v>
      </c>
      <c r="D11979" s="2">
        <v>43619.408576388887</v>
      </c>
      <c r="E11979">
        <v>78.819999999999993</v>
      </c>
      <c r="F11979">
        <v>41.87</v>
      </c>
      <c r="G11979">
        <v>246.57</v>
      </c>
      <c r="H11979">
        <v>7148.06</v>
      </c>
      <c r="I11979">
        <v>0</v>
      </c>
      <c r="J11979">
        <v>0</v>
      </c>
      <c r="K11979">
        <v>0</v>
      </c>
      <c r="L11979">
        <v>1.52</v>
      </c>
      <c r="M11979">
        <v>0</v>
      </c>
      <c r="N11979">
        <v>3.46</v>
      </c>
      <c r="P11979">
        <v>2.4500000000000002</v>
      </c>
      <c r="Q11979">
        <v>1.01</v>
      </c>
      <c r="R11979">
        <v>0</v>
      </c>
      <c r="S11979">
        <v>17.309999999999999</v>
      </c>
      <c r="T11979">
        <v>409.7</v>
      </c>
      <c r="U11979">
        <v>0.1</v>
      </c>
      <c r="V11979">
        <v>0</v>
      </c>
      <c r="W11979">
        <v>104.81</v>
      </c>
      <c r="X11979">
        <v>2.4500000000000002</v>
      </c>
    </row>
    <row r="11980" spans="1:24" x14ac:dyDescent="0.2">
      <c r="A11980" s="1" t="s">
        <v>12001</v>
      </c>
      <c r="B11980">
        <v>1349</v>
      </c>
      <c r="C11980">
        <v>4</v>
      </c>
      <c r="D11980" s="2">
        <v>43622.872870370367</v>
      </c>
      <c r="E11980">
        <v>63</v>
      </c>
      <c r="F11980">
        <v>42.91</v>
      </c>
      <c r="G11980">
        <v>142.18</v>
      </c>
      <c r="H11980">
        <v>5161.28</v>
      </c>
      <c r="I11980">
        <v>0</v>
      </c>
      <c r="J11980">
        <v>0</v>
      </c>
      <c r="K11980">
        <v>0</v>
      </c>
      <c r="L11980">
        <v>3.42</v>
      </c>
      <c r="M11980">
        <v>2.37</v>
      </c>
      <c r="N11980">
        <v>4.8099999999999996</v>
      </c>
      <c r="P11980">
        <v>1.28</v>
      </c>
      <c r="Q11980">
        <v>3.53</v>
      </c>
      <c r="R11980">
        <v>0</v>
      </c>
      <c r="S11980">
        <v>14.1</v>
      </c>
      <c r="T11980">
        <v>261.07</v>
      </c>
      <c r="U11980">
        <v>1.95</v>
      </c>
      <c r="V11980">
        <v>0.75</v>
      </c>
      <c r="W11980">
        <v>104.19</v>
      </c>
      <c r="X11980">
        <v>0.61</v>
      </c>
    </row>
    <row r="11981" spans="1:24" x14ac:dyDescent="0.2">
      <c r="A11981" s="1" t="s">
        <v>12002</v>
      </c>
      <c r="B11981">
        <v>1350</v>
      </c>
      <c r="C11981">
        <v>1</v>
      </c>
      <c r="D11981" s="2">
        <v>43228.615439814806</v>
      </c>
      <c r="E11981">
        <v>16.925000000000001</v>
      </c>
      <c r="F11981">
        <v>29.385000000000002</v>
      </c>
      <c r="G11981">
        <v>126.925</v>
      </c>
      <c r="H11981">
        <v>3524.2401</v>
      </c>
      <c r="I11981">
        <v>0</v>
      </c>
      <c r="J11981">
        <v>0</v>
      </c>
      <c r="K11981">
        <v>0</v>
      </c>
      <c r="L11981">
        <v>5.66</v>
      </c>
      <c r="M11981">
        <v>4.9000000000000004</v>
      </c>
      <c r="N11981">
        <v>0.92</v>
      </c>
      <c r="P11981">
        <v>0</v>
      </c>
      <c r="Q11981">
        <v>0.92</v>
      </c>
      <c r="R11981">
        <v>0</v>
      </c>
      <c r="S11981">
        <v>14.5</v>
      </c>
      <c r="T11981">
        <v>37.409999999999997</v>
      </c>
      <c r="U11981">
        <v>0.15</v>
      </c>
      <c r="V11981">
        <v>0.15</v>
      </c>
      <c r="W11981">
        <v>122.045</v>
      </c>
      <c r="X11981">
        <v>0.46</v>
      </c>
    </row>
    <row r="11982" spans="1:24" x14ac:dyDescent="0.2">
      <c r="A11982" s="1" t="s">
        <v>12003</v>
      </c>
      <c r="B11982">
        <v>1350</v>
      </c>
      <c r="C11982">
        <v>1</v>
      </c>
      <c r="D11982" s="2">
        <v>43230.469050925924</v>
      </c>
      <c r="E11982">
        <v>67.290000000000006</v>
      </c>
      <c r="F11982">
        <v>82.433999999999997</v>
      </c>
      <c r="G11982">
        <v>93.887999999999991</v>
      </c>
      <c r="H11982">
        <v>5854.02</v>
      </c>
      <c r="I11982">
        <v>0</v>
      </c>
      <c r="J11982">
        <v>0</v>
      </c>
      <c r="K11982">
        <v>0</v>
      </c>
      <c r="L11982">
        <v>6.64</v>
      </c>
      <c r="M11982">
        <v>9.51</v>
      </c>
      <c r="N11982">
        <v>6.82</v>
      </c>
      <c r="P11982">
        <v>1.53</v>
      </c>
      <c r="Q11982">
        <v>5.29</v>
      </c>
      <c r="R11982">
        <v>0</v>
      </c>
      <c r="S11982">
        <v>17.148</v>
      </c>
      <c r="T11982">
        <v>137.88999999999999</v>
      </c>
      <c r="U11982">
        <v>2.11</v>
      </c>
      <c r="V11982">
        <v>2.0099999999999998</v>
      </c>
      <c r="W11982">
        <v>61.48</v>
      </c>
      <c r="X11982">
        <v>0.81</v>
      </c>
    </row>
    <row r="11983" spans="1:24" x14ac:dyDescent="0.2">
      <c r="A11983" s="1" t="s">
        <v>12004</v>
      </c>
      <c r="B11983">
        <v>1350</v>
      </c>
      <c r="C11983">
        <v>1</v>
      </c>
      <c r="D11983" s="2">
        <v>43231.723634259259</v>
      </c>
      <c r="E11983">
        <v>104.58</v>
      </c>
      <c r="F11983">
        <v>92.67</v>
      </c>
      <c r="G11983">
        <v>140.63</v>
      </c>
      <c r="H11983">
        <v>7715.9</v>
      </c>
      <c r="I11983">
        <v>0</v>
      </c>
      <c r="J11983">
        <v>0</v>
      </c>
      <c r="K11983">
        <v>0</v>
      </c>
      <c r="L11983">
        <v>4.3099999999999996</v>
      </c>
      <c r="M11983">
        <v>6.6099999999999994</v>
      </c>
      <c r="N11983">
        <v>12.61</v>
      </c>
      <c r="P11983">
        <v>3.89</v>
      </c>
      <c r="Q11983">
        <v>8.7100000000000009</v>
      </c>
      <c r="R11983">
        <v>0</v>
      </c>
      <c r="S11983">
        <v>34.979999999999997</v>
      </c>
      <c r="T11983">
        <v>399.23</v>
      </c>
      <c r="U11983">
        <v>4.8099999999999996</v>
      </c>
      <c r="V11983">
        <v>4.91</v>
      </c>
      <c r="W11983">
        <v>112.98</v>
      </c>
      <c r="X11983">
        <v>0.95</v>
      </c>
    </row>
    <row r="11984" spans="1:24" x14ac:dyDescent="0.2">
      <c r="A11984" s="1" t="s">
        <v>12005</v>
      </c>
      <c r="B11984">
        <v>1350</v>
      </c>
      <c r="C11984">
        <v>2</v>
      </c>
      <c r="D11984" s="2">
        <v>43419.40965277778</v>
      </c>
      <c r="E11984">
        <v>54.66</v>
      </c>
      <c r="F11984">
        <v>68.17</v>
      </c>
      <c r="G11984">
        <v>95.93</v>
      </c>
      <c r="H11984">
        <v>5157.53</v>
      </c>
      <c r="I11984">
        <v>0</v>
      </c>
      <c r="J11984">
        <v>0</v>
      </c>
      <c r="K11984">
        <v>0</v>
      </c>
      <c r="L11984">
        <v>1.55</v>
      </c>
      <c r="M11984">
        <v>0</v>
      </c>
      <c r="N11984">
        <v>2.0699999999999998</v>
      </c>
      <c r="P11984">
        <v>0</v>
      </c>
      <c r="Q11984">
        <v>2.0699999999999998</v>
      </c>
      <c r="R11984">
        <v>0</v>
      </c>
      <c r="S11984">
        <v>34.75</v>
      </c>
      <c r="T11984">
        <v>199.48</v>
      </c>
      <c r="U11984">
        <v>7.0000000000000007E-2</v>
      </c>
      <c r="V11984">
        <v>0</v>
      </c>
      <c r="W11984">
        <v>52.32</v>
      </c>
      <c r="X11984">
        <v>0</v>
      </c>
    </row>
    <row r="11985" spans="1:24" x14ac:dyDescent="0.2">
      <c r="A11985" s="1" t="s">
        <v>12006</v>
      </c>
      <c r="B11985">
        <v>1350</v>
      </c>
      <c r="C11985">
        <v>4</v>
      </c>
      <c r="D11985" s="2">
        <v>43048.648784722223</v>
      </c>
      <c r="E11985">
        <v>105.06</v>
      </c>
      <c r="F11985">
        <v>97.51</v>
      </c>
      <c r="G11985">
        <v>217.76</v>
      </c>
      <c r="H11985">
        <v>9301.73</v>
      </c>
      <c r="I11985">
        <v>2.2599999999999998</v>
      </c>
      <c r="J11985">
        <v>0</v>
      </c>
      <c r="K11985">
        <v>0</v>
      </c>
      <c r="L11985">
        <v>5.8800000000000008</v>
      </c>
      <c r="M11985">
        <v>4.9400000000000004</v>
      </c>
      <c r="N11985">
        <v>4</v>
      </c>
      <c r="P11985">
        <v>0.5</v>
      </c>
      <c r="Q11985">
        <v>3.5</v>
      </c>
      <c r="R11985">
        <v>0</v>
      </c>
      <c r="S11985">
        <v>18.420000000000002</v>
      </c>
      <c r="T11985">
        <v>141.68</v>
      </c>
      <c r="U11985">
        <v>0.21</v>
      </c>
      <c r="V11985">
        <v>0.11</v>
      </c>
      <c r="W11985">
        <v>159.31</v>
      </c>
      <c r="X11985">
        <v>1.06</v>
      </c>
    </row>
    <row r="11986" spans="1:24" x14ac:dyDescent="0.2">
      <c r="A11986" s="1" t="s">
        <v>12007</v>
      </c>
      <c r="B11986">
        <v>1350</v>
      </c>
      <c r="C11986">
        <v>4</v>
      </c>
      <c r="D11986" s="2">
        <v>43049.451724537037</v>
      </c>
      <c r="E11986">
        <v>71.55</v>
      </c>
      <c r="F11986">
        <v>60.96</v>
      </c>
      <c r="G11986">
        <v>257.37</v>
      </c>
      <c r="H11986">
        <v>8048.28</v>
      </c>
      <c r="I11986">
        <v>0</v>
      </c>
      <c r="J11986">
        <v>0</v>
      </c>
      <c r="K11986">
        <v>0</v>
      </c>
      <c r="L11986">
        <v>1.38</v>
      </c>
      <c r="M11986">
        <v>1.59</v>
      </c>
      <c r="N11986">
        <v>6.78</v>
      </c>
      <c r="P11986">
        <v>2.5</v>
      </c>
      <c r="Q11986">
        <v>4.2699999999999996</v>
      </c>
      <c r="R11986">
        <v>0</v>
      </c>
      <c r="S11986">
        <v>14.94</v>
      </c>
      <c r="T11986">
        <v>81.17</v>
      </c>
      <c r="U11986">
        <v>2.9</v>
      </c>
      <c r="V11986">
        <v>3.11</v>
      </c>
      <c r="W11986">
        <v>193.46</v>
      </c>
      <c r="X11986">
        <v>0.71</v>
      </c>
    </row>
    <row r="11987" spans="1:24" x14ac:dyDescent="0.2">
      <c r="A11987" s="1" t="s">
        <v>12008</v>
      </c>
      <c r="B11987">
        <v>1350</v>
      </c>
      <c r="C11987">
        <v>4</v>
      </c>
      <c r="D11987" s="2">
        <v>43600.464537037027</v>
      </c>
      <c r="E11987">
        <v>83</v>
      </c>
      <c r="F11987">
        <v>145.44</v>
      </c>
      <c r="G11987">
        <v>218.52</v>
      </c>
      <c r="H11987">
        <v>10736.39</v>
      </c>
      <c r="I11987">
        <v>0</v>
      </c>
      <c r="J11987">
        <v>0</v>
      </c>
      <c r="K11987">
        <v>0</v>
      </c>
      <c r="L11987">
        <v>4.8099999999999996</v>
      </c>
      <c r="M11987">
        <v>6.95</v>
      </c>
      <c r="N11987">
        <v>4.08</v>
      </c>
      <c r="P11987">
        <v>1.53</v>
      </c>
      <c r="Q11987">
        <v>2.5499999999999998</v>
      </c>
      <c r="R11987">
        <v>0</v>
      </c>
      <c r="S11987">
        <v>30.43</v>
      </c>
      <c r="T11987">
        <v>181.33</v>
      </c>
      <c r="U11987">
        <v>1.77</v>
      </c>
      <c r="V11987">
        <v>1.9</v>
      </c>
      <c r="W11987">
        <v>175.31</v>
      </c>
      <c r="X11987">
        <v>0.37</v>
      </c>
    </row>
    <row r="11988" spans="1:24" x14ac:dyDescent="0.2">
      <c r="A11988" s="1" t="s">
        <v>12009</v>
      </c>
      <c r="B11988">
        <v>1350</v>
      </c>
      <c r="C11988">
        <v>4</v>
      </c>
      <c r="D11988" s="2">
        <v>43592.346296296288</v>
      </c>
      <c r="E11988">
        <v>85.29</v>
      </c>
      <c r="F11988">
        <v>71.38</v>
      </c>
      <c r="G11988">
        <v>257.86</v>
      </c>
      <c r="H11988">
        <v>8416.0000999999993</v>
      </c>
      <c r="I11988">
        <v>0</v>
      </c>
      <c r="J11988">
        <v>0</v>
      </c>
      <c r="K11988">
        <v>0</v>
      </c>
      <c r="L11988">
        <v>4.76</v>
      </c>
      <c r="M11988">
        <v>7.42</v>
      </c>
      <c r="N11988">
        <v>39.380000000000003</v>
      </c>
      <c r="P11988">
        <v>31</v>
      </c>
      <c r="Q11988">
        <v>8.3800000000000008</v>
      </c>
      <c r="R11988">
        <v>0</v>
      </c>
      <c r="S11988">
        <v>26.85</v>
      </c>
      <c r="T11988">
        <v>257.85000000000002</v>
      </c>
      <c r="U11988">
        <v>1.74</v>
      </c>
      <c r="V11988">
        <v>1.8</v>
      </c>
      <c r="W11988">
        <v>206.99</v>
      </c>
      <c r="X11988">
        <v>30.27</v>
      </c>
    </row>
    <row r="11989" spans="1:24" x14ac:dyDescent="0.2">
      <c r="A11989" s="1" t="s">
        <v>12010</v>
      </c>
      <c r="B11989">
        <v>1350</v>
      </c>
      <c r="C11989">
        <v>4</v>
      </c>
      <c r="D11989" s="2">
        <v>43599.905057870368</v>
      </c>
      <c r="E11989">
        <v>48.02</v>
      </c>
      <c r="F11989">
        <v>78.86</v>
      </c>
      <c r="G11989">
        <v>164.76</v>
      </c>
      <c r="H11989">
        <v>6593.9400000000014</v>
      </c>
      <c r="I11989">
        <v>0</v>
      </c>
      <c r="J11989">
        <v>0</v>
      </c>
      <c r="K11989">
        <v>0</v>
      </c>
      <c r="L11989">
        <v>5.46</v>
      </c>
      <c r="M11989">
        <v>6.08</v>
      </c>
      <c r="N11989">
        <v>10.11</v>
      </c>
      <c r="P11989">
        <v>1.53</v>
      </c>
      <c r="Q11989">
        <v>8.58</v>
      </c>
      <c r="R11989">
        <v>0</v>
      </c>
      <c r="S11989">
        <v>27.33</v>
      </c>
      <c r="T11989">
        <v>178.37</v>
      </c>
      <c r="U11989">
        <v>3.03</v>
      </c>
      <c r="V11989">
        <v>2.78</v>
      </c>
      <c r="W11989">
        <v>125.27</v>
      </c>
      <c r="X11989">
        <v>0.93</v>
      </c>
    </row>
    <row r="11990" spans="1:24" x14ac:dyDescent="0.2">
      <c r="A11990" s="1" t="s">
        <v>12011</v>
      </c>
      <c r="B11990">
        <v>1350</v>
      </c>
      <c r="C11990">
        <v>4</v>
      </c>
      <c r="D11990" s="2">
        <v>43051.493819444448</v>
      </c>
      <c r="E11990">
        <v>188.94</v>
      </c>
      <c r="F11990">
        <v>111.92</v>
      </c>
      <c r="G11990">
        <v>215.2</v>
      </c>
      <c r="H11990">
        <v>12314.06</v>
      </c>
      <c r="I11990">
        <v>41.27</v>
      </c>
      <c r="J11990">
        <v>0</v>
      </c>
      <c r="K11990">
        <v>0</v>
      </c>
      <c r="L11990">
        <v>2.71</v>
      </c>
      <c r="M11990">
        <v>0</v>
      </c>
      <c r="N11990">
        <v>10.62</v>
      </c>
      <c r="P11990">
        <v>0</v>
      </c>
      <c r="Q11990">
        <v>10.62</v>
      </c>
      <c r="R11990">
        <v>0</v>
      </c>
      <c r="S11990">
        <v>35.49</v>
      </c>
      <c r="T11990">
        <v>618.75</v>
      </c>
      <c r="U11990">
        <v>2.86</v>
      </c>
      <c r="V11990">
        <v>2.48</v>
      </c>
      <c r="W11990">
        <v>161.72</v>
      </c>
      <c r="X11990">
        <v>4.9300000000000006</v>
      </c>
    </row>
    <row r="11991" spans="1:24" x14ac:dyDescent="0.2">
      <c r="A11991" s="1" t="s">
        <v>12012</v>
      </c>
      <c r="B11991">
        <v>1350</v>
      </c>
      <c r="C11991">
        <v>4</v>
      </c>
      <c r="D11991" s="2">
        <v>43601.666620370372</v>
      </c>
      <c r="E11991">
        <v>93.550000000000011</v>
      </c>
      <c r="F11991">
        <v>151.57</v>
      </c>
      <c r="G11991">
        <v>214.54</v>
      </c>
      <c r="H11991">
        <v>11167.63</v>
      </c>
      <c r="I11991">
        <v>1.84</v>
      </c>
      <c r="J11991">
        <v>0</v>
      </c>
      <c r="K11991">
        <v>0</v>
      </c>
      <c r="L11991">
        <v>6.2799999999999994</v>
      </c>
      <c r="M11991">
        <v>8.89</v>
      </c>
      <c r="N11991">
        <v>16.14</v>
      </c>
      <c r="P11991">
        <v>1.71</v>
      </c>
      <c r="Q11991">
        <v>14.43</v>
      </c>
      <c r="R11991">
        <v>0</v>
      </c>
      <c r="S11991">
        <v>40.299999999999997</v>
      </c>
      <c r="T11991">
        <v>111.06</v>
      </c>
      <c r="U11991">
        <v>2.4700000000000002</v>
      </c>
      <c r="V11991">
        <v>2.96</v>
      </c>
      <c r="W11991">
        <v>161.52000000000001</v>
      </c>
      <c r="X11991">
        <v>0.72</v>
      </c>
    </row>
    <row r="11992" spans="1:24" x14ac:dyDescent="0.2">
      <c r="A11992" s="1" t="s">
        <v>12013</v>
      </c>
      <c r="B11992">
        <v>1350</v>
      </c>
      <c r="C11992">
        <v>4</v>
      </c>
      <c r="D11992" s="2">
        <v>43598.583194444444</v>
      </c>
      <c r="E11992">
        <v>197.94</v>
      </c>
      <c r="F11992">
        <v>66.599999999999994</v>
      </c>
      <c r="G11992">
        <v>297.8</v>
      </c>
      <c r="H11992">
        <v>11873.84</v>
      </c>
      <c r="I11992">
        <v>28.12</v>
      </c>
      <c r="J11992">
        <v>0</v>
      </c>
      <c r="K11992">
        <v>0</v>
      </c>
      <c r="L11992">
        <v>2.92</v>
      </c>
      <c r="M11992">
        <v>0</v>
      </c>
      <c r="N11992">
        <v>6.08</v>
      </c>
      <c r="P11992">
        <v>0</v>
      </c>
      <c r="Q11992">
        <v>6.08</v>
      </c>
      <c r="R11992">
        <v>0</v>
      </c>
      <c r="S11992">
        <v>30.07</v>
      </c>
      <c r="T11992">
        <v>1146.82</v>
      </c>
      <c r="U11992">
        <v>0</v>
      </c>
      <c r="V11992">
        <v>0</v>
      </c>
      <c r="W11992">
        <v>248.86</v>
      </c>
      <c r="X11992">
        <v>0</v>
      </c>
    </row>
    <row r="11993" spans="1:24" x14ac:dyDescent="0.2">
      <c r="A11993" s="1" t="s">
        <v>12014</v>
      </c>
      <c r="B11993">
        <v>1351</v>
      </c>
      <c r="C11993">
        <v>1</v>
      </c>
      <c r="D11993" s="2">
        <v>43043.073993055557</v>
      </c>
      <c r="E11993">
        <v>99.688000000000002</v>
      </c>
      <c r="F11993">
        <v>56.716000000000001</v>
      </c>
      <c r="G11993">
        <v>249.69399999999999</v>
      </c>
      <c r="H11993">
        <v>8148.36</v>
      </c>
      <c r="I11993">
        <v>1.72</v>
      </c>
      <c r="J11993">
        <v>0</v>
      </c>
      <c r="K11993">
        <v>0</v>
      </c>
      <c r="L11993">
        <v>3.31</v>
      </c>
      <c r="M11993">
        <v>3.93</v>
      </c>
      <c r="N11993">
        <v>8.9</v>
      </c>
      <c r="P11993">
        <v>0.3</v>
      </c>
      <c r="Q11993">
        <v>8.6</v>
      </c>
      <c r="R11993">
        <v>0</v>
      </c>
      <c r="S11993">
        <v>21.889800000000001</v>
      </c>
      <c r="T11993">
        <v>399.59</v>
      </c>
      <c r="U11993">
        <v>2.68</v>
      </c>
      <c r="V11993">
        <v>2.68</v>
      </c>
      <c r="W11993">
        <v>88.33</v>
      </c>
      <c r="X11993">
        <v>3.44</v>
      </c>
    </row>
    <row r="11994" spans="1:24" x14ac:dyDescent="0.2">
      <c r="A11994" s="1" t="s">
        <v>12015</v>
      </c>
      <c r="B11994">
        <v>1351</v>
      </c>
      <c r="C11994">
        <v>1</v>
      </c>
      <c r="D11994" s="2">
        <v>43044.115810185183</v>
      </c>
      <c r="E11994">
        <v>81.277000000000001</v>
      </c>
      <c r="F11994">
        <v>73.052999999999997</v>
      </c>
      <c r="G11994">
        <v>204.791</v>
      </c>
      <c r="H11994">
        <v>7814.3798999999999</v>
      </c>
      <c r="I11994">
        <v>7.42</v>
      </c>
      <c r="J11994">
        <v>0</v>
      </c>
      <c r="K11994">
        <v>0</v>
      </c>
      <c r="L11994">
        <v>14.15</v>
      </c>
      <c r="M11994">
        <v>8.9770000000000003</v>
      </c>
      <c r="N11994">
        <v>29.782</v>
      </c>
      <c r="P11994">
        <v>15.339</v>
      </c>
      <c r="Q11994">
        <v>14.443</v>
      </c>
      <c r="R11994">
        <v>0</v>
      </c>
      <c r="S11994">
        <v>19.95</v>
      </c>
      <c r="T11994">
        <v>102.28</v>
      </c>
      <c r="U11994">
        <v>11.75</v>
      </c>
      <c r="V11994">
        <v>10.25</v>
      </c>
      <c r="W11994">
        <v>106.589</v>
      </c>
      <c r="X11994">
        <v>7.581999999999999</v>
      </c>
    </row>
    <row r="11995" spans="1:24" x14ac:dyDescent="0.2">
      <c r="A11995" s="1" t="s">
        <v>12016</v>
      </c>
      <c r="B11995">
        <v>1351</v>
      </c>
      <c r="C11995">
        <v>1</v>
      </c>
      <c r="D11995" s="2">
        <v>43045.550196759257</v>
      </c>
      <c r="E11995">
        <v>112.78</v>
      </c>
      <c r="F11995">
        <v>107.96</v>
      </c>
      <c r="G11995">
        <v>214.37</v>
      </c>
      <c r="H11995">
        <v>10324.23</v>
      </c>
      <c r="I11995">
        <v>25.38</v>
      </c>
      <c r="J11995">
        <v>0</v>
      </c>
      <c r="K11995">
        <v>0</v>
      </c>
      <c r="L11995">
        <v>5.75</v>
      </c>
      <c r="M11995">
        <v>6.5100000000000007</v>
      </c>
      <c r="N11995">
        <v>4.4000000000000004</v>
      </c>
      <c r="P11995">
        <v>3.96</v>
      </c>
      <c r="Q11995">
        <v>0.44</v>
      </c>
      <c r="R11995">
        <v>0</v>
      </c>
      <c r="S11995">
        <v>29.01</v>
      </c>
      <c r="T11995">
        <v>591.34</v>
      </c>
      <c r="U11995">
        <v>1.48</v>
      </c>
      <c r="V11995">
        <v>1.68</v>
      </c>
      <c r="W11995">
        <v>159.29</v>
      </c>
      <c r="X11995">
        <v>1.18</v>
      </c>
    </row>
    <row r="11996" spans="1:24" x14ac:dyDescent="0.2">
      <c r="A11996" s="1" t="s">
        <v>12017</v>
      </c>
      <c r="B11996">
        <v>1351</v>
      </c>
      <c r="C11996">
        <v>1</v>
      </c>
      <c r="D11996" s="2">
        <v>43045.547384259262</v>
      </c>
      <c r="E11996">
        <v>95.9</v>
      </c>
      <c r="F11996">
        <v>99.100000000000009</v>
      </c>
      <c r="G11996">
        <v>127.57</v>
      </c>
      <c r="H11996">
        <v>8191.57</v>
      </c>
      <c r="I11996">
        <v>25.38</v>
      </c>
      <c r="J11996">
        <v>0</v>
      </c>
      <c r="K11996">
        <v>0</v>
      </c>
      <c r="L11996">
        <v>4.1900000000000004</v>
      </c>
      <c r="M11996">
        <v>4.95</v>
      </c>
      <c r="N11996">
        <v>0.74</v>
      </c>
      <c r="P11996">
        <v>0.3</v>
      </c>
      <c r="Q11996">
        <v>0.44</v>
      </c>
      <c r="R11996">
        <v>0</v>
      </c>
      <c r="S11996">
        <v>27.61</v>
      </c>
      <c r="T11996">
        <v>591.34</v>
      </c>
      <c r="U11996">
        <v>0</v>
      </c>
      <c r="V11996">
        <v>0</v>
      </c>
      <c r="W11996">
        <v>79.13</v>
      </c>
      <c r="X11996">
        <v>0.74</v>
      </c>
    </row>
    <row r="11997" spans="1:24" x14ac:dyDescent="0.2">
      <c r="A11997" s="1" t="s">
        <v>12018</v>
      </c>
      <c r="B11997">
        <v>1351</v>
      </c>
      <c r="C11997">
        <v>1</v>
      </c>
      <c r="D11997" s="2">
        <v>43046.574247685188</v>
      </c>
      <c r="E11997">
        <v>209.27</v>
      </c>
      <c r="F11997">
        <v>194.637</v>
      </c>
      <c r="G11997">
        <v>488.77100000000002</v>
      </c>
      <c r="H11997">
        <v>23410.4048</v>
      </c>
      <c r="I11997">
        <v>117.45</v>
      </c>
      <c r="J11997">
        <v>0</v>
      </c>
      <c r="K11997">
        <v>0</v>
      </c>
      <c r="L11997">
        <v>7</v>
      </c>
      <c r="M11997">
        <v>9.7899999999999991</v>
      </c>
      <c r="N11997">
        <v>42.62</v>
      </c>
      <c r="P11997">
        <v>41.17</v>
      </c>
      <c r="Q11997">
        <v>1.45</v>
      </c>
      <c r="R11997">
        <v>0</v>
      </c>
      <c r="S11997">
        <v>51.9559</v>
      </c>
      <c r="T11997">
        <v>561.62</v>
      </c>
      <c r="U11997">
        <v>7.8</v>
      </c>
      <c r="V11997">
        <v>8.24</v>
      </c>
      <c r="W11997">
        <v>185.68</v>
      </c>
      <c r="X11997">
        <v>26.58</v>
      </c>
    </row>
    <row r="11998" spans="1:24" x14ac:dyDescent="0.2">
      <c r="A11998" s="1" t="s">
        <v>12019</v>
      </c>
      <c r="B11998">
        <v>1351</v>
      </c>
      <c r="C11998">
        <v>1</v>
      </c>
      <c r="D11998" s="2">
        <v>43044.114895833343</v>
      </c>
      <c r="E11998">
        <v>81.277000000000001</v>
      </c>
      <c r="F11998">
        <v>73.052999999999997</v>
      </c>
      <c r="G11998">
        <v>204.791</v>
      </c>
      <c r="H11998">
        <v>7814.3798999999999</v>
      </c>
      <c r="I11998">
        <v>7.42</v>
      </c>
      <c r="J11998">
        <v>0</v>
      </c>
      <c r="K11998">
        <v>0</v>
      </c>
      <c r="L11998">
        <v>14.15</v>
      </c>
      <c r="M11998">
        <v>8.9770000000000003</v>
      </c>
      <c r="N11998">
        <v>29.782</v>
      </c>
      <c r="P11998">
        <v>15.339</v>
      </c>
      <c r="Q11998">
        <v>14.443</v>
      </c>
      <c r="R11998">
        <v>0</v>
      </c>
      <c r="S11998">
        <v>19.95</v>
      </c>
      <c r="T11998">
        <v>102.28</v>
      </c>
      <c r="U11998">
        <v>11.75</v>
      </c>
      <c r="V11998">
        <v>10.25</v>
      </c>
      <c r="W11998">
        <v>106.589</v>
      </c>
      <c r="X11998">
        <v>7.581999999999999</v>
      </c>
    </row>
    <row r="11999" spans="1:24" x14ac:dyDescent="0.2">
      <c r="A11999" s="1" t="s">
        <v>12020</v>
      </c>
      <c r="B11999">
        <v>1351</v>
      </c>
      <c r="C11999">
        <v>1</v>
      </c>
      <c r="D11999" s="2">
        <v>43044.117418981477</v>
      </c>
      <c r="E11999">
        <v>72.53</v>
      </c>
      <c r="F11999">
        <v>60.05</v>
      </c>
      <c r="G11999">
        <v>182.39</v>
      </c>
      <c r="H11999">
        <v>6794.0499</v>
      </c>
      <c r="I11999">
        <v>7.42</v>
      </c>
      <c r="J11999">
        <v>0</v>
      </c>
      <c r="K11999">
        <v>0</v>
      </c>
      <c r="L11999">
        <v>12.77</v>
      </c>
      <c r="M11999">
        <v>7.3900000000000006</v>
      </c>
      <c r="N11999">
        <v>28.77</v>
      </c>
      <c r="P11999">
        <v>14.58</v>
      </c>
      <c r="Q11999">
        <v>14.19</v>
      </c>
      <c r="R11999">
        <v>0</v>
      </c>
      <c r="S11999">
        <v>17.7</v>
      </c>
      <c r="T11999">
        <v>102.28</v>
      </c>
      <c r="U11999">
        <v>11.75</v>
      </c>
      <c r="V11999">
        <v>10.25</v>
      </c>
      <c r="W11999">
        <v>85.960000000000008</v>
      </c>
      <c r="X11999">
        <v>6.5699999999999994</v>
      </c>
    </row>
    <row r="12000" spans="1:24" x14ac:dyDescent="0.2">
      <c r="A12000" s="1" t="s">
        <v>12021</v>
      </c>
      <c r="B12000">
        <v>1351</v>
      </c>
      <c r="C12000">
        <v>2</v>
      </c>
      <c r="D12000" s="2">
        <v>43248.675023148149</v>
      </c>
      <c r="E12000">
        <v>50.73</v>
      </c>
      <c r="F12000">
        <v>38.51</v>
      </c>
      <c r="G12000">
        <v>154.58000000000001</v>
      </c>
      <c r="H12000">
        <v>5881.53</v>
      </c>
      <c r="I12000">
        <v>30.1</v>
      </c>
      <c r="J12000">
        <v>0</v>
      </c>
      <c r="K12000">
        <v>0</v>
      </c>
      <c r="L12000">
        <v>0</v>
      </c>
      <c r="M12000">
        <v>0</v>
      </c>
      <c r="N12000">
        <v>0</v>
      </c>
      <c r="P12000">
        <v>0</v>
      </c>
      <c r="Q12000">
        <v>0</v>
      </c>
      <c r="R12000">
        <v>0</v>
      </c>
      <c r="S12000">
        <v>18.36</v>
      </c>
      <c r="T12000">
        <v>143.85</v>
      </c>
      <c r="U12000">
        <v>0</v>
      </c>
      <c r="V12000">
        <v>0</v>
      </c>
      <c r="W12000">
        <v>131.09</v>
      </c>
      <c r="X12000">
        <v>0</v>
      </c>
    </row>
    <row r="12001" spans="1:24" x14ac:dyDescent="0.2">
      <c r="A12001" s="1" t="s">
        <v>12022</v>
      </c>
      <c r="B12001">
        <v>1351</v>
      </c>
      <c r="C12001">
        <v>2</v>
      </c>
      <c r="D12001" s="2">
        <v>43254.041458333333</v>
      </c>
      <c r="E12001">
        <v>127.98</v>
      </c>
      <c r="F12001">
        <v>80.739999999999995</v>
      </c>
      <c r="G12001">
        <v>246.15</v>
      </c>
      <c r="H12001">
        <v>10001.74</v>
      </c>
      <c r="I12001">
        <v>17.71</v>
      </c>
      <c r="J12001">
        <v>0</v>
      </c>
      <c r="K12001">
        <v>0</v>
      </c>
      <c r="L12001">
        <v>5.89</v>
      </c>
      <c r="M12001">
        <v>0</v>
      </c>
      <c r="N12001">
        <v>0</v>
      </c>
      <c r="P12001">
        <v>0</v>
      </c>
      <c r="Q12001">
        <v>0</v>
      </c>
      <c r="R12001">
        <v>0</v>
      </c>
      <c r="S12001">
        <v>40.06</v>
      </c>
      <c r="T12001">
        <v>320.81</v>
      </c>
      <c r="U12001">
        <v>0</v>
      </c>
      <c r="V12001">
        <v>0</v>
      </c>
      <c r="W12001">
        <v>134.13</v>
      </c>
      <c r="X12001">
        <v>0</v>
      </c>
    </row>
    <row r="12002" spans="1:24" x14ac:dyDescent="0.2">
      <c r="A12002" s="1" t="s">
        <v>12023</v>
      </c>
      <c r="B12002">
        <v>1351</v>
      </c>
      <c r="C12002">
        <v>2</v>
      </c>
      <c r="D12002" s="2">
        <v>43255.007418981477</v>
      </c>
      <c r="E12002">
        <v>112.239</v>
      </c>
      <c r="F12002">
        <v>75.652999999999992</v>
      </c>
      <c r="G12002">
        <v>93.039000000000001</v>
      </c>
      <c r="H12002">
        <v>6649.05</v>
      </c>
      <c r="I12002">
        <v>7.75</v>
      </c>
      <c r="J12002">
        <v>0</v>
      </c>
      <c r="K12002">
        <v>0</v>
      </c>
      <c r="L12002">
        <v>0</v>
      </c>
      <c r="M12002">
        <v>0</v>
      </c>
      <c r="N12002">
        <v>0</v>
      </c>
      <c r="P12002">
        <v>0</v>
      </c>
      <c r="Q12002">
        <v>0</v>
      </c>
      <c r="R12002">
        <v>0</v>
      </c>
      <c r="S12002">
        <v>29.172999999999998</v>
      </c>
      <c r="T12002">
        <v>633.64</v>
      </c>
      <c r="U12002">
        <v>0</v>
      </c>
      <c r="V12002">
        <v>0</v>
      </c>
      <c r="W12002">
        <v>71.34</v>
      </c>
      <c r="X12002">
        <v>0</v>
      </c>
    </row>
    <row r="12003" spans="1:24" x14ac:dyDescent="0.2">
      <c r="A12003" s="1" t="s">
        <v>12024</v>
      </c>
      <c r="B12003">
        <v>1351</v>
      </c>
      <c r="C12003">
        <v>2</v>
      </c>
      <c r="D12003" s="2">
        <v>43253.000648148147</v>
      </c>
      <c r="E12003">
        <v>109.78700000000001</v>
      </c>
      <c r="F12003">
        <v>80.466000000000008</v>
      </c>
      <c r="G12003">
        <v>152.46</v>
      </c>
      <c r="H12003">
        <v>7650.75</v>
      </c>
      <c r="I12003">
        <v>7.96</v>
      </c>
      <c r="J12003">
        <v>0</v>
      </c>
      <c r="K12003">
        <v>0</v>
      </c>
      <c r="L12003">
        <v>8.4499999999999993</v>
      </c>
      <c r="M12003">
        <v>10.76</v>
      </c>
      <c r="N12003">
        <v>46.599999999999987</v>
      </c>
      <c r="P12003">
        <v>30.75</v>
      </c>
      <c r="Q12003">
        <v>15.85</v>
      </c>
      <c r="R12003">
        <v>0</v>
      </c>
      <c r="S12003">
        <v>32.097000000000001</v>
      </c>
      <c r="T12003">
        <v>557.77</v>
      </c>
      <c r="U12003">
        <v>1.84</v>
      </c>
      <c r="V12003">
        <v>2.5099999999999998</v>
      </c>
      <c r="W12003">
        <v>63.44</v>
      </c>
      <c r="X12003">
        <v>41.27</v>
      </c>
    </row>
    <row r="12004" spans="1:24" x14ac:dyDescent="0.2">
      <c r="A12004" s="1" t="s">
        <v>12025</v>
      </c>
      <c r="B12004">
        <v>1351</v>
      </c>
      <c r="C12004">
        <v>2</v>
      </c>
      <c r="D12004" s="2">
        <v>43245.802754629629</v>
      </c>
      <c r="E12004">
        <v>71.41</v>
      </c>
      <c r="F12004">
        <v>18.05</v>
      </c>
      <c r="G12004">
        <v>219.36</v>
      </c>
      <c r="H12004">
        <v>6408.89</v>
      </c>
      <c r="I12004">
        <v>30.95</v>
      </c>
      <c r="J12004">
        <v>0</v>
      </c>
      <c r="K12004">
        <v>0</v>
      </c>
      <c r="L12004">
        <v>3.08</v>
      </c>
      <c r="M12004">
        <v>4.84</v>
      </c>
      <c r="N12004">
        <v>20.239999999999998</v>
      </c>
      <c r="P12004">
        <v>9.68</v>
      </c>
      <c r="Q12004">
        <v>10.56</v>
      </c>
      <c r="R12004">
        <v>0</v>
      </c>
      <c r="S12004">
        <v>5.49</v>
      </c>
      <c r="T12004">
        <v>99.490000000000009</v>
      </c>
      <c r="U12004">
        <v>2.2000000000000002</v>
      </c>
      <c r="V12004">
        <v>4.4000000000000004</v>
      </c>
      <c r="W12004">
        <v>152.08000000000001</v>
      </c>
      <c r="X12004">
        <v>8.8000000000000007</v>
      </c>
    </row>
    <row r="12005" spans="1:24" x14ac:dyDescent="0.2">
      <c r="A12005" s="1" t="s">
        <v>12026</v>
      </c>
      <c r="B12005">
        <v>1351</v>
      </c>
      <c r="C12005">
        <v>2</v>
      </c>
      <c r="D12005" s="2">
        <v>43251.011076388888</v>
      </c>
      <c r="E12005">
        <v>99.509999999999991</v>
      </c>
      <c r="F12005">
        <v>52.41</v>
      </c>
      <c r="G12005">
        <v>257.72000000000003</v>
      </c>
      <c r="H12005">
        <v>8222.2199999999993</v>
      </c>
      <c r="I12005">
        <v>12.69</v>
      </c>
      <c r="J12005">
        <v>0</v>
      </c>
      <c r="K12005">
        <v>0</v>
      </c>
      <c r="L12005">
        <v>11.98</v>
      </c>
      <c r="M12005">
        <v>15.2</v>
      </c>
      <c r="N12005">
        <v>13.28</v>
      </c>
      <c r="P12005">
        <v>1.52</v>
      </c>
      <c r="Q12005">
        <v>11.76</v>
      </c>
      <c r="R12005">
        <v>0</v>
      </c>
      <c r="S12005">
        <v>22.88</v>
      </c>
      <c r="T12005">
        <v>112.69</v>
      </c>
      <c r="U12005">
        <v>3.54</v>
      </c>
      <c r="V12005">
        <v>3.54</v>
      </c>
      <c r="W12005">
        <v>208.86</v>
      </c>
      <c r="X12005">
        <v>3.03</v>
      </c>
    </row>
    <row r="12006" spans="1:24" x14ac:dyDescent="0.2">
      <c r="A12006" s="1" t="s">
        <v>12027</v>
      </c>
      <c r="B12006">
        <v>1351</v>
      </c>
      <c r="C12006">
        <v>2</v>
      </c>
      <c r="D12006" s="2">
        <v>43252.001226851848</v>
      </c>
      <c r="E12006">
        <v>85.353999999999999</v>
      </c>
      <c r="F12006">
        <v>75.090999999999994</v>
      </c>
      <c r="G12006">
        <v>138.84200000000001</v>
      </c>
      <c r="H12006">
        <v>6712.96</v>
      </c>
      <c r="I12006">
        <v>2.2400000000000002</v>
      </c>
      <c r="J12006">
        <v>0</v>
      </c>
      <c r="K12006">
        <v>0</v>
      </c>
      <c r="L12006">
        <v>0</v>
      </c>
      <c r="M12006">
        <v>0</v>
      </c>
      <c r="N12006">
        <v>0</v>
      </c>
      <c r="P12006">
        <v>0</v>
      </c>
      <c r="Q12006">
        <v>0</v>
      </c>
      <c r="R12006">
        <v>0</v>
      </c>
      <c r="S12006">
        <v>27.809000000000001</v>
      </c>
      <c r="T12006">
        <v>236.58</v>
      </c>
      <c r="U12006">
        <v>0</v>
      </c>
      <c r="V12006">
        <v>0</v>
      </c>
      <c r="W12006">
        <v>103.96899999999999</v>
      </c>
      <c r="X12006">
        <v>0</v>
      </c>
    </row>
    <row r="12007" spans="1:24" x14ac:dyDescent="0.2">
      <c r="A12007" s="1" t="s">
        <v>12028</v>
      </c>
      <c r="B12007">
        <v>1351</v>
      </c>
      <c r="C12007">
        <v>2</v>
      </c>
      <c r="D12007" s="2">
        <v>43246.907187500001</v>
      </c>
      <c r="E12007">
        <v>74.75</v>
      </c>
      <c r="F12007">
        <v>44.2</v>
      </c>
      <c r="G12007">
        <v>151.08000000000001</v>
      </c>
      <c r="H12007">
        <v>5830.16</v>
      </c>
      <c r="I12007">
        <v>11.76</v>
      </c>
      <c r="J12007">
        <v>0</v>
      </c>
      <c r="K12007">
        <v>0</v>
      </c>
      <c r="L12007">
        <v>2.91</v>
      </c>
      <c r="M12007">
        <v>3.46</v>
      </c>
      <c r="N12007">
        <v>0.27</v>
      </c>
      <c r="P12007">
        <v>0</v>
      </c>
      <c r="Q12007">
        <v>0.27</v>
      </c>
      <c r="R12007">
        <v>0</v>
      </c>
      <c r="S12007">
        <v>14.42</v>
      </c>
      <c r="T12007">
        <v>294.43</v>
      </c>
      <c r="U12007">
        <v>0</v>
      </c>
      <c r="V12007">
        <v>0</v>
      </c>
      <c r="W12007">
        <v>112.47</v>
      </c>
      <c r="X12007">
        <v>0.27</v>
      </c>
    </row>
    <row r="12008" spans="1:24" x14ac:dyDescent="0.2">
      <c r="A12008" s="1" t="s">
        <v>12029</v>
      </c>
      <c r="B12008">
        <v>1351</v>
      </c>
      <c r="C12008">
        <v>3</v>
      </c>
      <c r="D12008" s="2">
        <v>43426.027951388889</v>
      </c>
      <c r="E12008">
        <v>57.85</v>
      </c>
      <c r="F12008">
        <v>28.03</v>
      </c>
      <c r="G12008">
        <v>147.19</v>
      </c>
      <c r="H12008">
        <v>4590.6800999999996</v>
      </c>
      <c r="I12008">
        <v>0</v>
      </c>
      <c r="J12008">
        <v>0</v>
      </c>
      <c r="K12008">
        <v>0</v>
      </c>
      <c r="L12008">
        <v>3.98</v>
      </c>
      <c r="M12008">
        <v>4.54</v>
      </c>
      <c r="N12008">
        <v>2.56</v>
      </c>
      <c r="P12008">
        <v>2.56</v>
      </c>
      <c r="Q12008">
        <v>0</v>
      </c>
      <c r="R12008">
        <v>0</v>
      </c>
      <c r="S12008">
        <v>5.49</v>
      </c>
      <c r="T12008">
        <v>76.12</v>
      </c>
      <c r="U12008">
        <v>0</v>
      </c>
      <c r="V12008">
        <v>0.39</v>
      </c>
      <c r="W12008">
        <v>63.63</v>
      </c>
      <c r="X12008">
        <v>1</v>
      </c>
    </row>
    <row r="12009" spans="1:24" x14ac:dyDescent="0.2">
      <c r="A12009" s="1" t="s">
        <v>12030</v>
      </c>
      <c r="B12009">
        <v>1351</v>
      </c>
      <c r="C12009">
        <v>3</v>
      </c>
      <c r="D12009" s="2">
        <v>43423.497083333343</v>
      </c>
      <c r="E12009">
        <v>77.36</v>
      </c>
      <c r="F12009">
        <v>29.14</v>
      </c>
      <c r="G12009">
        <v>155</v>
      </c>
      <c r="H12009">
        <v>4955.2</v>
      </c>
      <c r="I12009">
        <v>0</v>
      </c>
      <c r="J12009">
        <v>0</v>
      </c>
      <c r="K12009">
        <v>0</v>
      </c>
      <c r="L12009">
        <v>4.4400000000000004</v>
      </c>
      <c r="M12009">
        <v>1.86</v>
      </c>
      <c r="N12009">
        <v>35.72</v>
      </c>
      <c r="P12009">
        <v>19.53</v>
      </c>
      <c r="Q12009">
        <v>16.190000000000001</v>
      </c>
      <c r="R12009">
        <v>0</v>
      </c>
      <c r="S12009">
        <v>13.35</v>
      </c>
      <c r="T12009">
        <v>126.09</v>
      </c>
      <c r="U12009">
        <v>0.19</v>
      </c>
      <c r="V12009">
        <v>4.96</v>
      </c>
      <c r="W12009">
        <v>79.3</v>
      </c>
      <c r="X12009">
        <v>14.88</v>
      </c>
    </row>
    <row r="12010" spans="1:24" x14ac:dyDescent="0.2">
      <c r="A12010" s="1" t="s">
        <v>12031</v>
      </c>
      <c r="B12010">
        <v>1351</v>
      </c>
      <c r="C12010">
        <v>3</v>
      </c>
      <c r="D12010" s="2">
        <v>43412.878553240742</v>
      </c>
      <c r="E12010">
        <v>88.570000000000007</v>
      </c>
      <c r="F12010">
        <v>44.16</v>
      </c>
      <c r="G12010">
        <v>136.47999999999999</v>
      </c>
      <c r="H12010">
        <v>5851.45</v>
      </c>
      <c r="I12010">
        <v>12.24</v>
      </c>
      <c r="J12010">
        <v>0</v>
      </c>
      <c r="K12010">
        <v>0</v>
      </c>
      <c r="L12010">
        <v>2.33</v>
      </c>
      <c r="M12010">
        <v>0</v>
      </c>
      <c r="N12010">
        <v>6.76</v>
      </c>
      <c r="P12010">
        <v>0.47</v>
      </c>
      <c r="Q12010">
        <v>6.29</v>
      </c>
      <c r="R12010">
        <v>0</v>
      </c>
      <c r="S12010">
        <v>15.37</v>
      </c>
      <c r="T12010">
        <v>253.66</v>
      </c>
      <c r="U12010">
        <v>1.17</v>
      </c>
      <c r="V12010">
        <v>1.63</v>
      </c>
      <c r="W12010">
        <v>56.16</v>
      </c>
      <c r="X12010">
        <v>2.1</v>
      </c>
    </row>
    <row r="12011" spans="1:24" x14ac:dyDescent="0.2">
      <c r="A12011" s="1" t="s">
        <v>12032</v>
      </c>
      <c r="B12011">
        <v>1351</v>
      </c>
      <c r="C12011">
        <v>3</v>
      </c>
      <c r="D12011" s="2">
        <v>43409.462708333333</v>
      </c>
      <c r="E12011">
        <v>70.599999999999994</v>
      </c>
      <c r="F12011">
        <v>6.61</v>
      </c>
      <c r="G12011">
        <v>141.33000000000001</v>
      </c>
      <c r="H12011">
        <v>3845.48</v>
      </c>
      <c r="I12011">
        <v>0</v>
      </c>
      <c r="J12011">
        <v>0</v>
      </c>
      <c r="K12011">
        <v>0</v>
      </c>
      <c r="L12011">
        <v>1.52</v>
      </c>
      <c r="M12011">
        <v>0</v>
      </c>
      <c r="N12011">
        <v>1.01</v>
      </c>
      <c r="P12011">
        <v>0</v>
      </c>
      <c r="Q12011">
        <v>1.01</v>
      </c>
      <c r="R12011">
        <v>0</v>
      </c>
      <c r="S12011">
        <v>2.41</v>
      </c>
      <c r="T12011">
        <v>66.47999999999999</v>
      </c>
      <c r="U12011">
        <v>0.1</v>
      </c>
      <c r="V12011">
        <v>0</v>
      </c>
      <c r="W12011">
        <v>77.319999999999993</v>
      </c>
      <c r="X12011">
        <v>0</v>
      </c>
    </row>
    <row r="12012" spans="1:24" x14ac:dyDescent="0.2">
      <c r="A12012" s="1" t="s">
        <v>12033</v>
      </c>
      <c r="B12012">
        <v>1351</v>
      </c>
      <c r="C12012">
        <v>3</v>
      </c>
      <c r="D12012" s="2">
        <v>43422.57576388889</v>
      </c>
      <c r="E12012">
        <v>58.02</v>
      </c>
      <c r="F12012">
        <v>43.849999999999987</v>
      </c>
      <c r="G12012">
        <v>122.3</v>
      </c>
      <c r="H12012">
        <v>5170.3099999999986</v>
      </c>
      <c r="I12012">
        <v>14.93</v>
      </c>
      <c r="J12012">
        <v>0</v>
      </c>
      <c r="K12012">
        <v>0</v>
      </c>
      <c r="L12012">
        <v>1.55</v>
      </c>
      <c r="M12012">
        <v>1.86</v>
      </c>
      <c r="N12012">
        <v>33.79</v>
      </c>
      <c r="P12012">
        <v>19.53</v>
      </c>
      <c r="Q12012">
        <v>14.26</v>
      </c>
      <c r="R12012">
        <v>0</v>
      </c>
      <c r="S12012">
        <v>19.100000000000001</v>
      </c>
      <c r="T12012">
        <v>115.43</v>
      </c>
      <c r="U12012">
        <v>0</v>
      </c>
      <c r="V12012">
        <v>4.96</v>
      </c>
      <c r="W12012">
        <v>58.05</v>
      </c>
      <c r="X12012">
        <v>14.88</v>
      </c>
    </row>
    <row r="12013" spans="1:24" x14ac:dyDescent="0.2">
      <c r="A12013" s="1" t="s">
        <v>12034</v>
      </c>
      <c r="B12013">
        <v>1351</v>
      </c>
      <c r="C12013">
        <v>3</v>
      </c>
      <c r="D12013" s="2">
        <v>43425.015381944453</v>
      </c>
      <c r="E12013">
        <v>140.04</v>
      </c>
      <c r="F12013">
        <v>111.11</v>
      </c>
      <c r="G12013">
        <v>295.06</v>
      </c>
      <c r="H12013">
        <v>12122.2801</v>
      </c>
      <c r="I12013">
        <v>15.83</v>
      </c>
      <c r="J12013">
        <v>0</v>
      </c>
      <c r="K12013">
        <v>0</v>
      </c>
      <c r="L12013">
        <v>0.48</v>
      </c>
      <c r="M12013">
        <v>0.8</v>
      </c>
      <c r="N12013">
        <v>16.899999999999999</v>
      </c>
      <c r="P12013">
        <v>16.649999999999999</v>
      </c>
      <c r="Q12013">
        <v>0.25</v>
      </c>
      <c r="R12013">
        <v>0</v>
      </c>
      <c r="S12013">
        <v>27.1</v>
      </c>
      <c r="T12013">
        <v>574.48</v>
      </c>
      <c r="U12013">
        <v>0.28000000000000003</v>
      </c>
      <c r="V12013">
        <v>0.68</v>
      </c>
      <c r="W12013">
        <v>198.21</v>
      </c>
      <c r="X12013">
        <v>15.55</v>
      </c>
    </row>
    <row r="12014" spans="1:24" x14ac:dyDescent="0.2">
      <c r="A12014" s="1" t="s">
        <v>12035</v>
      </c>
      <c r="B12014">
        <v>1351</v>
      </c>
      <c r="C12014">
        <v>3</v>
      </c>
      <c r="D12014" s="2">
        <v>43408.049803240741</v>
      </c>
      <c r="E12014">
        <v>61.27</v>
      </c>
      <c r="F12014">
        <v>70.2</v>
      </c>
      <c r="G12014">
        <v>154.97999999999999</v>
      </c>
      <c r="H12014">
        <v>7494.7</v>
      </c>
      <c r="I12014">
        <v>42.07</v>
      </c>
      <c r="J12014">
        <v>0</v>
      </c>
      <c r="K12014">
        <v>0</v>
      </c>
      <c r="L12014">
        <v>2.4500000000000002</v>
      </c>
      <c r="M12014">
        <v>1.54</v>
      </c>
      <c r="N12014">
        <v>19.78</v>
      </c>
      <c r="P12014">
        <v>15.52</v>
      </c>
      <c r="Q12014">
        <v>4.26</v>
      </c>
      <c r="R12014">
        <v>0</v>
      </c>
      <c r="S12014">
        <v>32</v>
      </c>
      <c r="T12014">
        <v>338.53</v>
      </c>
      <c r="U12014">
        <v>0.24</v>
      </c>
      <c r="V12014">
        <v>1.96</v>
      </c>
      <c r="W12014">
        <v>87.67</v>
      </c>
      <c r="X12014">
        <v>13.11</v>
      </c>
    </row>
    <row r="12015" spans="1:24" x14ac:dyDescent="0.2">
      <c r="A12015" s="1" t="s">
        <v>12036</v>
      </c>
      <c r="B12015">
        <v>1351</v>
      </c>
      <c r="C12015">
        <v>3</v>
      </c>
      <c r="D12015" s="2">
        <v>43411.966087962966</v>
      </c>
      <c r="E12015">
        <v>112.89</v>
      </c>
      <c r="F12015">
        <v>139.63999999999999</v>
      </c>
      <c r="G12015">
        <v>334.53</v>
      </c>
      <c r="H12015">
        <v>13700.73</v>
      </c>
      <c r="I12015">
        <v>28.12</v>
      </c>
      <c r="J12015">
        <v>0</v>
      </c>
      <c r="K12015">
        <v>0</v>
      </c>
      <c r="L12015">
        <v>7.4</v>
      </c>
      <c r="M12015">
        <v>4.4000000000000004</v>
      </c>
      <c r="N12015">
        <v>42.67</v>
      </c>
      <c r="P12015">
        <v>38.54</v>
      </c>
      <c r="Q12015">
        <v>4.13</v>
      </c>
      <c r="R12015">
        <v>0</v>
      </c>
      <c r="S12015">
        <v>51.760000000000012</v>
      </c>
      <c r="T12015">
        <v>266.06</v>
      </c>
      <c r="U12015">
        <v>1.17</v>
      </c>
      <c r="V12015">
        <v>1.27</v>
      </c>
      <c r="W12015">
        <v>182.39</v>
      </c>
      <c r="X12015">
        <v>38.76</v>
      </c>
    </row>
    <row r="12016" spans="1:24" x14ac:dyDescent="0.2">
      <c r="A12016" s="1" t="s">
        <v>12037</v>
      </c>
      <c r="B12016">
        <v>1351</v>
      </c>
      <c r="C12016">
        <v>3</v>
      </c>
      <c r="D12016" s="2">
        <v>43410.715497685182</v>
      </c>
      <c r="E12016">
        <v>116.36</v>
      </c>
      <c r="F12016">
        <v>61.95</v>
      </c>
      <c r="G12016">
        <v>266.51</v>
      </c>
      <c r="H12016">
        <v>11360.0299</v>
      </c>
      <c r="I12016">
        <v>87.13</v>
      </c>
      <c r="J12016">
        <v>0</v>
      </c>
      <c r="K12016">
        <v>0</v>
      </c>
      <c r="L12016">
        <v>3.19</v>
      </c>
      <c r="M12016">
        <v>5.49</v>
      </c>
      <c r="N12016">
        <v>62.640000000000008</v>
      </c>
      <c r="P12016">
        <v>54.03</v>
      </c>
      <c r="Q12016">
        <v>8.61</v>
      </c>
      <c r="R12016">
        <v>0</v>
      </c>
      <c r="S12016">
        <v>31.78</v>
      </c>
      <c r="T12016">
        <v>279.92</v>
      </c>
      <c r="U12016">
        <v>1.51</v>
      </c>
      <c r="V12016">
        <v>4.5299999999999994</v>
      </c>
      <c r="W12016">
        <v>103.22</v>
      </c>
      <c r="X12016">
        <v>43.63</v>
      </c>
    </row>
    <row r="12017" spans="1:24" x14ac:dyDescent="0.2">
      <c r="A12017" s="1" t="s">
        <v>12038</v>
      </c>
      <c r="B12017">
        <v>1351</v>
      </c>
      <c r="C12017">
        <v>3</v>
      </c>
      <c r="D12017" s="2">
        <v>43420.548020833332</v>
      </c>
      <c r="E12017">
        <v>77.53</v>
      </c>
      <c r="F12017">
        <v>76.56</v>
      </c>
      <c r="G12017">
        <v>188.67</v>
      </c>
      <c r="H12017">
        <v>7459.51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35.880000000000003</v>
      </c>
      <c r="P12017">
        <v>25.17</v>
      </c>
      <c r="Q12017">
        <v>10.94</v>
      </c>
      <c r="R12017">
        <v>0</v>
      </c>
      <c r="S12017">
        <v>34.35</v>
      </c>
      <c r="T12017">
        <v>479.99</v>
      </c>
      <c r="U12017">
        <v>0.72</v>
      </c>
      <c r="V12017">
        <v>0.72</v>
      </c>
      <c r="W12017">
        <v>69.06</v>
      </c>
      <c r="X12017">
        <v>18.82</v>
      </c>
    </row>
    <row r="12018" spans="1:24" x14ac:dyDescent="0.2">
      <c r="A12018" s="1" t="s">
        <v>12039</v>
      </c>
      <c r="B12018">
        <v>1351</v>
      </c>
      <c r="C12018">
        <v>3</v>
      </c>
      <c r="D12018" s="2">
        <v>43424.012650462973</v>
      </c>
      <c r="E12018">
        <v>124.63</v>
      </c>
      <c r="F12018">
        <v>67.100000000000009</v>
      </c>
      <c r="G12018">
        <v>127.88</v>
      </c>
      <c r="H12018">
        <v>6872.5</v>
      </c>
      <c r="I12018">
        <v>0</v>
      </c>
      <c r="J12018">
        <v>0</v>
      </c>
      <c r="K12018">
        <v>0</v>
      </c>
      <c r="L12018">
        <v>0.44</v>
      </c>
      <c r="M12018">
        <v>0.59</v>
      </c>
      <c r="N12018">
        <v>0</v>
      </c>
      <c r="P12018">
        <v>0</v>
      </c>
      <c r="Q12018">
        <v>0</v>
      </c>
      <c r="R12018">
        <v>0</v>
      </c>
      <c r="S12018">
        <v>23.22</v>
      </c>
      <c r="T12018">
        <v>332.7</v>
      </c>
      <c r="U12018">
        <v>0</v>
      </c>
      <c r="V12018">
        <v>0</v>
      </c>
      <c r="W12018">
        <v>48.6</v>
      </c>
      <c r="X12018">
        <v>0</v>
      </c>
    </row>
    <row r="12019" spans="1:24" x14ac:dyDescent="0.2">
      <c r="A12019" s="1" t="s">
        <v>12040</v>
      </c>
      <c r="B12019">
        <v>1351</v>
      </c>
      <c r="C12019">
        <v>4</v>
      </c>
      <c r="D12019" s="2">
        <v>43626.966990740737</v>
      </c>
      <c r="E12019">
        <v>63.76</v>
      </c>
      <c r="F12019">
        <v>61.05</v>
      </c>
      <c r="G12019">
        <v>188.27</v>
      </c>
      <c r="H12019">
        <v>7058.3</v>
      </c>
      <c r="I12019">
        <v>14.1</v>
      </c>
      <c r="J12019">
        <v>0</v>
      </c>
      <c r="K12019">
        <v>0</v>
      </c>
      <c r="L12019">
        <v>2.66</v>
      </c>
      <c r="M12019">
        <v>3.67</v>
      </c>
      <c r="N12019">
        <v>2.38</v>
      </c>
      <c r="P12019">
        <v>2.35</v>
      </c>
      <c r="Q12019">
        <v>0.03</v>
      </c>
      <c r="R12019">
        <v>0</v>
      </c>
      <c r="S12019">
        <v>23.56</v>
      </c>
      <c r="T12019">
        <v>483.62</v>
      </c>
      <c r="U12019">
        <v>0.06</v>
      </c>
      <c r="V12019">
        <v>0.06</v>
      </c>
      <c r="W12019">
        <v>90.67</v>
      </c>
      <c r="X12019">
        <v>2.2000000000000002</v>
      </c>
    </row>
    <row r="12020" spans="1:24" x14ac:dyDescent="0.2">
      <c r="A12020" s="1" t="s">
        <v>12041</v>
      </c>
      <c r="B12020">
        <v>1351</v>
      </c>
      <c r="C12020">
        <v>4</v>
      </c>
      <c r="D12020" s="2">
        <v>43628.011736111112</v>
      </c>
      <c r="E12020">
        <v>129.04</v>
      </c>
      <c r="F12020">
        <v>117.91</v>
      </c>
      <c r="G12020">
        <v>324.37</v>
      </c>
      <c r="H12020">
        <v>12025.62</v>
      </c>
      <c r="I12020">
        <v>2.2400000000000002</v>
      </c>
      <c r="J12020">
        <v>0</v>
      </c>
      <c r="K12020">
        <v>0</v>
      </c>
      <c r="L12020">
        <v>10.039999999999999</v>
      </c>
      <c r="M12020">
        <v>6.17</v>
      </c>
      <c r="N12020">
        <v>146.63999999999999</v>
      </c>
      <c r="P12020">
        <v>99.47999999999999</v>
      </c>
      <c r="Q12020">
        <v>47.15</v>
      </c>
      <c r="R12020">
        <v>0</v>
      </c>
      <c r="S12020">
        <v>45.63</v>
      </c>
      <c r="T12020">
        <v>604.09</v>
      </c>
      <c r="U12020">
        <v>14.49</v>
      </c>
      <c r="V12020">
        <v>28.16</v>
      </c>
      <c r="W12020">
        <v>130.99</v>
      </c>
      <c r="X12020">
        <v>80.7</v>
      </c>
    </row>
    <row r="12021" spans="1:24" x14ac:dyDescent="0.2">
      <c r="A12021" s="1" t="s">
        <v>12042</v>
      </c>
      <c r="B12021">
        <v>1351</v>
      </c>
      <c r="C12021">
        <v>4</v>
      </c>
      <c r="D12021" s="2">
        <v>43628.990451388891</v>
      </c>
      <c r="E12021">
        <v>108.32</v>
      </c>
      <c r="F12021">
        <v>131.65</v>
      </c>
      <c r="G12021">
        <v>328.42</v>
      </c>
      <c r="H12021">
        <v>13288.36</v>
      </c>
      <c r="I12021">
        <v>31.64</v>
      </c>
      <c r="J12021">
        <v>0</v>
      </c>
      <c r="K12021">
        <v>0</v>
      </c>
      <c r="L12021">
        <v>4.75</v>
      </c>
      <c r="M12021">
        <v>3.78</v>
      </c>
      <c r="N12021">
        <v>60.54</v>
      </c>
      <c r="P12021">
        <v>56.78</v>
      </c>
      <c r="Q12021">
        <v>3.77</v>
      </c>
      <c r="R12021">
        <v>0</v>
      </c>
      <c r="S12021">
        <v>39.630000000000003</v>
      </c>
      <c r="T12021">
        <v>501</v>
      </c>
      <c r="U12021">
        <v>0.84</v>
      </c>
      <c r="V12021">
        <v>0.79</v>
      </c>
      <c r="W12021">
        <v>217.05</v>
      </c>
      <c r="X12021">
        <v>54.9</v>
      </c>
    </row>
    <row r="12022" spans="1:24" x14ac:dyDescent="0.2">
      <c r="A12022" s="1" t="s">
        <v>12043</v>
      </c>
      <c r="B12022">
        <v>1351</v>
      </c>
      <c r="C12022">
        <v>4</v>
      </c>
      <c r="D12022" s="2">
        <v>43626.934374999997</v>
      </c>
      <c r="E12022">
        <v>64.429999999999993</v>
      </c>
      <c r="F12022">
        <v>38.43</v>
      </c>
      <c r="G12022">
        <v>60.31</v>
      </c>
      <c r="H12022">
        <v>4038.77</v>
      </c>
      <c r="I12022">
        <v>14.55</v>
      </c>
      <c r="J12022">
        <v>0</v>
      </c>
      <c r="K12022">
        <v>0</v>
      </c>
      <c r="L12022">
        <v>0</v>
      </c>
      <c r="M12022">
        <v>0</v>
      </c>
      <c r="N12022">
        <v>0.05</v>
      </c>
      <c r="P12022">
        <v>0.05</v>
      </c>
      <c r="Q12022">
        <v>0</v>
      </c>
      <c r="R12022">
        <v>0</v>
      </c>
      <c r="S12022">
        <v>12.26</v>
      </c>
      <c r="T12022">
        <v>173.72</v>
      </c>
      <c r="U12022">
        <v>0.02</v>
      </c>
      <c r="V12022">
        <v>0.02</v>
      </c>
      <c r="W12022">
        <v>3.14</v>
      </c>
      <c r="X12022">
        <v>0</v>
      </c>
    </row>
    <row r="12023" spans="1:24" x14ac:dyDescent="0.2">
      <c r="A12023" s="1" t="s">
        <v>12044</v>
      </c>
      <c r="B12023">
        <v>1352</v>
      </c>
      <c r="C12023">
        <v>1</v>
      </c>
      <c r="D12023" s="2">
        <v>43046.791215277779</v>
      </c>
      <c r="E12023">
        <v>36.450000000000003</v>
      </c>
      <c r="F12023">
        <v>19.55</v>
      </c>
      <c r="G12023">
        <v>116.41</v>
      </c>
      <c r="H12023">
        <v>3287.8</v>
      </c>
      <c r="I12023">
        <v>0</v>
      </c>
      <c r="J12023">
        <v>0</v>
      </c>
      <c r="K12023">
        <v>0</v>
      </c>
      <c r="L12023">
        <v>4.43</v>
      </c>
      <c r="M12023">
        <v>3.96</v>
      </c>
      <c r="N12023">
        <v>4.2699999999999996</v>
      </c>
      <c r="P12023">
        <v>0.53</v>
      </c>
      <c r="Q12023">
        <v>3.74</v>
      </c>
      <c r="R12023">
        <v>0</v>
      </c>
      <c r="S12023">
        <v>6.6999999999999993</v>
      </c>
      <c r="T12023">
        <v>28.07</v>
      </c>
      <c r="U12023">
        <v>1.07</v>
      </c>
      <c r="V12023">
        <v>1.91</v>
      </c>
      <c r="W12023">
        <v>63.180000000000007</v>
      </c>
      <c r="X12023">
        <v>1.29</v>
      </c>
    </row>
    <row r="12024" spans="1:24" x14ac:dyDescent="0.2">
      <c r="A12024" s="1" t="s">
        <v>12045</v>
      </c>
      <c r="B12024">
        <v>1352</v>
      </c>
      <c r="C12024">
        <v>1</v>
      </c>
      <c r="D12024" s="2">
        <v>43045.836273148147</v>
      </c>
      <c r="E12024">
        <v>41.919999999999987</v>
      </c>
      <c r="F12024">
        <v>25.91</v>
      </c>
      <c r="G12024">
        <v>108.65</v>
      </c>
      <c r="H12024">
        <v>3488.3199</v>
      </c>
      <c r="I12024">
        <v>0</v>
      </c>
      <c r="J12024">
        <v>0</v>
      </c>
      <c r="K12024">
        <v>0</v>
      </c>
      <c r="L12024">
        <v>4.05</v>
      </c>
      <c r="M12024">
        <v>0</v>
      </c>
      <c r="N12024">
        <v>6.07</v>
      </c>
      <c r="P12024">
        <v>1.01</v>
      </c>
      <c r="Q12024">
        <v>5.0599999999999996</v>
      </c>
      <c r="R12024">
        <v>0</v>
      </c>
      <c r="S12024">
        <v>12.39</v>
      </c>
      <c r="T12024">
        <v>53.11</v>
      </c>
      <c r="U12024">
        <v>2.02</v>
      </c>
      <c r="V12024">
        <v>2.02</v>
      </c>
      <c r="W12024">
        <v>73.34</v>
      </c>
      <c r="X12024">
        <v>2.02</v>
      </c>
    </row>
    <row r="12025" spans="1:24" x14ac:dyDescent="0.2">
      <c r="A12025" s="1" t="s">
        <v>12046</v>
      </c>
      <c r="B12025">
        <v>1352</v>
      </c>
      <c r="C12025">
        <v>1</v>
      </c>
      <c r="D12025" s="2">
        <v>43047.838321759264</v>
      </c>
      <c r="E12025">
        <v>51.1</v>
      </c>
      <c r="F12025">
        <v>24.44</v>
      </c>
      <c r="G12025">
        <v>459.21</v>
      </c>
      <c r="H12025">
        <v>9760.5202000000008</v>
      </c>
      <c r="I12025">
        <v>0</v>
      </c>
      <c r="J12025">
        <v>0</v>
      </c>
      <c r="K12025">
        <v>0</v>
      </c>
      <c r="L12025">
        <v>3.07</v>
      </c>
      <c r="M12025">
        <v>3.96</v>
      </c>
      <c r="N12025">
        <v>2.23</v>
      </c>
      <c r="P12025">
        <v>0.19</v>
      </c>
      <c r="Q12025">
        <v>2.0299999999999998</v>
      </c>
      <c r="R12025">
        <v>0</v>
      </c>
      <c r="S12025">
        <v>2.5299999999999998</v>
      </c>
      <c r="T12025">
        <v>10.210000000000001</v>
      </c>
      <c r="U12025">
        <v>0.39</v>
      </c>
      <c r="V12025">
        <v>1.23</v>
      </c>
      <c r="W12025">
        <v>38.510000000000012</v>
      </c>
      <c r="X12025">
        <v>0.61</v>
      </c>
    </row>
    <row r="12026" spans="1:24" x14ac:dyDescent="0.2">
      <c r="A12026" s="1" t="s">
        <v>12047</v>
      </c>
      <c r="B12026">
        <v>1352</v>
      </c>
      <c r="C12026">
        <v>1</v>
      </c>
      <c r="D12026" s="2">
        <v>43048.796041666668</v>
      </c>
      <c r="E12026">
        <v>32.270000000000003</v>
      </c>
      <c r="F12026">
        <v>27.86</v>
      </c>
      <c r="G12026">
        <v>93.31</v>
      </c>
      <c r="H12026">
        <v>3164.99</v>
      </c>
      <c r="I12026">
        <v>0</v>
      </c>
      <c r="J12026">
        <v>0</v>
      </c>
      <c r="K12026">
        <v>0</v>
      </c>
      <c r="L12026">
        <v>4.45</v>
      </c>
      <c r="M12026">
        <v>6.86</v>
      </c>
      <c r="N12026">
        <v>2.82</v>
      </c>
      <c r="P12026">
        <v>0</v>
      </c>
      <c r="Q12026">
        <v>2.82</v>
      </c>
      <c r="R12026">
        <v>0</v>
      </c>
      <c r="S12026">
        <v>7.84</v>
      </c>
      <c r="T12026">
        <v>31.08</v>
      </c>
      <c r="U12026">
        <v>0.24</v>
      </c>
      <c r="V12026">
        <v>1.1599999999999999</v>
      </c>
      <c r="W12026">
        <v>42.180000000000007</v>
      </c>
      <c r="X12026">
        <v>0.22</v>
      </c>
    </row>
    <row r="12027" spans="1:24" x14ac:dyDescent="0.2">
      <c r="A12027" s="1" t="s">
        <v>12048</v>
      </c>
      <c r="B12027">
        <v>1352</v>
      </c>
      <c r="C12027">
        <v>2</v>
      </c>
      <c r="D12027" s="2">
        <v>43237.838877314818</v>
      </c>
      <c r="E12027">
        <v>18.850000000000001</v>
      </c>
      <c r="F12027">
        <v>10.4</v>
      </c>
      <c r="G12027">
        <v>71</v>
      </c>
      <c r="H12027">
        <v>1974.3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1:24" x14ac:dyDescent="0.2">
      <c r="A12028" s="1" t="s">
        <v>12049</v>
      </c>
      <c r="B12028">
        <v>1352</v>
      </c>
      <c r="C12028">
        <v>2</v>
      </c>
      <c r="D12028" s="2">
        <v>43240.851979166669</v>
      </c>
      <c r="E12028">
        <v>13.76</v>
      </c>
      <c r="F12028">
        <v>5.78</v>
      </c>
      <c r="G12028">
        <v>75.78</v>
      </c>
      <c r="H12028">
        <v>1799.68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1:24" x14ac:dyDescent="0.2">
      <c r="A12029" s="1" t="s">
        <v>12050</v>
      </c>
      <c r="B12029">
        <v>1352</v>
      </c>
      <c r="C12029">
        <v>2</v>
      </c>
      <c r="D12029" s="2">
        <v>43238.841087962966</v>
      </c>
      <c r="E12029">
        <v>72.36</v>
      </c>
      <c r="F12029">
        <v>69.149999999999991</v>
      </c>
      <c r="G12029">
        <v>182.37</v>
      </c>
      <c r="H12029">
        <v>7003.51</v>
      </c>
      <c r="I12029">
        <v>0</v>
      </c>
      <c r="J12029">
        <v>0</v>
      </c>
      <c r="K12029">
        <v>0</v>
      </c>
      <c r="L12029">
        <v>1.67</v>
      </c>
      <c r="M12029">
        <v>0</v>
      </c>
      <c r="N12029">
        <v>5.76</v>
      </c>
      <c r="P12029">
        <v>0</v>
      </c>
      <c r="Q12029">
        <v>5.76</v>
      </c>
      <c r="R12029">
        <v>0</v>
      </c>
      <c r="S12029">
        <v>8.9499999999999993</v>
      </c>
      <c r="T12029">
        <v>48.28</v>
      </c>
      <c r="U12029">
        <v>0.74</v>
      </c>
      <c r="V12029">
        <v>0.74</v>
      </c>
      <c r="W12029">
        <v>23.03</v>
      </c>
      <c r="X12029">
        <v>0.37</v>
      </c>
    </row>
    <row r="12030" spans="1:24" x14ac:dyDescent="0.2">
      <c r="A12030" s="1" t="s">
        <v>12051</v>
      </c>
      <c r="B12030">
        <v>1352</v>
      </c>
      <c r="C12030">
        <v>4</v>
      </c>
      <c r="D12030" s="2">
        <v>43481.781087962961</v>
      </c>
      <c r="E12030">
        <v>23.94</v>
      </c>
      <c r="F12030">
        <v>11.79</v>
      </c>
      <c r="G12030">
        <v>83.460000000000008</v>
      </c>
      <c r="H12030">
        <v>2371.62</v>
      </c>
      <c r="I12030">
        <v>0</v>
      </c>
      <c r="J12030">
        <v>0</v>
      </c>
      <c r="K12030">
        <v>0</v>
      </c>
      <c r="L12030">
        <v>0.28000000000000003</v>
      </c>
      <c r="M12030">
        <v>0.32</v>
      </c>
      <c r="N12030">
        <v>1.33</v>
      </c>
      <c r="P12030">
        <v>0.88</v>
      </c>
      <c r="Q12030">
        <v>0.44</v>
      </c>
      <c r="R12030">
        <v>0.12</v>
      </c>
      <c r="S12030">
        <v>3.512</v>
      </c>
      <c r="T12030">
        <v>36.6</v>
      </c>
      <c r="U12030">
        <v>0.24</v>
      </c>
      <c r="V12030">
        <v>0.2</v>
      </c>
      <c r="W12030">
        <v>0.6</v>
      </c>
      <c r="X12030">
        <v>0.76</v>
      </c>
    </row>
    <row r="12031" spans="1:24" x14ac:dyDescent="0.2">
      <c r="A12031" s="1" t="s">
        <v>12052</v>
      </c>
      <c r="B12031">
        <v>1352</v>
      </c>
      <c r="C12031">
        <v>4</v>
      </c>
      <c r="D12031" s="2">
        <v>43482.661122685182</v>
      </c>
      <c r="E12031">
        <v>14.254</v>
      </c>
      <c r="F12031">
        <v>5.88</v>
      </c>
      <c r="G12031">
        <v>64.272000000000006</v>
      </c>
      <c r="H12031">
        <v>1640.86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P12031">
        <v>0</v>
      </c>
      <c r="Q12031">
        <v>0</v>
      </c>
      <c r="R12031">
        <v>0</v>
      </c>
      <c r="S12031">
        <v>0.56759999999999999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1:24" x14ac:dyDescent="0.2">
      <c r="A12032" s="1" t="s">
        <v>12053</v>
      </c>
      <c r="B12032">
        <v>1354</v>
      </c>
      <c r="C12032">
        <v>1</v>
      </c>
      <c r="D12032" s="2">
        <v>43047.427719907413</v>
      </c>
      <c r="E12032">
        <v>115.99</v>
      </c>
      <c r="F12032">
        <v>114.01</v>
      </c>
      <c r="G12032">
        <v>233.06</v>
      </c>
      <c r="H12032">
        <v>11623.519899999999</v>
      </c>
      <c r="I12032">
        <v>49.97</v>
      </c>
      <c r="J12032">
        <v>0</v>
      </c>
      <c r="K12032">
        <v>0</v>
      </c>
      <c r="L12032">
        <v>1.23</v>
      </c>
      <c r="M12032">
        <v>2.02</v>
      </c>
      <c r="N12032">
        <v>14.74</v>
      </c>
      <c r="P12032">
        <v>0.24</v>
      </c>
      <c r="Q12032">
        <v>11.27</v>
      </c>
      <c r="R12032">
        <v>0</v>
      </c>
      <c r="S12032">
        <v>24.41</v>
      </c>
      <c r="T12032">
        <v>218.72</v>
      </c>
      <c r="U12032">
        <v>3.52</v>
      </c>
      <c r="V12032">
        <v>2.64</v>
      </c>
      <c r="W12032">
        <v>69.28</v>
      </c>
      <c r="X12032">
        <v>5.0199999999999996</v>
      </c>
    </row>
    <row r="12033" spans="1:24" x14ac:dyDescent="0.2">
      <c r="A12033" s="1" t="s">
        <v>12054</v>
      </c>
      <c r="B12033">
        <v>1354</v>
      </c>
      <c r="C12033">
        <v>1</v>
      </c>
      <c r="D12033" s="2">
        <v>43046.424305555563</v>
      </c>
      <c r="E12033">
        <v>87.990000000000009</v>
      </c>
      <c r="F12033">
        <v>66.789999999999992</v>
      </c>
      <c r="G12033">
        <v>306.31</v>
      </c>
      <c r="H12033">
        <v>9269.7999999999993</v>
      </c>
      <c r="I12033">
        <v>0.2</v>
      </c>
      <c r="J12033">
        <v>0</v>
      </c>
      <c r="K12033">
        <v>0</v>
      </c>
      <c r="L12033">
        <v>0</v>
      </c>
      <c r="M12033">
        <v>0</v>
      </c>
      <c r="N12033">
        <v>3.47</v>
      </c>
      <c r="P12033">
        <v>0.24</v>
      </c>
      <c r="Q12033">
        <v>0</v>
      </c>
      <c r="R12033">
        <v>0</v>
      </c>
      <c r="S12033">
        <v>29.44</v>
      </c>
      <c r="T12033">
        <v>154.18</v>
      </c>
      <c r="U12033">
        <v>0</v>
      </c>
      <c r="V12033">
        <v>0</v>
      </c>
      <c r="W12033">
        <v>161.12</v>
      </c>
      <c r="X12033">
        <v>0</v>
      </c>
    </row>
    <row r="12034" spans="1:24" x14ac:dyDescent="0.2">
      <c r="A12034" s="1" t="s">
        <v>12055</v>
      </c>
      <c r="B12034">
        <v>1354</v>
      </c>
      <c r="C12034">
        <v>1</v>
      </c>
      <c r="D12034" s="2">
        <v>43045.430659722217</v>
      </c>
      <c r="E12034">
        <v>109.21599999999999</v>
      </c>
      <c r="F12034">
        <v>67.852999999999994</v>
      </c>
      <c r="G12034">
        <v>251.822</v>
      </c>
      <c r="H12034">
        <v>8803.19</v>
      </c>
      <c r="I12034">
        <v>0.28999999999999998</v>
      </c>
      <c r="J12034">
        <v>0</v>
      </c>
      <c r="K12034">
        <v>0</v>
      </c>
      <c r="L12034">
        <v>3.03</v>
      </c>
      <c r="M12034">
        <v>4.9800000000000004</v>
      </c>
      <c r="N12034">
        <v>27.73</v>
      </c>
      <c r="P12034">
        <v>0</v>
      </c>
      <c r="Q12034">
        <v>27.73</v>
      </c>
      <c r="R12034">
        <v>0</v>
      </c>
      <c r="S12034">
        <v>28.242000000000001</v>
      </c>
      <c r="T12034">
        <v>312</v>
      </c>
      <c r="U12034">
        <v>8.66</v>
      </c>
      <c r="V12034">
        <v>6.5</v>
      </c>
      <c r="W12034">
        <v>134.99</v>
      </c>
      <c r="X12034">
        <v>12.35</v>
      </c>
    </row>
    <row r="12035" spans="1:24" x14ac:dyDescent="0.2">
      <c r="A12035" s="1" t="s">
        <v>12056</v>
      </c>
      <c r="B12035">
        <v>1354</v>
      </c>
      <c r="C12035">
        <v>1</v>
      </c>
      <c r="D12035" s="2">
        <v>43044.613877314812</v>
      </c>
      <c r="E12035">
        <v>149.76</v>
      </c>
      <c r="F12035">
        <v>95.47</v>
      </c>
      <c r="G12035">
        <v>104.16</v>
      </c>
      <c r="H12035">
        <v>8429.5400000000009</v>
      </c>
      <c r="I12035">
        <v>15.94</v>
      </c>
      <c r="J12035">
        <v>0</v>
      </c>
      <c r="K12035">
        <v>0</v>
      </c>
      <c r="L12035">
        <v>1.65</v>
      </c>
      <c r="M12035">
        <v>2.21</v>
      </c>
      <c r="N12035">
        <v>10.51</v>
      </c>
      <c r="P12035">
        <v>10.31</v>
      </c>
      <c r="Q12035">
        <v>0.2</v>
      </c>
      <c r="R12035">
        <v>0</v>
      </c>
      <c r="S12035">
        <v>42.2</v>
      </c>
      <c r="T12035">
        <v>673.61</v>
      </c>
      <c r="U12035">
        <v>0.03</v>
      </c>
      <c r="V12035">
        <v>0.1</v>
      </c>
      <c r="W12035">
        <v>69.66</v>
      </c>
      <c r="X12035">
        <v>10.31</v>
      </c>
    </row>
    <row r="12036" spans="1:24" x14ac:dyDescent="0.2">
      <c r="A12036" s="1" t="s">
        <v>12057</v>
      </c>
      <c r="B12036">
        <v>1355</v>
      </c>
      <c r="C12036">
        <v>1</v>
      </c>
      <c r="D12036" s="2">
        <v>43045.981712962966</v>
      </c>
      <c r="E12036">
        <v>197.24</v>
      </c>
      <c r="F12036">
        <v>68.27</v>
      </c>
      <c r="G12036">
        <v>218.68</v>
      </c>
      <c r="H12036">
        <v>9861.75</v>
      </c>
      <c r="I12036">
        <v>8.17</v>
      </c>
      <c r="J12036">
        <v>0</v>
      </c>
      <c r="K12036">
        <v>0</v>
      </c>
      <c r="L12036">
        <v>3.33</v>
      </c>
      <c r="M12036">
        <v>5.66</v>
      </c>
      <c r="N12036">
        <v>56.86</v>
      </c>
      <c r="P12036">
        <v>44.84</v>
      </c>
      <c r="Q12036">
        <v>12.01</v>
      </c>
      <c r="R12036">
        <v>0</v>
      </c>
      <c r="S12036">
        <v>20.79</v>
      </c>
      <c r="T12036">
        <v>1574.41</v>
      </c>
      <c r="U12036">
        <v>7.89</v>
      </c>
      <c r="V12036">
        <v>9</v>
      </c>
      <c r="W12036">
        <v>150.31</v>
      </c>
      <c r="X12036">
        <v>37.46</v>
      </c>
    </row>
    <row r="12037" spans="1:24" x14ac:dyDescent="0.2">
      <c r="A12037" s="1" t="s">
        <v>12058</v>
      </c>
      <c r="B12037">
        <v>1355</v>
      </c>
      <c r="C12037">
        <v>1</v>
      </c>
      <c r="D12037" s="2">
        <v>43046.017650462964</v>
      </c>
      <c r="E12037">
        <v>91.149999999999991</v>
      </c>
      <c r="F12037">
        <v>80.12</v>
      </c>
      <c r="G12037">
        <v>134.81</v>
      </c>
      <c r="H12037">
        <v>6834.65</v>
      </c>
      <c r="I12037">
        <v>0</v>
      </c>
      <c r="J12037">
        <v>0</v>
      </c>
      <c r="K12037">
        <v>0</v>
      </c>
      <c r="L12037">
        <v>6.45</v>
      </c>
      <c r="M12037">
        <v>8.7899999999999991</v>
      </c>
      <c r="N12037">
        <v>56.9</v>
      </c>
      <c r="P12037">
        <v>47.15</v>
      </c>
      <c r="Q12037">
        <v>9.7999999999999989</v>
      </c>
      <c r="R12037">
        <v>0</v>
      </c>
      <c r="S12037">
        <v>25.11</v>
      </c>
      <c r="T12037">
        <v>146.47</v>
      </c>
      <c r="U12037">
        <v>5.1099999999999994</v>
      </c>
      <c r="V12037">
        <v>6.32</v>
      </c>
      <c r="W12037">
        <v>49.69</v>
      </c>
      <c r="X12037">
        <v>44.47</v>
      </c>
    </row>
    <row r="12038" spans="1:24" x14ac:dyDescent="0.2">
      <c r="A12038" s="1" t="s">
        <v>12059</v>
      </c>
      <c r="B12038">
        <v>1355</v>
      </c>
      <c r="C12038">
        <v>1</v>
      </c>
      <c r="D12038" s="2">
        <v>43047.939328703702</v>
      </c>
      <c r="E12038">
        <v>61.73</v>
      </c>
      <c r="F12038">
        <v>60</v>
      </c>
      <c r="G12038">
        <v>128.75</v>
      </c>
      <c r="H12038">
        <v>5757.5599999999986</v>
      </c>
      <c r="I12038">
        <v>8.17</v>
      </c>
      <c r="J12038">
        <v>0</v>
      </c>
      <c r="K12038">
        <v>0</v>
      </c>
      <c r="L12038">
        <v>3.15</v>
      </c>
      <c r="M12038">
        <v>4.3</v>
      </c>
      <c r="N12038">
        <v>40.07</v>
      </c>
      <c r="P12038">
        <v>36.020000000000003</v>
      </c>
      <c r="Q12038">
        <v>4.05</v>
      </c>
      <c r="R12038">
        <v>0</v>
      </c>
      <c r="S12038">
        <v>24.61</v>
      </c>
      <c r="T12038">
        <v>167.17</v>
      </c>
      <c r="U12038">
        <v>1.04</v>
      </c>
      <c r="V12038">
        <v>1.22</v>
      </c>
      <c r="W12038">
        <v>54</v>
      </c>
      <c r="X12038">
        <v>37.03</v>
      </c>
    </row>
    <row r="12039" spans="1:24" x14ac:dyDescent="0.2">
      <c r="A12039" s="1" t="s">
        <v>12060</v>
      </c>
      <c r="B12039">
        <v>1355</v>
      </c>
      <c r="C12039">
        <v>1</v>
      </c>
      <c r="D12039" s="2">
        <v>43046.86273148148</v>
      </c>
      <c r="E12039">
        <v>93.02000000000001</v>
      </c>
      <c r="F12039">
        <v>75.97</v>
      </c>
      <c r="G12039">
        <v>137.09</v>
      </c>
      <c r="H12039">
        <v>6743.49</v>
      </c>
      <c r="I12039">
        <v>0</v>
      </c>
      <c r="J12039">
        <v>0</v>
      </c>
      <c r="K12039">
        <v>0</v>
      </c>
      <c r="L12039">
        <v>7.29</v>
      </c>
      <c r="M12039">
        <v>7.98</v>
      </c>
      <c r="N12039">
        <v>62.209999999999987</v>
      </c>
      <c r="P12039">
        <v>46.04</v>
      </c>
      <c r="Q12039">
        <v>16.21</v>
      </c>
      <c r="R12039">
        <v>0</v>
      </c>
      <c r="S12039">
        <v>21.66</v>
      </c>
      <c r="T12039">
        <v>222.58</v>
      </c>
      <c r="U12039">
        <v>6.01</v>
      </c>
      <c r="V12039">
        <v>7.3699999999999992</v>
      </c>
      <c r="W12039">
        <v>46.5</v>
      </c>
      <c r="X12039">
        <v>48.69</v>
      </c>
    </row>
    <row r="12040" spans="1:24" x14ac:dyDescent="0.2">
      <c r="A12040" s="1" t="s">
        <v>12061</v>
      </c>
      <c r="B12040">
        <v>1355</v>
      </c>
      <c r="C12040">
        <v>1</v>
      </c>
      <c r="D12040" s="2">
        <v>43044.687800925924</v>
      </c>
      <c r="E12040">
        <v>105.669</v>
      </c>
      <c r="F12040">
        <v>115.26</v>
      </c>
      <c r="G12040">
        <v>271.81099999999998</v>
      </c>
      <c r="H12040">
        <v>10860.9</v>
      </c>
      <c r="I12040">
        <v>0</v>
      </c>
      <c r="J12040">
        <v>0</v>
      </c>
      <c r="K12040">
        <v>0</v>
      </c>
      <c r="L12040">
        <v>2.34</v>
      </c>
      <c r="M12040">
        <v>3.74</v>
      </c>
      <c r="N12040">
        <v>6.52</v>
      </c>
      <c r="P12040">
        <v>0</v>
      </c>
      <c r="Q12040">
        <v>6.52</v>
      </c>
      <c r="R12040">
        <v>0</v>
      </c>
      <c r="S12040">
        <v>44.164000000000001</v>
      </c>
      <c r="T12040">
        <v>434.47</v>
      </c>
      <c r="U12040">
        <v>2.7</v>
      </c>
      <c r="V12040">
        <v>3.24</v>
      </c>
      <c r="W12040">
        <v>202.23500000000001</v>
      </c>
      <c r="X12040">
        <v>0.4</v>
      </c>
    </row>
    <row r="12041" spans="1:24" x14ac:dyDescent="0.2">
      <c r="A12041" s="1" t="s">
        <v>12062</v>
      </c>
      <c r="B12041">
        <v>1355</v>
      </c>
      <c r="C12041">
        <v>2</v>
      </c>
      <c r="D12041" s="2">
        <v>43228.008043981477</v>
      </c>
      <c r="E12041">
        <v>97.62</v>
      </c>
      <c r="F12041">
        <v>52.260000000000012</v>
      </c>
      <c r="G12041">
        <v>131.79</v>
      </c>
      <c r="H12041">
        <v>5898.3401000000003</v>
      </c>
      <c r="I12041">
        <v>0</v>
      </c>
      <c r="J12041">
        <v>0</v>
      </c>
      <c r="K12041">
        <v>0</v>
      </c>
      <c r="L12041">
        <v>2.25</v>
      </c>
      <c r="M12041">
        <v>2.34</v>
      </c>
      <c r="N12041">
        <v>12.02</v>
      </c>
      <c r="P12041">
        <v>9.5</v>
      </c>
      <c r="Q12041">
        <v>2.57</v>
      </c>
      <c r="R12041">
        <v>0</v>
      </c>
      <c r="S12041">
        <v>17.57</v>
      </c>
      <c r="T12041">
        <v>435.62</v>
      </c>
      <c r="U12041">
        <v>2.2999999999999998</v>
      </c>
      <c r="V12041">
        <v>2.84</v>
      </c>
      <c r="W12041">
        <v>65.62</v>
      </c>
      <c r="X12041">
        <v>6.93</v>
      </c>
    </row>
    <row r="12042" spans="1:24" x14ac:dyDescent="0.2">
      <c r="A12042" s="1" t="s">
        <v>12063</v>
      </c>
      <c r="B12042">
        <v>1355</v>
      </c>
      <c r="C12042">
        <v>2</v>
      </c>
      <c r="D12042" s="2">
        <v>43227.463738425933</v>
      </c>
      <c r="E12042">
        <v>144.32</v>
      </c>
      <c r="F12042">
        <v>172.54</v>
      </c>
      <c r="G12042">
        <v>142.63999999999999</v>
      </c>
      <c r="H12042">
        <v>12228.240100000001</v>
      </c>
      <c r="I12042">
        <v>30.23</v>
      </c>
      <c r="J12042">
        <v>0</v>
      </c>
      <c r="K12042">
        <v>0</v>
      </c>
      <c r="L12042">
        <v>5.14</v>
      </c>
      <c r="M12042">
        <v>5.3699999999999992</v>
      </c>
      <c r="N12042">
        <v>7.3900000000000006</v>
      </c>
      <c r="P12042">
        <v>2.5</v>
      </c>
      <c r="Q12042">
        <v>4.88</v>
      </c>
      <c r="R12042">
        <v>0</v>
      </c>
      <c r="S12042">
        <v>66.5</v>
      </c>
      <c r="T12042">
        <v>642.66</v>
      </c>
      <c r="U12042">
        <v>3.02</v>
      </c>
      <c r="V12042">
        <v>3.23</v>
      </c>
      <c r="W12042">
        <v>86.43</v>
      </c>
      <c r="X12042">
        <v>0.96</v>
      </c>
    </row>
    <row r="12043" spans="1:24" x14ac:dyDescent="0.2">
      <c r="A12043" s="1" t="s">
        <v>12064</v>
      </c>
      <c r="B12043">
        <v>1355</v>
      </c>
      <c r="C12043">
        <v>2</v>
      </c>
      <c r="D12043" s="2">
        <v>43229.92523148148</v>
      </c>
      <c r="E12043">
        <v>77.959999999999994</v>
      </c>
      <c r="F12043">
        <v>64.3</v>
      </c>
      <c r="G12043">
        <v>199.6</v>
      </c>
      <c r="H12043">
        <v>7440.4601000000002</v>
      </c>
      <c r="I12043">
        <v>11.76</v>
      </c>
      <c r="J12043">
        <v>0</v>
      </c>
      <c r="K12043">
        <v>0</v>
      </c>
      <c r="L12043">
        <v>5.46</v>
      </c>
      <c r="M12043">
        <v>6.07</v>
      </c>
      <c r="N12043">
        <v>33.15</v>
      </c>
      <c r="P12043">
        <v>25.7</v>
      </c>
      <c r="Q12043">
        <v>7.5</v>
      </c>
      <c r="R12043">
        <v>0</v>
      </c>
      <c r="S12043">
        <v>22.51</v>
      </c>
      <c r="T12043">
        <v>431.32000000000011</v>
      </c>
      <c r="U12043">
        <v>4.8599999999999994</v>
      </c>
      <c r="V12043">
        <v>6.02</v>
      </c>
      <c r="W12043">
        <v>147.47999999999999</v>
      </c>
      <c r="X12043">
        <v>20.14</v>
      </c>
    </row>
    <row r="12044" spans="1:24" x14ac:dyDescent="0.2">
      <c r="A12044" s="1" t="s">
        <v>12065</v>
      </c>
      <c r="B12044">
        <v>1355</v>
      </c>
      <c r="C12044">
        <v>2</v>
      </c>
      <c r="D12044" s="2">
        <v>43226.73605324074</v>
      </c>
      <c r="E12044">
        <v>67.66</v>
      </c>
      <c r="F12044">
        <v>55.72</v>
      </c>
      <c r="G12044">
        <v>336.06</v>
      </c>
      <c r="H12044">
        <v>9804.2800999999999</v>
      </c>
      <c r="I12044">
        <v>24</v>
      </c>
      <c r="J12044">
        <v>0</v>
      </c>
      <c r="K12044">
        <v>0</v>
      </c>
      <c r="L12044">
        <v>7.94</v>
      </c>
      <c r="M12044">
        <v>8.9499999999999993</v>
      </c>
      <c r="N12044">
        <v>49.92</v>
      </c>
      <c r="P12044">
        <v>45.48</v>
      </c>
      <c r="Q12044">
        <v>4.43</v>
      </c>
      <c r="R12044">
        <v>0</v>
      </c>
      <c r="S12044">
        <v>23.94</v>
      </c>
      <c r="T12044">
        <v>220.53</v>
      </c>
      <c r="U12044">
        <v>8.7799999999999994</v>
      </c>
      <c r="V12044">
        <v>8.99</v>
      </c>
      <c r="W12044">
        <v>205.18</v>
      </c>
      <c r="X12044">
        <v>31.38</v>
      </c>
    </row>
    <row r="12045" spans="1:24" x14ac:dyDescent="0.2">
      <c r="A12045" s="1" t="s">
        <v>12066</v>
      </c>
      <c r="B12045">
        <v>1355</v>
      </c>
      <c r="C12045">
        <v>3</v>
      </c>
      <c r="D12045" s="2">
        <v>43412.977106481478</v>
      </c>
      <c r="E12045">
        <v>230.01300000000001</v>
      </c>
      <c r="F12045">
        <v>150.97649999999999</v>
      </c>
      <c r="G12045">
        <v>491.15750000000003</v>
      </c>
      <c r="H12045">
        <v>17796.059499999999</v>
      </c>
      <c r="I12045">
        <v>12.1</v>
      </c>
      <c r="J12045">
        <v>0</v>
      </c>
      <c r="K12045">
        <v>0</v>
      </c>
      <c r="L12045">
        <v>21.22</v>
      </c>
      <c r="M12045">
        <v>0</v>
      </c>
      <c r="N12045">
        <v>59.81</v>
      </c>
      <c r="P12045">
        <v>28.24</v>
      </c>
      <c r="Q12045">
        <v>31.57</v>
      </c>
      <c r="R12045">
        <v>0</v>
      </c>
      <c r="S12045">
        <v>77.026200000000003</v>
      </c>
      <c r="T12045">
        <v>534.98</v>
      </c>
      <c r="U12045">
        <v>11.5</v>
      </c>
      <c r="V12045">
        <v>13.28</v>
      </c>
      <c r="W12045">
        <v>385.03</v>
      </c>
      <c r="X12045">
        <v>22.37</v>
      </c>
    </row>
    <row r="12046" spans="1:24" x14ac:dyDescent="0.2">
      <c r="A12046" s="1" t="s">
        <v>12067</v>
      </c>
      <c r="B12046">
        <v>1355</v>
      </c>
      <c r="C12046">
        <v>3</v>
      </c>
      <c r="D12046" s="2">
        <v>43409.983587962961</v>
      </c>
      <c r="E12046">
        <v>142.53</v>
      </c>
      <c r="F12046">
        <v>151.33000000000001</v>
      </c>
      <c r="G12046">
        <v>206.17</v>
      </c>
      <c r="H12046">
        <v>12026.42</v>
      </c>
      <c r="I12046">
        <v>15.46</v>
      </c>
      <c r="J12046">
        <v>0</v>
      </c>
      <c r="K12046">
        <v>0</v>
      </c>
      <c r="L12046">
        <v>0.78</v>
      </c>
      <c r="M12046">
        <v>0</v>
      </c>
      <c r="N12046">
        <v>7.4</v>
      </c>
      <c r="P12046">
        <v>4.8</v>
      </c>
      <c r="Q12046">
        <v>2.6</v>
      </c>
      <c r="R12046">
        <v>0</v>
      </c>
      <c r="S12046">
        <v>45.26</v>
      </c>
      <c r="T12046">
        <v>847.12</v>
      </c>
      <c r="U12046">
        <v>0.78</v>
      </c>
      <c r="V12046">
        <v>0.49</v>
      </c>
      <c r="W12046">
        <v>139.09</v>
      </c>
      <c r="X12046">
        <v>4.8</v>
      </c>
    </row>
    <row r="12047" spans="1:24" x14ac:dyDescent="0.2">
      <c r="A12047" s="1" t="s">
        <v>12068</v>
      </c>
      <c r="B12047">
        <v>1355</v>
      </c>
      <c r="C12047">
        <v>4</v>
      </c>
      <c r="D12047" s="2">
        <v>43586.663229166668</v>
      </c>
      <c r="E12047">
        <v>73.302999999999997</v>
      </c>
      <c r="F12047">
        <v>64.327500000000001</v>
      </c>
      <c r="G12047">
        <v>198.88050000000001</v>
      </c>
      <c r="H12047">
        <v>7099.45</v>
      </c>
      <c r="I12047">
        <v>0</v>
      </c>
      <c r="J12047">
        <v>0</v>
      </c>
      <c r="K12047">
        <v>0</v>
      </c>
      <c r="L12047">
        <v>0.3</v>
      </c>
      <c r="M12047">
        <v>0.3</v>
      </c>
      <c r="N12047">
        <v>9.1300000000000008</v>
      </c>
      <c r="P12047">
        <v>7.49</v>
      </c>
      <c r="Q12047">
        <v>1.64</v>
      </c>
      <c r="R12047">
        <v>0</v>
      </c>
      <c r="S12047">
        <v>30.571999999999999</v>
      </c>
      <c r="T12047">
        <v>1108.7</v>
      </c>
      <c r="U12047">
        <v>0</v>
      </c>
      <c r="V12047">
        <v>0</v>
      </c>
      <c r="W12047">
        <v>69.17</v>
      </c>
      <c r="X12047">
        <v>7.49</v>
      </c>
    </row>
    <row r="12048" spans="1:24" x14ac:dyDescent="0.2">
      <c r="A12048" s="1" t="s">
        <v>12069</v>
      </c>
      <c r="B12048">
        <v>1355</v>
      </c>
      <c r="C12048">
        <v>4</v>
      </c>
      <c r="D12048" s="2">
        <v>43584.928298611107</v>
      </c>
      <c r="E12048">
        <v>54.58</v>
      </c>
      <c r="F12048">
        <v>34.74</v>
      </c>
      <c r="G12048">
        <v>358.04</v>
      </c>
      <c r="H12048">
        <v>8511.98</v>
      </c>
      <c r="I12048">
        <v>0</v>
      </c>
      <c r="J12048">
        <v>0</v>
      </c>
      <c r="K12048">
        <v>0</v>
      </c>
      <c r="L12048">
        <v>0.3</v>
      </c>
      <c r="M12048">
        <v>0.3</v>
      </c>
      <c r="N12048">
        <v>7.51</v>
      </c>
      <c r="P12048">
        <v>7.49</v>
      </c>
      <c r="Q12048">
        <v>0.02</v>
      </c>
      <c r="R12048">
        <v>0</v>
      </c>
      <c r="S12048">
        <v>13.77</v>
      </c>
      <c r="T12048">
        <v>67.960000000000008</v>
      </c>
      <c r="U12048">
        <v>0</v>
      </c>
      <c r="V12048">
        <v>0</v>
      </c>
      <c r="W12048">
        <v>225.18</v>
      </c>
      <c r="X12048">
        <v>7.49</v>
      </c>
    </row>
    <row r="12049" spans="1:24" x14ac:dyDescent="0.2">
      <c r="A12049" s="1" t="s">
        <v>12070</v>
      </c>
      <c r="B12049">
        <v>1355</v>
      </c>
      <c r="C12049">
        <v>4</v>
      </c>
      <c r="D12049" s="2">
        <v>43585.958194444444</v>
      </c>
      <c r="E12049">
        <v>86.245000000000005</v>
      </c>
      <c r="F12049">
        <v>38.387</v>
      </c>
      <c r="G12049">
        <v>142.15</v>
      </c>
      <c r="H12049">
        <v>5445.06</v>
      </c>
      <c r="I12049">
        <v>0</v>
      </c>
      <c r="J12049">
        <v>0</v>
      </c>
      <c r="K12049">
        <v>0</v>
      </c>
      <c r="L12049">
        <v>0.3</v>
      </c>
      <c r="M12049">
        <v>0.3</v>
      </c>
      <c r="N12049">
        <v>15.11</v>
      </c>
      <c r="P12049">
        <v>7.49</v>
      </c>
      <c r="Q12049">
        <v>7.6199999999999992</v>
      </c>
      <c r="R12049">
        <v>0</v>
      </c>
      <c r="S12049">
        <v>17.161000000000001</v>
      </c>
      <c r="T12049">
        <v>285.47000000000003</v>
      </c>
      <c r="U12049">
        <v>0</v>
      </c>
      <c r="V12049">
        <v>0</v>
      </c>
      <c r="W12049">
        <v>77.66</v>
      </c>
      <c r="X12049">
        <v>7.49</v>
      </c>
    </row>
    <row r="12050" spans="1:24" x14ac:dyDescent="0.2">
      <c r="A12050" s="1" t="s">
        <v>12071</v>
      </c>
      <c r="B12050">
        <v>1356</v>
      </c>
      <c r="C12050">
        <v>1</v>
      </c>
      <c r="D12050" s="2">
        <v>43046.815185185187</v>
      </c>
      <c r="E12050">
        <v>92.16</v>
      </c>
      <c r="F12050">
        <v>18.32</v>
      </c>
      <c r="G12050">
        <v>132.80000000000001</v>
      </c>
      <c r="H12050">
        <v>4367.0200000000004</v>
      </c>
      <c r="I12050">
        <v>0</v>
      </c>
      <c r="J12050">
        <v>0</v>
      </c>
      <c r="K12050">
        <v>0</v>
      </c>
      <c r="L12050">
        <v>14.22</v>
      </c>
      <c r="M12050">
        <v>14.98</v>
      </c>
      <c r="N12050">
        <v>70.900000000000006</v>
      </c>
      <c r="P12050">
        <v>14.66</v>
      </c>
      <c r="Q12050">
        <v>56.44</v>
      </c>
      <c r="R12050">
        <v>0</v>
      </c>
      <c r="S12050">
        <v>4.66</v>
      </c>
      <c r="T12050">
        <v>180.4</v>
      </c>
      <c r="U12050">
        <v>24.5</v>
      </c>
      <c r="V12050">
        <v>9.76</v>
      </c>
      <c r="W12050">
        <v>61.88</v>
      </c>
      <c r="X12050">
        <v>22.64</v>
      </c>
    </row>
    <row r="12051" spans="1:24" x14ac:dyDescent="0.2">
      <c r="A12051" s="1" t="s">
        <v>12072</v>
      </c>
      <c r="B12051">
        <v>1356</v>
      </c>
      <c r="C12051">
        <v>1</v>
      </c>
      <c r="D12051" s="2">
        <v>43048.641168981478</v>
      </c>
      <c r="E12051">
        <v>13.56</v>
      </c>
      <c r="F12051">
        <v>19.14</v>
      </c>
      <c r="G12051">
        <v>68.42</v>
      </c>
      <c r="H12051">
        <v>2034.8</v>
      </c>
      <c r="I12051">
        <v>0</v>
      </c>
      <c r="J12051">
        <v>0</v>
      </c>
      <c r="K12051">
        <v>0</v>
      </c>
      <c r="L12051">
        <v>1.68</v>
      </c>
      <c r="M12051">
        <v>0.46</v>
      </c>
      <c r="N12051">
        <v>45.51</v>
      </c>
      <c r="P12051">
        <v>28.78</v>
      </c>
      <c r="Q12051">
        <v>16.920000000000002</v>
      </c>
      <c r="R12051">
        <v>0</v>
      </c>
      <c r="S12051">
        <v>10.49</v>
      </c>
      <c r="T12051">
        <v>28.15</v>
      </c>
      <c r="U12051">
        <v>3.62</v>
      </c>
      <c r="V12051">
        <v>1.62</v>
      </c>
      <c r="W12051">
        <v>22.91</v>
      </c>
      <c r="X12051">
        <v>25.47</v>
      </c>
    </row>
    <row r="12052" spans="1:24" x14ac:dyDescent="0.2">
      <c r="A12052" s="1" t="s">
        <v>12073</v>
      </c>
      <c r="B12052">
        <v>1356</v>
      </c>
      <c r="C12052">
        <v>1</v>
      </c>
      <c r="D12052" s="2">
        <v>43047.635752314818</v>
      </c>
      <c r="E12052">
        <v>12.12</v>
      </c>
      <c r="F12052">
        <v>11.52</v>
      </c>
      <c r="G12052">
        <v>55.3</v>
      </c>
      <c r="H12052">
        <v>1519.35</v>
      </c>
      <c r="I12052">
        <v>0</v>
      </c>
      <c r="J12052">
        <v>0</v>
      </c>
      <c r="K12052">
        <v>0</v>
      </c>
      <c r="L12052">
        <v>4.6099999999999994</v>
      </c>
      <c r="M12052">
        <v>5.0199999999999996</v>
      </c>
      <c r="N12052">
        <v>14.52</v>
      </c>
      <c r="P12052">
        <v>7.81</v>
      </c>
      <c r="Q12052">
        <v>6.71</v>
      </c>
      <c r="R12052">
        <v>0</v>
      </c>
      <c r="S12052">
        <v>6.06</v>
      </c>
      <c r="T12052">
        <v>27.52</v>
      </c>
      <c r="U12052">
        <v>2.14</v>
      </c>
      <c r="V12052">
        <v>2.29</v>
      </c>
      <c r="W12052">
        <v>40.840000000000003</v>
      </c>
      <c r="X12052">
        <v>5.59</v>
      </c>
    </row>
    <row r="12053" spans="1:24" x14ac:dyDescent="0.2">
      <c r="A12053" s="1" t="s">
        <v>12074</v>
      </c>
      <c r="B12053">
        <v>1356</v>
      </c>
      <c r="C12053">
        <v>1</v>
      </c>
      <c r="D12053" s="2">
        <v>43045.642222222217</v>
      </c>
      <c r="E12053">
        <v>42.5443</v>
      </c>
      <c r="F12053">
        <v>24.335699999999999</v>
      </c>
      <c r="G12053">
        <v>74.014600000000002</v>
      </c>
      <c r="H12053">
        <v>2853.0104000000001</v>
      </c>
      <c r="I12053">
        <v>0</v>
      </c>
      <c r="J12053">
        <v>0</v>
      </c>
      <c r="K12053">
        <v>0</v>
      </c>
      <c r="L12053">
        <v>16.46</v>
      </c>
      <c r="M12053">
        <v>19.6007</v>
      </c>
      <c r="N12053">
        <v>65.022599999999997</v>
      </c>
      <c r="P12053">
        <v>30.655999999999999</v>
      </c>
      <c r="Q12053">
        <v>34.366599999999998</v>
      </c>
      <c r="R12053">
        <v>0</v>
      </c>
      <c r="S12053">
        <v>6.1294000000000004</v>
      </c>
      <c r="T12053">
        <v>441.21</v>
      </c>
      <c r="U12053">
        <v>17.457999999999998</v>
      </c>
      <c r="V12053">
        <v>11.029400000000001</v>
      </c>
      <c r="W12053">
        <v>13.856</v>
      </c>
      <c r="X12053">
        <v>34.5916</v>
      </c>
    </row>
    <row r="12054" spans="1:24" x14ac:dyDescent="0.2">
      <c r="A12054" s="1" t="s">
        <v>12075</v>
      </c>
      <c r="B12054">
        <v>1356</v>
      </c>
      <c r="C12054">
        <v>2</v>
      </c>
      <c r="D12054" s="2">
        <v>43240.375381944446</v>
      </c>
      <c r="E12054">
        <v>53.39</v>
      </c>
      <c r="F12054">
        <v>50.28</v>
      </c>
      <c r="G12054">
        <v>235.57</v>
      </c>
      <c r="H12054">
        <v>6536.54</v>
      </c>
      <c r="I12054">
        <v>0</v>
      </c>
      <c r="J12054">
        <v>0</v>
      </c>
      <c r="K12054">
        <v>0</v>
      </c>
      <c r="L12054">
        <v>17.739999999999998</v>
      </c>
      <c r="M12054">
        <v>28.14</v>
      </c>
      <c r="N12054">
        <v>109.81</v>
      </c>
      <c r="P12054">
        <v>28.99</v>
      </c>
      <c r="Q12054">
        <v>80.97</v>
      </c>
      <c r="R12054">
        <v>0</v>
      </c>
      <c r="S12054">
        <v>16.18</v>
      </c>
      <c r="T12054">
        <v>89.3</v>
      </c>
      <c r="U12054">
        <v>22.13</v>
      </c>
      <c r="V12054">
        <v>22.8</v>
      </c>
      <c r="W12054">
        <v>125.83</v>
      </c>
      <c r="X12054">
        <v>50.28</v>
      </c>
    </row>
    <row r="12055" spans="1:24" x14ac:dyDescent="0.2">
      <c r="A12055" s="1" t="s">
        <v>12076</v>
      </c>
      <c r="B12055">
        <v>1356</v>
      </c>
      <c r="C12055">
        <v>2</v>
      </c>
      <c r="D12055" s="2">
        <v>43237.443726851852</v>
      </c>
      <c r="E12055">
        <v>92.21</v>
      </c>
      <c r="F12055">
        <v>75.739999999999995</v>
      </c>
      <c r="G12055">
        <v>215.86</v>
      </c>
      <c r="H12055">
        <v>8271.08</v>
      </c>
      <c r="I12055">
        <v>15.42</v>
      </c>
      <c r="J12055">
        <v>0</v>
      </c>
      <c r="K12055">
        <v>0</v>
      </c>
      <c r="L12055">
        <v>22.2</v>
      </c>
      <c r="M12055">
        <v>32.049999999999997</v>
      </c>
      <c r="N12055">
        <v>169.66</v>
      </c>
      <c r="P12055">
        <v>47.1</v>
      </c>
      <c r="Q12055">
        <v>122.69</v>
      </c>
      <c r="R12055">
        <v>0</v>
      </c>
      <c r="S12055">
        <v>26.32</v>
      </c>
      <c r="T12055">
        <v>527.43000000000006</v>
      </c>
      <c r="U12055">
        <v>37.69</v>
      </c>
      <c r="V12055">
        <v>24.94</v>
      </c>
      <c r="W12055">
        <v>46.28</v>
      </c>
      <c r="X12055">
        <v>81.680000000000007</v>
      </c>
    </row>
    <row r="12056" spans="1:24" x14ac:dyDescent="0.2">
      <c r="A12056" s="1" t="s">
        <v>12077</v>
      </c>
      <c r="B12056">
        <v>1356</v>
      </c>
      <c r="C12056">
        <v>2</v>
      </c>
      <c r="D12056" s="2">
        <v>43239.589259259257</v>
      </c>
      <c r="E12056">
        <v>46.36</v>
      </c>
      <c r="F12056">
        <v>53.51</v>
      </c>
      <c r="G12056">
        <v>210.04</v>
      </c>
      <c r="H12056">
        <v>6128.23</v>
      </c>
      <c r="I12056">
        <v>0</v>
      </c>
      <c r="J12056">
        <v>0</v>
      </c>
      <c r="K12056">
        <v>0</v>
      </c>
      <c r="L12056">
        <v>16.22</v>
      </c>
      <c r="M12056">
        <v>25.96</v>
      </c>
      <c r="N12056">
        <v>81.259999999999991</v>
      </c>
      <c r="P12056">
        <v>13.24</v>
      </c>
      <c r="Q12056">
        <v>68.08</v>
      </c>
      <c r="R12056">
        <v>0</v>
      </c>
      <c r="S12056">
        <v>22.41</v>
      </c>
      <c r="T12056">
        <v>59.68</v>
      </c>
      <c r="U12056">
        <v>14.29</v>
      </c>
      <c r="V12056">
        <v>14.71</v>
      </c>
      <c r="W12056">
        <v>128.96</v>
      </c>
      <c r="X12056">
        <v>34.69</v>
      </c>
    </row>
    <row r="12057" spans="1:24" x14ac:dyDescent="0.2">
      <c r="A12057" s="1" t="s">
        <v>12078</v>
      </c>
      <c r="B12057">
        <v>1356</v>
      </c>
      <c r="C12057">
        <v>2</v>
      </c>
      <c r="D12057" s="2">
        <v>43238.422418981478</v>
      </c>
      <c r="E12057">
        <v>63.11</v>
      </c>
      <c r="F12057">
        <v>86.1</v>
      </c>
      <c r="G12057">
        <v>235.79</v>
      </c>
      <c r="H12057">
        <v>8031.02</v>
      </c>
      <c r="I12057">
        <v>0</v>
      </c>
      <c r="J12057">
        <v>0</v>
      </c>
      <c r="K12057">
        <v>0</v>
      </c>
      <c r="L12057">
        <v>20.63</v>
      </c>
      <c r="M12057">
        <v>31.73</v>
      </c>
      <c r="N12057">
        <v>114.3</v>
      </c>
      <c r="P12057">
        <v>28.78</v>
      </c>
      <c r="Q12057">
        <v>85.52</v>
      </c>
      <c r="R12057">
        <v>0</v>
      </c>
      <c r="S12057">
        <v>31.08</v>
      </c>
      <c r="T12057">
        <v>487.02</v>
      </c>
      <c r="U12057">
        <v>21.41</v>
      </c>
      <c r="V12057">
        <v>13.9</v>
      </c>
      <c r="W12057">
        <v>121.51</v>
      </c>
      <c r="X12057">
        <v>50.62</v>
      </c>
    </row>
    <row r="12058" spans="1:24" x14ac:dyDescent="0.2">
      <c r="A12058" s="1" t="s">
        <v>12079</v>
      </c>
      <c r="B12058">
        <v>1356</v>
      </c>
      <c r="C12058">
        <v>3</v>
      </c>
      <c r="D12058" s="2">
        <v>43412.536099537043</v>
      </c>
      <c r="E12058">
        <v>65.2</v>
      </c>
      <c r="F12058">
        <v>37.79</v>
      </c>
      <c r="G12058">
        <v>126.83</v>
      </c>
      <c r="H12058">
        <v>4543.2299999999996</v>
      </c>
      <c r="I12058">
        <v>0</v>
      </c>
      <c r="J12058">
        <v>0</v>
      </c>
      <c r="K12058">
        <v>0</v>
      </c>
      <c r="L12058">
        <v>12</v>
      </c>
      <c r="M12058">
        <v>18.14</v>
      </c>
      <c r="N12058">
        <v>71.459999999999994</v>
      </c>
      <c r="P12058">
        <v>8.3000000000000007</v>
      </c>
      <c r="Q12058">
        <v>55.2</v>
      </c>
      <c r="R12058">
        <v>0</v>
      </c>
      <c r="S12058">
        <v>15.03</v>
      </c>
      <c r="T12058">
        <v>490.03</v>
      </c>
      <c r="U12058">
        <v>12.38</v>
      </c>
      <c r="V12058">
        <v>11.45</v>
      </c>
      <c r="W12058">
        <v>54.43</v>
      </c>
      <c r="X12058">
        <v>22.93</v>
      </c>
    </row>
    <row r="12059" spans="1:24" x14ac:dyDescent="0.2">
      <c r="A12059" s="1" t="s">
        <v>12080</v>
      </c>
      <c r="B12059">
        <v>1356</v>
      </c>
      <c r="C12059">
        <v>3</v>
      </c>
      <c r="D12059" s="2">
        <v>43411.769108796303</v>
      </c>
      <c r="E12059">
        <v>51.13</v>
      </c>
      <c r="F12059">
        <v>32.71</v>
      </c>
      <c r="G12059">
        <v>116.2</v>
      </c>
      <c r="H12059">
        <v>3939.97</v>
      </c>
      <c r="I12059">
        <v>0</v>
      </c>
      <c r="J12059">
        <v>0</v>
      </c>
      <c r="K12059">
        <v>0</v>
      </c>
      <c r="L12059">
        <v>13.01</v>
      </c>
      <c r="M12059">
        <v>17.5</v>
      </c>
      <c r="N12059">
        <v>89.03</v>
      </c>
      <c r="P12059">
        <v>9.0100000000000016</v>
      </c>
      <c r="Q12059">
        <v>80.16</v>
      </c>
      <c r="R12059">
        <v>0</v>
      </c>
      <c r="S12059">
        <v>12.21</v>
      </c>
      <c r="T12059">
        <v>437.8</v>
      </c>
      <c r="U12059">
        <v>22.74</v>
      </c>
      <c r="V12059">
        <v>10.9</v>
      </c>
      <c r="W12059">
        <v>27.17</v>
      </c>
      <c r="X12059">
        <v>24.56</v>
      </c>
    </row>
    <row r="12060" spans="1:24" x14ac:dyDescent="0.2">
      <c r="A12060" s="1" t="s">
        <v>12081</v>
      </c>
      <c r="B12060">
        <v>1356</v>
      </c>
      <c r="C12060">
        <v>3</v>
      </c>
      <c r="D12060" s="2">
        <v>43410.628842592603</v>
      </c>
      <c r="E12060">
        <v>75.97</v>
      </c>
      <c r="F12060">
        <v>41.47</v>
      </c>
      <c r="G12060">
        <v>195.54</v>
      </c>
      <c r="H12060">
        <v>5956.5501000000004</v>
      </c>
      <c r="I12060">
        <v>0</v>
      </c>
      <c r="J12060">
        <v>0</v>
      </c>
      <c r="K12060">
        <v>0</v>
      </c>
      <c r="L12060">
        <v>33.21</v>
      </c>
      <c r="M12060">
        <v>13.75</v>
      </c>
      <c r="N12060">
        <v>86.07</v>
      </c>
      <c r="P12060">
        <v>26.46</v>
      </c>
      <c r="Q12060">
        <v>60.14</v>
      </c>
      <c r="R12060">
        <v>0</v>
      </c>
      <c r="S12060">
        <v>10.06</v>
      </c>
      <c r="T12060">
        <v>93.23</v>
      </c>
      <c r="U12060">
        <v>16.02</v>
      </c>
      <c r="V12060">
        <v>7.43</v>
      </c>
      <c r="W12060">
        <v>109.18</v>
      </c>
      <c r="X12060">
        <v>33.29</v>
      </c>
    </row>
    <row r="12061" spans="1:24" x14ac:dyDescent="0.2">
      <c r="A12061" s="1" t="s">
        <v>12082</v>
      </c>
      <c r="B12061">
        <v>1356</v>
      </c>
      <c r="C12061">
        <v>3</v>
      </c>
      <c r="D12061" s="2">
        <v>43409.602303240739</v>
      </c>
      <c r="E12061">
        <v>81.45</v>
      </c>
      <c r="F12061">
        <v>73.540000000000006</v>
      </c>
      <c r="G12061">
        <v>191.66</v>
      </c>
      <c r="H12061">
        <v>7162.0499</v>
      </c>
      <c r="I12061">
        <v>0</v>
      </c>
      <c r="J12061">
        <v>0</v>
      </c>
      <c r="K12061">
        <v>0</v>
      </c>
      <c r="L12061">
        <v>13.13</v>
      </c>
      <c r="M12061">
        <v>16.18</v>
      </c>
      <c r="N12061">
        <v>70.509999999999991</v>
      </c>
      <c r="P12061">
        <v>36.650000000000013</v>
      </c>
      <c r="Q12061">
        <v>34.049999999999997</v>
      </c>
      <c r="R12061">
        <v>0</v>
      </c>
      <c r="S12061">
        <v>30.03</v>
      </c>
      <c r="T12061">
        <v>725.12</v>
      </c>
      <c r="U12061">
        <v>3.8</v>
      </c>
      <c r="V12061">
        <v>2.34</v>
      </c>
      <c r="W12061">
        <v>121.06</v>
      </c>
      <c r="X12061">
        <v>36.21</v>
      </c>
    </row>
    <row r="12062" spans="1:24" x14ac:dyDescent="0.2">
      <c r="A12062" s="1" t="s">
        <v>12083</v>
      </c>
      <c r="B12062">
        <v>1356</v>
      </c>
      <c r="C12062">
        <v>4</v>
      </c>
      <c r="D12062" s="2">
        <v>43594.487592592603</v>
      </c>
      <c r="E12062">
        <v>61.74</v>
      </c>
      <c r="F12062">
        <v>40.93</v>
      </c>
      <c r="G12062">
        <v>183.01</v>
      </c>
      <c r="H12062">
        <v>5486.78</v>
      </c>
      <c r="I12062">
        <v>0</v>
      </c>
      <c r="J12062">
        <v>0</v>
      </c>
      <c r="K12062">
        <v>0</v>
      </c>
      <c r="L12062">
        <v>11.87</v>
      </c>
      <c r="M12062">
        <v>22.88</v>
      </c>
      <c r="N12062">
        <v>138.35</v>
      </c>
      <c r="P12062">
        <v>26.97</v>
      </c>
      <c r="Q12062">
        <v>111.38</v>
      </c>
      <c r="R12062">
        <v>0</v>
      </c>
      <c r="S12062">
        <v>19.3</v>
      </c>
      <c r="T12062">
        <v>562.27</v>
      </c>
      <c r="U12062">
        <v>34.520000000000003</v>
      </c>
      <c r="V12062">
        <v>30.65</v>
      </c>
      <c r="W12062">
        <v>44.67</v>
      </c>
      <c r="X12062">
        <v>58.87</v>
      </c>
    </row>
    <row r="12063" spans="1:24" x14ac:dyDescent="0.2">
      <c r="A12063" s="1" t="s">
        <v>12084</v>
      </c>
      <c r="B12063">
        <v>1356</v>
      </c>
      <c r="C12063">
        <v>4</v>
      </c>
      <c r="D12063" s="2">
        <v>43596.244479166657</v>
      </c>
      <c r="E12063">
        <v>66.19</v>
      </c>
      <c r="F12063">
        <v>62.78</v>
      </c>
      <c r="G12063">
        <v>179.22</v>
      </c>
      <c r="H12063">
        <v>6799.26</v>
      </c>
      <c r="I12063">
        <v>16.57</v>
      </c>
      <c r="J12063">
        <v>0</v>
      </c>
      <c r="K12063">
        <v>0</v>
      </c>
      <c r="L12063">
        <v>10.9</v>
      </c>
      <c r="M12063">
        <v>12.34</v>
      </c>
      <c r="N12063">
        <v>68.69</v>
      </c>
      <c r="P12063">
        <v>31.36</v>
      </c>
      <c r="Q12063">
        <v>37.29</v>
      </c>
      <c r="R12063">
        <v>0</v>
      </c>
      <c r="S12063">
        <v>24.59</v>
      </c>
      <c r="T12063">
        <v>204.82</v>
      </c>
      <c r="U12063">
        <v>17.46</v>
      </c>
      <c r="V12063">
        <v>17.84</v>
      </c>
      <c r="W12063">
        <v>110.48</v>
      </c>
      <c r="X12063">
        <v>28.41</v>
      </c>
    </row>
    <row r="12064" spans="1:24" x14ac:dyDescent="0.2">
      <c r="A12064" s="1" t="s">
        <v>12085</v>
      </c>
      <c r="B12064">
        <v>1356</v>
      </c>
      <c r="C12064">
        <v>4</v>
      </c>
      <c r="D12064" s="2">
        <v>43595.392453703702</v>
      </c>
      <c r="E12064">
        <v>73.290000000000006</v>
      </c>
      <c r="F12064">
        <v>85.04</v>
      </c>
      <c r="G12064">
        <v>240.17</v>
      </c>
      <c r="H12064">
        <v>8712.520199999999</v>
      </c>
      <c r="I12064">
        <v>16.57</v>
      </c>
      <c r="J12064">
        <v>0</v>
      </c>
      <c r="K12064">
        <v>0</v>
      </c>
      <c r="L12064">
        <v>5.62</v>
      </c>
      <c r="M12064">
        <v>8.77</v>
      </c>
      <c r="N12064">
        <v>96.63</v>
      </c>
      <c r="P12064">
        <v>59.81</v>
      </c>
      <c r="Q12064">
        <v>29.06</v>
      </c>
      <c r="R12064">
        <v>0</v>
      </c>
      <c r="S12064">
        <v>36.17</v>
      </c>
      <c r="T12064">
        <v>198.16</v>
      </c>
      <c r="U12064">
        <v>17.09</v>
      </c>
      <c r="V12064">
        <v>20.149999999999999</v>
      </c>
      <c r="W12064">
        <v>58.8</v>
      </c>
      <c r="X12064">
        <v>40.599999999999987</v>
      </c>
    </row>
    <row r="12065" spans="1:24" x14ac:dyDescent="0.2">
      <c r="A12065" s="1" t="s">
        <v>12086</v>
      </c>
      <c r="B12065">
        <v>1356</v>
      </c>
      <c r="C12065">
        <v>4</v>
      </c>
      <c r="D12065" s="2">
        <v>43597.599664351852</v>
      </c>
      <c r="E12065">
        <v>98.68</v>
      </c>
      <c r="F12065">
        <v>76.099999999999994</v>
      </c>
      <c r="G12065">
        <v>177.32</v>
      </c>
      <c r="H12065">
        <v>7486.24</v>
      </c>
      <c r="I12065">
        <v>5.31</v>
      </c>
      <c r="J12065">
        <v>0</v>
      </c>
      <c r="K12065">
        <v>0</v>
      </c>
      <c r="L12065">
        <v>8.08</v>
      </c>
      <c r="M12065">
        <v>9.0399999999999991</v>
      </c>
      <c r="N12065">
        <v>53.54</v>
      </c>
      <c r="P12065">
        <v>34.39</v>
      </c>
      <c r="Q12065">
        <v>15.25</v>
      </c>
      <c r="R12065">
        <v>0</v>
      </c>
      <c r="S12065">
        <v>37.19</v>
      </c>
      <c r="T12065">
        <v>615.19000000000005</v>
      </c>
      <c r="U12065">
        <v>5.4700000000000006</v>
      </c>
      <c r="V12065">
        <v>7.1099999999999994</v>
      </c>
      <c r="W12065">
        <v>76.599999999999994</v>
      </c>
      <c r="X12065">
        <v>23.35</v>
      </c>
    </row>
    <row r="12066" spans="1:24" x14ac:dyDescent="0.2">
      <c r="A12066" s="1" t="s">
        <v>12087</v>
      </c>
      <c r="B12066">
        <v>1357</v>
      </c>
      <c r="C12066">
        <v>1</v>
      </c>
      <c r="D12066" s="2">
        <v>43044.774293981478</v>
      </c>
      <c r="E12066">
        <v>70.034000000000006</v>
      </c>
      <c r="F12066">
        <v>39.573999999999998</v>
      </c>
      <c r="G12066">
        <v>120.544</v>
      </c>
      <c r="H12066">
        <v>4819.04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27.41</v>
      </c>
      <c r="P12066">
        <v>21.89</v>
      </c>
      <c r="Q12066">
        <v>5.52</v>
      </c>
      <c r="R12066">
        <v>0</v>
      </c>
      <c r="S12066">
        <v>16.036000000000001</v>
      </c>
      <c r="T12066">
        <v>130.49</v>
      </c>
      <c r="U12066">
        <v>0.17</v>
      </c>
      <c r="V12066">
        <v>0</v>
      </c>
      <c r="W12066">
        <v>12.792</v>
      </c>
      <c r="X12066">
        <v>21.73</v>
      </c>
    </row>
    <row r="12067" spans="1:24" x14ac:dyDescent="0.2">
      <c r="A12067" s="1" t="s">
        <v>12088</v>
      </c>
      <c r="B12067">
        <v>1357</v>
      </c>
      <c r="C12067">
        <v>1</v>
      </c>
      <c r="D12067" s="2">
        <v>43055.825821759259</v>
      </c>
      <c r="E12067">
        <v>91.15</v>
      </c>
      <c r="F12067">
        <v>27.27</v>
      </c>
      <c r="G12067">
        <v>144.05000000000001</v>
      </c>
      <c r="H12067">
        <v>4998.5</v>
      </c>
      <c r="I12067">
        <v>0</v>
      </c>
      <c r="J12067">
        <v>0</v>
      </c>
      <c r="K12067">
        <v>0</v>
      </c>
      <c r="L12067">
        <v>9.36</v>
      </c>
      <c r="M12067">
        <v>12.68</v>
      </c>
      <c r="N12067">
        <v>25.79</v>
      </c>
      <c r="P12067">
        <v>0</v>
      </c>
      <c r="Q12067">
        <v>25.79</v>
      </c>
      <c r="R12067">
        <v>0</v>
      </c>
      <c r="S12067">
        <v>8.5300000000000011</v>
      </c>
      <c r="T12067">
        <v>192.21</v>
      </c>
      <c r="U12067">
        <v>11.39</v>
      </c>
      <c r="V12067">
        <v>4.51</v>
      </c>
      <c r="W12067">
        <v>77.760000000000005</v>
      </c>
      <c r="X12067">
        <v>7.04</v>
      </c>
    </row>
    <row r="12068" spans="1:24" x14ac:dyDescent="0.2">
      <c r="A12068" s="1" t="s">
        <v>12089</v>
      </c>
      <c r="B12068">
        <v>1357</v>
      </c>
      <c r="C12068">
        <v>1</v>
      </c>
      <c r="D12068" s="2">
        <v>43045.914236111108</v>
      </c>
      <c r="E12068">
        <v>94.57</v>
      </c>
      <c r="F12068">
        <v>52.13</v>
      </c>
      <c r="G12068">
        <v>152.74</v>
      </c>
      <c r="H12068">
        <v>6184.51</v>
      </c>
      <c r="I12068">
        <v>0</v>
      </c>
      <c r="J12068">
        <v>0</v>
      </c>
      <c r="K12068">
        <v>0</v>
      </c>
      <c r="L12068">
        <v>5.36</v>
      </c>
      <c r="M12068">
        <v>7.18</v>
      </c>
      <c r="N12068">
        <v>5</v>
      </c>
      <c r="P12068">
        <v>0</v>
      </c>
      <c r="Q12068">
        <v>5</v>
      </c>
      <c r="R12068">
        <v>0</v>
      </c>
      <c r="S12068">
        <v>26.76</v>
      </c>
      <c r="T12068">
        <v>246.89</v>
      </c>
      <c r="U12068">
        <v>0.57999999999999996</v>
      </c>
      <c r="V12068">
        <v>0.8</v>
      </c>
      <c r="W12068">
        <v>76.83</v>
      </c>
      <c r="X12068">
        <v>0</v>
      </c>
    </row>
    <row r="12069" spans="1:24" x14ac:dyDescent="0.2">
      <c r="A12069" s="1" t="s">
        <v>12090</v>
      </c>
      <c r="B12069">
        <v>1357</v>
      </c>
      <c r="C12069">
        <v>1</v>
      </c>
      <c r="D12069" s="2">
        <v>43056.857777777783</v>
      </c>
      <c r="E12069">
        <v>75.210000000000008</v>
      </c>
      <c r="F12069">
        <v>38.51</v>
      </c>
      <c r="G12069">
        <v>100.18</v>
      </c>
      <c r="H12069">
        <v>4467.09</v>
      </c>
      <c r="I12069">
        <v>0</v>
      </c>
      <c r="J12069">
        <v>0</v>
      </c>
      <c r="K12069">
        <v>0</v>
      </c>
      <c r="L12069">
        <v>5.58</v>
      </c>
      <c r="M12069">
        <v>6.82</v>
      </c>
      <c r="N12069">
        <v>21.06</v>
      </c>
      <c r="P12069">
        <v>0</v>
      </c>
      <c r="Q12069">
        <v>21.06</v>
      </c>
      <c r="R12069">
        <v>0</v>
      </c>
      <c r="S12069">
        <v>17.47</v>
      </c>
      <c r="T12069">
        <v>157.63</v>
      </c>
      <c r="U12069">
        <v>10.26</v>
      </c>
      <c r="V12069">
        <v>3.14</v>
      </c>
      <c r="W12069">
        <v>42.12</v>
      </c>
      <c r="X12069">
        <v>6.28</v>
      </c>
    </row>
    <row r="12070" spans="1:24" x14ac:dyDescent="0.2">
      <c r="A12070" s="1" t="s">
        <v>12091</v>
      </c>
      <c r="B12070">
        <v>1357</v>
      </c>
      <c r="C12070">
        <v>1</v>
      </c>
      <c r="D12070" s="2">
        <v>43057.915937500002</v>
      </c>
      <c r="E12070">
        <v>91.22</v>
      </c>
      <c r="F12070">
        <v>52.3</v>
      </c>
      <c r="G12070">
        <v>149.13999999999999</v>
      </c>
      <c r="H12070">
        <v>6000.65</v>
      </c>
      <c r="I12070">
        <v>0</v>
      </c>
      <c r="J12070">
        <v>0</v>
      </c>
      <c r="K12070">
        <v>0</v>
      </c>
      <c r="L12070">
        <v>10.69</v>
      </c>
      <c r="M12070">
        <v>13.1</v>
      </c>
      <c r="N12070">
        <v>56.28</v>
      </c>
      <c r="P12070">
        <v>9.4700000000000006</v>
      </c>
      <c r="Q12070">
        <v>46.82</v>
      </c>
      <c r="R12070">
        <v>0</v>
      </c>
      <c r="S12070">
        <v>19.61</v>
      </c>
      <c r="T12070">
        <v>212.02</v>
      </c>
      <c r="U12070">
        <v>19</v>
      </c>
      <c r="V12070">
        <v>5.96</v>
      </c>
      <c r="W12070">
        <v>70.510000000000005</v>
      </c>
      <c r="X12070">
        <v>20.95</v>
      </c>
    </row>
    <row r="12071" spans="1:24" x14ac:dyDescent="0.2">
      <c r="A12071" s="1" t="s">
        <v>12092</v>
      </c>
      <c r="B12071">
        <v>1357</v>
      </c>
      <c r="C12071">
        <v>1</v>
      </c>
      <c r="D12071" s="2">
        <v>43058.841006944444</v>
      </c>
      <c r="E12071">
        <v>82.83</v>
      </c>
      <c r="F12071">
        <v>103.11</v>
      </c>
      <c r="G12071">
        <v>132.06</v>
      </c>
      <c r="H12071">
        <v>7523.4400000000014</v>
      </c>
      <c r="I12071">
        <v>0</v>
      </c>
      <c r="J12071">
        <v>0</v>
      </c>
      <c r="K12071">
        <v>0</v>
      </c>
      <c r="L12071">
        <v>8.26</v>
      </c>
      <c r="M12071">
        <v>10.4</v>
      </c>
      <c r="N12071">
        <v>28.5</v>
      </c>
      <c r="P12071">
        <v>0</v>
      </c>
      <c r="Q12071">
        <v>28.5</v>
      </c>
      <c r="R12071">
        <v>0</v>
      </c>
      <c r="S12071">
        <v>38.340000000000003</v>
      </c>
      <c r="T12071">
        <v>200.24</v>
      </c>
      <c r="U12071">
        <v>10.56</v>
      </c>
      <c r="V12071">
        <v>3.66</v>
      </c>
      <c r="W12071">
        <v>69.05</v>
      </c>
      <c r="X12071">
        <v>6.28</v>
      </c>
    </row>
    <row r="12072" spans="1:24" x14ac:dyDescent="0.2">
      <c r="A12072" s="1" t="s">
        <v>12093</v>
      </c>
      <c r="B12072">
        <v>1357</v>
      </c>
      <c r="C12072">
        <v>1</v>
      </c>
      <c r="D12072" s="2">
        <v>43046.925023148149</v>
      </c>
      <c r="E12072">
        <v>80.790000000000006</v>
      </c>
      <c r="F12072">
        <v>44.86</v>
      </c>
      <c r="G12072">
        <v>168.03</v>
      </c>
      <c r="H12072">
        <v>5970.7</v>
      </c>
      <c r="I12072">
        <v>0</v>
      </c>
      <c r="J12072">
        <v>0</v>
      </c>
      <c r="K12072">
        <v>0</v>
      </c>
      <c r="L12072">
        <v>5.36</v>
      </c>
      <c r="M12072">
        <v>7.18</v>
      </c>
      <c r="N12072">
        <v>16.41</v>
      </c>
      <c r="P12072">
        <v>9.9300000000000015</v>
      </c>
      <c r="Q12072">
        <v>6.49</v>
      </c>
      <c r="R12072">
        <v>0</v>
      </c>
      <c r="S12072">
        <v>20.16</v>
      </c>
      <c r="T12072">
        <v>120.03</v>
      </c>
      <c r="U12072">
        <v>0.64999999999999991</v>
      </c>
      <c r="V12072">
        <v>0.8</v>
      </c>
      <c r="W12072">
        <v>73.94</v>
      </c>
      <c r="X12072">
        <v>9.8600000000000012</v>
      </c>
    </row>
    <row r="12073" spans="1:24" x14ac:dyDescent="0.2">
      <c r="A12073" s="1" t="s">
        <v>12094</v>
      </c>
      <c r="B12073">
        <v>1357</v>
      </c>
      <c r="C12073">
        <v>2</v>
      </c>
      <c r="D12073" s="2">
        <v>43228.946412037039</v>
      </c>
      <c r="E12073">
        <v>69.72</v>
      </c>
      <c r="F12073">
        <v>36.54</v>
      </c>
      <c r="G12073">
        <v>134.88999999999999</v>
      </c>
      <c r="H12073">
        <v>4995.07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P12073">
        <v>0</v>
      </c>
      <c r="Q12073">
        <v>0</v>
      </c>
      <c r="R12073">
        <v>0</v>
      </c>
      <c r="S12073">
        <v>11.61</v>
      </c>
      <c r="T12073">
        <v>117.18</v>
      </c>
      <c r="U12073">
        <v>0</v>
      </c>
      <c r="V12073">
        <v>0</v>
      </c>
      <c r="W12073">
        <v>59.73</v>
      </c>
      <c r="X12073">
        <v>0</v>
      </c>
    </row>
    <row r="12074" spans="1:24" x14ac:dyDescent="0.2">
      <c r="A12074" s="1" t="s">
        <v>12095</v>
      </c>
      <c r="B12074">
        <v>1357</v>
      </c>
      <c r="C12074">
        <v>2</v>
      </c>
      <c r="D12074" s="2">
        <v>43227.303206018521</v>
      </c>
      <c r="E12074">
        <v>124.33</v>
      </c>
      <c r="F12074">
        <v>85.72999999999999</v>
      </c>
      <c r="G12074">
        <v>132.79</v>
      </c>
      <c r="H12074">
        <v>7584.3099999999986</v>
      </c>
      <c r="I12074">
        <v>0.86</v>
      </c>
      <c r="J12074">
        <v>0</v>
      </c>
      <c r="K12074">
        <v>0</v>
      </c>
      <c r="L12074">
        <v>2.65</v>
      </c>
      <c r="M12074">
        <v>4.1400000000000006</v>
      </c>
      <c r="N12074">
        <v>48.92</v>
      </c>
      <c r="P12074">
        <v>0</v>
      </c>
      <c r="Q12074">
        <v>29.48</v>
      </c>
      <c r="R12074">
        <v>0.06</v>
      </c>
      <c r="S12074">
        <v>35.03</v>
      </c>
      <c r="T12074">
        <v>380.22</v>
      </c>
      <c r="U12074">
        <v>6.6</v>
      </c>
      <c r="V12074">
        <v>5.83</v>
      </c>
      <c r="W12074">
        <v>65.22</v>
      </c>
      <c r="X12074">
        <v>30.25</v>
      </c>
    </row>
    <row r="12075" spans="1:24" x14ac:dyDescent="0.2">
      <c r="A12075" s="1" t="s">
        <v>12096</v>
      </c>
      <c r="B12075">
        <v>1357</v>
      </c>
      <c r="C12075">
        <v>2</v>
      </c>
      <c r="D12075" s="2">
        <v>43230.894745370373</v>
      </c>
      <c r="E12075">
        <v>85.169999999999987</v>
      </c>
      <c r="F12075">
        <v>45.05</v>
      </c>
      <c r="G12075">
        <v>168.02</v>
      </c>
      <c r="H12075">
        <v>6212.83</v>
      </c>
      <c r="I12075">
        <v>1.88</v>
      </c>
      <c r="J12075">
        <v>0</v>
      </c>
      <c r="K12075">
        <v>0</v>
      </c>
      <c r="L12075">
        <v>0</v>
      </c>
      <c r="M12075">
        <v>0</v>
      </c>
      <c r="N12075">
        <v>5.63</v>
      </c>
      <c r="P12075">
        <v>0</v>
      </c>
      <c r="Q12075">
        <v>5.63</v>
      </c>
      <c r="R12075">
        <v>0</v>
      </c>
      <c r="S12075">
        <v>16.91</v>
      </c>
      <c r="T12075">
        <v>133.66</v>
      </c>
      <c r="U12075">
        <v>0</v>
      </c>
      <c r="V12075">
        <v>0.13</v>
      </c>
      <c r="W12075">
        <v>104.83</v>
      </c>
      <c r="X12075">
        <v>0</v>
      </c>
    </row>
    <row r="12076" spans="1:24" x14ac:dyDescent="0.2">
      <c r="A12076" s="1" t="s">
        <v>12097</v>
      </c>
      <c r="B12076">
        <v>1357</v>
      </c>
      <c r="C12076">
        <v>2</v>
      </c>
      <c r="D12076" s="2">
        <v>43229.93478009259</v>
      </c>
      <c r="E12076">
        <v>100.96</v>
      </c>
      <c r="F12076">
        <v>47.93</v>
      </c>
      <c r="G12076">
        <v>121.36</v>
      </c>
      <c r="H12076">
        <v>5764.8</v>
      </c>
      <c r="I12076">
        <v>2.74</v>
      </c>
      <c r="J12076">
        <v>0</v>
      </c>
      <c r="K12076">
        <v>0</v>
      </c>
      <c r="L12076">
        <v>0.25</v>
      </c>
      <c r="M12076">
        <v>0</v>
      </c>
      <c r="N12076">
        <v>22.76</v>
      </c>
      <c r="P12076">
        <v>8.8800000000000008</v>
      </c>
      <c r="Q12076">
        <v>14.01</v>
      </c>
      <c r="R12076">
        <v>0</v>
      </c>
      <c r="S12076">
        <v>20.81</v>
      </c>
      <c r="T12076">
        <v>182.97</v>
      </c>
      <c r="U12076">
        <v>1.38</v>
      </c>
      <c r="V12076">
        <v>0.13</v>
      </c>
      <c r="W12076">
        <v>51.290000000000013</v>
      </c>
      <c r="X12076">
        <v>8.25</v>
      </c>
    </row>
    <row r="12077" spans="1:24" x14ac:dyDescent="0.2">
      <c r="A12077" s="1" t="s">
        <v>12098</v>
      </c>
      <c r="B12077">
        <v>1357</v>
      </c>
      <c r="C12077">
        <v>3</v>
      </c>
      <c r="D12077" s="2">
        <v>43409.981990740736</v>
      </c>
      <c r="E12077">
        <v>155.4</v>
      </c>
      <c r="F12077">
        <v>98.08</v>
      </c>
      <c r="G12077">
        <v>300.73</v>
      </c>
      <c r="H12077">
        <v>11898.71</v>
      </c>
      <c r="I12077">
        <v>13.88</v>
      </c>
      <c r="J12077">
        <v>0</v>
      </c>
      <c r="K12077">
        <v>0</v>
      </c>
      <c r="L12077">
        <v>1.08</v>
      </c>
      <c r="M12077">
        <v>2.81</v>
      </c>
      <c r="N12077">
        <v>7.5</v>
      </c>
      <c r="P12077">
        <v>0</v>
      </c>
      <c r="Q12077">
        <v>7.5</v>
      </c>
      <c r="R12077">
        <v>0</v>
      </c>
      <c r="S12077">
        <v>36.9</v>
      </c>
      <c r="T12077">
        <v>371.88</v>
      </c>
      <c r="U12077">
        <v>0</v>
      </c>
      <c r="V12077">
        <v>1.57</v>
      </c>
      <c r="W12077">
        <v>234.68</v>
      </c>
      <c r="X12077">
        <v>0.43</v>
      </c>
    </row>
    <row r="12078" spans="1:24" x14ac:dyDescent="0.2">
      <c r="A12078" s="1" t="s">
        <v>12099</v>
      </c>
      <c r="B12078">
        <v>1358</v>
      </c>
      <c r="C12078">
        <v>1</v>
      </c>
      <c r="D12078" s="2">
        <v>43059.766643518517</v>
      </c>
      <c r="E12078">
        <v>126.73</v>
      </c>
      <c r="F12078">
        <v>215.93</v>
      </c>
      <c r="G12078">
        <v>580.22</v>
      </c>
      <c r="H12078">
        <v>19434.0301</v>
      </c>
      <c r="I12078">
        <v>0</v>
      </c>
      <c r="J12078">
        <v>0</v>
      </c>
      <c r="K12078">
        <v>0</v>
      </c>
      <c r="L12078">
        <v>23.28</v>
      </c>
      <c r="M12078">
        <v>28.54</v>
      </c>
      <c r="N12078">
        <v>225.91</v>
      </c>
      <c r="P12078">
        <v>187.62</v>
      </c>
      <c r="Q12078">
        <v>34.58</v>
      </c>
      <c r="R12078">
        <v>0</v>
      </c>
      <c r="S12078">
        <v>84.98</v>
      </c>
      <c r="T12078">
        <v>318.55</v>
      </c>
      <c r="U12078">
        <v>18.72</v>
      </c>
      <c r="V12078">
        <v>27.79</v>
      </c>
      <c r="W12078">
        <v>314.61</v>
      </c>
      <c r="X12078">
        <v>159.34</v>
      </c>
    </row>
    <row r="12079" spans="1:24" x14ac:dyDescent="0.2">
      <c r="A12079" s="1" t="s">
        <v>12100</v>
      </c>
      <c r="B12079">
        <v>1358</v>
      </c>
      <c r="C12079">
        <v>1</v>
      </c>
      <c r="D12079" s="2">
        <v>43060.849189814813</v>
      </c>
      <c r="E12079">
        <v>151.57</v>
      </c>
      <c r="F12079">
        <v>87.58</v>
      </c>
      <c r="G12079">
        <v>141.62</v>
      </c>
      <c r="H12079">
        <v>8080.38</v>
      </c>
      <c r="I12079">
        <v>0</v>
      </c>
      <c r="J12079">
        <v>0</v>
      </c>
      <c r="K12079">
        <v>0</v>
      </c>
      <c r="L12079">
        <v>12.1</v>
      </c>
      <c r="M12079">
        <v>17.920000000000002</v>
      </c>
      <c r="N12079">
        <v>82.960000000000008</v>
      </c>
      <c r="P12079">
        <v>37.090000000000003</v>
      </c>
      <c r="Q12079">
        <v>45.849999999999987</v>
      </c>
      <c r="R12079">
        <v>0</v>
      </c>
      <c r="S12079">
        <v>25.59</v>
      </c>
      <c r="T12079">
        <v>442.03</v>
      </c>
      <c r="U12079">
        <v>15.24</v>
      </c>
      <c r="V12079">
        <v>20.74</v>
      </c>
      <c r="W12079">
        <v>58.830000000000013</v>
      </c>
      <c r="X12079">
        <v>37.5</v>
      </c>
    </row>
    <row r="12080" spans="1:24" x14ac:dyDescent="0.2">
      <c r="A12080" s="1" t="s">
        <v>12101</v>
      </c>
      <c r="B12080">
        <v>1358</v>
      </c>
      <c r="C12080">
        <v>1</v>
      </c>
      <c r="D12080" s="2">
        <v>43056.813414351847</v>
      </c>
      <c r="E12080">
        <v>176.95</v>
      </c>
      <c r="F12080">
        <v>52.69</v>
      </c>
      <c r="G12080">
        <v>134.16999999999999</v>
      </c>
      <c r="H12080">
        <v>7099.76</v>
      </c>
      <c r="I12080">
        <v>0</v>
      </c>
      <c r="J12080">
        <v>0</v>
      </c>
      <c r="K12080">
        <v>0</v>
      </c>
      <c r="L12080">
        <v>13.02</v>
      </c>
      <c r="M12080">
        <v>16.03</v>
      </c>
      <c r="N12080">
        <v>66.710000000000008</v>
      </c>
      <c r="P12080">
        <v>23.37</v>
      </c>
      <c r="Q12080">
        <v>43.34</v>
      </c>
      <c r="R12080">
        <v>0</v>
      </c>
      <c r="S12080">
        <v>15.26</v>
      </c>
      <c r="T12080">
        <v>416.9</v>
      </c>
      <c r="U12080">
        <v>11.23</v>
      </c>
      <c r="V12080">
        <v>16.989999999999998</v>
      </c>
      <c r="W12080">
        <v>67.460000000000008</v>
      </c>
      <c r="X12080">
        <v>29.16</v>
      </c>
    </row>
    <row r="12081" spans="1:24" x14ac:dyDescent="0.2">
      <c r="A12081" s="1" t="s">
        <v>12102</v>
      </c>
      <c r="B12081">
        <v>1358</v>
      </c>
      <c r="C12081">
        <v>1</v>
      </c>
      <c r="D12081" s="2">
        <v>43057.857002314813</v>
      </c>
      <c r="E12081">
        <v>187.2</v>
      </c>
      <c r="F12081">
        <v>119.18</v>
      </c>
      <c r="G12081">
        <v>522.84</v>
      </c>
      <c r="H12081">
        <v>18270.970099999999</v>
      </c>
      <c r="I12081">
        <v>80.48</v>
      </c>
      <c r="J12081">
        <v>0</v>
      </c>
      <c r="K12081">
        <v>0</v>
      </c>
      <c r="L12081">
        <v>40.99</v>
      </c>
      <c r="M12081">
        <v>9.620000000000001</v>
      </c>
      <c r="N12081">
        <v>145.88</v>
      </c>
      <c r="P12081">
        <v>95.2</v>
      </c>
      <c r="Q12081">
        <v>47.45</v>
      </c>
      <c r="R12081">
        <v>0</v>
      </c>
      <c r="S12081">
        <v>42.02</v>
      </c>
      <c r="T12081">
        <v>234.03</v>
      </c>
      <c r="U12081">
        <v>16.78</v>
      </c>
      <c r="V12081">
        <v>41.24</v>
      </c>
      <c r="W12081">
        <v>337.76</v>
      </c>
      <c r="X12081">
        <v>46</v>
      </c>
    </row>
    <row r="12082" spans="1:24" x14ac:dyDescent="0.2">
      <c r="A12082" s="1" t="s">
        <v>12103</v>
      </c>
      <c r="B12082">
        <v>1359</v>
      </c>
      <c r="C12082">
        <v>1</v>
      </c>
      <c r="D12082" s="2">
        <v>43050.264641203707</v>
      </c>
      <c r="E12082">
        <v>36.25</v>
      </c>
      <c r="F12082">
        <v>26.92</v>
      </c>
      <c r="G12082">
        <v>84.460000000000008</v>
      </c>
      <c r="H12082">
        <v>3072.05</v>
      </c>
      <c r="I12082">
        <v>0</v>
      </c>
      <c r="J12082">
        <v>0</v>
      </c>
      <c r="K12082">
        <v>0</v>
      </c>
      <c r="L12082">
        <v>1.85</v>
      </c>
      <c r="M12082">
        <v>0.75</v>
      </c>
      <c r="N12082">
        <v>4.0299999999999994</v>
      </c>
      <c r="P12082">
        <v>0</v>
      </c>
      <c r="Q12082">
        <v>4.0299999999999994</v>
      </c>
      <c r="R12082">
        <v>0</v>
      </c>
      <c r="S12082">
        <v>1.92</v>
      </c>
      <c r="T12082">
        <v>30.24</v>
      </c>
      <c r="U12082">
        <v>0.35</v>
      </c>
      <c r="V12082">
        <v>0.35</v>
      </c>
      <c r="W12082">
        <v>18.48</v>
      </c>
      <c r="X12082">
        <v>1.66</v>
      </c>
    </row>
    <row r="12083" spans="1:24" x14ac:dyDescent="0.2">
      <c r="A12083" s="1" t="s">
        <v>12104</v>
      </c>
      <c r="B12083">
        <v>1359</v>
      </c>
      <c r="C12083">
        <v>1</v>
      </c>
      <c r="D12083" s="2">
        <v>43048.236805555563</v>
      </c>
      <c r="E12083">
        <v>46.854999999999997</v>
      </c>
      <c r="F12083">
        <v>22.16</v>
      </c>
      <c r="G12083">
        <v>49.225000000000001</v>
      </c>
      <c r="H12083">
        <v>2487.19</v>
      </c>
      <c r="I12083">
        <v>0</v>
      </c>
      <c r="J12083">
        <v>0</v>
      </c>
      <c r="K12083">
        <v>0</v>
      </c>
      <c r="L12083">
        <v>0.84</v>
      </c>
      <c r="M12083">
        <v>0</v>
      </c>
      <c r="N12083">
        <v>1.75</v>
      </c>
      <c r="P12083">
        <v>0.28000000000000003</v>
      </c>
      <c r="Q12083">
        <v>1.47</v>
      </c>
      <c r="R12083">
        <v>0</v>
      </c>
      <c r="S12083">
        <v>5.0650000000000004</v>
      </c>
      <c r="T12083">
        <v>77.839999999999989</v>
      </c>
      <c r="U12083">
        <v>0.35</v>
      </c>
      <c r="V12083">
        <v>0.56000000000000005</v>
      </c>
      <c r="W12083">
        <v>6.51</v>
      </c>
      <c r="X12083">
        <v>0.35</v>
      </c>
    </row>
    <row r="12084" spans="1:24" x14ac:dyDescent="0.2">
      <c r="A12084" s="1" t="s">
        <v>12105</v>
      </c>
      <c r="B12084">
        <v>1359</v>
      </c>
      <c r="C12084">
        <v>1</v>
      </c>
      <c r="D12084" s="2">
        <v>43049.251388888893</v>
      </c>
      <c r="E12084">
        <v>54.96</v>
      </c>
      <c r="F12084">
        <v>48.994999999999997</v>
      </c>
      <c r="G12084">
        <v>142.935</v>
      </c>
      <c r="H12084">
        <v>5276.03</v>
      </c>
      <c r="I12084">
        <v>0</v>
      </c>
      <c r="J12084">
        <v>0</v>
      </c>
      <c r="K12084">
        <v>0</v>
      </c>
      <c r="L12084">
        <v>7.33</v>
      </c>
      <c r="M12084">
        <v>2.12</v>
      </c>
      <c r="N12084">
        <v>25.38</v>
      </c>
      <c r="P12084">
        <v>0</v>
      </c>
      <c r="Q12084">
        <v>5.15</v>
      </c>
      <c r="R12084">
        <v>0</v>
      </c>
      <c r="S12084">
        <v>1.6850000000000001</v>
      </c>
      <c r="T12084">
        <v>37.75</v>
      </c>
      <c r="U12084">
        <v>1.7549999999999999</v>
      </c>
      <c r="V12084">
        <v>2.0649999999999999</v>
      </c>
      <c r="W12084">
        <v>1.365</v>
      </c>
      <c r="X12084">
        <v>20.95</v>
      </c>
    </row>
    <row r="12085" spans="1:24" x14ac:dyDescent="0.2">
      <c r="A12085" s="1" t="s">
        <v>12106</v>
      </c>
      <c r="B12085">
        <v>1359</v>
      </c>
      <c r="C12085">
        <v>1</v>
      </c>
      <c r="D12085" s="2">
        <v>43051.372916666667</v>
      </c>
      <c r="E12085">
        <v>81.332999999999998</v>
      </c>
      <c r="F12085">
        <v>91.799199999999999</v>
      </c>
      <c r="G12085">
        <v>146.26779999999999</v>
      </c>
      <c r="H12085">
        <v>7668.6491999999998</v>
      </c>
      <c r="I12085">
        <v>10.8474</v>
      </c>
      <c r="J12085">
        <v>0</v>
      </c>
      <c r="K12085">
        <v>0</v>
      </c>
      <c r="L12085">
        <v>1.1599999999999999</v>
      </c>
      <c r="M12085">
        <v>0.92</v>
      </c>
      <c r="N12085">
        <v>6.1617999999999986</v>
      </c>
      <c r="P12085">
        <v>0.52</v>
      </c>
      <c r="Q12085">
        <v>0.84</v>
      </c>
      <c r="R12085">
        <v>0.08</v>
      </c>
      <c r="S12085">
        <v>13.742900000000001</v>
      </c>
      <c r="T12085">
        <v>213.4315</v>
      </c>
      <c r="U12085">
        <v>0.5212</v>
      </c>
      <c r="V12085">
        <v>0.49259999999999998</v>
      </c>
      <c r="W12085">
        <v>24.7928</v>
      </c>
      <c r="X12085">
        <v>2.5749</v>
      </c>
    </row>
    <row r="12086" spans="1:24" x14ac:dyDescent="0.2">
      <c r="A12086" s="1" t="s">
        <v>12107</v>
      </c>
      <c r="B12086">
        <v>1359</v>
      </c>
      <c r="C12086">
        <v>2</v>
      </c>
      <c r="D12086" s="2">
        <v>43236.705243055563</v>
      </c>
      <c r="E12086">
        <v>58.08</v>
      </c>
      <c r="F12086">
        <v>44.36</v>
      </c>
      <c r="G12086">
        <v>134.80000000000001</v>
      </c>
      <c r="H12086">
        <v>4848.12</v>
      </c>
      <c r="I12086">
        <v>0</v>
      </c>
      <c r="J12086">
        <v>0</v>
      </c>
      <c r="K12086">
        <v>0</v>
      </c>
      <c r="L12086">
        <v>20.87</v>
      </c>
      <c r="M12086">
        <v>3.62</v>
      </c>
      <c r="N12086">
        <v>26.41</v>
      </c>
      <c r="P12086">
        <v>12.18</v>
      </c>
      <c r="Q12086">
        <v>14.24</v>
      </c>
      <c r="R12086">
        <v>0</v>
      </c>
      <c r="S12086">
        <v>2.91</v>
      </c>
      <c r="T12086">
        <v>43.6</v>
      </c>
      <c r="U12086">
        <v>3.64</v>
      </c>
      <c r="V12086">
        <v>4.3900000000000006</v>
      </c>
      <c r="W12086">
        <v>36.770000000000003</v>
      </c>
      <c r="X12086">
        <v>17.399999999999999</v>
      </c>
    </row>
    <row r="12087" spans="1:24" x14ac:dyDescent="0.2">
      <c r="A12087" s="1" t="s">
        <v>12108</v>
      </c>
      <c r="B12087">
        <v>1359</v>
      </c>
      <c r="C12087">
        <v>2</v>
      </c>
      <c r="D12087" s="2">
        <v>43237.839259259257</v>
      </c>
      <c r="E12087">
        <v>46.564999999999998</v>
      </c>
      <c r="F12087">
        <v>21.21</v>
      </c>
      <c r="G12087">
        <v>99.515000000000001</v>
      </c>
      <c r="H12087">
        <v>3309.64</v>
      </c>
      <c r="I12087">
        <v>0</v>
      </c>
      <c r="J12087">
        <v>0</v>
      </c>
      <c r="K12087">
        <v>0</v>
      </c>
      <c r="L12087">
        <v>7.15</v>
      </c>
      <c r="M12087">
        <v>2.06</v>
      </c>
      <c r="N12087">
        <v>5.0199999999999996</v>
      </c>
      <c r="P12087">
        <v>0</v>
      </c>
      <c r="Q12087">
        <v>5.0199999999999996</v>
      </c>
      <c r="R12087">
        <v>0</v>
      </c>
      <c r="S12087">
        <v>0.60499999999999998</v>
      </c>
      <c r="T12087">
        <v>2.5</v>
      </c>
      <c r="U12087">
        <v>2.09</v>
      </c>
      <c r="V12087">
        <v>1.74</v>
      </c>
      <c r="W12087">
        <v>0.08</v>
      </c>
      <c r="X12087">
        <v>1</v>
      </c>
    </row>
    <row r="12088" spans="1:24" x14ac:dyDescent="0.2">
      <c r="A12088" s="1" t="s">
        <v>12109</v>
      </c>
      <c r="B12088">
        <v>1359</v>
      </c>
      <c r="C12088">
        <v>2</v>
      </c>
      <c r="D12088" s="2">
        <v>43235.791377314818</v>
      </c>
      <c r="E12088">
        <v>81.97</v>
      </c>
      <c r="F12088">
        <v>26.43</v>
      </c>
      <c r="G12088">
        <v>83.77</v>
      </c>
      <c r="H12088">
        <v>3697.16</v>
      </c>
      <c r="I12088">
        <v>0</v>
      </c>
      <c r="J12088">
        <v>0</v>
      </c>
      <c r="K12088">
        <v>0</v>
      </c>
      <c r="L12088">
        <v>18.22</v>
      </c>
      <c r="M12088">
        <v>4.8</v>
      </c>
      <c r="N12088">
        <v>26.81</v>
      </c>
      <c r="P12088">
        <v>0.28000000000000003</v>
      </c>
      <c r="Q12088">
        <v>26.53</v>
      </c>
      <c r="R12088">
        <v>0</v>
      </c>
      <c r="S12088">
        <v>4.4800000000000004</v>
      </c>
      <c r="T12088">
        <v>78.09</v>
      </c>
      <c r="U12088">
        <v>11.09</v>
      </c>
      <c r="V12088">
        <v>8.6199999999999992</v>
      </c>
      <c r="W12088">
        <v>12.22</v>
      </c>
      <c r="X12088">
        <v>6.62</v>
      </c>
    </row>
    <row r="12089" spans="1:24" x14ac:dyDescent="0.2">
      <c r="A12089" s="1" t="s">
        <v>12110</v>
      </c>
      <c r="B12089">
        <v>1359</v>
      </c>
      <c r="C12089">
        <v>2</v>
      </c>
      <c r="D12089" s="2">
        <v>43234.548750000002</v>
      </c>
      <c r="E12089">
        <v>38.335900000000002</v>
      </c>
      <c r="F12089">
        <v>33.385399999999997</v>
      </c>
      <c r="G12089">
        <v>71.510499999999993</v>
      </c>
      <c r="H12089">
        <v>3104.55</v>
      </c>
      <c r="I12089">
        <v>0</v>
      </c>
      <c r="J12089">
        <v>0</v>
      </c>
      <c r="K12089">
        <v>0</v>
      </c>
      <c r="L12089">
        <v>2.5910000000000002</v>
      </c>
      <c r="M12089">
        <v>2.931</v>
      </c>
      <c r="N12089">
        <v>39.563600000000001</v>
      </c>
      <c r="P12089">
        <v>14.976000000000001</v>
      </c>
      <c r="Q12089">
        <v>5.1840000000000002</v>
      </c>
      <c r="R12089">
        <v>0</v>
      </c>
      <c r="S12089">
        <v>12.1784</v>
      </c>
      <c r="T12089">
        <v>117.13249999999999</v>
      </c>
      <c r="U12089">
        <v>5.2565999999999997</v>
      </c>
      <c r="V12089">
        <v>6.3140000000000001</v>
      </c>
      <c r="W12089">
        <v>9.66</v>
      </c>
      <c r="X12089">
        <v>19.465</v>
      </c>
    </row>
    <row r="12090" spans="1:24" x14ac:dyDescent="0.2">
      <c r="A12090" s="1" t="s">
        <v>12111</v>
      </c>
      <c r="B12090">
        <v>1359</v>
      </c>
      <c r="C12090">
        <v>3</v>
      </c>
      <c r="D12090" s="2">
        <v>43421.498252314806</v>
      </c>
      <c r="E12090">
        <v>50.945</v>
      </c>
      <c r="F12090">
        <v>31.76</v>
      </c>
      <c r="G12090">
        <v>198.63499999999999</v>
      </c>
      <c r="H12090">
        <v>5306.73</v>
      </c>
      <c r="I12090">
        <v>0</v>
      </c>
      <c r="J12090">
        <v>0</v>
      </c>
      <c r="K12090">
        <v>0</v>
      </c>
      <c r="L12090">
        <v>4.2200000000000006</v>
      </c>
      <c r="M12090">
        <v>6.57</v>
      </c>
      <c r="N12090">
        <v>124.09</v>
      </c>
      <c r="P12090">
        <v>114.3</v>
      </c>
      <c r="Q12090">
        <v>9.7900000000000009</v>
      </c>
      <c r="R12090">
        <v>0</v>
      </c>
      <c r="S12090">
        <v>10.775</v>
      </c>
      <c r="T12090">
        <v>74.02</v>
      </c>
      <c r="U12090">
        <v>5.48</v>
      </c>
      <c r="V12090">
        <v>10.97</v>
      </c>
      <c r="W12090">
        <v>53.19</v>
      </c>
      <c r="X12090">
        <v>71.910000000000011</v>
      </c>
    </row>
    <row r="12091" spans="1:24" x14ac:dyDescent="0.2">
      <c r="A12091" s="1" t="s">
        <v>12112</v>
      </c>
      <c r="B12091">
        <v>1359</v>
      </c>
      <c r="C12091">
        <v>3</v>
      </c>
      <c r="D12091" s="2">
        <v>43422.389293981483</v>
      </c>
      <c r="E12091">
        <v>69.021299999999997</v>
      </c>
      <c r="F12091">
        <v>28.056899999999999</v>
      </c>
      <c r="G12091">
        <v>131.0847</v>
      </c>
      <c r="H12091">
        <v>4724.4957999999997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2.5409000000000002</v>
      </c>
      <c r="P12091">
        <v>0</v>
      </c>
      <c r="Q12091">
        <v>0</v>
      </c>
      <c r="R12091">
        <v>0</v>
      </c>
      <c r="S12091">
        <v>6.9564000000000004</v>
      </c>
      <c r="T12091">
        <v>238.6773</v>
      </c>
      <c r="U12091">
        <v>3.5799999999999998E-2</v>
      </c>
      <c r="V12091">
        <v>1.9900000000000001E-2</v>
      </c>
      <c r="W12091">
        <v>10.9557</v>
      </c>
      <c r="X12091">
        <v>0.76549999999999996</v>
      </c>
    </row>
    <row r="12092" spans="1:24" x14ac:dyDescent="0.2">
      <c r="A12092" s="1" t="s">
        <v>12113</v>
      </c>
      <c r="B12092">
        <v>1359</v>
      </c>
      <c r="C12092">
        <v>3</v>
      </c>
      <c r="D12092" s="2">
        <v>43420.230532407397</v>
      </c>
      <c r="E12092">
        <v>59.935000000000002</v>
      </c>
      <c r="F12092">
        <v>32.6</v>
      </c>
      <c r="G12092">
        <v>130.88499999999999</v>
      </c>
      <c r="H12092">
        <v>4513.04</v>
      </c>
      <c r="I12092">
        <v>0</v>
      </c>
      <c r="J12092">
        <v>0</v>
      </c>
      <c r="K12092">
        <v>0</v>
      </c>
      <c r="L12092">
        <v>3.69</v>
      </c>
      <c r="M12092">
        <v>4.43</v>
      </c>
      <c r="N12092">
        <v>26.99</v>
      </c>
      <c r="P12092">
        <v>23.55</v>
      </c>
      <c r="Q12092">
        <v>3.45</v>
      </c>
      <c r="R12092">
        <v>0</v>
      </c>
      <c r="S12092">
        <v>0.59499999999999997</v>
      </c>
      <c r="T12092">
        <v>2.5</v>
      </c>
      <c r="U12092">
        <v>2.2200000000000002</v>
      </c>
      <c r="V12092">
        <v>1.97</v>
      </c>
      <c r="W12092">
        <v>14.77</v>
      </c>
      <c r="X12092">
        <v>2.95</v>
      </c>
    </row>
    <row r="12093" spans="1:24" x14ac:dyDescent="0.2">
      <c r="A12093" s="1" t="s">
        <v>12114</v>
      </c>
      <c r="B12093">
        <v>1359</v>
      </c>
      <c r="C12093">
        <v>4</v>
      </c>
      <c r="D12093" s="2">
        <v>43600.556342592587</v>
      </c>
      <c r="E12093">
        <v>55.41</v>
      </c>
      <c r="F12093">
        <v>29.16</v>
      </c>
      <c r="G12093">
        <v>92.34</v>
      </c>
      <c r="H12093">
        <v>3648.44</v>
      </c>
      <c r="I12093">
        <v>0</v>
      </c>
      <c r="J12093">
        <v>0</v>
      </c>
      <c r="K12093">
        <v>0</v>
      </c>
      <c r="L12093">
        <v>0.5</v>
      </c>
      <c r="M12093">
        <v>0</v>
      </c>
      <c r="N12093">
        <v>0.61</v>
      </c>
      <c r="P12093">
        <v>0</v>
      </c>
      <c r="Q12093">
        <v>0.61</v>
      </c>
      <c r="R12093">
        <v>0</v>
      </c>
      <c r="S12093">
        <v>0.22</v>
      </c>
      <c r="T12093">
        <v>4</v>
      </c>
      <c r="U12093">
        <v>0.25</v>
      </c>
      <c r="V12093">
        <v>0.25</v>
      </c>
      <c r="W12093">
        <v>0.03</v>
      </c>
      <c r="X12093">
        <v>0.11</v>
      </c>
    </row>
    <row r="12094" spans="1:24" x14ac:dyDescent="0.2">
      <c r="A12094" s="1" t="s">
        <v>12115</v>
      </c>
      <c r="B12094">
        <v>1359</v>
      </c>
      <c r="C12094">
        <v>4</v>
      </c>
      <c r="D12094" s="2">
        <v>43598.495104166657</v>
      </c>
      <c r="E12094">
        <v>79.459999999999994</v>
      </c>
      <c r="F12094">
        <v>70.27</v>
      </c>
      <c r="G12094">
        <v>80.064999999999998</v>
      </c>
      <c r="H12094">
        <v>5345.42</v>
      </c>
      <c r="I12094">
        <v>0</v>
      </c>
      <c r="J12094">
        <v>0</v>
      </c>
      <c r="K12094">
        <v>0</v>
      </c>
      <c r="L12094">
        <v>7.1449999999999996</v>
      </c>
      <c r="M12094">
        <v>7.4550000000000001</v>
      </c>
      <c r="N12094">
        <v>12.875</v>
      </c>
      <c r="P12094">
        <v>2.665</v>
      </c>
      <c r="Q12094">
        <v>10.414999999999999</v>
      </c>
      <c r="R12094">
        <v>0.41</v>
      </c>
      <c r="S12094">
        <v>12.579499999999999</v>
      </c>
      <c r="T12094">
        <v>217.11</v>
      </c>
      <c r="U12094">
        <v>3.1150000000000002</v>
      </c>
      <c r="V12094">
        <v>3.26</v>
      </c>
      <c r="W12094">
        <v>7.3849999999999998</v>
      </c>
      <c r="X12094">
        <v>5.69</v>
      </c>
    </row>
    <row r="12095" spans="1:24" x14ac:dyDescent="0.2">
      <c r="A12095" s="1" t="s">
        <v>12116</v>
      </c>
      <c r="B12095">
        <v>1359</v>
      </c>
      <c r="C12095">
        <v>4</v>
      </c>
      <c r="D12095" s="2">
        <v>43599.438611111109</v>
      </c>
      <c r="E12095">
        <v>104.715</v>
      </c>
      <c r="F12095">
        <v>25.13</v>
      </c>
      <c r="G12095">
        <v>51.784999999999997</v>
      </c>
      <c r="H12095">
        <v>3626.01</v>
      </c>
      <c r="I12095">
        <v>0</v>
      </c>
      <c r="J12095">
        <v>0</v>
      </c>
      <c r="K12095">
        <v>0</v>
      </c>
      <c r="L12095">
        <v>3.53</v>
      </c>
      <c r="M12095">
        <v>2.57</v>
      </c>
      <c r="N12095">
        <v>10.39</v>
      </c>
      <c r="P12095">
        <v>0</v>
      </c>
      <c r="Q12095">
        <v>10.39</v>
      </c>
      <c r="R12095">
        <v>0</v>
      </c>
      <c r="S12095">
        <v>2.2949999999999999</v>
      </c>
      <c r="T12095">
        <v>146.94</v>
      </c>
      <c r="U12095">
        <v>4.42</v>
      </c>
      <c r="V12095">
        <v>3.71</v>
      </c>
      <c r="W12095">
        <v>0.27</v>
      </c>
      <c r="X12095">
        <v>1.87</v>
      </c>
    </row>
    <row r="12096" spans="1:24" x14ac:dyDescent="0.2">
      <c r="A12096" s="1" t="s">
        <v>12117</v>
      </c>
      <c r="B12096">
        <v>1360</v>
      </c>
      <c r="C12096">
        <v>1</v>
      </c>
      <c r="D12096" s="2">
        <v>43050.939131944448</v>
      </c>
      <c r="E12096">
        <v>73.75</v>
      </c>
      <c r="F12096">
        <v>9.73</v>
      </c>
      <c r="G12096">
        <v>135.41999999999999</v>
      </c>
      <c r="H12096">
        <v>3875.5680000000002</v>
      </c>
      <c r="I12096">
        <v>0</v>
      </c>
      <c r="J12096">
        <v>0</v>
      </c>
      <c r="K12096">
        <v>0</v>
      </c>
      <c r="L12096">
        <v>20.23</v>
      </c>
      <c r="M12096">
        <v>6.48</v>
      </c>
      <c r="N12096">
        <v>50.44</v>
      </c>
      <c r="P12096">
        <v>4.21</v>
      </c>
      <c r="Q12096">
        <v>41.52</v>
      </c>
      <c r="R12096">
        <v>0.55000000000000004</v>
      </c>
      <c r="S12096">
        <v>3.17</v>
      </c>
      <c r="T12096">
        <v>181.27</v>
      </c>
      <c r="U12096">
        <v>9.32</v>
      </c>
      <c r="V12096">
        <v>10.130000000000001</v>
      </c>
      <c r="W12096">
        <v>110.88</v>
      </c>
      <c r="X12096">
        <v>11.3</v>
      </c>
    </row>
    <row r="12097" spans="1:24" x14ac:dyDescent="0.2">
      <c r="A12097" s="1" t="s">
        <v>12118</v>
      </c>
      <c r="B12097">
        <v>1360</v>
      </c>
      <c r="C12097">
        <v>1</v>
      </c>
      <c r="D12097" s="2">
        <v>43051.550208333327</v>
      </c>
      <c r="E12097">
        <v>37.185000000000002</v>
      </c>
      <c r="F12097">
        <v>28.824999999999999</v>
      </c>
      <c r="G12097">
        <v>131.69499999999999</v>
      </c>
      <c r="H12097">
        <v>3640.6003999999998</v>
      </c>
      <c r="I12097">
        <v>0.86</v>
      </c>
      <c r="J12097">
        <v>0</v>
      </c>
      <c r="K12097">
        <v>1.3</v>
      </c>
      <c r="L12097">
        <v>19.239999999999998</v>
      </c>
      <c r="M12097">
        <v>12.31</v>
      </c>
      <c r="N12097">
        <v>70.923000000000002</v>
      </c>
      <c r="P12097">
        <v>13.045999999999999</v>
      </c>
      <c r="Q12097">
        <v>58.236999999999988</v>
      </c>
      <c r="R12097">
        <v>1.8</v>
      </c>
      <c r="S12097">
        <v>33.17</v>
      </c>
      <c r="T12097">
        <v>70.87</v>
      </c>
      <c r="U12097">
        <v>23.648</v>
      </c>
      <c r="V12097">
        <v>12.689</v>
      </c>
      <c r="W12097">
        <v>59.055999999999997</v>
      </c>
      <c r="X12097">
        <v>23.542000000000002</v>
      </c>
    </row>
    <row r="12098" spans="1:24" x14ac:dyDescent="0.2">
      <c r="A12098" s="1" t="s">
        <v>12119</v>
      </c>
      <c r="B12098">
        <v>1360</v>
      </c>
      <c r="C12098">
        <v>1</v>
      </c>
      <c r="D12098" s="2">
        <v>43053.419247685182</v>
      </c>
      <c r="E12098">
        <v>83.78</v>
      </c>
      <c r="F12098">
        <v>16.52</v>
      </c>
      <c r="G12098">
        <v>55.46</v>
      </c>
      <c r="H12098">
        <v>2930.27</v>
      </c>
      <c r="I12098">
        <v>0</v>
      </c>
      <c r="J12098">
        <v>0</v>
      </c>
      <c r="K12098">
        <v>0</v>
      </c>
      <c r="L12098">
        <v>5.42</v>
      </c>
      <c r="M12098">
        <v>3.31</v>
      </c>
      <c r="N12098">
        <v>24.74</v>
      </c>
      <c r="P12098">
        <v>3.66</v>
      </c>
      <c r="Q12098">
        <v>21.14</v>
      </c>
      <c r="R12098">
        <v>0</v>
      </c>
      <c r="S12098">
        <v>5.99</v>
      </c>
      <c r="T12098">
        <v>212.69</v>
      </c>
      <c r="U12098">
        <v>5.58</v>
      </c>
      <c r="V12098">
        <v>6.38</v>
      </c>
      <c r="W12098">
        <v>30.72</v>
      </c>
      <c r="X12098">
        <v>4.0599999999999996</v>
      </c>
    </row>
    <row r="12099" spans="1:24" x14ac:dyDescent="0.2">
      <c r="A12099" s="1" t="s">
        <v>12120</v>
      </c>
      <c r="B12099">
        <v>1360</v>
      </c>
      <c r="C12099">
        <v>1</v>
      </c>
      <c r="D12099" s="2">
        <v>43052.896180555559</v>
      </c>
      <c r="E12099">
        <v>74.53</v>
      </c>
      <c r="F12099">
        <v>20.25</v>
      </c>
      <c r="G12099">
        <v>104.41</v>
      </c>
      <c r="H12099">
        <v>3761.9</v>
      </c>
      <c r="I12099">
        <v>0</v>
      </c>
      <c r="J12099">
        <v>0</v>
      </c>
      <c r="K12099">
        <v>0</v>
      </c>
      <c r="L12099">
        <v>15.16</v>
      </c>
      <c r="M12099">
        <v>13.29</v>
      </c>
      <c r="N12099">
        <v>36.32</v>
      </c>
      <c r="P12099">
        <v>3.66</v>
      </c>
      <c r="Q12099">
        <v>32.72</v>
      </c>
      <c r="R12099">
        <v>0</v>
      </c>
      <c r="S12099">
        <v>6.91</v>
      </c>
      <c r="T12099">
        <v>123.45</v>
      </c>
      <c r="U12099">
        <v>8.91</v>
      </c>
      <c r="V12099">
        <v>9.9599999999999991</v>
      </c>
      <c r="W12099">
        <v>127.1</v>
      </c>
      <c r="X12099">
        <v>5.56</v>
      </c>
    </row>
    <row r="12100" spans="1:24" x14ac:dyDescent="0.2">
      <c r="A12100" s="1" t="s">
        <v>12121</v>
      </c>
      <c r="B12100">
        <v>1360</v>
      </c>
      <c r="C12100">
        <v>2</v>
      </c>
      <c r="D12100" s="2">
        <v>43240.576817129629</v>
      </c>
      <c r="E12100">
        <v>79.11</v>
      </c>
      <c r="F12100">
        <v>25.57</v>
      </c>
      <c r="G12100">
        <v>94.126499999999993</v>
      </c>
      <c r="H12100">
        <v>3799.25</v>
      </c>
      <c r="I12100">
        <v>0</v>
      </c>
      <c r="J12100">
        <v>0</v>
      </c>
      <c r="K12100">
        <v>0</v>
      </c>
      <c r="L12100">
        <v>8.0564999999999998</v>
      </c>
      <c r="M12100">
        <v>9.9265000000000008</v>
      </c>
      <c r="N12100">
        <v>15.69</v>
      </c>
      <c r="P12100">
        <v>6.4764999999999997</v>
      </c>
      <c r="Q12100">
        <v>9.1864999999999988</v>
      </c>
      <c r="R12100">
        <v>0</v>
      </c>
      <c r="S12100">
        <v>10.8065</v>
      </c>
      <c r="T12100">
        <v>349.55</v>
      </c>
      <c r="U12100">
        <v>1.6665000000000001</v>
      </c>
      <c r="V12100">
        <v>1.54</v>
      </c>
      <c r="W12100">
        <v>78.569999999999993</v>
      </c>
      <c r="X12100">
        <v>6.3965000000000014</v>
      </c>
    </row>
    <row r="12101" spans="1:24" x14ac:dyDescent="0.2">
      <c r="A12101" s="1" t="s">
        <v>12122</v>
      </c>
      <c r="B12101">
        <v>1360</v>
      </c>
      <c r="C12101">
        <v>2</v>
      </c>
      <c r="D12101" s="2">
        <v>43242.433171296303</v>
      </c>
      <c r="E12101">
        <v>62.36</v>
      </c>
      <c r="F12101">
        <v>35.72</v>
      </c>
      <c r="G12101">
        <v>122.73</v>
      </c>
      <c r="H12101">
        <v>4361.13</v>
      </c>
      <c r="I12101">
        <v>0</v>
      </c>
      <c r="J12101">
        <v>0</v>
      </c>
      <c r="K12101">
        <v>0</v>
      </c>
      <c r="L12101">
        <v>12.29</v>
      </c>
      <c r="M12101">
        <v>13.82</v>
      </c>
      <c r="N12101">
        <v>31.14</v>
      </c>
      <c r="P12101">
        <v>6.53</v>
      </c>
      <c r="Q12101">
        <v>16.11</v>
      </c>
      <c r="R12101">
        <v>0</v>
      </c>
      <c r="S12101">
        <v>10.55</v>
      </c>
      <c r="T12101">
        <v>122.77</v>
      </c>
      <c r="U12101">
        <v>6.11</v>
      </c>
      <c r="V12101">
        <v>5.85</v>
      </c>
      <c r="W12101">
        <v>90.649999999999991</v>
      </c>
      <c r="X12101">
        <v>3.99</v>
      </c>
    </row>
    <row r="12102" spans="1:24" x14ac:dyDescent="0.2">
      <c r="A12102" s="1" t="s">
        <v>12123</v>
      </c>
      <c r="B12102">
        <v>1360</v>
      </c>
      <c r="C12102">
        <v>2</v>
      </c>
      <c r="D12102" s="2">
        <v>43239.844699074078</v>
      </c>
      <c r="E12102">
        <v>39.85</v>
      </c>
      <c r="F12102">
        <v>17.59</v>
      </c>
      <c r="G12102">
        <v>55.876499999999993</v>
      </c>
      <c r="H12102">
        <v>2223.91</v>
      </c>
      <c r="I12102">
        <v>0</v>
      </c>
      <c r="J12102">
        <v>0</v>
      </c>
      <c r="K12102">
        <v>0</v>
      </c>
      <c r="L12102">
        <v>4.3765000000000001</v>
      </c>
      <c r="M12102">
        <v>6.8864999999999998</v>
      </c>
      <c r="N12102">
        <v>9.84</v>
      </c>
      <c r="P12102">
        <v>5.6265000000000001</v>
      </c>
      <c r="Q12102">
        <v>4.2164999999999999</v>
      </c>
      <c r="R12102">
        <v>0</v>
      </c>
      <c r="S12102">
        <v>8.6664999999999992</v>
      </c>
      <c r="T12102">
        <v>238.38</v>
      </c>
      <c r="U12102">
        <v>1.1265000000000001</v>
      </c>
      <c r="V12102">
        <v>1</v>
      </c>
      <c r="W12102">
        <v>46.16</v>
      </c>
      <c r="X12102">
        <v>4.1265000000000001</v>
      </c>
    </row>
    <row r="12103" spans="1:24" x14ac:dyDescent="0.2">
      <c r="A12103" s="1" t="s">
        <v>12124</v>
      </c>
      <c r="B12103">
        <v>1360</v>
      </c>
      <c r="C12103">
        <v>2</v>
      </c>
      <c r="D12103" s="2">
        <v>43238.451493055552</v>
      </c>
      <c r="E12103">
        <v>55.83</v>
      </c>
      <c r="F12103">
        <v>38.015000000000001</v>
      </c>
      <c r="G12103">
        <v>129.66149999999999</v>
      </c>
      <c r="H12103">
        <v>4443.68</v>
      </c>
      <c r="I12103">
        <v>0</v>
      </c>
      <c r="J12103">
        <v>0</v>
      </c>
      <c r="K12103">
        <v>0</v>
      </c>
      <c r="L12103">
        <v>11.486499999999999</v>
      </c>
      <c r="M12103">
        <v>10.926500000000001</v>
      </c>
      <c r="N12103">
        <v>34.524999999999999</v>
      </c>
      <c r="P12103">
        <v>10.291499999999999</v>
      </c>
      <c r="Q12103">
        <v>15.756500000000001</v>
      </c>
      <c r="R12103">
        <v>0</v>
      </c>
      <c r="S12103">
        <v>15.961499999999999</v>
      </c>
      <c r="T12103">
        <v>359.65499999999997</v>
      </c>
      <c r="U12103">
        <v>6.4964999999999993</v>
      </c>
      <c r="V12103">
        <v>5.4550000000000001</v>
      </c>
      <c r="W12103">
        <v>94.32</v>
      </c>
      <c r="X12103">
        <v>4.1965000000000003</v>
      </c>
    </row>
    <row r="12104" spans="1:24" x14ac:dyDescent="0.2">
      <c r="A12104" s="1" t="s">
        <v>12125</v>
      </c>
      <c r="B12104">
        <v>1360</v>
      </c>
      <c r="C12104">
        <v>2</v>
      </c>
      <c r="D12104" s="2">
        <v>43241.522048611107</v>
      </c>
      <c r="E12104">
        <v>38.909999999999997</v>
      </c>
      <c r="F12104">
        <v>9.27</v>
      </c>
      <c r="G12104">
        <v>126.6</v>
      </c>
      <c r="H12104">
        <v>3054.28</v>
      </c>
      <c r="I12104">
        <v>0</v>
      </c>
      <c r="J12104">
        <v>0</v>
      </c>
      <c r="K12104">
        <v>0</v>
      </c>
      <c r="L12104">
        <v>12.16</v>
      </c>
      <c r="M12104">
        <v>11.5</v>
      </c>
      <c r="N12104">
        <v>57.77</v>
      </c>
      <c r="P12104">
        <v>7.86</v>
      </c>
      <c r="Q12104">
        <v>32.89</v>
      </c>
      <c r="R12104">
        <v>0</v>
      </c>
      <c r="S12104">
        <v>2.41</v>
      </c>
      <c r="T12104">
        <v>14.25</v>
      </c>
      <c r="U12104">
        <v>8.8000000000000007</v>
      </c>
      <c r="V12104">
        <v>7.72</v>
      </c>
      <c r="W12104">
        <v>66.95</v>
      </c>
      <c r="X12104">
        <v>3.74</v>
      </c>
    </row>
    <row r="12105" spans="1:24" x14ac:dyDescent="0.2">
      <c r="A12105" s="1" t="s">
        <v>12126</v>
      </c>
      <c r="B12105">
        <v>1360</v>
      </c>
      <c r="C12105">
        <v>3</v>
      </c>
      <c r="D12105" s="2">
        <v>43431.457303240742</v>
      </c>
      <c r="E12105">
        <v>45.23</v>
      </c>
      <c r="F12105">
        <v>17.79</v>
      </c>
      <c r="G12105">
        <v>120.99</v>
      </c>
      <c r="H12105">
        <v>3377.67</v>
      </c>
      <c r="I12105">
        <v>0</v>
      </c>
      <c r="J12105">
        <v>0</v>
      </c>
      <c r="K12105">
        <v>0</v>
      </c>
      <c r="L12105">
        <v>18.510000000000002</v>
      </c>
      <c r="M12105">
        <v>21.66</v>
      </c>
      <c r="N12105">
        <v>50.98</v>
      </c>
      <c r="P12105">
        <v>30.41</v>
      </c>
      <c r="Q12105">
        <v>13.77</v>
      </c>
      <c r="R12105">
        <v>0</v>
      </c>
      <c r="S12105">
        <v>6.98</v>
      </c>
      <c r="T12105">
        <v>162.44</v>
      </c>
      <c r="U12105">
        <v>6.79</v>
      </c>
      <c r="V12105">
        <v>7.18</v>
      </c>
      <c r="W12105">
        <v>69.680000000000007</v>
      </c>
      <c r="X12105">
        <v>21.22</v>
      </c>
    </row>
    <row r="12106" spans="1:24" x14ac:dyDescent="0.2">
      <c r="A12106" s="1" t="s">
        <v>12127</v>
      </c>
      <c r="B12106">
        <v>1360</v>
      </c>
      <c r="C12106">
        <v>3</v>
      </c>
      <c r="D12106" s="2">
        <v>43430.424004629633</v>
      </c>
      <c r="E12106">
        <v>36.979999999999997</v>
      </c>
      <c r="F12106">
        <v>25.66</v>
      </c>
      <c r="G12106">
        <v>105</v>
      </c>
      <c r="H12106">
        <v>3254.6</v>
      </c>
      <c r="I12106">
        <v>0</v>
      </c>
      <c r="J12106">
        <v>0</v>
      </c>
      <c r="K12106">
        <v>0</v>
      </c>
      <c r="L12106">
        <v>6.13</v>
      </c>
      <c r="M12106">
        <v>3.69</v>
      </c>
      <c r="N12106">
        <v>37.68</v>
      </c>
      <c r="P12106">
        <v>16.25</v>
      </c>
      <c r="Q12106">
        <v>21.45</v>
      </c>
      <c r="R12106">
        <v>0</v>
      </c>
      <c r="S12106">
        <v>8.68</v>
      </c>
      <c r="T12106">
        <v>55.51</v>
      </c>
      <c r="U12106">
        <v>6.1400000000000006</v>
      </c>
      <c r="V12106">
        <v>7.79</v>
      </c>
      <c r="W12106">
        <v>67.33</v>
      </c>
      <c r="X12106">
        <v>7.77</v>
      </c>
    </row>
    <row r="12107" spans="1:24" x14ac:dyDescent="0.2">
      <c r="A12107" s="1" t="s">
        <v>12128</v>
      </c>
      <c r="B12107">
        <v>1360</v>
      </c>
      <c r="C12107">
        <v>4</v>
      </c>
      <c r="D12107" s="2">
        <v>43608.905439814807</v>
      </c>
      <c r="E12107">
        <v>29.16</v>
      </c>
      <c r="F12107">
        <v>6.03</v>
      </c>
      <c r="G12107">
        <v>69.06</v>
      </c>
      <c r="H12107">
        <v>1832.96</v>
      </c>
      <c r="I12107">
        <v>0</v>
      </c>
      <c r="J12107">
        <v>0</v>
      </c>
      <c r="K12107">
        <v>0</v>
      </c>
      <c r="L12107">
        <v>3.52</v>
      </c>
      <c r="M12107">
        <v>1.29</v>
      </c>
      <c r="N12107">
        <v>29.23</v>
      </c>
      <c r="P12107">
        <v>6.36</v>
      </c>
      <c r="Q12107">
        <v>16.04</v>
      </c>
      <c r="R12107">
        <v>0</v>
      </c>
      <c r="S12107">
        <v>1.8</v>
      </c>
      <c r="T12107">
        <v>30.97</v>
      </c>
      <c r="U12107">
        <v>4.8900000000000006</v>
      </c>
      <c r="V12107">
        <v>4.1099999999999994</v>
      </c>
      <c r="W12107">
        <v>39.14</v>
      </c>
      <c r="X12107">
        <v>6.81</v>
      </c>
    </row>
    <row r="12108" spans="1:24" x14ac:dyDescent="0.2">
      <c r="A12108" s="1" t="s">
        <v>12129</v>
      </c>
      <c r="B12108">
        <v>1361</v>
      </c>
      <c r="C12108">
        <v>1</v>
      </c>
      <c r="D12108" s="2">
        <v>43049.834305555552</v>
      </c>
      <c r="E12108">
        <v>48.15</v>
      </c>
      <c r="F12108">
        <v>29.72</v>
      </c>
      <c r="G12108">
        <v>244.9</v>
      </c>
      <c r="H12108">
        <v>5856.78</v>
      </c>
      <c r="I12108">
        <v>0</v>
      </c>
      <c r="J12108">
        <v>0</v>
      </c>
      <c r="K12108">
        <v>0</v>
      </c>
      <c r="L12108">
        <v>12.91</v>
      </c>
      <c r="M12108">
        <v>17.78</v>
      </c>
      <c r="N12108">
        <v>130.68</v>
      </c>
      <c r="P12108">
        <v>78.100000000000009</v>
      </c>
      <c r="Q12108">
        <v>49.37</v>
      </c>
      <c r="R12108">
        <v>0</v>
      </c>
      <c r="S12108">
        <v>11.29</v>
      </c>
      <c r="T12108">
        <v>53.62</v>
      </c>
      <c r="U12108">
        <v>22.56</v>
      </c>
      <c r="V12108">
        <v>20.53</v>
      </c>
      <c r="W12108">
        <v>74.569999999999993</v>
      </c>
      <c r="X12108">
        <v>72.36999999999999</v>
      </c>
    </row>
    <row r="12109" spans="1:24" x14ac:dyDescent="0.2">
      <c r="A12109" s="1" t="s">
        <v>12130</v>
      </c>
      <c r="B12109">
        <v>1361</v>
      </c>
      <c r="C12109">
        <v>1</v>
      </c>
      <c r="D12109" s="2">
        <v>43048.705381944441</v>
      </c>
      <c r="E12109">
        <v>35.08</v>
      </c>
      <c r="F12109">
        <v>21.98</v>
      </c>
      <c r="G12109">
        <v>121.13</v>
      </c>
      <c r="H12109">
        <v>3349.01</v>
      </c>
      <c r="I12109">
        <v>0</v>
      </c>
      <c r="J12109">
        <v>0</v>
      </c>
      <c r="K12109">
        <v>0</v>
      </c>
      <c r="L12109">
        <v>16.39</v>
      </c>
      <c r="M12109">
        <v>25.25</v>
      </c>
      <c r="N12109">
        <v>91.53</v>
      </c>
      <c r="P12109">
        <v>8.6</v>
      </c>
      <c r="Q12109">
        <v>82.94</v>
      </c>
      <c r="R12109">
        <v>0</v>
      </c>
      <c r="S12109">
        <v>5.2</v>
      </c>
      <c r="T12109">
        <v>890</v>
      </c>
      <c r="U12109">
        <v>27.31</v>
      </c>
      <c r="V12109">
        <v>20.07</v>
      </c>
      <c r="W12109">
        <v>29.69</v>
      </c>
      <c r="X12109">
        <v>43.89</v>
      </c>
    </row>
    <row r="12110" spans="1:24" x14ac:dyDescent="0.2">
      <c r="A12110" s="1" t="s">
        <v>12131</v>
      </c>
      <c r="B12110">
        <v>1361</v>
      </c>
      <c r="C12110">
        <v>1</v>
      </c>
      <c r="D12110" s="2">
        <v>43051.820104166669</v>
      </c>
      <c r="E12110">
        <v>30.7</v>
      </c>
      <c r="F12110">
        <v>13.61</v>
      </c>
      <c r="G12110">
        <v>74.44</v>
      </c>
      <c r="H12110">
        <v>2214.42</v>
      </c>
      <c r="I12110">
        <v>0</v>
      </c>
      <c r="J12110">
        <v>0</v>
      </c>
      <c r="K12110">
        <v>0</v>
      </c>
      <c r="L12110">
        <v>7.77</v>
      </c>
      <c r="M12110">
        <v>6.76</v>
      </c>
      <c r="N12110">
        <v>14.77</v>
      </c>
      <c r="P12110">
        <v>3.74</v>
      </c>
      <c r="Q12110">
        <v>11.04</v>
      </c>
      <c r="R12110">
        <v>0</v>
      </c>
      <c r="S12110">
        <v>2.74</v>
      </c>
      <c r="T12110">
        <v>25.74</v>
      </c>
      <c r="U12110">
        <v>4.59</v>
      </c>
      <c r="V12110">
        <v>4.45</v>
      </c>
      <c r="W12110">
        <v>59.69</v>
      </c>
      <c r="X12110">
        <v>2.12</v>
      </c>
    </row>
    <row r="12111" spans="1:24" x14ac:dyDescent="0.2">
      <c r="A12111" s="1" t="s">
        <v>12132</v>
      </c>
      <c r="B12111">
        <v>1361</v>
      </c>
      <c r="C12111">
        <v>1</v>
      </c>
      <c r="D12111" s="2">
        <v>43050.858263888891</v>
      </c>
      <c r="E12111">
        <v>51.489999999999988</v>
      </c>
      <c r="F12111">
        <v>6.1400000000000006</v>
      </c>
      <c r="G12111">
        <v>90.85</v>
      </c>
      <c r="H12111">
        <v>2584.75</v>
      </c>
      <c r="I12111">
        <v>0</v>
      </c>
      <c r="J12111">
        <v>0</v>
      </c>
      <c r="K12111">
        <v>0</v>
      </c>
      <c r="L12111">
        <v>5.83</v>
      </c>
      <c r="M12111">
        <v>7.26</v>
      </c>
      <c r="N12111">
        <v>39.549999999999997</v>
      </c>
      <c r="P12111">
        <v>0.74</v>
      </c>
      <c r="Q12111">
        <v>38.92</v>
      </c>
      <c r="R12111">
        <v>0</v>
      </c>
      <c r="S12111">
        <v>2.33</v>
      </c>
      <c r="T12111">
        <v>15.43</v>
      </c>
      <c r="U12111">
        <v>11.25</v>
      </c>
      <c r="V12111">
        <v>9.4500000000000011</v>
      </c>
      <c r="W12111">
        <v>51.32</v>
      </c>
      <c r="X12111">
        <v>5.9</v>
      </c>
    </row>
    <row r="12112" spans="1:24" x14ac:dyDescent="0.2">
      <c r="A12112" s="1" t="s">
        <v>12133</v>
      </c>
      <c r="B12112">
        <v>1361</v>
      </c>
      <c r="C12112">
        <v>2</v>
      </c>
      <c r="D12112" s="2">
        <v>43234.464791666673</v>
      </c>
      <c r="E12112">
        <v>51.08</v>
      </c>
      <c r="F12112">
        <v>29.16</v>
      </c>
      <c r="G12112">
        <v>148.22</v>
      </c>
      <c r="H12112">
        <v>4319.25</v>
      </c>
      <c r="I12112">
        <v>0</v>
      </c>
      <c r="J12112">
        <v>0</v>
      </c>
      <c r="K12112">
        <v>0</v>
      </c>
      <c r="L12112">
        <v>13.73</v>
      </c>
      <c r="M12112">
        <v>18.05</v>
      </c>
      <c r="N12112">
        <v>75.17</v>
      </c>
      <c r="P12112">
        <v>18</v>
      </c>
      <c r="Q12112">
        <v>57.18</v>
      </c>
      <c r="R12112">
        <v>0</v>
      </c>
      <c r="S12112">
        <v>10.64</v>
      </c>
      <c r="T12112">
        <v>87.37</v>
      </c>
      <c r="U12112">
        <v>20.190000000000001</v>
      </c>
      <c r="V12112">
        <v>13.72</v>
      </c>
      <c r="W12112">
        <v>73.02</v>
      </c>
      <c r="X12112">
        <v>33.58</v>
      </c>
    </row>
    <row r="12113" spans="1:24" x14ac:dyDescent="0.2">
      <c r="A12113" s="1" t="s">
        <v>12134</v>
      </c>
      <c r="B12113">
        <v>1361</v>
      </c>
      <c r="C12113">
        <v>2</v>
      </c>
      <c r="D12113" s="2">
        <v>43236.387349537043</v>
      </c>
      <c r="E12113">
        <v>65.080100000000002</v>
      </c>
      <c r="F12113">
        <v>36.145000000000003</v>
      </c>
      <c r="G12113">
        <v>153.35050000000001</v>
      </c>
      <c r="H12113">
        <v>4898.6496999999999</v>
      </c>
      <c r="I12113">
        <v>0</v>
      </c>
      <c r="J12113">
        <v>0</v>
      </c>
      <c r="K12113">
        <v>0</v>
      </c>
      <c r="L12113">
        <v>11.6251</v>
      </c>
      <c r="M12113">
        <v>14.630100000000001</v>
      </c>
      <c r="N12113">
        <v>53.7654</v>
      </c>
      <c r="P12113">
        <v>2.31</v>
      </c>
      <c r="Q12113">
        <v>51.455399999999997</v>
      </c>
      <c r="R12113">
        <v>0</v>
      </c>
      <c r="S12113">
        <v>10.869</v>
      </c>
      <c r="T12113">
        <v>139.16999999999999</v>
      </c>
      <c r="U12113">
        <v>18.135200000000001</v>
      </c>
      <c r="V12113">
        <v>12.4602</v>
      </c>
      <c r="W12113">
        <v>99.625</v>
      </c>
      <c r="X12113">
        <v>18.07</v>
      </c>
    </row>
    <row r="12114" spans="1:24" x14ac:dyDescent="0.2">
      <c r="A12114" s="1" t="s">
        <v>12135</v>
      </c>
      <c r="B12114">
        <v>1362</v>
      </c>
      <c r="C12114">
        <v>1</v>
      </c>
      <c r="D12114" s="2">
        <v>43059.712395833332</v>
      </c>
      <c r="E12114">
        <v>76.06</v>
      </c>
      <c r="F12114">
        <v>84.72</v>
      </c>
      <c r="G12114">
        <v>136.29</v>
      </c>
      <c r="H12114">
        <v>6780.1900000000014</v>
      </c>
      <c r="I12114">
        <v>0</v>
      </c>
      <c r="J12114">
        <v>0</v>
      </c>
      <c r="K12114">
        <v>0</v>
      </c>
      <c r="L12114">
        <v>3.73</v>
      </c>
      <c r="M12114">
        <v>0</v>
      </c>
      <c r="N12114">
        <v>7.97</v>
      </c>
      <c r="P12114">
        <v>0.31</v>
      </c>
      <c r="Q12114">
        <v>7.6499999999999986</v>
      </c>
      <c r="R12114">
        <v>0</v>
      </c>
      <c r="S12114">
        <v>28.6</v>
      </c>
      <c r="T12114">
        <v>186.95</v>
      </c>
      <c r="U12114">
        <v>0.86</v>
      </c>
      <c r="V12114">
        <v>1.33</v>
      </c>
      <c r="W12114">
        <v>38.46</v>
      </c>
      <c r="X12114">
        <v>1.31</v>
      </c>
    </row>
    <row r="12115" spans="1:24" x14ac:dyDescent="0.2">
      <c r="A12115" s="1" t="s">
        <v>12136</v>
      </c>
      <c r="B12115">
        <v>1362</v>
      </c>
      <c r="C12115">
        <v>1</v>
      </c>
      <c r="D12115" s="2">
        <v>43059.716666666667</v>
      </c>
      <c r="E12115">
        <v>77.599999999999994</v>
      </c>
      <c r="F12115">
        <v>86.080000000000013</v>
      </c>
      <c r="G12115">
        <v>136.37</v>
      </c>
      <c r="H12115">
        <v>6858.01</v>
      </c>
      <c r="I12115">
        <v>0</v>
      </c>
      <c r="J12115">
        <v>0</v>
      </c>
      <c r="K12115">
        <v>0</v>
      </c>
      <c r="L12115">
        <v>3.73</v>
      </c>
      <c r="M12115">
        <v>0</v>
      </c>
      <c r="N12115">
        <v>7.97</v>
      </c>
      <c r="P12115">
        <v>0.31</v>
      </c>
      <c r="Q12115">
        <v>7.6499999999999986</v>
      </c>
      <c r="R12115">
        <v>0</v>
      </c>
      <c r="S12115">
        <v>28.6</v>
      </c>
      <c r="T12115">
        <v>186.95</v>
      </c>
      <c r="U12115">
        <v>0.86</v>
      </c>
      <c r="V12115">
        <v>1.33</v>
      </c>
      <c r="W12115">
        <v>38.46</v>
      </c>
      <c r="X12115">
        <v>1.31</v>
      </c>
    </row>
    <row r="12116" spans="1:24" x14ac:dyDescent="0.2">
      <c r="A12116" s="1" t="s">
        <v>12137</v>
      </c>
      <c r="B12116">
        <v>1362</v>
      </c>
      <c r="C12116">
        <v>1</v>
      </c>
      <c r="D12116" s="2">
        <v>43061.82708333333</v>
      </c>
      <c r="E12116">
        <v>83.662199999999999</v>
      </c>
      <c r="F12116">
        <v>56.182200000000002</v>
      </c>
      <c r="G12116">
        <v>167.31970000000001</v>
      </c>
      <c r="H12116">
        <v>6342.5971</v>
      </c>
      <c r="I12116">
        <v>0</v>
      </c>
      <c r="J12116">
        <v>0</v>
      </c>
      <c r="K12116">
        <v>0</v>
      </c>
      <c r="L12116">
        <v>5.5</v>
      </c>
      <c r="M12116">
        <v>3.81</v>
      </c>
      <c r="N12116">
        <v>59.474699999999999</v>
      </c>
      <c r="P12116">
        <v>9.48</v>
      </c>
      <c r="Q12116">
        <v>40.93</v>
      </c>
      <c r="R12116">
        <v>0</v>
      </c>
      <c r="S12116">
        <v>13.521800000000001</v>
      </c>
      <c r="T12116">
        <v>158.38999999999999</v>
      </c>
      <c r="U12116">
        <v>6.2481999999999998</v>
      </c>
      <c r="V12116">
        <v>4.0664999999999996</v>
      </c>
      <c r="W12116">
        <v>42.900000000000013</v>
      </c>
      <c r="X12116">
        <v>14.42</v>
      </c>
    </row>
    <row r="12117" spans="1:24" x14ac:dyDescent="0.2">
      <c r="A12117" s="1" t="s">
        <v>12138</v>
      </c>
      <c r="B12117">
        <v>1362</v>
      </c>
      <c r="C12117">
        <v>1</v>
      </c>
      <c r="D12117" s="2">
        <v>43061.229131944441</v>
      </c>
      <c r="E12117">
        <v>97.32</v>
      </c>
      <c r="F12117">
        <v>57.89</v>
      </c>
      <c r="G12117">
        <v>274.87</v>
      </c>
      <c r="H12117">
        <v>8368.06</v>
      </c>
      <c r="I12117">
        <v>0</v>
      </c>
      <c r="J12117">
        <v>0</v>
      </c>
      <c r="K12117">
        <v>0</v>
      </c>
      <c r="L12117">
        <v>1.45</v>
      </c>
      <c r="M12117">
        <v>2.62</v>
      </c>
      <c r="N12117">
        <v>30.31</v>
      </c>
      <c r="P12117">
        <v>0.41</v>
      </c>
      <c r="Q12117">
        <v>29.9</v>
      </c>
      <c r="R12117">
        <v>0</v>
      </c>
      <c r="S12117">
        <v>9.65</v>
      </c>
      <c r="T12117">
        <v>158.86000000000001</v>
      </c>
      <c r="U12117">
        <v>0.06</v>
      </c>
      <c r="V12117">
        <v>0.26</v>
      </c>
      <c r="W12117">
        <v>135.74</v>
      </c>
      <c r="X12117">
        <v>0.4</v>
      </c>
    </row>
    <row r="12118" spans="1:24" x14ac:dyDescent="0.2">
      <c r="A12118" s="1" t="s">
        <v>12139</v>
      </c>
      <c r="B12118">
        <v>1362</v>
      </c>
      <c r="C12118">
        <v>2</v>
      </c>
      <c r="D12118" s="2">
        <v>43229.782557870371</v>
      </c>
      <c r="E12118">
        <v>71.740000000000009</v>
      </c>
      <c r="F12118">
        <v>30.44</v>
      </c>
      <c r="G12118">
        <v>61.19</v>
      </c>
      <c r="H12118">
        <v>3366.86</v>
      </c>
      <c r="I12118">
        <v>0</v>
      </c>
      <c r="J12118">
        <v>0</v>
      </c>
      <c r="K12118">
        <v>0</v>
      </c>
      <c r="L12118">
        <v>4.66</v>
      </c>
      <c r="M12118">
        <v>4.5199999999999996</v>
      </c>
      <c r="N12118">
        <v>25.53</v>
      </c>
      <c r="P12118">
        <v>0.97</v>
      </c>
      <c r="Q12118">
        <v>24.56</v>
      </c>
      <c r="R12118">
        <v>0</v>
      </c>
      <c r="S12118">
        <v>9.8000000000000007</v>
      </c>
      <c r="T12118">
        <v>165.67</v>
      </c>
      <c r="U12118">
        <v>0.83</v>
      </c>
      <c r="V12118">
        <v>5.52</v>
      </c>
      <c r="W12118">
        <v>24.59</v>
      </c>
      <c r="X12118">
        <v>0.63</v>
      </c>
    </row>
    <row r="12119" spans="1:24" x14ac:dyDescent="0.2">
      <c r="A12119" s="1" t="s">
        <v>12140</v>
      </c>
      <c r="B12119">
        <v>1362</v>
      </c>
      <c r="C12119">
        <v>2</v>
      </c>
      <c r="D12119" s="2">
        <v>43227.892928240741</v>
      </c>
      <c r="E12119">
        <v>94.89</v>
      </c>
      <c r="F12119">
        <v>77.14</v>
      </c>
      <c r="G12119">
        <v>244.14</v>
      </c>
      <c r="H12119">
        <v>8798.2301000000007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20</v>
      </c>
      <c r="P12119">
        <v>0.25</v>
      </c>
      <c r="Q12119">
        <v>19.75</v>
      </c>
      <c r="R12119">
        <v>0</v>
      </c>
      <c r="S12119">
        <v>0.13</v>
      </c>
      <c r="T12119">
        <v>0</v>
      </c>
      <c r="U12119">
        <v>0</v>
      </c>
      <c r="V12119">
        <v>4</v>
      </c>
      <c r="W12119">
        <v>0</v>
      </c>
      <c r="X12119">
        <v>0.25</v>
      </c>
    </row>
    <row r="12120" spans="1:24" x14ac:dyDescent="0.2">
      <c r="A12120" s="1" t="s">
        <v>12141</v>
      </c>
      <c r="B12120">
        <v>1362</v>
      </c>
      <c r="C12120">
        <v>2</v>
      </c>
      <c r="D12120" s="2">
        <v>43228.904710648138</v>
      </c>
      <c r="E12120">
        <v>81.67</v>
      </c>
      <c r="F12120">
        <v>44.21</v>
      </c>
      <c r="G12120">
        <v>113.2</v>
      </c>
      <c r="H12120">
        <v>4969.26</v>
      </c>
      <c r="I12120">
        <v>0</v>
      </c>
      <c r="J12120">
        <v>0</v>
      </c>
      <c r="K12120">
        <v>0</v>
      </c>
      <c r="L12120">
        <v>3.71</v>
      </c>
      <c r="M12120">
        <v>4.1300000000000008</v>
      </c>
      <c r="N12120">
        <v>26.49</v>
      </c>
      <c r="P12120">
        <v>2.97</v>
      </c>
      <c r="Q12120">
        <v>23.32</v>
      </c>
      <c r="R12120">
        <v>0</v>
      </c>
      <c r="S12120">
        <v>11.23</v>
      </c>
      <c r="T12120">
        <v>133.47</v>
      </c>
      <c r="U12120">
        <v>1.04</v>
      </c>
      <c r="V12120">
        <v>5.77</v>
      </c>
      <c r="W12120">
        <v>35.849999999999987</v>
      </c>
      <c r="X12120">
        <v>2.5499999999999998</v>
      </c>
    </row>
    <row r="12121" spans="1:24" x14ac:dyDescent="0.2">
      <c r="A12121" s="1" t="s">
        <v>12142</v>
      </c>
      <c r="B12121">
        <v>1362</v>
      </c>
      <c r="C12121">
        <v>3</v>
      </c>
      <c r="D12121" s="2">
        <v>43427.325497685182</v>
      </c>
      <c r="E12121">
        <v>52.314300000000003</v>
      </c>
      <c r="F12121">
        <v>46.178600000000003</v>
      </c>
      <c r="G12121">
        <v>125.9614</v>
      </c>
      <c r="H12121">
        <v>4864.3942999999999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8.5542999999999996</v>
      </c>
      <c r="P12121">
        <v>0</v>
      </c>
      <c r="Q12121">
        <v>0</v>
      </c>
      <c r="R12121">
        <v>0</v>
      </c>
      <c r="S12121">
        <v>2.8628999999999998</v>
      </c>
      <c r="T12121">
        <v>33</v>
      </c>
      <c r="U12121">
        <v>0</v>
      </c>
      <c r="V12121">
        <v>0</v>
      </c>
      <c r="W12121">
        <v>0</v>
      </c>
      <c r="X12121">
        <v>0</v>
      </c>
    </row>
    <row r="12122" spans="1:24" x14ac:dyDescent="0.2">
      <c r="A12122" s="1" t="s">
        <v>12143</v>
      </c>
      <c r="B12122">
        <v>1362</v>
      </c>
      <c r="C12122">
        <v>3</v>
      </c>
      <c r="D12122" s="2">
        <v>43428.488055555557</v>
      </c>
      <c r="E12122">
        <v>158.01</v>
      </c>
      <c r="F12122">
        <v>99.66</v>
      </c>
      <c r="G12122">
        <v>319.7</v>
      </c>
      <c r="H12122">
        <v>11754.65</v>
      </c>
      <c r="I12122">
        <v>0</v>
      </c>
      <c r="J12122">
        <v>0</v>
      </c>
      <c r="K12122">
        <v>0</v>
      </c>
      <c r="L12122">
        <v>7.08</v>
      </c>
      <c r="M12122">
        <v>9.59</v>
      </c>
      <c r="N12122">
        <v>29.56</v>
      </c>
      <c r="P12122">
        <v>16.96</v>
      </c>
      <c r="Q12122">
        <v>12.6</v>
      </c>
      <c r="R12122">
        <v>0.16</v>
      </c>
      <c r="S12122">
        <v>31.526</v>
      </c>
      <c r="T12122">
        <v>646.64</v>
      </c>
      <c r="U12122">
        <v>4.21</v>
      </c>
      <c r="V12122">
        <v>6.67</v>
      </c>
      <c r="W12122">
        <v>103.4</v>
      </c>
      <c r="X12122">
        <v>14.55</v>
      </c>
    </row>
    <row r="12123" spans="1:24" x14ac:dyDescent="0.2">
      <c r="A12123" s="1" t="s">
        <v>12144</v>
      </c>
      <c r="B12123">
        <v>1362</v>
      </c>
      <c r="C12123">
        <v>3</v>
      </c>
      <c r="D12123" s="2">
        <v>43428.479363425933</v>
      </c>
      <c r="E12123">
        <v>107.7743</v>
      </c>
      <c r="F12123">
        <v>37.9086</v>
      </c>
      <c r="G12123">
        <v>119.76139999999999</v>
      </c>
      <c r="H12123">
        <v>6214.3343000000004</v>
      </c>
      <c r="I12123">
        <v>35.340000000000003</v>
      </c>
      <c r="J12123">
        <v>0</v>
      </c>
      <c r="K12123">
        <v>0</v>
      </c>
      <c r="L12123">
        <v>8.49</v>
      </c>
      <c r="M12123">
        <v>8.9700000000000006</v>
      </c>
      <c r="N12123">
        <v>31.194299999999998</v>
      </c>
      <c r="P12123">
        <v>12.63</v>
      </c>
      <c r="Q12123">
        <v>10.01</v>
      </c>
      <c r="R12123">
        <v>0</v>
      </c>
      <c r="S12123">
        <v>15.7529</v>
      </c>
      <c r="T12123">
        <v>264.95</v>
      </c>
      <c r="U12123">
        <v>3.18</v>
      </c>
      <c r="V12123">
        <v>2.72</v>
      </c>
      <c r="W12123">
        <v>62.029999999999987</v>
      </c>
      <c r="X12123">
        <v>10.19</v>
      </c>
    </row>
    <row r="12124" spans="1:24" x14ac:dyDescent="0.2">
      <c r="A12124" s="1" t="s">
        <v>12145</v>
      </c>
      <c r="B12124">
        <v>1362</v>
      </c>
      <c r="C12124">
        <v>4</v>
      </c>
      <c r="D12124" s="2">
        <v>43588.826828703714</v>
      </c>
      <c r="E12124">
        <v>121.74</v>
      </c>
      <c r="F12124">
        <v>74.14</v>
      </c>
      <c r="G12124">
        <v>80.39</v>
      </c>
      <c r="H12124">
        <v>6226.8399999999992</v>
      </c>
      <c r="I12124">
        <v>0</v>
      </c>
      <c r="J12124">
        <v>0</v>
      </c>
      <c r="K12124">
        <v>0</v>
      </c>
      <c r="L12124">
        <v>3.54</v>
      </c>
      <c r="M12124">
        <v>1.41</v>
      </c>
      <c r="N12124">
        <v>15.7</v>
      </c>
      <c r="P12124">
        <v>7.99</v>
      </c>
      <c r="Q12124">
        <v>7.73</v>
      </c>
      <c r="R12124">
        <v>0</v>
      </c>
      <c r="S12124">
        <v>19.260000000000002</v>
      </c>
      <c r="T12124">
        <v>542.13</v>
      </c>
      <c r="U12124">
        <v>0.74</v>
      </c>
      <c r="V12124">
        <v>1.26</v>
      </c>
      <c r="W12124">
        <v>36.08</v>
      </c>
      <c r="X12124">
        <v>8.34</v>
      </c>
    </row>
    <row r="12125" spans="1:24" x14ac:dyDescent="0.2">
      <c r="A12125" s="1" t="s">
        <v>12146</v>
      </c>
      <c r="B12125">
        <v>1362</v>
      </c>
      <c r="C12125">
        <v>4</v>
      </c>
      <c r="D12125" s="2">
        <v>43592.196770833332</v>
      </c>
      <c r="E12125">
        <v>54.239999999999988</v>
      </c>
      <c r="F12125">
        <v>83.22</v>
      </c>
      <c r="G12125">
        <v>194.69</v>
      </c>
      <c r="H12125">
        <v>7388.97</v>
      </c>
      <c r="I12125">
        <v>0</v>
      </c>
      <c r="J12125">
        <v>0</v>
      </c>
      <c r="K12125">
        <v>0</v>
      </c>
      <c r="L12125">
        <v>1.21</v>
      </c>
      <c r="M12125">
        <v>1.98</v>
      </c>
      <c r="N12125">
        <v>6.71</v>
      </c>
      <c r="P12125">
        <v>0.33</v>
      </c>
      <c r="Q12125">
        <v>6.38</v>
      </c>
      <c r="R12125">
        <v>0</v>
      </c>
      <c r="S12125">
        <v>4.4000000000000004</v>
      </c>
      <c r="T12125">
        <v>44</v>
      </c>
      <c r="U12125">
        <v>0</v>
      </c>
      <c r="V12125">
        <v>5.39</v>
      </c>
      <c r="W12125">
        <v>27.28</v>
      </c>
      <c r="X12125">
        <v>1.32</v>
      </c>
    </row>
    <row r="12126" spans="1:24" x14ac:dyDescent="0.2">
      <c r="A12126" s="1" t="s">
        <v>12147</v>
      </c>
      <c r="B12126">
        <v>1362</v>
      </c>
      <c r="C12126">
        <v>4</v>
      </c>
      <c r="D12126" s="2">
        <v>43581.356782407413</v>
      </c>
      <c r="E12126">
        <v>96.31</v>
      </c>
      <c r="F12126">
        <v>109.61</v>
      </c>
      <c r="G12126">
        <v>175.68</v>
      </c>
      <c r="H12126">
        <v>8767.6798999999992</v>
      </c>
      <c r="I12126">
        <v>0</v>
      </c>
      <c r="J12126">
        <v>0</v>
      </c>
      <c r="K12126">
        <v>0</v>
      </c>
      <c r="L12126">
        <v>5.69</v>
      </c>
      <c r="M12126">
        <v>5.44</v>
      </c>
      <c r="N12126">
        <v>21.75</v>
      </c>
      <c r="P12126">
        <v>0</v>
      </c>
      <c r="Q12126">
        <v>21.75</v>
      </c>
      <c r="R12126">
        <v>0</v>
      </c>
      <c r="S12126">
        <v>10.66</v>
      </c>
      <c r="T12126">
        <v>95.23</v>
      </c>
      <c r="U12126">
        <v>0.2</v>
      </c>
      <c r="V12126">
        <v>0.21</v>
      </c>
      <c r="W12126">
        <v>33.849999999999987</v>
      </c>
      <c r="X12126">
        <v>1.1100000000000001</v>
      </c>
    </row>
    <row r="12127" spans="1:24" x14ac:dyDescent="0.2">
      <c r="A12127" s="1" t="s">
        <v>12148</v>
      </c>
      <c r="B12127">
        <v>1362</v>
      </c>
      <c r="C12127">
        <v>4</v>
      </c>
      <c r="D12127" s="2">
        <v>43582.542569444442</v>
      </c>
      <c r="E12127">
        <v>66.739999999999995</v>
      </c>
      <c r="F12127">
        <v>63.442</v>
      </c>
      <c r="G12127">
        <v>115.678</v>
      </c>
      <c r="H12127">
        <v>5522.06</v>
      </c>
      <c r="I12127">
        <v>0</v>
      </c>
      <c r="J12127">
        <v>0</v>
      </c>
      <c r="K12127">
        <v>0</v>
      </c>
      <c r="L12127">
        <v>2.2400000000000002</v>
      </c>
      <c r="M12127">
        <v>3.27</v>
      </c>
      <c r="N12127">
        <v>4.7799999999999994</v>
      </c>
      <c r="P12127">
        <v>0.35</v>
      </c>
      <c r="Q12127">
        <v>4.43</v>
      </c>
      <c r="R12127">
        <v>0</v>
      </c>
      <c r="S12127">
        <v>8.23</v>
      </c>
      <c r="T12127">
        <v>107.95</v>
      </c>
      <c r="U12127">
        <v>1.66</v>
      </c>
      <c r="V12127">
        <v>1.58</v>
      </c>
      <c r="W12127">
        <v>38.159999999999997</v>
      </c>
      <c r="X12127">
        <v>1.24</v>
      </c>
    </row>
    <row r="12128" spans="1:24" x14ac:dyDescent="0.2">
      <c r="A12128" s="1" t="s">
        <v>12149</v>
      </c>
      <c r="B12128">
        <v>1362</v>
      </c>
      <c r="C12128">
        <v>4</v>
      </c>
      <c r="D12128" s="2">
        <v>43590.695092592592</v>
      </c>
      <c r="E12128">
        <v>64.739999999999995</v>
      </c>
      <c r="F12128">
        <v>90.65</v>
      </c>
      <c r="G12128">
        <v>192.29</v>
      </c>
      <c r="H12128">
        <v>7760.26</v>
      </c>
      <c r="I12128">
        <v>0</v>
      </c>
      <c r="J12128">
        <v>0</v>
      </c>
      <c r="K12128">
        <v>0</v>
      </c>
      <c r="L12128">
        <v>2.1800000000000002</v>
      </c>
      <c r="M12128">
        <v>2.35</v>
      </c>
      <c r="N12128">
        <v>42.45</v>
      </c>
      <c r="P12128">
        <v>36.04</v>
      </c>
      <c r="Q12128">
        <v>6.4099999999999993</v>
      </c>
      <c r="R12128">
        <v>0</v>
      </c>
      <c r="S12128">
        <v>14.68</v>
      </c>
      <c r="T12128">
        <v>92.15</v>
      </c>
      <c r="U12128">
        <v>0.43</v>
      </c>
      <c r="V12128">
        <v>0.59000000000000008</v>
      </c>
      <c r="W12128">
        <v>25.34</v>
      </c>
      <c r="X12128">
        <v>36.56</v>
      </c>
    </row>
    <row r="12129" spans="1:24" x14ac:dyDescent="0.2">
      <c r="A12129" s="1" t="s">
        <v>12150</v>
      </c>
      <c r="B12129">
        <v>1362</v>
      </c>
      <c r="C12129">
        <v>4</v>
      </c>
      <c r="D12129" s="2">
        <v>43589.390613425923</v>
      </c>
      <c r="E12129">
        <v>163.63</v>
      </c>
      <c r="F12129">
        <v>127.4</v>
      </c>
      <c r="G12129">
        <v>160.74</v>
      </c>
      <c r="H12129">
        <v>10972.4902</v>
      </c>
      <c r="I12129">
        <v>29.3</v>
      </c>
      <c r="J12129">
        <v>0</v>
      </c>
      <c r="K12129">
        <v>0</v>
      </c>
      <c r="L12129">
        <v>7.34</v>
      </c>
      <c r="M12129">
        <v>8.129999999999999</v>
      </c>
      <c r="N12129">
        <v>30.97</v>
      </c>
      <c r="P12129">
        <v>8.8000000000000007</v>
      </c>
      <c r="Q12129">
        <v>22.18</v>
      </c>
      <c r="R12129">
        <v>0</v>
      </c>
      <c r="S12129">
        <v>53.71</v>
      </c>
      <c r="T12129">
        <v>918.76</v>
      </c>
      <c r="U12129">
        <v>1.17</v>
      </c>
      <c r="V12129">
        <v>14.53</v>
      </c>
      <c r="W12129">
        <v>103.27</v>
      </c>
      <c r="X12129">
        <v>14.28</v>
      </c>
    </row>
    <row r="12130" spans="1:24" x14ac:dyDescent="0.2">
      <c r="A12130" s="1" t="s">
        <v>12151</v>
      </c>
      <c r="B12130">
        <v>1363</v>
      </c>
      <c r="C12130">
        <v>1</v>
      </c>
      <c r="D12130" s="2">
        <v>43052.948877314811</v>
      </c>
      <c r="E12130">
        <v>73.12</v>
      </c>
      <c r="F12130">
        <v>84.97</v>
      </c>
      <c r="G12130">
        <v>200.32</v>
      </c>
      <c r="H12130">
        <v>7606.38</v>
      </c>
      <c r="I12130">
        <v>0</v>
      </c>
      <c r="J12130">
        <v>0</v>
      </c>
      <c r="K12130">
        <v>0</v>
      </c>
      <c r="L12130">
        <v>18.510000000000002</v>
      </c>
      <c r="M12130">
        <v>18.34</v>
      </c>
      <c r="N12130">
        <v>82.48</v>
      </c>
      <c r="P12130">
        <v>11.28</v>
      </c>
      <c r="Q12130">
        <v>58.4</v>
      </c>
      <c r="R12130">
        <v>0</v>
      </c>
      <c r="S12130">
        <v>25.04</v>
      </c>
      <c r="T12130">
        <v>467.62</v>
      </c>
      <c r="U12130">
        <v>6.1</v>
      </c>
      <c r="V12130">
        <v>7.45</v>
      </c>
      <c r="W12130">
        <v>116.46</v>
      </c>
      <c r="X12130">
        <v>28.39</v>
      </c>
    </row>
    <row r="12131" spans="1:24" x14ac:dyDescent="0.2">
      <c r="A12131" s="1" t="s">
        <v>12152</v>
      </c>
      <c r="B12131">
        <v>1363</v>
      </c>
      <c r="C12131">
        <v>1</v>
      </c>
      <c r="D12131" s="2">
        <v>43057.932268518518</v>
      </c>
      <c r="E12131">
        <v>95.8018</v>
      </c>
      <c r="F12131">
        <v>54.935000000000002</v>
      </c>
      <c r="G12131">
        <v>227.96</v>
      </c>
      <c r="H12131">
        <v>7971.4255999999996</v>
      </c>
      <c r="I12131">
        <v>22.45</v>
      </c>
      <c r="J12131">
        <v>0</v>
      </c>
      <c r="K12131">
        <v>0</v>
      </c>
      <c r="L12131">
        <v>10.46</v>
      </c>
      <c r="M12131">
        <v>3.49</v>
      </c>
      <c r="N12131">
        <v>78.83</v>
      </c>
      <c r="P12131">
        <v>25.07</v>
      </c>
      <c r="Q12131">
        <v>54.1</v>
      </c>
      <c r="R12131">
        <v>0</v>
      </c>
      <c r="S12131">
        <v>19.238800000000001</v>
      </c>
      <c r="T12131">
        <v>383.55840000000001</v>
      </c>
      <c r="U12131">
        <v>10.61</v>
      </c>
      <c r="V12131">
        <v>16.46</v>
      </c>
      <c r="W12131">
        <v>149.13</v>
      </c>
      <c r="X12131">
        <v>14.89</v>
      </c>
    </row>
    <row r="12132" spans="1:24" x14ac:dyDescent="0.2">
      <c r="A12132" s="1" t="s">
        <v>12153</v>
      </c>
      <c r="B12132">
        <v>1363</v>
      </c>
      <c r="C12132">
        <v>1</v>
      </c>
      <c r="D12132" s="2">
        <v>43053.947152777779</v>
      </c>
      <c r="E12132">
        <v>91.12</v>
      </c>
      <c r="F12132">
        <v>71.73</v>
      </c>
      <c r="G12132">
        <v>273.31</v>
      </c>
      <c r="H12132">
        <v>8589.73</v>
      </c>
      <c r="I12132">
        <v>0</v>
      </c>
      <c r="J12132">
        <v>0</v>
      </c>
      <c r="K12132">
        <v>0</v>
      </c>
      <c r="L12132">
        <v>12.69</v>
      </c>
      <c r="M12132">
        <v>15.04</v>
      </c>
      <c r="N12132">
        <v>149.88</v>
      </c>
      <c r="P12132">
        <v>60</v>
      </c>
      <c r="Q12132">
        <v>86.48</v>
      </c>
      <c r="R12132">
        <v>0</v>
      </c>
      <c r="S12132">
        <v>32.950000000000003</v>
      </c>
      <c r="T12132">
        <v>160.93</v>
      </c>
      <c r="U12132">
        <v>17.27</v>
      </c>
      <c r="V12132">
        <v>12.26</v>
      </c>
      <c r="W12132">
        <v>83.39</v>
      </c>
      <c r="X12132">
        <v>74.319999999999993</v>
      </c>
    </row>
    <row r="12133" spans="1:24" x14ac:dyDescent="0.2">
      <c r="A12133" s="1" t="s">
        <v>12154</v>
      </c>
      <c r="B12133">
        <v>1363</v>
      </c>
      <c r="C12133">
        <v>1</v>
      </c>
      <c r="D12133" s="2">
        <v>43054.938773148147</v>
      </c>
      <c r="E12133">
        <v>69.914999999999992</v>
      </c>
      <c r="F12133">
        <v>32.634999999999998</v>
      </c>
      <c r="G12133">
        <v>224.58500000000001</v>
      </c>
      <c r="H12133">
        <v>6034.6704</v>
      </c>
      <c r="I12133">
        <v>0</v>
      </c>
      <c r="J12133">
        <v>0</v>
      </c>
      <c r="K12133">
        <v>0</v>
      </c>
      <c r="L12133">
        <v>23.2</v>
      </c>
      <c r="M12133">
        <v>25.17</v>
      </c>
      <c r="N12133">
        <v>111.65300000000001</v>
      </c>
      <c r="P12133">
        <v>42.305999999999997</v>
      </c>
      <c r="Q12133">
        <v>69.527000000000001</v>
      </c>
      <c r="R12133">
        <v>0</v>
      </c>
      <c r="S12133">
        <v>10.85</v>
      </c>
      <c r="T12133">
        <v>274.29000000000002</v>
      </c>
      <c r="U12133">
        <v>21.847999999999999</v>
      </c>
      <c r="V12133">
        <v>18.279</v>
      </c>
      <c r="W12133">
        <v>117.816</v>
      </c>
      <c r="X12133">
        <v>47.082000000000001</v>
      </c>
    </row>
    <row r="12134" spans="1:24" x14ac:dyDescent="0.2">
      <c r="A12134" s="1" t="s">
        <v>12155</v>
      </c>
      <c r="B12134">
        <v>1363</v>
      </c>
      <c r="C12134">
        <v>3</v>
      </c>
      <c r="D12134" s="2">
        <v>43428.457662037043</v>
      </c>
      <c r="E12134">
        <v>27.11</v>
      </c>
      <c r="F12134">
        <v>13.17</v>
      </c>
      <c r="G12134">
        <v>148.91999999999999</v>
      </c>
      <c r="H12134">
        <v>3325.02</v>
      </c>
      <c r="I12134">
        <v>0</v>
      </c>
      <c r="J12134">
        <v>0</v>
      </c>
      <c r="K12134">
        <v>0</v>
      </c>
      <c r="L12134">
        <v>2.25</v>
      </c>
      <c r="M12134">
        <v>3.45</v>
      </c>
      <c r="N12134">
        <v>52.85</v>
      </c>
      <c r="P12134">
        <v>29.43</v>
      </c>
      <c r="Q12134">
        <v>23.42</v>
      </c>
      <c r="R12134">
        <v>0</v>
      </c>
      <c r="S12134">
        <v>6.77</v>
      </c>
      <c r="T12134">
        <v>21.53</v>
      </c>
      <c r="U12134">
        <v>7.43</v>
      </c>
      <c r="V12134">
        <v>3.12</v>
      </c>
      <c r="W12134">
        <v>96.07</v>
      </c>
      <c r="X12134">
        <v>19.23</v>
      </c>
    </row>
    <row r="12135" spans="1:24" x14ac:dyDescent="0.2">
      <c r="A12135" s="1" t="s">
        <v>12156</v>
      </c>
      <c r="B12135">
        <v>1363</v>
      </c>
      <c r="C12135">
        <v>3</v>
      </c>
      <c r="D12135" s="2">
        <v>43428.466689814813</v>
      </c>
      <c r="E12135">
        <v>35.950000000000003</v>
      </c>
      <c r="F12135">
        <v>23.97</v>
      </c>
      <c r="G12135">
        <v>194.13650000000001</v>
      </c>
      <c r="H12135">
        <v>4602.58</v>
      </c>
      <c r="I12135">
        <v>0</v>
      </c>
      <c r="J12135">
        <v>0</v>
      </c>
      <c r="K12135">
        <v>0</v>
      </c>
      <c r="L12135">
        <v>12.5565</v>
      </c>
      <c r="M12135">
        <v>20.546500000000002</v>
      </c>
      <c r="N12135">
        <v>46.74</v>
      </c>
      <c r="P12135">
        <v>31.8565</v>
      </c>
      <c r="Q12135">
        <v>14.8765</v>
      </c>
      <c r="R12135">
        <v>0</v>
      </c>
      <c r="S12135">
        <v>12.7965</v>
      </c>
      <c r="T12135">
        <v>46.73</v>
      </c>
      <c r="U12135">
        <v>3.2364999999999999</v>
      </c>
      <c r="V12135">
        <v>4.17</v>
      </c>
      <c r="W12135">
        <v>147.53</v>
      </c>
      <c r="X12135">
        <v>21.1065</v>
      </c>
    </row>
    <row r="12136" spans="1:24" x14ac:dyDescent="0.2">
      <c r="A12136" s="1" t="s">
        <v>12157</v>
      </c>
      <c r="B12136">
        <v>1363</v>
      </c>
      <c r="C12136">
        <v>3</v>
      </c>
      <c r="D12136" s="2">
        <v>43428.448425925933</v>
      </c>
      <c r="E12136">
        <v>87.42</v>
      </c>
      <c r="F12136">
        <v>56.47</v>
      </c>
      <c r="G12136">
        <v>205.76</v>
      </c>
      <c r="H12136">
        <v>6868.5599999999986</v>
      </c>
      <c r="I12136">
        <v>0</v>
      </c>
      <c r="J12136">
        <v>0</v>
      </c>
      <c r="K12136">
        <v>0</v>
      </c>
      <c r="L12136">
        <v>8.01</v>
      </c>
      <c r="M12136">
        <v>9.84</v>
      </c>
      <c r="N12136">
        <v>140.76</v>
      </c>
      <c r="P12136">
        <v>49.54</v>
      </c>
      <c r="Q12136">
        <v>91.22</v>
      </c>
      <c r="R12136">
        <v>0</v>
      </c>
      <c r="S12136">
        <v>32.630000000000003</v>
      </c>
      <c r="T12136">
        <v>137.44</v>
      </c>
      <c r="U12136">
        <v>20.34</v>
      </c>
      <c r="V12136">
        <v>21.43</v>
      </c>
      <c r="W12136">
        <v>64.95</v>
      </c>
      <c r="X12136">
        <v>66.739999999999995</v>
      </c>
    </row>
    <row r="12137" spans="1:24" x14ac:dyDescent="0.2">
      <c r="A12137" s="1" t="s">
        <v>12158</v>
      </c>
      <c r="B12137">
        <v>1363</v>
      </c>
      <c r="C12137">
        <v>3</v>
      </c>
      <c r="D12137" s="2">
        <v>43429.883425925917</v>
      </c>
      <c r="E12137">
        <v>67.724999999999994</v>
      </c>
      <c r="F12137">
        <v>40.655000000000001</v>
      </c>
      <c r="G12137">
        <v>227.54150000000001</v>
      </c>
      <c r="H12137">
        <v>6334.9004999999997</v>
      </c>
      <c r="I12137">
        <v>0</v>
      </c>
      <c r="J12137">
        <v>0</v>
      </c>
      <c r="K12137">
        <v>0</v>
      </c>
      <c r="L12137">
        <v>19.096499999999999</v>
      </c>
      <c r="M12137">
        <v>19.8065</v>
      </c>
      <c r="N12137">
        <v>49.863</v>
      </c>
      <c r="P12137">
        <v>18.7925</v>
      </c>
      <c r="Q12137">
        <v>27.203499999999998</v>
      </c>
      <c r="R12137">
        <v>0</v>
      </c>
      <c r="S12137">
        <v>13.336499999999999</v>
      </c>
      <c r="T12137">
        <v>93.93</v>
      </c>
      <c r="U12137">
        <v>2.5745</v>
      </c>
      <c r="V12137">
        <v>2.4790000000000001</v>
      </c>
      <c r="W12137">
        <v>144.636</v>
      </c>
      <c r="X12137">
        <v>13.9885</v>
      </c>
    </row>
    <row r="12138" spans="1:24" x14ac:dyDescent="0.2">
      <c r="A12138" s="1" t="s">
        <v>12159</v>
      </c>
      <c r="B12138">
        <v>1363</v>
      </c>
      <c r="C12138">
        <v>4</v>
      </c>
      <c r="D12138" s="2">
        <v>43625.835173611107</v>
      </c>
      <c r="E12138">
        <v>57.035600000000002</v>
      </c>
      <c r="F12138">
        <v>32.731200000000001</v>
      </c>
      <c r="G12138">
        <v>265.70620000000002</v>
      </c>
      <c r="H12138">
        <v>6423.0194000000001</v>
      </c>
      <c r="I12138">
        <v>0</v>
      </c>
      <c r="J12138">
        <v>0</v>
      </c>
      <c r="K12138">
        <v>0</v>
      </c>
      <c r="L12138">
        <v>18.904299999999999</v>
      </c>
      <c r="M12138">
        <v>25.966699999999999</v>
      </c>
      <c r="N12138">
        <v>137.6626</v>
      </c>
      <c r="P12138">
        <v>79.009999999999991</v>
      </c>
      <c r="Q12138">
        <v>58.932600000000001</v>
      </c>
      <c r="R12138">
        <v>0</v>
      </c>
      <c r="S12138">
        <v>13.5221</v>
      </c>
      <c r="T12138">
        <v>50.779999999999987</v>
      </c>
      <c r="U12138">
        <v>21.42</v>
      </c>
      <c r="V12138">
        <v>19.95</v>
      </c>
      <c r="W12138">
        <v>128.2363</v>
      </c>
      <c r="X12138">
        <v>69.106999999999999</v>
      </c>
    </row>
    <row r="12139" spans="1:24" x14ac:dyDescent="0.2">
      <c r="A12139" s="1" t="s">
        <v>12160</v>
      </c>
      <c r="B12139">
        <v>1363</v>
      </c>
      <c r="C12139">
        <v>4</v>
      </c>
      <c r="D12139" s="2">
        <v>43624.833726851852</v>
      </c>
      <c r="E12139">
        <v>60.6</v>
      </c>
      <c r="F12139">
        <v>50.68</v>
      </c>
      <c r="G12139">
        <v>273.27999999999997</v>
      </c>
      <c r="H12139">
        <v>7271.7700999999997</v>
      </c>
      <c r="I12139">
        <v>0</v>
      </c>
      <c r="J12139">
        <v>0</v>
      </c>
      <c r="K12139">
        <v>0</v>
      </c>
      <c r="L12139">
        <v>22.11</v>
      </c>
      <c r="M12139">
        <v>22.74</v>
      </c>
      <c r="N12139">
        <v>110.1</v>
      </c>
      <c r="P12139">
        <v>76.72</v>
      </c>
      <c r="Q12139">
        <v>33.61</v>
      </c>
      <c r="R12139">
        <v>0</v>
      </c>
      <c r="S12139">
        <v>19.77</v>
      </c>
      <c r="T12139">
        <v>172.84</v>
      </c>
      <c r="U12139">
        <v>11.52</v>
      </c>
      <c r="V12139">
        <v>8.98</v>
      </c>
      <c r="W12139">
        <v>163.38999999999999</v>
      </c>
      <c r="X12139">
        <v>64.78</v>
      </c>
    </row>
    <row r="12140" spans="1:24" x14ac:dyDescent="0.2">
      <c r="A12140" s="1" t="s">
        <v>12161</v>
      </c>
      <c r="B12140">
        <v>1363</v>
      </c>
      <c r="C12140">
        <v>4</v>
      </c>
      <c r="D12140" s="2">
        <v>43627.656747685192</v>
      </c>
      <c r="E12140">
        <v>83.08</v>
      </c>
      <c r="F12140">
        <v>57.31</v>
      </c>
      <c r="G12140">
        <v>192.03</v>
      </c>
      <c r="H12140">
        <v>7183.51</v>
      </c>
      <c r="I12140">
        <v>20.11</v>
      </c>
      <c r="J12140">
        <v>0</v>
      </c>
      <c r="K12140">
        <v>0</v>
      </c>
      <c r="L12140">
        <v>20.73</v>
      </c>
      <c r="M12140">
        <v>30.47</v>
      </c>
      <c r="N12140">
        <v>110.86</v>
      </c>
      <c r="P12140">
        <v>22.1</v>
      </c>
      <c r="Q12140">
        <v>88.77</v>
      </c>
      <c r="R12140">
        <v>0</v>
      </c>
      <c r="S12140">
        <v>16.43</v>
      </c>
      <c r="T12140">
        <v>537.74</v>
      </c>
      <c r="U12140">
        <v>27.36</v>
      </c>
      <c r="V12140">
        <v>27.93</v>
      </c>
      <c r="W12140">
        <v>81.48</v>
      </c>
      <c r="X12140">
        <v>48.31</v>
      </c>
    </row>
    <row r="12141" spans="1:24" x14ac:dyDescent="0.2">
      <c r="A12141" s="1" t="s">
        <v>12162</v>
      </c>
      <c r="B12141">
        <v>1363</v>
      </c>
      <c r="C12141">
        <v>4</v>
      </c>
      <c r="D12141" s="2">
        <v>43627.68440972222</v>
      </c>
      <c r="E12141">
        <v>62.82</v>
      </c>
      <c r="F12141">
        <v>59.7</v>
      </c>
      <c r="G12141">
        <v>114.58</v>
      </c>
      <c r="H12141">
        <v>5108.34</v>
      </c>
      <c r="I12141">
        <v>0</v>
      </c>
      <c r="J12141">
        <v>0</v>
      </c>
      <c r="K12141">
        <v>0</v>
      </c>
      <c r="L12141">
        <v>7.7</v>
      </c>
      <c r="M12141">
        <v>8.68</v>
      </c>
      <c r="N12141">
        <v>46.68</v>
      </c>
      <c r="P12141">
        <v>22.11</v>
      </c>
      <c r="Q12141">
        <v>24.57</v>
      </c>
      <c r="R12141">
        <v>0</v>
      </c>
      <c r="S12141">
        <v>23.3</v>
      </c>
      <c r="T12141">
        <v>355.4</v>
      </c>
      <c r="U12141">
        <v>6.91</v>
      </c>
      <c r="V12141">
        <v>9.02</v>
      </c>
      <c r="W12141">
        <v>67.900000000000006</v>
      </c>
      <c r="X12141">
        <v>15.5</v>
      </c>
    </row>
    <row r="12142" spans="1:24" x14ac:dyDescent="0.2">
      <c r="A12142" s="1" t="s">
        <v>12163</v>
      </c>
      <c r="B12142">
        <v>1364</v>
      </c>
      <c r="C12142">
        <v>1</v>
      </c>
      <c r="D12142" s="2">
        <v>43051.972916666673</v>
      </c>
      <c r="E12142">
        <v>70.572500000000005</v>
      </c>
      <c r="F12142">
        <v>87.702699999999993</v>
      </c>
      <c r="G12142">
        <v>337.28440000000001</v>
      </c>
      <c r="H12142">
        <v>10906.263300000001</v>
      </c>
      <c r="I12142">
        <v>21.03</v>
      </c>
      <c r="J12142">
        <v>0</v>
      </c>
      <c r="K12142">
        <v>0</v>
      </c>
      <c r="L12142">
        <v>2.11</v>
      </c>
      <c r="M12142">
        <v>0.22</v>
      </c>
      <c r="N12142">
        <v>44.866300000000003</v>
      </c>
      <c r="P12142">
        <v>32.49</v>
      </c>
      <c r="Q12142">
        <v>9.2600000000000016</v>
      </c>
      <c r="R12142">
        <v>0</v>
      </c>
      <c r="S12142">
        <v>11.419499999999999</v>
      </c>
      <c r="T12142">
        <v>90.661699999999996</v>
      </c>
      <c r="U12142">
        <v>4.7699999999999996</v>
      </c>
      <c r="V12142">
        <v>4.58</v>
      </c>
      <c r="W12142">
        <v>110.8984</v>
      </c>
      <c r="X12142">
        <v>29.39</v>
      </c>
    </row>
    <row r="12143" spans="1:24" x14ac:dyDescent="0.2">
      <c r="A12143" s="1" t="s">
        <v>12164</v>
      </c>
      <c r="B12143">
        <v>1364</v>
      </c>
      <c r="C12143">
        <v>1</v>
      </c>
      <c r="D12143" s="2">
        <v>43050.826215277782</v>
      </c>
      <c r="E12143">
        <v>57.13</v>
      </c>
      <c r="F12143">
        <v>36.700000000000003</v>
      </c>
      <c r="G12143">
        <v>143.69999999999999</v>
      </c>
      <c r="H12143">
        <v>4919.07</v>
      </c>
      <c r="I12143">
        <v>7.45</v>
      </c>
      <c r="J12143">
        <v>0</v>
      </c>
      <c r="K12143">
        <v>0</v>
      </c>
      <c r="L12143">
        <v>4.9400000000000004</v>
      </c>
      <c r="M12143">
        <v>2.59</v>
      </c>
      <c r="N12143">
        <v>48.69</v>
      </c>
      <c r="P12143">
        <v>41.09</v>
      </c>
      <c r="Q12143">
        <v>7.6000000000000014</v>
      </c>
      <c r="R12143">
        <v>0</v>
      </c>
      <c r="S12143">
        <v>9.4499999999999993</v>
      </c>
      <c r="T12143">
        <v>203.14</v>
      </c>
      <c r="U12143">
        <v>8.5200000000000014</v>
      </c>
      <c r="V12143">
        <v>9.39</v>
      </c>
      <c r="W12143">
        <v>58.33</v>
      </c>
      <c r="X12143">
        <v>25.93</v>
      </c>
    </row>
    <row r="12144" spans="1:24" x14ac:dyDescent="0.2">
      <c r="A12144" s="1" t="s">
        <v>12165</v>
      </c>
      <c r="B12144">
        <v>1364</v>
      </c>
      <c r="C12144">
        <v>1</v>
      </c>
      <c r="D12144" s="2">
        <v>43048.628472222219</v>
      </c>
      <c r="E12144">
        <v>67.790999999999997</v>
      </c>
      <c r="F12144">
        <v>160.315</v>
      </c>
      <c r="G12144">
        <v>248.91300000000001</v>
      </c>
      <c r="H12144">
        <v>11240.88</v>
      </c>
      <c r="I12144">
        <v>0</v>
      </c>
      <c r="J12144">
        <v>0</v>
      </c>
      <c r="K12144">
        <v>0</v>
      </c>
      <c r="L12144">
        <v>11.59</v>
      </c>
      <c r="M12144">
        <v>8.17</v>
      </c>
      <c r="N12144">
        <v>60.377799999999993</v>
      </c>
      <c r="P12144">
        <v>25.58</v>
      </c>
      <c r="Q12144">
        <v>25.47</v>
      </c>
      <c r="R12144">
        <v>0</v>
      </c>
      <c r="S12144">
        <v>34.829000000000001</v>
      </c>
      <c r="T12144">
        <v>90.89</v>
      </c>
      <c r="U12144">
        <v>5.3</v>
      </c>
      <c r="V12144">
        <v>7.13</v>
      </c>
      <c r="W12144">
        <v>89.14</v>
      </c>
      <c r="X12144">
        <v>37.531199999999998</v>
      </c>
    </row>
    <row r="12145" spans="1:24" x14ac:dyDescent="0.2">
      <c r="A12145" s="1" t="s">
        <v>12166</v>
      </c>
      <c r="B12145">
        <v>1365</v>
      </c>
      <c r="C12145">
        <v>1</v>
      </c>
      <c r="D12145" s="2">
        <v>43051.988599537042</v>
      </c>
      <c r="E12145">
        <v>65.440300000000008</v>
      </c>
      <c r="F12145">
        <v>57.816099999999999</v>
      </c>
      <c r="G12145">
        <v>171.17449999999999</v>
      </c>
      <c r="H12145">
        <v>6993.6596</v>
      </c>
      <c r="I12145">
        <v>33.46</v>
      </c>
      <c r="J12145">
        <v>0</v>
      </c>
      <c r="K12145">
        <v>0</v>
      </c>
      <c r="L12145">
        <v>15.4701</v>
      </c>
      <c r="M12145">
        <v>18.740100000000002</v>
      </c>
      <c r="N12145">
        <v>118.5397</v>
      </c>
      <c r="P12145">
        <v>22.74</v>
      </c>
      <c r="Q12145">
        <v>70.189700000000002</v>
      </c>
      <c r="R12145">
        <v>0</v>
      </c>
      <c r="S12145">
        <v>20.253</v>
      </c>
      <c r="T12145">
        <v>439.11709999999999</v>
      </c>
      <c r="U12145">
        <v>18.676300000000001</v>
      </c>
      <c r="V12145">
        <v>14.456899999999999</v>
      </c>
      <c r="W12145">
        <v>49.834800000000001</v>
      </c>
      <c r="X12145">
        <v>31.6858</v>
      </c>
    </row>
    <row r="12146" spans="1:24" x14ac:dyDescent="0.2">
      <c r="A12146" s="1" t="s">
        <v>12167</v>
      </c>
      <c r="B12146">
        <v>1365</v>
      </c>
      <c r="C12146">
        <v>1</v>
      </c>
      <c r="D12146" s="2">
        <v>43048.55809027778</v>
      </c>
      <c r="E12146">
        <v>100.71</v>
      </c>
      <c r="F12146">
        <v>62.79</v>
      </c>
      <c r="G12146">
        <v>310.05</v>
      </c>
      <c r="H12146">
        <v>9094.380799999999</v>
      </c>
      <c r="I12146">
        <v>0</v>
      </c>
      <c r="J12146">
        <v>0</v>
      </c>
      <c r="K12146">
        <v>0</v>
      </c>
      <c r="L12146">
        <v>31.48</v>
      </c>
      <c r="M12146">
        <v>31.78</v>
      </c>
      <c r="N12146">
        <v>123.10599999999999</v>
      </c>
      <c r="P12146">
        <v>30.391999999999999</v>
      </c>
      <c r="Q12146">
        <v>89.423999999999992</v>
      </c>
      <c r="R12146">
        <v>0</v>
      </c>
      <c r="S12146">
        <v>14.26</v>
      </c>
      <c r="T12146">
        <v>147.41</v>
      </c>
      <c r="U12146">
        <v>24.956</v>
      </c>
      <c r="V12146">
        <v>19.058</v>
      </c>
      <c r="W12146">
        <v>195.93199999999999</v>
      </c>
      <c r="X12146">
        <v>54.253999999999998</v>
      </c>
    </row>
    <row r="12147" spans="1:24" x14ac:dyDescent="0.2">
      <c r="A12147" s="1" t="s">
        <v>12168</v>
      </c>
      <c r="B12147">
        <v>1365</v>
      </c>
      <c r="C12147">
        <v>1</v>
      </c>
      <c r="D12147" s="2">
        <v>43049.896134259259</v>
      </c>
      <c r="E12147">
        <v>32.780099999999997</v>
      </c>
      <c r="F12147">
        <v>23.684999999999999</v>
      </c>
      <c r="G12147">
        <v>147.04050000000001</v>
      </c>
      <c r="H12147">
        <v>3876.0504999999998</v>
      </c>
      <c r="I12147">
        <v>0</v>
      </c>
      <c r="J12147">
        <v>0</v>
      </c>
      <c r="K12147">
        <v>0</v>
      </c>
      <c r="L12147">
        <v>29.185099999999998</v>
      </c>
      <c r="M12147">
        <v>26.430099999999999</v>
      </c>
      <c r="N12147">
        <v>116.3814</v>
      </c>
      <c r="P12147">
        <v>23.132000000000001</v>
      </c>
      <c r="Q12147">
        <v>93.259399999999999</v>
      </c>
      <c r="R12147">
        <v>0</v>
      </c>
      <c r="S12147">
        <v>12.089</v>
      </c>
      <c r="T12147">
        <v>27.48</v>
      </c>
      <c r="U12147">
        <v>31.9312</v>
      </c>
      <c r="V12147">
        <v>19.488199999999999</v>
      </c>
      <c r="W12147">
        <v>40.387</v>
      </c>
      <c r="X12147">
        <v>50.524000000000001</v>
      </c>
    </row>
    <row r="12148" spans="1:24" x14ac:dyDescent="0.2">
      <c r="A12148" s="1" t="s">
        <v>12169</v>
      </c>
      <c r="B12148">
        <v>1365</v>
      </c>
      <c r="C12148">
        <v>1</v>
      </c>
      <c r="D12148" s="2">
        <v>43050.592013888891</v>
      </c>
      <c r="E12148">
        <v>50.814999999999998</v>
      </c>
      <c r="F12148">
        <v>35.994999999999997</v>
      </c>
      <c r="G12148">
        <v>144.22499999999999</v>
      </c>
      <c r="H12148">
        <v>4667.1912000000002</v>
      </c>
      <c r="I12148">
        <v>0</v>
      </c>
      <c r="J12148">
        <v>0</v>
      </c>
      <c r="K12148">
        <v>0</v>
      </c>
      <c r="L12148">
        <v>26.82</v>
      </c>
      <c r="M12148">
        <v>16.95</v>
      </c>
      <c r="N12148">
        <v>91.838999999999999</v>
      </c>
      <c r="P12148">
        <v>42.308</v>
      </c>
      <c r="Q12148">
        <v>33.540999999999997</v>
      </c>
      <c r="R12148">
        <v>0</v>
      </c>
      <c r="S12148">
        <v>12.13</v>
      </c>
      <c r="T12148">
        <v>28.68</v>
      </c>
      <c r="U12148">
        <v>11.474</v>
      </c>
      <c r="V12148">
        <v>7.6769999999999996</v>
      </c>
      <c r="W12148">
        <v>65.207999999999998</v>
      </c>
      <c r="X12148">
        <v>44.176000000000002</v>
      </c>
    </row>
    <row r="12149" spans="1:24" x14ac:dyDescent="0.2">
      <c r="A12149" s="1" t="s">
        <v>12170</v>
      </c>
      <c r="B12149">
        <v>1366</v>
      </c>
      <c r="C12149">
        <v>1</v>
      </c>
      <c r="D12149" s="2">
        <v>43053.395011574074</v>
      </c>
      <c r="E12149">
        <v>81.48</v>
      </c>
      <c r="F12149">
        <v>64.11</v>
      </c>
      <c r="G12149">
        <v>195.18</v>
      </c>
      <c r="H12149">
        <v>7540.16</v>
      </c>
      <c r="I12149">
        <v>7.54</v>
      </c>
      <c r="J12149">
        <v>0</v>
      </c>
      <c r="K12149">
        <v>0</v>
      </c>
      <c r="L12149">
        <v>1.39</v>
      </c>
      <c r="M12149">
        <v>0</v>
      </c>
      <c r="N12149">
        <v>1.85</v>
      </c>
      <c r="P12149">
        <v>0</v>
      </c>
      <c r="Q12149">
        <v>1.85</v>
      </c>
      <c r="R12149">
        <v>0</v>
      </c>
      <c r="S12149">
        <v>24.6</v>
      </c>
      <c r="T12149">
        <v>310.08</v>
      </c>
      <c r="U12149">
        <v>7.0000000000000007E-2</v>
      </c>
      <c r="V12149">
        <v>0</v>
      </c>
      <c r="W12149">
        <v>137.35</v>
      </c>
      <c r="X12149">
        <v>0</v>
      </c>
    </row>
    <row r="12150" spans="1:24" x14ac:dyDescent="0.2">
      <c r="A12150" s="1" t="s">
        <v>12171</v>
      </c>
      <c r="B12150">
        <v>1366</v>
      </c>
      <c r="C12150">
        <v>1</v>
      </c>
      <c r="D12150" s="2">
        <v>43052.420636574083</v>
      </c>
      <c r="E12150">
        <v>130.166</v>
      </c>
      <c r="F12150">
        <v>101.80200000000001</v>
      </c>
      <c r="G12150">
        <v>455.48200000000003</v>
      </c>
      <c r="H12150">
        <v>14171.31</v>
      </c>
      <c r="I12150">
        <v>4.88</v>
      </c>
      <c r="J12150">
        <v>0</v>
      </c>
      <c r="K12150">
        <v>0</v>
      </c>
      <c r="L12150">
        <v>4.07</v>
      </c>
      <c r="M12150">
        <v>8.42</v>
      </c>
      <c r="N12150">
        <v>12.82</v>
      </c>
      <c r="P12150">
        <v>5.31</v>
      </c>
      <c r="Q12150">
        <v>7.38</v>
      </c>
      <c r="R12150">
        <v>0</v>
      </c>
      <c r="S12150">
        <v>29.56</v>
      </c>
      <c r="T12150">
        <v>550.4</v>
      </c>
      <c r="U12150">
        <v>2.11</v>
      </c>
      <c r="V12150">
        <v>2.4500000000000002</v>
      </c>
      <c r="W12150">
        <v>355.69</v>
      </c>
      <c r="X12150">
        <v>5.03</v>
      </c>
    </row>
    <row r="12151" spans="1:24" x14ac:dyDescent="0.2">
      <c r="A12151" s="1" t="s">
        <v>12172</v>
      </c>
      <c r="B12151">
        <v>1366</v>
      </c>
      <c r="C12151">
        <v>1</v>
      </c>
      <c r="D12151" s="2">
        <v>43054.708807870367</v>
      </c>
      <c r="E12151">
        <v>65.490000000000009</v>
      </c>
      <c r="F12151">
        <v>80.33</v>
      </c>
      <c r="G12151">
        <v>140.16</v>
      </c>
      <c r="H12151">
        <v>6527.54</v>
      </c>
      <c r="I12151">
        <v>0</v>
      </c>
      <c r="J12151">
        <v>0</v>
      </c>
      <c r="K12151">
        <v>0</v>
      </c>
      <c r="L12151">
        <v>1.55</v>
      </c>
      <c r="M12151">
        <v>0</v>
      </c>
      <c r="N12151">
        <v>2.09</v>
      </c>
      <c r="P12151">
        <v>0</v>
      </c>
      <c r="Q12151">
        <v>2.09</v>
      </c>
      <c r="R12151">
        <v>0</v>
      </c>
      <c r="S12151">
        <v>36.22</v>
      </c>
      <c r="T12151">
        <v>373.36</v>
      </c>
      <c r="U12151">
        <v>7.0000000000000007E-2</v>
      </c>
      <c r="V12151">
        <v>0</v>
      </c>
      <c r="W12151">
        <v>82.07</v>
      </c>
      <c r="X12151">
        <v>0</v>
      </c>
    </row>
    <row r="12152" spans="1:24" x14ac:dyDescent="0.2">
      <c r="A12152" s="1" t="s">
        <v>12173</v>
      </c>
      <c r="B12152">
        <v>1366</v>
      </c>
      <c r="C12152">
        <v>1</v>
      </c>
      <c r="D12152" s="2">
        <v>43055.033680555563</v>
      </c>
      <c r="E12152">
        <v>136.66999999999999</v>
      </c>
      <c r="F12152">
        <v>97.21</v>
      </c>
      <c r="G12152">
        <v>200.6</v>
      </c>
      <c r="H12152">
        <v>9458.89</v>
      </c>
      <c r="I12152">
        <v>0</v>
      </c>
      <c r="J12152">
        <v>0</v>
      </c>
      <c r="K12152">
        <v>0</v>
      </c>
      <c r="L12152">
        <v>0.78</v>
      </c>
      <c r="M12152">
        <v>0</v>
      </c>
      <c r="N12152">
        <v>1.04</v>
      </c>
      <c r="P12152">
        <v>0</v>
      </c>
      <c r="Q12152">
        <v>1.04</v>
      </c>
      <c r="R12152">
        <v>0</v>
      </c>
      <c r="S12152">
        <v>34.53</v>
      </c>
      <c r="T12152">
        <v>358.98</v>
      </c>
      <c r="U12152">
        <v>0.04</v>
      </c>
      <c r="V12152">
        <v>0</v>
      </c>
      <c r="W12152">
        <v>160.97</v>
      </c>
      <c r="X12152">
        <v>0</v>
      </c>
    </row>
    <row r="12153" spans="1:24" x14ac:dyDescent="0.2">
      <c r="A12153" s="1" t="s">
        <v>12174</v>
      </c>
      <c r="B12153">
        <v>1366</v>
      </c>
      <c r="C12153">
        <v>2</v>
      </c>
      <c r="D12153" s="2">
        <v>43251.974490740737</v>
      </c>
      <c r="E12153">
        <v>60.715000000000003</v>
      </c>
      <c r="F12153">
        <v>48.149000000000001</v>
      </c>
      <c r="G12153">
        <v>241.48</v>
      </c>
      <c r="H12153">
        <v>7325.63</v>
      </c>
      <c r="I12153">
        <v>8.99</v>
      </c>
      <c r="J12153">
        <v>0</v>
      </c>
      <c r="K12153">
        <v>0</v>
      </c>
      <c r="L12153">
        <v>2.5099999999999998</v>
      </c>
      <c r="M12153">
        <v>1.91</v>
      </c>
      <c r="N12153">
        <v>14.14</v>
      </c>
      <c r="P12153">
        <v>11.98</v>
      </c>
      <c r="Q12153">
        <v>2.16</v>
      </c>
      <c r="R12153">
        <v>0</v>
      </c>
      <c r="S12153">
        <v>10.994</v>
      </c>
      <c r="T12153">
        <v>509.23</v>
      </c>
      <c r="U12153">
        <v>4.2799999999999994</v>
      </c>
      <c r="V12153">
        <v>4.38</v>
      </c>
      <c r="W12153">
        <v>165.22</v>
      </c>
      <c r="X12153">
        <v>5.0500000000000007</v>
      </c>
    </row>
    <row r="12154" spans="1:24" x14ac:dyDescent="0.2">
      <c r="A12154" s="1" t="s">
        <v>12175</v>
      </c>
      <c r="B12154">
        <v>1366</v>
      </c>
      <c r="C12154">
        <v>2</v>
      </c>
      <c r="D12154" s="2">
        <v>43251.944340277783</v>
      </c>
      <c r="E12154">
        <v>116.51</v>
      </c>
      <c r="F12154">
        <v>101.1</v>
      </c>
      <c r="G12154">
        <v>255.39</v>
      </c>
      <c r="H12154">
        <v>10641.4499</v>
      </c>
      <c r="I12154">
        <v>10.9</v>
      </c>
      <c r="J12154">
        <v>0</v>
      </c>
      <c r="K12154">
        <v>0</v>
      </c>
      <c r="L12154">
        <v>2.64</v>
      </c>
      <c r="M12154">
        <v>2.48</v>
      </c>
      <c r="N12154">
        <v>2.65</v>
      </c>
      <c r="P12154">
        <v>0</v>
      </c>
      <c r="Q12154">
        <v>2.65</v>
      </c>
      <c r="R12154">
        <v>0</v>
      </c>
      <c r="S12154">
        <v>34.950000000000003</v>
      </c>
      <c r="T12154">
        <v>474.1</v>
      </c>
      <c r="U12154">
        <v>0.83000000000000007</v>
      </c>
      <c r="V12154">
        <v>0.71</v>
      </c>
      <c r="W12154">
        <v>189.75</v>
      </c>
      <c r="X12154">
        <v>0.67999999999999994</v>
      </c>
    </row>
    <row r="12155" spans="1:24" x14ac:dyDescent="0.2">
      <c r="A12155" s="1" t="s">
        <v>12176</v>
      </c>
      <c r="B12155">
        <v>1366</v>
      </c>
      <c r="C12155">
        <v>2</v>
      </c>
      <c r="D12155" s="2">
        <v>43254.684895833343</v>
      </c>
      <c r="E12155">
        <v>78.400000000000006</v>
      </c>
      <c r="F12155">
        <v>38.790000000000013</v>
      </c>
      <c r="G12155">
        <v>182.29</v>
      </c>
      <c r="H12155">
        <v>6114.95</v>
      </c>
      <c r="I12155">
        <v>8.17</v>
      </c>
      <c r="J12155">
        <v>0</v>
      </c>
      <c r="K12155">
        <v>0</v>
      </c>
      <c r="L12155">
        <v>1.85</v>
      </c>
      <c r="M12155">
        <v>2.9</v>
      </c>
      <c r="N12155">
        <v>35.799999999999997</v>
      </c>
      <c r="P12155">
        <v>29.47</v>
      </c>
      <c r="Q12155">
        <v>6.34</v>
      </c>
      <c r="R12155">
        <v>0</v>
      </c>
      <c r="S12155">
        <v>15.66</v>
      </c>
      <c r="T12155">
        <v>171.12</v>
      </c>
      <c r="U12155">
        <v>6.87</v>
      </c>
      <c r="V12155">
        <v>8.75</v>
      </c>
      <c r="W12155">
        <v>109.07</v>
      </c>
      <c r="X12155">
        <v>17</v>
      </c>
    </row>
    <row r="12156" spans="1:24" x14ac:dyDescent="0.2">
      <c r="A12156" s="1" t="s">
        <v>12177</v>
      </c>
      <c r="B12156">
        <v>1366</v>
      </c>
      <c r="C12156">
        <v>2</v>
      </c>
      <c r="D12156" s="2">
        <v>43253.486724537041</v>
      </c>
      <c r="E12156">
        <v>45.06</v>
      </c>
      <c r="F12156">
        <v>18.13</v>
      </c>
      <c r="G12156">
        <v>178.86</v>
      </c>
      <c r="H12156">
        <v>4596.42</v>
      </c>
      <c r="I12156">
        <v>0</v>
      </c>
      <c r="J12156">
        <v>0</v>
      </c>
      <c r="K12156">
        <v>0</v>
      </c>
      <c r="L12156">
        <v>1.74</v>
      </c>
      <c r="M12156">
        <v>0</v>
      </c>
      <c r="N12156">
        <v>1.92</v>
      </c>
      <c r="P12156">
        <v>0.26</v>
      </c>
      <c r="Q12156">
        <v>1.66</v>
      </c>
      <c r="R12156">
        <v>0</v>
      </c>
      <c r="S12156">
        <v>6.58</v>
      </c>
      <c r="T12156">
        <v>63.78</v>
      </c>
      <c r="U12156">
        <v>0.55000000000000004</v>
      </c>
      <c r="V12156">
        <v>0.52</v>
      </c>
      <c r="W12156">
        <v>104.37</v>
      </c>
      <c r="X12156">
        <v>0.76</v>
      </c>
    </row>
    <row r="12157" spans="1:24" x14ac:dyDescent="0.2">
      <c r="A12157" s="1" t="s">
        <v>12178</v>
      </c>
      <c r="B12157">
        <v>1366</v>
      </c>
      <c r="C12157">
        <v>3</v>
      </c>
      <c r="D12157" s="2">
        <v>43410.800312500003</v>
      </c>
      <c r="E12157">
        <v>66.569999999999993</v>
      </c>
      <c r="F12157">
        <v>40.400000000000013</v>
      </c>
      <c r="G12157">
        <v>249.41</v>
      </c>
      <c r="H12157">
        <v>7363.28</v>
      </c>
      <c r="I12157">
        <v>14.55</v>
      </c>
      <c r="J12157">
        <v>0</v>
      </c>
      <c r="K12157">
        <v>0</v>
      </c>
      <c r="L12157">
        <v>3.11</v>
      </c>
      <c r="M12157">
        <v>0</v>
      </c>
      <c r="N12157">
        <v>4.1500000000000004</v>
      </c>
      <c r="P12157">
        <v>0</v>
      </c>
      <c r="Q12157">
        <v>4.1500000000000004</v>
      </c>
      <c r="R12157">
        <v>0</v>
      </c>
      <c r="S12157">
        <v>12.97</v>
      </c>
      <c r="T12157">
        <v>225.09</v>
      </c>
      <c r="U12157">
        <v>0.15</v>
      </c>
      <c r="V12157">
        <v>0</v>
      </c>
      <c r="W12157">
        <v>196.09</v>
      </c>
      <c r="X12157">
        <v>0</v>
      </c>
    </row>
    <row r="12158" spans="1:24" x14ac:dyDescent="0.2">
      <c r="A12158" s="1" t="s">
        <v>12179</v>
      </c>
      <c r="B12158">
        <v>1366</v>
      </c>
      <c r="C12158">
        <v>3</v>
      </c>
      <c r="D12158" s="2">
        <v>43408.998020833344</v>
      </c>
      <c r="E12158">
        <v>73.179999999999993</v>
      </c>
      <c r="F12158">
        <v>74.349999999999994</v>
      </c>
      <c r="G12158">
        <v>183.26</v>
      </c>
      <c r="H12158">
        <v>7272.4999000000007</v>
      </c>
      <c r="I12158">
        <v>0</v>
      </c>
      <c r="J12158">
        <v>0</v>
      </c>
      <c r="K12158">
        <v>0</v>
      </c>
      <c r="L12158">
        <v>1.1499999999999999</v>
      </c>
      <c r="M12158">
        <v>2.74</v>
      </c>
      <c r="N12158">
        <v>2.23</v>
      </c>
      <c r="P12158">
        <v>0</v>
      </c>
      <c r="Q12158">
        <v>2.23</v>
      </c>
      <c r="R12158">
        <v>0</v>
      </c>
      <c r="S12158">
        <v>20.2</v>
      </c>
      <c r="T12158">
        <v>411.36</v>
      </c>
      <c r="U12158">
        <v>0</v>
      </c>
      <c r="V12158">
        <v>1.73</v>
      </c>
      <c r="W12158">
        <v>87.71</v>
      </c>
      <c r="X12158">
        <v>0.5</v>
      </c>
    </row>
    <row r="12159" spans="1:24" x14ac:dyDescent="0.2">
      <c r="A12159" s="1" t="s">
        <v>12180</v>
      </c>
      <c r="B12159">
        <v>1366</v>
      </c>
      <c r="C12159">
        <v>3</v>
      </c>
      <c r="D12159" s="2">
        <v>43412.001736111109</v>
      </c>
      <c r="E12159">
        <v>106.521</v>
      </c>
      <c r="F12159">
        <v>66.903999999999996</v>
      </c>
      <c r="G12159">
        <v>201.38</v>
      </c>
      <c r="H12159">
        <v>9192.83</v>
      </c>
      <c r="I12159">
        <v>42.8</v>
      </c>
      <c r="J12159">
        <v>0</v>
      </c>
      <c r="K12159">
        <v>0</v>
      </c>
      <c r="L12159">
        <v>4.43</v>
      </c>
      <c r="M12159">
        <v>3.75</v>
      </c>
      <c r="N12159">
        <v>9.370000000000001</v>
      </c>
      <c r="P12159">
        <v>0</v>
      </c>
      <c r="Q12159">
        <v>9.370000000000001</v>
      </c>
      <c r="R12159">
        <v>0</v>
      </c>
      <c r="S12159">
        <v>18.48</v>
      </c>
      <c r="T12159">
        <v>194.86</v>
      </c>
      <c r="U12159">
        <v>2.66</v>
      </c>
      <c r="V12159">
        <v>2.2799999999999998</v>
      </c>
      <c r="W12159">
        <v>124.48</v>
      </c>
      <c r="X12159">
        <v>0.39</v>
      </c>
    </row>
    <row r="12160" spans="1:24" x14ac:dyDescent="0.2">
      <c r="A12160" s="1" t="s">
        <v>12181</v>
      </c>
      <c r="B12160">
        <v>1366</v>
      </c>
      <c r="C12160">
        <v>3</v>
      </c>
      <c r="D12160" s="2">
        <v>43409.0078125</v>
      </c>
      <c r="E12160">
        <v>85.5</v>
      </c>
      <c r="F12160">
        <v>95.11</v>
      </c>
      <c r="G12160">
        <v>276.11</v>
      </c>
      <c r="H12160">
        <v>10194.94</v>
      </c>
      <c r="I12160">
        <v>10.73</v>
      </c>
      <c r="J12160">
        <v>0</v>
      </c>
      <c r="K12160">
        <v>0</v>
      </c>
      <c r="L12160">
        <v>1.48</v>
      </c>
      <c r="M12160">
        <v>3.1</v>
      </c>
      <c r="N12160">
        <v>2.84</v>
      </c>
      <c r="P12160">
        <v>0</v>
      </c>
      <c r="Q12160">
        <v>2.84</v>
      </c>
      <c r="R12160">
        <v>0</v>
      </c>
      <c r="S12160">
        <v>27.12</v>
      </c>
      <c r="T12160">
        <v>373.31</v>
      </c>
      <c r="U12160">
        <v>0.25</v>
      </c>
      <c r="V12160">
        <v>1.92</v>
      </c>
      <c r="W12160">
        <v>207.2</v>
      </c>
      <c r="X12160">
        <v>0.56000000000000005</v>
      </c>
    </row>
    <row r="12161" spans="1:24" x14ac:dyDescent="0.2">
      <c r="A12161" s="1" t="s">
        <v>12182</v>
      </c>
      <c r="B12161">
        <v>1366</v>
      </c>
      <c r="C12161">
        <v>4</v>
      </c>
      <c r="D12161" s="2">
        <v>43592.819351851853</v>
      </c>
      <c r="E12161">
        <v>93.58</v>
      </c>
      <c r="F12161">
        <v>109.75</v>
      </c>
      <c r="G12161">
        <v>192.62</v>
      </c>
      <c r="H12161">
        <v>9066.2999999999993</v>
      </c>
      <c r="I12161">
        <v>0</v>
      </c>
      <c r="J12161">
        <v>0</v>
      </c>
      <c r="K12161">
        <v>0</v>
      </c>
      <c r="L12161">
        <v>4.57</v>
      </c>
      <c r="M12161">
        <v>1.91</v>
      </c>
      <c r="N12161">
        <v>8.36</v>
      </c>
      <c r="P12161">
        <v>0.31</v>
      </c>
      <c r="Q12161">
        <v>8.0500000000000007</v>
      </c>
      <c r="R12161">
        <v>0</v>
      </c>
      <c r="S12161">
        <v>45.239999999999988</v>
      </c>
      <c r="T12161">
        <v>575.58000000000004</v>
      </c>
      <c r="U12161">
        <v>1.32</v>
      </c>
      <c r="V12161">
        <v>1.56</v>
      </c>
      <c r="W12161">
        <v>135.34</v>
      </c>
      <c r="X12161">
        <v>2.2200000000000002</v>
      </c>
    </row>
    <row r="12162" spans="1:24" x14ac:dyDescent="0.2">
      <c r="A12162" s="1" t="s">
        <v>12183</v>
      </c>
      <c r="B12162">
        <v>1366</v>
      </c>
      <c r="C12162">
        <v>4</v>
      </c>
      <c r="D12162" s="2">
        <v>43593.949791666673</v>
      </c>
      <c r="E12162">
        <v>36.04</v>
      </c>
      <c r="F12162">
        <v>17.38</v>
      </c>
      <c r="G12162">
        <v>107.68</v>
      </c>
      <c r="H12162">
        <v>4121.78</v>
      </c>
      <c r="I12162">
        <v>30.14</v>
      </c>
      <c r="J12162">
        <v>0</v>
      </c>
      <c r="K12162">
        <v>0</v>
      </c>
      <c r="L12162">
        <v>3.88</v>
      </c>
      <c r="M12162">
        <v>0</v>
      </c>
      <c r="N12162">
        <v>5.7</v>
      </c>
      <c r="P12162">
        <v>0</v>
      </c>
      <c r="Q12162">
        <v>5.7</v>
      </c>
      <c r="R12162">
        <v>0</v>
      </c>
      <c r="S12162">
        <v>8.9</v>
      </c>
      <c r="T12162">
        <v>48.900000000000013</v>
      </c>
      <c r="U12162">
        <v>0.91</v>
      </c>
      <c r="V12162">
        <v>0.91</v>
      </c>
      <c r="W12162">
        <v>42.98</v>
      </c>
      <c r="X12162">
        <v>0.91</v>
      </c>
    </row>
    <row r="12163" spans="1:24" x14ac:dyDescent="0.2">
      <c r="A12163" s="1" t="s">
        <v>12184</v>
      </c>
      <c r="B12163">
        <v>1366</v>
      </c>
      <c r="C12163">
        <v>4</v>
      </c>
      <c r="D12163" s="2">
        <v>43591.883043981477</v>
      </c>
      <c r="E12163">
        <v>133.87</v>
      </c>
      <c r="F12163">
        <v>156.88</v>
      </c>
      <c r="G12163">
        <v>240.1</v>
      </c>
      <c r="H12163">
        <v>12956.97</v>
      </c>
      <c r="I12163">
        <v>24.08</v>
      </c>
      <c r="J12163">
        <v>0</v>
      </c>
      <c r="K12163">
        <v>0</v>
      </c>
      <c r="L12163">
        <v>4.76</v>
      </c>
      <c r="M12163">
        <v>5.01</v>
      </c>
      <c r="N12163">
        <v>6.7499999999999991</v>
      </c>
      <c r="P12163">
        <v>1.47</v>
      </c>
      <c r="Q12163">
        <v>5.2799999999999994</v>
      </c>
      <c r="R12163">
        <v>0</v>
      </c>
      <c r="S12163">
        <v>69.33</v>
      </c>
      <c r="T12163">
        <v>1017.19</v>
      </c>
      <c r="U12163">
        <v>0.94</v>
      </c>
      <c r="V12163">
        <v>0.63</v>
      </c>
      <c r="W12163">
        <v>159.38</v>
      </c>
      <c r="X12163">
        <v>0.28000000000000003</v>
      </c>
    </row>
    <row r="12164" spans="1:24" x14ac:dyDescent="0.2">
      <c r="A12164" s="1" t="s">
        <v>12185</v>
      </c>
      <c r="B12164">
        <v>1367</v>
      </c>
      <c r="C12164">
        <v>1</v>
      </c>
      <c r="D12164" s="2">
        <v>43062.672685185193</v>
      </c>
      <c r="E12164">
        <v>84.07</v>
      </c>
      <c r="F12164">
        <v>35.33</v>
      </c>
      <c r="G12164">
        <v>84.43</v>
      </c>
      <c r="H12164">
        <v>4221.74</v>
      </c>
      <c r="I12164">
        <v>0</v>
      </c>
      <c r="J12164">
        <v>0</v>
      </c>
      <c r="K12164">
        <v>0</v>
      </c>
      <c r="L12164">
        <v>1.72</v>
      </c>
      <c r="M12164">
        <v>0</v>
      </c>
      <c r="N12164">
        <v>12.5</v>
      </c>
      <c r="P12164">
        <v>4.03</v>
      </c>
      <c r="Q12164">
        <v>8.4</v>
      </c>
      <c r="R12164">
        <v>0</v>
      </c>
      <c r="S12164">
        <v>5.88</v>
      </c>
      <c r="T12164">
        <v>331.39</v>
      </c>
      <c r="U12164">
        <v>3.23</v>
      </c>
      <c r="V12164">
        <v>3.83</v>
      </c>
      <c r="W12164">
        <v>48.850000000000009</v>
      </c>
      <c r="X12164">
        <v>0.53</v>
      </c>
    </row>
    <row r="12165" spans="1:24" x14ac:dyDescent="0.2">
      <c r="A12165" s="1" t="s">
        <v>12186</v>
      </c>
      <c r="B12165">
        <v>1368</v>
      </c>
      <c r="C12165">
        <v>1</v>
      </c>
      <c r="D12165" s="2">
        <v>43050.743460648147</v>
      </c>
      <c r="E12165">
        <v>73.709999999999994</v>
      </c>
      <c r="F12165">
        <v>20.18</v>
      </c>
      <c r="G12165">
        <v>161.11000000000001</v>
      </c>
      <c r="H12165">
        <v>4575.88</v>
      </c>
      <c r="I12165">
        <v>0</v>
      </c>
      <c r="J12165">
        <v>0</v>
      </c>
      <c r="K12165">
        <v>0</v>
      </c>
      <c r="L12165">
        <v>18.89</v>
      </c>
      <c r="M12165">
        <v>22.9</v>
      </c>
      <c r="N12165">
        <v>135.03</v>
      </c>
      <c r="P12165">
        <v>58.81</v>
      </c>
      <c r="Q12165">
        <v>76.22</v>
      </c>
      <c r="R12165">
        <v>0</v>
      </c>
      <c r="S12165">
        <v>6.98</v>
      </c>
      <c r="T12165">
        <v>367.1</v>
      </c>
      <c r="U12165">
        <v>61.26</v>
      </c>
      <c r="V12165">
        <v>28.52</v>
      </c>
      <c r="W12165">
        <v>26.12</v>
      </c>
      <c r="X12165">
        <v>38.28</v>
      </c>
    </row>
    <row r="12166" spans="1:24" x14ac:dyDescent="0.2">
      <c r="A12166" s="1" t="s">
        <v>12187</v>
      </c>
      <c r="B12166">
        <v>1368</v>
      </c>
      <c r="C12166">
        <v>1</v>
      </c>
      <c r="D12166" s="2">
        <v>43048.540995370371</v>
      </c>
      <c r="E12166">
        <v>96.443999999999988</v>
      </c>
      <c r="F12166">
        <v>29.047999999999998</v>
      </c>
      <c r="G12166">
        <v>207.82400000000001</v>
      </c>
      <c r="H12166">
        <v>6042.14</v>
      </c>
      <c r="I12166">
        <v>0</v>
      </c>
      <c r="J12166">
        <v>0</v>
      </c>
      <c r="K12166">
        <v>0</v>
      </c>
      <c r="L12166">
        <v>25.341999999999999</v>
      </c>
      <c r="M12166">
        <v>27.77</v>
      </c>
      <c r="N12166">
        <v>160.08000000000001</v>
      </c>
      <c r="P12166">
        <v>37.616</v>
      </c>
      <c r="Q12166">
        <v>122.59399999999999</v>
      </c>
      <c r="R12166">
        <v>0</v>
      </c>
      <c r="S12166">
        <v>9.8382000000000005</v>
      </c>
      <c r="T12166">
        <v>535.1</v>
      </c>
      <c r="U12166">
        <v>66.872</v>
      </c>
      <c r="V12166">
        <v>32.984000000000002</v>
      </c>
      <c r="W12166">
        <v>47.703999999999994</v>
      </c>
      <c r="X12166">
        <v>31.853999999999999</v>
      </c>
    </row>
    <row r="12167" spans="1:24" x14ac:dyDescent="0.2">
      <c r="A12167" s="1" t="s">
        <v>12188</v>
      </c>
      <c r="B12167">
        <v>1368</v>
      </c>
      <c r="C12167">
        <v>1</v>
      </c>
      <c r="D12167" s="2">
        <v>43049.584513888891</v>
      </c>
      <c r="E12167">
        <v>92.74</v>
      </c>
      <c r="F12167">
        <v>22.53</v>
      </c>
      <c r="G12167">
        <v>193.79</v>
      </c>
      <c r="H12167">
        <v>5516.95</v>
      </c>
      <c r="I12167">
        <v>0</v>
      </c>
      <c r="J12167">
        <v>0</v>
      </c>
      <c r="K12167">
        <v>0</v>
      </c>
      <c r="L12167">
        <v>23.94</v>
      </c>
      <c r="M12167">
        <v>28.59</v>
      </c>
      <c r="N12167">
        <v>156.56</v>
      </c>
      <c r="P12167">
        <v>63.98</v>
      </c>
      <c r="Q12167">
        <v>84.9</v>
      </c>
      <c r="R12167">
        <v>0</v>
      </c>
      <c r="S12167">
        <v>6.5</v>
      </c>
      <c r="T12167">
        <v>457.71</v>
      </c>
      <c r="U12167">
        <v>59.38</v>
      </c>
      <c r="V12167">
        <v>28.41</v>
      </c>
      <c r="W12167">
        <v>36.590000000000003</v>
      </c>
      <c r="X12167">
        <v>41.89</v>
      </c>
    </row>
    <row r="12168" spans="1:24" x14ac:dyDescent="0.2">
      <c r="A12168" s="1" t="s">
        <v>12189</v>
      </c>
      <c r="B12168">
        <v>1368</v>
      </c>
      <c r="C12168">
        <v>1</v>
      </c>
      <c r="D12168" s="2">
        <v>43051.749236111107</v>
      </c>
      <c r="E12168">
        <v>89.89</v>
      </c>
      <c r="F12168">
        <v>28.31</v>
      </c>
      <c r="G12168">
        <v>215.24</v>
      </c>
      <c r="H12168">
        <v>6014.2</v>
      </c>
      <c r="I12168">
        <v>0</v>
      </c>
      <c r="J12168">
        <v>0</v>
      </c>
      <c r="K12168">
        <v>0</v>
      </c>
      <c r="L12168">
        <v>14.23</v>
      </c>
      <c r="M12168">
        <v>17.309999999999999</v>
      </c>
      <c r="N12168">
        <v>145.68</v>
      </c>
      <c r="P12168">
        <v>81.039999999999992</v>
      </c>
      <c r="Q12168">
        <v>64.459999999999994</v>
      </c>
      <c r="R12168">
        <v>0</v>
      </c>
      <c r="S12168">
        <v>6.98</v>
      </c>
      <c r="T12168">
        <v>221.27</v>
      </c>
      <c r="U12168">
        <v>42.8</v>
      </c>
      <c r="V12168">
        <v>29.14</v>
      </c>
      <c r="W12168">
        <v>69.52</v>
      </c>
      <c r="X12168">
        <v>42.15</v>
      </c>
    </row>
    <row r="12169" spans="1:24" x14ac:dyDescent="0.2">
      <c r="A12169" s="1" t="s">
        <v>12190</v>
      </c>
      <c r="B12169">
        <v>1368</v>
      </c>
      <c r="C12169">
        <v>2</v>
      </c>
      <c r="D12169" s="2">
        <v>43233.602835648147</v>
      </c>
      <c r="E12169">
        <v>127.62</v>
      </c>
      <c r="F12169">
        <v>52.59</v>
      </c>
      <c r="G12169">
        <v>174.86</v>
      </c>
      <c r="H12169">
        <v>6916.6</v>
      </c>
      <c r="I12169">
        <v>0</v>
      </c>
      <c r="J12169">
        <v>0</v>
      </c>
      <c r="K12169">
        <v>0</v>
      </c>
      <c r="L12169">
        <v>13.32</v>
      </c>
      <c r="M12169">
        <v>15.39</v>
      </c>
      <c r="N12169">
        <v>125.31</v>
      </c>
      <c r="P12169">
        <v>38.409999999999997</v>
      </c>
      <c r="Q12169">
        <v>86.91</v>
      </c>
      <c r="R12169">
        <v>0</v>
      </c>
      <c r="S12169">
        <v>20.74</v>
      </c>
      <c r="T12169">
        <v>309.86</v>
      </c>
      <c r="U12169">
        <v>18.91</v>
      </c>
      <c r="V12169">
        <v>24.14</v>
      </c>
      <c r="W12169">
        <v>49.49</v>
      </c>
      <c r="X12169">
        <v>36.35</v>
      </c>
    </row>
    <row r="12170" spans="1:24" x14ac:dyDescent="0.2">
      <c r="A12170" s="1" t="s">
        <v>12191</v>
      </c>
      <c r="B12170">
        <v>1368</v>
      </c>
      <c r="C12170">
        <v>2</v>
      </c>
      <c r="D12170" s="2">
        <v>43231.522488425922</v>
      </c>
      <c r="E12170">
        <v>119.41</v>
      </c>
      <c r="F12170">
        <v>62</v>
      </c>
      <c r="G12170">
        <v>214.56</v>
      </c>
      <c r="H12170">
        <v>7759.21</v>
      </c>
      <c r="I12170">
        <v>0</v>
      </c>
      <c r="J12170">
        <v>0</v>
      </c>
      <c r="K12170">
        <v>0</v>
      </c>
      <c r="L12170">
        <v>8.2900000000000009</v>
      </c>
      <c r="M12170">
        <v>6.93</v>
      </c>
      <c r="N12170">
        <v>147.96</v>
      </c>
      <c r="P12170">
        <v>99.809999999999988</v>
      </c>
      <c r="Q12170">
        <v>48.35</v>
      </c>
      <c r="R12170">
        <v>0</v>
      </c>
      <c r="S12170">
        <v>25.64</v>
      </c>
      <c r="T12170">
        <v>442.69</v>
      </c>
      <c r="U12170">
        <v>36.169999999999987</v>
      </c>
      <c r="V12170">
        <v>24.24</v>
      </c>
      <c r="W12170">
        <v>66.540000000000006</v>
      </c>
      <c r="X12170">
        <v>52.28</v>
      </c>
    </row>
    <row r="12171" spans="1:24" x14ac:dyDescent="0.2">
      <c r="A12171" s="1" t="s">
        <v>12192</v>
      </c>
      <c r="B12171">
        <v>1368</v>
      </c>
      <c r="C12171">
        <v>2</v>
      </c>
      <c r="D12171" s="2">
        <v>43230.710150462961</v>
      </c>
      <c r="E12171">
        <v>97.460000000000008</v>
      </c>
      <c r="F12171">
        <v>56.29</v>
      </c>
      <c r="G12171">
        <v>118.51</v>
      </c>
      <c r="H12171">
        <v>5640.72</v>
      </c>
      <c r="I12171">
        <v>0</v>
      </c>
      <c r="J12171">
        <v>0</v>
      </c>
      <c r="K12171">
        <v>0</v>
      </c>
      <c r="L12171">
        <v>7.52</v>
      </c>
      <c r="M12171">
        <v>6.2799999999999994</v>
      </c>
      <c r="N12171">
        <v>57.16</v>
      </c>
      <c r="P12171">
        <v>25.57</v>
      </c>
      <c r="Q12171">
        <v>31.79</v>
      </c>
      <c r="R12171">
        <v>0</v>
      </c>
      <c r="S12171">
        <v>20.72</v>
      </c>
      <c r="T12171">
        <v>471.78</v>
      </c>
      <c r="U12171">
        <v>6.78</v>
      </c>
      <c r="V12171">
        <v>3.91</v>
      </c>
      <c r="W12171">
        <v>61.29</v>
      </c>
      <c r="X12171">
        <v>22.23</v>
      </c>
    </row>
    <row r="12172" spans="1:24" x14ac:dyDescent="0.2">
      <c r="A12172" s="1" t="s">
        <v>12193</v>
      </c>
      <c r="B12172">
        <v>1368</v>
      </c>
      <c r="C12172">
        <v>2</v>
      </c>
      <c r="D12172" s="2">
        <v>43232.584675925929</v>
      </c>
      <c r="E12172">
        <v>176.77</v>
      </c>
      <c r="F12172">
        <v>153.51</v>
      </c>
      <c r="G12172">
        <v>291.10000000000002</v>
      </c>
      <c r="H12172">
        <v>13367.090399999999</v>
      </c>
      <c r="I12172">
        <v>0</v>
      </c>
      <c r="J12172">
        <v>0</v>
      </c>
      <c r="K12172">
        <v>0</v>
      </c>
      <c r="L12172">
        <v>12.5</v>
      </c>
      <c r="M12172">
        <v>9.8099999999999987</v>
      </c>
      <c r="N12172">
        <v>147.75</v>
      </c>
      <c r="P12172">
        <v>80.239999999999995</v>
      </c>
      <c r="Q12172">
        <v>54.71</v>
      </c>
      <c r="R12172">
        <v>0</v>
      </c>
      <c r="S12172">
        <v>66.33</v>
      </c>
      <c r="T12172">
        <v>947.69999999999993</v>
      </c>
      <c r="U12172">
        <v>22.48</v>
      </c>
      <c r="V12172">
        <v>26.5</v>
      </c>
      <c r="W12172">
        <v>141.94999999999999</v>
      </c>
      <c r="X12172">
        <v>42.12</v>
      </c>
    </row>
    <row r="12173" spans="1:24" x14ac:dyDescent="0.2">
      <c r="A12173" s="1" t="s">
        <v>12194</v>
      </c>
      <c r="B12173">
        <v>1368</v>
      </c>
      <c r="C12173">
        <v>3</v>
      </c>
      <c r="D12173" s="2">
        <v>43419.755497685182</v>
      </c>
      <c r="E12173">
        <v>52.9</v>
      </c>
      <c r="F12173">
        <v>35.159999999999997</v>
      </c>
      <c r="G12173">
        <v>246.46</v>
      </c>
      <c r="H12173">
        <v>6137.75</v>
      </c>
      <c r="I12173">
        <v>0</v>
      </c>
      <c r="J12173">
        <v>0</v>
      </c>
      <c r="K12173">
        <v>0</v>
      </c>
      <c r="L12173">
        <v>13.54</v>
      </c>
      <c r="M12173">
        <v>11.15</v>
      </c>
      <c r="N12173">
        <v>196.12</v>
      </c>
      <c r="P12173">
        <v>128.18</v>
      </c>
      <c r="Q12173">
        <v>67.94</v>
      </c>
      <c r="R12173">
        <v>0</v>
      </c>
      <c r="S12173">
        <v>13.1</v>
      </c>
      <c r="T12173">
        <v>364.42</v>
      </c>
      <c r="U12173">
        <v>64.75</v>
      </c>
      <c r="V12173">
        <v>42.54</v>
      </c>
      <c r="W12173">
        <v>50.38</v>
      </c>
      <c r="X12173">
        <v>65.599999999999994</v>
      </c>
    </row>
    <row r="12174" spans="1:24" x14ac:dyDescent="0.2">
      <c r="A12174" s="1" t="s">
        <v>12195</v>
      </c>
      <c r="B12174">
        <v>1368</v>
      </c>
      <c r="C12174">
        <v>3</v>
      </c>
      <c r="D12174" s="2">
        <v>43420.636724537027</v>
      </c>
      <c r="E12174">
        <v>89.92</v>
      </c>
      <c r="F12174">
        <v>32.53</v>
      </c>
      <c r="G12174">
        <v>244.24</v>
      </c>
      <c r="H12174">
        <v>6630.99</v>
      </c>
      <c r="I12174">
        <v>0</v>
      </c>
      <c r="J12174">
        <v>0</v>
      </c>
      <c r="K12174">
        <v>0</v>
      </c>
      <c r="L12174">
        <v>9.83</v>
      </c>
      <c r="M12174">
        <v>10.73</v>
      </c>
      <c r="N12174">
        <v>216.63</v>
      </c>
      <c r="P12174">
        <v>150.29</v>
      </c>
      <c r="Q12174">
        <v>66.34</v>
      </c>
      <c r="R12174">
        <v>0</v>
      </c>
      <c r="S12174">
        <v>10.82</v>
      </c>
      <c r="T12174">
        <v>472.3</v>
      </c>
      <c r="U12174">
        <v>70.699999999999989</v>
      </c>
      <c r="V12174">
        <v>44.48</v>
      </c>
      <c r="W12174">
        <v>27.61</v>
      </c>
      <c r="X12174">
        <v>71.930000000000007</v>
      </c>
    </row>
    <row r="12175" spans="1:24" x14ac:dyDescent="0.2">
      <c r="A12175" s="1" t="s">
        <v>12196</v>
      </c>
      <c r="B12175">
        <v>1368</v>
      </c>
      <c r="C12175">
        <v>3</v>
      </c>
      <c r="D12175" s="2">
        <v>43422.640150462961</v>
      </c>
      <c r="E12175">
        <v>85.960000000000008</v>
      </c>
      <c r="F12175">
        <v>98.850000000000009</v>
      </c>
      <c r="G12175">
        <v>192.45</v>
      </c>
      <c r="H12175">
        <v>8208.06</v>
      </c>
      <c r="I12175">
        <v>0</v>
      </c>
      <c r="J12175">
        <v>0</v>
      </c>
      <c r="K12175">
        <v>0</v>
      </c>
      <c r="L12175">
        <v>13.07</v>
      </c>
      <c r="M12175">
        <v>14.67</v>
      </c>
      <c r="N12175">
        <v>151.66</v>
      </c>
      <c r="P12175">
        <v>76.03</v>
      </c>
      <c r="Q12175">
        <v>75.75</v>
      </c>
      <c r="R12175">
        <v>0</v>
      </c>
      <c r="S12175">
        <v>25.41</v>
      </c>
      <c r="T12175">
        <v>845.97</v>
      </c>
      <c r="U12175">
        <v>46.62</v>
      </c>
      <c r="V12175">
        <v>29.42</v>
      </c>
      <c r="W12175">
        <v>40.82</v>
      </c>
      <c r="X12175">
        <v>51.260000000000012</v>
      </c>
    </row>
    <row r="12176" spans="1:24" x14ac:dyDescent="0.2">
      <c r="A12176" s="1" t="s">
        <v>12197</v>
      </c>
      <c r="B12176">
        <v>1368</v>
      </c>
      <c r="C12176">
        <v>3</v>
      </c>
      <c r="D12176" s="2">
        <v>43421.918634259258</v>
      </c>
      <c r="E12176">
        <v>70.010000000000005</v>
      </c>
      <c r="F12176">
        <v>33.83</v>
      </c>
      <c r="G12176">
        <v>251.86</v>
      </c>
      <c r="H12176">
        <v>6465.04</v>
      </c>
      <c r="I12176">
        <v>0</v>
      </c>
      <c r="J12176">
        <v>0</v>
      </c>
      <c r="K12176">
        <v>0</v>
      </c>
      <c r="L12176">
        <v>11.66</v>
      </c>
      <c r="M12176">
        <v>11.07</v>
      </c>
      <c r="N12176">
        <v>199.97</v>
      </c>
      <c r="P12176">
        <v>129.86000000000001</v>
      </c>
      <c r="Q12176">
        <v>70.23</v>
      </c>
      <c r="R12176">
        <v>0</v>
      </c>
      <c r="S12176">
        <v>14.41</v>
      </c>
      <c r="T12176">
        <v>344.98</v>
      </c>
      <c r="U12176">
        <v>63.31</v>
      </c>
      <c r="V12176">
        <v>39.14</v>
      </c>
      <c r="W12176">
        <v>51.89</v>
      </c>
      <c r="X12176">
        <v>69.31</v>
      </c>
    </row>
    <row r="12177" spans="1:24" x14ac:dyDescent="0.2">
      <c r="A12177" s="1" t="s">
        <v>12198</v>
      </c>
      <c r="B12177">
        <v>1368</v>
      </c>
      <c r="C12177">
        <v>4</v>
      </c>
      <c r="D12177" s="2">
        <v>43616.388935185183</v>
      </c>
      <c r="E12177">
        <v>61.594999999999999</v>
      </c>
      <c r="F12177">
        <v>29.495000000000001</v>
      </c>
      <c r="G12177">
        <v>227.20500000000001</v>
      </c>
      <c r="H12177">
        <v>5819.8004000000001</v>
      </c>
      <c r="I12177">
        <v>0</v>
      </c>
      <c r="J12177">
        <v>0</v>
      </c>
      <c r="K12177">
        <v>0</v>
      </c>
      <c r="L12177">
        <v>15.84</v>
      </c>
      <c r="M12177">
        <v>16.48</v>
      </c>
      <c r="N12177">
        <v>147.97300000000001</v>
      </c>
      <c r="P12177">
        <v>67.475999999999999</v>
      </c>
      <c r="Q12177">
        <v>80.497</v>
      </c>
      <c r="R12177">
        <v>0</v>
      </c>
      <c r="S12177">
        <v>12.64</v>
      </c>
      <c r="T12177">
        <v>124.33</v>
      </c>
      <c r="U12177">
        <v>31.658000000000001</v>
      </c>
      <c r="V12177">
        <v>29.699000000000002</v>
      </c>
      <c r="W12177">
        <v>84.096000000000004</v>
      </c>
      <c r="X12177">
        <v>60.002000000000002</v>
      </c>
    </row>
    <row r="12178" spans="1:24" x14ac:dyDescent="0.2">
      <c r="A12178" s="1" t="s">
        <v>12199</v>
      </c>
      <c r="B12178">
        <v>1368</v>
      </c>
      <c r="C12178">
        <v>4</v>
      </c>
      <c r="D12178" s="2">
        <v>43615.418877314813</v>
      </c>
      <c r="E12178">
        <v>52.22</v>
      </c>
      <c r="F12178">
        <v>30.43</v>
      </c>
      <c r="G12178">
        <v>182.37</v>
      </c>
      <c r="H12178">
        <v>4925.05</v>
      </c>
      <c r="I12178">
        <v>0</v>
      </c>
      <c r="J12178">
        <v>0</v>
      </c>
      <c r="K12178">
        <v>0</v>
      </c>
      <c r="L12178">
        <v>12.24</v>
      </c>
      <c r="M12178">
        <v>14.66</v>
      </c>
      <c r="N12178">
        <v>75.83</v>
      </c>
      <c r="P12178">
        <v>20.440000000000001</v>
      </c>
      <c r="Q12178">
        <v>55.4</v>
      </c>
      <c r="R12178">
        <v>0</v>
      </c>
      <c r="S12178">
        <v>9.8600000000000012</v>
      </c>
      <c r="T12178">
        <v>64.61</v>
      </c>
      <c r="U12178">
        <v>12.67</v>
      </c>
      <c r="V12178">
        <v>13.29</v>
      </c>
      <c r="W12178">
        <v>106.72</v>
      </c>
      <c r="X12178">
        <v>24.81</v>
      </c>
    </row>
    <row r="12179" spans="1:24" x14ac:dyDescent="0.2">
      <c r="A12179" s="1" t="s">
        <v>12200</v>
      </c>
      <c r="B12179">
        <v>1368</v>
      </c>
      <c r="C12179">
        <v>4</v>
      </c>
      <c r="D12179" s="2">
        <v>43613.630671296298</v>
      </c>
      <c r="E12179">
        <v>72.510000000000005</v>
      </c>
      <c r="F12179">
        <v>59.93</v>
      </c>
      <c r="G12179">
        <v>302.20999999999998</v>
      </c>
      <c r="H12179">
        <v>8288.4</v>
      </c>
      <c r="I12179">
        <v>0</v>
      </c>
      <c r="J12179">
        <v>0</v>
      </c>
      <c r="K12179">
        <v>0</v>
      </c>
      <c r="L12179">
        <v>16.850000000000001</v>
      </c>
      <c r="M12179">
        <v>16.72</v>
      </c>
      <c r="N12179">
        <v>185.84</v>
      </c>
      <c r="P12179">
        <v>97.33</v>
      </c>
      <c r="Q12179">
        <v>88.51</v>
      </c>
      <c r="R12179">
        <v>0</v>
      </c>
      <c r="S12179">
        <v>25.77</v>
      </c>
      <c r="T12179">
        <v>139.80000000000001</v>
      </c>
      <c r="U12179">
        <v>44.95</v>
      </c>
      <c r="V12179">
        <v>43.04</v>
      </c>
      <c r="W12179">
        <v>116.45</v>
      </c>
      <c r="X12179">
        <v>68.7</v>
      </c>
    </row>
    <row r="12180" spans="1:24" x14ac:dyDescent="0.2">
      <c r="A12180" s="1" t="s">
        <v>12201</v>
      </c>
      <c r="B12180">
        <v>1368</v>
      </c>
      <c r="C12180">
        <v>4</v>
      </c>
      <c r="D12180" s="2">
        <v>43618.406111111108</v>
      </c>
      <c r="E12180">
        <v>51.41</v>
      </c>
      <c r="F12180">
        <v>24.19</v>
      </c>
      <c r="G12180">
        <v>164.82</v>
      </c>
      <c r="H12180">
        <v>4397.88</v>
      </c>
      <c r="I12180">
        <v>0</v>
      </c>
      <c r="J12180">
        <v>0</v>
      </c>
      <c r="K12180">
        <v>0</v>
      </c>
      <c r="L12180">
        <v>11.75</v>
      </c>
      <c r="M12180">
        <v>16.399999999999999</v>
      </c>
      <c r="N12180">
        <v>94.16</v>
      </c>
      <c r="P12180">
        <v>42.87</v>
      </c>
      <c r="Q12180">
        <v>51.29</v>
      </c>
      <c r="R12180">
        <v>0</v>
      </c>
      <c r="S12180">
        <v>9.07</v>
      </c>
      <c r="T12180">
        <v>70.94</v>
      </c>
      <c r="U12180">
        <v>22.77</v>
      </c>
      <c r="V12180">
        <v>22.28</v>
      </c>
      <c r="W12180">
        <v>70.77</v>
      </c>
      <c r="X12180">
        <v>30.98</v>
      </c>
    </row>
    <row r="12181" spans="1:24" x14ac:dyDescent="0.2">
      <c r="A12181" s="1" t="s">
        <v>12202</v>
      </c>
      <c r="B12181">
        <v>1368</v>
      </c>
      <c r="C12181">
        <v>4</v>
      </c>
      <c r="D12181" s="2">
        <v>43617.468043981477</v>
      </c>
      <c r="E12181">
        <v>107.005</v>
      </c>
      <c r="F12181">
        <v>83.185000000000002</v>
      </c>
      <c r="G12181">
        <v>205.33500000000001</v>
      </c>
      <c r="H12181">
        <v>8233.6504999999997</v>
      </c>
      <c r="I12181">
        <v>0</v>
      </c>
      <c r="J12181">
        <v>0</v>
      </c>
      <c r="K12181">
        <v>0</v>
      </c>
      <c r="L12181">
        <v>14.95</v>
      </c>
      <c r="M12181">
        <v>6.91</v>
      </c>
      <c r="N12181">
        <v>111.21299999999999</v>
      </c>
      <c r="P12181">
        <v>48.256</v>
      </c>
      <c r="Q12181">
        <v>62.957000000000001</v>
      </c>
      <c r="R12181">
        <v>0</v>
      </c>
      <c r="S12181">
        <v>36.89</v>
      </c>
      <c r="T12181">
        <v>380.63</v>
      </c>
      <c r="U12181">
        <v>20.808</v>
      </c>
      <c r="V12181">
        <v>20.029</v>
      </c>
      <c r="W12181">
        <v>98.995999999999995</v>
      </c>
      <c r="X12181">
        <v>38.302</v>
      </c>
    </row>
    <row r="12182" spans="1:24" x14ac:dyDescent="0.2">
      <c r="A12182" s="1" t="s">
        <v>12203</v>
      </c>
      <c r="B12182">
        <v>1369</v>
      </c>
      <c r="C12182">
        <v>1</v>
      </c>
      <c r="D12182" s="2">
        <v>43052.019293981481</v>
      </c>
      <c r="E12182">
        <v>49.08</v>
      </c>
      <c r="F12182">
        <v>67.38</v>
      </c>
      <c r="G12182">
        <v>158.9</v>
      </c>
      <c r="H12182">
        <v>6000.84</v>
      </c>
      <c r="I12182">
        <v>0</v>
      </c>
      <c r="J12182">
        <v>0</v>
      </c>
      <c r="K12182">
        <v>0</v>
      </c>
      <c r="L12182">
        <v>4.8199999999999994</v>
      </c>
      <c r="M12182">
        <v>7.4</v>
      </c>
      <c r="N12182">
        <v>10.85</v>
      </c>
      <c r="P12182">
        <v>4.51</v>
      </c>
      <c r="Q12182">
        <v>6.35</v>
      </c>
      <c r="R12182">
        <v>0</v>
      </c>
      <c r="S12182">
        <v>16.760000000000002</v>
      </c>
      <c r="T12182">
        <v>122.28</v>
      </c>
      <c r="U12182">
        <v>1.5</v>
      </c>
      <c r="V12182">
        <v>2.16</v>
      </c>
      <c r="W12182">
        <v>121.17</v>
      </c>
      <c r="X12182">
        <v>5.41</v>
      </c>
    </row>
    <row r="12183" spans="1:24" x14ac:dyDescent="0.2">
      <c r="A12183" s="1" t="s">
        <v>12204</v>
      </c>
      <c r="B12183">
        <v>1369</v>
      </c>
      <c r="C12183">
        <v>1</v>
      </c>
      <c r="D12183" s="2">
        <v>43049.054803240739</v>
      </c>
      <c r="E12183">
        <v>82.77</v>
      </c>
      <c r="F12183">
        <v>109.99</v>
      </c>
      <c r="G12183">
        <v>98.57</v>
      </c>
      <c r="H12183">
        <v>7465.4000999999998</v>
      </c>
      <c r="I12183">
        <v>8.31</v>
      </c>
      <c r="J12183">
        <v>0</v>
      </c>
      <c r="K12183">
        <v>0</v>
      </c>
      <c r="L12183">
        <v>10.95</v>
      </c>
      <c r="M12183">
        <v>15.92</v>
      </c>
      <c r="N12183">
        <v>8.52</v>
      </c>
      <c r="P12183">
        <v>0.7</v>
      </c>
      <c r="Q12183">
        <v>7.8199999999999994</v>
      </c>
      <c r="R12183">
        <v>0</v>
      </c>
      <c r="S12183">
        <v>57.510000000000012</v>
      </c>
      <c r="T12183">
        <v>347.09</v>
      </c>
      <c r="U12183">
        <v>0.88000000000000012</v>
      </c>
      <c r="V12183">
        <v>0.87</v>
      </c>
      <c r="W12183">
        <v>70.78</v>
      </c>
      <c r="X12183">
        <v>4.9800000000000004</v>
      </c>
    </row>
    <row r="12184" spans="1:24" x14ac:dyDescent="0.2">
      <c r="A12184" s="1" t="s">
        <v>12205</v>
      </c>
      <c r="B12184">
        <v>1369</v>
      </c>
      <c r="C12184">
        <v>1</v>
      </c>
      <c r="D12184" s="2">
        <v>43049.041898148149</v>
      </c>
      <c r="E12184">
        <v>37.69</v>
      </c>
      <c r="F12184">
        <v>61.470000000000013</v>
      </c>
      <c r="G12184">
        <v>32.729999999999997</v>
      </c>
      <c r="H12184">
        <v>3493.1900999999998</v>
      </c>
      <c r="I12184">
        <v>0</v>
      </c>
      <c r="J12184">
        <v>0</v>
      </c>
      <c r="K12184">
        <v>0</v>
      </c>
      <c r="L12184">
        <v>9.64</v>
      </c>
      <c r="M12184">
        <v>16.100000000000001</v>
      </c>
      <c r="N12184">
        <v>7.4099999999999993</v>
      </c>
      <c r="P12184">
        <v>0.97</v>
      </c>
      <c r="Q12184">
        <v>6.43</v>
      </c>
      <c r="R12184">
        <v>0</v>
      </c>
      <c r="S12184">
        <v>44.27</v>
      </c>
      <c r="T12184">
        <v>269.94</v>
      </c>
      <c r="U12184">
        <v>1.1299999999999999</v>
      </c>
      <c r="V12184">
        <v>1.21</v>
      </c>
      <c r="W12184">
        <v>10.61</v>
      </c>
      <c r="X12184">
        <v>5.05</v>
      </c>
    </row>
    <row r="12185" spans="1:24" x14ac:dyDescent="0.2">
      <c r="A12185" s="1" t="s">
        <v>12206</v>
      </c>
      <c r="B12185">
        <v>1369</v>
      </c>
      <c r="C12185">
        <v>1</v>
      </c>
      <c r="D12185" s="2">
        <v>43051.003587962958</v>
      </c>
      <c r="E12185">
        <v>41.98</v>
      </c>
      <c r="F12185">
        <v>18.02</v>
      </c>
      <c r="G12185">
        <v>87.22</v>
      </c>
      <c r="H12185">
        <v>3298.01</v>
      </c>
      <c r="I12185">
        <v>14.86</v>
      </c>
      <c r="J12185">
        <v>0</v>
      </c>
      <c r="K12185">
        <v>0</v>
      </c>
      <c r="L12185">
        <v>2.33</v>
      </c>
      <c r="M12185">
        <v>0</v>
      </c>
      <c r="N12185">
        <v>3.46</v>
      </c>
      <c r="P12185">
        <v>0</v>
      </c>
      <c r="Q12185">
        <v>3.46</v>
      </c>
      <c r="R12185">
        <v>0</v>
      </c>
      <c r="S12185">
        <v>6.53</v>
      </c>
      <c r="T12185">
        <v>106.06</v>
      </c>
      <c r="U12185">
        <v>0.11</v>
      </c>
      <c r="V12185">
        <v>0</v>
      </c>
      <c r="W12185">
        <v>56.63</v>
      </c>
      <c r="X12185">
        <v>0</v>
      </c>
    </row>
    <row r="12186" spans="1:24" x14ac:dyDescent="0.2">
      <c r="A12186" s="1" t="s">
        <v>12207</v>
      </c>
      <c r="B12186">
        <v>1369</v>
      </c>
      <c r="C12186">
        <v>2</v>
      </c>
      <c r="D12186" s="2">
        <v>43245.981747685182</v>
      </c>
      <c r="E12186">
        <v>55.09</v>
      </c>
      <c r="F12186">
        <v>58.81</v>
      </c>
      <c r="G12186">
        <v>126.27</v>
      </c>
      <c r="H12186">
        <v>5751.53</v>
      </c>
      <c r="I12186">
        <v>17.739999999999998</v>
      </c>
      <c r="J12186">
        <v>0</v>
      </c>
      <c r="K12186">
        <v>0</v>
      </c>
      <c r="L12186">
        <v>2.16</v>
      </c>
      <c r="M12186">
        <v>2.94</v>
      </c>
      <c r="N12186">
        <v>29.7</v>
      </c>
      <c r="P12186">
        <v>28.32</v>
      </c>
      <c r="Q12186">
        <v>1.38</v>
      </c>
      <c r="R12186">
        <v>0</v>
      </c>
      <c r="S12186">
        <v>25.26</v>
      </c>
      <c r="T12186">
        <v>187.26</v>
      </c>
      <c r="U12186">
        <v>0</v>
      </c>
      <c r="V12186">
        <v>0</v>
      </c>
      <c r="W12186">
        <v>80.22</v>
      </c>
      <c r="X12186">
        <v>29.4</v>
      </c>
    </row>
    <row r="12187" spans="1:24" x14ac:dyDescent="0.2">
      <c r="A12187" s="1" t="s">
        <v>12208</v>
      </c>
      <c r="B12187">
        <v>1369</v>
      </c>
      <c r="C12187">
        <v>2</v>
      </c>
      <c r="D12187" s="2">
        <v>43245.976122685177</v>
      </c>
      <c r="E12187">
        <v>26.99</v>
      </c>
      <c r="F12187">
        <v>42.61</v>
      </c>
      <c r="G12187">
        <v>102.39</v>
      </c>
      <c r="H12187">
        <v>4778.8499999999995</v>
      </c>
      <c r="I12187">
        <v>32.520000000000003</v>
      </c>
      <c r="J12187">
        <v>0</v>
      </c>
      <c r="K12187">
        <v>0</v>
      </c>
      <c r="L12187">
        <v>0</v>
      </c>
      <c r="M12187">
        <v>0</v>
      </c>
      <c r="N12187">
        <v>0.21</v>
      </c>
      <c r="P12187">
        <v>0</v>
      </c>
      <c r="Q12187">
        <v>0.21</v>
      </c>
      <c r="R12187">
        <v>0</v>
      </c>
      <c r="S12187">
        <v>12.05</v>
      </c>
      <c r="T12187">
        <v>332.15</v>
      </c>
      <c r="U12187">
        <v>0</v>
      </c>
      <c r="V12187">
        <v>0</v>
      </c>
      <c r="W12187">
        <v>79.709999999999994</v>
      </c>
      <c r="X12187">
        <v>0</v>
      </c>
    </row>
    <row r="12188" spans="1:24" x14ac:dyDescent="0.2">
      <c r="A12188" s="1" t="s">
        <v>12209</v>
      </c>
      <c r="B12188">
        <v>1369</v>
      </c>
      <c r="C12188">
        <v>2</v>
      </c>
      <c r="D12188" s="2">
        <v>43247.953229166669</v>
      </c>
      <c r="E12188">
        <v>57.07</v>
      </c>
      <c r="F12188">
        <v>82.73</v>
      </c>
      <c r="G12188">
        <v>234.8</v>
      </c>
      <c r="H12188">
        <v>8574.5897999999997</v>
      </c>
      <c r="I12188">
        <v>21.36</v>
      </c>
      <c r="J12188">
        <v>0</v>
      </c>
      <c r="K12188">
        <v>0</v>
      </c>
      <c r="L12188">
        <v>6.68</v>
      </c>
      <c r="M12188">
        <v>8.9400000000000013</v>
      </c>
      <c r="N12188">
        <v>79.789999999999992</v>
      </c>
      <c r="P12188">
        <v>73.599999999999994</v>
      </c>
      <c r="Q12188">
        <v>6.19</v>
      </c>
      <c r="R12188">
        <v>0</v>
      </c>
      <c r="S12188">
        <v>37.450000000000003</v>
      </c>
      <c r="T12188">
        <v>121.73</v>
      </c>
      <c r="U12188">
        <v>0</v>
      </c>
      <c r="V12188">
        <v>0</v>
      </c>
      <c r="W12188">
        <v>143.49</v>
      </c>
      <c r="X12188">
        <v>75.89</v>
      </c>
    </row>
    <row r="12189" spans="1:24" x14ac:dyDescent="0.2">
      <c r="A12189" s="1" t="s">
        <v>12210</v>
      </c>
      <c r="B12189">
        <v>1369</v>
      </c>
      <c r="C12189">
        <v>2</v>
      </c>
      <c r="D12189" s="2">
        <v>43244.861967592587</v>
      </c>
      <c r="E12189">
        <v>40.549999999999997</v>
      </c>
      <c r="F12189">
        <v>28.13</v>
      </c>
      <c r="G12189">
        <v>59.34</v>
      </c>
      <c r="H12189">
        <v>3216.5</v>
      </c>
      <c r="I12189">
        <v>14.72</v>
      </c>
      <c r="J12189">
        <v>0</v>
      </c>
      <c r="K12189">
        <v>0</v>
      </c>
      <c r="L12189">
        <v>0.69</v>
      </c>
      <c r="M12189">
        <v>0</v>
      </c>
      <c r="N12189">
        <v>0.35</v>
      </c>
      <c r="P12189">
        <v>0</v>
      </c>
      <c r="Q12189">
        <v>0.35</v>
      </c>
      <c r="R12189">
        <v>0</v>
      </c>
      <c r="S12189">
        <v>9.6300000000000008</v>
      </c>
      <c r="T12189">
        <v>195.2</v>
      </c>
      <c r="U12189">
        <v>0.03</v>
      </c>
      <c r="V12189">
        <v>0</v>
      </c>
      <c r="W12189">
        <v>52.36</v>
      </c>
      <c r="X12189">
        <v>0.24</v>
      </c>
    </row>
    <row r="12190" spans="1:24" x14ac:dyDescent="0.2">
      <c r="A12190" s="1" t="s">
        <v>12211</v>
      </c>
      <c r="B12190">
        <v>1369</v>
      </c>
      <c r="C12190">
        <v>3</v>
      </c>
      <c r="D12190" s="2">
        <v>43421.450335648151</v>
      </c>
      <c r="E12190">
        <v>67.61</v>
      </c>
      <c r="F12190">
        <v>12.38</v>
      </c>
      <c r="G12190">
        <v>70.31</v>
      </c>
      <c r="H12190">
        <v>3072.96</v>
      </c>
      <c r="I12190">
        <v>8.31</v>
      </c>
      <c r="J12190">
        <v>0</v>
      </c>
      <c r="K12190">
        <v>0</v>
      </c>
      <c r="L12190">
        <v>4.9400000000000004</v>
      </c>
      <c r="M12190">
        <v>6</v>
      </c>
      <c r="N12190">
        <v>5.76</v>
      </c>
      <c r="P12190">
        <v>1.1599999999999999</v>
      </c>
      <c r="Q12190">
        <v>4.6100000000000003</v>
      </c>
      <c r="R12190">
        <v>0</v>
      </c>
      <c r="S12190">
        <v>2.4500000000000002</v>
      </c>
      <c r="T12190">
        <v>153.76</v>
      </c>
      <c r="U12190">
        <v>0.94</v>
      </c>
      <c r="V12190">
        <v>1.1599999999999999</v>
      </c>
      <c r="W12190">
        <v>49.26</v>
      </c>
      <c r="X12190">
        <v>2.16</v>
      </c>
    </row>
    <row r="12191" spans="1:24" x14ac:dyDescent="0.2">
      <c r="A12191" s="1" t="s">
        <v>12212</v>
      </c>
      <c r="B12191">
        <v>1369</v>
      </c>
      <c r="C12191">
        <v>3</v>
      </c>
      <c r="D12191" s="2">
        <v>43422.503703703696</v>
      </c>
      <c r="E12191">
        <v>67.67</v>
      </c>
      <c r="F12191">
        <v>48.93</v>
      </c>
      <c r="G12191">
        <v>158.37</v>
      </c>
      <c r="H12191">
        <v>6205.41</v>
      </c>
      <c r="I12191">
        <v>21.36</v>
      </c>
      <c r="J12191">
        <v>0</v>
      </c>
      <c r="K12191">
        <v>0</v>
      </c>
      <c r="L12191">
        <v>8.31</v>
      </c>
      <c r="M12191">
        <v>11.09</v>
      </c>
      <c r="N12191">
        <v>38.650000000000013</v>
      </c>
      <c r="P12191">
        <v>22.98</v>
      </c>
      <c r="Q12191">
        <v>15.67</v>
      </c>
      <c r="R12191">
        <v>0</v>
      </c>
      <c r="S12191">
        <v>23.43</v>
      </c>
      <c r="T12191">
        <v>135.37</v>
      </c>
      <c r="U12191">
        <v>2.2400000000000002</v>
      </c>
      <c r="V12191">
        <v>2.79</v>
      </c>
      <c r="W12191">
        <v>106.28</v>
      </c>
      <c r="X12191">
        <v>19.46</v>
      </c>
    </row>
    <row r="12192" spans="1:24" x14ac:dyDescent="0.2">
      <c r="A12192" s="1" t="s">
        <v>12213</v>
      </c>
      <c r="B12192">
        <v>1369</v>
      </c>
      <c r="C12192">
        <v>3</v>
      </c>
      <c r="D12192" s="2">
        <v>43421.456574074073</v>
      </c>
      <c r="E12192">
        <v>57.44</v>
      </c>
      <c r="F12192">
        <v>77.720000000000013</v>
      </c>
      <c r="G12192">
        <v>134.88999999999999</v>
      </c>
      <c r="H12192">
        <v>6856.7</v>
      </c>
      <c r="I12192">
        <v>21.36</v>
      </c>
      <c r="J12192">
        <v>0</v>
      </c>
      <c r="K12192">
        <v>0</v>
      </c>
      <c r="L12192">
        <v>1.67</v>
      </c>
      <c r="M12192">
        <v>2.0699999999999998</v>
      </c>
      <c r="N12192">
        <v>1.32</v>
      </c>
      <c r="P12192">
        <v>0</v>
      </c>
      <c r="Q12192">
        <v>1.32</v>
      </c>
      <c r="R12192">
        <v>0</v>
      </c>
      <c r="S12192">
        <v>16.82</v>
      </c>
      <c r="T12192">
        <v>413.53</v>
      </c>
      <c r="U12192">
        <v>0.15</v>
      </c>
      <c r="V12192">
        <v>0.04</v>
      </c>
      <c r="W12192">
        <v>91.48</v>
      </c>
      <c r="X12192">
        <v>0.03</v>
      </c>
    </row>
    <row r="12193" spans="1:24" x14ac:dyDescent="0.2">
      <c r="A12193" s="1" t="s">
        <v>12214</v>
      </c>
      <c r="B12193">
        <v>1369</v>
      </c>
      <c r="C12193">
        <v>3</v>
      </c>
      <c r="D12193" s="2">
        <v>43423.995196759257</v>
      </c>
      <c r="E12193">
        <v>39.4</v>
      </c>
      <c r="F12193">
        <v>48.76</v>
      </c>
      <c r="G12193">
        <v>73.81</v>
      </c>
      <c r="H12193">
        <v>3796.09</v>
      </c>
      <c r="I12193">
        <v>0.41</v>
      </c>
      <c r="J12193">
        <v>0</v>
      </c>
      <c r="K12193">
        <v>0</v>
      </c>
      <c r="L12193">
        <v>2.02</v>
      </c>
      <c r="M12193">
        <v>2.39</v>
      </c>
      <c r="N12193">
        <v>5.52</v>
      </c>
      <c r="P12193">
        <v>0.23</v>
      </c>
      <c r="Q12193">
        <v>5.3</v>
      </c>
      <c r="R12193">
        <v>0</v>
      </c>
      <c r="S12193">
        <v>14.95</v>
      </c>
      <c r="T12193">
        <v>73.75</v>
      </c>
      <c r="U12193">
        <v>0.15</v>
      </c>
      <c r="V12193">
        <v>3.6</v>
      </c>
      <c r="W12193">
        <v>55.59</v>
      </c>
      <c r="X12193">
        <v>1.3</v>
      </c>
    </row>
    <row r="12194" spans="1:24" x14ac:dyDescent="0.2">
      <c r="A12194" s="1" t="s">
        <v>12215</v>
      </c>
      <c r="B12194">
        <v>1369</v>
      </c>
      <c r="C12194">
        <v>4</v>
      </c>
      <c r="D12194" s="2">
        <v>43606.889166666668</v>
      </c>
      <c r="E12194">
        <v>33.39</v>
      </c>
      <c r="F12194">
        <v>25</v>
      </c>
      <c r="G12194">
        <v>28.69</v>
      </c>
      <c r="H12194">
        <v>2642.96</v>
      </c>
      <c r="I12194">
        <v>21.76</v>
      </c>
      <c r="J12194">
        <v>0</v>
      </c>
      <c r="K12194">
        <v>0</v>
      </c>
      <c r="L12194">
        <v>1.49</v>
      </c>
      <c r="M12194">
        <v>2.0699999999999998</v>
      </c>
      <c r="N12194">
        <v>6.120000000000001</v>
      </c>
      <c r="P12194">
        <v>0</v>
      </c>
      <c r="Q12194">
        <v>6.120000000000001</v>
      </c>
      <c r="R12194">
        <v>0</v>
      </c>
      <c r="S12194">
        <v>5.34</v>
      </c>
      <c r="T12194">
        <v>192.26</v>
      </c>
      <c r="U12194">
        <v>0.35</v>
      </c>
      <c r="V12194">
        <v>0.31</v>
      </c>
      <c r="W12194">
        <v>18.010000000000002</v>
      </c>
      <c r="X12194">
        <v>1.28</v>
      </c>
    </row>
    <row r="12195" spans="1:24" x14ac:dyDescent="0.2">
      <c r="A12195" s="1" t="s">
        <v>12216</v>
      </c>
      <c r="B12195">
        <v>1369</v>
      </c>
      <c r="C12195">
        <v>4</v>
      </c>
      <c r="D12195" s="2">
        <v>43605.927002314813</v>
      </c>
      <c r="E12195">
        <v>70.16</v>
      </c>
      <c r="F12195">
        <v>84.69</v>
      </c>
      <c r="G12195">
        <v>75.790000000000006</v>
      </c>
      <c r="H12195">
        <v>6312.99</v>
      </c>
      <c r="I12195">
        <v>21.76</v>
      </c>
      <c r="J12195">
        <v>0</v>
      </c>
      <c r="K12195">
        <v>0</v>
      </c>
      <c r="L12195">
        <v>1.43</v>
      </c>
      <c r="M12195">
        <v>1.85</v>
      </c>
      <c r="N12195">
        <v>4.42</v>
      </c>
      <c r="P12195">
        <v>0.34</v>
      </c>
      <c r="Q12195">
        <v>4.09</v>
      </c>
      <c r="R12195">
        <v>0</v>
      </c>
      <c r="S12195">
        <v>31.55</v>
      </c>
      <c r="T12195">
        <v>270.41000000000003</v>
      </c>
      <c r="U12195">
        <v>1.61</v>
      </c>
      <c r="V12195">
        <v>1.1499999999999999</v>
      </c>
      <c r="W12195">
        <v>58.78</v>
      </c>
      <c r="X12195">
        <v>1.5</v>
      </c>
    </row>
    <row r="12196" spans="1:24" x14ac:dyDescent="0.2">
      <c r="A12196" s="1" t="s">
        <v>12217</v>
      </c>
      <c r="B12196">
        <v>1370</v>
      </c>
      <c r="C12196">
        <v>1</v>
      </c>
      <c r="D12196" s="2">
        <v>43051.999803240738</v>
      </c>
      <c r="E12196">
        <v>160.41999999999999</v>
      </c>
      <c r="F12196">
        <v>127.88</v>
      </c>
      <c r="G12196">
        <v>272.37</v>
      </c>
      <c r="H12196">
        <v>11821.96</v>
      </c>
      <c r="I12196">
        <v>0</v>
      </c>
      <c r="J12196">
        <v>0</v>
      </c>
      <c r="K12196">
        <v>0</v>
      </c>
      <c r="L12196">
        <v>11.51</v>
      </c>
      <c r="M12196">
        <v>12.25</v>
      </c>
      <c r="N12196">
        <v>39.04</v>
      </c>
      <c r="P12196">
        <v>9.18</v>
      </c>
      <c r="Q12196">
        <v>29.92</v>
      </c>
      <c r="R12196">
        <v>0</v>
      </c>
      <c r="S12196">
        <v>45.17</v>
      </c>
      <c r="T12196">
        <v>542.5</v>
      </c>
      <c r="U12196">
        <v>0.39</v>
      </c>
      <c r="V12196">
        <v>12.53</v>
      </c>
      <c r="W12196">
        <v>218.44</v>
      </c>
      <c r="X12196">
        <v>13.51</v>
      </c>
    </row>
    <row r="12197" spans="1:24" x14ac:dyDescent="0.2">
      <c r="A12197" s="1" t="s">
        <v>12218</v>
      </c>
      <c r="B12197">
        <v>1370</v>
      </c>
      <c r="C12197">
        <v>1</v>
      </c>
      <c r="D12197" s="2">
        <v>43050.003159722219</v>
      </c>
      <c r="E12197">
        <v>98.746000000000009</v>
      </c>
      <c r="F12197">
        <v>77.391999999999996</v>
      </c>
      <c r="G12197">
        <v>158.89400000000001</v>
      </c>
      <c r="H12197">
        <v>7336.02</v>
      </c>
      <c r="I12197">
        <v>0</v>
      </c>
      <c r="J12197">
        <v>0</v>
      </c>
      <c r="K12197">
        <v>0</v>
      </c>
      <c r="L12197">
        <v>0.3</v>
      </c>
      <c r="M12197">
        <v>0.3</v>
      </c>
      <c r="N12197">
        <v>19</v>
      </c>
      <c r="P12197">
        <v>7.49</v>
      </c>
      <c r="Q12197">
        <v>11.51</v>
      </c>
      <c r="R12197">
        <v>0</v>
      </c>
      <c r="S12197">
        <v>36.094000000000001</v>
      </c>
      <c r="T12197">
        <v>647.28000000000009</v>
      </c>
      <c r="U12197">
        <v>0</v>
      </c>
      <c r="V12197">
        <v>0.27</v>
      </c>
      <c r="W12197">
        <v>83.662000000000006</v>
      </c>
      <c r="X12197">
        <v>7.49</v>
      </c>
    </row>
    <row r="12198" spans="1:24" x14ac:dyDescent="0.2">
      <c r="A12198" s="1" t="s">
        <v>12219</v>
      </c>
      <c r="B12198">
        <v>1370</v>
      </c>
      <c r="C12198">
        <v>1</v>
      </c>
      <c r="D12198" s="2">
        <v>43050.928969907407</v>
      </c>
      <c r="E12198">
        <v>107.94499999999999</v>
      </c>
      <c r="F12198">
        <v>131.76</v>
      </c>
      <c r="G12198">
        <v>193.11199999999999</v>
      </c>
      <c r="H12198">
        <v>10021.25</v>
      </c>
      <c r="I12198">
        <v>0.45</v>
      </c>
      <c r="J12198">
        <v>0</v>
      </c>
      <c r="K12198">
        <v>0</v>
      </c>
      <c r="L12198">
        <v>1.27</v>
      </c>
      <c r="M12198">
        <v>1.38</v>
      </c>
      <c r="N12198">
        <v>27.79</v>
      </c>
      <c r="P12198">
        <v>8.5299999999999994</v>
      </c>
      <c r="Q12198">
        <v>19.32</v>
      </c>
      <c r="R12198">
        <v>0</v>
      </c>
      <c r="S12198">
        <v>60.207999999999998</v>
      </c>
      <c r="T12198">
        <v>340.25</v>
      </c>
      <c r="U12198">
        <v>0.28000000000000003</v>
      </c>
      <c r="V12198">
        <v>0.57000000000000006</v>
      </c>
      <c r="W12198">
        <v>124.809</v>
      </c>
      <c r="X12198">
        <v>8.5299999999999994</v>
      </c>
    </row>
    <row r="12199" spans="1:24" x14ac:dyDescent="0.2">
      <c r="A12199" s="1" t="s">
        <v>12220</v>
      </c>
      <c r="B12199">
        <v>1370</v>
      </c>
      <c r="C12199">
        <v>2</v>
      </c>
      <c r="D12199" s="2">
        <v>43241.951099537036</v>
      </c>
      <c r="E12199">
        <v>95.55</v>
      </c>
      <c r="F12199">
        <v>96.25</v>
      </c>
      <c r="G12199">
        <v>345.61</v>
      </c>
      <c r="H12199">
        <v>10900.36</v>
      </c>
      <c r="I12199">
        <v>0</v>
      </c>
      <c r="J12199">
        <v>0</v>
      </c>
      <c r="K12199">
        <v>0</v>
      </c>
      <c r="L12199">
        <v>10.26</v>
      </c>
      <c r="M12199">
        <v>9.52</v>
      </c>
      <c r="N12199">
        <v>32.799999999999997</v>
      </c>
      <c r="P12199">
        <v>19.690000000000001</v>
      </c>
      <c r="Q12199">
        <v>13.24</v>
      </c>
      <c r="R12199">
        <v>0</v>
      </c>
      <c r="S12199">
        <v>50.24</v>
      </c>
      <c r="T12199">
        <v>255.3</v>
      </c>
      <c r="U12199">
        <v>0.84000000000000008</v>
      </c>
      <c r="V12199">
        <v>0.79</v>
      </c>
      <c r="W12199">
        <v>248.51</v>
      </c>
      <c r="X12199">
        <v>20.28</v>
      </c>
    </row>
    <row r="12200" spans="1:24" x14ac:dyDescent="0.2">
      <c r="A12200" s="1" t="s">
        <v>12221</v>
      </c>
      <c r="B12200">
        <v>1370</v>
      </c>
      <c r="C12200">
        <v>2</v>
      </c>
      <c r="D12200" s="2">
        <v>43240.947743055563</v>
      </c>
      <c r="E12200">
        <v>104.79</v>
      </c>
      <c r="F12200">
        <v>39.909999999999997</v>
      </c>
      <c r="G12200">
        <v>372.68</v>
      </c>
      <c r="H12200">
        <v>9423.7000000000007</v>
      </c>
      <c r="I12200">
        <v>0</v>
      </c>
      <c r="J12200">
        <v>0</v>
      </c>
      <c r="K12200">
        <v>0</v>
      </c>
      <c r="L12200">
        <v>10.31</v>
      </c>
      <c r="M12200">
        <v>3.18</v>
      </c>
      <c r="N12200">
        <v>53.534999999999997</v>
      </c>
      <c r="P12200">
        <v>19.690000000000001</v>
      </c>
      <c r="Q12200">
        <v>33.975000000000001</v>
      </c>
      <c r="R12200">
        <v>1.125</v>
      </c>
      <c r="S12200">
        <v>20.232500000000002</v>
      </c>
      <c r="T12200">
        <v>182.14</v>
      </c>
      <c r="U12200">
        <v>6.87</v>
      </c>
      <c r="V12200">
        <v>5.875</v>
      </c>
      <c r="W12200">
        <v>250.19499999999999</v>
      </c>
      <c r="X12200">
        <v>30.4</v>
      </c>
    </row>
    <row r="12201" spans="1:24" x14ac:dyDescent="0.2">
      <c r="A12201" s="1" t="s">
        <v>12222</v>
      </c>
      <c r="B12201">
        <v>1370</v>
      </c>
      <c r="C12201">
        <v>2</v>
      </c>
      <c r="D12201" s="2">
        <v>43242.945625</v>
      </c>
      <c r="E12201">
        <v>107.85</v>
      </c>
      <c r="F12201">
        <v>77.48</v>
      </c>
      <c r="G12201">
        <v>455.93</v>
      </c>
      <c r="H12201">
        <v>12362.3501</v>
      </c>
      <c r="I12201">
        <v>0</v>
      </c>
      <c r="J12201">
        <v>0</v>
      </c>
      <c r="K12201">
        <v>0</v>
      </c>
      <c r="L12201">
        <v>8.59</v>
      </c>
      <c r="M12201">
        <v>8.08</v>
      </c>
      <c r="N12201">
        <v>31.41</v>
      </c>
      <c r="P12201">
        <v>19.690000000000001</v>
      </c>
      <c r="Q12201">
        <v>11.85</v>
      </c>
      <c r="R12201">
        <v>0</v>
      </c>
      <c r="S12201">
        <v>40.11</v>
      </c>
      <c r="T12201">
        <v>254.88</v>
      </c>
      <c r="U12201">
        <v>0.79</v>
      </c>
      <c r="V12201">
        <v>0.72</v>
      </c>
      <c r="W12201">
        <v>342.44</v>
      </c>
      <c r="X12201">
        <v>20.149999999999999</v>
      </c>
    </row>
    <row r="12202" spans="1:24" x14ac:dyDescent="0.2">
      <c r="A12202" s="1" t="s">
        <v>12223</v>
      </c>
      <c r="B12202">
        <v>1370</v>
      </c>
      <c r="C12202">
        <v>2</v>
      </c>
      <c r="D12202" s="2">
        <v>43243.962048611109</v>
      </c>
      <c r="E12202">
        <v>113.07</v>
      </c>
      <c r="F12202">
        <v>125.13</v>
      </c>
      <c r="G12202">
        <v>343.95</v>
      </c>
      <c r="H12202">
        <v>12369.91</v>
      </c>
      <c r="I12202">
        <v>0.91</v>
      </c>
      <c r="J12202">
        <v>0</v>
      </c>
      <c r="K12202">
        <v>0</v>
      </c>
      <c r="L12202">
        <v>5.15</v>
      </c>
      <c r="M12202">
        <v>1.38</v>
      </c>
      <c r="N12202">
        <v>54.01</v>
      </c>
      <c r="P12202">
        <v>31.13</v>
      </c>
      <c r="Q12202">
        <v>22.94</v>
      </c>
      <c r="R12202">
        <v>0</v>
      </c>
      <c r="S12202">
        <v>58.01</v>
      </c>
      <c r="T12202">
        <v>322.27999999999997</v>
      </c>
      <c r="U12202">
        <v>2.12</v>
      </c>
      <c r="V12202">
        <v>2.85</v>
      </c>
      <c r="W12202">
        <v>218.92</v>
      </c>
      <c r="X12202">
        <v>28.83</v>
      </c>
    </row>
    <row r="12203" spans="1:24" x14ac:dyDescent="0.2">
      <c r="A12203" s="1" t="s">
        <v>12224</v>
      </c>
      <c r="B12203">
        <v>1370</v>
      </c>
      <c r="C12203">
        <v>3</v>
      </c>
      <c r="D12203" s="2">
        <v>43424.989490740743</v>
      </c>
      <c r="E12203">
        <v>105.87</v>
      </c>
      <c r="F12203">
        <v>101.87</v>
      </c>
      <c r="G12203">
        <v>270.55</v>
      </c>
      <c r="H12203">
        <v>10116.5002</v>
      </c>
      <c r="I12203">
        <v>0</v>
      </c>
      <c r="J12203">
        <v>0</v>
      </c>
      <c r="K12203">
        <v>0</v>
      </c>
      <c r="L12203">
        <v>8.0499999999999989</v>
      </c>
      <c r="M12203">
        <v>7.38</v>
      </c>
      <c r="N12203">
        <v>28.19</v>
      </c>
      <c r="P12203">
        <v>20.329999999999998</v>
      </c>
      <c r="Q12203">
        <v>8.42</v>
      </c>
      <c r="R12203">
        <v>0</v>
      </c>
      <c r="S12203">
        <v>42.69</v>
      </c>
      <c r="T12203">
        <v>207.82</v>
      </c>
      <c r="U12203">
        <v>2.56</v>
      </c>
      <c r="V12203">
        <v>2.16</v>
      </c>
      <c r="W12203">
        <v>213.83</v>
      </c>
      <c r="X12203">
        <v>14.33</v>
      </c>
    </row>
    <row r="12204" spans="1:24" x14ac:dyDescent="0.2">
      <c r="A12204" s="1" t="s">
        <v>12225</v>
      </c>
      <c r="B12204">
        <v>1370</v>
      </c>
      <c r="C12204">
        <v>3</v>
      </c>
      <c r="D12204" s="2">
        <v>43423.983634259261</v>
      </c>
      <c r="E12204">
        <v>67.400000000000006</v>
      </c>
      <c r="F12204">
        <v>42.67</v>
      </c>
      <c r="G12204">
        <v>192.41</v>
      </c>
      <c r="H12204">
        <v>5804.38</v>
      </c>
      <c r="I12204">
        <v>0</v>
      </c>
      <c r="J12204">
        <v>0</v>
      </c>
      <c r="K12204">
        <v>0</v>
      </c>
      <c r="L12204">
        <v>8.93</v>
      </c>
      <c r="M12204">
        <v>9.18</v>
      </c>
      <c r="N12204">
        <v>33.61</v>
      </c>
      <c r="P12204">
        <v>26.69</v>
      </c>
      <c r="Q12204">
        <v>7.55</v>
      </c>
      <c r="R12204">
        <v>0</v>
      </c>
      <c r="S12204">
        <v>21.19</v>
      </c>
      <c r="T12204">
        <v>104.05</v>
      </c>
      <c r="U12204">
        <v>2.14</v>
      </c>
      <c r="V12204">
        <v>1.89</v>
      </c>
      <c r="W12204">
        <v>132.93</v>
      </c>
      <c r="X12204">
        <v>20.69</v>
      </c>
    </row>
    <row r="12205" spans="1:24" x14ac:dyDescent="0.2">
      <c r="A12205" s="1" t="s">
        <v>12226</v>
      </c>
      <c r="B12205">
        <v>1370</v>
      </c>
      <c r="C12205">
        <v>3</v>
      </c>
      <c r="D12205" s="2">
        <v>43427.0000462963</v>
      </c>
      <c r="E12205">
        <v>69.180000000000007</v>
      </c>
      <c r="F12205">
        <v>108.27</v>
      </c>
      <c r="G12205">
        <v>337.97</v>
      </c>
      <c r="H12205">
        <v>10599.27</v>
      </c>
      <c r="I12205">
        <v>0</v>
      </c>
      <c r="J12205">
        <v>0</v>
      </c>
      <c r="K12205">
        <v>0</v>
      </c>
      <c r="L12205">
        <v>9.83</v>
      </c>
      <c r="M12205">
        <v>13.91</v>
      </c>
      <c r="N12205">
        <v>112.68</v>
      </c>
      <c r="P12205">
        <v>95.97999999999999</v>
      </c>
      <c r="Q12205">
        <v>16.829999999999998</v>
      </c>
      <c r="R12205">
        <v>0</v>
      </c>
      <c r="S12205">
        <v>57.1</v>
      </c>
      <c r="T12205">
        <v>119.66</v>
      </c>
      <c r="U12205">
        <v>0.64</v>
      </c>
      <c r="V12205">
        <v>2.0299999999999998</v>
      </c>
      <c r="W12205">
        <v>196.29</v>
      </c>
      <c r="X12205">
        <v>99.32</v>
      </c>
    </row>
    <row r="12206" spans="1:24" x14ac:dyDescent="0.2">
      <c r="A12206" s="1" t="s">
        <v>12227</v>
      </c>
      <c r="B12206">
        <v>1370</v>
      </c>
      <c r="C12206">
        <v>3</v>
      </c>
      <c r="D12206" s="2">
        <v>43425.992650462962</v>
      </c>
      <c r="E12206">
        <v>237.18039999999999</v>
      </c>
      <c r="F12206">
        <v>147.892</v>
      </c>
      <c r="G12206">
        <v>223.91040000000001</v>
      </c>
      <c r="H12206">
        <v>13255.090200000001</v>
      </c>
      <c r="I12206">
        <v>0</v>
      </c>
      <c r="J12206">
        <v>0</v>
      </c>
      <c r="K12206">
        <v>0</v>
      </c>
      <c r="L12206">
        <v>6.1000000000000014</v>
      </c>
      <c r="M12206">
        <v>7.5399999999999991</v>
      </c>
      <c r="N12206">
        <v>47.239999999999988</v>
      </c>
      <c r="P12206">
        <v>34.01</v>
      </c>
      <c r="Q12206">
        <v>13.23</v>
      </c>
      <c r="R12206">
        <v>0</v>
      </c>
      <c r="S12206">
        <v>60.470999999999997</v>
      </c>
      <c r="T12206">
        <v>944.34</v>
      </c>
      <c r="U12206">
        <v>1.6</v>
      </c>
      <c r="V12206">
        <v>1.6</v>
      </c>
      <c r="W12206">
        <v>148.65</v>
      </c>
      <c r="X12206">
        <v>30.07</v>
      </c>
    </row>
    <row r="12207" spans="1:24" x14ac:dyDescent="0.2">
      <c r="A12207" s="1" t="s">
        <v>12228</v>
      </c>
      <c r="B12207">
        <v>1370</v>
      </c>
      <c r="C12207">
        <v>4</v>
      </c>
      <c r="D12207" s="2">
        <v>43585.954016203701</v>
      </c>
      <c r="E12207">
        <v>95.25</v>
      </c>
      <c r="F12207">
        <v>65.14</v>
      </c>
      <c r="G12207">
        <v>312.77999999999997</v>
      </c>
      <c r="H12207">
        <v>9755.5702000000001</v>
      </c>
      <c r="I12207">
        <v>12</v>
      </c>
      <c r="J12207">
        <v>0</v>
      </c>
      <c r="K12207">
        <v>0</v>
      </c>
      <c r="L12207">
        <v>3.44</v>
      </c>
      <c r="M12207">
        <v>0</v>
      </c>
      <c r="N12207">
        <v>34.4</v>
      </c>
      <c r="P12207">
        <v>31.82</v>
      </c>
      <c r="Q12207">
        <v>2.58</v>
      </c>
      <c r="R12207">
        <v>0</v>
      </c>
      <c r="S12207">
        <v>25.33</v>
      </c>
      <c r="T12207">
        <v>350.12</v>
      </c>
      <c r="U12207">
        <v>10.01</v>
      </c>
      <c r="V12207">
        <v>22.09</v>
      </c>
      <c r="W12207">
        <v>172.79</v>
      </c>
      <c r="X12207">
        <v>0</v>
      </c>
    </row>
    <row r="12208" spans="1:24" x14ac:dyDescent="0.2">
      <c r="A12208" s="1" t="s">
        <v>12229</v>
      </c>
      <c r="B12208">
        <v>1370</v>
      </c>
      <c r="C12208">
        <v>4</v>
      </c>
      <c r="D12208" s="2">
        <v>43586.939375000002</v>
      </c>
      <c r="E12208">
        <v>101.73</v>
      </c>
      <c r="F12208">
        <v>145.37</v>
      </c>
      <c r="G12208">
        <v>348.18</v>
      </c>
      <c r="H12208">
        <v>13268.9602</v>
      </c>
      <c r="I12208">
        <v>0</v>
      </c>
      <c r="J12208">
        <v>0</v>
      </c>
      <c r="K12208">
        <v>0</v>
      </c>
      <c r="L12208">
        <v>0.78</v>
      </c>
      <c r="M12208">
        <v>0</v>
      </c>
      <c r="N12208">
        <v>7.4</v>
      </c>
      <c r="P12208">
        <v>4.8</v>
      </c>
      <c r="Q12208">
        <v>2.6</v>
      </c>
      <c r="R12208">
        <v>0</v>
      </c>
      <c r="S12208">
        <v>59.08</v>
      </c>
      <c r="T12208">
        <v>323.73</v>
      </c>
      <c r="U12208">
        <v>0.78</v>
      </c>
      <c r="V12208">
        <v>0.49</v>
      </c>
      <c r="W12208">
        <v>224.05</v>
      </c>
      <c r="X12208">
        <v>4.8</v>
      </c>
    </row>
    <row r="12209" spans="1:24" x14ac:dyDescent="0.2">
      <c r="A12209" s="1" t="s">
        <v>12230</v>
      </c>
      <c r="B12209">
        <v>1370</v>
      </c>
      <c r="C12209">
        <v>4</v>
      </c>
      <c r="D12209" s="2">
        <v>43584.941921296297</v>
      </c>
      <c r="E12209">
        <v>49.68</v>
      </c>
      <c r="F12209">
        <v>36.06</v>
      </c>
      <c r="G12209">
        <v>355.01</v>
      </c>
      <c r="H12209">
        <v>9309.64</v>
      </c>
      <c r="I12209">
        <v>36.520000000000003</v>
      </c>
      <c r="J12209">
        <v>0</v>
      </c>
      <c r="K12209">
        <v>0</v>
      </c>
      <c r="L12209">
        <v>1.66</v>
      </c>
      <c r="M12209">
        <v>1.8</v>
      </c>
      <c r="N12209">
        <v>49.66</v>
      </c>
      <c r="P12209">
        <v>48</v>
      </c>
      <c r="Q12209">
        <v>1.73</v>
      </c>
      <c r="R12209">
        <v>0</v>
      </c>
      <c r="S12209">
        <v>16.809999999999999</v>
      </c>
      <c r="T12209">
        <v>87.43</v>
      </c>
      <c r="U12209">
        <v>11.62</v>
      </c>
      <c r="V12209">
        <v>25.8</v>
      </c>
      <c r="W12209">
        <v>212.93</v>
      </c>
      <c r="X12209">
        <v>11.16</v>
      </c>
    </row>
    <row r="12210" spans="1:24" x14ac:dyDescent="0.2">
      <c r="A12210" s="1" t="s">
        <v>12231</v>
      </c>
      <c r="B12210">
        <v>1371</v>
      </c>
      <c r="C12210">
        <v>1</v>
      </c>
      <c r="D12210" s="2">
        <v>43063.046122685177</v>
      </c>
      <c r="E12210">
        <v>47.48</v>
      </c>
      <c r="F12210">
        <v>24.16</v>
      </c>
      <c r="G12210">
        <v>210.47</v>
      </c>
      <c r="H12210">
        <v>5302.48</v>
      </c>
      <c r="I12210">
        <v>0</v>
      </c>
      <c r="J12210">
        <v>0</v>
      </c>
      <c r="K12210">
        <v>0</v>
      </c>
      <c r="L12210">
        <v>5.05</v>
      </c>
      <c r="M12210">
        <v>5.28</v>
      </c>
      <c r="N12210">
        <v>47.7</v>
      </c>
      <c r="P12210">
        <v>12.36</v>
      </c>
      <c r="Q12210">
        <v>35.270000000000003</v>
      </c>
      <c r="R12210">
        <v>0</v>
      </c>
      <c r="S12210">
        <v>7.6</v>
      </c>
      <c r="T12210">
        <v>274.45</v>
      </c>
      <c r="U12210">
        <v>11.89</v>
      </c>
      <c r="V12210">
        <v>10.33</v>
      </c>
      <c r="W12210">
        <v>136.66999999999999</v>
      </c>
      <c r="X12210">
        <v>21.21</v>
      </c>
    </row>
    <row r="12211" spans="1:24" x14ac:dyDescent="0.2">
      <c r="A12211" s="1" t="s">
        <v>12232</v>
      </c>
      <c r="B12211">
        <v>1371</v>
      </c>
      <c r="C12211">
        <v>1</v>
      </c>
      <c r="D12211" s="2">
        <v>43066.095532407409</v>
      </c>
      <c r="E12211">
        <v>107.25</v>
      </c>
      <c r="F12211">
        <v>64.69</v>
      </c>
      <c r="G12211">
        <v>549.23</v>
      </c>
      <c r="H12211">
        <v>13548.090099999999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240.71</v>
      </c>
      <c r="P12211">
        <v>240.71</v>
      </c>
      <c r="Q12211">
        <v>0</v>
      </c>
      <c r="R12211">
        <v>0</v>
      </c>
      <c r="S12211">
        <v>17.059999999999999</v>
      </c>
      <c r="T12211">
        <v>609.16</v>
      </c>
      <c r="U12211">
        <v>141.66999999999999</v>
      </c>
      <c r="V12211">
        <v>55.16</v>
      </c>
      <c r="W12211">
        <v>242.92</v>
      </c>
      <c r="X12211">
        <v>43.46</v>
      </c>
    </row>
    <row r="12212" spans="1:24" x14ac:dyDescent="0.2">
      <c r="A12212" s="1" t="s">
        <v>12233</v>
      </c>
      <c r="B12212">
        <v>1371</v>
      </c>
      <c r="C12212">
        <v>1</v>
      </c>
      <c r="D12212" s="2">
        <v>43065.039861111109</v>
      </c>
      <c r="E12212">
        <v>116.05</v>
      </c>
      <c r="F12212">
        <v>60.4</v>
      </c>
      <c r="G12212">
        <v>449.69</v>
      </c>
      <c r="H12212">
        <v>11555.6101</v>
      </c>
      <c r="I12212">
        <v>0</v>
      </c>
      <c r="J12212">
        <v>0</v>
      </c>
      <c r="K12212">
        <v>0</v>
      </c>
      <c r="L12212">
        <v>5.28</v>
      </c>
      <c r="M12212">
        <v>0</v>
      </c>
      <c r="N12212">
        <v>267.51</v>
      </c>
      <c r="P12212">
        <v>248.77</v>
      </c>
      <c r="Q12212">
        <v>18.600000000000001</v>
      </c>
      <c r="R12212">
        <v>0</v>
      </c>
      <c r="S12212">
        <v>23.41</v>
      </c>
      <c r="T12212">
        <v>239.14</v>
      </c>
      <c r="U12212">
        <v>148.55000000000001</v>
      </c>
      <c r="V12212">
        <v>63.239999999999988</v>
      </c>
      <c r="W12212">
        <v>132.35</v>
      </c>
      <c r="X12212">
        <v>45.08</v>
      </c>
    </row>
    <row r="12213" spans="1:24" x14ac:dyDescent="0.2">
      <c r="A12213" s="1" t="s">
        <v>12234</v>
      </c>
      <c r="B12213">
        <v>1371</v>
      </c>
      <c r="C12213">
        <v>1</v>
      </c>
      <c r="D12213" s="2">
        <v>43064.059016203697</v>
      </c>
      <c r="E12213">
        <v>84.8</v>
      </c>
      <c r="F12213">
        <v>32.67</v>
      </c>
      <c r="G12213">
        <v>208.92</v>
      </c>
      <c r="H12213">
        <v>6206.95</v>
      </c>
      <c r="I12213">
        <v>0</v>
      </c>
      <c r="J12213">
        <v>0</v>
      </c>
      <c r="K12213">
        <v>0</v>
      </c>
      <c r="L12213">
        <v>3.83</v>
      </c>
      <c r="M12213">
        <v>0.6</v>
      </c>
      <c r="N12213">
        <v>17.09</v>
      </c>
      <c r="P12213">
        <v>6.51</v>
      </c>
      <c r="Q12213">
        <v>10.51</v>
      </c>
      <c r="R12213">
        <v>0</v>
      </c>
      <c r="S12213">
        <v>7.55</v>
      </c>
      <c r="T12213">
        <v>300.52</v>
      </c>
      <c r="U12213">
        <v>5.58</v>
      </c>
      <c r="V12213">
        <v>4.75</v>
      </c>
      <c r="W12213">
        <v>139.53</v>
      </c>
      <c r="X12213">
        <v>0.77</v>
      </c>
    </row>
    <row r="12214" spans="1:24" x14ac:dyDescent="0.2">
      <c r="A12214" s="1" t="s">
        <v>12235</v>
      </c>
      <c r="B12214">
        <v>1372</v>
      </c>
      <c r="C12214">
        <v>1</v>
      </c>
      <c r="D12214" s="2">
        <v>43050.945069444453</v>
      </c>
      <c r="E12214">
        <v>91.5</v>
      </c>
      <c r="F12214">
        <v>90.43</v>
      </c>
      <c r="G12214">
        <v>215.63</v>
      </c>
      <c r="H12214">
        <v>11038.650100000001</v>
      </c>
      <c r="I12214">
        <v>86.73</v>
      </c>
      <c r="J12214">
        <v>0</v>
      </c>
      <c r="K12214">
        <v>0</v>
      </c>
      <c r="L12214">
        <v>4.79</v>
      </c>
      <c r="M12214">
        <v>2.54</v>
      </c>
      <c r="N12214">
        <v>31.98</v>
      </c>
      <c r="P12214">
        <v>25.03</v>
      </c>
      <c r="Q12214">
        <v>3.69</v>
      </c>
      <c r="R12214">
        <v>0</v>
      </c>
      <c r="S12214">
        <v>34.450000000000003</v>
      </c>
      <c r="T12214">
        <v>177.42</v>
      </c>
      <c r="U12214">
        <v>10.42</v>
      </c>
      <c r="V12214">
        <v>7.87</v>
      </c>
      <c r="W12214">
        <v>121.82</v>
      </c>
      <c r="X12214">
        <v>10.17</v>
      </c>
    </row>
    <row r="12215" spans="1:24" x14ac:dyDescent="0.2">
      <c r="A12215" s="1" t="s">
        <v>12236</v>
      </c>
      <c r="B12215">
        <v>1372</v>
      </c>
      <c r="C12215">
        <v>1</v>
      </c>
      <c r="D12215" s="2">
        <v>43049.908449074072</v>
      </c>
      <c r="E12215">
        <v>91.53</v>
      </c>
      <c r="F12215">
        <v>86.76</v>
      </c>
      <c r="G12215">
        <v>90.72</v>
      </c>
      <c r="H12215">
        <v>6944.13</v>
      </c>
      <c r="I12215">
        <v>22.04</v>
      </c>
      <c r="J12215">
        <v>0</v>
      </c>
      <c r="K12215">
        <v>0</v>
      </c>
      <c r="L12215">
        <v>2.4700000000000002</v>
      </c>
      <c r="M12215">
        <v>2.4700000000000002</v>
      </c>
      <c r="N12215">
        <v>27.39</v>
      </c>
      <c r="P12215">
        <v>24.79</v>
      </c>
      <c r="Q12215">
        <v>2.6</v>
      </c>
      <c r="R12215">
        <v>0</v>
      </c>
      <c r="S12215">
        <v>23.75</v>
      </c>
      <c r="T12215">
        <v>329.98</v>
      </c>
      <c r="U12215">
        <v>9.0699999999999985</v>
      </c>
      <c r="V12215">
        <v>7.4</v>
      </c>
      <c r="W12215">
        <v>31.99</v>
      </c>
      <c r="X12215">
        <v>9.2299999999999986</v>
      </c>
    </row>
    <row r="12216" spans="1:24" x14ac:dyDescent="0.2">
      <c r="A12216" s="1" t="s">
        <v>12237</v>
      </c>
      <c r="B12216">
        <v>1372</v>
      </c>
      <c r="C12216">
        <v>1</v>
      </c>
      <c r="D12216" s="2">
        <v>43050.949016203696</v>
      </c>
      <c r="E12216">
        <v>91.26</v>
      </c>
      <c r="F12216">
        <v>87.48</v>
      </c>
      <c r="G12216">
        <v>215.63</v>
      </c>
      <c r="H12216">
        <v>10925.420099999999</v>
      </c>
      <c r="I12216">
        <v>86.73</v>
      </c>
      <c r="J12216">
        <v>0</v>
      </c>
      <c r="K12216">
        <v>0</v>
      </c>
      <c r="L12216">
        <v>4.01</v>
      </c>
      <c r="M12216">
        <v>1.47</v>
      </c>
      <c r="N12216">
        <v>31.98</v>
      </c>
      <c r="P12216">
        <v>25.03</v>
      </c>
      <c r="Q12216">
        <v>3.69</v>
      </c>
      <c r="R12216">
        <v>0</v>
      </c>
      <c r="S12216">
        <v>34</v>
      </c>
      <c r="T12216">
        <v>177.42</v>
      </c>
      <c r="U12216">
        <v>10.42</v>
      </c>
      <c r="V12216">
        <v>7.87</v>
      </c>
      <c r="W12216">
        <v>121.82</v>
      </c>
      <c r="X12216">
        <v>10.17</v>
      </c>
    </row>
    <row r="12217" spans="1:24" x14ac:dyDescent="0.2">
      <c r="A12217" s="1" t="s">
        <v>12238</v>
      </c>
      <c r="B12217">
        <v>1372</v>
      </c>
      <c r="C12217">
        <v>1</v>
      </c>
      <c r="D12217" s="2">
        <v>43048.954629629632</v>
      </c>
      <c r="E12217">
        <v>86.94</v>
      </c>
      <c r="F12217">
        <v>67.8</v>
      </c>
      <c r="G12217">
        <v>195.84</v>
      </c>
      <c r="H12217">
        <v>7916.47</v>
      </c>
      <c r="I12217">
        <v>22.04</v>
      </c>
      <c r="J12217">
        <v>0</v>
      </c>
      <c r="K12217">
        <v>0</v>
      </c>
      <c r="L12217">
        <v>2.3199999999999998</v>
      </c>
      <c r="M12217">
        <v>1.1100000000000001</v>
      </c>
      <c r="N12217">
        <v>37.47</v>
      </c>
      <c r="P12217">
        <v>32.65</v>
      </c>
      <c r="Q12217">
        <v>1.55</v>
      </c>
      <c r="R12217">
        <v>0</v>
      </c>
      <c r="S12217">
        <v>22.49</v>
      </c>
      <c r="T12217">
        <v>205.92</v>
      </c>
      <c r="U12217">
        <v>9.6399999999999988</v>
      </c>
      <c r="V12217">
        <v>7.25</v>
      </c>
      <c r="W12217">
        <v>81.509999999999991</v>
      </c>
      <c r="X12217">
        <v>16.329999999999998</v>
      </c>
    </row>
    <row r="12218" spans="1:24" x14ac:dyDescent="0.2">
      <c r="A12218" s="1" t="s">
        <v>12239</v>
      </c>
      <c r="B12218">
        <v>1372</v>
      </c>
      <c r="C12218">
        <v>1</v>
      </c>
      <c r="D12218" s="2">
        <v>43051.945486111108</v>
      </c>
      <c r="E12218">
        <v>89.179999999999993</v>
      </c>
      <c r="F12218">
        <v>60.46</v>
      </c>
      <c r="G12218">
        <v>171.57</v>
      </c>
      <c r="H12218">
        <v>8602.25</v>
      </c>
      <c r="I12218">
        <v>68.63</v>
      </c>
      <c r="J12218">
        <v>0</v>
      </c>
      <c r="K12218">
        <v>0</v>
      </c>
      <c r="L12218">
        <v>1.1399999999999999</v>
      </c>
      <c r="M12218">
        <v>1.53</v>
      </c>
      <c r="N12218">
        <v>27.56</v>
      </c>
      <c r="P12218">
        <v>24.29</v>
      </c>
      <c r="Q12218">
        <v>0</v>
      </c>
      <c r="R12218">
        <v>0</v>
      </c>
      <c r="S12218">
        <v>20.13</v>
      </c>
      <c r="T12218">
        <v>506.28</v>
      </c>
      <c r="U12218">
        <v>8.9499999999999993</v>
      </c>
      <c r="V12218">
        <v>6.4</v>
      </c>
      <c r="W12218">
        <v>74.210000000000008</v>
      </c>
      <c r="X12218">
        <v>8.6999999999999993</v>
      </c>
    </row>
    <row r="12219" spans="1:24" x14ac:dyDescent="0.2">
      <c r="A12219" s="1" t="s">
        <v>12240</v>
      </c>
      <c r="B12219">
        <v>1372</v>
      </c>
      <c r="C12219">
        <v>2</v>
      </c>
      <c r="D12219" s="2">
        <v>43243.402754629627</v>
      </c>
      <c r="E12219">
        <v>71.808999999999997</v>
      </c>
      <c r="F12219">
        <v>56.197000000000003</v>
      </c>
      <c r="G12219">
        <v>150.13999999999999</v>
      </c>
      <c r="H12219">
        <v>6035.13</v>
      </c>
      <c r="I12219">
        <v>1.1200000000000001</v>
      </c>
      <c r="J12219">
        <v>0</v>
      </c>
      <c r="K12219">
        <v>0</v>
      </c>
      <c r="L12219">
        <v>1.35</v>
      </c>
      <c r="M12219">
        <v>1.78</v>
      </c>
      <c r="N12219">
        <v>2.27</v>
      </c>
      <c r="P12219">
        <v>0</v>
      </c>
      <c r="Q12219">
        <v>2.27</v>
      </c>
      <c r="R12219">
        <v>0</v>
      </c>
      <c r="S12219">
        <v>8.8729999999999993</v>
      </c>
      <c r="T12219">
        <v>71.179999999999993</v>
      </c>
      <c r="U12219">
        <v>0.21</v>
      </c>
      <c r="V12219">
        <v>0.21</v>
      </c>
      <c r="W12219">
        <v>107.51</v>
      </c>
      <c r="X12219">
        <v>0</v>
      </c>
    </row>
    <row r="12220" spans="1:24" x14ac:dyDescent="0.2">
      <c r="A12220" s="1" t="s">
        <v>12241</v>
      </c>
      <c r="B12220">
        <v>1372</v>
      </c>
      <c r="C12220">
        <v>2</v>
      </c>
      <c r="D12220" s="2">
        <v>43241.886238425926</v>
      </c>
      <c r="E12220">
        <v>83.834000000000003</v>
      </c>
      <c r="F12220">
        <v>37.468000000000004</v>
      </c>
      <c r="G12220">
        <v>181.76</v>
      </c>
      <c r="H12220">
        <v>6110.1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P12220">
        <v>0</v>
      </c>
      <c r="Q12220">
        <v>0</v>
      </c>
      <c r="R12220">
        <v>0</v>
      </c>
      <c r="S12220">
        <v>13.936999999999999</v>
      </c>
      <c r="T12220">
        <v>231.9</v>
      </c>
      <c r="U12220">
        <v>0</v>
      </c>
      <c r="V12220">
        <v>0</v>
      </c>
      <c r="W12220">
        <v>131.69</v>
      </c>
      <c r="X12220">
        <v>0</v>
      </c>
    </row>
    <row r="12221" spans="1:24" x14ac:dyDescent="0.2">
      <c r="A12221" s="1" t="s">
        <v>12242</v>
      </c>
      <c r="B12221">
        <v>1372</v>
      </c>
      <c r="C12221">
        <v>2</v>
      </c>
      <c r="D12221" s="2">
        <v>43243.932141203702</v>
      </c>
      <c r="E12221">
        <v>70.305000000000007</v>
      </c>
      <c r="F12221">
        <v>34.536999999999999</v>
      </c>
      <c r="G12221">
        <v>71.02</v>
      </c>
      <c r="H12221">
        <v>4434.2</v>
      </c>
      <c r="I12221">
        <v>26.22</v>
      </c>
      <c r="J12221">
        <v>0</v>
      </c>
      <c r="K12221">
        <v>0</v>
      </c>
      <c r="L12221">
        <v>0.7</v>
      </c>
      <c r="M12221">
        <v>0.93</v>
      </c>
      <c r="N12221">
        <v>1.18</v>
      </c>
      <c r="P12221">
        <v>0</v>
      </c>
      <c r="Q12221">
        <v>1.18</v>
      </c>
      <c r="R12221">
        <v>0</v>
      </c>
      <c r="S12221">
        <v>11.411</v>
      </c>
      <c r="T12221">
        <v>291.69</v>
      </c>
      <c r="U12221">
        <v>0.11</v>
      </c>
      <c r="V12221">
        <v>0.11</v>
      </c>
      <c r="W12221">
        <v>33.03</v>
      </c>
      <c r="X12221">
        <v>0</v>
      </c>
    </row>
    <row r="12222" spans="1:24" x14ac:dyDescent="0.2">
      <c r="A12222" s="1" t="s">
        <v>12243</v>
      </c>
      <c r="B12222">
        <v>1372</v>
      </c>
      <c r="C12222">
        <v>2</v>
      </c>
      <c r="D12222" s="2">
        <v>43247.662800925929</v>
      </c>
      <c r="E12222">
        <v>124.78</v>
      </c>
      <c r="F12222">
        <v>91.550000000000011</v>
      </c>
      <c r="G12222">
        <v>34.85</v>
      </c>
      <c r="H12222">
        <v>6914.4398000000001</v>
      </c>
      <c r="I12222">
        <v>26.22</v>
      </c>
      <c r="J12222">
        <v>0</v>
      </c>
      <c r="K12222">
        <v>0</v>
      </c>
      <c r="L12222">
        <v>1.74</v>
      </c>
      <c r="M12222">
        <v>2.33</v>
      </c>
      <c r="N12222">
        <v>1.33</v>
      </c>
      <c r="P12222">
        <v>0</v>
      </c>
      <c r="Q12222">
        <v>1.33</v>
      </c>
      <c r="R12222">
        <v>0</v>
      </c>
      <c r="S12222">
        <v>29.5</v>
      </c>
      <c r="T12222">
        <v>178.92</v>
      </c>
      <c r="U12222">
        <v>0.19</v>
      </c>
      <c r="V12222">
        <v>0.26</v>
      </c>
      <c r="W12222">
        <v>14.96</v>
      </c>
      <c r="X12222">
        <v>0</v>
      </c>
    </row>
    <row r="12223" spans="1:24" x14ac:dyDescent="0.2">
      <c r="A12223" s="1" t="s">
        <v>12244</v>
      </c>
      <c r="B12223">
        <v>1372</v>
      </c>
      <c r="C12223">
        <v>3</v>
      </c>
      <c r="D12223" s="2">
        <v>43424.746423611112</v>
      </c>
      <c r="E12223">
        <v>82.1</v>
      </c>
      <c r="F12223">
        <v>73.8</v>
      </c>
      <c r="G12223">
        <v>258.7</v>
      </c>
      <c r="H12223">
        <v>8720.9</v>
      </c>
      <c r="I12223">
        <v>0.91</v>
      </c>
      <c r="J12223">
        <v>0</v>
      </c>
      <c r="K12223">
        <v>0</v>
      </c>
      <c r="L12223">
        <v>0</v>
      </c>
      <c r="M12223">
        <v>0</v>
      </c>
      <c r="N12223">
        <v>0</v>
      </c>
      <c r="P12223">
        <v>0</v>
      </c>
      <c r="Q12223">
        <v>0</v>
      </c>
      <c r="R12223">
        <v>0</v>
      </c>
      <c r="S12223">
        <v>29.48</v>
      </c>
      <c r="T12223">
        <v>167.09</v>
      </c>
      <c r="U12223">
        <v>0</v>
      </c>
      <c r="V12223">
        <v>0</v>
      </c>
      <c r="W12223">
        <v>174.38</v>
      </c>
      <c r="X12223">
        <v>0</v>
      </c>
    </row>
    <row r="12224" spans="1:24" x14ac:dyDescent="0.2">
      <c r="A12224" s="1" t="s">
        <v>12245</v>
      </c>
      <c r="B12224">
        <v>1373</v>
      </c>
      <c r="C12224">
        <v>1</v>
      </c>
      <c r="D12224" s="2">
        <v>43052.842361111107</v>
      </c>
      <c r="E12224">
        <v>128.49</v>
      </c>
      <c r="F12224">
        <v>75.8</v>
      </c>
      <c r="G12224">
        <v>214.44499999999999</v>
      </c>
      <c r="H12224">
        <v>8841.85</v>
      </c>
      <c r="I12224">
        <v>0</v>
      </c>
      <c r="J12224">
        <v>0</v>
      </c>
      <c r="K12224">
        <v>0</v>
      </c>
      <c r="L12224">
        <v>1.84</v>
      </c>
      <c r="M12224">
        <v>0</v>
      </c>
      <c r="N12224">
        <v>47.494999999999997</v>
      </c>
      <c r="P12224">
        <v>16.059999999999999</v>
      </c>
      <c r="Q12224">
        <v>0.89</v>
      </c>
      <c r="R12224">
        <v>0</v>
      </c>
      <c r="S12224">
        <v>8.2136999999999993</v>
      </c>
      <c r="T12224">
        <v>294.83999999999997</v>
      </c>
      <c r="U12224">
        <v>7.8349999999999991</v>
      </c>
      <c r="V12224">
        <v>2.44</v>
      </c>
      <c r="W12224">
        <v>12.54</v>
      </c>
      <c r="X12224">
        <v>6</v>
      </c>
    </row>
    <row r="12225" spans="1:24" x14ac:dyDescent="0.2">
      <c r="A12225" s="1" t="s">
        <v>12246</v>
      </c>
      <c r="B12225">
        <v>1373</v>
      </c>
      <c r="C12225">
        <v>1</v>
      </c>
      <c r="D12225" s="2">
        <v>43053.855474537027</v>
      </c>
      <c r="E12225">
        <v>122.66</v>
      </c>
      <c r="F12225">
        <v>74.63</v>
      </c>
      <c r="G12225">
        <v>191.47</v>
      </c>
      <c r="H12225">
        <v>8194.92</v>
      </c>
      <c r="I12225">
        <v>0</v>
      </c>
      <c r="J12225">
        <v>0</v>
      </c>
      <c r="K12225">
        <v>0</v>
      </c>
      <c r="L12225">
        <v>14.53</v>
      </c>
      <c r="M12225">
        <v>12.22</v>
      </c>
      <c r="N12225">
        <v>32.619999999999997</v>
      </c>
      <c r="P12225">
        <v>25.06</v>
      </c>
      <c r="Q12225">
        <v>7.56</v>
      </c>
      <c r="R12225">
        <v>0</v>
      </c>
      <c r="S12225">
        <v>9.7099999999999991</v>
      </c>
      <c r="T12225">
        <v>179.27</v>
      </c>
      <c r="U12225">
        <v>13.53</v>
      </c>
      <c r="V12225">
        <v>4.82</v>
      </c>
      <c r="W12225">
        <v>44.08</v>
      </c>
      <c r="X12225">
        <v>8.67</v>
      </c>
    </row>
    <row r="12226" spans="1:24" x14ac:dyDescent="0.2">
      <c r="A12226" s="1" t="s">
        <v>12247</v>
      </c>
      <c r="B12226">
        <v>1373</v>
      </c>
      <c r="C12226">
        <v>1</v>
      </c>
      <c r="D12226" s="2">
        <v>43054.900254629632</v>
      </c>
      <c r="E12226">
        <v>145.4</v>
      </c>
      <c r="F12226">
        <v>72.84</v>
      </c>
      <c r="G12226">
        <v>133.02000000000001</v>
      </c>
      <c r="H12226">
        <v>7500.62</v>
      </c>
      <c r="I12226">
        <v>0</v>
      </c>
      <c r="J12226">
        <v>0</v>
      </c>
      <c r="K12226">
        <v>0</v>
      </c>
      <c r="L12226">
        <v>7.96</v>
      </c>
      <c r="M12226">
        <v>6.69</v>
      </c>
      <c r="N12226">
        <v>27.68</v>
      </c>
      <c r="P12226">
        <v>24.77</v>
      </c>
      <c r="Q12226">
        <v>2.91</v>
      </c>
      <c r="R12226">
        <v>0</v>
      </c>
      <c r="S12226">
        <v>8.68</v>
      </c>
      <c r="T12226">
        <v>226.25</v>
      </c>
      <c r="U12226">
        <v>12.08</v>
      </c>
      <c r="V12226">
        <v>3.91</v>
      </c>
      <c r="W12226">
        <v>14.69</v>
      </c>
      <c r="X12226">
        <v>7.42</v>
      </c>
    </row>
    <row r="12227" spans="1:24" x14ac:dyDescent="0.2">
      <c r="A12227" s="1" t="s">
        <v>12248</v>
      </c>
      <c r="B12227">
        <v>1373</v>
      </c>
      <c r="C12227">
        <v>1</v>
      </c>
      <c r="D12227" s="2">
        <v>43055.298703703702</v>
      </c>
      <c r="E12227">
        <v>123.48</v>
      </c>
      <c r="F12227">
        <v>122.16</v>
      </c>
      <c r="G12227">
        <v>238.05</v>
      </c>
      <c r="H12227">
        <v>10749.1001</v>
      </c>
      <c r="I12227">
        <v>0</v>
      </c>
      <c r="J12227">
        <v>0</v>
      </c>
      <c r="K12227">
        <v>0</v>
      </c>
      <c r="L12227">
        <v>12.77</v>
      </c>
      <c r="M12227">
        <v>16.27</v>
      </c>
      <c r="N12227">
        <v>34.200000000000003</v>
      </c>
      <c r="P12227">
        <v>23.86</v>
      </c>
      <c r="Q12227">
        <v>10.34</v>
      </c>
      <c r="R12227">
        <v>0</v>
      </c>
      <c r="S12227">
        <v>20.190000000000001</v>
      </c>
      <c r="T12227">
        <v>206.28</v>
      </c>
      <c r="U12227">
        <v>13.92</v>
      </c>
      <c r="V12227">
        <v>9.0399999999999991</v>
      </c>
      <c r="W12227">
        <v>64.099999999999994</v>
      </c>
      <c r="X12227">
        <v>8.15</v>
      </c>
    </row>
    <row r="12228" spans="1:24" x14ac:dyDescent="0.2">
      <c r="A12228" s="1" t="s">
        <v>12249</v>
      </c>
      <c r="B12228">
        <v>1373</v>
      </c>
      <c r="C12228">
        <v>2</v>
      </c>
      <c r="D12228" s="2">
        <v>43243.523148148153</v>
      </c>
      <c r="E12228">
        <v>72.69</v>
      </c>
      <c r="F12228">
        <v>78</v>
      </c>
      <c r="G12228">
        <v>136.97</v>
      </c>
      <c r="H12228">
        <v>6578.21</v>
      </c>
      <c r="I12228">
        <v>0</v>
      </c>
      <c r="J12228">
        <v>0</v>
      </c>
      <c r="K12228">
        <v>0</v>
      </c>
      <c r="L12228">
        <v>0.73</v>
      </c>
      <c r="M12228">
        <v>0.04</v>
      </c>
      <c r="N12228">
        <v>8.0299999999999994</v>
      </c>
      <c r="P12228">
        <v>7.95</v>
      </c>
      <c r="Q12228">
        <v>0.08</v>
      </c>
      <c r="R12228">
        <v>0</v>
      </c>
      <c r="S12228">
        <v>4.08</v>
      </c>
      <c r="T12228">
        <v>45.8</v>
      </c>
      <c r="U12228">
        <v>3.8</v>
      </c>
      <c r="V12228">
        <v>1.04</v>
      </c>
      <c r="W12228">
        <v>0.48</v>
      </c>
      <c r="X12228">
        <v>2.0699999999999998</v>
      </c>
    </row>
    <row r="12229" spans="1:24" x14ac:dyDescent="0.2">
      <c r="A12229" s="1" t="s">
        <v>12250</v>
      </c>
      <c r="B12229">
        <v>1373</v>
      </c>
      <c r="C12229">
        <v>2</v>
      </c>
      <c r="D12229" s="2">
        <v>43244.394490740742</v>
      </c>
      <c r="E12229">
        <v>289.05</v>
      </c>
      <c r="F12229">
        <v>102.36</v>
      </c>
      <c r="G12229">
        <v>114.21</v>
      </c>
      <c r="H12229">
        <v>11156.38</v>
      </c>
      <c r="I12229">
        <v>14.4</v>
      </c>
      <c r="J12229">
        <v>0</v>
      </c>
      <c r="K12229">
        <v>0</v>
      </c>
      <c r="L12229">
        <v>1.51</v>
      </c>
      <c r="M12229">
        <v>0.7</v>
      </c>
      <c r="N12229">
        <v>9.43</v>
      </c>
      <c r="P12229">
        <v>5.13</v>
      </c>
      <c r="Q12229">
        <v>4.3000000000000007</v>
      </c>
      <c r="R12229">
        <v>0</v>
      </c>
      <c r="S12229">
        <v>28.94</v>
      </c>
      <c r="T12229">
        <v>1012.5</v>
      </c>
      <c r="U12229">
        <v>3.11</v>
      </c>
      <c r="V12229">
        <v>1.35</v>
      </c>
      <c r="W12229">
        <v>0.48</v>
      </c>
      <c r="X12229">
        <v>1.44</v>
      </c>
    </row>
    <row r="12230" spans="1:24" x14ac:dyDescent="0.2">
      <c r="A12230" s="1" t="s">
        <v>12251</v>
      </c>
      <c r="B12230">
        <v>1373</v>
      </c>
      <c r="C12230">
        <v>2</v>
      </c>
      <c r="D12230" s="2">
        <v>43241.553611111107</v>
      </c>
      <c r="E12230">
        <v>57</v>
      </c>
      <c r="F12230">
        <v>22.41</v>
      </c>
      <c r="G12230">
        <v>84.41</v>
      </c>
      <c r="H12230">
        <v>3279.73</v>
      </c>
      <c r="I12230">
        <v>0</v>
      </c>
      <c r="J12230">
        <v>0</v>
      </c>
      <c r="K12230">
        <v>0</v>
      </c>
      <c r="L12230">
        <v>1.1200000000000001</v>
      </c>
      <c r="M12230">
        <v>0.54</v>
      </c>
      <c r="N12230">
        <v>8.56</v>
      </c>
      <c r="P12230">
        <v>8.35</v>
      </c>
      <c r="Q12230">
        <v>0.21</v>
      </c>
      <c r="R12230">
        <v>0</v>
      </c>
      <c r="S12230">
        <v>3.82</v>
      </c>
      <c r="T12230">
        <v>69.56</v>
      </c>
      <c r="U12230">
        <v>3.86</v>
      </c>
      <c r="V12230">
        <v>1.38</v>
      </c>
      <c r="W12230">
        <v>0</v>
      </c>
      <c r="X12230">
        <v>2.29</v>
      </c>
    </row>
    <row r="12231" spans="1:24" x14ac:dyDescent="0.2">
      <c r="A12231" s="1" t="s">
        <v>12252</v>
      </c>
      <c r="B12231">
        <v>1373</v>
      </c>
      <c r="C12231">
        <v>2</v>
      </c>
      <c r="D12231" s="2">
        <v>43242.319386574083</v>
      </c>
      <c r="E12231">
        <v>65.38</v>
      </c>
      <c r="F12231">
        <v>67.47</v>
      </c>
      <c r="G12231">
        <v>170.83</v>
      </c>
      <c r="H12231">
        <v>6602.05</v>
      </c>
      <c r="I12231">
        <v>0</v>
      </c>
      <c r="J12231">
        <v>0</v>
      </c>
      <c r="K12231">
        <v>0</v>
      </c>
      <c r="L12231">
        <v>1.42</v>
      </c>
      <c r="M12231">
        <v>0.04</v>
      </c>
      <c r="N12231">
        <v>15.98</v>
      </c>
      <c r="P12231">
        <v>15.9</v>
      </c>
      <c r="Q12231">
        <v>0.08</v>
      </c>
      <c r="R12231">
        <v>0</v>
      </c>
      <c r="S12231">
        <v>3.79</v>
      </c>
      <c r="T12231">
        <v>24.8</v>
      </c>
      <c r="U12231">
        <v>7.6</v>
      </c>
      <c r="V12231">
        <v>2.08</v>
      </c>
      <c r="W12231">
        <v>0.48</v>
      </c>
      <c r="X12231">
        <v>4.1399999999999997</v>
      </c>
    </row>
    <row r="12232" spans="1:24" x14ac:dyDescent="0.2">
      <c r="A12232" s="1" t="s">
        <v>12253</v>
      </c>
      <c r="B12232">
        <v>1373</v>
      </c>
      <c r="C12232">
        <v>3</v>
      </c>
      <c r="D12232" s="2">
        <v>43414.620381944442</v>
      </c>
      <c r="E12232">
        <v>97.27000000000001</v>
      </c>
      <c r="F12232">
        <v>37.619999999999997</v>
      </c>
      <c r="G12232">
        <v>99.51</v>
      </c>
      <c r="H12232">
        <v>4714.95</v>
      </c>
      <c r="I12232">
        <v>0</v>
      </c>
      <c r="J12232">
        <v>0</v>
      </c>
      <c r="K12232">
        <v>0</v>
      </c>
      <c r="L12232">
        <v>4.79</v>
      </c>
      <c r="M12232">
        <v>2.13</v>
      </c>
      <c r="N12232">
        <v>36.36</v>
      </c>
      <c r="P12232">
        <v>24.57</v>
      </c>
      <c r="Q12232">
        <v>11.79</v>
      </c>
      <c r="R12232">
        <v>0</v>
      </c>
      <c r="S12232">
        <v>4.9800000000000004</v>
      </c>
      <c r="T12232">
        <v>140.44</v>
      </c>
      <c r="U12232">
        <v>17.149999999999999</v>
      </c>
      <c r="V12232">
        <v>5.18</v>
      </c>
      <c r="W12232">
        <v>31.9</v>
      </c>
      <c r="X12232">
        <v>10.73</v>
      </c>
    </row>
    <row r="12233" spans="1:24" x14ac:dyDescent="0.2">
      <c r="A12233" s="1" t="s">
        <v>12254</v>
      </c>
      <c r="B12233">
        <v>1373</v>
      </c>
      <c r="C12233">
        <v>3</v>
      </c>
      <c r="D12233" s="2">
        <v>43413.600729166668</v>
      </c>
      <c r="E12233">
        <v>56.73</v>
      </c>
      <c r="F12233">
        <v>46.94</v>
      </c>
      <c r="G12233">
        <v>161.30000000000001</v>
      </c>
      <c r="H12233">
        <v>5744.4400000000014</v>
      </c>
      <c r="I12233">
        <v>9.3000000000000007</v>
      </c>
      <c r="J12233">
        <v>0</v>
      </c>
      <c r="K12233">
        <v>0</v>
      </c>
      <c r="L12233">
        <v>4.7300000000000004</v>
      </c>
      <c r="M12233">
        <v>1.61</v>
      </c>
      <c r="N12233">
        <v>28.14</v>
      </c>
      <c r="P12233">
        <v>17.79</v>
      </c>
      <c r="Q12233">
        <v>10.35</v>
      </c>
      <c r="R12233">
        <v>0</v>
      </c>
      <c r="S12233">
        <v>4.8099999999999996</v>
      </c>
      <c r="T12233">
        <v>21.76</v>
      </c>
      <c r="U12233">
        <v>13.84</v>
      </c>
      <c r="V12233">
        <v>4.42</v>
      </c>
      <c r="W12233">
        <v>45.68</v>
      </c>
      <c r="X12233">
        <v>5.67</v>
      </c>
    </row>
    <row r="12234" spans="1:24" x14ac:dyDescent="0.2">
      <c r="A12234" s="1" t="s">
        <v>12255</v>
      </c>
      <c r="B12234">
        <v>1373</v>
      </c>
      <c r="C12234">
        <v>3</v>
      </c>
      <c r="D12234" s="2">
        <v>43419.670555555553</v>
      </c>
      <c r="E12234">
        <v>181.41</v>
      </c>
      <c r="F12234">
        <v>119.37</v>
      </c>
      <c r="G12234">
        <v>271.8</v>
      </c>
      <c r="H12234">
        <v>13338.59</v>
      </c>
      <c r="I12234">
        <v>41.72</v>
      </c>
      <c r="J12234">
        <v>0</v>
      </c>
      <c r="K12234">
        <v>0</v>
      </c>
      <c r="L12234">
        <v>4.3600000000000003</v>
      </c>
      <c r="M12234">
        <v>0.78</v>
      </c>
      <c r="N12234">
        <v>73.67</v>
      </c>
      <c r="P12234">
        <v>66.040000000000006</v>
      </c>
      <c r="Q12234">
        <v>7.6300000000000008</v>
      </c>
      <c r="R12234">
        <v>0</v>
      </c>
      <c r="S12234">
        <v>34.9</v>
      </c>
      <c r="T12234">
        <v>383.09</v>
      </c>
      <c r="U12234">
        <v>16.89</v>
      </c>
      <c r="V12234">
        <v>12.46</v>
      </c>
      <c r="W12234">
        <v>32.78</v>
      </c>
      <c r="X12234">
        <v>37.630000000000003</v>
      </c>
    </row>
    <row r="12235" spans="1:24" x14ac:dyDescent="0.2">
      <c r="A12235" s="1" t="s">
        <v>12256</v>
      </c>
      <c r="B12235">
        <v>1373</v>
      </c>
      <c r="C12235">
        <v>3</v>
      </c>
      <c r="D12235" s="2">
        <v>43412.881678240738</v>
      </c>
      <c r="E12235">
        <v>90.33</v>
      </c>
      <c r="F12235">
        <v>56.2</v>
      </c>
      <c r="G12235">
        <v>171.08</v>
      </c>
      <c r="H12235">
        <v>6551.55</v>
      </c>
      <c r="I12235">
        <v>0</v>
      </c>
      <c r="J12235">
        <v>0</v>
      </c>
      <c r="K12235">
        <v>0</v>
      </c>
      <c r="L12235">
        <v>7.06</v>
      </c>
      <c r="M12235">
        <v>3.84</v>
      </c>
      <c r="N12235">
        <v>31.15</v>
      </c>
      <c r="P12235">
        <v>16.46</v>
      </c>
      <c r="Q12235">
        <v>14.7</v>
      </c>
      <c r="R12235">
        <v>0</v>
      </c>
      <c r="S12235">
        <v>15.499000000000001</v>
      </c>
      <c r="T12235">
        <v>122.13</v>
      </c>
      <c r="U12235">
        <v>11.37</v>
      </c>
      <c r="V12235">
        <v>5.43</v>
      </c>
      <c r="W12235">
        <v>41.28</v>
      </c>
      <c r="X12235">
        <v>10.55</v>
      </c>
    </row>
    <row r="12236" spans="1:24" x14ac:dyDescent="0.2">
      <c r="A12236" s="1" t="s">
        <v>12257</v>
      </c>
      <c r="B12236">
        <v>1373</v>
      </c>
      <c r="C12236">
        <v>4</v>
      </c>
      <c r="D12236" s="2">
        <v>43595.560729166667</v>
      </c>
      <c r="E12236">
        <v>90.05</v>
      </c>
      <c r="F12236">
        <v>83.23</v>
      </c>
      <c r="G12236">
        <v>170.61</v>
      </c>
      <c r="H12236">
        <v>7587.9501</v>
      </c>
      <c r="I12236">
        <v>0</v>
      </c>
      <c r="J12236">
        <v>0</v>
      </c>
      <c r="K12236">
        <v>0</v>
      </c>
      <c r="L12236">
        <v>12.56</v>
      </c>
      <c r="M12236">
        <v>13.05</v>
      </c>
      <c r="N12236">
        <v>46.01</v>
      </c>
      <c r="P12236">
        <v>33.659999999999997</v>
      </c>
      <c r="Q12236">
        <v>12.35</v>
      </c>
      <c r="R12236">
        <v>0</v>
      </c>
      <c r="S12236">
        <v>9.6199999999999992</v>
      </c>
      <c r="T12236">
        <v>0</v>
      </c>
      <c r="U12236">
        <v>23.38</v>
      </c>
      <c r="V12236">
        <v>7.06</v>
      </c>
      <c r="W12236">
        <v>25.04</v>
      </c>
      <c r="X12236">
        <v>10.57</v>
      </c>
    </row>
    <row r="12237" spans="1:24" x14ac:dyDescent="0.2">
      <c r="A12237" s="1" t="s">
        <v>12258</v>
      </c>
      <c r="B12237">
        <v>1373</v>
      </c>
      <c r="C12237">
        <v>4</v>
      </c>
      <c r="D12237" s="2">
        <v>43596.895902777767</v>
      </c>
      <c r="E12237">
        <v>50.387999999999998</v>
      </c>
      <c r="F12237">
        <v>58.524000000000001</v>
      </c>
      <c r="G12237">
        <v>137.02600000000001</v>
      </c>
      <c r="H12237">
        <v>5483.82</v>
      </c>
      <c r="I12237">
        <v>0</v>
      </c>
      <c r="J12237">
        <v>0</v>
      </c>
      <c r="K12237">
        <v>0</v>
      </c>
      <c r="L12237">
        <v>13.85</v>
      </c>
      <c r="M12237">
        <v>9.2520000000000007</v>
      </c>
      <c r="N12237">
        <v>24.236000000000001</v>
      </c>
      <c r="P12237">
        <v>14.442</v>
      </c>
      <c r="Q12237">
        <v>9.782</v>
      </c>
      <c r="R12237">
        <v>0</v>
      </c>
      <c r="S12237">
        <v>4.2935999999999996</v>
      </c>
      <c r="T12237">
        <v>31.44</v>
      </c>
      <c r="U12237">
        <v>10.182</v>
      </c>
      <c r="V12237">
        <v>6.3920000000000003</v>
      </c>
      <c r="W12237">
        <v>18.32</v>
      </c>
      <c r="X12237">
        <v>5.5419999999999998</v>
      </c>
    </row>
    <row r="12238" spans="1:24" x14ac:dyDescent="0.2">
      <c r="A12238" s="1" t="s">
        <v>12259</v>
      </c>
      <c r="B12238">
        <v>1373</v>
      </c>
      <c r="C12238">
        <v>4</v>
      </c>
      <c r="D12238" s="2">
        <v>43598.217523148152</v>
      </c>
      <c r="E12238">
        <v>85.46</v>
      </c>
      <c r="F12238">
        <v>100.16</v>
      </c>
      <c r="G12238">
        <v>191.35</v>
      </c>
      <c r="H12238">
        <v>8694.0298999999995</v>
      </c>
      <c r="I12238">
        <v>9.7200000000000006</v>
      </c>
      <c r="J12238">
        <v>0</v>
      </c>
      <c r="K12238">
        <v>0</v>
      </c>
      <c r="L12238">
        <v>10.119999999999999</v>
      </c>
      <c r="M12238">
        <v>0</v>
      </c>
      <c r="N12238">
        <v>59.13</v>
      </c>
      <c r="P12238">
        <v>52.209999999999987</v>
      </c>
      <c r="Q12238">
        <v>6.91</v>
      </c>
      <c r="R12238">
        <v>0</v>
      </c>
      <c r="S12238">
        <v>19.03</v>
      </c>
      <c r="T12238">
        <v>805.92</v>
      </c>
      <c r="U12238">
        <v>7.95</v>
      </c>
      <c r="V12238">
        <v>5.73</v>
      </c>
      <c r="W12238">
        <v>45.31</v>
      </c>
      <c r="X12238">
        <v>27.12</v>
      </c>
    </row>
    <row r="12239" spans="1:24" x14ac:dyDescent="0.2">
      <c r="A12239" s="1" t="s">
        <v>12260</v>
      </c>
      <c r="B12239">
        <v>1373</v>
      </c>
      <c r="C12239">
        <v>4</v>
      </c>
      <c r="D12239" s="2">
        <v>43598.221736111111</v>
      </c>
      <c r="E12239">
        <v>85.46</v>
      </c>
      <c r="F12239">
        <v>100.16</v>
      </c>
      <c r="G12239">
        <v>191.35</v>
      </c>
      <c r="H12239">
        <v>8694.0298999999995</v>
      </c>
      <c r="I12239">
        <v>9.7200000000000006</v>
      </c>
      <c r="J12239">
        <v>0</v>
      </c>
      <c r="K12239">
        <v>0</v>
      </c>
      <c r="L12239">
        <v>10.119999999999999</v>
      </c>
      <c r="M12239">
        <v>0</v>
      </c>
      <c r="N12239">
        <v>59.13</v>
      </c>
      <c r="P12239">
        <v>52.209999999999987</v>
      </c>
      <c r="Q12239">
        <v>6.91</v>
      </c>
      <c r="R12239">
        <v>0</v>
      </c>
      <c r="S12239">
        <v>19.03</v>
      </c>
      <c r="T12239">
        <v>805.92</v>
      </c>
      <c r="U12239">
        <v>7.95</v>
      </c>
      <c r="V12239">
        <v>5.73</v>
      </c>
      <c r="W12239">
        <v>45.31</v>
      </c>
      <c r="X12239">
        <v>27.12</v>
      </c>
    </row>
    <row r="12240" spans="1:24" x14ac:dyDescent="0.2">
      <c r="A12240" s="1" t="s">
        <v>12261</v>
      </c>
      <c r="B12240">
        <v>1373</v>
      </c>
      <c r="C12240">
        <v>4</v>
      </c>
      <c r="D12240" s="2">
        <v>43598.620474537027</v>
      </c>
      <c r="E12240">
        <v>81.14</v>
      </c>
      <c r="F12240">
        <v>55.94</v>
      </c>
      <c r="G12240">
        <v>144.76</v>
      </c>
      <c r="H12240">
        <v>5901.46</v>
      </c>
      <c r="I12240">
        <v>0</v>
      </c>
      <c r="J12240">
        <v>0</v>
      </c>
      <c r="K12240">
        <v>0</v>
      </c>
      <c r="L12240">
        <v>21.79</v>
      </c>
      <c r="M12240">
        <v>22.4</v>
      </c>
      <c r="N12240">
        <v>47.35</v>
      </c>
      <c r="P12240">
        <v>30.99</v>
      </c>
      <c r="Q12240">
        <v>16.36</v>
      </c>
      <c r="R12240">
        <v>0</v>
      </c>
      <c r="S12240">
        <v>12.64</v>
      </c>
      <c r="T12240">
        <v>21.12</v>
      </c>
      <c r="U12240">
        <v>8.5400000000000009</v>
      </c>
      <c r="V12240">
        <v>5.61</v>
      </c>
      <c r="W12240">
        <v>32.950000000000003</v>
      </c>
      <c r="X12240">
        <v>29.39</v>
      </c>
    </row>
    <row r="12241" spans="1:24" x14ac:dyDescent="0.2">
      <c r="A12241" s="1" t="s">
        <v>12262</v>
      </c>
      <c r="B12241">
        <v>1374</v>
      </c>
      <c r="C12241">
        <v>1</v>
      </c>
      <c r="D12241" s="2">
        <v>43052.295243055552</v>
      </c>
      <c r="E12241">
        <v>120.69</v>
      </c>
      <c r="F12241">
        <v>117.47</v>
      </c>
      <c r="G12241">
        <v>350.12</v>
      </c>
      <c r="H12241">
        <v>12598.16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1:24" x14ac:dyDescent="0.2">
      <c r="A12242" s="1" t="s">
        <v>12263</v>
      </c>
      <c r="B12242">
        <v>1374</v>
      </c>
      <c r="C12242">
        <v>1</v>
      </c>
      <c r="D12242" s="2">
        <v>43053.400694444441</v>
      </c>
      <c r="E12242">
        <v>57.155000000000001</v>
      </c>
      <c r="F12242">
        <v>44.034999999999997</v>
      </c>
      <c r="G12242">
        <v>228.88499999999999</v>
      </c>
      <c r="H12242">
        <v>6432.12</v>
      </c>
      <c r="I12242">
        <v>0</v>
      </c>
      <c r="J12242">
        <v>0</v>
      </c>
      <c r="K12242">
        <v>0</v>
      </c>
      <c r="L12242">
        <v>8.1</v>
      </c>
      <c r="M12242">
        <v>6.87</v>
      </c>
      <c r="N12242">
        <v>34.862000000000002</v>
      </c>
      <c r="P12242">
        <v>11.32</v>
      </c>
      <c r="Q12242">
        <v>5.89</v>
      </c>
      <c r="R12242">
        <v>0</v>
      </c>
      <c r="S12242">
        <v>5.5703999999999994</v>
      </c>
      <c r="T12242">
        <v>0</v>
      </c>
      <c r="U12242">
        <v>6.09</v>
      </c>
      <c r="V12242">
        <v>6.9</v>
      </c>
      <c r="W12242">
        <v>135.38499999999999</v>
      </c>
      <c r="X12242">
        <v>18.052</v>
      </c>
    </row>
    <row r="12243" spans="1:24" x14ac:dyDescent="0.2">
      <c r="A12243" s="1" t="s">
        <v>12264</v>
      </c>
      <c r="B12243">
        <v>1374</v>
      </c>
      <c r="C12243">
        <v>1</v>
      </c>
      <c r="D12243" s="2">
        <v>43055.520833333343</v>
      </c>
      <c r="E12243">
        <v>74.990000000000009</v>
      </c>
      <c r="F12243">
        <v>56.35</v>
      </c>
      <c r="G12243">
        <v>132.9</v>
      </c>
      <c r="H12243">
        <v>5659.52</v>
      </c>
      <c r="I12243">
        <v>0</v>
      </c>
      <c r="J12243">
        <v>0</v>
      </c>
      <c r="K12243">
        <v>0</v>
      </c>
      <c r="L12243">
        <v>13.5</v>
      </c>
      <c r="M12243">
        <v>16.690000000000001</v>
      </c>
      <c r="N12243">
        <v>9.84</v>
      </c>
      <c r="P12243">
        <v>2.02</v>
      </c>
      <c r="Q12243">
        <v>7.82</v>
      </c>
      <c r="R12243">
        <v>0</v>
      </c>
      <c r="S12243">
        <v>12.23</v>
      </c>
      <c r="T12243">
        <v>12</v>
      </c>
      <c r="U12243">
        <v>1.4</v>
      </c>
      <c r="V12243">
        <v>1.24</v>
      </c>
      <c r="W12243">
        <v>45.66</v>
      </c>
      <c r="X12243">
        <v>4.59</v>
      </c>
    </row>
    <row r="12244" spans="1:24" x14ac:dyDescent="0.2">
      <c r="A12244" s="1" t="s">
        <v>12265</v>
      </c>
      <c r="B12244">
        <v>1374</v>
      </c>
      <c r="C12244">
        <v>1</v>
      </c>
      <c r="D12244" s="2">
        <v>43054.539004629631</v>
      </c>
      <c r="E12244">
        <v>60.09</v>
      </c>
      <c r="F12244">
        <v>52.580000000000013</v>
      </c>
      <c r="G12244">
        <v>231.64</v>
      </c>
      <c r="H12244">
        <v>6991.13</v>
      </c>
      <c r="I12244">
        <v>0</v>
      </c>
      <c r="J12244">
        <v>0</v>
      </c>
      <c r="K12244">
        <v>0</v>
      </c>
      <c r="L12244">
        <v>6.91</v>
      </c>
      <c r="M12244">
        <v>5.81</v>
      </c>
      <c r="N12244">
        <v>7.26</v>
      </c>
      <c r="P12244">
        <v>4.1399999999999997</v>
      </c>
      <c r="Q12244">
        <v>3.12</v>
      </c>
      <c r="R12244">
        <v>0</v>
      </c>
      <c r="S12244">
        <v>7.3</v>
      </c>
      <c r="T12244">
        <v>0</v>
      </c>
      <c r="U12244">
        <v>1.38</v>
      </c>
      <c r="V12244">
        <v>0.17</v>
      </c>
      <c r="W12244">
        <v>43.74</v>
      </c>
      <c r="X12244">
        <v>3.47</v>
      </c>
    </row>
    <row r="12245" spans="1:24" x14ac:dyDescent="0.2">
      <c r="A12245" s="1" t="s">
        <v>12266</v>
      </c>
      <c r="B12245">
        <v>1375</v>
      </c>
      <c r="C12245">
        <v>1</v>
      </c>
      <c r="D12245" s="2">
        <v>43051.59479166667</v>
      </c>
      <c r="E12245">
        <v>49.63</v>
      </c>
      <c r="F12245">
        <v>46.260000000000012</v>
      </c>
      <c r="G12245">
        <v>118.4</v>
      </c>
      <c r="H12245">
        <v>4592.0599999999986</v>
      </c>
      <c r="I12245">
        <v>0</v>
      </c>
      <c r="J12245">
        <v>0</v>
      </c>
      <c r="K12245">
        <v>0</v>
      </c>
      <c r="L12245">
        <v>4.76</v>
      </c>
      <c r="M12245">
        <v>3.94</v>
      </c>
      <c r="N12245">
        <v>3.44</v>
      </c>
      <c r="P12245">
        <v>0</v>
      </c>
      <c r="Q12245">
        <v>3.44</v>
      </c>
      <c r="R12245">
        <v>0</v>
      </c>
      <c r="S12245">
        <v>9.91</v>
      </c>
      <c r="T12245">
        <v>131.93</v>
      </c>
      <c r="U12245">
        <v>0.73</v>
      </c>
      <c r="V12245">
        <v>0.56000000000000005</v>
      </c>
      <c r="W12245">
        <v>108.67</v>
      </c>
      <c r="X12245">
        <v>0.19</v>
      </c>
    </row>
    <row r="12246" spans="1:24" x14ac:dyDescent="0.2">
      <c r="A12246" s="1" t="s">
        <v>12267</v>
      </c>
      <c r="B12246">
        <v>1375</v>
      </c>
      <c r="C12246">
        <v>1</v>
      </c>
      <c r="D12246" s="2">
        <v>43049.464988425927</v>
      </c>
      <c r="E12246">
        <v>135.49</v>
      </c>
      <c r="F12246">
        <v>51.73</v>
      </c>
      <c r="G12246">
        <v>110.09</v>
      </c>
      <c r="H12246">
        <v>6152.47</v>
      </c>
      <c r="I12246">
        <v>0</v>
      </c>
      <c r="J12246">
        <v>0</v>
      </c>
      <c r="K12246">
        <v>0</v>
      </c>
      <c r="L12246">
        <v>5.19</v>
      </c>
      <c r="M12246">
        <v>3.7</v>
      </c>
      <c r="N12246">
        <v>3.75</v>
      </c>
      <c r="P12246">
        <v>0</v>
      </c>
      <c r="Q12246">
        <v>3.75</v>
      </c>
      <c r="R12246">
        <v>0</v>
      </c>
      <c r="S12246">
        <v>16.760000000000002</v>
      </c>
      <c r="T12246">
        <v>314.63</v>
      </c>
      <c r="U12246">
        <v>0.26</v>
      </c>
      <c r="V12246">
        <v>0.81</v>
      </c>
      <c r="W12246">
        <v>72.41</v>
      </c>
      <c r="X12246">
        <v>0.67</v>
      </c>
    </row>
    <row r="12247" spans="1:24" x14ac:dyDescent="0.2">
      <c r="A12247" s="1" t="s">
        <v>12268</v>
      </c>
      <c r="B12247">
        <v>1375</v>
      </c>
      <c r="C12247">
        <v>2</v>
      </c>
      <c r="D12247" s="2">
        <v>43248.591886574082</v>
      </c>
      <c r="E12247">
        <v>75.11</v>
      </c>
      <c r="F12247">
        <v>52.59</v>
      </c>
      <c r="G12247">
        <v>161.63999999999999</v>
      </c>
      <c r="H12247">
        <v>6133.45</v>
      </c>
      <c r="I12247">
        <v>2.64</v>
      </c>
      <c r="J12247">
        <v>0</v>
      </c>
      <c r="K12247">
        <v>0</v>
      </c>
      <c r="L12247">
        <v>0</v>
      </c>
      <c r="M12247">
        <v>0</v>
      </c>
      <c r="N12247">
        <v>9</v>
      </c>
      <c r="P12247">
        <v>0</v>
      </c>
      <c r="Q12247">
        <v>9</v>
      </c>
      <c r="R12247">
        <v>0</v>
      </c>
      <c r="S12247">
        <v>24.4</v>
      </c>
      <c r="T12247">
        <v>328.46</v>
      </c>
      <c r="U12247">
        <v>0</v>
      </c>
      <c r="V12247">
        <v>0.2</v>
      </c>
      <c r="W12247">
        <v>98.2</v>
      </c>
      <c r="X12247">
        <v>0</v>
      </c>
    </row>
    <row r="12248" spans="1:24" x14ac:dyDescent="0.2">
      <c r="A12248" s="1" t="s">
        <v>12269</v>
      </c>
      <c r="B12248">
        <v>1375</v>
      </c>
      <c r="C12248">
        <v>2</v>
      </c>
      <c r="D12248" s="2">
        <v>43247.456701388888</v>
      </c>
      <c r="E12248">
        <v>54.311</v>
      </c>
      <c r="F12248">
        <v>51.183999999999997</v>
      </c>
      <c r="G12248">
        <v>103.45399999999999</v>
      </c>
      <c r="H12248">
        <v>4589.9399999999996</v>
      </c>
      <c r="I12248">
        <v>0</v>
      </c>
      <c r="J12248">
        <v>0</v>
      </c>
      <c r="K12248">
        <v>0</v>
      </c>
      <c r="L12248">
        <v>1.784</v>
      </c>
      <c r="M12248">
        <v>0</v>
      </c>
      <c r="N12248">
        <v>1.67</v>
      </c>
      <c r="P12248">
        <v>0</v>
      </c>
      <c r="Q12248">
        <v>1.109</v>
      </c>
      <c r="R12248">
        <v>0</v>
      </c>
      <c r="S12248">
        <v>22.896699999999999</v>
      </c>
      <c r="T12248">
        <v>199.48</v>
      </c>
      <c r="U12248">
        <v>0.1</v>
      </c>
      <c r="V12248">
        <v>0</v>
      </c>
      <c r="W12248">
        <v>91.823999999999998</v>
      </c>
      <c r="X12248">
        <v>0.52800000000000002</v>
      </c>
    </row>
    <row r="12249" spans="1:24" x14ac:dyDescent="0.2">
      <c r="A12249" s="1" t="s">
        <v>12270</v>
      </c>
      <c r="B12249">
        <v>1376</v>
      </c>
      <c r="C12249">
        <v>1</v>
      </c>
      <c r="D12249" s="2">
        <v>43050.393935185188</v>
      </c>
      <c r="E12249">
        <v>16.13</v>
      </c>
      <c r="F12249">
        <v>22.21</v>
      </c>
      <c r="G12249">
        <v>172.69</v>
      </c>
      <c r="H12249">
        <v>3850.97</v>
      </c>
      <c r="I12249">
        <v>0</v>
      </c>
      <c r="J12249">
        <v>0</v>
      </c>
      <c r="K12249">
        <v>0</v>
      </c>
      <c r="L12249">
        <v>9.57</v>
      </c>
      <c r="M12249">
        <v>9.52</v>
      </c>
      <c r="N12249">
        <v>92.93</v>
      </c>
      <c r="P12249">
        <v>68.650000000000006</v>
      </c>
      <c r="Q12249">
        <v>24.27</v>
      </c>
      <c r="R12249">
        <v>0</v>
      </c>
      <c r="S12249">
        <v>3.33</v>
      </c>
      <c r="T12249">
        <v>0.8</v>
      </c>
      <c r="U12249">
        <v>31.8</v>
      </c>
      <c r="V12249">
        <v>21.83</v>
      </c>
      <c r="W12249">
        <v>79.77000000000001</v>
      </c>
      <c r="X12249">
        <v>35.9</v>
      </c>
    </row>
    <row r="12250" spans="1:24" x14ac:dyDescent="0.2">
      <c r="A12250" s="1" t="s">
        <v>12271</v>
      </c>
      <c r="B12250">
        <v>1376</v>
      </c>
      <c r="C12250">
        <v>1</v>
      </c>
      <c r="D12250" s="2">
        <v>43051.821527777778</v>
      </c>
      <c r="E12250">
        <v>36.56</v>
      </c>
      <c r="F12250">
        <v>46.59</v>
      </c>
      <c r="G12250">
        <v>222.45</v>
      </c>
      <c r="H12250">
        <v>5900.24</v>
      </c>
      <c r="I12250">
        <v>0</v>
      </c>
      <c r="J12250">
        <v>0</v>
      </c>
      <c r="K12250">
        <v>0</v>
      </c>
      <c r="L12250">
        <v>19.059999999999999</v>
      </c>
      <c r="M12250">
        <v>20.84</v>
      </c>
      <c r="N12250">
        <v>34</v>
      </c>
      <c r="P12250">
        <v>2.0699999999999998</v>
      </c>
      <c r="Q12250">
        <v>31.84</v>
      </c>
      <c r="R12250">
        <v>0</v>
      </c>
      <c r="S12250">
        <v>6.83</v>
      </c>
      <c r="T12250">
        <v>0.8</v>
      </c>
      <c r="U12250">
        <v>11.15</v>
      </c>
      <c r="V12250">
        <v>6.22</v>
      </c>
      <c r="W12250">
        <v>188.45</v>
      </c>
      <c r="X12250">
        <v>10.7</v>
      </c>
    </row>
    <row r="12251" spans="1:24" x14ac:dyDescent="0.2">
      <c r="A12251" s="1" t="s">
        <v>12272</v>
      </c>
      <c r="B12251">
        <v>1376</v>
      </c>
      <c r="C12251">
        <v>1</v>
      </c>
      <c r="D12251" s="2">
        <v>43049.449560185189</v>
      </c>
      <c r="E12251">
        <v>44.99</v>
      </c>
      <c r="F12251">
        <v>25.64</v>
      </c>
      <c r="G12251">
        <v>138.72999999999999</v>
      </c>
      <c r="H12251">
        <v>3934.49</v>
      </c>
      <c r="I12251">
        <v>0</v>
      </c>
      <c r="J12251">
        <v>0</v>
      </c>
      <c r="K12251">
        <v>0</v>
      </c>
      <c r="L12251">
        <v>12.02</v>
      </c>
      <c r="M12251">
        <v>16.420000000000002</v>
      </c>
      <c r="N12251">
        <v>49.03</v>
      </c>
      <c r="P12251">
        <v>27.54</v>
      </c>
      <c r="Q12251">
        <v>21.61</v>
      </c>
      <c r="R12251">
        <v>0</v>
      </c>
      <c r="S12251">
        <v>8.2899999999999991</v>
      </c>
      <c r="T12251">
        <v>12.15</v>
      </c>
      <c r="U12251">
        <v>7.31</v>
      </c>
      <c r="V12251">
        <v>5.370000000000001</v>
      </c>
      <c r="W12251">
        <v>89.339999999999989</v>
      </c>
      <c r="X12251">
        <v>21.06</v>
      </c>
    </row>
    <row r="12252" spans="1:24" x14ac:dyDescent="0.2">
      <c r="A12252" s="1" t="s">
        <v>12273</v>
      </c>
      <c r="B12252">
        <v>1377</v>
      </c>
      <c r="C12252">
        <v>1</v>
      </c>
      <c r="D12252" s="2">
        <v>43050.939525462964</v>
      </c>
      <c r="E12252">
        <v>73.825000000000003</v>
      </c>
      <c r="F12252">
        <v>47.814999999999998</v>
      </c>
      <c r="G12252">
        <v>225.685</v>
      </c>
      <c r="H12252">
        <v>7007.98</v>
      </c>
      <c r="I12252">
        <v>0</v>
      </c>
      <c r="J12252">
        <v>0</v>
      </c>
      <c r="K12252">
        <v>0</v>
      </c>
      <c r="L12252">
        <v>1.08</v>
      </c>
      <c r="M12252">
        <v>1.43</v>
      </c>
      <c r="N12252">
        <v>1.82</v>
      </c>
      <c r="P12252">
        <v>0</v>
      </c>
      <c r="Q12252">
        <v>1.82</v>
      </c>
      <c r="R12252">
        <v>0</v>
      </c>
      <c r="S12252">
        <v>17.39</v>
      </c>
      <c r="T12252">
        <v>215.47</v>
      </c>
      <c r="U12252">
        <v>0.17</v>
      </c>
      <c r="V12252">
        <v>0.17</v>
      </c>
      <c r="W12252">
        <v>166.19499999999999</v>
      </c>
      <c r="X12252">
        <v>0</v>
      </c>
    </row>
    <row r="12253" spans="1:24" x14ac:dyDescent="0.2">
      <c r="A12253" s="1" t="s">
        <v>12274</v>
      </c>
      <c r="B12253">
        <v>1377</v>
      </c>
      <c r="C12253">
        <v>1</v>
      </c>
      <c r="D12253" s="2">
        <v>43053.907326388893</v>
      </c>
      <c r="E12253">
        <v>123.84</v>
      </c>
      <c r="F12253">
        <v>74.88</v>
      </c>
      <c r="G12253">
        <v>264.62</v>
      </c>
      <c r="H12253">
        <v>9487.56</v>
      </c>
      <c r="I12253">
        <v>4.07</v>
      </c>
      <c r="J12253">
        <v>0</v>
      </c>
      <c r="K12253">
        <v>0</v>
      </c>
      <c r="L12253">
        <v>2.5499999999999998</v>
      </c>
      <c r="M12253">
        <v>2.23</v>
      </c>
      <c r="N12253">
        <v>3.89</v>
      </c>
      <c r="P12253">
        <v>0</v>
      </c>
      <c r="Q12253">
        <v>3.89</v>
      </c>
      <c r="R12253">
        <v>0</v>
      </c>
      <c r="S12253">
        <v>21.87</v>
      </c>
      <c r="T12253">
        <v>322.72000000000003</v>
      </c>
      <c r="U12253">
        <v>0.34</v>
      </c>
      <c r="V12253">
        <v>0.27</v>
      </c>
      <c r="W12253">
        <v>213.3</v>
      </c>
      <c r="X12253">
        <v>0</v>
      </c>
    </row>
    <row r="12254" spans="1:24" x14ac:dyDescent="0.2">
      <c r="A12254" s="1" t="s">
        <v>12275</v>
      </c>
      <c r="B12254">
        <v>1377</v>
      </c>
      <c r="C12254">
        <v>1</v>
      </c>
      <c r="D12254" s="2">
        <v>43051.723703703698</v>
      </c>
      <c r="E12254">
        <v>126.145</v>
      </c>
      <c r="F12254">
        <v>128.83500000000001</v>
      </c>
      <c r="G12254">
        <v>501.04500000000002</v>
      </c>
      <c r="H12254">
        <v>15326.2502</v>
      </c>
      <c r="I12254">
        <v>0.18</v>
      </c>
      <c r="J12254">
        <v>0</v>
      </c>
      <c r="K12254">
        <v>0</v>
      </c>
      <c r="L12254">
        <v>6.99</v>
      </c>
      <c r="M12254">
        <v>14.78</v>
      </c>
      <c r="N12254">
        <v>17.7</v>
      </c>
      <c r="P12254">
        <v>6.18</v>
      </c>
      <c r="Q12254">
        <v>11.49</v>
      </c>
      <c r="R12254">
        <v>0</v>
      </c>
      <c r="S12254">
        <v>46.24</v>
      </c>
      <c r="T12254">
        <v>526.16999999999996</v>
      </c>
      <c r="U12254">
        <v>0.34</v>
      </c>
      <c r="V12254">
        <v>6.4499999999999993</v>
      </c>
      <c r="W12254">
        <v>335.19499999999999</v>
      </c>
      <c r="X12254">
        <v>7.7</v>
      </c>
    </row>
    <row r="12255" spans="1:24" x14ac:dyDescent="0.2">
      <c r="A12255" s="1" t="s">
        <v>12276</v>
      </c>
      <c r="B12255">
        <v>1377</v>
      </c>
      <c r="C12255">
        <v>1</v>
      </c>
      <c r="D12255" s="2">
        <v>43049.94127314815</v>
      </c>
      <c r="E12255">
        <v>112.58499999999999</v>
      </c>
      <c r="F12255">
        <v>143.245</v>
      </c>
      <c r="G12255">
        <v>374.17500000000001</v>
      </c>
      <c r="H12255">
        <v>13774.8999</v>
      </c>
      <c r="I12255">
        <v>0.46</v>
      </c>
      <c r="J12255">
        <v>0</v>
      </c>
      <c r="K12255">
        <v>0</v>
      </c>
      <c r="L12255">
        <v>0.1</v>
      </c>
      <c r="M12255">
        <v>0.42</v>
      </c>
      <c r="N12255">
        <v>0.44000000000000011</v>
      </c>
      <c r="P12255">
        <v>0</v>
      </c>
      <c r="Q12255">
        <v>0.44000000000000011</v>
      </c>
      <c r="R12255">
        <v>0</v>
      </c>
      <c r="S12255">
        <v>40.06</v>
      </c>
      <c r="T12255">
        <v>514.33999999999992</v>
      </c>
      <c r="U12255">
        <v>0.18</v>
      </c>
      <c r="V12255">
        <v>0.23</v>
      </c>
      <c r="W12255">
        <v>263.41500000000002</v>
      </c>
      <c r="X12255">
        <v>0.03</v>
      </c>
    </row>
    <row r="12256" spans="1:24" x14ac:dyDescent="0.2">
      <c r="A12256" s="1" t="s">
        <v>12277</v>
      </c>
      <c r="B12256">
        <v>1377</v>
      </c>
      <c r="C12256">
        <v>2</v>
      </c>
      <c r="D12256" s="2">
        <v>43235.740624999999</v>
      </c>
      <c r="E12256">
        <v>98.88</v>
      </c>
      <c r="F12256">
        <v>43.84</v>
      </c>
      <c r="G12256">
        <v>223</v>
      </c>
      <c r="H12256">
        <v>7142.62</v>
      </c>
      <c r="I12256">
        <v>0</v>
      </c>
      <c r="J12256">
        <v>0</v>
      </c>
      <c r="K12256">
        <v>0</v>
      </c>
      <c r="L12256">
        <v>1.08</v>
      </c>
      <c r="M12256">
        <v>1.43</v>
      </c>
      <c r="N12256">
        <v>1.82</v>
      </c>
      <c r="P12256">
        <v>0</v>
      </c>
      <c r="Q12256">
        <v>1.82</v>
      </c>
      <c r="R12256">
        <v>0</v>
      </c>
      <c r="S12256">
        <v>15.17</v>
      </c>
      <c r="T12256">
        <v>303.26</v>
      </c>
      <c r="U12256">
        <v>0.17</v>
      </c>
      <c r="V12256">
        <v>0.17</v>
      </c>
      <c r="W12256">
        <v>207.98</v>
      </c>
      <c r="X12256">
        <v>0</v>
      </c>
    </row>
    <row r="12257" spans="1:24" x14ac:dyDescent="0.2">
      <c r="A12257" s="1" t="s">
        <v>12278</v>
      </c>
      <c r="B12257">
        <v>1377</v>
      </c>
      <c r="C12257">
        <v>2</v>
      </c>
      <c r="D12257" s="2">
        <v>43236.851018518522</v>
      </c>
      <c r="E12257">
        <v>108.41</v>
      </c>
      <c r="F12257">
        <v>78.87</v>
      </c>
      <c r="G12257">
        <v>153.72999999999999</v>
      </c>
      <c r="H12257">
        <v>7415.3099999999986</v>
      </c>
      <c r="I12257">
        <v>0</v>
      </c>
      <c r="J12257">
        <v>0</v>
      </c>
      <c r="K12257">
        <v>0</v>
      </c>
      <c r="L12257">
        <v>1.49</v>
      </c>
      <c r="M12257">
        <v>2</v>
      </c>
      <c r="N12257">
        <v>4.45</v>
      </c>
      <c r="P12257">
        <v>2.42</v>
      </c>
      <c r="Q12257">
        <v>2.0299999999999998</v>
      </c>
      <c r="R12257">
        <v>0</v>
      </c>
      <c r="S12257">
        <v>36.65</v>
      </c>
      <c r="T12257">
        <v>313.45</v>
      </c>
      <c r="U12257">
        <v>0.17</v>
      </c>
      <c r="V12257">
        <v>0.17</v>
      </c>
      <c r="W12257">
        <v>137.13</v>
      </c>
      <c r="X12257">
        <v>2.63</v>
      </c>
    </row>
    <row r="12258" spans="1:24" x14ac:dyDescent="0.2">
      <c r="A12258" s="1" t="s">
        <v>12279</v>
      </c>
      <c r="B12258">
        <v>1377</v>
      </c>
      <c r="C12258">
        <v>2</v>
      </c>
      <c r="D12258" s="2">
        <v>43232.866585648153</v>
      </c>
      <c r="E12258">
        <v>84.89</v>
      </c>
      <c r="F12258">
        <v>60.099999999999987</v>
      </c>
      <c r="G12258">
        <v>254.02</v>
      </c>
      <c r="H12258">
        <v>7854.1698999999999</v>
      </c>
      <c r="I12258">
        <v>0.48</v>
      </c>
      <c r="J12258">
        <v>0</v>
      </c>
      <c r="K12258">
        <v>0</v>
      </c>
      <c r="L12258">
        <v>10.92</v>
      </c>
      <c r="M12258">
        <v>25.36</v>
      </c>
      <c r="N12258">
        <v>9.83</v>
      </c>
      <c r="P12258">
        <v>0</v>
      </c>
      <c r="Q12258">
        <v>9.83</v>
      </c>
      <c r="R12258">
        <v>0</v>
      </c>
      <c r="S12258">
        <v>24.74</v>
      </c>
      <c r="T12258">
        <v>339.11</v>
      </c>
      <c r="U12258">
        <v>1.1000000000000001</v>
      </c>
      <c r="V12258">
        <v>1.1000000000000001</v>
      </c>
      <c r="W12258">
        <v>204.54</v>
      </c>
      <c r="X12258">
        <v>0</v>
      </c>
    </row>
    <row r="12259" spans="1:24" x14ac:dyDescent="0.2">
      <c r="A12259" s="1" t="s">
        <v>12280</v>
      </c>
      <c r="B12259">
        <v>1377</v>
      </c>
      <c r="C12259">
        <v>2</v>
      </c>
      <c r="D12259" s="2">
        <v>43233.815324074072</v>
      </c>
      <c r="E12259">
        <v>77.16</v>
      </c>
      <c r="F12259">
        <v>75.23</v>
      </c>
      <c r="G12259">
        <v>172.22</v>
      </c>
      <c r="H12259">
        <v>7047.07</v>
      </c>
      <c r="I12259">
        <v>0</v>
      </c>
      <c r="J12259">
        <v>0</v>
      </c>
      <c r="K12259">
        <v>0</v>
      </c>
      <c r="L12259">
        <v>1.72</v>
      </c>
      <c r="M12259">
        <v>0</v>
      </c>
      <c r="N12259">
        <v>2.08</v>
      </c>
      <c r="P12259">
        <v>0</v>
      </c>
      <c r="Q12259">
        <v>2.08</v>
      </c>
      <c r="R12259">
        <v>0</v>
      </c>
      <c r="S12259">
        <v>25.79</v>
      </c>
      <c r="T12259">
        <v>497.34</v>
      </c>
      <c r="U12259">
        <v>0.14000000000000001</v>
      </c>
      <c r="V12259">
        <v>0</v>
      </c>
      <c r="W12259">
        <v>125.23</v>
      </c>
      <c r="X12259">
        <v>0</v>
      </c>
    </row>
    <row r="12260" spans="1:24" x14ac:dyDescent="0.2">
      <c r="A12260" s="1" t="s">
        <v>12281</v>
      </c>
      <c r="B12260">
        <v>1377</v>
      </c>
      <c r="C12260">
        <v>2</v>
      </c>
      <c r="D12260" s="2">
        <v>43234.71465277778</v>
      </c>
      <c r="E12260">
        <v>84.460000000000008</v>
      </c>
      <c r="F12260">
        <v>99.32</v>
      </c>
      <c r="G12260">
        <v>209.93</v>
      </c>
      <c r="H12260">
        <v>8726.2698999999993</v>
      </c>
      <c r="I12260">
        <v>0</v>
      </c>
      <c r="J12260">
        <v>0</v>
      </c>
      <c r="K12260">
        <v>0</v>
      </c>
      <c r="L12260">
        <v>1.71</v>
      </c>
      <c r="M12260">
        <v>2.88</v>
      </c>
      <c r="N12260">
        <v>1.93</v>
      </c>
      <c r="P12260">
        <v>0</v>
      </c>
      <c r="Q12260">
        <v>1.93</v>
      </c>
      <c r="R12260">
        <v>0</v>
      </c>
      <c r="S12260">
        <v>45.08</v>
      </c>
      <c r="T12260">
        <v>448.19</v>
      </c>
      <c r="U12260">
        <v>0.11</v>
      </c>
      <c r="V12260">
        <v>0.89</v>
      </c>
      <c r="W12260">
        <v>120.27</v>
      </c>
      <c r="X12260">
        <v>0.25</v>
      </c>
    </row>
    <row r="12261" spans="1:24" x14ac:dyDescent="0.2">
      <c r="A12261" s="1" t="s">
        <v>12282</v>
      </c>
      <c r="B12261">
        <v>1377</v>
      </c>
      <c r="C12261">
        <v>3</v>
      </c>
      <c r="D12261" s="2">
        <v>43420.698738425926</v>
      </c>
      <c r="E12261">
        <v>78.05</v>
      </c>
      <c r="F12261">
        <v>61.66</v>
      </c>
      <c r="G12261">
        <v>260.16000000000003</v>
      </c>
      <c r="H12261">
        <v>8203.36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P12261">
        <v>0</v>
      </c>
      <c r="Q12261">
        <v>0</v>
      </c>
      <c r="R12261">
        <v>0</v>
      </c>
      <c r="S12261">
        <v>22</v>
      </c>
      <c r="T12261">
        <v>234.38</v>
      </c>
      <c r="U12261">
        <v>0</v>
      </c>
      <c r="V12261">
        <v>0</v>
      </c>
      <c r="W12261">
        <v>240.28</v>
      </c>
      <c r="X12261">
        <v>0</v>
      </c>
    </row>
    <row r="12262" spans="1:24" x14ac:dyDescent="0.2">
      <c r="A12262" s="1" t="s">
        <v>12283</v>
      </c>
      <c r="B12262">
        <v>1377</v>
      </c>
      <c r="C12262">
        <v>3</v>
      </c>
      <c r="D12262" s="2">
        <v>43417.906331018523</v>
      </c>
      <c r="E12262">
        <v>78.97</v>
      </c>
      <c r="F12262">
        <v>75.22</v>
      </c>
      <c r="G12262">
        <v>195.09</v>
      </c>
      <c r="H12262">
        <v>7566.93</v>
      </c>
      <c r="I12262">
        <v>0</v>
      </c>
      <c r="J12262">
        <v>0</v>
      </c>
      <c r="K12262">
        <v>0</v>
      </c>
      <c r="L12262">
        <v>2.5</v>
      </c>
      <c r="M12262">
        <v>3.45</v>
      </c>
      <c r="N12262">
        <v>0</v>
      </c>
      <c r="P12262">
        <v>0</v>
      </c>
      <c r="Q12262">
        <v>0</v>
      </c>
      <c r="R12262">
        <v>0</v>
      </c>
      <c r="S12262">
        <v>29.63</v>
      </c>
      <c r="T12262">
        <v>246.54</v>
      </c>
      <c r="U12262">
        <v>0</v>
      </c>
      <c r="V12262">
        <v>0</v>
      </c>
      <c r="W12262">
        <v>163.01</v>
      </c>
      <c r="X12262">
        <v>0</v>
      </c>
    </row>
    <row r="12263" spans="1:24" x14ac:dyDescent="0.2">
      <c r="A12263" s="1" t="s">
        <v>12284</v>
      </c>
      <c r="B12263">
        <v>1377</v>
      </c>
      <c r="C12263">
        <v>3</v>
      </c>
      <c r="D12263" s="2">
        <v>43418.976597222223</v>
      </c>
      <c r="E12263">
        <v>120.83</v>
      </c>
      <c r="F12263">
        <v>88.1</v>
      </c>
      <c r="G12263">
        <v>248.37</v>
      </c>
      <c r="H12263">
        <v>9690.4200999999994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P12263">
        <v>0</v>
      </c>
      <c r="Q12263">
        <v>0</v>
      </c>
      <c r="R12263">
        <v>0</v>
      </c>
      <c r="S12263">
        <v>27.65</v>
      </c>
      <c r="T12263">
        <v>426.56</v>
      </c>
      <c r="U12263">
        <v>0</v>
      </c>
      <c r="V12263">
        <v>0</v>
      </c>
      <c r="W12263">
        <v>199.63</v>
      </c>
      <c r="X12263">
        <v>0</v>
      </c>
    </row>
    <row r="12264" spans="1:24" x14ac:dyDescent="0.2">
      <c r="A12264" s="1" t="s">
        <v>12285</v>
      </c>
      <c r="B12264">
        <v>1377</v>
      </c>
      <c r="C12264">
        <v>3</v>
      </c>
      <c r="D12264" s="2">
        <v>43416.925752314812</v>
      </c>
      <c r="E12264">
        <v>64.72</v>
      </c>
      <c r="F12264">
        <v>62.48</v>
      </c>
      <c r="G12264">
        <v>188.35</v>
      </c>
      <c r="H12264">
        <v>6730.21</v>
      </c>
      <c r="I12264">
        <v>0</v>
      </c>
      <c r="J12264">
        <v>0</v>
      </c>
      <c r="K12264">
        <v>0</v>
      </c>
      <c r="L12264">
        <v>0.81</v>
      </c>
      <c r="M12264">
        <v>1.1399999999999999</v>
      </c>
      <c r="N12264">
        <v>5.25</v>
      </c>
      <c r="P12264">
        <v>4.83</v>
      </c>
      <c r="Q12264">
        <v>0.42</v>
      </c>
      <c r="R12264">
        <v>0</v>
      </c>
      <c r="S12264">
        <v>29.61</v>
      </c>
      <c r="T12264">
        <v>186.26</v>
      </c>
      <c r="U12264">
        <v>0</v>
      </c>
      <c r="V12264">
        <v>0</v>
      </c>
      <c r="W12264">
        <v>133.19</v>
      </c>
      <c r="X12264">
        <v>5.25</v>
      </c>
    </row>
    <row r="12265" spans="1:24" x14ac:dyDescent="0.2">
      <c r="A12265" s="1" t="s">
        <v>12286</v>
      </c>
      <c r="B12265">
        <v>1377</v>
      </c>
      <c r="C12265">
        <v>4</v>
      </c>
      <c r="D12265" s="2">
        <v>43601.871863425928</v>
      </c>
      <c r="E12265">
        <v>50.03</v>
      </c>
      <c r="F12265">
        <v>32.18</v>
      </c>
      <c r="G12265">
        <v>207.51</v>
      </c>
      <c r="H12265">
        <v>5596.67</v>
      </c>
      <c r="I12265">
        <v>0</v>
      </c>
      <c r="J12265">
        <v>0</v>
      </c>
      <c r="K12265">
        <v>0</v>
      </c>
      <c r="L12265">
        <v>4.16</v>
      </c>
      <c r="M12265">
        <v>5.83</v>
      </c>
      <c r="N12265">
        <v>28.66</v>
      </c>
      <c r="P12265">
        <v>13.49</v>
      </c>
      <c r="Q12265">
        <v>15.17</v>
      </c>
      <c r="R12265">
        <v>0</v>
      </c>
      <c r="S12265">
        <v>12.11</v>
      </c>
      <c r="T12265">
        <v>101.86</v>
      </c>
      <c r="U12265">
        <v>3.52</v>
      </c>
      <c r="V12265">
        <v>2.64</v>
      </c>
      <c r="W12265">
        <v>124.74</v>
      </c>
      <c r="X12265">
        <v>18.510000000000002</v>
      </c>
    </row>
    <row r="12266" spans="1:24" x14ac:dyDescent="0.2">
      <c r="A12266" s="1" t="s">
        <v>12287</v>
      </c>
      <c r="B12266">
        <v>1377</v>
      </c>
      <c r="C12266">
        <v>4</v>
      </c>
      <c r="D12266" s="2">
        <v>43599.715486111112</v>
      </c>
      <c r="E12266">
        <v>71.11999999999999</v>
      </c>
      <c r="F12266">
        <v>37.14</v>
      </c>
      <c r="G12266">
        <v>259.33</v>
      </c>
      <c r="H12266">
        <v>7088.1</v>
      </c>
      <c r="I12266">
        <v>0</v>
      </c>
      <c r="J12266">
        <v>0</v>
      </c>
      <c r="K12266">
        <v>0</v>
      </c>
      <c r="L12266">
        <v>3.44</v>
      </c>
      <c r="M12266">
        <v>2.7</v>
      </c>
      <c r="N12266">
        <v>19.670000000000002</v>
      </c>
      <c r="P12266">
        <v>13.96</v>
      </c>
      <c r="Q12266">
        <v>5.7899999999999991</v>
      </c>
      <c r="R12266">
        <v>0</v>
      </c>
      <c r="S12266">
        <v>13.45</v>
      </c>
      <c r="T12266">
        <v>173.07</v>
      </c>
      <c r="U12266">
        <v>0.71</v>
      </c>
      <c r="V12266">
        <v>0.63</v>
      </c>
      <c r="W12266">
        <v>180.51</v>
      </c>
      <c r="X12266">
        <v>14.2</v>
      </c>
    </row>
    <row r="12267" spans="1:24" x14ac:dyDescent="0.2">
      <c r="A12267" s="1" t="s">
        <v>12288</v>
      </c>
      <c r="B12267">
        <v>1377</v>
      </c>
      <c r="C12267">
        <v>4</v>
      </c>
      <c r="D12267" s="2">
        <v>43598.888518518521</v>
      </c>
      <c r="E12267">
        <v>57.859999999999992</v>
      </c>
      <c r="F12267">
        <v>63.66</v>
      </c>
      <c r="G12267">
        <v>139.32</v>
      </c>
      <c r="H12267">
        <v>5877.28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P12267">
        <v>0</v>
      </c>
      <c r="Q12267">
        <v>0</v>
      </c>
      <c r="R12267">
        <v>0</v>
      </c>
      <c r="S12267">
        <v>17.04</v>
      </c>
      <c r="T12267">
        <v>302.13</v>
      </c>
      <c r="U12267">
        <v>0</v>
      </c>
      <c r="V12267">
        <v>0</v>
      </c>
      <c r="W12267">
        <v>72.7</v>
      </c>
      <c r="X12267">
        <v>0</v>
      </c>
    </row>
    <row r="12268" spans="1:24" x14ac:dyDescent="0.2">
      <c r="A12268" s="1" t="s">
        <v>12289</v>
      </c>
      <c r="B12268">
        <v>1377</v>
      </c>
      <c r="C12268">
        <v>4</v>
      </c>
      <c r="D12268" s="2">
        <v>43600.932534722233</v>
      </c>
      <c r="E12268">
        <v>71.19</v>
      </c>
      <c r="F12268">
        <v>41.83</v>
      </c>
      <c r="G12268">
        <v>243.24</v>
      </c>
      <c r="H12268">
        <v>6946.09</v>
      </c>
      <c r="I12268">
        <v>0</v>
      </c>
      <c r="J12268">
        <v>0</v>
      </c>
      <c r="K12268">
        <v>0</v>
      </c>
      <c r="L12268">
        <v>4.26</v>
      </c>
      <c r="M12268">
        <v>5.58</v>
      </c>
      <c r="N12268">
        <v>18.5</v>
      </c>
      <c r="P12268">
        <v>13.49</v>
      </c>
      <c r="Q12268">
        <v>5.01</v>
      </c>
      <c r="R12268">
        <v>0</v>
      </c>
      <c r="S12268">
        <v>18.55</v>
      </c>
      <c r="T12268">
        <v>170.23</v>
      </c>
      <c r="U12268">
        <v>0.15</v>
      </c>
      <c r="V12268">
        <v>0.04</v>
      </c>
      <c r="W12268">
        <v>167.2</v>
      </c>
      <c r="X12268">
        <v>13.49</v>
      </c>
    </row>
    <row r="12269" spans="1:24" x14ac:dyDescent="0.2">
      <c r="A12269" s="1" t="s">
        <v>12290</v>
      </c>
      <c r="B12269">
        <v>1378</v>
      </c>
      <c r="C12269">
        <v>1</v>
      </c>
      <c r="D12269" s="2">
        <v>43050.633206018523</v>
      </c>
      <c r="E12269">
        <v>36.71</v>
      </c>
      <c r="F12269">
        <v>14.41</v>
      </c>
      <c r="G12269">
        <v>192.63</v>
      </c>
      <c r="H12269">
        <v>4481.0200000000004</v>
      </c>
      <c r="I12269">
        <v>7.93</v>
      </c>
      <c r="J12269">
        <v>0</v>
      </c>
      <c r="K12269">
        <v>0</v>
      </c>
      <c r="L12269">
        <v>13.73</v>
      </c>
      <c r="M12269">
        <v>16.559999999999999</v>
      </c>
      <c r="N12269">
        <v>105.51</v>
      </c>
      <c r="P12269">
        <v>40.08</v>
      </c>
      <c r="Q12269">
        <v>57.779999999999987</v>
      </c>
      <c r="R12269">
        <v>0</v>
      </c>
      <c r="S12269">
        <v>4.9000000000000004</v>
      </c>
      <c r="T12269">
        <v>4.9700000000000006</v>
      </c>
      <c r="U12269">
        <v>15.68</v>
      </c>
      <c r="V12269">
        <v>17.579999999999998</v>
      </c>
      <c r="W12269">
        <v>86.24</v>
      </c>
      <c r="X12269">
        <v>58.86</v>
      </c>
    </row>
    <row r="12270" spans="1:24" x14ac:dyDescent="0.2">
      <c r="A12270" s="1" t="s">
        <v>12291</v>
      </c>
      <c r="B12270">
        <v>1378</v>
      </c>
      <c r="C12270">
        <v>1</v>
      </c>
      <c r="D12270" s="2">
        <v>43051.805243055547</v>
      </c>
      <c r="E12270">
        <v>75.239999999999995</v>
      </c>
      <c r="F12270">
        <v>27.63</v>
      </c>
      <c r="G12270">
        <v>116.57</v>
      </c>
      <c r="H12270">
        <v>4179.55</v>
      </c>
      <c r="I12270">
        <v>0</v>
      </c>
      <c r="J12270">
        <v>0</v>
      </c>
      <c r="K12270">
        <v>0</v>
      </c>
      <c r="L12270">
        <v>12.58</v>
      </c>
      <c r="M12270">
        <v>16.14</v>
      </c>
      <c r="N12270">
        <v>83.61</v>
      </c>
      <c r="P12270">
        <v>40.21</v>
      </c>
      <c r="Q12270">
        <v>35.69</v>
      </c>
      <c r="R12270">
        <v>0</v>
      </c>
      <c r="S12270">
        <v>8.0399999999999991</v>
      </c>
      <c r="T12270">
        <v>367.29</v>
      </c>
      <c r="U12270">
        <v>13.6</v>
      </c>
      <c r="V12270">
        <v>12.69</v>
      </c>
      <c r="W12270">
        <v>32.11</v>
      </c>
      <c r="X12270">
        <v>47.03</v>
      </c>
    </row>
    <row r="12271" spans="1:24" x14ac:dyDescent="0.2">
      <c r="A12271" s="1" t="s">
        <v>12292</v>
      </c>
      <c r="B12271">
        <v>1378</v>
      </c>
      <c r="C12271">
        <v>1</v>
      </c>
      <c r="D12271" s="2">
        <v>43052.719201388893</v>
      </c>
      <c r="E12271">
        <v>54.150000000000013</v>
      </c>
      <c r="F12271">
        <v>53.1</v>
      </c>
      <c r="G12271">
        <v>130.22999999999999</v>
      </c>
      <c r="H12271">
        <v>4972.04</v>
      </c>
      <c r="I12271">
        <v>0</v>
      </c>
      <c r="J12271">
        <v>0</v>
      </c>
      <c r="K12271">
        <v>0</v>
      </c>
      <c r="L12271">
        <v>9.2100000000000009</v>
      </c>
      <c r="M12271">
        <v>10.74</v>
      </c>
      <c r="N12271">
        <v>64.820000000000007</v>
      </c>
      <c r="P12271">
        <v>31.08</v>
      </c>
      <c r="Q12271">
        <v>33.74</v>
      </c>
      <c r="R12271">
        <v>0</v>
      </c>
      <c r="S12271">
        <v>19.54</v>
      </c>
      <c r="T12271">
        <v>106.76</v>
      </c>
      <c r="U12271">
        <v>6.9899999999999993</v>
      </c>
      <c r="V12271">
        <v>6.74</v>
      </c>
      <c r="W12271">
        <v>65.41</v>
      </c>
      <c r="X12271">
        <v>39.260000000000012</v>
      </c>
    </row>
    <row r="12272" spans="1:24" x14ac:dyDescent="0.2">
      <c r="A12272" s="1" t="s">
        <v>12293</v>
      </c>
      <c r="B12272">
        <v>1378</v>
      </c>
      <c r="C12272">
        <v>1</v>
      </c>
      <c r="D12272" s="2">
        <v>43049.828692129631</v>
      </c>
      <c r="E12272">
        <v>49.3</v>
      </c>
      <c r="F12272">
        <v>33.89</v>
      </c>
      <c r="G12272">
        <v>121.64</v>
      </c>
      <c r="H12272">
        <v>4032.54</v>
      </c>
      <c r="I12272">
        <v>0</v>
      </c>
      <c r="J12272">
        <v>0</v>
      </c>
      <c r="K12272">
        <v>0</v>
      </c>
      <c r="L12272">
        <v>12.77</v>
      </c>
      <c r="M12272">
        <v>18.93</v>
      </c>
      <c r="N12272">
        <v>88.67</v>
      </c>
      <c r="P12272">
        <v>42.2</v>
      </c>
      <c r="Q12272">
        <v>46.39</v>
      </c>
      <c r="R12272">
        <v>0</v>
      </c>
      <c r="S12272">
        <v>9.2799999999999994</v>
      </c>
      <c r="T12272">
        <v>624.91999999999996</v>
      </c>
      <c r="U12272">
        <v>18.54</v>
      </c>
      <c r="V12272">
        <v>20.37</v>
      </c>
      <c r="W12272">
        <v>33.020000000000003</v>
      </c>
      <c r="X12272">
        <v>42.76</v>
      </c>
    </row>
    <row r="12273" spans="1:24" x14ac:dyDescent="0.2">
      <c r="A12273" s="1" t="s">
        <v>12294</v>
      </c>
      <c r="B12273">
        <v>1378</v>
      </c>
      <c r="C12273">
        <v>2</v>
      </c>
      <c r="D12273" s="2">
        <v>43236.860335648147</v>
      </c>
      <c r="E12273">
        <v>74.22999999999999</v>
      </c>
      <c r="F12273">
        <v>22.88</v>
      </c>
      <c r="G12273">
        <v>94.48</v>
      </c>
      <c r="H12273">
        <v>3847.27</v>
      </c>
      <c r="I12273">
        <v>7.93</v>
      </c>
      <c r="J12273">
        <v>0</v>
      </c>
      <c r="K12273">
        <v>0</v>
      </c>
      <c r="L12273">
        <v>12.3</v>
      </c>
      <c r="M12273">
        <v>15.76</v>
      </c>
      <c r="N12273">
        <v>41.44</v>
      </c>
      <c r="P12273">
        <v>12.98</v>
      </c>
      <c r="Q12273">
        <v>28.46</v>
      </c>
      <c r="R12273">
        <v>0</v>
      </c>
      <c r="S12273">
        <v>5.95</v>
      </c>
      <c r="T12273">
        <v>184.8</v>
      </c>
      <c r="U12273">
        <v>10.45</v>
      </c>
      <c r="V12273">
        <v>9.11</v>
      </c>
      <c r="W12273">
        <v>52.98</v>
      </c>
      <c r="X12273">
        <v>18.37</v>
      </c>
    </row>
    <row r="12274" spans="1:24" x14ac:dyDescent="0.2">
      <c r="A12274" s="1" t="s">
        <v>12295</v>
      </c>
      <c r="B12274">
        <v>1378</v>
      </c>
      <c r="C12274">
        <v>2</v>
      </c>
      <c r="D12274" s="2">
        <v>43235.586597222216</v>
      </c>
      <c r="E12274">
        <v>44.12</v>
      </c>
      <c r="F12274">
        <v>18.27</v>
      </c>
      <c r="G12274">
        <v>132.59</v>
      </c>
      <c r="H12274">
        <v>3543.37</v>
      </c>
      <c r="I12274">
        <v>0</v>
      </c>
      <c r="J12274">
        <v>0</v>
      </c>
      <c r="K12274">
        <v>0</v>
      </c>
      <c r="L12274">
        <v>12.185</v>
      </c>
      <c r="M12274">
        <v>18.14</v>
      </c>
      <c r="N12274">
        <v>93.935000000000002</v>
      </c>
      <c r="P12274">
        <v>37.134999999999998</v>
      </c>
      <c r="Q12274">
        <v>56.77</v>
      </c>
      <c r="R12274">
        <v>0</v>
      </c>
      <c r="S12274">
        <v>7.2374999999999998</v>
      </c>
      <c r="T12274">
        <v>91.97</v>
      </c>
      <c r="U12274">
        <v>17.670000000000002</v>
      </c>
      <c r="V12274">
        <v>12.99</v>
      </c>
      <c r="W12274">
        <v>38.674999999999997</v>
      </c>
      <c r="X12274">
        <v>48.02</v>
      </c>
    </row>
    <row r="12275" spans="1:24" x14ac:dyDescent="0.2">
      <c r="A12275" s="1" t="s">
        <v>12296</v>
      </c>
      <c r="B12275">
        <v>1378</v>
      </c>
      <c r="C12275">
        <v>3</v>
      </c>
      <c r="D12275" s="2">
        <v>43421.728506944448</v>
      </c>
      <c r="E12275">
        <v>49.310499999999998</v>
      </c>
      <c r="F12275">
        <v>32.480699999999999</v>
      </c>
      <c r="G12275">
        <v>167.78</v>
      </c>
      <c r="H12275">
        <v>4930.91</v>
      </c>
      <c r="I12275">
        <v>6.24</v>
      </c>
      <c r="J12275">
        <v>0</v>
      </c>
      <c r="K12275">
        <v>0</v>
      </c>
      <c r="L12275">
        <v>19.189</v>
      </c>
      <c r="M12275">
        <v>23.290700000000001</v>
      </c>
      <c r="N12275">
        <v>101.7505</v>
      </c>
      <c r="P12275">
        <v>52.56</v>
      </c>
      <c r="Q12275">
        <v>49.200499999999998</v>
      </c>
      <c r="R12275">
        <v>0</v>
      </c>
      <c r="S12275">
        <v>10.7888</v>
      </c>
      <c r="T12275">
        <v>525.29999999999995</v>
      </c>
      <c r="U12275">
        <v>17.5093</v>
      </c>
      <c r="V12275">
        <v>19.3202</v>
      </c>
      <c r="W12275">
        <v>66.039500000000004</v>
      </c>
      <c r="X12275">
        <v>53.029299999999999</v>
      </c>
    </row>
    <row r="12276" spans="1:24" x14ac:dyDescent="0.2">
      <c r="A12276" s="1" t="s">
        <v>12297</v>
      </c>
      <c r="B12276">
        <v>1378</v>
      </c>
      <c r="C12276">
        <v>3</v>
      </c>
      <c r="D12276" s="2">
        <v>43413.64230324074</v>
      </c>
      <c r="E12276">
        <v>44.66</v>
      </c>
      <c r="F12276">
        <v>25.56</v>
      </c>
      <c r="G12276">
        <v>154.09</v>
      </c>
      <c r="H12276">
        <v>4164.26</v>
      </c>
      <c r="I12276">
        <v>0</v>
      </c>
      <c r="J12276">
        <v>0</v>
      </c>
      <c r="K12276">
        <v>0</v>
      </c>
      <c r="L12276">
        <v>14.49</v>
      </c>
      <c r="M12276">
        <v>21.67</v>
      </c>
      <c r="N12276">
        <v>102.54</v>
      </c>
      <c r="P12276">
        <v>52.58</v>
      </c>
      <c r="Q12276">
        <v>49.96</v>
      </c>
      <c r="R12276">
        <v>0</v>
      </c>
      <c r="S12276">
        <v>10.865</v>
      </c>
      <c r="T12276">
        <v>144.5</v>
      </c>
      <c r="U12276">
        <v>21.18</v>
      </c>
      <c r="V12276">
        <v>17.850000000000001</v>
      </c>
      <c r="W12276">
        <v>51.55</v>
      </c>
      <c r="X12276">
        <v>52.75</v>
      </c>
    </row>
    <row r="12277" spans="1:24" x14ac:dyDescent="0.2">
      <c r="A12277" s="1" t="s">
        <v>12298</v>
      </c>
      <c r="B12277">
        <v>1378</v>
      </c>
      <c r="C12277">
        <v>3</v>
      </c>
      <c r="D12277" s="2">
        <v>43416.921944444453</v>
      </c>
      <c r="E12277">
        <v>83.72</v>
      </c>
      <c r="F12277">
        <v>42.46</v>
      </c>
      <c r="G12277">
        <v>199.82</v>
      </c>
      <c r="H12277">
        <v>6187.8099999999986</v>
      </c>
      <c r="I12277">
        <v>0</v>
      </c>
      <c r="J12277">
        <v>0</v>
      </c>
      <c r="K12277">
        <v>0</v>
      </c>
      <c r="L12277">
        <v>20.37</v>
      </c>
      <c r="M12277">
        <v>28.34</v>
      </c>
      <c r="N12277">
        <v>110.35</v>
      </c>
      <c r="P12277">
        <v>54.35</v>
      </c>
      <c r="Q12277">
        <v>56</v>
      </c>
      <c r="R12277">
        <v>0</v>
      </c>
      <c r="S12277">
        <v>16.61</v>
      </c>
      <c r="T12277">
        <v>587.75</v>
      </c>
      <c r="U12277">
        <v>17.96</v>
      </c>
      <c r="V12277">
        <v>15.68</v>
      </c>
      <c r="W12277">
        <v>89.55</v>
      </c>
      <c r="X12277">
        <v>60.2</v>
      </c>
    </row>
    <row r="12278" spans="1:24" x14ac:dyDescent="0.2">
      <c r="A12278" s="1" t="s">
        <v>12299</v>
      </c>
      <c r="B12278">
        <v>1378</v>
      </c>
      <c r="C12278">
        <v>3</v>
      </c>
      <c r="D12278" s="2">
        <v>43416.70045138889</v>
      </c>
      <c r="E12278">
        <v>66.06</v>
      </c>
      <c r="F12278">
        <v>61.56</v>
      </c>
      <c r="G12278">
        <v>112.97</v>
      </c>
      <c r="H12278">
        <v>5204.6900000000014</v>
      </c>
      <c r="I12278">
        <v>0</v>
      </c>
      <c r="J12278">
        <v>0</v>
      </c>
      <c r="K12278">
        <v>0</v>
      </c>
      <c r="L12278">
        <v>9.7799999999999994</v>
      </c>
      <c r="M12278">
        <v>17.690000000000001</v>
      </c>
      <c r="N12278">
        <v>80.73</v>
      </c>
      <c r="P12278">
        <v>39.950000000000003</v>
      </c>
      <c r="Q12278">
        <v>40.78</v>
      </c>
      <c r="R12278">
        <v>0</v>
      </c>
      <c r="S12278">
        <v>29.145</v>
      </c>
      <c r="T12278">
        <v>423.66</v>
      </c>
      <c r="U12278">
        <v>16.13</v>
      </c>
      <c r="V12278">
        <v>18.39</v>
      </c>
      <c r="W12278">
        <v>32.26</v>
      </c>
      <c r="X12278">
        <v>41.7</v>
      </c>
    </row>
    <row r="12279" spans="1:24" x14ac:dyDescent="0.2">
      <c r="A12279" s="1" t="s">
        <v>12300</v>
      </c>
      <c r="B12279">
        <v>1378</v>
      </c>
      <c r="C12279">
        <v>3</v>
      </c>
      <c r="D12279" s="2">
        <v>43422.755289351851</v>
      </c>
      <c r="E12279">
        <v>55.69</v>
      </c>
      <c r="F12279">
        <v>35.450000000000003</v>
      </c>
      <c r="G12279">
        <v>141.86000000000001</v>
      </c>
      <c r="H12279">
        <v>4751.88</v>
      </c>
      <c r="I12279">
        <v>7.93</v>
      </c>
      <c r="J12279">
        <v>0</v>
      </c>
      <c r="K12279">
        <v>0</v>
      </c>
      <c r="L12279">
        <v>10.53</v>
      </c>
      <c r="M12279">
        <v>17</v>
      </c>
      <c r="N12279">
        <v>101.35</v>
      </c>
      <c r="P12279">
        <v>53.2</v>
      </c>
      <c r="Q12279">
        <v>48.14</v>
      </c>
      <c r="R12279">
        <v>0</v>
      </c>
      <c r="S12279">
        <v>12.561</v>
      </c>
      <c r="T12279">
        <v>95.26</v>
      </c>
      <c r="U12279">
        <v>18.27</v>
      </c>
      <c r="V12279">
        <v>15.44</v>
      </c>
      <c r="W12279">
        <v>40.53</v>
      </c>
      <c r="X12279">
        <v>61.23</v>
      </c>
    </row>
    <row r="12280" spans="1:24" x14ac:dyDescent="0.2">
      <c r="A12280" s="1" t="s">
        <v>12301</v>
      </c>
      <c r="B12280">
        <v>1378</v>
      </c>
      <c r="C12280">
        <v>3</v>
      </c>
      <c r="D12280" s="2">
        <v>43414.836770833332</v>
      </c>
      <c r="E12280">
        <v>80.11</v>
      </c>
      <c r="F12280">
        <v>21.51</v>
      </c>
      <c r="G12280">
        <v>166.97</v>
      </c>
      <c r="H12280">
        <v>4837.54</v>
      </c>
      <c r="I12280">
        <v>0</v>
      </c>
      <c r="J12280">
        <v>0</v>
      </c>
      <c r="K12280">
        <v>0</v>
      </c>
      <c r="L12280">
        <v>12.51</v>
      </c>
      <c r="M12280">
        <v>18.39</v>
      </c>
      <c r="N12280">
        <v>92.24</v>
      </c>
      <c r="P12280">
        <v>41.38</v>
      </c>
      <c r="Q12280">
        <v>50.84</v>
      </c>
      <c r="R12280">
        <v>0</v>
      </c>
      <c r="S12280">
        <v>11.33</v>
      </c>
      <c r="T12280">
        <v>152.12</v>
      </c>
      <c r="U12280">
        <v>10.48</v>
      </c>
      <c r="V12280">
        <v>12.49</v>
      </c>
      <c r="W12280">
        <v>74.95</v>
      </c>
      <c r="X12280">
        <v>52.22</v>
      </c>
    </row>
    <row r="12281" spans="1:24" x14ac:dyDescent="0.2">
      <c r="A12281" s="1" t="s">
        <v>12302</v>
      </c>
      <c r="B12281">
        <v>1378</v>
      </c>
      <c r="C12281">
        <v>4</v>
      </c>
      <c r="D12281" s="2">
        <v>43603.678807870368</v>
      </c>
      <c r="E12281">
        <v>46.01</v>
      </c>
      <c r="F12281">
        <v>25.64</v>
      </c>
      <c r="G12281">
        <v>208.09</v>
      </c>
      <c r="H12281">
        <v>5055.7700000000004</v>
      </c>
      <c r="I12281">
        <v>0</v>
      </c>
      <c r="J12281">
        <v>0</v>
      </c>
      <c r="K12281">
        <v>0</v>
      </c>
      <c r="L12281">
        <v>20.059999999999999</v>
      </c>
      <c r="M12281">
        <v>29.73</v>
      </c>
      <c r="N12281">
        <v>106.22</v>
      </c>
      <c r="P12281">
        <v>56.07</v>
      </c>
      <c r="Q12281">
        <v>50.11</v>
      </c>
      <c r="R12281">
        <v>0</v>
      </c>
      <c r="S12281">
        <v>8.64</v>
      </c>
      <c r="T12281">
        <v>84.039999999999992</v>
      </c>
      <c r="U12281">
        <v>19.350000000000001</v>
      </c>
      <c r="V12281">
        <v>19.68</v>
      </c>
      <c r="W12281">
        <v>102.16</v>
      </c>
      <c r="X12281">
        <v>51.19</v>
      </c>
    </row>
    <row r="12282" spans="1:24" x14ac:dyDescent="0.2">
      <c r="A12282" s="1" t="s">
        <v>12303</v>
      </c>
      <c r="B12282">
        <v>1378</v>
      </c>
      <c r="C12282">
        <v>4</v>
      </c>
      <c r="D12282" s="2">
        <v>43601.641261574077</v>
      </c>
      <c r="E12282">
        <v>53.812899999999999</v>
      </c>
      <c r="F12282">
        <v>45.563600000000001</v>
      </c>
      <c r="G12282">
        <v>161.90270000000001</v>
      </c>
      <c r="H12282">
        <v>5212.5123999999996</v>
      </c>
      <c r="I12282">
        <v>0</v>
      </c>
      <c r="J12282">
        <v>0</v>
      </c>
      <c r="K12282">
        <v>0</v>
      </c>
      <c r="L12282">
        <v>8.8613</v>
      </c>
      <c r="M12282">
        <v>10.15</v>
      </c>
      <c r="N12282">
        <v>73.481300000000005</v>
      </c>
      <c r="P12282">
        <v>34.9</v>
      </c>
      <c r="Q12282">
        <v>38.6113</v>
      </c>
      <c r="R12282">
        <v>0</v>
      </c>
      <c r="S12282">
        <v>20.2775</v>
      </c>
      <c r="T12282">
        <v>299.43619999999999</v>
      </c>
      <c r="U12282">
        <v>5.41</v>
      </c>
      <c r="V12282">
        <v>5.2011000000000003</v>
      </c>
      <c r="W12282">
        <v>88.301400000000001</v>
      </c>
      <c r="X12282">
        <v>44.911099999999998</v>
      </c>
    </row>
    <row r="12283" spans="1:24" x14ac:dyDescent="0.2">
      <c r="A12283" s="1" t="s">
        <v>12304</v>
      </c>
      <c r="B12283">
        <v>1378</v>
      </c>
      <c r="C12283">
        <v>4</v>
      </c>
      <c r="D12283" s="2">
        <v>43602.585497685177</v>
      </c>
      <c r="E12283">
        <v>47.75</v>
      </c>
      <c r="F12283">
        <v>27.5</v>
      </c>
      <c r="G12283">
        <v>174.02</v>
      </c>
      <c r="H12283">
        <v>4609.83</v>
      </c>
      <c r="I12283">
        <v>0</v>
      </c>
      <c r="J12283">
        <v>0</v>
      </c>
      <c r="K12283">
        <v>0</v>
      </c>
      <c r="L12283">
        <v>16.97</v>
      </c>
      <c r="M12283">
        <v>24.53</v>
      </c>
      <c r="N12283">
        <v>119.58</v>
      </c>
      <c r="P12283">
        <v>51.13</v>
      </c>
      <c r="Q12283">
        <v>68.400000000000006</v>
      </c>
      <c r="R12283">
        <v>0</v>
      </c>
      <c r="S12283">
        <v>8.92</v>
      </c>
      <c r="T12283">
        <v>375.96</v>
      </c>
      <c r="U12283">
        <v>23.25</v>
      </c>
      <c r="V12283">
        <v>20</v>
      </c>
      <c r="W12283">
        <v>54.4</v>
      </c>
      <c r="X12283">
        <v>58.79</v>
      </c>
    </row>
    <row r="12284" spans="1:24" x14ac:dyDescent="0.2">
      <c r="A12284" s="1" t="s">
        <v>12305</v>
      </c>
      <c r="B12284">
        <v>1378</v>
      </c>
      <c r="C12284">
        <v>4</v>
      </c>
      <c r="D12284" s="2">
        <v>43604.64166666667</v>
      </c>
      <c r="E12284">
        <v>65.127399999999994</v>
      </c>
      <c r="F12284">
        <v>47.883200000000002</v>
      </c>
      <c r="G12284">
        <v>245.94380000000001</v>
      </c>
      <c r="H12284">
        <v>6821.2484000000004</v>
      </c>
      <c r="I12284">
        <v>0</v>
      </c>
      <c r="J12284">
        <v>0</v>
      </c>
      <c r="K12284">
        <v>0</v>
      </c>
      <c r="L12284">
        <v>17.323399999999999</v>
      </c>
      <c r="M12284">
        <v>20.398</v>
      </c>
      <c r="N12284">
        <v>116.721</v>
      </c>
      <c r="P12284">
        <v>57.98</v>
      </c>
      <c r="Q12284">
        <v>51.021000000000001</v>
      </c>
      <c r="R12284">
        <v>0</v>
      </c>
      <c r="S12284">
        <v>19.3888</v>
      </c>
      <c r="T12284">
        <v>116.64</v>
      </c>
      <c r="U12284">
        <v>15.361599999999999</v>
      </c>
      <c r="V12284">
        <v>19.933199999999999</v>
      </c>
      <c r="W12284">
        <v>128.33279999999999</v>
      </c>
      <c r="X12284">
        <v>50.4146</v>
      </c>
    </row>
    <row r="12285" spans="1:24" x14ac:dyDescent="0.2">
      <c r="A12285" s="1" t="s">
        <v>12306</v>
      </c>
      <c r="B12285">
        <v>1379</v>
      </c>
      <c r="C12285">
        <v>1</v>
      </c>
      <c r="D12285" s="2">
        <v>43054.862013888887</v>
      </c>
      <c r="E12285">
        <v>25.42</v>
      </c>
      <c r="F12285">
        <v>24.89</v>
      </c>
      <c r="G12285">
        <v>105.87</v>
      </c>
      <c r="H12285">
        <v>3125.16</v>
      </c>
      <c r="I12285">
        <v>0</v>
      </c>
      <c r="J12285">
        <v>0</v>
      </c>
      <c r="K12285">
        <v>0</v>
      </c>
      <c r="L12285">
        <v>1.89</v>
      </c>
      <c r="M12285">
        <v>0.24</v>
      </c>
      <c r="N12285">
        <v>22.6</v>
      </c>
      <c r="P12285">
        <v>20.36</v>
      </c>
      <c r="Q12285">
        <v>2.33</v>
      </c>
      <c r="R12285">
        <v>0</v>
      </c>
      <c r="S12285">
        <v>5.24</v>
      </c>
      <c r="T12285">
        <v>432.88</v>
      </c>
      <c r="U12285">
        <v>6.24</v>
      </c>
      <c r="V12285">
        <v>5.66</v>
      </c>
      <c r="W12285">
        <v>22.84</v>
      </c>
      <c r="X12285">
        <v>10.64</v>
      </c>
    </row>
    <row r="12286" spans="1:24" x14ac:dyDescent="0.2">
      <c r="A12286" s="1" t="s">
        <v>12307</v>
      </c>
      <c r="B12286">
        <v>1379</v>
      </c>
      <c r="C12286">
        <v>1</v>
      </c>
      <c r="D12286" s="2">
        <v>43053.389537037037</v>
      </c>
      <c r="E12286">
        <v>41.25</v>
      </c>
      <c r="F12286">
        <v>28.29</v>
      </c>
      <c r="G12286">
        <v>114.94</v>
      </c>
      <c r="H12286">
        <v>3626.3</v>
      </c>
      <c r="I12286">
        <v>0</v>
      </c>
      <c r="J12286">
        <v>0</v>
      </c>
      <c r="K12286">
        <v>0</v>
      </c>
      <c r="L12286">
        <v>4.75</v>
      </c>
      <c r="M12286">
        <v>6.93</v>
      </c>
      <c r="N12286">
        <v>3.68</v>
      </c>
      <c r="P12286">
        <v>0</v>
      </c>
      <c r="Q12286">
        <v>3.68</v>
      </c>
      <c r="R12286">
        <v>0</v>
      </c>
      <c r="S12286">
        <v>4.9400000000000004</v>
      </c>
      <c r="T12286">
        <v>56.4</v>
      </c>
      <c r="U12286">
        <v>0.21</v>
      </c>
      <c r="V12286">
        <v>0.41</v>
      </c>
      <c r="W12286">
        <v>69.489999999999995</v>
      </c>
      <c r="X12286">
        <v>3.06</v>
      </c>
    </row>
    <row r="12287" spans="1:24" x14ac:dyDescent="0.2">
      <c r="A12287" s="1" t="s">
        <v>12308</v>
      </c>
      <c r="B12287">
        <v>1380</v>
      </c>
      <c r="C12287">
        <v>1</v>
      </c>
      <c r="D12287" s="2">
        <v>43049.464849537027</v>
      </c>
      <c r="E12287">
        <v>90.295000000000002</v>
      </c>
      <c r="F12287">
        <v>38.090000000000003</v>
      </c>
      <c r="G12287">
        <v>256.54000000000002</v>
      </c>
      <c r="H12287">
        <v>7292.93</v>
      </c>
      <c r="I12287">
        <v>0</v>
      </c>
      <c r="J12287">
        <v>0</v>
      </c>
      <c r="K12287">
        <v>0</v>
      </c>
      <c r="L12287">
        <v>18.63</v>
      </c>
      <c r="M12287">
        <v>37.75</v>
      </c>
      <c r="N12287">
        <v>19.12</v>
      </c>
      <c r="P12287">
        <v>7.22</v>
      </c>
      <c r="Q12287">
        <v>11.9</v>
      </c>
      <c r="R12287">
        <v>0</v>
      </c>
      <c r="S12287">
        <v>9.5250000000000004</v>
      </c>
      <c r="T12287">
        <v>114.6</v>
      </c>
      <c r="U12287">
        <v>6.28</v>
      </c>
      <c r="V12287">
        <v>5.74</v>
      </c>
      <c r="W12287">
        <v>199.08500000000001</v>
      </c>
      <c r="X12287">
        <v>1.44</v>
      </c>
    </row>
    <row r="12288" spans="1:24" x14ac:dyDescent="0.2">
      <c r="A12288" s="1" t="s">
        <v>12309</v>
      </c>
      <c r="B12288">
        <v>1380</v>
      </c>
      <c r="C12288">
        <v>1</v>
      </c>
      <c r="D12288" s="2">
        <v>43054.6953587963</v>
      </c>
      <c r="E12288">
        <v>109.38500000000001</v>
      </c>
      <c r="F12288">
        <v>111.756</v>
      </c>
      <c r="G12288">
        <v>270.05</v>
      </c>
      <c r="H12288">
        <v>10614.77</v>
      </c>
      <c r="I12288">
        <v>0</v>
      </c>
      <c r="J12288">
        <v>0</v>
      </c>
      <c r="K12288">
        <v>0</v>
      </c>
      <c r="L12288">
        <v>2.2999999999999998</v>
      </c>
      <c r="M12288">
        <v>0</v>
      </c>
      <c r="N12288">
        <v>6.15</v>
      </c>
      <c r="P12288">
        <v>0.24</v>
      </c>
      <c r="Q12288">
        <v>2.63</v>
      </c>
      <c r="R12288">
        <v>0</v>
      </c>
      <c r="S12288">
        <v>47.364999999999988</v>
      </c>
      <c r="T12288">
        <v>409.34</v>
      </c>
      <c r="U12288">
        <v>0.08</v>
      </c>
      <c r="V12288">
        <v>0.66999999999999993</v>
      </c>
      <c r="W12288">
        <v>151.87</v>
      </c>
      <c r="X12288">
        <v>0.64</v>
      </c>
    </row>
    <row r="12289" spans="1:24" x14ac:dyDescent="0.2">
      <c r="A12289" s="1" t="s">
        <v>12310</v>
      </c>
      <c r="B12289">
        <v>1380</v>
      </c>
      <c r="C12289">
        <v>1</v>
      </c>
      <c r="D12289" s="2">
        <v>43053.996851851851</v>
      </c>
      <c r="E12289">
        <v>117.699</v>
      </c>
      <c r="F12289">
        <v>77.11699999999999</v>
      </c>
      <c r="G12289">
        <v>297.71499999999997</v>
      </c>
      <c r="H12289">
        <v>10110.25</v>
      </c>
      <c r="I12289">
        <v>0.42</v>
      </c>
      <c r="J12289">
        <v>0</v>
      </c>
      <c r="K12289">
        <v>0</v>
      </c>
      <c r="L12289">
        <v>6.0090000000000003</v>
      </c>
      <c r="M12289">
        <v>4.2690000000000001</v>
      </c>
      <c r="N12289">
        <v>18.696999999999999</v>
      </c>
      <c r="P12289">
        <v>0.46</v>
      </c>
      <c r="Q12289">
        <v>18.236999999999998</v>
      </c>
      <c r="R12289">
        <v>0</v>
      </c>
      <c r="S12289">
        <v>26.517199999999999</v>
      </c>
      <c r="T12289">
        <v>220.22</v>
      </c>
      <c r="U12289">
        <v>4.72</v>
      </c>
      <c r="V12289">
        <v>4.319</v>
      </c>
      <c r="W12289">
        <v>200.72800000000001</v>
      </c>
      <c r="X12289">
        <v>9.4489999999999998</v>
      </c>
    </row>
    <row r="12290" spans="1:24" x14ac:dyDescent="0.2">
      <c r="A12290" s="1" t="s">
        <v>12311</v>
      </c>
      <c r="B12290">
        <v>1380</v>
      </c>
      <c r="C12290">
        <v>1</v>
      </c>
      <c r="D12290" s="2">
        <v>43052.444594907407</v>
      </c>
      <c r="E12290">
        <v>76.015999999999991</v>
      </c>
      <c r="F12290">
        <v>46.625</v>
      </c>
      <c r="G12290">
        <v>168.68199999999999</v>
      </c>
      <c r="H12290">
        <v>5941.2</v>
      </c>
      <c r="I12290">
        <v>0</v>
      </c>
      <c r="J12290">
        <v>0</v>
      </c>
      <c r="K12290">
        <v>0</v>
      </c>
      <c r="L12290">
        <v>3.99</v>
      </c>
      <c r="M12290">
        <v>5.16</v>
      </c>
      <c r="N12290">
        <v>7.08</v>
      </c>
      <c r="P12290">
        <v>4.2699999999999996</v>
      </c>
      <c r="Q12290">
        <v>2.81</v>
      </c>
      <c r="R12290">
        <v>0</v>
      </c>
      <c r="S12290">
        <v>15.47</v>
      </c>
      <c r="T12290">
        <v>281.55</v>
      </c>
      <c r="U12290">
        <v>0.39</v>
      </c>
      <c r="V12290">
        <v>0.77</v>
      </c>
      <c r="W12290">
        <v>83.122</v>
      </c>
      <c r="X12290">
        <v>4.0500000000000007</v>
      </c>
    </row>
    <row r="12291" spans="1:24" x14ac:dyDescent="0.2">
      <c r="A12291" s="1" t="s">
        <v>12312</v>
      </c>
      <c r="B12291">
        <v>1380</v>
      </c>
      <c r="C12291">
        <v>2</v>
      </c>
      <c r="D12291" s="2">
        <v>43243.718564814822</v>
      </c>
      <c r="E12291">
        <v>48.59</v>
      </c>
      <c r="F12291">
        <v>46.040000000000013</v>
      </c>
      <c r="G12291">
        <v>193.85</v>
      </c>
      <c r="H12291">
        <v>6095.52</v>
      </c>
      <c r="I12291">
        <v>1.96</v>
      </c>
      <c r="J12291">
        <v>0</v>
      </c>
      <c r="K12291">
        <v>0</v>
      </c>
      <c r="L12291">
        <v>0</v>
      </c>
      <c r="M12291">
        <v>0</v>
      </c>
      <c r="N12291">
        <v>0.84</v>
      </c>
      <c r="P12291">
        <v>0.84</v>
      </c>
      <c r="Q12291">
        <v>0</v>
      </c>
      <c r="R12291">
        <v>0</v>
      </c>
      <c r="S12291">
        <v>17.3</v>
      </c>
      <c r="T12291">
        <v>105.8</v>
      </c>
      <c r="U12291">
        <v>0</v>
      </c>
      <c r="V12291">
        <v>0</v>
      </c>
      <c r="W12291">
        <v>129.01</v>
      </c>
      <c r="X12291">
        <v>0.84</v>
      </c>
    </row>
    <row r="12292" spans="1:24" x14ac:dyDescent="0.2">
      <c r="A12292" s="1" t="s">
        <v>12313</v>
      </c>
      <c r="B12292">
        <v>1380</v>
      </c>
      <c r="C12292">
        <v>2</v>
      </c>
      <c r="D12292" s="2">
        <v>43244.696921296287</v>
      </c>
      <c r="E12292">
        <v>42.552</v>
      </c>
      <c r="F12292">
        <v>21.297999999999998</v>
      </c>
      <c r="G12292">
        <v>321.98200000000003</v>
      </c>
      <c r="H12292">
        <v>7160.3900999999996</v>
      </c>
      <c r="I12292">
        <v>0</v>
      </c>
      <c r="J12292">
        <v>0</v>
      </c>
      <c r="K12292">
        <v>0</v>
      </c>
      <c r="L12292">
        <v>2.5099999999999998</v>
      </c>
      <c r="M12292">
        <v>3.37</v>
      </c>
      <c r="N12292">
        <v>14.71</v>
      </c>
      <c r="P12292">
        <v>13.32</v>
      </c>
      <c r="Q12292">
        <v>1.39</v>
      </c>
      <c r="R12292">
        <v>0</v>
      </c>
      <c r="S12292">
        <v>9.1579999999999995</v>
      </c>
      <c r="T12292">
        <v>8.68</v>
      </c>
      <c r="U12292">
        <v>0</v>
      </c>
      <c r="V12292">
        <v>0</v>
      </c>
      <c r="W12292">
        <v>250.47</v>
      </c>
      <c r="X12292">
        <v>14.24</v>
      </c>
    </row>
    <row r="12293" spans="1:24" x14ac:dyDescent="0.2">
      <c r="A12293" s="1" t="s">
        <v>12314</v>
      </c>
      <c r="B12293">
        <v>1380</v>
      </c>
      <c r="C12293">
        <v>2</v>
      </c>
      <c r="D12293" s="2">
        <v>43242.360567129632</v>
      </c>
      <c r="E12293">
        <v>129.34800000000001</v>
      </c>
      <c r="F12293">
        <v>66.06</v>
      </c>
      <c r="G12293">
        <v>29.004000000000001</v>
      </c>
      <c r="H12293">
        <v>5151.12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P12293">
        <v>0</v>
      </c>
      <c r="Q12293">
        <v>0</v>
      </c>
      <c r="R12293">
        <v>0</v>
      </c>
      <c r="S12293">
        <v>22.34</v>
      </c>
      <c r="T12293">
        <v>382.2</v>
      </c>
      <c r="U12293">
        <v>0</v>
      </c>
      <c r="V12293">
        <v>0</v>
      </c>
      <c r="W12293">
        <v>19.928000000000001</v>
      </c>
      <c r="X12293">
        <v>0</v>
      </c>
    </row>
    <row r="12294" spans="1:24" x14ac:dyDescent="0.2">
      <c r="A12294" s="1" t="s">
        <v>12315</v>
      </c>
      <c r="B12294">
        <v>1380</v>
      </c>
      <c r="C12294">
        <v>2</v>
      </c>
      <c r="D12294" s="2">
        <v>43245.885694444441</v>
      </c>
      <c r="E12294">
        <v>65.209999999999994</v>
      </c>
      <c r="F12294">
        <v>26.01</v>
      </c>
      <c r="G12294">
        <v>221.94</v>
      </c>
      <c r="H12294">
        <v>6033.55</v>
      </c>
      <c r="I12294">
        <v>1.96</v>
      </c>
      <c r="J12294">
        <v>0</v>
      </c>
      <c r="K12294">
        <v>0</v>
      </c>
      <c r="L12294">
        <v>0.54</v>
      </c>
      <c r="M12294">
        <v>1.4</v>
      </c>
      <c r="N12294">
        <v>0.94</v>
      </c>
      <c r="P12294">
        <v>0</v>
      </c>
      <c r="Q12294">
        <v>0.94</v>
      </c>
      <c r="R12294">
        <v>0</v>
      </c>
      <c r="S12294">
        <v>10.25</v>
      </c>
      <c r="T12294">
        <v>161.94</v>
      </c>
      <c r="U12294">
        <v>0</v>
      </c>
      <c r="V12294">
        <v>0.72</v>
      </c>
      <c r="W12294">
        <v>160.76</v>
      </c>
      <c r="X12294">
        <v>0.22</v>
      </c>
    </row>
    <row r="12295" spans="1:24" x14ac:dyDescent="0.2">
      <c r="A12295" s="1" t="s">
        <v>12316</v>
      </c>
      <c r="B12295">
        <v>1380</v>
      </c>
      <c r="C12295">
        <v>3</v>
      </c>
      <c r="D12295" s="2">
        <v>43431.419212962966</v>
      </c>
      <c r="E12295">
        <v>90.852000000000004</v>
      </c>
      <c r="F12295">
        <v>43.896999999999998</v>
      </c>
      <c r="G12295">
        <v>152.80600000000001</v>
      </c>
      <c r="H12295">
        <v>5881.4</v>
      </c>
      <c r="I12295">
        <v>0.84</v>
      </c>
      <c r="J12295">
        <v>0</v>
      </c>
      <c r="K12295">
        <v>0</v>
      </c>
      <c r="L12295">
        <v>0</v>
      </c>
      <c r="M12295">
        <v>0</v>
      </c>
      <c r="N12295">
        <v>0</v>
      </c>
      <c r="P12295">
        <v>0</v>
      </c>
      <c r="Q12295">
        <v>0</v>
      </c>
      <c r="R12295">
        <v>0</v>
      </c>
      <c r="S12295">
        <v>8.06</v>
      </c>
      <c r="T12295">
        <v>218.4</v>
      </c>
      <c r="U12295">
        <v>0</v>
      </c>
      <c r="V12295">
        <v>0</v>
      </c>
      <c r="W12295">
        <v>102.02</v>
      </c>
      <c r="X12295">
        <v>0</v>
      </c>
    </row>
    <row r="12296" spans="1:24" x14ac:dyDescent="0.2">
      <c r="A12296" s="1" t="s">
        <v>12317</v>
      </c>
      <c r="B12296">
        <v>1380</v>
      </c>
      <c r="C12296">
        <v>3</v>
      </c>
      <c r="D12296" s="2">
        <v>43429.850208333337</v>
      </c>
      <c r="E12296">
        <v>104.25</v>
      </c>
      <c r="F12296">
        <v>43.37</v>
      </c>
      <c r="G12296">
        <v>196.74</v>
      </c>
      <c r="H12296">
        <v>6796.07</v>
      </c>
      <c r="I12296">
        <v>0</v>
      </c>
      <c r="J12296">
        <v>0</v>
      </c>
      <c r="K12296">
        <v>0</v>
      </c>
      <c r="L12296">
        <v>0.78</v>
      </c>
      <c r="M12296">
        <v>0</v>
      </c>
      <c r="N12296">
        <v>1.04</v>
      </c>
      <c r="P12296">
        <v>0</v>
      </c>
      <c r="Q12296">
        <v>1.04</v>
      </c>
      <c r="R12296">
        <v>0</v>
      </c>
      <c r="S12296">
        <v>14.76</v>
      </c>
      <c r="T12296">
        <v>278.39999999999998</v>
      </c>
      <c r="U12296">
        <v>0.04</v>
      </c>
      <c r="V12296">
        <v>0</v>
      </c>
      <c r="W12296">
        <v>96.4</v>
      </c>
      <c r="X12296">
        <v>0</v>
      </c>
    </row>
    <row r="12297" spans="1:24" x14ac:dyDescent="0.2">
      <c r="A12297" s="1" t="s">
        <v>12318</v>
      </c>
      <c r="B12297">
        <v>1380</v>
      </c>
      <c r="C12297">
        <v>3</v>
      </c>
      <c r="D12297" s="2">
        <v>43432.521944444437</v>
      </c>
      <c r="E12297">
        <v>154.91999999999999</v>
      </c>
      <c r="F12297">
        <v>118.37</v>
      </c>
      <c r="G12297">
        <v>141.16</v>
      </c>
      <c r="H12297">
        <v>9569.3500999999997</v>
      </c>
      <c r="I12297">
        <v>1.25</v>
      </c>
      <c r="J12297">
        <v>0</v>
      </c>
      <c r="K12297">
        <v>0</v>
      </c>
      <c r="L12297">
        <v>0</v>
      </c>
      <c r="M12297">
        <v>0</v>
      </c>
      <c r="N12297">
        <v>0.62</v>
      </c>
      <c r="P12297">
        <v>0.62</v>
      </c>
      <c r="Q12297">
        <v>0</v>
      </c>
      <c r="R12297">
        <v>0</v>
      </c>
      <c r="S12297">
        <v>39.590000000000003</v>
      </c>
      <c r="T12297">
        <v>450.88</v>
      </c>
      <c r="U12297">
        <v>0</v>
      </c>
      <c r="V12297">
        <v>0</v>
      </c>
      <c r="W12297">
        <v>98.6</v>
      </c>
      <c r="X12297">
        <v>0.62</v>
      </c>
    </row>
    <row r="12298" spans="1:24" x14ac:dyDescent="0.2">
      <c r="A12298" s="1" t="s">
        <v>12319</v>
      </c>
      <c r="B12298">
        <v>1381</v>
      </c>
      <c r="C12298">
        <v>1</v>
      </c>
      <c r="D12298" s="2">
        <v>43053.519803240742</v>
      </c>
      <c r="E12298">
        <v>154.61000000000001</v>
      </c>
      <c r="F12298">
        <v>105.99</v>
      </c>
      <c r="G12298">
        <v>129.99</v>
      </c>
      <c r="H12298">
        <v>8816.65</v>
      </c>
      <c r="I12298">
        <v>0</v>
      </c>
      <c r="J12298">
        <v>0</v>
      </c>
      <c r="K12298">
        <v>0</v>
      </c>
      <c r="L12298">
        <v>3.2</v>
      </c>
      <c r="M12298">
        <v>1.31</v>
      </c>
      <c r="N12298">
        <v>10.74</v>
      </c>
      <c r="P12298">
        <v>1.4</v>
      </c>
      <c r="Q12298">
        <v>9.34</v>
      </c>
      <c r="R12298">
        <v>0</v>
      </c>
      <c r="S12298">
        <v>0.9</v>
      </c>
      <c r="T12298">
        <v>95.88</v>
      </c>
      <c r="U12298">
        <v>3.84</v>
      </c>
      <c r="V12298">
        <v>3.58</v>
      </c>
      <c r="W12298">
        <v>3.85</v>
      </c>
      <c r="X12298">
        <v>3.33</v>
      </c>
    </row>
    <row r="12299" spans="1:24" x14ac:dyDescent="0.2">
      <c r="A12299" s="1" t="s">
        <v>12320</v>
      </c>
      <c r="B12299">
        <v>1381</v>
      </c>
      <c r="C12299">
        <v>1</v>
      </c>
      <c r="D12299" s="2">
        <v>43052.768750000003</v>
      </c>
      <c r="E12299">
        <v>117.24</v>
      </c>
      <c r="F12299">
        <v>102.84</v>
      </c>
      <c r="G12299">
        <v>197.93</v>
      </c>
      <c r="H12299">
        <v>9246.3400999999994</v>
      </c>
      <c r="I12299">
        <v>0</v>
      </c>
      <c r="J12299">
        <v>0</v>
      </c>
      <c r="K12299">
        <v>0</v>
      </c>
      <c r="L12299">
        <v>1.97</v>
      </c>
      <c r="M12299">
        <v>1.63</v>
      </c>
      <c r="N12299">
        <v>26.98</v>
      </c>
      <c r="P12299">
        <v>14</v>
      </c>
      <c r="Q12299">
        <v>12.98</v>
      </c>
      <c r="R12299">
        <v>0</v>
      </c>
      <c r="S12299">
        <v>21.53</v>
      </c>
      <c r="T12299">
        <v>472.31</v>
      </c>
      <c r="U12299">
        <v>0.52</v>
      </c>
      <c r="V12299">
        <v>0.45</v>
      </c>
      <c r="W12299">
        <v>9.9299999999999979</v>
      </c>
      <c r="X12299">
        <v>14.16</v>
      </c>
    </row>
    <row r="12300" spans="1:24" x14ac:dyDescent="0.2">
      <c r="A12300" s="1" t="s">
        <v>12321</v>
      </c>
      <c r="B12300">
        <v>1381</v>
      </c>
      <c r="C12300">
        <v>1</v>
      </c>
      <c r="D12300" s="2">
        <v>43054.523206018523</v>
      </c>
      <c r="E12300">
        <v>101.48</v>
      </c>
      <c r="F12300">
        <v>43.06</v>
      </c>
      <c r="G12300">
        <v>117.37</v>
      </c>
      <c r="H12300">
        <v>5371.85</v>
      </c>
      <c r="I12300">
        <v>0</v>
      </c>
      <c r="J12300">
        <v>0</v>
      </c>
      <c r="K12300">
        <v>0</v>
      </c>
      <c r="L12300">
        <v>3.71</v>
      </c>
      <c r="M12300">
        <v>1.58</v>
      </c>
      <c r="N12300">
        <v>2.67</v>
      </c>
      <c r="P12300">
        <v>0</v>
      </c>
      <c r="Q12300">
        <v>2.67</v>
      </c>
      <c r="R12300">
        <v>0</v>
      </c>
      <c r="S12300">
        <v>1.1100000000000001</v>
      </c>
      <c r="T12300">
        <v>282.88</v>
      </c>
      <c r="U12300">
        <v>0.55000000000000004</v>
      </c>
      <c r="V12300">
        <v>0.51</v>
      </c>
      <c r="W12300">
        <v>16.64</v>
      </c>
      <c r="X12300">
        <v>1.62</v>
      </c>
    </row>
    <row r="12301" spans="1:24" x14ac:dyDescent="0.2">
      <c r="A12301" s="1" t="s">
        <v>12322</v>
      </c>
      <c r="B12301">
        <v>1381</v>
      </c>
      <c r="C12301">
        <v>2</v>
      </c>
      <c r="D12301" s="2">
        <v>43237.599016203712</v>
      </c>
      <c r="E12301">
        <v>97.02000000000001</v>
      </c>
      <c r="F12301">
        <v>94.34</v>
      </c>
      <c r="G12301">
        <v>287.52</v>
      </c>
      <c r="H12301">
        <v>9955.75</v>
      </c>
      <c r="I12301">
        <v>0</v>
      </c>
      <c r="J12301">
        <v>0</v>
      </c>
      <c r="K12301">
        <v>0</v>
      </c>
      <c r="L12301">
        <v>2.37</v>
      </c>
      <c r="M12301">
        <v>0.63</v>
      </c>
      <c r="N12301">
        <v>176.77</v>
      </c>
      <c r="P12301">
        <v>123.64</v>
      </c>
      <c r="Q12301">
        <v>53.13</v>
      </c>
      <c r="R12301">
        <v>0</v>
      </c>
      <c r="S12301">
        <v>19.190000000000001</v>
      </c>
      <c r="T12301">
        <v>103.07</v>
      </c>
      <c r="U12301">
        <v>5.48</v>
      </c>
      <c r="V12301">
        <v>12.41</v>
      </c>
      <c r="W12301">
        <v>29.37</v>
      </c>
      <c r="X12301">
        <v>93.699999999999989</v>
      </c>
    </row>
    <row r="12302" spans="1:24" x14ac:dyDescent="0.2">
      <c r="A12302" s="1" t="s">
        <v>12323</v>
      </c>
      <c r="B12302">
        <v>1381</v>
      </c>
      <c r="C12302">
        <v>2</v>
      </c>
      <c r="D12302" s="2">
        <v>43239.757916666669</v>
      </c>
      <c r="E12302">
        <v>79.62</v>
      </c>
      <c r="F12302">
        <v>101.46</v>
      </c>
      <c r="G12302">
        <v>207.17</v>
      </c>
      <c r="H12302">
        <v>8598.7800000000007</v>
      </c>
      <c r="I12302">
        <v>0</v>
      </c>
      <c r="J12302">
        <v>0</v>
      </c>
      <c r="K12302">
        <v>0</v>
      </c>
      <c r="L12302">
        <v>3.53</v>
      </c>
      <c r="M12302">
        <v>1.94</v>
      </c>
      <c r="N12302">
        <v>90.45</v>
      </c>
      <c r="P12302">
        <v>54.02</v>
      </c>
      <c r="Q12302">
        <v>36.459999999999987</v>
      </c>
      <c r="R12302">
        <v>0</v>
      </c>
      <c r="S12302">
        <v>18.89</v>
      </c>
      <c r="T12302">
        <v>469.54</v>
      </c>
      <c r="U12302">
        <v>2.2200000000000002</v>
      </c>
      <c r="V12302">
        <v>4.97</v>
      </c>
      <c r="W12302">
        <v>38.08</v>
      </c>
      <c r="X12302">
        <v>44.16</v>
      </c>
    </row>
    <row r="12303" spans="1:24" x14ac:dyDescent="0.2">
      <c r="A12303" s="1" t="s">
        <v>12324</v>
      </c>
      <c r="B12303">
        <v>1381</v>
      </c>
      <c r="C12303">
        <v>2</v>
      </c>
      <c r="D12303" s="2">
        <v>43239.311215277783</v>
      </c>
      <c r="E12303">
        <v>109.78</v>
      </c>
      <c r="F12303">
        <v>134.13999999999999</v>
      </c>
      <c r="G12303">
        <v>257.13</v>
      </c>
      <c r="H12303">
        <v>11092.499900000001</v>
      </c>
      <c r="I12303">
        <v>0</v>
      </c>
      <c r="J12303">
        <v>0</v>
      </c>
      <c r="K12303">
        <v>0</v>
      </c>
      <c r="L12303">
        <v>6.01</v>
      </c>
      <c r="M12303">
        <v>2.4</v>
      </c>
      <c r="N12303">
        <v>154.66</v>
      </c>
      <c r="P12303">
        <v>114.12</v>
      </c>
      <c r="Q12303">
        <v>40.630000000000003</v>
      </c>
      <c r="R12303">
        <v>0</v>
      </c>
      <c r="S12303">
        <v>33.54</v>
      </c>
      <c r="T12303">
        <v>748.34</v>
      </c>
      <c r="U12303">
        <v>4.3499999999999996</v>
      </c>
      <c r="V12303">
        <v>9.68</v>
      </c>
      <c r="W12303">
        <v>62.149999999999991</v>
      </c>
      <c r="X12303">
        <v>93.99</v>
      </c>
    </row>
    <row r="12304" spans="1:24" x14ac:dyDescent="0.2">
      <c r="A12304" s="1" t="s">
        <v>12325</v>
      </c>
      <c r="B12304">
        <v>1381</v>
      </c>
      <c r="C12304">
        <v>2</v>
      </c>
      <c r="D12304" s="2">
        <v>43238.628622685188</v>
      </c>
      <c r="E12304">
        <v>74.78</v>
      </c>
      <c r="F12304">
        <v>100.26</v>
      </c>
      <c r="G12304">
        <v>237.79</v>
      </c>
      <c r="H12304">
        <v>8925.61</v>
      </c>
      <c r="I12304">
        <v>0</v>
      </c>
      <c r="J12304">
        <v>0</v>
      </c>
      <c r="K12304">
        <v>0</v>
      </c>
      <c r="L12304">
        <v>4.9000000000000004</v>
      </c>
      <c r="M12304">
        <v>0.22</v>
      </c>
      <c r="N12304">
        <v>130.03</v>
      </c>
      <c r="P12304">
        <v>92.35</v>
      </c>
      <c r="Q12304">
        <v>37.68</v>
      </c>
      <c r="R12304">
        <v>0</v>
      </c>
      <c r="S12304">
        <v>22.52</v>
      </c>
      <c r="T12304">
        <v>311.55</v>
      </c>
      <c r="U12304">
        <v>2.69</v>
      </c>
      <c r="V12304">
        <v>6.07</v>
      </c>
      <c r="W12304">
        <v>51.11</v>
      </c>
      <c r="X12304">
        <v>80.180000000000007</v>
      </c>
    </row>
    <row r="12305" spans="1:24" x14ac:dyDescent="0.2">
      <c r="A12305" s="1" t="s">
        <v>12326</v>
      </c>
      <c r="B12305">
        <v>1381</v>
      </c>
      <c r="C12305">
        <v>2</v>
      </c>
      <c r="D12305" s="2">
        <v>43240.773935185192</v>
      </c>
      <c r="E12305">
        <v>106.2</v>
      </c>
      <c r="F12305">
        <v>82.47</v>
      </c>
      <c r="G12305">
        <v>296.24</v>
      </c>
      <c r="H12305">
        <v>9766.7098999999998</v>
      </c>
      <c r="I12305">
        <v>0</v>
      </c>
      <c r="J12305">
        <v>0</v>
      </c>
      <c r="K12305">
        <v>0</v>
      </c>
      <c r="L12305">
        <v>3.21</v>
      </c>
      <c r="M12305">
        <v>1.7</v>
      </c>
      <c r="N12305">
        <v>188.49</v>
      </c>
      <c r="P12305">
        <v>131.88</v>
      </c>
      <c r="Q12305">
        <v>56.61</v>
      </c>
      <c r="R12305">
        <v>0</v>
      </c>
      <c r="S12305">
        <v>23.11</v>
      </c>
      <c r="T12305">
        <v>116.05</v>
      </c>
      <c r="U12305">
        <v>5.78</v>
      </c>
      <c r="V12305">
        <v>13.21</v>
      </c>
      <c r="W12305">
        <v>42.47</v>
      </c>
      <c r="X12305">
        <v>100.09</v>
      </c>
    </row>
    <row r="12306" spans="1:24" x14ac:dyDescent="0.2">
      <c r="A12306" s="1" t="s">
        <v>12327</v>
      </c>
      <c r="B12306">
        <v>1381</v>
      </c>
      <c r="C12306">
        <v>3</v>
      </c>
      <c r="D12306" s="2">
        <v>43412.822129629632</v>
      </c>
      <c r="E12306">
        <v>86.756</v>
      </c>
      <c r="F12306">
        <v>94.328000000000003</v>
      </c>
      <c r="G12306">
        <v>201.47200000000001</v>
      </c>
      <c r="H12306">
        <v>8413.0499</v>
      </c>
      <c r="I12306">
        <v>0</v>
      </c>
      <c r="J12306">
        <v>0</v>
      </c>
      <c r="K12306">
        <v>0</v>
      </c>
      <c r="L12306">
        <v>5.39</v>
      </c>
      <c r="M12306">
        <v>6.3439999999999994</v>
      </c>
      <c r="N12306">
        <v>64.891999999999996</v>
      </c>
      <c r="P12306">
        <v>45.814</v>
      </c>
      <c r="Q12306">
        <v>19.224</v>
      </c>
      <c r="R12306">
        <v>0</v>
      </c>
      <c r="S12306">
        <v>19.351199999999999</v>
      </c>
      <c r="T12306">
        <v>170.11</v>
      </c>
      <c r="U12306">
        <v>4.5039999999999996</v>
      </c>
      <c r="V12306">
        <v>4.6139999999999999</v>
      </c>
      <c r="W12306">
        <v>22.14</v>
      </c>
      <c r="X12306">
        <v>44.863999999999997</v>
      </c>
    </row>
    <row r="12307" spans="1:24" x14ac:dyDescent="0.2">
      <c r="A12307" s="1" t="s">
        <v>12328</v>
      </c>
      <c r="B12307">
        <v>1381</v>
      </c>
      <c r="C12307">
        <v>3</v>
      </c>
      <c r="D12307" s="2">
        <v>43419.472430555557</v>
      </c>
      <c r="E12307">
        <v>119.23</v>
      </c>
      <c r="F12307">
        <v>141.82</v>
      </c>
      <c r="G12307">
        <v>275.76</v>
      </c>
      <c r="H12307">
        <v>12000.19</v>
      </c>
      <c r="I12307">
        <v>0</v>
      </c>
      <c r="J12307">
        <v>0</v>
      </c>
      <c r="K12307">
        <v>0</v>
      </c>
      <c r="L12307">
        <v>3.33</v>
      </c>
      <c r="M12307">
        <v>7.3500000000000014</v>
      </c>
      <c r="N12307">
        <v>107.77</v>
      </c>
      <c r="P12307">
        <v>79.16</v>
      </c>
      <c r="Q12307">
        <v>28.62</v>
      </c>
      <c r="R12307">
        <v>0</v>
      </c>
      <c r="S12307">
        <v>33.31</v>
      </c>
      <c r="T12307">
        <v>297.18</v>
      </c>
      <c r="U12307">
        <v>0.92999999999999994</v>
      </c>
      <c r="V12307">
        <v>0.75</v>
      </c>
      <c r="W12307">
        <v>36.459999999999987</v>
      </c>
      <c r="X12307">
        <v>75.28</v>
      </c>
    </row>
    <row r="12308" spans="1:24" x14ac:dyDescent="0.2">
      <c r="A12308" s="1" t="s">
        <v>12329</v>
      </c>
      <c r="B12308">
        <v>1381</v>
      </c>
      <c r="C12308">
        <v>3</v>
      </c>
      <c r="D12308" s="2">
        <v>43421.525300925918</v>
      </c>
      <c r="E12308">
        <v>77.67</v>
      </c>
      <c r="F12308">
        <v>121.46</v>
      </c>
      <c r="G12308">
        <v>180.65</v>
      </c>
      <c r="H12308">
        <v>9790.4197999999997</v>
      </c>
      <c r="I12308">
        <v>30.54</v>
      </c>
      <c r="J12308">
        <v>0</v>
      </c>
      <c r="K12308">
        <v>0</v>
      </c>
      <c r="L12308">
        <v>2.29</v>
      </c>
      <c r="M12308">
        <v>3.12</v>
      </c>
      <c r="N12308">
        <v>31.2</v>
      </c>
      <c r="P12308">
        <v>30.06</v>
      </c>
      <c r="Q12308">
        <v>1.1399999999999999</v>
      </c>
      <c r="R12308">
        <v>0</v>
      </c>
      <c r="S12308">
        <v>24.9</v>
      </c>
      <c r="T12308">
        <v>152.22</v>
      </c>
      <c r="U12308">
        <v>0</v>
      </c>
      <c r="V12308">
        <v>0</v>
      </c>
      <c r="W12308">
        <v>31.2</v>
      </c>
      <c r="X12308">
        <v>31.2</v>
      </c>
    </row>
    <row r="12309" spans="1:24" x14ac:dyDescent="0.2">
      <c r="A12309" s="1" t="s">
        <v>12330</v>
      </c>
      <c r="B12309">
        <v>1381</v>
      </c>
      <c r="C12309">
        <v>3</v>
      </c>
      <c r="D12309" s="2">
        <v>43421.058194444442</v>
      </c>
      <c r="E12309">
        <v>84.01</v>
      </c>
      <c r="F12309">
        <v>78.41</v>
      </c>
      <c r="G12309">
        <v>243.35</v>
      </c>
      <c r="H12309">
        <v>8300.8100999999988</v>
      </c>
      <c r="I12309">
        <v>0</v>
      </c>
      <c r="J12309">
        <v>0</v>
      </c>
      <c r="K12309">
        <v>0</v>
      </c>
      <c r="L12309">
        <v>5.05</v>
      </c>
      <c r="M12309">
        <v>0.51</v>
      </c>
      <c r="N12309">
        <v>159.80000000000001</v>
      </c>
      <c r="P12309">
        <v>124.84</v>
      </c>
      <c r="Q12309">
        <v>34.97</v>
      </c>
      <c r="R12309">
        <v>0</v>
      </c>
      <c r="S12309">
        <v>35.619999999999997</v>
      </c>
      <c r="T12309">
        <v>192.92</v>
      </c>
      <c r="U12309">
        <v>6.23</v>
      </c>
      <c r="V12309">
        <v>11.65</v>
      </c>
      <c r="W12309">
        <v>56.17</v>
      </c>
      <c r="X12309">
        <v>100.52</v>
      </c>
    </row>
    <row r="12310" spans="1:24" x14ac:dyDescent="0.2">
      <c r="A12310" s="1" t="s">
        <v>12331</v>
      </c>
      <c r="B12310">
        <v>1381</v>
      </c>
      <c r="C12310">
        <v>3</v>
      </c>
      <c r="D12310" s="2">
        <v>43422.931550925918</v>
      </c>
      <c r="E12310">
        <v>44.87</v>
      </c>
      <c r="F12310">
        <v>46.35</v>
      </c>
      <c r="G12310">
        <v>251.89</v>
      </c>
      <c r="H12310">
        <v>6693.9098999999997</v>
      </c>
      <c r="I12310">
        <v>0</v>
      </c>
      <c r="J12310">
        <v>0</v>
      </c>
      <c r="K12310">
        <v>0</v>
      </c>
      <c r="L12310">
        <v>0.3</v>
      </c>
      <c r="M12310">
        <v>0.60000000000000009</v>
      </c>
      <c r="N12310">
        <v>156.38</v>
      </c>
      <c r="P12310">
        <v>150.96</v>
      </c>
      <c r="Q12310">
        <v>5.42</v>
      </c>
      <c r="R12310">
        <v>0</v>
      </c>
      <c r="S12310">
        <v>6.5500000000000007</v>
      </c>
      <c r="T12310">
        <v>7.53</v>
      </c>
      <c r="U12310">
        <v>4.3699999999999992</v>
      </c>
      <c r="V12310">
        <v>11</v>
      </c>
      <c r="W12310">
        <v>1.06</v>
      </c>
      <c r="X12310">
        <v>89.16</v>
      </c>
    </row>
    <row r="12311" spans="1:24" x14ac:dyDescent="0.2">
      <c r="A12311" s="1" t="s">
        <v>12332</v>
      </c>
      <c r="B12311">
        <v>1381</v>
      </c>
      <c r="C12311">
        <v>3</v>
      </c>
      <c r="D12311" s="2">
        <v>43413.698564814818</v>
      </c>
      <c r="E12311">
        <v>68.81</v>
      </c>
      <c r="F12311">
        <v>101.29</v>
      </c>
      <c r="G12311">
        <v>207.37</v>
      </c>
      <c r="H12311">
        <v>8420.74</v>
      </c>
      <c r="I12311">
        <v>0</v>
      </c>
      <c r="J12311">
        <v>0</v>
      </c>
      <c r="K12311">
        <v>0</v>
      </c>
      <c r="L12311">
        <v>4.92</v>
      </c>
      <c r="M12311">
        <v>5.01</v>
      </c>
      <c r="N12311">
        <v>102.46</v>
      </c>
      <c r="P12311">
        <v>49.39</v>
      </c>
      <c r="Q12311">
        <v>53.11</v>
      </c>
      <c r="R12311">
        <v>0</v>
      </c>
      <c r="S12311">
        <v>37.58</v>
      </c>
      <c r="T12311">
        <v>243.46</v>
      </c>
      <c r="U12311">
        <v>9.5</v>
      </c>
      <c r="V12311">
        <v>9.51</v>
      </c>
      <c r="W12311">
        <v>40.86</v>
      </c>
      <c r="X12311">
        <v>49.97</v>
      </c>
    </row>
    <row r="12312" spans="1:24" x14ac:dyDescent="0.2">
      <c r="A12312" s="1" t="s">
        <v>12333</v>
      </c>
      <c r="B12312">
        <v>1381</v>
      </c>
      <c r="C12312">
        <v>4</v>
      </c>
      <c r="D12312" s="2">
        <v>43596.734652777777</v>
      </c>
      <c r="E12312">
        <v>18.53</v>
      </c>
      <c r="F12312">
        <v>14.7</v>
      </c>
      <c r="G12312">
        <v>74.16</v>
      </c>
      <c r="H12312">
        <v>2160.0100000000002</v>
      </c>
      <c r="I12312">
        <v>0</v>
      </c>
      <c r="J12312">
        <v>0</v>
      </c>
      <c r="K12312">
        <v>0</v>
      </c>
      <c r="L12312">
        <v>8.629999999999999</v>
      </c>
      <c r="M12312">
        <v>10.41</v>
      </c>
      <c r="N12312">
        <v>25.43</v>
      </c>
      <c r="P12312">
        <v>18.79</v>
      </c>
      <c r="Q12312">
        <v>6.66</v>
      </c>
      <c r="R12312">
        <v>0</v>
      </c>
      <c r="S12312">
        <v>0.68</v>
      </c>
      <c r="T12312">
        <v>0</v>
      </c>
      <c r="U12312">
        <v>10.65</v>
      </c>
      <c r="V12312">
        <v>9.2999999999999989</v>
      </c>
      <c r="W12312">
        <v>20.36</v>
      </c>
      <c r="X12312">
        <v>5.16</v>
      </c>
    </row>
    <row r="12313" spans="1:24" x14ac:dyDescent="0.2">
      <c r="A12313" s="1" t="s">
        <v>12334</v>
      </c>
      <c r="B12313">
        <v>1381</v>
      </c>
      <c r="C12313">
        <v>4</v>
      </c>
      <c r="D12313" s="2">
        <v>43597.762974537043</v>
      </c>
      <c r="E12313">
        <v>90.997</v>
      </c>
      <c r="F12313">
        <v>78.430000000000007</v>
      </c>
      <c r="G12313">
        <v>208.256</v>
      </c>
      <c r="H12313">
        <v>10197.450000000001</v>
      </c>
      <c r="I12313">
        <v>75.921000000000006</v>
      </c>
      <c r="J12313">
        <v>0</v>
      </c>
      <c r="K12313">
        <v>0</v>
      </c>
      <c r="L12313">
        <v>7.1099999999999994</v>
      </c>
      <c r="M12313">
        <v>7.13</v>
      </c>
      <c r="N12313">
        <v>60.326000000000001</v>
      </c>
      <c r="P12313">
        <v>33.17</v>
      </c>
      <c r="Q12313">
        <v>20.309999999999999</v>
      </c>
      <c r="R12313">
        <v>0</v>
      </c>
      <c r="S12313">
        <v>18.63</v>
      </c>
      <c r="T12313">
        <v>173.05</v>
      </c>
      <c r="U12313">
        <v>12.343</v>
      </c>
      <c r="V12313">
        <v>10.603</v>
      </c>
      <c r="W12313">
        <v>22.26</v>
      </c>
      <c r="X12313">
        <v>22.82</v>
      </c>
    </row>
    <row r="12314" spans="1:24" x14ac:dyDescent="0.2">
      <c r="A12314" s="1" t="s">
        <v>12335</v>
      </c>
      <c r="B12314">
        <v>1381</v>
      </c>
      <c r="C12314">
        <v>4</v>
      </c>
      <c r="D12314" s="2">
        <v>43595.451840277783</v>
      </c>
      <c r="E12314">
        <v>23.13</v>
      </c>
      <c r="F12314">
        <v>35.68</v>
      </c>
      <c r="G12314">
        <v>78.100000000000009</v>
      </c>
      <c r="H12314">
        <v>3125.01</v>
      </c>
      <c r="I12314">
        <v>0</v>
      </c>
      <c r="J12314">
        <v>0</v>
      </c>
      <c r="K12314">
        <v>0</v>
      </c>
      <c r="L12314">
        <v>6.81</v>
      </c>
      <c r="M12314">
        <v>13.07</v>
      </c>
      <c r="N12314">
        <v>27.75</v>
      </c>
      <c r="P12314">
        <v>14.17</v>
      </c>
      <c r="Q12314">
        <v>13.59</v>
      </c>
      <c r="R12314">
        <v>0</v>
      </c>
      <c r="S12314">
        <v>11.53</v>
      </c>
      <c r="T12314">
        <v>0</v>
      </c>
      <c r="U12314">
        <v>7.74</v>
      </c>
      <c r="V12314">
        <v>6.72</v>
      </c>
      <c r="W12314">
        <v>13.4</v>
      </c>
      <c r="X12314">
        <v>11.29</v>
      </c>
    </row>
    <row r="12315" spans="1:24" x14ac:dyDescent="0.2">
      <c r="A12315" s="1" t="s">
        <v>12336</v>
      </c>
      <c r="B12315">
        <v>1381</v>
      </c>
      <c r="C12315">
        <v>4</v>
      </c>
      <c r="D12315" s="2">
        <v>43594.464606481481</v>
      </c>
      <c r="E12315">
        <v>121.53</v>
      </c>
      <c r="F12315">
        <v>84.26</v>
      </c>
      <c r="G12315">
        <v>223.41</v>
      </c>
      <c r="H12315">
        <v>9030.7999999999993</v>
      </c>
      <c r="I12315">
        <v>0</v>
      </c>
      <c r="J12315">
        <v>0</v>
      </c>
      <c r="K12315">
        <v>0</v>
      </c>
      <c r="L12315">
        <v>7.35</v>
      </c>
      <c r="M12315">
        <v>7.48</v>
      </c>
      <c r="N12315">
        <v>18.27</v>
      </c>
      <c r="P12315">
        <v>9.11</v>
      </c>
      <c r="Q12315">
        <v>9.16</v>
      </c>
      <c r="R12315">
        <v>0</v>
      </c>
      <c r="S12315">
        <v>25.31</v>
      </c>
      <c r="T12315">
        <v>356.85</v>
      </c>
      <c r="U12315">
        <v>3.99</v>
      </c>
      <c r="V12315">
        <v>2.19</v>
      </c>
      <c r="W12315">
        <v>87.97</v>
      </c>
      <c r="X12315">
        <v>6.89</v>
      </c>
    </row>
    <row r="12316" spans="1:24" x14ac:dyDescent="0.2">
      <c r="A12316" s="1" t="s">
        <v>12337</v>
      </c>
      <c r="B12316">
        <v>1382</v>
      </c>
      <c r="C12316">
        <v>1</v>
      </c>
      <c r="D12316" s="2">
        <v>43056.788912037038</v>
      </c>
      <c r="E12316">
        <v>440.03800000000001</v>
      </c>
      <c r="F12316">
        <v>155.21600000000001</v>
      </c>
      <c r="G12316">
        <v>236.50200000000001</v>
      </c>
      <c r="H12316">
        <v>18995.2601</v>
      </c>
      <c r="I12316">
        <v>59.02</v>
      </c>
      <c r="J12316">
        <v>0</v>
      </c>
      <c r="K12316">
        <v>0</v>
      </c>
      <c r="L12316">
        <v>2.95</v>
      </c>
      <c r="M12316">
        <v>5.38</v>
      </c>
      <c r="N12316">
        <v>11.44</v>
      </c>
      <c r="P12316">
        <v>2.2200000000000002</v>
      </c>
      <c r="Q12316">
        <v>5.95</v>
      </c>
      <c r="R12316">
        <v>0</v>
      </c>
      <c r="S12316">
        <v>63.771999999999998</v>
      </c>
      <c r="T12316">
        <v>1596.26</v>
      </c>
      <c r="U12316">
        <v>1.7</v>
      </c>
      <c r="V12316">
        <v>1.88</v>
      </c>
      <c r="W12316">
        <v>108.196</v>
      </c>
      <c r="X12316">
        <v>2.94</v>
      </c>
    </row>
    <row r="12317" spans="1:24" x14ac:dyDescent="0.2">
      <c r="A12317" s="1" t="s">
        <v>12338</v>
      </c>
      <c r="B12317">
        <v>1382</v>
      </c>
      <c r="C12317">
        <v>1</v>
      </c>
      <c r="D12317" s="2">
        <v>43059.021655092591</v>
      </c>
      <c r="E12317">
        <v>171.22</v>
      </c>
      <c r="F12317">
        <v>119.05</v>
      </c>
      <c r="G12317">
        <v>374.53</v>
      </c>
      <c r="H12317">
        <v>14927.269899999999</v>
      </c>
      <c r="I12317">
        <v>40.61</v>
      </c>
      <c r="J12317">
        <v>0</v>
      </c>
      <c r="K12317">
        <v>0</v>
      </c>
      <c r="L12317">
        <v>13.13</v>
      </c>
      <c r="M12317">
        <v>6.88</v>
      </c>
      <c r="N12317">
        <v>52.75</v>
      </c>
      <c r="P12317">
        <v>8.24</v>
      </c>
      <c r="Q12317">
        <v>44.65</v>
      </c>
      <c r="R12317">
        <v>0</v>
      </c>
      <c r="S12317">
        <v>56.89</v>
      </c>
      <c r="T12317">
        <v>435.96</v>
      </c>
      <c r="U12317">
        <v>10.130000000000001</v>
      </c>
      <c r="V12317">
        <v>9.8699999999999992</v>
      </c>
      <c r="W12317">
        <v>305.67</v>
      </c>
      <c r="X12317">
        <v>3.7</v>
      </c>
    </row>
    <row r="12318" spans="1:24" x14ac:dyDescent="0.2">
      <c r="A12318" s="1" t="s">
        <v>12339</v>
      </c>
      <c r="B12318">
        <v>1382</v>
      </c>
      <c r="C12318">
        <v>1</v>
      </c>
      <c r="D12318" s="2">
        <v>43057.976643518523</v>
      </c>
      <c r="E12318">
        <v>182.99</v>
      </c>
      <c r="F12318">
        <v>149.49</v>
      </c>
      <c r="G12318">
        <v>264.29000000000002</v>
      </c>
      <c r="H12318">
        <v>15251.84</v>
      </c>
      <c r="I12318">
        <v>61.790000000000013</v>
      </c>
      <c r="J12318">
        <v>0</v>
      </c>
      <c r="K12318">
        <v>0</v>
      </c>
      <c r="L12318">
        <v>1.39</v>
      </c>
      <c r="M12318">
        <v>2.87</v>
      </c>
      <c r="N12318">
        <v>19.73</v>
      </c>
      <c r="P12318">
        <v>0.24</v>
      </c>
      <c r="Q12318">
        <v>16.22</v>
      </c>
      <c r="R12318">
        <v>0</v>
      </c>
      <c r="S12318">
        <v>63.42</v>
      </c>
      <c r="T12318">
        <v>512.56000000000006</v>
      </c>
      <c r="U12318">
        <v>1.04</v>
      </c>
      <c r="V12318">
        <v>1.51</v>
      </c>
      <c r="W12318">
        <v>128.88</v>
      </c>
      <c r="X12318">
        <v>0.96</v>
      </c>
    </row>
    <row r="12319" spans="1:24" x14ac:dyDescent="0.2">
      <c r="A12319" s="1" t="s">
        <v>12340</v>
      </c>
      <c r="B12319">
        <v>1382</v>
      </c>
      <c r="C12319">
        <v>1</v>
      </c>
      <c r="D12319" s="2">
        <v>43060.743692129632</v>
      </c>
      <c r="E12319">
        <v>135.93</v>
      </c>
      <c r="F12319">
        <v>102.87</v>
      </c>
      <c r="G12319">
        <v>438.13</v>
      </c>
      <c r="H12319">
        <v>14291.06</v>
      </c>
      <c r="I12319">
        <v>27.76</v>
      </c>
      <c r="J12319">
        <v>0</v>
      </c>
      <c r="K12319">
        <v>0</v>
      </c>
      <c r="L12319">
        <v>17.64</v>
      </c>
      <c r="M12319">
        <v>1.62</v>
      </c>
      <c r="N12319">
        <v>118.95</v>
      </c>
      <c r="P12319">
        <v>67.209999999999994</v>
      </c>
      <c r="Q12319">
        <v>48.53</v>
      </c>
      <c r="R12319">
        <v>0</v>
      </c>
      <c r="S12319">
        <v>37.04</v>
      </c>
      <c r="T12319">
        <v>633.98</v>
      </c>
      <c r="U12319">
        <v>26.62</v>
      </c>
      <c r="V12319">
        <v>24.01</v>
      </c>
      <c r="W12319">
        <v>227.81</v>
      </c>
      <c r="X12319">
        <v>45.14</v>
      </c>
    </row>
    <row r="12320" spans="1:24" x14ac:dyDescent="0.2">
      <c r="A12320" s="1" t="s">
        <v>12341</v>
      </c>
      <c r="B12320">
        <v>1382</v>
      </c>
      <c r="C12320">
        <v>2</v>
      </c>
      <c r="D12320" s="2">
        <v>43240.940833333327</v>
      </c>
      <c r="E12320">
        <v>198.72</v>
      </c>
      <c r="F12320">
        <v>94.304000000000002</v>
      </c>
      <c r="G12320">
        <v>162.74799999999999</v>
      </c>
      <c r="H12320">
        <v>10061.26</v>
      </c>
      <c r="I12320">
        <v>17.36</v>
      </c>
      <c r="J12320">
        <v>0</v>
      </c>
      <c r="K12320">
        <v>0</v>
      </c>
      <c r="L12320">
        <v>9.6199999999999992</v>
      </c>
      <c r="M12320">
        <v>12.77</v>
      </c>
      <c r="N12320">
        <v>14.95</v>
      </c>
      <c r="P12320">
        <v>0</v>
      </c>
      <c r="Q12320">
        <v>14.95</v>
      </c>
      <c r="R12320">
        <v>0</v>
      </c>
      <c r="S12320">
        <v>32.857999999999997</v>
      </c>
      <c r="T12320">
        <v>484.79</v>
      </c>
      <c r="U12320">
        <v>0.93</v>
      </c>
      <c r="V12320">
        <v>0.37</v>
      </c>
      <c r="W12320">
        <v>124.515</v>
      </c>
      <c r="X12320">
        <v>0</v>
      </c>
    </row>
    <row r="12321" spans="1:24" x14ac:dyDescent="0.2">
      <c r="A12321" s="1" t="s">
        <v>12342</v>
      </c>
      <c r="B12321">
        <v>1382</v>
      </c>
      <c r="C12321">
        <v>4</v>
      </c>
      <c r="D12321" s="2">
        <v>43607.523622685178</v>
      </c>
      <c r="E12321">
        <v>113.749</v>
      </c>
      <c r="F12321">
        <v>78.216999999999999</v>
      </c>
      <c r="G12321">
        <v>303.35399999999998</v>
      </c>
      <c r="H12321">
        <v>10727.019899999999</v>
      </c>
      <c r="I12321">
        <v>30.32</v>
      </c>
      <c r="J12321">
        <v>0</v>
      </c>
      <c r="K12321">
        <v>0</v>
      </c>
      <c r="L12321">
        <v>5.44</v>
      </c>
      <c r="M12321">
        <v>11.19</v>
      </c>
      <c r="N12321">
        <v>32.340000000000003</v>
      </c>
      <c r="P12321">
        <v>21.82</v>
      </c>
      <c r="Q12321">
        <v>10.62</v>
      </c>
      <c r="R12321">
        <v>0</v>
      </c>
      <c r="S12321">
        <v>26.094999999999999</v>
      </c>
      <c r="T12321">
        <v>249.25</v>
      </c>
      <c r="U12321">
        <v>2.8</v>
      </c>
      <c r="V12321">
        <v>2.6</v>
      </c>
      <c r="W12321">
        <v>232.73599999999999</v>
      </c>
      <c r="X12321">
        <v>21.82</v>
      </c>
    </row>
    <row r="12322" spans="1:24" x14ac:dyDescent="0.2">
      <c r="A12322" s="1" t="s">
        <v>12343</v>
      </c>
      <c r="B12322">
        <v>1382</v>
      </c>
      <c r="C12322">
        <v>4</v>
      </c>
      <c r="D12322" s="2">
        <v>43608.798368055563</v>
      </c>
      <c r="E12322">
        <v>92.656000000000006</v>
      </c>
      <c r="F12322">
        <v>70.527999999999992</v>
      </c>
      <c r="G12322">
        <v>215.72499999999999</v>
      </c>
      <c r="H12322">
        <v>7953.9699999999993</v>
      </c>
      <c r="I12322">
        <v>0</v>
      </c>
      <c r="J12322">
        <v>0</v>
      </c>
      <c r="K12322">
        <v>0</v>
      </c>
      <c r="L12322">
        <v>4.726</v>
      </c>
      <c r="M12322">
        <v>6.149</v>
      </c>
      <c r="N12322">
        <v>2.698</v>
      </c>
      <c r="P12322">
        <v>1.1200000000000001</v>
      </c>
      <c r="Q12322">
        <v>1.5780000000000001</v>
      </c>
      <c r="R12322">
        <v>0</v>
      </c>
      <c r="S12322">
        <v>16.448</v>
      </c>
      <c r="T12322">
        <v>116.08</v>
      </c>
      <c r="U12322">
        <v>0.6080000000000001</v>
      </c>
      <c r="V12322">
        <v>0.58000000000000007</v>
      </c>
      <c r="W12322">
        <v>130.99</v>
      </c>
      <c r="X12322">
        <v>0.44</v>
      </c>
    </row>
    <row r="12323" spans="1:24" x14ac:dyDescent="0.2">
      <c r="A12323" s="1" t="s">
        <v>12344</v>
      </c>
      <c r="B12323">
        <v>1382</v>
      </c>
      <c r="C12323">
        <v>4</v>
      </c>
      <c r="D12323" s="2">
        <v>43605.962256944447</v>
      </c>
      <c r="E12323">
        <v>138.25</v>
      </c>
      <c r="F12323">
        <v>89.59</v>
      </c>
      <c r="G12323">
        <v>200.15799999999999</v>
      </c>
      <c r="H12323">
        <v>9852.65</v>
      </c>
      <c r="I12323">
        <v>29.06</v>
      </c>
      <c r="J12323">
        <v>0</v>
      </c>
      <c r="K12323">
        <v>0</v>
      </c>
      <c r="L12323">
        <v>17.148</v>
      </c>
      <c r="M12323">
        <v>22.576000000000001</v>
      </c>
      <c r="N12323">
        <v>32.524000000000001</v>
      </c>
      <c r="P12323">
        <v>28.91</v>
      </c>
      <c r="Q12323">
        <v>3.6240000000000001</v>
      </c>
      <c r="R12323">
        <v>0</v>
      </c>
      <c r="S12323">
        <v>24.770399999999999</v>
      </c>
      <c r="T12323">
        <v>407.69</v>
      </c>
      <c r="U12323">
        <v>1.1739999999999999</v>
      </c>
      <c r="V12323">
        <v>0.92400000000000004</v>
      </c>
      <c r="W12323">
        <v>147.31</v>
      </c>
      <c r="X12323">
        <v>29.806000000000001</v>
      </c>
    </row>
    <row r="12324" spans="1:24" x14ac:dyDescent="0.2">
      <c r="A12324" s="1" t="s">
        <v>12345</v>
      </c>
      <c r="B12324">
        <v>1383</v>
      </c>
      <c r="C12324">
        <v>1</v>
      </c>
      <c r="D12324" s="2">
        <v>43050.591446759259</v>
      </c>
      <c r="E12324">
        <v>186.55</v>
      </c>
      <c r="F12324">
        <v>59.68</v>
      </c>
      <c r="G12324">
        <v>286.52999999999997</v>
      </c>
      <c r="H12324">
        <v>9963.0400000000009</v>
      </c>
      <c r="I12324">
        <v>0</v>
      </c>
      <c r="J12324">
        <v>0</v>
      </c>
      <c r="K12324">
        <v>0</v>
      </c>
      <c r="L12324">
        <v>13.36</v>
      </c>
      <c r="M12324">
        <v>15.9</v>
      </c>
      <c r="N12324">
        <v>203.61</v>
      </c>
      <c r="P12324">
        <v>68.599999999999994</v>
      </c>
      <c r="Q12324">
        <v>135.01</v>
      </c>
      <c r="R12324">
        <v>0</v>
      </c>
      <c r="S12324">
        <v>27.95</v>
      </c>
      <c r="T12324">
        <v>509.49</v>
      </c>
      <c r="U12324">
        <v>23.47</v>
      </c>
      <c r="V12324">
        <v>27.6</v>
      </c>
      <c r="W12324">
        <v>83.259999999999991</v>
      </c>
      <c r="X12324">
        <v>101.35</v>
      </c>
    </row>
    <row r="12325" spans="1:24" x14ac:dyDescent="0.2">
      <c r="A12325" s="1" t="s">
        <v>12346</v>
      </c>
      <c r="B12325">
        <v>1383</v>
      </c>
      <c r="C12325">
        <v>1</v>
      </c>
      <c r="D12325" s="2">
        <v>43053.77443287037</v>
      </c>
      <c r="E12325">
        <v>139.37039999999999</v>
      </c>
      <c r="F12325">
        <v>55.439599999999999</v>
      </c>
      <c r="G12325">
        <v>297.86020000000002</v>
      </c>
      <c r="H12325">
        <v>9202.15</v>
      </c>
      <c r="I12325">
        <v>0</v>
      </c>
      <c r="J12325">
        <v>0</v>
      </c>
      <c r="K12325">
        <v>0</v>
      </c>
      <c r="L12325">
        <v>12.5</v>
      </c>
      <c r="M12325">
        <v>21.319600000000001</v>
      </c>
      <c r="N12325">
        <v>159.67019999999999</v>
      </c>
      <c r="P12325">
        <v>66.48</v>
      </c>
      <c r="Q12325">
        <v>93.200199999999995</v>
      </c>
      <c r="R12325">
        <v>0</v>
      </c>
      <c r="S12325">
        <v>31.860299999999999</v>
      </c>
      <c r="T12325">
        <v>250.32</v>
      </c>
      <c r="U12325">
        <v>24.58</v>
      </c>
      <c r="V12325">
        <v>22.379799999999999</v>
      </c>
      <c r="W12325">
        <v>138.1</v>
      </c>
      <c r="X12325">
        <v>78.050200000000004</v>
      </c>
    </row>
    <row r="12326" spans="1:24" x14ac:dyDescent="0.2">
      <c r="A12326" s="1" t="s">
        <v>12347</v>
      </c>
      <c r="B12326">
        <v>1383</v>
      </c>
      <c r="C12326">
        <v>1</v>
      </c>
      <c r="D12326" s="2">
        <v>43051.563113425917</v>
      </c>
      <c r="E12326">
        <v>64.775000000000006</v>
      </c>
      <c r="F12326">
        <v>54.564999999999998</v>
      </c>
      <c r="G12326">
        <v>214.435</v>
      </c>
      <c r="H12326">
        <v>6621.3203999999996</v>
      </c>
      <c r="I12326">
        <v>0</v>
      </c>
      <c r="J12326">
        <v>0</v>
      </c>
      <c r="K12326">
        <v>0</v>
      </c>
      <c r="L12326">
        <v>15.3</v>
      </c>
      <c r="M12326">
        <v>11.56</v>
      </c>
      <c r="N12326">
        <v>147.643</v>
      </c>
      <c r="P12326">
        <v>89.926000000000002</v>
      </c>
      <c r="Q12326">
        <v>44.927</v>
      </c>
      <c r="R12326">
        <v>0</v>
      </c>
      <c r="S12326">
        <v>19.3</v>
      </c>
      <c r="T12326">
        <v>443.6</v>
      </c>
      <c r="U12326">
        <v>23.268000000000001</v>
      </c>
      <c r="V12326">
        <v>27.509</v>
      </c>
      <c r="W12326">
        <v>70.335999999999999</v>
      </c>
      <c r="X12326">
        <v>62.612000000000002</v>
      </c>
    </row>
    <row r="12327" spans="1:24" x14ac:dyDescent="0.2">
      <c r="A12327" s="1" t="s">
        <v>12348</v>
      </c>
      <c r="B12327">
        <v>1383</v>
      </c>
      <c r="C12327">
        <v>1</v>
      </c>
      <c r="D12327" s="2">
        <v>43052.779074074067</v>
      </c>
      <c r="E12327">
        <v>139.56</v>
      </c>
      <c r="F12327">
        <v>73.180000000000007</v>
      </c>
      <c r="G12327">
        <v>180.3</v>
      </c>
      <c r="H12327">
        <v>7963.63</v>
      </c>
      <c r="I12327">
        <v>0</v>
      </c>
      <c r="J12327">
        <v>0</v>
      </c>
      <c r="K12327">
        <v>0</v>
      </c>
      <c r="L12327">
        <v>10.78</v>
      </c>
      <c r="M12327">
        <v>13.4</v>
      </c>
      <c r="N12327">
        <v>114.8</v>
      </c>
      <c r="P12327">
        <v>73.900000000000006</v>
      </c>
      <c r="Q12327">
        <v>40.9</v>
      </c>
      <c r="R12327">
        <v>0</v>
      </c>
      <c r="S12327">
        <v>38.299999999999997</v>
      </c>
      <c r="T12327">
        <v>323.92</v>
      </c>
      <c r="U12327">
        <v>16.12</v>
      </c>
      <c r="V12327">
        <v>22.84</v>
      </c>
      <c r="W12327">
        <v>65.319999999999993</v>
      </c>
      <c r="X12327">
        <v>39.68</v>
      </c>
    </row>
    <row r="12328" spans="1:24" x14ac:dyDescent="0.2">
      <c r="A12328" s="1" t="s">
        <v>12349</v>
      </c>
      <c r="B12328">
        <v>1383</v>
      </c>
      <c r="C12328">
        <v>2</v>
      </c>
      <c r="D12328" s="2">
        <v>43235.563576388893</v>
      </c>
      <c r="E12328">
        <v>59.65</v>
      </c>
      <c r="F12328">
        <v>61.59</v>
      </c>
      <c r="G12328">
        <v>232.71</v>
      </c>
      <c r="H12328">
        <v>7037.9400999999998</v>
      </c>
      <c r="I12328">
        <v>0</v>
      </c>
      <c r="J12328">
        <v>0</v>
      </c>
      <c r="K12328">
        <v>0</v>
      </c>
      <c r="L12328">
        <v>4.6900000000000004</v>
      </c>
      <c r="M12328">
        <v>7.09</v>
      </c>
      <c r="N12328">
        <v>87.77</v>
      </c>
      <c r="P12328">
        <v>28.54</v>
      </c>
      <c r="Q12328">
        <v>46.44</v>
      </c>
      <c r="R12328">
        <v>0</v>
      </c>
      <c r="S12328">
        <v>27.39</v>
      </c>
      <c r="T12328">
        <v>127.05</v>
      </c>
      <c r="U12328">
        <v>9.56</v>
      </c>
      <c r="V12328">
        <v>9</v>
      </c>
      <c r="W12328">
        <v>143.08000000000001</v>
      </c>
      <c r="X12328">
        <v>41.71</v>
      </c>
    </row>
    <row r="12329" spans="1:24" x14ac:dyDescent="0.2">
      <c r="A12329" s="1" t="s">
        <v>12350</v>
      </c>
      <c r="B12329">
        <v>1383</v>
      </c>
      <c r="C12329">
        <v>3</v>
      </c>
      <c r="D12329" s="2">
        <v>43416.837604166663</v>
      </c>
      <c r="E12329">
        <v>37.340000000000003</v>
      </c>
      <c r="F12329">
        <v>36.71</v>
      </c>
      <c r="G12329">
        <v>181.93</v>
      </c>
      <c r="H12329">
        <v>4903.9700999999995</v>
      </c>
      <c r="I12329">
        <v>0</v>
      </c>
      <c r="J12329">
        <v>0</v>
      </c>
      <c r="K12329">
        <v>0</v>
      </c>
      <c r="L12329">
        <v>5.32</v>
      </c>
      <c r="M12329">
        <v>4.29</v>
      </c>
      <c r="N12329">
        <v>11.55</v>
      </c>
      <c r="P12329">
        <v>1.1299999999999999</v>
      </c>
      <c r="Q12329">
        <v>10.42</v>
      </c>
      <c r="R12329">
        <v>0</v>
      </c>
      <c r="S12329">
        <v>15.78</v>
      </c>
      <c r="T12329">
        <v>79.5</v>
      </c>
      <c r="U12329">
        <v>1.1399999999999999</v>
      </c>
      <c r="V12329">
        <v>1.44</v>
      </c>
      <c r="W12329">
        <v>170</v>
      </c>
      <c r="X12329">
        <v>0.46</v>
      </c>
    </row>
    <row r="12330" spans="1:24" x14ac:dyDescent="0.2">
      <c r="A12330" s="1" t="s">
        <v>12351</v>
      </c>
      <c r="B12330">
        <v>1383</v>
      </c>
      <c r="C12330">
        <v>3</v>
      </c>
      <c r="D12330" s="2">
        <v>43417.354490740741</v>
      </c>
      <c r="E12330">
        <v>85.54</v>
      </c>
      <c r="F12330">
        <v>116.5</v>
      </c>
      <c r="G12330">
        <v>211.86</v>
      </c>
      <c r="H12330">
        <v>9155.9</v>
      </c>
      <c r="I12330">
        <v>0</v>
      </c>
      <c r="J12330">
        <v>0</v>
      </c>
      <c r="K12330">
        <v>0</v>
      </c>
      <c r="L12330">
        <v>13.89</v>
      </c>
      <c r="M12330">
        <v>17.670000000000002</v>
      </c>
      <c r="N12330">
        <v>62.029999999999987</v>
      </c>
      <c r="P12330">
        <v>16.57</v>
      </c>
      <c r="Q12330">
        <v>41.55</v>
      </c>
      <c r="R12330">
        <v>0</v>
      </c>
      <c r="S12330">
        <v>38.18</v>
      </c>
      <c r="T12330">
        <v>520.13</v>
      </c>
      <c r="U12330">
        <v>11</v>
      </c>
      <c r="V12330">
        <v>11.52</v>
      </c>
      <c r="W12330">
        <v>102.75</v>
      </c>
      <c r="X12330">
        <v>28.57</v>
      </c>
    </row>
    <row r="12331" spans="1:24" x14ac:dyDescent="0.2">
      <c r="A12331" s="1" t="s">
        <v>12352</v>
      </c>
      <c r="B12331">
        <v>1383</v>
      </c>
      <c r="C12331">
        <v>3</v>
      </c>
      <c r="D12331" s="2">
        <v>43418.518506944441</v>
      </c>
      <c r="E12331">
        <v>62.74</v>
      </c>
      <c r="F12331">
        <v>61.2</v>
      </c>
      <c r="G12331">
        <v>190.41</v>
      </c>
      <c r="H12331">
        <v>6393.2999</v>
      </c>
      <c r="I12331">
        <v>0</v>
      </c>
      <c r="J12331">
        <v>0</v>
      </c>
      <c r="K12331">
        <v>0</v>
      </c>
      <c r="L12331">
        <v>6.34</v>
      </c>
      <c r="M12331">
        <v>3.91</v>
      </c>
      <c r="N12331">
        <v>64.12</v>
      </c>
      <c r="P12331">
        <v>13.15</v>
      </c>
      <c r="Q12331">
        <v>38.659999999999997</v>
      </c>
      <c r="R12331">
        <v>0</v>
      </c>
      <c r="S12331">
        <v>22.05</v>
      </c>
      <c r="T12331">
        <v>103.69</v>
      </c>
      <c r="U12331">
        <v>8.2800000000000011</v>
      </c>
      <c r="V12331">
        <v>8.2800000000000011</v>
      </c>
      <c r="W12331">
        <v>72.53</v>
      </c>
      <c r="X12331">
        <v>26.27</v>
      </c>
    </row>
    <row r="12332" spans="1:24" x14ac:dyDescent="0.2">
      <c r="A12332" s="1" t="s">
        <v>12353</v>
      </c>
      <c r="B12332">
        <v>1383</v>
      </c>
      <c r="C12332">
        <v>4</v>
      </c>
      <c r="D12332" s="2">
        <v>43598.928310185183</v>
      </c>
      <c r="E12332">
        <v>7.8600000000000003E-2</v>
      </c>
      <c r="F12332">
        <v>9.1950000000000003</v>
      </c>
      <c r="G12332">
        <v>6.6000000000000003E-2</v>
      </c>
      <c r="H12332">
        <v>342.31130000000002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6.6000000000000003E-2</v>
      </c>
      <c r="P12332">
        <v>0</v>
      </c>
      <c r="Q12332">
        <v>6.6000000000000003E-2</v>
      </c>
      <c r="R12332">
        <v>0</v>
      </c>
      <c r="S12332">
        <v>5.9340000000000002</v>
      </c>
      <c r="T12332">
        <v>25.713799999999999</v>
      </c>
      <c r="U12332">
        <v>0</v>
      </c>
      <c r="V12332">
        <v>0</v>
      </c>
      <c r="W12332">
        <v>0</v>
      </c>
      <c r="X12332">
        <v>0</v>
      </c>
    </row>
    <row r="12333" spans="1:24" x14ac:dyDescent="0.2">
      <c r="A12333" s="1" t="s">
        <v>12354</v>
      </c>
      <c r="B12333">
        <v>1384</v>
      </c>
      <c r="C12333">
        <v>1</v>
      </c>
      <c r="D12333" s="2">
        <v>43051.955347222232</v>
      </c>
      <c r="E12333">
        <v>186.68600000000001</v>
      </c>
      <c r="F12333">
        <v>100.233</v>
      </c>
      <c r="G12333">
        <v>410.03199999999998</v>
      </c>
      <c r="H12333">
        <v>13763.45</v>
      </c>
      <c r="I12333">
        <v>0</v>
      </c>
      <c r="J12333">
        <v>0</v>
      </c>
      <c r="K12333">
        <v>0</v>
      </c>
      <c r="L12333">
        <v>7.99</v>
      </c>
      <c r="M12333">
        <v>0</v>
      </c>
      <c r="N12333">
        <v>23.28</v>
      </c>
      <c r="P12333">
        <v>2.77</v>
      </c>
      <c r="Q12333">
        <v>17.239999999999998</v>
      </c>
      <c r="R12333">
        <v>0</v>
      </c>
      <c r="S12333">
        <v>38.131999999999998</v>
      </c>
      <c r="T12333">
        <v>221.36</v>
      </c>
      <c r="U12333">
        <v>2.19</v>
      </c>
      <c r="V12333">
        <v>0.28999999999999998</v>
      </c>
      <c r="W12333">
        <v>240.79</v>
      </c>
      <c r="X12333">
        <v>0.79</v>
      </c>
    </row>
    <row r="12334" spans="1:24" x14ac:dyDescent="0.2">
      <c r="A12334" s="1" t="s">
        <v>12355</v>
      </c>
      <c r="B12334">
        <v>1384</v>
      </c>
      <c r="C12334">
        <v>1</v>
      </c>
      <c r="D12334" s="2">
        <v>43052.009664351863</v>
      </c>
      <c r="E12334">
        <v>131.52000000000001</v>
      </c>
      <c r="F12334">
        <v>103.19</v>
      </c>
      <c r="G12334">
        <v>274.19</v>
      </c>
      <c r="H12334">
        <v>10569.12</v>
      </c>
      <c r="I12334">
        <v>0</v>
      </c>
      <c r="J12334">
        <v>0</v>
      </c>
      <c r="K12334">
        <v>0</v>
      </c>
      <c r="L12334">
        <v>1.61</v>
      </c>
      <c r="M12334">
        <v>1.53</v>
      </c>
      <c r="N12334">
        <v>21.7</v>
      </c>
      <c r="P12334">
        <v>1.65</v>
      </c>
      <c r="Q12334">
        <v>10.51</v>
      </c>
      <c r="R12334">
        <v>0</v>
      </c>
      <c r="S12334">
        <v>47.38</v>
      </c>
      <c r="T12334">
        <v>350.6</v>
      </c>
      <c r="U12334">
        <v>2.1</v>
      </c>
      <c r="V12334">
        <v>2.2400000000000002</v>
      </c>
      <c r="W12334">
        <v>78.94</v>
      </c>
      <c r="X12334">
        <v>0.23</v>
      </c>
    </row>
    <row r="12335" spans="1:24" x14ac:dyDescent="0.2">
      <c r="A12335" s="1" t="s">
        <v>12356</v>
      </c>
      <c r="B12335">
        <v>1384</v>
      </c>
      <c r="C12335">
        <v>1</v>
      </c>
      <c r="D12335" s="2">
        <v>43051.997094907398</v>
      </c>
      <c r="E12335">
        <v>135.83000000000001</v>
      </c>
      <c r="F12335">
        <v>91.64</v>
      </c>
      <c r="G12335">
        <v>359.68</v>
      </c>
      <c r="H12335">
        <v>11748.06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13.88</v>
      </c>
      <c r="P12335">
        <v>0.96</v>
      </c>
      <c r="Q12335">
        <v>0</v>
      </c>
      <c r="R12335">
        <v>0</v>
      </c>
      <c r="S12335">
        <v>28.01</v>
      </c>
      <c r="T12335">
        <v>209.47</v>
      </c>
      <c r="U12335">
        <v>0</v>
      </c>
      <c r="V12335">
        <v>0</v>
      </c>
      <c r="W12335">
        <v>83.42</v>
      </c>
      <c r="X12335">
        <v>0</v>
      </c>
    </row>
    <row r="12336" spans="1:24" x14ac:dyDescent="0.2">
      <c r="A12336" s="1" t="s">
        <v>12357</v>
      </c>
      <c r="B12336">
        <v>1384</v>
      </c>
      <c r="C12336">
        <v>1</v>
      </c>
      <c r="D12336" s="2">
        <v>43051.986817129633</v>
      </c>
      <c r="E12336">
        <v>177.76</v>
      </c>
      <c r="F12336">
        <v>147.08000000000001</v>
      </c>
      <c r="G12336">
        <v>356.89</v>
      </c>
      <c r="H12336">
        <v>14371.939899999999</v>
      </c>
      <c r="I12336">
        <v>0.64</v>
      </c>
      <c r="J12336">
        <v>0</v>
      </c>
      <c r="K12336">
        <v>0</v>
      </c>
      <c r="L12336">
        <v>11.28</v>
      </c>
      <c r="M12336">
        <v>4.32</v>
      </c>
      <c r="N12336">
        <v>18.7</v>
      </c>
      <c r="P12336">
        <v>2.91</v>
      </c>
      <c r="Q12336">
        <v>9.25</v>
      </c>
      <c r="R12336">
        <v>0</v>
      </c>
      <c r="S12336">
        <v>64.75</v>
      </c>
      <c r="T12336">
        <v>422.36</v>
      </c>
      <c r="U12336">
        <v>2.56</v>
      </c>
      <c r="V12336">
        <v>0.55000000000000004</v>
      </c>
      <c r="W12336">
        <v>202.26</v>
      </c>
      <c r="X12336">
        <v>1.86</v>
      </c>
    </row>
    <row r="12337" spans="1:24" x14ac:dyDescent="0.2">
      <c r="A12337" s="1" t="s">
        <v>12358</v>
      </c>
      <c r="B12337">
        <v>1384</v>
      </c>
      <c r="C12337">
        <v>3</v>
      </c>
      <c r="D12337" s="2">
        <v>43423.804652777777</v>
      </c>
      <c r="E12337">
        <v>85.421999999999997</v>
      </c>
      <c r="F12337">
        <v>86.338000000000008</v>
      </c>
      <c r="G12337">
        <v>406.18599999999998</v>
      </c>
      <c r="H12337">
        <v>11601.3701</v>
      </c>
      <c r="I12337">
        <v>0</v>
      </c>
      <c r="J12337">
        <v>0</v>
      </c>
      <c r="K12337">
        <v>0</v>
      </c>
      <c r="L12337">
        <v>6.66</v>
      </c>
      <c r="M12337">
        <v>5.8900000000000006</v>
      </c>
      <c r="N12337">
        <v>76.349999999999994</v>
      </c>
      <c r="P12337">
        <v>70.08</v>
      </c>
      <c r="Q12337">
        <v>6.27</v>
      </c>
      <c r="R12337">
        <v>0</v>
      </c>
      <c r="S12337">
        <v>19.087</v>
      </c>
      <c r="T12337">
        <v>166.62</v>
      </c>
      <c r="U12337">
        <v>6.51</v>
      </c>
      <c r="V12337">
        <v>8.8000000000000007</v>
      </c>
      <c r="W12337">
        <v>241.29400000000001</v>
      </c>
      <c r="X12337">
        <v>37.28</v>
      </c>
    </row>
    <row r="12338" spans="1:24" x14ac:dyDescent="0.2">
      <c r="A12338" s="1" t="s">
        <v>12359</v>
      </c>
      <c r="B12338">
        <v>1384</v>
      </c>
      <c r="C12338">
        <v>3</v>
      </c>
      <c r="D12338" s="2">
        <v>43423.845405092587</v>
      </c>
      <c r="E12338">
        <v>94.15</v>
      </c>
      <c r="F12338">
        <v>46.81</v>
      </c>
      <c r="G12338">
        <v>320.82</v>
      </c>
      <c r="H12338">
        <v>8977.5001000000011</v>
      </c>
      <c r="I12338">
        <v>0</v>
      </c>
      <c r="J12338">
        <v>0</v>
      </c>
      <c r="K12338">
        <v>0</v>
      </c>
      <c r="L12338">
        <v>2.0099999999999998</v>
      </c>
      <c r="M12338">
        <v>2.92</v>
      </c>
      <c r="N12338">
        <v>14.97</v>
      </c>
      <c r="P12338">
        <v>0</v>
      </c>
      <c r="Q12338">
        <v>14.97</v>
      </c>
      <c r="R12338">
        <v>0</v>
      </c>
      <c r="S12338">
        <v>20.13</v>
      </c>
      <c r="T12338">
        <v>144.66999999999999</v>
      </c>
      <c r="U12338">
        <v>6.97</v>
      </c>
      <c r="V12338">
        <v>6.99</v>
      </c>
      <c r="W12338">
        <v>194.22</v>
      </c>
      <c r="X12338">
        <v>0.28000000000000003</v>
      </c>
    </row>
    <row r="12339" spans="1:24" x14ac:dyDescent="0.2">
      <c r="A12339" s="1" t="s">
        <v>12360</v>
      </c>
      <c r="B12339">
        <v>1384</v>
      </c>
      <c r="C12339">
        <v>3</v>
      </c>
      <c r="D12339" s="2">
        <v>43423.820555555547</v>
      </c>
      <c r="E12339">
        <v>84.144999999999996</v>
      </c>
      <c r="F12339">
        <v>71.417000000000002</v>
      </c>
      <c r="G12339">
        <v>372.98</v>
      </c>
      <c r="H12339">
        <v>10477.25</v>
      </c>
      <c r="I12339">
        <v>2.2000000000000002</v>
      </c>
      <c r="J12339">
        <v>0</v>
      </c>
      <c r="K12339">
        <v>0</v>
      </c>
      <c r="L12339">
        <v>3.58</v>
      </c>
      <c r="M12339">
        <v>2.81</v>
      </c>
      <c r="N12339">
        <v>189.78</v>
      </c>
      <c r="P12339">
        <v>182.28</v>
      </c>
      <c r="Q12339">
        <v>7.5</v>
      </c>
      <c r="R12339">
        <v>0</v>
      </c>
      <c r="S12339">
        <v>25.620999999999999</v>
      </c>
      <c r="T12339">
        <v>164.83</v>
      </c>
      <c r="U12339">
        <v>94.92</v>
      </c>
      <c r="V12339">
        <v>38.53</v>
      </c>
      <c r="W12339">
        <v>95.44</v>
      </c>
      <c r="X12339">
        <v>29.55</v>
      </c>
    </row>
    <row r="12340" spans="1:24" x14ac:dyDescent="0.2">
      <c r="A12340" s="1" t="s">
        <v>12361</v>
      </c>
      <c r="B12340">
        <v>1384</v>
      </c>
      <c r="C12340">
        <v>3</v>
      </c>
      <c r="D12340" s="2">
        <v>43423.830081018517</v>
      </c>
      <c r="E12340">
        <v>63.94</v>
      </c>
      <c r="F12340">
        <v>68.72</v>
      </c>
      <c r="G12340">
        <v>209.26</v>
      </c>
      <c r="H12340">
        <v>7256.2599999999993</v>
      </c>
      <c r="I12340">
        <v>0</v>
      </c>
      <c r="J12340">
        <v>0</v>
      </c>
      <c r="K12340">
        <v>0</v>
      </c>
      <c r="L12340">
        <v>4.93</v>
      </c>
      <c r="M12340">
        <v>5.8900000000000006</v>
      </c>
      <c r="N12340">
        <v>48.77</v>
      </c>
      <c r="P12340">
        <v>36.03</v>
      </c>
      <c r="Q12340">
        <v>12.74</v>
      </c>
      <c r="R12340">
        <v>0</v>
      </c>
      <c r="S12340">
        <v>27.73</v>
      </c>
      <c r="T12340">
        <v>124.58</v>
      </c>
      <c r="U12340">
        <v>5.58</v>
      </c>
      <c r="V12340">
        <v>7.67</v>
      </c>
      <c r="W12340">
        <v>96.86</v>
      </c>
      <c r="X12340">
        <v>5.63</v>
      </c>
    </row>
    <row r="12341" spans="1:24" x14ac:dyDescent="0.2">
      <c r="A12341" s="1" t="s">
        <v>12362</v>
      </c>
      <c r="B12341">
        <v>1384</v>
      </c>
      <c r="C12341">
        <v>4</v>
      </c>
      <c r="D12341" s="2">
        <v>43604.548576388886</v>
      </c>
      <c r="E12341">
        <v>128.55000000000001</v>
      </c>
      <c r="F12341">
        <v>56.31</v>
      </c>
      <c r="G12341">
        <v>235.37</v>
      </c>
      <c r="H12341">
        <v>8291.31</v>
      </c>
      <c r="I12341">
        <v>0</v>
      </c>
      <c r="J12341">
        <v>0</v>
      </c>
      <c r="K12341">
        <v>0</v>
      </c>
      <c r="L12341">
        <v>5.22</v>
      </c>
      <c r="M12341">
        <v>0</v>
      </c>
      <c r="N12341">
        <v>7.32</v>
      </c>
      <c r="P12341">
        <v>3.84</v>
      </c>
      <c r="Q12341">
        <v>3.48</v>
      </c>
      <c r="R12341">
        <v>0</v>
      </c>
      <c r="S12341">
        <v>12.35</v>
      </c>
      <c r="T12341">
        <v>103.85</v>
      </c>
      <c r="U12341">
        <v>3.48</v>
      </c>
      <c r="V12341">
        <v>0.18</v>
      </c>
      <c r="W12341">
        <v>197.03</v>
      </c>
      <c r="X12341">
        <v>0.36</v>
      </c>
    </row>
    <row r="12342" spans="1:24" x14ac:dyDescent="0.2">
      <c r="A12342" s="1" t="s">
        <v>12363</v>
      </c>
      <c r="B12342">
        <v>1384</v>
      </c>
      <c r="C12342">
        <v>4</v>
      </c>
      <c r="D12342" s="2">
        <v>43604.537708333337</v>
      </c>
      <c r="E12342">
        <v>77.92</v>
      </c>
      <c r="F12342">
        <v>16.260000000000002</v>
      </c>
      <c r="G12342">
        <v>603.85</v>
      </c>
      <c r="H12342">
        <v>11761.3703</v>
      </c>
      <c r="I12342">
        <v>0</v>
      </c>
      <c r="J12342">
        <v>0</v>
      </c>
      <c r="K12342">
        <v>0</v>
      </c>
      <c r="L12342">
        <v>8.94</v>
      </c>
      <c r="M12342">
        <v>7.08</v>
      </c>
      <c r="N12342">
        <v>314.14</v>
      </c>
      <c r="P12342">
        <v>303.85000000000002</v>
      </c>
      <c r="Q12342">
        <v>10.29</v>
      </c>
      <c r="R12342">
        <v>0</v>
      </c>
      <c r="S12342">
        <v>3.89</v>
      </c>
      <c r="T12342">
        <v>7.68</v>
      </c>
      <c r="U12342">
        <v>182.13</v>
      </c>
      <c r="V12342">
        <v>71.240000000000009</v>
      </c>
      <c r="W12342">
        <v>264.92</v>
      </c>
      <c r="X12342">
        <v>57.63</v>
      </c>
    </row>
    <row r="12343" spans="1:24" x14ac:dyDescent="0.2">
      <c r="A12343" s="1" t="s">
        <v>12364</v>
      </c>
      <c r="B12343">
        <v>1384</v>
      </c>
      <c r="C12343">
        <v>4</v>
      </c>
      <c r="D12343" s="2">
        <v>43604.527546296304</v>
      </c>
      <c r="E12343">
        <v>96.58</v>
      </c>
      <c r="F12343">
        <v>35.01</v>
      </c>
      <c r="G12343">
        <v>208.41</v>
      </c>
      <c r="H12343">
        <v>6410.91</v>
      </c>
      <c r="I12343">
        <v>0</v>
      </c>
      <c r="J12343">
        <v>0</v>
      </c>
      <c r="K12343">
        <v>0</v>
      </c>
      <c r="L12343">
        <v>3.48</v>
      </c>
      <c r="M12343">
        <v>0</v>
      </c>
      <c r="N12343">
        <v>53.84</v>
      </c>
      <c r="P12343">
        <v>51.52</v>
      </c>
      <c r="Q12343">
        <v>2.3199999999999998</v>
      </c>
      <c r="R12343">
        <v>0</v>
      </c>
      <c r="S12343">
        <v>7.98</v>
      </c>
      <c r="T12343">
        <v>185.66</v>
      </c>
      <c r="U12343">
        <v>20.56</v>
      </c>
      <c r="V12343">
        <v>13.14</v>
      </c>
      <c r="W12343">
        <v>152.44999999999999</v>
      </c>
      <c r="X12343">
        <v>17.940000000000001</v>
      </c>
    </row>
    <row r="12344" spans="1:24" x14ac:dyDescent="0.2">
      <c r="A12344" s="1" t="s">
        <v>12365</v>
      </c>
      <c r="B12344">
        <v>1384</v>
      </c>
      <c r="C12344">
        <v>4</v>
      </c>
      <c r="D12344" s="2">
        <v>43604.554456018523</v>
      </c>
      <c r="E12344">
        <v>86.32</v>
      </c>
      <c r="F12344">
        <v>64.78</v>
      </c>
      <c r="G12344">
        <v>302.10000000000002</v>
      </c>
      <c r="H12344">
        <v>9023.6401999999998</v>
      </c>
      <c r="I12344">
        <v>0</v>
      </c>
      <c r="J12344">
        <v>0</v>
      </c>
      <c r="K12344">
        <v>0</v>
      </c>
      <c r="L12344">
        <v>3.48</v>
      </c>
      <c r="M12344">
        <v>0</v>
      </c>
      <c r="N12344">
        <v>154.88999999999999</v>
      </c>
      <c r="P12344">
        <v>152.57</v>
      </c>
      <c r="Q12344">
        <v>2.3199999999999998</v>
      </c>
      <c r="R12344">
        <v>0</v>
      </c>
      <c r="S12344">
        <v>19.649999999999999</v>
      </c>
      <c r="T12344">
        <v>271.39999999999998</v>
      </c>
      <c r="U12344">
        <v>90.61</v>
      </c>
      <c r="V12344">
        <v>34.5</v>
      </c>
      <c r="W12344">
        <v>106.92</v>
      </c>
      <c r="X12344">
        <v>27.32</v>
      </c>
    </row>
    <row r="12345" spans="1:24" x14ac:dyDescent="0.2">
      <c r="A12345" s="1" t="s">
        <v>12366</v>
      </c>
      <c r="B12345">
        <v>1387</v>
      </c>
      <c r="C12345">
        <v>1</v>
      </c>
      <c r="D12345" s="2">
        <v>43055.542800925927</v>
      </c>
      <c r="E12345">
        <v>7.16</v>
      </c>
      <c r="F12345">
        <v>4</v>
      </c>
      <c r="G12345">
        <v>40.840000000000003</v>
      </c>
      <c r="H12345">
        <v>953.2</v>
      </c>
      <c r="I12345">
        <v>0</v>
      </c>
      <c r="J12345">
        <v>0</v>
      </c>
      <c r="K12345">
        <v>0</v>
      </c>
      <c r="L12345">
        <v>0.92</v>
      </c>
      <c r="M12345">
        <v>0</v>
      </c>
      <c r="N12345">
        <v>1.04</v>
      </c>
      <c r="P12345">
        <v>0</v>
      </c>
      <c r="Q12345">
        <v>1.04</v>
      </c>
      <c r="R12345">
        <v>0</v>
      </c>
      <c r="S12345">
        <v>0.42</v>
      </c>
      <c r="T12345">
        <v>0</v>
      </c>
      <c r="U12345">
        <v>0.08</v>
      </c>
      <c r="V12345">
        <v>0</v>
      </c>
      <c r="W12345">
        <v>19.440000000000001</v>
      </c>
      <c r="X12345">
        <v>0</v>
      </c>
    </row>
    <row r="12346" spans="1:24" x14ac:dyDescent="0.2">
      <c r="A12346" s="1" t="s">
        <v>12367</v>
      </c>
      <c r="B12346">
        <v>1387</v>
      </c>
      <c r="C12346">
        <v>1</v>
      </c>
      <c r="D12346" s="2">
        <v>43053.343692129631</v>
      </c>
      <c r="E12346">
        <v>93.38</v>
      </c>
      <c r="F12346">
        <v>24.83</v>
      </c>
      <c r="G12346">
        <v>133.07</v>
      </c>
      <c r="H12346">
        <v>4681.34</v>
      </c>
      <c r="I12346">
        <v>0</v>
      </c>
      <c r="J12346">
        <v>0</v>
      </c>
      <c r="K12346">
        <v>0</v>
      </c>
      <c r="L12346">
        <v>11.01</v>
      </c>
      <c r="M12346">
        <v>8.41</v>
      </c>
      <c r="N12346">
        <v>17.350000000000001</v>
      </c>
      <c r="P12346">
        <v>0</v>
      </c>
      <c r="Q12346">
        <v>17.350000000000001</v>
      </c>
      <c r="R12346">
        <v>0</v>
      </c>
      <c r="S12346">
        <v>2.4900000000000002</v>
      </c>
      <c r="T12346">
        <v>176.72</v>
      </c>
      <c r="U12346">
        <v>1.84</v>
      </c>
      <c r="V12346">
        <v>1.6</v>
      </c>
      <c r="W12346">
        <v>85.5</v>
      </c>
      <c r="X12346">
        <v>11.76</v>
      </c>
    </row>
    <row r="12347" spans="1:24" x14ac:dyDescent="0.2">
      <c r="A12347" s="1" t="s">
        <v>12368</v>
      </c>
      <c r="B12347">
        <v>1387</v>
      </c>
      <c r="C12347">
        <v>1</v>
      </c>
      <c r="D12347" s="2">
        <v>43054.538194444453</v>
      </c>
      <c r="E12347">
        <v>53.75</v>
      </c>
      <c r="F12347">
        <v>45.989999999999988</v>
      </c>
      <c r="G12347">
        <v>108.82</v>
      </c>
      <c r="H12347">
        <v>4364.3899999999994</v>
      </c>
      <c r="I12347">
        <v>0</v>
      </c>
      <c r="J12347">
        <v>0</v>
      </c>
      <c r="K12347">
        <v>0</v>
      </c>
      <c r="L12347">
        <v>3.28</v>
      </c>
      <c r="M12347">
        <v>4.3600000000000003</v>
      </c>
      <c r="N12347">
        <v>28.98</v>
      </c>
      <c r="P12347">
        <v>22.29</v>
      </c>
      <c r="Q12347">
        <v>3.43</v>
      </c>
      <c r="R12347">
        <v>0</v>
      </c>
      <c r="S12347">
        <v>13.22</v>
      </c>
      <c r="T12347">
        <v>100.22</v>
      </c>
      <c r="U12347">
        <v>1.74</v>
      </c>
      <c r="V12347">
        <v>3.82</v>
      </c>
      <c r="W12347">
        <v>28.75</v>
      </c>
      <c r="X12347">
        <v>16</v>
      </c>
    </row>
    <row r="12348" spans="1:24" x14ac:dyDescent="0.2">
      <c r="A12348" s="1" t="s">
        <v>12369</v>
      </c>
      <c r="B12348">
        <v>1387</v>
      </c>
      <c r="C12348">
        <v>1</v>
      </c>
      <c r="D12348" s="2">
        <v>43052.451828703714</v>
      </c>
      <c r="E12348">
        <v>44.09</v>
      </c>
      <c r="F12348">
        <v>58.85</v>
      </c>
      <c r="G12348">
        <v>138.22</v>
      </c>
      <c r="H12348">
        <v>5218.6400000000003</v>
      </c>
      <c r="I12348">
        <v>0</v>
      </c>
      <c r="J12348">
        <v>0</v>
      </c>
      <c r="K12348">
        <v>0</v>
      </c>
      <c r="L12348">
        <v>3.06</v>
      </c>
      <c r="M12348">
        <v>3.29</v>
      </c>
      <c r="N12348">
        <v>32.409999999999997</v>
      </c>
      <c r="P12348">
        <v>30.48</v>
      </c>
      <c r="Q12348">
        <v>1.93</v>
      </c>
      <c r="R12348">
        <v>0</v>
      </c>
      <c r="S12348">
        <v>19.82</v>
      </c>
      <c r="T12348">
        <v>220.9</v>
      </c>
      <c r="U12348">
        <v>2.75</v>
      </c>
      <c r="V12348">
        <v>4.71</v>
      </c>
      <c r="W12348">
        <v>39.21</v>
      </c>
      <c r="X12348">
        <v>21.43</v>
      </c>
    </row>
    <row r="12349" spans="1:24" x14ac:dyDescent="0.2">
      <c r="A12349" s="1" t="s">
        <v>12370</v>
      </c>
      <c r="B12349">
        <v>1388</v>
      </c>
      <c r="C12349">
        <v>1</v>
      </c>
      <c r="D12349" s="2">
        <v>43053.155543981477</v>
      </c>
      <c r="E12349">
        <v>16.87</v>
      </c>
      <c r="F12349">
        <v>25.08</v>
      </c>
      <c r="G12349">
        <v>106.26</v>
      </c>
      <c r="H12349">
        <v>2915.74</v>
      </c>
      <c r="I12349">
        <v>0</v>
      </c>
      <c r="J12349">
        <v>0</v>
      </c>
      <c r="K12349">
        <v>0</v>
      </c>
      <c r="L12349">
        <v>6.07</v>
      </c>
      <c r="M12349">
        <v>10.08</v>
      </c>
      <c r="N12349">
        <v>84.67</v>
      </c>
      <c r="P12349">
        <v>36.29</v>
      </c>
      <c r="Q12349">
        <v>48.49</v>
      </c>
      <c r="R12349">
        <v>0</v>
      </c>
      <c r="S12349">
        <v>12.3</v>
      </c>
      <c r="T12349">
        <v>23.7</v>
      </c>
      <c r="U12349">
        <v>13.2</v>
      </c>
      <c r="V12349">
        <v>11.35</v>
      </c>
      <c r="W12349">
        <v>21.59</v>
      </c>
      <c r="X12349">
        <v>47.36</v>
      </c>
    </row>
    <row r="12350" spans="1:24" x14ac:dyDescent="0.2">
      <c r="A12350" s="1" t="s">
        <v>12371</v>
      </c>
      <c r="B12350">
        <v>1388</v>
      </c>
      <c r="C12350">
        <v>1</v>
      </c>
      <c r="D12350" s="2">
        <v>43054.828240740739</v>
      </c>
      <c r="E12350">
        <v>36.82</v>
      </c>
      <c r="F12350">
        <v>33.729999999999997</v>
      </c>
      <c r="G12350">
        <v>70.650000000000006</v>
      </c>
      <c r="H12350">
        <v>3006.37</v>
      </c>
      <c r="I12350">
        <v>0</v>
      </c>
      <c r="J12350">
        <v>0</v>
      </c>
      <c r="K12350">
        <v>0</v>
      </c>
      <c r="L12350">
        <v>5.0199999999999996</v>
      </c>
      <c r="M12350">
        <v>4.42</v>
      </c>
      <c r="N12350">
        <v>11.06</v>
      </c>
      <c r="P12350">
        <v>0.7</v>
      </c>
      <c r="Q12350">
        <v>10.36</v>
      </c>
      <c r="R12350">
        <v>0</v>
      </c>
      <c r="S12350">
        <v>9.25</v>
      </c>
      <c r="T12350">
        <v>361.03</v>
      </c>
      <c r="U12350">
        <v>2.2000000000000002</v>
      </c>
      <c r="V12350">
        <v>2.38</v>
      </c>
      <c r="W12350">
        <v>59.77</v>
      </c>
      <c r="X12350">
        <v>2.64</v>
      </c>
    </row>
    <row r="12351" spans="1:24" x14ac:dyDescent="0.2">
      <c r="A12351" s="1" t="s">
        <v>12372</v>
      </c>
      <c r="B12351">
        <v>1388</v>
      </c>
      <c r="C12351">
        <v>1</v>
      </c>
      <c r="D12351" s="2">
        <v>43052.064930555563</v>
      </c>
      <c r="E12351">
        <v>121.0497</v>
      </c>
      <c r="F12351">
        <v>50.510300000000001</v>
      </c>
      <c r="G12351">
        <v>108.70050000000001</v>
      </c>
      <c r="H12351">
        <v>5665.39</v>
      </c>
      <c r="I12351">
        <v>0</v>
      </c>
      <c r="J12351">
        <v>0</v>
      </c>
      <c r="K12351">
        <v>0</v>
      </c>
      <c r="L12351">
        <v>8.76</v>
      </c>
      <c r="M12351">
        <v>9.8803000000000001</v>
      </c>
      <c r="N12351">
        <v>17.630500000000001</v>
      </c>
      <c r="P12351">
        <v>0.96</v>
      </c>
      <c r="Q12351">
        <v>16.670500000000001</v>
      </c>
      <c r="R12351">
        <v>0</v>
      </c>
      <c r="S12351">
        <v>18.110299999999999</v>
      </c>
      <c r="T12351">
        <v>550.65</v>
      </c>
      <c r="U12351">
        <v>2.56</v>
      </c>
      <c r="V12351">
        <v>2.4095</v>
      </c>
      <c r="W12351">
        <v>91.08</v>
      </c>
      <c r="X12351">
        <v>2.6505000000000001</v>
      </c>
    </row>
    <row r="12352" spans="1:24" x14ac:dyDescent="0.2">
      <c r="A12352" s="1" t="s">
        <v>12373</v>
      </c>
      <c r="B12352">
        <v>1388</v>
      </c>
      <c r="C12352">
        <v>1</v>
      </c>
      <c r="D12352" s="2">
        <v>43055.701203703713</v>
      </c>
      <c r="E12352">
        <v>25.41</v>
      </c>
      <c r="F12352">
        <v>10.94</v>
      </c>
      <c r="G12352">
        <v>65.19</v>
      </c>
      <c r="H12352">
        <v>1880.14</v>
      </c>
      <c r="I12352">
        <v>0</v>
      </c>
      <c r="J12352">
        <v>0</v>
      </c>
      <c r="K12352">
        <v>0</v>
      </c>
      <c r="L12352">
        <v>7.02</v>
      </c>
      <c r="M12352">
        <v>9.7099999999999991</v>
      </c>
      <c r="N12352">
        <v>16.16</v>
      </c>
      <c r="P12352">
        <v>1.44</v>
      </c>
      <c r="Q12352">
        <v>14.72</v>
      </c>
      <c r="R12352">
        <v>0</v>
      </c>
      <c r="S12352">
        <v>4.1399999999999997</v>
      </c>
      <c r="T12352">
        <v>43.8</v>
      </c>
      <c r="U12352">
        <v>4.74</v>
      </c>
      <c r="V12352">
        <v>4.38</v>
      </c>
      <c r="W12352">
        <v>49.06</v>
      </c>
      <c r="X12352">
        <v>4.4400000000000004</v>
      </c>
    </row>
    <row r="12353" spans="1:24" x14ac:dyDescent="0.2">
      <c r="A12353" s="1" t="s">
        <v>12374</v>
      </c>
      <c r="B12353">
        <v>1389</v>
      </c>
      <c r="C12353">
        <v>1</v>
      </c>
      <c r="D12353" s="2">
        <v>43055.470405092587</v>
      </c>
      <c r="E12353">
        <v>82.44</v>
      </c>
      <c r="F12353">
        <v>29.61</v>
      </c>
      <c r="G12353">
        <v>80.449999999999989</v>
      </c>
      <c r="H12353">
        <v>3876.66</v>
      </c>
      <c r="I12353">
        <v>0</v>
      </c>
      <c r="J12353">
        <v>0</v>
      </c>
      <c r="K12353">
        <v>0</v>
      </c>
      <c r="L12353">
        <v>4.1400000000000006</v>
      </c>
      <c r="M12353">
        <v>2.12</v>
      </c>
      <c r="N12353">
        <v>23.92</v>
      </c>
      <c r="P12353">
        <v>0.28999999999999998</v>
      </c>
      <c r="Q12353">
        <v>23.63</v>
      </c>
      <c r="R12353">
        <v>0</v>
      </c>
      <c r="S12353">
        <v>3.73</v>
      </c>
      <c r="T12353">
        <v>53.02</v>
      </c>
      <c r="U12353">
        <v>3.08</v>
      </c>
      <c r="V12353">
        <v>3.73</v>
      </c>
      <c r="W12353">
        <v>35.520000000000003</v>
      </c>
      <c r="X12353">
        <v>4.09</v>
      </c>
    </row>
    <row r="12354" spans="1:24" x14ac:dyDescent="0.2">
      <c r="A12354" s="1" t="s">
        <v>12375</v>
      </c>
      <c r="B12354">
        <v>1389</v>
      </c>
      <c r="C12354">
        <v>1</v>
      </c>
      <c r="D12354" s="2">
        <v>43053.902777777781</v>
      </c>
      <c r="E12354">
        <v>73.754999999999995</v>
      </c>
      <c r="F12354">
        <v>54.59</v>
      </c>
      <c r="G12354">
        <v>96.835000000000008</v>
      </c>
      <c r="H12354">
        <v>4903.09</v>
      </c>
      <c r="I12354">
        <v>0</v>
      </c>
      <c r="J12354">
        <v>0</v>
      </c>
      <c r="K12354">
        <v>0</v>
      </c>
      <c r="L12354">
        <v>5.12</v>
      </c>
      <c r="M12354">
        <v>3.78</v>
      </c>
      <c r="N12354">
        <v>5.1400000000000006</v>
      </c>
      <c r="P12354">
        <v>0.33</v>
      </c>
      <c r="Q12354">
        <v>4.8099999999999996</v>
      </c>
      <c r="R12354">
        <v>0</v>
      </c>
      <c r="S12354">
        <v>23.925000000000001</v>
      </c>
      <c r="T12354">
        <v>157.36000000000001</v>
      </c>
      <c r="U12354">
        <v>1.08</v>
      </c>
      <c r="V12354">
        <v>1.63</v>
      </c>
      <c r="W12354">
        <v>47.739999999999988</v>
      </c>
      <c r="X12354">
        <v>1.18</v>
      </c>
    </row>
    <row r="12355" spans="1:24" x14ac:dyDescent="0.2">
      <c r="A12355" s="1" t="s">
        <v>12376</v>
      </c>
      <c r="B12355">
        <v>1389</v>
      </c>
      <c r="C12355">
        <v>1</v>
      </c>
      <c r="D12355" s="2">
        <v>43054.508634259262</v>
      </c>
      <c r="E12355">
        <v>96.97</v>
      </c>
      <c r="F12355">
        <v>10.54</v>
      </c>
      <c r="G12355">
        <v>48.93</v>
      </c>
      <c r="H12355">
        <v>2917.39</v>
      </c>
      <c r="I12355">
        <v>0</v>
      </c>
      <c r="J12355">
        <v>0</v>
      </c>
      <c r="K12355">
        <v>0</v>
      </c>
      <c r="L12355">
        <v>2.02</v>
      </c>
      <c r="M12355">
        <v>1.26</v>
      </c>
      <c r="N12355">
        <v>2.04</v>
      </c>
      <c r="P12355">
        <v>0</v>
      </c>
      <c r="Q12355">
        <v>2.04</v>
      </c>
      <c r="R12355">
        <v>0</v>
      </c>
      <c r="S12355">
        <v>1.1100000000000001</v>
      </c>
      <c r="T12355">
        <v>148.4</v>
      </c>
      <c r="U12355">
        <v>0.64</v>
      </c>
      <c r="V12355">
        <v>0.68</v>
      </c>
      <c r="W12355">
        <v>7.7799999999999994</v>
      </c>
      <c r="X12355">
        <v>0.24</v>
      </c>
    </row>
    <row r="12356" spans="1:24" x14ac:dyDescent="0.2">
      <c r="A12356" s="1" t="s">
        <v>12377</v>
      </c>
      <c r="B12356">
        <v>1389</v>
      </c>
      <c r="C12356">
        <v>1</v>
      </c>
      <c r="D12356" s="2">
        <v>43052.931423611109</v>
      </c>
      <c r="E12356">
        <v>12.32</v>
      </c>
      <c r="F12356">
        <v>15</v>
      </c>
      <c r="G12356">
        <v>80.599999999999994</v>
      </c>
      <c r="H12356">
        <v>2127.21</v>
      </c>
      <c r="I12356">
        <v>0</v>
      </c>
      <c r="J12356">
        <v>0</v>
      </c>
      <c r="K12356">
        <v>0</v>
      </c>
      <c r="L12356">
        <v>3.76</v>
      </c>
      <c r="M12356">
        <v>5.04</v>
      </c>
      <c r="N12356">
        <v>2.88</v>
      </c>
      <c r="P12356">
        <v>0</v>
      </c>
      <c r="Q12356">
        <v>2.88</v>
      </c>
      <c r="R12356">
        <v>0</v>
      </c>
      <c r="S12356">
        <v>0.48</v>
      </c>
      <c r="T12356">
        <v>0</v>
      </c>
      <c r="U12356">
        <v>0.4</v>
      </c>
      <c r="V12356">
        <v>0.56000000000000005</v>
      </c>
      <c r="W12356">
        <v>30.88</v>
      </c>
      <c r="X12356">
        <v>0</v>
      </c>
    </row>
    <row r="12357" spans="1:24" x14ac:dyDescent="0.2">
      <c r="A12357" s="1" t="s">
        <v>12378</v>
      </c>
      <c r="B12357">
        <v>1389</v>
      </c>
      <c r="C12357">
        <v>2</v>
      </c>
      <c r="D12357" s="2">
        <v>43251.921770833331</v>
      </c>
      <c r="E12357">
        <v>56.918999999999997</v>
      </c>
      <c r="F12357">
        <v>46.435000000000002</v>
      </c>
      <c r="G12357">
        <v>108.214</v>
      </c>
      <c r="H12357">
        <v>4491.84</v>
      </c>
      <c r="I12357">
        <v>0</v>
      </c>
      <c r="J12357">
        <v>0</v>
      </c>
      <c r="K12357">
        <v>0</v>
      </c>
      <c r="L12357">
        <v>9.4359999999999999</v>
      </c>
      <c r="M12357">
        <v>6.9380000000000006</v>
      </c>
      <c r="N12357">
        <v>16.579999999999998</v>
      </c>
      <c r="P12357">
        <v>6.2960000000000003</v>
      </c>
      <c r="Q12357">
        <v>10.284000000000001</v>
      </c>
      <c r="R12357">
        <v>1.7000000000000001E-2</v>
      </c>
      <c r="S12357">
        <v>12.288500000000001</v>
      </c>
      <c r="T12357">
        <v>94.2</v>
      </c>
      <c r="U12357">
        <v>2.702</v>
      </c>
      <c r="V12357">
        <v>3.2080000000000002</v>
      </c>
      <c r="W12357">
        <v>70.153999999999996</v>
      </c>
      <c r="X12357">
        <v>9.2530000000000001</v>
      </c>
    </row>
    <row r="12358" spans="1:24" x14ac:dyDescent="0.2">
      <c r="A12358" s="1" t="s">
        <v>12379</v>
      </c>
      <c r="B12358">
        <v>1389</v>
      </c>
      <c r="C12358">
        <v>2</v>
      </c>
      <c r="D12358" s="2">
        <v>43250.837048611109</v>
      </c>
      <c r="E12358">
        <v>52.11</v>
      </c>
      <c r="F12358">
        <v>47.28</v>
      </c>
      <c r="G12358">
        <v>107.48</v>
      </c>
      <c r="H12358">
        <v>4539.07</v>
      </c>
      <c r="I12358">
        <v>0</v>
      </c>
      <c r="J12358">
        <v>0</v>
      </c>
      <c r="K12358">
        <v>0</v>
      </c>
      <c r="L12358">
        <v>4.12</v>
      </c>
      <c r="M12358">
        <v>2.7</v>
      </c>
      <c r="N12358">
        <v>27.58</v>
      </c>
      <c r="P12358">
        <v>16.510000000000002</v>
      </c>
      <c r="Q12358">
        <v>11.06</v>
      </c>
      <c r="R12358">
        <v>0</v>
      </c>
      <c r="S12358">
        <v>19.57</v>
      </c>
      <c r="T12358">
        <v>104.11</v>
      </c>
      <c r="U12358">
        <v>2.79</v>
      </c>
      <c r="V12358">
        <v>3.25</v>
      </c>
      <c r="W12358">
        <v>23.28</v>
      </c>
      <c r="X12358">
        <v>16.600000000000001</v>
      </c>
    </row>
    <row r="12359" spans="1:24" x14ac:dyDescent="0.2">
      <c r="A12359" s="1" t="s">
        <v>12380</v>
      </c>
      <c r="B12359">
        <v>1389</v>
      </c>
      <c r="C12359">
        <v>4</v>
      </c>
      <c r="D12359" s="2">
        <v>43501.859722222223</v>
      </c>
      <c r="E12359">
        <v>41.29</v>
      </c>
      <c r="F12359">
        <v>7.62</v>
      </c>
      <c r="G12359">
        <v>92.38</v>
      </c>
      <c r="H12359">
        <v>2560.0500000000002</v>
      </c>
      <c r="I12359">
        <v>0</v>
      </c>
      <c r="J12359">
        <v>0</v>
      </c>
      <c r="K12359">
        <v>0</v>
      </c>
      <c r="L12359">
        <v>6.97</v>
      </c>
      <c r="M12359">
        <v>4.75</v>
      </c>
      <c r="N12359">
        <v>20.61</v>
      </c>
      <c r="P12359">
        <v>0.48</v>
      </c>
      <c r="Q12359">
        <v>20.14</v>
      </c>
      <c r="R12359">
        <v>0</v>
      </c>
      <c r="S12359">
        <v>1.31</v>
      </c>
      <c r="T12359">
        <v>24.03</v>
      </c>
      <c r="U12359">
        <v>2.79</v>
      </c>
      <c r="V12359">
        <v>5.17</v>
      </c>
      <c r="W12359">
        <v>42.11</v>
      </c>
      <c r="X12359">
        <v>4.42</v>
      </c>
    </row>
    <row r="12360" spans="1:24" x14ac:dyDescent="0.2">
      <c r="A12360" s="1" t="s">
        <v>12381</v>
      </c>
      <c r="B12360">
        <v>1390</v>
      </c>
      <c r="C12360">
        <v>1</v>
      </c>
      <c r="D12360" s="2">
        <v>43055.769583333327</v>
      </c>
      <c r="E12360">
        <v>125.33</v>
      </c>
      <c r="F12360">
        <v>85.62</v>
      </c>
      <c r="G12360">
        <v>166.04</v>
      </c>
      <c r="H12360">
        <v>8220.2199999999993</v>
      </c>
      <c r="I12360">
        <v>0</v>
      </c>
      <c r="J12360">
        <v>0</v>
      </c>
      <c r="K12360">
        <v>0</v>
      </c>
      <c r="L12360">
        <v>1.06</v>
      </c>
      <c r="M12360">
        <v>1.47</v>
      </c>
      <c r="N12360">
        <v>4.1099999999999994</v>
      </c>
      <c r="P12360">
        <v>0.24</v>
      </c>
      <c r="Q12360">
        <v>0.6</v>
      </c>
      <c r="R12360">
        <v>0</v>
      </c>
      <c r="S12360">
        <v>42</v>
      </c>
      <c r="T12360">
        <v>398.29</v>
      </c>
      <c r="U12360">
        <v>0</v>
      </c>
      <c r="V12360">
        <v>0</v>
      </c>
      <c r="W12360">
        <v>4.34</v>
      </c>
      <c r="X12360">
        <v>0</v>
      </c>
    </row>
    <row r="12361" spans="1:24" x14ac:dyDescent="0.2">
      <c r="A12361" s="1" t="s">
        <v>12382</v>
      </c>
      <c r="B12361">
        <v>1390</v>
      </c>
      <c r="C12361">
        <v>1</v>
      </c>
      <c r="D12361" s="2">
        <v>43054.518854166658</v>
      </c>
      <c r="E12361">
        <v>138.97999999999999</v>
      </c>
      <c r="F12361">
        <v>110.67</v>
      </c>
      <c r="G12361">
        <v>136.93</v>
      </c>
      <c r="H12361">
        <v>9290.4500000000007</v>
      </c>
      <c r="I12361">
        <v>17.86</v>
      </c>
      <c r="J12361">
        <v>0</v>
      </c>
      <c r="K12361">
        <v>0</v>
      </c>
      <c r="L12361">
        <v>1.84</v>
      </c>
      <c r="M12361">
        <v>2.54</v>
      </c>
      <c r="N12361">
        <v>7.6199999999999992</v>
      </c>
      <c r="P12361">
        <v>0.48</v>
      </c>
      <c r="Q12361">
        <v>0.6</v>
      </c>
      <c r="R12361">
        <v>0</v>
      </c>
      <c r="S12361">
        <v>52.06</v>
      </c>
      <c r="T12361">
        <v>375.36</v>
      </c>
      <c r="U12361">
        <v>0</v>
      </c>
      <c r="V12361">
        <v>0</v>
      </c>
      <c r="W12361">
        <v>2.29</v>
      </c>
      <c r="X12361">
        <v>0</v>
      </c>
    </row>
    <row r="12362" spans="1:24" x14ac:dyDescent="0.2">
      <c r="A12362" s="1" t="s">
        <v>12383</v>
      </c>
      <c r="B12362">
        <v>1390</v>
      </c>
      <c r="C12362">
        <v>1</v>
      </c>
      <c r="D12362" s="2">
        <v>43056.751377314817</v>
      </c>
      <c r="E12362">
        <v>99.15</v>
      </c>
      <c r="F12362">
        <v>55.88</v>
      </c>
      <c r="G12362">
        <v>156.66999999999999</v>
      </c>
      <c r="H12362">
        <v>6976.87</v>
      </c>
      <c r="I12362">
        <v>17.86</v>
      </c>
      <c r="J12362">
        <v>0</v>
      </c>
      <c r="K12362">
        <v>0</v>
      </c>
      <c r="L12362">
        <v>3.34</v>
      </c>
      <c r="M12362">
        <v>4.0999999999999996</v>
      </c>
      <c r="N12362">
        <v>11.52</v>
      </c>
      <c r="P12362">
        <v>6.57</v>
      </c>
      <c r="Q12362">
        <v>1.71</v>
      </c>
      <c r="R12362">
        <v>0</v>
      </c>
      <c r="S12362">
        <v>21.78</v>
      </c>
      <c r="T12362">
        <v>206.36</v>
      </c>
      <c r="U12362">
        <v>1.53</v>
      </c>
      <c r="V12362">
        <v>1.89</v>
      </c>
      <c r="W12362">
        <v>15.64</v>
      </c>
      <c r="X12362">
        <v>4.62</v>
      </c>
    </row>
    <row r="12363" spans="1:24" x14ac:dyDescent="0.2">
      <c r="A12363" s="1" t="s">
        <v>12384</v>
      </c>
      <c r="B12363">
        <v>1390</v>
      </c>
      <c r="C12363">
        <v>1</v>
      </c>
      <c r="D12363" s="2">
        <v>43053.897488425922</v>
      </c>
      <c r="E12363">
        <v>117.21299999999999</v>
      </c>
      <c r="F12363">
        <v>60.994</v>
      </c>
      <c r="G12363">
        <v>125.518</v>
      </c>
      <c r="H12363">
        <v>6524.4198999999999</v>
      </c>
      <c r="I12363">
        <v>0</v>
      </c>
      <c r="J12363">
        <v>0</v>
      </c>
      <c r="K12363">
        <v>0</v>
      </c>
      <c r="L12363">
        <v>1.5069999999999999</v>
      </c>
      <c r="M12363">
        <v>0.62</v>
      </c>
      <c r="N12363">
        <v>4.95</v>
      </c>
      <c r="P12363">
        <v>1.4219999999999999</v>
      </c>
      <c r="Q12363">
        <v>3.528</v>
      </c>
      <c r="R12363">
        <v>0</v>
      </c>
      <c r="S12363">
        <v>26.914200000000001</v>
      </c>
      <c r="T12363">
        <v>369.69</v>
      </c>
      <c r="U12363">
        <v>0.72</v>
      </c>
      <c r="V12363">
        <v>0.67</v>
      </c>
      <c r="W12363">
        <v>28.968</v>
      </c>
      <c r="X12363">
        <v>1.63</v>
      </c>
    </row>
    <row r="12364" spans="1:24" x14ac:dyDescent="0.2">
      <c r="A12364" s="1" t="s">
        <v>12385</v>
      </c>
      <c r="B12364">
        <v>1390</v>
      </c>
      <c r="C12364">
        <v>1</v>
      </c>
      <c r="D12364" s="2">
        <v>43052.538587962961</v>
      </c>
      <c r="E12364">
        <v>153.41999999999999</v>
      </c>
      <c r="F12364">
        <v>120.73</v>
      </c>
      <c r="G12364">
        <v>215.04</v>
      </c>
      <c r="H12364">
        <v>10946.95</v>
      </c>
      <c r="I12364">
        <v>10.34</v>
      </c>
      <c r="J12364">
        <v>0</v>
      </c>
      <c r="K12364">
        <v>0</v>
      </c>
      <c r="L12364">
        <v>2.31</v>
      </c>
      <c r="M12364">
        <v>0</v>
      </c>
      <c r="N12364">
        <v>31.94</v>
      </c>
      <c r="P12364">
        <v>0.71</v>
      </c>
      <c r="Q12364">
        <v>21.4</v>
      </c>
      <c r="R12364">
        <v>2.25</v>
      </c>
      <c r="S12364">
        <v>59.255000000000003</v>
      </c>
      <c r="T12364">
        <v>426.95</v>
      </c>
      <c r="U12364">
        <v>2.8</v>
      </c>
      <c r="V12364">
        <v>2.7</v>
      </c>
      <c r="W12364">
        <v>22.75</v>
      </c>
      <c r="X12364">
        <v>4.9000000000000004</v>
      </c>
    </row>
    <row r="12365" spans="1:24" x14ac:dyDescent="0.2">
      <c r="A12365" s="1" t="s">
        <v>12386</v>
      </c>
      <c r="B12365">
        <v>1390</v>
      </c>
      <c r="C12365">
        <v>2</v>
      </c>
      <c r="D12365" s="2">
        <v>43233.381608796299</v>
      </c>
      <c r="E12365">
        <v>160.72999999999999</v>
      </c>
      <c r="F12365">
        <v>111.53</v>
      </c>
      <c r="G12365">
        <v>137.47999999999999</v>
      </c>
      <c r="H12365">
        <v>9888.3101000000006</v>
      </c>
      <c r="I12365">
        <v>20.92</v>
      </c>
      <c r="J12365">
        <v>0</v>
      </c>
      <c r="K12365">
        <v>0</v>
      </c>
      <c r="L12365">
        <v>2.52</v>
      </c>
      <c r="M12365">
        <v>0</v>
      </c>
      <c r="N12365">
        <v>20.29</v>
      </c>
      <c r="P12365">
        <v>0.64</v>
      </c>
      <c r="Q12365">
        <v>19.649999999999999</v>
      </c>
      <c r="R12365">
        <v>0</v>
      </c>
      <c r="S12365">
        <v>61.84</v>
      </c>
      <c r="T12365">
        <v>1270.08</v>
      </c>
      <c r="U12365">
        <v>0.57999999999999996</v>
      </c>
      <c r="V12365">
        <v>0.23</v>
      </c>
      <c r="W12365">
        <v>78.259999999999991</v>
      </c>
      <c r="X12365">
        <v>0.06</v>
      </c>
    </row>
    <row r="12366" spans="1:24" x14ac:dyDescent="0.2">
      <c r="A12366" s="1" t="s">
        <v>12387</v>
      </c>
      <c r="B12366">
        <v>1390</v>
      </c>
      <c r="C12366">
        <v>2</v>
      </c>
      <c r="D12366" s="2">
        <v>43232.519641203697</v>
      </c>
      <c r="E12366">
        <v>175.15</v>
      </c>
      <c r="F12366">
        <v>89.8</v>
      </c>
      <c r="G12366">
        <v>121.72</v>
      </c>
      <c r="H12366">
        <v>9230.9699999999993</v>
      </c>
      <c r="I12366">
        <v>25.11</v>
      </c>
      <c r="J12366">
        <v>0</v>
      </c>
      <c r="K12366">
        <v>0</v>
      </c>
      <c r="L12366">
        <v>3.37</v>
      </c>
      <c r="M12366">
        <v>3.45</v>
      </c>
      <c r="N12366">
        <v>10.220000000000001</v>
      </c>
      <c r="P12366">
        <v>0.64</v>
      </c>
      <c r="Q12366">
        <v>9.58</v>
      </c>
      <c r="R12366">
        <v>0</v>
      </c>
      <c r="S12366">
        <v>38.630000000000003</v>
      </c>
      <c r="T12366">
        <v>675.68</v>
      </c>
      <c r="U12366">
        <v>0.57999999999999996</v>
      </c>
      <c r="V12366">
        <v>0.23</v>
      </c>
      <c r="W12366">
        <v>17.12</v>
      </c>
      <c r="X12366">
        <v>0.06</v>
      </c>
    </row>
    <row r="12367" spans="1:24" x14ac:dyDescent="0.2">
      <c r="A12367" s="1" t="s">
        <v>12388</v>
      </c>
      <c r="B12367">
        <v>1390</v>
      </c>
      <c r="C12367">
        <v>2</v>
      </c>
      <c r="D12367" s="2">
        <v>43234.473865740743</v>
      </c>
      <c r="E12367">
        <v>59.88</v>
      </c>
      <c r="F12367">
        <v>78.45</v>
      </c>
      <c r="G12367">
        <v>157.25</v>
      </c>
      <c r="H12367">
        <v>7486</v>
      </c>
      <c r="I12367">
        <v>23.51</v>
      </c>
      <c r="J12367">
        <v>0</v>
      </c>
      <c r="K12367">
        <v>0</v>
      </c>
      <c r="L12367">
        <v>2.5</v>
      </c>
      <c r="M12367">
        <v>3.45</v>
      </c>
      <c r="N12367">
        <v>0</v>
      </c>
      <c r="P12367">
        <v>0</v>
      </c>
      <c r="Q12367">
        <v>0</v>
      </c>
      <c r="R12367">
        <v>0</v>
      </c>
      <c r="S12367">
        <v>30.13</v>
      </c>
      <c r="T12367">
        <v>270.95999999999998</v>
      </c>
      <c r="U12367">
        <v>0</v>
      </c>
      <c r="V12367">
        <v>0</v>
      </c>
      <c r="W12367">
        <v>62.93</v>
      </c>
      <c r="X12367">
        <v>0</v>
      </c>
    </row>
    <row r="12368" spans="1:24" x14ac:dyDescent="0.2">
      <c r="A12368" s="1" t="s">
        <v>12389</v>
      </c>
      <c r="B12368">
        <v>1390</v>
      </c>
      <c r="C12368">
        <v>2</v>
      </c>
      <c r="D12368" s="2">
        <v>43235.726817129631</v>
      </c>
      <c r="E12368">
        <v>101.5</v>
      </c>
      <c r="F12368">
        <v>69.55</v>
      </c>
      <c r="G12368">
        <v>72.69</v>
      </c>
      <c r="H12368">
        <v>5632.9</v>
      </c>
      <c r="I12368">
        <v>0</v>
      </c>
      <c r="J12368">
        <v>0</v>
      </c>
      <c r="K12368">
        <v>0</v>
      </c>
      <c r="L12368">
        <v>3.37</v>
      </c>
      <c r="M12368">
        <v>3.45</v>
      </c>
      <c r="N12368">
        <v>1.22</v>
      </c>
      <c r="P12368">
        <v>0.64</v>
      </c>
      <c r="Q12368">
        <v>0.57999999999999996</v>
      </c>
      <c r="R12368">
        <v>0</v>
      </c>
      <c r="S12368">
        <v>26.41</v>
      </c>
      <c r="T12368">
        <v>516.37</v>
      </c>
      <c r="U12368">
        <v>0.57999999999999996</v>
      </c>
      <c r="V12368">
        <v>0.03</v>
      </c>
      <c r="W12368">
        <v>16.47</v>
      </c>
      <c r="X12368">
        <v>0.06</v>
      </c>
    </row>
    <row r="12369" spans="1:24" x14ac:dyDescent="0.2">
      <c r="A12369" s="1" t="s">
        <v>12390</v>
      </c>
      <c r="B12369">
        <v>1390</v>
      </c>
      <c r="C12369">
        <v>3</v>
      </c>
      <c r="D12369" s="2">
        <v>43411.685034722221</v>
      </c>
      <c r="E12369">
        <v>105.44</v>
      </c>
      <c r="F12369">
        <v>97.74</v>
      </c>
      <c r="G12369">
        <v>251.65</v>
      </c>
      <c r="H12369">
        <v>9989.42</v>
      </c>
      <c r="I12369">
        <v>0</v>
      </c>
      <c r="J12369">
        <v>0</v>
      </c>
      <c r="K12369">
        <v>0</v>
      </c>
      <c r="L12369">
        <v>2.72</v>
      </c>
      <c r="M12369">
        <v>3.54</v>
      </c>
      <c r="N12369">
        <v>8.43</v>
      </c>
      <c r="P12369">
        <v>0</v>
      </c>
      <c r="Q12369">
        <v>8.43</v>
      </c>
      <c r="R12369">
        <v>0</v>
      </c>
      <c r="S12369">
        <v>42.25</v>
      </c>
      <c r="T12369">
        <v>277.44</v>
      </c>
      <c r="U12369">
        <v>4.08</v>
      </c>
      <c r="V12369">
        <v>3.81</v>
      </c>
      <c r="W12369">
        <v>69.58</v>
      </c>
      <c r="X12369">
        <v>0.27</v>
      </c>
    </row>
    <row r="12370" spans="1:24" x14ac:dyDescent="0.2">
      <c r="A12370" s="1" t="s">
        <v>12391</v>
      </c>
      <c r="B12370">
        <v>1390</v>
      </c>
      <c r="C12370">
        <v>3</v>
      </c>
      <c r="D12370" s="2">
        <v>43410.588738425933</v>
      </c>
      <c r="E12370">
        <v>70.97</v>
      </c>
      <c r="F12370">
        <v>26.39</v>
      </c>
      <c r="G12370">
        <v>162.88999999999999</v>
      </c>
      <c r="H12370">
        <v>5049.82</v>
      </c>
      <c r="I12370">
        <v>0</v>
      </c>
      <c r="J12370">
        <v>0</v>
      </c>
      <c r="K12370">
        <v>0</v>
      </c>
      <c r="L12370">
        <v>3.56</v>
      </c>
      <c r="M12370">
        <v>2.4500000000000002</v>
      </c>
      <c r="N12370">
        <v>23.03</v>
      </c>
      <c r="P12370">
        <v>8.32</v>
      </c>
      <c r="Q12370">
        <v>14.72</v>
      </c>
      <c r="R12370">
        <v>0</v>
      </c>
      <c r="S12370">
        <v>7.77</v>
      </c>
      <c r="T12370">
        <v>195.22</v>
      </c>
      <c r="U12370">
        <v>2.4500000000000002</v>
      </c>
      <c r="V12370">
        <v>4.63</v>
      </c>
      <c r="W12370">
        <v>47.97</v>
      </c>
      <c r="X12370">
        <v>13.73</v>
      </c>
    </row>
    <row r="12371" spans="1:24" x14ac:dyDescent="0.2">
      <c r="A12371" s="1" t="s">
        <v>12392</v>
      </c>
      <c r="B12371">
        <v>1390</v>
      </c>
      <c r="C12371">
        <v>3</v>
      </c>
      <c r="D12371" s="2">
        <v>43412.500636574077</v>
      </c>
      <c r="E12371">
        <v>129.28</v>
      </c>
      <c r="F12371">
        <v>49.17</v>
      </c>
      <c r="G12371">
        <v>305.99</v>
      </c>
      <c r="H12371">
        <v>9342.36</v>
      </c>
      <c r="I12371">
        <v>0</v>
      </c>
      <c r="J12371">
        <v>0</v>
      </c>
      <c r="K12371">
        <v>0</v>
      </c>
      <c r="L12371">
        <v>7.86</v>
      </c>
      <c r="M12371">
        <v>4.79</v>
      </c>
      <c r="N12371">
        <v>53.43</v>
      </c>
      <c r="P12371">
        <v>31.2</v>
      </c>
      <c r="Q12371">
        <v>22.23</v>
      </c>
      <c r="R12371">
        <v>0</v>
      </c>
      <c r="S12371">
        <v>15.32</v>
      </c>
      <c r="T12371">
        <v>368.04</v>
      </c>
      <c r="U12371">
        <v>5.89</v>
      </c>
      <c r="V12371">
        <v>10.6</v>
      </c>
      <c r="W12371">
        <v>147.94</v>
      </c>
      <c r="X12371">
        <v>25.91</v>
      </c>
    </row>
    <row r="12372" spans="1:24" x14ac:dyDescent="0.2">
      <c r="A12372" s="1" t="s">
        <v>12393</v>
      </c>
      <c r="B12372">
        <v>1390</v>
      </c>
      <c r="C12372">
        <v>3</v>
      </c>
      <c r="D12372" s="2">
        <v>43409.656238425923</v>
      </c>
      <c r="E12372">
        <v>128.59</v>
      </c>
      <c r="F12372">
        <v>76.75</v>
      </c>
      <c r="G12372">
        <v>174.5</v>
      </c>
      <c r="H12372">
        <v>8817.9</v>
      </c>
      <c r="I12372">
        <v>19.5</v>
      </c>
      <c r="J12372">
        <v>0</v>
      </c>
      <c r="K12372">
        <v>0</v>
      </c>
      <c r="L12372">
        <v>0</v>
      </c>
      <c r="M12372">
        <v>0</v>
      </c>
      <c r="N12372">
        <v>0.92999999999999994</v>
      </c>
      <c r="P12372">
        <v>0.74</v>
      </c>
      <c r="Q12372">
        <v>0.19</v>
      </c>
      <c r="R12372">
        <v>0</v>
      </c>
      <c r="S12372">
        <v>23.95</v>
      </c>
      <c r="T12372">
        <v>390.51</v>
      </c>
      <c r="U12372">
        <v>0.12</v>
      </c>
      <c r="V12372">
        <v>0.09</v>
      </c>
      <c r="W12372">
        <v>88.77</v>
      </c>
      <c r="X12372">
        <v>0.53</v>
      </c>
    </row>
    <row r="12373" spans="1:24" x14ac:dyDescent="0.2">
      <c r="A12373" s="1" t="s">
        <v>12394</v>
      </c>
      <c r="B12373">
        <v>1390</v>
      </c>
      <c r="C12373">
        <v>4</v>
      </c>
      <c r="D12373" s="2">
        <v>43570.467002314806</v>
      </c>
      <c r="E12373">
        <v>83.67</v>
      </c>
      <c r="F12373">
        <v>43.64</v>
      </c>
      <c r="G12373">
        <v>184.19</v>
      </c>
      <c r="H12373">
        <v>7106.21</v>
      </c>
      <c r="I12373">
        <v>27.62</v>
      </c>
      <c r="J12373">
        <v>0</v>
      </c>
      <c r="K12373">
        <v>0</v>
      </c>
      <c r="L12373">
        <v>5.0199999999999996</v>
      </c>
      <c r="M12373">
        <v>5.71</v>
      </c>
      <c r="N12373">
        <v>35.33</v>
      </c>
      <c r="P12373">
        <v>19.64</v>
      </c>
      <c r="Q12373">
        <v>15.69</v>
      </c>
      <c r="R12373">
        <v>0</v>
      </c>
      <c r="S12373">
        <v>14.92</v>
      </c>
      <c r="T12373">
        <v>157.49</v>
      </c>
      <c r="U12373">
        <v>1.79</v>
      </c>
      <c r="V12373">
        <v>2.64</v>
      </c>
      <c r="W12373">
        <v>84.55</v>
      </c>
      <c r="X12373">
        <v>25.09</v>
      </c>
    </row>
    <row r="12374" spans="1:24" x14ac:dyDescent="0.2">
      <c r="A12374" s="1" t="s">
        <v>12395</v>
      </c>
      <c r="B12374">
        <v>1390</v>
      </c>
      <c r="C12374">
        <v>4</v>
      </c>
      <c r="D12374" s="2">
        <v>43573.710023148153</v>
      </c>
      <c r="E12374">
        <v>74.459999999999994</v>
      </c>
      <c r="F12374">
        <v>53.99</v>
      </c>
      <c r="G12374">
        <v>272.58</v>
      </c>
      <c r="H12374">
        <v>8786.07</v>
      </c>
      <c r="I12374">
        <v>27.62</v>
      </c>
      <c r="J12374">
        <v>0</v>
      </c>
      <c r="K12374">
        <v>0</v>
      </c>
      <c r="L12374">
        <v>10.39</v>
      </c>
      <c r="M12374">
        <v>8.82</v>
      </c>
      <c r="N12374">
        <v>1.22</v>
      </c>
      <c r="P12374">
        <v>0.64</v>
      </c>
      <c r="Q12374">
        <v>0.57999999999999996</v>
      </c>
      <c r="R12374">
        <v>0</v>
      </c>
      <c r="S12374">
        <v>12.29</v>
      </c>
      <c r="T12374">
        <v>65.660000000000011</v>
      </c>
      <c r="U12374">
        <v>0.57999999999999996</v>
      </c>
      <c r="V12374">
        <v>0.03</v>
      </c>
      <c r="W12374">
        <v>131.63</v>
      </c>
      <c r="X12374">
        <v>0.06</v>
      </c>
    </row>
    <row r="12375" spans="1:24" x14ac:dyDescent="0.2">
      <c r="A12375" s="1" t="s">
        <v>12396</v>
      </c>
      <c r="B12375">
        <v>1391</v>
      </c>
      <c r="C12375">
        <v>1</v>
      </c>
      <c r="D12375" s="2">
        <v>43051.418495370373</v>
      </c>
      <c r="E12375">
        <v>56.744999999999997</v>
      </c>
      <c r="F12375">
        <v>25.465</v>
      </c>
      <c r="G12375">
        <v>87.094999999999999</v>
      </c>
      <c r="H12375">
        <v>5584.3905000000004</v>
      </c>
      <c r="I12375">
        <v>76.84</v>
      </c>
      <c r="J12375">
        <v>0</v>
      </c>
      <c r="K12375">
        <v>0</v>
      </c>
      <c r="L12375">
        <v>17.260000000000002</v>
      </c>
      <c r="M12375">
        <v>15.99</v>
      </c>
      <c r="N12375">
        <v>60.472999999999999</v>
      </c>
      <c r="P12375">
        <v>18.606000000000002</v>
      </c>
      <c r="Q12375">
        <v>41.866999999999997</v>
      </c>
      <c r="R12375">
        <v>0</v>
      </c>
      <c r="S12375">
        <v>9.0296000000000003</v>
      </c>
      <c r="T12375">
        <v>420.86</v>
      </c>
      <c r="U12375">
        <v>17.687999999999999</v>
      </c>
      <c r="V12375">
        <v>13.279</v>
      </c>
      <c r="W12375">
        <v>31.556000000000001</v>
      </c>
      <c r="X12375">
        <v>19.492000000000001</v>
      </c>
    </row>
    <row r="12376" spans="1:24" x14ac:dyDescent="0.2">
      <c r="A12376" s="1" t="s">
        <v>12397</v>
      </c>
      <c r="B12376">
        <v>1391</v>
      </c>
      <c r="C12376">
        <v>1</v>
      </c>
      <c r="D12376" s="2">
        <v>43050.522499999999</v>
      </c>
      <c r="E12376">
        <v>68.611000000000004</v>
      </c>
      <c r="F12376">
        <v>17.437000000000001</v>
      </c>
      <c r="G12376">
        <v>152.54499999999999</v>
      </c>
      <c r="H12376">
        <v>4830.1003999999994</v>
      </c>
      <c r="I12376">
        <v>17.670000000000002</v>
      </c>
      <c r="J12376">
        <v>0</v>
      </c>
      <c r="K12376">
        <v>0</v>
      </c>
      <c r="L12376">
        <v>23.73</v>
      </c>
      <c r="M12376">
        <v>21.26</v>
      </c>
      <c r="N12376">
        <v>65.186999999999998</v>
      </c>
      <c r="P12376">
        <v>11.986000000000001</v>
      </c>
      <c r="Q12376">
        <v>53.201000000000001</v>
      </c>
      <c r="R12376">
        <v>0</v>
      </c>
      <c r="S12376">
        <v>4.1471999999999998</v>
      </c>
      <c r="T12376">
        <v>77.580000000000013</v>
      </c>
      <c r="U12376">
        <v>17.968</v>
      </c>
      <c r="V12376">
        <v>11.702999999999999</v>
      </c>
      <c r="W12376">
        <v>92.221999999999994</v>
      </c>
      <c r="X12376">
        <v>21.382000000000001</v>
      </c>
    </row>
    <row r="12377" spans="1:24" x14ac:dyDescent="0.2">
      <c r="A12377" s="1" t="s">
        <v>12398</v>
      </c>
      <c r="B12377">
        <v>1391</v>
      </c>
      <c r="C12377">
        <v>1</v>
      </c>
      <c r="D12377" s="2">
        <v>43052.75141203704</v>
      </c>
      <c r="E12377">
        <v>54.85</v>
      </c>
      <c r="F12377">
        <v>36.49</v>
      </c>
      <c r="G12377">
        <v>103.98</v>
      </c>
      <c r="H12377">
        <v>3945</v>
      </c>
      <c r="I12377">
        <v>0</v>
      </c>
      <c r="J12377">
        <v>0</v>
      </c>
      <c r="K12377">
        <v>0</v>
      </c>
      <c r="L12377">
        <v>11.96</v>
      </c>
      <c r="M12377">
        <v>10.72</v>
      </c>
      <c r="N12377">
        <v>55.1</v>
      </c>
      <c r="P12377">
        <v>1.89</v>
      </c>
      <c r="Q12377">
        <v>53.15</v>
      </c>
      <c r="R12377">
        <v>0</v>
      </c>
      <c r="S12377">
        <v>9.7200000000000006</v>
      </c>
      <c r="T12377">
        <v>100.42</v>
      </c>
      <c r="U12377">
        <v>17.04</v>
      </c>
      <c r="V12377">
        <v>11.19</v>
      </c>
      <c r="W12377">
        <v>48.88</v>
      </c>
      <c r="X12377">
        <v>12.67</v>
      </c>
    </row>
    <row r="12378" spans="1:24" x14ac:dyDescent="0.2">
      <c r="A12378" s="1" t="s">
        <v>12399</v>
      </c>
      <c r="B12378">
        <v>1391</v>
      </c>
      <c r="C12378">
        <v>1</v>
      </c>
      <c r="D12378" s="2">
        <v>43049.407534722217</v>
      </c>
      <c r="E12378">
        <v>80.140999999999991</v>
      </c>
      <c r="F12378">
        <v>33.551000000000002</v>
      </c>
      <c r="G12378">
        <v>136.28</v>
      </c>
      <c r="H12378">
        <v>4896.3958000000002</v>
      </c>
      <c r="I12378">
        <v>0</v>
      </c>
      <c r="J12378">
        <v>0</v>
      </c>
      <c r="K12378">
        <v>0</v>
      </c>
      <c r="L12378">
        <v>22.475999999999999</v>
      </c>
      <c r="M12378">
        <v>14.53</v>
      </c>
      <c r="N12378">
        <v>93.86</v>
      </c>
      <c r="P12378">
        <v>21.891999999999999</v>
      </c>
      <c r="Q12378">
        <v>67.957999999999998</v>
      </c>
      <c r="R12378">
        <v>6.4000000000000001E-2</v>
      </c>
      <c r="S12378">
        <v>17.6006</v>
      </c>
      <c r="T12378">
        <v>279.8</v>
      </c>
      <c r="U12378">
        <v>14.76</v>
      </c>
      <c r="V12378">
        <v>13.757999999999999</v>
      </c>
      <c r="W12378">
        <v>51.74</v>
      </c>
      <c r="X12378">
        <v>34.654000000000003</v>
      </c>
    </row>
    <row r="12379" spans="1:24" x14ac:dyDescent="0.2">
      <c r="A12379" s="1" t="s">
        <v>12400</v>
      </c>
      <c r="B12379">
        <v>1391</v>
      </c>
      <c r="C12379">
        <v>2</v>
      </c>
      <c r="D12379" s="2">
        <v>43233.51771990741</v>
      </c>
      <c r="E12379">
        <v>48.31</v>
      </c>
      <c r="F12379">
        <v>31.39</v>
      </c>
      <c r="G12379">
        <v>146.28</v>
      </c>
      <c r="H12379">
        <v>6392.6100000000006</v>
      </c>
      <c r="I12379">
        <v>70.87</v>
      </c>
      <c r="J12379">
        <v>0</v>
      </c>
      <c r="K12379">
        <v>0</v>
      </c>
      <c r="L12379">
        <v>11.2</v>
      </c>
      <c r="M12379">
        <v>17.989999999999998</v>
      </c>
      <c r="N12379">
        <v>72.53</v>
      </c>
      <c r="P12379">
        <v>30.16</v>
      </c>
      <c r="Q12379">
        <v>42.38</v>
      </c>
      <c r="R12379">
        <v>0</v>
      </c>
      <c r="S12379">
        <v>13.29</v>
      </c>
      <c r="T12379">
        <v>83.8</v>
      </c>
      <c r="U12379">
        <v>20.440000000000001</v>
      </c>
      <c r="V12379">
        <v>18.329999999999998</v>
      </c>
      <c r="W12379">
        <v>73.679999999999993</v>
      </c>
      <c r="X12379">
        <v>26.84</v>
      </c>
    </row>
    <row r="12380" spans="1:24" x14ac:dyDescent="0.2">
      <c r="A12380" s="1" t="s">
        <v>12401</v>
      </c>
      <c r="B12380">
        <v>1391</v>
      </c>
      <c r="C12380">
        <v>2</v>
      </c>
      <c r="D12380" s="2">
        <v>43230.647627314807</v>
      </c>
      <c r="E12380">
        <v>81.739999999999995</v>
      </c>
      <c r="F12380">
        <v>59.26</v>
      </c>
      <c r="G12380">
        <v>134.19</v>
      </c>
      <c r="H12380">
        <v>5746.75</v>
      </c>
      <c r="I12380">
        <v>0</v>
      </c>
      <c r="J12380">
        <v>0</v>
      </c>
      <c r="K12380">
        <v>0</v>
      </c>
      <c r="L12380">
        <v>18.18</v>
      </c>
      <c r="M12380">
        <v>18.79</v>
      </c>
      <c r="N12380">
        <v>65.510000000000005</v>
      </c>
      <c r="P12380">
        <v>10.14</v>
      </c>
      <c r="Q12380">
        <v>55.38</v>
      </c>
      <c r="R12380">
        <v>0</v>
      </c>
      <c r="S12380">
        <v>22.69</v>
      </c>
      <c r="T12380">
        <v>205.08</v>
      </c>
      <c r="U12380">
        <v>15.16</v>
      </c>
      <c r="V12380">
        <v>14.96</v>
      </c>
      <c r="W12380">
        <v>68.87</v>
      </c>
      <c r="X12380">
        <v>11.99</v>
      </c>
    </row>
    <row r="12381" spans="1:24" x14ac:dyDescent="0.2">
      <c r="A12381" s="1" t="s">
        <v>12402</v>
      </c>
      <c r="B12381">
        <v>1391</v>
      </c>
      <c r="C12381">
        <v>2</v>
      </c>
      <c r="D12381" s="2">
        <v>43232.609849537039</v>
      </c>
      <c r="E12381">
        <v>74.62</v>
      </c>
      <c r="F12381">
        <v>35.06</v>
      </c>
      <c r="G12381">
        <v>140.72</v>
      </c>
      <c r="H12381">
        <v>4814.53</v>
      </c>
      <c r="I12381">
        <v>0</v>
      </c>
      <c r="J12381">
        <v>0</v>
      </c>
      <c r="K12381">
        <v>0</v>
      </c>
      <c r="L12381">
        <v>16.97</v>
      </c>
      <c r="M12381">
        <v>20.2</v>
      </c>
      <c r="N12381">
        <v>58.44</v>
      </c>
      <c r="P12381">
        <v>1.75</v>
      </c>
      <c r="Q12381">
        <v>56.69</v>
      </c>
      <c r="R12381">
        <v>0</v>
      </c>
      <c r="S12381">
        <v>12.78</v>
      </c>
      <c r="T12381">
        <v>95.899999999999991</v>
      </c>
      <c r="U12381">
        <v>9</v>
      </c>
      <c r="V12381">
        <v>7.83</v>
      </c>
      <c r="W12381">
        <v>82.5</v>
      </c>
      <c r="X12381">
        <v>5.2100000000000009</v>
      </c>
    </row>
    <row r="12382" spans="1:24" x14ac:dyDescent="0.2">
      <c r="A12382" s="1" t="s">
        <v>12403</v>
      </c>
      <c r="B12382">
        <v>1391</v>
      </c>
      <c r="C12382">
        <v>2</v>
      </c>
      <c r="D12382" s="2">
        <v>43231.298449074071</v>
      </c>
      <c r="E12382">
        <v>70.569999999999993</v>
      </c>
      <c r="F12382">
        <v>54.93</v>
      </c>
      <c r="G12382">
        <v>206.95</v>
      </c>
      <c r="H12382">
        <v>6634.7208000000001</v>
      </c>
      <c r="I12382">
        <v>0</v>
      </c>
      <c r="J12382">
        <v>0</v>
      </c>
      <c r="K12382">
        <v>0</v>
      </c>
      <c r="L12382">
        <v>28.13</v>
      </c>
      <c r="M12382">
        <v>23.73</v>
      </c>
      <c r="N12382">
        <v>119.32599999999999</v>
      </c>
      <c r="P12382">
        <v>36.682000000000002</v>
      </c>
      <c r="Q12382">
        <v>82.643999999999991</v>
      </c>
      <c r="R12382">
        <v>0</v>
      </c>
      <c r="S12382">
        <v>25.98</v>
      </c>
      <c r="T12382">
        <v>138.03</v>
      </c>
      <c r="U12382">
        <v>20.306000000000001</v>
      </c>
      <c r="V12382">
        <v>15.818</v>
      </c>
      <c r="W12382">
        <v>97.432000000000002</v>
      </c>
      <c r="X12382">
        <v>57.314</v>
      </c>
    </row>
    <row r="12383" spans="1:24" x14ac:dyDescent="0.2">
      <c r="A12383" s="1" t="s">
        <v>12404</v>
      </c>
      <c r="B12383">
        <v>1391</v>
      </c>
      <c r="C12383">
        <v>3</v>
      </c>
      <c r="D12383" s="2">
        <v>43416.492268518523</v>
      </c>
      <c r="E12383">
        <v>74.92</v>
      </c>
      <c r="F12383">
        <v>35.840000000000003</v>
      </c>
      <c r="G12383">
        <v>207.53</v>
      </c>
      <c r="H12383">
        <v>5921.1799999999994</v>
      </c>
      <c r="I12383">
        <v>0</v>
      </c>
      <c r="J12383">
        <v>0</v>
      </c>
      <c r="K12383">
        <v>0</v>
      </c>
      <c r="L12383">
        <v>19.59</v>
      </c>
      <c r="M12383">
        <v>19.46</v>
      </c>
      <c r="N12383">
        <v>70.849999999999994</v>
      </c>
      <c r="P12383">
        <v>6.1</v>
      </c>
      <c r="Q12383">
        <v>64.849999999999994</v>
      </c>
      <c r="R12383">
        <v>0</v>
      </c>
      <c r="S12383">
        <v>16.12</v>
      </c>
      <c r="T12383">
        <v>123.75</v>
      </c>
      <c r="U12383">
        <v>14.72</v>
      </c>
      <c r="V12383">
        <v>13.08</v>
      </c>
      <c r="W12383">
        <v>136.66999999999999</v>
      </c>
      <c r="X12383">
        <v>14.65</v>
      </c>
    </row>
    <row r="12384" spans="1:24" x14ac:dyDescent="0.2">
      <c r="A12384" s="1" t="s">
        <v>12405</v>
      </c>
      <c r="B12384">
        <v>1391</v>
      </c>
      <c r="C12384">
        <v>3</v>
      </c>
      <c r="D12384" s="2">
        <v>43417.867847222216</v>
      </c>
      <c r="E12384">
        <v>76.08</v>
      </c>
      <c r="F12384">
        <v>34.03</v>
      </c>
      <c r="G12384">
        <v>134.01</v>
      </c>
      <c r="H12384">
        <v>4692.87</v>
      </c>
      <c r="I12384">
        <v>0</v>
      </c>
      <c r="J12384">
        <v>0</v>
      </c>
      <c r="K12384">
        <v>0</v>
      </c>
      <c r="L12384">
        <v>13.13</v>
      </c>
      <c r="M12384">
        <v>15.57</v>
      </c>
      <c r="N12384">
        <v>43.14</v>
      </c>
      <c r="P12384">
        <v>11.9</v>
      </c>
      <c r="Q12384">
        <v>31.26</v>
      </c>
      <c r="R12384">
        <v>0</v>
      </c>
      <c r="S12384">
        <v>6.09</v>
      </c>
      <c r="T12384">
        <v>299.83999999999997</v>
      </c>
      <c r="U12384">
        <v>5.3999999999999986</v>
      </c>
      <c r="V12384">
        <v>5.3000000000000007</v>
      </c>
      <c r="W12384">
        <v>90.85</v>
      </c>
      <c r="X12384">
        <v>16.93</v>
      </c>
    </row>
    <row r="12385" spans="1:24" x14ac:dyDescent="0.2">
      <c r="A12385" s="1" t="s">
        <v>12406</v>
      </c>
      <c r="B12385">
        <v>1391</v>
      </c>
      <c r="C12385">
        <v>3</v>
      </c>
      <c r="D12385" s="2">
        <v>43416.823240740741</v>
      </c>
      <c r="E12385">
        <v>55.25</v>
      </c>
      <c r="F12385">
        <v>17.73</v>
      </c>
      <c r="G12385">
        <v>150.72</v>
      </c>
      <c r="H12385">
        <v>4010.47</v>
      </c>
      <c r="I12385">
        <v>0</v>
      </c>
      <c r="J12385">
        <v>0</v>
      </c>
      <c r="K12385">
        <v>0</v>
      </c>
      <c r="L12385">
        <v>13.23</v>
      </c>
      <c r="M12385">
        <v>14.79</v>
      </c>
      <c r="N12385">
        <v>58.42</v>
      </c>
      <c r="P12385">
        <v>19.34</v>
      </c>
      <c r="Q12385">
        <v>39.090000000000003</v>
      </c>
      <c r="R12385">
        <v>0</v>
      </c>
      <c r="S12385">
        <v>5.59</v>
      </c>
      <c r="T12385">
        <v>130.62</v>
      </c>
      <c r="U12385">
        <v>10.4</v>
      </c>
      <c r="V12385">
        <v>12.6</v>
      </c>
      <c r="W12385">
        <v>92.27</v>
      </c>
      <c r="X12385">
        <v>24.83</v>
      </c>
    </row>
    <row r="12386" spans="1:24" x14ac:dyDescent="0.2">
      <c r="A12386" s="1" t="s">
        <v>12407</v>
      </c>
      <c r="B12386">
        <v>1391</v>
      </c>
      <c r="C12386">
        <v>3</v>
      </c>
      <c r="D12386" s="2">
        <v>43418.809953703712</v>
      </c>
      <c r="E12386">
        <v>72.88</v>
      </c>
      <c r="F12386">
        <v>19.75</v>
      </c>
      <c r="G12386">
        <v>230.81</v>
      </c>
      <c r="H12386">
        <v>5660.28</v>
      </c>
      <c r="I12386">
        <v>0</v>
      </c>
      <c r="J12386">
        <v>0</v>
      </c>
      <c r="K12386">
        <v>0</v>
      </c>
      <c r="L12386">
        <v>17.88</v>
      </c>
      <c r="M12386">
        <v>23.25</v>
      </c>
      <c r="N12386">
        <v>78.289999999999992</v>
      </c>
      <c r="P12386">
        <v>16.73</v>
      </c>
      <c r="Q12386">
        <v>61.599999999999987</v>
      </c>
      <c r="R12386">
        <v>0</v>
      </c>
      <c r="S12386">
        <v>3.29</v>
      </c>
      <c r="T12386">
        <v>81.100000000000009</v>
      </c>
      <c r="U12386">
        <v>14.81</v>
      </c>
      <c r="V12386">
        <v>10.99</v>
      </c>
      <c r="W12386">
        <v>152.6</v>
      </c>
      <c r="X12386">
        <v>32.520000000000003</v>
      </c>
    </row>
    <row r="12387" spans="1:24" x14ac:dyDescent="0.2">
      <c r="A12387" s="1" t="s">
        <v>12408</v>
      </c>
      <c r="B12387">
        <v>1392</v>
      </c>
      <c r="C12387">
        <v>1</v>
      </c>
      <c r="D12387" s="2">
        <v>43055.90997685185</v>
      </c>
      <c r="E12387">
        <v>83.21</v>
      </c>
      <c r="F12387">
        <v>114.97</v>
      </c>
      <c r="G12387">
        <v>51.29</v>
      </c>
      <c r="H12387">
        <v>6586.9201000000003</v>
      </c>
      <c r="I12387">
        <v>0</v>
      </c>
      <c r="J12387">
        <v>0</v>
      </c>
      <c r="K12387">
        <v>0</v>
      </c>
      <c r="L12387">
        <v>9.14</v>
      </c>
      <c r="M12387">
        <v>9.82</v>
      </c>
      <c r="N12387">
        <v>17.03</v>
      </c>
      <c r="P12387">
        <v>0</v>
      </c>
      <c r="Q12387">
        <v>17.03</v>
      </c>
      <c r="R12387">
        <v>0</v>
      </c>
      <c r="S12387">
        <v>22.9</v>
      </c>
      <c r="T12387">
        <v>109.98</v>
      </c>
      <c r="U12387">
        <v>2.4300000000000002</v>
      </c>
      <c r="V12387">
        <v>3.36</v>
      </c>
      <c r="W12387">
        <v>26.76</v>
      </c>
      <c r="X12387">
        <v>11.23</v>
      </c>
    </row>
    <row r="12388" spans="1:24" x14ac:dyDescent="0.2">
      <c r="A12388" s="1" t="s">
        <v>12409</v>
      </c>
      <c r="B12388">
        <v>1392</v>
      </c>
      <c r="C12388">
        <v>1</v>
      </c>
      <c r="D12388" s="2">
        <v>43065.74559027778</v>
      </c>
      <c r="E12388">
        <v>1.45</v>
      </c>
      <c r="F12388">
        <v>18.829999999999998</v>
      </c>
      <c r="G12388">
        <v>3.95</v>
      </c>
      <c r="H12388">
        <v>792.79000000000008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P12388">
        <v>0</v>
      </c>
      <c r="Q12388">
        <v>0</v>
      </c>
      <c r="R12388">
        <v>0</v>
      </c>
      <c r="S12388">
        <v>8.66</v>
      </c>
      <c r="T12388">
        <v>0</v>
      </c>
      <c r="U12388">
        <v>0</v>
      </c>
      <c r="V12388">
        <v>0</v>
      </c>
      <c r="W12388">
        <v>0.68</v>
      </c>
      <c r="X12388">
        <v>0</v>
      </c>
    </row>
    <row r="12389" spans="1:24" x14ac:dyDescent="0.2">
      <c r="A12389" s="1" t="s">
        <v>12410</v>
      </c>
      <c r="B12389">
        <v>1392</v>
      </c>
      <c r="C12389">
        <v>1</v>
      </c>
      <c r="D12389" s="2">
        <v>43062.504467592589</v>
      </c>
      <c r="E12389">
        <v>28.38</v>
      </c>
      <c r="F12389">
        <v>55.06</v>
      </c>
      <c r="G12389">
        <v>44.71</v>
      </c>
      <c r="H12389">
        <v>3516.84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4.05</v>
      </c>
      <c r="P12389">
        <v>0</v>
      </c>
      <c r="Q12389">
        <v>4.05</v>
      </c>
      <c r="R12389">
        <v>0</v>
      </c>
      <c r="S12389">
        <v>10.1</v>
      </c>
      <c r="T12389">
        <v>15.3</v>
      </c>
      <c r="U12389">
        <v>0</v>
      </c>
      <c r="V12389">
        <v>0.09</v>
      </c>
      <c r="W12389">
        <v>20.68</v>
      </c>
      <c r="X12389">
        <v>0</v>
      </c>
    </row>
    <row r="12390" spans="1:24" x14ac:dyDescent="0.2">
      <c r="A12390" s="1" t="s">
        <v>12411</v>
      </c>
      <c r="B12390">
        <v>1392</v>
      </c>
      <c r="C12390">
        <v>1</v>
      </c>
      <c r="D12390" s="2">
        <v>43056.93949074074</v>
      </c>
      <c r="E12390">
        <v>43.996000000000002</v>
      </c>
      <c r="F12390">
        <v>69.393000000000001</v>
      </c>
      <c r="G12390">
        <v>269.49200000000002</v>
      </c>
      <c r="H12390">
        <v>7877.6298999999999</v>
      </c>
      <c r="I12390">
        <v>0</v>
      </c>
      <c r="J12390">
        <v>0</v>
      </c>
      <c r="K12390">
        <v>0</v>
      </c>
      <c r="L12390">
        <v>5.55</v>
      </c>
      <c r="M12390">
        <v>6.61</v>
      </c>
      <c r="N12390">
        <v>46.23</v>
      </c>
      <c r="P12390">
        <v>35.82</v>
      </c>
      <c r="Q12390">
        <v>10.41</v>
      </c>
      <c r="R12390">
        <v>0</v>
      </c>
      <c r="S12390">
        <v>32.311999999999998</v>
      </c>
      <c r="T12390">
        <v>150.08000000000001</v>
      </c>
      <c r="U12390">
        <v>0.27</v>
      </c>
      <c r="V12390">
        <v>0.25</v>
      </c>
      <c r="W12390">
        <v>165.42</v>
      </c>
      <c r="X12390">
        <v>36.08</v>
      </c>
    </row>
    <row r="12391" spans="1:24" x14ac:dyDescent="0.2">
      <c r="A12391" s="1" t="s">
        <v>12412</v>
      </c>
      <c r="B12391">
        <v>1392</v>
      </c>
      <c r="C12391">
        <v>1</v>
      </c>
      <c r="D12391" s="2">
        <v>43063.438923611109</v>
      </c>
      <c r="E12391">
        <v>60.930000000000007</v>
      </c>
      <c r="F12391">
        <v>119.06</v>
      </c>
      <c r="G12391">
        <v>30.12</v>
      </c>
      <c r="H12391">
        <v>5978.4898999999996</v>
      </c>
      <c r="I12391">
        <v>0</v>
      </c>
      <c r="J12391">
        <v>0</v>
      </c>
      <c r="K12391">
        <v>0</v>
      </c>
      <c r="L12391">
        <v>6.6</v>
      </c>
      <c r="M12391">
        <v>11.16</v>
      </c>
      <c r="N12391">
        <v>4.08</v>
      </c>
      <c r="P12391">
        <v>0</v>
      </c>
      <c r="Q12391">
        <v>4.08</v>
      </c>
      <c r="R12391">
        <v>0</v>
      </c>
      <c r="S12391">
        <v>16.100000000000001</v>
      </c>
      <c r="T12391">
        <v>1366.8</v>
      </c>
      <c r="U12391">
        <v>0</v>
      </c>
      <c r="V12391">
        <v>0</v>
      </c>
      <c r="W12391">
        <v>20.39</v>
      </c>
      <c r="X12391">
        <v>4.08</v>
      </c>
    </row>
    <row r="12392" spans="1:24" x14ac:dyDescent="0.2">
      <c r="A12392" s="1" t="s">
        <v>12413</v>
      </c>
      <c r="B12392">
        <v>1392</v>
      </c>
      <c r="C12392">
        <v>1</v>
      </c>
      <c r="D12392" s="2">
        <v>43064.909178240741</v>
      </c>
      <c r="E12392">
        <v>58.37</v>
      </c>
      <c r="F12392">
        <v>95.56</v>
      </c>
      <c r="G12392">
        <v>113.45</v>
      </c>
      <c r="H12392">
        <v>6495.08</v>
      </c>
      <c r="I12392">
        <v>0.89</v>
      </c>
      <c r="J12392">
        <v>0</v>
      </c>
      <c r="K12392">
        <v>0</v>
      </c>
      <c r="L12392">
        <v>11.18</v>
      </c>
      <c r="M12392">
        <v>10.51</v>
      </c>
      <c r="N12392">
        <v>18.14</v>
      </c>
      <c r="P12392">
        <v>6.85</v>
      </c>
      <c r="Q12392">
        <v>11.29</v>
      </c>
      <c r="R12392">
        <v>0</v>
      </c>
      <c r="S12392">
        <v>22.89</v>
      </c>
      <c r="T12392">
        <v>267.39</v>
      </c>
      <c r="U12392">
        <v>1.95</v>
      </c>
      <c r="V12392">
        <v>2.65</v>
      </c>
      <c r="W12392">
        <v>75.5</v>
      </c>
      <c r="X12392">
        <v>13.54</v>
      </c>
    </row>
    <row r="12393" spans="1:24" x14ac:dyDescent="0.2">
      <c r="A12393" s="1" t="s">
        <v>12414</v>
      </c>
      <c r="B12393">
        <v>1392</v>
      </c>
      <c r="C12393">
        <v>2</v>
      </c>
      <c r="D12393" s="2">
        <v>43243.917997685188</v>
      </c>
      <c r="E12393">
        <v>72.37</v>
      </c>
      <c r="F12393">
        <v>153.68</v>
      </c>
      <c r="G12393">
        <v>23.67</v>
      </c>
      <c r="H12393">
        <v>7662.5700999999999</v>
      </c>
      <c r="I12393">
        <v>0</v>
      </c>
      <c r="J12393">
        <v>0</v>
      </c>
      <c r="K12393">
        <v>0</v>
      </c>
      <c r="L12393">
        <v>4.76</v>
      </c>
      <c r="M12393">
        <v>5.55</v>
      </c>
      <c r="N12393">
        <v>2.25</v>
      </c>
      <c r="P12393">
        <v>0</v>
      </c>
      <c r="Q12393">
        <v>2.25</v>
      </c>
      <c r="R12393">
        <v>0</v>
      </c>
      <c r="S12393">
        <v>61.28</v>
      </c>
      <c r="T12393">
        <v>1154.6400000000001</v>
      </c>
      <c r="U12393">
        <v>0.93</v>
      </c>
      <c r="V12393">
        <v>0.79</v>
      </c>
      <c r="W12393">
        <v>4.0999999999999996</v>
      </c>
      <c r="X12393">
        <v>0.26</v>
      </c>
    </row>
    <row r="12394" spans="1:24" x14ac:dyDescent="0.2">
      <c r="A12394" s="1" t="s">
        <v>12415</v>
      </c>
      <c r="B12394">
        <v>1392</v>
      </c>
      <c r="C12394">
        <v>2</v>
      </c>
      <c r="D12394" s="2">
        <v>43242.855810185189</v>
      </c>
      <c r="E12394">
        <v>94.89</v>
      </c>
      <c r="F12394">
        <v>141.38999999999999</v>
      </c>
      <c r="G12394">
        <v>25.18</v>
      </c>
      <c r="H12394">
        <v>7423.8</v>
      </c>
      <c r="I12394">
        <v>0</v>
      </c>
      <c r="J12394">
        <v>0</v>
      </c>
      <c r="K12394">
        <v>0</v>
      </c>
      <c r="L12394">
        <v>3.44</v>
      </c>
      <c r="M12394">
        <v>2.88</v>
      </c>
      <c r="N12394">
        <v>1.76</v>
      </c>
      <c r="P12394">
        <v>0</v>
      </c>
      <c r="Q12394">
        <v>1.76</v>
      </c>
      <c r="R12394">
        <v>0</v>
      </c>
      <c r="S12394">
        <v>27.65</v>
      </c>
      <c r="T12394">
        <v>1191</v>
      </c>
      <c r="U12394">
        <v>0.64</v>
      </c>
      <c r="V12394">
        <v>0.72</v>
      </c>
      <c r="W12394">
        <v>12.59</v>
      </c>
      <c r="X12394">
        <v>0.4</v>
      </c>
    </row>
    <row r="12395" spans="1:24" x14ac:dyDescent="0.2">
      <c r="A12395" s="1" t="s">
        <v>12416</v>
      </c>
      <c r="B12395">
        <v>1392</v>
      </c>
      <c r="C12395">
        <v>2</v>
      </c>
      <c r="D12395" s="2">
        <v>43241.82545138889</v>
      </c>
      <c r="E12395">
        <v>72.39</v>
      </c>
      <c r="F12395">
        <v>132.72999999999999</v>
      </c>
      <c r="G12395">
        <v>41.69</v>
      </c>
      <c r="H12395">
        <v>7047.99</v>
      </c>
      <c r="I12395">
        <v>0</v>
      </c>
      <c r="J12395">
        <v>0</v>
      </c>
      <c r="K12395">
        <v>0</v>
      </c>
      <c r="L12395">
        <v>0</v>
      </c>
      <c r="M12395">
        <v>1.22</v>
      </c>
      <c r="N12395">
        <v>23.64</v>
      </c>
      <c r="P12395">
        <v>23.04</v>
      </c>
      <c r="Q12395">
        <v>0.6</v>
      </c>
      <c r="R12395">
        <v>0</v>
      </c>
      <c r="S12395">
        <v>66.69</v>
      </c>
      <c r="T12395">
        <v>508.41</v>
      </c>
      <c r="U12395">
        <v>5.55</v>
      </c>
      <c r="V12395">
        <v>6.11</v>
      </c>
      <c r="W12395">
        <v>4.5199999999999996</v>
      </c>
      <c r="X12395">
        <v>11.56</v>
      </c>
    </row>
    <row r="12396" spans="1:24" x14ac:dyDescent="0.2">
      <c r="A12396" s="1" t="s">
        <v>12417</v>
      </c>
      <c r="B12396">
        <v>1392</v>
      </c>
      <c r="C12396">
        <v>3</v>
      </c>
      <c r="D12396" s="2">
        <v>43431.918113425927</v>
      </c>
      <c r="E12396">
        <v>58.04</v>
      </c>
      <c r="F12396">
        <v>60.22</v>
      </c>
      <c r="G12396">
        <v>97.2</v>
      </c>
      <c r="H12396">
        <v>5245.35</v>
      </c>
      <c r="I12396">
        <v>13.02</v>
      </c>
      <c r="J12396">
        <v>0</v>
      </c>
      <c r="K12396">
        <v>0</v>
      </c>
      <c r="L12396">
        <v>13.09</v>
      </c>
      <c r="M12396">
        <v>13.61</v>
      </c>
      <c r="N12396">
        <v>49.01</v>
      </c>
      <c r="P12396">
        <v>38.919999999999987</v>
      </c>
      <c r="Q12396">
        <v>10.17</v>
      </c>
      <c r="R12396">
        <v>0</v>
      </c>
      <c r="S12396">
        <v>17.559999999999999</v>
      </c>
      <c r="T12396">
        <v>850.76</v>
      </c>
      <c r="U12396">
        <v>2.66</v>
      </c>
      <c r="V12396">
        <v>2.4700000000000002</v>
      </c>
      <c r="W12396">
        <v>29.22</v>
      </c>
      <c r="X12396">
        <v>40.03</v>
      </c>
    </row>
    <row r="12397" spans="1:24" x14ac:dyDescent="0.2">
      <c r="A12397" s="1" t="s">
        <v>12418</v>
      </c>
      <c r="B12397">
        <v>1392</v>
      </c>
      <c r="C12397">
        <v>3</v>
      </c>
      <c r="D12397" s="2">
        <v>43432.875810185193</v>
      </c>
      <c r="E12397">
        <v>98.75</v>
      </c>
      <c r="F12397">
        <v>116.88</v>
      </c>
      <c r="G12397">
        <v>238.09</v>
      </c>
      <c r="H12397">
        <v>10142.1001</v>
      </c>
      <c r="I12397">
        <v>8.4</v>
      </c>
      <c r="J12397">
        <v>0</v>
      </c>
      <c r="K12397">
        <v>0</v>
      </c>
      <c r="L12397">
        <v>13.18</v>
      </c>
      <c r="M12397">
        <v>16.170000000000002</v>
      </c>
      <c r="N12397">
        <v>6.02</v>
      </c>
      <c r="P12397">
        <v>1.18</v>
      </c>
      <c r="Q12397">
        <v>4.8499999999999996</v>
      </c>
      <c r="R12397">
        <v>0</v>
      </c>
      <c r="S12397">
        <v>29.86</v>
      </c>
      <c r="T12397">
        <v>857.62000000000012</v>
      </c>
      <c r="U12397">
        <v>0</v>
      </c>
      <c r="V12397">
        <v>0.78</v>
      </c>
      <c r="W12397">
        <v>209.85</v>
      </c>
      <c r="X12397">
        <v>3.62</v>
      </c>
    </row>
    <row r="12398" spans="1:24" x14ac:dyDescent="0.2">
      <c r="A12398" s="1" t="s">
        <v>12419</v>
      </c>
      <c r="B12398">
        <v>1392</v>
      </c>
      <c r="C12398">
        <v>3</v>
      </c>
      <c r="D12398" s="2">
        <v>43433.530636574083</v>
      </c>
      <c r="E12398">
        <v>41.36</v>
      </c>
      <c r="F12398">
        <v>41.959000000000003</v>
      </c>
      <c r="G12398">
        <v>69.91</v>
      </c>
      <c r="H12398">
        <v>3435.49</v>
      </c>
      <c r="I12398">
        <v>0</v>
      </c>
      <c r="J12398">
        <v>0</v>
      </c>
      <c r="K12398">
        <v>0</v>
      </c>
      <c r="L12398">
        <v>4.3600000000000003</v>
      </c>
      <c r="M12398">
        <v>6.9499999999999993</v>
      </c>
      <c r="N12398">
        <v>13.45</v>
      </c>
      <c r="P12398">
        <v>11.57</v>
      </c>
      <c r="Q12398">
        <v>1.81</v>
      </c>
      <c r="R12398">
        <v>0</v>
      </c>
      <c r="S12398">
        <v>16.253</v>
      </c>
      <c r="T12398">
        <v>707.91</v>
      </c>
      <c r="U12398">
        <v>0.08</v>
      </c>
      <c r="V12398">
        <v>1.34</v>
      </c>
      <c r="W12398">
        <v>43.820000000000007</v>
      </c>
      <c r="X12398">
        <v>12.02</v>
      </c>
    </row>
    <row r="12399" spans="1:24" x14ac:dyDescent="0.2">
      <c r="A12399" s="1" t="s">
        <v>12420</v>
      </c>
      <c r="B12399">
        <v>1393</v>
      </c>
      <c r="C12399">
        <v>1</v>
      </c>
      <c r="D12399" s="2">
        <v>43052.872476851851</v>
      </c>
      <c r="E12399">
        <v>38.83</v>
      </c>
      <c r="F12399">
        <v>47.85</v>
      </c>
      <c r="G12399">
        <v>103.02</v>
      </c>
      <c r="H12399">
        <v>4081.21</v>
      </c>
      <c r="I12399">
        <v>0</v>
      </c>
      <c r="J12399">
        <v>0</v>
      </c>
      <c r="K12399">
        <v>0</v>
      </c>
      <c r="L12399">
        <v>5.19</v>
      </c>
      <c r="M12399">
        <v>0.78</v>
      </c>
      <c r="N12399">
        <v>59.599999999999987</v>
      </c>
      <c r="P12399">
        <v>51.27</v>
      </c>
      <c r="Q12399">
        <v>8.33</v>
      </c>
      <c r="R12399">
        <v>0</v>
      </c>
      <c r="S12399">
        <v>24.432500000000001</v>
      </c>
      <c r="T12399">
        <v>508.24</v>
      </c>
      <c r="U12399">
        <v>6.62</v>
      </c>
      <c r="V12399">
        <v>7.6099999999999994</v>
      </c>
      <c r="W12399">
        <v>43.42</v>
      </c>
      <c r="X12399">
        <v>41.05</v>
      </c>
    </row>
    <row r="12400" spans="1:24" x14ac:dyDescent="0.2">
      <c r="A12400" s="1" t="s">
        <v>12421</v>
      </c>
      <c r="B12400">
        <v>1393</v>
      </c>
      <c r="C12400">
        <v>1</v>
      </c>
      <c r="D12400" s="2">
        <v>43065.898923611108</v>
      </c>
      <c r="E12400">
        <v>75.929999999999993</v>
      </c>
      <c r="F12400">
        <v>45.39</v>
      </c>
      <c r="G12400">
        <v>230.44</v>
      </c>
      <c r="H12400">
        <v>6659.32</v>
      </c>
      <c r="I12400">
        <v>0</v>
      </c>
      <c r="J12400">
        <v>0</v>
      </c>
      <c r="K12400">
        <v>0</v>
      </c>
      <c r="L12400">
        <v>18.14</v>
      </c>
      <c r="M12400">
        <v>14.66</v>
      </c>
      <c r="N12400">
        <v>34.96</v>
      </c>
      <c r="P12400">
        <v>15.95</v>
      </c>
      <c r="Q12400">
        <v>19.03</v>
      </c>
      <c r="R12400">
        <v>0</v>
      </c>
      <c r="S12400">
        <v>18.170000000000002</v>
      </c>
      <c r="T12400">
        <v>510.62</v>
      </c>
      <c r="U12400">
        <v>6.96</v>
      </c>
      <c r="V12400">
        <v>6.92</v>
      </c>
      <c r="W12400">
        <v>195.82</v>
      </c>
      <c r="X12400">
        <v>17.98</v>
      </c>
    </row>
    <row r="12401" spans="1:24" x14ac:dyDescent="0.2">
      <c r="A12401" s="1" t="s">
        <v>12422</v>
      </c>
      <c r="B12401">
        <v>1393</v>
      </c>
      <c r="C12401">
        <v>1</v>
      </c>
      <c r="D12401" s="2">
        <v>43051.856435185182</v>
      </c>
      <c r="E12401">
        <v>64.215000000000003</v>
      </c>
      <c r="F12401">
        <v>67.575000000000003</v>
      </c>
      <c r="G12401">
        <v>122.145</v>
      </c>
      <c r="H12401">
        <v>5597.8104000000003</v>
      </c>
      <c r="I12401">
        <v>0</v>
      </c>
      <c r="J12401">
        <v>0</v>
      </c>
      <c r="K12401">
        <v>0</v>
      </c>
      <c r="L12401">
        <v>21.62</v>
      </c>
      <c r="M12401">
        <v>12.39</v>
      </c>
      <c r="N12401">
        <v>53.412999999999997</v>
      </c>
      <c r="P12401">
        <v>23.146000000000001</v>
      </c>
      <c r="Q12401">
        <v>30.286999999999999</v>
      </c>
      <c r="R12401">
        <v>0</v>
      </c>
      <c r="S12401">
        <v>20.34</v>
      </c>
      <c r="T12401">
        <v>503.06</v>
      </c>
      <c r="U12401">
        <v>12.928000000000001</v>
      </c>
      <c r="V12401">
        <v>6.1589999999999998</v>
      </c>
      <c r="W12401">
        <v>73.876000000000005</v>
      </c>
      <c r="X12401">
        <v>29.391999999999999</v>
      </c>
    </row>
    <row r="12402" spans="1:24" x14ac:dyDescent="0.2">
      <c r="A12402" s="1" t="s">
        <v>12423</v>
      </c>
      <c r="B12402">
        <v>1393</v>
      </c>
      <c r="C12402">
        <v>2</v>
      </c>
      <c r="D12402" s="2">
        <v>43231.480312500003</v>
      </c>
      <c r="E12402">
        <v>101.25</v>
      </c>
      <c r="F12402">
        <v>33.340000000000003</v>
      </c>
      <c r="G12402">
        <v>49.41</v>
      </c>
      <c r="H12402">
        <v>3745.27</v>
      </c>
      <c r="I12402">
        <v>0</v>
      </c>
      <c r="J12402">
        <v>0</v>
      </c>
      <c r="K12402">
        <v>0</v>
      </c>
      <c r="L12402">
        <v>9.08</v>
      </c>
      <c r="M12402">
        <v>8.5399999999999991</v>
      </c>
      <c r="N12402">
        <v>26.83</v>
      </c>
      <c r="P12402">
        <v>1.19</v>
      </c>
      <c r="Q12402">
        <v>25.64</v>
      </c>
      <c r="R12402">
        <v>0</v>
      </c>
      <c r="S12402">
        <v>6.75</v>
      </c>
      <c r="T12402">
        <v>505.32</v>
      </c>
      <c r="U12402">
        <v>11.2</v>
      </c>
      <c r="V12402">
        <v>5.5</v>
      </c>
      <c r="W12402">
        <v>22.58</v>
      </c>
      <c r="X12402">
        <v>7.93</v>
      </c>
    </row>
    <row r="12403" spans="1:24" x14ac:dyDescent="0.2">
      <c r="A12403" s="1" t="s">
        <v>12424</v>
      </c>
      <c r="B12403">
        <v>1393</v>
      </c>
      <c r="C12403">
        <v>2</v>
      </c>
      <c r="D12403" s="2">
        <v>43234.895208333342</v>
      </c>
      <c r="E12403">
        <v>64.28</v>
      </c>
      <c r="F12403">
        <v>55.7</v>
      </c>
      <c r="G12403">
        <v>90.1</v>
      </c>
      <c r="H12403">
        <v>4584.21</v>
      </c>
      <c r="I12403">
        <v>0</v>
      </c>
      <c r="J12403">
        <v>0</v>
      </c>
      <c r="K12403">
        <v>0</v>
      </c>
      <c r="L12403">
        <v>18.510000000000002</v>
      </c>
      <c r="M12403">
        <v>2.92</v>
      </c>
      <c r="N12403">
        <v>28.49</v>
      </c>
      <c r="P12403">
        <v>21.29</v>
      </c>
      <c r="Q12403">
        <v>6.8599999999999994</v>
      </c>
      <c r="R12403">
        <v>0</v>
      </c>
      <c r="S12403">
        <v>13.01</v>
      </c>
      <c r="T12403">
        <v>495.89</v>
      </c>
      <c r="U12403">
        <v>1.58</v>
      </c>
      <c r="V12403">
        <v>1.88</v>
      </c>
      <c r="W12403">
        <v>59.82</v>
      </c>
      <c r="X12403">
        <v>23.27</v>
      </c>
    </row>
    <row r="12404" spans="1:24" x14ac:dyDescent="0.2">
      <c r="A12404" s="1" t="s">
        <v>12425</v>
      </c>
      <c r="B12404">
        <v>1393</v>
      </c>
      <c r="C12404">
        <v>2</v>
      </c>
      <c r="D12404" s="2">
        <v>43233.80605324074</v>
      </c>
      <c r="E12404">
        <v>68.790000000000006</v>
      </c>
      <c r="F12404">
        <v>57.88</v>
      </c>
      <c r="G12404">
        <v>154.46</v>
      </c>
      <c r="H12404">
        <v>5785.41</v>
      </c>
      <c r="I12404">
        <v>0</v>
      </c>
      <c r="J12404">
        <v>0</v>
      </c>
      <c r="K12404">
        <v>0</v>
      </c>
      <c r="L12404">
        <v>10.56</v>
      </c>
      <c r="M12404">
        <v>11.04</v>
      </c>
      <c r="N12404">
        <v>34.26</v>
      </c>
      <c r="P12404">
        <v>15.04</v>
      </c>
      <c r="Q12404">
        <v>19.22</v>
      </c>
      <c r="R12404">
        <v>0</v>
      </c>
      <c r="S12404">
        <v>16.21</v>
      </c>
      <c r="T12404">
        <v>518.92999999999995</v>
      </c>
      <c r="U12404">
        <v>5.0500000000000007</v>
      </c>
      <c r="V12404">
        <v>4.82</v>
      </c>
      <c r="W12404">
        <v>120.29</v>
      </c>
      <c r="X12404">
        <v>22.12</v>
      </c>
    </row>
    <row r="12405" spans="1:24" x14ac:dyDescent="0.2">
      <c r="A12405" s="1" t="s">
        <v>12426</v>
      </c>
      <c r="B12405">
        <v>1393</v>
      </c>
      <c r="C12405">
        <v>3</v>
      </c>
      <c r="D12405" s="2">
        <v>43421.770428240743</v>
      </c>
      <c r="E12405">
        <v>91.19</v>
      </c>
      <c r="F12405">
        <v>53.96</v>
      </c>
      <c r="G12405">
        <v>229.95</v>
      </c>
      <c r="H12405">
        <v>7103.09</v>
      </c>
      <c r="I12405">
        <v>0</v>
      </c>
      <c r="J12405">
        <v>0</v>
      </c>
      <c r="K12405">
        <v>0</v>
      </c>
      <c r="L12405">
        <v>33.6</v>
      </c>
      <c r="M12405">
        <v>5.15</v>
      </c>
      <c r="N12405">
        <v>124.03</v>
      </c>
      <c r="P12405">
        <v>86.81</v>
      </c>
      <c r="Q12405">
        <v>37.489999999999988</v>
      </c>
      <c r="R12405">
        <v>0</v>
      </c>
      <c r="S12405">
        <v>19.59</v>
      </c>
      <c r="T12405">
        <v>37.049999999999997</v>
      </c>
      <c r="U12405">
        <v>14.19</v>
      </c>
      <c r="V12405">
        <v>9.8000000000000007</v>
      </c>
      <c r="W12405">
        <v>87.91</v>
      </c>
      <c r="X12405">
        <v>88.61</v>
      </c>
    </row>
    <row r="12406" spans="1:24" x14ac:dyDescent="0.2">
      <c r="A12406" s="1" t="s">
        <v>12427</v>
      </c>
      <c r="B12406">
        <v>1393</v>
      </c>
      <c r="C12406">
        <v>3</v>
      </c>
      <c r="D12406" s="2">
        <v>43427.345578703702</v>
      </c>
      <c r="E12406">
        <v>104.25</v>
      </c>
      <c r="F12406">
        <v>48.2</v>
      </c>
      <c r="G12406">
        <v>56.51</v>
      </c>
      <c r="H12406">
        <v>4472.41</v>
      </c>
      <c r="I12406">
        <v>0</v>
      </c>
      <c r="J12406">
        <v>0</v>
      </c>
      <c r="K12406">
        <v>0</v>
      </c>
      <c r="L12406">
        <v>7.99</v>
      </c>
      <c r="M12406">
        <v>7.67</v>
      </c>
      <c r="N12406">
        <v>32.67</v>
      </c>
      <c r="P12406">
        <v>22.76</v>
      </c>
      <c r="Q12406">
        <v>9.91</v>
      </c>
      <c r="R12406">
        <v>0</v>
      </c>
      <c r="S12406">
        <v>14.52</v>
      </c>
      <c r="T12406">
        <v>521.17999999999995</v>
      </c>
      <c r="U12406">
        <v>2.33</v>
      </c>
      <c r="V12406">
        <v>2.56</v>
      </c>
      <c r="W12406">
        <v>23.83</v>
      </c>
      <c r="X12406">
        <v>23.15</v>
      </c>
    </row>
    <row r="12407" spans="1:24" x14ac:dyDescent="0.2">
      <c r="A12407" s="1" t="s">
        <v>12428</v>
      </c>
      <c r="B12407">
        <v>1393</v>
      </c>
      <c r="C12407">
        <v>3</v>
      </c>
      <c r="D12407" s="2">
        <v>43423.742824074077</v>
      </c>
      <c r="E12407">
        <v>137.2192</v>
      </c>
      <c r="F12407">
        <v>72.256</v>
      </c>
      <c r="G12407">
        <v>136.39279999999999</v>
      </c>
      <c r="H12407">
        <v>7080.8741</v>
      </c>
      <c r="I12407">
        <v>0</v>
      </c>
      <c r="J12407">
        <v>0</v>
      </c>
      <c r="K12407">
        <v>0</v>
      </c>
      <c r="L12407">
        <v>29.607199999999999</v>
      </c>
      <c r="M12407">
        <v>13.39</v>
      </c>
      <c r="N12407">
        <v>75.67519999999999</v>
      </c>
      <c r="P12407">
        <v>21.634</v>
      </c>
      <c r="Q12407">
        <v>46.041200000000003</v>
      </c>
      <c r="R12407">
        <v>0</v>
      </c>
      <c r="S12407">
        <v>30.128799999999998</v>
      </c>
      <c r="T12407">
        <v>235.88919999999999</v>
      </c>
      <c r="U12407">
        <v>20.785599999999999</v>
      </c>
      <c r="V12407">
        <v>14.013199999999999</v>
      </c>
      <c r="W12407">
        <v>42.126399999999997</v>
      </c>
      <c r="X12407">
        <v>25.252400000000002</v>
      </c>
    </row>
    <row r="12408" spans="1:24" x14ac:dyDescent="0.2">
      <c r="A12408" s="1" t="s">
        <v>12429</v>
      </c>
      <c r="B12408">
        <v>1393</v>
      </c>
      <c r="C12408">
        <v>3</v>
      </c>
      <c r="D12408" s="2">
        <v>43425.813692129632</v>
      </c>
      <c r="E12408">
        <v>49.64</v>
      </c>
      <c r="F12408">
        <v>27.25</v>
      </c>
      <c r="G12408">
        <v>117.95</v>
      </c>
      <c r="H12408">
        <v>3755.97</v>
      </c>
      <c r="I12408">
        <v>0</v>
      </c>
      <c r="J12408">
        <v>0</v>
      </c>
      <c r="K12408">
        <v>0</v>
      </c>
      <c r="L12408">
        <v>12.74</v>
      </c>
      <c r="M12408">
        <v>11.19</v>
      </c>
      <c r="N12408">
        <v>34.770000000000003</v>
      </c>
      <c r="P12408">
        <v>16.850000000000001</v>
      </c>
      <c r="Q12408">
        <v>17.93</v>
      </c>
      <c r="R12408">
        <v>0</v>
      </c>
      <c r="S12408">
        <v>6.7</v>
      </c>
      <c r="T12408">
        <v>204.95</v>
      </c>
      <c r="U12408">
        <v>5.67</v>
      </c>
      <c r="V12408">
        <v>3.69</v>
      </c>
      <c r="W12408">
        <v>83.25</v>
      </c>
      <c r="X12408">
        <v>16.39</v>
      </c>
    </row>
    <row r="12409" spans="1:24" x14ac:dyDescent="0.2">
      <c r="A12409" s="1" t="s">
        <v>12430</v>
      </c>
      <c r="B12409">
        <v>1394</v>
      </c>
      <c r="C12409">
        <v>1</v>
      </c>
      <c r="D12409" s="2">
        <v>43053.834756944438</v>
      </c>
      <c r="E12409">
        <v>114.46</v>
      </c>
      <c r="F12409">
        <v>47.44</v>
      </c>
      <c r="G12409">
        <v>164.42</v>
      </c>
      <c r="H12409">
        <v>6612.28</v>
      </c>
      <c r="I12409">
        <v>0</v>
      </c>
      <c r="J12409">
        <v>0</v>
      </c>
      <c r="K12409">
        <v>0</v>
      </c>
      <c r="L12409">
        <v>1.86</v>
      </c>
      <c r="M12409">
        <v>3</v>
      </c>
      <c r="N12409">
        <v>40.020000000000003</v>
      </c>
      <c r="P12409">
        <v>18.920000000000002</v>
      </c>
      <c r="Q12409">
        <v>21.28</v>
      </c>
      <c r="R12409">
        <v>0</v>
      </c>
      <c r="S12409">
        <v>16.97</v>
      </c>
      <c r="T12409">
        <v>611.48</v>
      </c>
      <c r="U12409">
        <v>7.6800000000000006</v>
      </c>
      <c r="V12409">
        <v>5.88</v>
      </c>
      <c r="W12409">
        <v>70.539999999999992</v>
      </c>
      <c r="X12409">
        <v>14.36</v>
      </c>
    </row>
    <row r="12410" spans="1:24" x14ac:dyDescent="0.2">
      <c r="A12410" s="1" t="s">
        <v>12431</v>
      </c>
      <c r="B12410">
        <v>1394</v>
      </c>
      <c r="C12410">
        <v>1</v>
      </c>
      <c r="D12410" s="2">
        <v>43055.964513888888</v>
      </c>
      <c r="E12410">
        <v>150.07</v>
      </c>
      <c r="F12410">
        <v>115.76</v>
      </c>
      <c r="G12410">
        <v>137.57</v>
      </c>
      <c r="H12410">
        <v>9316.2199999999993</v>
      </c>
      <c r="I12410">
        <v>0</v>
      </c>
      <c r="J12410">
        <v>0</v>
      </c>
      <c r="K12410">
        <v>0</v>
      </c>
      <c r="L12410">
        <v>0.32</v>
      </c>
      <c r="M12410">
        <v>0.43</v>
      </c>
      <c r="N12410">
        <v>0.7</v>
      </c>
      <c r="P12410">
        <v>0</v>
      </c>
      <c r="Q12410">
        <v>0.7</v>
      </c>
      <c r="R12410">
        <v>0</v>
      </c>
      <c r="S12410">
        <v>36.409999999999997</v>
      </c>
      <c r="T12410">
        <v>542.97</v>
      </c>
      <c r="U12410">
        <v>0</v>
      </c>
      <c r="V12410">
        <v>0</v>
      </c>
      <c r="W12410">
        <v>78.259999999999991</v>
      </c>
      <c r="X12410">
        <v>0</v>
      </c>
    </row>
    <row r="12411" spans="1:24" x14ac:dyDescent="0.2">
      <c r="A12411" s="1" t="s">
        <v>12432</v>
      </c>
      <c r="B12411">
        <v>1394</v>
      </c>
      <c r="C12411">
        <v>1</v>
      </c>
      <c r="D12411" s="2">
        <v>43054.9606712963</v>
      </c>
      <c r="E12411">
        <v>83.19</v>
      </c>
      <c r="F12411">
        <v>79.05</v>
      </c>
      <c r="G12411">
        <v>184.05</v>
      </c>
      <c r="H12411">
        <v>7517.24</v>
      </c>
      <c r="I12411">
        <v>0</v>
      </c>
      <c r="J12411">
        <v>0</v>
      </c>
      <c r="K12411">
        <v>0</v>
      </c>
      <c r="L12411">
        <v>1.38</v>
      </c>
      <c r="M12411">
        <v>2.17</v>
      </c>
      <c r="N12411">
        <v>16.86</v>
      </c>
      <c r="P12411">
        <v>8.52</v>
      </c>
      <c r="Q12411">
        <v>8.4600000000000009</v>
      </c>
      <c r="R12411">
        <v>0</v>
      </c>
      <c r="S12411">
        <v>26.027999999999999</v>
      </c>
      <c r="T12411">
        <v>156.72</v>
      </c>
      <c r="U12411">
        <v>1.32</v>
      </c>
      <c r="V12411">
        <v>0.42</v>
      </c>
      <c r="W12411">
        <v>131.32</v>
      </c>
      <c r="X12411">
        <v>7.92</v>
      </c>
    </row>
    <row r="12412" spans="1:24" x14ac:dyDescent="0.2">
      <c r="A12412" s="1" t="s">
        <v>12433</v>
      </c>
      <c r="B12412">
        <v>1394</v>
      </c>
      <c r="C12412">
        <v>1</v>
      </c>
      <c r="D12412" s="2">
        <v>43052.87909722222</v>
      </c>
      <c r="E12412">
        <v>110.95</v>
      </c>
      <c r="F12412">
        <v>56.260000000000012</v>
      </c>
      <c r="G12412">
        <v>142.07599999999999</v>
      </c>
      <c r="H12412">
        <v>6583.24</v>
      </c>
      <c r="I12412">
        <v>0</v>
      </c>
      <c r="J12412">
        <v>0</v>
      </c>
      <c r="K12412">
        <v>0</v>
      </c>
      <c r="L12412">
        <v>0.73</v>
      </c>
      <c r="M12412">
        <v>1.5</v>
      </c>
      <c r="N12412">
        <v>6.31</v>
      </c>
      <c r="P12412">
        <v>2.36</v>
      </c>
      <c r="Q12412">
        <v>3.94</v>
      </c>
      <c r="R12412">
        <v>0</v>
      </c>
      <c r="S12412">
        <v>18.376000000000001</v>
      </c>
      <c r="T12412">
        <v>956.73</v>
      </c>
      <c r="U12412">
        <v>2.74</v>
      </c>
      <c r="V12412">
        <v>2.94</v>
      </c>
      <c r="W12412">
        <v>102.92</v>
      </c>
      <c r="X12412">
        <v>0.57999999999999996</v>
      </c>
    </row>
    <row r="12413" spans="1:24" x14ac:dyDescent="0.2">
      <c r="A12413" s="1" t="s">
        <v>12434</v>
      </c>
      <c r="B12413">
        <v>1394</v>
      </c>
      <c r="C12413">
        <v>2</v>
      </c>
      <c r="D12413" s="2">
        <v>43242.729907407411</v>
      </c>
      <c r="E12413">
        <v>166.392</v>
      </c>
      <c r="F12413">
        <v>99.757999999999996</v>
      </c>
      <c r="G12413">
        <v>486.66199999999998</v>
      </c>
      <c r="H12413">
        <v>14990.570100000001</v>
      </c>
      <c r="I12413">
        <v>0</v>
      </c>
      <c r="J12413">
        <v>0</v>
      </c>
      <c r="K12413">
        <v>0</v>
      </c>
      <c r="L12413">
        <v>2.58</v>
      </c>
      <c r="M12413">
        <v>2.58</v>
      </c>
      <c r="N12413">
        <v>2.72</v>
      </c>
      <c r="P12413">
        <v>0</v>
      </c>
      <c r="Q12413">
        <v>2.72</v>
      </c>
      <c r="R12413">
        <v>0</v>
      </c>
      <c r="S12413">
        <v>30.63</v>
      </c>
      <c r="T12413">
        <v>642.81999999999994</v>
      </c>
      <c r="U12413">
        <v>0</v>
      </c>
      <c r="V12413">
        <v>0.95</v>
      </c>
      <c r="W12413">
        <v>280.72000000000003</v>
      </c>
      <c r="X12413">
        <v>0</v>
      </c>
    </row>
    <row r="12414" spans="1:24" x14ac:dyDescent="0.2">
      <c r="A12414" s="1" t="s">
        <v>12435</v>
      </c>
      <c r="B12414">
        <v>1394</v>
      </c>
      <c r="C12414">
        <v>2</v>
      </c>
      <c r="D12414" s="2">
        <v>43243.964953703697</v>
      </c>
      <c r="E12414">
        <v>192.27</v>
      </c>
      <c r="F12414">
        <v>104.45</v>
      </c>
      <c r="G12414">
        <v>153.66</v>
      </c>
      <c r="H12414">
        <v>9915.9498000000003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0.6</v>
      </c>
      <c r="P12414">
        <v>0</v>
      </c>
      <c r="Q12414">
        <v>0.6</v>
      </c>
      <c r="R12414">
        <v>0</v>
      </c>
      <c r="S12414">
        <v>31.74</v>
      </c>
      <c r="T12414">
        <v>945.41000000000008</v>
      </c>
      <c r="U12414">
        <v>0</v>
      </c>
      <c r="V12414">
        <v>0</v>
      </c>
      <c r="W12414">
        <v>123.39</v>
      </c>
      <c r="X12414">
        <v>0</v>
      </c>
    </row>
    <row r="12415" spans="1:24" x14ac:dyDescent="0.2">
      <c r="A12415" s="1" t="s">
        <v>12436</v>
      </c>
      <c r="B12415">
        <v>1394</v>
      </c>
      <c r="C12415">
        <v>2</v>
      </c>
      <c r="D12415" s="2">
        <v>43244.797407407408</v>
      </c>
      <c r="E12415">
        <v>196.99</v>
      </c>
      <c r="F12415">
        <v>127.82</v>
      </c>
      <c r="G12415">
        <v>81.039999999999992</v>
      </c>
      <c r="H12415">
        <v>9603.0599000000002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1.22</v>
      </c>
      <c r="P12415">
        <v>0.62</v>
      </c>
      <c r="Q12415">
        <v>0.6</v>
      </c>
      <c r="R12415">
        <v>0</v>
      </c>
      <c r="S12415">
        <v>51.24</v>
      </c>
      <c r="T12415">
        <v>1135.95</v>
      </c>
      <c r="U12415">
        <v>0</v>
      </c>
      <c r="V12415">
        <v>0</v>
      </c>
      <c r="W12415">
        <v>49.13</v>
      </c>
      <c r="X12415">
        <v>0.62</v>
      </c>
    </row>
    <row r="12416" spans="1:24" x14ac:dyDescent="0.2">
      <c r="A12416" s="1" t="s">
        <v>12437</v>
      </c>
      <c r="B12416">
        <v>1394</v>
      </c>
      <c r="C12416">
        <v>2</v>
      </c>
      <c r="D12416" s="2">
        <v>43241.653865740736</v>
      </c>
      <c r="E12416">
        <v>81.861999999999995</v>
      </c>
      <c r="F12416">
        <v>73.338000000000008</v>
      </c>
      <c r="G12416">
        <v>221.94800000000001</v>
      </c>
      <c r="H12416">
        <v>8017.4898999999996</v>
      </c>
      <c r="I12416">
        <v>0</v>
      </c>
      <c r="J12416">
        <v>0</v>
      </c>
      <c r="K12416">
        <v>0</v>
      </c>
      <c r="L12416">
        <v>0.47</v>
      </c>
      <c r="M12416">
        <v>5.15</v>
      </c>
      <c r="N12416">
        <v>2.11</v>
      </c>
      <c r="P12416">
        <v>0</v>
      </c>
      <c r="Q12416">
        <v>2.11</v>
      </c>
      <c r="R12416">
        <v>0</v>
      </c>
      <c r="S12416">
        <v>17.815999999999999</v>
      </c>
      <c r="T12416">
        <v>158.72</v>
      </c>
      <c r="U12416">
        <v>0</v>
      </c>
      <c r="V12416">
        <v>0.47</v>
      </c>
      <c r="W12416">
        <v>190.48599999999999</v>
      </c>
      <c r="X12416">
        <v>0.47</v>
      </c>
    </row>
    <row r="12417" spans="1:24" x14ac:dyDescent="0.2">
      <c r="A12417" s="1" t="s">
        <v>12438</v>
      </c>
      <c r="B12417">
        <v>1394</v>
      </c>
      <c r="C12417">
        <v>3</v>
      </c>
      <c r="D12417" s="2">
        <v>43426.34574074074</v>
      </c>
      <c r="E12417">
        <v>103.68</v>
      </c>
      <c r="F12417">
        <v>95.85</v>
      </c>
      <c r="G12417">
        <v>93.5</v>
      </c>
      <c r="H12417">
        <v>7032.39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0.46</v>
      </c>
      <c r="P12417">
        <v>0.46</v>
      </c>
      <c r="Q12417">
        <v>0</v>
      </c>
      <c r="R12417">
        <v>0</v>
      </c>
      <c r="S12417">
        <v>20.87</v>
      </c>
      <c r="T12417">
        <v>286.14</v>
      </c>
      <c r="U12417">
        <v>0</v>
      </c>
      <c r="V12417">
        <v>0</v>
      </c>
      <c r="W12417">
        <v>64.290000000000006</v>
      </c>
      <c r="X12417">
        <v>0.46</v>
      </c>
    </row>
    <row r="12418" spans="1:24" x14ac:dyDescent="0.2">
      <c r="A12418" s="1" t="s">
        <v>12439</v>
      </c>
      <c r="B12418">
        <v>1394</v>
      </c>
      <c r="C12418">
        <v>3</v>
      </c>
      <c r="D12418" s="2">
        <v>43424.968981481477</v>
      </c>
      <c r="E12418">
        <v>84.885000000000005</v>
      </c>
      <c r="F12418">
        <v>41.034999999999997</v>
      </c>
      <c r="G12418">
        <v>66.319999999999993</v>
      </c>
      <c r="H12418">
        <v>4131.97</v>
      </c>
      <c r="I12418">
        <v>0</v>
      </c>
      <c r="J12418">
        <v>0</v>
      </c>
      <c r="K12418">
        <v>0</v>
      </c>
      <c r="L12418">
        <v>0.24</v>
      </c>
      <c r="M12418">
        <v>0</v>
      </c>
      <c r="N12418">
        <v>17.57</v>
      </c>
      <c r="P12418">
        <v>9.6499999999999986</v>
      </c>
      <c r="Q12418">
        <v>8.0399999999999991</v>
      </c>
      <c r="R12418">
        <v>0</v>
      </c>
      <c r="S12418">
        <v>11.93</v>
      </c>
      <c r="T12418">
        <v>180.74</v>
      </c>
      <c r="U12418">
        <v>1.32</v>
      </c>
      <c r="V12418">
        <v>0</v>
      </c>
      <c r="W12418">
        <v>34.04</v>
      </c>
      <c r="X12418">
        <v>9.0500000000000007</v>
      </c>
    </row>
    <row r="12419" spans="1:24" x14ac:dyDescent="0.2">
      <c r="A12419" s="1" t="s">
        <v>12440</v>
      </c>
      <c r="B12419">
        <v>1395</v>
      </c>
      <c r="C12419">
        <v>1</v>
      </c>
      <c r="D12419" s="2">
        <v>43053.506527777783</v>
      </c>
      <c r="E12419">
        <v>77.72</v>
      </c>
      <c r="F12419">
        <v>40.07</v>
      </c>
      <c r="G12419">
        <v>124.02</v>
      </c>
      <c r="H12419">
        <v>4813.13</v>
      </c>
      <c r="I12419">
        <v>0</v>
      </c>
      <c r="J12419">
        <v>0</v>
      </c>
      <c r="K12419">
        <v>0</v>
      </c>
      <c r="L12419">
        <v>4.78</v>
      </c>
      <c r="M12419">
        <v>2.2200000000000002</v>
      </c>
      <c r="N12419">
        <v>34.979999999999997</v>
      </c>
      <c r="P12419">
        <v>14.97</v>
      </c>
      <c r="Q12419">
        <v>19.79</v>
      </c>
      <c r="R12419">
        <v>0</v>
      </c>
      <c r="S12419">
        <v>16.5</v>
      </c>
      <c r="T12419">
        <v>405.1</v>
      </c>
      <c r="U12419">
        <v>11.23</v>
      </c>
      <c r="V12419">
        <v>11.19</v>
      </c>
      <c r="W12419">
        <v>65.12</v>
      </c>
      <c r="X12419">
        <v>9.120000000000001</v>
      </c>
    </row>
    <row r="12420" spans="1:24" x14ac:dyDescent="0.2">
      <c r="A12420" s="1" t="s">
        <v>12441</v>
      </c>
      <c r="B12420">
        <v>1395</v>
      </c>
      <c r="C12420">
        <v>1</v>
      </c>
      <c r="D12420" s="2">
        <v>43051.968240740738</v>
      </c>
      <c r="E12420">
        <v>49.02</v>
      </c>
      <c r="F12420">
        <v>27.164999999999999</v>
      </c>
      <c r="G12420">
        <v>72.94</v>
      </c>
      <c r="H12420">
        <v>3109.82</v>
      </c>
      <c r="I12420">
        <v>0</v>
      </c>
      <c r="J12420">
        <v>0</v>
      </c>
      <c r="K12420">
        <v>0</v>
      </c>
      <c r="L12420">
        <v>2.82</v>
      </c>
      <c r="M12420">
        <v>3.29</v>
      </c>
      <c r="N12420">
        <v>4.9349999999999996</v>
      </c>
      <c r="P12420">
        <v>0</v>
      </c>
      <c r="Q12420">
        <v>4.9349999999999996</v>
      </c>
      <c r="R12420">
        <v>0.94</v>
      </c>
      <c r="S12420">
        <v>9.0875000000000004</v>
      </c>
      <c r="T12420">
        <v>183.03</v>
      </c>
      <c r="U12420">
        <v>1.175</v>
      </c>
      <c r="V12420">
        <v>1.41</v>
      </c>
      <c r="W12420">
        <v>42.655000000000001</v>
      </c>
      <c r="X12420">
        <v>1.645</v>
      </c>
    </row>
    <row r="12421" spans="1:24" x14ac:dyDescent="0.2">
      <c r="A12421" s="1" t="s">
        <v>12442</v>
      </c>
      <c r="B12421">
        <v>1395</v>
      </c>
      <c r="C12421">
        <v>1</v>
      </c>
      <c r="D12421" s="2">
        <v>43052.995729166672</v>
      </c>
      <c r="E12421">
        <v>57.650000000000013</v>
      </c>
      <c r="F12421">
        <v>26.545000000000002</v>
      </c>
      <c r="G12421">
        <v>113.02</v>
      </c>
      <c r="H12421">
        <v>3852.24</v>
      </c>
      <c r="I12421">
        <v>0</v>
      </c>
      <c r="J12421">
        <v>0</v>
      </c>
      <c r="K12421">
        <v>0</v>
      </c>
      <c r="L12421">
        <v>7.0299999999999994</v>
      </c>
      <c r="M12421">
        <v>9.2899999999999991</v>
      </c>
      <c r="N12421">
        <v>42.135000000000012</v>
      </c>
      <c r="P12421">
        <v>14.7</v>
      </c>
      <c r="Q12421">
        <v>27.434999999999999</v>
      </c>
      <c r="R12421">
        <v>0.94</v>
      </c>
      <c r="S12421">
        <v>9.1675000000000004</v>
      </c>
      <c r="T12421">
        <v>301.92</v>
      </c>
      <c r="U12421">
        <v>2.9649999999999999</v>
      </c>
      <c r="V12421">
        <v>9.2200000000000006</v>
      </c>
      <c r="W12421">
        <v>44.765000000000008</v>
      </c>
      <c r="X12421">
        <v>18.725000000000001</v>
      </c>
    </row>
    <row r="12422" spans="1:24" x14ac:dyDescent="0.2">
      <c r="A12422" s="1" t="s">
        <v>12443</v>
      </c>
      <c r="B12422">
        <v>1395</v>
      </c>
      <c r="C12422">
        <v>1</v>
      </c>
      <c r="D12422" s="2">
        <v>43050.75072916667</v>
      </c>
      <c r="E12422">
        <v>70.272000000000006</v>
      </c>
      <c r="F12422">
        <v>94.893000000000001</v>
      </c>
      <c r="G12422">
        <v>119.59</v>
      </c>
      <c r="H12422">
        <v>6763.13</v>
      </c>
      <c r="I12422">
        <v>0</v>
      </c>
      <c r="J12422">
        <v>0</v>
      </c>
      <c r="K12422">
        <v>0</v>
      </c>
      <c r="L12422">
        <v>8.3099999999999987</v>
      </c>
      <c r="M12422">
        <v>6.8900000000000006</v>
      </c>
      <c r="N12422">
        <v>11.975</v>
      </c>
      <c r="P12422">
        <v>4.18</v>
      </c>
      <c r="Q12422">
        <v>7.7949999999999999</v>
      </c>
      <c r="R12422">
        <v>0.94</v>
      </c>
      <c r="S12422">
        <v>33.423499999999997</v>
      </c>
      <c r="T12422">
        <v>235.24</v>
      </c>
      <c r="U12422">
        <v>2.0150000000000001</v>
      </c>
      <c r="V12422">
        <v>1.94</v>
      </c>
      <c r="W12422">
        <v>56.555</v>
      </c>
      <c r="X12422">
        <v>5.8249999999999993</v>
      </c>
    </row>
    <row r="12423" spans="1:24" x14ac:dyDescent="0.2">
      <c r="A12423" s="1" t="s">
        <v>12444</v>
      </c>
      <c r="B12423">
        <v>1395</v>
      </c>
      <c r="C12423">
        <v>3</v>
      </c>
      <c r="D12423" s="2">
        <v>43437.55164351852</v>
      </c>
      <c r="E12423">
        <v>123.58</v>
      </c>
      <c r="F12423">
        <v>116.49</v>
      </c>
      <c r="G12423">
        <v>300.62</v>
      </c>
      <c r="H12423">
        <v>11654.4504</v>
      </c>
      <c r="I12423">
        <v>0</v>
      </c>
      <c r="J12423">
        <v>0</v>
      </c>
      <c r="K12423">
        <v>0</v>
      </c>
      <c r="L12423">
        <v>1.72</v>
      </c>
      <c r="M12423">
        <v>1.86</v>
      </c>
      <c r="N12423">
        <v>26.41</v>
      </c>
      <c r="P12423">
        <v>0</v>
      </c>
      <c r="Q12423">
        <v>5.62</v>
      </c>
      <c r="R12423">
        <v>0</v>
      </c>
      <c r="S12423">
        <v>41.14</v>
      </c>
      <c r="T12423">
        <v>275.08</v>
      </c>
      <c r="U12423">
        <v>0.14000000000000001</v>
      </c>
      <c r="V12423">
        <v>0.03</v>
      </c>
      <c r="W12423">
        <v>256.77</v>
      </c>
      <c r="X12423">
        <v>20.84</v>
      </c>
    </row>
    <row r="12424" spans="1:24" x14ac:dyDescent="0.2">
      <c r="A12424" s="1" t="s">
        <v>12445</v>
      </c>
      <c r="B12424">
        <v>1396</v>
      </c>
      <c r="C12424">
        <v>1</v>
      </c>
      <c r="D12424" s="2">
        <v>43050.780902777777</v>
      </c>
      <c r="E12424">
        <v>74.61</v>
      </c>
      <c r="F12424">
        <v>36.340000000000003</v>
      </c>
      <c r="G12424">
        <v>166.67</v>
      </c>
      <c r="H12424">
        <v>5587.98</v>
      </c>
      <c r="I12424">
        <v>0</v>
      </c>
      <c r="J12424">
        <v>0</v>
      </c>
      <c r="K12424">
        <v>0</v>
      </c>
      <c r="L12424">
        <v>7.48</v>
      </c>
      <c r="M12424">
        <v>14.02</v>
      </c>
      <c r="N12424">
        <v>38.82</v>
      </c>
      <c r="P12424">
        <v>26.68</v>
      </c>
      <c r="Q12424">
        <v>12.14</v>
      </c>
      <c r="R12424">
        <v>0</v>
      </c>
      <c r="S12424">
        <v>17.64</v>
      </c>
      <c r="T12424">
        <v>199.75</v>
      </c>
      <c r="U12424">
        <v>1.96</v>
      </c>
      <c r="V12424">
        <v>4.84</v>
      </c>
      <c r="W12424">
        <v>36.35</v>
      </c>
      <c r="X12424">
        <v>26.68</v>
      </c>
    </row>
    <row r="12425" spans="1:24" x14ac:dyDescent="0.2">
      <c r="A12425" s="1" t="s">
        <v>12446</v>
      </c>
      <c r="B12425">
        <v>1396</v>
      </c>
      <c r="C12425">
        <v>1</v>
      </c>
      <c r="D12425" s="2">
        <v>43051.548275462963</v>
      </c>
      <c r="E12425">
        <v>154.86799999999999</v>
      </c>
      <c r="F12425">
        <v>145.494</v>
      </c>
      <c r="G12425">
        <v>579.68200000000002</v>
      </c>
      <c r="H12425">
        <v>17805.360199999999</v>
      </c>
      <c r="I12425">
        <v>0</v>
      </c>
      <c r="J12425">
        <v>0</v>
      </c>
      <c r="K12425">
        <v>0</v>
      </c>
      <c r="L12425">
        <v>1.04</v>
      </c>
      <c r="M12425">
        <v>1.17</v>
      </c>
      <c r="N12425">
        <v>210.07</v>
      </c>
      <c r="P12425">
        <v>207.34</v>
      </c>
      <c r="Q12425">
        <v>2.73</v>
      </c>
      <c r="R12425">
        <v>0</v>
      </c>
      <c r="S12425">
        <v>66.001999999999995</v>
      </c>
      <c r="T12425">
        <v>519.86</v>
      </c>
      <c r="U12425">
        <v>108.05</v>
      </c>
      <c r="V12425">
        <v>44.28</v>
      </c>
      <c r="W12425">
        <v>242.87899999999999</v>
      </c>
      <c r="X12425">
        <v>54.56</v>
      </c>
    </row>
    <row r="12426" spans="1:24" x14ac:dyDescent="0.2">
      <c r="A12426" s="1" t="s">
        <v>12447</v>
      </c>
      <c r="B12426">
        <v>1396</v>
      </c>
      <c r="C12426">
        <v>1</v>
      </c>
      <c r="D12426" s="2">
        <v>43053.569664351853</v>
      </c>
      <c r="E12426">
        <v>65.47</v>
      </c>
      <c r="F12426">
        <v>102.4</v>
      </c>
      <c r="G12426">
        <v>335.92</v>
      </c>
      <c r="H12426">
        <v>10611.66</v>
      </c>
      <c r="I12426">
        <v>0</v>
      </c>
      <c r="J12426">
        <v>0</v>
      </c>
      <c r="K12426">
        <v>0</v>
      </c>
      <c r="L12426">
        <v>3.08</v>
      </c>
      <c r="M12426">
        <v>3.17</v>
      </c>
      <c r="N12426">
        <v>125.28</v>
      </c>
      <c r="P12426">
        <v>116.77</v>
      </c>
      <c r="Q12426">
        <v>8.5</v>
      </c>
      <c r="R12426">
        <v>0</v>
      </c>
      <c r="S12426">
        <v>40.69</v>
      </c>
      <c r="T12426">
        <v>94.56</v>
      </c>
      <c r="U12426">
        <v>56.59</v>
      </c>
      <c r="V12426">
        <v>24.1</v>
      </c>
      <c r="W12426">
        <v>125.63</v>
      </c>
      <c r="X12426">
        <v>44.25</v>
      </c>
    </row>
    <row r="12427" spans="1:24" x14ac:dyDescent="0.2">
      <c r="A12427" s="1" t="s">
        <v>12448</v>
      </c>
      <c r="B12427">
        <v>1396</v>
      </c>
      <c r="C12427">
        <v>1</v>
      </c>
      <c r="D12427" s="2">
        <v>43052.836041666669</v>
      </c>
      <c r="E12427">
        <v>56.510000000000012</v>
      </c>
      <c r="F12427">
        <v>57.360000000000007</v>
      </c>
      <c r="G12427">
        <v>364.76</v>
      </c>
      <c r="H12427">
        <v>9363.6999999999989</v>
      </c>
      <c r="I12427">
        <v>10.77</v>
      </c>
      <c r="J12427">
        <v>0</v>
      </c>
      <c r="K12427">
        <v>0</v>
      </c>
      <c r="L12427">
        <v>8.42</v>
      </c>
      <c r="M12427">
        <v>7.34</v>
      </c>
      <c r="N12427">
        <v>227.44</v>
      </c>
      <c r="P12427">
        <v>216.79</v>
      </c>
      <c r="Q12427">
        <v>11.25</v>
      </c>
      <c r="R12427">
        <v>0</v>
      </c>
      <c r="S12427">
        <v>23.36</v>
      </c>
      <c r="T12427">
        <v>83.15</v>
      </c>
      <c r="U12427">
        <v>107.28</v>
      </c>
      <c r="V12427">
        <v>42.84</v>
      </c>
      <c r="W12427">
        <v>91.93</v>
      </c>
      <c r="X12427">
        <v>62.81</v>
      </c>
    </row>
    <row r="12428" spans="1:24" x14ac:dyDescent="0.2">
      <c r="A12428" s="1" t="s">
        <v>12449</v>
      </c>
      <c r="B12428">
        <v>1396</v>
      </c>
      <c r="C12428">
        <v>2</v>
      </c>
      <c r="D12428" s="2">
        <v>43238.423113425917</v>
      </c>
      <c r="E12428">
        <v>42.43</v>
      </c>
      <c r="F12428">
        <v>51.85</v>
      </c>
      <c r="G12428">
        <v>138.03</v>
      </c>
      <c r="H12428">
        <v>5107.41</v>
      </c>
      <c r="I12428">
        <v>0</v>
      </c>
      <c r="J12428">
        <v>0</v>
      </c>
      <c r="K12428">
        <v>0</v>
      </c>
      <c r="L12428">
        <v>2.8</v>
      </c>
      <c r="M12428">
        <v>5.17</v>
      </c>
      <c r="N12428">
        <v>20.77</v>
      </c>
      <c r="P12428">
        <v>13.73</v>
      </c>
      <c r="Q12428">
        <v>7.05</v>
      </c>
      <c r="R12428">
        <v>0</v>
      </c>
      <c r="S12428">
        <v>20.94</v>
      </c>
      <c r="T12428">
        <v>254.52</v>
      </c>
      <c r="U12428">
        <v>2.36</v>
      </c>
      <c r="V12428">
        <v>2.19</v>
      </c>
      <c r="W12428">
        <v>45.14</v>
      </c>
      <c r="X12428">
        <v>11.64</v>
      </c>
    </row>
    <row r="12429" spans="1:24" x14ac:dyDescent="0.2">
      <c r="A12429" s="1" t="s">
        <v>12450</v>
      </c>
      <c r="B12429">
        <v>1396</v>
      </c>
      <c r="C12429">
        <v>2</v>
      </c>
      <c r="D12429" s="2">
        <v>43239.596018518518</v>
      </c>
      <c r="E12429">
        <v>28.8</v>
      </c>
      <c r="F12429">
        <v>23.99</v>
      </c>
      <c r="G12429">
        <v>148.28</v>
      </c>
      <c r="H12429">
        <v>4033.44</v>
      </c>
      <c r="I12429">
        <v>0</v>
      </c>
      <c r="J12429">
        <v>0</v>
      </c>
      <c r="K12429">
        <v>0</v>
      </c>
      <c r="L12429">
        <v>2.74</v>
      </c>
      <c r="M12429">
        <v>2.97</v>
      </c>
      <c r="N12429">
        <v>13.16</v>
      </c>
      <c r="P12429">
        <v>6.71</v>
      </c>
      <c r="Q12429">
        <v>6.44</v>
      </c>
      <c r="R12429">
        <v>0</v>
      </c>
      <c r="S12429">
        <v>6.3999999999999986</v>
      </c>
      <c r="T12429">
        <v>36.239999999999988</v>
      </c>
      <c r="U12429">
        <v>4.3499999999999996</v>
      </c>
      <c r="V12429">
        <v>4.6900000000000004</v>
      </c>
      <c r="W12429">
        <v>95.92</v>
      </c>
      <c r="X12429">
        <v>3.98</v>
      </c>
    </row>
    <row r="12430" spans="1:24" x14ac:dyDescent="0.2">
      <c r="A12430" s="1" t="s">
        <v>12451</v>
      </c>
      <c r="B12430">
        <v>1396</v>
      </c>
      <c r="C12430">
        <v>2</v>
      </c>
      <c r="D12430" s="2">
        <v>43240.993969907409</v>
      </c>
      <c r="E12430">
        <v>62.33</v>
      </c>
      <c r="F12430">
        <v>61.08</v>
      </c>
      <c r="G12430">
        <v>204.99</v>
      </c>
      <c r="H12430">
        <v>6819.11</v>
      </c>
      <c r="I12430">
        <v>0</v>
      </c>
      <c r="J12430">
        <v>0</v>
      </c>
      <c r="K12430">
        <v>0</v>
      </c>
      <c r="L12430">
        <v>4.59</v>
      </c>
      <c r="M12430">
        <v>0</v>
      </c>
      <c r="N12430">
        <v>39.700000000000003</v>
      </c>
      <c r="P12430">
        <v>31.71</v>
      </c>
      <c r="Q12430">
        <v>7.99</v>
      </c>
      <c r="R12430">
        <v>0</v>
      </c>
      <c r="S12430">
        <v>26.1</v>
      </c>
      <c r="T12430">
        <v>176.39</v>
      </c>
      <c r="U12430">
        <v>0</v>
      </c>
      <c r="V12430">
        <v>3.06</v>
      </c>
      <c r="W12430">
        <v>129.12</v>
      </c>
      <c r="X12430">
        <v>23.76</v>
      </c>
    </row>
    <row r="12431" spans="1:24" x14ac:dyDescent="0.2">
      <c r="A12431" s="1" t="s">
        <v>12452</v>
      </c>
      <c r="B12431">
        <v>1396</v>
      </c>
      <c r="C12431">
        <v>2</v>
      </c>
      <c r="D12431" s="2">
        <v>43240.386030092603</v>
      </c>
      <c r="E12431">
        <v>42.39</v>
      </c>
      <c r="F12431">
        <v>53.359999999999992</v>
      </c>
      <c r="G12431">
        <v>196.46</v>
      </c>
      <c r="H12431">
        <v>6331.1598999999997</v>
      </c>
      <c r="I12431">
        <v>5.22</v>
      </c>
      <c r="J12431">
        <v>0</v>
      </c>
      <c r="K12431">
        <v>0</v>
      </c>
      <c r="L12431">
        <v>1.82</v>
      </c>
      <c r="M12431">
        <v>3.76</v>
      </c>
      <c r="N12431">
        <v>15.61</v>
      </c>
      <c r="P12431">
        <v>13.28</v>
      </c>
      <c r="Q12431">
        <v>2.33</v>
      </c>
      <c r="R12431">
        <v>0</v>
      </c>
      <c r="S12431">
        <v>19.63</v>
      </c>
      <c r="T12431">
        <v>306.83999999999997</v>
      </c>
      <c r="U12431">
        <v>3.89</v>
      </c>
      <c r="V12431">
        <v>4.9800000000000004</v>
      </c>
      <c r="W12431">
        <v>124.7</v>
      </c>
      <c r="X12431">
        <v>5.53</v>
      </c>
    </row>
    <row r="12432" spans="1:24" x14ac:dyDescent="0.2">
      <c r="A12432" s="1" t="s">
        <v>12453</v>
      </c>
      <c r="B12432">
        <v>1396</v>
      </c>
      <c r="C12432">
        <v>3</v>
      </c>
      <c r="D12432" s="2">
        <v>43426.415000000001</v>
      </c>
      <c r="E12432">
        <v>32.68</v>
      </c>
      <c r="F12432">
        <v>31.54</v>
      </c>
      <c r="G12432">
        <v>213.93</v>
      </c>
      <c r="H12432">
        <v>5511.24</v>
      </c>
      <c r="I12432">
        <v>0</v>
      </c>
      <c r="J12432">
        <v>0</v>
      </c>
      <c r="K12432">
        <v>0</v>
      </c>
      <c r="L12432">
        <v>1.74</v>
      </c>
      <c r="M12432">
        <v>2.4</v>
      </c>
      <c r="N12432">
        <v>13.32</v>
      </c>
      <c r="P12432">
        <v>1.53</v>
      </c>
      <c r="Q12432">
        <v>11.79</v>
      </c>
      <c r="R12432">
        <v>0</v>
      </c>
      <c r="S12432">
        <v>11.05</v>
      </c>
      <c r="T12432">
        <v>9.1999999999999993</v>
      </c>
      <c r="U12432">
        <v>1.94</v>
      </c>
      <c r="V12432">
        <v>2.0699999999999998</v>
      </c>
      <c r="W12432">
        <v>143.71</v>
      </c>
      <c r="X12432">
        <v>7.79</v>
      </c>
    </row>
    <row r="12433" spans="1:24" x14ac:dyDescent="0.2">
      <c r="A12433" s="1" t="s">
        <v>12454</v>
      </c>
      <c r="B12433">
        <v>1396</v>
      </c>
      <c r="C12433">
        <v>3</v>
      </c>
      <c r="D12433" s="2">
        <v>43423.037673611107</v>
      </c>
      <c r="E12433">
        <v>74.14</v>
      </c>
      <c r="F12433">
        <v>95.83</v>
      </c>
      <c r="G12433">
        <v>232.18</v>
      </c>
      <c r="H12433">
        <v>9028.56</v>
      </c>
      <c r="I12433">
        <v>7.34</v>
      </c>
      <c r="J12433">
        <v>0</v>
      </c>
      <c r="K12433">
        <v>0</v>
      </c>
      <c r="L12433">
        <v>0.54</v>
      </c>
      <c r="M12433">
        <v>0.62</v>
      </c>
      <c r="N12433">
        <v>54.57</v>
      </c>
      <c r="P12433">
        <v>38.950000000000003</v>
      </c>
      <c r="Q12433">
        <v>15.63</v>
      </c>
      <c r="R12433">
        <v>0</v>
      </c>
      <c r="S12433">
        <v>29.91</v>
      </c>
      <c r="T12433">
        <v>196.12</v>
      </c>
      <c r="U12433">
        <v>0</v>
      </c>
      <c r="V12433">
        <v>3.2</v>
      </c>
      <c r="W12433">
        <v>129.41999999999999</v>
      </c>
      <c r="X12433">
        <v>37.700000000000003</v>
      </c>
    </row>
    <row r="12434" spans="1:24" x14ac:dyDescent="0.2">
      <c r="A12434" s="1" t="s">
        <v>12455</v>
      </c>
      <c r="B12434">
        <v>1396</v>
      </c>
      <c r="C12434">
        <v>3</v>
      </c>
      <c r="D12434" s="2">
        <v>43425.430763888893</v>
      </c>
      <c r="E12434">
        <v>36.14</v>
      </c>
      <c r="F12434">
        <v>34.99</v>
      </c>
      <c r="G12434">
        <v>84.63</v>
      </c>
      <c r="H12434">
        <v>3436.86</v>
      </c>
      <c r="I12434">
        <v>0</v>
      </c>
      <c r="J12434">
        <v>0</v>
      </c>
      <c r="K12434">
        <v>0</v>
      </c>
      <c r="L12434">
        <v>0.45</v>
      </c>
      <c r="M12434">
        <v>0.64</v>
      </c>
      <c r="N12434">
        <v>18.89</v>
      </c>
      <c r="P12434">
        <v>14.5</v>
      </c>
      <c r="Q12434">
        <v>4.3899999999999997</v>
      </c>
      <c r="R12434">
        <v>0</v>
      </c>
      <c r="S12434">
        <v>9.74</v>
      </c>
      <c r="T12434">
        <v>64.69</v>
      </c>
      <c r="U12434">
        <v>0.7</v>
      </c>
      <c r="V12434">
        <v>2.25</v>
      </c>
      <c r="W12434">
        <v>27.16</v>
      </c>
      <c r="X12434">
        <v>9.75</v>
      </c>
    </row>
    <row r="12435" spans="1:24" x14ac:dyDescent="0.2">
      <c r="A12435" s="1" t="s">
        <v>12456</v>
      </c>
      <c r="B12435">
        <v>1396</v>
      </c>
      <c r="C12435">
        <v>3</v>
      </c>
      <c r="D12435" s="2">
        <v>43424.023819444446</v>
      </c>
      <c r="E12435">
        <v>48.24</v>
      </c>
      <c r="F12435">
        <v>53.33</v>
      </c>
      <c r="G12435">
        <v>162.74</v>
      </c>
      <c r="H12435">
        <v>5663.15</v>
      </c>
      <c r="I12435">
        <v>0</v>
      </c>
      <c r="J12435">
        <v>0</v>
      </c>
      <c r="K12435">
        <v>0</v>
      </c>
      <c r="L12435">
        <v>2.62</v>
      </c>
      <c r="M12435">
        <v>0.62</v>
      </c>
      <c r="N12435">
        <v>32.6</v>
      </c>
      <c r="P12435">
        <v>26.72</v>
      </c>
      <c r="Q12435">
        <v>5.87</v>
      </c>
      <c r="R12435">
        <v>0</v>
      </c>
      <c r="S12435">
        <v>23.08</v>
      </c>
      <c r="T12435">
        <v>205.33</v>
      </c>
      <c r="U12435">
        <v>1.1299999999999999</v>
      </c>
      <c r="V12435">
        <v>3.58</v>
      </c>
      <c r="W12435">
        <v>67.83</v>
      </c>
      <c r="X12435">
        <v>19.57</v>
      </c>
    </row>
    <row r="12436" spans="1:24" x14ac:dyDescent="0.2">
      <c r="A12436" s="1" t="s">
        <v>12457</v>
      </c>
      <c r="B12436">
        <v>1396</v>
      </c>
      <c r="C12436">
        <v>4</v>
      </c>
      <c r="D12436" s="2">
        <v>43584.453275462962</v>
      </c>
      <c r="E12436">
        <v>148.66</v>
      </c>
      <c r="F12436">
        <v>32.79</v>
      </c>
      <c r="G12436">
        <v>309.13</v>
      </c>
      <c r="H12436">
        <v>9347.2099999999991</v>
      </c>
      <c r="I12436">
        <v>6.18</v>
      </c>
      <c r="J12436">
        <v>0</v>
      </c>
      <c r="K12436">
        <v>0</v>
      </c>
      <c r="L12436">
        <v>4.58</v>
      </c>
      <c r="M12436">
        <v>4.5599999999999996</v>
      </c>
      <c r="N12436">
        <v>43.75</v>
      </c>
      <c r="P12436">
        <v>14.5</v>
      </c>
      <c r="Q12436">
        <v>29.25</v>
      </c>
      <c r="R12436">
        <v>0</v>
      </c>
      <c r="S12436">
        <v>13.48</v>
      </c>
      <c r="T12436">
        <v>1042.8499999999999</v>
      </c>
      <c r="U12436">
        <v>5.55</v>
      </c>
      <c r="V12436">
        <v>7.31</v>
      </c>
      <c r="W12436">
        <v>186.62</v>
      </c>
      <c r="X12436">
        <v>24.55</v>
      </c>
    </row>
    <row r="12437" spans="1:24" x14ac:dyDescent="0.2">
      <c r="A12437" s="1" t="s">
        <v>12458</v>
      </c>
      <c r="B12437">
        <v>1396</v>
      </c>
      <c r="C12437">
        <v>4</v>
      </c>
      <c r="D12437" s="2">
        <v>43585.32439814815</v>
      </c>
      <c r="E12437">
        <v>43.57</v>
      </c>
      <c r="F12437">
        <v>38.08</v>
      </c>
      <c r="G12437">
        <v>183.37</v>
      </c>
      <c r="H12437">
        <v>5241.84</v>
      </c>
      <c r="I12437">
        <v>0</v>
      </c>
      <c r="J12437">
        <v>0</v>
      </c>
      <c r="K12437">
        <v>0</v>
      </c>
      <c r="L12437">
        <v>6.5</v>
      </c>
      <c r="M12437">
        <v>6.26</v>
      </c>
      <c r="N12437">
        <v>48.48</v>
      </c>
      <c r="P12437">
        <v>28.09</v>
      </c>
      <c r="Q12437">
        <v>20.399999999999999</v>
      </c>
      <c r="R12437">
        <v>0</v>
      </c>
      <c r="S12437">
        <v>17.59</v>
      </c>
      <c r="T12437">
        <v>88.12</v>
      </c>
      <c r="U12437">
        <v>2.11</v>
      </c>
      <c r="V12437">
        <v>4.08</v>
      </c>
      <c r="W12437">
        <v>101.63</v>
      </c>
      <c r="X12437">
        <v>29.43</v>
      </c>
    </row>
    <row r="12438" spans="1:24" x14ac:dyDescent="0.2">
      <c r="A12438" s="1" t="s">
        <v>12459</v>
      </c>
      <c r="B12438">
        <v>1396</v>
      </c>
      <c r="C12438">
        <v>4</v>
      </c>
      <c r="D12438" s="2">
        <v>43587.376458333332</v>
      </c>
      <c r="E12438">
        <v>49.8</v>
      </c>
      <c r="F12438">
        <v>67.42</v>
      </c>
      <c r="G12438">
        <v>304.14</v>
      </c>
      <c r="H12438">
        <v>8574.16</v>
      </c>
      <c r="I12438">
        <v>7.34</v>
      </c>
      <c r="J12438">
        <v>0</v>
      </c>
      <c r="K12438">
        <v>0</v>
      </c>
      <c r="L12438">
        <v>11.07</v>
      </c>
      <c r="M12438">
        <v>18.86</v>
      </c>
      <c r="N12438">
        <v>144.13999999999999</v>
      </c>
      <c r="P12438">
        <v>107.94</v>
      </c>
      <c r="Q12438">
        <v>36.200000000000003</v>
      </c>
      <c r="R12438">
        <v>0</v>
      </c>
      <c r="S12438">
        <v>31.01</v>
      </c>
      <c r="T12438">
        <v>90.670000000000016</v>
      </c>
      <c r="U12438">
        <v>32.08</v>
      </c>
      <c r="V12438">
        <v>32.9</v>
      </c>
      <c r="W12438">
        <v>140.1</v>
      </c>
      <c r="X12438">
        <v>72.89</v>
      </c>
    </row>
    <row r="12439" spans="1:24" x14ac:dyDescent="0.2">
      <c r="A12439" s="1" t="s">
        <v>12460</v>
      </c>
      <c r="B12439">
        <v>1396</v>
      </c>
      <c r="C12439">
        <v>4</v>
      </c>
      <c r="D12439" s="2">
        <v>43586.661932870367</v>
      </c>
      <c r="E12439">
        <v>30.19</v>
      </c>
      <c r="F12439">
        <v>31.69</v>
      </c>
      <c r="G12439">
        <v>183.24</v>
      </c>
      <c r="H12439">
        <v>4899.68</v>
      </c>
      <c r="I12439">
        <v>0</v>
      </c>
      <c r="J12439">
        <v>0</v>
      </c>
      <c r="K12439">
        <v>0</v>
      </c>
      <c r="L12439">
        <v>2.87</v>
      </c>
      <c r="M12439">
        <v>2.87</v>
      </c>
      <c r="N12439">
        <v>18.86</v>
      </c>
      <c r="P12439">
        <v>0</v>
      </c>
      <c r="Q12439">
        <v>18.86</v>
      </c>
      <c r="R12439">
        <v>0</v>
      </c>
      <c r="S12439">
        <v>8.8099999999999987</v>
      </c>
      <c r="T12439">
        <v>288.13</v>
      </c>
      <c r="U12439">
        <v>1.0900000000000001</v>
      </c>
      <c r="V12439">
        <v>1.22</v>
      </c>
      <c r="W12439">
        <v>96.089999999999989</v>
      </c>
      <c r="X12439">
        <v>14.92</v>
      </c>
    </row>
    <row r="12440" spans="1:24" x14ac:dyDescent="0.2">
      <c r="A12440" s="1" t="s">
        <v>12461</v>
      </c>
      <c r="B12440">
        <v>1398</v>
      </c>
      <c r="C12440">
        <v>1</v>
      </c>
      <c r="D12440" s="2">
        <v>43052.612500000003</v>
      </c>
      <c r="E12440">
        <v>55.16</v>
      </c>
      <c r="F12440">
        <v>119.23</v>
      </c>
      <c r="G12440">
        <v>183.51</v>
      </c>
      <c r="H12440">
        <v>8446.73</v>
      </c>
      <c r="I12440">
        <v>0</v>
      </c>
      <c r="J12440">
        <v>0</v>
      </c>
      <c r="K12440">
        <v>0</v>
      </c>
      <c r="L12440">
        <v>4.3099999999999996</v>
      </c>
      <c r="M12440">
        <v>3.96</v>
      </c>
      <c r="N12440">
        <v>11.06</v>
      </c>
      <c r="P12440">
        <v>7.32</v>
      </c>
      <c r="Q12440">
        <v>3.74</v>
      </c>
      <c r="R12440">
        <v>0</v>
      </c>
      <c r="S12440">
        <v>4.0599999999999996</v>
      </c>
      <c r="T12440">
        <v>130.87</v>
      </c>
      <c r="U12440">
        <v>0.94</v>
      </c>
      <c r="V12440">
        <v>1.64</v>
      </c>
      <c r="W12440">
        <v>50.55</v>
      </c>
      <c r="X12440">
        <v>7.65</v>
      </c>
    </row>
    <row r="12441" spans="1:24" x14ac:dyDescent="0.2">
      <c r="A12441" s="1" t="s">
        <v>12462</v>
      </c>
      <c r="B12441">
        <v>1398</v>
      </c>
      <c r="C12441">
        <v>1</v>
      </c>
      <c r="D12441" s="2">
        <v>43053.565312500003</v>
      </c>
      <c r="E12441">
        <v>27.87</v>
      </c>
      <c r="F12441">
        <v>31.25</v>
      </c>
      <c r="G12441">
        <v>139.26</v>
      </c>
      <c r="H12441">
        <v>4062.71</v>
      </c>
      <c r="I12441">
        <v>0</v>
      </c>
      <c r="J12441">
        <v>0</v>
      </c>
      <c r="K12441">
        <v>0</v>
      </c>
      <c r="L12441">
        <v>0.79</v>
      </c>
      <c r="M12441">
        <v>0.93</v>
      </c>
      <c r="N12441">
        <v>0.41</v>
      </c>
      <c r="P12441">
        <v>0</v>
      </c>
      <c r="Q12441">
        <v>0.41</v>
      </c>
      <c r="R12441">
        <v>0</v>
      </c>
      <c r="S12441">
        <v>0.47</v>
      </c>
      <c r="T12441">
        <v>3.1</v>
      </c>
      <c r="U12441">
        <v>0.04</v>
      </c>
      <c r="V12441">
        <v>0.14000000000000001</v>
      </c>
      <c r="W12441">
        <v>8.5500000000000007</v>
      </c>
      <c r="X12441">
        <v>0.14000000000000001</v>
      </c>
    </row>
    <row r="12442" spans="1:24" x14ac:dyDescent="0.2">
      <c r="A12442" s="1" t="s">
        <v>12463</v>
      </c>
      <c r="B12442">
        <v>1398</v>
      </c>
      <c r="C12442">
        <v>1</v>
      </c>
      <c r="D12442" s="2">
        <v>43055.282951388886</v>
      </c>
      <c r="E12442">
        <v>43.04</v>
      </c>
      <c r="F12442">
        <v>65.56</v>
      </c>
      <c r="G12442">
        <v>169.29</v>
      </c>
      <c r="H12442">
        <v>6050.5299000000005</v>
      </c>
      <c r="I12442">
        <v>0</v>
      </c>
      <c r="J12442">
        <v>0</v>
      </c>
      <c r="K12442">
        <v>0</v>
      </c>
      <c r="L12442">
        <v>3.82</v>
      </c>
      <c r="M12442">
        <v>0</v>
      </c>
      <c r="N12442">
        <v>3.36</v>
      </c>
      <c r="P12442">
        <v>0</v>
      </c>
      <c r="Q12442">
        <v>3.36</v>
      </c>
      <c r="R12442">
        <v>0</v>
      </c>
      <c r="S12442">
        <v>0.65</v>
      </c>
      <c r="T12442">
        <v>70.83</v>
      </c>
      <c r="U12442">
        <v>0.8899999999999999</v>
      </c>
      <c r="V12442">
        <v>0.74</v>
      </c>
      <c r="W12442">
        <v>47.6</v>
      </c>
      <c r="X12442">
        <v>0.32</v>
      </c>
    </row>
    <row r="12443" spans="1:24" x14ac:dyDescent="0.2">
      <c r="A12443" s="1" t="s">
        <v>12464</v>
      </c>
      <c r="B12443">
        <v>1398</v>
      </c>
      <c r="C12443">
        <v>1</v>
      </c>
      <c r="D12443" s="2">
        <v>43054.623043981483</v>
      </c>
      <c r="E12443">
        <v>52.54</v>
      </c>
      <c r="F12443">
        <v>99.87</v>
      </c>
      <c r="G12443">
        <v>112.37</v>
      </c>
      <c r="H12443">
        <v>6465.08</v>
      </c>
      <c r="I12443">
        <v>0</v>
      </c>
      <c r="J12443">
        <v>0</v>
      </c>
      <c r="K12443">
        <v>0</v>
      </c>
      <c r="L12443">
        <v>3.53</v>
      </c>
      <c r="M12443">
        <v>0.36</v>
      </c>
      <c r="N12443">
        <v>7.55</v>
      </c>
      <c r="P12443">
        <v>2.89</v>
      </c>
      <c r="Q12443">
        <v>4.66</v>
      </c>
      <c r="R12443">
        <v>0</v>
      </c>
      <c r="S12443">
        <v>5.6999999999999993</v>
      </c>
      <c r="T12443">
        <v>128.04</v>
      </c>
      <c r="U12443">
        <v>1.32</v>
      </c>
      <c r="V12443">
        <v>1.27</v>
      </c>
      <c r="W12443">
        <v>45.83</v>
      </c>
      <c r="X12443">
        <v>3.22</v>
      </c>
    </row>
    <row r="12444" spans="1:24" x14ac:dyDescent="0.2">
      <c r="A12444" s="1" t="s">
        <v>12465</v>
      </c>
      <c r="B12444">
        <v>1398</v>
      </c>
      <c r="C12444">
        <v>2</v>
      </c>
      <c r="D12444" s="2">
        <v>43244.267118055563</v>
      </c>
      <c r="E12444">
        <v>60.31</v>
      </c>
      <c r="F12444">
        <v>56.75</v>
      </c>
      <c r="G12444">
        <v>151.43</v>
      </c>
      <c r="H12444">
        <v>5740.56</v>
      </c>
      <c r="I12444">
        <v>0</v>
      </c>
      <c r="J12444">
        <v>0</v>
      </c>
      <c r="K12444">
        <v>0</v>
      </c>
      <c r="L12444">
        <v>11.77</v>
      </c>
      <c r="M12444">
        <v>8.5299999999999994</v>
      </c>
      <c r="N12444">
        <v>4.3599999999999994</v>
      </c>
      <c r="P12444">
        <v>0</v>
      </c>
      <c r="Q12444">
        <v>4.3599999999999994</v>
      </c>
      <c r="R12444">
        <v>0</v>
      </c>
      <c r="S12444">
        <v>1.78</v>
      </c>
      <c r="T12444">
        <v>55.94</v>
      </c>
      <c r="U12444">
        <v>0.59</v>
      </c>
      <c r="V12444">
        <v>0.48</v>
      </c>
      <c r="W12444">
        <v>29.87</v>
      </c>
      <c r="X12444">
        <v>2.21</v>
      </c>
    </row>
    <row r="12445" spans="1:24" x14ac:dyDescent="0.2">
      <c r="A12445" s="1" t="s">
        <v>12466</v>
      </c>
      <c r="B12445">
        <v>1398</v>
      </c>
      <c r="C12445">
        <v>2</v>
      </c>
      <c r="D12445" s="2">
        <v>43243.622094907398</v>
      </c>
      <c r="E12445">
        <v>50.81</v>
      </c>
      <c r="F12445">
        <v>95.399999999999991</v>
      </c>
      <c r="G12445">
        <v>129.35</v>
      </c>
      <c r="H12445">
        <v>6677.44</v>
      </c>
      <c r="I12445">
        <v>0</v>
      </c>
      <c r="J12445">
        <v>0</v>
      </c>
      <c r="K12445">
        <v>0</v>
      </c>
      <c r="L12445">
        <v>5.6800000000000006</v>
      </c>
      <c r="M12445">
        <v>6.4</v>
      </c>
      <c r="N12445">
        <v>4.0299999999999994</v>
      </c>
      <c r="P12445">
        <v>0.18</v>
      </c>
      <c r="Q12445">
        <v>3.85</v>
      </c>
      <c r="R12445">
        <v>0</v>
      </c>
      <c r="S12445">
        <v>32.82</v>
      </c>
      <c r="T12445">
        <v>400.74</v>
      </c>
      <c r="U12445">
        <v>0.62</v>
      </c>
      <c r="V12445">
        <v>0.53999999999999992</v>
      </c>
      <c r="W12445">
        <v>1.58</v>
      </c>
      <c r="X12445">
        <v>1.7</v>
      </c>
    </row>
    <row r="12446" spans="1:24" x14ac:dyDescent="0.2">
      <c r="A12446" s="1" t="s">
        <v>12467</v>
      </c>
      <c r="B12446">
        <v>1398</v>
      </c>
      <c r="C12446">
        <v>2</v>
      </c>
      <c r="D12446" s="2">
        <v>43242.551504629628</v>
      </c>
      <c r="E12446">
        <v>42.06</v>
      </c>
      <c r="F12446">
        <v>51.239999999999988</v>
      </c>
      <c r="G12446">
        <v>81.599999999999994</v>
      </c>
      <c r="H12446">
        <v>4046.37</v>
      </c>
      <c r="I12446">
        <v>0</v>
      </c>
      <c r="J12446">
        <v>0</v>
      </c>
      <c r="K12446">
        <v>0</v>
      </c>
      <c r="L12446">
        <v>0.86</v>
      </c>
      <c r="M12446">
        <v>0</v>
      </c>
      <c r="N12446">
        <v>4.21</v>
      </c>
      <c r="P12446">
        <v>0</v>
      </c>
      <c r="Q12446">
        <v>4.21</v>
      </c>
      <c r="R12446">
        <v>0</v>
      </c>
      <c r="S12446">
        <v>11.17</v>
      </c>
      <c r="T12446">
        <v>62.87</v>
      </c>
      <c r="U12446">
        <v>0.61</v>
      </c>
      <c r="V12446">
        <v>0.73</v>
      </c>
      <c r="W12446">
        <v>0.51</v>
      </c>
      <c r="X12446">
        <v>0.11</v>
      </c>
    </row>
    <row r="12447" spans="1:24" x14ac:dyDescent="0.2">
      <c r="A12447" s="1" t="s">
        <v>12468</v>
      </c>
      <c r="B12447">
        <v>1398</v>
      </c>
      <c r="C12447">
        <v>2</v>
      </c>
      <c r="D12447" s="2">
        <v>43241.61341435185</v>
      </c>
      <c r="E12447">
        <v>45.17</v>
      </c>
      <c r="F12447">
        <v>38.380000000000003</v>
      </c>
      <c r="G12447">
        <v>86.6</v>
      </c>
      <c r="H12447">
        <v>3731.31</v>
      </c>
      <c r="I12447">
        <v>0</v>
      </c>
      <c r="J12447">
        <v>0</v>
      </c>
      <c r="K12447">
        <v>0</v>
      </c>
      <c r="L12447">
        <v>1.53</v>
      </c>
      <c r="M12447">
        <v>0</v>
      </c>
      <c r="N12447">
        <v>15.1</v>
      </c>
      <c r="P12447">
        <v>0</v>
      </c>
      <c r="Q12447">
        <v>5.82</v>
      </c>
      <c r="R12447">
        <v>0</v>
      </c>
      <c r="S12447">
        <v>10.69</v>
      </c>
      <c r="T12447">
        <v>78.239999999999995</v>
      </c>
      <c r="U12447">
        <v>1.1499999999999999</v>
      </c>
      <c r="V12447">
        <v>1.68</v>
      </c>
      <c r="W12447">
        <v>0.66</v>
      </c>
      <c r="X12447">
        <v>8.82</v>
      </c>
    </row>
    <row r="12448" spans="1:24" x14ac:dyDescent="0.2">
      <c r="A12448" s="1" t="s">
        <v>12469</v>
      </c>
      <c r="B12448">
        <v>1398</v>
      </c>
      <c r="C12448">
        <v>3</v>
      </c>
      <c r="D12448" s="2">
        <v>43426.834675925929</v>
      </c>
      <c r="E12448">
        <v>47.18</v>
      </c>
      <c r="F12448">
        <v>41.94</v>
      </c>
      <c r="G12448">
        <v>119.55</v>
      </c>
      <c r="H12448">
        <v>4310.0901000000003</v>
      </c>
      <c r="I12448">
        <v>0</v>
      </c>
      <c r="J12448">
        <v>0</v>
      </c>
      <c r="K12448">
        <v>0</v>
      </c>
      <c r="L12448">
        <v>5.84</v>
      </c>
      <c r="M12448">
        <v>1.87</v>
      </c>
      <c r="N12448">
        <v>12.56</v>
      </c>
      <c r="P12448">
        <v>5.61</v>
      </c>
      <c r="Q12448">
        <v>6.95</v>
      </c>
      <c r="R12448">
        <v>0</v>
      </c>
      <c r="S12448">
        <v>9.620000000000001</v>
      </c>
      <c r="T12448">
        <v>37.4</v>
      </c>
      <c r="U12448">
        <v>1.35</v>
      </c>
      <c r="V12448">
        <v>1.35</v>
      </c>
      <c r="W12448">
        <v>88.03</v>
      </c>
      <c r="X12448">
        <v>6.83</v>
      </c>
    </row>
    <row r="12449" spans="1:24" x14ac:dyDescent="0.2">
      <c r="A12449" s="1" t="s">
        <v>12470</v>
      </c>
      <c r="B12449">
        <v>1398</v>
      </c>
      <c r="C12449">
        <v>3</v>
      </c>
      <c r="D12449" s="2">
        <v>43425.75409722222</v>
      </c>
      <c r="E12449">
        <v>24.84</v>
      </c>
      <c r="F12449">
        <v>24.9</v>
      </c>
      <c r="G12449">
        <v>131.44</v>
      </c>
      <c r="H12449">
        <v>3573.94</v>
      </c>
      <c r="I12449">
        <v>0</v>
      </c>
      <c r="J12449">
        <v>0</v>
      </c>
      <c r="K12449">
        <v>0</v>
      </c>
      <c r="L12449">
        <v>4.8899999999999997</v>
      </c>
      <c r="M12449">
        <v>8.1999999999999993</v>
      </c>
      <c r="N12449">
        <v>20.260000000000002</v>
      </c>
      <c r="P12449">
        <v>0.32</v>
      </c>
      <c r="Q12449">
        <v>19.940000000000001</v>
      </c>
      <c r="R12449">
        <v>0</v>
      </c>
      <c r="S12449">
        <v>3.23</v>
      </c>
      <c r="T12449">
        <v>33.54</v>
      </c>
      <c r="U12449">
        <v>12.56</v>
      </c>
      <c r="V12449">
        <v>4.93</v>
      </c>
      <c r="W12449">
        <v>50.79</v>
      </c>
      <c r="X12449">
        <v>1.69</v>
      </c>
    </row>
    <row r="12450" spans="1:24" x14ac:dyDescent="0.2">
      <c r="A12450" s="1" t="s">
        <v>12471</v>
      </c>
      <c r="B12450">
        <v>1398</v>
      </c>
      <c r="C12450">
        <v>3</v>
      </c>
      <c r="D12450" s="2">
        <v>43423.760405092587</v>
      </c>
      <c r="E12450">
        <v>87.787300000000002</v>
      </c>
      <c r="F12450">
        <v>85.669399999999996</v>
      </c>
      <c r="G12450">
        <v>291.84730000000002</v>
      </c>
      <c r="H12450">
        <v>9746.7339999999986</v>
      </c>
      <c r="I12450">
        <v>0</v>
      </c>
      <c r="J12450">
        <v>0</v>
      </c>
      <c r="K12450">
        <v>0</v>
      </c>
      <c r="L12450">
        <v>0.2</v>
      </c>
      <c r="M12450">
        <v>0.36</v>
      </c>
      <c r="N12450">
        <v>10.2723</v>
      </c>
      <c r="P12450">
        <v>7.25</v>
      </c>
      <c r="Q12450">
        <v>1.43</v>
      </c>
      <c r="R12450">
        <v>0</v>
      </c>
      <c r="S12450">
        <v>4.0790000000000006</v>
      </c>
      <c r="T12450">
        <v>43.314400000000013</v>
      </c>
      <c r="U12450">
        <v>2.24E-2</v>
      </c>
      <c r="V12450">
        <v>1.2500000000000001E-2</v>
      </c>
      <c r="W12450">
        <v>6.8655999999999997</v>
      </c>
      <c r="X12450">
        <v>7.7297000000000002</v>
      </c>
    </row>
    <row r="12451" spans="1:24" x14ac:dyDescent="0.2">
      <c r="A12451" s="1" t="s">
        <v>12472</v>
      </c>
      <c r="B12451">
        <v>1398</v>
      </c>
      <c r="C12451">
        <v>3</v>
      </c>
      <c r="D12451" s="2">
        <v>43424.535115740742</v>
      </c>
      <c r="E12451">
        <v>41.711799999999997</v>
      </c>
      <c r="F12451">
        <v>58.116599999999998</v>
      </c>
      <c r="G12451">
        <v>182.58690000000001</v>
      </c>
      <c r="H12451">
        <v>5941.0104000000001</v>
      </c>
      <c r="I12451">
        <v>0</v>
      </c>
      <c r="J12451">
        <v>0</v>
      </c>
      <c r="K12451">
        <v>0</v>
      </c>
      <c r="L12451">
        <v>6</v>
      </c>
      <c r="M12451">
        <v>8.7099999999999991</v>
      </c>
      <c r="N12451">
        <v>28.334499999999998</v>
      </c>
      <c r="P12451">
        <v>5.2100000000000009</v>
      </c>
      <c r="Q12451">
        <v>16.97</v>
      </c>
      <c r="R12451">
        <v>0</v>
      </c>
      <c r="S12451">
        <v>9.5216999999999992</v>
      </c>
      <c r="T12451">
        <v>86.376500000000007</v>
      </c>
      <c r="U12451">
        <v>12.923999999999999</v>
      </c>
      <c r="V12451">
        <v>4.7895000000000003</v>
      </c>
      <c r="W12451">
        <v>90.0154</v>
      </c>
      <c r="X12451">
        <v>7.1246999999999998</v>
      </c>
    </row>
    <row r="12452" spans="1:24" x14ac:dyDescent="0.2">
      <c r="A12452" s="1" t="s">
        <v>12473</v>
      </c>
      <c r="B12452">
        <v>1399</v>
      </c>
      <c r="C12452">
        <v>1</v>
      </c>
      <c r="D12452" s="2">
        <v>43087.803217592591</v>
      </c>
      <c r="E12452">
        <v>72.55</v>
      </c>
      <c r="F12452">
        <v>49.20000000000001</v>
      </c>
      <c r="G12452">
        <v>72.06</v>
      </c>
      <c r="H12452">
        <v>4383.4400999999998</v>
      </c>
      <c r="I12452">
        <v>0</v>
      </c>
      <c r="J12452">
        <v>0</v>
      </c>
      <c r="K12452">
        <v>0</v>
      </c>
      <c r="L12452">
        <v>9.7700000000000014</v>
      </c>
      <c r="M12452">
        <v>16.41</v>
      </c>
      <c r="N12452">
        <v>11.66</v>
      </c>
      <c r="P12452">
        <v>2.7</v>
      </c>
      <c r="Q12452">
        <v>8.9499999999999993</v>
      </c>
      <c r="R12452">
        <v>0</v>
      </c>
      <c r="S12452">
        <v>33.25</v>
      </c>
      <c r="T12452">
        <v>126.08</v>
      </c>
      <c r="U12452">
        <v>2.08</v>
      </c>
      <c r="V12452">
        <v>2.2999999999999998</v>
      </c>
      <c r="W12452">
        <v>42.599999999999987</v>
      </c>
      <c r="X12452">
        <v>6.47</v>
      </c>
    </row>
    <row r="12453" spans="1:24" x14ac:dyDescent="0.2">
      <c r="A12453" s="1" t="s">
        <v>12474</v>
      </c>
      <c r="B12453">
        <v>1400</v>
      </c>
      <c r="C12453">
        <v>1</v>
      </c>
      <c r="D12453" s="2">
        <v>43054.838194444441</v>
      </c>
      <c r="E12453">
        <v>98.399999999999991</v>
      </c>
      <c r="F12453">
        <v>90.15</v>
      </c>
      <c r="G12453">
        <v>300.25</v>
      </c>
      <c r="H12453">
        <v>10009.67</v>
      </c>
      <c r="I12453">
        <v>0</v>
      </c>
      <c r="J12453">
        <v>0</v>
      </c>
      <c r="K12453">
        <v>0</v>
      </c>
      <c r="L12453">
        <v>8.24</v>
      </c>
      <c r="M12453">
        <v>1.2</v>
      </c>
      <c r="N12453">
        <v>51.389999999999993</v>
      </c>
      <c r="P12453">
        <v>36.18</v>
      </c>
      <c r="Q12453">
        <v>14.79</v>
      </c>
      <c r="R12453">
        <v>0</v>
      </c>
      <c r="S12453">
        <v>31.805199999999999</v>
      </c>
      <c r="T12453">
        <v>516.84</v>
      </c>
      <c r="U12453">
        <v>0.3</v>
      </c>
      <c r="V12453">
        <v>9.31</v>
      </c>
      <c r="W12453">
        <v>72.319999999999993</v>
      </c>
      <c r="X12453">
        <v>27.74</v>
      </c>
    </row>
    <row r="12454" spans="1:24" x14ac:dyDescent="0.2">
      <c r="A12454" s="1" t="s">
        <v>12475</v>
      </c>
      <c r="B12454">
        <v>1400</v>
      </c>
      <c r="C12454">
        <v>1</v>
      </c>
      <c r="D12454" s="2">
        <v>43053.540034722217</v>
      </c>
      <c r="E12454">
        <v>30.9</v>
      </c>
      <c r="F12454">
        <v>36.950000000000003</v>
      </c>
      <c r="G12454">
        <v>103.35</v>
      </c>
      <c r="H12454">
        <v>3552.33</v>
      </c>
      <c r="I12454">
        <v>0</v>
      </c>
      <c r="J12454">
        <v>0</v>
      </c>
      <c r="K12454">
        <v>0</v>
      </c>
      <c r="L12454">
        <v>1.96</v>
      </c>
      <c r="M12454">
        <v>2.29</v>
      </c>
      <c r="N12454">
        <v>51.72</v>
      </c>
      <c r="P12454">
        <v>42.58</v>
      </c>
      <c r="Q12454">
        <v>5.8599999999999994</v>
      </c>
      <c r="R12454">
        <v>0</v>
      </c>
      <c r="S12454">
        <v>7.5</v>
      </c>
      <c r="T12454">
        <v>158.13</v>
      </c>
      <c r="U12454">
        <v>2.0099999999999998</v>
      </c>
      <c r="V12454">
        <v>4.38</v>
      </c>
      <c r="W12454">
        <v>3.65</v>
      </c>
      <c r="X12454">
        <v>35.020000000000003</v>
      </c>
    </row>
    <row r="12455" spans="1:24" x14ac:dyDescent="0.2">
      <c r="A12455" s="1" t="s">
        <v>12476</v>
      </c>
      <c r="B12455">
        <v>1401</v>
      </c>
      <c r="C12455">
        <v>1</v>
      </c>
      <c r="D12455" s="2">
        <v>43053.969236111108</v>
      </c>
      <c r="E12455">
        <v>58.23</v>
      </c>
      <c r="F12455">
        <v>81.260000000000005</v>
      </c>
      <c r="G12455">
        <v>73.990000000000009</v>
      </c>
      <c r="H12455">
        <v>5398.09</v>
      </c>
      <c r="I12455">
        <v>0</v>
      </c>
      <c r="J12455">
        <v>0</v>
      </c>
      <c r="K12455">
        <v>0</v>
      </c>
      <c r="L12455">
        <v>3.46</v>
      </c>
      <c r="M12455">
        <v>0</v>
      </c>
      <c r="N12455">
        <v>10.029999999999999</v>
      </c>
      <c r="P12455">
        <v>0.69</v>
      </c>
      <c r="Q12455">
        <v>9.34</v>
      </c>
      <c r="R12455">
        <v>0</v>
      </c>
      <c r="S12455">
        <v>17.850000000000001</v>
      </c>
      <c r="T12455">
        <v>224.88</v>
      </c>
      <c r="U12455">
        <v>1.73</v>
      </c>
      <c r="V12455">
        <v>2.42</v>
      </c>
      <c r="W12455">
        <v>44</v>
      </c>
      <c r="X12455">
        <v>3.11</v>
      </c>
    </row>
    <row r="12456" spans="1:24" x14ac:dyDescent="0.2">
      <c r="A12456" s="1" t="s">
        <v>12477</v>
      </c>
      <c r="B12456">
        <v>1401</v>
      </c>
      <c r="C12456">
        <v>1</v>
      </c>
      <c r="D12456" s="2">
        <v>43052.4609837963</v>
      </c>
      <c r="E12456">
        <v>36.32</v>
      </c>
      <c r="F12456">
        <v>7.31</v>
      </c>
      <c r="G12456">
        <v>20.72</v>
      </c>
      <c r="H12456">
        <v>1295.3699999999999</v>
      </c>
      <c r="I12456">
        <v>0</v>
      </c>
      <c r="J12456">
        <v>0</v>
      </c>
      <c r="K12456">
        <v>0</v>
      </c>
      <c r="L12456">
        <v>4.05</v>
      </c>
      <c r="M12456">
        <v>5.25</v>
      </c>
      <c r="N12456">
        <v>0.15</v>
      </c>
      <c r="P12456">
        <v>0</v>
      </c>
      <c r="Q12456">
        <v>0.15</v>
      </c>
      <c r="R12456">
        <v>0</v>
      </c>
      <c r="S12456">
        <v>2.93</v>
      </c>
      <c r="T12456">
        <v>80.81</v>
      </c>
      <c r="U12456">
        <v>0</v>
      </c>
      <c r="V12456">
        <v>0.15</v>
      </c>
      <c r="W12456">
        <v>15.27</v>
      </c>
      <c r="X12456">
        <v>0</v>
      </c>
    </row>
    <row r="12457" spans="1:24" x14ac:dyDescent="0.2">
      <c r="A12457" s="1" t="s">
        <v>12478</v>
      </c>
      <c r="B12457">
        <v>1401</v>
      </c>
      <c r="C12457">
        <v>1</v>
      </c>
      <c r="D12457" s="2">
        <v>43051.585497685177</v>
      </c>
      <c r="E12457">
        <v>121.96</v>
      </c>
      <c r="F12457">
        <v>66.7</v>
      </c>
      <c r="G12457">
        <v>79.540000000000006</v>
      </c>
      <c r="H12457">
        <v>5979.8598999999986</v>
      </c>
      <c r="I12457">
        <v>0.44</v>
      </c>
      <c r="J12457">
        <v>0</v>
      </c>
      <c r="K12457">
        <v>0</v>
      </c>
      <c r="L12457">
        <v>0</v>
      </c>
      <c r="M12457">
        <v>0</v>
      </c>
      <c r="N12457">
        <v>0</v>
      </c>
      <c r="P12457">
        <v>0</v>
      </c>
      <c r="Q12457">
        <v>0</v>
      </c>
      <c r="R12457">
        <v>0</v>
      </c>
      <c r="S12457">
        <v>24.53</v>
      </c>
      <c r="T12457">
        <v>594.59</v>
      </c>
      <c r="U12457">
        <v>0</v>
      </c>
      <c r="V12457">
        <v>0</v>
      </c>
      <c r="W12457">
        <v>65.2</v>
      </c>
      <c r="X12457">
        <v>0</v>
      </c>
    </row>
    <row r="12458" spans="1:24" x14ac:dyDescent="0.2">
      <c r="A12458" s="1" t="s">
        <v>12479</v>
      </c>
      <c r="B12458">
        <v>1401</v>
      </c>
      <c r="C12458">
        <v>1</v>
      </c>
      <c r="D12458" s="2">
        <v>43054.795324074083</v>
      </c>
      <c r="E12458">
        <v>38.78</v>
      </c>
      <c r="F12458">
        <v>18.96</v>
      </c>
      <c r="G12458">
        <v>52.5</v>
      </c>
      <c r="H12458">
        <v>2422.62</v>
      </c>
      <c r="I12458">
        <v>1.38</v>
      </c>
      <c r="J12458">
        <v>0</v>
      </c>
      <c r="K12458">
        <v>0</v>
      </c>
      <c r="L12458">
        <v>0</v>
      </c>
      <c r="M12458">
        <v>0</v>
      </c>
      <c r="N12458">
        <v>0</v>
      </c>
      <c r="P12458">
        <v>0</v>
      </c>
      <c r="Q12458">
        <v>0</v>
      </c>
      <c r="R12458">
        <v>0</v>
      </c>
      <c r="S12458">
        <v>4.0999999999999996</v>
      </c>
      <c r="T12458">
        <v>68.02000000000001</v>
      </c>
      <c r="U12458">
        <v>0</v>
      </c>
      <c r="V12458">
        <v>0</v>
      </c>
      <c r="W12458">
        <v>39.25</v>
      </c>
      <c r="X12458">
        <v>0</v>
      </c>
    </row>
    <row r="12459" spans="1:24" x14ac:dyDescent="0.2">
      <c r="A12459" s="1" t="s">
        <v>12480</v>
      </c>
      <c r="B12459">
        <v>1402</v>
      </c>
      <c r="C12459">
        <v>1</v>
      </c>
      <c r="D12459" s="2">
        <v>43054.462488425917</v>
      </c>
      <c r="E12459">
        <v>119.89</v>
      </c>
      <c r="F12459">
        <v>62.08</v>
      </c>
      <c r="G12459">
        <v>38.419999999999987</v>
      </c>
      <c r="H12459">
        <v>5281.9501</v>
      </c>
      <c r="I12459">
        <v>9.85</v>
      </c>
      <c r="J12459">
        <v>0</v>
      </c>
      <c r="K12459">
        <v>0</v>
      </c>
      <c r="L12459">
        <v>1.41</v>
      </c>
      <c r="M12459">
        <v>1.41</v>
      </c>
      <c r="N12459">
        <v>1.48</v>
      </c>
      <c r="P12459">
        <v>0</v>
      </c>
      <c r="Q12459">
        <v>1.48</v>
      </c>
      <c r="R12459">
        <v>0</v>
      </c>
      <c r="S12459">
        <v>20.46</v>
      </c>
      <c r="T12459">
        <v>577.71</v>
      </c>
      <c r="U12459">
        <v>0</v>
      </c>
      <c r="V12459">
        <v>0.52</v>
      </c>
      <c r="W12459">
        <v>34.799999999999997</v>
      </c>
      <c r="X12459">
        <v>0</v>
      </c>
    </row>
    <row r="12460" spans="1:24" x14ac:dyDescent="0.2">
      <c r="A12460" s="1" t="s">
        <v>12481</v>
      </c>
      <c r="B12460">
        <v>1402</v>
      </c>
      <c r="C12460">
        <v>1</v>
      </c>
      <c r="D12460" s="2">
        <v>43053.482812499999</v>
      </c>
      <c r="E12460">
        <v>64.010000000000005</v>
      </c>
      <c r="F12460">
        <v>27.46</v>
      </c>
      <c r="G12460">
        <v>104.58</v>
      </c>
      <c r="H12460">
        <v>3784.4</v>
      </c>
      <c r="I12460">
        <v>0</v>
      </c>
      <c r="J12460">
        <v>0</v>
      </c>
      <c r="K12460">
        <v>0</v>
      </c>
      <c r="L12460">
        <v>3.8</v>
      </c>
      <c r="M12460">
        <v>4.87</v>
      </c>
      <c r="N12460">
        <v>29.51</v>
      </c>
      <c r="P12460">
        <v>24.15</v>
      </c>
      <c r="Q12460">
        <v>5.36</v>
      </c>
      <c r="R12460">
        <v>0</v>
      </c>
      <c r="S12460">
        <v>9.129999999999999</v>
      </c>
      <c r="T12460">
        <v>170.76</v>
      </c>
      <c r="U12460">
        <v>6.49</v>
      </c>
      <c r="V12460">
        <v>7.32</v>
      </c>
      <c r="W12460">
        <v>74.95</v>
      </c>
      <c r="X12460">
        <v>15.27</v>
      </c>
    </row>
    <row r="12461" spans="1:24" x14ac:dyDescent="0.2">
      <c r="A12461" s="1" t="s">
        <v>12482</v>
      </c>
      <c r="B12461">
        <v>1402</v>
      </c>
      <c r="C12461">
        <v>1</v>
      </c>
      <c r="D12461" s="2">
        <v>43055.466238425928</v>
      </c>
      <c r="E12461">
        <v>65.98</v>
      </c>
      <c r="F12461">
        <v>42.38</v>
      </c>
      <c r="G12461">
        <v>112.39</v>
      </c>
      <c r="H12461">
        <v>4987.1301000000003</v>
      </c>
      <c r="I12461">
        <v>17.149999999999999</v>
      </c>
      <c r="J12461">
        <v>0</v>
      </c>
      <c r="K12461">
        <v>0</v>
      </c>
      <c r="L12461">
        <v>1.85</v>
      </c>
      <c r="M12461">
        <v>5.0199999999999996</v>
      </c>
      <c r="N12461">
        <v>12.22</v>
      </c>
      <c r="P12461">
        <v>4.2</v>
      </c>
      <c r="Q12461">
        <v>4.75</v>
      </c>
      <c r="R12461">
        <v>0</v>
      </c>
      <c r="S12461">
        <v>14.24</v>
      </c>
      <c r="T12461">
        <v>136.47</v>
      </c>
      <c r="U12461">
        <v>1.32</v>
      </c>
      <c r="V12461">
        <v>1.32</v>
      </c>
      <c r="W12461">
        <v>58.11</v>
      </c>
      <c r="X12461">
        <v>3.96</v>
      </c>
    </row>
    <row r="12462" spans="1:24" x14ac:dyDescent="0.2">
      <c r="A12462" s="1" t="s">
        <v>12483</v>
      </c>
      <c r="B12462">
        <v>1402</v>
      </c>
      <c r="C12462">
        <v>1</v>
      </c>
      <c r="D12462" s="2">
        <v>43052.457175925927</v>
      </c>
      <c r="E12462">
        <v>135.68</v>
      </c>
      <c r="F12462">
        <v>45.1</v>
      </c>
      <c r="G12462">
        <v>69.88</v>
      </c>
      <c r="H12462">
        <v>5146.3900000000003</v>
      </c>
      <c r="I12462">
        <v>0</v>
      </c>
      <c r="J12462">
        <v>0</v>
      </c>
      <c r="K12462">
        <v>0</v>
      </c>
      <c r="L12462">
        <v>2.82</v>
      </c>
      <c r="M12462">
        <v>3.17</v>
      </c>
      <c r="N12462">
        <v>7.22</v>
      </c>
      <c r="P12462">
        <v>0.35</v>
      </c>
      <c r="Q12462">
        <v>6.86</v>
      </c>
      <c r="R12462">
        <v>0</v>
      </c>
      <c r="S12462">
        <v>15.38</v>
      </c>
      <c r="T12462">
        <v>484.34</v>
      </c>
      <c r="U12462">
        <v>0</v>
      </c>
      <c r="V12462">
        <v>5.28</v>
      </c>
      <c r="W12462">
        <v>60.87</v>
      </c>
      <c r="X12462">
        <v>1.76</v>
      </c>
    </row>
    <row r="12463" spans="1:24" x14ac:dyDescent="0.2">
      <c r="A12463" s="1" t="s">
        <v>12484</v>
      </c>
      <c r="B12463">
        <v>1403</v>
      </c>
      <c r="C12463">
        <v>1</v>
      </c>
      <c r="D12463" s="2">
        <v>43054.683067129627</v>
      </c>
      <c r="E12463">
        <v>78.650000000000006</v>
      </c>
      <c r="F12463">
        <v>94.69</v>
      </c>
      <c r="G12463">
        <v>166.7</v>
      </c>
      <c r="H12463">
        <v>8969.52</v>
      </c>
      <c r="I12463">
        <v>43.05</v>
      </c>
      <c r="J12463">
        <v>0</v>
      </c>
      <c r="K12463">
        <v>0</v>
      </c>
      <c r="L12463">
        <v>3.37</v>
      </c>
      <c r="M12463">
        <v>2.91</v>
      </c>
      <c r="N12463">
        <v>0.55000000000000004</v>
      </c>
      <c r="P12463">
        <v>0</v>
      </c>
      <c r="Q12463">
        <v>0.55000000000000004</v>
      </c>
      <c r="R12463">
        <v>0</v>
      </c>
      <c r="S12463">
        <v>45.56</v>
      </c>
      <c r="T12463">
        <v>558.42000000000007</v>
      </c>
      <c r="U12463">
        <v>0.09</v>
      </c>
      <c r="V12463">
        <v>0.09</v>
      </c>
      <c r="W12463">
        <v>100.7</v>
      </c>
      <c r="X12463">
        <v>0.27</v>
      </c>
    </row>
    <row r="12464" spans="1:24" x14ac:dyDescent="0.2">
      <c r="A12464" s="1" t="s">
        <v>12485</v>
      </c>
      <c r="B12464">
        <v>1403</v>
      </c>
      <c r="C12464">
        <v>1</v>
      </c>
      <c r="D12464" s="2">
        <v>43052.442766203712</v>
      </c>
      <c r="E12464">
        <v>67.864999999999995</v>
      </c>
      <c r="F12464">
        <v>30.677</v>
      </c>
      <c r="G12464">
        <v>109.82</v>
      </c>
      <c r="H12464">
        <v>5071.58</v>
      </c>
      <c r="I12464">
        <v>28.38</v>
      </c>
      <c r="J12464">
        <v>0</v>
      </c>
      <c r="K12464">
        <v>0</v>
      </c>
      <c r="L12464">
        <v>0</v>
      </c>
      <c r="M12464">
        <v>0</v>
      </c>
      <c r="N12464">
        <v>0</v>
      </c>
      <c r="P12464">
        <v>0</v>
      </c>
      <c r="Q12464">
        <v>0</v>
      </c>
      <c r="R12464">
        <v>0</v>
      </c>
      <c r="S12464">
        <v>11.041</v>
      </c>
      <c r="T12464">
        <v>228.86</v>
      </c>
      <c r="U12464">
        <v>0</v>
      </c>
      <c r="V12464">
        <v>0</v>
      </c>
      <c r="W12464">
        <v>68.2</v>
      </c>
      <c r="X12464">
        <v>0</v>
      </c>
    </row>
    <row r="12465" spans="1:24" x14ac:dyDescent="0.2">
      <c r="A12465" s="1" t="s">
        <v>12486</v>
      </c>
      <c r="B12465">
        <v>1403</v>
      </c>
      <c r="C12465">
        <v>1</v>
      </c>
      <c r="D12465" s="2">
        <v>43053.456631944442</v>
      </c>
      <c r="E12465">
        <v>48.09</v>
      </c>
      <c r="F12465">
        <v>20.5</v>
      </c>
      <c r="G12465">
        <v>144.99</v>
      </c>
      <c r="H12465">
        <v>4240.5600000000004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P12465">
        <v>0</v>
      </c>
      <c r="Q12465">
        <v>0</v>
      </c>
      <c r="R12465">
        <v>0</v>
      </c>
      <c r="S12465">
        <v>5.4300000000000006</v>
      </c>
      <c r="T12465">
        <v>131.36000000000001</v>
      </c>
      <c r="U12465">
        <v>0</v>
      </c>
      <c r="V12465">
        <v>0</v>
      </c>
      <c r="W12465">
        <v>59.75</v>
      </c>
      <c r="X12465">
        <v>0</v>
      </c>
    </row>
    <row r="12466" spans="1:24" x14ac:dyDescent="0.2">
      <c r="A12466" s="1" t="s">
        <v>12487</v>
      </c>
      <c r="B12466">
        <v>1403</v>
      </c>
      <c r="C12466">
        <v>1</v>
      </c>
      <c r="D12466" s="2">
        <v>43051.902870370373</v>
      </c>
      <c r="E12466">
        <v>85.15</v>
      </c>
      <c r="F12466">
        <v>28.02</v>
      </c>
      <c r="G12466">
        <v>104.21</v>
      </c>
      <c r="H12466">
        <v>4550.9799999999996</v>
      </c>
      <c r="I12466">
        <v>9.19</v>
      </c>
      <c r="J12466">
        <v>0</v>
      </c>
      <c r="K12466">
        <v>0</v>
      </c>
      <c r="L12466">
        <v>1.52</v>
      </c>
      <c r="M12466">
        <v>0</v>
      </c>
      <c r="N12466">
        <v>1.01</v>
      </c>
      <c r="P12466">
        <v>0</v>
      </c>
      <c r="Q12466">
        <v>1.01</v>
      </c>
      <c r="R12466">
        <v>0</v>
      </c>
      <c r="S12466">
        <v>8.74</v>
      </c>
      <c r="T12466">
        <v>242.14</v>
      </c>
      <c r="U12466">
        <v>0.1</v>
      </c>
      <c r="V12466">
        <v>0</v>
      </c>
      <c r="W12466">
        <v>66.19</v>
      </c>
      <c r="X12466">
        <v>0</v>
      </c>
    </row>
    <row r="12467" spans="1:24" x14ac:dyDescent="0.2">
      <c r="A12467" s="1" t="s">
        <v>12488</v>
      </c>
      <c r="B12467">
        <v>1403</v>
      </c>
      <c r="C12467">
        <v>2</v>
      </c>
      <c r="D12467" s="2">
        <v>43251.914629629631</v>
      </c>
      <c r="E12467">
        <v>43.89</v>
      </c>
      <c r="F12467">
        <v>13.21</v>
      </c>
      <c r="G12467">
        <v>272.07</v>
      </c>
      <c r="H12467">
        <v>6170.78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P12467">
        <v>0</v>
      </c>
      <c r="Q12467">
        <v>0</v>
      </c>
      <c r="R12467">
        <v>0</v>
      </c>
      <c r="S12467">
        <v>2.29</v>
      </c>
      <c r="T12467">
        <v>0</v>
      </c>
      <c r="U12467">
        <v>0</v>
      </c>
      <c r="V12467">
        <v>0</v>
      </c>
      <c r="W12467">
        <v>197.65</v>
      </c>
      <c r="X12467">
        <v>0</v>
      </c>
    </row>
    <row r="12468" spans="1:24" x14ac:dyDescent="0.2">
      <c r="A12468" s="1" t="s">
        <v>12489</v>
      </c>
      <c r="B12468">
        <v>1403</v>
      </c>
      <c r="C12468">
        <v>2</v>
      </c>
      <c r="D12468" s="2">
        <v>43255.38480324074</v>
      </c>
      <c r="E12468">
        <v>57.03</v>
      </c>
      <c r="F12468">
        <v>47.58</v>
      </c>
      <c r="G12468">
        <v>258.54000000000002</v>
      </c>
      <c r="H12468">
        <v>7171.83</v>
      </c>
      <c r="I12468">
        <v>0</v>
      </c>
      <c r="J12468">
        <v>0</v>
      </c>
      <c r="K12468">
        <v>0</v>
      </c>
      <c r="L12468">
        <v>7.03</v>
      </c>
      <c r="M12468">
        <v>8.07</v>
      </c>
      <c r="N12468">
        <v>11.67</v>
      </c>
      <c r="P12468">
        <v>0.53</v>
      </c>
      <c r="Q12468">
        <v>11.14</v>
      </c>
      <c r="R12468">
        <v>0</v>
      </c>
      <c r="S12468">
        <v>16.350000000000001</v>
      </c>
      <c r="T12468">
        <v>117.6</v>
      </c>
      <c r="U12468">
        <v>0.11</v>
      </c>
      <c r="V12468">
        <v>8.7099999999999991</v>
      </c>
      <c r="W12468">
        <v>158.47999999999999</v>
      </c>
      <c r="X12468">
        <v>2.5499999999999998</v>
      </c>
    </row>
    <row r="12469" spans="1:24" x14ac:dyDescent="0.2">
      <c r="A12469" s="1" t="s">
        <v>12490</v>
      </c>
      <c r="B12469">
        <v>1403</v>
      </c>
      <c r="C12469">
        <v>2</v>
      </c>
      <c r="D12469" s="2">
        <v>43250.641759259262</v>
      </c>
      <c r="E12469">
        <v>84.179999999999993</v>
      </c>
      <c r="F12469">
        <v>19.54</v>
      </c>
      <c r="G12469">
        <v>144.12</v>
      </c>
      <c r="H12469">
        <v>4820.5200000000004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P12469">
        <v>0</v>
      </c>
      <c r="Q12469">
        <v>0</v>
      </c>
      <c r="R12469">
        <v>0</v>
      </c>
      <c r="S12469">
        <v>4.8199999999999994</v>
      </c>
      <c r="T12469">
        <v>161.11000000000001</v>
      </c>
      <c r="U12469">
        <v>0</v>
      </c>
      <c r="V12469">
        <v>0</v>
      </c>
      <c r="W12469">
        <v>85.86</v>
      </c>
      <c r="X12469">
        <v>0</v>
      </c>
    </row>
    <row r="12470" spans="1:24" x14ac:dyDescent="0.2">
      <c r="A12470" s="1" t="s">
        <v>12491</v>
      </c>
      <c r="B12470">
        <v>1403</v>
      </c>
      <c r="C12470">
        <v>2</v>
      </c>
      <c r="D12470" s="2">
        <v>43249.380949074082</v>
      </c>
      <c r="E12470">
        <v>82.855000000000004</v>
      </c>
      <c r="F12470">
        <v>50.006999999999998</v>
      </c>
      <c r="G12470">
        <v>192.34</v>
      </c>
      <c r="H12470">
        <v>7524.5699000000004</v>
      </c>
      <c r="I12470">
        <v>28.38</v>
      </c>
      <c r="J12470">
        <v>0</v>
      </c>
      <c r="K12470">
        <v>0</v>
      </c>
      <c r="L12470">
        <v>0</v>
      </c>
      <c r="M12470">
        <v>0</v>
      </c>
      <c r="N12470">
        <v>0.3</v>
      </c>
      <c r="P12470">
        <v>0</v>
      </c>
      <c r="Q12470">
        <v>0.3</v>
      </c>
      <c r="R12470">
        <v>0</v>
      </c>
      <c r="S12470">
        <v>18.341000000000001</v>
      </c>
      <c r="T12470">
        <v>280.11</v>
      </c>
      <c r="U12470">
        <v>0</v>
      </c>
      <c r="V12470">
        <v>0</v>
      </c>
      <c r="W12470">
        <v>157.16999999999999</v>
      </c>
      <c r="X12470">
        <v>0</v>
      </c>
    </row>
    <row r="12471" spans="1:24" x14ac:dyDescent="0.2">
      <c r="A12471" s="1" t="s">
        <v>12492</v>
      </c>
      <c r="B12471">
        <v>1403</v>
      </c>
      <c r="C12471">
        <v>3</v>
      </c>
      <c r="D12471" s="2">
        <v>43411.715509259258</v>
      </c>
      <c r="E12471">
        <v>66.680000000000007</v>
      </c>
      <c r="F12471">
        <v>7.43</v>
      </c>
      <c r="G12471">
        <v>109.38</v>
      </c>
      <c r="H12471">
        <v>3369.36</v>
      </c>
      <c r="I12471">
        <v>0</v>
      </c>
      <c r="J12471">
        <v>0</v>
      </c>
      <c r="K12471">
        <v>0</v>
      </c>
      <c r="L12471">
        <v>3.11</v>
      </c>
      <c r="M12471">
        <v>4.1399999999999997</v>
      </c>
      <c r="N12471">
        <v>2.2200000000000002</v>
      </c>
      <c r="P12471">
        <v>0</v>
      </c>
      <c r="Q12471">
        <v>2.2200000000000002</v>
      </c>
      <c r="R12471">
        <v>0</v>
      </c>
      <c r="S12471">
        <v>1.86</v>
      </c>
      <c r="T12471">
        <v>130.12</v>
      </c>
      <c r="U12471">
        <v>0.3</v>
      </c>
      <c r="V12471">
        <v>7.0000000000000007E-2</v>
      </c>
      <c r="W12471">
        <v>36.92</v>
      </c>
      <c r="X12471">
        <v>0</v>
      </c>
    </row>
    <row r="12472" spans="1:24" x14ac:dyDescent="0.2">
      <c r="A12472" s="1" t="s">
        <v>12493</v>
      </c>
      <c r="B12472">
        <v>1403</v>
      </c>
      <c r="C12472">
        <v>3</v>
      </c>
      <c r="D12472" s="2">
        <v>43409.966747685183</v>
      </c>
      <c r="E12472">
        <v>71.929999999999993</v>
      </c>
      <c r="F12472">
        <v>37.07</v>
      </c>
      <c r="G12472">
        <v>164.85</v>
      </c>
      <c r="H12472">
        <v>6318.8099000000002</v>
      </c>
      <c r="I12472">
        <v>29.06</v>
      </c>
      <c r="J12472">
        <v>0</v>
      </c>
      <c r="K12472">
        <v>0</v>
      </c>
      <c r="L12472">
        <v>0</v>
      </c>
      <c r="M12472">
        <v>0</v>
      </c>
      <c r="N12472">
        <v>0</v>
      </c>
      <c r="P12472">
        <v>0</v>
      </c>
      <c r="Q12472">
        <v>0</v>
      </c>
      <c r="R12472">
        <v>0</v>
      </c>
      <c r="S12472">
        <v>8.44</v>
      </c>
      <c r="T12472">
        <v>228.42</v>
      </c>
      <c r="U12472">
        <v>0</v>
      </c>
      <c r="V12472">
        <v>0</v>
      </c>
      <c r="W12472">
        <v>154.76</v>
      </c>
      <c r="X12472">
        <v>0</v>
      </c>
    </row>
    <row r="12473" spans="1:24" x14ac:dyDescent="0.2">
      <c r="A12473" s="1" t="s">
        <v>12494</v>
      </c>
      <c r="B12473">
        <v>1403</v>
      </c>
      <c r="C12473">
        <v>4</v>
      </c>
      <c r="D12473" s="2">
        <v>43591.370057870372</v>
      </c>
      <c r="E12473">
        <v>203.54</v>
      </c>
      <c r="F12473">
        <v>157.96</v>
      </c>
      <c r="G12473">
        <v>113.36</v>
      </c>
      <c r="H12473">
        <v>12665.190199999999</v>
      </c>
      <c r="I12473">
        <v>40.82</v>
      </c>
      <c r="J12473">
        <v>0</v>
      </c>
      <c r="K12473">
        <v>0</v>
      </c>
      <c r="L12473">
        <v>1.8</v>
      </c>
      <c r="M12473">
        <v>1.8</v>
      </c>
      <c r="N12473">
        <v>2.0299999999999998</v>
      </c>
      <c r="P12473">
        <v>0</v>
      </c>
      <c r="Q12473">
        <v>2.0299999999999998</v>
      </c>
      <c r="R12473">
        <v>0</v>
      </c>
      <c r="S12473">
        <v>47.739999999999988</v>
      </c>
      <c r="T12473">
        <v>638.70000000000005</v>
      </c>
      <c r="U12473">
        <v>0</v>
      </c>
      <c r="V12473">
        <v>0</v>
      </c>
      <c r="W12473">
        <v>96.5</v>
      </c>
      <c r="X12473">
        <v>0</v>
      </c>
    </row>
    <row r="12474" spans="1:24" x14ac:dyDescent="0.2">
      <c r="A12474" s="1" t="s">
        <v>12495</v>
      </c>
      <c r="B12474">
        <v>1403</v>
      </c>
      <c r="C12474">
        <v>4</v>
      </c>
      <c r="D12474" s="2">
        <v>43592.864641203712</v>
      </c>
      <c r="E12474">
        <v>65.430000000000007</v>
      </c>
      <c r="F12474">
        <v>15.39</v>
      </c>
      <c r="G12474">
        <v>102.04</v>
      </c>
      <c r="H12474">
        <v>3509.42</v>
      </c>
      <c r="I12474">
        <v>0</v>
      </c>
      <c r="J12474">
        <v>0</v>
      </c>
      <c r="K12474">
        <v>0</v>
      </c>
      <c r="L12474">
        <v>3.11</v>
      </c>
      <c r="M12474">
        <v>4.1399999999999997</v>
      </c>
      <c r="N12474">
        <v>2.2200000000000002</v>
      </c>
      <c r="P12474">
        <v>0</v>
      </c>
      <c r="Q12474">
        <v>2.2200000000000002</v>
      </c>
      <c r="R12474">
        <v>0</v>
      </c>
      <c r="S12474">
        <v>3.93</v>
      </c>
      <c r="T12474">
        <v>310.68</v>
      </c>
      <c r="U12474">
        <v>0.3</v>
      </c>
      <c r="V12474">
        <v>7.0000000000000007E-2</v>
      </c>
      <c r="W12474">
        <v>64.099999999999994</v>
      </c>
      <c r="X12474">
        <v>0</v>
      </c>
    </row>
    <row r="12475" spans="1:24" x14ac:dyDescent="0.2">
      <c r="A12475" s="1" t="s">
        <v>12496</v>
      </c>
      <c r="B12475">
        <v>1403</v>
      </c>
      <c r="C12475">
        <v>4</v>
      </c>
      <c r="D12475" s="2">
        <v>43593.540960648148</v>
      </c>
      <c r="E12475">
        <v>94.85</v>
      </c>
      <c r="F12475">
        <v>44.71</v>
      </c>
      <c r="G12475">
        <v>77.990000000000009</v>
      </c>
      <c r="H12475">
        <v>4635.51</v>
      </c>
      <c r="I12475">
        <v>0</v>
      </c>
      <c r="J12475">
        <v>0</v>
      </c>
      <c r="K12475">
        <v>0</v>
      </c>
      <c r="L12475">
        <v>3.43</v>
      </c>
      <c r="M12475">
        <v>3.76</v>
      </c>
      <c r="N12475">
        <v>7.46</v>
      </c>
      <c r="P12475">
        <v>5.0999999999999996</v>
      </c>
      <c r="Q12475">
        <v>2.36</v>
      </c>
      <c r="R12475">
        <v>0</v>
      </c>
      <c r="S12475">
        <v>10.49</v>
      </c>
      <c r="T12475">
        <v>344.02</v>
      </c>
      <c r="U12475">
        <v>1.26</v>
      </c>
      <c r="V12475">
        <v>2.19</v>
      </c>
      <c r="W12475">
        <v>45.540000000000013</v>
      </c>
      <c r="X12475">
        <v>2.12</v>
      </c>
    </row>
    <row r="12476" spans="1:24" x14ac:dyDescent="0.2">
      <c r="A12476" s="1" t="s">
        <v>12497</v>
      </c>
      <c r="B12476">
        <v>1404</v>
      </c>
      <c r="C12476">
        <v>1</v>
      </c>
      <c r="D12476" s="2">
        <v>43052.895833333343</v>
      </c>
      <c r="E12476">
        <v>98.39</v>
      </c>
      <c r="F12476">
        <v>37.03</v>
      </c>
      <c r="G12476">
        <v>188.54</v>
      </c>
      <c r="H12476">
        <v>6692.66</v>
      </c>
      <c r="I12476">
        <v>12.94</v>
      </c>
      <c r="J12476">
        <v>0</v>
      </c>
      <c r="K12476">
        <v>0</v>
      </c>
      <c r="L12476">
        <v>9.7100000000000009</v>
      </c>
      <c r="M12476">
        <v>10.97</v>
      </c>
      <c r="N12476">
        <v>20.85</v>
      </c>
      <c r="P12476">
        <v>0.7</v>
      </c>
      <c r="Q12476">
        <v>20.149999999999999</v>
      </c>
      <c r="R12476">
        <v>0</v>
      </c>
      <c r="S12476">
        <v>5.24</v>
      </c>
      <c r="T12476">
        <v>433.27</v>
      </c>
      <c r="U12476">
        <v>7.03</v>
      </c>
      <c r="V12476">
        <v>6.4699999999999989</v>
      </c>
      <c r="W12476">
        <v>49.34</v>
      </c>
      <c r="X12476">
        <v>6.36</v>
      </c>
    </row>
    <row r="12477" spans="1:24" x14ac:dyDescent="0.2">
      <c r="A12477" s="1" t="s">
        <v>12498</v>
      </c>
      <c r="B12477">
        <v>1404</v>
      </c>
      <c r="C12477">
        <v>1</v>
      </c>
      <c r="D12477" s="2">
        <v>43054.806944444441</v>
      </c>
      <c r="E12477">
        <v>99.234999999999999</v>
      </c>
      <c r="F12477">
        <v>37.450000000000003</v>
      </c>
      <c r="G12477">
        <v>176.83500000000001</v>
      </c>
      <c r="H12477">
        <v>6171.2</v>
      </c>
      <c r="I12477">
        <v>0</v>
      </c>
      <c r="J12477">
        <v>0</v>
      </c>
      <c r="K12477">
        <v>0</v>
      </c>
      <c r="L12477">
        <v>5.76</v>
      </c>
      <c r="M12477">
        <v>0.18</v>
      </c>
      <c r="N12477">
        <v>9.23</v>
      </c>
      <c r="P12477">
        <v>0</v>
      </c>
      <c r="Q12477">
        <v>9.23</v>
      </c>
      <c r="R12477">
        <v>0</v>
      </c>
      <c r="S12477">
        <v>12.065</v>
      </c>
      <c r="T12477">
        <v>31.5</v>
      </c>
      <c r="U12477">
        <v>1.79</v>
      </c>
      <c r="V12477">
        <v>1.97</v>
      </c>
      <c r="W12477">
        <v>49.530000000000008</v>
      </c>
      <c r="X12477">
        <v>1.68</v>
      </c>
    </row>
    <row r="12478" spans="1:24" x14ac:dyDescent="0.2">
      <c r="A12478" s="1" t="s">
        <v>12499</v>
      </c>
      <c r="B12478">
        <v>1404</v>
      </c>
      <c r="C12478">
        <v>1</v>
      </c>
      <c r="D12478" s="2">
        <v>43053.795138888891</v>
      </c>
      <c r="E12478">
        <v>87.644999999999996</v>
      </c>
      <c r="F12478">
        <v>56.85</v>
      </c>
      <c r="G12478">
        <v>298.59500000000003</v>
      </c>
      <c r="H12478">
        <v>8781.9400999999998</v>
      </c>
      <c r="I12478">
        <v>0</v>
      </c>
      <c r="J12478">
        <v>0</v>
      </c>
      <c r="K12478">
        <v>0</v>
      </c>
      <c r="L12478">
        <v>3.33</v>
      </c>
      <c r="M12478">
        <v>4.5</v>
      </c>
      <c r="N12478">
        <v>77.84</v>
      </c>
      <c r="P12478">
        <v>60.45</v>
      </c>
      <c r="Q12478">
        <v>17.39</v>
      </c>
      <c r="R12478">
        <v>0</v>
      </c>
      <c r="S12478">
        <v>3.9249999999999998</v>
      </c>
      <c r="T12478">
        <v>11.35</v>
      </c>
      <c r="U12478">
        <v>12.14</v>
      </c>
      <c r="V12478">
        <v>9.2100000000000009</v>
      </c>
      <c r="W12478">
        <v>5.95</v>
      </c>
      <c r="X12478">
        <v>46.5</v>
      </c>
    </row>
    <row r="12479" spans="1:24" x14ac:dyDescent="0.2">
      <c r="A12479" s="1" t="s">
        <v>12500</v>
      </c>
      <c r="B12479">
        <v>1404</v>
      </c>
      <c r="C12479">
        <v>1</v>
      </c>
      <c r="D12479" s="2">
        <v>43055.837500000001</v>
      </c>
      <c r="E12479">
        <v>73.864999999999995</v>
      </c>
      <c r="F12479">
        <v>39.959999999999987</v>
      </c>
      <c r="G12479">
        <v>162.845</v>
      </c>
      <c r="H12479">
        <v>5595.8899999999994</v>
      </c>
      <c r="I12479">
        <v>0</v>
      </c>
      <c r="J12479">
        <v>0</v>
      </c>
      <c r="K12479">
        <v>0</v>
      </c>
      <c r="L12479">
        <v>2.94</v>
      </c>
      <c r="M12479">
        <v>2.17</v>
      </c>
      <c r="N12479">
        <v>31.88</v>
      </c>
      <c r="P12479">
        <v>18.39</v>
      </c>
      <c r="Q12479">
        <v>13.5</v>
      </c>
      <c r="R12479">
        <v>0</v>
      </c>
      <c r="S12479">
        <v>10.765000000000001</v>
      </c>
      <c r="T12479">
        <v>487.98</v>
      </c>
      <c r="U12479">
        <v>9.89</v>
      </c>
      <c r="V12479">
        <v>9.9599999999999991</v>
      </c>
      <c r="W12479">
        <v>26.51</v>
      </c>
      <c r="X12479">
        <v>10.130000000000001</v>
      </c>
    </row>
    <row r="12480" spans="1:24" x14ac:dyDescent="0.2">
      <c r="A12480" s="1" t="s">
        <v>12501</v>
      </c>
      <c r="B12480">
        <v>1404</v>
      </c>
      <c r="C12480">
        <v>2</v>
      </c>
      <c r="D12480" s="2">
        <v>43247.76667824074</v>
      </c>
      <c r="E12480">
        <v>71.713800000000006</v>
      </c>
      <c r="F12480">
        <v>60.808599999999998</v>
      </c>
      <c r="G12480">
        <v>158.96979999999999</v>
      </c>
      <c r="H12480">
        <v>6963.7434000000003</v>
      </c>
      <c r="I12480">
        <v>26.1416</v>
      </c>
      <c r="J12480">
        <v>0</v>
      </c>
      <c r="K12480">
        <v>0</v>
      </c>
      <c r="L12480">
        <v>5.4689999999999994</v>
      </c>
      <c r="M12480">
        <v>3.32</v>
      </c>
      <c r="N12480">
        <v>39.665199999999999</v>
      </c>
      <c r="P12480">
        <v>21.23</v>
      </c>
      <c r="Q12480">
        <v>8.8439999999999994</v>
      </c>
      <c r="R12480">
        <v>0</v>
      </c>
      <c r="S12480">
        <v>15.237</v>
      </c>
      <c r="T12480">
        <v>69.456800000000001</v>
      </c>
      <c r="U12480">
        <v>2.6048</v>
      </c>
      <c r="V12480">
        <v>2.774</v>
      </c>
      <c r="W12480">
        <v>31.515999999999998</v>
      </c>
      <c r="X12480">
        <v>24.2043</v>
      </c>
    </row>
    <row r="12481" spans="1:24" x14ac:dyDescent="0.2">
      <c r="A12481" s="1" t="s">
        <v>12502</v>
      </c>
      <c r="B12481">
        <v>1404</v>
      </c>
      <c r="C12481">
        <v>2</v>
      </c>
      <c r="D12481" s="2">
        <v>43244.843784722223</v>
      </c>
      <c r="E12481">
        <v>72.4011</v>
      </c>
      <c r="F12481">
        <v>89.143799999999999</v>
      </c>
      <c r="G12481">
        <v>234.37530000000001</v>
      </c>
      <c r="H12481">
        <v>8596.2664999999997</v>
      </c>
      <c r="I12481">
        <v>0</v>
      </c>
      <c r="J12481">
        <v>0</v>
      </c>
      <c r="K12481">
        <v>0</v>
      </c>
      <c r="L12481">
        <v>2.2799999999999998</v>
      </c>
      <c r="M12481">
        <v>2.76</v>
      </c>
      <c r="N12481">
        <v>42.8855</v>
      </c>
      <c r="P12481">
        <v>38.04</v>
      </c>
      <c r="Q12481">
        <v>4.4400000000000004</v>
      </c>
      <c r="R12481">
        <v>0</v>
      </c>
      <c r="S12481">
        <v>19.174199999999999</v>
      </c>
      <c r="T12481">
        <v>155.27500000000001</v>
      </c>
      <c r="U12481">
        <v>0.27650000000000002</v>
      </c>
      <c r="V12481">
        <v>16.4407</v>
      </c>
      <c r="W12481">
        <v>0.12</v>
      </c>
      <c r="X12481">
        <v>12.96</v>
      </c>
    </row>
    <row r="12482" spans="1:24" x14ac:dyDescent="0.2">
      <c r="A12482" s="1" t="s">
        <v>12503</v>
      </c>
      <c r="B12482">
        <v>1404</v>
      </c>
      <c r="C12482">
        <v>2</v>
      </c>
      <c r="D12482" s="2">
        <v>43245.896504629629</v>
      </c>
      <c r="E12482">
        <v>54.26</v>
      </c>
      <c r="F12482">
        <v>57.031999999999996</v>
      </c>
      <c r="G12482">
        <v>189.40799999999999</v>
      </c>
      <c r="H12482">
        <v>6691.72</v>
      </c>
      <c r="I12482">
        <v>14.61</v>
      </c>
      <c r="J12482">
        <v>0</v>
      </c>
      <c r="K12482">
        <v>0</v>
      </c>
      <c r="L12482">
        <v>7.3500000000000014</v>
      </c>
      <c r="M12482">
        <v>7.22</v>
      </c>
      <c r="N12482">
        <v>14.31</v>
      </c>
      <c r="P12482">
        <v>8.2799999999999994</v>
      </c>
      <c r="Q12482">
        <v>6.0299999999999994</v>
      </c>
      <c r="R12482">
        <v>0</v>
      </c>
      <c r="S12482">
        <v>14.234400000000001</v>
      </c>
      <c r="T12482">
        <v>406.12</v>
      </c>
      <c r="U12482">
        <v>5.66</v>
      </c>
      <c r="V12482">
        <v>4.2699999999999996</v>
      </c>
      <c r="W12482">
        <v>67.66</v>
      </c>
      <c r="X12482">
        <v>0.32</v>
      </c>
    </row>
    <row r="12483" spans="1:24" x14ac:dyDescent="0.2">
      <c r="A12483" s="1" t="s">
        <v>12504</v>
      </c>
      <c r="B12483">
        <v>1404</v>
      </c>
      <c r="C12483">
        <v>3</v>
      </c>
      <c r="D12483" s="2">
        <v>43428.797175925924</v>
      </c>
      <c r="E12483">
        <v>76.09</v>
      </c>
      <c r="F12483">
        <v>139.452</v>
      </c>
      <c r="G12483">
        <v>87.688000000000002</v>
      </c>
      <c r="H12483">
        <v>7934.9400999999998</v>
      </c>
      <c r="I12483">
        <v>0</v>
      </c>
      <c r="J12483">
        <v>0</v>
      </c>
      <c r="K12483">
        <v>0</v>
      </c>
      <c r="L12483">
        <v>20.67</v>
      </c>
      <c r="M12483">
        <v>24.597999999999999</v>
      </c>
      <c r="N12483">
        <v>24.847999999999999</v>
      </c>
      <c r="P12483">
        <v>5.37</v>
      </c>
      <c r="Q12483">
        <v>19.478000000000002</v>
      </c>
      <c r="R12483">
        <v>0</v>
      </c>
      <c r="S12483">
        <v>66.576400000000007</v>
      </c>
      <c r="T12483">
        <v>150.63</v>
      </c>
      <c r="U12483">
        <v>2.98</v>
      </c>
      <c r="V12483">
        <v>3.36</v>
      </c>
      <c r="W12483">
        <v>55.070000000000007</v>
      </c>
      <c r="X12483">
        <v>14.458</v>
      </c>
    </row>
    <row r="12484" spans="1:24" x14ac:dyDescent="0.2">
      <c r="A12484" s="1" t="s">
        <v>12505</v>
      </c>
      <c r="B12484">
        <v>1404</v>
      </c>
      <c r="C12484">
        <v>3</v>
      </c>
      <c r="D12484" s="2">
        <v>43427.901087962957</v>
      </c>
      <c r="E12484">
        <v>97.33</v>
      </c>
      <c r="F12484">
        <v>63</v>
      </c>
      <c r="G12484">
        <v>38.169999999999987</v>
      </c>
      <c r="H12484">
        <v>4686.95</v>
      </c>
      <c r="I12484">
        <v>0</v>
      </c>
      <c r="J12484">
        <v>0</v>
      </c>
      <c r="K12484">
        <v>0</v>
      </c>
      <c r="L12484">
        <v>4.0999999999999996</v>
      </c>
      <c r="M12484">
        <v>5.05</v>
      </c>
      <c r="N12484">
        <v>6.05</v>
      </c>
      <c r="P12484">
        <v>0.24</v>
      </c>
      <c r="Q12484">
        <v>5.81</v>
      </c>
      <c r="R12484">
        <v>0</v>
      </c>
      <c r="S12484">
        <v>10.114000000000001</v>
      </c>
      <c r="T12484">
        <v>765.76</v>
      </c>
      <c r="U12484">
        <v>2.42</v>
      </c>
      <c r="V12484">
        <v>2.77</v>
      </c>
      <c r="W12484">
        <v>0.64</v>
      </c>
      <c r="X12484">
        <v>0.75</v>
      </c>
    </row>
    <row r="12485" spans="1:24" x14ac:dyDescent="0.2">
      <c r="A12485" s="1" t="s">
        <v>12506</v>
      </c>
      <c r="B12485">
        <v>1404</v>
      </c>
      <c r="C12485">
        <v>4</v>
      </c>
      <c r="D12485" s="2">
        <v>43622.762372685182</v>
      </c>
      <c r="E12485">
        <v>76.8</v>
      </c>
      <c r="F12485">
        <v>81.17</v>
      </c>
      <c r="G12485">
        <v>42.78</v>
      </c>
      <c r="H12485">
        <v>5821.1900000000014</v>
      </c>
      <c r="I12485">
        <v>26.14</v>
      </c>
      <c r="J12485">
        <v>0</v>
      </c>
      <c r="K12485">
        <v>0</v>
      </c>
      <c r="L12485">
        <v>2.44</v>
      </c>
      <c r="M12485">
        <v>1.81</v>
      </c>
      <c r="N12485">
        <v>7.94</v>
      </c>
      <c r="P12485">
        <v>0.21</v>
      </c>
      <c r="Q12485">
        <v>7.73</v>
      </c>
      <c r="R12485">
        <v>0</v>
      </c>
      <c r="S12485">
        <v>27.56</v>
      </c>
      <c r="T12485">
        <v>1086.48</v>
      </c>
      <c r="U12485">
        <v>1.05</v>
      </c>
      <c r="V12485">
        <v>1.37</v>
      </c>
      <c r="W12485">
        <v>7.33</v>
      </c>
      <c r="X12485">
        <v>0.6100000000000001</v>
      </c>
    </row>
    <row r="12486" spans="1:24" x14ac:dyDescent="0.2">
      <c r="A12486" s="1" t="s">
        <v>12507</v>
      </c>
      <c r="B12486">
        <v>1404</v>
      </c>
      <c r="C12486">
        <v>4</v>
      </c>
      <c r="D12486" s="2">
        <v>43620.827268518522</v>
      </c>
      <c r="E12486">
        <v>96.18180000000001</v>
      </c>
      <c r="F12486">
        <v>100.4066</v>
      </c>
      <c r="G12486">
        <v>131.0069</v>
      </c>
      <c r="H12486">
        <v>7659.6405000000004</v>
      </c>
      <c r="I12486">
        <v>0</v>
      </c>
      <c r="J12486">
        <v>0</v>
      </c>
      <c r="K12486">
        <v>0</v>
      </c>
      <c r="L12486">
        <v>1.42</v>
      </c>
      <c r="M12486">
        <v>0.4</v>
      </c>
      <c r="N12486">
        <v>20.624500000000001</v>
      </c>
      <c r="P12486">
        <v>0</v>
      </c>
      <c r="Q12486">
        <v>14.47</v>
      </c>
      <c r="R12486">
        <v>0</v>
      </c>
      <c r="S12486">
        <v>14.4717</v>
      </c>
      <c r="T12486">
        <v>479.40649999999999</v>
      </c>
      <c r="U12486">
        <v>3.274</v>
      </c>
      <c r="V12486">
        <v>1.9595</v>
      </c>
      <c r="W12486">
        <v>10.025399999999999</v>
      </c>
      <c r="X12486">
        <v>0.91469999999999996</v>
      </c>
    </row>
    <row r="12487" spans="1:24" x14ac:dyDescent="0.2">
      <c r="A12487" s="1" t="s">
        <v>12508</v>
      </c>
      <c r="B12487">
        <v>1404</v>
      </c>
      <c r="C12487">
        <v>4</v>
      </c>
      <c r="D12487" s="2">
        <v>43621.255046296297</v>
      </c>
      <c r="E12487">
        <v>72.599999999999994</v>
      </c>
      <c r="F12487">
        <v>46.27</v>
      </c>
      <c r="G12487">
        <v>86.84</v>
      </c>
      <c r="H12487">
        <v>5203.92</v>
      </c>
      <c r="I12487">
        <v>26.14</v>
      </c>
      <c r="J12487">
        <v>0</v>
      </c>
      <c r="K12487">
        <v>0</v>
      </c>
      <c r="L12487">
        <v>2.54</v>
      </c>
      <c r="M12487">
        <v>0</v>
      </c>
      <c r="N12487">
        <v>39.770000000000003</v>
      </c>
      <c r="P12487">
        <v>22.38</v>
      </c>
      <c r="Q12487">
        <v>17.39</v>
      </c>
      <c r="R12487">
        <v>0</v>
      </c>
      <c r="S12487">
        <v>14.65</v>
      </c>
      <c r="T12487">
        <v>447.39</v>
      </c>
      <c r="U12487">
        <v>3.17</v>
      </c>
      <c r="V12487">
        <v>2.99</v>
      </c>
      <c r="W12487">
        <v>22.27</v>
      </c>
      <c r="X12487">
        <v>19.260000000000002</v>
      </c>
    </row>
    <row r="12488" spans="1:24" x14ac:dyDescent="0.2">
      <c r="A12488" s="1" t="s">
        <v>12509</v>
      </c>
      <c r="B12488">
        <v>1404</v>
      </c>
      <c r="C12488">
        <v>4</v>
      </c>
      <c r="D12488" s="2">
        <v>43619.67082175926</v>
      </c>
      <c r="E12488">
        <v>66.39</v>
      </c>
      <c r="F12488">
        <v>45.05</v>
      </c>
      <c r="G12488">
        <v>135.35</v>
      </c>
      <c r="H12488">
        <v>5725.1099000000004</v>
      </c>
      <c r="I12488">
        <v>19.18</v>
      </c>
      <c r="J12488">
        <v>0</v>
      </c>
      <c r="K12488">
        <v>0</v>
      </c>
      <c r="L12488">
        <v>2.69</v>
      </c>
      <c r="M12488">
        <v>3.18</v>
      </c>
      <c r="N12488">
        <v>10.67</v>
      </c>
      <c r="P12488">
        <v>7.27</v>
      </c>
      <c r="Q12488">
        <v>3.4</v>
      </c>
      <c r="R12488">
        <v>0</v>
      </c>
      <c r="S12488">
        <v>3.29</v>
      </c>
      <c r="T12488">
        <v>115.49</v>
      </c>
      <c r="U12488">
        <v>5.1100000000000003</v>
      </c>
      <c r="V12488">
        <v>4.59</v>
      </c>
      <c r="W12488">
        <v>4.07</v>
      </c>
      <c r="X12488">
        <v>0.37</v>
      </c>
    </row>
    <row r="12489" spans="1:24" x14ac:dyDescent="0.2">
      <c r="A12489" s="1" t="s">
        <v>12510</v>
      </c>
      <c r="B12489">
        <v>1405</v>
      </c>
      <c r="C12489">
        <v>1</v>
      </c>
      <c r="D12489" s="2">
        <v>43055.947094907409</v>
      </c>
      <c r="E12489">
        <v>38.72</v>
      </c>
      <c r="F12489">
        <v>27.92</v>
      </c>
      <c r="G12489">
        <v>153.61000000000001</v>
      </c>
      <c r="H12489">
        <v>4418.13</v>
      </c>
      <c r="I12489">
        <v>0</v>
      </c>
      <c r="J12489">
        <v>0</v>
      </c>
      <c r="K12489">
        <v>0</v>
      </c>
      <c r="L12489">
        <v>2.08</v>
      </c>
      <c r="M12489">
        <v>2.4500000000000002</v>
      </c>
      <c r="N12489">
        <v>13.04</v>
      </c>
      <c r="P12489">
        <v>9.8800000000000008</v>
      </c>
      <c r="Q12489">
        <v>3.17</v>
      </c>
      <c r="R12489">
        <v>0</v>
      </c>
      <c r="S12489">
        <v>10.66</v>
      </c>
      <c r="T12489">
        <v>239.99</v>
      </c>
      <c r="U12489">
        <v>0.4</v>
      </c>
      <c r="V12489">
        <v>0.32</v>
      </c>
      <c r="W12489">
        <v>82.74</v>
      </c>
      <c r="X12489">
        <v>9.9300000000000015</v>
      </c>
    </row>
    <row r="12490" spans="1:24" x14ac:dyDescent="0.2">
      <c r="A12490" s="1" t="s">
        <v>12511</v>
      </c>
      <c r="B12490">
        <v>1405</v>
      </c>
      <c r="C12490">
        <v>1</v>
      </c>
      <c r="D12490" s="2">
        <v>43052.942106481481</v>
      </c>
      <c r="E12490">
        <v>73.959999999999994</v>
      </c>
      <c r="F12490">
        <v>36.42</v>
      </c>
      <c r="G12490">
        <v>269.64999999999998</v>
      </c>
      <c r="H12490">
        <v>7342.04</v>
      </c>
      <c r="I12490">
        <v>0.87</v>
      </c>
      <c r="J12490">
        <v>0</v>
      </c>
      <c r="K12490">
        <v>0</v>
      </c>
      <c r="L12490">
        <v>1.66</v>
      </c>
      <c r="M12490">
        <v>2.21</v>
      </c>
      <c r="N12490">
        <v>22.31</v>
      </c>
      <c r="P12490">
        <v>20.68</v>
      </c>
      <c r="Q12490">
        <v>1.63</v>
      </c>
      <c r="R12490">
        <v>0</v>
      </c>
      <c r="S12490">
        <v>12.04</v>
      </c>
      <c r="T12490">
        <v>246.65</v>
      </c>
      <c r="U12490">
        <v>0.54</v>
      </c>
      <c r="V12490">
        <v>0.42</v>
      </c>
      <c r="W12490">
        <v>159.59</v>
      </c>
      <c r="X12490">
        <v>20.8</v>
      </c>
    </row>
    <row r="12491" spans="1:24" x14ac:dyDescent="0.2">
      <c r="A12491" s="1" t="s">
        <v>12512</v>
      </c>
      <c r="B12491">
        <v>1405</v>
      </c>
      <c r="C12491">
        <v>1</v>
      </c>
      <c r="D12491" s="2">
        <v>43053.804803240739</v>
      </c>
      <c r="E12491">
        <v>40.17</v>
      </c>
      <c r="F12491">
        <v>22.42</v>
      </c>
      <c r="G12491">
        <v>202.85</v>
      </c>
      <c r="H12491">
        <v>5008.25</v>
      </c>
      <c r="I12491">
        <v>0</v>
      </c>
      <c r="J12491">
        <v>0</v>
      </c>
      <c r="K12491">
        <v>0</v>
      </c>
      <c r="L12491">
        <v>3.23</v>
      </c>
      <c r="M12491">
        <v>1.68</v>
      </c>
      <c r="N12491">
        <v>15.03</v>
      </c>
      <c r="P12491">
        <v>9.66</v>
      </c>
      <c r="Q12491">
        <v>5.4</v>
      </c>
      <c r="R12491">
        <v>0</v>
      </c>
      <c r="S12491">
        <v>7.84</v>
      </c>
      <c r="T12491">
        <v>99.1</v>
      </c>
      <c r="U12491">
        <v>1.95</v>
      </c>
      <c r="V12491">
        <v>1.84</v>
      </c>
      <c r="W12491">
        <v>149.85</v>
      </c>
      <c r="X12491">
        <v>7.83</v>
      </c>
    </row>
    <row r="12492" spans="1:24" x14ac:dyDescent="0.2">
      <c r="A12492" s="1" t="s">
        <v>12513</v>
      </c>
      <c r="B12492">
        <v>1405</v>
      </c>
      <c r="C12492">
        <v>1</v>
      </c>
      <c r="D12492" s="2">
        <v>43054.948483796303</v>
      </c>
      <c r="E12492">
        <v>111.88</v>
      </c>
      <c r="F12492">
        <v>94.06</v>
      </c>
      <c r="G12492">
        <v>123.68</v>
      </c>
      <c r="H12492">
        <v>7584.7898999999998</v>
      </c>
      <c r="I12492">
        <v>0</v>
      </c>
      <c r="J12492">
        <v>0</v>
      </c>
      <c r="K12492">
        <v>0</v>
      </c>
      <c r="L12492">
        <v>1.62</v>
      </c>
      <c r="M12492">
        <v>2.14</v>
      </c>
      <c r="N12492">
        <v>19.28</v>
      </c>
      <c r="P12492">
        <v>9.8800000000000008</v>
      </c>
      <c r="Q12492">
        <v>9.41</v>
      </c>
      <c r="R12492">
        <v>0</v>
      </c>
      <c r="S12492">
        <v>28.05</v>
      </c>
      <c r="T12492">
        <v>374.97</v>
      </c>
      <c r="U12492">
        <v>0.18</v>
      </c>
      <c r="V12492">
        <v>0.35</v>
      </c>
      <c r="W12492">
        <v>52.760000000000012</v>
      </c>
      <c r="X12492">
        <v>9.8800000000000008</v>
      </c>
    </row>
    <row r="12493" spans="1:24" x14ac:dyDescent="0.2">
      <c r="A12493" s="1" t="s">
        <v>12514</v>
      </c>
      <c r="B12493">
        <v>1405</v>
      </c>
      <c r="C12493">
        <v>3</v>
      </c>
      <c r="D12493" s="2">
        <v>43425.997777777768</v>
      </c>
      <c r="E12493">
        <v>109.51</v>
      </c>
      <c r="F12493">
        <v>79.75</v>
      </c>
      <c r="G12493">
        <v>264.52</v>
      </c>
      <c r="H12493">
        <v>9350.56</v>
      </c>
      <c r="I12493">
        <v>0</v>
      </c>
      <c r="J12493">
        <v>0</v>
      </c>
      <c r="K12493">
        <v>0</v>
      </c>
      <c r="L12493">
        <v>5.57</v>
      </c>
      <c r="M12493">
        <v>6.34</v>
      </c>
      <c r="N12493">
        <v>28.32</v>
      </c>
      <c r="P12493">
        <v>13.46</v>
      </c>
      <c r="Q12493">
        <v>14.86</v>
      </c>
      <c r="R12493">
        <v>0</v>
      </c>
      <c r="S12493">
        <v>23.89</v>
      </c>
      <c r="T12493">
        <v>187.23</v>
      </c>
      <c r="U12493">
        <v>2.4900000000000002</v>
      </c>
      <c r="V12493">
        <v>3.75</v>
      </c>
      <c r="W12493">
        <v>175.38</v>
      </c>
      <c r="X12493">
        <v>21.99</v>
      </c>
    </row>
    <row r="12494" spans="1:24" x14ac:dyDescent="0.2">
      <c r="A12494" s="1" t="s">
        <v>12515</v>
      </c>
      <c r="B12494">
        <v>1405</v>
      </c>
      <c r="C12494">
        <v>3</v>
      </c>
      <c r="D12494" s="2">
        <v>43426.93891203704</v>
      </c>
      <c r="E12494">
        <v>221.61</v>
      </c>
      <c r="F12494">
        <v>144.38</v>
      </c>
      <c r="G12494">
        <v>302.77</v>
      </c>
      <c r="H12494">
        <v>15139.2901</v>
      </c>
      <c r="I12494">
        <v>29.06</v>
      </c>
      <c r="J12494">
        <v>0</v>
      </c>
      <c r="K12494">
        <v>0</v>
      </c>
      <c r="L12494">
        <v>3.63</v>
      </c>
      <c r="M12494">
        <v>4.87</v>
      </c>
      <c r="N12494">
        <v>35.47</v>
      </c>
      <c r="P12494">
        <v>34.39</v>
      </c>
      <c r="Q12494">
        <v>1.08</v>
      </c>
      <c r="R12494">
        <v>0</v>
      </c>
      <c r="S12494">
        <v>47.04</v>
      </c>
      <c r="T12494">
        <v>786.17</v>
      </c>
      <c r="U12494">
        <v>6.91</v>
      </c>
      <c r="V12494">
        <v>6.02</v>
      </c>
      <c r="W12494">
        <v>187.91</v>
      </c>
      <c r="X12494">
        <v>22.19</v>
      </c>
    </row>
    <row r="12495" spans="1:24" x14ac:dyDescent="0.2">
      <c r="A12495" s="1" t="s">
        <v>12516</v>
      </c>
      <c r="B12495">
        <v>1405</v>
      </c>
      <c r="C12495">
        <v>3</v>
      </c>
      <c r="D12495" s="2">
        <v>43424.003819444442</v>
      </c>
      <c r="E12495">
        <v>52.69</v>
      </c>
      <c r="F12495">
        <v>40.6</v>
      </c>
      <c r="G12495">
        <v>291.22000000000003</v>
      </c>
      <c r="H12495">
        <v>7289.01</v>
      </c>
      <c r="I12495">
        <v>0</v>
      </c>
      <c r="J12495">
        <v>0</v>
      </c>
      <c r="K12495">
        <v>0</v>
      </c>
      <c r="L12495">
        <v>8.48</v>
      </c>
      <c r="M12495">
        <v>11.44</v>
      </c>
      <c r="N12495">
        <v>23.11</v>
      </c>
      <c r="P12495">
        <v>20.68</v>
      </c>
      <c r="Q12495">
        <v>2.4300000000000002</v>
      </c>
      <c r="R12495">
        <v>0</v>
      </c>
      <c r="S12495">
        <v>17.12</v>
      </c>
      <c r="T12495">
        <v>75.509999999999991</v>
      </c>
      <c r="U12495">
        <v>0.52</v>
      </c>
      <c r="V12495">
        <v>0</v>
      </c>
      <c r="W12495">
        <v>231.15</v>
      </c>
      <c r="X12495">
        <v>20.68</v>
      </c>
    </row>
    <row r="12496" spans="1:24" x14ac:dyDescent="0.2">
      <c r="A12496" s="1" t="s">
        <v>12517</v>
      </c>
      <c r="B12496">
        <v>1405</v>
      </c>
      <c r="C12496">
        <v>4</v>
      </c>
      <c r="D12496" s="2">
        <v>43591.937569444453</v>
      </c>
      <c r="E12496">
        <v>76.36</v>
      </c>
      <c r="F12496">
        <v>80.010000000000005</v>
      </c>
      <c r="G12496">
        <v>274.45999999999998</v>
      </c>
      <c r="H12496">
        <v>8956.3199000000004</v>
      </c>
      <c r="I12496">
        <v>0</v>
      </c>
      <c r="J12496">
        <v>0</v>
      </c>
      <c r="K12496">
        <v>0</v>
      </c>
      <c r="L12496">
        <v>4.72</v>
      </c>
      <c r="M12496">
        <v>0</v>
      </c>
      <c r="N12496">
        <v>40.57</v>
      </c>
      <c r="P12496">
        <v>36.67</v>
      </c>
      <c r="Q12496">
        <v>3.9</v>
      </c>
      <c r="R12496">
        <v>0</v>
      </c>
      <c r="S12496">
        <v>20.309999999999999</v>
      </c>
      <c r="T12496">
        <v>379.48</v>
      </c>
      <c r="U12496">
        <v>0.24</v>
      </c>
      <c r="V12496">
        <v>1.9</v>
      </c>
      <c r="W12496">
        <v>179.94</v>
      </c>
      <c r="X12496">
        <v>31.91</v>
      </c>
    </row>
    <row r="12497" spans="1:24" x14ac:dyDescent="0.2">
      <c r="A12497" s="1" t="s">
        <v>12518</v>
      </c>
      <c r="B12497">
        <v>1405</v>
      </c>
      <c r="C12497">
        <v>4</v>
      </c>
      <c r="D12497" s="2">
        <v>43593.93917824074</v>
      </c>
      <c r="E12497">
        <v>101.39</v>
      </c>
      <c r="F12497">
        <v>91.93</v>
      </c>
      <c r="G12497">
        <v>345.76</v>
      </c>
      <c r="H12497">
        <v>11180.1</v>
      </c>
      <c r="I12497">
        <v>0</v>
      </c>
      <c r="J12497">
        <v>0</v>
      </c>
      <c r="K12497">
        <v>0</v>
      </c>
      <c r="L12497">
        <v>5.46</v>
      </c>
      <c r="M12497">
        <v>1.01</v>
      </c>
      <c r="N12497">
        <v>24.58</v>
      </c>
      <c r="P12497">
        <v>22.17</v>
      </c>
      <c r="Q12497">
        <v>2.41</v>
      </c>
      <c r="R12497">
        <v>0</v>
      </c>
      <c r="S12497">
        <v>28.98</v>
      </c>
      <c r="T12497">
        <v>435.83</v>
      </c>
      <c r="U12497">
        <v>0.24</v>
      </c>
      <c r="V12497">
        <v>0.14000000000000001</v>
      </c>
      <c r="W12497">
        <v>223.34</v>
      </c>
      <c r="X12497">
        <v>23.23</v>
      </c>
    </row>
    <row r="12498" spans="1:24" x14ac:dyDescent="0.2">
      <c r="A12498" s="1" t="s">
        <v>12519</v>
      </c>
      <c r="B12498">
        <v>1405</v>
      </c>
      <c r="C12498">
        <v>4</v>
      </c>
      <c r="D12498" s="2">
        <v>43592.919340277767</v>
      </c>
      <c r="E12498">
        <v>30.48</v>
      </c>
      <c r="F12498">
        <v>26.36</v>
      </c>
      <c r="G12498">
        <v>152.08000000000001</v>
      </c>
      <c r="H12498">
        <v>4081.74</v>
      </c>
      <c r="I12498">
        <v>0</v>
      </c>
      <c r="J12498">
        <v>0</v>
      </c>
      <c r="K12498">
        <v>0</v>
      </c>
      <c r="L12498">
        <v>5.17</v>
      </c>
      <c r="M12498">
        <v>1.53</v>
      </c>
      <c r="N12498">
        <v>24.39</v>
      </c>
      <c r="P12498">
        <v>22.31</v>
      </c>
      <c r="Q12498">
        <v>2.09</v>
      </c>
      <c r="R12498">
        <v>0</v>
      </c>
      <c r="S12498">
        <v>5.1400000000000006</v>
      </c>
      <c r="T12498">
        <v>48.13</v>
      </c>
      <c r="U12498">
        <v>1.0900000000000001</v>
      </c>
      <c r="V12498">
        <v>1.04</v>
      </c>
      <c r="W12498">
        <v>86.15</v>
      </c>
      <c r="X12498">
        <v>21.88</v>
      </c>
    </row>
    <row r="12499" spans="1:24" x14ac:dyDescent="0.2">
      <c r="A12499" s="1" t="s">
        <v>12520</v>
      </c>
      <c r="B12499">
        <v>1405</v>
      </c>
      <c r="C12499">
        <v>4</v>
      </c>
      <c r="D12499" s="2">
        <v>43594.899733796286</v>
      </c>
      <c r="E12499">
        <v>61.15</v>
      </c>
      <c r="F12499">
        <v>55.58</v>
      </c>
      <c r="G12499">
        <v>281.64999999999998</v>
      </c>
      <c r="H12499">
        <v>8054.76</v>
      </c>
      <c r="I12499">
        <v>0</v>
      </c>
      <c r="J12499">
        <v>0</v>
      </c>
      <c r="K12499">
        <v>0</v>
      </c>
      <c r="L12499">
        <v>5.72</v>
      </c>
      <c r="M12499">
        <v>2.02</v>
      </c>
      <c r="N12499">
        <v>23.77</v>
      </c>
      <c r="P12499">
        <v>20.9</v>
      </c>
      <c r="Q12499">
        <v>2.87</v>
      </c>
      <c r="R12499">
        <v>0</v>
      </c>
      <c r="S12499">
        <v>11.41</v>
      </c>
      <c r="T12499">
        <v>157.29</v>
      </c>
      <c r="U12499">
        <v>0.24</v>
      </c>
      <c r="V12499">
        <v>0.14000000000000001</v>
      </c>
      <c r="W12499">
        <v>142.22</v>
      </c>
      <c r="X12499">
        <v>23</v>
      </c>
    </row>
    <row r="12500" spans="1:24" x14ac:dyDescent="0.2">
      <c r="A12500" s="1" t="s">
        <v>12521</v>
      </c>
      <c r="B12500">
        <v>1406</v>
      </c>
      <c r="C12500">
        <v>1</v>
      </c>
      <c r="D12500" s="2">
        <v>43052.964537037027</v>
      </c>
      <c r="E12500">
        <v>55.29</v>
      </c>
      <c r="F12500">
        <v>54.679999999999993</v>
      </c>
      <c r="G12500">
        <v>274.87</v>
      </c>
      <c r="H12500">
        <v>8323.1299999999992</v>
      </c>
      <c r="I12500">
        <v>21.64</v>
      </c>
      <c r="J12500">
        <v>0</v>
      </c>
      <c r="K12500">
        <v>0</v>
      </c>
      <c r="L12500">
        <v>3.05</v>
      </c>
      <c r="M12500">
        <v>3.04</v>
      </c>
      <c r="N12500">
        <v>65.539999999999992</v>
      </c>
      <c r="P12500">
        <v>34.1</v>
      </c>
      <c r="Q12500">
        <v>31.57</v>
      </c>
      <c r="R12500">
        <v>0</v>
      </c>
      <c r="S12500">
        <v>24.39</v>
      </c>
      <c r="T12500">
        <v>363.3</v>
      </c>
      <c r="U12500">
        <v>13.04</v>
      </c>
      <c r="V12500">
        <v>12.57</v>
      </c>
      <c r="W12500">
        <v>64.91</v>
      </c>
      <c r="X12500">
        <v>29.57</v>
      </c>
    </row>
    <row r="12501" spans="1:24" x14ac:dyDescent="0.2">
      <c r="A12501" s="1" t="s">
        <v>12522</v>
      </c>
      <c r="B12501">
        <v>1406</v>
      </c>
      <c r="C12501">
        <v>1</v>
      </c>
      <c r="D12501" s="2">
        <v>43055.969224537039</v>
      </c>
      <c r="E12501">
        <v>99.879000000000005</v>
      </c>
      <c r="F12501">
        <v>85.225999999999999</v>
      </c>
      <c r="G12501">
        <v>237.95</v>
      </c>
      <c r="H12501">
        <v>10779.249900000001</v>
      </c>
      <c r="I12501">
        <v>60.33</v>
      </c>
      <c r="J12501">
        <v>0</v>
      </c>
      <c r="K12501">
        <v>0</v>
      </c>
      <c r="L12501">
        <v>2.2999999999999998</v>
      </c>
      <c r="M12501">
        <v>2.38</v>
      </c>
      <c r="N12501">
        <v>33.869999999999997</v>
      </c>
      <c r="P12501">
        <v>8.8800000000000008</v>
      </c>
      <c r="Q12501">
        <v>25.12</v>
      </c>
      <c r="R12501">
        <v>0</v>
      </c>
      <c r="S12501">
        <v>35.688000000000002</v>
      </c>
      <c r="T12501">
        <v>310.85000000000002</v>
      </c>
      <c r="U12501">
        <v>9.75</v>
      </c>
      <c r="V12501">
        <v>8.3699999999999992</v>
      </c>
      <c r="W12501">
        <v>104.05</v>
      </c>
      <c r="X12501">
        <v>8.25</v>
      </c>
    </row>
    <row r="12502" spans="1:24" x14ac:dyDescent="0.2">
      <c r="A12502" s="1" t="s">
        <v>12523</v>
      </c>
      <c r="B12502">
        <v>1406</v>
      </c>
      <c r="C12502">
        <v>1</v>
      </c>
      <c r="D12502" s="2">
        <v>43054.793900462973</v>
      </c>
      <c r="E12502">
        <v>103.7</v>
      </c>
      <c r="F12502">
        <v>61.47</v>
      </c>
      <c r="G12502">
        <v>258.94</v>
      </c>
      <c r="H12502">
        <v>9550.06</v>
      </c>
      <c r="I12502">
        <v>35.299999999999997</v>
      </c>
      <c r="J12502">
        <v>0</v>
      </c>
      <c r="K12502">
        <v>0</v>
      </c>
      <c r="L12502">
        <v>4.2699999999999996</v>
      </c>
      <c r="M12502">
        <v>4.4000000000000004</v>
      </c>
      <c r="N12502">
        <v>62.03</v>
      </c>
      <c r="P12502">
        <v>15.69</v>
      </c>
      <c r="Q12502">
        <v>46.47</v>
      </c>
      <c r="R12502">
        <v>0</v>
      </c>
      <c r="S12502">
        <v>23.01</v>
      </c>
      <c r="T12502">
        <v>701.32</v>
      </c>
      <c r="U12502">
        <v>20.149999999999999</v>
      </c>
      <c r="V12502">
        <v>12.95</v>
      </c>
      <c r="W12502">
        <v>99.24</v>
      </c>
      <c r="X12502">
        <v>20.059999999999999</v>
      </c>
    </row>
    <row r="12503" spans="1:24" x14ac:dyDescent="0.2">
      <c r="A12503" s="1" t="s">
        <v>12524</v>
      </c>
      <c r="B12503">
        <v>1406</v>
      </c>
      <c r="C12503">
        <v>1</v>
      </c>
      <c r="D12503" s="2">
        <v>43053.966805555552</v>
      </c>
      <c r="E12503">
        <v>97.19</v>
      </c>
      <c r="F12503">
        <v>91.01</v>
      </c>
      <c r="G12503">
        <v>174.62</v>
      </c>
      <c r="H12503">
        <v>9065.6898999999994</v>
      </c>
      <c r="I12503">
        <v>35.299999999999997</v>
      </c>
      <c r="J12503">
        <v>0</v>
      </c>
      <c r="K12503">
        <v>0</v>
      </c>
      <c r="L12503">
        <v>4.01</v>
      </c>
      <c r="M12503">
        <v>4.13</v>
      </c>
      <c r="N12503">
        <v>50.05</v>
      </c>
      <c r="P12503">
        <v>9.7200000000000006</v>
      </c>
      <c r="Q12503">
        <v>40.46</v>
      </c>
      <c r="R12503">
        <v>0</v>
      </c>
      <c r="S12503">
        <v>23.86</v>
      </c>
      <c r="T12503">
        <v>190.56</v>
      </c>
      <c r="U12503">
        <v>17.84</v>
      </c>
      <c r="V12503">
        <v>10.62</v>
      </c>
      <c r="W12503">
        <v>45.98</v>
      </c>
      <c r="X12503">
        <v>14.12</v>
      </c>
    </row>
    <row r="12504" spans="1:24" x14ac:dyDescent="0.2">
      <c r="A12504" s="1" t="s">
        <v>12525</v>
      </c>
      <c r="B12504">
        <v>1406</v>
      </c>
      <c r="C12504">
        <v>2</v>
      </c>
      <c r="D12504" s="2">
        <v>43243.928993055553</v>
      </c>
      <c r="E12504">
        <v>57.41</v>
      </c>
      <c r="F12504">
        <v>66.95</v>
      </c>
      <c r="G12504">
        <v>258.69</v>
      </c>
      <c r="H12504">
        <v>9099.85</v>
      </c>
      <c r="I12504">
        <v>38.590000000000003</v>
      </c>
      <c r="J12504">
        <v>0</v>
      </c>
      <c r="K12504">
        <v>0</v>
      </c>
      <c r="L12504">
        <v>1.28</v>
      </c>
      <c r="M12504">
        <v>1.4</v>
      </c>
      <c r="N12504">
        <v>72.89</v>
      </c>
      <c r="P12504">
        <v>45.89</v>
      </c>
      <c r="Q12504">
        <v>27.35</v>
      </c>
      <c r="R12504">
        <v>0</v>
      </c>
      <c r="S12504">
        <v>23.47</v>
      </c>
      <c r="T12504">
        <v>170.76</v>
      </c>
      <c r="U12504">
        <v>0.78</v>
      </c>
      <c r="V12504">
        <v>4.45</v>
      </c>
      <c r="W12504">
        <v>121.62</v>
      </c>
      <c r="X12504">
        <v>39.619999999999997</v>
      </c>
    </row>
    <row r="12505" spans="1:24" x14ac:dyDescent="0.2">
      <c r="A12505" s="1" t="s">
        <v>12526</v>
      </c>
      <c r="B12505">
        <v>1406</v>
      </c>
      <c r="C12505">
        <v>2</v>
      </c>
      <c r="D12505" s="2">
        <v>43241.950995370367</v>
      </c>
      <c r="E12505">
        <v>49.72</v>
      </c>
      <c r="F12505">
        <v>56.77</v>
      </c>
      <c r="G12505">
        <v>198.68</v>
      </c>
      <c r="H12505">
        <v>7350.5</v>
      </c>
      <c r="I12505">
        <v>32.93</v>
      </c>
      <c r="J12505">
        <v>0</v>
      </c>
      <c r="K12505">
        <v>0</v>
      </c>
      <c r="L12505">
        <v>0.57999999999999996</v>
      </c>
      <c r="M12505">
        <v>0</v>
      </c>
      <c r="N12505">
        <v>57.29</v>
      </c>
      <c r="P12505">
        <v>40.119999999999997</v>
      </c>
      <c r="Q12505">
        <v>17.53</v>
      </c>
      <c r="R12505">
        <v>0</v>
      </c>
      <c r="S12505">
        <v>26.46</v>
      </c>
      <c r="T12505">
        <v>269.60000000000002</v>
      </c>
      <c r="U12505">
        <v>0.55000000000000004</v>
      </c>
      <c r="V12505">
        <v>0</v>
      </c>
      <c r="W12505">
        <v>54.080000000000013</v>
      </c>
      <c r="X12505">
        <v>39.28</v>
      </c>
    </row>
    <row r="12506" spans="1:24" x14ac:dyDescent="0.2">
      <c r="A12506" s="1" t="s">
        <v>12527</v>
      </c>
      <c r="B12506">
        <v>1406</v>
      </c>
      <c r="C12506">
        <v>2</v>
      </c>
      <c r="D12506" s="2">
        <v>43242.931400462963</v>
      </c>
      <c r="E12506">
        <v>80.08</v>
      </c>
      <c r="F12506">
        <v>80.040000000000006</v>
      </c>
      <c r="G12506">
        <v>207.47</v>
      </c>
      <c r="H12506">
        <v>8740.42</v>
      </c>
      <c r="I12506">
        <v>27.24</v>
      </c>
      <c r="J12506">
        <v>0</v>
      </c>
      <c r="K12506">
        <v>0</v>
      </c>
      <c r="L12506">
        <v>0.43</v>
      </c>
      <c r="M12506">
        <v>0.36</v>
      </c>
      <c r="N12506">
        <v>42.669999999999987</v>
      </c>
      <c r="P12506">
        <v>25.13</v>
      </c>
      <c r="Q12506">
        <v>17.899999999999999</v>
      </c>
      <c r="R12506">
        <v>0</v>
      </c>
      <c r="S12506">
        <v>23.96</v>
      </c>
      <c r="T12506">
        <v>184.37</v>
      </c>
      <c r="U12506">
        <v>0.8</v>
      </c>
      <c r="V12506">
        <v>0.19</v>
      </c>
      <c r="W12506">
        <v>79.94</v>
      </c>
      <c r="X12506">
        <v>24.32</v>
      </c>
    </row>
    <row r="12507" spans="1:24" x14ac:dyDescent="0.2">
      <c r="A12507" s="1" t="s">
        <v>12528</v>
      </c>
      <c r="B12507">
        <v>1406</v>
      </c>
      <c r="C12507">
        <v>2</v>
      </c>
      <c r="D12507" s="2">
        <v>43244.939421296287</v>
      </c>
      <c r="E12507">
        <v>170.02</v>
      </c>
      <c r="F12507">
        <v>108.96</v>
      </c>
      <c r="G12507">
        <v>278.52</v>
      </c>
      <c r="H12507">
        <v>12964.9301</v>
      </c>
      <c r="I12507">
        <v>41.95</v>
      </c>
      <c r="J12507">
        <v>0</v>
      </c>
      <c r="K12507">
        <v>0</v>
      </c>
      <c r="L12507">
        <v>2.69</v>
      </c>
      <c r="M12507">
        <v>2.79</v>
      </c>
      <c r="N12507">
        <v>64.02</v>
      </c>
      <c r="P12507">
        <v>28.06</v>
      </c>
      <c r="Q12507">
        <v>36.369999999999997</v>
      </c>
      <c r="R12507">
        <v>0</v>
      </c>
      <c r="S12507">
        <v>37.31</v>
      </c>
      <c r="T12507">
        <v>436.4</v>
      </c>
      <c r="U12507">
        <v>9.32</v>
      </c>
      <c r="V12507">
        <v>2.35</v>
      </c>
      <c r="W12507">
        <v>158.69999999999999</v>
      </c>
      <c r="X12507">
        <v>32</v>
      </c>
    </row>
    <row r="12508" spans="1:24" x14ac:dyDescent="0.2">
      <c r="A12508" s="1" t="s">
        <v>12529</v>
      </c>
      <c r="B12508">
        <v>1406</v>
      </c>
      <c r="C12508">
        <v>2</v>
      </c>
      <c r="D12508" s="2">
        <v>43241.939745370371</v>
      </c>
      <c r="E12508">
        <v>50.39</v>
      </c>
      <c r="F12508">
        <v>47.8</v>
      </c>
      <c r="G12508">
        <v>184.67</v>
      </c>
      <c r="H12508">
        <v>6830.52</v>
      </c>
      <c r="I12508">
        <v>32.979999999999997</v>
      </c>
      <c r="J12508">
        <v>0</v>
      </c>
      <c r="K12508">
        <v>0</v>
      </c>
      <c r="L12508">
        <v>0.57999999999999996</v>
      </c>
      <c r="M12508">
        <v>0</v>
      </c>
      <c r="N12508">
        <v>22.56</v>
      </c>
      <c r="P12508">
        <v>19.16</v>
      </c>
      <c r="Q12508">
        <v>3.45</v>
      </c>
      <c r="R12508">
        <v>0</v>
      </c>
      <c r="S12508">
        <v>20.71</v>
      </c>
      <c r="T12508">
        <v>231.84</v>
      </c>
      <c r="U12508">
        <v>0.55000000000000004</v>
      </c>
      <c r="V12508">
        <v>0</v>
      </c>
      <c r="W12508">
        <v>54.41</v>
      </c>
      <c r="X12508">
        <v>18.940000000000001</v>
      </c>
    </row>
    <row r="12509" spans="1:24" x14ac:dyDescent="0.2">
      <c r="A12509" s="1" t="s">
        <v>12530</v>
      </c>
      <c r="B12509">
        <v>1406</v>
      </c>
      <c r="C12509">
        <v>3</v>
      </c>
      <c r="D12509" s="2">
        <v>43423.495520833327</v>
      </c>
      <c r="E12509">
        <v>62.13</v>
      </c>
      <c r="F12509">
        <v>90.35</v>
      </c>
      <c r="G12509">
        <v>244.15</v>
      </c>
      <c r="H12509">
        <v>9216.24</v>
      </c>
      <c r="I12509">
        <v>16.920000000000002</v>
      </c>
      <c r="J12509">
        <v>0</v>
      </c>
      <c r="K12509">
        <v>0</v>
      </c>
      <c r="L12509">
        <v>0</v>
      </c>
      <c r="M12509">
        <v>0</v>
      </c>
      <c r="N12509">
        <v>36.630000000000003</v>
      </c>
      <c r="P12509">
        <v>22.11</v>
      </c>
      <c r="Q12509">
        <v>14.85</v>
      </c>
      <c r="R12509">
        <v>0</v>
      </c>
      <c r="S12509">
        <v>35.97</v>
      </c>
      <c r="T12509">
        <v>283.47000000000003</v>
      </c>
      <c r="U12509">
        <v>0</v>
      </c>
      <c r="V12509">
        <v>0</v>
      </c>
      <c r="W12509">
        <v>135.02000000000001</v>
      </c>
      <c r="X12509">
        <v>21.45</v>
      </c>
    </row>
    <row r="12510" spans="1:24" x14ac:dyDescent="0.2">
      <c r="A12510" s="1" t="s">
        <v>12531</v>
      </c>
      <c r="B12510">
        <v>1406</v>
      </c>
      <c r="C12510">
        <v>3</v>
      </c>
      <c r="D12510" s="2">
        <v>43424.987951388888</v>
      </c>
      <c r="E12510">
        <v>82.11</v>
      </c>
      <c r="F12510">
        <v>22.81</v>
      </c>
      <c r="G12510">
        <v>264.88</v>
      </c>
      <c r="H12510">
        <v>7987.85</v>
      </c>
      <c r="I12510">
        <v>38.97</v>
      </c>
      <c r="J12510">
        <v>0</v>
      </c>
      <c r="K12510">
        <v>0</v>
      </c>
      <c r="L12510">
        <v>0.36</v>
      </c>
      <c r="M12510">
        <v>0.24</v>
      </c>
      <c r="N12510">
        <v>33.24</v>
      </c>
      <c r="P12510">
        <v>15.84</v>
      </c>
      <c r="Q12510">
        <v>17.399999999999999</v>
      </c>
      <c r="R12510">
        <v>0</v>
      </c>
      <c r="S12510">
        <v>10.07</v>
      </c>
      <c r="T12510">
        <v>130.01</v>
      </c>
      <c r="U12510">
        <v>3.48</v>
      </c>
      <c r="V12510">
        <v>3.36</v>
      </c>
      <c r="W12510">
        <v>97.22</v>
      </c>
      <c r="X12510">
        <v>14.16</v>
      </c>
    </row>
    <row r="12511" spans="1:24" x14ac:dyDescent="0.2">
      <c r="A12511" s="1" t="s">
        <v>12532</v>
      </c>
      <c r="B12511">
        <v>1406</v>
      </c>
      <c r="C12511">
        <v>4</v>
      </c>
      <c r="D12511" s="2">
        <v>43591.929710648154</v>
      </c>
      <c r="E12511">
        <v>128.864</v>
      </c>
      <c r="F12511">
        <v>61.572000000000003</v>
      </c>
      <c r="G12511">
        <v>362.21</v>
      </c>
      <c r="H12511">
        <v>11938.89</v>
      </c>
      <c r="I12511">
        <v>38.700000000000003</v>
      </c>
      <c r="J12511">
        <v>0</v>
      </c>
      <c r="K12511">
        <v>0</v>
      </c>
      <c r="L12511">
        <v>0.92</v>
      </c>
      <c r="M12511">
        <v>1.29</v>
      </c>
      <c r="N12511">
        <v>19.75</v>
      </c>
      <c r="P12511">
        <v>12.07</v>
      </c>
      <c r="Q12511">
        <v>7.6800000000000006</v>
      </c>
      <c r="R12511">
        <v>0</v>
      </c>
      <c r="S12511">
        <v>24.838000000000001</v>
      </c>
      <c r="T12511">
        <v>486.47</v>
      </c>
      <c r="U12511">
        <v>0</v>
      </c>
      <c r="V12511">
        <v>0</v>
      </c>
      <c r="W12511">
        <v>131.01900000000001</v>
      </c>
      <c r="X12511">
        <v>11.55</v>
      </c>
    </row>
    <row r="12512" spans="1:24" x14ac:dyDescent="0.2">
      <c r="A12512" s="1" t="s">
        <v>12533</v>
      </c>
      <c r="B12512">
        <v>1406</v>
      </c>
      <c r="C12512">
        <v>4</v>
      </c>
      <c r="D12512" s="2">
        <v>43592.955312500002</v>
      </c>
      <c r="E12512">
        <v>95.26</v>
      </c>
      <c r="F12512">
        <v>72.849999999999994</v>
      </c>
      <c r="G12512">
        <v>212.21</v>
      </c>
      <c r="H12512">
        <v>9129.7999</v>
      </c>
      <c r="I12512">
        <v>38.700000000000003</v>
      </c>
      <c r="J12512">
        <v>0</v>
      </c>
      <c r="K12512">
        <v>0</v>
      </c>
      <c r="L12512">
        <v>0.1</v>
      </c>
      <c r="M12512">
        <v>0</v>
      </c>
      <c r="N12512">
        <v>43.48</v>
      </c>
      <c r="P12512">
        <v>25.66</v>
      </c>
      <c r="Q12512">
        <v>18.2</v>
      </c>
      <c r="R12512">
        <v>0</v>
      </c>
      <c r="S12512">
        <v>21.38</v>
      </c>
      <c r="T12512">
        <v>678.84999999999991</v>
      </c>
      <c r="U12512">
        <v>0.55000000000000004</v>
      </c>
      <c r="V12512">
        <v>0</v>
      </c>
      <c r="W12512">
        <v>61.989999999999988</v>
      </c>
      <c r="X12512">
        <v>24.75</v>
      </c>
    </row>
    <row r="12513" spans="1:24" x14ac:dyDescent="0.2">
      <c r="A12513" s="1" t="s">
        <v>12534</v>
      </c>
      <c r="B12513">
        <v>1406</v>
      </c>
      <c r="C12513">
        <v>4</v>
      </c>
      <c r="D12513" s="2">
        <v>43594.93414351852</v>
      </c>
      <c r="E12513">
        <v>132.66</v>
      </c>
      <c r="F12513">
        <v>73.22</v>
      </c>
      <c r="G12513">
        <v>178.89</v>
      </c>
      <c r="H12513">
        <v>9254.7299000000003</v>
      </c>
      <c r="I12513">
        <v>39.820000000000007</v>
      </c>
      <c r="J12513">
        <v>0</v>
      </c>
      <c r="K12513">
        <v>0</v>
      </c>
      <c r="L12513">
        <v>1.33</v>
      </c>
      <c r="M12513">
        <v>2.02</v>
      </c>
      <c r="N12513">
        <v>55.37</v>
      </c>
      <c r="P12513">
        <v>26.28</v>
      </c>
      <c r="Q12513">
        <v>29.47</v>
      </c>
      <c r="R12513">
        <v>0</v>
      </c>
      <c r="S12513">
        <v>29.46</v>
      </c>
      <c r="T12513">
        <v>422.5</v>
      </c>
      <c r="U12513">
        <v>4.07</v>
      </c>
      <c r="V12513">
        <v>2.64</v>
      </c>
      <c r="W12513">
        <v>32.57</v>
      </c>
      <c r="X12513">
        <v>30.39</v>
      </c>
    </row>
    <row r="12514" spans="1:24" x14ac:dyDescent="0.2">
      <c r="A12514" s="1" t="s">
        <v>12535</v>
      </c>
      <c r="B12514">
        <v>1406</v>
      </c>
      <c r="C12514">
        <v>4</v>
      </c>
      <c r="D12514" s="2">
        <v>43593.924699074072</v>
      </c>
      <c r="E12514">
        <v>78.45</v>
      </c>
      <c r="F12514">
        <v>78.91</v>
      </c>
      <c r="G12514">
        <v>196.45</v>
      </c>
      <c r="H12514">
        <v>8722.49</v>
      </c>
      <c r="I12514">
        <v>38.700000000000003</v>
      </c>
      <c r="J12514">
        <v>0</v>
      </c>
      <c r="K12514">
        <v>0</v>
      </c>
      <c r="L12514">
        <v>2.37</v>
      </c>
      <c r="M12514">
        <v>2.84</v>
      </c>
      <c r="N12514">
        <v>65.710000000000008</v>
      </c>
      <c r="P12514">
        <v>47.95</v>
      </c>
      <c r="Q12514">
        <v>18.09</v>
      </c>
      <c r="R12514">
        <v>0</v>
      </c>
      <c r="S12514">
        <v>30.79</v>
      </c>
      <c r="T12514">
        <v>757.40000000000009</v>
      </c>
      <c r="U12514">
        <v>1.43</v>
      </c>
      <c r="V12514">
        <v>2.41</v>
      </c>
      <c r="W12514">
        <v>66.209999999999994</v>
      </c>
      <c r="X12514">
        <v>43.66</v>
      </c>
    </row>
    <row r="12515" spans="1:24" x14ac:dyDescent="0.2">
      <c r="A12515" s="1" t="s">
        <v>12536</v>
      </c>
      <c r="B12515">
        <v>1407</v>
      </c>
      <c r="C12515">
        <v>1</v>
      </c>
      <c r="D12515" s="2">
        <v>43052.502175925933</v>
      </c>
      <c r="E12515">
        <v>101.5</v>
      </c>
      <c r="F12515">
        <v>64.38</v>
      </c>
      <c r="G12515">
        <v>284.79000000000002</v>
      </c>
      <c r="H12515">
        <v>9603.7201000000005</v>
      </c>
      <c r="I12515">
        <v>32.19</v>
      </c>
      <c r="J12515">
        <v>0</v>
      </c>
      <c r="K12515">
        <v>0</v>
      </c>
      <c r="L12515">
        <v>31.7</v>
      </c>
      <c r="M12515">
        <v>39.96</v>
      </c>
      <c r="N12515">
        <v>67.94</v>
      </c>
      <c r="P12515">
        <v>45.45</v>
      </c>
      <c r="Q12515">
        <v>22.5</v>
      </c>
      <c r="R12515">
        <v>0</v>
      </c>
      <c r="S12515">
        <v>18.71</v>
      </c>
      <c r="T12515">
        <v>344.52</v>
      </c>
      <c r="U12515">
        <v>6.57</v>
      </c>
      <c r="V12515">
        <v>16.73</v>
      </c>
      <c r="W12515">
        <v>217.25</v>
      </c>
      <c r="X12515">
        <v>17.2</v>
      </c>
    </row>
    <row r="12516" spans="1:24" x14ac:dyDescent="0.2">
      <c r="A12516" s="1" t="s">
        <v>12537</v>
      </c>
      <c r="B12516">
        <v>1407</v>
      </c>
      <c r="C12516">
        <v>1</v>
      </c>
      <c r="D12516" s="2">
        <v>43054.840543981481</v>
      </c>
      <c r="E12516">
        <v>73.72</v>
      </c>
      <c r="F12516">
        <v>28.68</v>
      </c>
      <c r="G12516">
        <v>194.09</v>
      </c>
      <c r="H12516">
        <v>6459.04</v>
      </c>
      <c r="I12516">
        <v>35.799999999999997</v>
      </c>
      <c r="J12516">
        <v>0</v>
      </c>
      <c r="K12516">
        <v>0</v>
      </c>
      <c r="L12516">
        <v>4.62</v>
      </c>
      <c r="M12516">
        <v>8.2000000000000011</v>
      </c>
      <c r="N12516">
        <v>98.179999999999993</v>
      </c>
      <c r="P12516">
        <v>35.159999999999997</v>
      </c>
      <c r="Q12516">
        <v>59.8</v>
      </c>
      <c r="R12516">
        <v>0</v>
      </c>
      <c r="S12516">
        <v>8.4499999999999993</v>
      </c>
      <c r="T12516">
        <v>171.6</v>
      </c>
      <c r="U12516">
        <v>20.100000000000001</v>
      </c>
      <c r="V12516">
        <v>30.61</v>
      </c>
      <c r="W12516">
        <v>56.16</v>
      </c>
      <c r="X12516">
        <v>21.23</v>
      </c>
    </row>
    <row r="12517" spans="1:24" x14ac:dyDescent="0.2">
      <c r="A12517" s="1" t="s">
        <v>12538</v>
      </c>
      <c r="B12517">
        <v>1407</v>
      </c>
      <c r="C12517">
        <v>1</v>
      </c>
      <c r="D12517" s="2">
        <v>43051.40388888889</v>
      </c>
      <c r="E12517">
        <v>135.35</v>
      </c>
      <c r="F12517">
        <v>101.29</v>
      </c>
      <c r="G12517">
        <v>252.35</v>
      </c>
      <c r="H12517">
        <v>11109.91</v>
      </c>
      <c r="I12517">
        <v>35.42</v>
      </c>
      <c r="J12517">
        <v>0</v>
      </c>
      <c r="K12517">
        <v>0</v>
      </c>
      <c r="L12517">
        <v>15.48</v>
      </c>
      <c r="M12517">
        <v>16.239999999999998</v>
      </c>
      <c r="N12517">
        <v>65.45</v>
      </c>
      <c r="P12517">
        <v>39.68</v>
      </c>
      <c r="Q12517">
        <v>22.54</v>
      </c>
      <c r="R12517">
        <v>0</v>
      </c>
      <c r="S12517">
        <v>28.43</v>
      </c>
      <c r="T12517">
        <v>478.85</v>
      </c>
      <c r="U12517">
        <v>6.4499999999999993</v>
      </c>
      <c r="V12517">
        <v>20.71</v>
      </c>
      <c r="W12517">
        <v>146.94999999999999</v>
      </c>
      <c r="X12517">
        <v>7.66</v>
      </c>
    </row>
    <row r="12518" spans="1:24" x14ac:dyDescent="0.2">
      <c r="A12518" s="1" t="s">
        <v>12539</v>
      </c>
      <c r="B12518">
        <v>1407</v>
      </c>
      <c r="C12518">
        <v>1</v>
      </c>
      <c r="D12518" s="2">
        <v>43053.85628472222</v>
      </c>
      <c r="E12518">
        <v>93.75</v>
      </c>
      <c r="F12518">
        <v>89.850000000000009</v>
      </c>
      <c r="G12518">
        <v>277.36</v>
      </c>
      <c r="H12518">
        <v>9362.1699000000008</v>
      </c>
      <c r="I12518">
        <v>0</v>
      </c>
      <c r="J12518">
        <v>0</v>
      </c>
      <c r="K12518">
        <v>0</v>
      </c>
      <c r="L12518">
        <v>10.64</v>
      </c>
      <c r="M12518">
        <v>13.46</v>
      </c>
      <c r="N12518">
        <v>188.13</v>
      </c>
      <c r="P12518">
        <v>90.63</v>
      </c>
      <c r="Q12518">
        <v>97.94</v>
      </c>
      <c r="R12518">
        <v>0</v>
      </c>
      <c r="S12518">
        <v>42.25</v>
      </c>
      <c r="T12518">
        <v>248.76</v>
      </c>
      <c r="U12518">
        <v>25.79</v>
      </c>
      <c r="V12518">
        <v>22.1</v>
      </c>
      <c r="W12518">
        <v>89.23</v>
      </c>
      <c r="X12518">
        <v>106.02</v>
      </c>
    </row>
    <row r="12519" spans="1:24" x14ac:dyDescent="0.2">
      <c r="A12519" s="1" t="s">
        <v>12540</v>
      </c>
      <c r="B12519">
        <v>1407</v>
      </c>
      <c r="C12519">
        <v>2</v>
      </c>
      <c r="D12519" s="2">
        <v>43236.460162037038</v>
      </c>
      <c r="E12519">
        <v>76.25</v>
      </c>
      <c r="F12519">
        <v>62.37</v>
      </c>
      <c r="G12519">
        <v>264.68</v>
      </c>
      <c r="H12519">
        <v>7848.9799000000003</v>
      </c>
      <c r="I12519">
        <v>0</v>
      </c>
      <c r="J12519">
        <v>0</v>
      </c>
      <c r="K12519">
        <v>0</v>
      </c>
      <c r="L12519">
        <v>10.039999999999999</v>
      </c>
      <c r="M12519">
        <v>10.02</v>
      </c>
      <c r="N12519">
        <v>174.03</v>
      </c>
      <c r="P12519">
        <v>97.11</v>
      </c>
      <c r="Q12519">
        <v>77.23</v>
      </c>
      <c r="R12519">
        <v>0</v>
      </c>
      <c r="S12519">
        <v>22.69</v>
      </c>
      <c r="T12519">
        <v>292.08</v>
      </c>
      <c r="U12519">
        <v>19.489999999999998</v>
      </c>
      <c r="V12519">
        <v>17.46</v>
      </c>
      <c r="W12519">
        <v>90.639999999999986</v>
      </c>
      <c r="X12519">
        <v>111.75</v>
      </c>
    </row>
    <row r="12520" spans="1:24" x14ac:dyDescent="0.2">
      <c r="A12520" s="1" t="s">
        <v>12541</v>
      </c>
      <c r="B12520">
        <v>1407</v>
      </c>
      <c r="C12520">
        <v>2</v>
      </c>
      <c r="D12520" s="2">
        <v>43235.794583333343</v>
      </c>
      <c r="E12520">
        <v>137.09</v>
      </c>
      <c r="F12520">
        <v>67.599999999999994</v>
      </c>
      <c r="G12520">
        <v>237.69</v>
      </c>
      <c r="H12520">
        <v>8629.9699000000001</v>
      </c>
      <c r="I12520">
        <v>0</v>
      </c>
      <c r="J12520">
        <v>0</v>
      </c>
      <c r="K12520">
        <v>0</v>
      </c>
      <c r="L12520">
        <v>14.37</v>
      </c>
      <c r="M12520">
        <v>14.18</v>
      </c>
      <c r="N12520">
        <v>166.36</v>
      </c>
      <c r="P12520">
        <v>56.25</v>
      </c>
      <c r="Q12520">
        <v>110.31</v>
      </c>
      <c r="R12520">
        <v>0</v>
      </c>
      <c r="S12520">
        <v>25.1</v>
      </c>
      <c r="T12520">
        <v>319.13</v>
      </c>
      <c r="U12520">
        <v>22.51</v>
      </c>
      <c r="V12520">
        <v>21.84</v>
      </c>
      <c r="W12520">
        <v>71.33</v>
      </c>
      <c r="X12520">
        <v>67.95</v>
      </c>
    </row>
    <row r="12521" spans="1:24" x14ac:dyDescent="0.2">
      <c r="A12521" s="1" t="s">
        <v>12542</v>
      </c>
      <c r="B12521">
        <v>1407</v>
      </c>
      <c r="C12521">
        <v>2</v>
      </c>
      <c r="D12521" s="2">
        <v>43234.744085648148</v>
      </c>
      <c r="E12521">
        <v>103.35</v>
      </c>
      <c r="F12521">
        <v>79.150000000000006</v>
      </c>
      <c r="G12521">
        <v>243.91</v>
      </c>
      <c r="H12521">
        <v>9863.4899000000005</v>
      </c>
      <c r="I12521">
        <v>44.12</v>
      </c>
      <c r="J12521">
        <v>0</v>
      </c>
      <c r="K12521">
        <v>0</v>
      </c>
      <c r="L12521">
        <v>11.12</v>
      </c>
      <c r="M12521">
        <v>9.9700000000000006</v>
      </c>
      <c r="N12521">
        <v>98.8</v>
      </c>
      <c r="P12521">
        <v>67.180000000000007</v>
      </c>
      <c r="Q12521">
        <v>31.53</v>
      </c>
      <c r="R12521">
        <v>0</v>
      </c>
      <c r="S12521">
        <v>25.53</v>
      </c>
      <c r="T12521">
        <v>454.48</v>
      </c>
      <c r="U12521">
        <v>6.16</v>
      </c>
      <c r="V12521">
        <v>17.88</v>
      </c>
      <c r="W12521">
        <v>145.13999999999999</v>
      </c>
      <c r="X12521">
        <v>30.08</v>
      </c>
    </row>
    <row r="12522" spans="1:24" x14ac:dyDescent="0.2">
      <c r="A12522" s="1" t="s">
        <v>12543</v>
      </c>
      <c r="B12522">
        <v>1407</v>
      </c>
      <c r="C12522">
        <v>2</v>
      </c>
      <c r="D12522" s="2">
        <v>43237.551932870367</v>
      </c>
      <c r="E12522">
        <v>177.99</v>
      </c>
      <c r="F12522">
        <v>97.25</v>
      </c>
      <c r="G12522">
        <v>343.72</v>
      </c>
      <c r="H12522">
        <v>12721.37</v>
      </c>
      <c r="I12522">
        <v>20.54</v>
      </c>
      <c r="J12522">
        <v>0</v>
      </c>
      <c r="K12522">
        <v>0</v>
      </c>
      <c r="L12522">
        <v>32.9</v>
      </c>
      <c r="M12522">
        <v>39.83</v>
      </c>
      <c r="N12522">
        <v>169.62</v>
      </c>
      <c r="P12522">
        <v>65.39</v>
      </c>
      <c r="Q12522">
        <v>104.45</v>
      </c>
      <c r="R12522">
        <v>0</v>
      </c>
      <c r="S12522">
        <v>16.52</v>
      </c>
      <c r="T12522">
        <v>423.41</v>
      </c>
      <c r="U12522">
        <v>31.35</v>
      </c>
      <c r="V12522">
        <v>37.22</v>
      </c>
      <c r="W12522">
        <v>174.1</v>
      </c>
      <c r="X12522">
        <v>58.96</v>
      </c>
    </row>
    <row r="12523" spans="1:24" x14ac:dyDescent="0.2">
      <c r="A12523" s="1" t="s">
        <v>12544</v>
      </c>
      <c r="B12523">
        <v>1407</v>
      </c>
      <c r="C12523">
        <v>4</v>
      </c>
      <c r="D12523" s="2">
        <v>43584.517048611109</v>
      </c>
      <c r="E12523">
        <v>132.4</v>
      </c>
      <c r="F12523">
        <v>87.08</v>
      </c>
      <c r="G12523">
        <v>293.99</v>
      </c>
      <c r="H12523">
        <v>11520.91</v>
      </c>
      <c r="I12523">
        <v>46.4</v>
      </c>
      <c r="J12523">
        <v>0</v>
      </c>
      <c r="K12523">
        <v>0</v>
      </c>
      <c r="L12523">
        <v>19.53</v>
      </c>
      <c r="M12523">
        <v>25.41</v>
      </c>
      <c r="N12523">
        <v>126.3</v>
      </c>
      <c r="P12523">
        <v>86.57</v>
      </c>
      <c r="Q12523">
        <v>39.729999999999997</v>
      </c>
      <c r="R12523">
        <v>0</v>
      </c>
      <c r="S12523">
        <v>39.64</v>
      </c>
      <c r="T12523">
        <v>541.77</v>
      </c>
      <c r="U12523">
        <v>10.58</v>
      </c>
      <c r="V12523">
        <v>29.63</v>
      </c>
      <c r="W12523">
        <v>167.62</v>
      </c>
      <c r="X12523">
        <v>40.26</v>
      </c>
    </row>
    <row r="12524" spans="1:24" x14ac:dyDescent="0.2">
      <c r="A12524" s="1" t="s">
        <v>12545</v>
      </c>
      <c r="B12524">
        <v>1407</v>
      </c>
      <c r="C12524">
        <v>4</v>
      </c>
      <c r="D12524" s="2">
        <v>43583.271863425929</v>
      </c>
      <c r="E12524">
        <v>138.08000000000001</v>
      </c>
      <c r="F12524">
        <v>132.68</v>
      </c>
      <c r="G12524">
        <v>310.56</v>
      </c>
      <c r="H12524">
        <v>13377.64</v>
      </c>
      <c r="I12524">
        <v>39.75</v>
      </c>
      <c r="J12524">
        <v>0</v>
      </c>
      <c r="K12524">
        <v>0</v>
      </c>
      <c r="L12524">
        <v>14.13</v>
      </c>
      <c r="M12524">
        <v>13.49</v>
      </c>
      <c r="N12524">
        <v>130.12</v>
      </c>
      <c r="P12524">
        <v>94.6</v>
      </c>
      <c r="Q12524">
        <v>35.44</v>
      </c>
      <c r="R12524">
        <v>0</v>
      </c>
      <c r="S12524">
        <v>49.54</v>
      </c>
      <c r="T12524">
        <v>545.73</v>
      </c>
      <c r="U12524">
        <v>12.29</v>
      </c>
      <c r="V12524">
        <v>21</v>
      </c>
      <c r="W12524">
        <v>180.51</v>
      </c>
      <c r="X12524">
        <v>57.64</v>
      </c>
    </row>
    <row r="12525" spans="1:24" x14ac:dyDescent="0.2">
      <c r="A12525" s="1" t="s">
        <v>12546</v>
      </c>
      <c r="B12525">
        <v>1407</v>
      </c>
      <c r="C12525">
        <v>4</v>
      </c>
      <c r="D12525" s="2">
        <v>43586.671319444453</v>
      </c>
      <c r="E12525">
        <v>91</v>
      </c>
      <c r="F12525">
        <v>103.79</v>
      </c>
      <c r="G12525">
        <v>305.26</v>
      </c>
      <c r="H12525">
        <v>10274.5</v>
      </c>
      <c r="I12525">
        <v>0</v>
      </c>
      <c r="J12525">
        <v>0</v>
      </c>
      <c r="K12525">
        <v>0</v>
      </c>
      <c r="L12525">
        <v>12.22</v>
      </c>
      <c r="M12525">
        <v>15</v>
      </c>
      <c r="N12525">
        <v>210.25</v>
      </c>
      <c r="P12525">
        <v>123.96</v>
      </c>
      <c r="Q12525">
        <v>86.52</v>
      </c>
      <c r="R12525">
        <v>0</v>
      </c>
      <c r="S12525">
        <v>31.16</v>
      </c>
      <c r="T12525">
        <v>321.14</v>
      </c>
      <c r="U12525">
        <v>31.21</v>
      </c>
      <c r="V12525">
        <v>30.29</v>
      </c>
      <c r="W12525">
        <v>95.01</v>
      </c>
      <c r="X12525">
        <v>119.42</v>
      </c>
    </row>
    <row r="12526" spans="1:24" x14ac:dyDescent="0.2">
      <c r="A12526" s="1" t="s">
        <v>12547</v>
      </c>
      <c r="B12526">
        <v>1408</v>
      </c>
      <c r="C12526">
        <v>1</v>
      </c>
      <c r="D12526" s="2">
        <v>43056.87228009259</v>
      </c>
      <c r="E12526">
        <v>55.55</v>
      </c>
      <c r="F12526">
        <v>41.330000000000013</v>
      </c>
      <c r="G12526">
        <v>135.52000000000001</v>
      </c>
      <c r="H12526">
        <v>5507.58</v>
      </c>
      <c r="I12526">
        <v>24.48</v>
      </c>
      <c r="J12526">
        <v>0</v>
      </c>
      <c r="K12526">
        <v>0</v>
      </c>
      <c r="L12526">
        <v>1.73</v>
      </c>
      <c r="M12526">
        <v>0</v>
      </c>
      <c r="N12526">
        <v>18.91</v>
      </c>
      <c r="P12526">
        <v>0.36</v>
      </c>
      <c r="Q12526">
        <v>18.55</v>
      </c>
      <c r="R12526">
        <v>0</v>
      </c>
      <c r="S12526">
        <v>2.58</v>
      </c>
      <c r="T12526">
        <v>34.4</v>
      </c>
      <c r="U12526">
        <v>0.84</v>
      </c>
      <c r="V12526">
        <v>4.04</v>
      </c>
      <c r="W12526">
        <v>22.33</v>
      </c>
      <c r="X12526">
        <v>9.23</v>
      </c>
    </row>
    <row r="12527" spans="1:24" x14ac:dyDescent="0.2">
      <c r="A12527" s="1" t="s">
        <v>12548</v>
      </c>
      <c r="B12527">
        <v>1408</v>
      </c>
      <c r="C12527">
        <v>1</v>
      </c>
      <c r="D12527" s="2">
        <v>43055.831689814811</v>
      </c>
      <c r="E12527">
        <v>78.37</v>
      </c>
      <c r="F12527">
        <v>72.17</v>
      </c>
      <c r="G12527">
        <v>117.41</v>
      </c>
      <c r="H12527">
        <v>5934.29</v>
      </c>
      <c r="I12527">
        <v>0</v>
      </c>
      <c r="J12527">
        <v>0</v>
      </c>
      <c r="K12527">
        <v>0</v>
      </c>
      <c r="L12527">
        <v>5.64</v>
      </c>
      <c r="M12527">
        <v>6.24</v>
      </c>
      <c r="N12527">
        <v>19.7</v>
      </c>
      <c r="P12527">
        <v>5.22</v>
      </c>
      <c r="Q12527">
        <v>14.48</v>
      </c>
      <c r="R12527">
        <v>0</v>
      </c>
      <c r="S12527">
        <v>16.62</v>
      </c>
      <c r="T12527">
        <v>487.5</v>
      </c>
      <c r="U12527">
        <v>0.59</v>
      </c>
      <c r="V12527">
        <v>2.37</v>
      </c>
      <c r="W12527">
        <v>77.63000000000001</v>
      </c>
      <c r="X12527">
        <v>10.66</v>
      </c>
    </row>
    <row r="12528" spans="1:24" x14ac:dyDescent="0.2">
      <c r="A12528" s="1" t="s">
        <v>12549</v>
      </c>
      <c r="B12528">
        <v>1408</v>
      </c>
      <c r="C12528">
        <v>1</v>
      </c>
      <c r="D12528" s="2">
        <v>43057.662361111114</v>
      </c>
      <c r="E12528">
        <v>43.92</v>
      </c>
      <c r="F12528">
        <v>35.14</v>
      </c>
      <c r="G12528">
        <v>125.37</v>
      </c>
      <c r="H12528">
        <v>4152.7700000000004</v>
      </c>
      <c r="I12528">
        <v>0</v>
      </c>
      <c r="J12528">
        <v>0</v>
      </c>
      <c r="K12528">
        <v>0</v>
      </c>
      <c r="L12528">
        <v>2.0499999999999998</v>
      </c>
      <c r="M12528">
        <v>2.69</v>
      </c>
      <c r="N12528">
        <v>41.010000000000012</v>
      </c>
      <c r="P12528">
        <v>22.4</v>
      </c>
      <c r="Q12528">
        <v>18.73</v>
      </c>
      <c r="R12528">
        <v>0</v>
      </c>
      <c r="S12528">
        <v>10.3</v>
      </c>
      <c r="T12528">
        <v>17.100000000000001</v>
      </c>
      <c r="U12528">
        <v>0.70000000000000007</v>
      </c>
      <c r="V12528">
        <v>5.81</v>
      </c>
      <c r="W12528">
        <v>26.92</v>
      </c>
      <c r="X12528">
        <v>27.89</v>
      </c>
    </row>
    <row r="12529" spans="1:24" x14ac:dyDescent="0.2">
      <c r="A12529" s="1" t="s">
        <v>12550</v>
      </c>
      <c r="B12529">
        <v>1408</v>
      </c>
      <c r="C12529">
        <v>2</v>
      </c>
      <c r="D12529" s="2">
        <v>43240.77140046296</v>
      </c>
      <c r="E12529">
        <v>70.760000000000005</v>
      </c>
      <c r="F12529">
        <v>40.06</v>
      </c>
      <c r="G12529">
        <v>128.16999999999999</v>
      </c>
      <c r="H12529">
        <v>5351.34</v>
      </c>
      <c r="I12529">
        <v>14.89</v>
      </c>
      <c r="J12529">
        <v>0</v>
      </c>
      <c r="K12529">
        <v>0</v>
      </c>
      <c r="L12529">
        <v>0</v>
      </c>
      <c r="M12529">
        <v>0</v>
      </c>
      <c r="N12529">
        <v>15.4</v>
      </c>
      <c r="P12529">
        <v>0</v>
      </c>
      <c r="Q12529">
        <v>15.4</v>
      </c>
      <c r="R12529">
        <v>0</v>
      </c>
      <c r="S12529">
        <v>8.52</v>
      </c>
      <c r="T12529">
        <v>80.099999999999994</v>
      </c>
      <c r="U12529">
        <v>0</v>
      </c>
      <c r="V12529">
        <v>3.2</v>
      </c>
      <c r="W12529">
        <v>0</v>
      </c>
      <c r="X12529">
        <v>8.6</v>
      </c>
    </row>
    <row r="12530" spans="1:24" x14ac:dyDescent="0.2">
      <c r="A12530" s="1" t="s">
        <v>12551</v>
      </c>
      <c r="B12530">
        <v>1408</v>
      </c>
      <c r="C12530">
        <v>2</v>
      </c>
      <c r="D12530" s="2">
        <v>43238.836597222216</v>
      </c>
      <c r="E12530">
        <v>52.16</v>
      </c>
      <c r="F12530">
        <v>33.979999999999997</v>
      </c>
      <c r="G12530">
        <v>122.54</v>
      </c>
      <c r="H12530">
        <v>4242.8500000000004</v>
      </c>
      <c r="I12530">
        <v>0</v>
      </c>
      <c r="J12530">
        <v>0</v>
      </c>
      <c r="K12530">
        <v>0</v>
      </c>
      <c r="L12530">
        <v>0.53</v>
      </c>
      <c r="M12530">
        <v>0.95</v>
      </c>
      <c r="N12530">
        <v>45.02</v>
      </c>
      <c r="P12530">
        <v>11.79</v>
      </c>
      <c r="Q12530">
        <v>33.24</v>
      </c>
      <c r="R12530">
        <v>0</v>
      </c>
      <c r="S12530">
        <v>9.0399999999999991</v>
      </c>
      <c r="T12530">
        <v>9.6</v>
      </c>
      <c r="U12530">
        <v>0</v>
      </c>
      <c r="V12530">
        <v>6.4</v>
      </c>
      <c r="W12530">
        <v>0.08</v>
      </c>
      <c r="X12530">
        <v>29.1</v>
      </c>
    </row>
    <row r="12531" spans="1:24" x14ac:dyDescent="0.2">
      <c r="A12531" s="1" t="s">
        <v>12552</v>
      </c>
      <c r="B12531">
        <v>1408</v>
      </c>
      <c r="C12531">
        <v>3</v>
      </c>
      <c r="D12531" s="2">
        <v>43421.853182870371</v>
      </c>
      <c r="E12531">
        <v>40.020000000000003</v>
      </c>
      <c r="F12531">
        <v>18.95</v>
      </c>
      <c r="G12531">
        <v>92.39</v>
      </c>
      <c r="H12531">
        <v>2983.42</v>
      </c>
      <c r="I12531">
        <v>0</v>
      </c>
      <c r="J12531">
        <v>0</v>
      </c>
      <c r="K12531">
        <v>0</v>
      </c>
      <c r="L12531">
        <v>2.63</v>
      </c>
      <c r="M12531">
        <v>0</v>
      </c>
      <c r="N12531">
        <v>19.27</v>
      </c>
      <c r="P12531">
        <v>2.69</v>
      </c>
      <c r="Q12531">
        <v>16.62</v>
      </c>
      <c r="R12531">
        <v>0</v>
      </c>
      <c r="S12531">
        <v>1.65</v>
      </c>
      <c r="T12531">
        <v>5.9</v>
      </c>
      <c r="U12531">
        <v>2.31</v>
      </c>
      <c r="V12531">
        <v>1.29</v>
      </c>
      <c r="W12531">
        <v>10.23</v>
      </c>
      <c r="X12531">
        <v>7.2099999999999991</v>
      </c>
    </row>
    <row r="12532" spans="1:24" x14ac:dyDescent="0.2">
      <c r="A12532" s="1" t="s">
        <v>12553</v>
      </c>
      <c r="B12532">
        <v>1408</v>
      </c>
      <c r="C12532">
        <v>3</v>
      </c>
      <c r="D12532" s="2">
        <v>43420.912511574083</v>
      </c>
      <c r="E12532">
        <v>21.24</v>
      </c>
      <c r="F12532">
        <v>24.38</v>
      </c>
      <c r="G12532">
        <v>177.34</v>
      </c>
      <c r="H12532">
        <v>4098.25</v>
      </c>
      <c r="I12532">
        <v>0</v>
      </c>
      <c r="J12532">
        <v>0</v>
      </c>
      <c r="K12532">
        <v>0</v>
      </c>
      <c r="L12532">
        <v>0.56999999999999995</v>
      </c>
      <c r="M12532">
        <v>0.67</v>
      </c>
      <c r="N12532">
        <v>176.86</v>
      </c>
      <c r="P12532">
        <v>147.58000000000001</v>
      </c>
      <c r="Q12532">
        <v>29.27</v>
      </c>
      <c r="R12532">
        <v>0</v>
      </c>
      <c r="S12532">
        <v>13.84</v>
      </c>
      <c r="T12532">
        <v>15.4</v>
      </c>
      <c r="U12532">
        <v>0.19</v>
      </c>
      <c r="V12532">
        <v>5.8900000000000006</v>
      </c>
      <c r="W12532">
        <v>0.48</v>
      </c>
      <c r="X12532">
        <v>148.88</v>
      </c>
    </row>
    <row r="12533" spans="1:24" x14ac:dyDescent="0.2">
      <c r="A12533" s="1" t="s">
        <v>12554</v>
      </c>
      <c r="B12533">
        <v>1408</v>
      </c>
      <c r="C12533">
        <v>3</v>
      </c>
      <c r="D12533" s="2">
        <v>43422.405289351853</v>
      </c>
      <c r="E12533">
        <v>56.896000000000001</v>
      </c>
      <c r="F12533">
        <v>73.373999999999995</v>
      </c>
      <c r="G12533">
        <v>181.30600000000001</v>
      </c>
      <c r="H12533">
        <v>6767.6701000000003</v>
      </c>
      <c r="I12533">
        <v>0</v>
      </c>
      <c r="J12533">
        <v>0</v>
      </c>
      <c r="K12533">
        <v>0</v>
      </c>
      <c r="L12533">
        <v>2.67</v>
      </c>
      <c r="M12533">
        <v>0</v>
      </c>
      <c r="N12533">
        <v>13.304</v>
      </c>
      <c r="P12533">
        <v>1</v>
      </c>
      <c r="Q12533">
        <v>8.1199999999999992</v>
      </c>
      <c r="R12533">
        <v>0</v>
      </c>
      <c r="S12533">
        <v>7.1219999999999999</v>
      </c>
      <c r="T12533">
        <v>23.98</v>
      </c>
      <c r="U12533">
        <v>1.41</v>
      </c>
      <c r="V12533">
        <v>2.14</v>
      </c>
      <c r="W12533">
        <v>37.363999999999997</v>
      </c>
      <c r="X12533">
        <v>5.71</v>
      </c>
    </row>
    <row r="12534" spans="1:24" x14ac:dyDescent="0.2">
      <c r="A12534" s="1" t="s">
        <v>12555</v>
      </c>
      <c r="B12534">
        <v>1408</v>
      </c>
      <c r="C12534">
        <v>3</v>
      </c>
      <c r="D12534" s="2">
        <v>43419.800949074073</v>
      </c>
      <c r="E12534">
        <v>21.53</v>
      </c>
      <c r="F12534">
        <v>55.650000000000013</v>
      </c>
      <c r="G12534">
        <v>83.32</v>
      </c>
      <c r="H12534">
        <v>3879.63</v>
      </c>
      <c r="I12534">
        <v>0</v>
      </c>
      <c r="J12534">
        <v>0</v>
      </c>
      <c r="K12534">
        <v>0</v>
      </c>
      <c r="L12534">
        <v>1.84</v>
      </c>
      <c r="M12534">
        <v>1.99</v>
      </c>
      <c r="N12534">
        <v>4.4400000000000004</v>
      </c>
      <c r="P12534">
        <v>0</v>
      </c>
      <c r="Q12534">
        <v>4.4400000000000004</v>
      </c>
      <c r="R12534">
        <v>0</v>
      </c>
      <c r="S12534">
        <v>0.08</v>
      </c>
      <c r="T12534">
        <v>0</v>
      </c>
      <c r="U12534">
        <v>1.1499999999999999</v>
      </c>
      <c r="V12534">
        <v>1.3</v>
      </c>
      <c r="W12534">
        <v>0.15</v>
      </c>
      <c r="X12534">
        <v>1.84</v>
      </c>
    </row>
    <row r="12535" spans="1:24" x14ac:dyDescent="0.2">
      <c r="A12535" s="1" t="s">
        <v>12556</v>
      </c>
      <c r="B12535">
        <v>1409</v>
      </c>
      <c r="C12535">
        <v>1</v>
      </c>
      <c r="D12535" s="2">
        <v>43058.814583333333</v>
      </c>
      <c r="E12535">
        <v>84.616</v>
      </c>
      <c r="F12535">
        <v>115.69499999999999</v>
      </c>
      <c r="G12535">
        <v>328.75599999999997</v>
      </c>
      <c r="H12535">
        <v>11508.58</v>
      </c>
      <c r="I12535">
        <v>0</v>
      </c>
      <c r="J12535">
        <v>0</v>
      </c>
      <c r="K12535">
        <v>0</v>
      </c>
      <c r="L12535">
        <v>0.74</v>
      </c>
      <c r="M12535">
        <v>1.03</v>
      </c>
      <c r="N12535">
        <v>90.676999999999992</v>
      </c>
      <c r="P12535">
        <v>79.039999999999992</v>
      </c>
      <c r="Q12535">
        <v>5.77</v>
      </c>
      <c r="R12535">
        <v>5.9</v>
      </c>
      <c r="S12535">
        <v>36.5854</v>
      </c>
      <c r="T12535">
        <v>172.16</v>
      </c>
      <c r="U12535">
        <v>4.7847</v>
      </c>
      <c r="V12535">
        <v>9.1523000000000003</v>
      </c>
      <c r="W12535">
        <v>65.632500000000007</v>
      </c>
      <c r="X12535">
        <v>61.746400000000001</v>
      </c>
    </row>
    <row r="12536" spans="1:24" x14ac:dyDescent="0.2">
      <c r="A12536" s="1" t="s">
        <v>12557</v>
      </c>
      <c r="B12536">
        <v>1409</v>
      </c>
      <c r="C12536">
        <v>1</v>
      </c>
      <c r="D12536" s="2">
        <v>43055.422222222223</v>
      </c>
      <c r="E12536">
        <v>118.28100000000001</v>
      </c>
      <c r="F12536">
        <v>108.16</v>
      </c>
      <c r="G12536">
        <v>354.709</v>
      </c>
      <c r="H12536">
        <v>12310.49</v>
      </c>
      <c r="I12536">
        <v>0</v>
      </c>
      <c r="J12536">
        <v>0</v>
      </c>
      <c r="K12536">
        <v>0</v>
      </c>
      <c r="L12536">
        <v>6.6390000000000002</v>
      </c>
      <c r="M12536">
        <v>8.5169999999999995</v>
      </c>
      <c r="N12536">
        <v>122.53279999999999</v>
      </c>
      <c r="P12536">
        <v>53.104999999999997</v>
      </c>
      <c r="Q12536">
        <v>21.167999999999999</v>
      </c>
      <c r="R12536">
        <v>0</v>
      </c>
      <c r="S12536">
        <v>36.113600000000012</v>
      </c>
      <c r="T12536">
        <v>243.64</v>
      </c>
      <c r="U12536">
        <v>16.506799999999998</v>
      </c>
      <c r="V12536">
        <v>20.337</v>
      </c>
      <c r="W12536">
        <v>65.344099999999997</v>
      </c>
      <c r="X12536">
        <v>69.221000000000004</v>
      </c>
    </row>
    <row r="12537" spans="1:24" x14ac:dyDescent="0.2">
      <c r="A12537" s="1" t="s">
        <v>12558</v>
      </c>
      <c r="B12537">
        <v>1409</v>
      </c>
      <c r="C12537">
        <v>1</v>
      </c>
      <c r="D12537" s="2">
        <v>43057.78125</v>
      </c>
      <c r="E12537">
        <v>96.667000000000002</v>
      </c>
      <c r="F12537">
        <v>151.768</v>
      </c>
      <c r="G12537">
        <v>370.80200000000002</v>
      </c>
      <c r="H12537">
        <v>13583.6299</v>
      </c>
      <c r="I12537">
        <v>0</v>
      </c>
      <c r="J12537">
        <v>0</v>
      </c>
      <c r="K12537">
        <v>0</v>
      </c>
      <c r="L12537">
        <v>11.56</v>
      </c>
      <c r="M12537">
        <v>15.48</v>
      </c>
      <c r="N12537">
        <v>110.7392</v>
      </c>
      <c r="P12537">
        <v>87.490000000000009</v>
      </c>
      <c r="Q12537">
        <v>19.809999999999999</v>
      </c>
      <c r="R12537">
        <v>5.9</v>
      </c>
      <c r="S12537">
        <v>37.050199999999997</v>
      </c>
      <c r="T12537">
        <v>228.69</v>
      </c>
      <c r="U12537">
        <v>6.2611999999999997</v>
      </c>
      <c r="V12537">
        <v>16.989799999999999</v>
      </c>
      <c r="W12537">
        <v>101.55249999999999</v>
      </c>
      <c r="X12537">
        <v>72.706400000000002</v>
      </c>
    </row>
    <row r="12538" spans="1:24" x14ac:dyDescent="0.2">
      <c r="A12538" s="1" t="s">
        <v>12559</v>
      </c>
      <c r="B12538">
        <v>1409</v>
      </c>
      <c r="C12538">
        <v>1</v>
      </c>
      <c r="D12538" s="2">
        <v>43056.800694444442</v>
      </c>
      <c r="E12538">
        <v>82.338999999999999</v>
      </c>
      <c r="F12538">
        <v>70.847999999999999</v>
      </c>
      <c r="G12538">
        <v>240.386</v>
      </c>
      <c r="H12538">
        <v>8192.369999999999</v>
      </c>
      <c r="I12538">
        <v>0</v>
      </c>
      <c r="J12538">
        <v>0</v>
      </c>
      <c r="K12538">
        <v>0</v>
      </c>
      <c r="L12538">
        <v>3.0859999999999999</v>
      </c>
      <c r="M12538">
        <v>3.8</v>
      </c>
      <c r="N12538">
        <v>112.8557</v>
      </c>
      <c r="P12538">
        <v>78.97</v>
      </c>
      <c r="Q12538">
        <v>5.7880000000000003</v>
      </c>
      <c r="R12538">
        <v>5.9</v>
      </c>
      <c r="S12538">
        <v>20.625</v>
      </c>
      <c r="T12538">
        <v>112.13</v>
      </c>
      <c r="U12538">
        <v>7.5651999999999999</v>
      </c>
      <c r="V12538">
        <v>14.5008</v>
      </c>
      <c r="W12538">
        <v>49.301000000000002</v>
      </c>
      <c r="X12538">
        <v>66.266400000000004</v>
      </c>
    </row>
    <row r="12539" spans="1:24" x14ac:dyDescent="0.2">
      <c r="A12539" s="1" t="s">
        <v>12560</v>
      </c>
      <c r="B12539">
        <v>1410</v>
      </c>
      <c r="C12539">
        <v>1</v>
      </c>
      <c r="D12539" s="2">
        <v>43060.831631944442</v>
      </c>
      <c r="E12539">
        <v>91.95</v>
      </c>
      <c r="F12539">
        <v>66.349999999999994</v>
      </c>
      <c r="G12539">
        <v>197.77</v>
      </c>
      <c r="H12539">
        <v>7196.17</v>
      </c>
      <c r="I12539">
        <v>0</v>
      </c>
      <c r="J12539">
        <v>0</v>
      </c>
      <c r="K12539">
        <v>0</v>
      </c>
      <c r="L12539">
        <v>15.47</v>
      </c>
      <c r="M12539">
        <v>12.52</v>
      </c>
      <c r="N12539">
        <v>67.97</v>
      </c>
      <c r="P12539">
        <v>20.52</v>
      </c>
      <c r="Q12539">
        <v>47.75</v>
      </c>
      <c r="R12539">
        <v>0</v>
      </c>
      <c r="S12539">
        <v>20.87</v>
      </c>
      <c r="T12539">
        <v>297.48</v>
      </c>
      <c r="U12539">
        <v>21.09</v>
      </c>
      <c r="V12539">
        <v>8.25</v>
      </c>
      <c r="W12539">
        <v>129.72999999999999</v>
      </c>
      <c r="X12539">
        <v>28.42</v>
      </c>
    </row>
    <row r="12540" spans="1:24" x14ac:dyDescent="0.2">
      <c r="A12540" s="1" t="s">
        <v>12561</v>
      </c>
      <c r="B12540">
        <v>1410</v>
      </c>
      <c r="C12540">
        <v>1</v>
      </c>
      <c r="D12540" s="2">
        <v>43059.57130787037</v>
      </c>
      <c r="E12540">
        <v>104.53</v>
      </c>
      <c r="F12540">
        <v>65.289999999999992</v>
      </c>
      <c r="G12540">
        <v>227.82</v>
      </c>
      <c r="H12540">
        <v>7792.5499999999993</v>
      </c>
      <c r="I12540">
        <v>0</v>
      </c>
      <c r="J12540">
        <v>0</v>
      </c>
      <c r="K12540">
        <v>0</v>
      </c>
      <c r="L12540">
        <v>1.08</v>
      </c>
      <c r="M12540">
        <v>1.76</v>
      </c>
      <c r="N12540">
        <v>85.47</v>
      </c>
      <c r="P12540">
        <v>54.59</v>
      </c>
      <c r="Q12540">
        <v>18.690000000000001</v>
      </c>
      <c r="R12540">
        <v>0</v>
      </c>
      <c r="S12540">
        <v>24.99</v>
      </c>
      <c r="T12540">
        <v>225.98</v>
      </c>
      <c r="U12540">
        <v>11.16</v>
      </c>
      <c r="V12540">
        <v>12.38</v>
      </c>
      <c r="W12540">
        <v>22.23</v>
      </c>
      <c r="X12540">
        <v>30.87</v>
      </c>
    </row>
    <row r="12541" spans="1:24" x14ac:dyDescent="0.2">
      <c r="A12541" s="1" t="s">
        <v>12562</v>
      </c>
      <c r="B12541">
        <v>1411</v>
      </c>
      <c r="C12541">
        <v>1</v>
      </c>
      <c r="D12541" s="2">
        <v>43071.997083333343</v>
      </c>
      <c r="E12541">
        <v>78.63</v>
      </c>
      <c r="F12541">
        <v>71.53</v>
      </c>
      <c r="G12541">
        <v>339.47</v>
      </c>
      <c r="H12541">
        <v>10101.65</v>
      </c>
      <c r="I12541">
        <v>7.42</v>
      </c>
      <c r="J12541">
        <v>0</v>
      </c>
      <c r="K12541">
        <v>0</v>
      </c>
      <c r="L12541">
        <v>9.2899999999999991</v>
      </c>
      <c r="M12541">
        <v>8.58</v>
      </c>
      <c r="N12541">
        <v>24.41</v>
      </c>
      <c r="P12541">
        <v>0</v>
      </c>
      <c r="Q12541">
        <v>24.41</v>
      </c>
      <c r="R12541">
        <v>0</v>
      </c>
      <c r="S12541">
        <v>27.33</v>
      </c>
      <c r="T12541">
        <v>488.46</v>
      </c>
      <c r="U12541">
        <v>10.119999999999999</v>
      </c>
      <c r="V12541">
        <v>9.24</v>
      </c>
      <c r="W12541">
        <v>194.23</v>
      </c>
      <c r="X12541">
        <v>0.66</v>
      </c>
    </row>
    <row r="12542" spans="1:24" x14ac:dyDescent="0.2">
      <c r="A12542" s="1" t="s">
        <v>12563</v>
      </c>
      <c r="B12542">
        <v>1411</v>
      </c>
      <c r="C12542">
        <v>1</v>
      </c>
      <c r="D12542" s="2">
        <v>43072.888518518521</v>
      </c>
      <c r="E12542">
        <v>50.62</v>
      </c>
      <c r="F12542">
        <v>61.51</v>
      </c>
      <c r="G12542">
        <v>144.46</v>
      </c>
      <c r="H12542">
        <v>5697.63</v>
      </c>
      <c r="I12542">
        <v>1.25</v>
      </c>
      <c r="J12542">
        <v>0</v>
      </c>
      <c r="K12542">
        <v>0</v>
      </c>
      <c r="L12542">
        <v>2.52</v>
      </c>
      <c r="M12542">
        <v>0.66</v>
      </c>
      <c r="N12542">
        <v>20.51</v>
      </c>
      <c r="P12542">
        <v>16.3</v>
      </c>
      <c r="Q12542">
        <v>4.21</v>
      </c>
      <c r="R12542">
        <v>0</v>
      </c>
      <c r="S12542">
        <v>26.9</v>
      </c>
      <c r="T12542">
        <v>152.29</v>
      </c>
      <c r="U12542">
        <v>0</v>
      </c>
      <c r="V12542">
        <v>0</v>
      </c>
      <c r="W12542">
        <v>80.8</v>
      </c>
      <c r="X12542">
        <v>16.37</v>
      </c>
    </row>
    <row r="12543" spans="1:24" x14ac:dyDescent="0.2">
      <c r="A12543" s="1" t="s">
        <v>12564</v>
      </c>
      <c r="B12543">
        <v>1411</v>
      </c>
      <c r="C12543">
        <v>1</v>
      </c>
      <c r="D12543" s="2">
        <v>43070.971562500003</v>
      </c>
      <c r="E12543">
        <v>142.09</v>
      </c>
      <c r="F12543">
        <v>79.67</v>
      </c>
      <c r="G12543">
        <v>299.55</v>
      </c>
      <c r="H12543">
        <v>11437.05</v>
      </c>
      <c r="I12543">
        <v>29.6</v>
      </c>
      <c r="J12543">
        <v>0</v>
      </c>
      <c r="K12543">
        <v>0</v>
      </c>
      <c r="L12543">
        <v>6.7200000000000006</v>
      </c>
      <c r="M12543">
        <v>6.37</v>
      </c>
      <c r="N12543">
        <v>0.92</v>
      </c>
      <c r="P12543">
        <v>0</v>
      </c>
      <c r="Q12543">
        <v>0.92</v>
      </c>
      <c r="R12543">
        <v>0</v>
      </c>
      <c r="S12543">
        <v>25.53</v>
      </c>
      <c r="T12543">
        <v>479.33</v>
      </c>
      <c r="U12543">
        <v>0.15</v>
      </c>
      <c r="V12543">
        <v>0.15</v>
      </c>
      <c r="W12543">
        <v>271.45999999999998</v>
      </c>
      <c r="X12543">
        <v>0.46</v>
      </c>
    </row>
    <row r="12544" spans="1:24" x14ac:dyDescent="0.2">
      <c r="A12544" s="1" t="s">
        <v>12565</v>
      </c>
      <c r="B12544">
        <v>1411</v>
      </c>
      <c r="C12544">
        <v>2</v>
      </c>
      <c r="D12544" s="2">
        <v>43227.949861111112</v>
      </c>
      <c r="E12544">
        <v>39.82</v>
      </c>
      <c r="F12544">
        <v>46.37</v>
      </c>
      <c r="G12544">
        <v>131.68</v>
      </c>
      <c r="H12544">
        <v>4952.74</v>
      </c>
      <c r="I12544">
        <v>9.86</v>
      </c>
      <c r="J12544">
        <v>0</v>
      </c>
      <c r="K12544">
        <v>0</v>
      </c>
      <c r="L12544">
        <v>5.9</v>
      </c>
      <c r="M12544">
        <v>4.34</v>
      </c>
      <c r="N12544">
        <v>18.37</v>
      </c>
      <c r="P12544">
        <v>6.72</v>
      </c>
      <c r="Q12544">
        <v>11.64</v>
      </c>
      <c r="R12544">
        <v>0</v>
      </c>
      <c r="S12544">
        <v>9</v>
      </c>
      <c r="T12544">
        <v>33.06</v>
      </c>
      <c r="U12544">
        <v>5.69</v>
      </c>
      <c r="V12544">
        <v>5.46</v>
      </c>
      <c r="W12544">
        <v>92.53</v>
      </c>
      <c r="X12544">
        <v>4.99</v>
      </c>
    </row>
    <row r="12545" spans="1:24" x14ac:dyDescent="0.2">
      <c r="A12545" s="1" t="s">
        <v>12566</v>
      </c>
      <c r="B12545">
        <v>1411</v>
      </c>
      <c r="C12545">
        <v>2</v>
      </c>
      <c r="D12545" s="2">
        <v>43229.863402777781</v>
      </c>
      <c r="E12545">
        <v>187.44</v>
      </c>
      <c r="F12545">
        <v>79.599999999999994</v>
      </c>
      <c r="G12545">
        <v>805.51</v>
      </c>
      <c r="H12545">
        <v>20249.72</v>
      </c>
      <c r="I12545">
        <v>0</v>
      </c>
      <c r="J12545">
        <v>0</v>
      </c>
      <c r="K12545">
        <v>0</v>
      </c>
      <c r="L12545">
        <v>5.81</v>
      </c>
      <c r="M12545">
        <v>10.63</v>
      </c>
      <c r="N12545">
        <v>19.79</v>
      </c>
      <c r="P12545">
        <v>0</v>
      </c>
      <c r="Q12545">
        <v>19.79</v>
      </c>
      <c r="R12545">
        <v>0</v>
      </c>
      <c r="S12545">
        <v>22.07</v>
      </c>
      <c r="T12545">
        <v>470.36</v>
      </c>
      <c r="U12545">
        <v>6.53</v>
      </c>
      <c r="V12545">
        <v>8.5599999999999987</v>
      </c>
      <c r="W12545">
        <v>526.71</v>
      </c>
      <c r="X12545">
        <v>4.3499999999999996</v>
      </c>
    </row>
    <row r="12546" spans="1:24" x14ac:dyDescent="0.2">
      <c r="A12546" s="1" t="s">
        <v>12567</v>
      </c>
      <c r="B12546">
        <v>1411</v>
      </c>
      <c r="C12546">
        <v>2</v>
      </c>
      <c r="D12546" s="2">
        <v>43228.917870370373</v>
      </c>
      <c r="E12546">
        <v>265.69</v>
      </c>
      <c r="F12546">
        <v>132.81</v>
      </c>
      <c r="G12546">
        <v>244.69</v>
      </c>
      <c r="H12546">
        <v>14566.4699</v>
      </c>
      <c r="I12546">
        <v>28.58</v>
      </c>
      <c r="J12546">
        <v>0</v>
      </c>
      <c r="K12546">
        <v>0</v>
      </c>
      <c r="L12546">
        <v>5.6099999999999994</v>
      </c>
      <c r="M12546">
        <v>5.34</v>
      </c>
      <c r="N12546">
        <v>23.15</v>
      </c>
      <c r="P12546">
        <v>8.52</v>
      </c>
      <c r="Q12546">
        <v>14.75</v>
      </c>
      <c r="R12546">
        <v>0</v>
      </c>
      <c r="S12546">
        <v>50.87</v>
      </c>
      <c r="T12546">
        <v>760.96</v>
      </c>
      <c r="U12546">
        <v>3.85</v>
      </c>
      <c r="V12546">
        <v>2.12</v>
      </c>
      <c r="W12546">
        <v>176.78</v>
      </c>
      <c r="X12546">
        <v>8.0399999999999991</v>
      </c>
    </row>
    <row r="12547" spans="1:24" x14ac:dyDescent="0.2">
      <c r="A12547" s="1" t="s">
        <v>12568</v>
      </c>
      <c r="B12547">
        <v>1411</v>
      </c>
      <c r="C12547">
        <v>2</v>
      </c>
      <c r="D12547" s="2">
        <v>43230.938067129631</v>
      </c>
      <c r="E12547">
        <v>100.17</v>
      </c>
      <c r="F12547">
        <v>106.66</v>
      </c>
      <c r="G12547">
        <v>410.42</v>
      </c>
      <c r="H12547">
        <v>13799.669900000001</v>
      </c>
      <c r="I12547">
        <v>40.14</v>
      </c>
      <c r="J12547">
        <v>0</v>
      </c>
      <c r="K12547">
        <v>0</v>
      </c>
      <c r="L12547">
        <v>16.91</v>
      </c>
      <c r="M12547">
        <v>17.72</v>
      </c>
      <c r="N12547">
        <v>46.38</v>
      </c>
      <c r="P12547">
        <v>40.39</v>
      </c>
      <c r="Q12547">
        <v>5.99</v>
      </c>
      <c r="R12547">
        <v>0</v>
      </c>
      <c r="S12547">
        <v>33.049999999999997</v>
      </c>
      <c r="T12547">
        <v>230.58</v>
      </c>
      <c r="U12547">
        <v>0.11</v>
      </c>
      <c r="V12547">
        <v>1.58</v>
      </c>
      <c r="W12547">
        <v>345.34</v>
      </c>
      <c r="X12547">
        <v>37.29</v>
      </c>
    </row>
    <row r="12548" spans="1:24" x14ac:dyDescent="0.2">
      <c r="A12548" s="1" t="s">
        <v>12569</v>
      </c>
      <c r="B12548">
        <v>1411</v>
      </c>
      <c r="C12548">
        <v>4</v>
      </c>
      <c r="D12548" s="2">
        <v>43620.89162037037</v>
      </c>
      <c r="E12548">
        <v>38.229999999999997</v>
      </c>
      <c r="F12548">
        <v>39.96</v>
      </c>
      <c r="G12548">
        <v>97.03</v>
      </c>
      <c r="H12548">
        <v>3917.97</v>
      </c>
      <c r="I12548">
        <v>0</v>
      </c>
      <c r="J12548">
        <v>0</v>
      </c>
      <c r="K12548">
        <v>0</v>
      </c>
      <c r="L12548">
        <v>0.42</v>
      </c>
      <c r="M12548">
        <v>0</v>
      </c>
      <c r="N12548">
        <v>1.22</v>
      </c>
      <c r="P12548">
        <v>0</v>
      </c>
      <c r="Q12548">
        <v>1.22</v>
      </c>
      <c r="R12548">
        <v>0</v>
      </c>
      <c r="S12548">
        <v>14.84</v>
      </c>
      <c r="T12548">
        <v>164.75</v>
      </c>
      <c r="U12548">
        <v>0.12</v>
      </c>
      <c r="V12548">
        <v>0.18</v>
      </c>
      <c r="W12548">
        <v>17.190000000000001</v>
      </c>
      <c r="X12548">
        <v>0.24</v>
      </c>
    </row>
    <row r="12549" spans="1:24" x14ac:dyDescent="0.2">
      <c r="A12549" s="1" t="s">
        <v>12570</v>
      </c>
      <c r="B12549">
        <v>1411</v>
      </c>
      <c r="C12549">
        <v>4</v>
      </c>
      <c r="D12549" s="2">
        <v>43622.789953703701</v>
      </c>
      <c r="E12549">
        <v>36.56</v>
      </c>
      <c r="F12549">
        <v>70.63</v>
      </c>
      <c r="G12549">
        <v>187.59</v>
      </c>
      <c r="H12549">
        <v>6467.5599999999986</v>
      </c>
      <c r="I12549">
        <v>0</v>
      </c>
      <c r="J12549">
        <v>0</v>
      </c>
      <c r="K12549">
        <v>0</v>
      </c>
      <c r="L12549">
        <v>8.27</v>
      </c>
      <c r="M12549">
        <v>1.39</v>
      </c>
      <c r="N12549">
        <v>4.1399999999999997</v>
      </c>
      <c r="P12549">
        <v>1.63</v>
      </c>
      <c r="Q12549">
        <v>2.5099999999999998</v>
      </c>
      <c r="R12549">
        <v>0</v>
      </c>
      <c r="S12549">
        <v>10.51</v>
      </c>
      <c r="T12549">
        <v>13.12</v>
      </c>
      <c r="U12549">
        <v>0.72</v>
      </c>
      <c r="V12549">
        <v>0.5</v>
      </c>
      <c r="W12549">
        <v>142.62</v>
      </c>
      <c r="X12549">
        <v>2.88</v>
      </c>
    </row>
    <row r="12550" spans="1:24" x14ac:dyDescent="0.2">
      <c r="A12550" s="1" t="s">
        <v>12571</v>
      </c>
      <c r="B12550">
        <v>1411</v>
      </c>
      <c r="C12550">
        <v>4</v>
      </c>
      <c r="D12550" s="2">
        <v>43619.880046296297</v>
      </c>
      <c r="E12550">
        <v>203.34</v>
      </c>
      <c r="F12550">
        <v>376.68</v>
      </c>
      <c r="G12550">
        <v>383.11</v>
      </c>
      <c r="H12550">
        <v>24206.239799999999</v>
      </c>
      <c r="I12550">
        <v>0</v>
      </c>
      <c r="J12550">
        <v>0</v>
      </c>
      <c r="K12550">
        <v>0</v>
      </c>
      <c r="L12550">
        <v>1.29</v>
      </c>
      <c r="M12550">
        <v>1.35</v>
      </c>
      <c r="N12550">
        <v>2.39</v>
      </c>
      <c r="P12550">
        <v>0.44</v>
      </c>
      <c r="Q12550">
        <v>1.95</v>
      </c>
      <c r="R12550">
        <v>0</v>
      </c>
      <c r="S12550">
        <v>172.21</v>
      </c>
      <c r="T12550">
        <v>1555.7</v>
      </c>
      <c r="U12550">
        <v>1.02</v>
      </c>
      <c r="V12550">
        <v>0.94</v>
      </c>
      <c r="W12550">
        <v>342.49</v>
      </c>
      <c r="X12550">
        <v>0.1</v>
      </c>
    </row>
    <row r="12551" spans="1:24" x14ac:dyDescent="0.2">
      <c r="A12551" s="1" t="s">
        <v>12572</v>
      </c>
      <c r="B12551">
        <v>1411</v>
      </c>
      <c r="C12551">
        <v>4</v>
      </c>
      <c r="D12551" s="2">
        <v>43621.904074074067</v>
      </c>
      <c r="E12551">
        <v>85.36</v>
      </c>
      <c r="F12551">
        <v>59.03</v>
      </c>
      <c r="G12551">
        <v>199.45</v>
      </c>
      <c r="H12551">
        <v>7409.92</v>
      </c>
      <c r="I12551">
        <v>5.28</v>
      </c>
      <c r="J12551">
        <v>0</v>
      </c>
      <c r="K12551">
        <v>0</v>
      </c>
      <c r="L12551">
        <v>1.28</v>
      </c>
      <c r="M12551">
        <v>1.76</v>
      </c>
      <c r="N12551">
        <v>1.84</v>
      </c>
      <c r="P12551">
        <v>0</v>
      </c>
      <c r="Q12551">
        <v>1.84</v>
      </c>
      <c r="R12551">
        <v>0</v>
      </c>
      <c r="S12551">
        <v>11.95</v>
      </c>
      <c r="T12551">
        <v>120.3</v>
      </c>
      <c r="U12551">
        <v>0</v>
      </c>
      <c r="V12551">
        <v>0</v>
      </c>
      <c r="W12551">
        <v>100.28</v>
      </c>
      <c r="X12551">
        <v>1.84</v>
      </c>
    </row>
    <row r="12552" spans="1:24" x14ac:dyDescent="0.2">
      <c r="A12552" s="1" t="s">
        <v>12573</v>
      </c>
      <c r="B12552">
        <v>1412</v>
      </c>
      <c r="C12552">
        <v>1</v>
      </c>
      <c r="D12552" s="2">
        <v>43065.880902777782</v>
      </c>
      <c r="E12552">
        <v>100.98</v>
      </c>
      <c r="F12552">
        <v>39.950000000000003</v>
      </c>
      <c r="G12552">
        <v>156.69</v>
      </c>
      <c r="H12552">
        <v>5706.38</v>
      </c>
      <c r="I12552">
        <v>0</v>
      </c>
      <c r="J12552">
        <v>0</v>
      </c>
      <c r="K12552">
        <v>0</v>
      </c>
      <c r="L12552">
        <v>9.9600000000000009</v>
      </c>
      <c r="M12552">
        <v>8.7099999999999991</v>
      </c>
      <c r="N12552">
        <v>77.17</v>
      </c>
      <c r="P12552">
        <v>27.48</v>
      </c>
      <c r="Q12552">
        <v>49.67</v>
      </c>
      <c r="R12552">
        <v>0</v>
      </c>
      <c r="S12552">
        <v>14.34</v>
      </c>
      <c r="T12552">
        <v>472.42999999999989</v>
      </c>
      <c r="U12552">
        <v>23.44</v>
      </c>
      <c r="V12552">
        <v>22.52</v>
      </c>
      <c r="W12552">
        <v>79.460000000000008</v>
      </c>
      <c r="X12552">
        <v>20.65</v>
      </c>
    </row>
    <row r="12553" spans="1:24" x14ac:dyDescent="0.2">
      <c r="A12553" s="1" t="s">
        <v>12574</v>
      </c>
      <c r="B12553">
        <v>1412</v>
      </c>
      <c r="C12553">
        <v>1</v>
      </c>
      <c r="D12553" s="2">
        <v>43064.974016203712</v>
      </c>
      <c r="E12553">
        <v>113.36</v>
      </c>
      <c r="F12553">
        <v>45.62</v>
      </c>
      <c r="G12553">
        <v>291.39</v>
      </c>
      <c r="H12553">
        <v>8321.8799999999992</v>
      </c>
      <c r="I12553">
        <v>0</v>
      </c>
      <c r="J12553">
        <v>0</v>
      </c>
      <c r="K12553">
        <v>0</v>
      </c>
      <c r="L12553">
        <v>14.97</v>
      </c>
      <c r="M12553">
        <v>10.73</v>
      </c>
      <c r="N12553">
        <v>157.74</v>
      </c>
      <c r="P12553">
        <v>48.400000000000013</v>
      </c>
      <c r="Q12553">
        <v>83.75</v>
      </c>
      <c r="R12553">
        <v>0</v>
      </c>
      <c r="S12553">
        <v>15.55</v>
      </c>
      <c r="T12553">
        <v>262.11</v>
      </c>
      <c r="U12553">
        <v>35.74</v>
      </c>
      <c r="V12553">
        <v>31.91</v>
      </c>
      <c r="W12553">
        <v>130.82</v>
      </c>
      <c r="X12553">
        <v>56.47</v>
      </c>
    </row>
    <row r="12554" spans="1:24" x14ac:dyDescent="0.2">
      <c r="A12554" s="1" t="s">
        <v>12575</v>
      </c>
      <c r="B12554">
        <v>1412</v>
      </c>
      <c r="C12554">
        <v>1</v>
      </c>
      <c r="D12554" s="2">
        <v>43062.64949074074</v>
      </c>
      <c r="E12554">
        <v>82.03</v>
      </c>
      <c r="F12554">
        <v>62.87</v>
      </c>
      <c r="G12554">
        <v>230.04</v>
      </c>
      <c r="H12554">
        <v>7420.79</v>
      </c>
      <c r="I12554">
        <v>0</v>
      </c>
      <c r="J12554">
        <v>0</v>
      </c>
      <c r="K12554">
        <v>0</v>
      </c>
      <c r="L12554">
        <v>14.6</v>
      </c>
      <c r="M12554">
        <v>15.35</v>
      </c>
      <c r="N12554">
        <v>140.30000000000001</v>
      </c>
      <c r="P12554">
        <v>43.58</v>
      </c>
      <c r="Q12554">
        <v>83.9</v>
      </c>
      <c r="R12554">
        <v>0</v>
      </c>
      <c r="S12554">
        <v>33.43</v>
      </c>
      <c r="T12554">
        <v>184.5</v>
      </c>
      <c r="U12554">
        <v>35.04</v>
      </c>
      <c r="V12554">
        <v>29.01</v>
      </c>
      <c r="W12554">
        <v>88.36</v>
      </c>
      <c r="X12554">
        <v>48.89</v>
      </c>
    </row>
    <row r="12555" spans="1:24" x14ac:dyDescent="0.2">
      <c r="A12555" s="1" t="s">
        <v>12576</v>
      </c>
      <c r="B12555">
        <v>1412</v>
      </c>
      <c r="C12555">
        <v>1</v>
      </c>
      <c r="D12555" s="2">
        <v>43056.356238425928</v>
      </c>
      <c r="E12555">
        <v>45.12</v>
      </c>
      <c r="F12555">
        <v>32.03</v>
      </c>
      <c r="G12555">
        <v>190.73</v>
      </c>
      <c r="H12555">
        <v>4997.5</v>
      </c>
      <c r="I12555">
        <v>0</v>
      </c>
      <c r="J12555">
        <v>0</v>
      </c>
      <c r="K12555">
        <v>0</v>
      </c>
      <c r="L12555">
        <v>20.190000000000001</v>
      </c>
      <c r="M12555">
        <v>14.48</v>
      </c>
      <c r="N12555">
        <v>116.38</v>
      </c>
      <c r="P12555">
        <v>32.07</v>
      </c>
      <c r="Q12555">
        <v>84.31</v>
      </c>
      <c r="R12555">
        <v>0</v>
      </c>
      <c r="S12555">
        <v>10.78</v>
      </c>
      <c r="T12555">
        <v>74.2</v>
      </c>
      <c r="U12555">
        <v>28.44</v>
      </c>
      <c r="V12555">
        <v>23.78</v>
      </c>
      <c r="W12555">
        <v>74.349999999999994</v>
      </c>
      <c r="X12555">
        <v>46.41</v>
      </c>
    </row>
    <row r="12556" spans="1:24" x14ac:dyDescent="0.2">
      <c r="A12556" s="1" t="s">
        <v>12577</v>
      </c>
      <c r="B12556">
        <v>1412</v>
      </c>
      <c r="C12556">
        <v>1</v>
      </c>
      <c r="D12556" s="2">
        <v>43063.830347222232</v>
      </c>
      <c r="E12556">
        <v>78.42</v>
      </c>
      <c r="F12556">
        <v>75.95</v>
      </c>
      <c r="G12556">
        <v>251.95</v>
      </c>
      <c r="H12556">
        <v>8168.77</v>
      </c>
      <c r="I12556">
        <v>0</v>
      </c>
      <c r="J12556">
        <v>0</v>
      </c>
      <c r="K12556">
        <v>0</v>
      </c>
      <c r="L12556">
        <v>14.97</v>
      </c>
      <c r="M12556">
        <v>13.33</v>
      </c>
      <c r="N12556">
        <v>146.30000000000001</v>
      </c>
      <c r="P12556">
        <v>72.98</v>
      </c>
      <c r="Q12556">
        <v>73.3</v>
      </c>
      <c r="R12556">
        <v>0</v>
      </c>
      <c r="S12556">
        <v>41.82</v>
      </c>
      <c r="T12556">
        <v>187.07</v>
      </c>
      <c r="U12556">
        <v>25.16</v>
      </c>
      <c r="V12556">
        <v>21.98</v>
      </c>
      <c r="W12556">
        <v>105.51</v>
      </c>
      <c r="X12556">
        <v>75.27000000000001</v>
      </c>
    </row>
    <row r="12557" spans="1:24" x14ac:dyDescent="0.2">
      <c r="A12557" s="1" t="s">
        <v>12578</v>
      </c>
      <c r="B12557">
        <v>1413</v>
      </c>
      <c r="C12557">
        <v>1</v>
      </c>
      <c r="D12557" s="2">
        <v>43055.540277777778</v>
      </c>
      <c r="E12557">
        <v>250.32</v>
      </c>
      <c r="F12557">
        <v>93.39</v>
      </c>
      <c r="G12557">
        <v>136.66999999999999</v>
      </c>
      <c r="H12557">
        <v>10030.81</v>
      </c>
      <c r="I12557">
        <v>0</v>
      </c>
      <c r="J12557">
        <v>0</v>
      </c>
      <c r="K12557">
        <v>0</v>
      </c>
      <c r="L12557">
        <v>16.399999999999999</v>
      </c>
      <c r="M12557">
        <v>20.149999999999999</v>
      </c>
      <c r="N12557">
        <v>33.64</v>
      </c>
      <c r="P12557">
        <v>3.61</v>
      </c>
      <c r="Q12557">
        <v>24.6</v>
      </c>
      <c r="R12557">
        <v>0</v>
      </c>
      <c r="S12557">
        <v>16.68</v>
      </c>
      <c r="T12557">
        <v>489.38</v>
      </c>
      <c r="U12557">
        <v>2.23</v>
      </c>
      <c r="V12557">
        <v>2.52</v>
      </c>
      <c r="W12557">
        <v>54.12</v>
      </c>
      <c r="X12557">
        <v>14.73</v>
      </c>
    </row>
    <row r="12558" spans="1:24" x14ac:dyDescent="0.2">
      <c r="A12558" s="1" t="s">
        <v>12579</v>
      </c>
      <c r="B12558">
        <v>1413</v>
      </c>
      <c r="C12558">
        <v>1</v>
      </c>
      <c r="D12558" s="2">
        <v>43056.629861111112</v>
      </c>
      <c r="E12558">
        <v>128.74799999999999</v>
      </c>
      <c r="F12558">
        <v>103.754</v>
      </c>
      <c r="G12558">
        <v>225.28899999999999</v>
      </c>
      <c r="H12558">
        <v>9837.4099000000006</v>
      </c>
      <c r="I12558">
        <v>0</v>
      </c>
      <c r="J12558">
        <v>0</v>
      </c>
      <c r="K12558">
        <v>0</v>
      </c>
      <c r="L12558">
        <v>13.994</v>
      </c>
      <c r="M12558">
        <v>15.041</v>
      </c>
      <c r="N12558">
        <v>52.470999999999997</v>
      </c>
      <c r="P12558">
        <v>1</v>
      </c>
      <c r="Q12558">
        <v>17.446000000000002</v>
      </c>
      <c r="R12558">
        <v>0.12</v>
      </c>
      <c r="S12558">
        <v>20.528400000000001</v>
      </c>
      <c r="T12558">
        <v>477.25</v>
      </c>
      <c r="U12558">
        <v>9.9459999999999997</v>
      </c>
      <c r="V12558">
        <v>8.4280000000000008</v>
      </c>
      <c r="W12558">
        <v>130.203</v>
      </c>
      <c r="X12558">
        <v>21.611999999999998</v>
      </c>
    </row>
    <row r="12559" spans="1:24" x14ac:dyDescent="0.2">
      <c r="A12559" s="1" t="s">
        <v>12580</v>
      </c>
      <c r="B12559">
        <v>1413</v>
      </c>
      <c r="C12559">
        <v>1</v>
      </c>
      <c r="D12559" s="2">
        <v>43057.586365740739</v>
      </c>
      <c r="E12559">
        <v>93.49</v>
      </c>
      <c r="F12559">
        <v>126.35</v>
      </c>
      <c r="G12559">
        <v>187.54</v>
      </c>
      <c r="H12559">
        <v>9790.0599000000002</v>
      </c>
      <c r="I12559">
        <v>15.52</v>
      </c>
      <c r="J12559">
        <v>0</v>
      </c>
      <c r="K12559">
        <v>0</v>
      </c>
      <c r="L12559">
        <v>14.99</v>
      </c>
      <c r="M12559">
        <v>13.32</v>
      </c>
      <c r="N12559">
        <v>19.96</v>
      </c>
      <c r="P12559">
        <v>6.24</v>
      </c>
      <c r="Q12559">
        <v>13.72</v>
      </c>
      <c r="R12559">
        <v>0</v>
      </c>
      <c r="S12559">
        <v>18.25</v>
      </c>
      <c r="T12559">
        <v>607.19000000000005</v>
      </c>
      <c r="U12559">
        <v>3.11</v>
      </c>
      <c r="V12559">
        <v>2.7</v>
      </c>
      <c r="W12559">
        <v>141.22</v>
      </c>
      <c r="X12559">
        <v>8.26</v>
      </c>
    </row>
    <row r="12560" spans="1:24" x14ac:dyDescent="0.2">
      <c r="A12560" s="1" t="s">
        <v>12581</v>
      </c>
      <c r="B12560">
        <v>1413</v>
      </c>
      <c r="C12560">
        <v>1</v>
      </c>
      <c r="D12560" s="2">
        <v>43058.679166666669</v>
      </c>
      <c r="E12560">
        <v>117.18</v>
      </c>
      <c r="F12560">
        <v>67.45</v>
      </c>
      <c r="G12560">
        <v>118.59</v>
      </c>
      <c r="H12560">
        <v>7571.43</v>
      </c>
      <c r="I12560">
        <v>32.020000000000003</v>
      </c>
      <c r="J12560">
        <v>0</v>
      </c>
      <c r="K12560">
        <v>0</v>
      </c>
      <c r="L12560">
        <v>5.17</v>
      </c>
      <c r="M12560">
        <v>2.83</v>
      </c>
      <c r="N12560">
        <v>6.86</v>
      </c>
      <c r="P12560">
        <v>1.34</v>
      </c>
      <c r="Q12560">
        <v>5.52</v>
      </c>
      <c r="R12560">
        <v>0</v>
      </c>
      <c r="S12560">
        <v>8.9600000000000009</v>
      </c>
      <c r="T12560">
        <v>429.64</v>
      </c>
      <c r="U12560">
        <v>0.08</v>
      </c>
      <c r="V12560">
        <v>0.3</v>
      </c>
      <c r="W12560">
        <v>34.489999999999988</v>
      </c>
      <c r="X12560">
        <v>0.55000000000000004</v>
      </c>
    </row>
    <row r="12561" spans="1:24" x14ac:dyDescent="0.2">
      <c r="A12561" s="1" t="s">
        <v>12582</v>
      </c>
      <c r="B12561">
        <v>1413</v>
      </c>
      <c r="C12561">
        <v>1</v>
      </c>
      <c r="D12561" s="2">
        <v>43058.868750000001</v>
      </c>
      <c r="E12561">
        <v>97.16</v>
      </c>
      <c r="F12561">
        <v>121.43</v>
      </c>
      <c r="G12561">
        <v>135.03</v>
      </c>
      <c r="H12561">
        <v>8474.33</v>
      </c>
      <c r="I12561">
        <v>0</v>
      </c>
      <c r="J12561">
        <v>0</v>
      </c>
      <c r="K12561">
        <v>0</v>
      </c>
      <c r="L12561">
        <v>18</v>
      </c>
      <c r="M12561">
        <v>2.0099999999999998</v>
      </c>
      <c r="N12561">
        <v>7.23</v>
      </c>
      <c r="P12561">
        <v>3.51</v>
      </c>
      <c r="Q12561">
        <v>3.8</v>
      </c>
      <c r="R12561">
        <v>0</v>
      </c>
      <c r="S12561">
        <v>11.25</v>
      </c>
      <c r="T12561">
        <v>46.16</v>
      </c>
      <c r="U12561">
        <v>0.52</v>
      </c>
      <c r="V12561">
        <v>0.45</v>
      </c>
      <c r="W12561">
        <v>57.29</v>
      </c>
      <c r="X12561">
        <v>4.8699999999999992</v>
      </c>
    </row>
    <row r="12562" spans="1:24" x14ac:dyDescent="0.2">
      <c r="A12562" s="1" t="s">
        <v>12583</v>
      </c>
      <c r="B12562">
        <v>1413</v>
      </c>
      <c r="C12562">
        <v>2</v>
      </c>
      <c r="D12562" s="2">
        <v>43245.517002314817</v>
      </c>
      <c r="E12562">
        <v>128.47</v>
      </c>
      <c r="F12562">
        <v>89.34</v>
      </c>
      <c r="G12562">
        <v>208.21</v>
      </c>
      <c r="H12562">
        <v>11559.65</v>
      </c>
      <c r="I12562">
        <v>88.78</v>
      </c>
      <c r="J12562">
        <v>0</v>
      </c>
      <c r="K12562">
        <v>0</v>
      </c>
      <c r="L12562">
        <v>7.65</v>
      </c>
      <c r="M12562">
        <v>8.27</v>
      </c>
      <c r="N12562">
        <v>74.22</v>
      </c>
      <c r="P12562">
        <v>56.5</v>
      </c>
      <c r="Q12562">
        <v>12.29</v>
      </c>
      <c r="R12562">
        <v>0</v>
      </c>
      <c r="S12562">
        <v>6.7399999999999993</v>
      </c>
      <c r="T12562">
        <v>544.5</v>
      </c>
      <c r="U12562">
        <v>3.07</v>
      </c>
      <c r="V12562">
        <v>3.17</v>
      </c>
      <c r="W12562">
        <v>26.02</v>
      </c>
      <c r="X12562">
        <v>9.14</v>
      </c>
    </row>
    <row r="12563" spans="1:24" x14ac:dyDescent="0.2">
      <c r="A12563" s="1" t="s">
        <v>12584</v>
      </c>
      <c r="B12563">
        <v>1413</v>
      </c>
      <c r="C12563">
        <v>3</v>
      </c>
      <c r="D12563" s="2">
        <v>43423.840451388889</v>
      </c>
      <c r="E12563">
        <v>104.26</v>
      </c>
      <c r="F12563">
        <v>117.96</v>
      </c>
      <c r="G12563">
        <v>314.73</v>
      </c>
      <c r="H12563">
        <v>12214.56</v>
      </c>
      <c r="I12563">
        <v>29.24</v>
      </c>
      <c r="J12563">
        <v>0</v>
      </c>
      <c r="K12563">
        <v>0</v>
      </c>
      <c r="L12563">
        <v>10.01</v>
      </c>
      <c r="M12563">
        <v>11.57</v>
      </c>
      <c r="N12563">
        <v>98.56</v>
      </c>
      <c r="P12563">
        <v>79.319999999999993</v>
      </c>
      <c r="Q12563">
        <v>19.25</v>
      </c>
      <c r="R12563">
        <v>0</v>
      </c>
      <c r="S12563">
        <v>25.18</v>
      </c>
      <c r="T12563">
        <v>138.11000000000001</v>
      </c>
      <c r="U12563">
        <v>3.07</v>
      </c>
      <c r="V12563">
        <v>5.44</v>
      </c>
      <c r="W12563">
        <v>78.02</v>
      </c>
      <c r="X12563">
        <v>71.849999999999994</v>
      </c>
    </row>
    <row r="12564" spans="1:24" x14ac:dyDescent="0.2">
      <c r="A12564" s="1" t="s">
        <v>12585</v>
      </c>
      <c r="B12564">
        <v>1413</v>
      </c>
      <c r="C12564">
        <v>3</v>
      </c>
      <c r="D12564" s="2">
        <v>43426.38559027778</v>
      </c>
      <c r="E12564">
        <v>102.49</v>
      </c>
      <c r="F12564">
        <v>65.424999999999997</v>
      </c>
      <c r="G12564">
        <v>137.92500000000001</v>
      </c>
      <c r="H12564">
        <v>6551.2</v>
      </c>
      <c r="I12564">
        <v>0</v>
      </c>
      <c r="J12564">
        <v>0</v>
      </c>
      <c r="K12564">
        <v>0</v>
      </c>
      <c r="L12564">
        <v>6.6950000000000003</v>
      </c>
      <c r="M12564">
        <v>1.89</v>
      </c>
      <c r="N12564">
        <v>15.97</v>
      </c>
      <c r="P12564">
        <v>3.63</v>
      </c>
      <c r="Q12564">
        <v>6.91</v>
      </c>
      <c r="R12564">
        <v>0</v>
      </c>
      <c r="S12564">
        <v>11.26</v>
      </c>
      <c r="T12564">
        <v>376</v>
      </c>
      <c r="U12564">
        <v>3.76</v>
      </c>
      <c r="V12564">
        <v>3.86</v>
      </c>
      <c r="W12564">
        <v>48.1</v>
      </c>
      <c r="X12564">
        <v>6.18</v>
      </c>
    </row>
    <row r="12565" spans="1:24" x14ac:dyDescent="0.2">
      <c r="A12565" s="1" t="s">
        <v>12586</v>
      </c>
      <c r="B12565">
        <v>1413</v>
      </c>
      <c r="C12565">
        <v>3</v>
      </c>
      <c r="D12565" s="2">
        <v>43425.262696759259</v>
      </c>
      <c r="E12565">
        <v>108.33499999999999</v>
      </c>
      <c r="F12565">
        <v>98.084999999999994</v>
      </c>
      <c r="G12565">
        <v>228.53</v>
      </c>
      <c r="H12565">
        <v>9381.34</v>
      </c>
      <c r="I12565">
        <v>0</v>
      </c>
      <c r="J12565">
        <v>0</v>
      </c>
      <c r="K12565">
        <v>0</v>
      </c>
      <c r="L12565">
        <v>16.215</v>
      </c>
      <c r="M12565">
        <v>3.96</v>
      </c>
      <c r="N12565">
        <v>23.09</v>
      </c>
      <c r="P12565">
        <v>7.6300000000000008</v>
      </c>
      <c r="Q12565">
        <v>10.130000000000001</v>
      </c>
      <c r="R12565">
        <v>0</v>
      </c>
      <c r="S12565">
        <v>12.414999999999999</v>
      </c>
      <c r="T12565">
        <v>377.1</v>
      </c>
      <c r="U12565">
        <v>4.21</v>
      </c>
      <c r="V12565">
        <v>5.18</v>
      </c>
      <c r="W12565">
        <v>73.510000000000005</v>
      </c>
      <c r="X12565">
        <v>10.65</v>
      </c>
    </row>
    <row r="12566" spans="1:24" x14ac:dyDescent="0.2">
      <c r="A12566" s="1" t="s">
        <v>12587</v>
      </c>
      <c r="B12566">
        <v>1413</v>
      </c>
      <c r="C12566">
        <v>3</v>
      </c>
      <c r="D12566" s="2">
        <v>43424.355300925927</v>
      </c>
      <c r="E12566">
        <v>106.46</v>
      </c>
      <c r="F12566">
        <v>108.83</v>
      </c>
      <c r="G12566">
        <v>179.1</v>
      </c>
      <c r="H12566">
        <v>9152.34</v>
      </c>
      <c r="I12566">
        <v>1.98</v>
      </c>
      <c r="J12566">
        <v>0</v>
      </c>
      <c r="K12566">
        <v>0</v>
      </c>
      <c r="L12566">
        <v>2.2200000000000002</v>
      </c>
      <c r="M12566">
        <v>2.68</v>
      </c>
      <c r="N12566">
        <v>5.56</v>
      </c>
      <c r="P12566">
        <v>3.18</v>
      </c>
      <c r="Q12566">
        <v>2.38</v>
      </c>
      <c r="R12566">
        <v>0</v>
      </c>
      <c r="S12566">
        <v>9.18</v>
      </c>
      <c r="T12566">
        <v>230.3</v>
      </c>
      <c r="U12566">
        <v>0.47</v>
      </c>
      <c r="V12566">
        <v>0.53</v>
      </c>
      <c r="W12566">
        <v>2.14</v>
      </c>
      <c r="X12566">
        <v>2.4300000000000002</v>
      </c>
    </row>
    <row r="12567" spans="1:24" x14ac:dyDescent="0.2">
      <c r="A12567" s="1" t="s">
        <v>12588</v>
      </c>
      <c r="B12567">
        <v>1413</v>
      </c>
      <c r="C12567">
        <v>4</v>
      </c>
      <c r="D12567" s="2">
        <v>43603.560532407413</v>
      </c>
      <c r="E12567">
        <v>77.739999999999995</v>
      </c>
      <c r="F12567">
        <v>62.07</v>
      </c>
      <c r="G12567">
        <v>330.37</v>
      </c>
      <c r="H12567">
        <v>11607.6801</v>
      </c>
      <c r="I12567">
        <v>88.8</v>
      </c>
      <c r="J12567">
        <v>0</v>
      </c>
      <c r="K12567">
        <v>0</v>
      </c>
      <c r="L12567">
        <v>2.5499999999999998</v>
      </c>
      <c r="M12567">
        <v>3.38</v>
      </c>
      <c r="N12567">
        <v>249.09</v>
      </c>
      <c r="P12567">
        <v>244.2</v>
      </c>
      <c r="Q12567">
        <v>4.8900000000000006</v>
      </c>
      <c r="R12567">
        <v>0</v>
      </c>
      <c r="S12567">
        <v>5.15</v>
      </c>
      <c r="T12567">
        <v>528.9</v>
      </c>
      <c r="U12567">
        <v>71.350000000000009</v>
      </c>
      <c r="V12567">
        <v>66.759999999999991</v>
      </c>
      <c r="W12567">
        <v>19.809999999999999</v>
      </c>
      <c r="X12567">
        <v>106.56</v>
      </c>
    </row>
    <row r="12568" spans="1:24" x14ac:dyDescent="0.2">
      <c r="A12568" s="1" t="s">
        <v>12589</v>
      </c>
      <c r="B12568">
        <v>1413</v>
      </c>
      <c r="C12568">
        <v>4</v>
      </c>
      <c r="D12568" s="2">
        <v>43602.447523148148</v>
      </c>
      <c r="E12568">
        <v>79.09</v>
      </c>
      <c r="F12568">
        <v>77.239999999999995</v>
      </c>
      <c r="G12568">
        <v>197.3</v>
      </c>
      <c r="H12568">
        <v>7972.1998999999996</v>
      </c>
      <c r="I12568">
        <v>18.64</v>
      </c>
      <c r="J12568">
        <v>0</v>
      </c>
      <c r="K12568">
        <v>0</v>
      </c>
      <c r="L12568">
        <v>10.76</v>
      </c>
      <c r="M12568">
        <v>14.1</v>
      </c>
      <c r="N12568">
        <v>108.66</v>
      </c>
      <c r="P12568">
        <v>87.92</v>
      </c>
      <c r="Q12568">
        <v>15.31</v>
      </c>
      <c r="R12568">
        <v>0</v>
      </c>
      <c r="S12568">
        <v>24.66</v>
      </c>
      <c r="T12568">
        <v>428.04</v>
      </c>
      <c r="U12568">
        <v>5.33</v>
      </c>
      <c r="V12568">
        <v>10.78</v>
      </c>
      <c r="W12568">
        <v>72.87</v>
      </c>
      <c r="X12568">
        <v>73.44</v>
      </c>
    </row>
    <row r="12569" spans="1:24" x14ac:dyDescent="0.2">
      <c r="A12569" s="1" t="s">
        <v>12590</v>
      </c>
      <c r="B12569">
        <v>1414</v>
      </c>
      <c r="C12569">
        <v>1</v>
      </c>
      <c r="D12569" s="2">
        <v>43055.903287037043</v>
      </c>
      <c r="E12569">
        <v>29.93</v>
      </c>
      <c r="F12569">
        <v>4.9000000000000004</v>
      </c>
      <c r="G12569">
        <v>102.16</v>
      </c>
      <c r="H12569">
        <v>2487.4</v>
      </c>
      <c r="I12569">
        <v>0</v>
      </c>
      <c r="J12569">
        <v>0</v>
      </c>
      <c r="K12569">
        <v>0</v>
      </c>
      <c r="L12569">
        <v>16.46</v>
      </c>
      <c r="M12569">
        <v>12.2</v>
      </c>
      <c r="N12569">
        <v>5.01</v>
      </c>
      <c r="P12569">
        <v>0</v>
      </c>
      <c r="Q12569">
        <v>5.01</v>
      </c>
      <c r="R12569">
        <v>0</v>
      </c>
      <c r="S12569">
        <v>0.56000000000000005</v>
      </c>
      <c r="T12569">
        <v>0</v>
      </c>
      <c r="U12569">
        <v>1.1200000000000001</v>
      </c>
      <c r="V12569">
        <v>0.84000000000000008</v>
      </c>
      <c r="W12569">
        <v>47.31</v>
      </c>
      <c r="X12569">
        <v>1.94</v>
      </c>
    </row>
    <row r="12570" spans="1:24" x14ac:dyDescent="0.2">
      <c r="A12570" s="1" t="s">
        <v>12591</v>
      </c>
      <c r="B12570">
        <v>1414</v>
      </c>
      <c r="C12570">
        <v>1</v>
      </c>
      <c r="D12570" s="2">
        <v>43057.815659722219</v>
      </c>
      <c r="E12570">
        <v>34.57</v>
      </c>
      <c r="F12570">
        <v>27.19</v>
      </c>
      <c r="G12570">
        <v>96.09</v>
      </c>
      <c r="H12570">
        <v>3222.48</v>
      </c>
      <c r="I12570">
        <v>0</v>
      </c>
      <c r="J12570">
        <v>0</v>
      </c>
      <c r="K12570">
        <v>0</v>
      </c>
      <c r="L12570">
        <v>3.65</v>
      </c>
      <c r="M12570">
        <v>2.31</v>
      </c>
      <c r="N12570">
        <v>2.73</v>
      </c>
      <c r="P12570">
        <v>0</v>
      </c>
      <c r="Q12570">
        <v>2.73</v>
      </c>
      <c r="R12570">
        <v>0</v>
      </c>
      <c r="S12570">
        <v>1.53</v>
      </c>
      <c r="T12570">
        <v>4.08</v>
      </c>
      <c r="U12570">
        <v>0.68</v>
      </c>
      <c r="V12570">
        <v>0.71000000000000008</v>
      </c>
      <c r="W12570">
        <v>62.82</v>
      </c>
      <c r="X12570">
        <v>1.04</v>
      </c>
    </row>
    <row r="12571" spans="1:24" x14ac:dyDescent="0.2">
      <c r="A12571" s="1" t="s">
        <v>12592</v>
      </c>
      <c r="B12571">
        <v>1414</v>
      </c>
      <c r="C12571">
        <v>1</v>
      </c>
      <c r="D12571" s="2">
        <v>43056.938460648147</v>
      </c>
      <c r="E12571">
        <v>65.78</v>
      </c>
      <c r="F12571">
        <v>25.69</v>
      </c>
      <c r="G12571">
        <v>66.180000000000007</v>
      </c>
      <c r="H12571">
        <v>3258.66</v>
      </c>
      <c r="I12571">
        <v>0</v>
      </c>
      <c r="J12571">
        <v>0</v>
      </c>
      <c r="K12571">
        <v>0</v>
      </c>
      <c r="L12571">
        <v>6.53</v>
      </c>
      <c r="M12571">
        <v>8.93</v>
      </c>
      <c r="N12571">
        <v>5.93</v>
      </c>
      <c r="P12571">
        <v>0</v>
      </c>
      <c r="Q12571">
        <v>5.8900000000000006</v>
      </c>
      <c r="R12571">
        <v>0</v>
      </c>
      <c r="S12571">
        <v>5.0599999999999996</v>
      </c>
      <c r="T12571">
        <v>18.920000000000002</v>
      </c>
      <c r="U12571">
        <v>1.1100000000000001</v>
      </c>
      <c r="V12571">
        <v>0.92999999999999994</v>
      </c>
      <c r="W12571">
        <v>3.03</v>
      </c>
      <c r="X12571">
        <v>2.33</v>
      </c>
    </row>
    <row r="12572" spans="1:24" x14ac:dyDescent="0.2">
      <c r="A12572" s="1" t="s">
        <v>12593</v>
      </c>
      <c r="B12572">
        <v>1414</v>
      </c>
      <c r="C12572">
        <v>1</v>
      </c>
      <c r="D12572" s="2">
        <v>43058.920763888891</v>
      </c>
      <c r="E12572">
        <v>45.85</v>
      </c>
      <c r="F12572">
        <v>34.56</v>
      </c>
      <c r="G12572">
        <v>95.009999999999991</v>
      </c>
      <c r="H12572">
        <v>3701.42</v>
      </c>
      <c r="I12572">
        <v>0</v>
      </c>
      <c r="J12572">
        <v>0</v>
      </c>
      <c r="K12572">
        <v>0</v>
      </c>
      <c r="L12572">
        <v>16.89</v>
      </c>
      <c r="M12572">
        <v>1.89</v>
      </c>
      <c r="N12572">
        <v>11.44</v>
      </c>
      <c r="P12572">
        <v>5.4</v>
      </c>
      <c r="Q12572">
        <v>6.16</v>
      </c>
      <c r="R12572">
        <v>0</v>
      </c>
      <c r="S12572">
        <v>9.629999999999999</v>
      </c>
      <c r="T12572">
        <v>114.32</v>
      </c>
      <c r="U12572">
        <v>1.35</v>
      </c>
      <c r="V12572">
        <v>1.41</v>
      </c>
      <c r="W12572">
        <v>54.09</v>
      </c>
      <c r="X12572">
        <v>7.48</v>
      </c>
    </row>
    <row r="12573" spans="1:24" x14ac:dyDescent="0.2">
      <c r="A12573" s="1" t="s">
        <v>12594</v>
      </c>
      <c r="B12573">
        <v>1414</v>
      </c>
      <c r="C12573">
        <v>2</v>
      </c>
      <c r="D12573" s="2">
        <v>43243.865798611107</v>
      </c>
      <c r="E12573">
        <v>170.035</v>
      </c>
      <c r="F12573">
        <v>60.72</v>
      </c>
      <c r="G12573">
        <v>163.22999999999999</v>
      </c>
      <c r="H12573">
        <v>7904.57</v>
      </c>
      <c r="I12573">
        <v>0</v>
      </c>
      <c r="J12573">
        <v>0</v>
      </c>
      <c r="K12573">
        <v>0</v>
      </c>
      <c r="L12573">
        <v>12.02</v>
      </c>
      <c r="M12573">
        <v>13.62</v>
      </c>
      <c r="N12573">
        <v>39.82</v>
      </c>
      <c r="P12573">
        <v>32.520000000000003</v>
      </c>
      <c r="Q12573">
        <v>6.5</v>
      </c>
      <c r="R12573">
        <v>4.4400000000000004</v>
      </c>
      <c r="S12573">
        <v>9.4540000000000006</v>
      </c>
      <c r="T12573">
        <v>92.5</v>
      </c>
      <c r="U12573">
        <v>1.68</v>
      </c>
      <c r="V12573">
        <v>10.32</v>
      </c>
      <c r="W12573">
        <v>32.46</v>
      </c>
      <c r="X12573">
        <v>16.28</v>
      </c>
    </row>
    <row r="12574" spans="1:24" x14ac:dyDescent="0.2">
      <c r="A12574" s="1" t="s">
        <v>12595</v>
      </c>
      <c r="B12574">
        <v>1414</v>
      </c>
      <c r="C12574">
        <v>2</v>
      </c>
      <c r="D12574" s="2">
        <v>43245.945972222216</v>
      </c>
      <c r="E12574">
        <v>95.853999999999999</v>
      </c>
      <c r="F12574">
        <v>33.619</v>
      </c>
      <c r="G12574">
        <v>125.53</v>
      </c>
      <c r="H12574">
        <v>4962.1900000000014</v>
      </c>
      <c r="I12574">
        <v>0</v>
      </c>
      <c r="J12574">
        <v>0</v>
      </c>
      <c r="K12574">
        <v>0</v>
      </c>
      <c r="L12574">
        <v>7.7439999999999998</v>
      </c>
      <c r="M12574">
        <v>5.2</v>
      </c>
      <c r="N12574">
        <v>26.991</v>
      </c>
      <c r="P12574">
        <v>18.22</v>
      </c>
      <c r="Q12574">
        <v>8.7710000000000008</v>
      </c>
      <c r="R12574">
        <v>2.4609999999999999</v>
      </c>
      <c r="S12574">
        <v>10.442399999999999</v>
      </c>
      <c r="T12574">
        <v>204.8</v>
      </c>
      <c r="U12574">
        <v>1.496</v>
      </c>
      <c r="V12574">
        <v>5.75</v>
      </c>
      <c r="W12574">
        <v>63.497</v>
      </c>
      <c r="X12574">
        <v>8.4949999999999992</v>
      </c>
    </row>
    <row r="12575" spans="1:24" x14ac:dyDescent="0.2">
      <c r="A12575" s="1" t="s">
        <v>12596</v>
      </c>
      <c r="B12575">
        <v>1414</v>
      </c>
      <c r="C12575">
        <v>2</v>
      </c>
      <c r="D12575" s="2">
        <v>43244.864317129628</v>
      </c>
      <c r="E12575">
        <v>121.12</v>
      </c>
      <c r="F12575">
        <v>34.825000000000003</v>
      </c>
      <c r="G12575">
        <v>159.13</v>
      </c>
      <c r="H12575">
        <v>6138.24</v>
      </c>
      <c r="I12575">
        <v>0</v>
      </c>
      <c r="J12575">
        <v>0</v>
      </c>
      <c r="K12575">
        <v>0</v>
      </c>
      <c r="L12575">
        <v>7.62</v>
      </c>
      <c r="M12575">
        <v>5.2</v>
      </c>
      <c r="N12575">
        <v>23.045000000000002</v>
      </c>
      <c r="P12575">
        <v>18.22</v>
      </c>
      <c r="Q12575">
        <v>4.8250000000000002</v>
      </c>
      <c r="R12575">
        <v>2.4049999999999998</v>
      </c>
      <c r="S12575">
        <v>9.26</v>
      </c>
      <c r="T12575">
        <v>203.3</v>
      </c>
      <c r="U12575">
        <v>1.98</v>
      </c>
      <c r="V12575">
        <v>6.29</v>
      </c>
      <c r="W12575">
        <v>39.784999999999997</v>
      </c>
      <c r="X12575">
        <v>8.3149999999999995</v>
      </c>
    </row>
    <row r="12576" spans="1:24" x14ac:dyDescent="0.2">
      <c r="A12576" s="1" t="s">
        <v>12597</v>
      </c>
      <c r="B12576">
        <v>1414</v>
      </c>
      <c r="C12576">
        <v>2</v>
      </c>
      <c r="D12576" s="2">
        <v>43246.966666666667</v>
      </c>
      <c r="E12576">
        <v>140.43</v>
      </c>
      <c r="F12576">
        <v>30.94</v>
      </c>
      <c r="G12576">
        <v>121.55</v>
      </c>
      <c r="H12576">
        <v>5698.91</v>
      </c>
      <c r="I12576">
        <v>0</v>
      </c>
      <c r="J12576">
        <v>0</v>
      </c>
      <c r="K12576">
        <v>0</v>
      </c>
      <c r="L12576">
        <v>4.2</v>
      </c>
      <c r="M12576">
        <v>6.8</v>
      </c>
      <c r="N12576">
        <v>12.927</v>
      </c>
      <c r="P12576">
        <v>0</v>
      </c>
      <c r="Q12576">
        <v>12.9</v>
      </c>
      <c r="R12576">
        <v>0</v>
      </c>
      <c r="S12576">
        <v>10.84</v>
      </c>
      <c r="T12576">
        <v>49.2</v>
      </c>
      <c r="U12576">
        <v>0.4</v>
      </c>
      <c r="V12576">
        <v>0.5</v>
      </c>
      <c r="W12576">
        <v>4.4000000000000004</v>
      </c>
      <c r="X12576">
        <v>1.8</v>
      </c>
    </row>
    <row r="12577" spans="1:24" x14ac:dyDescent="0.2">
      <c r="A12577" s="1" t="s">
        <v>12598</v>
      </c>
      <c r="B12577">
        <v>1414</v>
      </c>
      <c r="C12577">
        <v>3</v>
      </c>
      <c r="D12577" s="2">
        <v>43432.920231481483</v>
      </c>
      <c r="E12577">
        <v>74.55</v>
      </c>
      <c r="F12577">
        <v>86.14</v>
      </c>
      <c r="G12577">
        <v>134.47499999999999</v>
      </c>
      <c r="H12577">
        <v>6744.59</v>
      </c>
      <c r="I12577">
        <v>0</v>
      </c>
      <c r="J12577">
        <v>0</v>
      </c>
      <c r="K12577">
        <v>0</v>
      </c>
      <c r="L12577">
        <v>12.29</v>
      </c>
      <c r="M12577">
        <v>9.91</v>
      </c>
      <c r="N12577">
        <v>37.69</v>
      </c>
      <c r="P12577">
        <v>7.49</v>
      </c>
      <c r="Q12577">
        <v>29.96</v>
      </c>
      <c r="R12577">
        <v>0</v>
      </c>
      <c r="S12577">
        <v>15.0365</v>
      </c>
      <c r="T12577">
        <v>8.0500000000000007</v>
      </c>
      <c r="U12577">
        <v>14.44</v>
      </c>
      <c r="V12577">
        <v>6.33</v>
      </c>
      <c r="W12577">
        <v>29.364999999999998</v>
      </c>
      <c r="X12577">
        <v>10.42</v>
      </c>
    </row>
    <row r="12578" spans="1:24" x14ac:dyDescent="0.2">
      <c r="A12578" s="1" t="s">
        <v>12599</v>
      </c>
      <c r="B12578">
        <v>1414</v>
      </c>
      <c r="C12578">
        <v>3</v>
      </c>
      <c r="D12578" s="2">
        <v>43431.854421296302</v>
      </c>
      <c r="E12578">
        <v>100.34</v>
      </c>
      <c r="F12578">
        <v>162.71</v>
      </c>
      <c r="G12578">
        <v>141.86500000000001</v>
      </c>
      <c r="H12578">
        <v>10154.61</v>
      </c>
      <c r="I12578">
        <v>0</v>
      </c>
      <c r="J12578">
        <v>0</v>
      </c>
      <c r="K12578">
        <v>0</v>
      </c>
      <c r="L12578">
        <v>16.11</v>
      </c>
      <c r="M12578">
        <v>13.87</v>
      </c>
      <c r="N12578">
        <v>20.53</v>
      </c>
      <c r="P12578">
        <v>7.49</v>
      </c>
      <c r="Q12578">
        <v>13</v>
      </c>
      <c r="R12578">
        <v>0</v>
      </c>
      <c r="S12578">
        <v>36.090499999999999</v>
      </c>
      <c r="T12578">
        <v>684.84999999999991</v>
      </c>
      <c r="U12578">
        <v>8.67</v>
      </c>
      <c r="V12578">
        <v>0.64</v>
      </c>
      <c r="W12578">
        <v>54.844999999999999</v>
      </c>
      <c r="X12578">
        <v>4.2300000000000004</v>
      </c>
    </row>
    <row r="12579" spans="1:24" x14ac:dyDescent="0.2">
      <c r="A12579" s="1" t="s">
        <v>12600</v>
      </c>
      <c r="B12579">
        <v>1414</v>
      </c>
      <c r="C12579">
        <v>3</v>
      </c>
      <c r="D12579" s="2">
        <v>43430.834618055553</v>
      </c>
      <c r="E12579">
        <v>33.79</v>
      </c>
      <c r="F12579">
        <v>50.704999999999998</v>
      </c>
      <c r="G12579">
        <v>105.06</v>
      </c>
      <c r="H12579">
        <v>4378.5600000000004</v>
      </c>
      <c r="I12579">
        <v>0</v>
      </c>
      <c r="J12579">
        <v>0</v>
      </c>
      <c r="K12579">
        <v>0</v>
      </c>
      <c r="L12579">
        <v>5.6</v>
      </c>
      <c r="M12579">
        <v>6.8</v>
      </c>
      <c r="N12579">
        <v>30.708200000000001</v>
      </c>
      <c r="P12579">
        <v>0</v>
      </c>
      <c r="Q12579">
        <v>14</v>
      </c>
      <c r="R12579">
        <v>0</v>
      </c>
      <c r="S12579">
        <v>14.086</v>
      </c>
      <c r="T12579">
        <v>11</v>
      </c>
      <c r="U12579">
        <v>3.2404999999999999</v>
      </c>
      <c r="V12579">
        <v>0.82599999999999996</v>
      </c>
      <c r="W12579">
        <v>15.99</v>
      </c>
      <c r="X12579">
        <v>24.094999999999999</v>
      </c>
    </row>
    <row r="12580" spans="1:24" x14ac:dyDescent="0.2">
      <c r="A12580" s="1" t="s">
        <v>12601</v>
      </c>
      <c r="B12580">
        <v>1414</v>
      </c>
      <c r="C12580">
        <v>4</v>
      </c>
      <c r="D12580" s="2">
        <v>43625.310196759259</v>
      </c>
      <c r="E12580">
        <v>25.91</v>
      </c>
      <c r="F12580">
        <v>15.31</v>
      </c>
      <c r="G12580">
        <v>103.25</v>
      </c>
      <c r="H12580">
        <v>2887.9501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1:24" x14ac:dyDescent="0.2">
      <c r="A12581" s="1" t="s">
        <v>12602</v>
      </c>
      <c r="B12581">
        <v>1414</v>
      </c>
      <c r="C12581">
        <v>4</v>
      </c>
      <c r="D12581" s="2">
        <v>43625.321747685193</v>
      </c>
      <c r="E12581">
        <v>98.850000000000009</v>
      </c>
      <c r="F12581">
        <v>53.83</v>
      </c>
      <c r="G12581">
        <v>195.19</v>
      </c>
      <c r="H12581">
        <v>7206.4101000000001</v>
      </c>
      <c r="I12581">
        <v>0</v>
      </c>
      <c r="J12581">
        <v>0</v>
      </c>
      <c r="K12581">
        <v>0</v>
      </c>
      <c r="L12581">
        <v>12.09</v>
      </c>
      <c r="M12581">
        <v>14.87</v>
      </c>
      <c r="N12581">
        <v>8</v>
      </c>
      <c r="P12581">
        <v>0.15</v>
      </c>
      <c r="Q12581">
        <v>7.8500000000000014</v>
      </c>
      <c r="R12581">
        <v>0.15</v>
      </c>
      <c r="S12581">
        <v>10.99</v>
      </c>
      <c r="T12581">
        <v>362.4</v>
      </c>
      <c r="U12581">
        <v>0.85000000000000009</v>
      </c>
      <c r="V12581">
        <v>1.04</v>
      </c>
      <c r="W12581">
        <v>30.01</v>
      </c>
      <c r="X12581">
        <v>4</v>
      </c>
    </row>
    <row r="12582" spans="1:24" x14ac:dyDescent="0.2">
      <c r="A12582" s="1" t="s">
        <v>12603</v>
      </c>
      <c r="B12582">
        <v>1414</v>
      </c>
      <c r="C12582">
        <v>4</v>
      </c>
      <c r="D12582" s="2">
        <v>43625.330590277779</v>
      </c>
      <c r="E12582">
        <v>89.98</v>
      </c>
      <c r="F12582">
        <v>68.096000000000004</v>
      </c>
      <c r="G12582">
        <v>160.92400000000001</v>
      </c>
      <c r="H12582">
        <v>6887.35</v>
      </c>
      <c r="I12582">
        <v>0</v>
      </c>
      <c r="J12582">
        <v>0</v>
      </c>
      <c r="K12582">
        <v>0</v>
      </c>
      <c r="L12582">
        <v>4.46</v>
      </c>
      <c r="M12582">
        <v>0</v>
      </c>
      <c r="N12582">
        <v>23.15</v>
      </c>
      <c r="P12582">
        <v>0</v>
      </c>
      <c r="Q12582">
        <v>0.95</v>
      </c>
      <c r="R12582">
        <v>0</v>
      </c>
      <c r="S12582">
        <v>13.157999999999999</v>
      </c>
      <c r="T12582">
        <v>8.76</v>
      </c>
      <c r="U12582">
        <v>0.19400000000000001</v>
      </c>
      <c r="V12582">
        <v>0.16800000000000001</v>
      </c>
      <c r="W12582">
        <v>23.99</v>
      </c>
      <c r="X12582">
        <v>19.34</v>
      </c>
    </row>
    <row r="12583" spans="1:24" x14ac:dyDescent="0.2">
      <c r="A12583" s="1" t="s">
        <v>12604</v>
      </c>
      <c r="B12583">
        <v>1414</v>
      </c>
      <c r="C12583">
        <v>4</v>
      </c>
      <c r="D12583" s="2">
        <v>43625.341145833343</v>
      </c>
      <c r="E12583">
        <v>111.5</v>
      </c>
      <c r="F12583">
        <v>119.41</v>
      </c>
      <c r="G12583">
        <v>128.88999999999999</v>
      </c>
      <c r="H12583">
        <v>8508.08</v>
      </c>
      <c r="I12583">
        <v>0</v>
      </c>
      <c r="J12583">
        <v>0</v>
      </c>
      <c r="K12583">
        <v>0</v>
      </c>
      <c r="L12583">
        <v>10.23</v>
      </c>
      <c r="M12583">
        <v>3.82</v>
      </c>
      <c r="N12583">
        <v>23.905000000000001</v>
      </c>
      <c r="P12583">
        <v>12.01</v>
      </c>
      <c r="Q12583">
        <v>11.895</v>
      </c>
      <c r="R12583">
        <v>0.22500000000000001</v>
      </c>
      <c r="S12583">
        <v>30.2575</v>
      </c>
      <c r="T12583">
        <v>413.55</v>
      </c>
      <c r="U12583">
        <v>2.5449999999999999</v>
      </c>
      <c r="V12583">
        <v>2.23</v>
      </c>
      <c r="W12583">
        <v>50.924999999999997</v>
      </c>
      <c r="X12583">
        <v>13.115</v>
      </c>
    </row>
    <row r="12584" spans="1:24" x14ac:dyDescent="0.2">
      <c r="A12584" s="1" t="s">
        <v>12605</v>
      </c>
      <c r="B12584">
        <v>1415</v>
      </c>
      <c r="C12584">
        <v>1</v>
      </c>
      <c r="D12584" s="2">
        <v>43057.47152777778</v>
      </c>
      <c r="E12584">
        <v>66.94</v>
      </c>
      <c r="F12584">
        <v>40.25</v>
      </c>
      <c r="G12584">
        <v>185.37</v>
      </c>
      <c r="H12584">
        <v>6666.09</v>
      </c>
      <c r="I12584">
        <v>30.01</v>
      </c>
      <c r="J12584">
        <v>0</v>
      </c>
      <c r="K12584">
        <v>0</v>
      </c>
      <c r="L12584">
        <v>10.52</v>
      </c>
      <c r="M12584">
        <v>10.25</v>
      </c>
      <c r="N12584">
        <v>76.16</v>
      </c>
      <c r="P12584">
        <v>32.729999999999997</v>
      </c>
      <c r="Q12584">
        <v>43.430000000000007</v>
      </c>
      <c r="R12584">
        <v>0</v>
      </c>
      <c r="S12584">
        <v>12.95</v>
      </c>
      <c r="T12584">
        <v>162</v>
      </c>
      <c r="U12584">
        <v>8.2899999999999991</v>
      </c>
      <c r="V12584">
        <v>11.79</v>
      </c>
      <c r="W12584">
        <v>29.17</v>
      </c>
      <c r="X12584">
        <v>23.24</v>
      </c>
    </row>
    <row r="12585" spans="1:24" x14ac:dyDescent="0.2">
      <c r="A12585" s="1" t="s">
        <v>12606</v>
      </c>
      <c r="B12585">
        <v>1415</v>
      </c>
      <c r="C12585">
        <v>1</v>
      </c>
      <c r="D12585" s="2">
        <v>43055.486342592587</v>
      </c>
      <c r="E12585">
        <v>47.06</v>
      </c>
      <c r="F12585">
        <v>48.7</v>
      </c>
      <c r="G12585">
        <v>152.86000000000001</v>
      </c>
      <c r="H12585">
        <v>5044.17</v>
      </c>
      <c r="I12585">
        <v>0</v>
      </c>
      <c r="J12585">
        <v>0</v>
      </c>
      <c r="K12585">
        <v>0</v>
      </c>
      <c r="L12585">
        <v>2.33</v>
      </c>
      <c r="M12585">
        <v>2.86</v>
      </c>
      <c r="N12585">
        <v>73.039999999999992</v>
      </c>
      <c r="P12585">
        <v>55.88</v>
      </c>
      <c r="Q12585">
        <v>10.6</v>
      </c>
      <c r="R12585">
        <v>0</v>
      </c>
      <c r="S12585">
        <v>21.87</v>
      </c>
      <c r="T12585">
        <v>108.7</v>
      </c>
      <c r="U12585">
        <v>24.81</v>
      </c>
      <c r="V12585">
        <v>20.23</v>
      </c>
      <c r="W12585">
        <v>0</v>
      </c>
      <c r="X12585">
        <v>21.07</v>
      </c>
    </row>
    <row r="12586" spans="1:24" x14ac:dyDescent="0.2">
      <c r="A12586" s="1" t="s">
        <v>12607</v>
      </c>
      <c r="B12586">
        <v>1415</v>
      </c>
      <c r="C12586">
        <v>1</v>
      </c>
      <c r="D12586" s="2">
        <v>43058.275694444441</v>
      </c>
      <c r="E12586">
        <v>343.77</v>
      </c>
      <c r="F12586">
        <v>252.4</v>
      </c>
      <c r="G12586">
        <v>164.84</v>
      </c>
      <c r="H12586">
        <v>18988.22</v>
      </c>
      <c r="I12586">
        <v>30.85</v>
      </c>
      <c r="J12586">
        <v>0</v>
      </c>
      <c r="K12586">
        <v>0</v>
      </c>
      <c r="L12586">
        <v>2.68</v>
      </c>
      <c r="M12586">
        <v>2.4500000000000002</v>
      </c>
      <c r="N12586">
        <v>18.48</v>
      </c>
      <c r="P12586">
        <v>4.9400000000000004</v>
      </c>
      <c r="Q12586">
        <v>13.54</v>
      </c>
      <c r="R12586">
        <v>0</v>
      </c>
      <c r="S12586">
        <v>83.2</v>
      </c>
      <c r="T12586">
        <v>974.48</v>
      </c>
      <c r="U12586">
        <v>4.92</v>
      </c>
      <c r="V12586">
        <v>5.78</v>
      </c>
      <c r="W12586">
        <v>10.63</v>
      </c>
      <c r="X12586">
        <v>8.09</v>
      </c>
    </row>
    <row r="12587" spans="1:24" x14ac:dyDescent="0.2">
      <c r="A12587" s="1" t="s">
        <v>12608</v>
      </c>
      <c r="B12587">
        <v>1415</v>
      </c>
      <c r="C12587">
        <v>1</v>
      </c>
      <c r="D12587" s="2">
        <v>43056.257638888892</v>
      </c>
      <c r="E12587">
        <v>67.84</v>
      </c>
      <c r="F12587">
        <v>20.98</v>
      </c>
      <c r="G12587">
        <v>10.695</v>
      </c>
      <c r="H12587">
        <v>2116.39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0.27</v>
      </c>
      <c r="P12587">
        <v>0</v>
      </c>
      <c r="Q12587">
        <v>0</v>
      </c>
      <c r="R12587">
        <v>0</v>
      </c>
      <c r="S12587">
        <v>3.2130000000000001</v>
      </c>
      <c r="T12587">
        <v>418.5</v>
      </c>
      <c r="U12587">
        <v>0</v>
      </c>
      <c r="V12587">
        <v>0</v>
      </c>
      <c r="W12587">
        <v>3.375</v>
      </c>
      <c r="X12587">
        <v>0.27</v>
      </c>
    </row>
    <row r="12588" spans="1:24" x14ac:dyDescent="0.2">
      <c r="A12588" s="1" t="s">
        <v>12609</v>
      </c>
      <c r="B12588">
        <v>1416</v>
      </c>
      <c r="C12588">
        <v>1</v>
      </c>
      <c r="D12588" s="2">
        <v>43058.277511574073</v>
      </c>
      <c r="E12588">
        <v>119.68</v>
      </c>
      <c r="F12588">
        <v>103.88</v>
      </c>
      <c r="G12588">
        <v>276.24</v>
      </c>
      <c r="H12588">
        <v>10496.14</v>
      </c>
      <c r="I12588">
        <v>0</v>
      </c>
      <c r="J12588">
        <v>0</v>
      </c>
      <c r="K12588">
        <v>0</v>
      </c>
      <c r="L12588">
        <v>1.68</v>
      </c>
      <c r="M12588">
        <v>4.4800000000000004</v>
      </c>
      <c r="N12588">
        <v>123.65</v>
      </c>
      <c r="P12588">
        <v>91.97</v>
      </c>
      <c r="Q12588">
        <v>32.159999999999997</v>
      </c>
      <c r="R12588">
        <v>0</v>
      </c>
      <c r="S12588">
        <v>19.8</v>
      </c>
      <c r="T12588">
        <v>133.07</v>
      </c>
      <c r="U12588">
        <v>2.1800000000000002</v>
      </c>
      <c r="V12588">
        <v>5.9300000000000006</v>
      </c>
      <c r="W12588">
        <v>35.909999999999997</v>
      </c>
      <c r="X12588">
        <v>73.039999999999992</v>
      </c>
    </row>
    <row r="12589" spans="1:24" x14ac:dyDescent="0.2">
      <c r="A12589" s="1" t="s">
        <v>12610</v>
      </c>
      <c r="B12589">
        <v>1416</v>
      </c>
      <c r="C12589">
        <v>1</v>
      </c>
      <c r="D12589" s="2">
        <v>43055.491435185177</v>
      </c>
      <c r="E12589">
        <v>77.459999999999994</v>
      </c>
      <c r="F12589">
        <v>59.74</v>
      </c>
      <c r="G12589">
        <v>240.55</v>
      </c>
      <c r="H12589">
        <v>7611.54</v>
      </c>
      <c r="I12589">
        <v>0</v>
      </c>
      <c r="J12589">
        <v>0</v>
      </c>
      <c r="K12589">
        <v>0</v>
      </c>
      <c r="L12589">
        <v>6.2</v>
      </c>
      <c r="M12589">
        <v>7.7</v>
      </c>
      <c r="N12589">
        <v>49.32</v>
      </c>
      <c r="P12589">
        <v>27.88</v>
      </c>
      <c r="Q12589">
        <v>21.43</v>
      </c>
      <c r="R12589">
        <v>0</v>
      </c>
      <c r="S12589">
        <v>14.18</v>
      </c>
      <c r="T12589">
        <v>147.77000000000001</v>
      </c>
      <c r="U12589">
        <v>11.93</v>
      </c>
      <c r="V12589">
        <v>11.14</v>
      </c>
      <c r="W12589">
        <v>37.450000000000003</v>
      </c>
      <c r="X12589">
        <v>22.75</v>
      </c>
    </row>
    <row r="12590" spans="1:24" x14ac:dyDescent="0.2">
      <c r="A12590" s="1" t="s">
        <v>12611</v>
      </c>
      <c r="B12590">
        <v>1416</v>
      </c>
      <c r="C12590">
        <v>1</v>
      </c>
      <c r="D12590" s="2">
        <v>43057.979166666657</v>
      </c>
      <c r="E12590">
        <v>75.541799999999995</v>
      </c>
      <c r="F12590">
        <v>75.366599999999991</v>
      </c>
      <c r="G12590">
        <v>288.31689999999998</v>
      </c>
      <c r="H12590">
        <v>8863.5005000000001</v>
      </c>
      <c r="I12590">
        <v>0</v>
      </c>
      <c r="J12590">
        <v>0</v>
      </c>
      <c r="K12590">
        <v>0</v>
      </c>
      <c r="L12590">
        <v>3.38</v>
      </c>
      <c r="M12590">
        <v>2.57</v>
      </c>
      <c r="N12590">
        <v>84.694499999999991</v>
      </c>
      <c r="P12590">
        <v>48.65</v>
      </c>
      <c r="Q12590">
        <v>29.89</v>
      </c>
      <c r="R12590">
        <v>0</v>
      </c>
      <c r="S12590">
        <v>17.601700000000001</v>
      </c>
      <c r="T12590">
        <v>132.82650000000001</v>
      </c>
      <c r="U12590">
        <v>3.984</v>
      </c>
      <c r="V12590">
        <v>2.5594999999999999</v>
      </c>
      <c r="W12590">
        <v>93.225399999999993</v>
      </c>
      <c r="X12590">
        <v>47.554699999999997</v>
      </c>
    </row>
    <row r="12591" spans="1:24" x14ac:dyDescent="0.2">
      <c r="A12591" s="1" t="s">
        <v>12612</v>
      </c>
      <c r="B12591">
        <v>1416</v>
      </c>
      <c r="C12591">
        <v>1</v>
      </c>
      <c r="D12591" s="2">
        <v>43056.666597222233</v>
      </c>
      <c r="E12591">
        <v>25.41</v>
      </c>
      <c r="F12591">
        <v>27.53</v>
      </c>
      <c r="G12591">
        <v>147.07</v>
      </c>
      <c r="H12591">
        <v>4014.6201000000001</v>
      </c>
      <c r="I12591">
        <v>4.28</v>
      </c>
      <c r="J12591">
        <v>0</v>
      </c>
      <c r="K12591">
        <v>0</v>
      </c>
      <c r="L12591">
        <v>2.95</v>
      </c>
      <c r="M12591">
        <v>0.53</v>
      </c>
      <c r="N12591">
        <v>30.99</v>
      </c>
      <c r="P12591">
        <v>0</v>
      </c>
      <c r="Q12591">
        <v>30.99</v>
      </c>
      <c r="R12591">
        <v>0</v>
      </c>
      <c r="S12591">
        <v>9.25</v>
      </c>
      <c r="T12591">
        <v>55.85</v>
      </c>
      <c r="U12591">
        <v>0.92</v>
      </c>
      <c r="V12591">
        <v>0.86</v>
      </c>
      <c r="W12591">
        <v>32.159999999999997</v>
      </c>
      <c r="X12591">
        <v>0</v>
      </c>
    </row>
    <row r="12592" spans="1:24" x14ac:dyDescent="0.2">
      <c r="A12592" s="1" t="s">
        <v>12613</v>
      </c>
      <c r="B12592">
        <v>1416</v>
      </c>
      <c r="C12592">
        <v>2</v>
      </c>
      <c r="D12592" s="2">
        <v>43249.338773148149</v>
      </c>
      <c r="E12592">
        <v>78.430000000000007</v>
      </c>
      <c r="F12592">
        <v>43.92</v>
      </c>
      <c r="G12592">
        <v>158.96</v>
      </c>
      <c r="H12592">
        <v>5671.1201000000001</v>
      </c>
      <c r="I12592">
        <v>0</v>
      </c>
      <c r="J12592">
        <v>0</v>
      </c>
      <c r="K12592">
        <v>0</v>
      </c>
      <c r="L12592">
        <v>0</v>
      </c>
      <c r="M12592">
        <v>1.39</v>
      </c>
      <c r="N12592">
        <v>0.86</v>
      </c>
      <c r="P12592">
        <v>0.86</v>
      </c>
      <c r="Q12592">
        <v>0</v>
      </c>
      <c r="R12592">
        <v>0</v>
      </c>
      <c r="S12592">
        <v>2.23</v>
      </c>
      <c r="T12592">
        <v>100.62</v>
      </c>
      <c r="U12592">
        <v>0</v>
      </c>
      <c r="V12592">
        <v>0.57999999999999996</v>
      </c>
      <c r="W12592">
        <v>48.25</v>
      </c>
      <c r="X12592">
        <v>0.28999999999999998</v>
      </c>
    </row>
    <row r="12593" spans="1:24" x14ac:dyDescent="0.2">
      <c r="A12593" s="1" t="s">
        <v>12614</v>
      </c>
      <c r="B12593">
        <v>1416</v>
      </c>
      <c r="C12593">
        <v>2</v>
      </c>
      <c r="D12593" s="2">
        <v>43250.797002314823</v>
      </c>
      <c r="E12593">
        <v>82.23</v>
      </c>
      <c r="F12593">
        <v>71.05</v>
      </c>
      <c r="G12593">
        <v>138.56</v>
      </c>
      <c r="H12593">
        <v>6253.2800999999999</v>
      </c>
      <c r="I12593">
        <v>0</v>
      </c>
      <c r="J12593">
        <v>0</v>
      </c>
      <c r="K12593">
        <v>0</v>
      </c>
      <c r="L12593">
        <v>5.64</v>
      </c>
      <c r="M12593">
        <v>5.01</v>
      </c>
      <c r="N12593">
        <v>85.929999999999993</v>
      </c>
      <c r="P12593">
        <v>54.36</v>
      </c>
      <c r="Q12593">
        <v>31.85</v>
      </c>
      <c r="R12593">
        <v>0</v>
      </c>
      <c r="S12593">
        <v>28.55</v>
      </c>
      <c r="T12593">
        <v>280.2</v>
      </c>
      <c r="U12593">
        <v>2.02</v>
      </c>
      <c r="V12593">
        <v>13.13</v>
      </c>
      <c r="W12593">
        <v>52.62</v>
      </c>
      <c r="X12593">
        <v>41.05</v>
      </c>
    </row>
    <row r="12594" spans="1:24" x14ac:dyDescent="0.2">
      <c r="A12594" s="1" t="s">
        <v>12615</v>
      </c>
      <c r="B12594">
        <v>1416</v>
      </c>
      <c r="C12594">
        <v>2</v>
      </c>
      <c r="D12594" s="2">
        <v>43253.299895833326</v>
      </c>
      <c r="E12594">
        <v>112.4</v>
      </c>
      <c r="F12594">
        <v>96.8</v>
      </c>
      <c r="G12594">
        <v>127.45</v>
      </c>
      <c r="H12594">
        <v>7647.0398999999998</v>
      </c>
      <c r="I12594">
        <v>0</v>
      </c>
      <c r="J12594">
        <v>0</v>
      </c>
      <c r="K12594">
        <v>0</v>
      </c>
      <c r="L12594">
        <v>2.5099999999999998</v>
      </c>
      <c r="M12594">
        <v>3.97</v>
      </c>
      <c r="N12594">
        <v>3.35</v>
      </c>
      <c r="P12594">
        <v>0.62</v>
      </c>
      <c r="Q12594">
        <v>2.73</v>
      </c>
      <c r="R12594">
        <v>0</v>
      </c>
      <c r="S12594">
        <v>34.479999999999997</v>
      </c>
      <c r="T12594">
        <v>274.56</v>
      </c>
      <c r="U12594">
        <v>0.18</v>
      </c>
      <c r="V12594">
        <v>1.89</v>
      </c>
      <c r="W12594">
        <v>42.85</v>
      </c>
      <c r="X12594">
        <v>0.97</v>
      </c>
    </row>
    <row r="12595" spans="1:24" x14ac:dyDescent="0.2">
      <c r="A12595" s="1" t="s">
        <v>12616</v>
      </c>
      <c r="B12595">
        <v>1416</v>
      </c>
      <c r="C12595">
        <v>3</v>
      </c>
      <c r="D12595" s="2">
        <v>43417.235810185193</v>
      </c>
      <c r="E12595">
        <v>118.52</v>
      </c>
      <c r="F12595">
        <v>86.91</v>
      </c>
      <c r="G12595">
        <v>220.49</v>
      </c>
      <c r="H12595">
        <v>9064.7002000000011</v>
      </c>
      <c r="I12595">
        <v>0</v>
      </c>
      <c r="J12595">
        <v>0</v>
      </c>
      <c r="K12595">
        <v>0</v>
      </c>
      <c r="L12595">
        <v>3.27</v>
      </c>
      <c r="M12595">
        <v>0</v>
      </c>
      <c r="N12595">
        <v>0</v>
      </c>
      <c r="P12595">
        <v>0</v>
      </c>
      <c r="Q12595">
        <v>0</v>
      </c>
      <c r="R12595">
        <v>0</v>
      </c>
      <c r="S12595">
        <v>0.22</v>
      </c>
      <c r="T12595">
        <v>1.48</v>
      </c>
      <c r="U12595">
        <v>0</v>
      </c>
      <c r="V12595">
        <v>0</v>
      </c>
      <c r="W12595">
        <v>52.99</v>
      </c>
      <c r="X12595">
        <v>0</v>
      </c>
    </row>
    <row r="12596" spans="1:24" x14ac:dyDescent="0.2">
      <c r="A12596" s="1" t="s">
        <v>12617</v>
      </c>
      <c r="B12596">
        <v>1417</v>
      </c>
      <c r="C12596">
        <v>1</v>
      </c>
      <c r="D12596" s="2">
        <v>43070.838055555563</v>
      </c>
      <c r="E12596">
        <v>45.13</v>
      </c>
      <c r="F12596">
        <v>26.96</v>
      </c>
      <c r="G12596">
        <v>100.51</v>
      </c>
      <c r="H12596">
        <v>3635.37</v>
      </c>
      <c r="I12596">
        <v>8.73</v>
      </c>
      <c r="J12596">
        <v>0</v>
      </c>
      <c r="K12596">
        <v>0</v>
      </c>
      <c r="L12596">
        <v>5.48</v>
      </c>
      <c r="M12596">
        <v>5.54</v>
      </c>
      <c r="N12596">
        <v>48.77</v>
      </c>
      <c r="P12596">
        <v>37.849999999999987</v>
      </c>
      <c r="Q12596">
        <v>10.94</v>
      </c>
      <c r="R12596">
        <v>0</v>
      </c>
      <c r="S12596">
        <v>8.59</v>
      </c>
      <c r="T12596">
        <v>254.12</v>
      </c>
      <c r="U12596">
        <v>20.79</v>
      </c>
      <c r="V12596">
        <v>16.649999999999999</v>
      </c>
      <c r="W12596">
        <v>51.51</v>
      </c>
      <c r="X12596">
        <v>4.46</v>
      </c>
    </row>
    <row r="12597" spans="1:24" x14ac:dyDescent="0.2">
      <c r="A12597" s="1" t="s">
        <v>12618</v>
      </c>
      <c r="B12597">
        <v>1417</v>
      </c>
      <c r="C12597">
        <v>1</v>
      </c>
      <c r="D12597" s="2">
        <v>43073.517604166656</v>
      </c>
      <c r="E12597">
        <v>130.80000000000001</v>
      </c>
      <c r="F12597">
        <v>95.814999999999998</v>
      </c>
      <c r="G12597">
        <v>283.53500000000003</v>
      </c>
      <c r="H12597">
        <v>10304.250099999999</v>
      </c>
      <c r="I12597">
        <v>0</v>
      </c>
      <c r="J12597">
        <v>0</v>
      </c>
      <c r="K12597">
        <v>0</v>
      </c>
      <c r="L12597">
        <v>15.47</v>
      </c>
      <c r="M12597">
        <v>6.3949999999999996</v>
      </c>
      <c r="N12597">
        <v>29.414999999999999</v>
      </c>
      <c r="P12597">
        <v>10.76</v>
      </c>
      <c r="Q12597">
        <v>18.655000000000001</v>
      </c>
      <c r="R12597">
        <v>0</v>
      </c>
      <c r="S12597">
        <v>40.685000000000002</v>
      </c>
      <c r="T12597">
        <v>534.86</v>
      </c>
      <c r="U12597">
        <v>7.7950000000000008</v>
      </c>
      <c r="V12597">
        <v>8.7949999999999999</v>
      </c>
      <c r="W12597">
        <v>254.34</v>
      </c>
      <c r="X12597">
        <v>7.2650000000000006</v>
      </c>
    </row>
    <row r="12598" spans="1:24" x14ac:dyDescent="0.2">
      <c r="A12598" s="1" t="s">
        <v>12619</v>
      </c>
      <c r="B12598">
        <v>1417</v>
      </c>
      <c r="C12598">
        <v>1</v>
      </c>
      <c r="D12598" s="2">
        <v>43072.879421296297</v>
      </c>
      <c r="E12598">
        <v>55.38</v>
      </c>
      <c r="F12598">
        <v>44.85</v>
      </c>
      <c r="G12598">
        <v>187.68</v>
      </c>
      <c r="H12598">
        <v>5894.9901</v>
      </c>
      <c r="I12598">
        <v>8.73</v>
      </c>
      <c r="J12598">
        <v>0</v>
      </c>
      <c r="K12598">
        <v>0</v>
      </c>
      <c r="L12598">
        <v>4.7</v>
      </c>
      <c r="M12598">
        <v>2.21</v>
      </c>
      <c r="N12598">
        <v>138.32</v>
      </c>
      <c r="P12598">
        <v>110.76</v>
      </c>
      <c r="Q12598">
        <v>27.58</v>
      </c>
      <c r="R12598">
        <v>0</v>
      </c>
      <c r="S12598">
        <v>23.08</v>
      </c>
      <c r="T12598">
        <v>382.28</v>
      </c>
      <c r="U12598">
        <v>20.22</v>
      </c>
      <c r="V12598">
        <v>15.71</v>
      </c>
      <c r="W12598">
        <v>49.5</v>
      </c>
      <c r="X12598">
        <v>77.279999999999987</v>
      </c>
    </row>
    <row r="12599" spans="1:24" x14ac:dyDescent="0.2">
      <c r="A12599" s="1" t="s">
        <v>12620</v>
      </c>
      <c r="B12599">
        <v>1417</v>
      </c>
      <c r="C12599">
        <v>1</v>
      </c>
      <c r="D12599" s="2">
        <v>43071.388402777768</v>
      </c>
      <c r="E12599">
        <v>43.849999999999987</v>
      </c>
      <c r="F12599">
        <v>27.43</v>
      </c>
      <c r="G12599">
        <v>80.509999999999991</v>
      </c>
      <c r="H12599">
        <v>3299.42</v>
      </c>
      <c r="I12599">
        <v>8.73</v>
      </c>
      <c r="J12599">
        <v>0</v>
      </c>
      <c r="K12599">
        <v>0</v>
      </c>
      <c r="L12599">
        <v>3.76</v>
      </c>
      <c r="M12599">
        <v>4.17</v>
      </c>
      <c r="N12599">
        <v>42.77</v>
      </c>
      <c r="P12599">
        <v>37.849999999999987</v>
      </c>
      <c r="Q12599">
        <v>4.9400000000000004</v>
      </c>
      <c r="R12599">
        <v>0</v>
      </c>
      <c r="S12599">
        <v>8.7399999999999984</v>
      </c>
      <c r="T12599">
        <v>588.49</v>
      </c>
      <c r="U12599">
        <v>19.28</v>
      </c>
      <c r="V12599">
        <v>15.3</v>
      </c>
      <c r="W12599">
        <v>37.869999999999997</v>
      </c>
      <c r="X12599">
        <v>4.47</v>
      </c>
    </row>
    <row r="12600" spans="1:24" x14ac:dyDescent="0.2">
      <c r="A12600" s="1" t="s">
        <v>12621</v>
      </c>
      <c r="B12600">
        <v>1417</v>
      </c>
      <c r="C12600">
        <v>2</v>
      </c>
      <c r="D12600" s="2">
        <v>43237.493819444448</v>
      </c>
      <c r="E12600">
        <v>91.06</v>
      </c>
      <c r="F12600">
        <v>69.72</v>
      </c>
      <c r="G12600">
        <v>199.86080000000001</v>
      </c>
      <c r="H12600">
        <v>7326.6361999999999</v>
      </c>
      <c r="I12600">
        <v>0</v>
      </c>
      <c r="J12600">
        <v>0</v>
      </c>
      <c r="K12600">
        <v>0</v>
      </c>
      <c r="L12600">
        <v>10.94</v>
      </c>
      <c r="M12600">
        <v>10.220000000000001</v>
      </c>
      <c r="N12600">
        <v>34.2408</v>
      </c>
      <c r="P12600">
        <v>24.8108</v>
      </c>
      <c r="Q12600">
        <v>6.23</v>
      </c>
      <c r="R12600">
        <v>0</v>
      </c>
      <c r="S12600">
        <v>20.440000000000001</v>
      </c>
      <c r="T12600">
        <v>350.74</v>
      </c>
      <c r="U12600">
        <v>2.4561999999999999</v>
      </c>
      <c r="V12600">
        <v>3.249200000000001</v>
      </c>
      <c r="W12600">
        <v>125.04</v>
      </c>
      <c r="X12600">
        <v>21.7654</v>
      </c>
    </row>
    <row r="12601" spans="1:24" x14ac:dyDescent="0.2">
      <c r="A12601" s="1" t="s">
        <v>12622</v>
      </c>
      <c r="B12601">
        <v>1417</v>
      </c>
      <c r="C12601">
        <v>2</v>
      </c>
      <c r="D12601" s="2">
        <v>43240.563310185193</v>
      </c>
      <c r="E12601">
        <v>61.16</v>
      </c>
      <c r="F12601">
        <v>41.18</v>
      </c>
      <c r="G12601">
        <v>161.95169999999999</v>
      </c>
      <c r="H12601">
        <v>5152.2575999999999</v>
      </c>
      <c r="I12601">
        <v>0</v>
      </c>
      <c r="J12601">
        <v>0</v>
      </c>
      <c r="K12601">
        <v>0</v>
      </c>
      <c r="L12601">
        <v>7.32</v>
      </c>
      <c r="M12601">
        <v>3.64</v>
      </c>
      <c r="N12601">
        <v>99.731700000000004</v>
      </c>
      <c r="P12601">
        <v>82.811700000000002</v>
      </c>
      <c r="Q12601">
        <v>16.920000000000002</v>
      </c>
      <c r="R12601">
        <v>0</v>
      </c>
      <c r="S12601">
        <v>9.7000000000000011</v>
      </c>
      <c r="T12601">
        <v>630.41</v>
      </c>
      <c r="U12601">
        <v>10.525499999999999</v>
      </c>
      <c r="V12601">
        <v>14.2623</v>
      </c>
      <c r="W12601">
        <v>62.23</v>
      </c>
      <c r="X12601">
        <v>68.883799999999994</v>
      </c>
    </row>
    <row r="12602" spans="1:24" x14ac:dyDescent="0.2">
      <c r="A12602" s="1" t="s">
        <v>12623</v>
      </c>
      <c r="B12602">
        <v>1417</v>
      </c>
      <c r="C12602">
        <v>2</v>
      </c>
      <c r="D12602" s="2">
        <v>43239.876516203702</v>
      </c>
      <c r="E12602">
        <v>67.58</v>
      </c>
      <c r="F12602">
        <v>45.41</v>
      </c>
      <c r="G12602">
        <v>78.06</v>
      </c>
      <c r="H12602">
        <v>4076.94</v>
      </c>
      <c r="I12602">
        <v>0</v>
      </c>
      <c r="J12602">
        <v>0</v>
      </c>
      <c r="K12602">
        <v>0</v>
      </c>
      <c r="L12602">
        <v>6.88</v>
      </c>
      <c r="M12602">
        <v>5.43</v>
      </c>
      <c r="N12602">
        <v>11.38</v>
      </c>
      <c r="P12602">
        <v>5.68</v>
      </c>
      <c r="Q12602">
        <v>5.73</v>
      </c>
      <c r="R12602">
        <v>0</v>
      </c>
      <c r="S12602">
        <v>9.2999999999999989</v>
      </c>
      <c r="T12602">
        <v>440.98</v>
      </c>
      <c r="U12602">
        <v>0.77</v>
      </c>
      <c r="V12602">
        <v>1</v>
      </c>
      <c r="W12602">
        <v>66.649999999999991</v>
      </c>
      <c r="X12602">
        <v>6.17</v>
      </c>
    </row>
    <row r="12603" spans="1:24" x14ac:dyDescent="0.2">
      <c r="A12603" s="1" t="s">
        <v>12624</v>
      </c>
      <c r="B12603">
        <v>1417</v>
      </c>
      <c r="C12603">
        <v>2</v>
      </c>
      <c r="D12603" s="2">
        <v>43238.838969907411</v>
      </c>
      <c r="E12603">
        <v>81.72999999999999</v>
      </c>
      <c r="F12603">
        <v>30.69</v>
      </c>
      <c r="G12603">
        <v>132.61000000000001</v>
      </c>
      <c r="H12603">
        <v>4643.45</v>
      </c>
      <c r="I12603">
        <v>0</v>
      </c>
      <c r="J12603">
        <v>0</v>
      </c>
      <c r="K12603">
        <v>0</v>
      </c>
      <c r="L12603">
        <v>13.55</v>
      </c>
      <c r="M12603">
        <v>14.45</v>
      </c>
      <c r="N12603">
        <v>25.15</v>
      </c>
      <c r="P12603">
        <v>8.98</v>
      </c>
      <c r="Q12603">
        <v>16.21</v>
      </c>
      <c r="R12603">
        <v>0</v>
      </c>
      <c r="S12603">
        <v>7.4300000000000006</v>
      </c>
      <c r="T12603">
        <v>503.58</v>
      </c>
      <c r="U12603">
        <v>5.25</v>
      </c>
      <c r="V12603">
        <v>4.45</v>
      </c>
      <c r="W12603">
        <v>107.45</v>
      </c>
      <c r="X12603">
        <v>11.19</v>
      </c>
    </row>
    <row r="12604" spans="1:24" x14ac:dyDescent="0.2">
      <c r="A12604" s="1" t="s">
        <v>12625</v>
      </c>
      <c r="B12604">
        <v>1417</v>
      </c>
      <c r="C12604">
        <v>3</v>
      </c>
      <c r="D12604" s="2">
        <v>43420.570335648154</v>
      </c>
      <c r="E12604">
        <v>81.06</v>
      </c>
      <c r="F12604">
        <v>56.97</v>
      </c>
      <c r="G12604">
        <v>99.509999999999991</v>
      </c>
      <c r="H12604">
        <v>5077.1000000000004</v>
      </c>
      <c r="I12604">
        <v>0</v>
      </c>
      <c r="J12604">
        <v>0</v>
      </c>
      <c r="K12604">
        <v>0</v>
      </c>
      <c r="L12604">
        <v>7.26</v>
      </c>
      <c r="M12604">
        <v>7.37</v>
      </c>
      <c r="N12604">
        <v>35.15</v>
      </c>
      <c r="P12604">
        <v>22.1</v>
      </c>
      <c r="Q12604">
        <v>13.05</v>
      </c>
      <c r="R12604">
        <v>0</v>
      </c>
      <c r="S12604">
        <v>20.78</v>
      </c>
      <c r="T12604">
        <v>791.52</v>
      </c>
      <c r="U12604">
        <v>2.5</v>
      </c>
      <c r="V12604">
        <v>1.91</v>
      </c>
      <c r="W12604">
        <v>64.36</v>
      </c>
      <c r="X12604">
        <v>23.13</v>
      </c>
    </row>
    <row r="12605" spans="1:24" x14ac:dyDescent="0.2">
      <c r="A12605" s="1" t="s">
        <v>12626</v>
      </c>
      <c r="B12605">
        <v>1417</v>
      </c>
      <c r="C12605">
        <v>3</v>
      </c>
      <c r="D12605" s="2">
        <v>43423.82476851852</v>
      </c>
      <c r="E12605">
        <v>76.157600000000002</v>
      </c>
      <c r="F12605">
        <v>40.19</v>
      </c>
      <c r="G12605">
        <v>58.595599999999997</v>
      </c>
      <c r="H12605">
        <v>3718.5636</v>
      </c>
      <c r="I12605">
        <v>0</v>
      </c>
      <c r="J12605">
        <v>0</v>
      </c>
      <c r="K12605">
        <v>0</v>
      </c>
      <c r="L12605">
        <v>9.73</v>
      </c>
      <c r="M12605">
        <v>12.75</v>
      </c>
      <c r="N12605">
        <v>19.085599999999999</v>
      </c>
      <c r="P12605">
        <v>4.9356</v>
      </c>
      <c r="Q12605">
        <v>14.15</v>
      </c>
      <c r="R12605">
        <v>0</v>
      </c>
      <c r="S12605">
        <v>13.47</v>
      </c>
      <c r="T12605">
        <v>660.8</v>
      </c>
      <c r="U12605">
        <v>3.7475999999999998</v>
      </c>
      <c r="V12605">
        <v>7.0064000000000002</v>
      </c>
      <c r="W12605">
        <v>39.479999999999997</v>
      </c>
      <c r="X12605">
        <v>2.4300000000000002</v>
      </c>
    </row>
    <row r="12606" spans="1:24" x14ac:dyDescent="0.2">
      <c r="A12606" s="1" t="s">
        <v>12627</v>
      </c>
      <c r="B12606">
        <v>1417</v>
      </c>
      <c r="C12606">
        <v>3</v>
      </c>
      <c r="D12606" s="2">
        <v>43421.833055555559</v>
      </c>
      <c r="E12606">
        <v>68.637600000000006</v>
      </c>
      <c r="F12606">
        <v>54.24</v>
      </c>
      <c r="G12606">
        <v>188.65559999999999</v>
      </c>
      <c r="H12606">
        <v>6193.8636999999999</v>
      </c>
      <c r="I12606">
        <v>0</v>
      </c>
      <c r="J12606">
        <v>0</v>
      </c>
      <c r="K12606">
        <v>0</v>
      </c>
      <c r="L12606">
        <v>7.13</v>
      </c>
      <c r="M12606">
        <v>4.58</v>
      </c>
      <c r="N12606">
        <v>57.395600000000002</v>
      </c>
      <c r="P12606">
        <v>42.165599999999998</v>
      </c>
      <c r="Q12606">
        <v>12.27</v>
      </c>
      <c r="R12606">
        <v>0</v>
      </c>
      <c r="S12606">
        <v>23.18</v>
      </c>
      <c r="T12606">
        <v>195.2</v>
      </c>
      <c r="U12606">
        <v>14.467599999999999</v>
      </c>
      <c r="V12606">
        <v>14.006399999999999</v>
      </c>
      <c r="W12606">
        <v>102.47</v>
      </c>
      <c r="X12606">
        <v>18.37</v>
      </c>
    </row>
    <row r="12607" spans="1:24" x14ac:dyDescent="0.2">
      <c r="A12607" s="1" t="s">
        <v>12628</v>
      </c>
      <c r="B12607">
        <v>1417</v>
      </c>
      <c r="C12607">
        <v>3</v>
      </c>
      <c r="D12607" s="2">
        <v>43422.818668981483</v>
      </c>
      <c r="E12607">
        <v>74.400000000000006</v>
      </c>
      <c r="F12607">
        <v>35.57</v>
      </c>
      <c r="G12607">
        <v>78.92</v>
      </c>
      <c r="H12607">
        <v>3841.12</v>
      </c>
      <c r="I12607">
        <v>0</v>
      </c>
      <c r="J12607">
        <v>0</v>
      </c>
      <c r="K12607">
        <v>0</v>
      </c>
      <c r="L12607">
        <v>10.07</v>
      </c>
      <c r="M12607">
        <v>16.22</v>
      </c>
      <c r="N12607">
        <v>9.82</v>
      </c>
      <c r="P12607">
        <v>0</v>
      </c>
      <c r="Q12607">
        <v>9.82</v>
      </c>
      <c r="R12607">
        <v>0</v>
      </c>
      <c r="S12607">
        <v>8.7199999999999989</v>
      </c>
      <c r="T12607">
        <v>594.96</v>
      </c>
      <c r="U12607">
        <v>1.1299999999999999</v>
      </c>
      <c r="V12607">
        <v>3.57</v>
      </c>
      <c r="W12607">
        <v>69.27</v>
      </c>
      <c r="X12607">
        <v>1.94</v>
      </c>
    </row>
    <row r="12608" spans="1:24" x14ac:dyDescent="0.2">
      <c r="A12608" s="1" t="s">
        <v>12629</v>
      </c>
      <c r="B12608">
        <v>1417</v>
      </c>
      <c r="C12608">
        <v>4</v>
      </c>
      <c r="D12608" s="2">
        <v>43581.821377314824</v>
      </c>
      <c r="E12608">
        <v>54</v>
      </c>
      <c r="F12608">
        <v>88.47999999999999</v>
      </c>
      <c r="G12608">
        <v>307.70999999999998</v>
      </c>
      <c r="H12608">
        <v>9113.23</v>
      </c>
      <c r="I12608">
        <v>0</v>
      </c>
      <c r="J12608">
        <v>0</v>
      </c>
      <c r="K12608">
        <v>0</v>
      </c>
      <c r="L12608">
        <v>21.4</v>
      </c>
      <c r="M12608">
        <v>16.82</v>
      </c>
      <c r="N12608">
        <v>173.27</v>
      </c>
      <c r="P12608">
        <v>151.71</v>
      </c>
      <c r="Q12608">
        <v>21.53</v>
      </c>
      <c r="R12608">
        <v>0</v>
      </c>
      <c r="S12608">
        <v>28.91</v>
      </c>
      <c r="T12608">
        <v>155.72</v>
      </c>
      <c r="U12608">
        <v>14.87</v>
      </c>
      <c r="V12608">
        <v>16.12</v>
      </c>
      <c r="W12608">
        <v>134.44</v>
      </c>
      <c r="X12608">
        <v>132.63999999999999</v>
      </c>
    </row>
    <row r="12609" spans="1:24" x14ac:dyDescent="0.2">
      <c r="A12609" s="1" t="s">
        <v>12630</v>
      </c>
      <c r="B12609">
        <v>1417</v>
      </c>
      <c r="C12609">
        <v>4</v>
      </c>
      <c r="D12609" s="2">
        <v>43582.758587962962</v>
      </c>
      <c r="E12609">
        <v>114.59</v>
      </c>
      <c r="F12609">
        <v>114.9</v>
      </c>
      <c r="G12609">
        <v>296.48</v>
      </c>
      <c r="H12609">
        <v>10985.8902</v>
      </c>
      <c r="I12609">
        <v>0</v>
      </c>
      <c r="J12609">
        <v>0</v>
      </c>
      <c r="K12609">
        <v>0</v>
      </c>
      <c r="L12609">
        <v>12.66</v>
      </c>
      <c r="M12609">
        <v>10.4</v>
      </c>
      <c r="N12609">
        <v>130.38</v>
      </c>
      <c r="P12609">
        <v>86.76</v>
      </c>
      <c r="Q12609">
        <v>43.49</v>
      </c>
      <c r="R12609">
        <v>0</v>
      </c>
      <c r="S12609">
        <v>41.75</v>
      </c>
      <c r="T12609">
        <v>596.05999999999995</v>
      </c>
      <c r="U12609">
        <v>6.54</v>
      </c>
      <c r="V12609">
        <v>7.26</v>
      </c>
      <c r="W12609">
        <v>166.25</v>
      </c>
      <c r="X12609">
        <v>80.339999999999989</v>
      </c>
    </row>
    <row r="12610" spans="1:24" x14ac:dyDescent="0.2">
      <c r="A12610" s="1" t="s">
        <v>12631</v>
      </c>
      <c r="B12610">
        <v>1417</v>
      </c>
      <c r="C12610">
        <v>4</v>
      </c>
      <c r="D12610" s="2">
        <v>43580.850648148153</v>
      </c>
      <c r="E12610">
        <v>91.11999999999999</v>
      </c>
      <c r="F12610">
        <v>115.47</v>
      </c>
      <c r="G12610">
        <v>414.28</v>
      </c>
      <c r="H12610">
        <v>12468.34</v>
      </c>
      <c r="I12610">
        <v>0</v>
      </c>
      <c r="J12610">
        <v>0</v>
      </c>
      <c r="K12610">
        <v>0</v>
      </c>
      <c r="L12610">
        <v>25.27</v>
      </c>
      <c r="M12610">
        <v>25.63</v>
      </c>
      <c r="N12610">
        <v>138.38</v>
      </c>
      <c r="P12610">
        <v>101.26</v>
      </c>
      <c r="Q12610">
        <v>37.31</v>
      </c>
      <c r="R12610">
        <v>0</v>
      </c>
      <c r="S12610">
        <v>25.08</v>
      </c>
      <c r="T12610">
        <v>151.9</v>
      </c>
      <c r="U12610">
        <v>21.79</v>
      </c>
      <c r="V12610">
        <v>22.23</v>
      </c>
      <c r="W12610">
        <v>276.10000000000002</v>
      </c>
      <c r="X12610">
        <v>77.7</v>
      </c>
    </row>
    <row r="12611" spans="1:24" x14ac:dyDescent="0.2">
      <c r="A12611" s="1" t="s">
        <v>12632</v>
      </c>
      <c r="B12611">
        <v>1417</v>
      </c>
      <c r="C12611">
        <v>4</v>
      </c>
      <c r="D12611" s="2">
        <v>43583.765486111108</v>
      </c>
      <c r="E12611">
        <v>77.42</v>
      </c>
      <c r="F12611">
        <v>135.71</v>
      </c>
      <c r="G12611">
        <v>326.58</v>
      </c>
      <c r="H12611">
        <v>11568.1999</v>
      </c>
      <c r="I12611">
        <v>0</v>
      </c>
      <c r="J12611">
        <v>0</v>
      </c>
      <c r="K12611">
        <v>0</v>
      </c>
      <c r="L12611">
        <v>19.28</v>
      </c>
      <c r="M12611">
        <v>11.25</v>
      </c>
      <c r="N12611">
        <v>117.99</v>
      </c>
      <c r="P12611">
        <v>95.42</v>
      </c>
      <c r="Q12611">
        <v>22.57</v>
      </c>
      <c r="R12611">
        <v>0</v>
      </c>
      <c r="S12611">
        <v>61.93</v>
      </c>
      <c r="T12611">
        <v>160.88</v>
      </c>
      <c r="U12611">
        <v>7.13</v>
      </c>
      <c r="V12611">
        <v>8.02</v>
      </c>
      <c r="W12611">
        <v>208.6</v>
      </c>
      <c r="X12611">
        <v>93.1</v>
      </c>
    </row>
    <row r="12612" spans="1:24" x14ac:dyDescent="0.2">
      <c r="A12612" s="1" t="s">
        <v>12633</v>
      </c>
      <c r="B12612">
        <v>1418</v>
      </c>
      <c r="C12612">
        <v>1</v>
      </c>
      <c r="D12612" s="2">
        <v>43057.70416666667</v>
      </c>
      <c r="E12612">
        <v>141.47</v>
      </c>
      <c r="F12612">
        <v>61.39</v>
      </c>
      <c r="G12612">
        <v>125.1</v>
      </c>
      <c r="H12612">
        <v>6892.96</v>
      </c>
      <c r="I12612">
        <v>0</v>
      </c>
      <c r="J12612">
        <v>0</v>
      </c>
      <c r="K12612">
        <v>0</v>
      </c>
      <c r="L12612">
        <v>1.21</v>
      </c>
      <c r="M12612">
        <v>0</v>
      </c>
      <c r="N12612">
        <v>4.08</v>
      </c>
      <c r="P12612">
        <v>3.32</v>
      </c>
      <c r="Q12612">
        <v>0.7599999999999999</v>
      </c>
      <c r="R12612">
        <v>0</v>
      </c>
      <c r="S12612">
        <v>10.52</v>
      </c>
      <c r="T12612">
        <v>707.04</v>
      </c>
      <c r="U12612">
        <v>2.0699999999999998</v>
      </c>
      <c r="V12612">
        <v>1.74</v>
      </c>
      <c r="W12612">
        <v>19.87</v>
      </c>
      <c r="X12612">
        <v>0.18</v>
      </c>
    </row>
    <row r="12613" spans="1:24" x14ac:dyDescent="0.2">
      <c r="A12613" s="1" t="s">
        <v>12634</v>
      </c>
      <c r="B12613">
        <v>1418</v>
      </c>
      <c r="C12613">
        <v>1</v>
      </c>
      <c r="D12613" s="2">
        <v>43056.828472222223</v>
      </c>
      <c r="E12613">
        <v>112.98</v>
      </c>
      <c r="F12613">
        <v>33.39</v>
      </c>
      <c r="G12613">
        <v>118.51</v>
      </c>
      <c r="H12613">
        <v>5156.5200000000004</v>
      </c>
      <c r="I12613">
        <v>0</v>
      </c>
      <c r="J12613">
        <v>0</v>
      </c>
      <c r="K12613">
        <v>0</v>
      </c>
      <c r="L12613">
        <v>4.57</v>
      </c>
      <c r="M12613">
        <v>1.56</v>
      </c>
      <c r="N12613">
        <v>11.82</v>
      </c>
      <c r="P12613">
        <v>0.64</v>
      </c>
      <c r="Q12613">
        <v>11.18</v>
      </c>
      <c r="R12613">
        <v>0</v>
      </c>
      <c r="S12613">
        <v>12.45</v>
      </c>
      <c r="T12613">
        <v>391.6</v>
      </c>
      <c r="U12613">
        <v>3.43</v>
      </c>
      <c r="V12613">
        <v>2.39</v>
      </c>
      <c r="W12613">
        <v>48.739999999999988</v>
      </c>
      <c r="X12613">
        <v>1.26</v>
      </c>
    </row>
    <row r="12614" spans="1:24" x14ac:dyDescent="0.2">
      <c r="A12614" s="1" t="s">
        <v>12635</v>
      </c>
      <c r="B12614">
        <v>1418</v>
      </c>
      <c r="C12614">
        <v>1</v>
      </c>
      <c r="D12614" s="2">
        <v>43055.493750000001</v>
      </c>
      <c r="E12614">
        <v>66.139999999999986</v>
      </c>
      <c r="F12614">
        <v>56.314999999999998</v>
      </c>
      <c r="G12614">
        <v>175.74</v>
      </c>
      <c r="H12614">
        <v>6241.8</v>
      </c>
      <c r="I12614">
        <v>0</v>
      </c>
      <c r="J12614">
        <v>0</v>
      </c>
      <c r="K12614">
        <v>0</v>
      </c>
      <c r="L12614">
        <v>0.87</v>
      </c>
      <c r="M12614">
        <v>0</v>
      </c>
      <c r="N12614">
        <v>47.435000000000002</v>
      </c>
      <c r="P12614">
        <v>32.979999999999997</v>
      </c>
      <c r="Q12614">
        <v>8.24</v>
      </c>
      <c r="R12614">
        <v>0</v>
      </c>
      <c r="S12614">
        <v>1.1439999999999999</v>
      </c>
      <c r="T12614">
        <v>0</v>
      </c>
      <c r="U12614">
        <v>2.4940000000000002</v>
      </c>
      <c r="V12614">
        <v>3.802</v>
      </c>
      <c r="W12614">
        <v>13.08</v>
      </c>
      <c r="X12614">
        <v>34.468000000000004</v>
      </c>
    </row>
    <row r="12615" spans="1:24" x14ac:dyDescent="0.2">
      <c r="A12615" s="1" t="s">
        <v>12636</v>
      </c>
      <c r="B12615">
        <v>1418</v>
      </c>
      <c r="C12615">
        <v>1</v>
      </c>
      <c r="D12615" s="2">
        <v>43058.85833333333</v>
      </c>
      <c r="E12615">
        <v>141.80000000000001</v>
      </c>
      <c r="F12615">
        <v>57.48</v>
      </c>
      <c r="G12615">
        <v>112.42</v>
      </c>
      <c r="H12615">
        <v>6547.42</v>
      </c>
      <c r="I12615">
        <v>0</v>
      </c>
      <c r="J12615">
        <v>0</v>
      </c>
      <c r="K12615">
        <v>0</v>
      </c>
      <c r="L12615">
        <v>2.0699999999999998</v>
      </c>
      <c r="M12615">
        <v>0.49</v>
      </c>
      <c r="N12615">
        <v>7.48</v>
      </c>
      <c r="P12615">
        <v>6.62</v>
      </c>
      <c r="Q12615">
        <v>0.86</v>
      </c>
      <c r="R12615">
        <v>0</v>
      </c>
      <c r="S12615">
        <v>3.62</v>
      </c>
      <c r="T12615">
        <v>94.429999999999993</v>
      </c>
      <c r="U12615">
        <v>0.82</v>
      </c>
      <c r="V12615">
        <v>0.59</v>
      </c>
      <c r="W12615">
        <v>13.94</v>
      </c>
      <c r="X12615">
        <v>4.88</v>
      </c>
    </row>
    <row r="12616" spans="1:24" x14ac:dyDescent="0.2">
      <c r="A12616" s="1" t="s">
        <v>12637</v>
      </c>
      <c r="B12616">
        <v>1419</v>
      </c>
      <c r="C12616">
        <v>1</v>
      </c>
      <c r="D12616" s="2">
        <v>43073.355844907397</v>
      </c>
      <c r="E12616">
        <v>60.76</v>
      </c>
      <c r="F12616">
        <v>50.69</v>
      </c>
      <c r="G12616">
        <v>203.92</v>
      </c>
      <c r="H12616">
        <v>7100.4400000000014</v>
      </c>
      <c r="I12616">
        <v>30.23</v>
      </c>
      <c r="J12616">
        <v>0</v>
      </c>
      <c r="K12616">
        <v>0</v>
      </c>
      <c r="L12616">
        <v>7.91</v>
      </c>
      <c r="M12616">
        <v>10.63</v>
      </c>
      <c r="N12616">
        <v>138.80000000000001</v>
      </c>
      <c r="P12616">
        <v>94</v>
      </c>
      <c r="Q12616">
        <v>44.8</v>
      </c>
      <c r="R12616">
        <v>0</v>
      </c>
      <c r="S12616">
        <v>21.46</v>
      </c>
      <c r="T12616">
        <v>131.69999999999999</v>
      </c>
      <c r="U12616">
        <v>13.92</v>
      </c>
      <c r="V12616">
        <v>13.14</v>
      </c>
      <c r="W12616">
        <v>68.5</v>
      </c>
      <c r="X12616">
        <v>97.44</v>
      </c>
    </row>
    <row r="12617" spans="1:24" x14ac:dyDescent="0.2">
      <c r="A12617" s="1" t="s">
        <v>12638</v>
      </c>
      <c r="B12617">
        <v>1419</v>
      </c>
      <c r="C12617">
        <v>1</v>
      </c>
      <c r="D12617" s="2">
        <v>43074.63721064815</v>
      </c>
      <c r="E12617">
        <v>26.85</v>
      </c>
      <c r="F12617">
        <v>27.78</v>
      </c>
      <c r="G12617">
        <v>122.31</v>
      </c>
      <c r="H12617">
        <v>3495.23</v>
      </c>
      <c r="I12617">
        <v>0</v>
      </c>
      <c r="J12617">
        <v>0</v>
      </c>
      <c r="K12617">
        <v>0</v>
      </c>
      <c r="L12617">
        <v>4.2300000000000004</v>
      </c>
      <c r="M12617">
        <v>4.87</v>
      </c>
      <c r="N12617">
        <v>85.47999999999999</v>
      </c>
      <c r="P12617">
        <v>73.83</v>
      </c>
      <c r="Q12617">
        <v>11.65</v>
      </c>
      <c r="R12617">
        <v>0</v>
      </c>
      <c r="S12617">
        <v>13.37</v>
      </c>
      <c r="T12617">
        <v>77.41</v>
      </c>
      <c r="U12617">
        <v>1.68</v>
      </c>
      <c r="V12617">
        <v>3.71</v>
      </c>
      <c r="W12617">
        <v>40.06</v>
      </c>
      <c r="X12617">
        <v>68.429999999999993</v>
      </c>
    </row>
    <row r="12618" spans="1:24" x14ac:dyDescent="0.2">
      <c r="A12618" s="1" t="s">
        <v>12639</v>
      </c>
      <c r="B12618">
        <v>1419</v>
      </c>
      <c r="C12618">
        <v>1</v>
      </c>
      <c r="D12618" s="2">
        <v>43061.910543981481</v>
      </c>
      <c r="E12618">
        <v>27.360800000000001</v>
      </c>
      <c r="F12618">
        <v>15.986599999999999</v>
      </c>
      <c r="G12618">
        <v>201.7345</v>
      </c>
      <c r="H12618">
        <v>4320.6853000000001</v>
      </c>
      <c r="I12618">
        <v>0</v>
      </c>
      <c r="J12618">
        <v>0</v>
      </c>
      <c r="K12618">
        <v>0</v>
      </c>
      <c r="L12618">
        <v>9.8360000000000003</v>
      </c>
      <c r="M12618">
        <v>12.0387</v>
      </c>
      <c r="N12618">
        <v>129.74340000000001</v>
      </c>
      <c r="P12618">
        <v>82.14</v>
      </c>
      <c r="Q12618">
        <v>47.593400000000003</v>
      </c>
      <c r="R12618">
        <v>0</v>
      </c>
      <c r="S12618">
        <v>3.3391000000000002</v>
      </c>
      <c r="T12618">
        <v>38.929999999999993</v>
      </c>
      <c r="U12618">
        <v>14.0694</v>
      </c>
      <c r="V12618">
        <v>16.8049</v>
      </c>
      <c r="W12618">
        <v>74.161100000000005</v>
      </c>
      <c r="X12618">
        <v>90.918000000000006</v>
      </c>
    </row>
    <row r="12619" spans="1:24" x14ac:dyDescent="0.2">
      <c r="A12619" s="1" t="s">
        <v>12640</v>
      </c>
      <c r="B12619">
        <v>1419</v>
      </c>
      <c r="C12619">
        <v>1</v>
      </c>
      <c r="D12619" s="2">
        <v>43075.875185185178</v>
      </c>
      <c r="E12619">
        <v>28.93</v>
      </c>
      <c r="F12619">
        <v>24.84</v>
      </c>
      <c r="G12619">
        <v>225.29</v>
      </c>
      <c r="H12619">
        <v>5053.87</v>
      </c>
      <c r="I12619">
        <v>0</v>
      </c>
      <c r="J12619">
        <v>0</v>
      </c>
      <c r="K12619">
        <v>0</v>
      </c>
      <c r="L12619">
        <v>3.63</v>
      </c>
      <c r="M12619">
        <v>4.6000000000000014</v>
      </c>
      <c r="N12619">
        <v>151.44</v>
      </c>
      <c r="P12619">
        <v>141.49</v>
      </c>
      <c r="Q12619">
        <v>9.9499999999999993</v>
      </c>
      <c r="R12619">
        <v>0</v>
      </c>
      <c r="S12619">
        <v>11.86</v>
      </c>
      <c r="T12619">
        <v>45.44</v>
      </c>
      <c r="U12619">
        <v>29.76</v>
      </c>
      <c r="V12619">
        <v>50.02</v>
      </c>
      <c r="W12619">
        <v>76.009999999999991</v>
      </c>
      <c r="X12619">
        <v>46.83</v>
      </c>
    </row>
    <row r="12620" spans="1:24" x14ac:dyDescent="0.2">
      <c r="A12620" s="1" t="s">
        <v>12641</v>
      </c>
      <c r="B12620">
        <v>1419</v>
      </c>
      <c r="C12620">
        <v>1</v>
      </c>
      <c r="D12620" s="2">
        <v>43072.638541666667</v>
      </c>
      <c r="E12620">
        <v>67.11999999999999</v>
      </c>
      <c r="F12620">
        <v>69.819999999999993</v>
      </c>
      <c r="G12620">
        <v>253.96</v>
      </c>
      <c r="H12620">
        <v>7824.02</v>
      </c>
      <c r="I12620">
        <v>0</v>
      </c>
      <c r="J12620">
        <v>0</v>
      </c>
      <c r="K12620">
        <v>0</v>
      </c>
      <c r="L12620">
        <v>9.77</v>
      </c>
      <c r="M12620">
        <v>12.94</v>
      </c>
      <c r="N12620">
        <v>95.97</v>
      </c>
      <c r="P12620">
        <v>57.64</v>
      </c>
      <c r="Q12620">
        <v>38.33</v>
      </c>
      <c r="R12620">
        <v>0</v>
      </c>
      <c r="S12620">
        <v>16.48</v>
      </c>
      <c r="T12620">
        <v>120.24</v>
      </c>
      <c r="U12620">
        <v>9.66</v>
      </c>
      <c r="V12620">
        <v>11.13</v>
      </c>
      <c r="W12620">
        <v>160.15</v>
      </c>
      <c r="X12620">
        <v>60.57</v>
      </c>
    </row>
    <row r="12621" spans="1:24" x14ac:dyDescent="0.2">
      <c r="A12621" s="1" t="s">
        <v>12642</v>
      </c>
      <c r="B12621">
        <v>1420</v>
      </c>
      <c r="C12621">
        <v>1</v>
      </c>
      <c r="D12621" s="2">
        <v>43059.884456018517</v>
      </c>
      <c r="E12621">
        <v>84.59</v>
      </c>
      <c r="F12621">
        <v>44.69</v>
      </c>
      <c r="G12621">
        <v>50.97</v>
      </c>
      <c r="H12621">
        <v>3958.14</v>
      </c>
      <c r="I12621">
        <v>0</v>
      </c>
      <c r="J12621">
        <v>0</v>
      </c>
      <c r="K12621">
        <v>0</v>
      </c>
      <c r="L12621">
        <v>4.33</v>
      </c>
      <c r="M12621">
        <v>5.29</v>
      </c>
      <c r="N12621">
        <v>9.01</v>
      </c>
      <c r="P12621">
        <v>3.04</v>
      </c>
      <c r="Q12621">
        <v>5.97</v>
      </c>
      <c r="R12621">
        <v>0</v>
      </c>
      <c r="S12621">
        <v>15.29</v>
      </c>
      <c r="T12621">
        <v>406.76</v>
      </c>
      <c r="U12621">
        <v>2.7</v>
      </c>
      <c r="V12621">
        <v>2.72</v>
      </c>
      <c r="W12621">
        <v>26.5</v>
      </c>
      <c r="X12621">
        <v>0.72</v>
      </c>
    </row>
    <row r="12622" spans="1:24" x14ac:dyDescent="0.2">
      <c r="A12622" s="1" t="s">
        <v>12643</v>
      </c>
      <c r="B12622">
        <v>1420</v>
      </c>
      <c r="C12622">
        <v>1</v>
      </c>
      <c r="D12622" s="2">
        <v>43057.49722222222</v>
      </c>
      <c r="E12622">
        <v>82.21</v>
      </c>
      <c r="F12622">
        <v>42.71</v>
      </c>
      <c r="G12622">
        <v>117.07</v>
      </c>
      <c r="H12622">
        <v>5201.2700000000004</v>
      </c>
      <c r="I12622">
        <v>7.7</v>
      </c>
      <c r="J12622">
        <v>0</v>
      </c>
      <c r="K12622">
        <v>0</v>
      </c>
      <c r="L12622">
        <v>7.16</v>
      </c>
      <c r="M12622">
        <v>6.14</v>
      </c>
      <c r="N12622">
        <v>20.09</v>
      </c>
      <c r="P12622">
        <v>6.77</v>
      </c>
      <c r="Q12622">
        <v>13.3</v>
      </c>
      <c r="R12622">
        <v>0</v>
      </c>
      <c r="S12622">
        <v>8.66</v>
      </c>
      <c r="T12622">
        <v>105.39</v>
      </c>
      <c r="U12622">
        <v>5.03</v>
      </c>
      <c r="V12622">
        <v>4.5599999999999996</v>
      </c>
      <c r="W12622">
        <v>39.07</v>
      </c>
      <c r="X12622">
        <v>7.62</v>
      </c>
    </row>
    <row r="12623" spans="1:24" x14ac:dyDescent="0.2">
      <c r="A12623" s="1" t="s">
        <v>12644</v>
      </c>
      <c r="B12623">
        <v>1420</v>
      </c>
      <c r="C12623">
        <v>1</v>
      </c>
      <c r="D12623" s="2">
        <v>43058.322222222218</v>
      </c>
      <c r="E12623">
        <v>68.935000000000002</v>
      </c>
      <c r="F12623">
        <v>51.930000000000007</v>
      </c>
      <c r="G12623">
        <v>85.754999999999995</v>
      </c>
      <c r="H12623">
        <v>5428.85</v>
      </c>
      <c r="I12623">
        <v>29.86</v>
      </c>
      <c r="J12623">
        <v>0</v>
      </c>
      <c r="K12623">
        <v>0</v>
      </c>
      <c r="L12623">
        <v>3.93</v>
      </c>
      <c r="M12623">
        <v>6.1</v>
      </c>
      <c r="N12623">
        <v>18.899999999999999</v>
      </c>
      <c r="P12623">
        <v>10.51</v>
      </c>
      <c r="Q12623">
        <v>8.3899999999999988</v>
      </c>
      <c r="R12623">
        <v>0</v>
      </c>
      <c r="S12623">
        <v>24.805</v>
      </c>
      <c r="T12623">
        <v>275.17</v>
      </c>
      <c r="U12623">
        <v>5.69</v>
      </c>
      <c r="V12623">
        <v>5.7799999999999994</v>
      </c>
      <c r="W12623">
        <v>26.2</v>
      </c>
      <c r="X12623">
        <v>0.04</v>
      </c>
    </row>
    <row r="12624" spans="1:24" x14ac:dyDescent="0.2">
      <c r="A12624" s="1" t="s">
        <v>12645</v>
      </c>
      <c r="B12624">
        <v>1420</v>
      </c>
      <c r="C12624">
        <v>1</v>
      </c>
      <c r="D12624" s="2">
        <v>43056.611111111109</v>
      </c>
      <c r="E12624">
        <v>35.578000000000003</v>
      </c>
      <c r="F12624">
        <v>7.37</v>
      </c>
      <c r="G12624">
        <v>64.858000000000004</v>
      </c>
      <c r="H12624">
        <v>2064.9499999999998</v>
      </c>
      <c r="I12624">
        <v>0</v>
      </c>
      <c r="J12624">
        <v>0</v>
      </c>
      <c r="K12624">
        <v>0</v>
      </c>
      <c r="L12624">
        <v>0.81</v>
      </c>
      <c r="M12624">
        <v>1.55</v>
      </c>
      <c r="N12624">
        <v>20.510999999999999</v>
      </c>
      <c r="P12624">
        <v>0.2</v>
      </c>
      <c r="Q12624">
        <v>16.57</v>
      </c>
      <c r="R12624">
        <v>0</v>
      </c>
      <c r="S12624">
        <v>0.45900000000000002</v>
      </c>
      <c r="T12624">
        <v>0</v>
      </c>
      <c r="U12624">
        <v>0.2</v>
      </c>
      <c r="V12624">
        <v>3.77</v>
      </c>
      <c r="W12624">
        <v>0.33</v>
      </c>
      <c r="X12624">
        <v>0.50900000000000001</v>
      </c>
    </row>
    <row r="12625" spans="1:24" x14ac:dyDescent="0.2">
      <c r="A12625" s="1" t="s">
        <v>12646</v>
      </c>
      <c r="B12625">
        <v>1420</v>
      </c>
      <c r="C12625">
        <v>2</v>
      </c>
      <c r="D12625" s="2">
        <v>43247.462071759262</v>
      </c>
      <c r="E12625">
        <v>97.69</v>
      </c>
      <c r="F12625">
        <v>121.41</v>
      </c>
      <c r="G12625">
        <v>147.62</v>
      </c>
      <c r="H12625">
        <v>9890.7999999999993</v>
      </c>
      <c r="I12625">
        <v>40.71</v>
      </c>
      <c r="J12625">
        <v>0</v>
      </c>
      <c r="K12625">
        <v>0</v>
      </c>
      <c r="L12625">
        <v>2.73</v>
      </c>
      <c r="M12625">
        <v>0.35</v>
      </c>
      <c r="N12625">
        <v>15.23</v>
      </c>
      <c r="P12625">
        <v>12.69</v>
      </c>
      <c r="Q12625">
        <v>2.54</v>
      </c>
      <c r="R12625">
        <v>0</v>
      </c>
      <c r="S12625">
        <v>56.7</v>
      </c>
      <c r="T12625">
        <v>664.17000000000007</v>
      </c>
      <c r="U12625">
        <v>0.71</v>
      </c>
      <c r="V12625">
        <v>0.8</v>
      </c>
      <c r="W12625">
        <v>21.55</v>
      </c>
      <c r="X12625">
        <v>13.13</v>
      </c>
    </row>
    <row r="12626" spans="1:24" x14ac:dyDescent="0.2">
      <c r="A12626" s="1" t="s">
        <v>12647</v>
      </c>
      <c r="B12626">
        <v>1420</v>
      </c>
      <c r="C12626">
        <v>2</v>
      </c>
      <c r="D12626" s="2">
        <v>43247.449884259258</v>
      </c>
      <c r="E12626">
        <v>76.900300000000001</v>
      </c>
      <c r="F12626">
        <v>54.765999999999998</v>
      </c>
      <c r="G12626">
        <v>111.2653</v>
      </c>
      <c r="H12626">
        <v>5577.2725</v>
      </c>
      <c r="I12626">
        <v>9.5</v>
      </c>
      <c r="J12626">
        <v>0</v>
      </c>
      <c r="K12626">
        <v>0</v>
      </c>
      <c r="L12626">
        <v>1.08</v>
      </c>
      <c r="M12626">
        <v>0</v>
      </c>
      <c r="N12626">
        <v>37.447499999999998</v>
      </c>
      <c r="P12626">
        <v>0</v>
      </c>
      <c r="Q12626">
        <v>1.32</v>
      </c>
      <c r="R12626">
        <v>0</v>
      </c>
      <c r="S12626">
        <v>16.2775</v>
      </c>
      <c r="T12626">
        <v>602.13</v>
      </c>
      <c r="U12626">
        <v>0.56920000000000004</v>
      </c>
      <c r="V12626">
        <v>0.55620000000000003</v>
      </c>
      <c r="W12626">
        <v>0.06</v>
      </c>
      <c r="X12626">
        <v>32.713999999999999</v>
      </c>
    </row>
    <row r="12627" spans="1:24" x14ac:dyDescent="0.2">
      <c r="A12627" s="1" t="s">
        <v>12648</v>
      </c>
      <c r="B12627">
        <v>1420</v>
      </c>
      <c r="C12627">
        <v>2</v>
      </c>
      <c r="D12627" s="2">
        <v>43244.709606481483</v>
      </c>
      <c r="E12627">
        <v>95.259999999999991</v>
      </c>
      <c r="F12627">
        <v>45.889999999999993</v>
      </c>
      <c r="G12627">
        <v>89.44</v>
      </c>
      <c r="H12627">
        <v>4881.87</v>
      </c>
      <c r="I12627">
        <v>0</v>
      </c>
      <c r="J12627">
        <v>0</v>
      </c>
      <c r="K12627">
        <v>0</v>
      </c>
      <c r="L12627">
        <v>2.46</v>
      </c>
      <c r="M12627">
        <v>3.03</v>
      </c>
      <c r="N12627">
        <v>2.8839999999999999</v>
      </c>
      <c r="P12627">
        <v>0</v>
      </c>
      <c r="Q12627">
        <v>1.66</v>
      </c>
      <c r="R12627">
        <v>0</v>
      </c>
      <c r="S12627">
        <v>8.0296000000000003</v>
      </c>
      <c r="T12627">
        <v>365.09</v>
      </c>
      <c r="U12627">
        <v>1.3220000000000001</v>
      </c>
      <c r="V12627">
        <v>0.94199999999999995</v>
      </c>
      <c r="W12627">
        <v>26.13</v>
      </c>
      <c r="X12627">
        <v>0.5</v>
      </c>
    </row>
    <row r="12628" spans="1:24" x14ac:dyDescent="0.2">
      <c r="A12628" s="1" t="s">
        <v>12649</v>
      </c>
      <c r="B12628">
        <v>1420</v>
      </c>
      <c r="C12628">
        <v>2</v>
      </c>
      <c r="D12628" s="2">
        <v>43245.549293981479</v>
      </c>
      <c r="E12628">
        <v>71.69</v>
      </c>
      <c r="F12628">
        <v>22.44</v>
      </c>
      <c r="G12628">
        <v>155.13</v>
      </c>
      <c r="H12628">
        <v>4631.88</v>
      </c>
      <c r="I12628">
        <v>0</v>
      </c>
      <c r="J12628">
        <v>0</v>
      </c>
      <c r="K12628">
        <v>0</v>
      </c>
      <c r="L12628">
        <v>3.65</v>
      </c>
      <c r="M12628">
        <v>1.84</v>
      </c>
      <c r="N12628">
        <v>48.24</v>
      </c>
      <c r="P12628">
        <v>38.950000000000003</v>
      </c>
      <c r="Q12628">
        <v>9.2900000000000009</v>
      </c>
      <c r="R12628">
        <v>0</v>
      </c>
      <c r="S12628">
        <v>4.12</v>
      </c>
      <c r="T12628">
        <v>249.05</v>
      </c>
      <c r="U12628">
        <v>2.2599999999999998</v>
      </c>
      <c r="V12628">
        <v>2.35</v>
      </c>
      <c r="W12628">
        <v>42.88</v>
      </c>
      <c r="X12628">
        <v>34.43</v>
      </c>
    </row>
    <row r="12629" spans="1:24" x14ac:dyDescent="0.2">
      <c r="A12629" s="1" t="s">
        <v>12650</v>
      </c>
      <c r="B12629">
        <v>1420</v>
      </c>
      <c r="C12629">
        <v>3</v>
      </c>
      <c r="D12629" s="2">
        <v>43423.881053240737</v>
      </c>
      <c r="E12629">
        <v>63.75</v>
      </c>
      <c r="F12629">
        <v>68.3</v>
      </c>
      <c r="G12629">
        <v>112.39</v>
      </c>
      <c r="H12629">
        <v>5521.99</v>
      </c>
      <c r="I12629">
        <v>0</v>
      </c>
      <c r="J12629">
        <v>0</v>
      </c>
      <c r="K12629">
        <v>0</v>
      </c>
      <c r="L12629">
        <v>6.18</v>
      </c>
      <c r="M12629">
        <v>8.33</v>
      </c>
      <c r="N12629">
        <v>5.99</v>
      </c>
      <c r="P12629">
        <v>0</v>
      </c>
      <c r="Q12629">
        <v>5.99</v>
      </c>
      <c r="R12629">
        <v>0</v>
      </c>
      <c r="S12629">
        <v>0.74</v>
      </c>
      <c r="T12629">
        <v>0</v>
      </c>
      <c r="U12629">
        <v>1.59</v>
      </c>
      <c r="V12629">
        <v>1.1499999999999999</v>
      </c>
      <c r="W12629">
        <v>39.619999999999997</v>
      </c>
      <c r="X12629">
        <v>0.24</v>
      </c>
    </row>
    <row r="12630" spans="1:24" x14ac:dyDescent="0.2">
      <c r="A12630" s="1" t="s">
        <v>12651</v>
      </c>
      <c r="B12630">
        <v>1420</v>
      </c>
      <c r="C12630">
        <v>3</v>
      </c>
      <c r="D12630" s="2">
        <v>43424.749155092592</v>
      </c>
      <c r="E12630">
        <v>83.09</v>
      </c>
      <c r="F12630">
        <v>21.83</v>
      </c>
      <c r="G12630">
        <v>110.88</v>
      </c>
      <c r="H12630">
        <v>4246.6900000000014</v>
      </c>
      <c r="I12630">
        <v>0</v>
      </c>
      <c r="J12630">
        <v>0</v>
      </c>
      <c r="K12630">
        <v>0</v>
      </c>
      <c r="L12630">
        <v>1.27</v>
      </c>
      <c r="M12630">
        <v>1.93</v>
      </c>
      <c r="N12630">
        <v>11.02</v>
      </c>
      <c r="P12630">
        <v>0.14000000000000001</v>
      </c>
      <c r="Q12630">
        <v>2.86</v>
      </c>
      <c r="R12630">
        <v>0</v>
      </c>
      <c r="S12630">
        <v>4.5426000000000002</v>
      </c>
      <c r="T12630">
        <v>292.86</v>
      </c>
      <c r="U12630">
        <v>2.8180000000000001</v>
      </c>
      <c r="V12630">
        <v>3.774</v>
      </c>
      <c r="W12630">
        <v>25.58</v>
      </c>
      <c r="X12630">
        <v>4.3079999999999998</v>
      </c>
    </row>
    <row r="12631" spans="1:24" x14ac:dyDescent="0.2">
      <c r="A12631" s="1" t="s">
        <v>12652</v>
      </c>
      <c r="B12631">
        <v>1420</v>
      </c>
      <c r="C12631">
        <v>3</v>
      </c>
      <c r="D12631" s="2">
        <v>43426.498298611114</v>
      </c>
      <c r="E12631">
        <v>64.489999999999995</v>
      </c>
      <c r="F12631">
        <v>37.61</v>
      </c>
      <c r="G12631">
        <v>75.489999999999995</v>
      </c>
      <c r="H12631">
        <v>3890.3901000000001</v>
      </c>
      <c r="I12631">
        <v>0</v>
      </c>
      <c r="J12631">
        <v>0</v>
      </c>
      <c r="K12631">
        <v>0</v>
      </c>
      <c r="L12631">
        <v>1.82</v>
      </c>
      <c r="M12631">
        <v>0</v>
      </c>
      <c r="N12631">
        <v>2.2200000000000002</v>
      </c>
      <c r="P12631">
        <v>0</v>
      </c>
      <c r="Q12631">
        <v>2.2200000000000002</v>
      </c>
      <c r="R12631">
        <v>0</v>
      </c>
      <c r="S12631">
        <v>1.43</v>
      </c>
      <c r="T12631">
        <v>180</v>
      </c>
      <c r="U12631">
        <v>0.91</v>
      </c>
      <c r="V12631">
        <v>0.91</v>
      </c>
      <c r="W12631">
        <v>0.1</v>
      </c>
      <c r="X12631">
        <v>0.4</v>
      </c>
    </row>
    <row r="12632" spans="1:24" x14ac:dyDescent="0.2">
      <c r="A12632" s="1" t="s">
        <v>12653</v>
      </c>
      <c r="B12632">
        <v>1420</v>
      </c>
      <c r="C12632">
        <v>3</v>
      </c>
      <c r="D12632" s="2">
        <v>43426.507708333331</v>
      </c>
      <c r="E12632">
        <v>49.18</v>
      </c>
      <c r="F12632">
        <v>22.97</v>
      </c>
      <c r="G12632">
        <v>97.22999999999999</v>
      </c>
      <c r="H12632">
        <v>3352.51</v>
      </c>
      <c r="I12632">
        <v>0</v>
      </c>
      <c r="J12632">
        <v>0</v>
      </c>
      <c r="K12632">
        <v>0</v>
      </c>
      <c r="L12632">
        <v>3.28</v>
      </c>
      <c r="M12632">
        <v>1.65</v>
      </c>
      <c r="N12632">
        <v>11.9</v>
      </c>
      <c r="P12632">
        <v>0</v>
      </c>
      <c r="Q12632">
        <v>11.9</v>
      </c>
      <c r="R12632">
        <v>0</v>
      </c>
      <c r="S12632">
        <v>2.4700000000000002</v>
      </c>
      <c r="T12632">
        <v>180.85</v>
      </c>
      <c r="U12632">
        <v>0.94</v>
      </c>
      <c r="V12632">
        <v>2.2999999999999998</v>
      </c>
      <c r="W12632">
        <v>25.57</v>
      </c>
      <c r="X12632">
        <v>6.26</v>
      </c>
    </row>
    <row r="12633" spans="1:24" x14ac:dyDescent="0.2">
      <c r="A12633" s="1" t="s">
        <v>12654</v>
      </c>
      <c r="B12633">
        <v>1420</v>
      </c>
      <c r="C12633">
        <v>4</v>
      </c>
      <c r="D12633" s="2">
        <v>43602.577962962961</v>
      </c>
      <c r="E12633">
        <v>48.15</v>
      </c>
      <c r="F12633">
        <v>14.68</v>
      </c>
      <c r="G12633">
        <v>120.12</v>
      </c>
      <c r="H12633">
        <v>3468.72</v>
      </c>
      <c r="I12633">
        <v>0</v>
      </c>
      <c r="J12633">
        <v>0</v>
      </c>
      <c r="K12633">
        <v>0</v>
      </c>
      <c r="L12633">
        <v>1.08</v>
      </c>
      <c r="M12633">
        <v>0</v>
      </c>
      <c r="N12633">
        <v>10.96</v>
      </c>
      <c r="P12633">
        <v>0</v>
      </c>
      <c r="Q12633">
        <v>10.96</v>
      </c>
      <c r="R12633">
        <v>0</v>
      </c>
      <c r="S12633">
        <v>0.82000000000000006</v>
      </c>
      <c r="T12633">
        <v>77.580000000000013</v>
      </c>
      <c r="U12633">
        <v>0.54</v>
      </c>
      <c r="V12633">
        <v>0.54</v>
      </c>
      <c r="W12633">
        <v>0.06</v>
      </c>
      <c r="X12633">
        <v>0.24</v>
      </c>
    </row>
    <row r="12634" spans="1:24" x14ac:dyDescent="0.2">
      <c r="A12634" s="1" t="s">
        <v>12655</v>
      </c>
      <c r="B12634">
        <v>1420</v>
      </c>
      <c r="C12634">
        <v>4</v>
      </c>
      <c r="D12634" s="2">
        <v>43602.587766203702</v>
      </c>
      <c r="E12634">
        <v>53.555</v>
      </c>
      <c r="F12634">
        <v>15.04</v>
      </c>
      <c r="G12634">
        <v>109.495</v>
      </c>
      <c r="H12634">
        <v>4206.4799999999996</v>
      </c>
      <c r="I12634">
        <v>29.04</v>
      </c>
      <c r="J12634">
        <v>0</v>
      </c>
      <c r="K12634">
        <v>0</v>
      </c>
      <c r="L12634">
        <v>1.81</v>
      </c>
      <c r="M12634">
        <v>1.98</v>
      </c>
      <c r="N12634">
        <v>14.39</v>
      </c>
      <c r="P12634">
        <v>1.56</v>
      </c>
      <c r="Q12634">
        <v>12.83</v>
      </c>
      <c r="R12634">
        <v>0</v>
      </c>
      <c r="S12634">
        <v>3.0049999999999999</v>
      </c>
      <c r="T12634">
        <v>61.52</v>
      </c>
      <c r="U12634">
        <v>1.06</v>
      </c>
      <c r="V12634">
        <v>1.06</v>
      </c>
      <c r="W12634">
        <v>22.84</v>
      </c>
      <c r="X12634">
        <v>1.8</v>
      </c>
    </row>
    <row r="12635" spans="1:24" x14ac:dyDescent="0.2">
      <c r="A12635" s="1" t="s">
        <v>12656</v>
      </c>
      <c r="B12635">
        <v>1420</v>
      </c>
      <c r="C12635">
        <v>4</v>
      </c>
      <c r="D12635" s="2">
        <v>43604.724768518521</v>
      </c>
      <c r="E12635">
        <v>55.545999999999999</v>
      </c>
      <c r="F12635">
        <v>85.504000000000005</v>
      </c>
      <c r="G12635">
        <v>121.26600000000001</v>
      </c>
      <c r="H12635">
        <v>6611.23</v>
      </c>
      <c r="I12635">
        <v>12.45</v>
      </c>
      <c r="J12635">
        <v>0</v>
      </c>
      <c r="K12635">
        <v>0</v>
      </c>
      <c r="L12635">
        <v>1.08</v>
      </c>
      <c r="M12635">
        <v>0</v>
      </c>
      <c r="N12635">
        <v>6.0640000000000001</v>
      </c>
      <c r="P12635">
        <v>0.11</v>
      </c>
      <c r="Q12635">
        <v>1.61</v>
      </c>
      <c r="R12635">
        <v>0</v>
      </c>
      <c r="S12635">
        <v>24.882000000000001</v>
      </c>
      <c r="T12635">
        <v>590.61</v>
      </c>
      <c r="U12635">
        <v>0.59000000000000008</v>
      </c>
      <c r="V12635">
        <v>0.59000000000000008</v>
      </c>
      <c r="W12635">
        <v>0.48399999999999999</v>
      </c>
      <c r="X12635">
        <v>4.4800000000000004</v>
      </c>
    </row>
    <row r="12636" spans="1:24" x14ac:dyDescent="0.2">
      <c r="A12636" s="1" t="s">
        <v>12657</v>
      </c>
      <c r="B12636">
        <v>1420</v>
      </c>
      <c r="C12636">
        <v>4</v>
      </c>
      <c r="D12636" s="2">
        <v>43604.732812499999</v>
      </c>
      <c r="E12636">
        <v>95.050000000000011</v>
      </c>
      <c r="F12636">
        <v>108.06</v>
      </c>
      <c r="G12636">
        <v>224.1</v>
      </c>
      <c r="H12636">
        <v>10199.6901</v>
      </c>
      <c r="I12636">
        <v>29.04</v>
      </c>
      <c r="J12636">
        <v>0</v>
      </c>
      <c r="K12636">
        <v>0</v>
      </c>
      <c r="L12636">
        <v>1.22</v>
      </c>
      <c r="M12636">
        <v>0.22</v>
      </c>
      <c r="N12636">
        <v>143.43</v>
      </c>
      <c r="P12636">
        <v>132.33000000000001</v>
      </c>
      <c r="Q12636">
        <v>11.1</v>
      </c>
      <c r="R12636">
        <v>0</v>
      </c>
      <c r="S12636">
        <v>53.67</v>
      </c>
      <c r="T12636">
        <v>564.84</v>
      </c>
      <c r="U12636">
        <v>0.59000000000000008</v>
      </c>
      <c r="V12636">
        <v>1.1499999999999999</v>
      </c>
      <c r="W12636">
        <v>5.94</v>
      </c>
      <c r="X12636">
        <v>131.81</v>
      </c>
    </row>
    <row r="12637" spans="1:24" x14ac:dyDescent="0.2">
      <c r="A12637" s="1" t="s">
        <v>12658</v>
      </c>
      <c r="B12637">
        <v>1421</v>
      </c>
      <c r="C12637">
        <v>1</v>
      </c>
      <c r="D12637" s="2">
        <v>43061.892476851863</v>
      </c>
      <c r="E12637">
        <v>115.26</v>
      </c>
      <c r="F12637">
        <v>58.89</v>
      </c>
      <c r="G12637">
        <v>301.12</v>
      </c>
      <c r="H12637">
        <v>9430.2099999999991</v>
      </c>
      <c r="I12637">
        <v>0</v>
      </c>
      <c r="J12637">
        <v>0</v>
      </c>
      <c r="K12637">
        <v>0</v>
      </c>
      <c r="L12637">
        <v>13.07</v>
      </c>
      <c r="M12637">
        <v>21.88</v>
      </c>
      <c r="N12637">
        <v>20.27</v>
      </c>
      <c r="P12637">
        <v>0</v>
      </c>
      <c r="Q12637">
        <v>20.27</v>
      </c>
      <c r="R12637">
        <v>0</v>
      </c>
      <c r="S12637">
        <v>4.26</v>
      </c>
      <c r="T12637">
        <v>116.25</v>
      </c>
      <c r="U12637">
        <v>8.56</v>
      </c>
      <c r="V12637">
        <v>8.31</v>
      </c>
      <c r="W12637">
        <v>49.6</v>
      </c>
      <c r="X12637">
        <v>2.95</v>
      </c>
    </row>
    <row r="12638" spans="1:24" x14ac:dyDescent="0.2">
      <c r="A12638" s="1" t="s">
        <v>12659</v>
      </c>
      <c r="B12638">
        <v>1421</v>
      </c>
      <c r="C12638">
        <v>1</v>
      </c>
      <c r="D12638" s="2">
        <v>43062.87771990741</v>
      </c>
      <c r="E12638">
        <v>160.04</v>
      </c>
      <c r="F12638">
        <v>53.3</v>
      </c>
      <c r="G12638">
        <v>198.16</v>
      </c>
      <c r="H12638">
        <v>8231.3099000000002</v>
      </c>
      <c r="I12638">
        <v>0</v>
      </c>
      <c r="J12638">
        <v>0</v>
      </c>
      <c r="K12638">
        <v>0</v>
      </c>
      <c r="L12638">
        <v>3.14</v>
      </c>
      <c r="M12638">
        <v>3.69</v>
      </c>
      <c r="N12638">
        <v>3.87</v>
      </c>
      <c r="P12638">
        <v>0.12</v>
      </c>
      <c r="Q12638">
        <v>3.75</v>
      </c>
      <c r="R12638">
        <v>0</v>
      </c>
      <c r="S12638">
        <v>11.1</v>
      </c>
      <c r="T12638">
        <v>246.52</v>
      </c>
      <c r="U12638">
        <v>1.3</v>
      </c>
      <c r="V12638">
        <v>0.98</v>
      </c>
      <c r="W12638">
        <v>1.1399999999999999</v>
      </c>
      <c r="X12638">
        <v>0.51</v>
      </c>
    </row>
    <row r="12639" spans="1:24" x14ac:dyDescent="0.2">
      <c r="A12639" s="1" t="s">
        <v>12660</v>
      </c>
      <c r="B12639">
        <v>1421</v>
      </c>
      <c r="C12639">
        <v>1</v>
      </c>
      <c r="D12639" s="2">
        <v>43060.774236111109</v>
      </c>
      <c r="E12639">
        <v>169.93</v>
      </c>
      <c r="F12639">
        <v>94.7</v>
      </c>
      <c r="G12639">
        <v>410.89</v>
      </c>
      <c r="H12639">
        <v>13594.16</v>
      </c>
      <c r="I12639">
        <v>0</v>
      </c>
      <c r="J12639">
        <v>0</v>
      </c>
      <c r="K12639">
        <v>0</v>
      </c>
      <c r="L12639">
        <v>8.34</v>
      </c>
      <c r="M12639">
        <v>2.86</v>
      </c>
      <c r="N12639">
        <v>35.11</v>
      </c>
      <c r="P12639">
        <v>4.91</v>
      </c>
      <c r="Q12639">
        <v>30.2</v>
      </c>
      <c r="R12639">
        <v>0</v>
      </c>
      <c r="S12639">
        <v>8.64</v>
      </c>
      <c r="T12639">
        <v>188.01</v>
      </c>
      <c r="U12639">
        <v>8.33</v>
      </c>
      <c r="V12639">
        <v>7.5299999999999994</v>
      </c>
      <c r="W12639">
        <v>29.48</v>
      </c>
      <c r="X12639">
        <v>19.18</v>
      </c>
    </row>
    <row r="12640" spans="1:24" x14ac:dyDescent="0.2">
      <c r="A12640" s="1" t="s">
        <v>12661</v>
      </c>
      <c r="B12640">
        <v>1422</v>
      </c>
      <c r="C12640">
        <v>1</v>
      </c>
      <c r="D12640" s="2">
        <v>43061.801712962973</v>
      </c>
      <c r="E12640">
        <v>21.84</v>
      </c>
      <c r="F12640">
        <v>13.59</v>
      </c>
      <c r="G12640">
        <v>91.25</v>
      </c>
      <c r="H12640">
        <v>2485.06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1:24" x14ac:dyDescent="0.2">
      <c r="A12641" s="1" t="s">
        <v>12662</v>
      </c>
      <c r="B12641">
        <v>1422</v>
      </c>
      <c r="C12641">
        <v>1</v>
      </c>
      <c r="D12641" s="2">
        <v>43058.941423611112</v>
      </c>
      <c r="E12641">
        <v>78.010000000000005</v>
      </c>
      <c r="F12641">
        <v>83.66</v>
      </c>
      <c r="G12641">
        <v>250.33</v>
      </c>
      <c r="H12641">
        <v>8779.4000999999989</v>
      </c>
      <c r="I12641">
        <v>0</v>
      </c>
      <c r="J12641">
        <v>0</v>
      </c>
      <c r="K12641">
        <v>0</v>
      </c>
      <c r="L12641">
        <v>0.73</v>
      </c>
      <c r="M12641">
        <v>0</v>
      </c>
      <c r="N12641">
        <v>54.77</v>
      </c>
      <c r="P12641">
        <v>33.1</v>
      </c>
      <c r="Q12641">
        <v>21.68</v>
      </c>
      <c r="R12641">
        <v>0</v>
      </c>
      <c r="S12641">
        <v>12.13</v>
      </c>
      <c r="T12641">
        <v>39.86</v>
      </c>
      <c r="U12641">
        <v>1.74</v>
      </c>
      <c r="V12641">
        <v>3.02</v>
      </c>
      <c r="W12641">
        <v>0.11</v>
      </c>
      <c r="X12641">
        <v>25.59</v>
      </c>
    </row>
    <row r="12642" spans="1:24" x14ac:dyDescent="0.2">
      <c r="A12642" s="1" t="s">
        <v>12663</v>
      </c>
      <c r="B12642">
        <v>1422</v>
      </c>
      <c r="C12642">
        <v>1</v>
      </c>
      <c r="D12642" s="2">
        <v>43060.4221875</v>
      </c>
      <c r="E12642">
        <v>44.74</v>
      </c>
      <c r="F12642">
        <v>66.959999999999994</v>
      </c>
      <c r="G12642">
        <v>113.93</v>
      </c>
      <c r="H12642">
        <v>5184.1500000000005</v>
      </c>
      <c r="I12642">
        <v>0</v>
      </c>
      <c r="J12642">
        <v>0</v>
      </c>
      <c r="K12642">
        <v>0</v>
      </c>
      <c r="L12642">
        <v>2.2999999999999998</v>
      </c>
      <c r="M12642">
        <v>1.86</v>
      </c>
      <c r="N12642">
        <v>56.47</v>
      </c>
      <c r="P12642">
        <v>48.67</v>
      </c>
      <c r="Q12642">
        <v>7.8</v>
      </c>
      <c r="R12642">
        <v>0</v>
      </c>
      <c r="S12642">
        <v>10.07</v>
      </c>
      <c r="T12642">
        <v>8.8000000000000007</v>
      </c>
      <c r="U12642">
        <v>5.56</v>
      </c>
      <c r="V12642">
        <v>7.08</v>
      </c>
      <c r="W12642">
        <v>0.17</v>
      </c>
      <c r="X12642">
        <v>36.900000000000013</v>
      </c>
    </row>
    <row r="12643" spans="1:24" x14ac:dyDescent="0.2">
      <c r="A12643" s="1" t="s">
        <v>12664</v>
      </c>
      <c r="B12643">
        <v>1422</v>
      </c>
      <c r="C12643">
        <v>2</v>
      </c>
      <c r="D12643" s="2">
        <v>43241.006053240737</v>
      </c>
      <c r="E12643">
        <v>105.93</v>
      </c>
      <c r="F12643">
        <v>138.6</v>
      </c>
      <c r="G12643">
        <v>146.85</v>
      </c>
      <c r="H12643">
        <v>9513.8799999999992</v>
      </c>
      <c r="I12643">
        <v>0</v>
      </c>
      <c r="J12643">
        <v>0</v>
      </c>
      <c r="K12643">
        <v>0</v>
      </c>
      <c r="L12643">
        <v>6.96</v>
      </c>
      <c r="M12643">
        <v>7.76</v>
      </c>
      <c r="N12643">
        <v>35</v>
      </c>
      <c r="P12643">
        <v>9.35</v>
      </c>
      <c r="Q12643">
        <v>25.65</v>
      </c>
      <c r="R12643">
        <v>0</v>
      </c>
      <c r="S12643">
        <v>21.22</v>
      </c>
      <c r="T12643">
        <v>317.73</v>
      </c>
      <c r="U12643">
        <v>4.9800000000000004</v>
      </c>
      <c r="V12643">
        <v>4.620000000000001</v>
      </c>
      <c r="W12643">
        <v>12.86</v>
      </c>
      <c r="X12643">
        <v>14.33</v>
      </c>
    </row>
    <row r="12644" spans="1:24" x14ac:dyDescent="0.2">
      <c r="A12644" s="1" t="s">
        <v>12665</v>
      </c>
      <c r="B12644">
        <v>1422</v>
      </c>
      <c r="C12644">
        <v>2</v>
      </c>
      <c r="D12644" s="2">
        <v>43239.433055555557</v>
      </c>
      <c r="E12644">
        <v>76.929999999999993</v>
      </c>
      <c r="F12644">
        <v>74.5</v>
      </c>
      <c r="G12644">
        <v>70.289999999999992</v>
      </c>
      <c r="H12644">
        <v>5336.95</v>
      </c>
      <c r="I12644">
        <v>0</v>
      </c>
      <c r="J12644">
        <v>0</v>
      </c>
      <c r="K12644">
        <v>0</v>
      </c>
      <c r="L12644">
        <v>3.04</v>
      </c>
      <c r="M12644">
        <v>3.7</v>
      </c>
      <c r="N12644">
        <v>22.95</v>
      </c>
      <c r="P12644">
        <v>9.66</v>
      </c>
      <c r="Q12644">
        <v>13.29</v>
      </c>
      <c r="R12644">
        <v>0</v>
      </c>
      <c r="S12644">
        <v>4.16</v>
      </c>
      <c r="T12644">
        <v>123.13</v>
      </c>
      <c r="U12644">
        <v>12.73</v>
      </c>
      <c r="V12644">
        <v>5.82</v>
      </c>
      <c r="W12644">
        <v>0.11</v>
      </c>
      <c r="X12644">
        <v>4.28</v>
      </c>
    </row>
    <row r="12645" spans="1:24" x14ac:dyDescent="0.2">
      <c r="A12645" s="1" t="s">
        <v>12666</v>
      </c>
      <c r="B12645">
        <v>1422</v>
      </c>
      <c r="C12645">
        <v>2</v>
      </c>
      <c r="D12645" s="2">
        <v>43240.297326388893</v>
      </c>
      <c r="E12645">
        <v>115.94</v>
      </c>
      <c r="F12645">
        <v>106.7</v>
      </c>
      <c r="G12645">
        <v>82.779999999999987</v>
      </c>
      <c r="H12645">
        <v>7386.52</v>
      </c>
      <c r="I12645">
        <v>0</v>
      </c>
      <c r="J12645">
        <v>0</v>
      </c>
      <c r="K12645">
        <v>0</v>
      </c>
      <c r="L12645">
        <v>2.88</v>
      </c>
      <c r="M12645">
        <v>3.54</v>
      </c>
      <c r="N12645">
        <v>35.450000000000003</v>
      </c>
      <c r="P12645">
        <v>4.75</v>
      </c>
      <c r="Q12645">
        <v>30.7</v>
      </c>
      <c r="R12645">
        <v>0</v>
      </c>
      <c r="S12645">
        <v>12.1</v>
      </c>
      <c r="T12645">
        <v>181.08</v>
      </c>
      <c r="U12645">
        <v>10.81</v>
      </c>
      <c r="V12645">
        <v>4.6199999999999992</v>
      </c>
      <c r="W12645">
        <v>1.44</v>
      </c>
      <c r="X12645">
        <v>2.54</v>
      </c>
    </row>
    <row r="12646" spans="1:24" x14ac:dyDescent="0.2">
      <c r="A12646" s="1" t="s">
        <v>12667</v>
      </c>
      <c r="B12646">
        <v>1422</v>
      </c>
      <c r="C12646">
        <v>3</v>
      </c>
      <c r="D12646" s="2">
        <v>43428.350949074083</v>
      </c>
      <c r="E12646">
        <v>109.76900000000001</v>
      </c>
      <c r="F12646">
        <v>45.122</v>
      </c>
      <c r="G12646">
        <v>79.692999999999998</v>
      </c>
      <c r="H12646">
        <v>4908.03</v>
      </c>
      <c r="I12646">
        <v>0</v>
      </c>
      <c r="J12646">
        <v>0</v>
      </c>
      <c r="K12646">
        <v>0</v>
      </c>
      <c r="L12646">
        <v>4.8380000000000001</v>
      </c>
      <c r="M12646">
        <v>4.1999999999999993</v>
      </c>
      <c r="N12646">
        <v>14.162000000000001</v>
      </c>
      <c r="P12646">
        <v>0</v>
      </c>
      <c r="Q12646">
        <v>14.162000000000001</v>
      </c>
      <c r="R12646">
        <v>0</v>
      </c>
      <c r="S12646">
        <v>4.1761999999999997</v>
      </c>
      <c r="T12646">
        <v>177.82</v>
      </c>
      <c r="U12646">
        <v>1.5</v>
      </c>
      <c r="V12646">
        <v>1.62</v>
      </c>
      <c r="W12646">
        <v>27.936</v>
      </c>
      <c r="X12646">
        <v>4.87</v>
      </c>
    </row>
    <row r="12647" spans="1:24" x14ac:dyDescent="0.2">
      <c r="A12647" s="1" t="s">
        <v>12668</v>
      </c>
      <c r="B12647">
        <v>1422</v>
      </c>
      <c r="C12647">
        <v>3</v>
      </c>
      <c r="D12647" s="2">
        <v>43426.913425925923</v>
      </c>
      <c r="E12647">
        <v>83.91</v>
      </c>
      <c r="F12647">
        <v>90.14</v>
      </c>
      <c r="G12647">
        <v>113.32</v>
      </c>
      <c r="H12647">
        <v>6855.23</v>
      </c>
      <c r="I12647">
        <v>0</v>
      </c>
      <c r="J12647">
        <v>0</v>
      </c>
      <c r="K12647">
        <v>0</v>
      </c>
      <c r="L12647">
        <v>2.0099999999999998</v>
      </c>
      <c r="M12647">
        <v>2.62</v>
      </c>
      <c r="N12647">
        <v>2.4900000000000002</v>
      </c>
      <c r="P12647">
        <v>0.48</v>
      </c>
      <c r="Q12647">
        <v>2.0099999999999998</v>
      </c>
      <c r="R12647">
        <v>0</v>
      </c>
      <c r="S12647">
        <v>1.22</v>
      </c>
      <c r="T12647">
        <v>11.4</v>
      </c>
      <c r="U12647">
        <v>0.99</v>
      </c>
      <c r="V12647">
        <v>1.07</v>
      </c>
      <c r="W12647">
        <v>0.2</v>
      </c>
      <c r="X12647">
        <v>0.44000000000000011</v>
      </c>
    </row>
    <row r="12648" spans="1:24" x14ac:dyDescent="0.2">
      <c r="A12648" s="1" t="s">
        <v>12669</v>
      </c>
      <c r="B12648">
        <v>1422</v>
      </c>
      <c r="C12648">
        <v>4</v>
      </c>
      <c r="D12648" s="2">
        <v>43604.019791666673</v>
      </c>
      <c r="E12648">
        <v>48.46</v>
      </c>
      <c r="F12648">
        <v>50.669999999999987</v>
      </c>
      <c r="G12648">
        <v>147.59</v>
      </c>
      <c r="H12648">
        <v>5295.3099999999986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60.05</v>
      </c>
      <c r="P12648">
        <v>60.05</v>
      </c>
      <c r="Q12648">
        <v>0</v>
      </c>
      <c r="R12648">
        <v>0</v>
      </c>
      <c r="S12648">
        <v>4.49</v>
      </c>
      <c r="T12648">
        <v>391.98</v>
      </c>
      <c r="U12648">
        <v>18.68</v>
      </c>
      <c r="V12648">
        <v>19.21</v>
      </c>
      <c r="W12648">
        <v>0</v>
      </c>
      <c r="X12648">
        <v>22.15</v>
      </c>
    </row>
    <row r="12649" spans="1:24" x14ac:dyDescent="0.2">
      <c r="A12649" s="1" t="s">
        <v>12670</v>
      </c>
      <c r="B12649">
        <v>1422</v>
      </c>
      <c r="C12649">
        <v>4</v>
      </c>
      <c r="D12649" s="2">
        <v>43605.373182870368</v>
      </c>
      <c r="E12649">
        <v>49.817</v>
      </c>
      <c r="F12649">
        <v>77.018000000000001</v>
      </c>
      <c r="G12649">
        <v>171.173</v>
      </c>
      <c r="H12649">
        <v>6631.01</v>
      </c>
      <c r="I12649">
        <v>0</v>
      </c>
      <c r="J12649">
        <v>0</v>
      </c>
      <c r="K12649">
        <v>0</v>
      </c>
      <c r="L12649">
        <v>5.2</v>
      </c>
      <c r="M12649">
        <v>1.89</v>
      </c>
      <c r="N12649">
        <v>53.16</v>
      </c>
      <c r="P12649">
        <v>51.9</v>
      </c>
      <c r="Q12649">
        <v>1.29</v>
      </c>
      <c r="R12649">
        <v>0</v>
      </c>
      <c r="S12649">
        <v>15.046900000000001</v>
      </c>
      <c r="T12649">
        <v>44.360000000000007</v>
      </c>
      <c r="U12649">
        <v>6.4</v>
      </c>
      <c r="V12649">
        <v>8.01</v>
      </c>
      <c r="W12649">
        <v>9.7799999999999994</v>
      </c>
      <c r="X12649">
        <v>36.07</v>
      </c>
    </row>
    <row r="12650" spans="1:24" x14ac:dyDescent="0.2">
      <c r="A12650" s="1" t="s">
        <v>12671</v>
      </c>
      <c r="B12650">
        <v>1423</v>
      </c>
      <c r="C12650">
        <v>1</v>
      </c>
      <c r="D12650" s="2">
        <v>43061.910254629627</v>
      </c>
      <c r="E12650">
        <v>69.009999999999991</v>
      </c>
      <c r="F12650">
        <v>56.4</v>
      </c>
      <c r="G12650">
        <v>95.69</v>
      </c>
      <c r="H12650">
        <v>5423.5999999999995</v>
      </c>
      <c r="I12650">
        <v>17.940000000000001</v>
      </c>
      <c r="J12650">
        <v>0</v>
      </c>
      <c r="K12650">
        <v>0</v>
      </c>
      <c r="L12650">
        <v>10.68</v>
      </c>
      <c r="M12650">
        <v>5.28</v>
      </c>
      <c r="N12650">
        <v>13.91</v>
      </c>
      <c r="P12650">
        <v>6.9600000000000009</v>
      </c>
      <c r="Q12650">
        <v>7.02</v>
      </c>
      <c r="R12650">
        <v>0</v>
      </c>
      <c r="S12650">
        <v>7.03</v>
      </c>
      <c r="T12650">
        <v>468.03</v>
      </c>
      <c r="U12650">
        <v>2.38</v>
      </c>
      <c r="V12650">
        <v>2.37</v>
      </c>
      <c r="W12650">
        <v>37.779999999999987</v>
      </c>
      <c r="X12650">
        <v>8.33</v>
      </c>
    </row>
    <row r="12651" spans="1:24" x14ac:dyDescent="0.2">
      <c r="A12651" s="1" t="s">
        <v>12672</v>
      </c>
      <c r="B12651">
        <v>1423</v>
      </c>
      <c r="C12651">
        <v>1</v>
      </c>
      <c r="D12651" s="2">
        <v>43062.822650462957</v>
      </c>
      <c r="E12651">
        <v>51.04</v>
      </c>
      <c r="F12651">
        <v>55.08</v>
      </c>
      <c r="G12651">
        <v>139.22999999999999</v>
      </c>
      <c r="H12651">
        <v>5253.7601000000004</v>
      </c>
      <c r="I12651">
        <v>0</v>
      </c>
      <c r="J12651">
        <v>0</v>
      </c>
      <c r="K12651">
        <v>0</v>
      </c>
      <c r="L12651">
        <v>24.04</v>
      </c>
      <c r="M12651">
        <v>4.72</v>
      </c>
      <c r="N12651">
        <v>20.329999999999998</v>
      </c>
      <c r="P12651">
        <v>8.83</v>
      </c>
      <c r="Q12651">
        <v>11.75</v>
      </c>
      <c r="R12651">
        <v>0</v>
      </c>
      <c r="S12651">
        <v>6.3</v>
      </c>
      <c r="T12651">
        <v>380.14</v>
      </c>
      <c r="U12651">
        <v>3.5</v>
      </c>
      <c r="V12651">
        <v>4.2300000000000004</v>
      </c>
      <c r="W12651">
        <v>92.27</v>
      </c>
      <c r="X12651">
        <v>10.94</v>
      </c>
    </row>
    <row r="12652" spans="1:24" x14ac:dyDescent="0.2">
      <c r="A12652" s="1" t="s">
        <v>12673</v>
      </c>
      <c r="B12652">
        <v>1423</v>
      </c>
      <c r="C12652">
        <v>1</v>
      </c>
      <c r="D12652" s="2">
        <v>43060.828310185178</v>
      </c>
      <c r="E12652">
        <v>73.400000000000006</v>
      </c>
      <c r="F12652">
        <v>118.16</v>
      </c>
      <c r="G12652">
        <v>179.07</v>
      </c>
      <c r="H12652">
        <v>8691.6</v>
      </c>
      <c r="I12652">
        <v>0</v>
      </c>
      <c r="J12652">
        <v>0</v>
      </c>
      <c r="K12652">
        <v>0</v>
      </c>
      <c r="L12652">
        <v>8.36</v>
      </c>
      <c r="M12652">
        <v>12.86</v>
      </c>
      <c r="N12652">
        <v>38.799999999999997</v>
      </c>
      <c r="P12652">
        <v>33.6</v>
      </c>
      <c r="Q12652">
        <v>5.2</v>
      </c>
      <c r="R12652">
        <v>0</v>
      </c>
      <c r="S12652">
        <v>10.83</v>
      </c>
      <c r="T12652">
        <v>722.14</v>
      </c>
      <c r="U12652">
        <v>1.87</v>
      </c>
      <c r="V12652">
        <v>4.66</v>
      </c>
      <c r="W12652">
        <v>77.64</v>
      </c>
      <c r="X12652">
        <v>26.01</v>
      </c>
    </row>
    <row r="12653" spans="1:24" x14ac:dyDescent="0.2">
      <c r="A12653" s="1" t="s">
        <v>12674</v>
      </c>
      <c r="B12653">
        <v>1423</v>
      </c>
      <c r="C12653">
        <v>2</v>
      </c>
      <c r="D12653" s="2">
        <v>43245.412986111107</v>
      </c>
      <c r="E12653">
        <v>73.930000000000007</v>
      </c>
      <c r="F12653">
        <v>68.19</v>
      </c>
      <c r="G12653">
        <v>156.66</v>
      </c>
      <c r="H12653">
        <v>6502.21</v>
      </c>
      <c r="I12653">
        <v>0</v>
      </c>
      <c r="J12653">
        <v>0</v>
      </c>
      <c r="K12653">
        <v>0</v>
      </c>
      <c r="L12653">
        <v>5.44</v>
      </c>
      <c r="M12653">
        <v>1.87</v>
      </c>
      <c r="N12653">
        <v>15.39</v>
      </c>
      <c r="P12653">
        <v>3.55</v>
      </c>
      <c r="Q12653">
        <v>11.95</v>
      </c>
      <c r="R12653">
        <v>0</v>
      </c>
      <c r="S12653">
        <v>17.2</v>
      </c>
      <c r="T12653">
        <v>469.82</v>
      </c>
      <c r="U12653">
        <v>1.0900000000000001</v>
      </c>
      <c r="V12653">
        <v>1.68</v>
      </c>
      <c r="W12653">
        <v>43.21</v>
      </c>
      <c r="X12653">
        <v>12.27</v>
      </c>
    </row>
    <row r="12654" spans="1:24" x14ac:dyDescent="0.2">
      <c r="A12654" s="1" t="s">
        <v>12675</v>
      </c>
      <c r="B12654">
        <v>1423</v>
      </c>
      <c r="C12654">
        <v>2</v>
      </c>
      <c r="D12654" s="2">
        <v>43247.458391203712</v>
      </c>
      <c r="E12654">
        <v>57.82</v>
      </c>
      <c r="F12654">
        <v>40.799999999999997</v>
      </c>
      <c r="G12654">
        <v>115.1</v>
      </c>
      <c r="H12654">
        <v>4501.68</v>
      </c>
      <c r="I12654">
        <v>0</v>
      </c>
      <c r="J12654">
        <v>0</v>
      </c>
      <c r="K12654">
        <v>0</v>
      </c>
      <c r="L12654">
        <v>1.92</v>
      </c>
      <c r="M12654">
        <v>2.65</v>
      </c>
      <c r="N12654">
        <v>34.270000000000003</v>
      </c>
      <c r="P12654">
        <v>30.4</v>
      </c>
      <c r="Q12654">
        <v>3.87</v>
      </c>
      <c r="R12654">
        <v>0</v>
      </c>
      <c r="S12654">
        <v>14.23</v>
      </c>
      <c r="T12654">
        <v>302.39999999999998</v>
      </c>
      <c r="U12654">
        <v>0.37</v>
      </c>
      <c r="V12654">
        <v>1.62</v>
      </c>
      <c r="W12654">
        <v>20.399999999999999</v>
      </c>
      <c r="X12654">
        <v>27.72</v>
      </c>
    </row>
    <row r="12655" spans="1:24" x14ac:dyDescent="0.2">
      <c r="A12655" s="1" t="s">
        <v>12676</v>
      </c>
      <c r="B12655">
        <v>1423</v>
      </c>
      <c r="C12655">
        <v>2</v>
      </c>
      <c r="D12655" s="2">
        <v>43246.54142361111</v>
      </c>
      <c r="E12655">
        <v>41.37</v>
      </c>
      <c r="F12655">
        <v>44.78</v>
      </c>
      <c r="G12655">
        <v>158.04</v>
      </c>
      <c r="H12655">
        <v>7338.58</v>
      </c>
      <c r="I12655">
        <v>78.88</v>
      </c>
      <c r="J12655">
        <v>0</v>
      </c>
      <c r="K12655">
        <v>0</v>
      </c>
      <c r="L12655">
        <v>6.88</v>
      </c>
      <c r="M12655">
        <v>5.83</v>
      </c>
      <c r="N12655">
        <v>39.659999999999997</v>
      </c>
      <c r="P12655">
        <v>32.979999999999997</v>
      </c>
      <c r="Q12655">
        <v>6.6800000000000006</v>
      </c>
      <c r="R12655">
        <v>0</v>
      </c>
      <c r="S12655">
        <v>3.08</v>
      </c>
      <c r="T12655">
        <v>169.2</v>
      </c>
      <c r="U12655">
        <v>10.55</v>
      </c>
      <c r="V12655">
        <v>10.1</v>
      </c>
      <c r="W12655">
        <v>28.35</v>
      </c>
      <c r="X12655">
        <v>18.079999999999998</v>
      </c>
    </row>
    <row r="12656" spans="1:24" x14ac:dyDescent="0.2">
      <c r="A12656" s="1" t="s">
        <v>12677</v>
      </c>
      <c r="B12656">
        <v>1423</v>
      </c>
      <c r="C12656">
        <v>2</v>
      </c>
      <c r="D12656" s="2">
        <v>43248.821817129632</v>
      </c>
      <c r="E12656">
        <v>83.52</v>
      </c>
      <c r="F12656">
        <v>65.53</v>
      </c>
      <c r="G12656">
        <v>117.15</v>
      </c>
      <c r="H12656">
        <v>5890.32</v>
      </c>
      <c r="I12656">
        <v>0</v>
      </c>
      <c r="J12656">
        <v>0</v>
      </c>
      <c r="K12656">
        <v>0</v>
      </c>
      <c r="L12656">
        <v>9.25</v>
      </c>
      <c r="M12656">
        <v>13.99</v>
      </c>
      <c r="N12656">
        <v>15.53</v>
      </c>
      <c r="P12656">
        <v>1.04</v>
      </c>
      <c r="Q12656">
        <v>14.49</v>
      </c>
      <c r="R12656">
        <v>0</v>
      </c>
      <c r="S12656">
        <v>7.8999999999999986</v>
      </c>
      <c r="T12656">
        <v>534.22</v>
      </c>
      <c r="U12656">
        <v>6.5</v>
      </c>
      <c r="V12656">
        <v>5.26</v>
      </c>
      <c r="W12656">
        <v>56.11</v>
      </c>
      <c r="X12656">
        <v>2.7</v>
      </c>
    </row>
    <row r="12657" spans="1:24" x14ac:dyDescent="0.2">
      <c r="A12657" s="1" t="s">
        <v>12678</v>
      </c>
      <c r="B12657">
        <v>1423</v>
      </c>
      <c r="C12657">
        <v>3</v>
      </c>
      <c r="D12657" s="2">
        <v>43476.487326388888</v>
      </c>
      <c r="E12657">
        <v>84.314999999999998</v>
      </c>
      <c r="F12657">
        <v>124.53</v>
      </c>
      <c r="G12657">
        <v>175.22499999999999</v>
      </c>
      <c r="H12657">
        <v>9660.5101000000013</v>
      </c>
      <c r="I12657">
        <v>18.34</v>
      </c>
      <c r="J12657">
        <v>0</v>
      </c>
      <c r="K12657">
        <v>0</v>
      </c>
      <c r="L12657">
        <v>7.8250000000000002</v>
      </c>
      <c r="M12657">
        <v>7.7850000000000001</v>
      </c>
      <c r="N12657">
        <v>13.53</v>
      </c>
      <c r="P12657">
        <v>5.13</v>
      </c>
      <c r="Q12657">
        <v>7.8</v>
      </c>
      <c r="R12657">
        <v>0.82499999999999996</v>
      </c>
      <c r="S12657">
        <v>7.8289999999999997</v>
      </c>
      <c r="T12657">
        <v>565.02</v>
      </c>
      <c r="U12657">
        <v>2.36</v>
      </c>
      <c r="V12657">
        <v>2.0550000000000002</v>
      </c>
      <c r="W12657">
        <v>8.1650000000000009</v>
      </c>
      <c r="X12657">
        <v>6.665</v>
      </c>
    </row>
    <row r="12658" spans="1:24" x14ac:dyDescent="0.2">
      <c r="A12658" s="1" t="s">
        <v>12679</v>
      </c>
      <c r="B12658">
        <v>1423</v>
      </c>
      <c r="C12658">
        <v>3</v>
      </c>
      <c r="D12658" s="2">
        <v>43479.533668981479</v>
      </c>
      <c r="E12658">
        <v>53.43</v>
      </c>
      <c r="F12658">
        <v>81.100000000000009</v>
      </c>
      <c r="G12658">
        <v>77.86</v>
      </c>
      <c r="H12658">
        <v>5307.65</v>
      </c>
      <c r="I12658">
        <v>0</v>
      </c>
      <c r="J12658">
        <v>0</v>
      </c>
      <c r="K12658">
        <v>0</v>
      </c>
      <c r="L12658">
        <v>0.35</v>
      </c>
      <c r="M12658">
        <v>0.62</v>
      </c>
      <c r="N12658">
        <v>15.01</v>
      </c>
      <c r="P12658">
        <v>12.54</v>
      </c>
      <c r="Q12658">
        <v>2.4700000000000002</v>
      </c>
      <c r="R12658">
        <v>0</v>
      </c>
      <c r="S12658">
        <v>11.86</v>
      </c>
      <c r="T12658">
        <v>1132.98</v>
      </c>
      <c r="U12658">
        <v>0</v>
      </c>
      <c r="V12658">
        <v>0</v>
      </c>
      <c r="W12658">
        <v>0</v>
      </c>
      <c r="X12658">
        <v>12.54</v>
      </c>
    </row>
    <row r="12659" spans="1:24" x14ac:dyDescent="0.2">
      <c r="A12659" s="1" t="s">
        <v>12680</v>
      </c>
      <c r="B12659">
        <v>1423</v>
      </c>
      <c r="C12659">
        <v>4</v>
      </c>
      <c r="D12659" s="2">
        <v>43609.893657407411</v>
      </c>
      <c r="E12659">
        <v>28.5</v>
      </c>
      <c r="F12659">
        <v>31.61</v>
      </c>
      <c r="G12659">
        <v>115.61</v>
      </c>
      <c r="H12659">
        <v>3623.19</v>
      </c>
      <c r="I12659">
        <v>0</v>
      </c>
      <c r="J12659">
        <v>0</v>
      </c>
      <c r="K12659">
        <v>0</v>
      </c>
      <c r="L12659">
        <v>5.74</v>
      </c>
      <c r="M12659">
        <v>8.25</v>
      </c>
      <c r="N12659">
        <v>33.286999999999999</v>
      </c>
      <c r="P12659">
        <v>14.51</v>
      </c>
      <c r="Q12659">
        <v>9.82</v>
      </c>
      <c r="R12659">
        <v>0</v>
      </c>
      <c r="S12659">
        <v>13.3537</v>
      </c>
      <c r="T12659">
        <v>43.62</v>
      </c>
      <c r="U12659">
        <v>8.1359999999999992</v>
      </c>
      <c r="V12659">
        <v>3.5379999999999998</v>
      </c>
      <c r="W12659">
        <v>52.72</v>
      </c>
      <c r="X12659">
        <v>17.806999999999999</v>
      </c>
    </row>
    <row r="12660" spans="1:24" x14ac:dyDescent="0.2">
      <c r="A12660" s="1" t="s">
        <v>12681</v>
      </c>
      <c r="B12660">
        <v>1423</v>
      </c>
      <c r="C12660">
        <v>4</v>
      </c>
      <c r="D12660" s="2">
        <v>43606.814826388887</v>
      </c>
      <c r="E12660">
        <v>96.649999999999991</v>
      </c>
      <c r="F12660">
        <v>107.94499999999999</v>
      </c>
      <c r="G12660">
        <v>178.55500000000001</v>
      </c>
      <c r="H12660">
        <v>8770.0198</v>
      </c>
      <c r="I12660">
        <v>0</v>
      </c>
      <c r="J12660">
        <v>0</v>
      </c>
      <c r="K12660">
        <v>0</v>
      </c>
      <c r="L12660">
        <v>0.61</v>
      </c>
      <c r="M12660">
        <v>0.14000000000000001</v>
      </c>
      <c r="N12660">
        <v>9.5515000000000008</v>
      </c>
      <c r="P12660">
        <v>6.01</v>
      </c>
      <c r="Q12660">
        <v>0.46</v>
      </c>
      <c r="R12660">
        <v>0</v>
      </c>
      <c r="S12660">
        <v>20.5291</v>
      </c>
      <c r="T12660">
        <v>665.17000000000007</v>
      </c>
      <c r="U12660">
        <v>1.8380000000000001</v>
      </c>
      <c r="V12660">
        <v>2.1179999999999999</v>
      </c>
      <c r="W12660">
        <v>0.91749999999999998</v>
      </c>
      <c r="X12660">
        <v>3.67</v>
      </c>
    </row>
    <row r="12661" spans="1:24" x14ac:dyDescent="0.2">
      <c r="A12661" s="1" t="s">
        <v>12682</v>
      </c>
      <c r="B12661">
        <v>1423</v>
      </c>
      <c r="C12661">
        <v>4</v>
      </c>
      <c r="D12661" s="2">
        <v>43607.664652777778</v>
      </c>
      <c r="E12661">
        <v>60.384</v>
      </c>
      <c r="F12661">
        <v>92.204999999999998</v>
      </c>
      <c r="G12661">
        <v>126.806</v>
      </c>
      <c r="H12661">
        <v>6687.17</v>
      </c>
      <c r="I12661">
        <v>0</v>
      </c>
      <c r="J12661">
        <v>0</v>
      </c>
      <c r="K12661">
        <v>0</v>
      </c>
      <c r="L12661">
        <v>16.12</v>
      </c>
      <c r="M12661">
        <v>12.85</v>
      </c>
      <c r="N12661">
        <v>44.601999999999997</v>
      </c>
      <c r="P12661">
        <v>0</v>
      </c>
      <c r="Q12661">
        <v>38.57</v>
      </c>
      <c r="R12661">
        <v>0.77</v>
      </c>
      <c r="S12661">
        <v>17.143699999999999</v>
      </c>
      <c r="T12661">
        <v>427.35</v>
      </c>
      <c r="U12661">
        <v>12.333</v>
      </c>
      <c r="V12661">
        <v>10.178000000000001</v>
      </c>
      <c r="W12661">
        <v>35.547499999999999</v>
      </c>
      <c r="X12661">
        <v>18.824999999999999</v>
      </c>
    </row>
    <row r="12662" spans="1:24" x14ac:dyDescent="0.2">
      <c r="A12662" s="1" t="s">
        <v>12683</v>
      </c>
      <c r="B12662">
        <v>1424</v>
      </c>
      <c r="C12662">
        <v>1</v>
      </c>
      <c r="D12662" s="2">
        <v>43061.620138888888</v>
      </c>
      <c r="E12662">
        <v>49.47</v>
      </c>
      <c r="F12662">
        <v>24.44</v>
      </c>
      <c r="G12662">
        <v>137.755</v>
      </c>
      <c r="H12662">
        <v>4011.46</v>
      </c>
      <c r="I12662">
        <v>0</v>
      </c>
      <c r="J12662">
        <v>0</v>
      </c>
      <c r="K12662">
        <v>0</v>
      </c>
      <c r="L12662">
        <v>3.12</v>
      </c>
      <c r="M12662">
        <v>3.34</v>
      </c>
      <c r="N12662">
        <v>75.715000000000003</v>
      </c>
      <c r="P12662">
        <v>43.81</v>
      </c>
      <c r="Q12662">
        <v>22.15</v>
      </c>
      <c r="R12662">
        <v>0</v>
      </c>
      <c r="S12662">
        <v>12.574999999999999</v>
      </c>
      <c r="T12662">
        <v>51.95</v>
      </c>
      <c r="U12662">
        <v>6.09</v>
      </c>
      <c r="V12662">
        <v>1.96</v>
      </c>
      <c r="W12662">
        <v>35.590000000000003</v>
      </c>
      <c r="X12662">
        <v>46.64</v>
      </c>
    </row>
    <row r="12663" spans="1:24" x14ac:dyDescent="0.2">
      <c r="A12663" s="1" t="s">
        <v>12684</v>
      </c>
      <c r="B12663">
        <v>1424</v>
      </c>
      <c r="C12663">
        <v>1</v>
      </c>
      <c r="D12663" s="2">
        <v>43060.5</v>
      </c>
      <c r="E12663">
        <v>28.138999999999999</v>
      </c>
      <c r="F12663">
        <v>48.305999999999997</v>
      </c>
      <c r="G12663">
        <v>125.569</v>
      </c>
      <c r="H12663">
        <v>4341.57</v>
      </c>
      <c r="I12663">
        <v>0</v>
      </c>
      <c r="J12663">
        <v>0</v>
      </c>
      <c r="K12663">
        <v>0</v>
      </c>
      <c r="L12663">
        <v>5.9</v>
      </c>
      <c r="M12663">
        <v>6.06</v>
      </c>
      <c r="N12663">
        <v>71.491</v>
      </c>
      <c r="P12663">
        <v>47.6</v>
      </c>
      <c r="Q12663">
        <v>14.66</v>
      </c>
      <c r="R12663">
        <v>0</v>
      </c>
      <c r="S12663">
        <v>8.7829999999999995</v>
      </c>
      <c r="T12663">
        <v>0.85</v>
      </c>
      <c r="U12663">
        <v>5.08</v>
      </c>
      <c r="V12663">
        <v>1.39</v>
      </c>
      <c r="W12663">
        <v>45.701000000000001</v>
      </c>
      <c r="X12663">
        <v>59.81</v>
      </c>
    </row>
    <row r="12664" spans="1:24" x14ac:dyDescent="0.2">
      <c r="A12664" s="1" t="s">
        <v>12685</v>
      </c>
      <c r="B12664">
        <v>1424</v>
      </c>
      <c r="C12664">
        <v>1</v>
      </c>
      <c r="D12664" s="2">
        <v>43059.468055555553</v>
      </c>
      <c r="E12664">
        <v>80.58</v>
      </c>
      <c r="F12664">
        <v>39.950000000000003</v>
      </c>
      <c r="G12664">
        <v>210.64</v>
      </c>
      <c r="H12664">
        <v>6421.1</v>
      </c>
      <c r="I12664">
        <v>0</v>
      </c>
      <c r="J12664">
        <v>0</v>
      </c>
      <c r="K12664">
        <v>0</v>
      </c>
      <c r="L12664">
        <v>6.79</v>
      </c>
      <c r="M12664">
        <v>4</v>
      </c>
      <c r="N12664">
        <v>54.13</v>
      </c>
      <c r="P12664">
        <v>20.3</v>
      </c>
      <c r="Q12664">
        <v>14.1</v>
      </c>
      <c r="R12664">
        <v>0</v>
      </c>
      <c r="S12664">
        <v>7.87</v>
      </c>
      <c r="T12664">
        <v>30</v>
      </c>
      <c r="U12664">
        <v>12.16</v>
      </c>
      <c r="V12664">
        <v>6.5100000000000007</v>
      </c>
      <c r="W12664">
        <v>68.55</v>
      </c>
      <c r="X12664">
        <v>11.68</v>
      </c>
    </row>
    <row r="12665" spans="1:24" x14ac:dyDescent="0.2">
      <c r="A12665" s="1" t="s">
        <v>12686</v>
      </c>
      <c r="B12665">
        <v>1424</v>
      </c>
      <c r="C12665">
        <v>1</v>
      </c>
      <c r="D12665" s="2">
        <v>43062.781585648147</v>
      </c>
      <c r="E12665">
        <v>58.77</v>
      </c>
      <c r="F12665">
        <v>49.62</v>
      </c>
      <c r="G12665">
        <v>162.4</v>
      </c>
      <c r="H12665">
        <v>5562.37</v>
      </c>
      <c r="I12665">
        <v>0</v>
      </c>
      <c r="J12665">
        <v>0</v>
      </c>
      <c r="K12665">
        <v>0</v>
      </c>
      <c r="L12665">
        <v>3.21</v>
      </c>
      <c r="M12665">
        <v>3.98</v>
      </c>
      <c r="N12665">
        <v>5.04</v>
      </c>
      <c r="P12665">
        <v>0.24</v>
      </c>
      <c r="Q12665">
        <v>1.53</v>
      </c>
      <c r="R12665">
        <v>0</v>
      </c>
      <c r="S12665">
        <v>12.22</v>
      </c>
      <c r="T12665">
        <v>54.35</v>
      </c>
      <c r="U12665">
        <v>0.31</v>
      </c>
      <c r="V12665">
        <v>0.46</v>
      </c>
      <c r="W12665">
        <v>40.700000000000003</v>
      </c>
      <c r="X12665">
        <v>0.77</v>
      </c>
    </row>
    <row r="12666" spans="1:24" x14ac:dyDescent="0.2">
      <c r="A12666" s="1" t="s">
        <v>12687</v>
      </c>
      <c r="B12666">
        <v>1424</v>
      </c>
      <c r="C12666">
        <v>2</v>
      </c>
      <c r="D12666" s="2">
        <v>43255.596122685187</v>
      </c>
      <c r="E12666">
        <v>21.55</v>
      </c>
      <c r="F12666">
        <v>11.62</v>
      </c>
      <c r="G12666">
        <v>112.83</v>
      </c>
      <c r="H12666">
        <v>2779.69</v>
      </c>
      <c r="I12666">
        <v>0</v>
      </c>
      <c r="J12666">
        <v>0</v>
      </c>
      <c r="K12666">
        <v>0</v>
      </c>
      <c r="L12666">
        <v>3.9</v>
      </c>
      <c r="M12666">
        <v>0.78</v>
      </c>
      <c r="N12666">
        <v>33.31</v>
      </c>
      <c r="P12666">
        <v>21.38</v>
      </c>
      <c r="Q12666">
        <v>11.93</v>
      </c>
      <c r="R12666">
        <v>0</v>
      </c>
      <c r="S12666">
        <v>6.2250000000000014</v>
      </c>
      <c r="T12666">
        <v>24.5</v>
      </c>
      <c r="U12666">
        <v>0.48</v>
      </c>
      <c r="V12666">
        <v>3.2</v>
      </c>
      <c r="W12666">
        <v>5.12</v>
      </c>
      <c r="X12666">
        <v>15.36</v>
      </c>
    </row>
    <row r="12667" spans="1:24" x14ac:dyDescent="0.2">
      <c r="A12667" s="1" t="s">
        <v>12688</v>
      </c>
      <c r="B12667">
        <v>1424</v>
      </c>
      <c r="C12667">
        <v>2</v>
      </c>
      <c r="D12667" s="2">
        <v>43256.328287037039</v>
      </c>
      <c r="E12667">
        <v>31.364999999999998</v>
      </c>
      <c r="F12667">
        <v>16.79</v>
      </c>
      <c r="G12667">
        <v>114.85</v>
      </c>
      <c r="H12667">
        <v>3104.34</v>
      </c>
      <c r="I12667">
        <v>0</v>
      </c>
      <c r="J12667">
        <v>0</v>
      </c>
      <c r="K12667">
        <v>0</v>
      </c>
      <c r="L12667">
        <v>5.93</v>
      </c>
      <c r="M12667">
        <v>0.78</v>
      </c>
      <c r="N12667">
        <v>51.881999999999998</v>
      </c>
      <c r="P12667">
        <v>34.200000000000003</v>
      </c>
      <c r="Q12667">
        <v>16.010000000000002</v>
      </c>
      <c r="R12667">
        <v>0</v>
      </c>
      <c r="S12667">
        <v>6.8650000000000002</v>
      </c>
      <c r="T12667">
        <v>24.48</v>
      </c>
      <c r="U12667">
        <v>0.48</v>
      </c>
      <c r="V12667">
        <v>4.87</v>
      </c>
      <c r="W12667">
        <v>8.1999999999999993</v>
      </c>
      <c r="X12667">
        <v>24.48</v>
      </c>
    </row>
    <row r="12668" spans="1:24" x14ac:dyDescent="0.2">
      <c r="A12668" s="1" t="s">
        <v>12689</v>
      </c>
      <c r="B12668">
        <v>1424</v>
      </c>
      <c r="C12668">
        <v>2</v>
      </c>
      <c r="D12668" s="2">
        <v>43258.642175925917</v>
      </c>
      <c r="E12668">
        <v>86.9</v>
      </c>
      <c r="F12668">
        <v>71.180000000000007</v>
      </c>
      <c r="G12668">
        <v>322.68</v>
      </c>
      <c r="H12668">
        <v>9629.86</v>
      </c>
      <c r="I12668">
        <v>0</v>
      </c>
      <c r="J12668">
        <v>0</v>
      </c>
      <c r="K12668">
        <v>0</v>
      </c>
      <c r="L12668">
        <v>5.33</v>
      </c>
      <c r="M12668">
        <v>2.58</v>
      </c>
      <c r="N12668">
        <v>106.9</v>
      </c>
      <c r="P12668">
        <v>82.88</v>
      </c>
      <c r="Q12668">
        <v>24.02</v>
      </c>
      <c r="R12668">
        <v>0</v>
      </c>
      <c r="S12668">
        <v>34.303999999999988</v>
      </c>
      <c r="T12668">
        <v>36.380000000000003</v>
      </c>
      <c r="U12668">
        <v>12.72</v>
      </c>
      <c r="V12668">
        <v>7.08</v>
      </c>
      <c r="W12668">
        <v>50.39</v>
      </c>
      <c r="X12668">
        <v>50.36999999999999</v>
      </c>
    </row>
    <row r="12669" spans="1:24" x14ac:dyDescent="0.2">
      <c r="A12669" s="1" t="s">
        <v>12690</v>
      </c>
      <c r="B12669">
        <v>1424</v>
      </c>
      <c r="C12669">
        <v>2</v>
      </c>
      <c r="D12669" s="2">
        <v>43257.497708333343</v>
      </c>
      <c r="E12669">
        <v>56.93</v>
      </c>
      <c r="F12669">
        <v>32.14</v>
      </c>
      <c r="G12669">
        <v>145.01</v>
      </c>
      <c r="H12669">
        <v>4799.34</v>
      </c>
      <c r="I12669">
        <v>0</v>
      </c>
      <c r="J12669">
        <v>0</v>
      </c>
      <c r="K12669">
        <v>0</v>
      </c>
      <c r="L12669">
        <v>1.25</v>
      </c>
      <c r="M12669">
        <v>0</v>
      </c>
      <c r="N12669">
        <v>20.350999999999999</v>
      </c>
      <c r="P12669">
        <v>7.92</v>
      </c>
      <c r="Q12669">
        <v>3.47</v>
      </c>
      <c r="R12669">
        <v>0</v>
      </c>
      <c r="S12669">
        <v>9.6437000000000008</v>
      </c>
      <c r="T12669">
        <v>46.63</v>
      </c>
      <c r="U12669">
        <v>6.4459999999999997</v>
      </c>
      <c r="V12669">
        <v>2.8780000000000001</v>
      </c>
      <c r="W12669">
        <v>1.9</v>
      </c>
      <c r="X12669">
        <v>6.2669999999999986</v>
      </c>
    </row>
    <row r="12670" spans="1:24" x14ac:dyDescent="0.2">
      <c r="A12670" s="1" t="s">
        <v>12691</v>
      </c>
      <c r="B12670">
        <v>1425</v>
      </c>
      <c r="C12670">
        <v>1</v>
      </c>
      <c r="D12670" s="2">
        <v>43060.732638888891</v>
      </c>
      <c r="E12670">
        <v>85.1</v>
      </c>
      <c r="F12670">
        <v>130.39699999999999</v>
      </c>
      <c r="G12670">
        <v>255.209</v>
      </c>
      <c r="H12670">
        <v>10791.79</v>
      </c>
      <c r="I12670">
        <v>0</v>
      </c>
      <c r="J12670">
        <v>0</v>
      </c>
      <c r="K12670">
        <v>0</v>
      </c>
      <c r="L12670">
        <v>6.14</v>
      </c>
      <c r="M12670">
        <v>7.67</v>
      </c>
      <c r="N12670">
        <v>107.883</v>
      </c>
      <c r="P12670">
        <v>28.38</v>
      </c>
      <c r="Q12670">
        <v>43.29</v>
      </c>
      <c r="R12670">
        <v>0</v>
      </c>
      <c r="S12670">
        <v>21.510400000000001</v>
      </c>
      <c r="T12670">
        <v>113.49</v>
      </c>
      <c r="U12670">
        <v>15.867699999999999</v>
      </c>
      <c r="V12670">
        <v>15.4754</v>
      </c>
      <c r="W12670">
        <v>22.710999999999999</v>
      </c>
      <c r="X12670">
        <v>70.741</v>
      </c>
    </row>
    <row r="12671" spans="1:24" x14ac:dyDescent="0.2">
      <c r="A12671" s="1" t="s">
        <v>12692</v>
      </c>
      <c r="B12671">
        <v>1425</v>
      </c>
      <c r="C12671">
        <v>1</v>
      </c>
      <c r="D12671" s="2">
        <v>43062.79078703704</v>
      </c>
      <c r="E12671">
        <v>53.87</v>
      </c>
      <c r="F12671">
        <v>48.919999999999987</v>
      </c>
      <c r="G12671">
        <v>186</v>
      </c>
      <c r="H12671">
        <v>5989.62</v>
      </c>
      <c r="I12671">
        <v>0</v>
      </c>
      <c r="J12671">
        <v>0</v>
      </c>
      <c r="K12671">
        <v>0</v>
      </c>
      <c r="L12671">
        <v>3.25</v>
      </c>
      <c r="M12671">
        <v>4.8499999999999996</v>
      </c>
      <c r="N12671">
        <v>50.39</v>
      </c>
      <c r="P12671">
        <v>37.61</v>
      </c>
      <c r="Q12671">
        <v>12.78</v>
      </c>
      <c r="R12671">
        <v>0</v>
      </c>
      <c r="S12671">
        <v>1.28</v>
      </c>
      <c r="T12671">
        <v>32.76</v>
      </c>
      <c r="U12671">
        <v>13.33</v>
      </c>
      <c r="V12671">
        <v>13.84</v>
      </c>
      <c r="W12671">
        <v>17.2</v>
      </c>
      <c r="X12671">
        <v>22.54</v>
      </c>
    </row>
    <row r="12672" spans="1:24" x14ac:dyDescent="0.2">
      <c r="A12672" s="1" t="s">
        <v>12693</v>
      </c>
      <c r="B12672">
        <v>1425</v>
      </c>
      <c r="C12672">
        <v>1</v>
      </c>
      <c r="D12672" s="2">
        <v>43059.553472222222</v>
      </c>
      <c r="E12672">
        <v>89.94</v>
      </c>
      <c r="F12672">
        <v>198.767</v>
      </c>
      <c r="G12672">
        <v>415.65899999999999</v>
      </c>
      <c r="H12672">
        <v>16599.710200000001</v>
      </c>
      <c r="I12672">
        <v>15.66</v>
      </c>
      <c r="J12672">
        <v>0</v>
      </c>
      <c r="K12672">
        <v>0</v>
      </c>
      <c r="L12672">
        <v>0.6100000000000001</v>
      </c>
      <c r="M12672">
        <v>0.90999999999999992</v>
      </c>
      <c r="N12672">
        <v>61.853000000000002</v>
      </c>
      <c r="P12672">
        <v>20.93</v>
      </c>
      <c r="Q12672">
        <v>4.7</v>
      </c>
      <c r="R12672">
        <v>0</v>
      </c>
      <c r="S12672">
        <v>12.6104</v>
      </c>
      <c r="T12672">
        <v>196.63</v>
      </c>
      <c r="U12672">
        <v>4.2176999999999998</v>
      </c>
      <c r="V12672">
        <v>6.0754000000000001</v>
      </c>
      <c r="W12672">
        <v>13.590999999999999</v>
      </c>
      <c r="X12672">
        <v>44.930999999999997</v>
      </c>
    </row>
    <row r="12673" spans="1:24" x14ac:dyDescent="0.2">
      <c r="A12673" s="1" t="s">
        <v>12694</v>
      </c>
      <c r="B12673">
        <v>1425</v>
      </c>
      <c r="C12673">
        <v>1</v>
      </c>
      <c r="D12673" s="2">
        <v>43061.731840277767</v>
      </c>
      <c r="E12673">
        <v>83.85</v>
      </c>
      <c r="F12673">
        <v>109.35</v>
      </c>
      <c r="G12673">
        <v>189.13</v>
      </c>
      <c r="H12673">
        <v>9016.8700000000008</v>
      </c>
      <c r="I12673">
        <v>0</v>
      </c>
      <c r="J12673">
        <v>0</v>
      </c>
      <c r="K12673">
        <v>0</v>
      </c>
      <c r="L12673">
        <v>3.64</v>
      </c>
      <c r="M12673">
        <v>4.55</v>
      </c>
      <c r="N12673">
        <v>16.12</v>
      </c>
      <c r="P12673">
        <v>0</v>
      </c>
      <c r="Q12673">
        <v>16.12</v>
      </c>
      <c r="R12673">
        <v>0</v>
      </c>
      <c r="S12673">
        <v>0.45</v>
      </c>
      <c r="T12673">
        <v>11.35</v>
      </c>
      <c r="U12673">
        <v>10.77</v>
      </c>
      <c r="V12673">
        <v>3.57</v>
      </c>
      <c r="W12673">
        <v>0</v>
      </c>
      <c r="X12673">
        <v>1.93</v>
      </c>
    </row>
    <row r="12674" spans="1:24" x14ac:dyDescent="0.2">
      <c r="A12674" s="1" t="s">
        <v>12695</v>
      </c>
      <c r="B12674">
        <v>1425</v>
      </c>
      <c r="C12674">
        <v>2</v>
      </c>
      <c r="D12674" s="2">
        <v>43235.767500000002</v>
      </c>
      <c r="E12674">
        <v>102.91</v>
      </c>
      <c r="F12674">
        <v>113.02</v>
      </c>
      <c r="G12674">
        <v>231.44</v>
      </c>
      <c r="H12674">
        <v>9976.27</v>
      </c>
      <c r="I12674">
        <v>0</v>
      </c>
      <c r="J12674">
        <v>0</v>
      </c>
      <c r="K12674">
        <v>0</v>
      </c>
      <c r="L12674">
        <v>2.88</v>
      </c>
      <c r="M12674">
        <v>1.73</v>
      </c>
      <c r="N12674">
        <v>33.119999999999997</v>
      </c>
      <c r="P12674">
        <v>20.85</v>
      </c>
      <c r="Q12674">
        <v>12.27</v>
      </c>
      <c r="R12674">
        <v>0</v>
      </c>
      <c r="S12674">
        <v>40.71</v>
      </c>
      <c r="T12674">
        <v>500.27</v>
      </c>
      <c r="U12674">
        <v>8.59</v>
      </c>
      <c r="V12674">
        <v>8.52</v>
      </c>
      <c r="W12674">
        <v>21.3</v>
      </c>
      <c r="X12674">
        <v>13.31</v>
      </c>
    </row>
    <row r="12675" spans="1:24" x14ac:dyDescent="0.2">
      <c r="A12675" s="1" t="s">
        <v>12696</v>
      </c>
      <c r="B12675">
        <v>1425</v>
      </c>
      <c r="C12675">
        <v>2</v>
      </c>
      <c r="D12675" s="2">
        <v>43237.820347222223</v>
      </c>
      <c r="E12675">
        <v>148.54</v>
      </c>
      <c r="F12675">
        <v>93.45</v>
      </c>
      <c r="G12675">
        <v>181.76</v>
      </c>
      <c r="H12675">
        <v>9089.7499000000007</v>
      </c>
      <c r="I12675">
        <v>0</v>
      </c>
      <c r="J12675">
        <v>0</v>
      </c>
      <c r="K12675">
        <v>0</v>
      </c>
      <c r="L12675">
        <v>3.82</v>
      </c>
      <c r="M12675">
        <v>3.27</v>
      </c>
      <c r="N12675">
        <v>26.48</v>
      </c>
      <c r="P12675">
        <v>20.61</v>
      </c>
      <c r="Q12675">
        <v>5.73</v>
      </c>
      <c r="R12675">
        <v>0</v>
      </c>
      <c r="S12675">
        <v>18.57</v>
      </c>
      <c r="T12675">
        <v>264.32</v>
      </c>
      <c r="U12675">
        <v>4.2300000000000004</v>
      </c>
      <c r="V12675">
        <v>3.78</v>
      </c>
      <c r="W12675">
        <v>43.16</v>
      </c>
      <c r="X12675">
        <v>14.2</v>
      </c>
    </row>
    <row r="12676" spans="1:24" x14ac:dyDescent="0.2">
      <c r="A12676" s="1" t="s">
        <v>12697</v>
      </c>
      <c r="B12676">
        <v>1425</v>
      </c>
      <c r="C12676">
        <v>2</v>
      </c>
      <c r="D12676" s="2">
        <v>43236.802175925928</v>
      </c>
      <c r="E12676">
        <v>142.46</v>
      </c>
      <c r="F12676">
        <v>62.79</v>
      </c>
      <c r="G12676">
        <v>279.16000000000003</v>
      </c>
      <c r="H12676">
        <v>9470.419899999999</v>
      </c>
      <c r="I12676">
        <v>0</v>
      </c>
      <c r="J12676">
        <v>0</v>
      </c>
      <c r="K12676">
        <v>0</v>
      </c>
      <c r="L12676">
        <v>3.02</v>
      </c>
      <c r="M12676">
        <v>2.13</v>
      </c>
      <c r="N12676">
        <v>89.75</v>
      </c>
      <c r="P12676">
        <v>77.59</v>
      </c>
      <c r="Q12676">
        <v>12.01</v>
      </c>
      <c r="R12676">
        <v>0</v>
      </c>
      <c r="S12676">
        <v>13.42</v>
      </c>
      <c r="T12676">
        <v>252.76</v>
      </c>
      <c r="U12676">
        <v>10.38</v>
      </c>
      <c r="V12676">
        <v>11.48</v>
      </c>
      <c r="W12676">
        <v>46.82</v>
      </c>
      <c r="X12676">
        <v>55.45</v>
      </c>
    </row>
    <row r="12677" spans="1:24" x14ac:dyDescent="0.2">
      <c r="A12677" s="1" t="s">
        <v>12698</v>
      </c>
      <c r="B12677">
        <v>1425</v>
      </c>
      <c r="C12677">
        <v>3</v>
      </c>
      <c r="D12677" s="2">
        <v>43453.260497685187</v>
      </c>
      <c r="E12677">
        <v>44.89</v>
      </c>
      <c r="F12677">
        <v>67.52</v>
      </c>
      <c r="G12677">
        <v>179.88</v>
      </c>
      <c r="H12677">
        <v>6450.24</v>
      </c>
      <c r="I12677">
        <v>0</v>
      </c>
      <c r="J12677">
        <v>0</v>
      </c>
      <c r="K12677">
        <v>0</v>
      </c>
      <c r="L12677">
        <v>3.34</v>
      </c>
      <c r="M12677">
        <v>4.0999999999999996</v>
      </c>
      <c r="N12677">
        <v>45.47</v>
      </c>
      <c r="P12677">
        <v>37.78</v>
      </c>
      <c r="Q12677">
        <v>7.7200000000000006</v>
      </c>
      <c r="R12677">
        <v>0</v>
      </c>
      <c r="S12677">
        <v>13.39</v>
      </c>
      <c r="T12677">
        <v>13.39</v>
      </c>
      <c r="U12677">
        <v>1.27</v>
      </c>
      <c r="V12677">
        <v>1.24</v>
      </c>
      <c r="W12677">
        <v>23.78</v>
      </c>
      <c r="X12677">
        <v>36.76</v>
      </c>
    </row>
    <row r="12678" spans="1:24" x14ac:dyDescent="0.2">
      <c r="A12678" s="1" t="s">
        <v>12699</v>
      </c>
      <c r="B12678">
        <v>1425</v>
      </c>
      <c r="C12678">
        <v>3</v>
      </c>
      <c r="D12678" s="2">
        <v>43451.80363425926</v>
      </c>
      <c r="E12678">
        <v>134.68</v>
      </c>
      <c r="F12678">
        <v>114.976</v>
      </c>
      <c r="G12678">
        <v>252.82400000000001</v>
      </c>
      <c r="H12678">
        <v>10743.839900000001</v>
      </c>
      <c r="I12678">
        <v>0</v>
      </c>
      <c r="J12678">
        <v>0</v>
      </c>
      <c r="K12678">
        <v>0</v>
      </c>
      <c r="L12678">
        <v>10.050000000000001</v>
      </c>
      <c r="M12678">
        <v>12.38</v>
      </c>
      <c r="N12678">
        <v>102.25320000000001</v>
      </c>
      <c r="P12678">
        <v>84.88</v>
      </c>
      <c r="Q12678">
        <v>15.77</v>
      </c>
      <c r="R12678">
        <v>0</v>
      </c>
      <c r="S12678">
        <v>25.7121</v>
      </c>
      <c r="T12678">
        <v>315.64999999999998</v>
      </c>
      <c r="U12678">
        <v>6.17</v>
      </c>
      <c r="V12678">
        <v>6.83</v>
      </c>
      <c r="W12678">
        <v>40.17</v>
      </c>
      <c r="X12678">
        <v>78.78</v>
      </c>
    </row>
    <row r="12679" spans="1:24" x14ac:dyDescent="0.2">
      <c r="A12679" s="1" t="s">
        <v>12700</v>
      </c>
      <c r="B12679">
        <v>1425</v>
      </c>
      <c r="C12679">
        <v>3</v>
      </c>
      <c r="D12679" s="2">
        <v>43452.914131944453</v>
      </c>
      <c r="E12679">
        <v>117.16</v>
      </c>
      <c r="F12679">
        <v>86.87</v>
      </c>
      <c r="G12679">
        <v>433.55</v>
      </c>
      <c r="H12679">
        <v>12664.6201</v>
      </c>
      <c r="I12679">
        <v>12.07</v>
      </c>
      <c r="J12679">
        <v>0</v>
      </c>
      <c r="K12679">
        <v>0</v>
      </c>
      <c r="L12679">
        <v>5.6</v>
      </c>
      <c r="M12679">
        <v>6.23</v>
      </c>
      <c r="N12679">
        <v>219.94</v>
      </c>
      <c r="P12679">
        <v>206.72</v>
      </c>
      <c r="Q12679">
        <v>13.14</v>
      </c>
      <c r="R12679">
        <v>0</v>
      </c>
      <c r="S12679">
        <v>26.82</v>
      </c>
      <c r="T12679">
        <v>186.84</v>
      </c>
      <c r="U12679">
        <v>23.5</v>
      </c>
      <c r="V12679">
        <v>26.11</v>
      </c>
      <c r="W12679">
        <v>72.97999999999999</v>
      </c>
      <c r="X12679">
        <v>149.26</v>
      </c>
    </row>
    <row r="12680" spans="1:24" x14ac:dyDescent="0.2">
      <c r="A12680" s="1" t="s">
        <v>12701</v>
      </c>
      <c r="B12680">
        <v>1425</v>
      </c>
      <c r="C12680">
        <v>3</v>
      </c>
      <c r="D12680" s="2">
        <v>43454.905358796299</v>
      </c>
      <c r="E12680">
        <v>71.650000000000006</v>
      </c>
      <c r="F12680">
        <v>94.08</v>
      </c>
      <c r="G12680">
        <v>148.79</v>
      </c>
      <c r="H12680">
        <v>7376.4799000000003</v>
      </c>
      <c r="I12680">
        <v>0</v>
      </c>
      <c r="J12680">
        <v>0</v>
      </c>
      <c r="K12680">
        <v>0</v>
      </c>
      <c r="L12680">
        <v>2.48</v>
      </c>
      <c r="M12680">
        <v>3.41</v>
      </c>
      <c r="N12680">
        <v>20.36</v>
      </c>
      <c r="P12680">
        <v>15.76</v>
      </c>
      <c r="Q12680">
        <v>4.6300000000000008</v>
      </c>
      <c r="R12680">
        <v>0</v>
      </c>
      <c r="S12680">
        <v>5.33</v>
      </c>
      <c r="T12680">
        <v>6.5</v>
      </c>
      <c r="U12680">
        <v>1.45</v>
      </c>
      <c r="V12680">
        <v>1.17</v>
      </c>
      <c r="W12680">
        <v>14.94</v>
      </c>
      <c r="X12680">
        <v>14.31</v>
      </c>
    </row>
    <row r="12681" spans="1:24" x14ac:dyDescent="0.2">
      <c r="A12681" s="1" t="s">
        <v>12702</v>
      </c>
      <c r="B12681">
        <v>1425</v>
      </c>
      <c r="C12681">
        <v>4</v>
      </c>
      <c r="D12681" s="2">
        <v>43615.587233796286</v>
      </c>
      <c r="E12681">
        <v>58.64</v>
      </c>
      <c r="F12681">
        <v>59.26</v>
      </c>
      <c r="G12681">
        <v>141.46</v>
      </c>
      <c r="H12681">
        <v>5702.2800000000007</v>
      </c>
      <c r="I12681">
        <v>0</v>
      </c>
      <c r="J12681">
        <v>0</v>
      </c>
      <c r="K12681">
        <v>0</v>
      </c>
      <c r="L12681">
        <v>0.67</v>
      </c>
      <c r="M12681">
        <v>0.74</v>
      </c>
      <c r="N12681">
        <v>35.619999999999997</v>
      </c>
      <c r="P12681">
        <v>25.51</v>
      </c>
      <c r="Q12681">
        <v>10.11</v>
      </c>
      <c r="R12681">
        <v>0</v>
      </c>
      <c r="S12681">
        <v>19.89</v>
      </c>
      <c r="T12681">
        <v>766.09</v>
      </c>
      <c r="U12681">
        <v>2.34</v>
      </c>
      <c r="V12681">
        <v>0.63</v>
      </c>
      <c r="W12681">
        <v>0</v>
      </c>
      <c r="X12681">
        <v>26.95</v>
      </c>
    </row>
    <row r="12682" spans="1:24" x14ac:dyDescent="0.2">
      <c r="A12682" s="1" t="s">
        <v>12703</v>
      </c>
      <c r="B12682">
        <v>1425</v>
      </c>
      <c r="C12682">
        <v>4</v>
      </c>
      <c r="D12682" s="2">
        <v>43613.803240740737</v>
      </c>
      <c r="E12682">
        <v>64.36</v>
      </c>
      <c r="F12682">
        <v>57.97</v>
      </c>
      <c r="G12682">
        <v>143.77000000000001</v>
      </c>
      <c r="H12682">
        <v>5621.1500000000005</v>
      </c>
      <c r="I12682">
        <v>0</v>
      </c>
      <c r="J12682">
        <v>0</v>
      </c>
      <c r="K12682">
        <v>0</v>
      </c>
      <c r="L12682">
        <v>4.43</v>
      </c>
      <c r="M12682">
        <v>5.27</v>
      </c>
      <c r="N12682">
        <v>17.440000000000001</v>
      </c>
      <c r="P12682">
        <v>10.64</v>
      </c>
      <c r="Q12682">
        <v>6.8</v>
      </c>
      <c r="R12682">
        <v>0</v>
      </c>
      <c r="S12682">
        <v>7.1</v>
      </c>
      <c r="T12682">
        <v>43.34</v>
      </c>
      <c r="U12682">
        <v>1.1499999999999999</v>
      </c>
      <c r="V12682">
        <v>1.1599999999999999</v>
      </c>
      <c r="W12682">
        <v>60.88</v>
      </c>
      <c r="X12682">
        <v>8.7100000000000009</v>
      </c>
    </row>
    <row r="12683" spans="1:24" x14ac:dyDescent="0.2">
      <c r="A12683" s="1" t="s">
        <v>12704</v>
      </c>
      <c r="B12683">
        <v>1425</v>
      </c>
      <c r="C12683">
        <v>4</v>
      </c>
      <c r="D12683" s="2">
        <v>43614.725231481483</v>
      </c>
      <c r="E12683">
        <v>59.48</v>
      </c>
      <c r="F12683">
        <v>61.61</v>
      </c>
      <c r="G12683">
        <v>159.72</v>
      </c>
      <c r="H12683">
        <v>6298.57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1:24" x14ac:dyDescent="0.2">
      <c r="A12684" s="1" t="s">
        <v>12705</v>
      </c>
      <c r="B12684">
        <v>1426</v>
      </c>
      <c r="C12684">
        <v>1</v>
      </c>
      <c r="D12684" s="2">
        <v>43059.233865740738</v>
      </c>
      <c r="E12684">
        <v>76.41</v>
      </c>
      <c r="F12684">
        <v>50.63</v>
      </c>
      <c r="G12684">
        <v>82.02</v>
      </c>
      <c r="H12684">
        <v>4522.74</v>
      </c>
      <c r="I12684">
        <v>0</v>
      </c>
      <c r="J12684">
        <v>0</v>
      </c>
      <c r="K12684">
        <v>0</v>
      </c>
      <c r="L12684">
        <v>11.48</v>
      </c>
      <c r="M12684">
        <v>0</v>
      </c>
      <c r="N12684">
        <v>1.2</v>
      </c>
      <c r="P12684">
        <v>0</v>
      </c>
      <c r="Q12684">
        <v>1.2</v>
      </c>
      <c r="R12684">
        <v>0</v>
      </c>
      <c r="S12684">
        <v>8.879999999999999</v>
      </c>
      <c r="T12684">
        <v>273.3</v>
      </c>
      <c r="U12684">
        <v>0.24</v>
      </c>
      <c r="V12684">
        <v>0.36</v>
      </c>
      <c r="W12684">
        <v>11.04</v>
      </c>
      <c r="X12684">
        <v>0.48</v>
      </c>
    </row>
    <row r="12685" spans="1:24" x14ac:dyDescent="0.2">
      <c r="A12685" s="1" t="s">
        <v>12706</v>
      </c>
      <c r="B12685">
        <v>1426</v>
      </c>
      <c r="C12685">
        <v>1</v>
      </c>
      <c r="D12685" s="2">
        <v>43061.235555555562</v>
      </c>
      <c r="E12685">
        <v>69.38000000000001</v>
      </c>
      <c r="F12685">
        <v>42.16</v>
      </c>
      <c r="G12685">
        <v>89.46</v>
      </c>
      <c r="H12685">
        <v>4322.53</v>
      </c>
      <c r="I12685">
        <v>0</v>
      </c>
      <c r="J12685">
        <v>0</v>
      </c>
      <c r="K12685">
        <v>0</v>
      </c>
      <c r="L12685">
        <v>2.2599999999999998</v>
      </c>
      <c r="M12685">
        <v>2.8</v>
      </c>
      <c r="N12685">
        <v>7.58</v>
      </c>
      <c r="P12685">
        <v>0.12</v>
      </c>
      <c r="Q12685">
        <v>7.46</v>
      </c>
      <c r="R12685">
        <v>0</v>
      </c>
      <c r="S12685">
        <v>3.58</v>
      </c>
      <c r="T12685">
        <v>324</v>
      </c>
      <c r="U12685">
        <v>3.55</v>
      </c>
      <c r="V12685">
        <v>1.25</v>
      </c>
      <c r="W12685">
        <v>10.42</v>
      </c>
      <c r="X12685">
        <v>2.15</v>
      </c>
    </row>
    <row r="12686" spans="1:24" x14ac:dyDescent="0.2">
      <c r="A12686" s="1" t="s">
        <v>12707</v>
      </c>
      <c r="B12686">
        <v>1426</v>
      </c>
      <c r="C12686">
        <v>1</v>
      </c>
      <c r="D12686" s="2">
        <v>43062.227858796286</v>
      </c>
      <c r="E12686">
        <v>183.22</v>
      </c>
      <c r="F12686">
        <v>285.24</v>
      </c>
      <c r="G12686">
        <v>222.48</v>
      </c>
      <c r="H12686">
        <v>17655.6198</v>
      </c>
      <c r="I12686">
        <v>0</v>
      </c>
      <c r="J12686">
        <v>0</v>
      </c>
      <c r="K12686">
        <v>0</v>
      </c>
      <c r="L12686">
        <v>16.809999999999999</v>
      </c>
      <c r="M12686">
        <v>8.06</v>
      </c>
      <c r="N12686">
        <v>106.07</v>
      </c>
      <c r="P12686">
        <v>35.56</v>
      </c>
      <c r="Q12686">
        <v>69.990000000000009</v>
      </c>
      <c r="R12686">
        <v>0</v>
      </c>
      <c r="S12686">
        <v>12.63</v>
      </c>
      <c r="T12686">
        <v>207.1</v>
      </c>
      <c r="U12686">
        <v>33.72</v>
      </c>
      <c r="V12686">
        <v>29.55</v>
      </c>
      <c r="W12686">
        <v>23.02</v>
      </c>
      <c r="X12686">
        <v>24.22</v>
      </c>
    </row>
    <row r="12687" spans="1:24" x14ac:dyDescent="0.2">
      <c r="A12687" s="1" t="s">
        <v>12708</v>
      </c>
      <c r="B12687">
        <v>1426</v>
      </c>
      <c r="C12687">
        <v>1</v>
      </c>
      <c r="D12687" s="2">
        <v>43060.332002314812</v>
      </c>
      <c r="E12687">
        <v>62.070000000000007</v>
      </c>
      <c r="F12687">
        <v>22.98</v>
      </c>
      <c r="G12687">
        <v>173.21</v>
      </c>
      <c r="H12687">
        <v>4846</v>
      </c>
      <c r="I12687">
        <v>0</v>
      </c>
      <c r="J12687">
        <v>0</v>
      </c>
      <c r="K12687">
        <v>0</v>
      </c>
      <c r="L12687">
        <v>5.0599999999999996</v>
      </c>
      <c r="M12687">
        <v>9.9600000000000009</v>
      </c>
      <c r="N12687">
        <v>93.570000000000007</v>
      </c>
      <c r="P12687">
        <v>44.08</v>
      </c>
      <c r="Q12687">
        <v>49.49</v>
      </c>
      <c r="R12687">
        <v>0</v>
      </c>
      <c r="S12687">
        <v>1.1000000000000001</v>
      </c>
      <c r="T12687">
        <v>24.64</v>
      </c>
      <c r="U12687">
        <v>24.5</v>
      </c>
      <c r="V12687">
        <v>23.78</v>
      </c>
      <c r="W12687">
        <v>13.07</v>
      </c>
      <c r="X12687">
        <v>19.64</v>
      </c>
    </row>
    <row r="12688" spans="1:24" x14ac:dyDescent="0.2">
      <c r="A12688" s="1" t="s">
        <v>12709</v>
      </c>
      <c r="B12688">
        <v>1426</v>
      </c>
      <c r="C12688">
        <v>2</v>
      </c>
      <c r="D12688" s="2">
        <v>43230.493518518517</v>
      </c>
      <c r="E12688">
        <v>68.88</v>
      </c>
      <c r="F12688">
        <v>13.38</v>
      </c>
      <c r="G12688">
        <v>184.67</v>
      </c>
      <c r="H12688">
        <v>4837.17</v>
      </c>
      <c r="I12688">
        <v>0</v>
      </c>
      <c r="J12688">
        <v>0</v>
      </c>
      <c r="K12688">
        <v>0</v>
      </c>
      <c r="L12688">
        <v>6.65</v>
      </c>
      <c r="M12688">
        <v>11.54</v>
      </c>
      <c r="N12688">
        <v>98.85</v>
      </c>
      <c r="P12688">
        <v>44.08</v>
      </c>
      <c r="Q12688">
        <v>54.77</v>
      </c>
      <c r="R12688">
        <v>0</v>
      </c>
      <c r="S12688">
        <v>0.51</v>
      </c>
      <c r="T12688">
        <v>0</v>
      </c>
      <c r="U12688">
        <v>26</v>
      </c>
      <c r="V12688">
        <v>25.32</v>
      </c>
      <c r="W12688">
        <v>2.81</v>
      </c>
      <c r="X12688">
        <v>22.13</v>
      </c>
    </row>
    <row r="12689" spans="1:24" x14ac:dyDescent="0.2">
      <c r="A12689" s="1" t="s">
        <v>12710</v>
      </c>
      <c r="B12689">
        <v>1426</v>
      </c>
      <c r="C12689">
        <v>2</v>
      </c>
      <c r="D12689" s="2">
        <v>43228.454085648147</v>
      </c>
      <c r="E12689">
        <v>54.14</v>
      </c>
      <c r="F12689">
        <v>19.329999999999998</v>
      </c>
      <c r="G12689">
        <v>120.48</v>
      </c>
      <c r="H12689">
        <v>3669.51</v>
      </c>
      <c r="I12689">
        <v>0</v>
      </c>
      <c r="J12689">
        <v>0</v>
      </c>
      <c r="K12689">
        <v>0</v>
      </c>
      <c r="L12689">
        <v>6.41</v>
      </c>
      <c r="M12689">
        <v>11.36</v>
      </c>
      <c r="N12689">
        <v>65.070000000000007</v>
      </c>
      <c r="P12689">
        <v>43.68</v>
      </c>
      <c r="Q12689">
        <v>21.39</v>
      </c>
      <c r="R12689">
        <v>0</v>
      </c>
      <c r="S12689">
        <v>0.28999999999999998</v>
      </c>
      <c r="T12689">
        <v>0</v>
      </c>
      <c r="U12689">
        <v>25.52</v>
      </c>
      <c r="V12689">
        <v>18.420000000000002</v>
      </c>
      <c r="W12689">
        <v>2.78</v>
      </c>
      <c r="X12689">
        <v>21.04</v>
      </c>
    </row>
    <row r="12690" spans="1:24" x14ac:dyDescent="0.2">
      <c r="A12690" s="1" t="s">
        <v>12711</v>
      </c>
      <c r="B12690">
        <v>1426</v>
      </c>
      <c r="C12690">
        <v>2</v>
      </c>
      <c r="D12690" s="2">
        <v>43227.460868055547</v>
      </c>
      <c r="E12690">
        <v>77.760000000000005</v>
      </c>
      <c r="F12690">
        <v>54.05</v>
      </c>
      <c r="G12690">
        <v>148.41999999999999</v>
      </c>
      <c r="H12690">
        <v>5799.18</v>
      </c>
      <c r="I12690">
        <v>0</v>
      </c>
      <c r="J12690">
        <v>0</v>
      </c>
      <c r="K12690">
        <v>0</v>
      </c>
      <c r="L12690">
        <v>6.1400000000000006</v>
      </c>
      <c r="M12690">
        <v>12.13</v>
      </c>
      <c r="N12690">
        <v>94.36</v>
      </c>
      <c r="P12690">
        <v>44.080000000000013</v>
      </c>
      <c r="Q12690">
        <v>50.28</v>
      </c>
      <c r="R12690">
        <v>0</v>
      </c>
      <c r="S12690">
        <v>11.16</v>
      </c>
      <c r="T12690">
        <v>117.6</v>
      </c>
      <c r="U12690">
        <v>24.63</v>
      </c>
      <c r="V12690">
        <v>24.64</v>
      </c>
      <c r="W12690">
        <v>19.84</v>
      </c>
      <c r="X12690">
        <v>19.89</v>
      </c>
    </row>
    <row r="12691" spans="1:24" x14ac:dyDescent="0.2">
      <c r="A12691" s="1" t="s">
        <v>12712</v>
      </c>
      <c r="B12691">
        <v>1426</v>
      </c>
      <c r="C12691">
        <v>2</v>
      </c>
      <c r="D12691" s="2">
        <v>43229.548888888887</v>
      </c>
      <c r="E12691">
        <v>68.62</v>
      </c>
      <c r="F12691">
        <v>20.63</v>
      </c>
      <c r="G12691">
        <v>119.33</v>
      </c>
      <c r="H12691">
        <v>4007.98</v>
      </c>
      <c r="I12691">
        <v>0</v>
      </c>
      <c r="J12691">
        <v>0</v>
      </c>
      <c r="K12691">
        <v>0</v>
      </c>
      <c r="L12691">
        <v>2.4900000000000002</v>
      </c>
      <c r="M12691">
        <v>2.7</v>
      </c>
      <c r="N12691">
        <v>22.01</v>
      </c>
      <c r="P12691">
        <v>0.2</v>
      </c>
      <c r="Q12691">
        <v>21.81</v>
      </c>
      <c r="R12691">
        <v>0</v>
      </c>
      <c r="S12691">
        <v>3.6739999999999999</v>
      </c>
      <c r="T12691">
        <v>44.1</v>
      </c>
      <c r="U12691">
        <v>1.56</v>
      </c>
      <c r="V12691">
        <v>4.96</v>
      </c>
      <c r="W12691">
        <v>34.770000000000003</v>
      </c>
      <c r="X12691">
        <v>2.69</v>
      </c>
    </row>
    <row r="12692" spans="1:24" x14ac:dyDescent="0.2">
      <c r="A12692" s="1" t="s">
        <v>12713</v>
      </c>
      <c r="B12692">
        <v>1426</v>
      </c>
      <c r="C12692">
        <v>3</v>
      </c>
      <c r="D12692" s="2">
        <v>43424.70113425926</v>
      </c>
      <c r="E12692">
        <v>38.81</v>
      </c>
      <c r="F12692">
        <v>35.78</v>
      </c>
      <c r="G12692">
        <v>142.34</v>
      </c>
      <c r="H12692">
        <v>4297.87</v>
      </c>
      <c r="I12692">
        <v>0</v>
      </c>
      <c r="J12692">
        <v>0</v>
      </c>
      <c r="K12692">
        <v>0</v>
      </c>
      <c r="L12692">
        <v>5.19</v>
      </c>
      <c r="M12692">
        <v>6.78</v>
      </c>
      <c r="N12692">
        <v>90.669999999999987</v>
      </c>
      <c r="P12692">
        <v>35.36</v>
      </c>
      <c r="Q12692">
        <v>54.79</v>
      </c>
      <c r="R12692">
        <v>0</v>
      </c>
      <c r="S12692">
        <v>10.4</v>
      </c>
      <c r="T12692">
        <v>21.69</v>
      </c>
      <c r="U12692">
        <v>33.9</v>
      </c>
      <c r="V12692">
        <v>26.74</v>
      </c>
      <c r="W12692">
        <v>3.82</v>
      </c>
      <c r="X12692">
        <v>20.41</v>
      </c>
    </row>
    <row r="12693" spans="1:24" x14ac:dyDescent="0.2">
      <c r="A12693" s="1" t="s">
        <v>12714</v>
      </c>
      <c r="B12693">
        <v>1426</v>
      </c>
      <c r="C12693">
        <v>3</v>
      </c>
      <c r="D12693" s="2">
        <v>43426.69939814815</v>
      </c>
      <c r="E12693">
        <v>71.989999999999995</v>
      </c>
      <c r="F12693">
        <v>27.83</v>
      </c>
      <c r="G12693">
        <v>130.30000000000001</v>
      </c>
      <c r="H12693">
        <v>4366.51</v>
      </c>
      <c r="I12693">
        <v>0</v>
      </c>
      <c r="J12693">
        <v>0</v>
      </c>
      <c r="K12693">
        <v>0</v>
      </c>
      <c r="L12693">
        <v>4.21</v>
      </c>
      <c r="M12693">
        <v>6.78</v>
      </c>
      <c r="N12693">
        <v>92.58</v>
      </c>
      <c r="P12693">
        <v>35.46</v>
      </c>
      <c r="Q12693">
        <v>56.6</v>
      </c>
      <c r="R12693">
        <v>0</v>
      </c>
      <c r="S12693">
        <v>3.67</v>
      </c>
      <c r="T12693">
        <v>5.2</v>
      </c>
      <c r="U12693">
        <v>33.409999999999997</v>
      </c>
      <c r="V12693">
        <v>27.75</v>
      </c>
      <c r="W12693">
        <v>1.56</v>
      </c>
      <c r="X12693">
        <v>20.02</v>
      </c>
    </row>
    <row r="12694" spans="1:24" x14ac:dyDescent="0.2">
      <c r="A12694" s="1" t="s">
        <v>12715</v>
      </c>
      <c r="B12694">
        <v>1426</v>
      </c>
      <c r="C12694">
        <v>3</v>
      </c>
      <c r="D12694" s="2">
        <v>43425.809861111113</v>
      </c>
      <c r="E12694">
        <v>57.75</v>
      </c>
      <c r="F12694">
        <v>26.15</v>
      </c>
      <c r="G12694">
        <v>140.9</v>
      </c>
      <c r="H12694">
        <v>4395.96</v>
      </c>
      <c r="I12694">
        <v>0</v>
      </c>
      <c r="J12694">
        <v>0</v>
      </c>
      <c r="K12694">
        <v>0</v>
      </c>
      <c r="L12694">
        <v>6.43</v>
      </c>
      <c r="M12694">
        <v>7.97</v>
      </c>
      <c r="N12694">
        <v>36.950000000000003</v>
      </c>
      <c r="P12694">
        <v>12.45</v>
      </c>
      <c r="Q12694">
        <v>24.5</v>
      </c>
      <c r="R12694">
        <v>0</v>
      </c>
      <c r="S12694">
        <v>3.76</v>
      </c>
      <c r="T12694">
        <v>57.6</v>
      </c>
      <c r="U12694">
        <v>15.84</v>
      </c>
      <c r="V12694">
        <v>5.55</v>
      </c>
      <c r="W12694">
        <v>23.73</v>
      </c>
      <c r="X12694">
        <v>13.7</v>
      </c>
    </row>
    <row r="12695" spans="1:24" x14ac:dyDescent="0.2">
      <c r="A12695" s="1" t="s">
        <v>12716</v>
      </c>
      <c r="B12695">
        <v>1426</v>
      </c>
      <c r="C12695">
        <v>3</v>
      </c>
      <c r="D12695" s="2">
        <v>43423.47997685185</v>
      </c>
      <c r="E12695">
        <v>52.45</v>
      </c>
      <c r="F12695">
        <v>29.8</v>
      </c>
      <c r="G12695">
        <v>142.6</v>
      </c>
      <c r="H12695">
        <v>4542</v>
      </c>
      <c r="I12695">
        <v>0</v>
      </c>
      <c r="J12695">
        <v>0</v>
      </c>
      <c r="K12695">
        <v>0</v>
      </c>
      <c r="L12695">
        <v>4.21</v>
      </c>
      <c r="M12695">
        <v>4.29</v>
      </c>
      <c r="N12695">
        <v>4.2300000000000004</v>
      </c>
      <c r="P12695">
        <v>0</v>
      </c>
      <c r="Q12695">
        <v>4.2300000000000004</v>
      </c>
      <c r="R12695">
        <v>0</v>
      </c>
      <c r="S12695">
        <v>0.62999999999999989</v>
      </c>
      <c r="T12695">
        <v>0</v>
      </c>
      <c r="U12695">
        <v>0.89</v>
      </c>
      <c r="V12695">
        <v>0.69</v>
      </c>
      <c r="W12695">
        <v>27.12</v>
      </c>
      <c r="X12695">
        <v>0.49</v>
      </c>
    </row>
    <row r="12696" spans="1:24" x14ac:dyDescent="0.2">
      <c r="A12696" s="1" t="s">
        <v>12717</v>
      </c>
      <c r="B12696">
        <v>1426</v>
      </c>
      <c r="C12696">
        <v>4</v>
      </c>
      <c r="D12696" s="2">
        <v>43599.469942129632</v>
      </c>
      <c r="E12696">
        <v>95.58</v>
      </c>
      <c r="F12696">
        <v>75.59</v>
      </c>
      <c r="G12696">
        <v>148.1</v>
      </c>
      <c r="H12696">
        <v>6957.37</v>
      </c>
      <c r="I12696">
        <v>0</v>
      </c>
      <c r="J12696">
        <v>0</v>
      </c>
      <c r="K12696">
        <v>0</v>
      </c>
      <c r="L12696">
        <v>4.37</v>
      </c>
      <c r="M12696">
        <v>4.7</v>
      </c>
      <c r="N12696">
        <v>38.19</v>
      </c>
      <c r="P12696">
        <v>0</v>
      </c>
      <c r="Q12696">
        <v>38.19</v>
      </c>
      <c r="R12696">
        <v>0</v>
      </c>
      <c r="S12696">
        <v>20.61</v>
      </c>
      <c r="T12696">
        <v>239.65</v>
      </c>
      <c r="U12696">
        <v>8.65</v>
      </c>
      <c r="V12696">
        <v>11.86</v>
      </c>
      <c r="W12696">
        <v>1.01</v>
      </c>
      <c r="X12696">
        <v>5.03</v>
      </c>
    </row>
    <row r="12697" spans="1:24" x14ac:dyDescent="0.2">
      <c r="A12697" s="1" t="s">
        <v>12718</v>
      </c>
      <c r="B12697">
        <v>1426</v>
      </c>
      <c r="C12697">
        <v>4</v>
      </c>
      <c r="D12697" s="2">
        <v>43600.452199074083</v>
      </c>
      <c r="E12697">
        <v>71.44</v>
      </c>
      <c r="F12697">
        <v>64.789999999999992</v>
      </c>
      <c r="G12697">
        <v>142.38</v>
      </c>
      <c r="H12697">
        <v>6060.17</v>
      </c>
      <c r="I12697">
        <v>0</v>
      </c>
      <c r="J12697">
        <v>0</v>
      </c>
      <c r="K12697">
        <v>0</v>
      </c>
      <c r="L12697">
        <v>7.0500000000000007</v>
      </c>
      <c r="M12697">
        <v>6.69</v>
      </c>
      <c r="N12697">
        <v>43.83</v>
      </c>
      <c r="P12697">
        <v>0</v>
      </c>
      <c r="Q12697">
        <v>43.83</v>
      </c>
      <c r="R12697">
        <v>0</v>
      </c>
      <c r="S12697">
        <v>25.36</v>
      </c>
      <c r="T12697">
        <v>334.57</v>
      </c>
      <c r="U12697">
        <v>10.039999999999999</v>
      </c>
      <c r="V12697">
        <v>13.52</v>
      </c>
      <c r="W12697">
        <v>12.2</v>
      </c>
      <c r="X12697">
        <v>7.3500000000000014</v>
      </c>
    </row>
    <row r="12698" spans="1:24" x14ac:dyDescent="0.2">
      <c r="A12698" s="1" t="s">
        <v>12719</v>
      </c>
      <c r="B12698">
        <v>1426</v>
      </c>
      <c r="C12698">
        <v>4</v>
      </c>
      <c r="D12698" s="2">
        <v>43601.428935185177</v>
      </c>
      <c r="E12698">
        <v>51.64</v>
      </c>
      <c r="F12698">
        <v>53.009999999999991</v>
      </c>
      <c r="G12698">
        <v>178.08</v>
      </c>
      <c r="H12698">
        <v>5921.2199999999993</v>
      </c>
      <c r="I12698">
        <v>0</v>
      </c>
      <c r="J12698">
        <v>0</v>
      </c>
      <c r="K12698">
        <v>0</v>
      </c>
      <c r="L12698">
        <v>2.72</v>
      </c>
      <c r="M12698">
        <v>3.01</v>
      </c>
      <c r="N12698">
        <v>41.43</v>
      </c>
      <c r="P12698">
        <v>0.18</v>
      </c>
      <c r="Q12698">
        <v>41.27</v>
      </c>
      <c r="R12698">
        <v>0</v>
      </c>
      <c r="S12698">
        <v>5.97</v>
      </c>
      <c r="T12698">
        <v>14.45</v>
      </c>
      <c r="U12698">
        <v>11.05</v>
      </c>
      <c r="V12698">
        <v>13.75</v>
      </c>
      <c r="W12698">
        <v>0.41</v>
      </c>
      <c r="X12698">
        <v>2.14</v>
      </c>
    </row>
    <row r="12699" spans="1:24" x14ac:dyDescent="0.2">
      <c r="A12699" s="1" t="s">
        <v>12720</v>
      </c>
      <c r="B12699">
        <v>1426</v>
      </c>
      <c r="C12699">
        <v>4</v>
      </c>
      <c r="D12699" s="2">
        <v>43598.43041666667</v>
      </c>
      <c r="E12699">
        <v>61.56</v>
      </c>
      <c r="F12699">
        <v>51.82</v>
      </c>
      <c r="G12699">
        <v>98.3</v>
      </c>
      <c r="H12699">
        <v>4647.9399999999996</v>
      </c>
      <c r="I12699">
        <v>0</v>
      </c>
      <c r="J12699">
        <v>0</v>
      </c>
      <c r="K12699">
        <v>0</v>
      </c>
      <c r="L12699">
        <v>3.08</v>
      </c>
      <c r="M12699">
        <v>2.5</v>
      </c>
      <c r="N12699">
        <v>25.97</v>
      </c>
      <c r="P12699">
        <v>0</v>
      </c>
      <c r="Q12699">
        <v>25.97</v>
      </c>
      <c r="R12699">
        <v>0</v>
      </c>
      <c r="S12699">
        <v>18.53</v>
      </c>
      <c r="T12699">
        <v>152.97</v>
      </c>
      <c r="U12699">
        <v>6.46</v>
      </c>
      <c r="V12699">
        <v>6.6800000000000006</v>
      </c>
      <c r="W12699">
        <v>11.76</v>
      </c>
      <c r="X12699">
        <v>2.08</v>
      </c>
    </row>
    <row r="12700" spans="1:24" x14ac:dyDescent="0.2">
      <c r="A12700" s="1" t="s">
        <v>12721</v>
      </c>
      <c r="B12700">
        <v>1427</v>
      </c>
      <c r="C12700">
        <v>1</v>
      </c>
      <c r="D12700" s="2">
        <v>43060.640011574083</v>
      </c>
      <c r="E12700">
        <v>64.64</v>
      </c>
      <c r="F12700">
        <v>29.61</v>
      </c>
      <c r="G12700">
        <v>112.71</v>
      </c>
      <c r="H12700">
        <v>4209.5600000000004</v>
      </c>
      <c r="I12700">
        <v>0</v>
      </c>
      <c r="J12700">
        <v>0</v>
      </c>
      <c r="K12700">
        <v>0</v>
      </c>
      <c r="L12700">
        <v>4.57</v>
      </c>
      <c r="M12700">
        <v>1.8</v>
      </c>
      <c r="N12700">
        <v>8.26</v>
      </c>
      <c r="P12700">
        <v>0.69</v>
      </c>
      <c r="Q12700">
        <v>7.5699999999999994</v>
      </c>
      <c r="R12700">
        <v>0</v>
      </c>
      <c r="S12700">
        <v>9.27</v>
      </c>
      <c r="T12700">
        <v>117.64</v>
      </c>
      <c r="U12700">
        <v>1.38</v>
      </c>
      <c r="V12700">
        <v>1.73</v>
      </c>
      <c r="W12700">
        <v>22.38</v>
      </c>
      <c r="X12700">
        <v>3.11</v>
      </c>
    </row>
    <row r="12701" spans="1:24" x14ac:dyDescent="0.2">
      <c r="A12701" s="1" t="s">
        <v>12722</v>
      </c>
      <c r="B12701">
        <v>1427</v>
      </c>
      <c r="C12701">
        <v>1</v>
      </c>
      <c r="D12701" s="2">
        <v>43062.667199074072</v>
      </c>
      <c r="E12701">
        <v>123.54</v>
      </c>
      <c r="F12701">
        <v>29.3</v>
      </c>
      <c r="G12701">
        <v>131.62</v>
      </c>
      <c r="H12701">
        <v>5543.5198999999993</v>
      </c>
      <c r="I12701">
        <v>0</v>
      </c>
      <c r="J12701">
        <v>0</v>
      </c>
      <c r="K12701">
        <v>0</v>
      </c>
      <c r="L12701">
        <v>3.65</v>
      </c>
      <c r="M12701">
        <v>3.87</v>
      </c>
      <c r="N12701">
        <v>5.9499999999999993</v>
      </c>
      <c r="P12701">
        <v>0</v>
      </c>
      <c r="Q12701">
        <v>5.9499999999999993</v>
      </c>
      <c r="R12701">
        <v>0</v>
      </c>
      <c r="S12701">
        <v>8.26</v>
      </c>
      <c r="T12701">
        <v>232.5</v>
      </c>
      <c r="U12701">
        <v>0.44</v>
      </c>
      <c r="V12701">
        <v>0.44</v>
      </c>
      <c r="W12701">
        <v>21.5</v>
      </c>
      <c r="X12701">
        <v>3.05</v>
      </c>
    </row>
    <row r="12702" spans="1:24" x14ac:dyDescent="0.2">
      <c r="A12702" s="1" t="s">
        <v>12723</v>
      </c>
      <c r="B12702">
        <v>1428</v>
      </c>
      <c r="C12702">
        <v>1</v>
      </c>
      <c r="D12702" s="2">
        <v>43073.755879629629</v>
      </c>
      <c r="E12702">
        <v>72.099999999999994</v>
      </c>
      <c r="F12702">
        <v>77.22</v>
      </c>
      <c r="G12702">
        <v>107.84</v>
      </c>
      <c r="H12702">
        <v>6897.85</v>
      </c>
      <c r="I12702">
        <v>30.11</v>
      </c>
      <c r="J12702">
        <v>0</v>
      </c>
      <c r="K12702">
        <v>0</v>
      </c>
      <c r="L12702">
        <v>0</v>
      </c>
      <c r="M12702">
        <v>0</v>
      </c>
      <c r="N12702">
        <v>0</v>
      </c>
      <c r="P12702">
        <v>0</v>
      </c>
      <c r="Q12702">
        <v>0</v>
      </c>
      <c r="R12702">
        <v>0</v>
      </c>
      <c r="S12702">
        <v>16.05</v>
      </c>
      <c r="T12702">
        <v>431.66</v>
      </c>
      <c r="U12702">
        <v>0</v>
      </c>
      <c r="V12702">
        <v>0</v>
      </c>
      <c r="W12702">
        <v>92.09</v>
      </c>
      <c r="X12702">
        <v>0</v>
      </c>
    </row>
    <row r="12703" spans="1:24" x14ac:dyDescent="0.2">
      <c r="A12703" s="1" t="s">
        <v>12724</v>
      </c>
      <c r="B12703">
        <v>1428</v>
      </c>
      <c r="C12703">
        <v>1</v>
      </c>
      <c r="D12703" s="2">
        <v>43060.936967592592</v>
      </c>
      <c r="E12703">
        <v>55.128</v>
      </c>
      <c r="F12703">
        <v>57.558999999999997</v>
      </c>
      <c r="G12703">
        <v>125.614</v>
      </c>
      <c r="H12703">
        <v>5219.8900999999996</v>
      </c>
      <c r="I12703">
        <v>0</v>
      </c>
      <c r="J12703">
        <v>0</v>
      </c>
      <c r="K12703">
        <v>0</v>
      </c>
      <c r="L12703">
        <v>3.92</v>
      </c>
      <c r="M12703">
        <v>3.56</v>
      </c>
      <c r="N12703">
        <v>11.06</v>
      </c>
      <c r="P12703">
        <v>9.6</v>
      </c>
      <c r="Q12703">
        <v>1.46</v>
      </c>
      <c r="R12703">
        <v>0</v>
      </c>
      <c r="S12703">
        <v>15.885</v>
      </c>
      <c r="T12703">
        <v>115.98</v>
      </c>
      <c r="U12703">
        <v>0</v>
      </c>
      <c r="V12703">
        <v>0.32</v>
      </c>
      <c r="W12703">
        <v>63.89</v>
      </c>
      <c r="X12703">
        <v>9.92</v>
      </c>
    </row>
    <row r="12704" spans="1:24" x14ac:dyDescent="0.2">
      <c r="A12704" s="1" t="s">
        <v>12725</v>
      </c>
      <c r="B12704">
        <v>1428</v>
      </c>
      <c r="C12704">
        <v>1</v>
      </c>
      <c r="D12704" s="2">
        <v>43065.935335648152</v>
      </c>
      <c r="E12704">
        <v>74.139999999999986</v>
      </c>
      <c r="F12704">
        <v>122.84</v>
      </c>
      <c r="G12704">
        <v>216.89</v>
      </c>
      <c r="H12704">
        <v>9638.1299999999992</v>
      </c>
      <c r="I12704">
        <v>0</v>
      </c>
      <c r="J12704">
        <v>0</v>
      </c>
      <c r="K12704">
        <v>0</v>
      </c>
      <c r="L12704">
        <v>3.6</v>
      </c>
      <c r="M12704">
        <v>0</v>
      </c>
      <c r="N12704">
        <v>9.6</v>
      </c>
      <c r="P12704">
        <v>9.6</v>
      </c>
      <c r="Q12704">
        <v>0</v>
      </c>
      <c r="R12704">
        <v>0</v>
      </c>
      <c r="S12704">
        <v>35.42</v>
      </c>
      <c r="T12704">
        <v>572.26</v>
      </c>
      <c r="U12704">
        <v>0</v>
      </c>
      <c r="V12704">
        <v>0</v>
      </c>
      <c r="W12704">
        <v>114.79</v>
      </c>
      <c r="X12704">
        <v>9.6</v>
      </c>
    </row>
    <row r="12705" spans="1:24" x14ac:dyDescent="0.2">
      <c r="A12705" s="1" t="s">
        <v>12726</v>
      </c>
      <c r="B12705">
        <v>1428</v>
      </c>
      <c r="C12705">
        <v>1</v>
      </c>
      <c r="D12705" s="2">
        <v>43057.772858796299</v>
      </c>
      <c r="E12705">
        <v>40.844999999999999</v>
      </c>
      <c r="F12705">
        <v>24.805</v>
      </c>
      <c r="G12705">
        <v>53.46</v>
      </c>
      <c r="H12705">
        <v>2544.02</v>
      </c>
      <c r="I12705">
        <v>0</v>
      </c>
      <c r="J12705">
        <v>0</v>
      </c>
      <c r="K12705">
        <v>0</v>
      </c>
      <c r="L12705">
        <v>5.6400000000000006</v>
      </c>
      <c r="M12705">
        <v>0</v>
      </c>
      <c r="N12705">
        <v>13.63</v>
      </c>
      <c r="P12705">
        <v>12.64</v>
      </c>
      <c r="Q12705">
        <v>1</v>
      </c>
      <c r="R12705">
        <v>0</v>
      </c>
      <c r="S12705">
        <v>2.73</v>
      </c>
      <c r="T12705">
        <v>117.6</v>
      </c>
      <c r="U12705">
        <v>0</v>
      </c>
      <c r="V12705">
        <v>0</v>
      </c>
      <c r="W12705">
        <v>33.6</v>
      </c>
      <c r="X12705">
        <v>12.3</v>
      </c>
    </row>
    <row r="12706" spans="1:24" x14ac:dyDescent="0.2">
      <c r="A12706" s="1" t="s">
        <v>12727</v>
      </c>
      <c r="B12706">
        <v>1428</v>
      </c>
      <c r="C12706">
        <v>1</v>
      </c>
      <c r="D12706" s="2">
        <v>43058.334814814807</v>
      </c>
      <c r="E12706">
        <v>115.69</v>
      </c>
      <c r="F12706">
        <v>84.830000000000013</v>
      </c>
      <c r="G12706">
        <v>285.04000000000002</v>
      </c>
      <c r="H12706">
        <v>9767.2800999999999</v>
      </c>
      <c r="I12706">
        <v>0</v>
      </c>
      <c r="J12706">
        <v>0</v>
      </c>
      <c r="K12706">
        <v>0</v>
      </c>
      <c r="L12706">
        <v>16.13</v>
      </c>
      <c r="M12706">
        <v>0</v>
      </c>
      <c r="N12706">
        <v>36.869999999999997</v>
      </c>
      <c r="P12706">
        <v>15.5</v>
      </c>
      <c r="Q12706">
        <v>20.64</v>
      </c>
      <c r="R12706">
        <v>0</v>
      </c>
      <c r="S12706">
        <v>32.78</v>
      </c>
      <c r="T12706">
        <v>223.7</v>
      </c>
      <c r="U12706">
        <v>9.58</v>
      </c>
      <c r="V12706">
        <v>9.58</v>
      </c>
      <c r="W12706">
        <v>236.47</v>
      </c>
      <c r="X12706">
        <v>16.97</v>
      </c>
    </row>
    <row r="12707" spans="1:24" x14ac:dyDescent="0.2">
      <c r="A12707" s="1" t="s">
        <v>12728</v>
      </c>
      <c r="B12707">
        <v>1428</v>
      </c>
      <c r="C12707">
        <v>1</v>
      </c>
      <c r="D12707" s="2">
        <v>43108.932523148149</v>
      </c>
      <c r="E12707">
        <v>60.835000000000001</v>
      </c>
      <c r="F12707">
        <v>70.296999999999997</v>
      </c>
      <c r="G12707">
        <v>40.92</v>
      </c>
      <c r="H12707">
        <v>5186.7498999999998</v>
      </c>
      <c r="I12707">
        <v>28.38</v>
      </c>
      <c r="J12707">
        <v>0</v>
      </c>
      <c r="K12707">
        <v>0</v>
      </c>
      <c r="L12707">
        <v>3.6</v>
      </c>
      <c r="M12707">
        <v>0</v>
      </c>
      <c r="N12707">
        <v>9.6</v>
      </c>
      <c r="P12707">
        <v>9.6</v>
      </c>
      <c r="Q12707">
        <v>0</v>
      </c>
      <c r="R12707">
        <v>0</v>
      </c>
      <c r="S12707">
        <v>33.881</v>
      </c>
      <c r="T12707">
        <v>320.7</v>
      </c>
      <c r="U12707">
        <v>0</v>
      </c>
      <c r="V12707">
        <v>0</v>
      </c>
      <c r="W12707">
        <v>26.6</v>
      </c>
      <c r="X12707">
        <v>9.6</v>
      </c>
    </row>
    <row r="12708" spans="1:24" x14ac:dyDescent="0.2">
      <c r="A12708" s="1" t="s">
        <v>12729</v>
      </c>
      <c r="B12708">
        <v>1428</v>
      </c>
      <c r="C12708">
        <v>1</v>
      </c>
      <c r="D12708" s="2">
        <v>43080.962789351863</v>
      </c>
      <c r="E12708">
        <v>149.85</v>
      </c>
      <c r="F12708">
        <v>32.840000000000003</v>
      </c>
      <c r="G12708">
        <v>119.66</v>
      </c>
      <c r="H12708">
        <v>6716.08</v>
      </c>
      <c r="I12708">
        <v>28.38</v>
      </c>
      <c r="J12708">
        <v>0</v>
      </c>
      <c r="K12708">
        <v>0</v>
      </c>
      <c r="L12708">
        <v>3.6</v>
      </c>
      <c r="M12708">
        <v>0</v>
      </c>
      <c r="N12708">
        <v>9.6</v>
      </c>
      <c r="P12708">
        <v>9.6</v>
      </c>
      <c r="Q12708">
        <v>0</v>
      </c>
      <c r="R12708">
        <v>0</v>
      </c>
      <c r="S12708">
        <v>7.3900000000000006</v>
      </c>
      <c r="T12708">
        <v>728.19</v>
      </c>
      <c r="U12708">
        <v>0</v>
      </c>
      <c r="V12708">
        <v>0</v>
      </c>
      <c r="W12708">
        <v>103.18</v>
      </c>
      <c r="X12708">
        <v>9.6</v>
      </c>
    </row>
    <row r="12709" spans="1:24" x14ac:dyDescent="0.2">
      <c r="A12709" s="1" t="s">
        <v>12730</v>
      </c>
      <c r="B12709">
        <v>1428</v>
      </c>
      <c r="C12709">
        <v>1</v>
      </c>
      <c r="D12709" s="2">
        <v>43072.925439814811</v>
      </c>
      <c r="E12709">
        <v>45.01</v>
      </c>
      <c r="F12709">
        <v>54.27</v>
      </c>
      <c r="G12709">
        <v>61.970000000000013</v>
      </c>
      <c r="H12709">
        <v>4622.8798999999999</v>
      </c>
      <c r="I12709">
        <v>28.38</v>
      </c>
      <c r="J12709">
        <v>0</v>
      </c>
      <c r="K12709">
        <v>0</v>
      </c>
      <c r="L12709">
        <v>2.72</v>
      </c>
      <c r="M12709">
        <v>2.74</v>
      </c>
      <c r="N12709">
        <v>6.78</v>
      </c>
      <c r="P12709">
        <v>0.31</v>
      </c>
      <c r="Q12709">
        <v>6.4700000000000006</v>
      </c>
      <c r="R12709">
        <v>0</v>
      </c>
      <c r="S12709">
        <v>10.89</v>
      </c>
      <c r="T12709">
        <v>304.86</v>
      </c>
      <c r="U12709">
        <v>0.79</v>
      </c>
      <c r="V12709">
        <v>2.83</v>
      </c>
      <c r="W12709">
        <v>52.28</v>
      </c>
      <c r="X12709">
        <v>1.91</v>
      </c>
    </row>
    <row r="12710" spans="1:24" x14ac:dyDescent="0.2">
      <c r="A12710" s="1" t="s">
        <v>12731</v>
      </c>
      <c r="B12710">
        <v>1428</v>
      </c>
      <c r="C12710">
        <v>1</v>
      </c>
      <c r="D12710" s="2">
        <v>43066.91815972222</v>
      </c>
      <c r="E12710">
        <v>48.76</v>
      </c>
      <c r="F12710">
        <v>28.49</v>
      </c>
      <c r="G12710">
        <v>71.59</v>
      </c>
      <c r="H12710">
        <v>3951.68</v>
      </c>
      <c r="I12710">
        <v>28.38</v>
      </c>
      <c r="J12710">
        <v>0</v>
      </c>
      <c r="K12710">
        <v>0</v>
      </c>
      <c r="L12710">
        <v>7.92</v>
      </c>
      <c r="M12710">
        <v>0.78</v>
      </c>
      <c r="N12710">
        <v>20.22</v>
      </c>
      <c r="P12710">
        <v>19.2</v>
      </c>
      <c r="Q12710">
        <v>1.02</v>
      </c>
      <c r="R12710">
        <v>0</v>
      </c>
      <c r="S12710">
        <v>9.2700000000000014</v>
      </c>
      <c r="T12710">
        <v>316.49</v>
      </c>
      <c r="U12710">
        <v>0.54</v>
      </c>
      <c r="V12710">
        <v>0.42</v>
      </c>
      <c r="W12710">
        <v>41.849999999999987</v>
      </c>
      <c r="X12710">
        <v>19.32</v>
      </c>
    </row>
    <row r="12711" spans="1:24" x14ac:dyDescent="0.2">
      <c r="A12711" s="1" t="s">
        <v>12732</v>
      </c>
      <c r="B12711">
        <v>1428</v>
      </c>
      <c r="C12711">
        <v>1</v>
      </c>
      <c r="D12711" s="2">
        <v>43079.714699074073</v>
      </c>
      <c r="E12711">
        <v>30.49</v>
      </c>
      <c r="F12711">
        <v>34.76</v>
      </c>
      <c r="G12711">
        <v>65.05</v>
      </c>
      <c r="H12711">
        <v>3764.57</v>
      </c>
      <c r="I12711">
        <v>28.38</v>
      </c>
      <c r="J12711">
        <v>0</v>
      </c>
      <c r="K12711">
        <v>0</v>
      </c>
      <c r="L12711">
        <v>4.66</v>
      </c>
      <c r="M12711">
        <v>0</v>
      </c>
      <c r="N12711">
        <v>15.15</v>
      </c>
      <c r="P12711">
        <v>9.81</v>
      </c>
      <c r="Q12711">
        <v>5.34</v>
      </c>
      <c r="R12711">
        <v>0</v>
      </c>
      <c r="S12711">
        <v>7.79</v>
      </c>
      <c r="T12711">
        <v>49.63</v>
      </c>
      <c r="U12711">
        <v>0.53</v>
      </c>
      <c r="V12711">
        <v>0.8</v>
      </c>
      <c r="W12711">
        <v>46.38</v>
      </c>
      <c r="X12711">
        <v>10.55</v>
      </c>
    </row>
    <row r="12712" spans="1:24" x14ac:dyDescent="0.2">
      <c r="A12712" s="1" t="s">
        <v>12733</v>
      </c>
      <c r="B12712">
        <v>1428</v>
      </c>
      <c r="C12712">
        <v>1</v>
      </c>
      <c r="D12712" s="2">
        <v>43107.781145833331</v>
      </c>
      <c r="E12712">
        <v>34.44</v>
      </c>
      <c r="F12712">
        <v>19.7</v>
      </c>
      <c r="G12712">
        <v>86.99</v>
      </c>
      <c r="H12712">
        <v>3694.22</v>
      </c>
      <c r="I12712">
        <v>29.02</v>
      </c>
      <c r="J12712">
        <v>0</v>
      </c>
      <c r="K12712">
        <v>0</v>
      </c>
      <c r="L12712">
        <v>3.6</v>
      </c>
      <c r="M12712">
        <v>0</v>
      </c>
      <c r="N12712">
        <v>9.6</v>
      </c>
      <c r="P12712">
        <v>9.6</v>
      </c>
      <c r="Q12712">
        <v>0</v>
      </c>
      <c r="R12712">
        <v>0</v>
      </c>
      <c r="S12712">
        <v>2.59</v>
      </c>
      <c r="T12712">
        <v>51.52</v>
      </c>
      <c r="U12712">
        <v>0</v>
      </c>
      <c r="V12712">
        <v>0</v>
      </c>
      <c r="W12712">
        <v>69.680000000000007</v>
      </c>
      <c r="X12712">
        <v>9.6</v>
      </c>
    </row>
    <row r="12713" spans="1:24" x14ac:dyDescent="0.2">
      <c r="A12713" s="1" t="s">
        <v>12734</v>
      </c>
      <c r="B12713">
        <v>1428</v>
      </c>
      <c r="C12713">
        <v>1</v>
      </c>
      <c r="D12713" s="2">
        <v>43059.93105324074</v>
      </c>
      <c r="E12713">
        <v>36.222000000000001</v>
      </c>
      <c r="F12713">
        <v>74.778000000000006</v>
      </c>
      <c r="G12713">
        <v>99.897999999999996</v>
      </c>
      <c r="H12713">
        <v>5872.13</v>
      </c>
      <c r="I12713">
        <v>28.38</v>
      </c>
      <c r="J12713">
        <v>0</v>
      </c>
      <c r="K12713">
        <v>0</v>
      </c>
      <c r="L12713">
        <v>1.86</v>
      </c>
      <c r="M12713">
        <v>1.2</v>
      </c>
      <c r="N12713">
        <v>41.36</v>
      </c>
      <c r="P12713">
        <v>38.97</v>
      </c>
      <c r="Q12713">
        <v>2.5299999999999998</v>
      </c>
      <c r="R12713">
        <v>0</v>
      </c>
      <c r="S12713">
        <v>23.882999999999999</v>
      </c>
      <c r="T12713">
        <v>560.54</v>
      </c>
      <c r="U12713">
        <v>0.13</v>
      </c>
      <c r="V12713">
        <v>0.8</v>
      </c>
      <c r="W12713">
        <v>52.1</v>
      </c>
      <c r="X12713">
        <v>37.64</v>
      </c>
    </row>
    <row r="12714" spans="1:24" x14ac:dyDescent="0.2">
      <c r="A12714" s="1" t="s">
        <v>12735</v>
      </c>
      <c r="B12714">
        <v>1428</v>
      </c>
      <c r="C12714">
        <v>1</v>
      </c>
      <c r="D12714" s="2">
        <v>43081.783414351848</v>
      </c>
      <c r="E12714">
        <v>151.34</v>
      </c>
      <c r="F12714">
        <v>110.16</v>
      </c>
      <c r="G12714">
        <v>210.09</v>
      </c>
      <c r="H12714">
        <v>11023.0301</v>
      </c>
      <c r="I12714">
        <v>28.38</v>
      </c>
      <c r="J12714">
        <v>0</v>
      </c>
      <c r="K12714">
        <v>0</v>
      </c>
      <c r="L12714">
        <v>5.68</v>
      </c>
      <c r="M12714">
        <v>2.34</v>
      </c>
      <c r="N12714">
        <v>65.5</v>
      </c>
      <c r="P12714">
        <v>60.04</v>
      </c>
      <c r="Q12714">
        <v>5.46</v>
      </c>
      <c r="R12714">
        <v>0</v>
      </c>
      <c r="S12714">
        <v>47.75</v>
      </c>
      <c r="T12714">
        <v>839.3</v>
      </c>
      <c r="U12714">
        <v>2.86</v>
      </c>
      <c r="V12714">
        <v>4.68</v>
      </c>
      <c r="W12714">
        <v>115.82</v>
      </c>
      <c r="X12714">
        <v>52.24</v>
      </c>
    </row>
    <row r="12715" spans="1:24" x14ac:dyDescent="0.2">
      <c r="A12715" s="1" t="s">
        <v>12736</v>
      </c>
      <c r="B12715">
        <v>1428</v>
      </c>
      <c r="C12715">
        <v>1</v>
      </c>
      <c r="D12715" s="2">
        <v>43074.899988425917</v>
      </c>
      <c r="E12715">
        <v>52.64</v>
      </c>
      <c r="F12715">
        <v>34.47</v>
      </c>
      <c r="G12715">
        <v>60.45</v>
      </c>
      <c r="H12715">
        <v>3223</v>
      </c>
      <c r="I12715">
        <v>0</v>
      </c>
      <c r="J12715">
        <v>0</v>
      </c>
      <c r="K12715">
        <v>0</v>
      </c>
      <c r="L12715">
        <v>3.6</v>
      </c>
      <c r="M12715">
        <v>0</v>
      </c>
      <c r="N12715">
        <v>9.6</v>
      </c>
      <c r="P12715">
        <v>9.6</v>
      </c>
      <c r="Q12715">
        <v>0</v>
      </c>
      <c r="R12715">
        <v>0</v>
      </c>
      <c r="S12715">
        <v>9.5400000000000009</v>
      </c>
      <c r="T12715">
        <v>302.68</v>
      </c>
      <c r="U12715">
        <v>0</v>
      </c>
      <c r="V12715">
        <v>0</v>
      </c>
      <c r="W12715">
        <v>38.28</v>
      </c>
      <c r="X12715">
        <v>9.6</v>
      </c>
    </row>
    <row r="12716" spans="1:24" x14ac:dyDescent="0.2">
      <c r="A12716" s="1" t="s">
        <v>12737</v>
      </c>
      <c r="B12716">
        <v>1429</v>
      </c>
      <c r="C12716">
        <v>1</v>
      </c>
      <c r="D12716" s="2">
        <v>43062.815069444441</v>
      </c>
      <c r="E12716">
        <v>84.07</v>
      </c>
      <c r="F12716">
        <v>105.04</v>
      </c>
      <c r="G12716">
        <v>66.72</v>
      </c>
      <c r="H12716">
        <v>6513.7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P12716">
        <v>0</v>
      </c>
      <c r="Q12716">
        <v>0</v>
      </c>
      <c r="R12716">
        <v>0</v>
      </c>
      <c r="S12716">
        <v>1.1499999999999999</v>
      </c>
      <c r="T12716">
        <v>184.24</v>
      </c>
      <c r="U12716">
        <v>0</v>
      </c>
      <c r="V12716">
        <v>0</v>
      </c>
      <c r="W12716">
        <v>0</v>
      </c>
      <c r="X12716">
        <v>0</v>
      </c>
    </row>
    <row r="12717" spans="1:24" x14ac:dyDescent="0.2">
      <c r="A12717" s="1" t="s">
        <v>12738</v>
      </c>
      <c r="B12717">
        <v>1429</v>
      </c>
      <c r="C12717">
        <v>1</v>
      </c>
      <c r="D12717" s="2">
        <v>43060.545358796298</v>
      </c>
      <c r="E12717">
        <v>36.81</v>
      </c>
      <c r="F12717">
        <v>34.1</v>
      </c>
      <c r="G12717">
        <v>15.07</v>
      </c>
      <c r="H12717">
        <v>2182.62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P12717">
        <v>0</v>
      </c>
      <c r="Q12717">
        <v>0</v>
      </c>
      <c r="R12717">
        <v>0</v>
      </c>
      <c r="S12717">
        <v>0.55000000000000004</v>
      </c>
      <c r="T12717">
        <v>88.36</v>
      </c>
      <c r="U12717">
        <v>0</v>
      </c>
      <c r="V12717">
        <v>0</v>
      </c>
      <c r="W12717">
        <v>0</v>
      </c>
      <c r="X12717">
        <v>0</v>
      </c>
    </row>
    <row r="12718" spans="1:24" x14ac:dyDescent="0.2">
      <c r="A12718" s="1" t="s">
        <v>12739</v>
      </c>
      <c r="B12718">
        <v>1429</v>
      </c>
      <c r="C12718">
        <v>1</v>
      </c>
      <c r="D12718" s="2">
        <v>43061.774236111109</v>
      </c>
      <c r="E12718">
        <v>76.61</v>
      </c>
      <c r="F12718">
        <v>73.900000000000006</v>
      </c>
      <c r="G12718">
        <v>44.93</v>
      </c>
      <c r="H12718">
        <v>4831.8099999999986</v>
      </c>
      <c r="I12718">
        <v>0</v>
      </c>
      <c r="J12718">
        <v>0</v>
      </c>
      <c r="K12718">
        <v>0</v>
      </c>
      <c r="L12718">
        <v>0.13</v>
      </c>
      <c r="M12718">
        <v>0</v>
      </c>
      <c r="N12718">
        <v>1.81</v>
      </c>
      <c r="P12718">
        <v>0</v>
      </c>
      <c r="Q12718">
        <v>1.81</v>
      </c>
      <c r="R12718">
        <v>0</v>
      </c>
      <c r="S12718">
        <v>13.31</v>
      </c>
      <c r="T12718">
        <v>219.75</v>
      </c>
      <c r="U12718">
        <v>0</v>
      </c>
      <c r="V12718">
        <v>0</v>
      </c>
      <c r="W12718">
        <v>2.62</v>
      </c>
      <c r="X12718">
        <v>0</v>
      </c>
    </row>
    <row r="12719" spans="1:24" x14ac:dyDescent="0.2">
      <c r="A12719" s="1" t="s">
        <v>12740</v>
      </c>
      <c r="B12719">
        <v>1429</v>
      </c>
      <c r="C12719">
        <v>1</v>
      </c>
      <c r="D12719" s="2">
        <v>43059.549016203702</v>
      </c>
      <c r="E12719">
        <v>44.2</v>
      </c>
      <c r="F12719">
        <v>6.35</v>
      </c>
      <c r="G12719">
        <v>8</v>
      </c>
      <c r="H12719">
        <v>1163.32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P12719">
        <v>0</v>
      </c>
      <c r="Q12719">
        <v>0</v>
      </c>
      <c r="R12719">
        <v>0</v>
      </c>
      <c r="S12719">
        <v>0.6</v>
      </c>
      <c r="T12719">
        <v>95.88</v>
      </c>
      <c r="U12719">
        <v>0</v>
      </c>
      <c r="V12719">
        <v>0</v>
      </c>
      <c r="W12719">
        <v>0</v>
      </c>
      <c r="X12719">
        <v>0</v>
      </c>
    </row>
    <row r="12720" spans="1:24" x14ac:dyDescent="0.2">
      <c r="A12720" s="1" t="s">
        <v>12741</v>
      </c>
      <c r="B12720">
        <v>1429</v>
      </c>
      <c r="C12720">
        <v>2</v>
      </c>
      <c r="D12720" s="2">
        <v>43237.714872685188</v>
      </c>
      <c r="E12720">
        <v>76.78</v>
      </c>
      <c r="F12720">
        <v>23.4</v>
      </c>
      <c r="G12720">
        <v>22.18</v>
      </c>
      <c r="H12720">
        <v>2605.38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P12720">
        <v>0</v>
      </c>
      <c r="Q12720">
        <v>0</v>
      </c>
      <c r="R12720">
        <v>0</v>
      </c>
      <c r="S12720">
        <v>3.64</v>
      </c>
      <c r="T12720">
        <v>194.2</v>
      </c>
      <c r="U12720">
        <v>0</v>
      </c>
      <c r="V12720">
        <v>0</v>
      </c>
      <c r="W12720">
        <v>0</v>
      </c>
      <c r="X12720">
        <v>0</v>
      </c>
    </row>
    <row r="12721" spans="1:24" x14ac:dyDescent="0.2">
      <c r="A12721" s="1" t="s">
        <v>12742</v>
      </c>
      <c r="B12721">
        <v>1429</v>
      </c>
      <c r="C12721">
        <v>2</v>
      </c>
      <c r="D12721" s="2">
        <v>43238.435636574082</v>
      </c>
      <c r="E12721">
        <v>92.48</v>
      </c>
      <c r="F12721">
        <v>11.77</v>
      </c>
      <c r="G12721">
        <v>24.8</v>
      </c>
      <c r="H12721">
        <v>2455.23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P12721">
        <v>0</v>
      </c>
      <c r="Q12721">
        <v>0</v>
      </c>
      <c r="R12721">
        <v>0</v>
      </c>
      <c r="S12721">
        <v>1.53</v>
      </c>
      <c r="T12721">
        <v>244.4</v>
      </c>
      <c r="U12721">
        <v>0</v>
      </c>
      <c r="V12721">
        <v>0</v>
      </c>
      <c r="W12721">
        <v>0</v>
      </c>
      <c r="X12721">
        <v>0</v>
      </c>
    </row>
    <row r="12722" spans="1:24" x14ac:dyDescent="0.2">
      <c r="A12722" s="1" t="s">
        <v>12743</v>
      </c>
      <c r="B12722">
        <v>1429</v>
      </c>
      <c r="C12722">
        <v>2</v>
      </c>
      <c r="D12722" s="2">
        <v>43240.448541666658</v>
      </c>
      <c r="E12722">
        <v>103.9</v>
      </c>
      <c r="F12722">
        <v>25.86</v>
      </c>
      <c r="G12722">
        <v>52.72</v>
      </c>
      <c r="H12722">
        <v>3693.71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0.61</v>
      </c>
      <c r="P12722">
        <v>0.61</v>
      </c>
      <c r="Q12722">
        <v>0</v>
      </c>
      <c r="R12722">
        <v>0</v>
      </c>
      <c r="S12722">
        <v>2.5499999999999998</v>
      </c>
      <c r="T12722">
        <v>242.11</v>
      </c>
      <c r="U12722">
        <v>0</v>
      </c>
      <c r="V12722">
        <v>0.41</v>
      </c>
      <c r="W12722">
        <v>0</v>
      </c>
      <c r="X12722">
        <v>0.2</v>
      </c>
    </row>
    <row r="12723" spans="1:24" x14ac:dyDescent="0.2">
      <c r="A12723" s="1" t="s">
        <v>12744</v>
      </c>
      <c r="B12723">
        <v>1429</v>
      </c>
      <c r="C12723">
        <v>2</v>
      </c>
      <c r="D12723" s="2">
        <v>43240.271747685183</v>
      </c>
      <c r="E12723">
        <v>87.87</v>
      </c>
      <c r="F12723">
        <v>45.2</v>
      </c>
      <c r="G12723">
        <v>84.92</v>
      </c>
      <c r="H12723">
        <v>4670.33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0.61</v>
      </c>
      <c r="P12723">
        <v>0.61</v>
      </c>
      <c r="Q12723">
        <v>0</v>
      </c>
      <c r="R12723">
        <v>0</v>
      </c>
      <c r="S12723">
        <v>1.4</v>
      </c>
      <c r="T12723">
        <v>58.81</v>
      </c>
      <c r="U12723">
        <v>0</v>
      </c>
      <c r="V12723">
        <v>0.41</v>
      </c>
      <c r="W12723">
        <v>0</v>
      </c>
      <c r="X12723">
        <v>0.2</v>
      </c>
    </row>
    <row r="12724" spans="1:24" x14ac:dyDescent="0.2">
      <c r="A12724" s="1" t="s">
        <v>12745</v>
      </c>
      <c r="B12724">
        <v>1429</v>
      </c>
      <c r="C12724">
        <v>3</v>
      </c>
      <c r="D12724" s="2">
        <v>43424.791643518518</v>
      </c>
      <c r="E12724">
        <v>63.954999999999998</v>
      </c>
      <c r="F12724">
        <v>14.22</v>
      </c>
      <c r="G12724">
        <v>31.684999999999999</v>
      </c>
      <c r="H12724">
        <v>2180.63</v>
      </c>
      <c r="I12724">
        <v>0</v>
      </c>
      <c r="J12724">
        <v>0</v>
      </c>
      <c r="K12724">
        <v>0</v>
      </c>
      <c r="L12724">
        <v>2</v>
      </c>
      <c r="M12724">
        <v>3.6</v>
      </c>
      <c r="N12724">
        <v>3</v>
      </c>
      <c r="P12724">
        <v>1.6</v>
      </c>
      <c r="Q12724">
        <v>1.2</v>
      </c>
      <c r="R12724">
        <v>0</v>
      </c>
      <c r="S12724">
        <v>4.0350000000000001</v>
      </c>
      <c r="T12724">
        <v>128.86000000000001</v>
      </c>
      <c r="U12724">
        <v>0.6</v>
      </c>
      <c r="V12724">
        <v>0.8</v>
      </c>
      <c r="W12724">
        <v>16.399999999999999</v>
      </c>
      <c r="X12724">
        <v>1.6</v>
      </c>
    </row>
    <row r="12725" spans="1:24" x14ac:dyDescent="0.2">
      <c r="A12725" s="1" t="s">
        <v>12746</v>
      </c>
      <c r="B12725">
        <v>1429</v>
      </c>
      <c r="C12725">
        <v>3</v>
      </c>
      <c r="D12725" s="2">
        <v>43425.876597222217</v>
      </c>
      <c r="E12725">
        <v>38.898600000000002</v>
      </c>
      <c r="F12725">
        <v>27.7576</v>
      </c>
      <c r="G12725">
        <v>40.133600000000001</v>
      </c>
      <c r="H12725">
        <v>2362.4879999999998</v>
      </c>
      <c r="I12725">
        <v>0</v>
      </c>
      <c r="J12725">
        <v>0</v>
      </c>
      <c r="K12725">
        <v>0</v>
      </c>
      <c r="L12725">
        <v>4</v>
      </c>
      <c r="M12725">
        <v>7.2</v>
      </c>
      <c r="N12725">
        <v>6.1186999999999996</v>
      </c>
      <c r="P12725">
        <v>3.2</v>
      </c>
      <c r="Q12725">
        <v>2.4</v>
      </c>
      <c r="R12725">
        <v>0</v>
      </c>
      <c r="S12725">
        <v>8.0574999999999992</v>
      </c>
      <c r="T12725">
        <v>108.1</v>
      </c>
      <c r="U12725">
        <v>1.2808999999999999</v>
      </c>
      <c r="V12725">
        <v>1.6353</v>
      </c>
      <c r="W12725">
        <v>32.799999999999997</v>
      </c>
      <c r="X12725">
        <v>3.2</v>
      </c>
    </row>
    <row r="12726" spans="1:24" x14ac:dyDescent="0.2">
      <c r="A12726" s="1" t="s">
        <v>12747</v>
      </c>
      <c r="B12726">
        <v>1429</v>
      </c>
      <c r="C12726">
        <v>3</v>
      </c>
      <c r="D12726" s="2">
        <v>43423.648587962962</v>
      </c>
      <c r="E12726">
        <v>45.63</v>
      </c>
      <c r="F12726">
        <v>39.03</v>
      </c>
      <c r="G12726">
        <v>59.29</v>
      </c>
      <c r="H12726">
        <v>3184.86</v>
      </c>
      <c r="I12726">
        <v>0</v>
      </c>
      <c r="J12726">
        <v>0</v>
      </c>
      <c r="K12726">
        <v>0</v>
      </c>
      <c r="L12726">
        <v>5.58</v>
      </c>
      <c r="M12726">
        <v>5.01</v>
      </c>
      <c r="N12726">
        <v>5.0999999999999996</v>
      </c>
      <c r="P12726">
        <v>0.6</v>
      </c>
      <c r="Q12726">
        <v>4.5</v>
      </c>
      <c r="R12726">
        <v>0.05</v>
      </c>
      <c r="S12726">
        <v>6.8249999999999993</v>
      </c>
      <c r="T12726">
        <v>47.4</v>
      </c>
      <c r="U12726">
        <v>1.62</v>
      </c>
      <c r="V12726">
        <v>1.35</v>
      </c>
      <c r="W12726">
        <v>53.02</v>
      </c>
      <c r="X12726">
        <v>0.83000000000000007</v>
      </c>
    </row>
    <row r="12727" spans="1:24" x14ac:dyDescent="0.2">
      <c r="A12727" s="1" t="s">
        <v>12748</v>
      </c>
      <c r="B12727">
        <v>1429</v>
      </c>
      <c r="C12727">
        <v>3</v>
      </c>
      <c r="D12727" s="2">
        <v>43426.634594907409</v>
      </c>
      <c r="E12727">
        <v>93.039999999999992</v>
      </c>
      <c r="F12727">
        <v>14.7</v>
      </c>
      <c r="G12727">
        <v>17.940000000000001</v>
      </c>
      <c r="H12727">
        <v>2456.4299999999998</v>
      </c>
      <c r="I12727">
        <v>0</v>
      </c>
      <c r="J12727">
        <v>0</v>
      </c>
      <c r="K12727">
        <v>0</v>
      </c>
      <c r="L12727">
        <v>1.37</v>
      </c>
      <c r="M12727">
        <v>1.55</v>
      </c>
      <c r="N12727">
        <v>8.74</v>
      </c>
      <c r="P12727">
        <v>5.37</v>
      </c>
      <c r="Q12727">
        <v>3.37</v>
      </c>
      <c r="R12727">
        <v>0</v>
      </c>
      <c r="S12727">
        <v>2.4300000000000002</v>
      </c>
      <c r="T12727">
        <v>278.73</v>
      </c>
      <c r="U12727">
        <v>1.82</v>
      </c>
      <c r="V12727">
        <v>2</v>
      </c>
      <c r="W12727">
        <v>1.55</v>
      </c>
      <c r="X12727">
        <v>4.91</v>
      </c>
    </row>
    <row r="12728" spans="1:24" x14ac:dyDescent="0.2">
      <c r="A12728" s="1" t="s">
        <v>12749</v>
      </c>
      <c r="B12728">
        <v>1429</v>
      </c>
      <c r="C12728">
        <v>4</v>
      </c>
      <c r="D12728" s="2">
        <v>43588.701203703713</v>
      </c>
      <c r="E12728">
        <v>32.869999999999997</v>
      </c>
      <c r="F12728">
        <v>3.12</v>
      </c>
      <c r="G12728">
        <v>4.68</v>
      </c>
      <c r="H12728">
        <v>748.71</v>
      </c>
      <c r="I12728">
        <v>0</v>
      </c>
      <c r="J12728">
        <v>0</v>
      </c>
      <c r="K12728">
        <v>0</v>
      </c>
      <c r="L12728">
        <v>4.08</v>
      </c>
      <c r="M12728">
        <v>3.9</v>
      </c>
      <c r="N12728">
        <v>4.32</v>
      </c>
      <c r="P12728">
        <v>0</v>
      </c>
      <c r="Q12728">
        <v>4.32</v>
      </c>
      <c r="R12728">
        <v>0</v>
      </c>
      <c r="S12728">
        <v>0.7400000000000001</v>
      </c>
      <c r="T12728">
        <v>88.36</v>
      </c>
      <c r="U12728">
        <v>1.89</v>
      </c>
      <c r="V12728">
        <v>2.04</v>
      </c>
      <c r="W12728">
        <v>0.36</v>
      </c>
      <c r="X12728">
        <v>0.39</v>
      </c>
    </row>
    <row r="12729" spans="1:24" x14ac:dyDescent="0.2">
      <c r="A12729" s="1" t="s">
        <v>12750</v>
      </c>
      <c r="B12729">
        <v>1430</v>
      </c>
      <c r="C12729">
        <v>1</v>
      </c>
      <c r="D12729" s="2">
        <v>43060.689467592587</v>
      </c>
      <c r="E12729">
        <v>80.39</v>
      </c>
      <c r="F12729">
        <v>54.09</v>
      </c>
      <c r="G12729">
        <v>116.74</v>
      </c>
      <c r="H12729">
        <v>5278.34</v>
      </c>
      <c r="I12729">
        <v>0</v>
      </c>
      <c r="J12729">
        <v>0</v>
      </c>
      <c r="K12729">
        <v>0</v>
      </c>
      <c r="L12729">
        <v>0.56000000000000005</v>
      </c>
      <c r="M12729">
        <v>1.17</v>
      </c>
      <c r="N12729">
        <v>7.1199999999999992</v>
      </c>
      <c r="P12729">
        <v>0.48</v>
      </c>
      <c r="Q12729">
        <v>0.1</v>
      </c>
      <c r="R12729">
        <v>0</v>
      </c>
      <c r="S12729">
        <v>23.71</v>
      </c>
      <c r="T12729">
        <v>250.53</v>
      </c>
      <c r="U12729">
        <v>0.05</v>
      </c>
      <c r="V12729">
        <v>0.05</v>
      </c>
      <c r="W12729">
        <v>18.78</v>
      </c>
      <c r="X12729">
        <v>0.05</v>
      </c>
    </row>
    <row r="12730" spans="1:24" x14ac:dyDescent="0.2">
      <c r="A12730" s="1" t="s">
        <v>12751</v>
      </c>
      <c r="B12730">
        <v>1430</v>
      </c>
      <c r="C12730">
        <v>1</v>
      </c>
      <c r="D12730" s="2">
        <v>43057.55195601852</v>
      </c>
      <c r="E12730">
        <v>58.79</v>
      </c>
      <c r="F12730">
        <v>54.104999999999997</v>
      </c>
      <c r="G12730">
        <v>105.95</v>
      </c>
      <c r="H12730">
        <v>5361.3</v>
      </c>
      <c r="I12730">
        <v>17.600000000000001</v>
      </c>
      <c r="J12730">
        <v>0</v>
      </c>
      <c r="K12730">
        <v>0</v>
      </c>
      <c r="L12730">
        <v>1</v>
      </c>
      <c r="M12730">
        <v>1.99</v>
      </c>
      <c r="N12730">
        <v>1.28</v>
      </c>
      <c r="P12730">
        <v>0</v>
      </c>
      <c r="Q12730">
        <v>1.28</v>
      </c>
      <c r="R12730">
        <v>0</v>
      </c>
      <c r="S12730">
        <v>18.1325</v>
      </c>
      <c r="T12730">
        <v>121.36</v>
      </c>
      <c r="U12730">
        <v>0.06</v>
      </c>
      <c r="V12730">
        <v>0.91999999999999993</v>
      </c>
      <c r="W12730">
        <v>88.94</v>
      </c>
      <c r="X12730">
        <v>0.31</v>
      </c>
    </row>
    <row r="12731" spans="1:24" x14ac:dyDescent="0.2">
      <c r="A12731" s="1" t="s">
        <v>12752</v>
      </c>
      <c r="B12731">
        <v>1430</v>
      </c>
      <c r="C12731">
        <v>1</v>
      </c>
      <c r="D12731" s="2">
        <v>43058.783425925933</v>
      </c>
      <c r="E12731">
        <v>35.276000000000003</v>
      </c>
      <c r="F12731">
        <v>42.698</v>
      </c>
      <c r="G12731">
        <v>139.91800000000001</v>
      </c>
      <c r="H12731">
        <v>5339.0401000000002</v>
      </c>
      <c r="I12731">
        <v>30.01</v>
      </c>
      <c r="J12731">
        <v>0</v>
      </c>
      <c r="K12731">
        <v>0</v>
      </c>
      <c r="L12731">
        <v>8.2240000000000002</v>
      </c>
      <c r="M12731">
        <v>4.17</v>
      </c>
      <c r="N12731">
        <v>4.0519999999999996</v>
      </c>
      <c r="P12731">
        <v>0</v>
      </c>
      <c r="Q12731">
        <v>4.0519999999999996</v>
      </c>
      <c r="R12731">
        <v>0</v>
      </c>
      <c r="S12731">
        <v>8.5231999999999992</v>
      </c>
      <c r="T12731">
        <v>42.08</v>
      </c>
      <c r="U12731">
        <v>0.79</v>
      </c>
      <c r="V12731">
        <v>1.6</v>
      </c>
      <c r="W12731">
        <v>106.526</v>
      </c>
      <c r="X12731">
        <v>0.5</v>
      </c>
    </row>
    <row r="12732" spans="1:24" x14ac:dyDescent="0.2">
      <c r="A12732" s="1" t="s">
        <v>12753</v>
      </c>
      <c r="B12732">
        <v>1430</v>
      </c>
      <c r="C12732">
        <v>1</v>
      </c>
      <c r="D12732" s="2">
        <v>43059.896145833343</v>
      </c>
      <c r="E12732">
        <v>77.760000000000005</v>
      </c>
      <c r="F12732">
        <v>54.86</v>
      </c>
      <c r="G12732">
        <v>203.83</v>
      </c>
      <c r="H12732">
        <v>7172.2899000000007</v>
      </c>
      <c r="I12732">
        <v>17.96</v>
      </c>
      <c r="J12732">
        <v>0</v>
      </c>
      <c r="K12732">
        <v>0</v>
      </c>
      <c r="L12732">
        <v>12.69</v>
      </c>
      <c r="M12732">
        <v>4.9400000000000004</v>
      </c>
      <c r="N12732">
        <v>32.64</v>
      </c>
      <c r="P12732">
        <v>3.02</v>
      </c>
      <c r="Q12732">
        <v>30.13</v>
      </c>
      <c r="R12732">
        <v>0</v>
      </c>
      <c r="S12732">
        <v>20.72</v>
      </c>
      <c r="T12732">
        <v>167.72</v>
      </c>
      <c r="U12732">
        <v>8.69</v>
      </c>
      <c r="V12732">
        <v>8.3699999999999992</v>
      </c>
      <c r="W12732">
        <v>161.9</v>
      </c>
      <c r="X12732">
        <v>13.17</v>
      </c>
    </row>
    <row r="12733" spans="1:24" x14ac:dyDescent="0.2">
      <c r="A12733" s="1" t="s">
        <v>12754</v>
      </c>
      <c r="B12733">
        <v>1430</v>
      </c>
      <c r="C12733">
        <v>2</v>
      </c>
      <c r="D12733" s="2">
        <v>43241.851585648154</v>
      </c>
      <c r="E12733">
        <v>53.71</v>
      </c>
      <c r="F12733">
        <v>69.849999999999994</v>
      </c>
      <c r="G12733">
        <v>254.55</v>
      </c>
      <c r="H12733">
        <v>7769.41</v>
      </c>
      <c r="I12733">
        <v>0</v>
      </c>
      <c r="J12733">
        <v>0</v>
      </c>
      <c r="K12733">
        <v>0</v>
      </c>
      <c r="L12733">
        <v>6.96</v>
      </c>
      <c r="M12733">
        <v>9.4</v>
      </c>
      <c r="N12733">
        <v>83.919999999999987</v>
      </c>
      <c r="P12733">
        <v>68.11</v>
      </c>
      <c r="Q12733">
        <v>15.8</v>
      </c>
      <c r="R12733">
        <v>0</v>
      </c>
      <c r="S12733">
        <v>27.71</v>
      </c>
      <c r="T12733">
        <v>435.17</v>
      </c>
      <c r="U12733">
        <v>15.55</v>
      </c>
      <c r="V12733">
        <v>16.29</v>
      </c>
      <c r="W12733">
        <v>133.36000000000001</v>
      </c>
      <c r="X12733">
        <v>47.29</v>
      </c>
    </row>
    <row r="12734" spans="1:24" x14ac:dyDescent="0.2">
      <c r="A12734" s="1" t="s">
        <v>12755</v>
      </c>
      <c r="B12734">
        <v>1430</v>
      </c>
      <c r="C12734">
        <v>2</v>
      </c>
      <c r="D12734" s="2">
        <v>43239.627511574072</v>
      </c>
      <c r="E12734">
        <v>63.739999999999988</v>
      </c>
      <c r="F12734">
        <v>30.13</v>
      </c>
      <c r="G12734">
        <v>103.05</v>
      </c>
      <c r="H12734">
        <v>3985.22</v>
      </c>
      <c r="I12734">
        <v>0</v>
      </c>
      <c r="J12734">
        <v>0</v>
      </c>
      <c r="K12734">
        <v>0</v>
      </c>
      <c r="L12734">
        <v>1.78</v>
      </c>
      <c r="M12734">
        <v>2.33</v>
      </c>
      <c r="N12734">
        <v>3.25</v>
      </c>
      <c r="P12734">
        <v>0</v>
      </c>
      <c r="Q12734">
        <v>3.25</v>
      </c>
      <c r="R12734">
        <v>0</v>
      </c>
      <c r="S12734">
        <v>11.98</v>
      </c>
      <c r="T12734">
        <v>330.45</v>
      </c>
      <c r="U12734">
        <v>0.4</v>
      </c>
      <c r="V12734">
        <v>0.35</v>
      </c>
      <c r="W12734">
        <v>68.11</v>
      </c>
      <c r="X12734">
        <v>7.0000000000000007E-2</v>
      </c>
    </row>
    <row r="12735" spans="1:24" x14ac:dyDescent="0.2">
      <c r="A12735" s="1" t="s">
        <v>12756</v>
      </c>
      <c r="B12735">
        <v>1430</v>
      </c>
      <c r="C12735">
        <v>2</v>
      </c>
      <c r="D12735" s="2">
        <v>43240.406307870369</v>
      </c>
      <c r="E12735">
        <v>61.78</v>
      </c>
      <c r="F12735">
        <v>48.76</v>
      </c>
      <c r="G12735">
        <v>142.59</v>
      </c>
      <c r="H12735">
        <v>5572.4699000000001</v>
      </c>
      <c r="I12735">
        <v>10.19</v>
      </c>
      <c r="J12735">
        <v>0</v>
      </c>
      <c r="K12735">
        <v>0</v>
      </c>
      <c r="L12735">
        <v>3.92</v>
      </c>
      <c r="M12735">
        <v>3.14</v>
      </c>
      <c r="N12735">
        <v>8.85</v>
      </c>
      <c r="P12735">
        <v>1.34</v>
      </c>
      <c r="Q12735">
        <v>7.51</v>
      </c>
      <c r="R12735">
        <v>0</v>
      </c>
      <c r="S12735">
        <v>21.37</v>
      </c>
      <c r="T12735">
        <v>202.65</v>
      </c>
      <c r="U12735">
        <v>1.38</v>
      </c>
      <c r="V12735">
        <v>1.19</v>
      </c>
      <c r="W12735">
        <v>125.73</v>
      </c>
      <c r="X12735">
        <v>1.6</v>
      </c>
    </row>
    <row r="12736" spans="1:24" x14ac:dyDescent="0.2">
      <c r="A12736" s="1" t="s">
        <v>12757</v>
      </c>
      <c r="B12736">
        <v>1430</v>
      </c>
      <c r="C12736">
        <v>3</v>
      </c>
      <c r="D12736" s="2">
        <v>43440.372384259259</v>
      </c>
      <c r="E12736">
        <v>77.066000000000003</v>
      </c>
      <c r="F12736">
        <v>68.132000000000005</v>
      </c>
      <c r="G12736">
        <v>175.714</v>
      </c>
      <c r="H12736">
        <v>6847.4401000000007</v>
      </c>
      <c r="I12736">
        <v>0</v>
      </c>
      <c r="J12736">
        <v>0</v>
      </c>
      <c r="K12736">
        <v>0</v>
      </c>
      <c r="L12736">
        <v>4.0880000000000001</v>
      </c>
      <c r="M12736">
        <v>1.5960000000000001</v>
      </c>
      <c r="N12736">
        <v>6.3040000000000003</v>
      </c>
      <c r="P12736">
        <v>0</v>
      </c>
      <c r="Q12736">
        <v>6.3040000000000003</v>
      </c>
      <c r="R12736">
        <v>0</v>
      </c>
      <c r="S12736">
        <v>22.914400000000001</v>
      </c>
      <c r="T12736">
        <v>204.12</v>
      </c>
      <c r="U12736">
        <v>0.92400000000000004</v>
      </c>
      <c r="V12736">
        <v>2.1040000000000001</v>
      </c>
      <c r="W12736">
        <v>164.71</v>
      </c>
      <c r="X12736">
        <v>1.056</v>
      </c>
    </row>
    <row r="12737" spans="1:24" x14ac:dyDescent="0.2">
      <c r="A12737" s="1" t="s">
        <v>12758</v>
      </c>
      <c r="B12737">
        <v>1430</v>
      </c>
      <c r="C12737">
        <v>3</v>
      </c>
      <c r="D12737" s="2">
        <v>43437.982199074067</v>
      </c>
      <c r="E12737">
        <v>104.08</v>
      </c>
      <c r="F12737">
        <v>70.03</v>
      </c>
      <c r="G12737">
        <v>183.12</v>
      </c>
      <c r="H12737">
        <v>7569.23</v>
      </c>
      <c r="I12737">
        <v>0</v>
      </c>
      <c r="J12737">
        <v>0</v>
      </c>
      <c r="K12737">
        <v>0</v>
      </c>
      <c r="L12737">
        <v>0.78</v>
      </c>
      <c r="M12737">
        <v>0</v>
      </c>
      <c r="N12737">
        <v>1.04</v>
      </c>
      <c r="P12737">
        <v>0</v>
      </c>
      <c r="Q12737">
        <v>1.04</v>
      </c>
      <c r="R12737">
        <v>0</v>
      </c>
      <c r="S12737">
        <v>22.58</v>
      </c>
      <c r="T12737">
        <v>297.58</v>
      </c>
      <c r="U12737">
        <v>0.04</v>
      </c>
      <c r="V12737">
        <v>0</v>
      </c>
      <c r="W12737">
        <v>172.95</v>
      </c>
      <c r="X12737">
        <v>0</v>
      </c>
    </row>
    <row r="12738" spans="1:24" x14ac:dyDescent="0.2">
      <c r="A12738" s="1" t="s">
        <v>12759</v>
      </c>
      <c r="B12738">
        <v>1430</v>
      </c>
      <c r="C12738">
        <v>3</v>
      </c>
      <c r="D12738" s="2">
        <v>43438.878530092603</v>
      </c>
      <c r="E12738">
        <v>94.48</v>
      </c>
      <c r="F12738">
        <v>160.58000000000001</v>
      </c>
      <c r="G12738">
        <v>150.62</v>
      </c>
      <c r="H12738">
        <v>10360.94</v>
      </c>
      <c r="I12738">
        <v>0</v>
      </c>
      <c r="J12738">
        <v>0</v>
      </c>
      <c r="K12738">
        <v>0</v>
      </c>
      <c r="L12738">
        <v>4.3199999999999994</v>
      </c>
      <c r="M12738">
        <v>3.79</v>
      </c>
      <c r="N12738">
        <v>13.89</v>
      </c>
      <c r="P12738">
        <v>0</v>
      </c>
      <c r="Q12738">
        <v>13.89</v>
      </c>
      <c r="R12738">
        <v>0</v>
      </c>
      <c r="S12738">
        <v>19.82</v>
      </c>
      <c r="T12738">
        <v>60.44</v>
      </c>
      <c r="U12738">
        <v>3.9</v>
      </c>
      <c r="V12738">
        <v>3.86</v>
      </c>
      <c r="W12738">
        <v>95.75</v>
      </c>
      <c r="X12738">
        <v>4.9099999999999993</v>
      </c>
    </row>
    <row r="12739" spans="1:24" x14ac:dyDescent="0.2">
      <c r="A12739" s="1" t="s">
        <v>12760</v>
      </c>
      <c r="B12739">
        <v>1430</v>
      </c>
      <c r="C12739">
        <v>3</v>
      </c>
      <c r="D12739" s="2">
        <v>43440.911053240743</v>
      </c>
      <c r="E12739">
        <v>47.510000000000012</v>
      </c>
      <c r="F12739">
        <v>13.23</v>
      </c>
      <c r="G12739">
        <v>61.19</v>
      </c>
      <c r="H12739">
        <v>2393.39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P12739">
        <v>0</v>
      </c>
      <c r="Q12739">
        <v>0</v>
      </c>
      <c r="R12739">
        <v>0</v>
      </c>
      <c r="S12739">
        <v>3.67</v>
      </c>
      <c r="T12739">
        <v>140.34</v>
      </c>
      <c r="U12739">
        <v>0</v>
      </c>
      <c r="V12739">
        <v>0</v>
      </c>
      <c r="W12739">
        <v>40.42</v>
      </c>
      <c r="X12739">
        <v>0</v>
      </c>
    </row>
    <row r="12740" spans="1:24" x14ac:dyDescent="0.2">
      <c r="A12740" s="1" t="s">
        <v>12761</v>
      </c>
      <c r="B12740">
        <v>1430</v>
      </c>
      <c r="C12740">
        <v>4</v>
      </c>
      <c r="D12740" s="2">
        <v>43600.396736111114</v>
      </c>
      <c r="E12740">
        <v>99.89</v>
      </c>
      <c r="F12740">
        <v>31.31</v>
      </c>
      <c r="G12740">
        <v>137.01</v>
      </c>
      <c r="H12740">
        <v>5197.54</v>
      </c>
      <c r="I12740">
        <v>0</v>
      </c>
      <c r="J12740">
        <v>0</v>
      </c>
      <c r="K12740">
        <v>0</v>
      </c>
      <c r="L12740">
        <v>5.63</v>
      </c>
      <c r="M12740">
        <v>7.3</v>
      </c>
      <c r="N12740">
        <v>27.34</v>
      </c>
      <c r="P12740">
        <v>17.36</v>
      </c>
      <c r="Q12740">
        <v>10.06</v>
      </c>
      <c r="R12740">
        <v>0</v>
      </c>
      <c r="S12740">
        <v>11.27</v>
      </c>
      <c r="T12740">
        <v>208.58</v>
      </c>
      <c r="U12740">
        <v>7.11</v>
      </c>
      <c r="V12740">
        <v>8.1</v>
      </c>
      <c r="W12740">
        <v>93.92</v>
      </c>
      <c r="X12740">
        <v>12.12</v>
      </c>
    </row>
    <row r="12741" spans="1:24" x14ac:dyDescent="0.2">
      <c r="A12741" s="1" t="s">
        <v>12762</v>
      </c>
      <c r="B12741">
        <v>1430</v>
      </c>
      <c r="C12741">
        <v>4</v>
      </c>
      <c r="D12741" s="2">
        <v>43598.90483796296</v>
      </c>
      <c r="E12741">
        <v>262.61500000000001</v>
      </c>
      <c r="F12741">
        <v>290.23500000000001</v>
      </c>
      <c r="G12741">
        <v>193.68</v>
      </c>
      <c r="H12741">
        <v>19465.099999999999</v>
      </c>
      <c r="I12741">
        <v>30.99</v>
      </c>
      <c r="J12741">
        <v>0</v>
      </c>
      <c r="K12741">
        <v>0</v>
      </c>
      <c r="L12741">
        <v>3.59</v>
      </c>
      <c r="M12741">
        <v>4.41</v>
      </c>
      <c r="N12741">
        <v>31.35</v>
      </c>
      <c r="P12741">
        <v>21.78</v>
      </c>
      <c r="Q12741">
        <v>9.57</v>
      </c>
      <c r="R12741">
        <v>0</v>
      </c>
      <c r="S12741">
        <v>101.995</v>
      </c>
      <c r="T12741">
        <v>759.5</v>
      </c>
      <c r="U12741">
        <v>12.29</v>
      </c>
      <c r="V12741">
        <v>8.56</v>
      </c>
      <c r="W12741">
        <v>143.30000000000001</v>
      </c>
      <c r="X12741">
        <v>9.59</v>
      </c>
    </row>
    <row r="12742" spans="1:24" x14ac:dyDescent="0.2">
      <c r="A12742" s="1" t="s">
        <v>12763</v>
      </c>
      <c r="B12742">
        <v>1430</v>
      </c>
      <c r="C12742">
        <v>4</v>
      </c>
      <c r="D12742" s="2">
        <v>43599.487870370373</v>
      </c>
      <c r="E12742">
        <v>109.24</v>
      </c>
      <c r="F12742">
        <v>51.91</v>
      </c>
      <c r="G12742">
        <v>182.35</v>
      </c>
      <c r="H12742">
        <v>6869.71</v>
      </c>
      <c r="I12742">
        <v>0</v>
      </c>
      <c r="J12742">
        <v>0</v>
      </c>
      <c r="K12742">
        <v>0</v>
      </c>
      <c r="L12742">
        <v>6.62</v>
      </c>
      <c r="M12742">
        <v>5.91</v>
      </c>
      <c r="N12742">
        <v>20.23</v>
      </c>
      <c r="P12742">
        <v>10.47</v>
      </c>
      <c r="Q12742">
        <v>9.8000000000000007</v>
      </c>
      <c r="R12742">
        <v>0</v>
      </c>
      <c r="S12742">
        <v>17.510000000000002</v>
      </c>
      <c r="T12742">
        <v>293.67</v>
      </c>
      <c r="U12742">
        <v>5.09</v>
      </c>
      <c r="V12742">
        <v>5.5</v>
      </c>
      <c r="W12742">
        <v>125.53</v>
      </c>
      <c r="X12742">
        <v>7.58</v>
      </c>
    </row>
    <row r="12743" spans="1:24" x14ac:dyDescent="0.2">
      <c r="A12743" s="1" t="s">
        <v>12764</v>
      </c>
      <c r="B12743">
        <v>1431</v>
      </c>
      <c r="C12743">
        <v>1</v>
      </c>
      <c r="D12743" s="2">
        <v>43601.804212962961</v>
      </c>
      <c r="E12743">
        <v>43.31</v>
      </c>
      <c r="F12743">
        <v>17.73</v>
      </c>
      <c r="G12743">
        <v>87.94</v>
      </c>
      <c r="H12743">
        <v>2944.17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P12743">
        <v>0</v>
      </c>
      <c r="Q12743">
        <v>0</v>
      </c>
      <c r="R12743">
        <v>0</v>
      </c>
      <c r="S12743">
        <v>6.6099999999999994</v>
      </c>
      <c r="T12743">
        <v>89.199999999999989</v>
      </c>
      <c r="U12743">
        <v>0</v>
      </c>
      <c r="V12743">
        <v>0</v>
      </c>
      <c r="W12743">
        <v>70.900000000000006</v>
      </c>
      <c r="X12743">
        <v>0</v>
      </c>
    </row>
    <row r="12744" spans="1:24" x14ac:dyDescent="0.2">
      <c r="A12744" s="1" t="s">
        <v>12765</v>
      </c>
      <c r="B12744">
        <v>1431</v>
      </c>
      <c r="C12744">
        <v>1</v>
      </c>
      <c r="D12744" s="2">
        <v>43060.62300925926</v>
      </c>
      <c r="E12744">
        <v>52.56</v>
      </c>
      <c r="F12744">
        <v>30.84</v>
      </c>
      <c r="G12744">
        <v>165.59</v>
      </c>
      <c r="H12744">
        <v>4895.2700000000004</v>
      </c>
      <c r="I12744">
        <v>0</v>
      </c>
      <c r="J12744">
        <v>0</v>
      </c>
      <c r="K12744">
        <v>0</v>
      </c>
      <c r="L12744">
        <v>3.3</v>
      </c>
      <c r="M12744">
        <v>4.41</v>
      </c>
      <c r="N12744">
        <v>5.52</v>
      </c>
      <c r="P12744">
        <v>0</v>
      </c>
      <c r="Q12744">
        <v>5.52</v>
      </c>
      <c r="R12744">
        <v>0</v>
      </c>
      <c r="S12744">
        <v>11.96</v>
      </c>
      <c r="T12744">
        <v>99.86</v>
      </c>
      <c r="U12744">
        <v>0.27</v>
      </c>
      <c r="V12744">
        <v>0.27</v>
      </c>
      <c r="W12744">
        <v>117.88</v>
      </c>
      <c r="X12744">
        <v>0.46</v>
      </c>
    </row>
    <row r="12745" spans="1:24" x14ac:dyDescent="0.2">
      <c r="A12745" s="1" t="s">
        <v>12766</v>
      </c>
      <c r="B12745">
        <v>1431</v>
      </c>
      <c r="C12745">
        <v>1</v>
      </c>
      <c r="D12745" s="2">
        <v>43058.486504629633</v>
      </c>
      <c r="E12745">
        <v>89.22</v>
      </c>
      <c r="F12745">
        <v>67.41</v>
      </c>
      <c r="G12745">
        <v>276.3</v>
      </c>
      <c r="H12745">
        <v>8707.44</v>
      </c>
      <c r="I12745">
        <v>2.36</v>
      </c>
      <c r="J12745">
        <v>0</v>
      </c>
      <c r="K12745">
        <v>0</v>
      </c>
      <c r="L12745">
        <v>10.61</v>
      </c>
      <c r="M12745">
        <v>27.27</v>
      </c>
      <c r="N12745">
        <v>10.97</v>
      </c>
      <c r="P12745">
        <v>0.24</v>
      </c>
      <c r="Q12745">
        <v>7.5</v>
      </c>
      <c r="R12745">
        <v>0</v>
      </c>
      <c r="S12745">
        <v>26.15</v>
      </c>
      <c r="T12745">
        <v>211.95</v>
      </c>
      <c r="U12745">
        <v>0.92</v>
      </c>
      <c r="V12745">
        <v>0.92</v>
      </c>
      <c r="W12745">
        <v>176.37</v>
      </c>
      <c r="X12745">
        <v>0</v>
      </c>
    </row>
    <row r="12746" spans="1:24" x14ac:dyDescent="0.2">
      <c r="A12746" s="1" t="s">
        <v>12767</v>
      </c>
      <c r="B12746">
        <v>1431</v>
      </c>
      <c r="C12746">
        <v>1</v>
      </c>
      <c r="D12746" s="2">
        <v>43057.831550925926</v>
      </c>
      <c r="E12746">
        <v>58.11</v>
      </c>
      <c r="F12746">
        <v>42.51</v>
      </c>
      <c r="G12746">
        <v>118.32</v>
      </c>
      <c r="H12746">
        <v>4618.07</v>
      </c>
      <c r="I12746">
        <v>0</v>
      </c>
      <c r="J12746">
        <v>0</v>
      </c>
      <c r="K12746">
        <v>0</v>
      </c>
      <c r="L12746">
        <v>1.69</v>
      </c>
      <c r="M12746">
        <v>2.23</v>
      </c>
      <c r="N12746">
        <v>2.85</v>
      </c>
      <c r="P12746">
        <v>0</v>
      </c>
      <c r="Q12746">
        <v>2.85</v>
      </c>
      <c r="R12746">
        <v>0</v>
      </c>
      <c r="S12746">
        <v>16.28</v>
      </c>
      <c r="T12746">
        <v>210.15</v>
      </c>
      <c r="U12746">
        <v>0.27</v>
      </c>
      <c r="V12746">
        <v>0.27</v>
      </c>
      <c r="W12746">
        <v>69.319999999999993</v>
      </c>
      <c r="X12746">
        <v>0</v>
      </c>
    </row>
    <row r="12747" spans="1:24" x14ac:dyDescent="0.2">
      <c r="A12747" s="1" t="s">
        <v>12768</v>
      </c>
      <c r="B12747">
        <v>1431</v>
      </c>
      <c r="C12747">
        <v>1</v>
      </c>
      <c r="D12747" s="2">
        <v>43059.89261574074</v>
      </c>
      <c r="E12747">
        <v>62.52</v>
      </c>
      <c r="F12747">
        <v>64.31</v>
      </c>
      <c r="G12747">
        <v>192.04</v>
      </c>
      <c r="H12747">
        <v>6972.77</v>
      </c>
      <c r="I12747">
        <v>7.67</v>
      </c>
      <c r="J12747">
        <v>0</v>
      </c>
      <c r="K12747">
        <v>0</v>
      </c>
      <c r="L12747">
        <v>0.86</v>
      </c>
      <c r="M12747">
        <v>0</v>
      </c>
      <c r="N12747">
        <v>15.89</v>
      </c>
      <c r="P12747">
        <v>9.57</v>
      </c>
      <c r="Q12747">
        <v>3.09</v>
      </c>
      <c r="R12747">
        <v>0</v>
      </c>
      <c r="S12747">
        <v>27.34</v>
      </c>
      <c r="T12747">
        <v>258.27999999999997</v>
      </c>
      <c r="U12747">
        <v>0.43</v>
      </c>
      <c r="V12747">
        <v>1.0900000000000001</v>
      </c>
      <c r="W12747">
        <v>69.37</v>
      </c>
      <c r="X12747">
        <v>4.79</v>
      </c>
    </row>
    <row r="12748" spans="1:24" x14ac:dyDescent="0.2">
      <c r="A12748" s="1" t="s">
        <v>12769</v>
      </c>
      <c r="B12748">
        <v>1431</v>
      </c>
      <c r="C12748">
        <v>2</v>
      </c>
      <c r="D12748" s="2">
        <v>43235.78534722222</v>
      </c>
      <c r="E12748">
        <v>51.11</v>
      </c>
      <c r="F12748">
        <v>30.96</v>
      </c>
      <c r="G12748">
        <v>101.34</v>
      </c>
      <c r="H12748">
        <v>3828.17</v>
      </c>
      <c r="I12748">
        <v>0.15</v>
      </c>
      <c r="J12748">
        <v>0</v>
      </c>
      <c r="K12748">
        <v>0</v>
      </c>
      <c r="L12748">
        <v>0.28999999999999998</v>
      </c>
      <c r="M12748">
        <v>0.59</v>
      </c>
      <c r="N12748">
        <v>0.59</v>
      </c>
      <c r="P12748">
        <v>0</v>
      </c>
      <c r="Q12748">
        <v>0.59</v>
      </c>
      <c r="R12748">
        <v>0</v>
      </c>
      <c r="S12748">
        <v>11</v>
      </c>
      <c r="T12748">
        <v>182.01</v>
      </c>
      <c r="U12748">
        <v>0.1</v>
      </c>
      <c r="V12748">
        <v>0</v>
      </c>
      <c r="W12748">
        <v>72.73</v>
      </c>
      <c r="X12748">
        <v>0</v>
      </c>
    </row>
    <row r="12749" spans="1:24" x14ac:dyDescent="0.2">
      <c r="A12749" s="1" t="s">
        <v>12770</v>
      </c>
      <c r="B12749">
        <v>1431</v>
      </c>
      <c r="C12749">
        <v>2</v>
      </c>
      <c r="D12749" s="2">
        <v>43233.855324074073</v>
      </c>
      <c r="E12749">
        <v>69.86999999999999</v>
      </c>
      <c r="F12749">
        <v>55.2</v>
      </c>
      <c r="G12749">
        <v>136.65</v>
      </c>
      <c r="H12749">
        <v>5681.68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P12749">
        <v>0</v>
      </c>
      <c r="Q12749">
        <v>0</v>
      </c>
      <c r="R12749">
        <v>0</v>
      </c>
      <c r="S12749">
        <v>16.55</v>
      </c>
      <c r="T12749">
        <v>601.25</v>
      </c>
      <c r="U12749">
        <v>0</v>
      </c>
      <c r="V12749">
        <v>0</v>
      </c>
      <c r="W12749">
        <v>113.14</v>
      </c>
      <c r="X12749">
        <v>0</v>
      </c>
    </row>
    <row r="12750" spans="1:24" x14ac:dyDescent="0.2">
      <c r="A12750" s="1" t="s">
        <v>12771</v>
      </c>
      <c r="B12750">
        <v>1431</v>
      </c>
      <c r="C12750">
        <v>2</v>
      </c>
      <c r="D12750" s="2">
        <v>43232.869317129633</v>
      </c>
      <c r="E12750">
        <v>34.630000000000003</v>
      </c>
      <c r="F12750">
        <v>14.5</v>
      </c>
      <c r="G12750">
        <v>88.16</v>
      </c>
      <c r="H12750">
        <v>2659.74</v>
      </c>
      <c r="I12750">
        <v>0.35</v>
      </c>
      <c r="J12750">
        <v>0</v>
      </c>
      <c r="K12750">
        <v>0</v>
      </c>
      <c r="L12750">
        <v>0.86</v>
      </c>
      <c r="M12750">
        <v>0</v>
      </c>
      <c r="N12750">
        <v>1.04</v>
      </c>
      <c r="P12750">
        <v>0</v>
      </c>
      <c r="Q12750">
        <v>1.04</v>
      </c>
      <c r="R12750">
        <v>0</v>
      </c>
      <c r="S12750">
        <v>5.29</v>
      </c>
      <c r="T12750">
        <v>81.53</v>
      </c>
      <c r="U12750">
        <v>7.0000000000000007E-2</v>
      </c>
      <c r="V12750">
        <v>0</v>
      </c>
      <c r="W12750">
        <v>75</v>
      </c>
      <c r="X12750">
        <v>0</v>
      </c>
    </row>
    <row r="12751" spans="1:24" x14ac:dyDescent="0.2">
      <c r="A12751" s="1" t="s">
        <v>12772</v>
      </c>
      <c r="B12751">
        <v>1431</v>
      </c>
      <c r="C12751">
        <v>2</v>
      </c>
      <c r="D12751" s="2">
        <v>43234.86409722222</v>
      </c>
      <c r="E12751">
        <v>70.900000000000006</v>
      </c>
      <c r="F12751">
        <v>35.29</v>
      </c>
      <c r="G12751">
        <v>199.35</v>
      </c>
      <c r="H12751">
        <v>6017.42</v>
      </c>
      <c r="I12751">
        <v>0</v>
      </c>
      <c r="J12751">
        <v>0</v>
      </c>
      <c r="K12751">
        <v>0</v>
      </c>
      <c r="L12751">
        <v>0.31</v>
      </c>
      <c r="M12751">
        <v>0</v>
      </c>
      <c r="N12751">
        <v>3.45</v>
      </c>
      <c r="P12751">
        <v>0.63</v>
      </c>
      <c r="Q12751">
        <v>2.98</v>
      </c>
      <c r="R12751">
        <v>0</v>
      </c>
      <c r="S12751">
        <v>15.71</v>
      </c>
      <c r="T12751">
        <v>160.44</v>
      </c>
      <c r="U12751">
        <v>1.41</v>
      </c>
      <c r="V12751">
        <v>1.41</v>
      </c>
      <c r="W12751">
        <v>159.19</v>
      </c>
      <c r="X12751">
        <v>0.16</v>
      </c>
    </row>
    <row r="12752" spans="1:24" x14ac:dyDescent="0.2">
      <c r="A12752" s="1" t="s">
        <v>12773</v>
      </c>
      <c r="B12752">
        <v>1431</v>
      </c>
      <c r="C12752">
        <v>3</v>
      </c>
      <c r="D12752" s="2">
        <v>43423.667175925933</v>
      </c>
      <c r="E12752">
        <v>83.03</v>
      </c>
      <c r="F12752">
        <v>28.55</v>
      </c>
      <c r="G12752">
        <v>92.16</v>
      </c>
      <c r="H12752">
        <v>4199.68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P12752">
        <v>0</v>
      </c>
      <c r="Q12752">
        <v>0</v>
      </c>
      <c r="R12752">
        <v>0</v>
      </c>
      <c r="S12752">
        <v>12.42</v>
      </c>
      <c r="T12752">
        <v>219.35</v>
      </c>
      <c r="U12752">
        <v>0</v>
      </c>
      <c r="V12752">
        <v>0</v>
      </c>
      <c r="W12752">
        <v>57.290000000000013</v>
      </c>
      <c r="X12752">
        <v>0</v>
      </c>
    </row>
    <row r="12753" spans="1:24" x14ac:dyDescent="0.2">
      <c r="A12753" s="1" t="s">
        <v>12774</v>
      </c>
      <c r="B12753">
        <v>1431</v>
      </c>
      <c r="C12753">
        <v>3</v>
      </c>
      <c r="D12753" s="2">
        <v>43420.941203703696</v>
      </c>
      <c r="E12753">
        <v>34.130000000000003</v>
      </c>
      <c r="F12753">
        <v>20.27</v>
      </c>
      <c r="G12753">
        <v>123.52</v>
      </c>
      <c r="H12753">
        <v>3501.8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P12753">
        <v>0</v>
      </c>
      <c r="Q12753">
        <v>0</v>
      </c>
      <c r="R12753">
        <v>0</v>
      </c>
      <c r="S12753">
        <v>6.8800000000000008</v>
      </c>
      <c r="T12753">
        <v>93.759999999999991</v>
      </c>
      <c r="U12753">
        <v>0</v>
      </c>
      <c r="V12753">
        <v>0</v>
      </c>
      <c r="W12753">
        <v>87.78</v>
      </c>
      <c r="X12753">
        <v>0</v>
      </c>
    </row>
    <row r="12754" spans="1:24" x14ac:dyDescent="0.2">
      <c r="A12754" s="1" t="s">
        <v>12775</v>
      </c>
      <c r="B12754">
        <v>1431</v>
      </c>
      <c r="C12754">
        <v>3</v>
      </c>
      <c r="D12754" s="2">
        <v>43421.908726851849</v>
      </c>
      <c r="E12754">
        <v>37.979999999999997</v>
      </c>
      <c r="F12754">
        <v>18.100000000000001</v>
      </c>
      <c r="G12754">
        <v>114.13</v>
      </c>
      <c r="H12754">
        <v>3321.55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P12754">
        <v>0</v>
      </c>
      <c r="Q12754">
        <v>0</v>
      </c>
      <c r="R12754">
        <v>0</v>
      </c>
      <c r="S12754">
        <v>7.8999999999999986</v>
      </c>
      <c r="T12754">
        <v>82.81</v>
      </c>
      <c r="U12754">
        <v>0</v>
      </c>
      <c r="V12754">
        <v>0</v>
      </c>
      <c r="W12754">
        <v>70.650000000000006</v>
      </c>
      <c r="X12754">
        <v>0</v>
      </c>
    </row>
    <row r="12755" spans="1:24" x14ac:dyDescent="0.2">
      <c r="A12755" s="1" t="s">
        <v>12776</v>
      </c>
      <c r="B12755">
        <v>1431</v>
      </c>
      <c r="C12755">
        <v>3</v>
      </c>
      <c r="D12755" s="2">
        <v>43422.510983796303</v>
      </c>
      <c r="E12755">
        <v>87.71</v>
      </c>
      <c r="F12755">
        <v>47.29</v>
      </c>
      <c r="G12755">
        <v>172.84</v>
      </c>
      <c r="H12755">
        <v>6291.7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P12755">
        <v>0</v>
      </c>
      <c r="Q12755">
        <v>0</v>
      </c>
      <c r="R12755">
        <v>0</v>
      </c>
      <c r="S12755">
        <v>14.45</v>
      </c>
      <c r="T12755">
        <v>318.24</v>
      </c>
      <c r="U12755">
        <v>0</v>
      </c>
      <c r="V12755">
        <v>0</v>
      </c>
      <c r="W12755">
        <v>142.79</v>
      </c>
      <c r="X12755">
        <v>0</v>
      </c>
    </row>
    <row r="12756" spans="1:24" x14ac:dyDescent="0.2">
      <c r="A12756" s="1" t="s">
        <v>12777</v>
      </c>
      <c r="B12756">
        <v>1431</v>
      </c>
      <c r="C12756">
        <v>4</v>
      </c>
      <c r="D12756" s="2">
        <v>43599.889444444438</v>
      </c>
      <c r="E12756">
        <v>36.06</v>
      </c>
      <c r="F12756">
        <v>16.309999999999999</v>
      </c>
      <c r="G12756">
        <v>104.72</v>
      </c>
      <c r="H12756">
        <v>3089.67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P12756">
        <v>0</v>
      </c>
      <c r="Q12756">
        <v>0</v>
      </c>
      <c r="R12756">
        <v>0</v>
      </c>
      <c r="S12756">
        <v>6.19</v>
      </c>
      <c r="T12756">
        <v>159.97999999999999</v>
      </c>
      <c r="U12756">
        <v>0</v>
      </c>
      <c r="V12756">
        <v>0</v>
      </c>
      <c r="W12756">
        <v>65.91</v>
      </c>
      <c r="X12756">
        <v>0</v>
      </c>
    </row>
    <row r="12757" spans="1:24" x14ac:dyDescent="0.2">
      <c r="A12757" s="1" t="s">
        <v>12778</v>
      </c>
      <c r="B12757">
        <v>1431</v>
      </c>
      <c r="C12757">
        <v>4</v>
      </c>
      <c r="D12757" s="2">
        <v>43600.948993055557</v>
      </c>
      <c r="E12757">
        <v>44.26</v>
      </c>
      <c r="F12757">
        <v>28.21</v>
      </c>
      <c r="G12757">
        <v>103.06</v>
      </c>
      <c r="H12757">
        <v>3592.15</v>
      </c>
      <c r="I12757">
        <v>0</v>
      </c>
      <c r="J12757">
        <v>0</v>
      </c>
      <c r="K12757">
        <v>0</v>
      </c>
      <c r="L12757">
        <v>0.36</v>
      </c>
      <c r="M12757">
        <v>0.48</v>
      </c>
      <c r="N12757">
        <v>0.32</v>
      </c>
      <c r="P12757">
        <v>0</v>
      </c>
      <c r="Q12757">
        <v>0.32</v>
      </c>
      <c r="R12757">
        <v>0</v>
      </c>
      <c r="S12757">
        <v>10.15</v>
      </c>
      <c r="T12757">
        <v>332.43</v>
      </c>
      <c r="U12757">
        <v>0</v>
      </c>
      <c r="V12757">
        <v>0.06</v>
      </c>
      <c r="W12757">
        <v>85.73</v>
      </c>
      <c r="X12757">
        <v>0.26</v>
      </c>
    </row>
    <row r="12758" spans="1:24" x14ac:dyDescent="0.2">
      <c r="A12758" s="1" t="s">
        <v>12779</v>
      </c>
      <c r="B12758">
        <v>1431</v>
      </c>
      <c r="C12758">
        <v>4</v>
      </c>
      <c r="D12758" s="2">
        <v>43424.571319444447</v>
      </c>
      <c r="E12758">
        <v>56.05</v>
      </c>
      <c r="F12758">
        <v>29.54</v>
      </c>
      <c r="G12758">
        <v>89.49</v>
      </c>
      <c r="H12758">
        <v>3683.89</v>
      </c>
      <c r="I12758">
        <v>1.59</v>
      </c>
      <c r="J12758">
        <v>0</v>
      </c>
      <c r="K12758">
        <v>0</v>
      </c>
      <c r="L12758">
        <v>0</v>
      </c>
      <c r="M12758">
        <v>0</v>
      </c>
      <c r="N12758">
        <v>0</v>
      </c>
      <c r="P12758">
        <v>0</v>
      </c>
      <c r="Q12758">
        <v>0</v>
      </c>
      <c r="R12758">
        <v>0</v>
      </c>
      <c r="S12758">
        <v>10.71</v>
      </c>
      <c r="T12758">
        <v>125.58</v>
      </c>
      <c r="U12758">
        <v>0</v>
      </c>
      <c r="V12758">
        <v>0</v>
      </c>
      <c r="W12758">
        <v>73.75</v>
      </c>
      <c r="X12758">
        <v>0</v>
      </c>
    </row>
    <row r="12759" spans="1:24" x14ac:dyDescent="0.2">
      <c r="A12759" s="1" t="s">
        <v>12780</v>
      </c>
      <c r="B12759">
        <v>1431</v>
      </c>
      <c r="C12759">
        <v>4</v>
      </c>
      <c r="D12759" s="2">
        <v>43598.958749999998</v>
      </c>
      <c r="E12759">
        <v>64.27</v>
      </c>
      <c r="F12759">
        <v>37.67</v>
      </c>
      <c r="G12759">
        <v>100.08</v>
      </c>
      <c r="H12759">
        <v>4287.1099999999997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P12759">
        <v>0</v>
      </c>
      <c r="Q12759">
        <v>0</v>
      </c>
      <c r="R12759">
        <v>0</v>
      </c>
      <c r="S12759">
        <v>17.95</v>
      </c>
      <c r="T12759">
        <v>175.95</v>
      </c>
      <c r="U12759">
        <v>0</v>
      </c>
      <c r="V12759">
        <v>0</v>
      </c>
      <c r="W12759">
        <v>60.37</v>
      </c>
      <c r="X12759">
        <v>0</v>
      </c>
    </row>
    <row r="12760" spans="1:24" x14ac:dyDescent="0.2">
      <c r="A12760" s="1" t="s">
        <v>12781</v>
      </c>
      <c r="B12760">
        <v>1433</v>
      </c>
      <c r="C12760">
        <v>1</v>
      </c>
      <c r="D12760" s="2">
        <v>43058.618067129632</v>
      </c>
      <c r="E12760">
        <v>90.28</v>
      </c>
      <c r="F12760">
        <v>75.25</v>
      </c>
      <c r="G12760">
        <v>132.02000000000001</v>
      </c>
      <c r="H12760">
        <v>7063.64</v>
      </c>
      <c r="I12760">
        <v>14.48</v>
      </c>
      <c r="J12760">
        <v>0</v>
      </c>
      <c r="K12760">
        <v>0</v>
      </c>
      <c r="L12760">
        <v>1.27</v>
      </c>
      <c r="M12760">
        <v>1.48</v>
      </c>
      <c r="N12760">
        <v>11.34</v>
      </c>
      <c r="P12760">
        <v>9.2899999999999991</v>
      </c>
      <c r="Q12760">
        <v>2.0499999999999998</v>
      </c>
      <c r="R12760">
        <v>0</v>
      </c>
      <c r="S12760">
        <v>36.74</v>
      </c>
      <c r="T12760">
        <v>268.12</v>
      </c>
      <c r="U12760">
        <v>0.99</v>
      </c>
      <c r="V12760">
        <v>1.26</v>
      </c>
      <c r="W12760">
        <v>86.74</v>
      </c>
      <c r="X12760">
        <v>7.55</v>
      </c>
    </row>
    <row r="12761" spans="1:24" x14ac:dyDescent="0.2">
      <c r="A12761" s="1" t="s">
        <v>12782</v>
      </c>
      <c r="B12761">
        <v>1433</v>
      </c>
      <c r="C12761">
        <v>1</v>
      </c>
      <c r="D12761" s="2">
        <v>43059.776620370372</v>
      </c>
      <c r="E12761">
        <v>140.88</v>
      </c>
      <c r="F12761">
        <v>72.12</v>
      </c>
      <c r="G12761">
        <v>467.64</v>
      </c>
      <c r="H12761">
        <v>13273.1296</v>
      </c>
      <c r="I12761">
        <v>0</v>
      </c>
      <c r="J12761">
        <v>0</v>
      </c>
      <c r="K12761">
        <v>0</v>
      </c>
      <c r="L12761">
        <v>5.35</v>
      </c>
      <c r="M12761">
        <v>7.13</v>
      </c>
      <c r="N12761">
        <v>13.19</v>
      </c>
      <c r="P12761">
        <v>9.7999999999999989</v>
      </c>
      <c r="Q12761">
        <v>3.39</v>
      </c>
      <c r="R12761">
        <v>0</v>
      </c>
      <c r="S12761">
        <v>15.22</v>
      </c>
      <c r="T12761">
        <v>137.66999999999999</v>
      </c>
      <c r="U12761">
        <v>1.26</v>
      </c>
      <c r="V12761">
        <v>1.48</v>
      </c>
      <c r="W12761">
        <v>385.91</v>
      </c>
      <c r="X12761">
        <v>8.0300000000000011</v>
      </c>
    </row>
    <row r="12762" spans="1:24" x14ac:dyDescent="0.2">
      <c r="A12762" s="1" t="s">
        <v>12783</v>
      </c>
      <c r="B12762">
        <v>1433</v>
      </c>
      <c r="C12762">
        <v>2</v>
      </c>
      <c r="D12762" s="2">
        <v>43243.416006944448</v>
      </c>
      <c r="E12762">
        <v>74.06</v>
      </c>
      <c r="F12762">
        <v>62.46</v>
      </c>
      <c r="G12762">
        <v>291.12</v>
      </c>
      <c r="H12762">
        <v>8574.6999999999989</v>
      </c>
      <c r="I12762">
        <v>0.86</v>
      </c>
      <c r="J12762">
        <v>0</v>
      </c>
      <c r="K12762">
        <v>0</v>
      </c>
      <c r="L12762">
        <v>5.47</v>
      </c>
      <c r="M12762">
        <v>4.49</v>
      </c>
      <c r="N12762">
        <v>5.46</v>
      </c>
      <c r="P12762">
        <v>0</v>
      </c>
      <c r="Q12762">
        <v>5.46</v>
      </c>
      <c r="R12762">
        <v>0</v>
      </c>
      <c r="S12762">
        <v>22.37</v>
      </c>
      <c r="T12762">
        <v>83.25</v>
      </c>
      <c r="U12762">
        <v>1.23</v>
      </c>
      <c r="V12762">
        <v>1.0900000000000001</v>
      </c>
      <c r="W12762">
        <v>182.7</v>
      </c>
      <c r="X12762">
        <v>1.9</v>
      </c>
    </row>
    <row r="12763" spans="1:24" x14ac:dyDescent="0.2">
      <c r="A12763" s="1" t="s">
        <v>12784</v>
      </c>
      <c r="B12763">
        <v>1433</v>
      </c>
      <c r="C12763">
        <v>2</v>
      </c>
      <c r="D12763" s="2">
        <v>43243.404814814807</v>
      </c>
      <c r="E12763">
        <v>42.81</v>
      </c>
      <c r="F12763">
        <v>60.919999999999987</v>
      </c>
      <c r="G12763">
        <v>205.87</v>
      </c>
      <c r="H12763">
        <v>6549.68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P12763">
        <v>0</v>
      </c>
      <c r="Q12763">
        <v>0</v>
      </c>
      <c r="R12763">
        <v>0</v>
      </c>
      <c r="S12763">
        <v>25.25</v>
      </c>
      <c r="T12763">
        <v>116.93</v>
      </c>
      <c r="U12763">
        <v>0</v>
      </c>
      <c r="V12763">
        <v>0</v>
      </c>
      <c r="W12763">
        <v>139.04</v>
      </c>
      <c r="X12763">
        <v>0</v>
      </c>
    </row>
    <row r="12764" spans="1:24" x14ac:dyDescent="0.2">
      <c r="A12764" s="1" t="s">
        <v>12785</v>
      </c>
      <c r="B12764">
        <v>1433</v>
      </c>
      <c r="C12764">
        <v>2</v>
      </c>
      <c r="D12764" s="2">
        <v>43245.583553240736</v>
      </c>
      <c r="E12764">
        <v>78.38</v>
      </c>
      <c r="F12764">
        <v>70.41</v>
      </c>
      <c r="G12764">
        <v>397.55</v>
      </c>
      <c r="H12764">
        <v>10985.04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P12764">
        <v>0</v>
      </c>
      <c r="Q12764">
        <v>0</v>
      </c>
      <c r="R12764">
        <v>0</v>
      </c>
      <c r="S12764">
        <v>31.41</v>
      </c>
      <c r="T12764">
        <v>97.18</v>
      </c>
      <c r="U12764">
        <v>0</v>
      </c>
      <c r="V12764">
        <v>0</v>
      </c>
      <c r="W12764">
        <v>174.54</v>
      </c>
      <c r="X12764">
        <v>0</v>
      </c>
    </row>
    <row r="12765" spans="1:24" x14ac:dyDescent="0.2">
      <c r="A12765" s="1" t="s">
        <v>12786</v>
      </c>
      <c r="B12765">
        <v>1433</v>
      </c>
      <c r="C12765">
        <v>3</v>
      </c>
      <c r="D12765" s="2">
        <v>43424.713946759257</v>
      </c>
      <c r="E12765">
        <v>62.78</v>
      </c>
      <c r="F12765">
        <v>50.02</v>
      </c>
      <c r="G12765">
        <v>241.87</v>
      </c>
      <c r="H12765">
        <v>7083.1999000000014</v>
      </c>
      <c r="I12765">
        <v>0</v>
      </c>
      <c r="J12765">
        <v>0</v>
      </c>
      <c r="K12765">
        <v>0</v>
      </c>
      <c r="L12765">
        <v>5.81</v>
      </c>
      <c r="M12765">
        <v>3.26</v>
      </c>
      <c r="N12765">
        <v>10.23</v>
      </c>
      <c r="P12765">
        <v>4.74</v>
      </c>
      <c r="Q12765">
        <v>5.31</v>
      </c>
      <c r="R12765">
        <v>0</v>
      </c>
      <c r="S12765">
        <v>16.04</v>
      </c>
      <c r="T12765">
        <v>48.19</v>
      </c>
      <c r="U12765">
        <v>2.46</v>
      </c>
      <c r="V12765">
        <v>2.46</v>
      </c>
      <c r="W12765">
        <v>181.13</v>
      </c>
      <c r="X12765">
        <v>5.12</v>
      </c>
    </row>
    <row r="12766" spans="1:24" x14ac:dyDescent="0.2">
      <c r="A12766" s="1" t="s">
        <v>12787</v>
      </c>
      <c r="B12766">
        <v>1433</v>
      </c>
      <c r="C12766">
        <v>3</v>
      </c>
      <c r="D12766" s="2">
        <v>43424.721817129634</v>
      </c>
      <c r="E12766">
        <v>78.11999999999999</v>
      </c>
      <c r="F12766">
        <v>68.099999999999994</v>
      </c>
      <c r="G12766">
        <v>265.81</v>
      </c>
      <c r="H12766">
        <v>8336.9398999999994</v>
      </c>
      <c r="I12766">
        <v>0</v>
      </c>
      <c r="J12766">
        <v>0</v>
      </c>
      <c r="K12766">
        <v>0</v>
      </c>
      <c r="L12766">
        <v>10.06</v>
      </c>
      <c r="M12766">
        <v>24.13</v>
      </c>
      <c r="N12766">
        <v>7.8000000000000007</v>
      </c>
      <c r="P12766">
        <v>1.61</v>
      </c>
      <c r="Q12766">
        <v>6.19</v>
      </c>
      <c r="R12766">
        <v>0</v>
      </c>
      <c r="S12766">
        <v>13.77</v>
      </c>
      <c r="T12766">
        <v>88.38</v>
      </c>
      <c r="U12766">
        <v>0.76</v>
      </c>
      <c r="V12766">
        <v>0.76</v>
      </c>
      <c r="W12766">
        <v>196.91</v>
      </c>
      <c r="X12766">
        <v>1.61</v>
      </c>
    </row>
    <row r="12767" spans="1:24" x14ac:dyDescent="0.2">
      <c r="A12767" s="1" t="s">
        <v>12788</v>
      </c>
      <c r="B12767">
        <v>1433</v>
      </c>
      <c r="C12767">
        <v>3</v>
      </c>
      <c r="D12767" s="2">
        <v>43427.729537037027</v>
      </c>
      <c r="E12767">
        <v>70.05</v>
      </c>
      <c r="F12767">
        <v>39.549999999999997</v>
      </c>
      <c r="G12767">
        <v>283.64999999999998</v>
      </c>
      <c r="H12767">
        <v>7624.33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P12767">
        <v>0</v>
      </c>
      <c r="Q12767">
        <v>0</v>
      </c>
      <c r="R12767">
        <v>0</v>
      </c>
      <c r="S12767">
        <v>17.72</v>
      </c>
      <c r="T12767">
        <v>79.28</v>
      </c>
      <c r="U12767">
        <v>0</v>
      </c>
      <c r="V12767">
        <v>0</v>
      </c>
      <c r="W12767">
        <v>167.58</v>
      </c>
      <c r="X12767">
        <v>0</v>
      </c>
    </row>
    <row r="12768" spans="1:24" x14ac:dyDescent="0.2">
      <c r="A12768" s="1" t="s">
        <v>12789</v>
      </c>
      <c r="B12768">
        <v>1433</v>
      </c>
      <c r="C12768">
        <v>3</v>
      </c>
      <c r="D12768" s="2">
        <v>43427.735578703701</v>
      </c>
      <c r="E12768">
        <v>52.64</v>
      </c>
      <c r="F12768">
        <v>23.36</v>
      </c>
      <c r="G12768">
        <v>128.25</v>
      </c>
      <c r="H12768">
        <v>4000.68</v>
      </c>
      <c r="I12768">
        <v>0</v>
      </c>
      <c r="J12768">
        <v>0</v>
      </c>
      <c r="K12768">
        <v>0</v>
      </c>
      <c r="L12768">
        <v>0.84</v>
      </c>
      <c r="M12768">
        <v>1.0900000000000001</v>
      </c>
      <c r="N12768">
        <v>2.6</v>
      </c>
      <c r="P12768">
        <v>0</v>
      </c>
      <c r="Q12768">
        <v>2.6</v>
      </c>
      <c r="R12768">
        <v>0</v>
      </c>
      <c r="S12768">
        <v>10.88</v>
      </c>
      <c r="T12768">
        <v>119.42</v>
      </c>
      <c r="U12768">
        <v>1.26</v>
      </c>
      <c r="V12768">
        <v>1.18</v>
      </c>
      <c r="W12768">
        <v>51.44</v>
      </c>
      <c r="X12768">
        <v>0.08</v>
      </c>
    </row>
    <row r="12769" spans="1:24" x14ac:dyDescent="0.2">
      <c r="A12769" s="1" t="s">
        <v>12790</v>
      </c>
      <c r="B12769">
        <v>1434</v>
      </c>
      <c r="C12769">
        <v>1</v>
      </c>
      <c r="D12769" s="2">
        <v>43058.708923611113</v>
      </c>
      <c r="E12769">
        <v>57.902999999999999</v>
      </c>
      <c r="F12769">
        <v>34.11</v>
      </c>
      <c r="G12769">
        <v>110.59399999999999</v>
      </c>
      <c r="H12769">
        <v>4164.38</v>
      </c>
      <c r="I12769">
        <v>0</v>
      </c>
      <c r="J12769">
        <v>0</v>
      </c>
      <c r="K12769">
        <v>0</v>
      </c>
      <c r="L12769">
        <v>3.524</v>
      </c>
      <c r="M12769">
        <v>0.747</v>
      </c>
      <c r="N12769">
        <v>10.608000000000001</v>
      </c>
      <c r="P12769">
        <v>7.6639999999999997</v>
      </c>
      <c r="Q12769">
        <v>2.9540000000000002</v>
      </c>
      <c r="R12769">
        <v>1.3859999999999999</v>
      </c>
      <c r="S12769">
        <v>6.1168999999999993</v>
      </c>
      <c r="T12769">
        <v>274.76</v>
      </c>
      <c r="U12769">
        <v>0</v>
      </c>
      <c r="V12769">
        <v>0.79200000000000004</v>
      </c>
      <c r="W12769">
        <v>64.147999999999996</v>
      </c>
      <c r="X12769">
        <v>5.367</v>
      </c>
    </row>
    <row r="12770" spans="1:24" x14ac:dyDescent="0.2">
      <c r="A12770" s="1" t="s">
        <v>12791</v>
      </c>
      <c r="B12770">
        <v>1434</v>
      </c>
      <c r="C12770">
        <v>1</v>
      </c>
      <c r="D12770" s="2">
        <v>43059.998692129629</v>
      </c>
      <c r="E12770">
        <v>90.105999999999995</v>
      </c>
      <c r="F12770">
        <v>45.764000000000003</v>
      </c>
      <c r="G12770">
        <v>195.01599999999999</v>
      </c>
      <c r="H12770">
        <v>6644.8399999999992</v>
      </c>
      <c r="I12770">
        <v>0</v>
      </c>
      <c r="J12770">
        <v>0</v>
      </c>
      <c r="K12770">
        <v>0</v>
      </c>
      <c r="L12770">
        <v>4.03</v>
      </c>
      <c r="M12770">
        <v>2.2799999999999998</v>
      </c>
      <c r="N12770">
        <v>17.86</v>
      </c>
      <c r="P12770">
        <v>12.54</v>
      </c>
      <c r="Q12770">
        <v>5.33</v>
      </c>
      <c r="R12770">
        <v>0</v>
      </c>
      <c r="S12770">
        <v>10.391999999999999</v>
      </c>
      <c r="T12770">
        <v>260.76</v>
      </c>
      <c r="U12770">
        <v>0</v>
      </c>
      <c r="V12770">
        <v>0</v>
      </c>
      <c r="W12770">
        <v>119.02200000000001</v>
      </c>
      <c r="X12770">
        <v>11.86</v>
      </c>
    </row>
    <row r="12771" spans="1:24" x14ac:dyDescent="0.2">
      <c r="A12771" s="1" t="s">
        <v>12792</v>
      </c>
      <c r="B12771">
        <v>1434</v>
      </c>
      <c r="C12771">
        <v>1</v>
      </c>
      <c r="D12771" s="2">
        <v>43057.832638888889</v>
      </c>
      <c r="E12771">
        <v>78.347999999999999</v>
      </c>
      <c r="F12771">
        <v>37.430999999999997</v>
      </c>
      <c r="G12771">
        <v>211.21600000000001</v>
      </c>
      <c r="H12771">
        <v>6459.02</v>
      </c>
      <c r="I12771">
        <v>0</v>
      </c>
      <c r="J12771">
        <v>0</v>
      </c>
      <c r="K12771">
        <v>0</v>
      </c>
      <c r="L12771">
        <v>4.1100000000000003</v>
      </c>
      <c r="M12771">
        <v>2.4300000000000002</v>
      </c>
      <c r="N12771">
        <v>4.83</v>
      </c>
      <c r="P12771">
        <v>1.1299999999999999</v>
      </c>
      <c r="Q12771">
        <v>3.71</v>
      </c>
      <c r="R12771">
        <v>0</v>
      </c>
      <c r="S12771">
        <v>8.5530000000000008</v>
      </c>
      <c r="T12771">
        <v>110.31</v>
      </c>
      <c r="U12771">
        <v>0</v>
      </c>
      <c r="V12771">
        <v>0</v>
      </c>
      <c r="W12771">
        <v>130.98599999999999</v>
      </c>
      <c r="X12771">
        <v>2.13</v>
      </c>
    </row>
    <row r="12772" spans="1:24" x14ac:dyDescent="0.2">
      <c r="A12772" s="1" t="s">
        <v>12793</v>
      </c>
      <c r="B12772">
        <v>1434</v>
      </c>
      <c r="C12772">
        <v>1</v>
      </c>
      <c r="D12772" s="2">
        <v>43060.894409722219</v>
      </c>
      <c r="E12772">
        <v>79.677999999999997</v>
      </c>
      <c r="F12772">
        <v>35.139000000000003</v>
      </c>
      <c r="G12772">
        <v>102.184</v>
      </c>
      <c r="H12772">
        <v>4795.38</v>
      </c>
      <c r="I12772">
        <v>11.76</v>
      </c>
      <c r="J12772">
        <v>0</v>
      </c>
      <c r="K12772">
        <v>0</v>
      </c>
      <c r="L12772">
        <v>2.25</v>
      </c>
      <c r="M12772">
        <v>0</v>
      </c>
      <c r="N12772">
        <v>3.15</v>
      </c>
      <c r="P12772">
        <v>1.1299999999999999</v>
      </c>
      <c r="Q12772">
        <v>2.0299999999999998</v>
      </c>
      <c r="R12772">
        <v>0</v>
      </c>
      <c r="S12772">
        <v>10.571</v>
      </c>
      <c r="T12772">
        <v>586.25</v>
      </c>
      <c r="U12772">
        <v>0</v>
      </c>
      <c r="V12772">
        <v>0</v>
      </c>
      <c r="W12772">
        <v>77.8</v>
      </c>
      <c r="X12772">
        <v>0.45</v>
      </c>
    </row>
    <row r="12773" spans="1:24" x14ac:dyDescent="0.2">
      <c r="A12773" s="1" t="s">
        <v>12794</v>
      </c>
      <c r="B12773">
        <v>1435</v>
      </c>
      <c r="C12773">
        <v>1</v>
      </c>
      <c r="D12773" s="2">
        <v>43071.667951388888</v>
      </c>
      <c r="E12773">
        <v>35.06</v>
      </c>
      <c r="F12773">
        <v>26.14</v>
      </c>
      <c r="G12773">
        <v>90.4</v>
      </c>
      <c r="H12773">
        <v>3941.74</v>
      </c>
      <c r="I12773">
        <v>27.28</v>
      </c>
      <c r="J12773">
        <v>0</v>
      </c>
      <c r="K12773">
        <v>0</v>
      </c>
      <c r="L12773">
        <v>0</v>
      </c>
      <c r="M12773">
        <v>0</v>
      </c>
      <c r="N12773">
        <v>0</v>
      </c>
      <c r="P12773">
        <v>0</v>
      </c>
      <c r="Q12773">
        <v>0</v>
      </c>
      <c r="R12773">
        <v>0</v>
      </c>
      <c r="S12773">
        <v>6.81</v>
      </c>
      <c r="T12773">
        <v>143.74</v>
      </c>
      <c r="U12773">
        <v>0</v>
      </c>
      <c r="V12773">
        <v>0</v>
      </c>
      <c r="W12773">
        <v>61.73</v>
      </c>
      <c r="X12773">
        <v>0</v>
      </c>
    </row>
    <row r="12774" spans="1:24" x14ac:dyDescent="0.2">
      <c r="A12774" s="1" t="s">
        <v>12795</v>
      </c>
      <c r="B12774">
        <v>1435</v>
      </c>
      <c r="C12774">
        <v>1</v>
      </c>
      <c r="D12774" s="2">
        <v>43073.643703703703</v>
      </c>
      <c r="E12774">
        <v>31.68</v>
      </c>
      <c r="F12774">
        <v>31.5</v>
      </c>
      <c r="G12774">
        <v>10.39</v>
      </c>
      <c r="H12774">
        <v>2717.91</v>
      </c>
      <c r="I12774">
        <v>28.4</v>
      </c>
      <c r="J12774">
        <v>0</v>
      </c>
      <c r="K12774">
        <v>0</v>
      </c>
      <c r="L12774">
        <v>0</v>
      </c>
      <c r="M12774">
        <v>0</v>
      </c>
      <c r="N12774">
        <v>0</v>
      </c>
      <c r="P12774">
        <v>0</v>
      </c>
      <c r="Q12774">
        <v>0</v>
      </c>
      <c r="R12774">
        <v>0</v>
      </c>
      <c r="S12774">
        <v>9.75</v>
      </c>
      <c r="T12774">
        <v>98</v>
      </c>
      <c r="U12774">
        <v>0</v>
      </c>
      <c r="V12774">
        <v>0</v>
      </c>
      <c r="W12774">
        <v>8.41</v>
      </c>
      <c r="X12774">
        <v>0</v>
      </c>
    </row>
    <row r="12775" spans="1:24" x14ac:dyDescent="0.2">
      <c r="A12775" s="1" t="s">
        <v>12796</v>
      </c>
      <c r="B12775">
        <v>1435</v>
      </c>
      <c r="C12775">
        <v>1</v>
      </c>
      <c r="D12775" s="2">
        <v>43072.741550925923</v>
      </c>
      <c r="E12775">
        <v>32.770000000000003</v>
      </c>
      <c r="F12775">
        <v>26.84</v>
      </c>
      <c r="G12775">
        <v>74.259999999999991</v>
      </c>
      <c r="H12775">
        <v>3569.85</v>
      </c>
      <c r="I12775">
        <v>27.28</v>
      </c>
      <c r="J12775">
        <v>0</v>
      </c>
      <c r="K12775">
        <v>0</v>
      </c>
      <c r="L12775">
        <v>1.04</v>
      </c>
      <c r="M12775">
        <v>1.17</v>
      </c>
      <c r="N12775">
        <v>27.95</v>
      </c>
      <c r="P12775">
        <v>25.22</v>
      </c>
      <c r="Q12775">
        <v>2.73</v>
      </c>
      <c r="R12775">
        <v>0</v>
      </c>
      <c r="S12775">
        <v>13.9</v>
      </c>
      <c r="T12775">
        <v>112.6</v>
      </c>
      <c r="U12775">
        <v>1.43</v>
      </c>
      <c r="V12775">
        <v>2.34</v>
      </c>
      <c r="W12775">
        <v>33.450000000000003</v>
      </c>
      <c r="X12775">
        <v>21.32</v>
      </c>
    </row>
    <row r="12776" spans="1:24" x14ac:dyDescent="0.2">
      <c r="A12776" s="1" t="s">
        <v>12797</v>
      </c>
      <c r="B12776">
        <v>1435</v>
      </c>
      <c r="C12776">
        <v>1</v>
      </c>
      <c r="D12776" s="2">
        <v>43072.734178240738</v>
      </c>
      <c r="E12776">
        <v>48.44</v>
      </c>
      <c r="F12776">
        <v>49.61</v>
      </c>
      <c r="G12776">
        <v>154.83000000000001</v>
      </c>
      <c r="H12776">
        <v>5998.63</v>
      </c>
      <c r="I12776">
        <v>27.28</v>
      </c>
      <c r="J12776">
        <v>0</v>
      </c>
      <c r="K12776">
        <v>0</v>
      </c>
      <c r="L12776">
        <v>2.08</v>
      </c>
      <c r="M12776">
        <v>2.34</v>
      </c>
      <c r="N12776">
        <v>55.9</v>
      </c>
      <c r="P12776">
        <v>50.44</v>
      </c>
      <c r="Q12776">
        <v>5.46</v>
      </c>
      <c r="R12776">
        <v>0</v>
      </c>
      <c r="S12776">
        <v>26.49</v>
      </c>
      <c r="T12776">
        <v>179.44</v>
      </c>
      <c r="U12776">
        <v>2.86</v>
      </c>
      <c r="V12776">
        <v>4.68</v>
      </c>
      <c r="W12776">
        <v>83.94</v>
      </c>
      <c r="X12776">
        <v>42.64</v>
      </c>
    </row>
    <row r="12777" spans="1:24" x14ac:dyDescent="0.2">
      <c r="A12777" s="1" t="s">
        <v>12798</v>
      </c>
      <c r="B12777">
        <v>1435</v>
      </c>
      <c r="C12777">
        <v>1</v>
      </c>
      <c r="D12777" s="2">
        <v>43061.535682870373</v>
      </c>
      <c r="E12777">
        <v>52.45</v>
      </c>
      <c r="F12777">
        <v>63.04</v>
      </c>
      <c r="G12777">
        <v>184.41</v>
      </c>
      <c r="H12777">
        <v>6336.4699999999993</v>
      </c>
      <c r="I12777">
        <v>0</v>
      </c>
      <c r="J12777">
        <v>0</v>
      </c>
      <c r="K12777">
        <v>0</v>
      </c>
      <c r="L12777">
        <v>6.6</v>
      </c>
      <c r="M12777">
        <v>4.4000000000000004</v>
      </c>
      <c r="N12777">
        <v>36.42</v>
      </c>
      <c r="P12777">
        <v>6.96</v>
      </c>
      <c r="Q12777">
        <v>29.46</v>
      </c>
      <c r="R12777">
        <v>0</v>
      </c>
      <c r="S12777">
        <v>21.68</v>
      </c>
      <c r="T12777">
        <v>259.60000000000002</v>
      </c>
      <c r="U12777">
        <v>8.3000000000000007</v>
      </c>
      <c r="V12777">
        <v>9.02</v>
      </c>
      <c r="W12777">
        <v>110.97</v>
      </c>
      <c r="X12777">
        <v>2.1800000000000002</v>
      </c>
    </row>
    <row r="12778" spans="1:24" x14ac:dyDescent="0.2">
      <c r="A12778" s="1" t="s">
        <v>12799</v>
      </c>
      <c r="B12778">
        <v>1435</v>
      </c>
      <c r="C12778">
        <v>3</v>
      </c>
      <c r="D12778" s="2">
        <v>43430.432962962957</v>
      </c>
      <c r="E12778">
        <v>112.65</v>
      </c>
      <c r="F12778">
        <v>59.417999999999999</v>
      </c>
      <c r="G12778">
        <v>224.85400000000001</v>
      </c>
      <c r="H12778">
        <v>9176.1398000000008</v>
      </c>
      <c r="I12778">
        <v>38.299999999999997</v>
      </c>
      <c r="J12778">
        <v>0</v>
      </c>
      <c r="K12778">
        <v>0</v>
      </c>
      <c r="L12778">
        <v>0</v>
      </c>
      <c r="M12778">
        <v>0</v>
      </c>
      <c r="N12778">
        <v>0</v>
      </c>
      <c r="P12778">
        <v>0</v>
      </c>
      <c r="Q12778">
        <v>0</v>
      </c>
      <c r="R12778">
        <v>0</v>
      </c>
      <c r="S12778">
        <v>13.75</v>
      </c>
      <c r="T12778">
        <v>303.41000000000003</v>
      </c>
      <c r="U12778">
        <v>0</v>
      </c>
      <c r="V12778">
        <v>0</v>
      </c>
      <c r="W12778">
        <v>168.048</v>
      </c>
      <c r="X12778">
        <v>0</v>
      </c>
    </row>
    <row r="12779" spans="1:24" x14ac:dyDescent="0.2">
      <c r="A12779" s="1" t="s">
        <v>12800</v>
      </c>
      <c r="B12779">
        <v>1437</v>
      </c>
      <c r="C12779">
        <v>1</v>
      </c>
      <c r="D12779" s="2">
        <v>43060.363541666673</v>
      </c>
      <c r="E12779">
        <v>76.42</v>
      </c>
      <c r="F12779">
        <v>128.80000000000001</v>
      </c>
      <c r="G12779">
        <v>400.75</v>
      </c>
      <c r="H12779">
        <v>12703.3999</v>
      </c>
      <c r="I12779">
        <v>0</v>
      </c>
      <c r="J12779">
        <v>0</v>
      </c>
      <c r="K12779">
        <v>0</v>
      </c>
      <c r="L12779">
        <v>14.82</v>
      </c>
      <c r="M12779">
        <v>15.79</v>
      </c>
      <c r="N12779">
        <v>90.490000000000009</v>
      </c>
      <c r="P12779">
        <v>69.430000000000007</v>
      </c>
      <c r="Q12779">
        <v>21.07</v>
      </c>
      <c r="R12779">
        <v>0</v>
      </c>
      <c r="S12779">
        <v>36.119999999999997</v>
      </c>
      <c r="T12779">
        <v>249.86</v>
      </c>
      <c r="U12779">
        <v>1.27</v>
      </c>
      <c r="V12779">
        <v>4.1900000000000004</v>
      </c>
      <c r="W12779">
        <v>190.79</v>
      </c>
      <c r="X12779">
        <v>65.5</v>
      </c>
    </row>
    <row r="12780" spans="1:24" x14ac:dyDescent="0.2">
      <c r="A12780" s="1" t="s">
        <v>12801</v>
      </c>
      <c r="B12780">
        <v>1437</v>
      </c>
      <c r="C12780">
        <v>1</v>
      </c>
      <c r="D12780" s="2">
        <v>43062.88726851852</v>
      </c>
      <c r="E12780">
        <v>70.84</v>
      </c>
      <c r="F12780">
        <v>69.180000000000007</v>
      </c>
      <c r="G12780">
        <v>324.10000000000002</v>
      </c>
      <c r="H12780">
        <v>9096.98</v>
      </c>
      <c r="I12780">
        <v>0</v>
      </c>
      <c r="J12780">
        <v>0</v>
      </c>
      <c r="K12780">
        <v>0</v>
      </c>
      <c r="L12780">
        <v>10.49</v>
      </c>
      <c r="M12780">
        <v>18.54</v>
      </c>
      <c r="N12780">
        <v>61.59</v>
      </c>
      <c r="P12780">
        <v>35.29</v>
      </c>
      <c r="Q12780">
        <v>26.3</v>
      </c>
      <c r="R12780">
        <v>0</v>
      </c>
      <c r="S12780">
        <v>17.260000000000002</v>
      </c>
      <c r="T12780">
        <v>87.41</v>
      </c>
      <c r="U12780">
        <v>9.620000000000001</v>
      </c>
      <c r="V12780">
        <v>7.8199999999999994</v>
      </c>
      <c r="W12780">
        <v>198.74</v>
      </c>
      <c r="X12780">
        <v>37.159999999999997</v>
      </c>
    </row>
    <row r="12781" spans="1:24" x14ac:dyDescent="0.2">
      <c r="A12781" s="1" t="s">
        <v>12802</v>
      </c>
      <c r="B12781">
        <v>1437</v>
      </c>
      <c r="C12781">
        <v>1</v>
      </c>
      <c r="D12781" s="2">
        <v>43059.602002314823</v>
      </c>
      <c r="E12781">
        <v>78.73</v>
      </c>
      <c r="F12781">
        <v>138.88</v>
      </c>
      <c r="G12781">
        <v>259.95</v>
      </c>
      <c r="H12781">
        <v>10969.51</v>
      </c>
      <c r="I12781">
        <v>0</v>
      </c>
      <c r="J12781">
        <v>0</v>
      </c>
      <c r="K12781">
        <v>0</v>
      </c>
      <c r="L12781">
        <v>3.51</v>
      </c>
      <c r="M12781">
        <v>4.1500000000000004</v>
      </c>
      <c r="N12781">
        <v>25.39</v>
      </c>
      <c r="P12781">
        <v>19.940000000000001</v>
      </c>
      <c r="Q12781">
        <v>5.45</v>
      </c>
      <c r="R12781">
        <v>0</v>
      </c>
      <c r="S12781">
        <v>12.48</v>
      </c>
      <c r="T12781">
        <v>310.69</v>
      </c>
      <c r="U12781">
        <v>1.1000000000000001</v>
      </c>
      <c r="V12781">
        <v>2.54</v>
      </c>
      <c r="W12781">
        <v>42.35</v>
      </c>
      <c r="X12781">
        <v>14.99</v>
      </c>
    </row>
    <row r="12782" spans="1:24" x14ac:dyDescent="0.2">
      <c r="A12782" s="1" t="s">
        <v>12803</v>
      </c>
      <c r="B12782">
        <v>1437</v>
      </c>
      <c r="C12782">
        <v>1</v>
      </c>
      <c r="D12782" s="2">
        <v>43061.705023148148</v>
      </c>
      <c r="E12782">
        <v>84.49</v>
      </c>
      <c r="F12782">
        <v>121.98</v>
      </c>
      <c r="G12782">
        <v>318.14999999999998</v>
      </c>
      <c r="H12782">
        <v>11099.329900000001</v>
      </c>
      <c r="I12782">
        <v>0</v>
      </c>
      <c r="J12782">
        <v>0</v>
      </c>
      <c r="K12782">
        <v>0</v>
      </c>
      <c r="L12782">
        <v>12.49</v>
      </c>
      <c r="M12782">
        <v>13.43</v>
      </c>
      <c r="N12782">
        <v>102.91</v>
      </c>
      <c r="P12782">
        <v>86.66</v>
      </c>
      <c r="Q12782">
        <v>16.25</v>
      </c>
      <c r="R12782">
        <v>0</v>
      </c>
      <c r="S12782">
        <v>24.85</v>
      </c>
      <c r="T12782">
        <v>86.44</v>
      </c>
      <c r="U12782">
        <v>7.86</v>
      </c>
      <c r="V12782">
        <v>8.7899999999999991</v>
      </c>
      <c r="W12782">
        <v>188.12</v>
      </c>
      <c r="X12782">
        <v>76.39</v>
      </c>
    </row>
    <row r="12783" spans="1:24" x14ac:dyDescent="0.2">
      <c r="A12783" s="1" t="s">
        <v>12804</v>
      </c>
      <c r="B12783">
        <v>1438</v>
      </c>
      <c r="C12783">
        <v>1</v>
      </c>
      <c r="D12783" s="2">
        <v>43061.660798611112</v>
      </c>
      <c r="E12783">
        <v>56.529999999999987</v>
      </c>
      <c r="F12783">
        <v>39.380000000000003</v>
      </c>
      <c r="G12783">
        <v>319.67</v>
      </c>
      <c r="H12783">
        <v>8015.58</v>
      </c>
      <c r="I12783">
        <v>0</v>
      </c>
      <c r="J12783">
        <v>0</v>
      </c>
      <c r="K12783">
        <v>0</v>
      </c>
      <c r="L12783">
        <v>3.16</v>
      </c>
      <c r="M12783">
        <v>5.27</v>
      </c>
      <c r="N12783">
        <v>15.15</v>
      </c>
      <c r="P12783">
        <v>6.56</v>
      </c>
      <c r="Q12783">
        <v>8.5299999999999994</v>
      </c>
      <c r="R12783">
        <v>0</v>
      </c>
      <c r="S12783">
        <v>6.02</v>
      </c>
      <c r="T12783">
        <v>45.46</v>
      </c>
      <c r="U12783">
        <v>5.3999999999999986</v>
      </c>
      <c r="V12783">
        <v>5.87</v>
      </c>
      <c r="W12783">
        <v>231.91</v>
      </c>
      <c r="X12783">
        <v>3.77</v>
      </c>
    </row>
    <row r="12784" spans="1:24" x14ac:dyDescent="0.2">
      <c r="A12784" s="1" t="s">
        <v>12805</v>
      </c>
      <c r="B12784">
        <v>1438</v>
      </c>
      <c r="C12784">
        <v>1</v>
      </c>
      <c r="D12784" s="2">
        <v>43059.753703703696</v>
      </c>
      <c r="E12784">
        <v>93.961999999999989</v>
      </c>
      <c r="F12784">
        <v>90.055999999999997</v>
      </c>
      <c r="G12784">
        <v>184.114</v>
      </c>
      <c r="H12784">
        <v>8152.9000000000005</v>
      </c>
      <c r="I12784">
        <v>0</v>
      </c>
      <c r="J12784">
        <v>0</v>
      </c>
      <c r="K12784">
        <v>0</v>
      </c>
      <c r="L12784">
        <v>1.968</v>
      </c>
      <c r="M12784">
        <v>5.2480000000000002</v>
      </c>
      <c r="N12784">
        <v>5.2480000000000002</v>
      </c>
      <c r="P12784">
        <v>0</v>
      </c>
      <c r="Q12784">
        <v>0.82</v>
      </c>
      <c r="R12784">
        <v>1.3120000000000001</v>
      </c>
      <c r="S12784">
        <v>45.512799999999999</v>
      </c>
      <c r="T12784">
        <v>331.2</v>
      </c>
      <c r="U12784">
        <v>0.82</v>
      </c>
      <c r="V12784">
        <v>0.65600000000000003</v>
      </c>
      <c r="W12784">
        <v>85.616000000000014</v>
      </c>
      <c r="X12784">
        <v>0</v>
      </c>
    </row>
    <row r="12785" spans="1:24" x14ac:dyDescent="0.2">
      <c r="A12785" s="1" t="s">
        <v>12806</v>
      </c>
      <c r="B12785">
        <v>1438</v>
      </c>
      <c r="C12785">
        <v>1</v>
      </c>
      <c r="D12785" s="2">
        <v>43058.740937499999</v>
      </c>
      <c r="E12785">
        <v>139.80000000000001</v>
      </c>
      <c r="F12785">
        <v>262.67</v>
      </c>
      <c r="G12785">
        <v>393.62</v>
      </c>
      <c r="H12785">
        <v>18965.060000000001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P12785">
        <v>0</v>
      </c>
      <c r="Q12785">
        <v>0</v>
      </c>
      <c r="R12785">
        <v>0</v>
      </c>
      <c r="S12785">
        <v>143.4</v>
      </c>
      <c r="T12785">
        <v>469.76</v>
      </c>
      <c r="U12785">
        <v>0</v>
      </c>
      <c r="V12785">
        <v>0</v>
      </c>
      <c r="W12785">
        <v>105.44</v>
      </c>
      <c r="X12785">
        <v>0</v>
      </c>
    </row>
    <row r="12786" spans="1:24" x14ac:dyDescent="0.2">
      <c r="A12786" s="1" t="s">
        <v>12807</v>
      </c>
      <c r="B12786">
        <v>1438</v>
      </c>
      <c r="C12786">
        <v>1</v>
      </c>
      <c r="D12786" s="2">
        <v>43062.938425925917</v>
      </c>
      <c r="E12786">
        <v>174.05</v>
      </c>
      <c r="F12786">
        <v>46.13</v>
      </c>
      <c r="G12786">
        <v>238.52</v>
      </c>
      <c r="H12786">
        <v>8916.73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P12786">
        <v>0</v>
      </c>
      <c r="Q12786">
        <v>0</v>
      </c>
      <c r="R12786">
        <v>0</v>
      </c>
      <c r="S12786">
        <v>13.66</v>
      </c>
      <c r="T12786">
        <v>1502.02</v>
      </c>
      <c r="U12786">
        <v>0</v>
      </c>
      <c r="V12786">
        <v>0</v>
      </c>
      <c r="W12786">
        <v>146.33000000000001</v>
      </c>
      <c r="X12786">
        <v>0</v>
      </c>
    </row>
    <row r="12787" spans="1:24" x14ac:dyDescent="0.2">
      <c r="A12787" s="1" t="s">
        <v>12808</v>
      </c>
      <c r="B12787">
        <v>1438</v>
      </c>
      <c r="C12787">
        <v>2</v>
      </c>
      <c r="D12787" s="2">
        <v>43265.408622685187</v>
      </c>
      <c r="E12787">
        <v>85.57</v>
      </c>
      <c r="F12787">
        <v>90.47</v>
      </c>
      <c r="G12787">
        <v>209.08</v>
      </c>
      <c r="H12787">
        <v>8406.89</v>
      </c>
      <c r="I12787">
        <v>0</v>
      </c>
      <c r="J12787">
        <v>0</v>
      </c>
      <c r="K12787">
        <v>0</v>
      </c>
      <c r="L12787">
        <v>1.1599999999999999</v>
      </c>
      <c r="M12787">
        <v>1.65</v>
      </c>
      <c r="N12787">
        <v>21.54</v>
      </c>
      <c r="P12787">
        <v>16.399999999999999</v>
      </c>
      <c r="Q12787">
        <v>5.0999999999999996</v>
      </c>
      <c r="R12787">
        <v>0</v>
      </c>
      <c r="S12787">
        <v>30.5</v>
      </c>
      <c r="T12787">
        <v>490.42</v>
      </c>
      <c r="U12787">
        <v>1.76</v>
      </c>
      <c r="V12787">
        <v>1.83</v>
      </c>
      <c r="W12787">
        <v>154.82</v>
      </c>
      <c r="X12787">
        <v>14.16</v>
      </c>
    </row>
    <row r="12788" spans="1:24" x14ac:dyDescent="0.2">
      <c r="A12788" s="1" t="s">
        <v>12809</v>
      </c>
      <c r="B12788">
        <v>1438</v>
      </c>
      <c r="C12788">
        <v>2</v>
      </c>
      <c r="D12788" s="2">
        <v>43262.298668981479</v>
      </c>
      <c r="E12788">
        <v>90.73</v>
      </c>
      <c r="F12788">
        <v>76.94</v>
      </c>
      <c r="G12788">
        <v>391.29</v>
      </c>
      <c r="H12788">
        <v>11251.99</v>
      </c>
      <c r="I12788">
        <v>0</v>
      </c>
      <c r="J12788">
        <v>0</v>
      </c>
      <c r="K12788">
        <v>0</v>
      </c>
      <c r="L12788">
        <v>1.2</v>
      </c>
      <c r="M12788">
        <v>1.56</v>
      </c>
      <c r="N12788">
        <v>2.2799999999999998</v>
      </c>
      <c r="P12788">
        <v>0.72</v>
      </c>
      <c r="Q12788">
        <v>1.56</v>
      </c>
      <c r="R12788">
        <v>0</v>
      </c>
      <c r="S12788">
        <v>19.61</v>
      </c>
      <c r="T12788">
        <v>133.36000000000001</v>
      </c>
      <c r="U12788">
        <v>0</v>
      </c>
      <c r="V12788">
        <v>0.48</v>
      </c>
      <c r="W12788">
        <v>291.76</v>
      </c>
      <c r="X12788">
        <v>0.84</v>
      </c>
    </row>
    <row r="12789" spans="1:24" x14ac:dyDescent="0.2">
      <c r="A12789" s="1" t="s">
        <v>12810</v>
      </c>
      <c r="B12789">
        <v>1438</v>
      </c>
      <c r="C12789">
        <v>2</v>
      </c>
      <c r="D12789" s="2">
        <v>43266.378275462957</v>
      </c>
      <c r="E12789">
        <v>198.46</v>
      </c>
      <c r="F12789">
        <v>300.12</v>
      </c>
      <c r="G12789">
        <v>192.26</v>
      </c>
      <c r="H12789">
        <v>17879.59</v>
      </c>
      <c r="I12789">
        <v>0</v>
      </c>
      <c r="J12789">
        <v>0</v>
      </c>
      <c r="K12789">
        <v>0</v>
      </c>
      <c r="L12789">
        <v>5.68</v>
      </c>
      <c r="M12789">
        <v>8.39</v>
      </c>
      <c r="N12789">
        <v>12.88</v>
      </c>
      <c r="P12789">
        <v>5.48</v>
      </c>
      <c r="Q12789">
        <v>7.34</v>
      </c>
      <c r="R12789">
        <v>0</v>
      </c>
      <c r="S12789">
        <v>25.33</v>
      </c>
      <c r="T12789">
        <v>0</v>
      </c>
      <c r="U12789">
        <v>4.16</v>
      </c>
      <c r="V12789">
        <v>4.47</v>
      </c>
      <c r="W12789">
        <v>133.13999999999999</v>
      </c>
      <c r="X12789">
        <v>4.34</v>
      </c>
    </row>
    <row r="12790" spans="1:24" x14ac:dyDescent="0.2">
      <c r="A12790" s="1" t="s">
        <v>12811</v>
      </c>
      <c r="B12790">
        <v>1438</v>
      </c>
      <c r="C12790">
        <v>2</v>
      </c>
      <c r="D12790" s="2">
        <v>43263.437754629631</v>
      </c>
      <c r="E12790">
        <v>94.33</v>
      </c>
      <c r="F12790">
        <v>94.75</v>
      </c>
      <c r="G12790">
        <v>227.88</v>
      </c>
      <c r="H12790">
        <v>8985.7600999999995</v>
      </c>
      <c r="I12790">
        <v>0</v>
      </c>
      <c r="J12790">
        <v>0</v>
      </c>
      <c r="K12790">
        <v>0</v>
      </c>
      <c r="L12790">
        <v>10.97</v>
      </c>
      <c r="M12790">
        <v>14.52</v>
      </c>
      <c r="N12790">
        <v>14.98</v>
      </c>
      <c r="P12790">
        <v>3.75</v>
      </c>
      <c r="Q12790">
        <v>11.22</v>
      </c>
      <c r="R12790">
        <v>0</v>
      </c>
      <c r="S12790">
        <v>14.07</v>
      </c>
      <c r="T12790">
        <v>79.31</v>
      </c>
      <c r="U12790">
        <v>5.08</v>
      </c>
      <c r="V12790">
        <v>4.9000000000000004</v>
      </c>
      <c r="W12790">
        <v>158.44</v>
      </c>
      <c r="X12790">
        <v>1.04</v>
      </c>
    </row>
    <row r="12791" spans="1:24" x14ac:dyDescent="0.2">
      <c r="A12791" s="1" t="s">
        <v>12812</v>
      </c>
      <c r="B12791">
        <v>1438</v>
      </c>
      <c r="C12791">
        <v>2</v>
      </c>
      <c r="D12791" s="2">
        <v>43264.489189814813</v>
      </c>
      <c r="E12791">
        <v>67.91</v>
      </c>
      <c r="F12791">
        <v>45.28</v>
      </c>
      <c r="G12791">
        <v>258.76</v>
      </c>
      <c r="H12791">
        <v>7240.8301000000001</v>
      </c>
      <c r="I12791">
        <v>0</v>
      </c>
      <c r="J12791">
        <v>0</v>
      </c>
      <c r="K12791">
        <v>0</v>
      </c>
      <c r="L12791">
        <v>8.370000000000001</v>
      </c>
      <c r="M12791">
        <v>7.48</v>
      </c>
      <c r="N12791">
        <v>18.5</v>
      </c>
      <c r="P12791">
        <v>6.56</v>
      </c>
      <c r="Q12791">
        <v>11.88</v>
      </c>
      <c r="R12791">
        <v>0</v>
      </c>
      <c r="S12791">
        <v>11.58</v>
      </c>
      <c r="T12791">
        <v>119.4</v>
      </c>
      <c r="U12791">
        <v>5.6499999999999986</v>
      </c>
      <c r="V12791">
        <v>5.83</v>
      </c>
      <c r="W12791">
        <v>221.14</v>
      </c>
      <c r="X12791">
        <v>3.73</v>
      </c>
    </row>
    <row r="12792" spans="1:24" x14ac:dyDescent="0.2">
      <c r="A12792" s="1" t="s">
        <v>12813</v>
      </c>
      <c r="B12792">
        <v>1438</v>
      </c>
      <c r="C12792">
        <v>3</v>
      </c>
      <c r="D12792" s="2">
        <v>43447.430763888893</v>
      </c>
      <c r="E12792">
        <v>100.67</v>
      </c>
      <c r="F12792">
        <v>51.76</v>
      </c>
      <c r="G12792">
        <v>774.31000000000006</v>
      </c>
      <c r="H12792">
        <v>17387.310000000001</v>
      </c>
      <c r="I12792">
        <v>0</v>
      </c>
      <c r="J12792">
        <v>0</v>
      </c>
      <c r="K12792">
        <v>0</v>
      </c>
      <c r="L12792">
        <v>7.14</v>
      </c>
      <c r="M12792">
        <v>7.45</v>
      </c>
      <c r="N12792">
        <v>5.01</v>
      </c>
      <c r="P12792">
        <v>0</v>
      </c>
      <c r="Q12792">
        <v>5.01</v>
      </c>
      <c r="R12792">
        <v>0</v>
      </c>
      <c r="S12792">
        <v>11.24</v>
      </c>
      <c r="T12792">
        <v>118.19</v>
      </c>
      <c r="U12792">
        <v>0.64</v>
      </c>
      <c r="V12792">
        <v>0.11</v>
      </c>
      <c r="W12792">
        <v>559.21</v>
      </c>
      <c r="X12792">
        <v>0</v>
      </c>
    </row>
    <row r="12793" spans="1:24" x14ac:dyDescent="0.2">
      <c r="A12793" s="1" t="s">
        <v>12814</v>
      </c>
      <c r="B12793">
        <v>1438</v>
      </c>
      <c r="C12793">
        <v>3</v>
      </c>
      <c r="D12793" s="2">
        <v>43446.435833333337</v>
      </c>
      <c r="E12793">
        <v>45.44</v>
      </c>
      <c r="F12793">
        <v>14.58</v>
      </c>
      <c r="G12793">
        <v>160.54</v>
      </c>
      <c r="H12793">
        <v>4155.1000000000004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P12793">
        <v>0</v>
      </c>
      <c r="Q12793">
        <v>0</v>
      </c>
      <c r="R12793">
        <v>0</v>
      </c>
      <c r="S12793">
        <v>4.72</v>
      </c>
      <c r="T12793">
        <v>95.87</v>
      </c>
      <c r="U12793">
        <v>0</v>
      </c>
      <c r="V12793">
        <v>0</v>
      </c>
      <c r="W12793">
        <v>97.29</v>
      </c>
      <c r="X12793">
        <v>0</v>
      </c>
    </row>
    <row r="12794" spans="1:24" x14ac:dyDescent="0.2">
      <c r="A12794" s="1" t="s">
        <v>12815</v>
      </c>
      <c r="B12794">
        <v>1438</v>
      </c>
      <c r="C12794">
        <v>3</v>
      </c>
      <c r="D12794" s="2">
        <v>43445.406319444453</v>
      </c>
      <c r="E12794">
        <v>63.38</v>
      </c>
      <c r="F12794">
        <v>31.47</v>
      </c>
      <c r="G12794">
        <v>262.16000000000003</v>
      </c>
      <c r="H12794">
        <v>6720.47</v>
      </c>
      <c r="I12794">
        <v>0</v>
      </c>
      <c r="J12794">
        <v>0</v>
      </c>
      <c r="K12794">
        <v>0</v>
      </c>
      <c r="L12794">
        <v>5.62</v>
      </c>
      <c r="M12794">
        <v>7.45</v>
      </c>
      <c r="N12794">
        <v>4</v>
      </c>
      <c r="P12794">
        <v>0</v>
      </c>
      <c r="Q12794">
        <v>4</v>
      </c>
      <c r="R12794">
        <v>0</v>
      </c>
      <c r="S12794">
        <v>7.98</v>
      </c>
      <c r="T12794">
        <v>56.23</v>
      </c>
      <c r="U12794">
        <v>0.54</v>
      </c>
      <c r="V12794">
        <v>0.11</v>
      </c>
      <c r="W12794">
        <v>218.97</v>
      </c>
      <c r="X12794">
        <v>0</v>
      </c>
    </row>
    <row r="12795" spans="1:24" x14ac:dyDescent="0.2">
      <c r="A12795" s="1" t="s">
        <v>12816</v>
      </c>
      <c r="B12795">
        <v>1438</v>
      </c>
      <c r="C12795">
        <v>3</v>
      </c>
      <c r="D12795" s="2">
        <v>43444.427511574067</v>
      </c>
      <c r="E12795">
        <v>75.75</v>
      </c>
      <c r="F12795">
        <v>28.54</v>
      </c>
      <c r="G12795">
        <v>345.96</v>
      </c>
      <c r="H12795">
        <v>8390.0198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P12795">
        <v>0</v>
      </c>
      <c r="Q12795">
        <v>0</v>
      </c>
      <c r="R12795">
        <v>0</v>
      </c>
      <c r="S12795">
        <v>8.93</v>
      </c>
      <c r="T12795">
        <v>529.79</v>
      </c>
      <c r="U12795">
        <v>0</v>
      </c>
      <c r="V12795">
        <v>0</v>
      </c>
      <c r="W12795">
        <v>298.2</v>
      </c>
      <c r="X12795">
        <v>0</v>
      </c>
    </row>
    <row r="12796" spans="1:24" x14ac:dyDescent="0.2">
      <c r="A12796" s="1" t="s">
        <v>12817</v>
      </c>
      <c r="B12796">
        <v>1438</v>
      </c>
      <c r="C12796">
        <v>4</v>
      </c>
      <c r="D12796" s="2">
        <v>43607.361539351848</v>
      </c>
      <c r="E12796">
        <v>44.83</v>
      </c>
      <c r="F12796">
        <v>26.25</v>
      </c>
      <c r="G12796">
        <v>114.08</v>
      </c>
      <c r="H12796">
        <v>3686.71</v>
      </c>
      <c r="I12796">
        <v>0</v>
      </c>
      <c r="J12796">
        <v>0</v>
      </c>
      <c r="K12796">
        <v>0</v>
      </c>
      <c r="L12796">
        <v>0.95</v>
      </c>
      <c r="M12796">
        <v>1.03</v>
      </c>
      <c r="N12796">
        <v>30.88</v>
      </c>
      <c r="P12796">
        <v>26.15</v>
      </c>
      <c r="Q12796">
        <v>4.7300000000000004</v>
      </c>
      <c r="R12796">
        <v>0</v>
      </c>
      <c r="S12796">
        <v>14.43</v>
      </c>
      <c r="T12796">
        <v>123.97</v>
      </c>
      <c r="U12796">
        <v>1.29</v>
      </c>
      <c r="V12796">
        <v>1.72</v>
      </c>
      <c r="W12796">
        <v>59.820000000000007</v>
      </c>
      <c r="X12796">
        <v>17.899999999999999</v>
      </c>
    </row>
    <row r="12797" spans="1:24" x14ac:dyDescent="0.2">
      <c r="A12797" s="1" t="s">
        <v>12818</v>
      </c>
      <c r="B12797">
        <v>1438</v>
      </c>
      <c r="C12797">
        <v>4</v>
      </c>
      <c r="D12797" s="2">
        <v>43608.398715277777</v>
      </c>
      <c r="E12797">
        <v>67.8</v>
      </c>
      <c r="F12797">
        <v>57.84</v>
      </c>
      <c r="G12797">
        <v>190.48</v>
      </c>
      <c r="H12797">
        <v>6516.22</v>
      </c>
      <c r="I12797">
        <v>0</v>
      </c>
      <c r="J12797">
        <v>0</v>
      </c>
      <c r="K12797">
        <v>0</v>
      </c>
      <c r="L12797">
        <v>5.73</v>
      </c>
      <c r="M12797">
        <v>6.63</v>
      </c>
      <c r="N12797">
        <v>7.49</v>
      </c>
      <c r="P12797">
        <v>0.35</v>
      </c>
      <c r="Q12797">
        <v>7.1300000000000008</v>
      </c>
      <c r="R12797">
        <v>0</v>
      </c>
      <c r="S12797">
        <v>21.66</v>
      </c>
      <c r="T12797">
        <v>161.66</v>
      </c>
      <c r="U12797">
        <v>0</v>
      </c>
      <c r="V12797">
        <v>5.28</v>
      </c>
      <c r="W12797">
        <v>114.65</v>
      </c>
      <c r="X12797">
        <v>2.0299999999999998</v>
      </c>
    </row>
    <row r="12798" spans="1:24" x14ac:dyDescent="0.2">
      <c r="A12798" s="1" t="s">
        <v>12819</v>
      </c>
      <c r="B12798">
        <v>1438</v>
      </c>
      <c r="C12798">
        <v>4</v>
      </c>
      <c r="D12798" s="2">
        <v>43605.377222222232</v>
      </c>
      <c r="E12798">
        <v>117.95</v>
      </c>
      <c r="F12798">
        <v>26.71</v>
      </c>
      <c r="G12798">
        <v>454.25</v>
      </c>
      <c r="H12798">
        <v>10957.9699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P12798">
        <v>0</v>
      </c>
      <c r="Q12798">
        <v>0</v>
      </c>
      <c r="R12798">
        <v>0</v>
      </c>
      <c r="S12798">
        <v>8.1300000000000008</v>
      </c>
      <c r="T12798">
        <v>194.08</v>
      </c>
      <c r="U12798">
        <v>0</v>
      </c>
      <c r="V12798">
        <v>0</v>
      </c>
      <c r="W12798">
        <v>413.07</v>
      </c>
      <c r="X12798">
        <v>0</v>
      </c>
    </row>
    <row r="12799" spans="1:24" x14ac:dyDescent="0.2">
      <c r="A12799" s="1" t="s">
        <v>12820</v>
      </c>
      <c r="B12799">
        <v>1438</v>
      </c>
      <c r="C12799">
        <v>4</v>
      </c>
      <c r="D12799" s="2">
        <v>43606.395752314813</v>
      </c>
      <c r="E12799">
        <v>59.51</v>
      </c>
      <c r="F12799">
        <v>37.26</v>
      </c>
      <c r="G12799">
        <v>146.30000000000001</v>
      </c>
      <c r="H12799">
        <v>4984.09</v>
      </c>
      <c r="I12799">
        <v>0</v>
      </c>
      <c r="J12799">
        <v>0</v>
      </c>
      <c r="K12799">
        <v>0</v>
      </c>
      <c r="L12799">
        <v>0.56000000000000005</v>
      </c>
      <c r="M12799">
        <v>1.1599999999999999</v>
      </c>
      <c r="N12799">
        <v>1.37</v>
      </c>
      <c r="P12799">
        <v>0</v>
      </c>
      <c r="Q12799">
        <v>1.37</v>
      </c>
      <c r="R12799">
        <v>0</v>
      </c>
      <c r="S12799">
        <v>13.91</v>
      </c>
      <c r="T12799">
        <v>148.01</v>
      </c>
      <c r="U12799">
        <v>0.42</v>
      </c>
      <c r="V12799">
        <v>0.49</v>
      </c>
      <c r="W12799">
        <v>85.08</v>
      </c>
      <c r="X12799">
        <v>0.39</v>
      </c>
    </row>
    <row r="12800" spans="1:24" x14ac:dyDescent="0.2">
      <c r="A12800" s="1" t="s">
        <v>12821</v>
      </c>
      <c r="B12800">
        <v>1439</v>
      </c>
      <c r="C12800">
        <v>1</v>
      </c>
      <c r="D12800" s="2">
        <v>43058.713379629633</v>
      </c>
      <c r="E12800">
        <v>47.121000000000002</v>
      </c>
      <c r="F12800">
        <v>50.365000000000002</v>
      </c>
      <c r="G12800">
        <v>172.99799999999999</v>
      </c>
      <c r="H12800">
        <v>5663.57</v>
      </c>
      <c r="I12800">
        <v>0</v>
      </c>
      <c r="J12800">
        <v>0</v>
      </c>
      <c r="K12800">
        <v>0</v>
      </c>
      <c r="L12800">
        <v>0.45</v>
      </c>
      <c r="M12800">
        <v>0.15</v>
      </c>
      <c r="N12800">
        <v>47.73</v>
      </c>
      <c r="P12800">
        <v>38.4</v>
      </c>
      <c r="Q12800">
        <v>9.32</v>
      </c>
      <c r="R12800">
        <v>0</v>
      </c>
      <c r="S12800">
        <v>20.367999999999999</v>
      </c>
      <c r="T12800">
        <v>115.55</v>
      </c>
      <c r="U12800">
        <v>1.49</v>
      </c>
      <c r="V12800">
        <v>3.8</v>
      </c>
      <c r="W12800">
        <v>72.122</v>
      </c>
      <c r="X12800">
        <v>23.44</v>
      </c>
    </row>
    <row r="12801" spans="1:24" x14ac:dyDescent="0.2">
      <c r="A12801" s="1" t="s">
        <v>12822</v>
      </c>
      <c r="B12801">
        <v>1439</v>
      </c>
      <c r="C12801">
        <v>1</v>
      </c>
      <c r="D12801" s="2">
        <v>43065.910381944443</v>
      </c>
      <c r="E12801">
        <v>74.460000000000008</v>
      </c>
      <c r="F12801">
        <v>120.88</v>
      </c>
      <c r="G12801">
        <v>126.45</v>
      </c>
      <c r="H12801">
        <v>8377.5399999999991</v>
      </c>
      <c r="I12801">
        <v>18.16</v>
      </c>
      <c r="J12801">
        <v>0</v>
      </c>
      <c r="K12801">
        <v>0</v>
      </c>
      <c r="L12801">
        <v>6.5900000000000007</v>
      </c>
      <c r="M12801">
        <v>7.2999999999999989</v>
      </c>
      <c r="N12801">
        <v>31.88</v>
      </c>
      <c r="P12801">
        <v>10.6</v>
      </c>
      <c r="Q12801">
        <v>21.31</v>
      </c>
      <c r="R12801">
        <v>0</v>
      </c>
      <c r="S12801">
        <v>20.329999999999998</v>
      </c>
      <c r="T12801">
        <v>107.48</v>
      </c>
      <c r="U12801">
        <v>7.6099999999999994</v>
      </c>
      <c r="V12801">
        <v>7.1099999999999994</v>
      </c>
      <c r="W12801">
        <v>50.08</v>
      </c>
      <c r="X12801">
        <v>16.41</v>
      </c>
    </row>
    <row r="12802" spans="1:24" x14ac:dyDescent="0.2">
      <c r="A12802" s="1" t="s">
        <v>12823</v>
      </c>
      <c r="B12802">
        <v>1439</v>
      </c>
      <c r="C12802">
        <v>1</v>
      </c>
      <c r="D12802" s="2">
        <v>43066.959699074083</v>
      </c>
      <c r="E12802">
        <v>83.11</v>
      </c>
      <c r="F12802">
        <v>99.080000000000013</v>
      </c>
      <c r="G12802">
        <v>134.91</v>
      </c>
      <c r="H12802">
        <v>7576.3</v>
      </c>
      <c r="I12802">
        <v>0.64</v>
      </c>
      <c r="J12802">
        <v>0</v>
      </c>
      <c r="K12802">
        <v>0</v>
      </c>
      <c r="L12802">
        <v>1.03</v>
      </c>
      <c r="M12802">
        <v>0.84</v>
      </c>
      <c r="N12802">
        <v>4.9400000000000004</v>
      </c>
      <c r="P12802">
        <v>3.81</v>
      </c>
      <c r="Q12802">
        <v>1.1299999999999999</v>
      </c>
      <c r="R12802">
        <v>0</v>
      </c>
      <c r="S12802">
        <v>16.88</v>
      </c>
      <c r="T12802">
        <v>224.96</v>
      </c>
      <c r="U12802">
        <v>0.36</v>
      </c>
      <c r="V12802">
        <v>0.71</v>
      </c>
      <c r="W12802">
        <v>46.74</v>
      </c>
      <c r="X12802">
        <v>3.88</v>
      </c>
    </row>
    <row r="12803" spans="1:24" x14ac:dyDescent="0.2">
      <c r="A12803" s="1" t="s">
        <v>12824</v>
      </c>
      <c r="B12803">
        <v>1439</v>
      </c>
      <c r="C12803">
        <v>1</v>
      </c>
      <c r="D12803" s="2">
        <v>43062.448495370372</v>
      </c>
      <c r="E12803">
        <v>48.9</v>
      </c>
      <c r="F12803">
        <v>61.78</v>
      </c>
      <c r="G12803">
        <v>124.51</v>
      </c>
      <c r="H12803">
        <v>5488.98</v>
      </c>
      <c r="I12803">
        <v>9.08</v>
      </c>
      <c r="J12803">
        <v>0</v>
      </c>
      <c r="K12803">
        <v>0</v>
      </c>
      <c r="L12803">
        <v>0.94</v>
      </c>
      <c r="M12803">
        <v>1.03</v>
      </c>
      <c r="N12803">
        <v>7.76</v>
      </c>
      <c r="P12803">
        <v>6.82</v>
      </c>
      <c r="Q12803">
        <v>0.98</v>
      </c>
      <c r="R12803">
        <v>0</v>
      </c>
      <c r="S12803">
        <v>16.72</v>
      </c>
      <c r="T12803">
        <v>99.99</v>
      </c>
      <c r="U12803">
        <v>0.21</v>
      </c>
      <c r="V12803">
        <v>0.12</v>
      </c>
      <c r="W12803">
        <v>81.149999999999991</v>
      </c>
      <c r="X12803">
        <v>6.82</v>
      </c>
    </row>
    <row r="12804" spans="1:24" x14ac:dyDescent="0.2">
      <c r="A12804" s="1" t="s">
        <v>12825</v>
      </c>
      <c r="B12804">
        <v>1439</v>
      </c>
      <c r="C12804">
        <v>1</v>
      </c>
      <c r="D12804" s="2">
        <v>43060.810613425929</v>
      </c>
      <c r="E12804">
        <v>94.488799999999998</v>
      </c>
      <c r="F12804">
        <v>46.157300000000014</v>
      </c>
      <c r="G12804">
        <v>138.75980000000001</v>
      </c>
      <c r="H12804">
        <v>5954.8499000000002</v>
      </c>
      <c r="I12804">
        <v>0</v>
      </c>
      <c r="J12804">
        <v>0</v>
      </c>
      <c r="K12804">
        <v>0</v>
      </c>
      <c r="L12804">
        <v>1.94</v>
      </c>
      <c r="M12804">
        <v>2.0099999999999998</v>
      </c>
      <c r="N12804">
        <v>0.85</v>
      </c>
      <c r="P12804">
        <v>0.37</v>
      </c>
      <c r="Q12804">
        <v>0.48</v>
      </c>
      <c r="R12804">
        <v>0</v>
      </c>
      <c r="S12804">
        <v>12.3443</v>
      </c>
      <c r="T12804">
        <v>718.17000000000007</v>
      </c>
      <c r="U12804">
        <v>7.0000000000000007E-2</v>
      </c>
      <c r="V12804">
        <v>7.0000000000000007E-2</v>
      </c>
      <c r="W12804">
        <v>100.18</v>
      </c>
      <c r="X12804">
        <v>0.37</v>
      </c>
    </row>
    <row r="12805" spans="1:24" x14ac:dyDescent="0.2">
      <c r="A12805" s="1" t="s">
        <v>12826</v>
      </c>
      <c r="B12805">
        <v>1439</v>
      </c>
      <c r="C12805">
        <v>1</v>
      </c>
      <c r="D12805" s="2">
        <v>43060.438344907408</v>
      </c>
      <c r="E12805">
        <v>66.085599999999999</v>
      </c>
      <c r="F12805">
        <v>33.300899999999999</v>
      </c>
      <c r="G12805">
        <v>156.5643</v>
      </c>
      <c r="H12805">
        <v>5354.9800999999998</v>
      </c>
      <c r="I12805">
        <v>10.54</v>
      </c>
      <c r="J12805">
        <v>0</v>
      </c>
      <c r="K12805">
        <v>0</v>
      </c>
      <c r="L12805">
        <v>1.85</v>
      </c>
      <c r="M12805">
        <v>2.4</v>
      </c>
      <c r="N12805">
        <v>8.8699999999999992</v>
      </c>
      <c r="P12805">
        <v>6.36</v>
      </c>
      <c r="Q12805">
        <v>2.5499999999999998</v>
      </c>
      <c r="R12805">
        <v>0</v>
      </c>
      <c r="S12805">
        <v>10.798299999999999</v>
      </c>
      <c r="T12805">
        <v>96.16</v>
      </c>
      <c r="U12805">
        <v>0.24</v>
      </c>
      <c r="V12805">
        <v>1.01</v>
      </c>
      <c r="W12805">
        <v>104.744</v>
      </c>
      <c r="X12805">
        <v>6.6400000000000006</v>
      </c>
    </row>
    <row r="12806" spans="1:24" x14ac:dyDescent="0.2">
      <c r="A12806" s="1" t="s">
        <v>12827</v>
      </c>
      <c r="B12806">
        <v>1439</v>
      </c>
      <c r="C12806">
        <v>1</v>
      </c>
      <c r="D12806" s="2">
        <v>43068.943692129629</v>
      </c>
      <c r="E12806">
        <v>77.34</v>
      </c>
      <c r="F12806">
        <v>70.02</v>
      </c>
      <c r="G12806">
        <v>175.69</v>
      </c>
      <c r="H12806">
        <v>6899.17</v>
      </c>
      <c r="I12806">
        <v>0.93</v>
      </c>
      <c r="J12806">
        <v>0</v>
      </c>
      <c r="K12806">
        <v>0</v>
      </c>
      <c r="L12806">
        <v>0.25</v>
      </c>
      <c r="M12806">
        <v>0</v>
      </c>
      <c r="N12806">
        <v>24.16</v>
      </c>
      <c r="P12806">
        <v>9.3500000000000014</v>
      </c>
      <c r="Q12806">
        <v>8.3800000000000008</v>
      </c>
      <c r="R12806">
        <v>0</v>
      </c>
      <c r="S12806">
        <v>28.66</v>
      </c>
      <c r="T12806">
        <v>154.36000000000001</v>
      </c>
      <c r="U12806">
        <v>1.38</v>
      </c>
      <c r="V12806">
        <v>0</v>
      </c>
      <c r="W12806">
        <v>41.32</v>
      </c>
      <c r="X12806">
        <v>8.25</v>
      </c>
    </row>
    <row r="12807" spans="1:24" x14ac:dyDescent="0.2">
      <c r="A12807" s="1" t="s">
        <v>12828</v>
      </c>
      <c r="B12807">
        <v>1439</v>
      </c>
      <c r="C12807">
        <v>1</v>
      </c>
      <c r="D12807" s="2">
        <v>43061.458171296297</v>
      </c>
      <c r="E12807">
        <v>86.218999999999994</v>
      </c>
      <c r="F12807">
        <v>45.350999999999999</v>
      </c>
      <c r="G12807">
        <v>148.15600000000001</v>
      </c>
      <c r="H12807">
        <v>5661.95</v>
      </c>
      <c r="I12807">
        <v>0</v>
      </c>
      <c r="J12807">
        <v>0</v>
      </c>
      <c r="K12807">
        <v>0</v>
      </c>
      <c r="L12807">
        <v>2.82</v>
      </c>
      <c r="M12807">
        <v>0</v>
      </c>
      <c r="N12807">
        <v>1.88</v>
      </c>
      <c r="P12807">
        <v>0</v>
      </c>
      <c r="Q12807">
        <v>1.88</v>
      </c>
      <c r="R12807">
        <v>0</v>
      </c>
      <c r="S12807">
        <v>21.608000000000001</v>
      </c>
      <c r="T12807">
        <v>238.15</v>
      </c>
      <c r="U12807">
        <v>0.19</v>
      </c>
      <c r="V12807">
        <v>0</v>
      </c>
      <c r="W12807">
        <v>113.22</v>
      </c>
      <c r="X12807">
        <v>0</v>
      </c>
    </row>
    <row r="12808" spans="1:24" x14ac:dyDescent="0.2">
      <c r="A12808" s="1" t="s">
        <v>12829</v>
      </c>
      <c r="B12808">
        <v>1439</v>
      </c>
      <c r="C12808">
        <v>1</v>
      </c>
      <c r="D12808" s="2">
        <v>43067.929861111108</v>
      </c>
      <c r="E12808">
        <v>50.63</v>
      </c>
      <c r="F12808">
        <v>54.78</v>
      </c>
      <c r="G12808">
        <v>175.38</v>
      </c>
      <c r="H12808">
        <v>6020.54</v>
      </c>
      <c r="I12808">
        <v>9.08</v>
      </c>
      <c r="J12808">
        <v>0</v>
      </c>
      <c r="K12808">
        <v>0</v>
      </c>
      <c r="L12808">
        <v>8.5</v>
      </c>
      <c r="M12808">
        <v>6.620000000000001</v>
      </c>
      <c r="N12808">
        <v>29.86</v>
      </c>
      <c r="P12808">
        <v>24.58</v>
      </c>
      <c r="Q12808">
        <v>5.47</v>
      </c>
      <c r="R12808">
        <v>0</v>
      </c>
      <c r="S12808">
        <v>11.08</v>
      </c>
      <c r="T12808">
        <v>104.83</v>
      </c>
      <c r="U12808">
        <v>6.1999999999999993</v>
      </c>
      <c r="V12808">
        <v>6.76</v>
      </c>
      <c r="W12808">
        <v>142.07</v>
      </c>
      <c r="X12808">
        <v>12.99</v>
      </c>
    </row>
    <row r="12809" spans="1:24" x14ac:dyDescent="0.2">
      <c r="A12809" s="1" t="s">
        <v>12830</v>
      </c>
      <c r="B12809">
        <v>1439</v>
      </c>
      <c r="C12809">
        <v>2</v>
      </c>
      <c r="D12809" s="2">
        <v>43256.897893518522</v>
      </c>
      <c r="E12809">
        <v>50.57</v>
      </c>
      <c r="F12809">
        <v>203.8775</v>
      </c>
      <c r="G12809">
        <v>105.2075</v>
      </c>
      <c r="H12809">
        <v>10672.98</v>
      </c>
      <c r="I12809">
        <v>0</v>
      </c>
      <c r="J12809">
        <v>0</v>
      </c>
      <c r="K12809">
        <v>0</v>
      </c>
      <c r="L12809">
        <v>2.33</v>
      </c>
      <c r="M12809">
        <v>0</v>
      </c>
      <c r="N12809">
        <v>14.19</v>
      </c>
      <c r="P12809">
        <v>11.3</v>
      </c>
      <c r="Q12809">
        <v>2.89</v>
      </c>
      <c r="R12809">
        <v>0</v>
      </c>
      <c r="S12809">
        <v>33.85</v>
      </c>
      <c r="T12809">
        <v>72.19</v>
      </c>
      <c r="U12809">
        <v>0.94000000000000006</v>
      </c>
      <c r="V12809">
        <v>1.1499999999999999</v>
      </c>
      <c r="W12809">
        <v>74.91</v>
      </c>
      <c r="X12809">
        <v>10.15</v>
      </c>
    </row>
    <row r="12810" spans="1:24" x14ac:dyDescent="0.2">
      <c r="A12810" s="1" t="s">
        <v>12831</v>
      </c>
      <c r="B12810">
        <v>1439</v>
      </c>
      <c r="C12810">
        <v>2</v>
      </c>
      <c r="D12810" s="2">
        <v>43255.913958333331</v>
      </c>
      <c r="E12810">
        <v>17.28</v>
      </c>
      <c r="F12810">
        <v>21.841999999999999</v>
      </c>
      <c r="G12810">
        <v>95.792000000000002</v>
      </c>
      <c r="H12810">
        <v>3404.27</v>
      </c>
      <c r="I12810">
        <v>21.2</v>
      </c>
      <c r="J12810">
        <v>0</v>
      </c>
      <c r="K12810">
        <v>0</v>
      </c>
      <c r="L12810">
        <v>0</v>
      </c>
      <c r="M12810">
        <v>0</v>
      </c>
      <c r="N12810">
        <v>0</v>
      </c>
      <c r="P12810">
        <v>0</v>
      </c>
      <c r="Q12810">
        <v>0</v>
      </c>
      <c r="R12810">
        <v>0</v>
      </c>
      <c r="S12810">
        <v>8.8219999999999992</v>
      </c>
      <c r="T12810">
        <v>113.27</v>
      </c>
      <c r="U12810">
        <v>0</v>
      </c>
      <c r="V12810">
        <v>0</v>
      </c>
      <c r="W12810">
        <v>74.364000000000004</v>
      </c>
      <c r="X12810">
        <v>0</v>
      </c>
    </row>
    <row r="12811" spans="1:24" x14ac:dyDescent="0.2">
      <c r="A12811" s="1" t="s">
        <v>12832</v>
      </c>
      <c r="B12811">
        <v>1439</v>
      </c>
      <c r="C12811">
        <v>2</v>
      </c>
      <c r="D12811" s="2">
        <v>43262.382835648154</v>
      </c>
      <c r="E12811">
        <v>35.700000000000003</v>
      </c>
      <c r="F12811">
        <v>15.4</v>
      </c>
      <c r="G12811">
        <v>57.44</v>
      </c>
      <c r="H12811">
        <v>2208.41</v>
      </c>
      <c r="I12811">
        <v>0.64</v>
      </c>
      <c r="J12811">
        <v>0</v>
      </c>
      <c r="K12811">
        <v>0</v>
      </c>
      <c r="L12811">
        <v>0</v>
      </c>
      <c r="M12811">
        <v>0</v>
      </c>
      <c r="N12811">
        <v>0</v>
      </c>
      <c r="P12811">
        <v>0</v>
      </c>
      <c r="Q12811">
        <v>0</v>
      </c>
      <c r="R12811">
        <v>0</v>
      </c>
      <c r="S12811">
        <v>4.49</v>
      </c>
      <c r="T12811">
        <v>68.77000000000001</v>
      </c>
      <c r="U12811">
        <v>0</v>
      </c>
      <c r="V12811">
        <v>0</v>
      </c>
      <c r="W12811">
        <v>54.25</v>
      </c>
      <c r="X12811">
        <v>0</v>
      </c>
    </row>
    <row r="12812" spans="1:24" x14ac:dyDescent="0.2">
      <c r="A12812" s="1" t="s">
        <v>12833</v>
      </c>
      <c r="B12812">
        <v>1439</v>
      </c>
      <c r="C12812">
        <v>2</v>
      </c>
      <c r="D12812" s="2">
        <v>43258.95380787037</v>
      </c>
      <c r="E12812">
        <v>32.39</v>
      </c>
      <c r="F12812">
        <v>145.32</v>
      </c>
      <c r="G12812">
        <v>40.98</v>
      </c>
      <c r="H12812">
        <v>7289.51</v>
      </c>
      <c r="I12812">
        <v>21.2</v>
      </c>
      <c r="J12812">
        <v>0</v>
      </c>
      <c r="K12812">
        <v>0</v>
      </c>
      <c r="L12812">
        <v>0.78</v>
      </c>
      <c r="M12812">
        <v>0</v>
      </c>
      <c r="N12812">
        <v>1.04</v>
      </c>
      <c r="P12812">
        <v>0</v>
      </c>
      <c r="Q12812">
        <v>1.04</v>
      </c>
      <c r="R12812">
        <v>0</v>
      </c>
      <c r="S12812">
        <v>23.67</v>
      </c>
      <c r="T12812">
        <v>47.14</v>
      </c>
      <c r="U12812">
        <v>0.04</v>
      </c>
      <c r="V12812">
        <v>0</v>
      </c>
      <c r="W12812">
        <v>34.580000000000013</v>
      </c>
      <c r="X12812">
        <v>0</v>
      </c>
    </row>
    <row r="12813" spans="1:24" x14ac:dyDescent="0.2">
      <c r="A12813" s="1" t="s">
        <v>12834</v>
      </c>
      <c r="B12813">
        <v>1439</v>
      </c>
      <c r="C12813">
        <v>2</v>
      </c>
      <c r="D12813" s="2">
        <v>43260.672500000001</v>
      </c>
      <c r="E12813">
        <v>64.210000000000008</v>
      </c>
      <c r="F12813">
        <v>33.43</v>
      </c>
      <c r="G12813">
        <v>124.09</v>
      </c>
      <c r="H12813">
        <v>5124.04</v>
      </c>
      <c r="I12813">
        <v>21.2</v>
      </c>
      <c r="J12813">
        <v>0</v>
      </c>
      <c r="K12813">
        <v>0</v>
      </c>
      <c r="L12813">
        <v>0.36</v>
      </c>
      <c r="M12813">
        <v>0.43</v>
      </c>
      <c r="N12813">
        <v>1.49</v>
      </c>
      <c r="P12813">
        <v>0.36</v>
      </c>
      <c r="Q12813">
        <v>1.1399999999999999</v>
      </c>
      <c r="R12813">
        <v>0</v>
      </c>
      <c r="S12813">
        <v>13.81</v>
      </c>
      <c r="T12813">
        <v>533.51</v>
      </c>
      <c r="U12813">
        <v>0.21</v>
      </c>
      <c r="V12813">
        <v>0.28000000000000003</v>
      </c>
      <c r="W12813">
        <v>50.01</v>
      </c>
      <c r="X12813">
        <v>0.85</v>
      </c>
    </row>
    <row r="12814" spans="1:24" x14ac:dyDescent="0.2">
      <c r="A12814" s="1" t="s">
        <v>12835</v>
      </c>
      <c r="B12814">
        <v>1439</v>
      </c>
      <c r="C12814">
        <v>2</v>
      </c>
      <c r="D12814" s="2">
        <v>43259.848634259259</v>
      </c>
      <c r="E12814">
        <v>47.5</v>
      </c>
      <c r="F12814">
        <v>36.42</v>
      </c>
      <c r="G12814">
        <v>158.05000000000001</v>
      </c>
      <c r="H12814">
        <v>4935.34</v>
      </c>
      <c r="I12814">
        <v>0</v>
      </c>
      <c r="J12814">
        <v>0</v>
      </c>
      <c r="K12814">
        <v>0</v>
      </c>
      <c r="L12814">
        <v>0.78</v>
      </c>
      <c r="M12814">
        <v>0</v>
      </c>
      <c r="N12814">
        <v>1.04</v>
      </c>
      <c r="P12814">
        <v>0</v>
      </c>
      <c r="Q12814">
        <v>1.04</v>
      </c>
      <c r="R12814">
        <v>0</v>
      </c>
      <c r="S12814">
        <v>13.66</v>
      </c>
      <c r="T12814">
        <v>69.960000000000008</v>
      </c>
      <c r="U12814">
        <v>0.04</v>
      </c>
      <c r="V12814">
        <v>0</v>
      </c>
      <c r="W12814">
        <v>133.96</v>
      </c>
      <c r="X12814">
        <v>0</v>
      </c>
    </row>
    <row r="12815" spans="1:24" x14ac:dyDescent="0.2">
      <c r="A12815" s="1" t="s">
        <v>12836</v>
      </c>
      <c r="B12815">
        <v>1439</v>
      </c>
      <c r="C12815">
        <v>3</v>
      </c>
      <c r="D12815" s="2">
        <v>43468.91951388889</v>
      </c>
      <c r="E12815">
        <v>19.64</v>
      </c>
      <c r="F12815">
        <v>35.270000000000003</v>
      </c>
      <c r="G12815">
        <v>68.27000000000001</v>
      </c>
      <c r="H12815">
        <v>2828.93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6.03</v>
      </c>
      <c r="P12815">
        <v>0</v>
      </c>
      <c r="Q12815">
        <v>6.03</v>
      </c>
      <c r="R12815">
        <v>0</v>
      </c>
      <c r="S12815">
        <v>14.72</v>
      </c>
      <c r="T12815">
        <v>109.81</v>
      </c>
      <c r="U12815">
        <v>0</v>
      </c>
      <c r="V12815">
        <v>0</v>
      </c>
      <c r="W12815">
        <v>52.16</v>
      </c>
      <c r="X12815">
        <v>0</v>
      </c>
    </row>
    <row r="12816" spans="1:24" x14ac:dyDescent="0.2">
      <c r="A12816" s="1" t="s">
        <v>12837</v>
      </c>
      <c r="B12816">
        <v>1439</v>
      </c>
      <c r="C12816">
        <v>3</v>
      </c>
      <c r="D12816" s="2">
        <v>43469.911863425928</v>
      </c>
      <c r="E12816">
        <v>44.704000000000001</v>
      </c>
      <c r="F12816">
        <v>22.541</v>
      </c>
      <c r="G12816">
        <v>42.527000000000001</v>
      </c>
      <c r="H12816">
        <v>2375.17</v>
      </c>
      <c r="I12816">
        <v>1.07</v>
      </c>
      <c r="J12816">
        <v>0</v>
      </c>
      <c r="K12816">
        <v>0</v>
      </c>
      <c r="L12816">
        <v>0</v>
      </c>
      <c r="M12816">
        <v>0</v>
      </c>
      <c r="N12816">
        <v>6.03</v>
      </c>
      <c r="P12816">
        <v>0</v>
      </c>
      <c r="Q12816">
        <v>6.03</v>
      </c>
      <c r="R12816">
        <v>0</v>
      </c>
      <c r="S12816">
        <v>7.9219999999999997</v>
      </c>
      <c r="T12816">
        <v>121.81</v>
      </c>
      <c r="U12816">
        <v>0</v>
      </c>
      <c r="V12816">
        <v>0</v>
      </c>
      <c r="W12816">
        <v>26.571000000000002</v>
      </c>
      <c r="X12816">
        <v>0</v>
      </c>
    </row>
    <row r="12817" spans="1:24" x14ac:dyDescent="0.2">
      <c r="A12817" s="1" t="s">
        <v>12838</v>
      </c>
      <c r="B12817">
        <v>1439</v>
      </c>
      <c r="C12817">
        <v>3</v>
      </c>
      <c r="D12817" s="2">
        <v>43471.977777777778</v>
      </c>
      <c r="E12817">
        <v>13.87</v>
      </c>
      <c r="F12817">
        <v>26.55</v>
      </c>
      <c r="G12817">
        <v>66.150000000000006</v>
      </c>
      <c r="H12817">
        <v>2361.21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6.03</v>
      </c>
      <c r="P12817">
        <v>0</v>
      </c>
      <c r="Q12817">
        <v>6.03</v>
      </c>
      <c r="R12817">
        <v>0</v>
      </c>
      <c r="S12817">
        <v>12.96</v>
      </c>
      <c r="T12817">
        <v>65.73</v>
      </c>
      <c r="U12817">
        <v>0</v>
      </c>
      <c r="V12817">
        <v>0</v>
      </c>
      <c r="W12817">
        <v>48.26</v>
      </c>
      <c r="X12817">
        <v>0</v>
      </c>
    </row>
    <row r="12818" spans="1:24" x14ac:dyDescent="0.2">
      <c r="A12818" s="1" t="s">
        <v>12839</v>
      </c>
      <c r="B12818">
        <v>1439</v>
      </c>
      <c r="C12818">
        <v>4</v>
      </c>
      <c r="D12818" s="2">
        <v>43675.922858796293</v>
      </c>
      <c r="E12818">
        <v>80.709999999999994</v>
      </c>
      <c r="F12818">
        <v>71.06</v>
      </c>
      <c r="G12818">
        <v>180.16</v>
      </c>
      <c r="H12818">
        <v>7815.95</v>
      </c>
      <c r="I12818">
        <v>21.2</v>
      </c>
      <c r="J12818">
        <v>0</v>
      </c>
      <c r="K12818">
        <v>0</v>
      </c>
      <c r="L12818">
        <v>0.78</v>
      </c>
      <c r="M12818">
        <v>0</v>
      </c>
      <c r="N12818">
        <v>9.5599999999999987</v>
      </c>
      <c r="P12818">
        <v>0</v>
      </c>
      <c r="Q12818">
        <v>9.5599999999999987</v>
      </c>
      <c r="R12818">
        <v>0</v>
      </c>
      <c r="S12818">
        <v>31.87</v>
      </c>
      <c r="T12818">
        <v>282</v>
      </c>
      <c r="U12818">
        <v>0.04</v>
      </c>
      <c r="V12818">
        <v>0</v>
      </c>
      <c r="W12818">
        <v>95.39</v>
      </c>
      <c r="X12818">
        <v>0</v>
      </c>
    </row>
    <row r="12819" spans="1:24" x14ac:dyDescent="0.2">
      <c r="A12819" s="1" t="s">
        <v>12840</v>
      </c>
      <c r="B12819">
        <v>1440</v>
      </c>
      <c r="C12819">
        <v>1</v>
      </c>
      <c r="D12819" s="2">
        <v>43061.735150462962</v>
      </c>
      <c r="E12819">
        <v>91.649500000000003</v>
      </c>
      <c r="F12819">
        <v>36.284500000000001</v>
      </c>
      <c r="G12819">
        <v>173.78550000000001</v>
      </c>
      <c r="H12819">
        <v>5703.6049999999996</v>
      </c>
      <c r="I12819">
        <v>0</v>
      </c>
      <c r="J12819">
        <v>0</v>
      </c>
      <c r="K12819">
        <v>0</v>
      </c>
      <c r="L12819">
        <v>22.66</v>
      </c>
      <c r="M12819">
        <v>29.85</v>
      </c>
      <c r="N12819">
        <v>96.405500000000004</v>
      </c>
      <c r="P12819">
        <v>8.68</v>
      </c>
      <c r="Q12819">
        <v>74.9255</v>
      </c>
      <c r="R12819">
        <v>0</v>
      </c>
      <c r="S12819">
        <v>16.331499999999998</v>
      </c>
      <c r="T12819">
        <v>171.07400000000001</v>
      </c>
      <c r="U12819">
        <v>29.376000000000001</v>
      </c>
      <c r="V12819">
        <v>15.342000000000001</v>
      </c>
      <c r="W12819">
        <v>75.97</v>
      </c>
      <c r="X12819">
        <v>36.212000000000003</v>
      </c>
    </row>
    <row r="12820" spans="1:24" x14ac:dyDescent="0.2">
      <c r="A12820" s="1" t="s">
        <v>12841</v>
      </c>
      <c r="B12820">
        <v>1440</v>
      </c>
      <c r="C12820">
        <v>1</v>
      </c>
      <c r="D12820" s="2">
        <v>43059.860150462962</v>
      </c>
      <c r="E12820">
        <v>74.3</v>
      </c>
      <c r="F12820">
        <v>28</v>
      </c>
      <c r="G12820">
        <v>154.96</v>
      </c>
      <c r="H12820">
        <v>4775.75</v>
      </c>
      <c r="I12820">
        <v>0</v>
      </c>
      <c r="J12820">
        <v>0</v>
      </c>
      <c r="K12820">
        <v>0</v>
      </c>
      <c r="L12820">
        <v>11.84</v>
      </c>
      <c r="M12820">
        <v>15.17</v>
      </c>
      <c r="N12820">
        <v>66.81</v>
      </c>
      <c r="P12820">
        <v>20.04</v>
      </c>
      <c r="Q12820">
        <v>46.93</v>
      </c>
      <c r="R12820">
        <v>0</v>
      </c>
      <c r="S12820">
        <v>6.5220000000000002</v>
      </c>
      <c r="T12820">
        <v>67.740000000000009</v>
      </c>
      <c r="U12820">
        <v>16.73</v>
      </c>
      <c r="V12820">
        <v>7.3500000000000014</v>
      </c>
      <c r="W12820">
        <v>88.15</v>
      </c>
      <c r="X12820">
        <v>32.49</v>
      </c>
    </row>
    <row r="12821" spans="1:24" x14ac:dyDescent="0.2">
      <c r="A12821" s="1" t="s">
        <v>12842</v>
      </c>
      <c r="B12821">
        <v>1440</v>
      </c>
      <c r="C12821">
        <v>1</v>
      </c>
      <c r="D12821" s="2">
        <v>43061.735081018523</v>
      </c>
      <c r="E12821">
        <v>91.649500000000003</v>
      </c>
      <c r="F12821">
        <v>36.284500000000001</v>
      </c>
      <c r="G12821">
        <v>173.78550000000001</v>
      </c>
      <c r="H12821">
        <v>5703.6049999999996</v>
      </c>
      <c r="I12821">
        <v>0</v>
      </c>
      <c r="J12821">
        <v>0</v>
      </c>
      <c r="K12821">
        <v>0</v>
      </c>
      <c r="L12821">
        <v>22.66</v>
      </c>
      <c r="M12821">
        <v>29.85</v>
      </c>
      <c r="N12821">
        <v>96.405500000000004</v>
      </c>
      <c r="P12821">
        <v>8.68</v>
      </c>
      <c r="Q12821">
        <v>74.9255</v>
      </c>
      <c r="R12821">
        <v>0</v>
      </c>
      <c r="S12821">
        <v>16.331499999999998</v>
      </c>
      <c r="T12821">
        <v>171.07400000000001</v>
      </c>
      <c r="U12821">
        <v>29.376000000000001</v>
      </c>
      <c r="V12821">
        <v>15.342000000000001</v>
      </c>
      <c r="W12821">
        <v>75.97</v>
      </c>
      <c r="X12821">
        <v>36.212000000000003</v>
      </c>
    </row>
    <row r="12822" spans="1:24" x14ac:dyDescent="0.2">
      <c r="A12822" s="1" t="s">
        <v>12843</v>
      </c>
      <c r="B12822">
        <v>1440</v>
      </c>
      <c r="C12822">
        <v>2</v>
      </c>
      <c r="D12822" s="2">
        <v>43269.488692129627</v>
      </c>
      <c r="E12822">
        <v>66.11</v>
      </c>
      <c r="F12822">
        <v>14.26</v>
      </c>
      <c r="G12822">
        <v>120.52</v>
      </c>
      <c r="H12822">
        <v>3597.98</v>
      </c>
      <c r="I12822">
        <v>0</v>
      </c>
      <c r="J12822">
        <v>0</v>
      </c>
      <c r="K12822">
        <v>0</v>
      </c>
      <c r="L12822">
        <v>9.93</v>
      </c>
      <c r="M12822">
        <v>13.34</v>
      </c>
      <c r="N12822">
        <v>41.28</v>
      </c>
      <c r="P12822">
        <v>9.4599999999999991</v>
      </c>
      <c r="Q12822">
        <v>19.010000000000002</v>
      </c>
      <c r="R12822">
        <v>0</v>
      </c>
      <c r="S12822">
        <v>4.26</v>
      </c>
      <c r="T12822">
        <v>128.1</v>
      </c>
      <c r="U12822">
        <v>4.79</v>
      </c>
      <c r="V12822">
        <v>4.42</v>
      </c>
      <c r="W12822">
        <v>77.84</v>
      </c>
      <c r="X12822">
        <v>11.06</v>
      </c>
    </row>
    <row r="12823" spans="1:24" x14ac:dyDescent="0.2">
      <c r="A12823" s="1" t="s">
        <v>12844</v>
      </c>
      <c r="B12823">
        <v>1440</v>
      </c>
      <c r="C12823">
        <v>2</v>
      </c>
      <c r="D12823" s="2">
        <v>43272.296412037038</v>
      </c>
      <c r="E12823">
        <v>32.33</v>
      </c>
      <c r="F12823">
        <v>8.76</v>
      </c>
      <c r="G12823">
        <v>177.59</v>
      </c>
      <c r="H12823">
        <v>3734.66</v>
      </c>
      <c r="I12823">
        <v>0</v>
      </c>
      <c r="J12823">
        <v>0</v>
      </c>
      <c r="K12823">
        <v>0</v>
      </c>
      <c r="L12823">
        <v>23.09</v>
      </c>
      <c r="M12823">
        <v>31.51</v>
      </c>
      <c r="N12823">
        <v>147.91999999999999</v>
      </c>
      <c r="P12823">
        <v>50.360000000000007</v>
      </c>
      <c r="Q12823">
        <v>84.76</v>
      </c>
      <c r="R12823">
        <v>0</v>
      </c>
      <c r="S12823">
        <v>1.8</v>
      </c>
      <c r="T12823">
        <v>1.87</v>
      </c>
      <c r="U12823">
        <v>47.58</v>
      </c>
      <c r="V12823">
        <v>37.81</v>
      </c>
      <c r="W12823">
        <v>28.26</v>
      </c>
      <c r="X12823">
        <v>45.77</v>
      </c>
    </row>
    <row r="12824" spans="1:24" x14ac:dyDescent="0.2">
      <c r="A12824" s="1" t="s">
        <v>12845</v>
      </c>
      <c r="B12824">
        <v>1440</v>
      </c>
      <c r="C12824">
        <v>3</v>
      </c>
      <c r="D12824" s="2">
        <v>43423.539548611108</v>
      </c>
      <c r="E12824">
        <v>72.959999999999994</v>
      </c>
      <c r="F12824">
        <v>26.98</v>
      </c>
      <c r="G12824">
        <v>118.53</v>
      </c>
      <c r="H12824">
        <v>4166.1000000000004</v>
      </c>
      <c r="I12824">
        <v>0</v>
      </c>
      <c r="J12824">
        <v>0</v>
      </c>
      <c r="K12824">
        <v>0</v>
      </c>
      <c r="L12824">
        <v>6.72</v>
      </c>
      <c r="M12824">
        <v>10.96</v>
      </c>
      <c r="N12824">
        <v>37.69</v>
      </c>
      <c r="P12824">
        <v>8.9499999999999993</v>
      </c>
      <c r="Q12824">
        <v>15.94</v>
      </c>
      <c r="R12824">
        <v>0</v>
      </c>
      <c r="S12824">
        <v>6.1499999999999986</v>
      </c>
      <c r="T12824">
        <v>176.29</v>
      </c>
      <c r="U12824">
        <v>6.03</v>
      </c>
      <c r="V12824">
        <v>6.56</v>
      </c>
      <c r="W12824">
        <v>79.400000000000006</v>
      </c>
      <c r="X12824">
        <v>8.3899999999999988</v>
      </c>
    </row>
    <row r="12825" spans="1:24" x14ac:dyDescent="0.2">
      <c r="A12825" s="1" t="s">
        <v>12846</v>
      </c>
      <c r="B12825">
        <v>1441</v>
      </c>
      <c r="C12825">
        <v>1</v>
      </c>
      <c r="D12825" s="2">
        <v>43061.385231481479</v>
      </c>
      <c r="E12825">
        <v>78.319999999999993</v>
      </c>
      <c r="F12825">
        <v>19.100000000000001</v>
      </c>
      <c r="G12825">
        <v>140.84</v>
      </c>
      <c r="H12825">
        <v>6151.27</v>
      </c>
      <c r="I12825">
        <v>59.96</v>
      </c>
      <c r="J12825">
        <v>0</v>
      </c>
      <c r="K12825">
        <v>0</v>
      </c>
      <c r="L12825">
        <v>3.94</v>
      </c>
      <c r="M12825">
        <v>1.03</v>
      </c>
      <c r="N12825">
        <v>50.13</v>
      </c>
      <c r="P12825">
        <v>35.989999999999988</v>
      </c>
      <c r="Q12825">
        <v>14.18</v>
      </c>
      <c r="R12825">
        <v>0</v>
      </c>
      <c r="S12825">
        <v>6.91</v>
      </c>
      <c r="T12825">
        <v>160.44</v>
      </c>
      <c r="U12825">
        <v>10.99</v>
      </c>
      <c r="V12825">
        <v>11.16</v>
      </c>
      <c r="W12825">
        <v>53.93</v>
      </c>
      <c r="X12825">
        <v>27.01</v>
      </c>
    </row>
    <row r="12826" spans="1:24" x14ac:dyDescent="0.2">
      <c r="A12826" s="1" t="s">
        <v>12847</v>
      </c>
      <c r="B12826">
        <v>1441</v>
      </c>
      <c r="C12826">
        <v>1</v>
      </c>
      <c r="D12826" s="2">
        <v>43059.444814814808</v>
      </c>
      <c r="E12826">
        <v>132.28</v>
      </c>
      <c r="F12826">
        <v>155.6</v>
      </c>
      <c r="G12826">
        <v>144.41</v>
      </c>
      <c r="H12826">
        <v>11750.07</v>
      </c>
      <c r="I12826">
        <v>45.82</v>
      </c>
      <c r="J12826">
        <v>0</v>
      </c>
      <c r="K12826">
        <v>0</v>
      </c>
      <c r="L12826">
        <v>8.6199999999999992</v>
      </c>
      <c r="M12826">
        <v>11.59</v>
      </c>
      <c r="N12826">
        <v>18.34</v>
      </c>
      <c r="P12826">
        <v>6.36</v>
      </c>
      <c r="Q12826">
        <v>12.02</v>
      </c>
      <c r="R12826">
        <v>0</v>
      </c>
      <c r="S12826">
        <v>36.75</v>
      </c>
      <c r="T12826">
        <v>299.36</v>
      </c>
      <c r="U12826">
        <v>0.21</v>
      </c>
      <c r="V12826">
        <v>0.12</v>
      </c>
      <c r="W12826">
        <v>106.26</v>
      </c>
      <c r="X12826">
        <v>17.399999999999999</v>
      </c>
    </row>
    <row r="12827" spans="1:24" x14ac:dyDescent="0.2">
      <c r="A12827" s="1" t="s">
        <v>12848</v>
      </c>
      <c r="B12827">
        <v>1441</v>
      </c>
      <c r="C12827">
        <v>1</v>
      </c>
      <c r="D12827" s="2">
        <v>43060.395173611112</v>
      </c>
      <c r="E12827">
        <v>55.37</v>
      </c>
      <c r="F12827">
        <v>24.24</v>
      </c>
      <c r="G12827">
        <v>93.91</v>
      </c>
      <c r="H12827">
        <v>3480.22</v>
      </c>
      <c r="I12827">
        <v>0</v>
      </c>
      <c r="J12827">
        <v>0</v>
      </c>
      <c r="K12827">
        <v>0</v>
      </c>
      <c r="L12827">
        <v>0.94</v>
      </c>
      <c r="M12827">
        <v>1.03</v>
      </c>
      <c r="N12827">
        <v>7.76</v>
      </c>
      <c r="P12827">
        <v>6.82</v>
      </c>
      <c r="Q12827">
        <v>0.98</v>
      </c>
      <c r="R12827">
        <v>0</v>
      </c>
      <c r="S12827">
        <v>8.06</v>
      </c>
      <c r="T12827">
        <v>83.53</v>
      </c>
      <c r="U12827">
        <v>0.21</v>
      </c>
      <c r="V12827">
        <v>0.12</v>
      </c>
      <c r="W12827">
        <v>58.23</v>
      </c>
      <c r="X12827">
        <v>6.82</v>
      </c>
    </row>
    <row r="12828" spans="1:24" x14ac:dyDescent="0.2">
      <c r="A12828" s="1" t="s">
        <v>12849</v>
      </c>
      <c r="B12828">
        <v>1441</v>
      </c>
      <c r="C12828">
        <v>1</v>
      </c>
      <c r="D12828" s="2">
        <v>43062.40730324074</v>
      </c>
      <c r="E12828">
        <v>87.93</v>
      </c>
      <c r="F12828">
        <v>36.32</v>
      </c>
      <c r="G12828">
        <v>170.96</v>
      </c>
      <c r="H12828">
        <v>6730.85</v>
      </c>
      <c r="I12828">
        <v>31.91</v>
      </c>
      <c r="J12828">
        <v>0</v>
      </c>
      <c r="K12828">
        <v>0</v>
      </c>
      <c r="L12828">
        <v>1.1200000000000001</v>
      </c>
      <c r="M12828">
        <v>0.8</v>
      </c>
      <c r="N12828">
        <v>37.069999999999993</v>
      </c>
      <c r="P12828">
        <v>34.93</v>
      </c>
      <c r="Q12828">
        <v>2.17</v>
      </c>
      <c r="R12828">
        <v>0</v>
      </c>
      <c r="S12828">
        <v>9.4600000000000009</v>
      </c>
      <c r="T12828">
        <v>158.13</v>
      </c>
      <c r="U12828">
        <v>7.5299999999999994</v>
      </c>
      <c r="V12828">
        <v>8.25</v>
      </c>
      <c r="W12828">
        <v>103.41</v>
      </c>
      <c r="X12828">
        <v>19.88</v>
      </c>
    </row>
    <row r="12829" spans="1:24" x14ac:dyDescent="0.2">
      <c r="A12829" s="1" t="s">
        <v>12850</v>
      </c>
      <c r="B12829">
        <v>1441</v>
      </c>
      <c r="C12829">
        <v>2</v>
      </c>
      <c r="D12829" s="2">
        <v>43241.392500000002</v>
      </c>
      <c r="E12829">
        <v>55.59</v>
      </c>
      <c r="F12829">
        <v>37.290000000000013</v>
      </c>
      <c r="G12829">
        <v>121.9</v>
      </c>
      <c r="H12829">
        <v>6205.82</v>
      </c>
      <c r="I12829">
        <v>61.62</v>
      </c>
      <c r="J12829">
        <v>0</v>
      </c>
      <c r="K12829">
        <v>0</v>
      </c>
      <c r="L12829">
        <v>0.67</v>
      </c>
      <c r="M12829">
        <v>0.76</v>
      </c>
      <c r="N12829">
        <v>4.6399999999999997</v>
      </c>
      <c r="P12829">
        <v>3.72</v>
      </c>
      <c r="Q12829">
        <v>0.95</v>
      </c>
      <c r="R12829">
        <v>0</v>
      </c>
      <c r="S12829">
        <v>11.15</v>
      </c>
      <c r="T12829">
        <v>145.80000000000001</v>
      </c>
      <c r="U12829">
        <v>0.3</v>
      </c>
      <c r="V12829">
        <v>0.24</v>
      </c>
      <c r="W12829">
        <v>102.14</v>
      </c>
      <c r="X12829">
        <v>3.73</v>
      </c>
    </row>
    <row r="12830" spans="1:24" x14ac:dyDescent="0.2">
      <c r="A12830" s="1" t="s">
        <v>12851</v>
      </c>
      <c r="B12830">
        <v>1441</v>
      </c>
      <c r="C12830">
        <v>2</v>
      </c>
      <c r="D12830" s="2">
        <v>43243.742997685193</v>
      </c>
      <c r="E12830">
        <v>181.79</v>
      </c>
      <c r="F12830">
        <v>124.8</v>
      </c>
      <c r="G12830">
        <v>192.03</v>
      </c>
      <c r="H12830">
        <v>11988.099899999999</v>
      </c>
      <c r="I12830">
        <v>28.38</v>
      </c>
      <c r="J12830">
        <v>0</v>
      </c>
      <c r="K12830">
        <v>0</v>
      </c>
      <c r="L12830">
        <v>2.33</v>
      </c>
      <c r="M12830">
        <v>2.19</v>
      </c>
      <c r="N12830">
        <v>7.13</v>
      </c>
      <c r="P12830">
        <v>3.57</v>
      </c>
      <c r="Q12830">
        <v>3.57</v>
      </c>
      <c r="R12830">
        <v>0</v>
      </c>
      <c r="S12830">
        <v>52.42</v>
      </c>
      <c r="T12830">
        <v>646.52</v>
      </c>
      <c r="U12830">
        <v>1.52</v>
      </c>
      <c r="V12830">
        <v>1.75</v>
      </c>
      <c r="W12830">
        <v>127.03</v>
      </c>
      <c r="X12830">
        <v>2.17</v>
      </c>
    </row>
    <row r="12831" spans="1:24" x14ac:dyDescent="0.2">
      <c r="A12831" s="1" t="s">
        <v>12852</v>
      </c>
      <c r="B12831">
        <v>1441</v>
      </c>
      <c r="C12831">
        <v>2</v>
      </c>
      <c r="D12831" s="2">
        <v>43244.387962962966</v>
      </c>
      <c r="E12831">
        <v>112.38</v>
      </c>
      <c r="F12831">
        <v>110.95</v>
      </c>
      <c r="G12831">
        <v>150.63999999999999</v>
      </c>
      <c r="H12831">
        <v>8923.48</v>
      </c>
      <c r="I12831">
        <v>8.61</v>
      </c>
      <c r="J12831">
        <v>0</v>
      </c>
      <c r="K12831">
        <v>0</v>
      </c>
      <c r="L12831">
        <v>0.74</v>
      </c>
      <c r="M12831">
        <v>0.8</v>
      </c>
      <c r="N12831">
        <v>14.7</v>
      </c>
      <c r="P12831">
        <v>11.44</v>
      </c>
      <c r="Q12831">
        <v>3.29</v>
      </c>
      <c r="R12831">
        <v>0</v>
      </c>
      <c r="S12831">
        <v>33.69</v>
      </c>
      <c r="T12831">
        <v>470.3</v>
      </c>
      <c r="U12831">
        <v>2.3199999999999998</v>
      </c>
      <c r="V12831">
        <v>2.44</v>
      </c>
      <c r="W12831">
        <v>71.150000000000006</v>
      </c>
      <c r="X12831">
        <v>6.94</v>
      </c>
    </row>
    <row r="12832" spans="1:24" x14ac:dyDescent="0.2">
      <c r="A12832" s="1" t="s">
        <v>12853</v>
      </c>
      <c r="B12832">
        <v>1441</v>
      </c>
      <c r="C12832">
        <v>2</v>
      </c>
      <c r="D12832" s="2">
        <v>43242.389363425929</v>
      </c>
      <c r="E12832">
        <v>64.87</v>
      </c>
      <c r="F12832">
        <v>53.96</v>
      </c>
      <c r="G12832">
        <v>119.13</v>
      </c>
      <c r="H12832">
        <v>5202.3900000000003</v>
      </c>
      <c r="I12832">
        <v>0</v>
      </c>
      <c r="J12832">
        <v>0</v>
      </c>
      <c r="K12832">
        <v>0</v>
      </c>
      <c r="L12832">
        <v>1.31</v>
      </c>
      <c r="M12832">
        <v>1.69</v>
      </c>
      <c r="N12832">
        <v>4.1900000000000004</v>
      </c>
      <c r="P12832">
        <v>0.52</v>
      </c>
      <c r="Q12832">
        <v>3.67</v>
      </c>
      <c r="R12832">
        <v>0</v>
      </c>
      <c r="S12832">
        <v>15.71</v>
      </c>
      <c r="T12832">
        <v>493.32</v>
      </c>
      <c r="U12832">
        <v>1.34</v>
      </c>
      <c r="V12832">
        <v>1.28</v>
      </c>
      <c r="W12832">
        <v>54.790000000000013</v>
      </c>
      <c r="X12832">
        <v>1.41</v>
      </c>
    </row>
    <row r="12833" spans="1:24" x14ac:dyDescent="0.2">
      <c r="A12833" s="1" t="s">
        <v>12854</v>
      </c>
      <c r="B12833">
        <v>1441</v>
      </c>
      <c r="C12833">
        <v>3</v>
      </c>
      <c r="D12833" s="2">
        <v>43425.628067129634</v>
      </c>
      <c r="E12833">
        <v>87.800000000000011</v>
      </c>
      <c r="F12833">
        <v>59.68</v>
      </c>
      <c r="G12833">
        <v>112.96</v>
      </c>
      <c r="H12833">
        <v>6618.8</v>
      </c>
      <c r="I12833">
        <v>31.31</v>
      </c>
      <c r="J12833">
        <v>0</v>
      </c>
      <c r="K12833">
        <v>0</v>
      </c>
      <c r="L12833">
        <v>0.74</v>
      </c>
      <c r="M12833">
        <v>0.8</v>
      </c>
      <c r="N12833">
        <v>5.7</v>
      </c>
      <c r="P12833">
        <v>4.96</v>
      </c>
      <c r="Q12833">
        <v>0.77</v>
      </c>
      <c r="R12833">
        <v>0</v>
      </c>
      <c r="S12833">
        <v>12.16</v>
      </c>
      <c r="T12833">
        <v>335.56</v>
      </c>
      <c r="U12833">
        <v>0.16</v>
      </c>
      <c r="V12833">
        <v>0.1</v>
      </c>
      <c r="W12833">
        <v>82.59</v>
      </c>
      <c r="X12833">
        <v>4.96</v>
      </c>
    </row>
    <row r="12834" spans="1:24" x14ac:dyDescent="0.2">
      <c r="A12834" s="1" t="s">
        <v>12855</v>
      </c>
      <c r="B12834">
        <v>1441</v>
      </c>
      <c r="C12834">
        <v>3</v>
      </c>
      <c r="D12834" s="2">
        <v>43426.452905092592</v>
      </c>
      <c r="E12834">
        <v>43.09</v>
      </c>
      <c r="F12834">
        <v>26.08</v>
      </c>
      <c r="G12834">
        <v>135.11000000000001</v>
      </c>
      <c r="H12834">
        <v>3940.06</v>
      </c>
      <c r="I12834">
        <v>0</v>
      </c>
      <c r="J12834">
        <v>0</v>
      </c>
      <c r="K12834">
        <v>0</v>
      </c>
      <c r="L12834">
        <v>4.9800000000000004</v>
      </c>
      <c r="M12834">
        <v>1.05</v>
      </c>
      <c r="N12834">
        <v>38.9</v>
      </c>
      <c r="P12834">
        <v>28</v>
      </c>
      <c r="Q12834">
        <v>10.93</v>
      </c>
      <c r="R12834">
        <v>0</v>
      </c>
      <c r="S12834">
        <v>11.3</v>
      </c>
      <c r="T12834">
        <v>255.41</v>
      </c>
      <c r="U12834">
        <v>5.88</v>
      </c>
      <c r="V12834">
        <v>6.3400000000000007</v>
      </c>
      <c r="W12834">
        <v>80.62</v>
      </c>
      <c r="X12834">
        <v>25.83</v>
      </c>
    </row>
    <row r="12835" spans="1:24" x14ac:dyDescent="0.2">
      <c r="A12835" s="1" t="s">
        <v>12856</v>
      </c>
      <c r="B12835">
        <v>1441</v>
      </c>
      <c r="C12835">
        <v>3</v>
      </c>
      <c r="D12835" s="2">
        <v>43423.691921296297</v>
      </c>
      <c r="E12835">
        <v>124.26</v>
      </c>
      <c r="F12835">
        <v>101.40600000000001</v>
      </c>
      <c r="G12835">
        <v>256.2</v>
      </c>
      <c r="H12835">
        <v>11107.2799</v>
      </c>
      <c r="I12835">
        <v>31.31</v>
      </c>
      <c r="J12835">
        <v>0</v>
      </c>
      <c r="K12835">
        <v>0</v>
      </c>
      <c r="L12835">
        <v>6.13</v>
      </c>
      <c r="M12835">
        <v>6.85</v>
      </c>
      <c r="N12835">
        <v>74.930000000000007</v>
      </c>
      <c r="P12835">
        <v>63.45</v>
      </c>
      <c r="Q12835">
        <v>11.48</v>
      </c>
      <c r="R12835">
        <v>0</v>
      </c>
      <c r="S12835">
        <v>34.576999999999998</v>
      </c>
      <c r="T12835">
        <v>278.16000000000003</v>
      </c>
      <c r="U12835">
        <v>0.39</v>
      </c>
      <c r="V12835">
        <v>0.62</v>
      </c>
      <c r="W12835">
        <v>161.72999999999999</v>
      </c>
      <c r="X12835">
        <v>68.820000000000007</v>
      </c>
    </row>
    <row r="12836" spans="1:24" x14ac:dyDescent="0.2">
      <c r="A12836" s="1" t="s">
        <v>12857</v>
      </c>
      <c r="B12836">
        <v>1442</v>
      </c>
      <c r="C12836">
        <v>1</v>
      </c>
      <c r="D12836" s="2">
        <v>43091.471307870372</v>
      </c>
      <c r="E12836">
        <v>75.524000000000001</v>
      </c>
      <c r="F12836">
        <v>70.569999999999993</v>
      </c>
      <c r="G12836">
        <v>105.82599999999999</v>
      </c>
      <c r="H12836">
        <v>6095.2601000000004</v>
      </c>
      <c r="I12836">
        <v>13.39</v>
      </c>
      <c r="J12836">
        <v>0</v>
      </c>
      <c r="K12836">
        <v>0</v>
      </c>
      <c r="L12836">
        <v>2.6859999999999999</v>
      </c>
      <c r="M12836">
        <v>1.248</v>
      </c>
      <c r="N12836">
        <v>2.6360000000000001</v>
      </c>
      <c r="P12836">
        <v>0</v>
      </c>
      <c r="Q12836">
        <v>2.6360000000000001</v>
      </c>
      <c r="R12836">
        <v>0</v>
      </c>
      <c r="S12836">
        <v>18.46</v>
      </c>
      <c r="T12836">
        <v>329.27</v>
      </c>
      <c r="U12836">
        <v>0.72399999999999998</v>
      </c>
      <c r="V12836">
        <v>0.48</v>
      </c>
      <c r="W12836">
        <v>93.300000000000011</v>
      </c>
      <c r="X12836">
        <v>4.8000000000000001E-2</v>
      </c>
    </row>
    <row r="12837" spans="1:24" x14ac:dyDescent="0.2">
      <c r="A12837" s="1" t="s">
        <v>12858</v>
      </c>
      <c r="B12837">
        <v>1442</v>
      </c>
      <c r="C12837">
        <v>1</v>
      </c>
      <c r="D12837" s="2">
        <v>43089.52134259259</v>
      </c>
      <c r="E12837">
        <v>77.367999999999995</v>
      </c>
      <c r="F12837">
        <v>73.811999999999998</v>
      </c>
      <c r="G12837">
        <v>81.72</v>
      </c>
      <c r="H12837">
        <v>5916.68</v>
      </c>
      <c r="I12837">
        <v>13.39</v>
      </c>
      <c r="J12837">
        <v>0</v>
      </c>
      <c r="K12837">
        <v>0</v>
      </c>
      <c r="L12837">
        <v>0</v>
      </c>
      <c r="M12837">
        <v>0</v>
      </c>
      <c r="N12837">
        <v>0</v>
      </c>
      <c r="P12837">
        <v>0</v>
      </c>
      <c r="Q12837">
        <v>0</v>
      </c>
      <c r="R12837">
        <v>0</v>
      </c>
      <c r="S12837">
        <v>25.96</v>
      </c>
      <c r="T12837">
        <v>765.06</v>
      </c>
      <c r="U12837">
        <v>0</v>
      </c>
      <c r="V12837">
        <v>0</v>
      </c>
      <c r="W12837">
        <v>80.31</v>
      </c>
      <c r="X12837">
        <v>0</v>
      </c>
    </row>
    <row r="12838" spans="1:24" x14ac:dyDescent="0.2">
      <c r="A12838" s="1" t="s">
        <v>12859</v>
      </c>
      <c r="B12838">
        <v>1442</v>
      </c>
      <c r="C12838">
        <v>1</v>
      </c>
      <c r="D12838" s="2">
        <v>43066.662488425929</v>
      </c>
      <c r="E12838">
        <v>66.194999999999993</v>
      </c>
      <c r="F12838">
        <v>60.095999999999997</v>
      </c>
      <c r="G12838">
        <v>79.677999999999997</v>
      </c>
      <c r="H12838">
        <v>5796.53</v>
      </c>
      <c r="I12838">
        <v>35.32</v>
      </c>
      <c r="J12838">
        <v>0</v>
      </c>
      <c r="K12838">
        <v>0</v>
      </c>
      <c r="L12838">
        <v>3.718</v>
      </c>
      <c r="M12838">
        <v>8.0079999999999991</v>
      </c>
      <c r="N12838">
        <v>10.868</v>
      </c>
      <c r="P12838">
        <v>8.58</v>
      </c>
      <c r="Q12838">
        <v>2.2879999999999998</v>
      </c>
      <c r="R12838">
        <v>0</v>
      </c>
      <c r="S12838">
        <v>18.585999999999999</v>
      </c>
      <c r="T12838">
        <v>804.37</v>
      </c>
      <c r="U12838">
        <v>5.72</v>
      </c>
      <c r="V12838">
        <v>4.8620000000000001</v>
      </c>
      <c r="W12838">
        <v>63.033000000000001</v>
      </c>
      <c r="X12838">
        <v>0.28599999999999998</v>
      </c>
    </row>
    <row r="12839" spans="1:24" x14ac:dyDescent="0.2">
      <c r="A12839" s="1" t="s">
        <v>12860</v>
      </c>
      <c r="B12839">
        <v>1442</v>
      </c>
      <c r="C12839">
        <v>1</v>
      </c>
      <c r="D12839" s="2">
        <v>43087.956250000003</v>
      </c>
      <c r="E12839">
        <v>55.54</v>
      </c>
      <c r="F12839">
        <v>43.930000000000007</v>
      </c>
      <c r="G12839">
        <v>101.95</v>
      </c>
      <c r="H12839">
        <v>4746.2099999999991</v>
      </c>
      <c r="I12839">
        <v>13.39</v>
      </c>
      <c r="J12839">
        <v>0</v>
      </c>
      <c r="K12839">
        <v>0</v>
      </c>
      <c r="L12839">
        <v>0</v>
      </c>
      <c r="M12839">
        <v>0</v>
      </c>
      <c r="N12839">
        <v>0</v>
      </c>
      <c r="P12839">
        <v>0</v>
      </c>
      <c r="Q12839">
        <v>0</v>
      </c>
      <c r="R12839">
        <v>0</v>
      </c>
      <c r="S12839">
        <v>6.86</v>
      </c>
      <c r="T12839">
        <v>316.62</v>
      </c>
      <c r="U12839">
        <v>0</v>
      </c>
      <c r="V12839">
        <v>0</v>
      </c>
      <c r="W12839">
        <v>97.9</v>
      </c>
      <c r="X12839">
        <v>0</v>
      </c>
    </row>
    <row r="12840" spans="1:24" x14ac:dyDescent="0.2">
      <c r="A12840" s="1" t="s">
        <v>12861</v>
      </c>
      <c r="B12840">
        <v>1442</v>
      </c>
      <c r="C12840">
        <v>1</v>
      </c>
      <c r="D12840" s="2">
        <v>43088.454884259263</v>
      </c>
      <c r="E12840">
        <v>77.555999999999997</v>
      </c>
      <c r="F12840">
        <v>116.584</v>
      </c>
      <c r="G12840">
        <v>22.38</v>
      </c>
      <c r="H12840">
        <v>6423.5</v>
      </c>
      <c r="I12840">
        <v>12.97</v>
      </c>
      <c r="J12840">
        <v>0</v>
      </c>
      <c r="K12840">
        <v>0</v>
      </c>
      <c r="L12840">
        <v>0</v>
      </c>
      <c r="M12840">
        <v>0</v>
      </c>
      <c r="N12840">
        <v>0</v>
      </c>
      <c r="P12840">
        <v>0</v>
      </c>
      <c r="Q12840">
        <v>0</v>
      </c>
      <c r="R12840">
        <v>0</v>
      </c>
      <c r="S12840">
        <v>38.299999999999997</v>
      </c>
      <c r="T12840">
        <v>650.29999999999995</v>
      </c>
      <c r="U12840">
        <v>0</v>
      </c>
      <c r="V12840">
        <v>0</v>
      </c>
      <c r="W12840">
        <v>16.55</v>
      </c>
      <c r="X12840">
        <v>0</v>
      </c>
    </row>
    <row r="12841" spans="1:24" x14ac:dyDescent="0.2">
      <c r="A12841" s="1" t="s">
        <v>12862</v>
      </c>
      <c r="B12841">
        <v>1442</v>
      </c>
      <c r="C12841">
        <v>1</v>
      </c>
      <c r="D12841" s="2">
        <v>43068.700590277767</v>
      </c>
      <c r="E12841">
        <v>68.699999999999989</v>
      </c>
      <c r="F12841">
        <v>45.79</v>
      </c>
      <c r="G12841">
        <v>34.28</v>
      </c>
      <c r="H12841">
        <v>4864.3099999999986</v>
      </c>
      <c r="I12841">
        <v>45.68</v>
      </c>
      <c r="J12841">
        <v>0</v>
      </c>
      <c r="K12841">
        <v>0</v>
      </c>
      <c r="L12841">
        <v>0</v>
      </c>
      <c r="M12841">
        <v>0</v>
      </c>
      <c r="N12841">
        <v>0</v>
      </c>
      <c r="P12841">
        <v>0</v>
      </c>
      <c r="Q12841">
        <v>0</v>
      </c>
      <c r="R12841">
        <v>0</v>
      </c>
      <c r="S12841">
        <v>20.22</v>
      </c>
      <c r="T12841">
        <v>234.25</v>
      </c>
      <c r="U12841">
        <v>0</v>
      </c>
      <c r="V12841">
        <v>0</v>
      </c>
      <c r="W12841">
        <v>24.12</v>
      </c>
      <c r="X12841">
        <v>0</v>
      </c>
    </row>
    <row r="12842" spans="1:24" x14ac:dyDescent="0.2">
      <c r="A12842" s="1" t="s">
        <v>12863</v>
      </c>
      <c r="B12842">
        <v>1442</v>
      </c>
      <c r="C12842">
        <v>1</v>
      </c>
      <c r="D12842" s="2">
        <v>43068.668692129628</v>
      </c>
      <c r="E12842">
        <v>17.34</v>
      </c>
      <c r="F12842">
        <v>11.252000000000001</v>
      </c>
      <c r="G12842">
        <v>4.2680000000000007</v>
      </c>
      <c r="H12842">
        <v>1468.1</v>
      </c>
      <c r="I12842">
        <v>22.84</v>
      </c>
      <c r="J12842">
        <v>0</v>
      </c>
      <c r="K12842">
        <v>0</v>
      </c>
      <c r="L12842">
        <v>0</v>
      </c>
      <c r="M12842">
        <v>0</v>
      </c>
      <c r="N12842">
        <v>0</v>
      </c>
      <c r="P12842">
        <v>0</v>
      </c>
      <c r="Q12842">
        <v>0</v>
      </c>
      <c r="R12842">
        <v>0</v>
      </c>
      <c r="S12842">
        <v>4.1340000000000003</v>
      </c>
      <c r="T12842">
        <v>41.34</v>
      </c>
      <c r="U12842">
        <v>0</v>
      </c>
      <c r="V12842">
        <v>0</v>
      </c>
      <c r="W12842">
        <v>0.22</v>
      </c>
      <c r="X12842">
        <v>0</v>
      </c>
    </row>
    <row r="12843" spans="1:24" x14ac:dyDescent="0.2">
      <c r="A12843" s="1" t="s">
        <v>12864</v>
      </c>
      <c r="B12843">
        <v>1442</v>
      </c>
      <c r="C12843">
        <v>3</v>
      </c>
      <c r="D12843" s="2">
        <v>43426.470023148147</v>
      </c>
      <c r="E12843">
        <v>34.93</v>
      </c>
      <c r="F12843">
        <v>22.64</v>
      </c>
      <c r="G12843">
        <v>86.43</v>
      </c>
      <c r="H12843">
        <v>3005.93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P12843">
        <v>0</v>
      </c>
      <c r="Q12843">
        <v>0</v>
      </c>
      <c r="R12843">
        <v>0</v>
      </c>
      <c r="S12843">
        <v>8.86</v>
      </c>
      <c r="T12843">
        <v>57.02</v>
      </c>
      <c r="U12843">
        <v>0</v>
      </c>
      <c r="V12843">
        <v>0</v>
      </c>
      <c r="W12843">
        <v>66.459999999999994</v>
      </c>
      <c r="X12843">
        <v>0</v>
      </c>
    </row>
    <row r="12844" spans="1:24" x14ac:dyDescent="0.2">
      <c r="A12844" s="1" t="s">
        <v>12865</v>
      </c>
      <c r="B12844">
        <v>1442</v>
      </c>
      <c r="C12844">
        <v>3</v>
      </c>
      <c r="D12844" s="2">
        <v>43425.712384259263</v>
      </c>
      <c r="E12844">
        <v>61.86</v>
      </c>
      <c r="F12844">
        <v>38.08</v>
      </c>
      <c r="G12844">
        <v>100.56</v>
      </c>
      <c r="H12844">
        <v>5112.2</v>
      </c>
      <c r="I12844">
        <v>28.12</v>
      </c>
      <c r="J12844">
        <v>0</v>
      </c>
      <c r="K12844">
        <v>0</v>
      </c>
      <c r="L12844">
        <v>0</v>
      </c>
      <c r="M12844">
        <v>0</v>
      </c>
      <c r="N12844">
        <v>0</v>
      </c>
      <c r="P12844">
        <v>0</v>
      </c>
      <c r="Q12844">
        <v>0</v>
      </c>
      <c r="R12844">
        <v>0</v>
      </c>
      <c r="S12844">
        <v>16.98</v>
      </c>
      <c r="T12844">
        <v>190.72</v>
      </c>
      <c r="U12844">
        <v>0</v>
      </c>
      <c r="V12844">
        <v>0</v>
      </c>
      <c r="W12844">
        <v>91.45</v>
      </c>
      <c r="X12844">
        <v>0</v>
      </c>
    </row>
    <row r="12845" spans="1:24" x14ac:dyDescent="0.2">
      <c r="A12845" s="1" t="s">
        <v>12866</v>
      </c>
      <c r="B12845">
        <v>1442</v>
      </c>
      <c r="C12845">
        <v>3</v>
      </c>
      <c r="D12845" s="2">
        <v>43424.471122685187</v>
      </c>
      <c r="E12845">
        <v>83.54</v>
      </c>
      <c r="F12845">
        <v>174.66</v>
      </c>
      <c r="G12845">
        <v>91.56</v>
      </c>
      <c r="H12845">
        <v>10476.18</v>
      </c>
      <c r="I12845">
        <v>28.12</v>
      </c>
      <c r="J12845">
        <v>0</v>
      </c>
      <c r="K12845">
        <v>0</v>
      </c>
      <c r="L12845">
        <v>2.78</v>
      </c>
      <c r="M12845">
        <v>0</v>
      </c>
      <c r="N12845">
        <v>3.7</v>
      </c>
      <c r="P12845">
        <v>0</v>
      </c>
      <c r="Q12845">
        <v>3.7</v>
      </c>
      <c r="R12845">
        <v>0</v>
      </c>
      <c r="S12845">
        <v>21.25</v>
      </c>
      <c r="T12845">
        <v>346.67999999999989</v>
      </c>
      <c r="U12845">
        <v>0.14000000000000001</v>
      </c>
      <c r="V12845">
        <v>0</v>
      </c>
      <c r="W12845">
        <v>65.89</v>
      </c>
      <c r="X12845">
        <v>0</v>
      </c>
    </row>
    <row r="12846" spans="1:24" x14ac:dyDescent="0.2">
      <c r="A12846" s="1" t="s">
        <v>12867</v>
      </c>
      <c r="B12846">
        <v>1442</v>
      </c>
      <c r="C12846">
        <v>4</v>
      </c>
      <c r="D12846" s="2">
        <v>43647.388784722221</v>
      </c>
      <c r="E12846">
        <v>137.91</v>
      </c>
      <c r="F12846">
        <v>157.41999999999999</v>
      </c>
      <c r="G12846">
        <v>228</v>
      </c>
      <c r="H12846">
        <v>12151.79</v>
      </c>
      <c r="I12846">
        <v>0</v>
      </c>
      <c r="J12846">
        <v>0</v>
      </c>
      <c r="K12846">
        <v>0</v>
      </c>
      <c r="L12846">
        <v>1.72</v>
      </c>
      <c r="M12846">
        <v>0</v>
      </c>
      <c r="N12846">
        <v>3.06</v>
      </c>
      <c r="P12846">
        <v>0</v>
      </c>
      <c r="Q12846">
        <v>3.06</v>
      </c>
      <c r="R12846">
        <v>0</v>
      </c>
      <c r="S12846">
        <v>55.38</v>
      </c>
      <c r="T12846">
        <v>280.57</v>
      </c>
      <c r="U12846">
        <v>0.19</v>
      </c>
      <c r="V12846">
        <v>0.19</v>
      </c>
      <c r="W12846">
        <v>207.38</v>
      </c>
      <c r="X12846">
        <v>0.38</v>
      </c>
    </row>
    <row r="12847" spans="1:24" x14ac:dyDescent="0.2">
      <c r="A12847" s="1" t="s">
        <v>12868</v>
      </c>
      <c r="B12847">
        <v>1442</v>
      </c>
      <c r="C12847">
        <v>4</v>
      </c>
      <c r="D12847" s="2">
        <v>43648.580069444448</v>
      </c>
      <c r="E12847">
        <v>25.45</v>
      </c>
      <c r="F12847">
        <v>30.34</v>
      </c>
      <c r="G12847">
        <v>95.509999999999991</v>
      </c>
      <c r="H12847">
        <v>3263.76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P12847">
        <v>0</v>
      </c>
      <c r="Q12847">
        <v>0</v>
      </c>
      <c r="R12847">
        <v>0</v>
      </c>
      <c r="S12847">
        <v>11.8</v>
      </c>
      <c r="T12847">
        <v>42.99</v>
      </c>
      <c r="U12847">
        <v>0</v>
      </c>
      <c r="V12847">
        <v>0</v>
      </c>
      <c r="W12847">
        <v>83.37</v>
      </c>
      <c r="X12847">
        <v>0</v>
      </c>
    </row>
    <row r="12848" spans="1:24" x14ac:dyDescent="0.2">
      <c r="A12848" s="1" t="s">
        <v>12869</v>
      </c>
      <c r="B12848">
        <v>1442</v>
      </c>
      <c r="C12848">
        <v>4</v>
      </c>
      <c r="D12848" s="2">
        <v>43650.579861111109</v>
      </c>
      <c r="E12848">
        <v>39.39</v>
      </c>
      <c r="F12848">
        <v>41.29</v>
      </c>
      <c r="G12848">
        <v>56.38</v>
      </c>
      <c r="H12848">
        <v>4064.79</v>
      </c>
      <c r="I12848">
        <v>29.24</v>
      </c>
      <c r="J12848">
        <v>0</v>
      </c>
      <c r="K12848">
        <v>0</v>
      </c>
      <c r="L12848">
        <v>0</v>
      </c>
      <c r="M12848">
        <v>0</v>
      </c>
      <c r="N12848">
        <v>0</v>
      </c>
      <c r="P12848">
        <v>0</v>
      </c>
      <c r="Q12848">
        <v>0</v>
      </c>
      <c r="R12848">
        <v>0</v>
      </c>
      <c r="S12848">
        <v>9.84</v>
      </c>
      <c r="T12848">
        <v>98</v>
      </c>
      <c r="U12848">
        <v>0</v>
      </c>
      <c r="V12848">
        <v>0</v>
      </c>
      <c r="W12848">
        <v>40.42</v>
      </c>
      <c r="X12848">
        <v>0</v>
      </c>
    </row>
    <row r="12849" spans="1:24" x14ac:dyDescent="0.2">
      <c r="A12849" s="1" t="s">
        <v>12870</v>
      </c>
      <c r="B12849">
        <v>1443</v>
      </c>
      <c r="C12849">
        <v>1</v>
      </c>
      <c r="D12849" s="2">
        <v>43060.458472222221</v>
      </c>
      <c r="E12849">
        <v>99.77</v>
      </c>
      <c r="F12849">
        <v>20.440000000000001</v>
      </c>
      <c r="G12849">
        <v>188.76</v>
      </c>
      <c r="H12849">
        <v>5490.96</v>
      </c>
      <c r="I12849">
        <v>0</v>
      </c>
      <c r="J12849">
        <v>0</v>
      </c>
      <c r="K12849">
        <v>0</v>
      </c>
      <c r="L12849">
        <v>20.36</v>
      </c>
      <c r="M12849">
        <v>32.32</v>
      </c>
      <c r="N12849">
        <v>133.44999999999999</v>
      </c>
      <c r="P12849">
        <v>12.9</v>
      </c>
      <c r="Q12849">
        <v>106.79</v>
      </c>
      <c r="R12849">
        <v>0</v>
      </c>
      <c r="S12849">
        <v>7.48</v>
      </c>
      <c r="T12849">
        <v>166.99</v>
      </c>
      <c r="U12849">
        <v>40.119999999999997</v>
      </c>
      <c r="V12849">
        <v>38.489999999999988</v>
      </c>
      <c r="W12849">
        <v>53.9</v>
      </c>
      <c r="X12849">
        <v>32.369999999999997</v>
      </c>
    </row>
    <row r="12850" spans="1:24" x14ac:dyDescent="0.2">
      <c r="A12850" s="1" t="s">
        <v>12871</v>
      </c>
      <c r="B12850">
        <v>1443</v>
      </c>
      <c r="C12850">
        <v>1</v>
      </c>
      <c r="D12850" s="2">
        <v>43062.69971064815</v>
      </c>
      <c r="E12850">
        <v>52.77</v>
      </c>
      <c r="F12850">
        <v>30.88</v>
      </c>
      <c r="G12850">
        <v>325.33999999999997</v>
      </c>
      <c r="H12850">
        <v>9722.23</v>
      </c>
      <c r="I12850">
        <v>85.45</v>
      </c>
      <c r="J12850">
        <v>0</v>
      </c>
      <c r="K12850">
        <v>0</v>
      </c>
      <c r="L12850">
        <v>16.809999999999999</v>
      </c>
      <c r="M12850">
        <v>18.48</v>
      </c>
      <c r="N12850">
        <v>249.44</v>
      </c>
      <c r="P12850">
        <v>163.54</v>
      </c>
      <c r="Q12850">
        <v>77.92</v>
      </c>
      <c r="R12850">
        <v>0</v>
      </c>
      <c r="S12850">
        <v>13.47</v>
      </c>
      <c r="T12850">
        <v>92.53</v>
      </c>
      <c r="U12850">
        <v>42.89</v>
      </c>
      <c r="V12850">
        <v>43.94</v>
      </c>
      <c r="W12850">
        <v>75.009999999999991</v>
      </c>
      <c r="X12850">
        <v>140.13999999999999</v>
      </c>
    </row>
    <row r="12851" spans="1:24" x14ac:dyDescent="0.2">
      <c r="A12851" s="1" t="s">
        <v>12872</v>
      </c>
      <c r="B12851">
        <v>1443</v>
      </c>
      <c r="C12851">
        <v>1</v>
      </c>
      <c r="D12851" s="2">
        <v>43061.619745370372</v>
      </c>
      <c r="E12851">
        <v>96.95</v>
      </c>
      <c r="F12851">
        <v>35.909999999999997</v>
      </c>
      <c r="G12851">
        <v>171.66</v>
      </c>
      <c r="H12851">
        <v>5737.85</v>
      </c>
      <c r="I12851">
        <v>0</v>
      </c>
      <c r="J12851">
        <v>0</v>
      </c>
      <c r="K12851">
        <v>0</v>
      </c>
      <c r="L12851">
        <v>12.6</v>
      </c>
      <c r="M12851">
        <v>11.08</v>
      </c>
      <c r="N12851">
        <v>99.16</v>
      </c>
      <c r="P12851">
        <v>20.47</v>
      </c>
      <c r="Q12851">
        <v>70.69</v>
      </c>
      <c r="R12851">
        <v>0</v>
      </c>
      <c r="S12851">
        <v>12.26</v>
      </c>
      <c r="T12851">
        <v>215.88</v>
      </c>
      <c r="U12851">
        <v>21.96</v>
      </c>
      <c r="V12851">
        <v>19.920000000000002</v>
      </c>
      <c r="W12851">
        <v>71.62</v>
      </c>
      <c r="X12851">
        <v>42.33</v>
      </c>
    </row>
    <row r="12852" spans="1:24" x14ac:dyDescent="0.2">
      <c r="A12852" s="1" t="s">
        <v>12873</v>
      </c>
      <c r="B12852">
        <v>1443</v>
      </c>
      <c r="C12852">
        <v>1</v>
      </c>
      <c r="D12852" s="2">
        <v>43059.559733796297</v>
      </c>
      <c r="E12852">
        <v>97.6</v>
      </c>
      <c r="F12852">
        <v>71</v>
      </c>
      <c r="G12852">
        <v>187.78</v>
      </c>
      <c r="H12852">
        <v>7290.4198999999999</v>
      </c>
      <c r="I12852">
        <v>0</v>
      </c>
      <c r="J12852">
        <v>0</v>
      </c>
      <c r="K12852">
        <v>0</v>
      </c>
      <c r="L12852">
        <v>19.66</v>
      </c>
      <c r="M12852">
        <v>22.68</v>
      </c>
      <c r="N12852">
        <v>57.62</v>
      </c>
      <c r="P12852">
        <v>9.82</v>
      </c>
      <c r="Q12852">
        <v>47.8</v>
      </c>
      <c r="R12852">
        <v>0</v>
      </c>
      <c r="S12852">
        <v>30.51</v>
      </c>
      <c r="T12852">
        <v>209.34</v>
      </c>
      <c r="U12852">
        <v>13.12</v>
      </c>
      <c r="V12852">
        <v>13.21</v>
      </c>
      <c r="W12852">
        <v>130.06</v>
      </c>
      <c r="X12852">
        <v>22.65</v>
      </c>
    </row>
    <row r="12853" spans="1:24" x14ac:dyDescent="0.2">
      <c r="A12853" s="1" t="s">
        <v>12874</v>
      </c>
      <c r="B12853">
        <v>1443</v>
      </c>
      <c r="C12853">
        <v>2</v>
      </c>
      <c r="D12853" s="2">
        <v>43238.406122685177</v>
      </c>
      <c r="E12853">
        <v>82.29</v>
      </c>
      <c r="F12853">
        <v>78.97</v>
      </c>
      <c r="G12853">
        <v>265.7</v>
      </c>
      <c r="H12853">
        <v>11038.8899</v>
      </c>
      <c r="I12853">
        <v>85.45</v>
      </c>
      <c r="J12853">
        <v>0</v>
      </c>
      <c r="K12853">
        <v>0</v>
      </c>
      <c r="L12853">
        <v>16.91</v>
      </c>
      <c r="M12853">
        <v>25.87</v>
      </c>
      <c r="N12853">
        <v>196.79</v>
      </c>
      <c r="P12853">
        <v>126.92</v>
      </c>
      <c r="Q12853">
        <v>69.87</v>
      </c>
      <c r="R12853">
        <v>0</v>
      </c>
      <c r="S12853">
        <v>23.75</v>
      </c>
      <c r="T12853">
        <v>129.72</v>
      </c>
      <c r="U12853">
        <v>36.869999999999997</v>
      </c>
      <c r="V12853">
        <v>33.049999999999997</v>
      </c>
      <c r="W12853">
        <v>68.84</v>
      </c>
      <c r="X12853">
        <v>117.15</v>
      </c>
    </row>
    <row r="12854" spans="1:24" x14ac:dyDescent="0.2">
      <c r="A12854" s="1" t="s">
        <v>12875</v>
      </c>
      <c r="B12854">
        <v>1443</v>
      </c>
      <c r="C12854">
        <v>2</v>
      </c>
      <c r="D12854" s="2">
        <v>43241.896655092591</v>
      </c>
      <c r="E12854">
        <v>74.2</v>
      </c>
      <c r="F12854">
        <v>74.650000000000006</v>
      </c>
      <c r="G12854">
        <v>199.79</v>
      </c>
      <c r="H12854">
        <v>7226.2101000000002</v>
      </c>
      <c r="I12854">
        <v>0</v>
      </c>
      <c r="J12854">
        <v>0</v>
      </c>
      <c r="K12854">
        <v>0</v>
      </c>
      <c r="L12854">
        <v>11.53</v>
      </c>
      <c r="M12854">
        <v>16.3</v>
      </c>
      <c r="N12854">
        <v>58.62</v>
      </c>
      <c r="P12854">
        <v>11.75</v>
      </c>
      <c r="Q12854">
        <v>43.03</v>
      </c>
      <c r="R12854">
        <v>0</v>
      </c>
      <c r="S12854">
        <v>19.62</v>
      </c>
      <c r="T12854">
        <v>171.58</v>
      </c>
      <c r="U12854">
        <v>10.82</v>
      </c>
      <c r="V12854">
        <v>10.02</v>
      </c>
      <c r="W12854">
        <v>103.17</v>
      </c>
      <c r="X12854">
        <v>30.82</v>
      </c>
    </row>
    <row r="12855" spans="1:24" x14ac:dyDescent="0.2">
      <c r="A12855" s="1" t="s">
        <v>12876</v>
      </c>
      <c r="B12855">
        <v>1443</v>
      </c>
      <c r="C12855">
        <v>2</v>
      </c>
      <c r="D12855" s="2">
        <v>43239.890231481477</v>
      </c>
      <c r="E12855">
        <v>38.36</v>
      </c>
      <c r="F12855">
        <v>46.95</v>
      </c>
      <c r="G12855">
        <v>200.55</v>
      </c>
      <c r="H12855">
        <v>5890.42</v>
      </c>
      <c r="I12855">
        <v>10.119999999999999</v>
      </c>
      <c r="J12855">
        <v>0</v>
      </c>
      <c r="K12855">
        <v>0</v>
      </c>
      <c r="L12855">
        <v>13.53</v>
      </c>
      <c r="M12855">
        <v>18.11</v>
      </c>
      <c r="N12855">
        <v>68.739999999999995</v>
      </c>
      <c r="P12855">
        <v>27.12</v>
      </c>
      <c r="Q12855">
        <v>41.58</v>
      </c>
      <c r="R12855">
        <v>0</v>
      </c>
      <c r="S12855">
        <v>14.49</v>
      </c>
      <c r="T12855">
        <v>96.33</v>
      </c>
      <c r="U12855">
        <v>15.31</v>
      </c>
      <c r="V12855">
        <v>17.850000000000001</v>
      </c>
      <c r="W12855">
        <v>131.82</v>
      </c>
      <c r="X12855">
        <v>27.56</v>
      </c>
    </row>
    <row r="12856" spans="1:24" x14ac:dyDescent="0.2">
      <c r="A12856" s="1" t="s">
        <v>12877</v>
      </c>
      <c r="B12856">
        <v>1444</v>
      </c>
      <c r="C12856">
        <v>1</v>
      </c>
      <c r="D12856" s="2">
        <v>43058.533668981479</v>
      </c>
      <c r="E12856">
        <v>104.66</v>
      </c>
      <c r="F12856">
        <v>47.37</v>
      </c>
      <c r="G12856">
        <v>257.10000000000002</v>
      </c>
      <c r="H12856">
        <v>7909.1100000000006</v>
      </c>
      <c r="I12856">
        <v>0</v>
      </c>
      <c r="J12856">
        <v>0</v>
      </c>
      <c r="K12856">
        <v>0</v>
      </c>
      <c r="L12856">
        <v>7.41</v>
      </c>
      <c r="M12856">
        <v>1.73</v>
      </c>
      <c r="N12856">
        <v>85.449999999999989</v>
      </c>
      <c r="P12856">
        <v>84.97</v>
      </c>
      <c r="Q12856">
        <v>0.48</v>
      </c>
      <c r="R12856">
        <v>0</v>
      </c>
      <c r="S12856">
        <v>17.66</v>
      </c>
      <c r="T12856">
        <v>357.01</v>
      </c>
      <c r="U12856">
        <v>14.31</v>
      </c>
      <c r="V12856">
        <v>15.58</v>
      </c>
      <c r="W12856">
        <v>138.94999999999999</v>
      </c>
      <c r="X12856">
        <v>54.12</v>
      </c>
    </row>
    <row r="12857" spans="1:24" x14ac:dyDescent="0.2">
      <c r="A12857" s="1" t="s">
        <v>12878</v>
      </c>
      <c r="B12857">
        <v>1444</v>
      </c>
      <c r="C12857">
        <v>1</v>
      </c>
      <c r="D12857" s="2">
        <v>43059.530798611107</v>
      </c>
      <c r="E12857">
        <v>116.82</v>
      </c>
      <c r="F12857">
        <v>62.09</v>
      </c>
      <c r="G12857">
        <v>171.38</v>
      </c>
      <c r="H12857">
        <v>7135.91</v>
      </c>
      <c r="I12857">
        <v>0</v>
      </c>
      <c r="J12857">
        <v>0</v>
      </c>
      <c r="K12857">
        <v>0</v>
      </c>
      <c r="L12857">
        <v>5.04</v>
      </c>
      <c r="M12857">
        <v>2.88</v>
      </c>
      <c r="N12857">
        <v>5.16</v>
      </c>
      <c r="P12857">
        <v>1.83</v>
      </c>
      <c r="Q12857">
        <v>3.33</v>
      </c>
      <c r="R12857">
        <v>0</v>
      </c>
      <c r="S12857">
        <v>15.99</v>
      </c>
      <c r="T12857">
        <v>373.72</v>
      </c>
      <c r="U12857">
        <v>0.96</v>
      </c>
      <c r="V12857">
        <v>0.84</v>
      </c>
      <c r="W12857">
        <v>153.44999999999999</v>
      </c>
      <c r="X12857">
        <v>0.22</v>
      </c>
    </row>
    <row r="12858" spans="1:24" x14ac:dyDescent="0.2">
      <c r="A12858" s="1" t="s">
        <v>12879</v>
      </c>
      <c r="B12858">
        <v>1445</v>
      </c>
      <c r="C12858">
        <v>1</v>
      </c>
      <c r="D12858" s="2">
        <v>43061.403726851851</v>
      </c>
      <c r="E12858">
        <v>115.41</v>
      </c>
      <c r="F12858">
        <v>64.84</v>
      </c>
      <c r="G12858">
        <v>159.13999999999999</v>
      </c>
      <c r="H12858">
        <v>6929.84</v>
      </c>
      <c r="I12858">
        <v>0</v>
      </c>
      <c r="J12858">
        <v>0</v>
      </c>
      <c r="K12858">
        <v>0</v>
      </c>
      <c r="L12858">
        <v>14.26</v>
      </c>
      <c r="M12858">
        <v>13.82</v>
      </c>
      <c r="N12858">
        <v>56.33</v>
      </c>
      <c r="P12858">
        <v>18.399999999999999</v>
      </c>
      <c r="Q12858">
        <v>29.99</v>
      </c>
      <c r="R12858">
        <v>0</v>
      </c>
      <c r="S12858">
        <v>26.2</v>
      </c>
      <c r="T12858">
        <v>689.74</v>
      </c>
      <c r="U12858">
        <v>13.03</v>
      </c>
      <c r="V12858">
        <v>12.49</v>
      </c>
      <c r="W12858">
        <v>101.78</v>
      </c>
      <c r="X12858">
        <v>15.81</v>
      </c>
    </row>
    <row r="12859" spans="1:24" x14ac:dyDescent="0.2">
      <c r="A12859" s="1" t="s">
        <v>12880</v>
      </c>
      <c r="B12859">
        <v>1445</v>
      </c>
      <c r="C12859">
        <v>1</v>
      </c>
      <c r="D12859" s="2">
        <v>43060.447638888887</v>
      </c>
      <c r="E12859">
        <v>79.424999999999997</v>
      </c>
      <c r="F12859">
        <v>49.255000000000003</v>
      </c>
      <c r="G12859">
        <v>164.315</v>
      </c>
      <c r="H12859">
        <v>5848.1103999999996</v>
      </c>
      <c r="I12859">
        <v>0</v>
      </c>
      <c r="J12859">
        <v>0</v>
      </c>
      <c r="K12859">
        <v>0</v>
      </c>
      <c r="L12859">
        <v>19.13</v>
      </c>
      <c r="M12859">
        <v>14.69</v>
      </c>
      <c r="N12859">
        <v>71.003</v>
      </c>
      <c r="P12859">
        <v>37.735999999999997</v>
      </c>
      <c r="Q12859">
        <v>33.216999999999999</v>
      </c>
      <c r="R12859">
        <v>0</v>
      </c>
      <c r="S12859">
        <v>22.83</v>
      </c>
      <c r="T12859">
        <v>531.6</v>
      </c>
      <c r="U12859">
        <v>11.718</v>
      </c>
      <c r="V12859">
        <v>12.349</v>
      </c>
      <c r="W12859">
        <v>98.195999999999998</v>
      </c>
      <c r="X12859">
        <v>41.281999999999996</v>
      </c>
    </row>
    <row r="12860" spans="1:24" x14ac:dyDescent="0.2">
      <c r="A12860" s="1" t="s">
        <v>12881</v>
      </c>
      <c r="B12860">
        <v>1445</v>
      </c>
      <c r="C12860">
        <v>1</v>
      </c>
      <c r="D12860" s="2">
        <v>43059.425254629627</v>
      </c>
      <c r="E12860">
        <v>78.78</v>
      </c>
      <c r="F12860">
        <v>66.28</v>
      </c>
      <c r="G12860">
        <v>178.03</v>
      </c>
      <c r="H12860">
        <v>6649.91</v>
      </c>
      <c r="I12860">
        <v>0</v>
      </c>
      <c r="J12860">
        <v>0</v>
      </c>
      <c r="K12860">
        <v>0</v>
      </c>
      <c r="L12860">
        <v>9.59</v>
      </c>
      <c r="M12860">
        <v>8.48</v>
      </c>
      <c r="N12860">
        <v>23.47</v>
      </c>
      <c r="P12860">
        <v>1.56</v>
      </c>
      <c r="Q12860">
        <v>18.93</v>
      </c>
      <c r="R12860">
        <v>0</v>
      </c>
      <c r="S12860">
        <v>23.2606</v>
      </c>
      <c r="T12860">
        <v>151.13</v>
      </c>
      <c r="U12860">
        <v>3.21</v>
      </c>
      <c r="V12860">
        <v>3.69</v>
      </c>
      <c r="W12860">
        <v>114.46</v>
      </c>
      <c r="X12860">
        <v>2.5499999999999998</v>
      </c>
    </row>
    <row r="12861" spans="1:24" x14ac:dyDescent="0.2">
      <c r="A12861" s="1" t="s">
        <v>12882</v>
      </c>
      <c r="B12861">
        <v>1445</v>
      </c>
      <c r="C12861">
        <v>1</v>
      </c>
      <c r="D12861" s="2">
        <v>43062.554293981477</v>
      </c>
      <c r="E12861">
        <v>67.260000000000005</v>
      </c>
      <c r="F12861">
        <v>25.47</v>
      </c>
      <c r="G12861">
        <v>148.05000000000001</v>
      </c>
      <c r="H12861">
        <v>4491.8398999999999</v>
      </c>
      <c r="I12861">
        <v>0</v>
      </c>
      <c r="J12861">
        <v>0</v>
      </c>
      <c r="K12861">
        <v>0</v>
      </c>
      <c r="L12861">
        <v>9.83</v>
      </c>
      <c r="M12861">
        <v>10.87</v>
      </c>
      <c r="N12861">
        <v>75.08</v>
      </c>
      <c r="P12861">
        <v>19.940000000000001</v>
      </c>
      <c r="Q12861">
        <v>42.349999999999987</v>
      </c>
      <c r="R12861">
        <v>0</v>
      </c>
      <c r="S12861">
        <v>9.89</v>
      </c>
      <c r="T12861">
        <v>133.97</v>
      </c>
      <c r="U12861">
        <v>11.65</v>
      </c>
      <c r="V12861">
        <v>10.55</v>
      </c>
      <c r="W12861">
        <v>71.59</v>
      </c>
      <c r="X12861">
        <v>36.79</v>
      </c>
    </row>
    <row r="12862" spans="1:24" x14ac:dyDescent="0.2">
      <c r="A12862" s="1" t="s">
        <v>12883</v>
      </c>
      <c r="B12862">
        <v>1445</v>
      </c>
      <c r="C12862">
        <v>2</v>
      </c>
      <c r="D12862" s="2">
        <v>43284.562893518523</v>
      </c>
      <c r="E12862">
        <v>89.89</v>
      </c>
      <c r="F12862">
        <v>54.75</v>
      </c>
      <c r="G12862">
        <v>192.37</v>
      </c>
      <c r="H12862">
        <v>6651.95</v>
      </c>
      <c r="I12862">
        <v>0</v>
      </c>
      <c r="J12862">
        <v>0</v>
      </c>
      <c r="K12862">
        <v>0</v>
      </c>
      <c r="L12862">
        <v>13.22</v>
      </c>
      <c r="M12862">
        <v>18.559999999999999</v>
      </c>
      <c r="N12862">
        <v>113.2</v>
      </c>
      <c r="P12862">
        <v>52.52</v>
      </c>
      <c r="Q12862">
        <v>60.7</v>
      </c>
      <c r="R12862">
        <v>0</v>
      </c>
      <c r="S12862">
        <v>20.57</v>
      </c>
      <c r="T12862">
        <v>537.64</v>
      </c>
      <c r="U12862">
        <v>23.21</v>
      </c>
      <c r="V12862">
        <v>18.7</v>
      </c>
      <c r="W12862">
        <v>79.16</v>
      </c>
      <c r="X12862">
        <v>65.930000000000007</v>
      </c>
    </row>
    <row r="12863" spans="1:24" x14ac:dyDescent="0.2">
      <c r="A12863" s="1" t="s">
        <v>12884</v>
      </c>
      <c r="B12863">
        <v>1445</v>
      </c>
      <c r="C12863">
        <v>2</v>
      </c>
      <c r="D12863" s="2">
        <v>43285.433217592603</v>
      </c>
      <c r="E12863">
        <v>58.28</v>
      </c>
      <c r="F12863">
        <v>57.13</v>
      </c>
      <c r="G12863">
        <v>151.88</v>
      </c>
      <c r="H12863">
        <v>5544.99</v>
      </c>
      <c r="I12863">
        <v>0</v>
      </c>
      <c r="J12863">
        <v>0</v>
      </c>
      <c r="K12863">
        <v>0</v>
      </c>
      <c r="L12863">
        <v>5.15</v>
      </c>
      <c r="M12863">
        <v>8.65</v>
      </c>
      <c r="N12863">
        <v>116.61</v>
      </c>
      <c r="P12863">
        <v>53.1</v>
      </c>
      <c r="Q12863">
        <v>63.63</v>
      </c>
      <c r="R12863">
        <v>0</v>
      </c>
      <c r="S12863">
        <v>30.38</v>
      </c>
      <c r="T12863">
        <v>399.59</v>
      </c>
      <c r="U12863">
        <v>11.96</v>
      </c>
      <c r="V12863">
        <v>17.059999999999999</v>
      </c>
      <c r="W12863">
        <v>35.409999999999997</v>
      </c>
      <c r="X12863">
        <v>60.82</v>
      </c>
    </row>
    <row r="12864" spans="1:24" x14ac:dyDescent="0.2">
      <c r="A12864" s="1" t="s">
        <v>12885</v>
      </c>
      <c r="B12864">
        <v>1445</v>
      </c>
      <c r="C12864">
        <v>2</v>
      </c>
      <c r="D12864" s="2">
        <v>43283.412129629629</v>
      </c>
      <c r="E12864">
        <v>70.510000000000005</v>
      </c>
      <c r="F12864">
        <v>79.209999999999994</v>
      </c>
      <c r="G12864">
        <v>206.76</v>
      </c>
      <c r="H12864">
        <v>7443.8501999999999</v>
      </c>
      <c r="I12864">
        <v>0</v>
      </c>
      <c r="J12864">
        <v>0</v>
      </c>
      <c r="K12864">
        <v>0</v>
      </c>
      <c r="L12864">
        <v>15.72</v>
      </c>
      <c r="M12864">
        <v>11.26</v>
      </c>
      <c r="N12864">
        <v>109.03</v>
      </c>
      <c r="P12864">
        <v>72.83</v>
      </c>
      <c r="Q12864">
        <v>36.19</v>
      </c>
      <c r="R12864">
        <v>0</v>
      </c>
      <c r="S12864">
        <v>24.72</v>
      </c>
      <c r="T12864">
        <v>130.54</v>
      </c>
      <c r="U12864">
        <v>5.7</v>
      </c>
      <c r="V12864">
        <v>13.29</v>
      </c>
      <c r="W12864">
        <v>97.68</v>
      </c>
      <c r="X12864">
        <v>67.44</v>
      </c>
    </row>
    <row r="12865" spans="1:24" x14ac:dyDescent="0.2">
      <c r="A12865" s="1" t="s">
        <v>12886</v>
      </c>
      <c r="B12865">
        <v>1446</v>
      </c>
      <c r="C12865">
        <v>1</v>
      </c>
      <c r="D12865" s="2">
        <v>43061.973229166673</v>
      </c>
      <c r="E12865">
        <v>123.03</v>
      </c>
      <c r="F12865">
        <v>125.5</v>
      </c>
      <c r="G12865">
        <v>352.97</v>
      </c>
      <c r="H12865">
        <v>12949.8303</v>
      </c>
      <c r="I12865">
        <v>0</v>
      </c>
      <c r="J12865">
        <v>0</v>
      </c>
      <c r="K12865">
        <v>0</v>
      </c>
      <c r="L12865">
        <v>5.78</v>
      </c>
      <c r="M12865">
        <v>1.55</v>
      </c>
      <c r="N12865">
        <v>7.17</v>
      </c>
      <c r="P12865">
        <v>0</v>
      </c>
      <c r="Q12865">
        <v>7.17</v>
      </c>
      <c r="R12865">
        <v>0</v>
      </c>
      <c r="S12865">
        <v>41.16</v>
      </c>
      <c r="T12865">
        <v>219.67</v>
      </c>
      <c r="U12865">
        <v>0.15</v>
      </c>
      <c r="V12865">
        <v>0.15</v>
      </c>
      <c r="W12865">
        <v>276.32</v>
      </c>
      <c r="X12865">
        <v>0.15</v>
      </c>
    </row>
    <row r="12866" spans="1:24" x14ac:dyDescent="0.2">
      <c r="A12866" s="1" t="s">
        <v>12887</v>
      </c>
      <c r="B12866">
        <v>1446</v>
      </c>
      <c r="C12866">
        <v>1</v>
      </c>
      <c r="D12866" s="2">
        <v>43061.98678240741</v>
      </c>
      <c r="E12866">
        <v>90.62</v>
      </c>
      <c r="F12866">
        <v>42.95</v>
      </c>
      <c r="G12866">
        <v>303.44</v>
      </c>
      <c r="H12866">
        <v>8074.5798999999997</v>
      </c>
      <c r="I12866">
        <v>0</v>
      </c>
      <c r="J12866">
        <v>0</v>
      </c>
      <c r="K12866">
        <v>0</v>
      </c>
      <c r="L12866">
        <v>10.75</v>
      </c>
      <c r="M12866">
        <v>0</v>
      </c>
      <c r="N12866">
        <v>12.99</v>
      </c>
      <c r="P12866">
        <v>0</v>
      </c>
      <c r="Q12866">
        <v>12.99</v>
      </c>
      <c r="R12866">
        <v>0</v>
      </c>
      <c r="S12866">
        <v>15.5</v>
      </c>
      <c r="T12866">
        <v>120.51</v>
      </c>
      <c r="U12866">
        <v>0.9</v>
      </c>
      <c r="V12866">
        <v>0</v>
      </c>
      <c r="W12866">
        <v>285.99</v>
      </c>
      <c r="X12866">
        <v>0</v>
      </c>
    </row>
    <row r="12867" spans="1:24" x14ac:dyDescent="0.2">
      <c r="A12867" s="1" t="s">
        <v>12888</v>
      </c>
      <c r="B12867">
        <v>1446</v>
      </c>
      <c r="C12867">
        <v>1</v>
      </c>
      <c r="D12867" s="2">
        <v>43059.937731481477</v>
      </c>
      <c r="E12867">
        <v>71.3</v>
      </c>
      <c r="F12867">
        <v>82.31</v>
      </c>
      <c r="G12867">
        <v>275.45</v>
      </c>
      <c r="H12867">
        <v>8785.1900999999998</v>
      </c>
      <c r="I12867">
        <v>0</v>
      </c>
      <c r="J12867">
        <v>0</v>
      </c>
      <c r="K12867">
        <v>0</v>
      </c>
      <c r="L12867">
        <v>7.71</v>
      </c>
      <c r="M12867">
        <v>6.76</v>
      </c>
      <c r="N12867">
        <v>85.65</v>
      </c>
      <c r="P12867">
        <v>80.139999999999986</v>
      </c>
      <c r="Q12867">
        <v>5.51</v>
      </c>
      <c r="R12867">
        <v>0</v>
      </c>
      <c r="S12867">
        <v>31.43</v>
      </c>
      <c r="T12867">
        <v>158.68</v>
      </c>
      <c r="U12867">
        <v>8.27</v>
      </c>
      <c r="V12867">
        <v>8.33</v>
      </c>
      <c r="W12867">
        <v>173.65</v>
      </c>
      <c r="X12867">
        <v>65.989999999999995</v>
      </c>
    </row>
    <row r="12868" spans="1:24" x14ac:dyDescent="0.2">
      <c r="A12868" s="1" t="s">
        <v>12889</v>
      </c>
      <c r="B12868">
        <v>1446</v>
      </c>
      <c r="C12868">
        <v>1</v>
      </c>
      <c r="D12868" s="2">
        <v>43060.877858796302</v>
      </c>
      <c r="E12868">
        <v>53.91</v>
      </c>
      <c r="F12868">
        <v>34.17</v>
      </c>
      <c r="G12868">
        <v>168.26</v>
      </c>
      <c r="H12868">
        <v>5063.37</v>
      </c>
      <c r="I12868">
        <v>0</v>
      </c>
      <c r="J12868">
        <v>0</v>
      </c>
      <c r="K12868">
        <v>0</v>
      </c>
      <c r="L12868">
        <v>1.34</v>
      </c>
      <c r="M12868">
        <v>1.73</v>
      </c>
      <c r="N12868">
        <v>39.770000000000003</v>
      </c>
      <c r="P12868">
        <v>39.29</v>
      </c>
      <c r="Q12868">
        <v>0.48</v>
      </c>
      <c r="R12868">
        <v>0</v>
      </c>
      <c r="S12868">
        <v>10.59</v>
      </c>
      <c r="T12868">
        <v>160.71</v>
      </c>
      <c r="U12868">
        <v>0.04</v>
      </c>
      <c r="V12868">
        <v>0.22</v>
      </c>
      <c r="W12868">
        <v>113.1</v>
      </c>
      <c r="X12868">
        <v>38.07</v>
      </c>
    </row>
    <row r="12869" spans="1:24" x14ac:dyDescent="0.2">
      <c r="A12869" s="1" t="s">
        <v>12890</v>
      </c>
      <c r="B12869">
        <v>1446</v>
      </c>
      <c r="C12869">
        <v>1</v>
      </c>
      <c r="D12869" s="2">
        <v>43060.927337962959</v>
      </c>
      <c r="E12869">
        <v>100.69</v>
      </c>
      <c r="F12869">
        <v>94.44</v>
      </c>
      <c r="G12869">
        <v>263.47000000000003</v>
      </c>
      <c r="H12869">
        <v>9466.9699999999993</v>
      </c>
      <c r="I12869">
        <v>0</v>
      </c>
      <c r="J12869">
        <v>0</v>
      </c>
      <c r="K12869">
        <v>0</v>
      </c>
      <c r="L12869">
        <v>4.5</v>
      </c>
      <c r="M12869">
        <v>8.65</v>
      </c>
      <c r="N12869">
        <v>61.76</v>
      </c>
      <c r="P12869">
        <v>49.08</v>
      </c>
      <c r="Q12869">
        <v>6.02</v>
      </c>
      <c r="R12869">
        <v>0</v>
      </c>
      <c r="S12869">
        <v>34.380000000000003</v>
      </c>
      <c r="T12869">
        <v>288.45</v>
      </c>
      <c r="U12869">
        <v>3.54</v>
      </c>
      <c r="V12869">
        <v>6.83</v>
      </c>
      <c r="W12869">
        <v>120.71</v>
      </c>
      <c r="X12869">
        <v>42.31</v>
      </c>
    </row>
    <row r="12870" spans="1:24" x14ac:dyDescent="0.2">
      <c r="A12870" s="1" t="s">
        <v>12891</v>
      </c>
      <c r="B12870">
        <v>1447</v>
      </c>
      <c r="C12870">
        <v>1</v>
      </c>
      <c r="D12870" s="2">
        <v>43061.633645833332</v>
      </c>
      <c r="E12870">
        <v>89.141999999999996</v>
      </c>
      <c r="F12870">
        <v>117.334</v>
      </c>
      <c r="G12870">
        <v>251.9</v>
      </c>
      <c r="H12870">
        <v>10138.56</v>
      </c>
      <c r="I12870">
        <v>0.1</v>
      </c>
      <c r="J12870">
        <v>0</v>
      </c>
      <c r="K12870">
        <v>0</v>
      </c>
      <c r="L12870">
        <v>4.05</v>
      </c>
      <c r="M12870">
        <v>5.59</v>
      </c>
      <c r="N12870">
        <v>98.589999999999989</v>
      </c>
      <c r="P12870">
        <v>54.89</v>
      </c>
      <c r="Q12870">
        <v>43.32</v>
      </c>
      <c r="R12870">
        <v>0</v>
      </c>
      <c r="S12870">
        <v>48.872</v>
      </c>
      <c r="T12870">
        <v>302.72000000000003</v>
      </c>
      <c r="U12870">
        <v>23.47</v>
      </c>
      <c r="V12870">
        <v>22.17</v>
      </c>
      <c r="W12870">
        <v>99.97999999999999</v>
      </c>
      <c r="X12870">
        <v>46.98</v>
      </c>
    </row>
    <row r="12871" spans="1:24" x14ac:dyDescent="0.2">
      <c r="A12871" s="1" t="s">
        <v>12892</v>
      </c>
      <c r="B12871">
        <v>1447</v>
      </c>
      <c r="C12871">
        <v>1</v>
      </c>
      <c r="D12871" s="2">
        <v>43059.695138888892</v>
      </c>
      <c r="E12871">
        <v>87.5</v>
      </c>
      <c r="F12871">
        <v>141.63</v>
      </c>
      <c r="G12871">
        <v>345.65</v>
      </c>
      <c r="H12871">
        <v>12599.42</v>
      </c>
      <c r="I12871">
        <v>0</v>
      </c>
      <c r="J12871">
        <v>0</v>
      </c>
      <c r="K12871">
        <v>0</v>
      </c>
      <c r="L12871">
        <v>15.24</v>
      </c>
      <c r="M12871">
        <v>20.39</v>
      </c>
      <c r="N12871">
        <v>64.06</v>
      </c>
      <c r="P12871">
        <v>39.799999999999997</v>
      </c>
      <c r="Q12871">
        <v>24.32</v>
      </c>
      <c r="R12871">
        <v>0</v>
      </c>
      <c r="S12871">
        <v>50.78</v>
      </c>
      <c r="T12871">
        <v>469.05</v>
      </c>
      <c r="U12871">
        <v>3.06</v>
      </c>
      <c r="V12871">
        <v>5.08</v>
      </c>
      <c r="W12871">
        <v>207.22</v>
      </c>
      <c r="X12871">
        <v>36.900000000000013</v>
      </c>
    </row>
    <row r="12872" spans="1:24" x14ac:dyDescent="0.2">
      <c r="A12872" s="1" t="s">
        <v>12893</v>
      </c>
      <c r="B12872">
        <v>1447</v>
      </c>
      <c r="C12872">
        <v>1</v>
      </c>
      <c r="D12872" s="2">
        <v>43060.501261574071</v>
      </c>
      <c r="E12872">
        <v>79.55</v>
      </c>
      <c r="F12872">
        <v>117.1</v>
      </c>
      <c r="G12872">
        <v>267.14</v>
      </c>
      <c r="H12872">
        <v>10336.189899999999</v>
      </c>
      <c r="I12872">
        <v>0</v>
      </c>
      <c r="J12872">
        <v>0</v>
      </c>
      <c r="K12872">
        <v>0</v>
      </c>
      <c r="L12872">
        <v>5.47</v>
      </c>
      <c r="M12872">
        <v>5.08</v>
      </c>
      <c r="N12872">
        <v>21.26</v>
      </c>
      <c r="P12872">
        <v>9.5</v>
      </c>
      <c r="Q12872">
        <v>11.81</v>
      </c>
      <c r="R12872">
        <v>0</v>
      </c>
      <c r="S12872">
        <v>30.86</v>
      </c>
      <c r="T12872">
        <v>118.05</v>
      </c>
      <c r="U12872">
        <v>2.44</v>
      </c>
      <c r="V12872">
        <v>4.6999999999999993</v>
      </c>
      <c r="W12872">
        <v>189</v>
      </c>
      <c r="X12872">
        <v>7.43</v>
      </c>
    </row>
    <row r="12873" spans="1:24" x14ac:dyDescent="0.2">
      <c r="A12873" s="1" t="s">
        <v>12894</v>
      </c>
      <c r="B12873">
        <v>1447</v>
      </c>
      <c r="C12873">
        <v>1</v>
      </c>
      <c r="D12873" s="2">
        <v>43058.767210648148</v>
      </c>
      <c r="E12873">
        <v>39.729999999999997</v>
      </c>
      <c r="F12873">
        <v>33.299999999999997</v>
      </c>
      <c r="G12873">
        <v>140.72</v>
      </c>
      <c r="H12873">
        <v>4293.42</v>
      </c>
      <c r="I12873">
        <v>0</v>
      </c>
      <c r="J12873">
        <v>0</v>
      </c>
      <c r="K12873">
        <v>0</v>
      </c>
      <c r="L12873">
        <v>6.45</v>
      </c>
      <c r="M12873">
        <v>3.16</v>
      </c>
      <c r="N12873">
        <v>26.84</v>
      </c>
      <c r="P12873">
        <v>3.66</v>
      </c>
      <c r="Q12873">
        <v>23.24</v>
      </c>
      <c r="R12873">
        <v>0</v>
      </c>
      <c r="S12873">
        <v>15.76</v>
      </c>
      <c r="T12873">
        <v>121.3</v>
      </c>
      <c r="U12873">
        <v>9.629999999999999</v>
      </c>
      <c r="V12873">
        <v>5.55</v>
      </c>
      <c r="W12873">
        <v>84.32</v>
      </c>
      <c r="X12873">
        <v>3.61</v>
      </c>
    </row>
    <row r="12874" spans="1:24" x14ac:dyDescent="0.2">
      <c r="A12874" s="1" t="s">
        <v>12895</v>
      </c>
      <c r="B12874">
        <v>1447</v>
      </c>
      <c r="C12874">
        <v>2</v>
      </c>
      <c r="D12874" s="2">
        <v>43233.876122685193</v>
      </c>
      <c r="E12874">
        <v>47.68</v>
      </c>
      <c r="F12874">
        <v>18.61</v>
      </c>
      <c r="G12874">
        <v>95.68</v>
      </c>
      <c r="H12874">
        <v>3134.9</v>
      </c>
      <c r="I12874">
        <v>0</v>
      </c>
      <c r="J12874">
        <v>0</v>
      </c>
      <c r="K12874">
        <v>0</v>
      </c>
      <c r="L12874">
        <v>11.08</v>
      </c>
      <c r="M12874">
        <v>6.44</v>
      </c>
      <c r="N12874">
        <v>7.18</v>
      </c>
      <c r="P12874">
        <v>1.83</v>
      </c>
      <c r="Q12874">
        <v>5.38</v>
      </c>
      <c r="R12874">
        <v>0</v>
      </c>
      <c r="S12874">
        <v>6.52</v>
      </c>
      <c r="T12874">
        <v>91.57</v>
      </c>
      <c r="U12874">
        <v>1.92</v>
      </c>
      <c r="V12874">
        <v>1.71</v>
      </c>
      <c r="W12874">
        <v>65.3</v>
      </c>
      <c r="X12874">
        <v>1.82</v>
      </c>
    </row>
    <row r="12875" spans="1:24" x14ac:dyDescent="0.2">
      <c r="A12875" s="1" t="s">
        <v>12896</v>
      </c>
      <c r="B12875">
        <v>1447</v>
      </c>
      <c r="C12875">
        <v>2</v>
      </c>
      <c r="D12875" s="2">
        <v>43235.860347222217</v>
      </c>
      <c r="E12875">
        <v>52.7</v>
      </c>
      <c r="F12875">
        <v>50.32</v>
      </c>
      <c r="G12875">
        <v>159.52000000000001</v>
      </c>
      <c r="H12875">
        <v>5632.18</v>
      </c>
      <c r="I12875">
        <v>0</v>
      </c>
      <c r="J12875">
        <v>0</v>
      </c>
      <c r="K12875">
        <v>0</v>
      </c>
      <c r="L12875">
        <v>3.98</v>
      </c>
      <c r="M12875">
        <v>4.7799999999999994</v>
      </c>
      <c r="N12875">
        <v>1.54</v>
      </c>
      <c r="P12875">
        <v>1.4</v>
      </c>
      <c r="Q12875">
        <v>0.14000000000000001</v>
      </c>
      <c r="R12875">
        <v>0</v>
      </c>
      <c r="S12875">
        <v>10.199999999999999</v>
      </c>
      <c r="T12875">
        <v>263.66000000000003</v>
      </c>
      <c r="U12875">
        <v>0.04</v>
      </c>
      <c r="V12875">
        <v>0.04</v>
      </c>
      <c r="W12875">
        <v>89.2</v>
      </c>
      <c r="X12875">
        <v>1.47</v>
      </c>
    </row>
    <row r="12876" spans="1:24" x14ac:dyDescent="0.2">
      <c r="A12876" s="1" t="s">
        <v>12897</v>
      </c>
      <c r="B12876">
        <v>1447</v>
      </c>
      <c r="C12876">
        <v>2</v>
      </c>
      <c r="D12876" s="2">
        <v>43232.756238425929</v>
      </c>
      <c r="E12876">
        <v>40.67</v>
      </c>
      <c r="F12876">
        <v>32.409999999999997</v>
      </c>
      <c r="G12876">
        <v>151.15</v>
      </c>
      <c r="H12876">
        <v>4586.83</v>
      </c>
      <c r="I12876">
        <v>0</v>
      </c>
      <c r="J12876">
        <v>0</v>
      </c>
      <c r="K12876">
        <v>0</v>
      </c>
      <c r="L12876">
        <v>1.01</v>
      </c>
      <c r="M12876">
        <v>1.52</v>
      </c>
      <c r="N12876">
        <v>1.93</v>
      </c>
      <c r="P12876">
        <v>0</v>
      </c>
      <c r="Q12876">
        <v>1.93</v>
      </c>
      <c r="R12876">
        <v>0</v>
      </c>
      <c r="S12876">
        <v>13.6</v>
      </c>
      <c r="T12876">
        <v>244.12</v>
      </c>
      <c r="U12876">
        <v>0.71</v>
      </c>
      <c r="V12876">
        <v>0.61</v>
      </c>
      <c r="W12876">
        <v>78.789999999999992</v>
      </c>
      <c r="X12876">
        <v>0.41</v>
      </c>
    </row>
    <row r="12877" spans="1:24" x14ac:dyDescent="0.2">
      <c r="A12877" s="1" t="s">
        <v>12898</v>
      </c>
      <c r="B12877">
        <v>1447</v>
      </c>
      <c r="C12877">
        <v>2</v>
      </c>
      <c r="D12877" s="2">
        <v>43234.836331018523</v>
      </c>
      <c r="E12877">
        <v>46</v>
      </c>
      <c r="F12877">
        <v>34.54</v>
      </c>
      <c r="G12877">
        <v>105.1</v>
      </c>
      <c r="H12877">
        <v>3915.49</v>
      </c>
      <c r="I12877">
        <v>0</v>
      </c>
      <c r="J12877">
        <v>0</v>
      </c>
      <c r="K12877">
        <v>0</v>
      </c>
      <c r="L12877">
        <v>3.62</v>
      </c>
      <c r="M12877">
        <v>2.04</v>
      </c>
      <c r="N12877">
        <v>8.61</v>
      </c>
      <c r="P12877">
        <v>2.0099999999999998</v>
      </c>
      <c r="Q12877">
        <v>6.6</v>
      </c>
      <c r="R12877">
        <v>0</v>
      </c>
      <c r="S12877">
        <v>12.56</v>
      </c>
      <c r="T12877">
        <v>146.62</v>
      </c>
      <c r="U12877">
        <v>1.4</v>
      </c>
      <c r="V12877">
        <v>1.2</v>
      </c>
      <c r="W12877">
        <v>51.03</v>
      </c>
      <c r="X12877">
        <v>2.21</v>
      </c>
    </row>
    <row r="12878" spans="1:24" x14ac:dyDescent="0.2">
      <c r="A12878" s="1" t="s">
        <v>12899</v>
      </c>
      <c r="B12878">
        <v>1447</v>
      </c>
      <c r="C12878">
        <v>3</v>
      </c>
      <c r="D12878" s="2">
        <v>43428.64565972222</v>
      </c>
      <c r="E12878">
        <v>57.3</v>
      </c>
      <c r="F12878">
        <v>80.67</v>
      </c>
      <c r="G12878">
        <v>228.79</v>
      </c>
      <c r="H12878">
        <v>8674.3701000000001</v>
      </c>
      <c r="I12878">
        <v>29.35</v>
      </c>
      <c r="J12878">
        <v>0</v>
      </c>
      <c r="K12878">
        <v>0</v>
      </c>
      <c r="L12878">
        <v>4.74</v>
      </c>
      <c r="M12878">
        <v>9.3000000000000007</v>
      </c>
      <c r="N12878">
        <v>37.15</v>
      </c>
      <c r="P12878">
        <v>23.01</v>
      </c>
      <c r="Q12878">
        <v>14.14</v>
      </c>
      <c r="R12878">
        <v>0</v>
      </c>
      <c r="S12878">
        <v>26.52</v>
      </c>
      <c r="T12878">
        <v>105.44</v>
      </c>
      <c r="U12878">
        <v>3.18</v>
      </c>
      <c r="V12878">
        <v>3.56</v>
      </c>
      <c r="W12878">
        <v>162.56</v>
      </c>
      <c r="X12878">
        <v>20.82</v>
      </c>
    </row>
    <row r="12879" spans="1:24" x14ac:dyDescent="0.2">
      <c r="A12879" s="1" t="s">
        <v>12900</v>
      </c>
      <c r="B12879">
        <v>1447</v>
      </c>
      <c r="C12879">
        <v>3</v>
      </c>
      <c r="D12879" s="2">
        <v>43430.865173611113</v>
      </c>
      <c r="E12879">
        <v>53.68</v>
      </c>
      <c r="F12879">
        <v>20.2</v>
      </c>
      <c r="G12879">
        <v>97</v>
      </c>
      <c r="H12879">
        <v>3365.33</v>
      </c>
      <c r="I12879">
        <v>0</v>
      </c>
      <c r="J12879">
        <v>0</v>
      </c>
      <c r="K12879">
        <v>0</v>
      </c>
      <c r="L12879">
        <v>3.27</v>
      </c>
      <c r="M12879">
        <v>0</v>
      </c>
      <c r="N12879">
        <v>0</v>
      </c>
      <c r="P12879">
        <v>0</v>
      </c>
      <c r="Q12879">
        <v>0</v>
      </c>
      <c r="R12879">
        <v>0</v>
      </c>
      <c r="S12879">
        <v>7.69</v>
      </c>
      <c r="T12879">
        <v>104.26</v>
      </c>
      <c r="U12879">
        <v>0</v>
      </c>
      <c r="V12879">
        <v>0</v>
      </c>
      <c r="W12879">
        <v>60.57</v>
      </c>
      <c r="X12879">
        <v>0</v>
      </c>
    </row>
    <row r="12880" spans="1:24" x14ac:dyDescent="0.2">
      <c r="A12880" s="1" t="s">
        <v>12901</v>
      </c>
      <c r="B12880">
        <v>1447</v>
      </c>
      <c r="C12880">
        <v>3</v>
      </c>
      <c r="D12880" s="2">
        <v>43409.877476851849</v>
      </c>
      <c r="E12880">
        <v>52.82</v>
      </c>
      <c r="F12880">
        <v>51.65</v>
      </c>
      <c r="G12880">
        <v>203.85</v>
      </c>
      <c r="H12880">
        <v>6470.4198999999999</v>
      </c>
      <c r="I12880">
        <v>0</v>
      </c>
      <c r="J12880">
        <v>0</v>
      </c>
      <c r="K12880">
        <v>0</v>
      </c>
      <c r="L12880">
        <v>3.28</v>
      </c>
      <c r="M12880">
        <v>5.56</v>
      </c>
      <c r="N12880">
        <v>8.9499999999999993</v>
      </c>
      <c r="P12880">
        <v>6.3</v>
      </c>
      <c r="Q12880">
        <v>2.65</v>
      </c>
      <c r="R12880">
        <v>0</v>
      </c>
      <c r="S12880">
        <v>13.61</v>
      </c>
      <c r="T12880">
        <v>94.79</v>
      </c>
      <c r="U12880">
        <v>0.96</v>
      </c>
      <c r="V12880">
        <v>2.2999999999999998</v>
      </c>
      <c r="W12880">
        <v>126.91</v>
      </c>
      <c r="X12880">
        <v>5.69</v>
      </c>
    </row>
    <row r="12881" spans="1:24" x14ac:dyDescent="0.2">
      <c r="A12881" s="1" t="s">
        <v>12902</v>
      </c>
      <c r="B12881">
        <v>1447</v>
      </c>
      <c r="C12881">
        <v>3</v>
      </c>
      <c r="D12881" s="2">
        <v>43421.638194444437</v>
      </c>
      <c r="E12881">
        <v>90.27</v>
      </c>
      <c r="F12881">
        <v>54.66</v>
      </c>
      <c r="G12881">
        <v>305.58999999999997</v>
      </c>
      <c r="H12881">
        <v>9550.2498999999989</v>
      </c>
      <c r="I12881">
        <v>29.35</v>
      </c>
      <c r="J12881">
        <v>0</v>
      </c>
      <c r="K12881">
        <v>0</v>
      </c>
      <c r="L12881">
        <v>5.85</v>
      </c>
      <c r="M12881">
        <v>3.92</v>
      </c>
      <c r="N12881">
        <v>47.62</v>
      </c>
      <c r="P12881">
        <v>20.34</v>
      </c>
      <c r="Q12881">
        <v>27.28</v>
      </c>
      <c r="R12881">
        <v>0</v>
      </c>
      <c r="S12881">
        <v>18.21</v>
      </c>
      <c r="T12881">
        <v>287.5</v>
      </c>
      <c r="U12881">
        <v>10.220000000000001</v>
      </c>
      <c r="V12881">
        <v>10.49</v>
      </c>
      <c r="W12881">
        <v>211.24</v>
      </c>
      <c r="X12881">
        <v>17.82</v>
      </c>
    </row>
    <row r="12882" spans="1:24" x14ac:dyDescent="0.2">
      <c r="A12882" s="1" t="s">
        <v>12903</v>
      </c>
      <c r="B12882">
        <v>1447</v>
      </c>
      <c r="C12882">
        <v>3</v>
      </c>
      <c r="D12882" s="2">
        <v>43429.674097222232</v>
      </c>
      <c r="E12882">
        <v>81.400000000000006</v>
      </c>
      <c r="F12882">
        <v>40.25</v>
      </c>
      <c r="G12882">
        <v>125.33</v>
      </c>
      <c r="H12882">
        <v>4932.04</v>
      </c>
      <c r="I12882">
        <v>0</v>
      </c>
      <c r="J12882">
        <v>0</v>
      </c>
      <c r="K12882">
        <v>0</v>
      </c>
      <c r="L12882">
        <v>12.14</v>
      </c>
      <c r="M12882">
        <v>0.92</v>
      </c>
      <c r="N12882">
        <v>20.329999999999998</v>
      </c>
      <c r="P12882">
        <v>7.04</v>
      </c>
      <c r="Q12882">
        <v>13.56</v>
      </c>
      <c r="R12882">
        <v>0</v>
      </c>
      <c r="S12882">
        <v>13.06</v>
      </c>
      <c r="T12882">
        <v>273.32</v>
      </c>
      <c r="U12882">
        <v>8.17</v>
      </c>
      <c r="V12882">
        <v>7.44</v>
      </c>
      <c r="W12882">
        <v>84.36</v>
      </c>
      <c r="X12882">
        <v>0.2</v>
      </c>
    </row>
    <row r="12883" spans="1:24" x14ac:dyDescent="0.2">
      <c r="A12883" s="1" t="s">
        <v>12904</v>
      </c>
      <c r="B12883">
        <v>1447</v>
      </c>
      <c r="C12883">
        <v>3</v>
      </c>
      <c r="D12883" s="2">
        <v>43422.528981481482</v>
      </c>
      <c r="E12883">
        <v>67.930000000000007</v>
      </c>
      <c r="F12883">
        <v>45.18</v>
      </c>
      <c r="G12883">
        <v>109.21</v>
      </c>
      <c r="H12883">
        <v>4699.6899999999996</v>
      </c>
      <c r="I12883">
        <v>0</v>
      </c>
      <c r="J12883">
        <v>0</v>
      </c>
      <c r="K12883">
        <v>0</v>
      </c>
      <c r="L12883">
        <v>3.36</v>
      </c>
      <c r="M12883">
        <v>5.01</v>
      </c>
      <c r="N12883">
        <v>19.5</v>
      </c>
      <c r="P12883">
        <v>0.34</v>
      </c>
      <c r="Q12883">
        <v>19.170000000000002</v>
      </c>
      <c r="R12883">
        <v>0</v>
      </c>
      <c r="S12883">
        <v>19.62</v>
      </c>
      <c r="T12883">
        <v>125.16</v>
      </c>
      <c r="U12883">
        <v>5.32</v>
      </c>
      <c r="V12883">
        <v>7.6099999999999994</v>
      </c>
      <c r="W12883">
        <v>54.31</v>
      </c>
      <c r="X12883">
        <v>6.28</v>
      </c>
    </row>
    <row r="12884" spans="1:24" x14ac:dyDescent="0.2">
      <c r="A12884" s="1" t="s">
        <v>12905</v>
      </c>
      <c r="B12884">
        <v>1447</v>
      </c>
      <c r="C12884">
        <v>3</v>
      </c>
      <c r="D12884" s="2">
        <v>43408.50712962963</v>
      </c>
      <c r="E12884">
        <v>63.366</v>
      </c>
      <c r="F12884">
        <v>44.365000000000002</v>
      </c>
      <c r="G12884">
        <v>149.44499999999999</v>
      </c>
      <c r="H12884">
        <v>6047.3001000000004</v>
      </c>
      <c r="I12884">
        <v>29.35</v>
      </c>
      <c r="J12884">
        <v>0</v>
      </c>
      <c r="K12884">
        <v>0</v>
      </c>
      <c r="L12884">
        <v>4.9400000000000004</v>
      </c>
      <c r="M12884">
        <v>9.4599999999999991</v>
      </c>
      <c r="N12884">
        <v>35.72</v>
      </c>
      <c r="P12884">
        <v>18.13</v>
      </c>
      <c r="Q12884">
        <v>17.600000000000001</v>
      </c>
      <c r="R12884">
        <v>0</v>
      </c>
      <c r="S12884">
        <v>10.686999999999999</v>
      </c>
      <c r="T12884">
        <v>513.96</v>
      </c>
      <c r="U12884">
        <v>2.73</v>
      </c>
      <c r="V12884">
        <v>5.88</v>
      </c>
      <c r="W12884">
        <v>89.893999999999991</v>
      </c>
      <c r="X12884">
        <v>15.34</v>
      </c>
    </row>
    <row r="12885" spans="1:24" x14ac:dyDescent="0.2">
      <c r="A12885" s="1" t="s">
        <v>12906</v>
      </c>
      <c r="B12885">
        <v>1447</v>
      </c>
      <c r="C12885">
        <v>4</v>
      </c>
      <c r="D12885" s="2">
        <v>43632.455000000002</v>
      </c>
      <c r="E12885">
        <v>48.43</v>
      </c>
      <c r="F12885">
        <v>15.24</v>
      </c>
      <c r="G12885">
        <v>130.13999999999999</v>
      </c>
      <c r="H12885">
        <v>3597.77</v>
      </c>
      <c r="I12885">
        <v>0</v>
      </c>
      <c r="J12885">
        <v>0</v>
      </c>
      <c r="K12885">
        <v>0</v>
      </c>
      <c r="L12885">
        <v>3.37</v>
      </c>
      <c r="M12885">
        <v>3.65</v>
      </c>
      <c r="N12885">
        <v>2.68</v>
      </c>
      <c r="P12885">
        <v>0</v>
      </c>
      <c r="Q12885">
        <v>2.68</v>
      </c>
      <c r="R12885">
        <v>0</v>
      </c>
      <c r="S12885">
        <v>5.5299999999999994</v>
      </c>
      <c r="T12885">
        <v>307.18</v>
      </c>
      <c r="U12885">
        <v>0</v>
      </c>
      <c r="V12885">
        <v>0</v>
      </c>
      <c r="W12885">
        <v>114.69</v>
      </c>
      <c r="X12885">
        <v>0.43</v>
      </c>
    </row>
    <row r="12886" spans="1:24" x14ac:dyDescent="0.2">
      <c r="A12886" s="1" t="s">
        <v>12907</v>
      </c>
      <c r="B12886">
        <v>1448</v>
      </c>
      <c r="C12886">
        <v>1</v>
      </c>
      <c r="D12886" s="2">
        <v>43068.425694444442</v>
      </c>
      <c r="E12886">
        <v>106.15</v>
      </c>
      <c r="F12886">
        <v>35.479999999999997</v>
      </c>
      <c r="G12886">
        <v>98.35</v>
      </c>
      <c r="H12886">
        <v>4807.21</v>
      </c>
      <c r="I12886">
        <v>0</v>
      </c>
      <c r="J12886">
        <v>0</v>
      </c>
      <c r="K12886">
        <v>0</v>
      </c>
      <c r="L12886">
        <v>9.43</v>
      </c>
      <c r="M12886">
        <v>6.71</v>
      </c>
      <c r="N12886">
        <v>27.06</v>
      </c>
      <c r="P12886">
        <v>0.52</v>
      </c>
      <c r="Q12886">
        <v>26.54</v>
      </c>
      <c r="R12886">
        <v>0</v>
      </c>
      <c r="S12886">
        <v>7.39</v>
      </c>
      <c r="T12886">
        <v>99.84</v>
      </c>
      <c r="U12886">
        <v>12.17</v>
      </c>
      <c r="V12886">
        <v>6.1199999999999992</v>
      </c>
      <c r="W12886">
        <v>50.81</v>
      </c>
      <c r="X12886">
        <v>8.66</v>
      </c>
    </row>
    <row r="12887" spans="1:24" x14ac:dyDescent="0.2">
      <c r="A12887" s="1" t="s">
        <v>12908</v>
      </c>
      <c r="B12887">
        <v>1448</v>
      </c>
      <c r="C12887">
        <v>1</v>
      </c>
      <c r="D12887" s="2">
        <v>43067.296527777777</v>
      </c>
      <c r="E12887">
        <v>99.75</v>
      </c>
      <c r="F12887">
        <v>25.23</v>
      </c>
      <c r="G12887">
        <v>87.52</v>
      </c>
      <c r="H12887">
        <v>4145.12</v>
      </c>
      <c r="I12887">
        <v>0</v>
      </c>
      <c r="J12887">
        <v>0</v>
      </c>
      <c r="K12887">
        <v>0</v>
      </c>
      <c r="L12887">
        <v>11.18</v>
      </c>
      <c r="M12887">
        <v>13.54</v>
      </c>
      <c r="N12887">
        <v>51.28</v>
      </c>
      <c r="P12887">
        <v>7.61</v>
      </c>
      <c r="Q12887">
        <v>43.67</v>
      </c>
      <c r="R12887">
        <v>0</v>
      </c>
      <c r="S12887">
        <v>10.050000000000001</v>
      </c>
      <c r="T12887">
        <v>221.64</v>
      </c>
      <c r="U12887">
        <v>29.98</v>
      </c>
      <c r="V12887">
        <v>10.77</v>
      </c>
      <c r="W12887">
        <v>5.6700000000000008</v>
      </c>
      <c r="X12887">
        <v>9.32</v>
      </c>
    </row>
    <row r="12888" spans="1:24" x14ac:dyDescent="0.2">
      <c r="A12888" s="1" t="s">
        <v>12909</v>
      </c>
      <c r="B12888">
        <v>1448</v>
      </c>
      <c r="C12888">
        <v>1</v>
      </c>
      <c r="D12888" s="2">
        <v>43066.429085648153</v>
      </c>
      <c r="E12888">
        <v>123.35</v>
      </c>
      <c r="F12888">
        <v>60.41</v>
      </c>
      <c r="G12888">
        <v>113.2</v>
      </c>
      <c r="H12888">
        <v>6278.73</v>
      </c>
      <c r="I12888">
        <v>0</v>
      </c>
      <c r="J12888">
        <v>0</v>
      </c>
      <c r="K12888">
        <v>0</v>
      </c>
      <c r="L12888">
        <v>9.35</v>
      </c>
      <c r="M12888">
        <v>10.34</v>
      </c>
      <c r="N12888">
        <v>30.85</v>
      </c>
      <c r="P12888">
        <v>11.29</v>
      </c>
      <c r="Q12888">
        <v>19.559999999999999</v>
      </c>
      <c r="R12888">
        <v>0</v>
      </c>
      <c r="S12888">
        <v>7.83</v>
      </c>
      <c r="T12888">
        <v>277.02</v>
      </c>
      <c r="U12888">
        <v>6.68</v>
      </c>
      <c r="V12888">
        <v>6.65</v>
      </c>
      <c r="W12888">
        <v>8.18</v>
      </c>
      <c r="X12888">
        <v>15.51</v>
      </c>
    </row>
    <row r="12889" spans="1:24" x14ac:dyDescent="0.2">
      <c r="A12889" s="1" t="s">
        <v>12910</v>
      </c>
      <c r="B12889">
        <v>1448</v>
      </c>
      <c r="C12889">
        <v>1</v>
      </c>
      <c r="D12889" s="2">
        <v>43069.604675925933</v>
      </c>
      <c r="E12889">
        <v>53.61</v>
      </c>
      <c r="F12889">
        <v>101.72</v>
      </c>
      <c r="G12889">
        <v>166.4</v>
      </c>
      <c r="H12889">
        <v>7662.47</v>
      </c>
      <c r="I12889">
        <v>0</v>
      </c>
      <c r="J12889">
        <v>0</v>
      </c>
      <c r="K12889">
        <v>0</v>
      </c>
      <c r="L12889">
        <v>3.41</v>
      </c>
      <c r="M12889">
        <v>3.54</v>
      </c>
      <c r="N12889">
        <v>5.92</v>
      </c>
      <c r="P12889">
        <v>0</v>
      </c>
      <c r="Q12889">
        <v>5.92</v>
      </c>
      <c r="R12889">
        <v>0</v>
      </c>
      <c r="S12889">
        <v>0.7</v>
      </c>
      <c r="T12889">
        <v>8</v>
      </c>
      <c r="U12889">
        <v>1.01</v>
      </c>
      <c r="V12889">
        <v>1.1399999999999999</v>
      </c>
      <c r="W12889">
        <v>18.36</v>
      </c>
      <c r="X12889">
        <v>1.61</v>
      </c>
    </row>
    <row r="12890" spans="1:24" x14ac:dyDescent="0.2">
      <c r="A12890" s="1" t="s">
        <v>12911</v>
      </c>
      <c r="B12890">
        <v>1448</v>
      </c>
      <c r="C12890">
        <v>3</v>
      </c>
      <c r="D12890" s="2">
        <v>43437.696562500001</v>
      </c>
      <c r="E12890">
        <v>85.834000000000003</v>
      </c>
      <c r="F12890">
        <v>46.37</v>
      </c>
      <c r="G12890">
        <v>162.852</v>
      </c>
      <c r="H12890">
        <v>5916.66</v>
      </c>
      <c r="I12890">
        <v>0</v>
      </c>
      <c r="J12890">
        <v>0</v>
      </c>
      <c r="K12890">
        <v>0</v>
      </c>
      <c r="L12890">
        <v>7.09</v>
      </c>
      <c r="M12890">
        <v>10.210000000000001</v>
      </c>
      <c r="N12890">
        <v>28.088000000000001</v>
      </c>
      <c r="P12890">
        <v>3.9</v>
      </c>
      <c r="Q12890">
        <v>9.34</v>
      </c>
      <c r="R12890">
        <v>0</v>
      </c>
      <c r="S12890">
        <v>3.88</v>
      </c>
      <c r="T12890">
        <v>148.6</v>
      </c>
      <c r="U12890">
        <v>2.6859999999999999</v>
      </c>
      <c r="V12890">
        <v>3.0539999999999998</v>
      </c>
      <c r="W12890">
        <v>87.87</v>
      </c>
      <c r="X12890">
        <v>17.917999999999999</v>
      </c>
    </row>
    <row r="12891" spans="1:24" x14ac:dyDescent="0.2">
      <c r="A12891" s="1" t="s">
        <v>12912</v>
      </c>
      <c r="B12891">
        <v>1448</v>
      </c>
      <c r="C12891">
        <v>3</v>
      </c>
      <c r="D12891" s="2">
        <v>43439.746435185189</v>
      </c>
      <c r="E12891">
        <v>56.34</v>
      </c>
      <c r="F12891">
        <v>42.82</v>
      </c>
      <c r="G12891">
        <v>176.32</v>
      </c>
      <c r="H12891">
        <v>5428.4300999999996</v>
      </c>
      <c r="I12891">
        <v>0</v>
      </c>
      <c r="J12891">
        <v>0</v>
      </c>
      <c r="K12891">
        <v>0</v>
      </c>
      <c r="L12891">
        <v>13.3</v>
      </c>
      <c r="M12891">
        <v>5.01</v>
      </c>
      <c r="N12891">
        <v>73.539999999999992</v>
      </c>
      <c r="P12891">
        <v>37.94</v>
      </c>
      <c r="Q12891">
        <v>35.599999999999987</v>
      </c>
      <c r="R12891">
        <v>0</v>
      </c>
      <c r="S12891">
        <v>6.64</v>
      </c>
      <c r="T12891">
        <v>159.62</v>
      </c>
      <c r="U12891">
        <v>10.02</v>
      </c>
      <c r="V12891">
        <v>9.1900000000000013</v>
      </c>
      <c r="W12891">
        <v>98.5</v>
      </c>
      <c r="X12891">
        <v>50.77</v>
      </c>
    </row>
    <row r="12892" spans="1:24" x14ac:dyDescent="0.2">
      <c r="A12892" s="1" t="s">
        <v>12913</v>
      </c>
      <c r="B12892">
        <v>1449</v>
      </c>
      <c r="C12892">
        <v>1</v>
      </c>
      <c r="D12892" s="2">
        <v>43065.938078703701</v>
      </c>
      <c r="E12892">
        <v>172.79</v>
      </c>
      <c r="F12892">
        <v>313.75</v>
      </c>
      <c r="G12892">
        <v>630.95000000000005</v>
      </c>
      <c r="H12892">
        <v>25467.840100000001</v>
      </c>
      <c r="I12892">
        <v>0</v>
      </c>
      <c r="J12892">
        <v>0</v>
      </c>
      <c r="K12892">
        <v>0</v>
      </c>
      <c r="L12892">
        <v>2.68</v>
      </c>
      <c r="M12892">
        <v>1.04</v>
      </c>
      <c r="N12892">
        <v>125.43</v>
      </c>
      <c r="P12892">
        <v>121.19</v>
      </c>
      <c r="Q12892">
        <v>4.24</v>
      </c>
      <c r="R12892">
        <v>0</v>
      </c>
      <c r="S12892">
        <v>11.83</v>
      </c>
      <c r="T12892">
        <v>507.3</v>
      </c>
      <c r="U12892">
        <v>31.23</v>
      </c>
      <c r="V12892">
        <v>32.229999999999997</v>
      </c>
      <c r="W12892">
        <v>23.07</v>
      </c>
      <c r="X12892">
        <v>60.679999999999993</v>
      </c>
    </row>
    <row r="12893" spans="1:24" x14ac:dyDescent="0.2">
      <c r="A12893" s="1" t="s">
        <v>12914</v>
      </c>
      <c r="B12893">
        <v>1449</v>
      </c>
      <c r="C12893">
        <v>1</v>
      </c>
      <c r="D12893" s="2">
        <v>43064.882800925923</v>
      </c>
      <c r="E12893">
        <v>81.42</v>
      </c>
      <c r="F12893">
        <v>90.76</v>
      </c>
      <c r="G12893">
        <v>230.67</v>
      </c>
      <c r="H12893">
        <v>8623.93</v>
      </c>
      <c r="I12893">
        <v>0</v>
      </c>
      <c r="J12893">
        <v>0</v>
      </c>
      <c r="K12893">
        <v>0</v>
      </c>
      <c r="L12893">
        <v>1.45</v>
      </c>
      <c r="M12893">
        <v>3.97</v>
      </c>
      <c r="N12893">
        <v>46.64</v>
      </c>
      <c r="P12893">
        <v>38.72</v>
      </c>
      <c r="Q12893">
        <v>7.92</v>
      </c>
      <c r="R12893">
        <v>0</v>
      </c>
      <c r="S12893">
        <v>26.27</v>
      </c>
      <c r="T12893">
        <v>179.06</v>
      </c>
      <c r="U12893">
        <v>2.52</v>
      </c>
      <c r="V12893">
        <v>2.52</v>
      </c>
      <c r="W12893">
        <v>66.62</v>
      </c>
      <c r="X12893">
        <v>36.930000000000007</v>
      </c>
    </row>
    <row r="12894" spans="1:24" x14ac:dyDescent="0.2">
      <c r="A12894" s="1" t="s">
        <v>12915</v>
      </c>
      <c r="B12894">
        <v>1449</v>
      </c>
      <c r="C12894">
        <v>1</v>
      </c>
      <c r="D12894" s="2">
        <v>43062.797152777777</v>
      </c>
      <c r="E12894">
        <v>88.56</v>
      </c>
      <c r="F12894">
        <v>118.47</v>
      </c>
      <c r="G12894">
        <v>123.87</v>
      </c>
      <c r="H12894">
        <v>8150.55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4.2</v>
      </c>
      <c r="P12894">
        <v>3</v>
      </c>
      <c r="Q12894">
        <v>1.2</v>
      </c>
      <c r="R12894">
        <v>0</v>
      </c>
      <c r="S12894">
        <v>25.63</v>
      </c>
      <c r="T12894">
        <v>243.6</v>
      </c>
      <c r="U12894">
        <v>1.8</v>
      </c>
      <c r="V12894">
        <v>1.8</v>
      </c>
      <c r="W12894">
        <v>0</v>
      </c>
      <c r="X12894">
        <v>0</v>
      </c>
    </row>
    <row r="12895" spans="1:24" x14ac:dyDescent="0.2">
      <c r="A12895" s="1" t="s">
        <v>12916</v>
      </c>
      <c r="B12895">
        <v>1449</v>
      </c>
      <c r="C12895">
        <v>1</v>
      </c>
      <c r="D12895" s="2">
        <v>43063.937824074077</v>
      </c>
      <c r="E12895">
        <v>107.14</v>
      </c>
      <c r="F12895">
        <v>34.9</v>
      </c>
      <c r="G12895">
        <v>92.17</v>
      </c>
      <c r="H12895">
        <v>4692.32</v>
      </c>
      <c r="I12895">
        <v>0</v>
      </c>
      <c r="J12895">
        <v>0</v>
      </c>
      <c r="K12895">
        <v>0</v>
      </c>
      <c r="L12895">
        <v>12.79</v>
      </c>
      <c r="M12895">
        <v>11.08</v>
      </c>
      <c r="N12895">
        <v>5.09</v>
      </c>
      <c r="P12895">
        <v>0</v>
      </c>
      <c r="Q12895">
        <v>5.09</v>
      </c>
      <c r="R12895">
        <v>0</v>
      </c>
      <c r="S12895">
        <v>1.91</v>
      </c>
      <c r="T12895">
        <v>188</v>
      </c>
      <c r="U12895">
        <v>0.33</v>
      </c>
      <c r="V12895">
        <v>0.19</v>
      </c>
      <c r="W12895">
        <v>45.31</v>
      </c>
      <c r="X12895">
        <v>2.85</v>
      </c>
    </row>
    <row r="12896" spans="1:24" x14ac:dyDescent="0.2">
      <c r="A12896" s="1" t="s">
        <v>12917</v>
      </c>
      <c r="B12896">
        <v>1449</v>
      </c>
      <c r="C12896">
        <v>2</v>
      </c>
      <c r="D12896" s="2">
        <v>43248.740914351853</v>
      </c>
      <c r="E12896">
        <v>97.19</v>
      </c>
      <c r="F12896">
        <v>172.59</v>
      </c>
      <c r="G12896">
        <v>453.02</v>
      </c>
      <c r="H12896">
        <v>15669.230100000001</v>
      </c>
      <c r="I12896">
        <v>0</v>
      </c>
      <c r="J12896">
        <v>0</v>
      </c>
      <c r="K12896">
        <v>0</v>
      </c>
      <c r="L12896">
        <v>0.22</v>
      </c>
      <c r="M12896">
        <v>0.44</v>
      </c>
      <c r="N12896">
        <v>222.71</v>
      </c>
      <c r="P12896">
        <v>209.24</v>
      </c>
      <c r="Q12896">
        <v>13.48</v>
      </c>
      <c r="R12896">
        <v>0</v>
      </c>
      <c r="S12896">
        <v>28.81</v>
      </c>
      <c r="T12896">
        <v>250.5</v>
      </c>
      <c r="U12896">
        <v>3.22</v>
      </c>
      <c r="V12896">
        <v>8.66</v>
      </c>
      <c r="W12896">
        <v>7.02</v>
      </c>
      <c r="X12896">
        <v>187.07</v>
      </c>
    </row>
    <row r="12897" spans="1:24" x14ac:dyDescent="0.2">
      <c r="A12897" s="1" t="s">
        <v>12918</v>
      </c>
      <c r="B12897">
        <v>1449</v>
      </c>
      <c r="C12897">
        <v>2</v>
      </c>
      <c r="D12897" s="2">
        <v>43251.758206018523</v>
      </c>
      <c r="E12897">
        <v>157.09</v>
      </c>
      <c r="F12897">
        <v>128.93</v>
      </c>
      <c r="G12897">
        <v>246.77</v>
      </c>
      <c r="H12897">
        <v>11611.8902</v>
      </c>
      <c r="I12897">
        <v>0</v>
      </c>
      <c r="J12897">
        <v>0</v>
      </c>
      <c r="K12897">
        <v>0</v>
      </c>
      <c r="L12897">
        <v>10.62</v>
      </c>
      <c r="M12897">
        <v>2.89</v>
      </c>
      <c r="N12897">
        <v>68.37</v>
      </c>
      <c r="P12897">
        <v>41.63</v>
      </c>
      <c r="Q12897">
        <v>26.74</v>
      </c>
      <c r="R12897">
        <v>0</v>
      </c>
      <c r="S12897">
        <v>20.59</v>
      </c>
      <c r="T12897">
        <v>316.88</v>
      </c>
      <c r="U12897">
        <v>7.15</v>
      </c>
      <c r="V12897">
        <v>6.73</v>
      </c>
      <c r="W12897">
        <v>76.180000000000007</v>
      </c>
      <c r="X12897">
        <v>48.58</v>
      </c>
    </row>
    <row r="12898" spans="1:24" x14ac:dyDescent="0.2">
      <c r="A12898" s="1" t="s">
        <v>12919</v>
      </c>
      <c r="B12898">
        <v>1449</v>
      </c>
      <c r="C12898">
        <v>2</v>
      </c>
      <c r="D12898" s="2">
        <v>43249.800034722219</v>
      </c>
      <c r="E12898">
        <v>50.2</v>
      </c>
      <c r="F12898">
        <v>72.92</v>
      </c>
      <c r="G12898">
        <v>233.71</v>
      </c>
      <c r="H12898">
        <v>7462.57</v>
      </c>
      <c r="I12898">
        <v>0</v>
      </c>
      <c r="J12898">
        <v>0</v>
      </c>
      <c r="K12898">
        <v>0</v>
      </c>
      <c r="L12898">
        <v>3.56</v>
      </c>
      <c r="M12898">
        <v>7.0000000000000007E-2</v>
      </c>
      <c r="N12898">
        <v>75.440000000000012</v>
      </c>
      <c r="P12898">
        <v>68.540000000000006</v>
      </c>
      <c r="Q12898">
        <v>6.8999999999999986</v>
      </c>
      <c r="R12898">
        <v>0</v>
      </c>
      <c r="S12898">
        <v>8.2899999999999991</v>
      </c>
      <c r="T12898">
        <v>48.38</v>
      </c>
      <c r="U12898">
        <v>1.73</v>
      </c>
      <c r="V12898">
        <v>4.03</v>
      </c>
      <c r="W12898">
        <v>58.92</v>
      </c>
      <c r="X12898">
        <v>51.34</v>
      </c>
    </row>
    <row r="12899" spans="1:24" x14ac:dyDescent="0.2">
      <c r="A12899" s="1" t="s">
        <v>12920</v>
      </c>
      <c r="B12899">
        <v>1449</v>
      </c>
      <c r="C12899">
        <v>2</v>
      </c>
      <c r="D12899" s="2">
        <v>43250.748576388891</v>
      </c>
      <c r="E12899">
        <v>98.465000000000003</v>
      </c>
      <c r="F12899">
        <v>121.49</v>
      </c>
      <c r="G12899">
        <v>178.07499999999999</v>
      </c>
      <c r="H12899">
        <v>9287.2499000000007</v>
      </c>
      <c r="I12899">
        <v>0</v>
      </c>
      <c r="J12899">
        <v>0</v>
      </c>
      <c r="K12899">
        <v>0</v>
      </c>
      <c r="L12899">
        <v>3.55</v>
      </c>
      <c r="M12899">
        <v>4.09</v>
      </c>
      <c r="N12899">
        <v>47.44</v>
      </c>
      <c r="P12899">
        <v>32.32</v>
      </c>
      <c r="Q12899">
        <v>15.18</v>
      </c>
      <c r="R12899">
        <v>0</v>
      </c>
      <c r="S12899">
        <v>15.065</v>
      </c>
      <c r="T12899">
        <v>58.76</v>
      </c>
      <c r="U12899">
        <v>3.06</v>
      </c>
      <c r="V12899">
        <v>3.78</v>
      </c>
      <c r="W12899">
        <v>31.52</v>
      </c>
      <c r="X12899">
        <v>28.9</v>
      </c>
    </row>
    <row r="12900" spans="1:24" x14ac:dyDescent="0.2">
      <c r="A12900" s="1" t="s">
        <v>12921</v>
      </c>
      <c r="B12900">
        <v>1449</v>
      </c>
      <c r="C12900">
        <v>3</v>
      </c>
      <c r="D12900" s="2">
        <v>43435.389131944437</v>
      </c>
      <c r="E12900">
        <v>33.869999999999997</v>
      </c>
      <c r="F12900">
        <v>138.13</v>
      </c>
      <c r="G12900">
        <v>239.32</v>
      </c>
      <c r="H12900">
        <v>9788.0198999999993</v>
      </c>
      <c r="I12900">
        <v>0</v>
      </c>
      <c r="J12900">
        <v>0</v>
      </c>
      <c r="K12900">
        <v>0</v>
      </c>
      <c r="L12900">
        <v>1.55</v>
      </c>
      <c r="M12900">
        <v>2.75</v>
      </c>
      <c r="N12900">
        <v>67.37</v>
      </c>
      <c r="P12900">
        <v>56.29</v>
      </c>
      <c r="Q12900">
        <v>11.08</v>
      </c>
      <c r="R12900">
        <v>0</v>
      </c>
      <c r="S12900">
        <v>21.93</v>
      </c>
      <c r="T12900">
        <v>25.75</v>
      </c>
      <c r="U12900">
        <v>0</v>
      </c>
      <c r="V12900">
        <v>0</v>
      </c>
      <c r="W12900">
        <v>0</v>
      </c>
      <c r="X12900">
        <v>56.3</v>
      </c>
    </row>
    <row r="12901" spans="1:24" x14ac:dyDescent="0.2">
      <c r="A12901" s="1" t="s">
        <v>12922</v>
      </c>
      <c r="B12901">
        <v>1449</v>
      </c>
      <c r="C12901">
        <v>3</v>
      </c>
      <c r="D12901" s="2">
        <v>43434.753935185188</v>
      </c>
      <c r="E12901">
        <v>38.67</v>
      </c>
      <c r="F12901">
        <v>69.86</v>
      </c>
      <c r="G12901">
        <v>165.6</v>
      </c>
      <c r="H12901">
        <v>6149.96</v>
      </c>
      <c r="I12901">
        <v>0</v>
      </c>
      <c r="J12901">
        <v>0</v>
      </c>
      <c r="K12901">
        <v>0</v>
      </c>
      <c r="L12901">
        <v>1.36</v>
      </c>
      <c r="M12901">
        <v>0</v>
      </c>
      <c r="N12901">
        <v>1.02</v>
      </c>
      <c r="P12901">
        <v>0</v>
      </c>
      <c r="Q12901">
        <v>1.02</v>
      </c>
      <c r="R12901">
        <v>0</v>
      </c>
      <c r="S12901">
        <v>3.88</v>
      </c>
      <c r="T12901">
        <v>73.45</v>
      </c>
      <c r="U12901">
        <v>0.11</v>
      </c>
      <c r="V12901">
        <v>0</v>
      </c>
      <c r="W12901">
        <v>25.43</v>
      </c>
      <c r="X12901">
        <v>0</v>
      </c>
    </row>
    <row r="12902" spans="1:24" x14ac:dyDescent="0.2">
      <c r="A12902" s="1" t="s">
        <v>12923</v>
      </c>
      <c r="B12902">
        <v>1449</v>
      </c>
      <c r="C12902">
        <v>3</v>
      </c>
      <c r="D12902" s="2">
        <v>43433.777997685182</v>
      </c>
      <c r="E12902">
        <v>32.44</v>
      </c>
      <c r="F12902">
        <v>93.6</v>
      </c>
      <c r="G12902">
        <v>144.94</v>
      </c>
      <c r="H12902">
        <v>6541.9</v>
      </c>
      <c r="I12902">
        <v>0</v>
      </c>
      <c r="J12902">
        <v>0</v>
      </c>
      <c r="K12902">
        <v>0</v>
      </c>
      <c r="L12902">
        <v>1.36</v>
      </c>
      <c r="M12902">
        <v>0</v>
      </c>
      <c r="N12902">
        <v>1.02</v>
      </c>
      <c r="P12902">
        <v>0</v>
      </c>
      <c r="Q12902">
        <v>1.02</v>
      </c>
      <c r="R12902">
        <v>0</v>
      </c>
      <c r="S12902">
        <v>3.88</v>
      </c>
      <c r="T12902">
        <v>73.45</v>
      </c>
      <c r="U12902">
        <v>0.11</v>
      </c>
      <c r="V12902">
        <v>0</v>
      </c>
      <c r="W12902">
        <v>25.43</v>
      </c>
      <c r="X12902">
        <v>0</v>
      </c>
    </row>
    <row r="12903" spans="1:24" x14ac:dyDescent="0.2">
      <c r="A12903" s="1" t="s">
        <v>12924</v>
      </c>
      <c r="B12903">
        <v>1449</v>
      </c>
      <c r="C12903">
        <v>4</v>
      </c>
      <c r="D12903" s="2">
        <v>43628.754942129628</v>
      </c>
      <c r="E12903">
        <v>76.820000000000007</v>
      </c>
      <c r="F12903">
        <v>198.45</v>
      </c>
      <c r="G12903">
        <v>333.68</v>
      </c>
      <c r="H12903">
        <v>14355.0802</v>
      </c>
      <c r="I12903">
        <v>0</v>
      </c>
      <c r="J12903">
        <v>0</v>
      </c>
      <c r="K12903">
        <v>0</v>
      </c>
      <c r="L12903">
        <v>4.29</v>
      </c>
      <c r="M12903">
        <v>5.13</v>
      </c>
      <c r="N12903">
        <v>43.05</v>
      </c>
      <c r="P12903">
        <v>37.33</v>
      </c>
      <c r="Q12903">
        <v>5.7100000000000009</v>
      </c>
      <c r="R12903">
        <v>0</v>
      </c>
      <c r="S12903">
        <v>17.850000000000001</v>
      </c>
      <c r="T12903">
        <v>183.51</v>
      </c>
      <c r="U12903">
        <v>0.44</v>
      </c>
      <c r="V12903">
        <v>4.3900000000000006</v>
      </c>
      <c r="W12903">
        <v>47.11</v>
      </c>
      <c r="X12903">
        <v>33.99</v>
      </c>
    </row>
    <row r="12904" spans="1:24" x14ac:dyDescent="0.2">
      <c r="A12904" s="1" t="s">
        <v>12925</v>
      </c>
      <c r="B12904">
        <v>1449</v>
      </c>
      <c r="C12904">
        <v>4</v>
      </c>
      <c r="D12904" s="2">
        <v>43626.811493055553</v>
      </c>
      <c r="E12904">
        <v>63.106000000000002</v>
      </c>
      <c r="F12904">
        <v>220.714</v>
      </c>
      <c r="G12904">
        <v>462.07799999999997</v>
      </c>
      <c r="H12904">
        <v>17135.340100000001</v>
      </c>
      <c r="I12904">
        <v>0</v>
      </c>
      <c r="J12904">
        <v>0</v>
      </c>
      <c r="K12904">
        <v>0</v>
      </c>
      <c r="L12904">
        <v>4.3959999999999999</v>
      </c>
      <c r="M12904">
        <v>2.242</v>
      </c>
      <c r="N12904">
        <v>71.073999999999998</v>
      </c>
      <c r="P12904">
        <v>63.151999999999987</v>
      </c>
      <c r="Q12904">
        <v>7.9359999999999999</v>
      </c>
      <c r="R12904">
        <v>4.8000000000000001E-2</v>
      </c>
      <c r="S12904">
        <v>26.335599999999999</v>
      </c>
      <c r="T12904">
        <v>220.41</v>
      </c>
      <c r="U12904">
        <v>0.67999999999999994</v>
      </c>
      <c r="V12904">
        <v>0.70399999999999996</v>
      </c>
      <c r="W12904">
        <v>72.63</v>
      </c>
      <c r="X12904">
        <v>64.301999999999992</v>
      </c>
    </row>
    <row r="12905" spans="1:24" x14ac:dyDescent="0.2">
      <c r="A12905" s="1" t="s">
        <v>12926</v>
      </c>
      <c r="B12905">
        <v>1449</v>
      </c>
      <c r="C12905">
        <v>4</v>
      </c>
      <c r="D12905" s="2">
        <v>43629.835798611108</v>
      </c>
      <c r="E12905">
        <v>115.17</v>
      </c>
      <c r="F12905">
        <v>122.97</v>
      </c>
      <c r="G12905">
        <v>305</v>
      </c>
      <c r="H12905">
        <v>11762.3302</v>
      </c>
      <c r="I12905">
        <v>0</v>
      </c>
      <c r="J12905">
        <v>0</v>
      </c>
      <c r="K12905">
        <v>0</v>
      </c>
      <c r="L12905">
        <v>3.44</v>
      </c>
      <c r="M12905">
        <v>0</v>
      </c>
      <c r="N12905">
        <v>2.58</v>
      </c>
      <c r="P12905">
        <v>0</v>
      </c>
      <c r="Q12905">
        <v>2.58</v>
      </c>
      <c r="R12905">
        <v>0</v>
      </c>
      <c r="S12905">
        <v>11.02</v>
      </c>
      <c r="T12905">
        <v>374.55</v>
      </c>
      <c r="U12905">
        <v>0.28999999999999998</v>
      </c>
      <c r="V12905">
        <v>0</v>
      </c>
      <c r="W12905">
        <v>64.58</v>
      </c>
      <c r="X12905">
        <v>0</v>
      </c>
    </row>
    <row r="12906" spans="1:24" x14ac:dyDescent="0.2">
      <c r="A12906" s="1" t="s">
        <v>12927</v>
      </c>
      <c r="B12906">
        <v>1449</v>
      </c>
      <c r="C12906">
        <v>4</v>
      </c>
      <c r="D12906" s="2">
        <v>43627.757256944453</v>
      </c>
      <c r="E12906">
        <v>217.12</v>
      </c>
      <c r="F12906">
        <v>189.95</v>
      </c>
      <c r="G12906">
        <v>343.38</v>
      </c>
      <c r="H12906">
        <v>16503.500199999999</v>
      </c>
      <c r="I12906">
        <v>0</v>
      </c>
      <c r="J12906">
        <v>0</v>
      </c>
      <c r="K12906">
        <v>0</v>
      </c>
      <c r="L12906">
        <v>5.9</v>
      </c>
      <c r="M12906">
        <v>2.2999999999999998</v>
      </c>
      <c r="N12906">
        <v>4.47</v>
      </c>
      <c r="P12906">
        <v>0</v>
      </c>
      <c r="Q12906">
        <v>4.47</v>
      </c>
      <c r="R12906">
        <v>0</v>
      </c>
      <c r="S12906">
        <v>18.54</v>
      </c>
      <c r="T12906">
        <v>486.99</v>
      </c>
      <c r="U12906">
        <v>0.28000000000000003</v>
      </c>
      <c r="V12906">
        <v>0.28000000000000003</v>
      </c>
      <c r="W12906">
        <v>110.48</v>
      </c>
      <c r="X12906">
        <v>0</v>
      </c>
    </row>
    <row r="12907" spans="1:24" x14ac:dyDescent="0.2">
      <c r="A12907" s="1" t="s">
        <v>12928</v>
      </c>
      <c r="B12907">
        <v>1450</v>
      </c>
      <c r="C12907">
        <v>1</v>
      </c>
      <c r="D12907" s="2">
        <v>43065.794444444437</v>
      </c>
      <c r="E12907">
        <v>96.672300000000007</v>
      </c>
      <c r="F12907">
        <v>111.3994</v>
      </c>
      <c r="G12907">
        <v>209.19229999999999</v>
      </c>
      <c r="H12907">
        <v>10055.4439</v>
      </c>
      <c r="I12907">
        <v>24.73</v>
      </c>
      <c r="J12907">
        <v>0</v>
      </c>
      <c r="K12907">
        <v>0</v>
      </c>
      <c r="L12907">
        <v>5.0199999999999996</v>
      </c>
      <c r="M12907">
        <v>3.48</v>
      </c>
      <c r="N12907">
        <v>81.2423</v>
      </c>
      <c r="P12907">
        <v>41.42</v>
      </c>
      <c r="Q12907">
        <v>38.229999999999997</v>
      </c>
      <c r="R12907">
        <v>0</v>
      </c>
      <c r="S12907">
        <v>15.634</v>
      </c>
      <c r="T12907">
        <v>124.7544</v>
      </c>
      <c r="U12907">
        <v>2.5324</v>
      </c>
      <c r="V12907">
        <v>2.7025000000000001</v>
      </c>
      <c r="W12907">
        <v>50.245600000000003</v>
      </c>
      <c r="X12907">
        <v>44.679699999999997</v>
      </c>
    </row>
    <row r="12908" spans="1:24" x14ac:dyDescent="0.2">
      <c r="A12908" s="1" t="s">
        <v>12929</v>
      </c>
      <c r="B12908">
        <v>1450</v>
      </c>
      <c r="C12908">
        <v>1</v>
      </c>
      <c r="D12908" s="2">
        <v>43064.702835648153</v>
      </c>
      <c r="E12908">
        <v>35.72</v>
      </c>
      <c r="F12908">
        <v>72.36</v>
      </c>
      <c r="G12908">
        <v>190.47</v>
      </c>
      <c r="H12908">
        <v>6455.07</v>
      </c>
      <c r="I12908">
        <v>0</v>
      </c>
      <c r="J12908">
        <v>0</v>
      </c>
      <c r="K12908">
        <v>0</v>
      </c>
      <c r="L12908">
        <v>2.37</v>
      </c>
      <c r="M12908">
        <v>6.16</v>
      </c>
      <c r="N12908">
        <v>101.37</v>
      </c>
      <c r="P12908">
        <v>98.58</v>
      </c>
      <c r="Q12908">
        <v>2.79</v>
      </c>
      <c r="R12908">
        <v>0</v>
      </c>
      <c r="S12908">
        <v>9.02</v>
      </c>
      <c r="T12908">
        <v>80.099999999999994</v>
      </c>
      <c r="U12908">
        <v>24.63</v>
      </c>
      <c r="V12908">
        <v>25.74</v>
      </c>
      <c r="W12908">
        <v>28.78</v>
      </c>
      <c r="X12908">
        <v>49.75</v>
      </c>
    </row>
    <row r="12909" spans="1:24" x14ac:dyDescent="0.2">
      <c r="A12909" s="1" t="s">
        <v>12930</v>
      </c>
      <c r="B12909">
        <v>1450</v>
      </c>
      <c r="C12909">
        <v>1</v>
      </c>
      <c r="D12909" s="2">
        <v>43062.626701388886</v>
      </c>
      <c r="E12909">
        <v>82.92</v>
      </c>
      <c r="F12909">
        <v>49.79</v>
      </c>
      <c r="G12909">
        <v>153.38</v>
      </c>
      <c r="H12909">
        <v>6535.04</v>
      </c>
      <c r="I12909">
        <v>20.63</v>
      </c>
      <c r="J12909">
        <v>0</v>
      </c>
      <c r="K12909">
        <v>0</v>
      </c>
      <c r="L12909">
        <v>3.05</v>
      </c>
      <c r="M12909">
        <v>3.69</v>
      </c>
      <c r="N12909">
        <v>2.67</v>
      </c>
      <c r="P12909">
        <v>0</v>
      </c>
      <c r="Q12909">
        <v>2.67</v>
      </c>
      <c r="R12909">
        <v>0</v>
      </c>
      <c r="S12909">
        <v>4.33</v>
      </c>
      <c r="T12909">
        <v>124.25</v>
      </c>
      <c r="U12909">
        <v>1.27</v>
      </c>
      <c r="V12909">
        <v>0.89</v>
      </c>
      <c r="W12909">
        <v>1.02</v>
      </c>
      <c r="X12909">
        <v>0.51</v>
      </c>
    </row>
    <row r="12910" spans="1:24" x14ac:dyDescent="0.2">
      <c r="A12910" s="1" t="s">
        <v>12931</v>
      </c>
      <c r="B12910">
        <v>1450</v>
      </c>
      <c r="C12910">
        <v>3</v>
      </c>
      <c r="D12910" s="2">
        <v>43343.256342592591</v>
      </c>
      <c r="E12910">
        <v>110.405</v>
      </c>
      <c r="F12910">
        <v>65.960000000000008</v>
      </c>
      <c r="G12910">
        <v>169.88499999999999</v>
      </c>
      <c r="H12910">
        <v>7346.68</v>
      </c>
      <c r="I12910">
        <v>0</v>
      </c>
      <c r="J12910">
        <v>0</v>
      </c>
      <c r="K12910">
        <v>0</v>
      </c>
      <c r="L12910">
        <v>3.64</v>
      </c>
      <c r="M12910">
        <v>4</v>
      </c>
      <c r="N12910">
        <v>31.19</v>
      </c>
      <c r="P12910">
        <v>21.61</v>
      </c>
      <c r="Q12910">
        <v>9.58</v>
      </c>
      <c r="R12910">
        <v>0</v>
      </c>
      <c r="S12910">
        <v>6.5250000000000004</v>
      </c>
      <c r="T12910">
        <v>54.09</v>
      </c>
      <c r="U12910">
        <v>9.27</v>
      </c>
      <c r="V12910">
        <v>8.9600000000000009</v>
      </c>
      <c r="W12910">
        <v>0.36</v>
      </c>
      <c r="X12910">
        <v>13.02</v>
      </c>
    </row>
    <row r="12911" spans="1:24" x14ac:dyDescent="0.2">
      <c r="A12911" s="1" t="s">
        <v>12932</v>
      </c>
      <c r="B12911">
        <v>1450</v>
      </c>
      <c r="C12911">
        <v>3</v>
      </c>
      <c r="D12911" s="2">
        <v>43345.328518518523</v>
      </c>
      <c r="E12911">
        <v>66.41</v>
      </c>
      <c r="F12911">
        <v>80.59</v>
      </c>
      <c r="G12911">
        <v>250.74</v>
      </c>
      <c r="H12911">
        <v>8979.09</v>
      </c>
      <c r="I12911">
        <v>23.61</v>
      </c>
      <c r="J12911">
        <v>0</v>
      </c>
      <c r="K12911">
        <v>0</v>
      </c>
      <c r="L12911">
        <v>4.6999999999999993</v>
      </c>
      <c r="M12911">
        <v>6.19</v>
      </c>
      <c r="N12911">
        <v>71.05</v>
      </c>
      <c r="P12911">
        <v>64.77</v>
      </c>
      <c r="Q12911">
        <v>6.42</v>
      </c>
      <c r="R12911">
        <v>0</v>
      </c>
      <c r="S12911">
        <v>15.35</v>
      </c>
      <c r="T12911">
        <v>387.83</v>
      </c>
      <c r="U12911">
        <v>7.19</v>
      </c>
      <c r="V12911">
        <v>6.68</v>
      </c>
      <c r="W12911">
        <v>99.05</v>
      </c>
      <c r="X12911">
        <v>54.150000000000013</v>
      </c>
    </row>
    <row r="12912" spans="1:24" x14ac:dyDescent="0.2">
      <c r="A12912" s="1" t="s">
        <v>12933</v>
      </c>
      <c r="B12912">
        <v>1451</v>
      </c>
      <c r="C12912">
        <v>1</v>
      </c>
      <c r="D12912" s="2">
        <v>43064.407708333332</v>
      </c>
      <c r="E12912">
        <v>56.87</v>
      </c>
      <c r="F12912">
        <v>178.16</v>
      </c>
      <c r="G12912">
        <v>72.48</v>
      </c>
      <c r="H12912">
        <v>8911.6000999999997</v>
      </c>
      <c r="I12912">
        <v>0</v>
      </c>
      <c r="J12912">
        <v>0</v>
      </c>
      <c r="K12912">
        <v>0</v>
      </c>
      <c r="L12912">
        <v>6.14</v>
      </c>
      <c r="M12912">
        <v>6.92</v>
      </c>
      <c r="N12912">
        <v>10.93</v>
      </c>
      <c r="P12912">
        <v>2.61</v>
      </c>
      <c r="Q12912">
        <v>8.32</v>
      </c>
      <c r="R12912">
        <v>0</v>
      </c>
      <c r="S12912">
        <v>31.45</v>
      </c>
      <c r="T12912">
        <v>198.13</v>
      </c>
      <c r="U12912">
        <v>1.79</v>
      </c>
      <c r="V12912">
        <v>3.13</v>
      </c>
      <c r="W12912">
        <v>12.96</v>
      </c>
      <c r="X12912">
        <v>3.68</v>
      </c>
    </row>
    <row r="12913" spans="1:24" x14ac:dyDescent="0.2">
      <c r="A12913" s="1" t="s">
        <v>12934</v>
      </c>
      <c r="B12913">
        <v>1451</v>
      </c>
      <c r="C12913">
        <v>1</v>
      </c>
      <c r="D12913" s="2">
        <v>43065.541631944441</v>
      </c>
      <c r="E12913">
        <v>88.62</v>
      </c>
      <c r="F12913">
        <v>145.78</v>
      </c>
      <c r="G12913">
        <v>63.55</v>
      </c>
      <c r="H12913">
        <v>8110.6399000000001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P12913">
        <v>0</v>
      </c>
      <c r="Q12913">
        <v>0</v>
      </c>
      <c r="R12913">
        <v>0</v>
      </c>
      <c r="S12913">
        <v>10.92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1:24" x14ac:dyDescent="0.2">
      <c r="A12914" s="1" t="s">
        <v>12935</v>
      </c>
      <c r="B12914">
        <v>1451</v>
      </c>
      <c r="C12914">
        <v>1</v>
      </c>
      <c r="D12914" s="2">
        <v>43064.710439814808</v>
      </c>
      <c r="E12914">
        <v>132.25</v>
      </c>
      <c r="F12914">
        <v>113.11</v>
      </c>
      <c r="G12914">
        <v>71.09</v>
      </c>
      <c r="H12914">
        <v>7752.0599999999986</v>
      </c>
      <c r="I12914">
        <v>0</v>
      </c>
      <c r="J12914">
        <v>0</v>
      </c>
      <c r="K12914">
        <v>0</v>
      </c>
      <c r="L12914">
        <v>2.25</v>
      </c>
      <c r="M12914">
        <v>2.5499999999999998</v>
      </c>
      <c r="N12914">
        <v>12.49</v>
      </c>
      <c r="P12914">
        <v>0.34</v>
      </c>
      <c r="Q12914">
        <v>12.15</v>
      </c>
      <c r="R12914">
        <v>0</v>
      </c>
      <c r="S12914">
        <v>24.8</v>
      </c>
      <c r="T12914">
        <v>476.26</v>
      </c>
      <c r="U12914">
        <v>1.41</v>
      </c>
      <c r="V12914">
        <v>1.74</v>
      </c>
      <c r="W12914">
        <v>0.75</v>
      </c>
      <c r="X12914">
        <v>0.54</v>
      </c>
    </row>
    <row r="12915" spans="1:24" x14ac:dyDescent="0.2">
      <c r="A12915" s="1" t="s">
        <v>12936</v>
      </c>
      <c r="B12915">
        <v>1451</v>
      </c>
      <c r="C12915">
        <v>2</v>
      </c>
      <c r="D12915" s="2">
        <v>43248.155775462961</v>
      </c>
      <c r="E12915">
        <v>269.22000000000003</v>
      </c>
      <c r="F12915">
        <v>195.8</v>
      </c>
      <c r="G12915">
        <v>58.42</v>
      </c>
      <c r="H12915">
        <v>12751.549800000001</v>
      </c>
      <c r="I12915">
        <v>0</v>
      </c>
      <c r="J12915">
        <v>0</v>
      </c>
      <c r="K12915">
        <v>0</v>
      </c>
      <c r="L12915">
        <v>2.15</v>
      </c>
      <c r="M12915">
        <v>1.77</v>
      </c>
      <c r="N12915">
        <v>35.200000000000003</v>
      </c>
      <c r="P12915">
        <v>15.39</v>
      </c>
      <c r="Q12915">
        <v>19.149999999999999</v>
      </c>
      <c r="R12915">
        <v>0</v>
      </c>
      <c r="S12915">
        <v>5.9809999999999999</v>
      </c>
      <c r="T12915">
        <v>55.6</v>
      </c>
      <c r="U12915">
        <v>11.94</v>
      </c>
      <c r="V12915">
        <v>10.99</v>
      </c>
      <c r="W12915">
        <v>2.5499999999999998</v>
      </c>
      <c r="X12915">
        <v>9.620000000000001</v>
      </c>
    </row>
    <row r="12916" spans="1:24" x14ac:dyDescent="0.2">
      <c r="A12916" s="1" t="s">
        <v>12937</v>
      </c>
      <c r="B12916">
        <v>1451</v>
      </c>
      <c r="C12916">
        <v>2</v>
      </c>
      <c r="D12916" s="2">
        <v>43250.695034722223</v>
      </c>
      <c r="E12916">
        <v>77.72</v>
      </c>
      <c r="F12916">
        <v>110.77</v>
      </c>
      <c r="G12916">
        <v>70.52</v>
      </c>
      <c r="H12916">
        <v>6726.91</v>
      </c>
      <c r="I12916">
        <v>0</v>
      </c>
      <c r="J12916">
        <v>0</v>
      </c>
      <c r="K12916">
        <v>0</v>
      </c>
      <c r="L12916">
        <v>0.5</v>
      </c>
      <c r="M12916">
        <v>0</v>
      </c>
      <c r="N12916">
        <v>5.54</v>
      </c>
      <c r="P12916">
        <v>1.1000000000000001</v>
      </c>
      <c r="Q12916">
        <v>4.4400000000000004</v>
      </c>
      <c r="R12916">
        <v>0</v>
      </c>
      <c r="S12916">
        <v>10.02</v>
      </c>
      <c r="T12916">
        <v>260.27</v>
      </c>
      <c r="U12916">
        <v>0.43</v>
      </c>
      <c r="V12916">
        <v>0.48</v>
      </c>
      <c r="W12916">
        <v>0.28999999999999998</v>
      </c>
      <c r="X12916">
        <v>0.89</v>
      </c>
    </row>
    <row r="12917" spans="1:24" x14ac:dyDescent="0.2">
      <c r="A12917" s="1" t="s">
        <v>12938</v>
      </c>
      <c r="B12917">
        <v>1451</v>
      </c>
      <c r="C12917">
        <v>2</v>
      </c>
      <c r="D12917" s="2">
        <v>43249.505949074082</v>
      </c>
      <c r="E12917">
        <v>55</v>
      </c>
      <c r="F12917">
        <v>91.81</v>
      </c>
      <c r="G12917">
        <v>62.78</v>
      </c>
      <c r="H12917">
        <v>5421.38</v>
      </c>
      <c r="I12917">
        <v>0</v>
      </c>
      <c r="J12917">
        <v>0</v>
      </c>
      <c r="K12917">
        <v>0</v>
      </c>
      <c r="L12917">
        <v>4.75</v>
      </c>
      <c r="M12917">
        <v>5.84</v>
      </c>
      <c r="N12917">
        <v>16.600000000000001</v>
      </c>
      <c r="P12917">
        <v>0</v>
      </c>
      <c r="Q12917">
        <v>16.600000000000001</v>
      </c>
      <c r="R12917">
        <v>0</v>
      </c>
      <c r="S12917">
        <v>9.6300000000000008</v>
      </c>
      <c r="T12917">
        <v>65.52</v>
      </c>
      <c r="U12917">
        <v>3.61</v>
      </c>
      <c r="V12917">
        <v>4.58</v>
      </c>
      <c r="W12917">
        <v>6.94</v>
      </c>
      <c r="X12917">
        <v>3.91</v>
      </c>
    </row>
    <row r="12918" spans="1:24" x14ac:dyDescent="0.2">
      <c r="A12918" s="1" t="s">
        <v>12939</v>
      </c>
      <c r="B12918">
        <v>1451</v>
      </c>
      <c r="C12918">
        <v>3</v>
      </c>
      <c r="D12918" s="2">
        <v>43426.48574074074</v>
      </c>
      <c r="E12918">
        <v>60.01</v>
      </c>
      <c r="F12918">
        <v>122.45</v>
      </c>
      <c r="G12918">
        <v>29.04</v>
      </c>
      <c r="H12918">
        <v>6132.99</v>
      </c>
      <c r="I12918">
        <v>0</v>
      </c>
      <c r="J12918">
        <v>0</v>
      </c>
      <c r="K12918">
        <v>0</v>
      </c>
      <c r="L12918">
        <v>1.48</v>
      </c>
      <c r="M12918">
        <v>1.97</v>
      </c>
      <c r="N12918">
        <v>1.97</v>
      </c>
      <c r="P12918">
        <v>0</v>
      </c>
      <c r="Q12918">
        <v>1.97</v>
      </c>
      <c r="R12918">
        <v>0</v>
      </c>
      <c r="S12918">
        <v>17.68</v>
      </c>
      <c r="T12918">
        <v>260.60000000000002</v>
      </c>
      <c r="U12918">
        <v>0.74</v>
      </c>
      <c r="V12918">
        <v>0.74</v>
      </c>
      <c r="W12918">
        <v>0.49</v>
      </c>
      <c r="X12918">
        <v>0.37</v>
      </c>
    </row>
    <row r="12919" spans="1:24" x14ac:dyDescent="0.2">
      <c r="A12919" s="1" t="s">
        <v>12940</v>
      </c>
      <c r="B12919">
        <v>1451</v>
      </c>
      <c r="C12919">
        <v>4</v>
      </c>
      <c r="D12919" s="2">
        <v>43636.708078703698</v>
      </c>
      <c r="E12919">
        <v>53.42</v>
      </c>
      <c r="F12919">
        <v>84.7</v>
      </c>
      <c r="G12919">
        <v>36.549999999999997</v>
      </c>
      <c r="H12919">
        <v>4734.6499999999996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P12919">
        <v>0</v>
      </c>
      <c r="Q12919">
        <v>0</v>
      </c>
      <c r="R12919">
        <v>0</v>
      </c>
      <c r="S12919">
        <v>3.57</v>
      </c>
      <c r="T12919">
        <v>133.4</v>
      </c>
      <c r="U12919">
        <v>0</v>
      </c>
      <c r="V12919">
        <v>0</v>
      </c>
      <c r="W12919">
        <v>0</v>
      </c>
      <c r="X12919">
        <v>0</v>
      </c>
    </row>
    <row r="12920" spans="1:24" x14ac:dyDescent="0.2">
      <c r="A12920" s="1" t="s">
        <v>12941</v>
      </c>
      <c r="B12920">
        <v>1451</v>
      </c>
      <c r="C12920">
        <v>4</v>
      </c>
      <c r="D12920" s="2">
        <v>43637.561180555553</v>
      </c>
      <c r="E12920">
        <v>39.479999999999997</v>
      </c>
      <c r="F12920">
        <v>72.460000000000008</v>
      </c>
      <c r="G12920">
        <v>37.255000000000003</v>
      </c>
      <c r="H12920">
        <v>4004.97</v>
      </c>
      <c r="I12920">
        <v>0</v>
      </c>
      <c r="J12920">
        <v>0</v>
      </c>
      <c r="K12920">
        <v>0</v>
      </c>
      <c r="L12920">
        <v>2.34</v>
      </c>
      <c r="M12920">
        <v>3.9249999999999998</v>
      </c>
      <c r="N12920">
        <v>14.96</v>
      </c>
      <c r="P12920">
        <v>0.25</v>
      </c>
      <c r="Q12920">
        <v>14.71</v>
      </c>
      <c r="R12920">
        <v>0</v>
      </c>
      <c r="S12920">
        <v>6.8475000000000001</v>
      </c>
      <c r="T12920">
        <v>92.389999999999986</v>
      </c>
      <c r="U12920">
        <v>8.7800000000000011</v>
      </c>
      <c r="V12920">
        <v>0.43</v>
      </c>
      <c r="W12920">
        <v>0.3</v>
      </c>
      <c r="X12920">
        <v>0.28000000000000003</v>
      </c>
    </row>
    <row r="12921" spans="1:24" x14ac:dyDescent="0.2">
      <c r="A12921" s="1" t="s">
        <v>12942</v>
      </c>
      <c r="B12921">
        <v>1452</v>
      </c>
      <c r="C12921">
        <v>1</v>
      </c>
      <c r="D12921" s="2">
        <v>43062.881180555552</v>
      </c>
      <c r="E12921">
        <v>84.05</v>
      </c>
      <c r="F12921">
        <v>68.8</v>
      </c>
      <c r="G12921">
        <v>106.97</v>
      </c>
      <c r="H12921">
        <v>5902.23</v>
      </c>
      <c r="I12921">
        <v>0</v>
      </c>
      <c r="J12921">
        <v>0</v>
      </c>
      <c r="K12921">
        <v>0</v>
      </c>
      <c r="L12921">
        <v>1.64</v>
      </c>
      <c r="M12921">
        <v>1.67</v>
      </c>
      <c r="N12921">
        <v>12.09</v>
      </c>
      <c r="P12921">
        <v>5.77</v>
      </c>
      <c r="Q12921">
        <v>6.32</v>
      </c>
      <c r="R12921">
        <v>0</v>
      </c>
      <c r="S12921">
        <v>6.03</v>
      </c>
      <c r="T12921">
        <v>88.69</v>
      </c>
      <c r="U12921">
        <v>1.97</v>
      </c>
      <c r="V12921">
        <v>2.35</v>
      </c>
      <c r="W12921">
        <v>5.73</v>
      </c>
      <c r="X12921">
        <v>5.41</v>
      </c>
    </row>
    <row r="12922" spans="1:24" x14ac:dyDescent="0.2">
      <c r="A12922" s="1" t="s">
        <v>12943</v>
      </c>
      <c r="B12922">
        <v>1452</v>
      </c>
      <c r="C12922">
        <v>1</v>
      </c>
      <c r="D12922" s="2">
        <v>43065.922754629632</v>
      </c>
      <c r="E12922">
        <v>62.71</v>
      </c>
      <c r="F12922">
        <v>69.86</v>
      </c>
      <c r="G12922">
        <v>63.4</v>
      </c>
      <c r="H12922">
        <v>4755.78</v>
      </c>
      <c r="I12922">
        <v>0</v>
      </c>
      <c r="J12922">
        <v>0</v>
      </c>
      <c r="K12922">
        <v>0</v>
      </c>
      <c r="L12922">
        <v>3.53</v>
      </c>
      <c r="M12922">
        <v>0</v>
      </c>
      <c r="N12922">
        <v>4.45</v>
      </c>
      <c r="P12922">
        <v>0.16</v>
      </c>
      <c r="Q12922">
        <v>4.29</v>
      </c>
      <c r="R12922">
        <v>0</v>
      </c>
      <c r="S12922">
        <v>3.19</v>
      </c>
      <c r="T12922">
        <v>135.93</v>
      </c>
      <c r="U12922">
        <v>1.4</v>
      </c>
      <c r="V12922">
        <v>1.4</v>
      </c>
      <c r="W12922">
        <v>28.51</v>
      </c>
      <c r="X12922">
        <v>0.91</v>
      </c>
    </row>
    <row r="12923" spans="1:24" x14ac:dyDescent="0.2">
      <c r="A12923" s="1" t="s">
        <v>12944</v>
      </c>
      <c r="B12923">
        <v>1452</v>
      </c>
      <c r="C12923">
        <v>1</v>
      </c>
      <c r="D12923" s="2">
        <v>43063.952719907407</v>
      </c>
      <c r="E12923">
        <v>80.7</v>
      </c>
      <c r="F12923">
        <v>69.91</v>
      </c>
      <c r="G12923">
        <v>108.79</v>
      </c>
      <c r="H12923">
        <v>5890.89</v>
      </c>
      <c r="I12923">
        <v>0</v>
      </c>
      <c r="J12923">
        <v>0</v>
      </c>
      <c r="K12923">
        <v>0</v>
      </c>
      <c r="L12923">
        <v>6.22</v>
      </c>
      <c r="M12923">
        <v>7.4300000000000006</v>
      </c>
      <c r="N12923">
        <v>22.55</v>
      </c>
      <c r="P12923">
        <v>9.83</v>
      </c>
      <c r="Q12923">
        <v>12.72</v>
      </c>
      <c r="R12923">
        <v>0</v>
      </c>
      <c r="S12923">
        <v>7.13</v>
      </c>
      <c r="T12923">
        <v>100.5</v>
      </c>
      <c r="U12923">
        <v>1.91</v>
      </c>
      <c r="V12923">
        <v>2.2799999999999998</v>
      </c>
      <c r="W12923">
        <v>32.200000000000003</v>
      </c>
      <c r="X12923">
        <v>15.73</v>
      </c>
    </row>
    <row r="12924" spans="1:24" x14ac:dyDescent="0.2">
      <c r="A12924" s="1" t="s">
        <v>12945</v>
      </c>
      <c r="B12924">
        <v>1452</v>
      </c>
      <c r="C12924">
        <v>1</v>
      </c>
      <c r="D12924" s="2">
        <v>43064.702488425923</v>
      </c>
      <c r="E12924">
        <v>59.83</v>
      </c>
      <c r="F12924">
        <v>68.98</v>
      </c>
      <c r="G12924">
        <v>133.91</v>
      </c>
      <c r="H12924">
        <v>5884.42</v>
      </c>
      <c r="I12924">
        <v>0</v>
      </c>
      <c r="J12924">
        <v>0</v>
      </c>
      <c r="K12924">
        <v>0</v>
      </c>
      <c r="L12924">
        <v>3.65</v>
      </c>
      <c r="M12924">
        <v>1.1299999999999999</v>
      </c>
      <c r="N12924">
        <v>33.630000000000003</v>
      </c>
      <c r="P12924">
        <v>22.93</v>
      </c>
      <c r="Q12924">
        <v>10.7</v>
      </c>
      <c r="R12924">
        <v>0</v>
      </c>
      <c r="S12924">
        <v>16.690000000000001</v>
      </c>
      <c r="T12924">
        <v>300.2</v>
      </c>
      <c r="U12924">
        <v>0.24</v>
      </c>
      <c r="V12924">
        <v>0.36</v>
      </c>
      <c r="W12924">
        <v>60.97</v>
      </c>
      <c r="X12924">
        <v>23.75</v>
      </c>
    </row>
    <row r="12925" spans="1:24" x14ac:dyDescent="0.2">
      <c r="A12925" s="1" t="s">
        <v>12946</v>
      </c>
      <c r="B12925">
        <v>1452</v>
      </c>
      <c r="C12925">
        <v>2</v>
      </c>
      <c r="D12925" s="2">
        <v>43248.84101851852</v>
      </c>
      <c r="E12925">
        <v>57.9</v>
      </c>
      <c r="F12925">
        <v>23.45</v>
      </c>
      <c r="G12925">
        <v>157.33000000000001</v>
      </c>
      <c r="H12925">
        <v>4562.6499999999996</v>
      </c>
      <c r="I12925">
        <v>0</v>
      </c>
      <c r="J12925">
        <v>0</v>
      </c>
      <c r="K12925">
        <v>0</v>
      </c>
      <c r="L12925">
        <v>2.76</v>
      </c>
      <c r="M12925">
        <v>3.41</v>
      </c>
      <c r="N12925">
        <v>30.97</v>
      </c>
      <c r="P12925">
        <v>0</v>
      </c>
      <c r="Q12925">
        <v>30.97</v>
      </c>
      <c r="R12925">
        <v>0</v>
      </c>
      <c r="S12925">
        <v>2.7</v>
      </c>
      <c r="T12925">
        <v>88.36</v>
      </c>
      <c r="U12925">
        <v>15.12</v>
      </c>
      <c r="V12925">
        <v>14.48</v>
      </c>
      <c r="W12925">
        <v>34.19</v>
      </c>
      <c r="X12925">
        <v>0.19</v>
      </c>
    </row>
    <row r="12926" spans="1:24" x14ac:dyDescent="0.2">
      <c r="A12926" s="1" t="s">
        <v>12947</v>
      </c>
      <c r="B12926">
        <v>1452</v>
      </c>
      <c r="C12926">
        <v>2</v>
      </c>
      <c r="D12926" s="2">
        <v>43249.223402777781</v>
      </c>
      <c r="E12926">
        <v>114.54</v>
      </c>
      <c r="F12926">
        <v>69.36999999999999</v>
      </c>
      <c r="G12926">
        <v>95.48</v>
      </c>
      <c r="H12926">
        <v>6185.24</v>
      </c>
      <c r="I12926">
        <v>0</v>
      </c>
      <c r="J12926">
        <v>0</v>
      </c>
      <c r="K12926">
        <v>0</v>
      </c>
      <c r="L12926">
        <v>3.84</v>
      </c>
      <c r="M12926">
        <v>4.34</v>
      </c>
      <c r="N12926">
        <v>13.87</v>
      </c>
      <c r="P12926">
        <v>7.77</v>
      </c>
      <c r="Q12926">
        <v>6.1</v>
      </c>
      <c r="R12926">
        <v>0</v>
      </c>
      <c r="S12926">
        <v>5.0599999999999996</v>
      </c>
      <c r="T12926">
        <v>263.89999999999998</v>
      </c>
      <c r="U12926">
        <v>3.59</v>
      </c>
      <c r="V12926">
        <v>3.3</v>
      </c>
      <c r="W12926">
        <v>30.01</v>
      </c>
      <c r="X12926">
        <v>4.78</v>
      </c>
    </row>
    <row r="12927" spans="1:24" x14ac:dyDescent="0.2">
      <c r="A12927" s="1" t="s">
        <v>12948</v>
      </c>
      <c r="B12927">
        <v>1452</v>
      </c>
      <c r="C12927">
        <v>2</v>
      </c>
      <c r="D12927" s="2">
        <v>43250.839791666673</v>
      </c>
      <c r="E12927">
        <v>78.58</v>
      </c>
      <c r="F12927">
        <v>88.33</v>
      </c>
      <c r="G12927">
        <v>167.33</v>
      </c>
      <c r="H12927">
        <v>7503.23</v>
      </c>
      <c r="I12927">
        <v>0</v>
      </c>
      <c r="J12927">
        <v>0</v>
      </c>
      <c r="K12927">
        <v>0</v>
      </c>
      <c r="L12927">
        <v>5.8599999999999994</v>
      </c>
      <c r="M12927">
        <v>3.69</v>
      </c>
      <c r="N12927">
        <v>36.53</v>
      </c>
      <c r="P12927">
        <v>0</v>
      </c>
      <c r="Q12927">
        <v>12.35</v>
      </c>
      <c r="R12927">
        <v>0</v>
      </c>
      <c r="S12927">
        <v>20.616</v>
      </c>
      <c r="T12927">
        <v>81.17</v>
      </c>
      <c r="U12927">
        <v>4.7939999999999996</v>
      </c>
      <c r="V12927">
        <v>5.4039999999999999</v>
      </c>
      <c r="W12927">
        <v>50.41</v>
      </c>
      <c r="X12927">
        <v>18.170000000000002</v>
      </c>
    </row>
    <row r="12928" spans="1:24" x14ac:dyDescent="0.2">
      <c r="A12928" s="1" t="s">
        <v>12949</v>
      </c>
      <c r="B12928">
        <v>1452</v>
      </c>
      <c r="C12928">
        <v>2</v>
      </c>
      <c r="D12928" s="2">
        <v>43251.863506944443</v>
      </c>
      <c r="E12928">
        <v>46.31</v>
      </c>
      <c r="F12928">
        <v>57.76</v>
      </c>
      <c r="G12928">
        <v>119.8</v>
      </c>
      <c r="H12928">
        <v>5043.99</v>
      </c>
      <c r="I12928">
        <v>0</v>
      </c>
      <c r="J12928">
        <v>0</v>
      </c>
      <c r="K12928">
        <v>0</v>
      </c>
      <c r="L12928">
        <v>3.63</v>
      </c>
      <c r="M12928">
        <v>2.79</v>
      </c>
      <c r="N12928">
        <v>5.47</v>
      </c>
      <c r="P12928">
        <v>1.55</v>
      </c>
      <c r="Q12928">
        <v>3.81</v>
      </c>
      <c r="R12928">
        <v>0</v>
      </c>
      <c r="S12928">
        <v>4.67</v>
      </c>
      <c r="T12928">
        <v>35.64</v>
      </c>
      <c r="U12928">
        <v>1.1299999999999999</v>
      </c>
      <c r="V12928">
        <v>1.71</v>
      </c>
      <c r="W12928">
        <v>22.57</v>
      </c>
      <c r="X12928">
        <v>1.55</v>
      </c>
    </row>
    <row r="12929" spans="1:24" x14ac:dyDescent="0.2">
      <c r="A12929" s="1" t="s">
        <v>12950</v>
      </c>
      <c r="B12929">
        <v>1452</v>
      </c>
      <c r="C12929">
        <v>3</v>
      </c>
      <c r="D12929" s="2">
        <v>43424.590717592589</v>
      </c>
      <c r="E12929">
        <v>52.34</v>
      </c>
      <c r="F12929">
        <v>45.49</v>
      </c>
      <c r="G12929">
        <v>35.739999999999988</v>
      </c>
      <c r="H12929">
        <v>3271.87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0.22</v>
      </c>
      <c r="P12929">
        <v>0.22</v>
      </c>
      <c r="Q12929">
        <v>0</v>
      </c>
      <c r="R12929">
        <v>0</v>
      </c>
      <c r="S12929">
        <v>3.23</v>
      </c>
      <c r="T12929">
        <v>118.12</v>
      </c>
      <c r="U12929">
        <v>0.04</v>
      </c>
      <c r="V12929">
        <v>0.03</v>
      </c>
      <c r="W12929">
        <v>0</v>
      </c>
      <c r="X12929">
        <v>0.15</v>
      </c>
    </row>
    <row r="12930" spans="1:24" x14ac:dyDescent="0.2">
      <c r="A12930" s="1" t="s">
        <v>12951</v>
      </c>
      <c r="B12930">
        <v>1452</v>
      </c>
      <c r="C12930">
        <v>3</v>
      </c>
      <c r="D12930" s="2">
        <v>43426.872094907398</v>
      </c>
      <c r="E12930">
        <v>89.36</v>
      </c>
      <c r="F12930">
        <v>61.353000000000002</v>
      </c>
      <c r="G12930">
        <v>75.188000000000002</v>
      </c>
      <c r="H12930">
        <v>5185.97</v>
      </c>
      <c r="I12930">
        <v>0</v>
      </c>
      <c r="J12930">
        <v>0</v>
      </c>
      <c r="K12930">
        <v>0</v>
      </c>
      <c r="L12930">
        <v>2.94</v>
      </c>
      <c r="M12930">
        <v>3.92</v>
      </c>
      <c r="N12930">
        <v>13.573</v>
      </c>
      <c r="P12930">
        <v>12.74</v>
      </c>
      <c r="Q12930">
        <v>0.83299999999999996</v>
      </c>
      <c r="R12930">
        <v>1.8129999999999999</v>
      </c>
      <c r="S12930">
        <v>2.2799999999999998</v>
      </c>
      <c r="T12930">
        <v>191.9</v>
      </c>
      <c r="U12930">
        <v>0</v>
      </c>
      <c r="V12930">
        <v>4.0179999999999998</v>
      </c>
      <c r="W12930">
        <v>1.2250000000000001</v>
      </c>
      <c r="X12930">
        <v>5.6349999999999998</v>
      </c>
    </row>
    <row r="12931" spans="1:24" x14ac:dyDescent="0.2">
      <c r="A12931" s="1" t="s">
        <v>12952</v>
      </c>
      <c r="B12931">
        <v>1452</v>
      </c>
      <c r="C12931">
        <v>3</v>
      </c>
      <c r="D12931" s="2">
        <v>43424.581041666657</v>
      </c>
      <c r="E12931">
        <v>79.38</v>
      </c>
      <c r="F12931">
        <v>58.802999999999997</v>
      </c>
      <c r="G12931">
        <v>51.167999999999999</v>
      </c>
      <c r="H12931">
        <v>4401.59</v>
      </c>
      <c r="I12931">
        <v>0</v>
      </c>
      <c r="J12931">
        <v>0</v>
      </c>
      <c r="K12931">
        <v>0</v>
      </c>
      <c r="L12931">
        <v>4.9499999999999993</v>
      </c>
      <c r="M12931">
        <v>6.3</v>
      </c>
      <c r="N12931">
        <v>14.853</v>
      </c>
      <c r="P12931">
        <v>12.74</v>
      </c>
      <c r="Q12931">
        <v>2.113</v>
      </c>
      <c r="R12931">
        <v>1.8129999999999999</v>
      </c>
      <c r="S12931">
        <v>7.59</v>
      </c>
      <c r="T12931">
        <v>498.88</v>
      </c>
      <c r="U12931">
        <v>0.18</v>
      </c>
      <c r="V12931">
        <v>4.3879999999999999</v>
      </c>
      <c r="W12931">
        <v>29.594999999999999</v>
      </c>
      <c r="X12931">
        <v>6.3650000000000002</v>
      </c>
    </row>
    <row r="12932" spans="1:24" x14ac:dyDescent="0.2">
      <c r="A12932" s="1" t="s">
        <v>12953</v>
      </c>
      <c r="B12932">
        <v>1452</v>
      </c>
      <c r="C12932">
        <v>3</v>
      </c>
      <c r="D12932" s="2">
        <v>43425.883923611109</v>
      </c>
      <c r="E12932">
        <v>70.44</v>
      </c>
      <c r="F12932">
        <v>71.73</v>
      </c>
      <c r="G12932">
        <v>86.89</v>
      </c>
      <c r="H12932">
        <v>5418.6</v>
      </c>
      <c r="I12932">
        <v>0</v>
      </c>
      <c r="J12932">
        <v>0</v>
      </c>
      <c r="K12932">
        <v>0</v>
      </c>
      <c r="L12932">
        <v>1.97</v>
      </c>
      <c r="M12932">
        <v>0.39</v>
      </c>
      <c r="N12932">
        <v>18.05</v>
      </c>
      <c r="P12932">
        <v>10.49</v>
      </c>
      <c r="Q12932">
        <v>7.56</v>
      </c>
      <c r="R12932">
        <v>0</v>
      </c>
      <c r="S12932">
        <v>14.6</v>
      </c>
      <c r="T12932">
        <v>145.88999999999999</v>
      </c>
      <c r="U12932">
        <v>10.6</v>
      </c>
      <c r="V12932">
        <v>0.04</v>
      </c>
      <c r="W12932">
        <v>24.35</v>
      </c>
      <c r="X12932">
        <v>0.04</v>
      </c>
    </row>
    <row r="12933" spans="1:24" x14ac:dyDescent="0.2">
      <c r="A12933" s="1" t="s">
        <v>12954</v>
      </c>
      <c r="B12933">
        <v>1453</v>
      </c>
      <c r="C12933">
        <v>1</v>
      </c>
      <c r="D12933" s="2">
        <v>43062.682199074072</v>
      </c>
      <c r="E12933">
        <v>52.410000000000011</v>
      </c>
      <c r="F12933">
        <v>39.75</v>
      </c>
      <c r="G12933">
        <v>95.5</v>
      </c>
      <c r="H12933">
        <v>4840.2398999999996</v>
      </c>
      <c r="I12933">
        <v>29.73</v>
      </c>
      <c r="J12933">
        <v>0</v>
      </c>
      <c r="K12933">
        <v>0</v>
      </c>
      <c r="L12933">
        <v>4.22</v>
      </c>
      <c r="M12933">
        <v>0</v>
      </c>
      <c r="N12933">
        <v>14.21</v>
      </c>
      <c r="P12933">
        <v>4.6100000000000003</v>
      </c>
      <c r="Q12933">
        <v>9.6</v>
      </c>
      <c r="R12933">
        <v>0</v>
      </c>
      <c r="S12933">
        <v>10.33</v>
      </c>
      <c r="T12933">
        <v>80.64</v>
      </c>
      <c r="U12933">
        <v>4.22</v>
      </c>
      <c r="V12933">
        <v>3.46</v>
      </c>
      <c r="W12933">
        <v>42.62</v>
      </c>
      <c r="X12933">
        <v>4.99</v>
      </c>
    </row>
    <row r="12934" spans="1:24" x14ac:dyDescent="0.2">
      <c r="A12934" s="1" t="s">
        <v>12955</v>
      </c>
      <c r="B12934">
        <v>1453</v>
      </c>
      <c r="C12934">
        <v>1</v>
      </c>
      <c r="D12934" s="2">
        <v>43087.697222222218</v>
      </c>
      <c r="E12934">
        <v>43.805</v>
      </c>
      <c r="F12934">
        <v>115.13</v>
      </c>
      <c r="G12934">
        <v>76.5</v>
      </c>
      <c r="H12934">
        <v>6897.12</v>
      </c>
      <c r="I12934">
        <v>20.56</v>
      </c>
      <c r="J12934">
        <v>0</v>
      </c>
      <c r="K12934">
        <v>0</v>
      </c>
      <c r="L12934">
        <v>1.84</v>
      </c>
      <c r="M12934">
        <v>0</v>
      </c>
      <c r="N12934">
        <v>2.7985000000000002</v>
      </c>
      <c r="P12934">
        <v>0.46</v>
      </c>
      <c r="Q12934">
        <v>2.2999999999999998</v>
      </c>
      <c r="R12934">
        <v>0</v>
      </c>
      <c r="S12934">
        <v>27.055</v>
      </c>
      <c r="T12934">
        <v>142.19</v>
      </c>
      <c r="U12934">
        <v>0.92</v>
      </c>
      <c r="V12934">
        <v>0.92</v>
      </c>
      <c r="W12934">
        <v>33.409999999999997</v>
      </c>
      <c r="X12934">
        <v>0.92</v>
      </c>
    </row>
    <row r="12935" spans="1:24" x14ac:dyDescent="0.2">
      <c r="A12935" s="1" t="s">
        <v>12956</v>
      </c>
      <c r="B12935">
        <v>1453</v>
      </c>
      <c r="C12935">
        <v>2</v>
      </c>
      <c r="D12935" s="2">
        <v>43644.548402777778</v>
      </c>
      <c r="E12935">
        <v>48.734999999999999</v>
      </c>
      <c r="F12935">
        <v>39.924999999999997</v>
      </c>
      <c r="G12935">
        <v>53.544999999999987</v>
      </c>
      <c r="H12935">
        <v>3957.14</v>
      </c>
      <c r="I12935">
        <v>23.3</v>
      </c>
      <c r="J12935">
        <v>0</v>
      </c>
      <c r="K12935">
        <v>0</v>
      </c>
      <c r="L12935">
        <v>0.56000000000000005</v>
      </c>
      <c r="M12935">
        <v>1.48</v>
      </c>
      <c r="N12935">
        <v>1.3919999999999999</v>
      </c>
      <c r="P12935">
        <v>0.23</v>
      </c>
      <c r="Q12935">
        <v>1.1499999999999999</v>
      </c>
      <c r="R12935">
        <v>0</v>
      </c>
      <c r="S12935">
        <v>17.842500000000001</v>
      </c>
      <c r="T12935">
        <v>143.27000000000001</v>
      </c>
      <c r="U12935">
        <v>0</v>
      </c>
      <c r="V12935">
        <v>0.97</v>
      </c>
      <c r="W12935">
        <v>17.239999999999998</v>
      </c>
      <c r="X12935">
        <v>0.3</v>
      </c>
    </row>
    <row r="12936" spans="1:24" x14ac:dyDescent="0.2">
      <c r="A12936" s="1" t="s">
        <v>12957</v>
      </c>
      <c r="B12936">
        <v>1454</v>
      </c>
      <c r="C12936">
        <v>1</v>
      </c>
      <c r="D12936" s="2">
        <v>43063.885601851849</v>
      </c>
      <c r="E12936">
        <v>98.460000000000008</v>
      </c>
      <c r="F12936">
        <v>82.83</v>
      </c>
      <c r="G12936">
        <v>171.72</v>
      </c>
      <c r="H12936">
        <v>7706.13</v>
      </c>
      <c r="I12936">
        <v>0</v>
      </c>
      <c r="J12936">
        <v>0</v>
      </c>
      <c r="K12936">
        <v>0</v>
      </c>
      <c r="L12936">
        <v>9.2100000000000009</v>
      </c>
      <c r="M12936">
        <v>3.78</v>
      </c>
      <c r="N12936">
        <v>4.9800000000000004</v>
      </c>
      <c r="P12936">
        <v>0.14000000000000001</v>
      </c>
      <c r="Q12936">
        <v>4.83</v>
      </c>
      <c r="R12936">
        <v>0</v>
      </c>
      <c r="S12936">
        <v>13.79</v>
      </c>
      <c r="T12936">
        <v>195.74</v>
      </c>
      <c r="U12936">
        <v>1.35</v>
      </c>
      <c r="V12936">
        <v>1.87</v>
      </c>
      <c r="W12936">
        <v>39.909999999999997</v>
      </c>
      <c r="X12936">
        <v>1.3</v>
      </c>
    </row>
    <row r="12937" spans="1:24" x14ac:dyDescent="0.2">
      <c r="A12937" s="1" t="s">
        <v>12958</v>
      </c>
      <c r="B12937">
        <v>1454</v>
      </c>
      <c r="C12937">
        <v>1</v>
      </c>
      <c r="D12937" s="2">
        <v>43062.763541666667</v>
      </c>
      <c r="E12937">
        <v>206.13</v>
      </c>
      <c r="F12937">
        <v>81.53</v>
      </c>
      <c r="G12937">
        <v>176.96</v>
      </c>
      <c r="H12937">
        <v>9713.09</v>
      </c>
      <c r="I12937">
        <v>0</v>
      </c>
      <c r="J12937">
        <v>0</v>
      </c>
      <c r="K12937">
        <v>0</v>
      </c>
      <c r="L12937">
        <v>7.24</v>
      </c>
      <c r="M12937">
        <v>1.17</v>
      </c>
      <c r="N12937">
        <v>2.42</v>
      </c>
      <c r="P12937">
        <v>0.21</v>
      </c>
      <c r="Q12937">
        <v>2.21</v>
      </c>
      <c r="R12937">
        <v>0</v>
      </c>
      <c r="S12937">
        <v>21.86</v>
      </c>
      <c r="T12937">
        <v>438.93</v>
      </c>
      <c r="U12937">
        <v>0</v>
      </c>
      <c r="V12937">
        <v>0.97000000000000008</v>
      </c>
      <c r="W12937">
        <v>43.61</v>
      </c>
      <c r="X12937">
        <v>0.18</v>
      </c>
    </row>
    <row r="12938" spans="1:24" x14ac:dyDescent="0.2">
      <c r="A12938" s="1" t="s">
        <v>12959</v>
      </c>
      <c r="B12938">
        <v>1454</v>
      </c>
      <c r="C12938">
        <v>1</v>
      </c>
      <c r="D12938" s="2">
        <v>43064.7890625</v>
      </c>
      <c r="E12938">
        <v>125.72</v>
      </c>
      <c r="F12938">
        <v>178.58</v>
      </c>
      <c r="G12938">
        <v>431.23</v>
      </c>
      <c r="H12938">
        <v>16030.17</v>
      </c>
      <c r="I12938">
        <v>0</v>
      </c>
      <c r="J12938">
        <v>0</v>
      </c>
      <c r="K12938">
        <v>0</v>
      </c>
      <c r="L12938">
        <v>3.52</v>
      </c>
      <c r="M12938">
        <v>5.18</v>
      </c>
      <c r="N12938">
        <v>157.21</v>
      </c>
      <c r="P12938">
        <v>135.68</v>
      </c>
      <c r="Q12938">
        <v>21.53</v>
      </c>
      <c r="R12938">
        <v>0</v>
      </c>
      <c r="S12938">
        <v>52.5</v>
      </c>
      <c r="T12938">
        <v>449.34</v>
      </c>
      <c r="U12938">
        <v>0</v>
      </c>
      <c r="V12938">
        <v>0.26</v>
      </c>
      <c r="W12938">
        <v>7.99</v>
      </c>
      <c r="X12938">
        <v>135.75</v>
      </c>
    </row>
    <row r="12939" spans="1:24" x14ac:dyDescent="0.2">
      <c r="A12939" s="1" t="s">
        <v>12960</v>
      </c>
      <c r="B12939">
        <v>1454</v>
      </c>
      <c r="C12939">
        <v>1</v>
      </c>
      <c r="D12939" s="2">
        <v>43065.77239583333</v>
      </c>
      <c r="E12939">
        <v>47.05</v>
      </c>
      <c r="F12939">
        <v>131.05000000000001</v>
      </c>
      <c r="G12939">
        <v>288.3</v>
      </c>
      <c r="H12939">
        <v>10372.19</v>
      </c>
      <c r="I12939">
        <v>0</v>
      </c>
      <c r="J12939">
        <v>0</v>
      </c>
      <c r="K12939">
        <v>0</v>
      </c>
      <c r="L12939">
        <v>8.26</v>
      </c>
      <c r="M12939">
        <v>12.46</v>
      </c>
      <c r="N12939">
        <v>140</v>
      </c>
      <c r="P12939">
        <v>122.56</v>
      </c>
      <c r="Q12939">
        <v>17.100000000000001</v>
      </c>
      <c r="R12939">
        <v>0</v>
      </c>
      <c r="S12939">
        <v>34.28</v>
      </c>
      <c r="T12939">
        <v>19.489999999999998</v>
      </c>
      <c r="U12939">
        <v>2.96</v>
      </c>
      <c r="V12939">
        <v>17.05</v>
      </c>
      <c r="W12939">
        <v>68.05</v>
      </c>
      <c r="X12939">
        <v>90.77</v>
      </c>
    </row>
    <row r="12940" spans="1:24" x14ac:dyDescent="0.2">
      <c r="A12940" s="1" t="s">
        <v>12961</v>
      </c>
      <c r="B12940">
        <v>1455</v>
      </c>
      <c r="C12940">
        <v>1</v>
      </c>
      <c r="D12940" s="2">
        <v>43065.938888888893</v>
      </c>
      <c r="E12940">
        <v>61.62</v>
      </c>
      <c r="F12940">
        <v>148.16999999999999</v>
      </c>
      <c r="G12940">
        <v>248.04</v>
      </c>
      <c r="H12940">
        <v>10849.6399</v>
      </c>
      <c r="I12940">
        <v>0</v>
      </c>
      <c r="J12940">
        <v>0</v>
      </c>
      <c r="K12940">
        <v>0</v>
      </c>
      <c r="L12940">
        <v>1.83</v>
      </c>
      <c r="M12940">
        <v>2.79</v>
      </c>
      <c r="N12940">
        <v>29.24</v>
      </c>
      <c r="P12940">
        <v>22.46</v>
      </c>
      <c r="Q12940">
        <v>6.78</v>
      </c>
      <c r="R12940">
        <v>0</v>
      </c>
      <c r="S12940">
        <v>15.03</v>
      </c>
      <c r="T12940">
        <v>261.83999999999997</v>
      </c>
      <c r="U12940">
        <v>0.69</v>
      </c>
      <c r="V12940">
        <v>0.74</v>
      </c>
      <c r="W12940">
        <v>0.1</v>
      </c>
      <c r="X12940">
        <v>23.26</v>
      </c>
    </row>
    <row r="12941" spans="1:24" x14ac:dyDescent="0.2">
      <c r="A12941" s="1" t="s">
        <v>12962</v>
      </c>
      <c r="B12941">
        <v>1455</v>
      </c>
      <c r="C12941">
        <v>1</v>
      </c>
      <c r="D12941" s="2">
        <v>43064.943749999999</v>
      </c>
      <c r="E12941">
        <v>139.37799999999999</v>
      </c>
      <c r="F12941">
        <v>96.417000000000002</v>
      </c>
      <c r="G12941">
        <v>280.774</v>
      </c>
      <c r="H12941">
        <v>13103.09</v>
      </c>
      <c r="I12941">
        <v>78.92</v>
      </c>
      <c r="J12941">
        <v>0</v>
      </c>
      <c r="K12941">
        <v>0</v>
      </c>
      <c r="L12941">
        <v>12.9</v>
      </c>
      <c r="M12941">
        <v>7.48</v>
      </c>
      <c r="N12941">
        <v>38.903599999999997</v>
      </c>
      <c r="P12941">
        <v>22.32</v>
      </c>
      <c r="Q12941">
        <v>16.12</v>
      </c>
      <c r="R12941">
        <v>0</v>
      </c>
      <c r="S12941">
        <v>9.7365999999999993</v>
      </c>
      <c r="T12941">
        <v>151.72999999999999</v>
      </c>
      <c r="U12941">
        <v>8.4631000000000007</v>
      </c>
      <c r="V12941">
        <v>9.6750000000000007</v>
      </c>
      <c r="W12941">
        <v>48.66</v>
      </c>
      <c r="X12941">
        <v>16.535499999999999</v>
      </c>
    </row>
    <row r="12942" spans="1:24" x14ac:dyDescent="0.2">
      <c r="A12942" s="1" t="s">
        <v>12963</v>
      </c>
      <c r="B12942">
        <v>1455</v>
      </c>
      <c r="C12942">
        <v>1</v>
      </c>
      <c r="D12942" s="2">
        <v>43063.70208333333</v>
      </c>
      <c r="E12942">
        <v>61.727999999999987</v>
      </c>
      <c r="F12942">
        <v>43.197000000000003</v>
      </c>
      <c r="G12942">
        <v>250.494</v>
      </c>
      <c r="H12942">
        <v>7068.24</v>
      </c>
      <c r="I12942">
        <v>0</v>
      </c>
      <c r="J12942">
        <v>0</v>
      </c>
      <c r="K12942">
        <v>0</v>
      </c>
      <c r="L12942">
        <v>0.31</v>
      </c>
      <c r="M12942">
        <v>0.41</v>
      </c>
      <c r="N12942">
        <v>15.563599999999999</v>
      </c>
      <c r="P12942">
        <v>14.82</v>
      </c>
      <c r="Q12942">
        <v>0.28000000000000003</v>
      </c>
      <c r="R12942">
        <v>0</v>
      </c>
      <c r="S12942">
        <v>0.85359999999999991</v>
      </c>
      <c r="T12942">
        <v>0</v>
      </c>
      <c r="U12942">
        <v>1.1831</v>
      </c>
      <c r="V12942">
        <v>1.865</v>
      </c>
      <c r="W12942">
        <v>78.399999999999991</v>
      </c>
      <c r="X12942">
        <v>12.525499999999999</v>
      </c>
    </row>
    <row r="12943" spans="1:24" x14ac:dyDescent="0.2">
      <c r="A12943" s="1" t="s">
        <v>12964</v>
      </c>
      <c r="B12943">
        <v>1455</v>
      </c>
      <c r="C12943">
        <v>1</v>
      </c>
      <c r="D12943" s="2">
        <v>43062.887499999997</v>
      </c>
      <c r="E12943">
        <v>66.418000000000006</v>
      </c>
      <c r="F12943">
        <v>83.606999999999999</v>
      </c>
      <c r="G12943">
        <v>177.434</v>
      </c>
      <c r="H12943">
        <v>8177.2</v>
      </c>
      <c r="I12943">
        <v>27.38</v>
      </c>
      <c r="J12943">
        <v>0</v>
      </c>
      <c r="K12943">
        <v>0</v>
      </c>
      <c r="L12943">
        <v>2.65</v>
      </c>
      <c r="M12943">
        <v>0</v>
      </c>
      <c r="N12943">
        <v>5.3735999999999997</v>
      </c>
      <c r="P12943">
        <v>0.21</v>
      </c>
      <c r="Q12943">
        <v>4.7</v>
      </c>
      <c r="R12943">
        <v>0</v>
      </c>
      <c r="S12943">
        <v>8.666599999999999</v>
      </c>
      <c r="T12943">
        <v>48.04</v>
      </c>
      <c r="U12943">
        <v>0.71310000000000007</v>
      </c>
      <c r="V12943">
        <v>0.92500000000000004</v>
      </c>
      <c r="W12943">
        <v>25.37</v>
      </c>
      <c r="X12943">
        <v>1.8254999999999999</v>
      </c>
    </row>
    <row r="12944" spans="1:24" x14ac:dyDescent="0.2">
      <c r="A12944" s="1" t="s">
        <v>12965</v>
      </c>
      <c r="B12944">
        <v>1455</v>
      </c>
      <c r="C12944">
        <v>2</v>
      </c>
      <c r="D12944" s="2">
        <v>43265.827060185176</v>
      </c>
      <c r="E12944">
        <v>112.73</v>
      </c>
      <c r="F12944">
        <v>71.540000000000006</v>
      </c>
      <c r="G12944">
        <v>327.02999999999997</v>
      </c>
      <c r="H12944">
        <v>10615.08</v>
      </c>
      <c r="I12944">
        <v>16.05</v>
      </c>
      <c r="J12944">
        <v>0</v>
      </c>
      <c r="K12944">
        <v>0</v>
      </c>
      <c r="L12944">
        <v>7.8500000000000014</v>
      </c>
      <c r="M12944">
        <v>8.65</v>
      </c>
      <c r="N12944">
        <v>20.83</v>
      </c>
      <c r="P12944">
        <v>7.77</v>
      </c>
      <c r="Q12944">
        <v>13.01</v>
      </c>
      <c r="R12944">
        <v>0</v>
      </c>
      <c r="S12944">
        <v>10.07</v>
      </c>
      <c r="T12944">
        <v>120.81</v>
      </c>
      <c r="U12944">
        <v>4.5599999999999996</v>
      </c>
      <c r="V12944">
        <v>4.45</v>
      </c>
      <c r="W12944">
        <v>157.19</v>
      </c>
      <c r="X12944">
        <v>6.09</v>
      </c>
    </row>
    <row r="12945" spans="1:24" x14ac:dyDescent="0.2">
      <c r="A12945" s="1" t="s">
        <v>12966</v>
      </c>
      <c r="B12945">
        <v>1455</v>
      </c>
      <c r="C12945">
        <v>2</v>
      </c>
      <c r="D12945" s="2">
        <v>43255.274768518517</v>
      </c>
      <c r="E12945">
        <v>73.56</v>
      </c>
      <c r="F12945">
        <v>49.92</v>
      </c>
      <c r="G12945">
        <v>165.14</v>
      </c>
      <c r="H12945">
        <v>6323.05</v>
      </c>
      <c r="I12945">
        <v>16.39</v>
      </c>
      <c r="J12945">
        <v>0</v>
      </c>
      <c r="K12945">
        <v>0</v>
      </c>
      <c r="L12945">
        <v>7.63</v>
      </c>
      <c r="M12945">
        <v>10.69</v>
      </c>
      <c r="N12945">
        <v>22.44</v>
      </c>
      <c r="P12945">
        <v>15.92</v>
      </c>
      <c r="Q12945">
        <v>6.52</v>
      </c>
      <c r="R12945">
        <v>0</v>
      </c>
      <c r="S12945">
        <v>7.0799999999999992</v>
      </c>
      <c r="T12945">
        <v>125.24</v>
      </c>
      <c r="U12945">
        <v>5.19</v>
      </c>
      <c r="V12945">
        <v>4.5999999999999996</v>
      </c>
      <c r="W12945">
        <v>73.59</v>
      </c>
      <c r="X12945">
        <v>7.8</v>
      </c>
    </row>
    <row r="12946" spans="1:24" x14ac:dyDescent="0.2">
      <c r="A12946" s="1" t="s">
        <v>12967</v>
      </c>
      <c r="B12946">
        <v>1455</v>
      </c>
      <c r="C12946">
        <v>2</v>
      </c>
      <c r="D12946" s="2">
        <v>43268.887858796297</v>
      </c>
      <c r="E12946">
        <v>90.35</v>
      </c>
      <c r="F12946">
        <v>84.7</v>
      </c>
      <c r="G12946">
        <v>216.6</v>
      </c>
      <c r="H12946">
        <v>8794.98</v>
      </c>
      <c r="I12946">
        <v>12.45</v>
      </c>
      <c r="J12946">
        <v>0</v>
      </c>
      <c r="K12946">
        <v>0</v>
      </c>
      <c r="L12946">
        <v>1.68</v>
      </c>
      <c r="M12946">
        <v>3.56</v>
      </c>
      <c r="N12946">
        <v>24.51</v>
      </c>
      <c r="P12946">
        <v>17.600000000000001</v>
      </c>
      <c r="Q12946">
        <v>6.91</v>
      </c>
      <c r="R12946">
        <v>0</v>
      </c>
      <c r="S12946">
        <v>0.08</v>
      </c>
      <c r="T12946">
        <v>0</v>
      </c>
      <c r="U12946">
        <v>9.85</v>
      </c>
      <c r="V12946">
        <v>6.91</v>
      </c>
      <c r="W12946">
        <v>1.05</v>
      </c>
      <c r="X12946">
        <v>7.75</v>
      </c>
    </row>
    <row r="12947" spans="1:24" x14ac:dyDescent="0.2">
      <c r="A12947" s="1" t="s">
        <v>12968</v>
      </c>
      <c r="B12947">
        <v>1455</v>
      </c>
      <c r="C12947">
        <v>2</v>
      </c>
      <c r="D12947" s="2">
        <v>43267.379340277781</v>
      </c>
      <c r="E12947">
        <v>180.75</v>
      </c>
      <c r="F12947">
        <v>121.81</v>
      </c>
      <c r="G12947">
        <v>174.06</v>
      </c>
      <c r="H12947">
        <v>11471.38</v>
      </c>
      <c r="I12947">
        <v>28.5</v>
      </c>
      <c r="J12947">
        <v>0</v>
      </c>
      <c r="K12947">
        <v>0</v>
      </c>
      <c r="L12947">
        <v>4.6500000000000004</v>
      </c>
      <c r="M12947">
        <v>4.34</v>
      </c>
      <c r="N12947">
        <v>26.58</v>
      </c>
      <c r="P12947">
        <v>5.76</v>
      </c>
      <c r="Q12947">
        <v>11.3</v>
      </c>
      <c r="R12947">
        <v>0</v>
      </c>
      <c r="S12947">
        <v>36.518000000000001</v>
      </c>
      <c r="T12947">
        <v>348.29</v>
      </c>
      <c r="U12947">
        <v>0.56000000000000005</v>
      </c>
      <c r="V12947">
        <v>0.56000000000000005</v>
      </c>
      <c r="W12947">
        <v>18.72</v>
      </c>
      <c r="X12947">
        <v>6.75</v>
      </c>
    </row>
    <row r="12948" spans="1:24" x14ac:dyDescent="0.2">
      <c r="A12948" s="1" t="s">
        <v>12969</v>
      </c>
      <c r="B12948">
        <v>1455</v>
      </c>
      <c r="C12948">
        <v>2</v>
      </c>
      <c r="D12948" s="2">
        <v>43266.873310185183</v>
      </c>
      <c r="E12948">
        <v>94.083699999999993</v>
      </c>
      <c r="F12948">
        <v>58.528700000000001</v>
      </c>
      <c r="G12948">
        <v>191.405</v>
      </c>
      <c r="H12948">
        <v>7651.54</v>
      </c>
      <c r="I12948">
        <v>16.05</v>
      </c>
      <c r="J12948">
        <v>0</v>
      </c>
      <c r="K12948">
        <v>0</v>
      </c>
      <c r="L12948">
        <v>3.8</v>
      </c>
      <c r="M12948">
        <v>5.01</v>
      </c>
      <c r="N12948">
        <v>24.9956</v>
      </c>
      <c r="P12948">
        <v>0.31</v>
      </c>
      <c r="Q12948">
        <v>3.62</v>
      </c>
      <c r="R12948">
        <v>0</v>
      </c>
      <c r="S12948">
        <v>7.6484000000000014</v>
      </c>
      <c r="T12948">
        <v>87.125</v>
      </c>
      <c r="U12948">
        <v>1.17</v>
      </c>
      <c r="V12948">
        <v>1.1499999999999999</v>
      </c>
      <c r="W12948">
        <v>78.400000000000006</v>
      </c>
      <c r="X12948">
        <v>13.6175</v>
      </c>
    </row>
    <row r="12949" spans="1:24" x14ac:dyDescent="0.2">
      <c r="A12949" s="1" t="s">
        <v>12970</v>
      </c>
      <c r="B12949">
        <v>1455</v>
      </c>
      <c r="C12949">
        <v>3</v>
      </c>
      <c r="D12949" s="2">
        <v>43614.447418981479</v>
      </c>
      <c r="E12949">
        <v>84.61</v>
      </c>
      <c r="F12949">
        <v>36.36</v>
      </c>
      <c r="G12949">
        <v>205.51</v>
      </c>
      <c r="H12949">
        <v>6474.96</v>
      </c>
      <c r="I12949">
        <v>11.76</v>
      </c>
      <c r="J12949">
        <v>0</v>
      </c>
      <c r="K12949">
        <v>0</v>
      </c>
      <c r="L12949">
        <v>3.36</v>
      </c>
      <c r="M12949">
        <v>1.81</v>
      </c>
      <c r="N12949">
        <v>56.489999999999988</v>
      </c>
      <c r="P12949">
        <v>48.69</v>
      </c>
      <c r="Q12949">
        <v>7.8</v>
      </c>
      <c r="R12949">
        <v>0</v>
      </c>
      <c r="S12949">
        <v>5</v>
      </c>
      <c r="T12949">
        <v>371.6</v>
      </c>
      <c r="U12949">
        <v>7.91</v>
      </c>
      <c r="V12949">
        <v>9.81</v>
      </c>
      <c r="W12949">
        <v>103.61</v>
      </c>
      <c r="X12949">
        <v>33.24</v>
      </c>
    </row>
    <row r="12950" spans="1:24" x14ac:dyDescent="0.2">
      <c r="A12950" s="1" t="s">
        <v>12971</v>
      </c>
      <c r="B12950">
        <v>1455</v>
      </c>
      <c r="C12950">
        <v>3</v>
      </c>
      <c r="D12950" s="2">
        <v>43615.445706018523</v>
      </c>
      <c r="E12950">
        <v>100.89</v>
      </c>
      <c r="F12950">
        <v>94.97</v>
      </c>
      <c r="G12950">
        <v>234.65</v>
      </c>
      <c r="H12950">
        <v>9630.1900999999998</v>
      </c>
      <c r="I12950">
        <v>18.72</v>
      </c>
      <c r="J12950">
        <v>0</v>
      </c>
      <c r="K12950">
        <v>0</v>
      </c>
      <c r="L12950">
        <v>9.2799999999999994</v>
      </c>
      <c r="M12950">
        <v>7.56</v>
      </c>
      <c r="N12950">
        <v>87.64</v>
      </c>
      <c r="P12950">
        <v>52.03</v>
      </c>
      <c r="Q12950">
        <v>35.619999999999997</v>
      </c>
      <c r="R12950">
        <v>0</v>
      </c>
      <c r="S12950">
        <v>29.83</v>
      </c>
      <c r="T12950">
        <v>480.67</v>
      </c>
      <c r="U12950">
        <v>7</v>
      </c>
      <c r="V12950">
        <v>18.100000000000001</v>
      </c>
      <c r="W12950">
        <v>82.45</v>
      </c>
      <c r="X12950">
        <v>34.39</v>
      </c>
    </row>
    <row r="12951" spans="1:24" x14ac:dyDescent="0.2">
      <c r="A12951" s="1" t="s">
        <v>12972</v>
      </c>
      <c r="B12951">
        <v>1456</v>
      </c>
      <c r="C12951">
        <v>1</v>
      </c>
      <c r="D12951" s="2">
        <v>43063.381840277783</v>
      </c>
      <c r="E12951">
        <v>18.43</v>
      </c>
      <c r="F12951">
        <v>25.28</v>
      </c>
      <c r="G12951">
        <v>67.960000000000008</v>
      </c>
      <c r="H12951">
        <v>2422.88</v>
      </c>
      <c r="I12951">
        <v>0</v>
      </c>
      <c r="J12951">
        <v>0</v>
      </c>
      <c r="K12951">
        <v>0</v>
      </c>
      <c r="L12951">
        <v>2.29</v>
      </c>
      <c r="M12951">
        <v>3.96</v>
      </c>
      <c r="N12951">
        <v>3.38</v>
      </c>
      <c r="P12951">
        <v>2.2000000000000002</v>
      </c>
      <c r="Q12951">
        <v>1.18</v>
      </c>
      <c r="R12951">
        <v>0</v>
      </c>
      <c r="S12951">
        <v>1.83</v>
      </c>
      <c r="T12951">
        <v>10.8</v>
      </c>
      <c r="U12951">
        <v>0</v>
      </c>
      <c r="V12951">
        <v>1.1499999999999999</v>
      </c>
      <c r="W12951">
        <v>24.42</v>
      </c>
      <c r="X12951">
        <v>0.22</v>
      </c>
    </row>
    <row r="12952" spans="1:24" x14ac:dyDescent="0.2">
      <c r="A12952" s="1" t="s">
        <v>12973</v>
      </c>
      <c r="B12952">
        <v>1456</v>
      </c>
      <c r="C12952">
        <v>1</v>
      </c>
      <c r="D12952" s="2">
        <v>43064.342349537037</v>
      </c>
      <c r="E12952">
        <v>25.99</v>
      </c>
      <c r="F12952">
        <v>36.450000000000003</v>
      </c>
      <c r="G12952">
        <v>283.51</v>
      </c>
      <c r="H12952">
        <v>6644.2300999999998</v>
      </c>
      <c r="I12952">
        <v>0</v>
      </c>
      <c r="J12952">
        <v>0</v>
      </c>
      <c r="K12952">
        <v>0</v>
      </c>
      <c r="L12952">
        <v>3.29</v>
      </c>
      <c r="M12952">
        <v>1.91</v>
      </c>
      <c r="N12952">
        <v>1.92</v>
      </c>
      <c r="P12952">
        <v>0.42</v>
      </c>
      <c r="Q12952">
        <v>1.49</v>
      </c>
      <c r="R12952">
        <v>0</v>
      </c>
      <c r="S12952">
        <v>2.3199999999999998</v>
      </c>
      <c r="T12952">
        <v>12.79</v>
      </c>
      <c r="U12952">
        <v>0.1</v>
      </c>
      <c r="V12952">
        <v>0.1</v>
      </c>
      <c r="W12952">
        <v>32.729999999999997</v>
      </c>
      <c r="X12952">
        <v>1.19</v>
      </c>
    </row>
    <row r="12953" spans="1:24" x14ac:dyDescent="0.2">
      <c r="A12953" s="1" t="s">
        <v>12974</v>
      </c>
      <c r="B12953">
        <v>1456</v>
      </c>
      <c r="C12953">
        <v>1</v>
      </c>
      <c r="D12953" s="2">
        <v>43064.529988425929</v>
      </c>
      <c r="E12953">
        <v>31.03</v>
      </c>
      <c r="F12953">
        <v>22.31</v>
      </c>
      <c r="G12953">
        <v>121.65</v>
      </c>
      <c r="H12953">
        <v>3460.69</v>
      </c>
      <c r="I12953">
        <v>0</v>
      </c>
      <c r="J12953">
        <v>0</v>
      </c>
      <c r="K12953">
        <v>0</v>
      </c>
      <c r="L12953">
        <v>0.95000000000000007</v>
      </c>
      <c r="M12953">
        <v>7.0000000000000007E-2</v>
      </c>
      <c r="N12953">
        <v>16.53</v>
      </c>
      <c r="P12953">
        <v>14.13</v>
      </c>
      <c r="Q12953">
        <v>2.4</v>
      </c>
      <c r="R12953">
        <v>0</v>
      </c>
      <c r="S12953">
        <v>3.69</v>
      </c>
      <c r="T12953">
        <v>12.8</v>
      </c>
      <c r="U12953">
        <v>0.73</v>
      </c>
      <c r="V12953">
        <v>1.52</v>
      </c>
      <c r="W12953">
        <v>9.5100000000000016</v>
      </c>
      <c r="X12953">
        <v>10.94</v>
      </c>
    </row>
    <row r="12954" spans="1:24" x14ac:dyDescent="0.2">
      <c r="A12954" s="1" t="s">
        <v>12975</v>
      </c>
      <c r="B12954">
        <v>1456</v>
      </c>
      <c r="C12954">
        <v>1</v>
      </c>
      <c r="D12954" s="2">
        <v>43065.390960648147</v>
      </c>
      <c r="E12954">
        <v>13.33</v>
      </c>
      <c r="F12954">
        <v>11.88</v>
      </c>
      <c r="G12954">
        <v>67.699999999999989</v>
      </c>
      <c r="H12954">
        <v>1815.99</v>
      </c>
      <c r="I12954">
        <v>0</v>
      </c>
      <c r="J12954">
        <v>0</v>
      </c>
      <c r="K12954">
        <v>0</v>
      </c>
      <c r="L12954">
        <v>2.5</v>
      </c>
      <c r="M12954">
        <v>0.78</v>
      </c>
      <c r="N12954">
        <v>2.39</v>
      </c>
      <c r="P12954">
        <v>0</v>
      </c>
      <c r="Q12954">
        <v>2.39</v>
      </c>
      <c r="R12954">
        <v>0</v>
      </c>
      <c r="S12954">
        <v>0.43</v>
      </c>
      <c r="T12954">
        <v>5.4</v>
      </c>
      <c r="U12954">
        <v>0.61</v>
      </c>
      <c r="V12954">
        <v>0.42</v>
      </c>
      <c r="W12954">
        <v>39.85</v>
      </c>
      <c r="X12954">
        <v>0.12</v>
      </c>
    </row>
    <row r="12955" spans="1:24" x14ac:dyDescent="0.2">
      <c r="A12955" s="1" t="s">
        <v>12976</v>
      </c>
      <c r="B12955">
        <v>1456</v>
      </c>
      <c r="C12955">
        <v>1</v>
      </c>
      <c r="D12955" s="2">
        <v>43062.607094907413</v>
      </c>
      <c r="E12955">
        <v>17.04</v>
      </c>
      <c r="F12955">
        <v>35.729999999999997</v>
      </c>
      <c r="G12955">
        <v>103.21</v>
      </c>
      <c r="H12955">
        <v>3374.29</v>
      </c>
      <c r="I12955">
        <v>0</v>
      </c>
      <c r="J12955">
        <v>0</v>
      </c>
      <c r="K12955">
        <v>0</v>
      </c>
      <c r="L12955">
        <v>4.4600000000000009</v>
      </c>
      <c r="M12955">
        <v>4.46</v>
      </c>
      <c r="N12955">
        <v>4.53</v>
      </c>
      <c r="P12955">
        <v>2.2000000000000002</v>
      </c>
      <c r="Q12955">
        <v>2.33</v>
      </c>
      <c r="R12955">
        <v>0</v>
      </c>
      <c r="S12955">
        <v>3.49</v>
      </c>
      <c r="T12955">
        <v>8.14</v>
      </c>
      <c r="U12955">
        <v>0.32</v>
      </c>
      <c r="V12955">
        <v>0.81</v>
      </c>
      <c r="W12955">
        <v>63.69</v>
      </c>
      <c r="X12955">
        <v>0.74</v>
      </c>
    </row>
    <row r="12956" spans="1:24" x14ac:dyDescent="0.2">
      <c r="A12956" s="1" t="s">
        <v>12977</v>
      </c>
      <c r="B12956">
        <v>1456</v>
      </c>
      <c r="C12956">
        <v>3</v>
      </c>
      <c r="D12956" s="2">
        <v>43431.70989583333</v>
      </c>
      <c r="E12956">
        <v>45.45</v>
      </c>
      <c r="F12956">
        <v>63.7</v>
      </c>
      <c r="G12956">
        <v>204.95</v>
      </c>
      <c r="H12956">
        <v>6715.7</v>
      </c>
      <c r="I12956">
        <v>0</v>
      </c>
      <c r="J12956">
        <v>0</v>
      </c>
      <c r="K12956">
        <v>0</v>
      </c>
      <c r="L12956">
        <v>3.16</v>
      </c>
      <c r="M12956">
        <v>4.3099999999999996</v>
      </c>
      <c r="N12956">
        <v>4.59</v>
      </c>
      <c r="P12956">
        <v>0.86</v>
      </c>
      <c r="Q12956">
        <v>4.0199999999999996</v>
      </c>
      <c r="R12956">
        <v>0</v>
      </c>
      <c r="S12956">
        <v>5.17</v>
      </c>
      <c r="T12956">
        <v>71.17</v>
      </c>
      <c r="U12956">
        <v>1.72</v>
      </c>
      <c r="V12956">
        <v>1.44</v>
      </c>
      <c r="W12956">
        <v>37.31</v>
      </c>
      <c r="X12956">
        <v>0.86</v>
      </c>
    </row>
    <row r="12957" spans="1:24" x14ac:dyDescent="0.2">
      <c r="A12957" s="1" t="s">
        <v>12978</v>
      </c>
      <c r="B12957">
        <v>1456</v>
      </c>
      <c r="C12957">
        <v>3</v>
      </c>
      <c r="D12957" s="2">
        <v>43433.752025462964</v>
      </c>
      <c r="E12957">
        <v>49.148000000000003</v>
      </c>
      <c r="F12957">
        <v>69.69</v>
      </c>
      <c r="G12957">
        <v>157.72399999999999</v>
      </c>
      <c r="H12957">
        <v>6168.8100999999997</v>
      </c>
      <c r="I12957">
        <v>0</v>
      </c>
      <c r="J12957">
        <v>0</v>
      </c>
      <c r="K12957">
        <v>0</v>
      </c>
      <c r="L12957">
        <v>3.72</v>
      </c>
      <c r="M12957">
        <v>4.46</v>
      </c>
      <c r="N12957">
        <v>2.04</v>
      </c>
      <c r="P12957">
        <v>0</v>
      </c>
      <c r="Q12957">
        <v>2.04</v>
      </c>
      <c r="R12957">
        <v>0</v>
      </c>
      <c r="S12957">
        <v>5.8583999999999996</v>
      </c>
      <c r="T12957">
        <v>126.84</v>
      </c>
      <c r="U12957">
        <v>0.25</v>
      </c>
      <c r="V12957">
        <v>0.5</v>
      </c>
      <c r="W12957">
        <v>46.63</v>
      </c>
      <c r="X12957">
        <v>0.74</v>
      </c>
    </row>
    <row r="12958" spans="1:24" x14ac:dyDescent="0.2">
      <c r="A12958" s="1" t="s">
        <v>12979</v>
      </c>
      <c r="B12958">
        <v>1456</v>
      </c>
      <c r="C12958">
        <v>3</v>
      </c>
      <c r="D12958" s="2">
        <v>43430.509270833332</v>
      </c>
      <c r="E12958">
        <v>71.828000000000003</v>
      </c>
      <c r="F12958">
        <v>70.070000000000007</v>
      </c>
      <c r="G12958">
        <v>96.57</v>
      </c>
      <c r="H12958">
        <v>5541.1301000000003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P12958">
        <v>0</v>
      </c>
      <c r="Q12958">
        <v>0</v>
      </c>
      <c r="R12958">
        <v>0</v>
      </c>
      <c r="S12958">
        <v>6.24</v>
      </c>
      <c r="T12958">
        <v>191.06</v>
      </c>
      <c r="U12958">
        <v>0</v>
      </c>
      <c r="V12958">
        <v>0</v>
      </c>
      <c r="W12958">
        <v>0</v>
      </c>
      <c r="X12958">
        <v>0</v>
      </c>
    </row>
    <row r="12959" spans="1:24" x14ac:dyDescent="0.2">
      <c r="A12959" s="1" t="s">
        <v>12980</v>
      </c>
      <c r="B12959">
        <v>1456</v>
      </c>
      <c r="C12959">
        <v>3</v>
      </c>
      <c r="D12959" s="2">
        <v>43432.751030092593</v>
      </c>
      <c r="E12959">
        <v>69.990000000000009</v>
      </c>
      <c r="F12959">
        <v>32.090000000000003</v>
      </c>
      <c r="G12959">
        <v>138</v>
      </c>
      <c r="H12959">
        <v>4808.1900000000014</v>
      </c>
      <c r="I12959">
        <v>0</v>
      </c>
      <c r="J12959">
        <v>0</v>
      </c>
      <c r="K12959">
        <v>0</v>
      </c>
      <c r="L12959">
        <v>1.98</v>
      </c>
      <c r="M12959">
        <v>2.7</v>
      </c>
      <c r="N12959">
        <v>2.88</v>
      </c>
      <c r="P12959">
        <v>0.54</v>
      </c>
      <c r="Q12959">
        <v>2.52</v>
      </c>
      <c r="R12959">
        <v>0</v>
      </c>
      <c r="S12959">
        <v>4.09</v>
      </c>
      <c r="T12959">
        <v>155.06</v>
      </c>
      <c r="U12959">
        <v>1.08</v>
      </c>
      <c r="V12959">
        <v>0.9</v>
      </c>
      <c r="W12959">
        <v>23.4</v>
      </c>
      <c r="X12959">
        <v>0.54</v>
      </c>
    </row>
    <row r="12960" spans="1:24" x14ac:dyDescent="0.2">
      <c r="A12960" s="1" t="s">
        <v>12981</v>
      </c>
      <c r="B12960">
        <v>1456</v>
      </c>
      <c r="C12960">
        <v>4</v>
      </c>
      <c r="D12960" s="2">
        <v>43630.683240740742</v>
      </c>
      <c r="E12960">
        <v>52.1</v>
      </c>
      <c r="F12960">
        <v>35.64</v>
      </c>
      <c r="G12960">
        <v>157.86000000000001</v>
      </c>
      <c r="H12960">
        <v>4788.5200000000004</v>
      </c>
      <c r="I12960">
        <v>0</v>
      </c>
      <c r="J12960">
        <v>0</v>
      </c>
      <c r="K12960">
        <v>0</v>
      </c>
      <c r="L12960">
        <v>3.39</v>
      </c>
      <c r="M12960">
        <v>3.34</v>
      </c>
      <c r="N12960">
        <v>62.95</v>
      </c>
      <c r="P12960">
        <v>53.25</v>
      </c>
      <c r="Q12960">
        <v>9.7000000000000011</v>
      </c>
      <c r="R12960">
        <v>0</v>
      </c>
      <c r="S12960">
        <v>7.4</v>
      </c>
      <c r="T12960">
        <v>18</v>
      </c>
      <c r="U12960">
        <v>12.89</v>
      </c>
      <c r="V12960">
        <v>14.05</v>
      </c>
      <c r="W12960">
        <v>47.599999999999987</v>
      </c>
      <c r="X12960">
        <v>26.45</v>
      </c>
    </row>
    <row r="12961" spans="1:24" x14ac:dyDescent="0.2">
      <c r="A12961" s="1" t="s">
        <v>12982</v>
      </c>
      <c r="B12961">
        <v>1456</v>
      </c>
      <c r="C12961">
        <v>4</v>
      </c>
      <c r="D12961" s="2">
        <v>43628.683888888889</v>
      </c>
      <c r="E12961">
        <v>26.71</v>
      </c>
      <c r="F12961">
        <v>6.51</v>
      </c>
      <c r="G12961">
        <v>193.05</v>
      </c>
      <c r="H12961">
        <v>3959.59</v>
      </c>
      <c r="I12961">
        <v>0</v>
      </c>
      <c r="J12961">
        <v>0</v>
      </c>
      <c r="K12961">
        <v>0</v>
      </c>
      <c r="L12961">
        <v>2.5499999999999998</v>
      </c>
      <c r="M12961">
        <v>2.0699999999999998</v>
      </c>
      <c r="N12961">
        <v>105.12</v>
      </c>
      <c r="P12961">
        <v>78.099999999999994</v>
      </c>
      <c r="Q12961">
        <v>27.37</v>
      </c>
      <c r="R12961">
        <v>0</v>
      </c>
      <c r="S12961">
        <v>2.46</v>
      </c>
      <c r="T12961">
        <v>3.5</v>
      </c>
      <c r="U12961">
        <v>16.989999999999998</v>
      </c>
      <c r="V12961">
        <v>14.12</v>
      </c>
      <c r="W12961">
        <v>7.96</v>
      </c>
      <c r="X12961">
        <v>52.040000000000013</v>
      </c>
    </row>
    <row r="12962" spans="1:24" x14ac:dyDescent="0.2">
      <c r="A12962" s="1" t="s">
        <v>12983</v>
      </c>
      <c r="B12962">
        <v>1456</v>
      </c>
      <c r="C12962">
        <v>4</v>
      </c>
      <c r="D12962" s="2">
        <v>43629.752071759263</v>
      </c>
      <c r="E12962">
        <v>15.05</v>
      </c>
      <c r="F12962">
        <v>13.87</v>
      </c>
      <c r="G12962">
        <v>111.69</v>
      </c>
      <c r="H12962">
        <v>2725.98</v>
      </c>
      <c r="I12962">
        <v>0</v>
      </c>
      <c r="J12962">
        <v>0</v>
      </c>
      <c r="K12962">
        <v>0</v>
      </c>
      <c r="L12962">
        <v>0.65</v>
      </c>
      <c r="M12962">
        <v>1.48</v>
      </c>
      <c r="N12962">
        <v>19.78</v>
      </c>
      <c r="P12962">
        <v>16.670000000000002</v>
      </c>
      <c r="Q12962">
        <v>3.12</v>
      </c>
      <c r="R12962">
        <v>0</v>
      </c>
      <c r="S12962">
        <v>3.5</v>
      </c>
      <c r="T12962">
        <v>18.46</v>
      </c>
      <c r="U12962">
        <v>0.42</v>
      </c>
      <c r="V12962">
        <v>2.91</v>
      </c>
      <c r="W12962">
        <v>19.97</v>
      </c>
      <c r="X12962">
        <v>12.38</v>
      </c>
    </row>
    <row r="12963" spans="1:24" x14ac:dyDescent="0.2">
      <c r="A12963" s="1" t="s">
        <v>12984</v>
      </c>
      <c r="B12963">
        <v>1456</v>
      </c>
      <c r="C12963">
        <v>4</v>
      </c>
      <c r="D12963" s="2">
        <v>43613.773449074077</v>
      </c>
      <c r="E12963">
        <v>122.4</v>
      </c>
      <c r="F12963">
        <v>32.520000000000003</v>
      </c>
      <c r="G12963">
        <v>133.82</v>
      </c>
      <c r="H12963">
        <v>5630.16</v>
      </c>
      <c r="I12963">
        <v>0</v>
      </c>
      <c r="J12963">
        <v>0</v>
      </c>
      <c r="K12963">
        <v>0</v>
      </c>
      <c r="L12963">
        <v>2.81</v>
      </c>
      <c r="M12963">
        <v>3.42</v>
      </c>
      <c r="N12963">
        <v>4.1500000000000004</v>
      </c>
      <c r="P12963">
        <v>0</v>
      </c>
      <c r="Q12963">
        <v>4.1500000000000004</v>
      </c>
      <c r="R12963">
        <v>0</v>
      </c>
      <c r="S12963">
        <v>8.25</v>
      </c>
      <c r="T12963">
        <v>401.34</v>
      </c>
      <c r="U12963">
        <v>0.85</v>
      </c>
      <c r="V12963">
        <v>0.98</v>
      </c>
      <c r="W12963">
        <v>1.59</v>
      </c>
      <c r="X12963">
        <v>2.2000000000000002</v>
      </c>
    </row>
    <row r="12964" spans="1:24" x14ac:dyDescent="0.2">
      <c r="A12964" s="1" t="s">
        <v>12985</v>
      </c>
      <c r="B12964">
        <v>1456</v>
      </c>
      <c r="C12964">
        <v>4</v>
      </c>
      <c r="D12964" s="2">
        <v>43613.778877314813</v>
      </c>
      <c r="E12964">
        <v>132.66</v>
      </c>
      <c r="F12964">
        <v>10.39</v>
      </c>
      <c r="G12964">
        <v>132.68</v>
      </c>
      <c r="H12964">
        <v>4874.58</v>
      </c>
      <c r="I12964">
        <v>0</v>
      </c>
      <c r="J12964">
        <v>0</v>
      </c>
      <c r="K12964">
        <v>0</v>
      </c>
      <c r="L12964">
        <v>1.48</v>
      </c>
      <c r="M12964">
        <v>1.65</v>
      </c>
      <c r="N12964">
        <v>56.38</v>
      </c>
      <c r="P12964">
        <v>53.25</v>
      </c>
      <c r="Q12964">
        <v>3.13</v>
      </c>
      <c r="R12964">
        <v>0</v>
      </c>
      <c r="S12964">
        <v>2.4</v>
      </c>
      <c r="T12964">
        <v>368.67</v>
      </c>
      <c r="U12964">
        <v>13.05</v>
      </c>
      <c r="V12964">
        <v>14.03</v>
      </c>
      <c r="W12964">
        <v>3.1</v>
      </c>
      <c r="X12964">
        <v>28.33</v>
      </c>
    </row>
    <row r="12965" spans="1:24" x14ac:dyDescent="0.2">
      <c r="A12965" s="1" t="s">
        <v>12986</v>
      </c>
      <c r="B12965">
        <v>1456</v>
      </c>
      <c r="C12965">
        <v>4</v>
      </c>
      <c r="D12965" s="2">
        <v>43627.685752314806</v>
      </c>
      <c r="E12965">
        <v>13.83</v>
      </c>
      <c r="F12965">
        <v>5.42</v>
      </c>
      <c r="G12965">
        <v>171.4</v>
      </c>
      <c r="H12965">
        <v>3253.98</v>
      </c>
      <c r="I12965">
        <v>0</v>
      </c>
      <c r="J12965">
        <v>0</v>
      </c>
      <c r="K12965">
        <v>0</v>
      </c>
      <c r="L12965">
        <v>3.01</v>
      </c>
      <c r="M12965">
        <v>4.5</v>
      </c>
      <c r="N12965">
        <v>110.27</v>
      </c>
      <c r="P12965">
        <v>107.28</v>
      </c>
      <c r="Q12965">
        <v>2.99</v>
      </c>
      <c r="R12965">
        <v>0</v>
      </c>
      <c r="S12965">
        <v>0.88000000000000012</v>
      </c>
      <c r="T12965">
        <v>10.92</v>
      </c>
      <c r="U12965">
        <v>25.98</v>
      </c>
      <c r="V12965">
        <v>27.78</v>
      </c>
      <c r="W12965">
        <v>32.94</v>
      </c>
      <c r="X12965">
        <v>52.56</v>
      </c>
    </row>
    <row r="12966" spans="1:24" x14ac:dyDescent="0.2">
      <c r="A12966" s="1" t="s">
        <v>12987</v>
      </c>
      <c r="B12966">
        <v>1457</v>
      </c>
      <c r="C12966">
        <v>1</v>
      </c>
      <c r="D12966" s="2">
        <v>43065.835358796299</v>
      </c>
      <c r="E12966">
        <v>76.08</v>
      </c>
      <c r="F12966">
        <v>70.449999999999989</v>
      </c>
      <c r="G12966">
        <v>244.41</v>
      </c>
      <c r="H12966">
        <v>8097.1500999999998</v>
      </c>
      <c r="I12966">
        <v>0</v>
      </c>
      <c r="J12966">
        <v>0</v>
      </c>
      <c r="K12966">
        <v>0</v>
      </c>
      <c r="L12966">
        <v>1.67</v>
      </c>
      <c r="M12966">
        <v>1.47</v>
      </c>
      <c r="N12966">
        <v>45.33</v>
      </c>
      <c r="P12966">
        <v>43.96</v>
      </c>
      <c r="Q12966">
        <v>1.37</v>
      </c>
      <c r="R12966">
        <v>0</v>
      </c>
      <c r="S12966">
        <v>9.64</v>
      </c>
      <c r="T12966">
        <v>17.309999999999999</v>
      </c>
      <c r="U12966">
        <v>7.39</v>
      </c>
      <c r="V12966">
        <v>7.8999999999999986</v>
      </c>
      <c r="W12966">
        <v>22.69</v>
      </c>
      <c r="X12966">
        <v>29.3</v>
      </c>
    </row>
    <row r="12967" spans="1:24" x14ac:dyDescent="0.2">
      <c r="A12967" s="1" t="s">
        <v>12988</v>
      </c>
      <c r="B12967">
        <v>1457</v>
      </c>
      <c r="C12967">
        <v>1</v>
      </c>
      <c r="D12967" s="2">
        <v>43064.346689814818</v>
      </c>
      <c r="E12967">
        <v>53.989999999999988</v>
      </c>
      <c r="F12967">
        <v>60.74</v>
      </c>
      <c r="G12967">
        <v>120.64</v>
      </c>
      <c r="H12967">
        <v>5258.2601000000004</v>
      </c>
      <c r="I12967">
        <v>0</v>
      </c>
      <c r="J12967">
        <v>0</v>
      </c>
      <c r="K12967">
        <v>0</v>
      </c>
      <c r="L12967">
        <v>3.34</v>
      </c>
      <c r="M12967">
        <v>2.29</v>
      </c>
      <c r="N12967">
        <v>8.6199999999999992</v>
      </c>
      <c r="P12967">
        <v>0.35</v>
      </c>
      <c r="Q12967">
        <v>8.27</v>
      </c>
      <c r="R12967">
        <v>0</v>
      </c>
      <c r="S12967">
        <v>10.5</v>
      </c>
      <c r="T12967">
        <v>236.32</v>
      </c>
      <c r="U12967">
        <v>0</v>
      </c>
      <c r="V12967">
        <v>6.51</v>
      </c>
      <c r="W12967">
        <v>23.58</v>
      </c>
      <c r="X12967">
        <v>2.11</v>
      </c>
    </row>
    <row r="12968" spans="1:24" x14ac:dyDescent="0.2">
      <c r="A12968" s="1" t="s">
        <v>12989</v>
      </c>
      <c r="B12968">
        <v>1457</v>
      </c>
      <c r="C12968">
        <v>1</v>
      </c>
      <c r="D12968" s="2">
        <v>43063.358159722222</v>
      </c>
      <c r="E12968">
        <v>64.739999999999995</v>
      </c>
      <c r="F12968">
        <v>46.43</v>
      </c>
      <c r="G12968">
        <v>120.55</v>
      </c>
      <c r="H12968">
        <v>4928.72</v>
      </c>
      <c r="I12968">
        <v>0</v>
      </c>
      <c r="J12968">
        <v>0</v>
      </c>
      <c r="K12968">
        <v>0</v>
      </c>
      <c r="L12968">
        <v>5.07</v>
      </c>
      <c r="M12968">
        <v>3.85</v>
      </c>
      <c r="N12968">
        <v>21.25</v>
      </c>
      <c r="P12968">
        <v>0</v>
      </c>
      <c r="Q12968">
        <v>21.25</v>
      </c>
      <c r="R12968">
        <v>0</v>
      </c>
      <c r="S12968">
        <v>12.86</v>
      </c>
      <c r="T12968">
        <v>248.11</v>
      </c>
      <c r="U12968">
        <v>2.12</v>
      </c>
      <c r="V12968">
        <v>2.19</v>
      </c>
      <c r="W12968">
        <v>29.63</v>
      </c>
      <c r="X12968">
        <v>2.04</v>
      </c>
    </row>
    <row r="12969" spans="1:24" x14ac:dyDescent="0.2">
      <c r="A12969" s="1" t="s">
        <v>12990</v>
      </c>
      <c r="B12969">
        <v>1457</v>
      </c>
      <c r="C12969">
        <v>1</v>
      </c>
      <c r="D12969" s="2">
        <v>43062.331944444442</v>
      </c>
      <c r="E12969">
        <v>65.38</v>
      </c>
      <c r="F12969">
        <v>34.604999999999997</v>
      </c>
      <c r="G12969">
        <v>154.27500000000001</v>
      </c>
      <c r="H12969">
        <v>5531.37</v>
      </c>
      <c r="I12969">
        <v>14.93</v>
      </c>
      <c r="J12969">
        <v>0</v>
      </c>
      <c r="K12969">
        <v>0</v>
      </c>
      <c r="L12969">
        <v>4.91</v>
      </c>
      <c r="M12969">
        <v>3.66</v>
      </c>
      <c r="N12969">
        <v>22.074999999999999</v>
      </c>
      <c r="P12969">
        <v>0</v>
      </c>
      <c r="Q12969">
        <v>5.37</v>
      </c>
      <c r="R12969">
        <v>0</v>
      </c>
      <c r="S12969">
        <v>8.5815999999999999</v>
      </c>
      <c r="T12969">
        <v>104</v>
      </c>
      <c r="U12969">
        <v>5.8800000000000008</v>
      </c>
      <c r="V12969">
        <v>8.16</v>
      </c>
      <c r="W12969">
        <v>26.195</v>
      </c>
      <c r="X12969">
        <v>7.915</v>
      </c>
    </row>
    <row r="12970" spans="1:24" x14ac:dyDescent="0.2">
      <c r="A12970" s="1" t="s">
        <v>12991</v>
      </c>
      <c r="B12970">
        <v>1458</v>
      </c>
      <c r="C12970">
        <v>1</v>
      </c>
      <c r="D12970" s="2">
        <v>43065.351041666669</v>
      </c>
      <c r="E12970">
        <v>23.84</v>
      </c>
      <c r="F12970">
        <v>19.61</v>
      </c>
      <c r="G12970">
        <v>86.05</v>
      </c>
      <c r="H12970">
        <v>2611.4499999999998</v>
      </c>
      <c r="I12970">
        <v>0</v>
      </c>
      <c r="J12970">
        <v>0</v>
      </c>
      <c r="K12970">
        <v>0</v>
      </c>
      <c r="L12970">
        <v>1.36</v>
      </c>
      <c r="M12970">
        <v>0</v>
      </c>
      <c r="N12970">
        <v>33.200000000000003</v>
      </c>
      <c r="P12970">
        <v>27.89</v>
      </c>
      <c r="Q12970">
        <v>5.31</v>
      </c>
      <c r="R12970">
        <v>0</v>
      </c>
      <c r="S12970">
        <v>6.73</v>
      </c>
      <c r="T12970">
        <v>54.77</v>
      </c>
      <c r="U12970">
        <v>9.2399999999999984</v>
      </c>
      <c r="V12970">
        <v>9.4899999999999984</v>
      </c>
      <c r="W12970">
        <v>5.73</v>
      </c>
      <c r="X12970">
        <v>10.47</v>
      </c>
    </row>
    <row r="12971" spans="1:24" x14ac:dyDescent="0.2">
      <c r="A12971" s="1" t="s">
        <v>12992</v>
      </c>
      <c r="B12971">
        <v>1458</v>
      </c>
      <c r="C12971">
        <v>1</v>
      </c>
      <c r="D12971" s="2">
        <v>43063.713217592587</v>
      </c>
      <c r="E12971">
        <v>59.32</v>
      </c>
      <c r="F12971">
        <v>54.07</v>
      </c>
      <c r="G12971">
        <v>70.009999999999991</v>
      </c>
      <c r="H12971">
        <v>4234.25</v>
      </c>
      <c r="I12971">
        <v>0</v>
      </c>
      <c r="J12971">
        <v>0</v>
      </c>
      <c r="K12971">
        <v>0</v>
      </c>
      <c r="L12971">
        <v>0.95</v>
      </c>
      <c r="M12971">
        <v>0.86</v>
      </c>
      <c r="N12971">
        <v>12.24</v>
      </c>
      <c r="P12971">
        <v>2.42</v>
      </c>
      <c r="Q12971">
        <v>9.82</v>
      </c>
      <c r="R12971">
        <v>0</v>
      </c>
      <c r="S12971">
        <v>18.48</v>
      </c>
      <c r="T12971">
        <v>493.24</v>
      </c>
      <c r="U12971">
        <v>2.86</v>
      </c>
      <c r="V12971">
        <v>2.79</v>
      </c>
      <c r="W12971">
        <v>12.89</v>
      </c>
      <c r="X12971">
        <v>2.67</v>
      </c>
    </row>
    <row r="12972" spans="1:24" x14ac:dyDescent="0.2">
      <c r="A12972" s="1" t="s">
        <v>12993</v>
      </c>
      <c r="B12972">
        <v>1458</v>
      </c>
      <c r="C12972">
        <v>1</v>
      </c>
      <c r="D12972" s="2">
        <v>43062.392337962963</v>
      </c>
      <c r="E12972">
        <v>20.85</v>
      </c>
      <c r="F12972">
        <v>14.64</v>
      </c>
      <c r="G12972">
        <v>46.95</v>
      </c>
      <c r="H12972">
        <v>1737.72</v>
      </c>
      <c r="I12972">
        <v>0</v>
      </c>
      <c r="J12972">
        <v>0</v>
      </c>
      <c r="K12972">
        <v>0</v>
      </c>
      <c r="L12972">
        <v>0.79</v>
      </c>
      <c r="M12972">
        <v>0.91</v>
      </c>
      <c r="N12972">
        <v>8.36</v>
      </c>
      <c r="P12972">
        <v>0</v>
      </c>
      <c r="Q12972">
        <v>8.36</v>
      </c>
      <c r="R12972">
        <v>0</v>
      </c>
      <c r="S12972">
        <v>4.28</v>
      </c>
      <c r="T12972">
        <v>198.8</v>
      </c>
      <c r="U12972">
        <v>3.79</v>
      </c>
      <c r="V12972">
        <v>3.44</v>
      </c>
      <c r="W12972">
        <v>0</v>
      </c>
      <c r="X12972">
        <v>0.04</v>
      </c>
    </row>
    <row r="12973" spans="1:24" x14ac:dyDescent="0.2">
      <c r="A12973" s="1" t="s">
        <v>12994</v>
      </c>
      <c r="B12973">
        <v>1459</v>
      </c>
      <c r="C12973">
        <v>1</v>
      </c>
      <c r="D12973" s="2">
        <v>43066.836342592593</v>
      </c>
      <c r="E12973">
        <v>59.02</v>
      </c>
      <c r="F12973">
        <v>57.59</v>
      </c>
      <c r="G12973">
        <v>124.91</v>
      </c>
      <c r="H12973">
        <v>5137.7800999999999</v>
      </c>
      <c r="I12973">
        <v>0</v>
      </c>
      <c r="J12973">
        <v>0</v>
      </c>
      <c r="K12973">
        <v>0</v>
      </c>
      <c r="L12973">
        <v>7.76</v>
      </c>
      <c r="M12973">
        <v>11.82</v>
      </c>
      <c r="N12973">
        <v>59.58</v>
      </c>
      <c r="P12973">
        <v>53.25</v>
      </c>
      <c r="Q12973">
        <v>6.33</v>
      </c>
      <c r="R12973">
        <v>0</v>
      </c>
      <c r="S12973">
        <v>18.28</v>
      </c>
      <c r="T12973">
        <v>707.42</v>
      </c>
      <c r="U12973">
        <v>17.57</v>
      </c>
      <c r="V12973">
        <v>17.989999999999998</v>
      </c>
      <c r="W12973">
        <v>64.72</v>
      </c>
      <c r="X12973">
        <v>20.03</v>
      </c>
    </row>
    <row r="12974" spans="1:24" x14ac:dyDescent="0.2">
      <c r="A12974" s="1" t="s">
        <v>12995</v>
      </c>
      <c r="B12974">
        <v>1459</v>
      </c>
      <c r="C12974">
        <v>1</v>
      </c>
      <c r="D12974" s="2">
        <v>43069.86041666667</v>
      </c>
      <c r="E12974">
        <v>125.42</v>
      </c>
      <c r="F12974">
        <v>103.91</v>
      </c>
      <c r="G12974">
        <v>283.81</v>
      </c>
      <c r="H12974">
        <v>11025.25</v>
      </c>
      <c r="I12974">
        <v>0</v>
      </c>
      <c r="J12974">
        <v>0</v>
      </c>
      <c r="K12974">
        <v>0</v>
      </c>
      <c r="L12974">
        <v>2.85</v>
      </c>
      <c r="M12974">
        <v>3.45</v>
      </c>
      <c r="N12974">
        <v>37.380000000000003</v>
      </c>
      <c r="P12974">
        <v>34.68</v>
      </c>
      <c r="Q12974">
        <v>2.85</v>
      </c>
      <c r="R12974">
        <v>0.3</v>
      </c>
      <c r="S12974">
        <v>3.2850000000000001</v>
      </c>
      <c r="T12974">
        <v>76.5</v>
      </c>
      <c r="U12974">
        <v>0.75</v>
      </c>
      <c r="V12974">
        <v>0.9</v>
      </c>
      <c r="W12974">
        <v>5.25</v>
      </c>
      <c r="X12974">
        <v>2.7</v>
      </c>
    </row>
    <row r="12975" spans="1:24" x14ac:dyDescent="0.2">
      <c r="A12975" s="1" t="s">
        <v>12996</v>
      </c>
      <c r="B12975">
        <v>1459</v>
      </c>
      <c r="C12975">
        <v>1</v>
      </c>
      <c r="D12975" s="2">
        <v>43067.934027777781</v>
      </c>
      <c r="E12975">
        <v>118.73</v>
      </c>
      <c r="F12975">
        <v>85.75</v>
      </c>
      <c r="G12975">
        <v>145.16</v>
      </c>
      <c r="H12975">
        <v>7707.08</v>
      </c>
      <c r="I12975">
        <v>0</v>
      </c>
      <c r="J12975">
        <v>0</v>
      </c>
      <c r="K12975">
        <v>0</v>
      </c>
      <c r="L12975">
        <v>2.85</v>
      </c>
      <c r="M12975">
        <v>3.45</v>
      </c>
      <c r="N12975">
        <v>57.9</v>
      </c>
      <c r="P12975">
        <v>55.2</v>
      </c>
      <c r="Q12975">
        <v>2.85</v>
      </c>
      <c r="R12975">
        <v>0.3</v>
      </c>
      <c r="S12975">
        <v>23.085000000000001</v>
      </c>
      <c r="T12975">
        <v>645.57999999999993</v>
      </c>
      <c r="U12975">
        <v>17.36</v>
      </c>
      <c r="V12975">
        <v>18</v>
      </c>
      <c r="W12975">
        <v>5.25</v>
      </c>
      <c r="X12975">
        <v>22.24</v>
      </c>
    </row>
    <row r="12976" spans="1:24" x14ac:dyDescent="0.2">
      <c r="A12976" s="1" t="s">
        <v>12997</v>
      </c>
      <c r="B12976">
        <v>1460</v>
      </c>
      <c r="C12976">
        <v>1</v>
      </c>
      <c r="D12976" s="2">
        <v>43074.875925925917</v>
      </c>
      <c r="E12976">
        <v>78.2</v>
      </c>
      <c r="F12976">
        <v>100.87</v>
      </c>
      <c r="G12976">
        <v>292.89999999999998</v>
      </c>
      <c r="H12976">
        <v>9892.4498000000003</v>
      </c>
      <c r="I12976">
        <v>0</v>
      </c>
      <c r="J12976">
        <v>0</v>
      </c>
      <c r="K12976">
        <v>0</v>
      </c>
      <c r="L12976">
        <v>3.79</v>
      </c>
      <c r="M12976">
        <v>2.78</v>
      </c>
      <c r="N12976">
        <v>85.08</v>
      </c>
      <c r="P12976">
        <v>57.1</v>
      </c>
      <c r="Q12976">
        <v>21.42</v>
      </c>
      <c r="R12976">
        <v>0</v>
      </c>
      <c r="S12976">
        <v>47.85</v>
      </c>
      <c r="T12976">
        <v>143.66</v>
      </c>
      <c r="U12976">
        <v>0</v>
      </c>
      <c r="V12976">
        <v>0</v>
      </c>
      <c r="W12976">
        <v>37.25</v>
      </c>
      <c r="X12976">
        <v>56.63</v>
      </c>
    </row>
    <row r="12977" spans="1:24" x14ac:dyDescent="0.2">
      <c r="A12977" s="1" t="s">
        <v>12998</v>
      </c>
      <c r="B12977">
        <v>1460</v>
      </c>
      <c r="C12977">
        <v>1</v>
      </c>
      <c r="D12977" s="2">
        <v>43076.820937500001</v>
      </c>
      <c r="E12977">
        <v>45.650000000000013</v>
      </c>
      <c r="F12977">
        <v>19.62</v>
      </c>
      <c r="G12977">
        <v>299.39999999999998</v>
      </c>
      <c r="H12977">
        <v>6373.5799000000006</v>
      </c>
      <c r="I12977">
        <v>0</v>
      </c>
      <c r="J12977">
        <v>0</v>
      </c>
      <c r="K12977">
        <v>0</v>
      </c>
      <c r="L12977">
        <v>2.86</v>
      </c>
      <c r="M12977">
        <v>3.42</v>
      </c>
      <c r="N12977">
        <v>80.330000000000013</v>
      </c>
      <c r="P12977">
        <v>69.180000000000007</v>
      </c>
      <c r="Q12977">
        <v>11.15</v>
      </c>
      <c r="R12977">
        <v>0</v>
      </c>
      <c r="S12977">
        <v>3.93</v>
      </c>
      <c r="T12977">
        <v>8.34</v>
      </c>
      <c r="U12977">
        <v>21.75</v>
      </c>
      <c r="V12977">
        <v>22.73</v>
      </c>
      <c r="W12977">
        <v>137.47</v>
      </c>
      <c r="X12977">
        <v>25.56</v>
      </c>
    </row>
    <row r="12978" spans="1:24" x14ac:dyDescent="0.2">
      <c r="A12978" s="1" t="s">
        <v>12999</v>
      </c>
      <c r="B12978">
        <v>1460</v>
      </c>
      <c r="C12978">
        <v>1</v>
      </c>
      <c r="D12978" s="2">
        <v>43075.782511574071</v>
      </c>
      <c r="E12978">
        <v>58.22</v>
      </c>
      <c r="F12978">
        <v>38.270000000000003</v>
      </c>
      <c r="G12978">
        <v>242.26</v>
      </c>
      <c r="H12978">
        <v>6529.6298999999999</v>
      </c>
      <c r="I12978">
        <v>0</v>
      </c>
      <c r="J12978">
        <v>0</v>
      </c>
      <c r="K12978">
        <v>0</v>
      </c>
      <c r="L12978">
        <v>2.2200000000000002</v>
      </c>
      <c r="M12978">
        <v>0</v>
      </c>
      <c r="N12978">
        <v>82.949999999999989</v>
      </c>
      <c r="P12978">
        <v>70.14</v>
      </c>
      <c r="Q12978">
        <v>12.81</v>
      </c>
      <c r="R12978">
        <v>0</v>
      </c>
      <c r="S12978">
        <v>6.04</v>
      </c>
      <c r="T12978">
        <v>100.3</v>
      </c>
      <c r="U12978">
        <v>2.16</v>
      </c>
      <c r="V12978">
        <v>2.34</v>
      </c>
      <c r="W12978">
        <v>39.409999999999997</v>
      </c>
      <c r="X12978">
        <v>1.98</v>
      </c>
    </row>
    <row r="12979" spans="1:24" x14ac:dyDescent="0.2">
      <c r="A12979" s="1" t="s">
        <v>13000</v>
      </c>
      <c r="B12979">
        <v>1460</v>
      </c>
      <c r="C12979">
        <v>2</v>
      </c>
      <c r="D12979" s="2">
        <v>43255.838113425933</v>
      </c>
      <c r="E12979">
        <v>16.309000000000001</v>
      </c>
      <c r="F12979">
        <v>30.375</v>
      </c>
      <c r="G12979">
        <v>496.613</v>
      </c>
      <c r="H12979">
        <v>9318.68</v>
      </c>
      <c r="I12979">
        <v>0</v>
      </c>
      <c r="J12979">
        <v>0</v>
      </c>
      <c r="K12979">
        <v>0</v>
      </c>
      <c r="L12979">
        <v>4.8490000000000002</v>
      </c>
      <c r="M12979">
        <v>0</v>
      </c>
      <c r="N12979">
        <v>428.92200000000003</v>
      </c>
      <c r="P12979">
        <v>417.27699999999999</v>
      </c>
      <c r="Q12979">
        <v>11.645</v>
      </c>
      <c r="R12979">
        <v>0</v>
      </c>
      <c r="S12979">
        <v>4.9097</v>
      </c>
      <c r="T12979">
        <v>11.12</v>
      </c>
      <c r="U12979">
        <v>63.905000000000001</v>
      </c>
      <c r="V12979">
        <v>77.146000000000001</v>
      </c>
      <c r="W12979">
        <v>67.691000000000003</v>
      </c>
      <c r="X12979">
        <v>278.37700000000001</v>
      </c>
    </row>
    <row r="12980" spans="1:24" x14ac:dyDescent="0.2">
      <c r="A12980" s="1" t="s">
        <v>13001</v>
      </c>
      <c r="B12980">
        <v>1460</v>
      </c>
      <c r="C12980">
        <v>2</v>
      </c>
      <c r="D12980" s="2">
        <v>43253.888206018521</v>
      </c>
      <c r="E12980">
        <v>271.33999999999997</v>
      </c>
      <c r="F12980">
        <v>249.32</v>
      </c>
      <c r="G12980">
        <v>728.43000000000006</v>
      </c>
      <c r="H12980">
        <v>26235.170300000002</v>
      </c>
      <c r="I12980">
        <v>0</v>
      </c>
      <c r="J12980">
        <v>0</v>
      </c>
      <c r="K12980">
        <v>0</v>
      </c>
      <c r="L12980">
        <v>2.2200000000000002</v>
      </c>
      <c r="M12980">
        <v>0</v>
      </c>
      <c r="N12980">
        <v>148.80000000000001</v>
      </c>
      <c r="P12980">
        <v>138.36000000000001</v>
      </c>
      <c r="Q12980">
        <v>10.44</v>
      </c>
      <c r="R12980">
        <v>0</v>
      </c>
      <c r="S12980">
        <v>40.020000000000003</v>
      </c>
      <c r="T12980">
        <v>349.4</v>
      </c>
      <c r="U12980">
        <v>43.16</v>
      </c>
      <c r="V12980">
        <v>44.44</v>
      </c>
      <c r="W12980">
        <v>37.25</v>
      </c>
      <c r="X12980">
        <v>50.76</v>
      </c>
    </row>
    <row r="12981" spans="1:24" x14ac:dyDescent="0.2">
      <c r="A12981" s="1" t="s">
        <v>13002</v>
      </c>
      <c r="B12981">
        <v>1460</v>
      </c>
      <c r="C12981">
        <v>2</v>
      </c>
      <c r="D12981" s="2">
        <v>43254.841666666667</v>
      </c>
      <c r="E12981">
        <v>124.755</v>
      </c>
      <c r="F12981">
        <v>105.735</v>
      </c>
      <c r="G12981">
        <v>896.5</v>
      </c>
      <c r="H12981">
        <v>21201.350299999998</v>
      </c>
      <c r="I12981">
        <v>0</v>
      </c>
      <c r="J12981">
        <v>0</v>
      </c>
      <c r="K12981">
        <v>0</v>
      </c>
      <c r="L12981">
        <v>5.32</v>
      </c>
      <c r="M12981">
        <v>0</v>
      </c>
      <c r="N12981">
        <v>81.990000000000009</v>
      </c>
      <c r="P12981">
        <v>69.180000000000007</v>
      </c>
      <c r="Q12981">
        <v>12.81</v>
      </c>
      <c r="R12981">
        <v>0</v>
      </c>
      <c r="S12981">
        <v>33.588999999999999</v>
      </c>
      <c r="T12981">
        <v>307.12</v>
      </c>
      <c r="U12981">
        <v>22.93</v>
      </c>
      <c r="V12981">
        <v>23.57</v>
      </c>
      <c r="W12981">
        <v>26.72</v>
      </c>
      <c r="X12981">
        <v>25.98</v>
      </c>
    </row>
    <row r="12982" spans="1:24" x14ac:dyDescent="0.2">
      <c r="A12982" s="1" t="s">
        <v>13003</v>
      </c>
      <c r="B12982">
        <v>1460</v>
      </c>
      <c r="C12982">
        <v>2</v>
      </c>
      <c r="D12982" s="2">
        <v>43252.853564814817</v>
      </c>
      <c r="E12982">
        <v>54.67</v>
      </c>
      <c r="F12982">
        <v>46.19</v>
      </c>
      <c r="G12982">
        <v>264.815</v>
      </c>
      <c r="H12982">
        <v>7107.79</v>
      </c>
      <c r="I12982">
        <v>0</v>
      </c>
      <c r="J12982">
        <v>0</v>
      </c>
      <c r="K12982">
        <v>0</v>
      </c>
      <c r="L12982">
        <v>1.05</v>
      </c>
      <c r="M12982">
        <v>2.1</v>
      </c>
      <c r="N12982">
        <v>127.8395</v>
      </c>
      <c r="P12982">
        <v>117.14</v>
      </c>
      <c r="Q12982">
        <v>8.89</v>
      </c>
      <c r="R12982">
        <v>0</v>
      </c>
      <c r="S12982">
        <v>10.6088</v>
      </c>
      <c r="T12982">
        <v>26</v>
      </c>
      <c r="U12982">
        <v>40.100999999999999</v>
      </c>
      <c r="V12982">
        <v>39.654000000000003</v>
      </c>
      <c r="W12982">
        <v>18.559999999999999</v>
      </c>
      <c r="X12982">
        <v>46.814500000000002</v>
      </c>
    </row>
    <row r="12983" spans="1:24" x14ac:dyDescent="0.2">
      <c r="A12983" s="1" t="s">
        <v>13004</v>
      </c>
      <c r="B12983">
        <v>1460</v>
      </c>
      <c r="C12983">
        <v>3</v>
      </c>
      <c r="D12983" s="2">
        <v>43436.877511574072</v>
      </c>
      <c r="E12983">
        <v>114.85</v>
      </c>
      <c r="F12983">
        <v>112.36</v>
      </c>
      <c r="G12983">
        <v>464.38000000000011</v>
      </c>
      <c r="H12983">
        <v>13937.839900000001</v>
      </c>
      <c r="I12983">
        <v>0</v>
      </c>
      <c r="J12983">
        <v>0</v>
      </c>
      <c r="K12983">
        <v>0</v>
      </c>
      <c r="L12983">
        <v>2.2200000000000002</v>
      </c>
      <c r="M12983">
        <v>0</v>
      </c>
      <c r="N12983">
        <v>181.01</v>
      </c>
      <c r="P12983">
        <v>172.95</v>
      </c>
      <c r="Q12983">
        <v>8.06</v>
      </c>
      <c r="R12983">
        <v>0</v>
      </c>
      <c r="S12983">
        <v>1.97</v>
      </c>
      <c r="T12983">
        <v>11.12</v>
      </c>
      <c r="U12983">
        <v>53.95</v>
      </c>
      <c r="V12983">
        <v>55.55</v>
      </c>
      <c r="W12983">
        <v>22.52</v>
      </c>
      <c r="X12983">
        <v>63.45</v>
      </c>
    </row>
    <row r="12984" spans="1:24" x14ac:dyDescent="0.2">
      <c r="A12984" s="1" t="s">
        <v>13005</v>
      </c>
      <c r="B12984">
        <v>1460</v>
      </c>
      <c r="C12984">
        <v>3</v>
      </c>
      <c r="D12984" s="2">
        <v>43435.894849537042</v>
      </c>
      <c r="E12984">
        <v>86.52000000000001</v>
      </c>
      <c r="F12984">
        <v>46.3</v>
      </c>
      <c r="G12984">
        <v>271.23</v>
      </c>
      <c r="H12984">
        <v>7759.44</v>
      </c>
      <c r="I12984">
        <v>0</v>
      </c>
      <c r="J12984">
        <v>0</v>
      </c>
      <c r="K12984">
        <v>0</v>
      </c>
      <c r="L12984">
        <v>10.11</v>
      </c>
      <c r="M12984">
        <v>10.01</v>
      </c>
      <c r="N12984">
        <v>94.38000000000001</v>
      </c>
      <c r="P12984">
        <v>70.22</v>
      </c>
      <c r="Q12984">
        <v>24.16</v>
      </c>
      <c r="R12984">
        <v>0</v>
      </c>
      <c r="S12984">
        <v>3.56</v>
      </c>
      <c r="T12984">
        <v>76.86</v>
      </c>
      <c r="U12984">
        <v>29.16</v>
      </c>
      <c r="V12984">
        <v>28.41</v>
      </c>
      <c r="W12984">
        <v>66.13</v>
      </c>
      <c r="X12984">
        <v>28.06</v>
      </c>
    </row>
    <row r="12985" spans="1:24" x14ac:dyDescent="0.2">
      <c r="A12985" s="1" t="s">
        <v>13006</v>
      </c>
      <c r="B12985">
        <v>1460</v>
      </c>
      <c r="C12985">
        <v>3</v>
      </c>
      <c r="D12985" s="2">
        <v>43433.855358796303</v>
      </c>
      <c r="E12985">
        <v>93.74799999999999</v>
      </c>
      <c r="F12985">
        <v>76.507999999999996</v>
      </c>
      <c r="G12985">
        <v>368.786</v>
      </c>
      <c r="H12985">
        <v>10600.4301</v>
      </c>
      <c r="I12985">
        <v>0</v>
      </c>
      <c r="J12985">
        <v>0</v>
      </c>
      <c r="K12985">
        <v>0</v>
      </c>
      <c r="L12985">
        <v>3.89</v>
      </c>
      <c r="M12985">
        <v>2.5</v>
      </c>
      <c r="N12985">
        <v>166.63200000000001</v>
      </c>
      <c r="P12985">
        <v>157.02000000000001</v>
      </c>
      <c r="Q12985">
        <v>7.5</v>
      </c>
      <c r="R12985">
        <v>0</v>
      </c>
      <c r="S12985">
        <v>7.3772000000000002</v>
      </c>
      <c r="T12985">
        <v>89.64</v>
      </c>
      <c r="U12985">
        <v>36.42</v>
      </c>
      <c r="V12985">
        <v>39.959999999999987</v>
      </c>
      <c r="W12985">
        <v>44.36</v>
      </c>
      <c r="X12985">
        <v>81.48</v>
      </c>
    </row>
    <row r="12986" spans="1:24" x14ac:dyDescent="0.2">
      <c r="A12986" s="1" t="s">
        <v>13007</v>
      </c>
      <c r="B12986">
        <v>1460</v>
      </c>
      <c r="C12986">
        <v>4</v>
      </c>
      <c r="D12986" s="2">
        <v>43610.834039351852</v>
      </c>
      <c r="E12986">
        <v>93.58</v>
      </c>
      <c r="F12986">
        <v>38.04</v>
      </c>
      <c r="G12986">
        <v>347.63</v>
      </c>
      <c r="H12986">
        <v>8769.2001</v>
      </c>
      <c r="I12986">
        <v>0</v>
      </c>
      <c r="J12986">
        <v>0</v>
      </c>
      <c r="K12986">
        <v>0</v>
      </c>
      <c r="L12986">
        <v>5.32</v>
      </c>
      <c r="M12986">
        <v>0</v>
      </c>
      <c r="N12986">
        <v>195.66</v>
      </c>
      <c r="P12986">
        <v>182.85</v>
      </c>
      <c r="Q12986">
        <v>12.81</v>
      </c>
      <c r="R12986">
        <v>0</v>
      </c>
      <c r="S12986">
        <v>3.04</v>
      </c>
      <c r="T12986">
        <v>107.12</v>
      </c>
      <c r="U12986">
        <v>58.4</v>
      </c>
      <c r="V12986">
        <v>60.05</v>
      </c>
      <c r="W12986">
        <v>26.72</v>
      </c>
      <c r="X12986">
        <v>67.7</v>
      </c>
    </row>
    <row r="12987" spans="1:24" x14ac:dyDescent="0.2">
      <c r="A12987" s="1" t="s">
        <v>13008</v>
      </c>
      <c r="B12987">
        <v>1460</v>
      </c>
      <c r="C12987">
        <v>4</v>
      </c>
      <c r="D12987" s="2">
        <v>43609.851817129631</v>
      </c>
      <c r="E12987">
        <v>65.805000000000007</v>
      </c>
      <c r="F12987">
        <v>48.094999999999999</v>
      </c>
      <c r="G12987">
        <v>226.29</v>
      </c>
      <c r="H12987">
        <v>6626.76</v>
      </c>
      <c r="I12987">
        <v>0</v>
      </c>
      <c r="J12987">
        <v>0</v>
      </c>
      <c r="K12987">
        <v>0</v>
      </c>
      <c r="L12987">
        <v>4.67</v>
      </c>
      <c r="M12987">
        <v>0</v>
      </c>
      <c r="N12987">
        <v>129.27099999999999</v>
      </c>
      <c r="P12987">
        <v>103.77</v>
      </c>
      <c r="Q12987">
        <v>16.579999999999998</v>
      </c>
      <c r="R12987">
        <v>0</v>
      </c>
      <c r="S12987">
        <v>16.299900000000001</v>
      </c>
      <c r="T12987">
        <v>144.4</v>
      </c>
      <c r="U12987">
        <v>39.725999999999999</v>
      </c>
      <c r="V12987">
        <v>36.088000000000001</v>
      </c>
      <c r="W12987">
        <v>54.84</v>
      </c>
      <c r="X12987">
        <v>39.156999999999996</v>
      </c>
    </row>
    <row r="12988" spans="1:24" x14ac:dyDescent="0.2">
      <c r="A12988" s="1" t="s">
        <v>13009</v>
      </c>
      <c r="B12988">
        <v>1460</v>
      </c>
      <c r="C12988">
        <v>4</v>
      </c>
      <c r="D12988" s="2">
        <v>43608.84579861111</v>
      </c>
      <c r="E12988">
        <v>69.710000000000008</v>
      </c>
      <c r="F12988">
        <v>38.56</v>
      </c>
      <c r="G12988">
        <v>234.48</v>
      </c>
      <c r="H12988">
        <v>6481.8</v>
      </c>
      <c r="I12988">
        <v>0</v>
      </c>
      <c r="J12988">
        <v>0</v>
      </c>
      <c r="K12988">
        <v>0</v>
      </c>
      <c r="L12988">
        <v>9.01</v>
      </c>
      <c r="M12988">
        <v>10.4</v>
      </c>
      <c r="N12988">
        <v>135.51</v>
      </c>
      <c r="P12988">
        <v>108.4</v>
      </c>
      <c r="Q12988">
        <v>27.11</v>
      </c>
      <c r="R12988">
        <v>0.2</v>
      </c>
      <c r="S12988">
        <v>12.11</v>
      </c>
      <c r="T12988">
        <v>146.86000000000001</v>
      </c>
      <c r="U12988">
        <v>23.73</v>
      </c>
      <c r="V12988">
        <v>25.1</v>
      </c>
      <c r="W12988">
        <v>35.07</v>
      </c>
      <c r="X12988">
        <v>76.48</v>
      </c>
    </row>
    <row r="12989" spans="1:24" x14ac:dyDescent="0.2">
      <c r="A12989" s="1" t="s">
        <v>13010</v>
      </c>
      <c r="B12989">
        <v>1460</v>
      </c>
      <c r="C12989">
        <v>4</v>
      </c>
      <c r="D12989" s="2">
        <v>43611.805671296293</v>
      </c>
      <c r="E12989">
        <v>58.555</v>
      </c>
      <c r="F12989">
        <v>60.024999999999999</v>
      </c>
      <c r="G12989">
        <v>301.2</v>
      </c>
      <c r="H12989">
        <v>8230.73</v>
      </c>
      <c r="I12989">
        <v>0</v>
      </c>
      <c r="J12989">
        <v>0</v>
      </c>
      <c r="K12989">
        <v>0</v>
      </c>
      <c r="L12989">
        <v>5.72</v>
      </c>
      <c r="M12989">
        <v>3.7</v>
      </c>
      <c r="N12989">
        <v>164.58099999999999</v>
      </c>
      <c r="P12989">
        <v>134.25</v>
      </c>
      <c r="Q12989">
        <v>15.31</v>
      </c>
      <c r="R12989">
        <v>0</v>
      </c>
      <c r="S12989">
        <v>11.7889</v>
      </c>
      <c r="T12989">
        <v>87.13</v>
      </c>
      <c r="U12989">
        <v>44.915999999999997</v>
      </c>
      <c r="V12989">
        <v>42.578000000000003</v>
      </c>
      <c r="W12989">
        <v>43.56</v>
      </c>
      <c r="X12989">
        <v>67.587000000000003</v>
      </c>
    </row>
    <row r="12990" spans="1:24" x14ac:dyDescent="0.2">
      <c r="A12990" s="1" t="s">
        <v>13011</v>
      </c>
      <c r="B12990">
        <v>1462</v>
      </c>
      <c r="C12990">
        <v>1</v>
      </c>
      <c r="D12990" s="2">
        <v>43083.479259259257</v>
      </c>
      <c r="E12990">
        <v>60.19</v>
      </c>
      <c r="F12990">
        <v>49.23</v>
      </c>
      <c r="G12990">
        <v>187.73</v>
      </c>
      <c r="H12990">
        <v>6116.71</v>
      </c>
      <c r="I12990">
        <v>0</v>
      </c>
      <c r="J12990">
        <v>0</v>
      </c>
      <c r="K12990">
        <v>0</v>
      </c>
      <c r="L12990">
        <v>7.09</v>
      </c>
      <c r="M12990">
        <v>0.83</v>
      </c>
      <c r="N12990">
        <v>23.15</v>
      </c>
      <c r="P12990">
        <v>18.18</v>
      </c>
      <c r="Q12990">
        <v>4.9700000000000006</v>
      </c>
      <c r="R12990">
        <v>0</v>
      </c>
      <c r="S12990">
        <v>12.94</v>
      </c>
      <c r="T12990">
        <v>293.86</v>
      </c>
      <c r="U12990">
        <v>5.1400000000000006</v>
      </c>
      <c r="V12990">
        <v>5.13</v>
      </c>
      <c r="W12990">
        <v>54.92</v>
      </c>
      <c r="X12990">
        <v>9.6100000000000012</v>
      </c>
    </row>
    <row r="12991" spans="1:24" x14ac:dyDescent="0.2">
      <c r="A12991" s="1" t="s">
        <v>13012</v>
      </c>
      <c r="B12991">
        <v>1462</v>
      </c>
      <c r="C12991">
        <v>2</v>
      </c>
      <c r="D12991" s="2">
        <v>43255.691319444442</v>
      </c>
      <c r="E12991">
        <v>47.35</v>
      </c>
      <c r="F12991">
        <v>41.225000000000001</v>
      </c>
      <c r="G12991">
        <v>113.545</v>
      </c>
      <c r="H12991">
        <v>4340.13</v>
      </c>
      <c r="I12991">
        <v>0</v>
      </c>
      <c r="J12991">
        <v>0</v>
      </c>
      <c r="K12991">
        <v>0</v>
      </c>
      <c r="L12991">
        <v>5.08</v>
      </c>
      <c r="M12991">
        <v>4.75</v>
      </c>
      <c r="N12991">
        <v>17.46</v>
      </c>
      <c r="P12991">
        <v>0.16</v>
      </c>
      <c r="Q12991">
        <v>17.29</v>
      </c>
      <c r="R12991">
        <v>0</v>
      </c>
      <c r="S12991">
        <v>13.917299999999999</v>
      </c>
      <c r="T12991">
        <v>103.25</v>
      </c>
      <c r="U12991">
        <v>11.19</v>
      </c>
      <c r="V12991">
        <v>4.4800000000000004</v>
      </c>
      <c r="W12991">
        <v>10.71</v>
      </c>
      <c r="X12991">
        <v>1.37</v>
      </c>
    </row>
    <row r="12992" spans="1:24" x14ac:dyDescent="0.2">
      <c r="A12992" s="1" t="s">
        <v>13013</v>
      </c>
      <c r="B12992">
        <v>1462</v>
      </c>
      <c r="C12992">
        <v>2</v>
      </c>
      <c r="D12992" s="2">
        <v>43257.364791666667</v>
      </c>
      <c r="E12992">
        <v>122.89060000000001</v>
      </c>
      <c r="F12992">
        <v>103.71210000000001</v>
      </c>
      <c r="G12992">
        <v>258.16649999999998</v>
      </c>
      <c r="H12992">
        <v>10450.99</v>
      </c>
      <c r="I12992">
        <v>0</v>
      </c>
      <c r="J12992">
        <v>0</v>
      </c>
      <c r="K12992">
        <v>0</v>
      </c>
      <c r="L12992">
        <v>4.93</v>
      </c>
      <c r="M12992">
        <v>3.66</v>
      </c>
      <c r="N12992">
        <v>28.0929</v>
      </c>
      <c r="P12992">
        <v>0.31</v>
      </c>
      <c r="Q12992">
        <v>5.35</v>
      </c>
      <c r="R12992">
        <v>0</v>
      </c>
      <c r="S12992">
        <v>34.772199999999998</v>
      </c>
      <c r="T12992">
        <v>704.87750000000005</v>
      </c>
      <c r="U12992">
        <v>1.1282000000000001</v>
      </c>
      <c r="V12992">
        <v>1.9244000000000001</v>
      </c>
      <c r="W12992">
        <v>50.137999999999998</v>
      </c>
      <c r="X12992">
        <v>17.253299999999999</v>
      </c>
    </row>
    <row r="12993" spans="1:24" x14ac:dyDescent="0.2">
      <c r="A12993" s="1" t="s">
        <v>13014</v>
      </c>
      <c r="B12993">
        <v>1462</v>
      </c>
      <c r="C12993">
        <v>2</v>
      </c>
      <c r="D12993" s="2">
        <v>43256.831250000003</v>
      </c>
      <c r="E12993">
        <v>57.29</v>
      </c>
      <c r="F12993">
        <v>67.820000000000007</v>
      </c>
      <c r="G12993">
        <v>164.72</v>
      </c>
      <c r="H12993">
        <v>6324.1799000000001</v>
      </c>
      <c r="I12993">
        <v>0</v>
      </c>
      <c r="J12993">
        <v>0</v>
      </c>
      <c r="K12993">
        <v>0</v>
      </c>
      <c r="L12993">
        <v>5.04</v>
      </c>
      <c r="M12993">
        <v>4.51</v>
      </c>
      <c r="N12993">
        <v>4.51</v>
      </c>
      <c r="P12993">
        <v>0</v>
      </c>
      <c r="Q12993">
        <v>4.51</v>
      </c>
      <c r="R12993">
        <v>0</v>
      </c>
      <c r="S12993">
        <v>5.28</v>
      </c>
      <c r="T12993">
        <v>34.450000000000003</v>
      </c>
      <c r="U12993">
        <v>0.73</v>
      </c>
      <c r="V12993">
        <v>1.56</v>
      </c>
      <c r="W12993">
        <v>40.630000000000003</v>
      </c>
      <c r="X12993">
        <v>0.87000000000000011</v>
      </c>
    </row>
    <row r="12994" spans="1:24" x14ac:dyDescent="0.2">
      <c r="A12994" s="1" t="s">
        <v>13015</v>
      </c>
      <c r="B12994">
        <v>1462</v>
      </c>
      <c r="C12994">
        <v>2</v>
      </c>
      <c r="D12994" s="2">
        <v>43258.815127314818</v>
      </c>
      <c r="E12994">
        <v>118.74</v>
      </c>
      <c r="F12994">
        <v>76.75</v>
      </c>
      <c r="G12994">
        <v>279.55</v>
      </c>
      <c r="H12994">
        <v>9838.14</v>
      </c>
      <c r="I12994">
        <v>0</v>
      </c>
      <c r="J12994">
        <v>0</v>
      </c>
      <c r="K12994">
        <v>0</v>
      </c>
      <c r="L12994">
        <v>1.08</v>
      </c>
      <c r="M12994">
        <v>0</v>
      </c>
      <c r="N12994">
        <v>1.32</v>
      </c>
      <c r="P12994">
        <v>0</v>
      </c>
      <c r="Q12994">
        <v>1.32</v>
      </c>
      <c r="R12994">
        <v>0</v>
      </c>
      <c r="S12994">
        <v>1.4</v>
      </c>
      <c r="T12994">
        <v>84</v>
      </c>
      <c r="U12994">
        <v>0.54</v>
      </c>
      <c r="V12994">
        <v>0.54</v>
      </c>
      <c r="W12994">
        <v>0.06</v>
      </c>
      <c r="X12994">
        <v>0.24</v>
      </c>
    </row>
    <row r="12995" spans="1:24" x14ac:dyDescent="0.2">
      <c r="A12995" s="1" t="s">
        <v>13016</v>
      </c>
      <c r="B12995">
        <v>1462</v>
      </c>
      <c r="C12995">
        <v>3</v>
      </c>
      <c r="D12995" s="2">
        <v>43431.961759259262</v>
      </c>
      <c r="E12995">
        <v>48.37</v>
      </c>
      <c r="F12995">
        <v>42.13</v>
      </c>
      <c r="G12995">
        <v>55.15</v>
      </c>
      <c r="H12995">
        <v>3417.2</v>
      </c>
      <c r="I12995">
        <v>0</v>
      </c>
      <c r="J12995">
        <v>0</v>
      </c>
      <c r="K12995">
        <v>0</v>
      </c>
      <c r="L12995">
        <v>0.5</v>
      </c>
      <c r="M12995">
        <v>0</v>
      </c>
      <c r="N12995">
        <v>0.75</v>
      </c>
      <c r="P12995">
        <v>0</v>
      </c>
      <c r="Q12995">
        <v>0.75</v>
      </c>
      <c r="R12995">
        <v>0</v>
      </c>
      <c r="S12995">
        <v>3.62</v>
      </c>
      <c r="T12995">
        <v>412.2</v>
      </c>
      <c r="U12995">
        <v>0.25</v>
      </c>
      <c r="V12995">
        <v>0.25</v>
      </c>
      <c r="W12995">
        <v>0.03</v>
      </c>
      <c r="X12995">
        <v>0.11</v>
      </c>
    </row>
    <row r="12996" spans="1:24" x14ac:dyDescent="0.2">
      <c r="A12996" s="1" t="s">
        <v>13017</v>
      </c>
      <c r="B12996">
        <v>1462</v>
      </c>
      <c r="C12996">
        <v>3</v>
      </c>
      <c r="D12996" s="2">
        <v>43430.959340277783</v>
      </c>
      <c r="E12996">
        <v>78.350000000000009</v>
      </c>
      <c r="F12996">
        <v>78.930000000000007</v>
      </c>
      <c r="G12996">
        <v>279.49</v>
      </c>
      <c r="H12996">
        <v>9212.0900999999994</v>
      </c>
      <c r="I12996">
        <v>0</v>
      </c>
      <c r="J12996">
        <v>0</v>
      </c>
      <c r="K12996">
        <v>0</v>
      </c>
      <c r="L12996">
        <v>0.22</v>
      </c>
      <c r="M12996">
        <v>0.22</v>
      </c>
      <c r="N12996">
        <v>18.18</v>
      </c>
      <c r="P12996">
        <v>18.18</v>
      </c>
      <c r="Q12996">
        <v>0</v>
      </c>
      <c r="R12996">
        <v>0</v>
      </c>
      <c r="S12996">
        <v>0</v>
      </c>
      <c r="T12996">
        <v>0</v>
      </c>
      <c r="U12996">
        <v>4.9400000000000004</v>
      </c>
      <c r="V12996">
        <v>4.49</v>
      </c>
      <c r="W12996">
        <v>0</v>
      </c>
      <c r="X12996">
        <v>8.98</v>
      </c>
    </row>
    <row r="12997" spans="1:24" x14ac:dyDescent="0.2">
      <c r="A12997" s="1" t="s">
        <v>13018</v>
      </c>
      <c r="B12997">
        <v>1463</v>
      </c>
      <c r="C12997">
        <v>1</v>
      </c>
      <c r="D12997" s="2">
        <v>43066.328611111108</v>
      </c>
      <c r="E12997">
        <v>67.66</v>
      </c>
      <c r="F12997">
        <v>13.63</v>
      </c>
      <c r="G12997">
        <v>69.039999999999992</v>
      </c>
      <c r="H12997">
        <v>2931.32</v>
      </c>
      <c r="I12997">
        <v>0</v>
      </c>
      <c r="J12997">
        <v>0</v>
      </c>
      <c r="K12997">
        <v>0</v>
      </c>
      <c r="L12997">
        <v>0.98</v>
      </c>
      <c r="M12997">
        <v>0</v>
      </c>
      <c r="N12997">
        <v>1.72</v>
      </c>
      <c r="P12997">
        <v>0</v>
      </c>
      <c r="Q12997">
        <v>1.72</v>
      </c>
      <c r="R12997">
        <v>0</v>
      </c>
      <c r="S12997">
        <v>2.17</v>
      </c>
      <c r="T12997">
        <v>275.32</v>
      </c>
      <c r="U12997">
        <v>0.49</v>
      </c>
      <c r="V12997">
        <v>0.49</v>
      </c>
      <c r="W12997">
        <v>1.97</v>
      </c>
      <c r="X12997">
        <v>0.49</v>
      </c>
    </row>
    <row r="12998" spans="1:24" x14ac:dyDescent="0.2">
      <c r="A12998" s="1" t="s">
        <v>13019</v>
      </c>
      <c r="B12998">
        <v>1463</v>
      </c>
      <c r="C12998">
        <v>1</v>
      </c>
      <c r="D12998" s="2">
        <v>43067.304606481477</v>
      </c>
      <c r="E12998">
        <v>57.41</v>
      </c>
      <c r="F12998">
        <v>28.16</v>
      </c>
      <c r="G12998">
        <v>91.12</v>
      </c>
      <c r="H12998">
        <v>3724.75</v>
      </c>
      <c r="I12998">
        <v>0</v>
      </c>
      <c r="J12998">
        <v>0</v>
      </c>
      <c r="K12998">
        <v>0</v>
      </c>
      <c r="L12998">
        <v>0.67</v>
      </c>
      <c r="M12998">
        <v>0.75</v>
      </c>
      <c r="N12998">
        <v>4.0999999999999996</v>
      </c>
      <c r="P12998">
        <v>0.52</v>
      </c>
      <c r="Q12998">
        <v>3.58</v>
      </c>
      <c r="R12998">
        <v>0</v>
      </c>
      <c r="S12998">
        <v>3.36</v>
      </c>
      <c r="T12998">
        <v>407.33</v>
      </c>
      <c r="U12998">
        <v>1.79</v>
      </c>
      <c r="V12998">
        <v>1.71</v>
      </c>
      <c r="W12998">
        <v>0.22</v>
      </c>
      <c r="X12998">
        <v>0.6</v>
      </c>
    </row>
    <row r="12999" spans="1:24" x14ac:dyDescent="0.2">
      <c r="A12999" s="1" t="s">
        <v>13020</v>
      </c>
      <c r="B12999">
        <v>1463</v>
      </c>
      <c r="C12999">
        <v>1</v>
      </c>
      <c r="D12999" s="2">
        <v>43068.260312500002</v>
      </c>
      <c r="E12999">
        <v>65.489999999999995</v>
      </c>
      <c r="F12999">
        <v>41.87</v>
      </c>
      <c r="G12999">
        <v>80.239999999999995</v>
      </c>
      <c r="H12999">
        <v>4069.94</v>
      </c>
      <c r="I12999">
        <v>0</v>
      </c>
      <c r="J12999">
        <v>0</v>
      </c>
      <c r="K12999">
        <v>0</v>
      </c>
      <c r="L12999">
        <v>4.4700000000000006</v>
      </c>
      <c r="M12999">
        <v>5.71</v>
      </c>
      <c r="N12999">
        <v>11.12</v>
      </c>
      <c r="P12999">
        <v>5.37</v>
      </c>
      <c r="Q12999">
        <v>5.75</v>
      </c>
      <c r="R12999">
        <v>0</v>
      </c>
      <c r="S12999">
        <v>10.82</v>
      </c>
      <c r="T12999">
        <v>490.44</v>
      </c>
      <c r="U12999">
        <v>2.15</v>
      </c>
      <c r="V12999">
        <v>2.46</v>
      </c>
      <c r="W12999">
        <v>27.03</v>
      </c>
      <c r="X12999">
        <v>4.91</v>
      </c>
    </row>
    <row r="13000" spans="1:24" x14ac:dyDescent="0.2">
      <c r="A13000" s="1" t="s">
        <v>13021</v>
      </c>
      <c r="B13000">
        <v>1463</v>
      </c>
      <c r="C13000">
        <v>1</v>
      </c>
      <c r="D13000" s="2">
        <v>43069.283310185187</v>
      </c>
      <c r="E13000">
        <v>33.71</v>
      </c>
      <c r="F13000">
        <v>13.36</v>
      </c>
      <c r="G13000">
        <v>46.8</v>
      </c>
      <c r="H13000">
        <v>1951.23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P13000">
        <v>0</v>
      </c>
      <c r="Q13000">
        <v>0</v>
      </c>
      <c r="R13000">
        <v>0</v>
      </c>
      <c r="S13000">
        <v>2.85</v>
      </c>
      <c r="T13000">
        <v>383.5</v>
      </c>
      <c r="U13000">
        <v>0</v>
      </c>
      <c r="V13000">
        <v>0</v>
      </c>
      <c r="W13000">
        <v>0</v>
      </c>
      <c r="X13000">
        <v>0</v>
      </c>
    </row>
    <row r="13001" spans="1:24" x14ac:dyDescent="0.2">
      <c r="A13001" s="1" t="s">
        <v>13022</v>
      </c>
      <c r="B13001">
        <v>1463</v>
      </c>
      <c r="C13001">
        <v>2</v>
      </c>
      <c r="D13001" s="2">
        <v>43253.421446759261</v>
      </c>
      <c r="E13001">
        <v>54.22</v>
      </c>
      <c r="F13001">
        <v>50.99</v>
      </c>
      <c r="G13001">
        <v>145.55000000000001</v>
      </c>
      <c r="H13001">
        <v>5335.48</v>
      </c>
      <c r="I13001">
        <v>0</v>
      </c>
      <c r="J13001">
        <v>0</v>
      </c>
      <c r="K13001">
        <v>0</v>
      </c>
      <c r="L13001">
        <v>2.6</v>
      </c>
      <c r="M13001">
        <v>0.47</v>
      </c>
      <c r="N13001">
        <v>49.959999999999987</v>
      </c>
      <c r="P13001">
        <v>43.96</v>
      </c>
      <c r="Q13001">
        <v>6</v>
      </c>
      <c r="R13001">
        <v>0</v>
      </c>
      <c r="S13001">
        <v>8.7800000000000011</v>
      </c>
      <c r="T13001">
        <v>579.70000000000005</v>
      </c>
      <c r="U13001">
        <v>2.8</v>
      </c>
      <c r="V13001">
        <v>5.34</v>
      </c>
      <c r="W13001">
        <v>36</v>
      </c>
      <c r="X13001">
        <v>33.369999999999997</v>
      </c>
    </row>
    <row r="13002" spans="1:24" x14ac:dyDescent="0.2">
      <c r="A13002" s="1" t="s">
        <v>13023</v>
      </c>
      <c r="B13002">
        <v>1463</v>
      </c>
      <c r="C13002">
        <v>2</v>
      </c>
      <c r="D13002" s="2">
        <v>43254.208541666667</v>
      </c>
      <c r="E13002">
        <v>73.12</v>
      </c>
      <c r="F13002">
        <v>67.209999999999994</v>
      </c>
      <c r="G13002">
        <v>155.41999999999999</v>
      </c>
      <c r="H13002">
        <v>7466.8398999999999</v>
      </c>
      <c r="I13002">
        <v>34.6</v>
      </c>
      <c r="J13002">
        <v>0</v>
      </c>
      <c r="K13002">
        <v>0</v>
      </c>
      <c r="L13002">
        <v>6.15</v>
      </c>
      <c r="M13002">
        <v>6.3</v>
      </c>
      <c r="N13002">
        <v>13.66</v>
      </c>
      <c r="P13002">
        <v>9.25</v>
      </c>
      <c r="Q13002">
        <v>4.41</v>
      </c>
      <c r="R13002">
        <v>0</v>
      </c>
      <c r="S13002">
        <v>13.01</v>
      </c>
      <c r="T13002">
        <v>114.39</v>
      </c>
      <c r="U13002">
        <v>2.76</v>
      </c>
      <c r="V13002">
        <v>4.2699999999999996</v>
      </c>
      <c r="W13002">
        <v>20.04</v>
      </c>
      <c r="X13002">
        <v>3.09</v>
      </c>
    </row>
    <row r="13003" spans="1:24" x14ac:dyDescent="0.2">
      <c r="A13003" s="1" t="s">
        <v>13024</v>
      </c>
      <c r="B13003">
        <v>1463</v>
      </c>
      <c r="C13003">
        <v>2</v>
      </c>
      <c r="D13003" s="2">
        <v>43251.469826388893</v>
      </c>
      <c r="E13003">
        <v>73.179999999999993</v>
      </c>
      <c r="F13003">
        <v>59.32</v>
      </c>
      <c r="G13003">
        <v>67.78</v>
      </c>
      <c r="H13003">
        <v>4589.25</v>
      </c>
      <c r="I13003">
        <v>0</v>
      </c>
      <c r="J13003">
        <v>0</v>
      </c>
      <c r="K13003">
        <v>0</v>
      </c>
      <c r="L13003">
        <v>5.46</v>
      </c>
      <c r="M13003">
        <v>5.17</v>
      </c>
      <c r="N13003">
        <v>6.9</v>
      </c>
      <c r="P13003">
        <v>0.68</v>
      </c>
      <c r="Q13003">
        <v>6.2200000000000006</v>
      </c>
      <c r="R13003">
        <v>0</v>
      </c>
      <c r="S13003">
        <v>7.1400000000000006</v>
      </c>
      <c r="T13003">
        <v>38.6</v>
      </c>
      <c r="U13003">
        <v>1.38</v>
      </c>
      <c r="V13003">
        <v>1.45</v>
      </c>
      <c r="W13003">
        <v>28.97</v>
      </c>
      <c r="X13003">
        <v>0.3</v>
      </c>
    </row>
    <row r="13004" spans="1:24" x14ac:dyDescent="0.2">
      <c r="A13004" s="1" t="s">
        <v>13025</v>
      </c>
      <c r="B13004">
        <v>1463</v>
      </c>
      <c r="C13004">
        <v>2</v>
      </c>
      <c r="D13004" s="2">
        <v>43252.445543981477</v>
      </c>
      <c r="E13004">
        <v>84.53</v>
      </c>
      <c r="F13004">
        <v>36.93</v>
      </c>
      <c r="G13004">
        <v>66.48</v>
      </c>
      <c r="H13004">
        <v>4077.5</v>
      </c>
      <c r="I13004">
        <v>0</v>
      </c>
      <c r="J13004">
        <v>0</v>
      </c>
      <c r="K13004">
        <v>0</v>
      </c>
      <c r="L13004">
        <v>0.67999999999999994</v>
      </c>
      <c r="M13004">
        <v>0.32</v>
      </c>
      <c r="N13004">
        <v>2.38</v>
      </c>
      <c r="P13004">
        <v>1.92</v>
      </c>
      <c r="Q13004">
        <v>0.46</v>
      </c>
      <c r="R13004">
        <v>0</v>
      </c>
      <c r="S13004">
        <v>9.9700000000000006</v>
      </c>
      <c r="T13004">
        <v>676.69</v>
      </c>
      <c r="U13004">
        <v>0.06</v>
      </c>
      <c r="V13004">
        <v>0.18</v>
      </c>
      <c r="W13004">
        <v>1.92</v>
      </c>
      <c r="X13004">
        <v>1.92</v>
      </c>
    </row>
    <row r="13005" spans="1:24" x14ac:dyDescent="0.2">
      <c r="A13005" s="1" t="s">
        <v>13026</v>
      </c>
      <c r="B13005">
        <v>1463</v>
      </c>
      <c r="C13005">
        <v>3</v>
      </c>
      <c r="D13005" s="2">
        <v>43429.642233796287</v>
      </c>
      <c r="E13005">
        <v>73.8</v>
      </c>
      <c r="F13005">
        <v>81.600000000000009</v>
      </c>
      <c r="G13005">
        <v>212.28</v>
      </c>
      <c r="H13005">
        <v>7849.45</v>
      </c>
      <c r="I13005">
        <v>0</v>
      </c>
      <c r="J13005">
        <v>0</v>
      </c>
      <c r="K13005">
        <v>0</v>
      </c>
      <c r="L13005">
        <v>5.29</v>
      </c>
      <c r="M13005">
        <v>4.96</v>
      </c>
      <c r="N13005">
        <v>15.98</v>
      </c>
      <c r="P13005">
        <v>7.84</v>
      </c>
      <c r="Q13005">
        <v>8.14</v>
      </c>
      <c r="R13005">
        <v>0</v>
      </c>
      <c r="S13005">
        <v>14.13</v>
      </c>
      <c r="T13005">
        <v>411.46</v>
      </c>
      <c r="U13005">
        <v>1.45</v>
      </c>
      <c r="V13005">
        <v>2.15</v>
      </c>
      <c r="W13005">
        <v>91.66</v>
      </c>
      <c r="X13005">
        <v>8.15</v>
      </c>
    </row>
    <row r="13006" spans="1:24" x14ac:dyDescent="0.2">
      <c r="A13006" s="1" t="s">
        <v>13027</v>
      </c>
      <c r="B13006">
        <v>1463</v>
      </c>
      <c r="C13006">
        <v>3</v>
      </c>
      <c r="D13006" s="2">
        <v>43428.668564814812</v>
      </c>
      <c r="E13006">
        <v>123.79</v>
      </c>
      <c r="F13006">
        <v>122.03</v>
      </c>
      <c r="G13006">
        <v>201.32</v>
      </c>
      <c r="H13006">
        <v>10389.84</v>
      </c>
      <c r="I13006">
        <v>11.76</v>
      </c>
      <c r="J13006">
        <v>0</v>
      </c>
      <c r="K13006">
        <v>0</v>
      </c>
      <c r="L13006">
        <v>6.24</v>
      </c>
      <c r="M13006">
        <v>3.54</v>
      </c>
      <c r="N13006">
        <v>29.73</v>
      </c>
      <c r="P13006">
        <v>13.83</v>
      </c>
      <c r="Q13006">
        <v>15.91</v>
      </c>
      <c r="R13006">
        <v>0</v>
      </c>
      <c r="S13006">
        <v>31.1</v>
      </c>
      <c r="T13006">
        <v>346.74</v>
      </c>
      <c r="U13006">
        <v>6.5799999999999992</v>
      </c>
      <c r="V13006">
        <v>14.25</v>
      </c>
      <c r="W13006">
        <v>65.039999999999992</v>
      </c>
      <c r="X13006">
        <v>7.52</v>
      </c>
    </row>
    <row r="13007" spans="1:24" x14ac:dyDescent="0.2">
      <c r="A13007" s="1" t="s">
        <v>13028</v>
      </c>
      <c r="B13007">
        <v>1463</v>
      </c>
      <c r="C13007">
        <v>3</v>
      </c>
      <c r="D13007" s="2">
        <v>43426.494363425933</v>
      </c>
      <c r="E13007">
        <v>86.47</v>
      </c>
      <c r="F13007">
        <v>83.67</v>
      </c>
      <c r="G13007">
        <v>179.22</v>
      </c>
      <c r="H13007">
        <v>7658.9800999999998</v>
      </c>
      <c r="I13007">
        <v>0</v>
      </c>
      <c r="J13007">
        <v>0</v>
      </c>
      <c r="K13007">
        <v>0</v>
      </c>
      <c r="L13007">
        <v>9.34</v>
      </c>
      <c r="M13007">
        <v>5.89</v>
      </c>
      <c r="N13007">
        <v>15.19</v>
      </c>
      <c r="P13007">
        <v>0.78</v>
      </c>
      <c r="Q13007">
        <v>14.41</v>
      </c>
      <c r="R13007">
        <v>0</v>
      </c>
      <c r="S13007">
        <v>18.239999999999998</v>
      </c>
      <c r="T13007">
        <v>180.56</v>
      </c>
      <c r="U13007">
        <v>0.17</v>
      </c>
      <c r="V13007">
        <v>7.3599999999999994</v>
      </c>
      <c r="W13007">
        <v>56.44</v>
      </c>
      <c r="X13007">
        <v>2.58</v>
      </c>
    </row>
    <row r="13008" spans="1:24" x14ac:dyDescent="0.2">
      <c r="A13008" s="1" t="s">
        <v>13029</v>
      </c>
      <c r="B13008">
        <v>1463</v>
      </c>
      <c r="C13008">
        <v>3</v>
      </c>
      <c r="D13008" s="2">
        <v>43427.730023148149</v>
      </c>
      <c r="E13008">
        <v>56.0107</v>
      </c>
      <c r="F13008">
        <v>45.725700000000003</v>
      </c>
      <c r="G13008">
        <v>204.31190000000001</v>
      </c>
      <c r="H13008">
        <v>6263.0213000000003</v>
      </c>
      <c r="I13008">
        <v>0</v>
      </c>
      <c r="J13008">
        <v>0</v>
      </c>
      <c r="K13008">
        <v>0</v>
      </c>
      <c r="L13008">
        <v>0</v>
      </c>
      <c r="M13008">
        <v>0.18</v>
      </c>
      <c r="N13008">
        <v>3.8965999999999998</v>
      </c>
      <c r="P13008">
        <v>0</v>
      </c>
      <c r="Q13008">
        <v>0.59</v>
      </c>
      <c r="R13008">
        <v>0</v>
      </c>
      <c r="S13008">
        <v>3.9925000000000002</v>
      </c>
      <c r="T13008">
        <v>366.84390000000002</v>
      </c>
      <c r="U13008">
        <v>0.31</v>
      </c>
      <c r="V13008">
        <v>0.28999999999999998</v>
      </c>
      <c r="W13008">
        <v>99.781599999999997</v>
      </c>
      <c r="X13008">
        <v>0</v>
      </c>
    </row>
    <row r="13009" spans="1:24" x14ac:dyDescent="0.2">
      <c r="A13009" s="1" t="s">
        <v>13030</v>
      </c>
      <c r="B13009">
        <v>1463</v>
      </c>
      <c r="C13009">
        <v>4</v>
      </c>
      <c r="D13009" s="2">
        <v>43621.974791666667</v>
      </c>
      <c r="E13009">
        <v>144.43</v>
      </c>
      <c r="F13009">
        <v>81.290000000000006</v>
      </c>
      <c r="G13009">
        <v>92.64</v>
      </c>
      <c r="H13009">
        <v>7145.99</v>
      </c>
      <c r="I13009">
        <v>0</v>
      </c>
      <c r="J13009">
        <v>0</v>
      </c>
      <c r="K13009">
        <v>0</v>
      </c>
      <c r="L13009">
        <v>3.64</v>
      </c>
      <c r="M13009">
        <v>3.87</v>
      </c>
      <c r="N13009">
        <v>24.54</v>
      </c>
      <c r="P13009">
        <v>6.72</v>
      </c>
      <c r="Q13009">
        <v>17.82</v>
      </c>
      <c r="R13009">
        <v>0</v>
      </c>
      <c r="S13009">
        <v>17.16</v>
      </c>
      <c r="T13009">
        <v>188.46</v>
      </c>
      <c r="U13009">
        <v>2</v>
      </c>
      <c r="V13009">
        <v>1.97</v>
      </c>
      <c r="W13009">
        <v>1.29</v>
      </c>
      <c r="X13009">
        <v>14.2</v>
      </c>
    </row>
    <row r="13010" spans="1:24" x14ac:dyDescent="0.2">
      <c r="A13010" s="1" t="s">
        <v>13031</v>
      </c>
      <c r="B13010">
        <v>1463</v>
      </c>
      <c r="C13010">
        <v>4</v>
      </c>
      <c r="D13010" s="2">
        <v>43621.475694444453</v>
      </c>
      <c r="E13010">
        <v>79.62</v>
      </c>
      <c r="F13010">
        <v>48.76</v>
      </c>
      <c r="G13010">
        <v>142.44</v>
      </c>
      <c r="H13010">
        <v>5568.6499000000003</v>
      </c>
      <c r="I13010">
        <v>0</v>
      </c>
      <c r="J13010">
        <v>0</v>
      </c>
      <c r="K13010">
        <v>0</v>
      </c>
      <c r="L13010">
        <v>7.5299999999999994</v>
      </c>
      <c r="M13010">
        <v>3.8</v>
      </c>
      <c r="N13010">
        <v>27.73</v>
      </c>
      <c r="P13010">
        <v>7.0299999999999994</v>
      </c>
      <c r="Q13010">
        <v>20.92</v>
      </c>
      <c r="R13010">
        <v>0</v>
      </c>
      <c r="S13010">
        <v>13.67</v>
      </c>
      <c r="T13010">
        <v>409.23</v>
      </c>
      <c r="U13010">
        <v>5.57</v>
      </c>
      <c r="V13010">
        <v>5.63</v>
      </c>
      <c r="W13010">
        <v>70.849999999999994</v>
      </c>
      <c r="X13010">
        <v>15.54</v>
      </c>
    </row>
    <row r="13011" spans="1:24" x14ac:dyDescent="0.2">
      <c r="A13011" s="1" t="s">
        <v>13032</v>
      </c>
      <c r="B13011">
        <v>1463</v>
      </c>
      <c r="C13011">
        <v>4</v>
      </c>
      <c r="D13011" s="2">
        <v>43620.285173611112</v>
      </c>
      <c r="E13011">
        <v>104.42</v>
      </c>
      <c r="F13011">
        <v>43.59</v>
      </c>
      <c r="G13011">
        <v>108.07</v>
      </c>
      <c r="H13011">
        <v>5343.77</v>
      </c>
      <c r="I13011">
        <v>0</v>
      </c>
      <c r="J13011">
        <v>0</v>
      </c>
      <c r="K13011">
        <v>0</v>
      </c>
      <c r="L13011">
        <v>3.75</v>
      </c>
      <c r="M13011">
        <v>4.41</v>
      </c>
      <c r="N13011">
        <v>24.18</v>
      </c>
      <c r="P13011">
        <v>5.22</v>
      </c>
      <c r="Q13011">
        <v>18.87</v>
      </c>
      <c r="R13011">
        <v>0</v>
      </c>
      <c r="S13011">
        <v>7.77</v>
      </c>
      <c r="T13011">
        <v>261.43</v>
      </c>
      <c r="U13011">
        <v>3.18</v>
      </c>
      <c r="V13011">
        <v>3.74</v>
      </c>
      <c r="W13011">
        <v>0.21</v>
      </c>
      <c r="X13011">
        <v>9.33</v>
      </c>
    </row>
    <row r="13012" spans="1:24" x14ac:dyDescent="0.2">
      <c r="A13012" s="1" t="s">
        <v>13033</v>
      </c>
      <c r="B13012">
        <v>1463</v>
      </c>
      <c r="C13012">
        <v>4</v>
      </c>
      <c r="D13012" s="2">
        <v>43619.434560185182</v>
      </c>
      <c r="E13012">
        <v>62.23</v>
      </c>
      <c r="F13012">
        <v>31.66</v>
      </c>
      <c r="G13012">
        <v>74.73</v>
      </c>
      <c r="H13012">
        <v>3526.23</v>
      </c>
      <c r="I13012">
        <v>0</v>
      </c>
      <c r="J13012">
        <v>0</v>
      </c>
      <c r="K13012">
        <v>0</v>
      </c>
      <c r="L13012">
        <v>3.62</v>
      </c>
      <c r="M13012">
        <v>1.71</v>
      </c>
      <c r="N13012">
        <v>13.95</v>
      </c>
      <c r="P13012">
        <v>5.67</v>
      </c>
      <c r="Q13012">
        <v>8.26</v>
      </c>
      <c r="R13012">
        <v>0</v>
      </c>
      <c r="S13012">
        <v>5.65</v>
      </c>
      <c r="T13012">
        <v>375.31</v>
      </c>
      <c r="U13012">
        <v>2.84</v>
      </c>
      <c r="V13012">
        <v>3.12</v>
      </c>
      <c r="W13012">
        <v>17.78</v>
      </c>
      <c r="X13012">
        <v>7.76</v>
      </c>
    </row>
    <row r="13013" spans="1:24" x14ac:dyDescent="0.2">
      <c r="A13013" s="1" t="s">
        <v>13034</v>
      </c>
      <c r="B13013">
        <v>1464</v>
      </c>
      <c r="C13013">
        <v>1</v>
      </c>
      <c r="D13013" s="2">
        <v>43065.896238425928</v>
      </c>
      <c r="E13013">
        <v>145.18</v>
      </c>
      <c r="F13013">
        <v>112.44</v>
      </c>
      <c r="G13013">
        <v>271.93</v>
      </c>
      <c r="H13013">
        <v>11548.2799</v>
      </c>
      <c r="I13013">
        <v>9.49</v>
      </c>
      <c r="J13013">
        <v>0</v>
      </c>
      <c r="K13013">
        <v>0</v>
      </c>
      <c r="L13013">
        <v>6.6</v>
      </c>
      <c r="M13013">
        <v>0</v>
      </c>
      <c r="N13013">
        <v>54.48</v>
      </c>
      <c r="P13013">
        <v>30.9</v>
      </c>
      <c r="Q13013">
        <v>23.42</v>
      </c>
      <c r="R13013">
        <v>0</v>
      </c>
      <c r="S13013">
        <v>52.74</v>
      </c>
      <c r="T13013">
        <v>407.06</v>
      </c>
      <c r="U13013">
        <v>3.61</v>
      </c>
      <c r="V13013">
        <v>1.91</v>
      </c>
      <c r="W13013">
        <v>158.58000000000001</v>
      </c>
      <c r="X13013">
        <v>32.1</v>
      </c>
    </row>
    <row r="13014" spans="1:24" x14ac:dyDescent="0.2">
      <c r="A13014" s="1" t="s">
        <v>13035</v>
      </c>
      <c r="B13014">
        <v>1464</v>
      </c>
      <c r="C13014">
        <v>1</v>
      </c>
      <c r="D13014" s="2">
        <v>43066.898576388892</v>
      </c>
      <c r="E13014">
        <v>49.7</v>
      </c>
      <c r="F13014">
        <v>37</v>
      </c>
      <c r="G13014">
        <v>150.32</v>
      </c>
      <c r="H13014">
        <v>5088.51</v>
      </c>
      <c r="I13014">
        <v>8.8000000000000007</v>
      </c>
      <c r="J13014">
        <v>0</v>
      </c>
      <c r="K13014">
        <v>0</v>
      </c>
      <c r="L13014">
        <v>1.8</v>
      </c>
      <c r="M13014">
        <v>2.4500000000000002</v>
      </c>
      <c r="N13014">
        <v>18.739999999999998</v>
      </c>
      <c r="P13014">
        <v>11.13</v>
      </c>
      <c r="Q13014">
        <v>7.61</v>
      </c>
      <c r="R13014">
        <v>0</v>
      </c>
      <c r="S13014">
        <v>15.2</v>
      </c>
      <c r="T13014">
        <v>87.68</v>
      </c>
      <c r="U13014">
        <v>0.65</v>
      </c>
      <c r="V13014">
        <v>0.04</v>
      </c>
      <c r="W13014">
        <v>86.52</v>
      </c>
      <c r="X13014">
        <v>10.25</v>
      </c>
    </row>
    <row r="13015" spans="1:24" x14ac:dyDescent="0.2">
      <c r="A13015" s="1" t="s">
        <v>13036</v>
      </c>
      <c r="B13015">
        <v>1464</v>
      </c>
      <c r="C13015">
        <v>1</v>
      </c>
      <c r="D13015" s="2">
        <v>43067.972986111112</v>
      </c>
      <c r="E13015">
        <v>66.06</v>
      </c>
      <c r="F13015">
        <v>66.22</v>
      </c>
      <c r="G13015">
        <v>204.48</v>
      </c>
      <c r="H13015">
        <v>7309.7001</v>
      </c>
      <c r="I13015">
        <v>8.7100000000000009</v>
      </c>
      <c r="J13015">
        <v>0</v>
      </c>
      <c r="K13015">
        <v>0</v>
      </c>
      <c r="L13015">
        <v>2.69</v>
      </c>
      <c r="M13015">
        <v>0</v>
      </c>
      <c r="N13015">
        <v>61.4</v>
      </c>
      <c r="P13015">
        <v>47.15</v>
      </c>
      <c r="Q13015">
        <v>14.26</v>
      </c>
      <c r="R13015">
        <v>0</v>
      </c>
      <c r="S13015">
        <v>33.159999999999997</v>
      </c>
      <c r="T13015">
        <v>388.73</v>
      </c>
      <c r="U13015">
        <v>1.63</v>
      </c>
      <c r="V13015">
        <v>1.57</v>
      </c>
      <c r="W13015">
        <v>58.18</v>
      </c>
      <c r="X13015">
        <v>43.25</v>
      </c>
    </row>
    <row r="13016" spans="1:24" x14ac:dyDescent="0.2">
      <c r="A13016" s="1" t="s">
        <v>13037</v>
      </c>
      <c r="B13016">
        <v>1464</v>
      </c>
      <c r="C13016">
        <v>2</v>
      </c>
      <c r="D13016" s="2">
        <v>43249.625092592592</v>
      </c>
      <c r="E13016">
        <v>78.36</v>
      </c>
      <c r="F13016">
        <v>44.42</v>
      </c>
      <c r="G13016">
        <v>134.62</v>
      </c>
      <c r="H13016">
        <v>5626.92</v>
      </c>
      <c r="I13016">
        <v>9.67</v>
      </c>
      <c r="J13016">
        <v>0</v>
      </c>
      <c r="K13016">
        <v>0</v>
      </c>
      <c r="L13016">
        <v>0</v>
      </c>
      <c r="M13016">
        <v>0</v>
      </c>
      <c r="N13016">
        <v>9.3000000000000007</v>
      </c>
      <c r="P13016">
        <v>0</v>
      </c>
      <c r="Q13016">
        <v>9.3000000000000007</v>
      </c>
      <c r="R13016">
        <v>0</v>
      </c>
      <c r="S13016">
        <v>23.19</v>
      </c>
      <c r="T13016">
        <v>348.13</v>
      </c>
      <c r="U13016">
        <v>0</v>
      </c>
      <c r="V13016">
        <v>0.2</v>
      </c>
      <c r="W13016">
        <v>84.5</v>
      </c>
      <c r="X13016">
        <v>0</v>
      </c>
    </row>
    <row r="13017" spans="1:24" x14ac:dyDescent="0.2">
      <c r="A13017" s="1" t="s">
        <v>13038</v>
      </c>
      <c r="B13017">
        <v>1464</v>
      </c>
      <c r="C13017">
        <v>2</v>
      </c>
      <c r="D13017" s="2">
        <v>43252.363703703697</v>
      </c>
      <c r="E13017">
        <v>77.319999999999993</v>
      </c>
      <c r="F13017">
        <v>25.51</v>
      </c>
      <c r="G13017">
        <v>127.45</v>
      </c>
      <c r="H13017">
        <v>4884.05</v>
      </c>
      <c r="I13017">
        <v>18.38</v>
      </c>
      <c r="J13017">
        <v>0</v>
      </c>
      <c r="K13017">
        <v>0</v>
      </c>
      <c r="L13017">
        <v>14.35</v>
      </c>
      <c r="M13017">
        <v>10.130000000000001</v>
      </c>
      <c r="N13017">
        <v>20.9</v>
      </c>
      <c r="P13017">
        <v>13.59</v>
      </c>
      <c r="Q13017">
        <v>7.32</v>
      </c>
      <c r="R13017">
        <v>0</v>
      </c>
      <c r="S13017">
        <v>9.4700000000000006</v>
      </c>
      <c r="T13017">
        <v>66.099999999999994</v>
      </c>
      <c r="U13017">
        <v>0.75</v>
      </c>
      <c r="V13017">
        <v>0.67</v>
      </c>
      <c r="W13017">
        <v>90.22</v>
      </c>
      <c r="X13017">
        <v>13.9</v>
      </c>
    </row>
    <row r="13018" spans="1:24" x14ac:dyDescent="0.2">
      <c r="A13018" s="1" t="s">
        <v>13039</v>
      </c>
      <c r="B13018">
        <v>1464</v>
      </c>
      <c r="C13018">
        <v>2</v>
      </c>
      <c r="D13018" s="2">
        <v>43250.656504629631</v>
      </c>
      <c r="E13018">
        <v>78.27</v>
      </c>
      <c r="F13018">
        <v>99.13</v>
      </c>
      <c r="G13018">
        <v>159.58000000000001</v>
      </c>
      <c r="H13018">
        <v>8299.56</v>
      </c>
      <c r="I13018">
        <v>18.38</v>
      </c>
      <c r="J13018">
        <v>0</v>
      </c>
      <c r="K13018">
        <v>0</v>
      </c>
      <c r="L13018">
        <v>1.27</v>
      </c>
      <c r="M13018">
        <v>2.08</v>
      </c>
      <c r="N13018">
        <v>14.71</v>
      </c>
      <c r="P13018">
        <v>9.1499999999999986</v>
      </c>
      <c r="Q13018">
        <v>5.62</v>
      </c>
      <c r="R13018">
        <v>0</v>
      </c>
      <c r="S13018">
        <v>32.31</v>
      </c>
      <c r="T13018">
        <v>189.01</v>
      </c>
      <c r="U13018">
        <v>0.28000000000000003</v>
      </c>
      <c r="V13018">
        <v>0.73</v>
      </c>
      <c r="W13018">
        <v>94.06</v>
      </c>
      <c r="X13018">
        <v>9.1499999999999986</v>
      </c>
    </row>
    <row r="13019" spans="1:24" x14ac:dyDescent="0.2">
      <c r="A13019" s="1" t="s">
        <v>13040</v>
      </c>
      <c r="B13019">
        <v>1464</v>
      </c>
      <c r="C13019">
        <v>2</v>
      </c>
      <c r="D13019" s="2">
        <v>43248.809884259259</v>
      </c>
      <c r="E13019">
        <v>52.39</v>
      </c>
      <c r="F13019">
        <v>36.47</v>
      </c>
      <c r="G13019">
        <v>322.26</v>
      </c>
      <c r="H13019">
        <v>7821.83</v>
      </c>
      <c r="I13019">
        <v>9.67</v>
      </c>
      <c r="J13019">
        <v>0</v>
      </c>
      <c r="K13019">
        <v>0</v>
      </c>
      <c r="L13019">
        <v>2.91</v>
      </c>
      <c r="M13019">
        <v>1.38</v>
      </c>
      <c r="N13019">
        <v>183.01</v>
      </c>
      <c r="P13019">
        <v>173.31</v>
      </c>
      <c r="Q13019">
        <v>9.8500000000000014</v>
      </c>
      <c r="R13019">
        <v>0</v>
      </c>
      <c r="S13019">
        <v>15.96</v>
      </c>
      <c r="T13019">
        <v>157.94</v>
      </c>
      <c r="U13019">
        <v>94.79</v>
      </c>
      <c r="V13019">
        <v>36.81</v>
      </c>
      <c r="W13019">
        <v>70.960000000000008</v>
      </c>
      <c r="X13019">
        <v>43.53</v>
      </c>
    </row>
    <row r="13020" spans="1:24" x14ac:dyDescent="0.2">
      <c r="A13020" s="1" t="s">
        <v>13041</v>
      </c>
      <c r="B13020">
        <v>1464</v>
      </c>
      <c r="C13020">
        <v>3</v>
      </c>
      <c r="D13020" s="2">
        <v>43428.904456018521</v>
      </c>
      <c r="E13020">
        <v>100.699</v>
      </c>
      <c r="F13020">
        <v>69.3</v>
      </c>
      <c r="G13020">
        <v>217.31399999999999</v>
      </c>
      <c r="H13020">
        <v>8296.59</v>
      </c>
      <c r="I13020">
        <v>8.7100000000000009</v>
      </c>
      <c r="J13020">
        <v>0</v>
      </c>
      <c r="K13020">
        <v>0</v>
      </c>
      <c r="L13020">
        <v>3.3</v>
      </c>
      <c r="M13020">
        <v>0</v>
      </c>
      <c r="N13020">
        <v>15.66</v>
      </c>
      <c r="P13020">
        <v>3.05</v>
      </c>
      <c r="Q13020">
        <v>12.66</v>
      </c>
      <c r="R13020">
        <v>0</v>
      </c>
      <c r="S13020">
        <v>29.623999999999999</v>
      </c>
      <c r="T13020">
        <v>293.37</v>
      </c>
      <c r="U13020">
        <v>3.2</v>
      </c>
      <c r="V13020">
        <v>3.03</v>
      </c>
      <c r="W13020">
        <v>110.35599999999999</v>
      </c>
      <c r="X13020">
        <v>0</v>
      </c>
    </row>
    <row r="13021" spans="1:24" x14ac:dyDescent="0.2">
      <c r="A13021" s="1" t="s">
        <v>13042</v>
      </c>
      <c r="B13021">
        <v>1464</v>
      </c>
      <c r="C13021">
        <v>3</v>
      </c>
      <c r="D13021" s="2">
        <v>43429.775185185194</v>
      </c>
      <c r="E13021">
        <v>91.584000000000003</v>
      </c>
      <c r="F13021">
        <v>84.09</v>
      </c>
      <c r="G13021">
        <v>146.624</v>
      </c>
      <c r="H13021">
        <v>7590.95</v>
      </c>
      <c r="I13021">
        <v>8.7100000000000009</v>
      </c>
      <c r="J13021">
        <v>0</v>
      </c>
      <c r="K13021">
        <v>0</v>
      </c>
      <c r="L13021">
        <v>0</v>
      </c>
      <c r="M13021">
        <v>0</v>
      </c>
      <c r="N13021">
        <v>3.83</v>
      </c>
      <c r="P13021">
        <v>0</v>
      </c>
      <c r="Q13021">
        <v>3.83</v>
      </c>
      <c r="R13021">
        <v>0</v>
      </c>
      <c r="S13021">
        <v>37.393999999999998</v>
      </c>
      <c r="T13021">
        <v>286.91000000000003</v>
      </c>
      <c r="U13021">
        <v>0</v>
      </c>
      <c r="V13021">
        <v>0.09</v>
      </c>
      <c r="W13021">
        <v>85.335999999999999</v>
      </c>
      <c r="X13021">
        <v>0</v>
      </c>
    </row>
    <row r="13022" spans="1:24" x14ac:dyDescent="0.2">
      <c r="A13022" s="1" t="s">
        <v>13043</v>
      </c>
      <c r="B13022">
        <v>1464</v>
      </c>
      <c r="C13022">
        <v>3</v>
      </c>
      <c r="D13022" s="2">
        <v>43430.855428240742</v>
      </c>
      <c r="E13022">
        <v>60.915999999999997</v>
      </c>
      <c r="F13022">
        <v>48.91</v>
      </c>
      <c r="G13022">
        <v>184.62200000000001</v>
      </c>
      <c r="H13022">
        <v>6589.23</v>
      </c>
      <c r="I13022">
        <v>20.25</v>
      </c>
      <c r="J13022">
        <v>0</v>
      </c>
      <c r="K13022">
        <v>0</v>
      </c>
      <c r="L13022">
        <v>1.27</v>
      </c>
      <c r="M13022">
        <v>1.38</v>
      </c>
      <c r="N13022">
        <v>9.7899999999999991</v>
      </c>
      <c r="P13022">
        <v>8.5299999999999994</v>
      </c>
      <c r="Q13022">
        <v>1.32</v>
      </c>
      <c r="R13022">
        <v>0</v>
      </c>
      <c r="S13022">
        <v>20.309999999999999</v>
      </c>
      <c r="T13022">
        <v>155.12</v>
      </c>
      <c r="U13022">
        <v>0.28000000000000003</v>
      </c>
      <c r="V13022">
        <v>0.17</v>
      </c>
      <c r="W13022">
        <v>111.85</v>
      </c>
      <c r="X13022">
        <v>8.5299999999999994</v>
      </c>
    </row>
    <row r="13023" spans="1:24" x14ac:dyDescent="0.2">
      <c r="A13023" s="1" t="s">
        <v>13044</v>
      </c>
      <c r="B13023">
        <v>1464</v>
      </c>
      <c r="C13023">
        <v>3</v>
      </c>
      <c r="D13023" s="2">
        <v>43431.814039351862</v>
      </c>
      <c r="E13023">
        <v>68.209999999999994</v>
      </c>
      <c r="F13023">
        <v>46.47</v>
      </c>
      <c r="G13023">
        <v>138.59</v>
      </c>
      <c r="H13023">
        <v>5736.55</v>
      </c>
      <c r="I13023">
        <v>14.72</v>
      </c>
      <c r="J13023">
        <v>0</v>
      </c>
      <c r="K13023">
        <v>0</v>
      </c>
      <c r="L13023">
        <v>0.45</v>
      </c>
      <c r="M13023">
        <v>0.57999999999999996</v>
      </c>
      <c r="N13023">
        <v>13.8</v>
      </c>
      <c r="P13023">
        <v>13.64</v>
      </c>
      <c r="Q13023">
        <v>0.16</v>
      </c>
      <c r="R13023">
        <v>0</v>
      </c>
      <c r="S13023">
        <v>14.2</v>
      </c>
      <c r="T13023">
        <v>721.71</v>
      </c>
      <c r="U13023">
        <v>0</v>
      </c>
      <c r="V13023">
        <v>0.06</v>
      </c>
      <c r="W13023">
        <v>63.76</v>
      </c>
      <c r="X13023">
        <v>13.26</v>
      </c>
    </row>
    <row r="13024" spans="1:24" x14ac:dyDescent="0.2">
      <c r="A13024" s="1" t="s">
        <v>13045</v>
      </c>
      <c r="B13024">
        <v>1464</v>
      </c>
      <c r="C13024">
        <v>4</v>
      </c>
      <c r="D13024" s="2">
        <v>43608.906180555547</v>
      </c>
      <c r="E13024">
        <v>97.399000000000001</v>
      </c>
      <c r="F13024">
        <v>35.652999999999999</v>
      </c>
      <c r="G13024">
        <v>205.75</v>
      </c>
      <c r="H13024">
        <v>6439</v>
      </c>
      <c r="I13024">
        <v>0</v>
      </c>
      <c r="J13024">
        <v>0</v>
      </c>
      <c r="K13024">
        <v>0</v>
      </c>
      <c r="L13024">
        <v>5.08</v>
      </c>
      <c r="M13024">
        <v>6.2</v>
      </c>
      <c r="N13024">
        <v>50.15</v>
      </c>
      <c r="P13024">
        <v>33.14</v>
      </c>
      <c r="Q13024">
        <v>17.079999999999998</v>
      </c>
      <c r="R13024">
        <v>0</v>
      </c>
      <c r="S13024">
        <v>17.588000000000001</v>
      </c>
      <c r="T13024">
        <v>206.41</v>
      </c>
      <c r="U13024">
        <v>0.36</v>
      </c>
      <c r="V13024">
        <v>0.42</v>
      </c>
      <c r="W13024">
        <v>119.45</v>
      </c>
      <c r="X13024">
        <v>33.14</v>
      </c>
    </row>
    <row r="13025" spans="1:24" x14ac:dyDescent="0.2">
      <c r="A13025" s="1" t="s">
        <v>13046</v>
      </c>
      <c r="B13025">
        <v>1464</v>
      </c>
      <c r="C13025">
        <v>4</v>
      </c>
      <c r="D13025" s="2">
        <v>43605.877905092602</v>
      </c>
      <c r="E13025">
        <v>58.94</v>
      </c>
      <c r="F13025">
        <v>15.36</v>
      </c>
      <c r="G13025">
        <v>83.25</v>
      </c>
      <c r="H13025">
        <v>3500.22</v>
      </c>
      <c r="I13025">
        <v>15.27</v>
      </c>
      <c r="J13025">
        <v>0</v>
      </c>
      <c r="K13025">
        <v>0</v>
      </c>
      <c r="L13025">
        <v>0</v>
      </c>
      <c r="M13025">
        <v>0</v>
      </c>
      <c r="N13025">
        <v>4.9800000000000004</v>
      </c>
      <c r="P13025">
        <v>0</v>
      </c>
      <c r="Q13025">
        <v>4.9800000000000004</v>
      </c>
      <c r="R13025">
        <v>0</v>
      </c>
      <c r="S13025">
        <v>8.3000000000000007</v>
      </c>
      <c r="T13025">
        <v>88.699999999999989</v>
      </c>
      <c r="U13025">
        <v>2.25</v>
      </c>
      <c r="V13025">
        <v>2.25</v>
      </c>
      <c r="W13025">
        <v>19.350000000000001</v>
      </c>
      <c r="X13025">
        <v>0</v>
      </c>
    </row>
    <row r="13026" spans="1:24" x14ac:dyDescent="0.2">
      <c r="A13026" s="1" t="s">
        <v>13047</v>
      </c>
      <c r="B13026">
        <v>1465</v>
      </c>
      <c r="C13026">
        <v>1</v>
      </c>
      <c r="D13026" s="2">
        <v>43063.861516203702</v>
      </c>
      <c r="E13026">
        <v>85.58</v>
      </c>
      <c r="F13026">
        <v>20.54</v>
      </c>
      <c r="G13026">
        <v>97.8</v>
      </c>
      <c r="H13026">
        <v>3857.25</v>
      </c>
      <c r="I13026">
        <v>0</v>
      </c>
      <c r="J13026">
        <v>0</v>
      </c>
      <c r="K13026">
        <v>0</v>
      </c>
      <c r="L13026">
        <v>1.65</v>
      </c>
      <c r="M13026">
        <v>0</v>
      </c>
      <c r="N13026">
        <v>14.73</v>
      </c>
      <c r="P13026">
        <v>13.98</v>
      </c>
      <c r="Q13026">
        <v>0.75</v>
      </c>
      <c r="R13026">
        <v>0</v>
      </c>
      <c r="S13026">
        <v>6.6999999999999993</v>
      </c>
      <c r="T13026">
        <v>287.08</v>
      </c>
      <c r="U13026">
        <v>0.24</v>
      </c>
      <c r="V13026">
        <v>0.14000000000000001</v>
      </c>
      <c r="W13026">
        <v>74.69</v>
      </c>
      <c r="X13026">
        <v>13.98</v>
      </c>
    </row>
    <row r="13027" spans="1:24" x14ac:dyDescent="0.2">
      <c r="A13027" s="1" t="s">
        <v>13048</v>
      </c>
      <c r="B13027">
        <v>1465</v>
      </c>
      <c r="C13027">
        <v>1</v>
      </c>
      <c r="D13027" s="2">
        <v>43064.79896990741</v>
      </c>
      <c r="E13027">
        <v>76.02000000000001</v>
      </c>
      <c r="F13027">
        <v>56.63</v>
      </c>
      <c r="G13027">
        <v>116.9</v>
      </c>
      <c r="H13027">
        <v>5450.0901000000003</v>
      </c>
      <c r="I13027">
        <v>2.0499999999999998</v>
      </c>
      <c r="J13027">
        <v>0</v>
      </c>
      <c r="K13027">
        <v>0</v>
      </c>
      <c r="L13027">
        <v>2.69</v>
      </c>
      <c r="M13027">
        <v>0</v>
      </c>
      <c r="N13027">
        <v>24.02</v>
      </c>
      <c r="P13027">
        <v>22.79</v>
      </c>
      <c r="Q13027">
        <v>1.23</v>
      </c>
      <c r="R13027">
        <v>0</v>
      </c>
      <c r="S13027">
        <v>18.309999999999999</v>
      </c>
      <c r="T13027">
        <v>728.66</v>
      </c>
      <c r="U13027">
        <v>0.38</v>
      </c>
      <c r="V13027">
        <v>0.23</v>
      </c>
      <c r="W13027">
        <v>62.7</v>
      </c>
      <c r="X13027">
        <v>22.79</v>
      </c>
    </row>
    <row r="13028" spans="1:24" x14ac:dyDescent="0.2">
      <c r="A13028" s="1" t="s">
        <v>13049</v>
      </c>
      <c r="B13028">
        <v>1465</v>
      </c>
      <c r="C13028">
        <v>1</v>
      </c>
      <c r="D13028" s="2">
        <v>43065.598368055558</v>
      </c>
      <c r="E13028">
        <v>61.02</v>
      </c>
      <c r="F13028">
        <v>37.15</v>
      </c>
      <c r="G13028">
        <v>191.82</v>
      </c>
      <c r="H13028">
        <v>5595.06</v>
      </c>
      <c r="I13028">
        <v>0.1</v>
      </c>
      <c r="J13028">
        <v>0</v>
      </c>
      <c r="K13028">
        <v>0</v>
      </c>
      <c r="L13028">
        <v>6.74</v>
      </c>
      <c r="M13028">
        <v>0</v>
      </c>
      <c r="N13028">
        <v>30.09</v>
      </c>
      <c r="P13028">
        <v>23.8</v>
      </c>
      <c r="Q13028">
        <v>6.2899999999999991</v>
      </c>
      <c r="R13028">
        <v>0</v>
      </c>
      <c r="S13028">
        <v>17.28</v>
      </c>
      <c r="T13028">
        <v>94.66</v>
      </c>
      <c r="U13028">
        <v>2.4</v>
      </c>
      <c r="V13028">
        <v>2.25</v>
      </c>
      <c r="W13028">
        <v>121.44</v>
      </c>
      <c r="X13028">
        <v>24.81</v>
      </c>
    </row>
    <row r="13029" spans="1:24" x14ac:dyDescent="0.2">
      <c r="A13029" s="1" t="s">
        <v>13050</v>
      </c>
      <c r="B13029">
        <v>1465</v>
      </c>
      <c r="C13029">
        <v>1</v>
      </c>
      <c r="D13029" s="2">
        <v>43062.778865740736</v>
      </c>
      <c r="E13029">
        <v>44.53</v>
      </c>
      <c r="F13029">
        <v>29.02</v>
      </c>
      <c r="G13029">
        <v>140.83000000000001</v>
      </c>
      <c r="H13029">
        <v>4157.41</v>
      </c>
      <c r="I13029">
        <v>0</v>
      </c>
      <c r="J13029">
        <v>0</v>
      </c>
      <c r="K13029">
        <v>0</v>
      </c>
      <c r="L13029">
        <v>5.29</v>
      </c>
      <c r="M13029">
        <v>0</v>
      </c>
      <c r="N13029">
        <v>30.01</v>
      </c>
      <c r="P13029">
        <v>13.98</v>
      </c>
      <c r="Q13029">
        <v>16.03</v>
      </c>
      <c r="R13029">
        <v>0</v>
      </c>
      <c r="S13029">
        <v>12.86</v>
      </c>
      <c r="T13029">
        <v>108.37</v>
      </c>
      <c r="U13029">
        <v>3.88</v>
      </c>
      <c r="V13029">
        <v>3.33</v>
      </c>
      <c r="W13029">
        <v>89.13</v>
      </c>
      <c r="X13029">
        <v>20.350000000000001</v>
      </c>
    </row>
    <row r="13030" spans="1:24" x14ac:dyDescent="0.2">
      <c r="A13030" s="1" t="s">
        <v>13051</v>
      </c>
      <c r="B13030">
        <v>1465</v>
      </c>
      <c r="C13030">
        <v>4</v>
      </c>
      <c r="D13030" s="2">
        <v>43510.387002314812</v>
      </c>
      <c r="E13030">
        <v>65.894999999999996</v>
      </c>
      <c r="F13030">
        <v>45.796999999999997</v>
      </c>
      <c r="G13030">
        <v>129.66999999999999</v>
      </c>
      <c r="H13030">
        <v>5068.1099999999997</v>
      </c>
      <c r="I13030">
        <v>0</v>
      </c>
      <c r="J13030">
        <v>0</v>
      </c>
      <c r="K13030">
        <v>0</v>
      </c>
      <c r="L13030">
        <v>1.73</v>
      </c>
      <c r="M13030">
        <v>0</v>
      </c>
      <c r="N13030">
        <v>2.09</v>
      </c>
      <c r="P13030">
        <v>0</v>
      </c>
      <c r="Q13030">
        <v>2.09</v>
      </c>
      <c r="R13030">
        <v>0</v>
      </c>
      <c r="S13030">
        <v>13.541</v>
      </c>
      <c r="T13030">
        <v>133.03</v>
      </c>
      <c r="U13030">
        <v>0.14000000000000001</v>
      </c>
      <c r="V13030">
        <v>0</v>
      </c>
      <c r="W13030">
        <v>116.73</v>
      </c>
      <c r="X13030">
        <v>0</v>
      </c>
    </row>
    <row r="13031" spans="1:24" x14ac:dyDescent="0.2">
      <c r="A13031" s="1" t="s">
        <v>13052</v>
      </c>
      <c r="B13031">
        <v>1465</v>
      </c>
      <c r="C13031">
        <v>4</v>
      </c>
      <c r="D13031" s="2">
        <v>43509.359780092593</v>
      </c>
      <c r="E13031">
        <v>66.33</v>
      </c>
      <c r="F13031">
        <v>46.831999999999987</v>
      </c>
      <c r="G13031">
        <v>82.584000000000003</v>
      </c>
      <c r="H13031">
        <v>4324.57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P13031">
        <v>0</v>
      </c>
      <c r="Q13031">
        <v>0</v>
      </c>
      <c r="R13031">
        <v>0</v>
      </c>
      <c r="S13031">
        <v>13.676</v>
      </c>
      <c r="T13031">
        <v>244.92</v>
      </c>
      <c r="U13031">
        <v>0</v>
      </c>
      <c r="V13031">
        <v>0</v>
      </c>
      <c r="W13031">
        <v>76.33</v>
      </c>
      <c r="X13031">
        <v>0</v>
      </c>
    </row>
    <row r="13032" spans="1:24" x14ac:dyDescent="0.2">
      <c r="A13032" s="1" t="s">
        <v>13053</v>
      </c>
      <c r="B13032">
        <v>1465</v>
      </c>
      <c r="C13032">
        <v>4</v>
      </c>
      <c r="D13032" s="2">
        <v>43508.43577546296</v>
      </c>
      <c r="E13032">
        <v>49.19</v>
      </c>
      <c r="F13032">
        <v>51.27</v>
      </c>
      <c r="G13032">
        <v>95.05</v>
      </c>
      <c r="H13032">
        <v>4372.8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7.42</v>
      </c>
      <c r="P13032">
        <v>0</v>
      </c>
      <c r="Q13032">
        <v>7.42</v>
      </c>
      <c r="R13032">
        <v>0</v>
      </c>
      <c r="S13032">
        <v>14.72</v>
      </c>
      <c r="T13032">
        <v>259.25</v>
      </c>
      <c r="U13032">
        <v>3.57</v>
      </c>
      <c r="V13032">
        <v>3.57</v>
      </c>
      <c r="W13032">
        <v>83.809999999999988</v>
      </c>
      <c r="X13032">
        <v>0</v>
      </c>
    </row>
    <row r="13033" spans="1:24" x14ac:dyDescent="0.2">
      <c r="A13033" s="1" t="s">
        <v>13054</v>
      </c>
      <c r="B13033">
        <v>1466</v>
      </c>
      <c r="C13033">
        <v>1</v>
      </c>
      <c r="D13033" s="2">
        <v>43068.190601851849</v>
      </c>
      <c r="E13033">
        <v>102.97</v>
      </c>
      <c r="F13033">
        <v>132.62</v>
      </c>
      <c r="G13033">
        <v>34.74</v>
      </c>
      <c r="H13033">
        <v>7303.1799000000001</v>
      </c>
      <c r="I13033">
        <v>0</v>
      </c>
      <c r="J13033">
        <v>0</v>
      </c>
      <c r="K13033">
        <v>0</v>
      </c>
      <c r="L13033">
        <v>1.22</v>
      </c>
      <c r="M13033">
        <v>0.14000000000000001</v>
      </c>
      <c r="N13033">
        <v>21.32</v>
      </c>
      <c r="P13033">
        <v>7.52</v>
      </c>
      <c r="Q13033">
        <v>13.8</v>
      </c>
      <c r="R13033">
        <v>0</v>
      </c>
      <c r="S13033">
        <v>32.31</v>
      </c>
      <c r="T13033">
        <v>562.54</v>
      </c>
      <c r="U13033">
        <v>3.37</v>
      </c>
      <c r="V13033">
        <v>3.13</v>
      </c>
      <c r="W13033">
        <v>0.68</v>
      </c>
      <c r="X13033">
        <v>6.51</v>
      </c>
    </row>
    <row r="13034" spans="1:24" x14ac:dyDescent="0.2">
      <c r="A13034" s="1" t="s">
        <v>13055</v>
      </c>
      <c r="B13034">
        <v>1466</v>
      </c>
      <c r="C13034">
        <v>1</v>
      </c>
      <c r="D13034" s="2">
        <v>43069.574293981481</v>
      </c>
      <c r="E13034">
        <v>101.94</v>
      </c>
      <c r="F13034">
        <v>133.57</v>
      </c>
      <c r="G13034">
        <v>35.03</v>
      </c>
      <c r="H13034">
        <v>7314.2001</v>
      </c>
      <c r="I13034">
        <v>0</v>
      </c>
      <c r="J13034">
        <v>0</v>
      </c>
      <c r="K13034">
        <v>0</v>
      </c>
      <c r="L13034">
        <v>0.34</v>
      </c>
      <c r="M13034">
        <v>0</v>
      </c>
      <c r="N13034">
        <v>25.41</v>
      </c>
      <c r="P13034">
        <v>0.47</v>
      </c>
      <c r="Q13034">
        <v>24.94</v>
      </c>
      <c r="R13034">
        <v>0</v>
      </c>
      <c r="S13034">
        <v>53.89</v>
      </c>
      <c r="T13034">
        <v>322.14</v>
      </c>
      <c r="U13034">
        <v>0.25</v>
      </c>
      <c r="V13034">
        <v>1.45</v>
      </c>
      <c r="W13034">
        <v>1.08</v>
      </c>
      <c r="X13034">
        <v>8.07</v>
      </c>
    </row>
    <row r="13035" spans="1:24" x14ac:dyDescent="0.2">
      <c r="A13035" s="1" t="s">
        <v>13056</v>
      </c>
      <c r="B13035">
        <v>1466</v>
      </c>
      <c r="C13035">
        <v>1</v>
      </c>
      <c r="D13035" s="2">
        <v>43066.531550925924</v>
      </c>
      <c r="E13035">
        <v>213.63</v>
      </c>
      <c r="F13035">
        <v>92.85</v>
      </c>
      <c r="G13035">
        <v>178.17</v>
      </c>
      <c r="H13035">
        <v>10825.71</v>
      </c>
      <c r="I13035">
        <v>24.2</v>
      </c>
      <c r="J13035">
        <v>0</v>
      </c>
      <c r="K13035">
        <v>0</v>
      </c>
      <c r="L13035">
        <v>6</v>
      </c>
      <c r="M13035">
        <v>6.1</v>
      </c>
      <c r="N13035">
        <v>19.09</v>
      </c>
      <c r="P13035">
        <v>11.5</v>
      </c>
      <c r="Q13035">
        <v>7.59</v>
      </c>
      <c r="R13035">
        <v>0</v>
      </c>
      <c r="S13035">
        <v>26.95</v>
      </c>
      <c r="T13035">
        <v>1468.7</v>
      </c>
      <c r="U13035">
        <v>3.33</v>
      </c>
      <c r="V13035">
        <v>3.14</v>
      </c>
      <c r="W13035">
        <v>11.04</v>
      </c>
      <c r="X13035">
        <v>10.48</v>
      </c>
    </row>
    <row r="13036" spans="1:24" x14ac:dyDescent="0.2">
      <c r="A13036" s="1" t="s">
        <v>13057</v>
      </c>
      <c r="B13036">
        <v>1466</v>
      </c>
      <c r="C13036">
        <v>1</v>
      </c>
      <c r="D13036" s="2">
        <v>43067.209513888891</v>
      </c>
      <c r="E13036">
        <v>61.31</v>
      </c>
      <c r="F13036">
        <v>86.06</v>
      </c>
      <c r="G13036">
        <v>59.99</v>
      </c>
      <c r="H13036">
        <v>5217.6400000000003</v>
      </c>
      <c r="I13036">
        <v>0</v>
      </c>
      <c r="J13036">
        <v>0</v>
      </c>
      <c r="K13036">
        <v>0</v>
      </c>
      <c r="L13036">
        <v>14.37</v>
      </c>
      <c r="M13036">
        <v>19.37</v>
      </c>
      <c r="N13036">
        <v>17.88</v>
      </c>
      <c r="P13036">
        <v>0.52</v>
      </c>
      <c r="Q13036">
        <v>17.36</v>
      </c>
      <c r="R13036">
        <v>0</v>
      </c>
      <c r="S13036">
        <v>55.95</v>
      </c>
      <c r="T13036">
        <v>450.79</v>
      </c>
      <c r="U13036">
        <v>2.11</v>
      </c>
      <c r="V13036">
        <v>2.16</v>
      </c>
      <c r="W13036">
        <v>35.780000000000008</v>
      </c>
      <c r="X13036">
        <v>8.1199999999999992</v>
      </c>
    </row>
    <row r="13037" spans="1:24" x14ac:dyDescent="0.2">
      <c r="A13037" s="1" t="s">
        <v>13058</v>
      </c>
      <c r="B13037">
        <v>1466</v>
      </c>
      <c r="C13037">
        <v>2</v>
      </c>
      <c r="D13037" s="2">
        <v>43343.726377314822</v>
      </c>
      <c r="E13037">
        <v>87.38</v>
      </c>
      <c r="F13037">
        <v>99</v>
      </c>
      <c r="G13037">
        <v>15.71</v>
      </c>
      <c r="H13037">
        <v>5430.28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0.79</v>
      </c>
      <c r="P13037">
        <v>0.31</v>
      </c>
      <c r="Q13037">
        <v>0.47</v>
      </c>
      <c r="R13037">
        <v>0</v>
      </c>
      <c r="S13037">
        <v>25.62</v>
      </c>
      <c r="T13037">
        <v>1669.28</v>
      </c>
      <c r="U13037">
        <v>0</v>
      </c>
      <c r="V13037">
        <v>0.47</v>
      </c>
      <c r="W13037">
        <v>0</v>
      </c>
      <c r="X13037">
        <v>0.16</v>
      </c>
    </row>
    <row r="13038" spans="1:24" x14ac:dyDescent="0.2">
      <c r="A13038" s="1" t="s">
        <v>13059</v>
      </c>
      <c r="B13038">
        <v>1466</v>
      </c>
      <c r="C13038">
        <v>2</v>
      </c>
      <c r="D13038" s="2">
        <v>43345.843831018523</v>
      </c>
      <c r="E13038">
        <v>59.79</v>
      </c>
      <c r="F13038">
        <v>60.45</v>
      </c>
      <c r="G13038">
        <v>42.25</v>
      </c>
      <c r="H13038">
        <v>3962.93</v>
      </c>
      <c r="I13038">
        <v>0</v>
      </c>
      <c r="J13038">
        <v>0</v>
      </c>
      <c r="K13038">
        <v>0</v>
      </c>
      <c r="L13038">
        <v>2.0499999999999998</v>
      </c>
      <c r="M13038">
        <v>0</v>
      </c>
      <c r="N13038">
        <v>7.07</v>
      </c>
      <c r="P13038">
        <v>0</v>
      </c>
      <c r="Q13038">
        <v>7.07</v>
      </c>
      <c r="R13038">
        <v>0</v>
      </c>
      <c r="S13038">
        <v>19.690000000000001</v>
      </c>
      <c r="T13038">
        <v>1425.96</v>
      </c>
      <c r="U13038">
        <v>0.91</v>
      </c>
      <c r="V13038">
        <v>0.91</v>
      </c>
      <c r="W13038">
        <v>28.27</v>
      </c>
      <c r="X13038">
        <v>0.46</v>
      </c>
    </row>
    <row r="13039" spans="1:24" x14ac:dyDescent="0.2">
      <c r="A13039" s="1" t="s">
        <v>13060</v>
      </c>
      <c r="B13039">
        <v>1466</v>
      </c>
      <c r="C13039">
        <v>2</v>
      </c>
      <c r="D13039" s="2">
        <v>43344.877800925933</v>
      </c>
      <c r="E13039">
        <v>41.73</v>
      </c>
      <c r="F13039">
        <v>109.89</v>
      </c>
      <c r="G13039">
        <v>25.08</v>
      </c>
      <c r="H13039">
        <v>5212.29</v>
      </c>
      <c r="I13039">
        <v>0</v>
      </c>
      <c r="J13039">
        <v>0</v>
      </c>
      <c r="K13039">
        <v>0</v>
      </c>
      <c r="L13039">
        <v>1.33</v>
      </c>
      <c r="M13039">
        <v>1.33</v>
      </c>
      <c r="N13039">
        <v>2.15</v>
      </c>
      <c r="P13039">
        <v>0</v>
      </c>
      <c r="Q13039">
        <v>2.15</v>
      </c>
      <c r="R13039">
        <v>0</v>
      </c>
      <c r="S13039">
        <v>10.44</v>
      </c>
      <c r="T13039">
        <v>1374.22</v>
      </c>
      <c r="U13039">
        <v>0</v>
      </c>
      <c r="V13039">
        <v>0.74</v>
      </c>
      <c r="W13039">
        <v>6.44</v>
      </c>
      <c r="X13039">
        <v>7.0000000000000007E-2</v>
      </c>
    </row>
    <row r="13040" spans="1:24" x14ac:dyDescent="0.2">
      <c r="A13040" s="1" t="s">
        <v>13061</v>
      </c>
      <c r="B13040">
        <v>1466</v>
      </c>
      <c r="C13040">
        <v>2</v>
      </c>
      <c r="D13040" s="2">
        <v>43342.733159722222</v>
      </c>
      <c r="E13040">
        <v>106.12</v>
      </c>
      <c r="F13040">
        <v>94.19</v>
      </c>
      <c r="G13040">
        <v>14.33</v>
      </c>
      <c r="H13040">
        <v>5566.54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P13040">
        <v>0</v>
      </c>
      <c r="Q13040">
        <v>0</v>
      </c>
      <c r="R13040">
        <v>0</v>
      </c>
      <c r="S13040">
        <v>14.12</v>
      </c>
      <c r="T13040">
        <v>1488.1</v>
      </c>
      <c r="U13040">
        <v>0</v>
      </c>
      <c r="V13040">
        <v>0</v>
      </c>
      <c r="W13040">
        <v>0</v>
      </c>
      <c r="X13040">
        <v>0</v>
      </c>
    </row>
    <row r="13041" spans="1:24" x14ac:dyDescent="0.2">
      <c r="A13041" s="1" t="s">
        <v>13062</v>
      </c>
      <c r="B13041">
        <v>1466</v>
      </c>
      <c r="C13041">
        <v>3</v>
      </c>
      <c r="D13041" s="2">
        <v>43448.58326388889</v>
      </c>
      <c r="E13041">
        <v>67.89</v>
      </c>
      <c r="F13041">
        <v>73.52</v>
      </c>
      <c r="G13041">
        <v>32.04</v>
      </c>
      <c r="H13041">
        <v>4451.5501000000004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1.17</v>
      </c>
      <c r="P13041">
        <v>0.47</v>
      </c>
      <c r="Q13041">
        <v>0.7</v>
      </c>
      <c r="R13041">
        <v>0</v>
      </c>
      <c r="S13041">
        <v>24.72</v>
      </c>
      <c r="T13041">
        <v>205.04</v>
      </c>
      <c r="U13041">
        <v>0</v>
      </c>
      <c r="V13041">
        <v>0.7</v>
      </c>
      <c r="W13041">
        <v>0</v>
      </c>
      <c r="X13041">
        <v>0.23</v>
      </c>
    </row>
    <row r="13042" spans="1:24" x14ac:dyDescent="0.2">
      <c r="A13042" s="1" t="s">
        <v>13063</v>
      </c>
      <c r="B13042">
        <v>1466</v>
      </c>
      <c r="C13042">
        <v>3</v>
      </c>
      <c r="D13042" s="2">
        <v>43446.630879629629</v>
      </c>
      <c r="E13042">
        <v>54.35</v>
      </c>
      <c r="F13042">
        <v>47.34</v>
      </c>
      <c r="G13042">
        <v>65.5</v>
      </c>
      <c r="H13042">
        <v>3809.45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14</v>
      </c>
      <c r="P13042">
        <v>0.18</v>
      </c>
      <c r="Q13042">
        <v>13.83</v>
      </c>
      <c r="R13042">
        <v>0</v>
      </c>
      <c r="S13042">
        <v>0.09</v>
      </c>
      <c r="T13042">
        <v>0</v>
      </c>
      <c r="U13042">
        <v>0</v>
      </c>
      <c r="V13042">
        <v>2.8</v>
      </c>
      <c r="W13042">
        <v>0</v>
      </c>
      <c r="X13042">
        <v>0.18</v>
      </c>
    </row>
    <row r="13043" spans="1:24" x14ac:dyDescent="0.2">
      <c r="A13043" s="1" t="s">
        <v>13064</v>
      </c>
      <c r="B13043">
        <v>1466</v>
      </c>
      <c r="C13043">
        <v>3</v>
      </c>
      <c r="D13043" s="2">
        <v>43447.633217592593</v>
      </c>
      <c r="E13043">
        <v>102.72</v>
      </c>
      <c r="F13043">
        <v>89.49</v>
      </c>
      <c r="G13043">
        <v>194.48</v>
      </c>
      <c r="H13043">
        <v>8467.6697999999997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0.33</v>
      </c>
      <c r="P13043">
        <v>0</v>
      </c>
      <c r="Q13043">
        <v>0.33</v>
      </c>
      <c r="R13043">
        <v>0</v>
      </c>
      <c r="S13043">
        <v>1.88</v>
      </c>
      <c r="T13043">
        <v>233.98</v>
      </c>
      <c r="U13043">
        <v>0</v>
      </c>
      <c r="V13043">
        <v>0</v>
      </c>
      <c r="W13043">
        <v>0</v>
      </c>
      <c r="X13043">
        <v>0</v>
      </c>
    </row>
    <row r="13044" spans="1:24" x14ac:dyDescent="0.2">
      <c r="A13044" s="1" t="s">
        <v>13065</v>
      </c>
      <c r="B13044">
        <v>1466</v>
      </c>
      <c r="C13044">
        <v>3</v>
      </c>
      <c r="D13044" s="2">
        <v>43444.470150462963</v>
      </c>
      <c r="E13044">
        <v>54.72</v>
      </c>
      <c r="F13044">
        <v>30.07</v>
      </c>
      <c r="G13044">
        <v>49.73</v>
      </c>
      <c r="H13044">
        <v>3419.55</v>
      </c>
      <c r="I13044">
        <v>18.22</v>
      </c>
      <c r="J13044">
        <v>0</v>
      </c>
      <c r="K13044">
        <v>0</v>
      </c>
      <c r="L13044">
        <v>2.42</v>
      </c>
      <c r="M13044">
        <v>2.77</v>
      </c>
      <c r="N13044">
        <v>11.42</v>
      </c>
      <c r="P13044">
        <v>7.61</v>
      </c>
      <c r="Q13044">
        <v>3.81</v>
      </c>
      <c r="R13044">
        <v>0</v>
      </c>
      <c r="S13044">
        <v>5.12</v>
      </c>
      <c r="T13044">
        <v>186.84</v>
      </c>
      <c r="U13044">
        <v>2.08</v>
      </c>
      <c r="V13044">
        <v>1.73</v>
      </c>
      <c r="W13044">
        <v>5.19</v>
      </c>
      <c r="X13044">
        <v>6.57</v>
      </c>
    </row>
    <row r="13045" spans="1:24" x14ac:dyDescent="0.2">
      <c r="A13045" s="1" t="s">
        <v>13066</v>
      </c>
      <c r="B13045">
        <v>1466</v>
      </c>
      <c r="C13045">
        <v>4</v>
      </c>
      <c r="D13045" s="2">
        <v>43615.73233796296</v>
      </c>
      <c r="E13045">
        <v>75.61999999999999</v>
      </c>
      <c r="F13045">
        <v>59.9</v>
      </c>
      <c r="G13045">
        <v>170.62</v>
      </c>
      <c r="H13045">
        <v>6512.0601000000006</v>
      </c>
      <c r="I13045">
        <v>0</v>
      </c>
      <c r="J13045">
        <v>0</v>
      </c>
      <c r="K13045">
        <v>0</v>
      </c>
      <c r="L13045">
        <v>0.9</v>
      </c>
      <c r="M13045">
        <v>1.05</v>
      </c>
      <c r="N13045">
        <v>4.5</v>
      </c>
      <c r="P13045">
        <v>0.9</v>
      </c>
      <c r="Q13045">
        <v>3.6</v>
      </c>
      <c r="R13045">
        <v>0.15</v>
      </c>
      <c r="S13045">
        <v>6.3</v>
      </c>
      <c r="T13045">
        <v>51</v>
      </c>
      <c r="U13045">
        <v>2.1</v>
      </c>
      <c r="V13045">
        <v>2.1</v>
      </c>
      <c r="W13045">
        <v>0.15</v>
      </c>
      <c r="X13045">
        <v>0.3</v>
      </c>
    </row>
    <row r="13046" spans="1:24" x14ac:dyDescent="0.2">
      <c r="A13046" s="1" t="s">
        <v>13067</v>
      </c>
      <c r="B13046">
        <v>1466</v>
      </c>
      <c r="C13046">
        <v>4</v>
      </c>
      <c r="D13046" s="2">
        <v>43618.793912037043</v>
      </c>
      <c r="E13046">
        <v>54.06</v>
      </c>
      <c r="F13046">
        <v>46.91</v>
      </c>
      <c r="G13046">
        <v>178.82</v>
      </c>
      <c r="H13046">
        <v>6303.6301999999996</v>
      </c>
      <c r="I13046">
        <v>18.149999999999999</v>
      </c>
      <c r="J13046">
        <v>0</v>
      </c>
      <c r="K13046">
        <v>0</v>
      </c>
      <c r="L13046">
        <v>0</v>
      </c>
      <c r="M13046">
        <v>0</v>
      </c>
      <c r="N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1:24" x14ac:dyDescent="0.2">
      <c r="A13047" s="1" t="s">
        <v>13068</v>
      </c>
      <c r="B13047">
        <v>1466</v>
      </c>
      <c r="C13047">
        <v>4</v>
      </c>
      <c r="D13047" s="2">
        <v>43616.806203703702</v>
      </c>
      <c r="E13047">
        <v>42.19</v>
      </c>
      <c r="F13047">
        <v>12.87</v>
      </c>
      <c r="G13047">
        <v>74.19</v>
      </c>
      <c r="H13047">
        <v>2517.0700000000002</v>
      </c>
      <c r="I13047">
        <v>0</v>
      </c>
      <c r="J13047">
        <v>0</v>
      </c>
      <c r="K13047">
        <v>0</v>
      </c>
      <c r="L13047">
        <v>3.5</v>
      </c>
      <c r="M13047">
        <v>6.06</v>
      </c>
      <c r="N13047">
        <v>9.32</v>
      </c>
      <c r="P13047">
        <v>0.7</v>
      </c>
      <c r="Q13047">
        <v>8.6199999999999992</v>
      </c>
      <c r="R13047">
        <v>0</v>
      </c>
      <c r="S13047">
        <v>0.93</v>
      </c>
      <c r="T13047">
        <v>44.27</v>
      </c>
      <c r="U13047">
        <v>4.1900000000000004</v>
      </c>
      <c r="V13047">
        <v>3.26</v>
      </c>
      <c r="W13047">
        <v>5.59</v>
      </c>
      <c r="X13047">
        <v>1.4</v>
      </c>
    </row>
    <row r="13048" spans="1:24" x14ac:dyDescent="0.2">
      <c r="A13048" s="1" t="s">
        <v>13069</v>
      </c>
      <c r="B13048">
        <v>1466</v>
      </c>
      <c r="C13048">
        <v>4</v>
      </c>
      <c r="D13048" s="2">
        <v>43617.738969907397</v>
      </c>
      <c r="E13048">
        <v>36.119999999999997</v>
      </c>
      <c r="F13048">
        <v>50.92</v>
      </c>
      <c r="G13048">
        <v>66.03</v>
      </c>
      <c r="H13048">
        <v>3656.59</v>
      </c>
      <c r="I13048">
        <v>0</v>
      </c>
      <c r="J13048">
        <v>0</v>
      </c>
      <c r="K13048">
        <v>0</v>
      </c>
      <c r="L13048">
        <v>1.1000000000000001</v>
      </c>
      <c r="M13048">
        <v>2.2799999999999998</v>
      </c>
      <c r="N13048">
        <v>2.69</v>
      </c>
      <c r="P13048">
        <v>0</v>
      </c>
      <c r="Q13048">
        <v>2.69</v>
      </c>
      <c r="R13048">
        <v>0</v>
      </c>
      <c r="S13048">
        <v>0.38</v>
      </c>
      <c r="T13048">
        <v>0</v>
      </c>
      <c r="U13048">
        <v>0.83</v>
      </c>
      <c r="V13048">
        <v>0.97</v>
      </c>
      <c r="W13048">
        <v>1.73</v>
      </c>
      <c r="X13048">
        <v>0.76</v>
      </c>
    </row>
    <row r="13049" spans="1:24" x14ac:dyDescent="0.2">
      <c r="A13049" s="1" t="s">
        <v>13070</v>
      </c>
      <c r="B13049">
        <v>1467</v>
      </c>
      <c r="C13049">
        <v>1</v>
      </c>
      <c r="D13049" s="2">
        <v>43065.919814814813</v>
      </c>
      <c r="E13049">
        <v>78.98</v>
      </c>
      <c r="F13049">
        <v>55.15</v>
      </c>
      <c r="G13049">
        <v>215.21</v>
      </c>
      <c r="H13049">
        <v>6973.23</v>
      </c>
      <c r="I13049">
        <v>0</v>
      </c>
      <c r="J13049">
        <v>0</v>
      </c>
      <c r="K13049">
        <v>0</v>
      </c>
      <c r="L13049">
        <v>19.03</v>
      </c>
      <c r="M13049">
        <v>14.86</v>
      </c>
      <c r="N13049">
        <v>51.02</v>
      </c>
      <c r="P13049">
        <v>0.08</v>
      </c>
      <c r="Q13049">
        <v>50.94</v>
      </c>
      <c r="R13049">
        <v>0</v>
      </c>
      <c r="S13049">
        <v>14.66</v>
      </c>
      <c r="T13049">
        <v>398.36</v>
      </c>
      <c r="U13049">
        <v>10.39</v>
      </c>
      <c r="V13049">
        <v>8.5900000000000016</v>
      </c>
      <c r="W13049">
        <v>122.89</v>
      </c>
      <c r="X13049">
        <v>17.670000000000002</v>
      </c>
    </row>
    <row r="13050" spans="1:24" x14ac:dyDescent="0.2">
      <c r="A13050" s="1" t="s">
        <v>13071</v>
      </c>
      <c r="B13050">
        <v>1467</v>
      </c>
      <c r="C13050">
        <v>1</v>
      </c>
      <c r="D13050" s="2">
        <v>43067.894768518519</v>
      </c>
      <c r="E13050">
        <v>98.52</v>
      </c>
      <c r="F13050">
        <v>97.289999999999992</v>
      </c>
      <c r="G13050">
        <v>179.07</v>
      </c>
      <c r="H13050">
        <v>8274.33</v>
      </c>
      <c r="I13050">
        <v>0</v>
      </c>
      <c r="J13050">
        <v>0</v>
      </c>
      <c r="K13050">
        <v>0</v>
      </c>
      <c r="L13050">
        <v>13.08</v>
      </c>
      <c r="M13050">
        <v>4.91</v>
      </c>
      <c r="N13050">
        <v>46.81</v>
      </c>
      <c r="P13050">
        <v>11.9</v>
      </c>
      <c r="Q13050">
        <v>34.99</v>
      </c>
      <c r="R13050">
        <v>0</v>
      </c>
      <c r="S13050">
        <v>11.97</v>
      </c>
      <c r="T13050">
        <v>206.62</v>
      </c>
      <c r="U13050">
        <v>9.51</v>
      </c>
      <c r="V13050">
        <v>8.89</v>
      </c>
      <c r="W13050">
        <v>66.05</v>
      </c>
      <c r="X13050">
        <v>26.16</v>
      </c>
    </row>
    <row r="13051" spans="1:24" x14ac:dyDescent="0.2">
      <c r="A13051" s="1" t="s">
        <v>13072</v>
      </c>
      <c r="B13051">
        <v>1467</v>
      </c>
      <c r="C13051">
        <v>1</v>
      </c>
      <c r="D13051" s="2">
        <v>43068.914247685178</v>
      </c>
      <c r="E13051">
        <v>147.79</v>
      </c>
      <c r="F13051">
        <v>52.01</v>
      </c>
      <c r="G13051">
        <v>144.93</v>
      </c>
      <c r="H13051">
        <v>6798.25</v>
      </c>
      <c r="I13051">
        <v>0</v>
      </c>
      <c r="J13051">
        <v>0</v>
      </c>
      <c r="K13051">
        <v>0</v>
      </c>
      <c r="L13051">
        <v>7.99</v>
      </c>
      <c r="M13051">
        <v>13.39</v>
      </c>
      <c r="N13051">
        <v>25.45</v>
      </c>
      <c r="P13051">
        <v>16.29</v>
      </c>
      <c r="Q13051">
        <v>9.16</v>
      </c>
      <c r="R13051">
        <v>0</v>
      </c>
      <c r="S13051">
        <v>9.15</v>
      </c>
      <c r="T13051">
        <v>502.74</v>
      </c>
      <c r="U13051">
        <v>1.95</v>
      </c>
      <c r="V13051">
        <v>1.66</v>
      </c>
      <c r="W13051">
        <v>105.58</v>
      </c>
      <c r="X13051">
        <v>17.71</v>
      </c>
    </row>
    <row r="13052" spans="1:24" x14ac:dyDescent="0.2">
      <c r="A13052" s="1" t="s">
        <v>13073</v>
      </c>
      <c r="B13052">
        <v>1467</v>
      </c>
      <c r="C13052">
        <v>1</v>
      </c>
      <c r="D13052" s="2">
        <v>43066.809884259259</v>
      </c>
      <c r="E13052">
        <v>52.05</v>
      </c>
      <c r="F13052">
        <v>26.05</v>
      </c>
      <c r="G13052">
        <v>91.47</v>
      </c>
      <c r="H13052">
        <v>3411.54</v>
      </c>
      <c r="I13052">
        <v>0</v>
      </c>
      <c r="J13052">
        <v>0</v>
      </c>
      <c r="K13052">
        <v>0</v>
      </c>
      <c r="L13052">
        <v>4.49</v>
      </c>
      <c r="M13052">
        <v>4.55</v>
      </c>
      <c r="N13052">
        <v>21.97</v>
      </c>
      <c r="P13052">
        <v>16.48</v>
      </c>
      <c r="Q13052">
        <v>5.49</v>
      </c>
      <c r="R13052">
        <v>0</v>
      </c>
      <c r="S13052">
        <v>5.66</v>
      </c>
      <c r="T13052">
        <v>188.91</v>
      </c>
      <c r="U13052">
        <v>4.08</v>
      </c>
      <c r="V13052">
        <v>4.0999999999999996</v>
      </c>
      <c r="W13052">
        <v>47.77</v>
      </c>
      <c r="X13052">
        <v>12.03</v>
      </c>
    </row>
    <row r="13053" spans="1:24" x14ac:dyDescent="0.2">
      <c r="A13053" s="1" t="s">
        <v>13074</v>
      </c>
      <c r="B13053">
        <v>1467</v>
      </c>
      <c r="C13053">
        <v>2</v>
      </c>
      <c r="D13053" s="2">
        <v>43252.575995370367</v>
      </c>
      <c r="E13053">
        <v>49.67</v>
      </c>
      <c r="F13053">
        <v>46.65</v>
      </c>
      <c r="G13053">
        <v>113.84</v>
      </c>
      <c r="H13053">
        <v>4529.74</v>
      </c>
      <c r="I13053">
        <v>0</v>
      </c>
      <c r="J13053">
        <v>0</v>
      </c>
      <c r="K13053">
        <v>0</v>
      </c>
      <c r="L13053">
        <v>5.71</v>
      </c>
      <c r="M13053">
        <v>4.2</v>
      </c>
      <c r="N13053">
        <v>30.88</v>
      </c>
      <c r="P13053">
        <v>18.920000000000002</v>
      </c>
      <c r="Q13053">
        <v>11.96</v>
      </c>
      <c r="R13053">
        <v>0</v>
      </c>
      <c r="S13053">
        <v>11.94</v>
      </c>
      <c r="T13053">
        <v>220.04</v>
      </c>
      <c r="U13053">
        <v>4.42</v>
      </c>
      <c r="V13053">
        <v>5</v>
      </c>
      <c r="W13053">
        <v>42.55</v>
      </c>
      <c r="X13053">
        <v>15.95</v>
      </c>
    </row>
    <row r="13054" spans="1:24" x14ac:dyDescent="0.2">
      <c r="A13054" s="1" t="s">
        <v>13075</v>
      </c>
      <c r="B13054">
        <v>1467</v>
      </c>
      <c r="C13054">
        <v>2</v>
      </c>
      <c r="D13054" s="2">
        <v>43254.442164351851</v>
      </c>
      <c r="E13054">
        <v>124.38</v>
      </c>
      <c r="F13054">
        <v>104.82</v>
      </c>
      <c r="G13054">
        <v>211.6</v>
      </c>
      <c r="H13054">
        <v>9949.9699999999993</v>
      </c>
      <c r="I13054">
        <v>12.93</v>
      </c>
      <c r="J13054">
        <v>0</v>
      </c>
      <c r="K13054">
        <v>0</v>
      </c>
      <c r="L13054">
        <v>7.16</v>
      </c>
      <c r="M13054">
        <v>4.57</v>
      </c>
      <c r="N13054">
        <v>74.84</v>
      </c>
      <c r="P13054">
        <v>69.27</v>
      </c>
      <c r="Q13054">
        <v>5.5699999999999994</v>
      </c>
      <c r="R13054">
        <v>0</v>
      </c>
      <c r="S13054">
        <v>10.93</v>
      </c>
      <c r="T13054">
        <v>593.28</v>
      </c>
      <c r="U13054">
        <v>23.02</v>
      </c>
      <c r="V13054">
        <v>21.09</v>
      </c>
      <c r="W13054">
        <v>62.169999999999987</v>
      </c>
      <c r="X13054">
        <v>28.12</v>
      </c>
    </row>
    <row r="13055" spans="1:24" x14ac:dyDescent="0.2">
      <c r="A13055" s="1" t="s">
        <v>13076</v>
      </c>
      <c r="B13055">
        <v>1467</v>
      </c>
      <c r="C13055">
        <v>2</v>
      </c>
      <c r="D13055" s="2">
        <v>43254.43409722222</v>
      </c>
      <c r="E13055">
        <v>89.86</v>
      </c>
      <c r="F13055">
        <v>74.66</v>
      </c>
      <c r="G13055">
        <v>169.46</v>
      </c>
      <c r="H13055">
        <v>7489.85</v>
      </c>
      <c r="I13055">
        <v>11.76</v>
      </c>
      <c r="J13055">
        <v>0</v>
      </c>
      <c r="K13055">
        <v>0</v>
      </c>
      <c r="L13055">
        <v>3.37</v>
      </c>
      <c r="M13055">
        <v>2.34</v>
      </c>
      <c r="N13055">
        <v>60.05</v>
      </c>
      <c r="P13055">
        <v>58.11</v>
      </c>
      <c r="Q13055">
        <v>1.94</v>
      </c>
      <c r="R13055">
        <v>0</v>
      </c>
      <c r="S13055">
        <v>4.72</v>
      </c>
      <c r="T13055">
        <v>191.76</v>
      </c>
      <c r="U13055">
        <v>17.11</v>
      </c>
      <c r="V13055">
        <v>15.89</v>
      </c>
      <c r="W13055">
        <v>37.75</v>
      </c>
      <c r="X13055">
        <v>26.11</v>
      </c>
    </row>
    <row r="13056" spans="1:24" x14ac:dyDescent="0.2">
      <c r="A13056" s="1" t="s">
        <v>13077</v>
      </c>
      <c r="B13056">
        <v>1467</v>
      </c>
      <c r="C13056">
        <v>2</v>
      </c>
      <c r="D13056" s="2">
        <v>43251.739074074067</v>
      </c>
      <c r="E13056">
        <v>129.185</v>
      </c>
      <c r="F13056">
        <v>139.965</v>
      </c>
      <c r="G13056">
        <v>124.66</v>
      </c>
      <c r="H13056">
        <v>9616.94</v>
      </c>
      <c r="I13056">
        <v>0</v>
      </c>
      <c r="J13056">
        <v>0</v>
      </c>
      <c r="K13056">
        <v>0</v>
      </c>
      <c r="L13056">
        <v>4.37</v>
      </c>
      <c r="M13056">
        <v>3.99</v>
      </c>
      <c r="N13056">
        <v>8.6999999999999993</v>
      </c>
      <c r="P13056">
        <v>0.72</v>
      </c>
      <c r="Q13056">
        <v>7.4</v>
      </c>
      <c r="R13056">
        <v>0</v>
      </c>
      <c r="S13056">
        <v>41.286499999999997</v>
      </c>
      <c r="T13056">
        <v>513.65</v>
      </c>
      <c r="U13056">
        <v>2.09</v>
      </c>
      <c r="V13056">
        <v>2.125</v>
      </c>
      <c r="W13056">
        <v>21.4925</v>
      </c>
      <c r="X13056">
        <v>2.4649999999999999</v>
      </c>
    </row>
    <row r="13057" spans="1:24" x14ac:dyDescent="0.2">
      <c r="A13057" s="1" t="s">
        <v>13078</v>
      </c>
      <c r="B13057">
        <v>1467</v>
      </c>
      <c r="C13057">
        <v>3</v>
      </c>
      <c r="D13057" s="2">
        <v>43440.341516203713</v>
      </c>
      <c r="E13057">
        <v>67.5</v>
      </c>
      <c r="F13057">
        <v>54.56</v>
      </c>
      <c r="G13057">
        <v>114</v>
      </c>
      <c r="H13057">
        <v>5190.7001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1:24" x14ac:dyDescent="0.2">
      <c r="A13058" s="1" t="s">
        <v>13079</v>
      </c>
      <c r="B13058">
        <v>1467</v>
      </c>
      <c r="C13058">
        <v>3</v>
      </c>
      <c r="D13058" s="2">
        <v>43439.320347222223</v>
      </c>
      <c r="E13058">
        <v>263.63</v>
      </c>
      <c r="F13058">
        <v>72.31</v>
      </c>
      <c r="G13058">
        <v>162.04</v>
      </c>
      <c r="H13058">
        <v>10172.76</v>
      </c>
      <c r="I13058">
        <v>10.53</v>
      </c>
      <c r="J13058">
        <v>0</v>
      </c>
      <c r="K13058">
        <v>0</v>
      </c>
      <c r="L13058">
        <v>11.96</v>
      </c>
      <c r="M13058">
        <v>17.09</v>
      </c>
      <c r="N13058">
        <v>8.5500000000000007</v>
      </c>
      <c r="P13058">
        <v>0.12</v>
      </c>
      <c r="Q13058">
        <v>8.43</v>
      </c>
      <c r="R13058">
        <v>0</v>
      </c>
      <c r="S13058">
        <v>18.73</v>
      </c>
      <c r="T13058">
        <v>511.96</v>
      </c>
      <c r="U13058">
        <v>1.37</v>
      </c>
      <c r="V13058">
        <v>1.96</v>
      </c>
      <c r="W13058">
        <v>67.11</v>
      </c>
      <c r="X13058">
        <v>2.93</v>
      </c>
    </row>
    <row r="13059" spans="1:24" x14ac:dyDescent="0.2">
      <c r="A13059" s="1" t="s">
        <v>13080</v>
      </c>
      <c r="B13059">
        <v>1467</v>
      </c>
      <c r="C13059">
        <v>3</v>
      </c>
      <c r="D13059" s="2">
        <v>43437.826516203713</v>
      </c>
      <c r="E13059">
        <v>109.47</v>
      </c>
      <c r="F13059">
        <v>142.65</v>
      </c>
      <c r="G13059">
        <v>198.4</v>
      </c>
      <c r="H13059">
        <v>10707.3001</v>
      </c>
      <c r="I13059">
        <v>0</v>
      </c>
      <c r="J13059">
        <v>0</v>
      </c>
      <c r="K13059">
        <v>0</v>
      </c>
      <c r="L13059">
        <v>8.4</v>
      </c>
      <c r="M13059">
        <v>8.5299999999999994</v>
      </c>
      <c r="N13059">
        <v>9.370000000000001</v>
      </c>
      <c r="P13059">
        <v>0</v>
      </c>
      <c r="Q13059">
        <v>9.23</v>
      </c>
      <c r="R13059">
        <v>0</v>
      </c>
      <c r="S13059">
        <v>26.07</v>
      </c>
      <c r="T13059">
        <v>193.16</v>
      </c>
      <c r="U13059">
        <v>0.78</v>
      </c>
      <c r="V13059">
        <v>0.67</v>
      </c>
      <c r="W13059">
        <v>24.02</v>
      </c>
      <c r="X13059">
        <v>4</v>
      </c>
    </row>
    <row r="13060" spans="1:24" x14ac:dyDescent="0.2">
      <c r="A13060" s="1" t="s">
        <v>13081</v>
      </c>
      <c r="B13060">
        <v>1467</v>
      </c>
      <c r="C13060">
        <v>3</v>
      </c>
      <c r="D13060" s="2">
        <v>43438.390057870369</v>
      </c>
      <c r="E13060">
        <v>103.57</v>
      </c>
      <c r="F13060">
        <v>61.72</v>
      </c>
      <c r="G13060">
        <v>157.69999999999999</v>
      </c>
      <c r="H13060">
        <v>6696.34</v>
      </c>
      <c r="I13060">
        <v>0</v>
      </c>
      <c r="J13060">
        <v>0</v>
      </c>
      <c r="K13060">
        <v>0</v>
      </c>
      <c r="L13060">
        <v>6.16</v>
      </c>
      <c r="M13060">
        <v>4.21</v>
      </c>
      <c r="N13060">
        <v>5.05</v>
      </c>
      <c r="P13060">
        <v>0.68</v>
      </c>
      <c r="Q13060">
        <v>4.37</v>
      </c>
      <c r="R13060">
        <v>0</v>
      </c>
      <c r="S13060">
        <v>11.02</v>
      </c>
      <c r="T13060">
        <v>132.68</v>
      </c>
      <c r="U13060">
        <v>0.8</v>
      </c>
      <c r="V13060">
        <v>0.85</v>
      </c>
      <c r="W13060">
        <v>75.14</v>
      </c>
      <c r="X13060">
        <v>0.98</v>
      </c>
    </row>
    <row r="13061" spans="1:24" x14ac:dyDescent="0.2">
      <c r="A13061" s="1" t="s">
        <v>13082</v>
      </c>
      <c r="B13061">
        <v>1467</v>
      </c>
      <c r="C13061">
        <v>4</v>
      </c>
      <c r="D13061" s="2">
        <v>43615.716331018521</v>
      </c>
      <c r="E13061">
        <v>83.58</v>
      </c>
      <c r="F13061">
        <v>91.38</v>
      </c>
      <c r="G13061">
        <v>178.75</v>
      </c>
      <c r="H13061">
        <v>7761.7398999999996</v>
      </c>
      <c r="I13061">
        <v>0</v>
      </c>
      <c r="J13061">
        <v>0</v>
      </c>
      <c r="K13061">
        <v>0</v>
      </c>
      <c r="L13061">
        <v>23.97</v>
      </c>
      <c r="M13061">
        <v>30.66</v>
      </c>
      <c r="N13061">
        <v>17.61</v>
      </c>
      <c r="P13061">
        <v>0.51</v>
      </c>
      <c r="Q13061">
        <v>17.100000000000001</v>
      </c>
      <c r="R13061">
        <v>0</v>
      </c>
      <c r="S13061">
        <v>21.33</v>
      </c>
      <c r="T13061">
        <v>2.7</v>
      </c>
      <c r="U13061">
        <v>2.2200000000000002</v>
      </c>
      <c r="V13061">
        <v>1.82</v>
      </c>
      <c r="W13061">
        <v>128.82</v>
      </c>
      <c r="X13061">
        <v>9.35</v>
      </c>
    </row>
    <row r="13062" spans="1:24" x14ac:dyDescent="0.2">
      <c r="A13062" s="1" t="s">
        <v>13083</v>
      </c>
      <c r="B13062">
        <v>1467</v>
      </c>
      <c r="C13062">
        <v>4</v>
      </c>
      <c r="D13062" s="2">
        <v>43615.718680555547</v>
      </c>
      <c r="E13062">
        <v>83.58</v>
      </c>
      <c r="F13062">
        <v>91.38</v>
      </c>
      <c r="G13062">
        <v>178.75</v>
      </c>
      <c r="H13062">
        <v>7761.7398999999996</v>
      </c>
      <c r="I13062">
        <v>0</v>
      </c>
      <c r="J13062">
        <v>0</v>
      </c>
      <c r="K13062">
        <v>0</v>
      </c>
      <c r="L13062">
        <v>23.97</v>
      </c>
      <c r="M13062">
        <v>30.66</v>
      </c>
      <c r="N13062">
        <v>17.61</v>
      </c>
      <c r="P13062">
        <v>0.51</v>
      </c>
      <c r="Q13062">
        <v>17.100000000000001</v>
      </c>
      <c r="R13062">
        <v>0</v>
      </c>
      <c r="S13062">
        <v>21.33</v>
      </c>
      <c r="T13062">
        <v>2.7</v>
      </c>
      <c r="U13062">
        <v>2.2200000000000002</v>
      </c>
      <c r="V13062">
        <v>1.82</v>
      </c>
      <c r="W13062">
        <v>128.82</v>
      </c>
      <c r="X13062">
        <v>9.35</v>
      </c>
    </row>
    <row r="13063" spans="1:24" x14ac:dyDescent="0.2">
      <c r="A13063" s="1" t="s">
        <v>13084</v>
      </c>
      <c r="B13063">
        <v>1467</v>
      </c>
      <c r="C13063">
        <v>4</v>
      </c>
      <c r="D13063" s="2">
        <v>43618.522569444453</v>
      </c>
      <c r="E13063">
        <v>53.6</v>
      </c>
      <c r="F13063">
        <v>46.35</v>
      </c>
      <c r="G13063">
        <v>182.28</v>
      </c>
      <c r="H13063">
        <v>5814.49</v>
      </c>
      <c r="I13063">
        <v>0</v>
      </c>
      <c r="J13063">
        <v>0</v>
      </c>
      <c r="K13063">
        <v>0</v>
      </c>
      <c r="L13063">
        <v>0.52</v>
      </c>
      <c r="M13063">
        <v>0.6</v>
      </c>
      <c r="N13063">
        <v>37.32</v>
      </c>
      <c r="P13063">
        <v>33.799999999999997</v>
      </c>
      <c r="Q13063">
        <v>3.53</v>
      </c>
      <c r="R13063">
        <v>0</v>
      </c>
      <c r="S13063">
        <v>10.66</v>
      </c>
      <c r="T13063">
        <v>6.02</v>
      </c>
      <c r="U13063">
        <v>0.17</v>
      </c>
      <c r="V13063">
        <v>3.53</v>
      </c>
      <c r="W13063">
        <v>0.43</v>
      </c>
      <c r="X13063">
        <v>30.1</v>
      </c>
    </row>
    <row r="13064" spans="1:24" x14ac:dyDescent="0.2">
      <c r="A13064" s="1" t="s">
        <v>13085</v>
      </c>
      <c r="B13064">
        <v>1467</v>
      </c>
      <c r="C13064">
        <v>4</v>
      </c>
      <c r="D13064" s="2">
        <v>43618.413784722223</v>
      </c>
      <c r="E13064">
        <v>57.76</v>
      </c>
      <c r="F13064">
        <v>62.81</v>
      </c>
      <c r="G13064">
        <v>139.77000000000001</v>
      </c>
      <c r="H13064">
        <v>5677.05</v>
      </c>
      <c r="I13064">
        <v>0</v>
      </c>
      <c r="J13064">
        <v>0</v>
      </c>
      <c r="K13064">
        <v>0</v>
      </c>
      <c r="L13064">
        <v>5.59</v>
      </c>
      <c r="M13064">
        <v>1.99</v>
      </c>
      <c r="N13064">
        <v>18.7</v>
      </c>
      <c r="P13064">
        <v>7.92</v>
      </c>
      <c r="Q13064">
        <v>10.77</v>
      </c>
      <c r="R13064">
        <v>0</v>
      </c>
      <c r="S13064">
        <v>1.91</v>
      </c>
      <c r="T13064">
        <v>1.63</v>
      </c>
      <c r="U13064">
        <v>1.51</v>
      </c>
      <c r="V13064">
        <v>2.5</v>
      </c>
      <c r="W13064">
        <v>47.75</v>
      </c>
      <c r="X13064">
        <v>7.56</v>
      </c>
    </row>
    <row r="13065" spans="1:24" x14ac:dyDescent="0.2">
      <c r="A13065" s="1" t="s">
        <v>13086</v>
      </c>
      <c r="B13065">
        <v>1467</v>
      </c>
      <c r="C13065">
        <v>4</v>
      </c>
      <c r="D13065" s="2">
        <v>43616.430810185193</v>
      </c>
      <c r="E13065">
        <v>41.69</v>
      </c>
      <c r="F13065">
        <v>48.68</v>
      </c>
      <c r="G13065">
        <v>175.3</v>
      </c>
      <c r="H13065">
        <v>5341.99</v>
      </c>
      <c r="I13065">
        <v>0</v>
      </c>
      <c r="J13065">
        <v>0</v>
      </c>
      <c r="K13065">
        <v>0</v>
      </c>
      <c r="L13065">
        <v>13.3</v>
      </c>
      <c r="M13065">
        <v>8.34</v>
      </c>
      <c r="N13065">
        <v>35.33</v>
      </c>
      <c r="P13065">
        <v>18.649999999999999</v>
      </c>
      <c r="Q13065">
        <v>16.760000000000002</v>
      </c>
      <c r="R13065">
        <v>0</v>
      </c>
      <c r="S13065">
        <v>5.6800000000000006</v>
      </c>
      <c r="T13065">
        <v>36.4</v>
      </c>
      <c r="U13065">
        <v>7.7799999999999994</v>
      </c>
      <c r="V13065">
        <v>8.69</v>
      </c>
      <c r="W13065">
        <v>118.61</v>
      </c>
      <c r="X13065">
        <v>9.65</v>
      </c>
    </row>
    <row r="13066" spans="1:24" x14ac:dyDescent="0.2">
      <c r="A13066" s="1" t="s">
        <v>13087</v>
      </c>
      <c r="B13066">
        <v>1468</v>
      </c>
      <c r="C13066">
        <v>1</v>
      </c>
      <c r="D13066" s="2">
        <v>43067.703055555547</v>
      </c>
      <c r="E13066">
        <v>144.84</v>
      </c>
      <c r="F13066">
        <v>92.63000000000001</v>
      </c>
      <c r="G13066">
        <v>74.11</v>
      </c>
      <c r="H13066">
        <v>7260.18</v>
      </c>
      <c r="I13066">
        <v>0</v>
      </c>
      <c r="J13066">
        <v>0</v>
      </c>
      <c r="K13066">
        <v>0</v>
      </c>
      <c r="L13066">
        <v>12.6</v>
      </c>
      <c r="M13066">
        <v>16.399999999999999</v>
      </c>
      <c r="N13066">
        <v>13.66</v>
      </c>
      <c r="P13066">
        <v>0</v>
      </c>
      <c r="Q13066">
        <v>13.66</v>
      </c>
      <c r="R13066">
        <v>0</v>
      </c>
      <c r="S13066">
        <v>13.27</v>
      </c>
      <c r="T13066">
        <v>219.81</v>
      </c>
      <c r="U13066">
        <v>1.82</v>
      </c>
      <c r="V13066">
        <v>2.46</v>
      </c>
      <c r="W13066">
        <v>4.21</v>
      </c>
      <c r="X13066">
        <v>3</v>
      </c>
    </row>
    <row r="13067" spans="1:24" x14ac:dyDescent="0.2">
      <c r="A13067" s="1" t="s">
        <v>13088</v>
      </c>
      <c r="B13067">
        <v>1468</v>
      </c>
      <c r="C13067">
        <v>1</v>
      </c>
      <c r="D13067" s="2">
        <v>43068.830555555563</v>
      </c>
      <c r="E13067">
        <v>41.575000000000003</v>
      </c>
      <c r="F13067">
        <v>53.32</v>
      </c>
      <c r="G13067">
        <v>120.44499999999999</v>
      </c>
      <c r="H13067">
        <v>4779.3</v>
      </c>
      <c r="I13067">
        <v>0</v>
      </c>
      <c r="J13067">
        <v>0</v>
      </c>
      <c r="K13067">
        <v>0</v>
      </c>
      <c r="L13067">
        <v>4.34</v>
      </c>
      <c r="M13067">
        <v>7.79</v>
      </c>
      <c r="N13067">
        <v>5.29</v>
      </c>
      <c r="P13067">
        <v>0</v>
      </c>
      <c r="Q13067">
        <v>5.29</v>
      </c>
      <c r="R13067">
        <v>0</v>
      </c>
      <c r="S13067">
        <v>0.89500000000000002</v>
      </c>
      <c r="T13067">
        <v>1.7</v>
      </c>
      <c r="U13067">
        <v>0.34</v>
      </c>
      <c r="V13067">
        <v>3.06</v>
      </c>
      <c r="W13067">
        <v>64.16</v>
      </c>
      <c r="X13067">
        <v>0.71</v>
      </c>
    </row>
    <row r="13068" spans="1:24" x14ac:dyDescent="0.2">
      <c r="A13068" s="1" t="s">
        <v>13089</v>
      </c>
      <c r="B13068">
        <v>1468</v>
      </c>
      <c r="C13068">
        <v>1</v>
      </c>
      <c r="D13068" s="2">
        <v>43069.787418981483</v>
      </c>
      <c r="E13068">
        <v>92.12</v>
      </c>
      <c r="F13068">
        <v>70.05</v>
      </c>
      <c r="G13068">
        <v>155.47</v>
      </c>
      <c r="H13068">
        <v>6921.73</v>
      </c>
      <c r="I13068">
        <v>0</v>
      </c>
      <c r="J13068">
        <v>0</v>
      </c>
      <c r="K13068">
        <v>0</v>
      </c>
      <c r="L13068">
        <v>5.0599999999999996</v>
      </c>
      <c r="M13068">
        <v>8.43</v>
      </c>
      <c r="N13068">
        <v>17.059999999999999</v>
      </c>
      <c r="P13068">
        <v>0</v>
      </c>
      <c r="Q13068">
        <v>17.059999999999999</v>
      </c>
      <c r="R13068">
        <v>0</v>
      </c>
      <c r="S13068">
        <v>1.96</v>
      </c>
      <c r="T13068">
        <v>29.25</v>
      </c>
      <c r="U13068">
        <v>9.41</v>
      </c>
      <c r="V13068">
        <v>5.75</v>
      </c>
      <c r="W13068">
        <v>46.4</v>
      </c>
      <c r="X13068">
        <v>1.63</v>
      </c>
    </row>
    <row r="13069" spans="1:24" x14ac:dyDescent="0.2">
      <c r="A13069" s="1" t="s">
        <v>13090</v>
      </c>
      <c r="B13069">
        <v>1468</v>
      </c>
      <c r="C13069">
        <v>1</v>
      </c>
      <c r="D13069" s="2">
        <v>43066.681840277779</v>
      </c>
      <c r="E13069">
        <v>72.06</v>
      </c>
      <c r="F13069">
        <v>80.23</v>
      </c>
      <c r="G13069">
        <v>259.74</v>
      </c>
      <c r="H13069">
        <v>8685.14</v>
      </c>
      <c r="I13069">
        <v>0</v>
      </c>
      <c r="J13069">
        <v>0</v>
      </c>
      <c r="K13069">
        <v>0</v>
      </c>
      <c r="L13069">
        <v>6.9899999999999993</v>
      </c>
      <c r="M13069">
        <v>0</v>
      </c>
      <c r="N13069">
        <v>6.05</v>
      </c>
      <c r="P13069">
        <v>0</v>
      </c>
      <c r="Q13069">
        <v>6.05</v>
      </c>
      <c r="R13069">
        <v>0</v>
      </c>
      <c r="S13069">
        <v>20.190000000000001</v>
      </c>
      <c r="T13069">
        <v>99</v>
      </c>
      <c r="U13069">
        <v>0.03</v>
      </c>
      <c r="V13069">
        <v>0.9</v>
      </c>
      <c r="W13069">
        <v>97.28</v>
      </c>
      <c r="X13069">
        <v>2.04</v>
      </c>
    </row>
    <row r="13070" spans="1:24" x14ac:dyDescent="0.2">
      <c r="A13070" s="1" t="s">
        <v>13091</v>
      </c>
      <c r="B13070">
        <v>1468</v>
      </c>
      <c r="C13070">
        <v>2</v>
      </c>
      <c r="D13070" s="2">
        <v>43234.478541666656</v>
      </c>
      <c r="E13070">
        <v>111.13</v>
      </c>
      <c r="F13070">
        <v>138.94</v>
      </c>
      <c r="G13070">
        <v>305.38</v>
      </c>
      <c r="H13070">
        <v>12266.5198</v>
      </c>
      <c r="I13070">
        <v>0</v>
      </c>
      <c r="J13070">
        <v>0</v>
      </c>
      <c r="K13070">
        <v>0</v>
      </c>
      <c r="L13070">
        <v>3.03</v>
      </c>
      <c r="M13070">
        <v>5.77</v>
      </c>
      <c r="N13070">
        <v>140.63999999999999</v>
      </c>
      <c r="P13070">
        <v>97.65</v>
      </c>
      <c r="Q13070">
        <v>42.54</v>
      </c>
      <c r="R13070">
        <v>0</v>
      </c>
      <c r="S13070">
        <v>20.71</v>
      </c>
      <c r="T13070">
        <v>25.2</v>
      </c>
      <c r="U13070">
        <v>30.2</v>
      </c>
      <c r="V13070">
        <v>28.15</v>
      </c>
      <c r="W13070">
        <v>1.36</v>
      </c>
      <c r="X13070">
        <v>69.13</v>
      </c>
    </row>
    <row r="13071" spans="1:24" x14ac:dyDescent="0.2">
      <c r="A13071" s="1" t="s">
        <v>13092</v>
      </c>
      <c r="B13071">
        <v>1468</v>
      </c>
      <c r="C13071">
        <v>2</v>
      </c>
      <c r="D13071" s="2">
        <v>43235.278275462973</v>
      </c>
      <c r="E13071">
        <v>117.91</v>
      </c>
      <c r="F13071">
        <v>77.34</v>
      </c>
      <c r="G13071">
        <v>349.57</v>
      </c>
      <c r="H13071">
        <v>10754.65</v>
      </c>
      <c r="I13071">
        <v>0</v>
      </c>
      <c r="J13071">
        <v>0</v>
      </c>
      <c r="K13071">
        <v>0</v>
      </c>
      <c r="L13071">
        <v>15.57</v>
      </c>
      <c r="M13071">
        <v>0</v>
      </c>
      <c r="N13071">
        <v>117.29</v>
      </c>
      <c r="P13071">
        <v>89.11</v>
      </c>
      <c r="Q13071">
        <v>28.17</v>
      </c>
      <c r="R13071">
        <v>0</v>
      </c>
      <c r="S13071">
        <v>10.9</v>
      </c>
      <c r="T13071">
        <v>188.13</v>
      </c>
      <c r="U13071">
        <v>33.299999999999997</v>
      </c>
      <c r="V13071">
        <v>10</v>
      </c>
      <c r="W13071">
        <v>106.34</v>
      </c>
      <c r="X13071">
        <v>41.39</v>
      </c>
    </row>
    <row r="13072" spans="1:24" x14ac:dyDescent="0.2">
      <c r="A13072" s="1" t="s">
        <v>13093</v>
      </c>
      <c r="B13072">
        <v>1468</v>
      </c>
      <c r="C13072">
        <v>2</v>
      </c>
      <c r="D13072" s="2">
        <v>43236.36005787037</v>
      </c>
      <c r="E13072">
        <v>123.48</v>
      </c>
      <c r="F13072">
        <v>33.39</v>
      </c>
      <c r="G13072">
        <v>206.36</v>
      </c>
      <c r="H13072">
        <v>6924.93</v>
      </c>
      <c r="I13072">
        <v>0</v>
      </c>
      <c r="J13072">
        <v>0</v>
      </c>
      <c r="K13072">
        <v>0</v>
      </c>
      <c r="L13072">
        <v>4.1500000000000004</v>
      </c>
      <c r="M13072">
        <v>3.95</v>
      </c>
      <c r="N13072">
        <v>27.96</v>
      </c>
      <c r="P13072">
        <v>19.53</v>
      </c>
      <c r="Q13072">
        <v>8.43</v>
      </c>
      <c r="R13072">
        <v>0</v>
      </c>
      <c r="S13072">
        <v>2.0499999999999998</v>
      </c>
      <c r="T13072">
        <v>221.42</v>
      </c>
      <c r="U13072">
        <v>10.93</v>
      </c>
      <c r="V13072">
        <v>7.67</v>
      </c>
      <c r="W13072">
        <v>60.7</v>
      </c>
      <c r="X13072">
        <v>9.17</v>
      </c>
    </row>
    <row r="13073" spans="1:24" x14ac:dyDescent="0.2">
      <c r="A13073" s="1" t="s">
        <v>13094</v>
      </c>
      <c r="B13073">
        <v>1468</v>
      </c>
      <c r="C13073">
        <v>2</v>
      </c>
      <c r="D13073" s="2">
        <v>43237.665868055563</v>
      </c>
      <c r="E13073">
        <v>130.15</v>
      </c>
      <c r="F13073">
        <v>23.91</v>
      </c>
      <c r="G13073">
        <v>209.91</v>
      </c>
      <c r="H13073">
        <v>6687.07</v>
      </c>
      <c r="I13073">
        <v>0</v>
      </c>
      <c r="J13073">
        <v>0</v>
      </c>
      <c r="K13073">
        <v>0</v>
      </c>
      <c r="L13073">
        <v>5.12</v>
      </c>
      <c r="M13073">
        <v>3.74</v>
      </c>
      <c r="N13073">
        <v>26.28</v>
      </c>
      <c r="P13073">
        <v>23.17</v>
      </c>
      <c r="Q13073">
        <v>3.1</v>
      </c>
      <c r="R13073">
        <v>0</v>
      </c>
      <c r="S13073">
        <v>2.91</v>
      </c>
      <c r="T13073">
        <v>215.32</v>
      </c>
      <c r="U13073">
        <v>7.74</v>
      </c>
      <c r="V13073">
        <v>8.92</v>
      </c>
      <c r="W13073">
        <v>74.16</v>
      </c>
      <c r="X13073">
        <v>9.23</v>
      </c>
    </row>
    <row r="13074" spans="1:24" x14ac:dyDescent="0.2">
      <c r="A13074" s="1" t="s">
        <v>13095</v>
      </c>
      <c r="B13074">
        <v>1468</v>
      </c>
      <c r="C13074">
        <v>3</v>
      </c>
      <c r="D13074" s="2">
        <v>43427.657546296286</v>
      </c>
      <c r="E13074">
        <v>64.22</v>
      </c>
      <c r="F13074">
        <v>51.3</v>
      </c>
      <c r="G13074">
        <v>209.67</v>
      </c>
      <c r="H13074">
        <v>7210.45</v>
      </c>
      <c r="I13074">
        <v>24.53</v>
      </c>
      <c r="J13074">
        <v>0</v>
      </c>
      <c r="K13074">
        <v>0</v>
      </c>
      <c r="L13074">
        <v>9.75</v>
      </c>
      <c r="M13074">
        <v>10.039999999999999</v>
      </c>
      <c r="N13074">
        <v>51.6</v>
      </c>
      <c r="P13074">
        <v>38.340000000000003</v>
      </c>
      <c r="Q13074">
        <v>13.11</v>
      </c>
      <c r="R13074">
        <v>0</v>
      </c>
      <c r="S13074">
        <v>18.059999999999999</v>
      </c>
      <c r="T13074">
        <v>83.49</v>
      </c>
      <c r="U13074">
        <v>2.48</v>
      </c>
      <c r="V13074">
        <v>2.4700000000000002</v>
      </c>
      <c r="W13074">
        <v>67.58</v>
      </c>
      <c r="X13074">
        <v>39.729999999999997</v>
      </c>
    </row>
    <row r="13075" spans="1:24" x14ac:dyDescent="0.2">
      <c r="A13075" s="1" t="s">
        <v>13096</v>
      </c>
      <c r="B13075">
        <v>1468</v>
      </c>
      <c r="C13075">
        <v>3</v>
      </c>
      <c r="D13075" s="2">
        <v>43429.745023148149</v>
      </c>
      <c r="E13075">
        <v>96.32</v>
      </c>
      <c r="F13075">
        <v>56.919999999999987</v>
      </c>
      <c r="G13075">
        <v>251.57</v>
      </c>
      <c r="H13075">
        <v>8213.3798999999999</v>
      </c>
      <c r="I13075">
        <v>7.86</v>
      </c>
      <c r="J13075">
        <v>0</v>
      </c>
      <c r="K13075">
        <v>0</v>
      </c>
      <c r="L13075">
        <v>8.66</v>
      </c>
      <c r="M13075">
        <v>1.69</v>
      </c>
      <c r="N13075">
        <v>24.97</v>
      </c>
      <c r="P13075">
        <v>23.62</v>
      </c>
      <c r="Q13075">
        <v>1.35</v>
      </c>
      <c r="R13075">
        <v>0</v>
      </c>
      <c r="S13075">
        <v>4.1100000000000003</v>
      </c>
      <c r="T13075">
        <v>95.089999999999989</v>
      </c>
      <c r="U13075">
        <v>7.5</v>
      </c>
      <c r="V13075">
        <v>7.95</v>
      </c>
      <c r="W13075">
        <v>122.37</v>
      </c>
      <c r="X13075">
        <v>8.42</v>
      </c>
    </row>
    <row r="13076" spans="1:24" x14ac:dyDescent="0.2">
      <c r="A13076" s="1" t="s">
        <v>13097</v>
      </c>
      <c r="B13076">
        <v>1468</v>
      </c>
      <c r="C13076">
        <v>3</v>
      </c>
      <c r="D13076" s="2">
        <v>43428.667951388888</v>
      </c>
      <c r="E13076">
        <v>96.929999999999993</v>
      </c>
      <c r="F13076">
        <v>46.989999999999988</v>
      </c>
      <c r="G13076">
        <v>179.73</v>
      </c>
      <c r="H13076">
        <v>7263.15</v>
      </c>
      <c r="I13076">
        <v>24.53</v>
      </c>
      <c r="J13076">
        <v>0</v>
      </c>
      <c r="K13076">
        <v>0</v>
      </c>
      <c r="L13076">
        <v>0.74</v>
      </c>
      <c r="M13076">
        <v>0</v>
      </c>
      <c r="N13076">
        <v>37.44</v>
      </c>
      <c r="P13076">
        <v>36.29</v>
      </c>
      <c r="Q13076">
        <v>1.1499999999999999</v>
      </c>
      <c r="R13076">
        <v>0</v>
      </c>
      <c r="S13076">
        <v>12.85</v>
      </c>
      <c r="T13076">
        <v>147</v>
      </c>
      <c r="U13076">
        <v>0.62</v>
      </c>
      <c r="V13076">
        <v>0.62</v>
      </c>
      <c r="W13076">
        <v>0.54</v>
      </c>
      <c r="X13076">
        <v>36.200000000000003</v>
      </c>
    </row>
    <row r="13077" spans="1:24" x14ac:dyDescent="0.2">
      <c r="A13077" s="1" t="s">
        <v>13098</v>
      </c>
      <c r="B13077">
        <v>1468</v>
      </c>
      <c r="C13077">
        <v>3</v>
      </c>
      <c r="D13077" s="2">
        <v>43426.798935185187</v>
      </c>
      <c r="E13077">
        <v>57.07</v>
      </c>
      <c r="F13077">
        <v>33.83</v>
      </c>
      <c r="G13077">
        <v>172.27</v>
      </c>
      <c r="H13077">
        <v>5179.88</v>
      </c>
      <c r="I13077">
        <v>0</v>
      </c>
      <c r="J13077">
        <v>0</v>
      </c>
      <c r="K13077">
        <v>0</v>
      </c>
      <c r="L13077">
        <v>5.92</v>
      </c>
      <c r="M13077">
        <v>6.45</v>
      </c>
      <c r="N13077">
        <v>9.99</v>
      </c>
      <c r="P13077">
        <v>4.03</v>
      </c>
      <c r="Q13077">
        <v>5.6800000000000006</v>
      </c>
      <c r="R13077">
        <v>0</v>
      </c>
      <c r="S13077">
        <v>6.22</v>
      </c>
      <c r="T13077">
        <v>63.52</v>
      </c>
      <c r="U13077">
        <v>2.2400000000000002</v>
      </c>
      <c r="V13077">
        <v>3.12</v>
      </c>
      <c r="W13077">
        <v>46.5</v>
      </c>
      <c r="X13077">
        <v>3.43</v>
      </c>
    </row>
    <row r="13078" spans="1:24" x14ac:dyDescent="0.2">
      <c r="A13078" s="1" t="s">
        <v>13099</v>
      </c>
      <c r="B13078">
        <v>1468</v>
      </c>
      <c r="C13078">
        <v>4</v>
      </c>
      <c r="D13078" s="2">
        <v>43670.734618055547</v>
      </c>
      <c r="E13078">
        <v>93.81</v>
      </c>
      <c r="F13078">
        <v>75.929999999999993</v>
      </c>
      <c r="G13078">
        <v>183.22</v>
      </c>
      <c r="H13078">
        <v>7649.92</v>
      </c>
      <c r="I13078">
        <v>0</v>
      </c>
      <c r="J13078">
        <v>0</v>
      </c>
      <c r="K13078">
        <v>0</v>
      </c>
      <c r="L13078">
        <v>8.32</v>
      </c>
      <c r="M13078">
        <v>10.58</v>
      </c>
      <c r="N13078">
        <v>7.24</v>
      </c>
      <c r="P13078">
        <v>2.0499999999999998</v>
      </c>
      <c r="Q13078">
        <v>5.04</v>
      </c>
      <c r="R13078">
        <v>0</v>
      </c>
      <c r="S13078">
        <v>2.86</v>
      </c>
      <c r="T13078">
        <v>305.54000000000002</v>
      </c>
      <c r="U13078">
        <v>1.01</v>
      </c>
      <c r="V13078">
        <v>1.06</v>
      </c>
      <c r="W13078">
        <v>23.96</v>
      </c>
      <c r="X13078">
        <v>3.78</v>
      </c>
    </row>
    <row r="13079" spans="1:24" x14ac:dyDescent="0.2">
      <c r="A13079" s="1" t="s">
        <v>13100</v>
      </c>
      <c r="B13079">
        <v>1468</v>
      </c>
      <c r="C13079">
        <v>4</v>
      </c>
      <c r="D13079" s="2">
        <v>43669.295949074083</v>
      </c>
      <c r="E13079">
        <v>94.539999999999992</v>
      </c>
      <c r="F13079">
        <v>39.5</v>
      </c>
      <c r="G13079">
        <v>119.94</v>
      </c>
      <c r="H13079">
        <v>5477.1799999999994</v>
      </c>
      <c r="I13079">
        <v>9.41</v>
      </c>
      <c r="J13079">
        <v>0</v>
      </c>
      <c r="K13079">
        <v>0</v>
      </c>
      <c r="L13079">
        <v>2.09</v>
      </c>
      <c r="M13079">
        <v>2.87</v>
      </c>
      <c r="N13079">
        <v>2.48</v>
      </c>
      <c r="P13079">
        <v>0</v>
      </c>
      <c r="Q13079">
        <v>2.48</v>
      </c>
      <c r="R13079">
        <v>0</v>
      </c>
      <c r="S13079">
        <v>3.91</v>
      </c>
      <c r="T13079">
        <v>325.73</v>
      </c>
      <c r="U13079">
        <v>1</v>
      </c>
      <c r="V13079">
        <v>1.22</v>
      </c>
      <c r="W13079">
        <v>0.24</v>
      </c>
      <c r="X13079">
        <v>0.16</v>
      </c>
    </row>
    <row r="13080" spans="1:24" x14ac:dyDescent="0.2">
      <c r="A13080" s="1" t="s">
        <v>13101</v>
      </c>
      <c r="B13080">
        <v>1468</v>
      </c>
      <c r="C13080">
        <v>4</v>
      </c>
      <c r="D13080" s="2">
        <v>43668.63958333333</v>
      </c>
      <c r="E13080">
        <v>73.78</v>
      </c>
      <c r="F13080">
        <v>42.04</v>
      </c>
      <c r="G13080">
        <v>148.63</v>
      </c>
      <c r="H13080">
        <v>5404.3899999999994</v>
      </c>
      <c r="I13080">
        <v>0</v>
      </c>
      <c r="J13080">
        <v>0</v>
      </c>
      <c r="K13080">
        <v>0</v>
      </c>
      <c r="L13080">
        <v>5.56</v>
      </c>
      <c r="M13080">
        <v>10.92</v>
      </c>
      <c r="N13080">
        <v>14.53</v>
      </c>
      <c r="P13080">
        <v>1.04</v>
      </c>
      <c r="Q13080">
        <v>13.49</v>
      </c>
      <c r="R13080">
        <v>0</v>
      </c>
      <c r="S13080">
        <v>2.4</v>
      </c>
      <c r="T13080">
        <v>81.899999999999991</v>
      </c>
      <c r="U13080">
        <v>6.56</v>
      </c>
      <c r="V13080">
        <v>5.13</v>
      </c>
      <c r="W13080">
        <v>56.55</v>
      </c>
      <c r="X13080">
        <v>2.16</v>
      </c>
    </row>
    <row r="13081" spans="1:24" x14ac:dyDescent="0.2">
      <c r="A13081" s="1" t="s">
        <v>13102</v>
      </c>
      <c r="B13081">
        <v>1469</v>
      </c>
      <c r="C13081">
        <v>1</v>
      </c>
      <c r="D13081" s="2">
        <v>43066.754305555558</v>
      </c>
      <c r="E13081">
        <v>96.24</v>
      </c>
      <c r="F13081">
        <v>93.039999999999992</v>
      </c>
      <c r="G13081">
        <v>293.35000000000002</v>
      </c>
      <c r="H13081">
        <v>10027.450199999999</v>
      </c>
      <c r="I13081">
        <v>0</v>
      </c>
      <c r="J13081">
        <v>0</v>
      </c>
      <c r="K13081">
        <v>0</v>
      </c>
      <c r="L13081">
        <v>3.58</v>
      </c>
      <c r="M13081">
        <v>1.24</v>
      </c>
      <c r="N13081">
        <v>114.77</v>
      </c>
      <c r="P13081">
        <v>107.09</v>
      </c>
      <c r="Q13081">
        <v>7.68</v>
      </c>
      <c r="R13081">
        <v>0</v>
      </c>
      <c r="S13081">
        <v>13.13</v>
      </c>
      <c r="T13081">
        <v>313.07</v>
      </c>
      <c r="U13081">
        <v>6.11</v>
      </c>
      <c r="V13081">
        <v>11.64</v>
      </c>
      <c r="W13081">
        <v>18.28</v>
      </c>
      <c r="X13081">
        <v>78.25</v>
      </c>
    </row>
    <row r="13082" spans="1:24" x14ac:dyDescent="0.2">
      <c r="A13082" s="1" t="s">
        <v>13103</v>
      </c>
      <c r="B13082">
        <v>1469</v>
      </c>
      <c r="C13082">
        <v>1</v>
      </c>
      <c r="D13082" s="2">
        <v>43068.488194444442</v>
      </c>
      <c r="E13082">
        <v>52.475000000000001</v>
      </c>
      <c r="F13082">
        <v>78.5</v>
      </c>
      <c r="G13082">
        <v>174.67500000000001</v>
      </c>
      <c r="H13082">
        <v>6841.6698999999999</v>
      </c>
      <c r="I13082">
        <v>0</v>
      </c>
      <c r="J13082">
        <v>0</v>
      </c>
      <c r="K13082">
        <v>0</v>
      </c>
      <c r="L13082">
        <v>2.4700000000000002</v>
      </c>
      <c r="M13082">
        <v>3.34</v>
      </c>
      <c r="N13082">
        <v>7.89</v>
      </c>
      <c r="P13082">
        <v>0.78</v>
      </c>
      <c r="Q13082">
        <v>7.1099999999999994</v>
      </c>
      <c r="R13082">
        <v>0</v>
      </c>
      <c r="S13082">
        <v>2.0150000000000001</v>
      </c>
      <c r="T13082">
        <v>182.62</v>
      </c>
      <c r="U13082">
        <v>2.89</v>
      </c>
      <c r="V13082">
        <v>1.92</v>
      </c>
      <c r="W13082">
        <v>11.52</v>
      </c>
      <c r="X13082">
        <v>2.5499999999999998</v>
      </c>
    </row>
    <row r="13083" spans="1:24" x14ac:dyDescent="0.2">
      <c r="A13083" s="1" t="s">
        <v>13104</v>
      </c>
      <c r="B13083">
        <v>1469</v>
      </c>
      <c r="C13083">
        <v>1</v>
      </c>
      <c r="D13083" s="2">
        <v>43069.388194444437</v>
      </c>
      <c r="E13083">
        <v>71.125</v>
      </c>
      <c r="F13083">
        <v>67.66</v>
      </c>
      <c r="G13083">
        <v>159.20500000000001</v>
      </c>
      <c r="H13083">
        <v>6482.9799000000003</v>
      </c>
      <c r="I13083">
        <v>0</v>
      </c>
      <c r="J13083">
        <v>0</v>
      </c>
      <c r="K13083">
        <v>0</v>
      </c>
      <c r="L13083">
        <v>9.76</v>
      </c>
      <c r="M13083">
        <v>9.370000000000001</v>
      </c>
      <c r="N13083">
        <v>21.31</v>
      </c>
      <c r="P13083">
        <v>0</v>
      </c>
      <c r="Q13083">
        <v>21.31</v>
      </c>
      <c r="R13083">
        <v>0</v>
      </c>
      <c r="S13083">
        <v>2.4849999999999999</v>
      </c>
      <c r="T13083">
        <v>39.260000000000012</v>
      </c>
      <c r="U13083">
        <v>13.75</v>
      </c>
      <c r="V13083">
        <v>4.5199999999999996</v>
      </c>
      <c r="W13083">
        <v>40.14</v>
      </c>
      <c r="X13083">
        <v>1.32</v>
      </c>
    </row>
    <row r="13084" spans="1:24" x14ac:dyDescent="0.2">
      <c r="A13084" s="1" t="s">
        <v>13105</v>
      </c>
      <c r="B13084">
        <v>1469</v>
      </c>
      <c r="C13084">
        <v>1</v>
      </c>
      <c r="D13084" s="2">
        <v>43067.314652777779</v>
      </c>
      <c r="E13084">
        <v>89.4</v>
      </c>
      <c r="F13084">
        <v>90.05</v>
      </c>
      <c r="G13084">
        <v>198.83</v>
      </c>
      <c r="H13084">
        <v>8235.18</v>
      </c>
      <c r="I13084">
        <v>0</v>
      </c>
      <c r="J13084">
        <v>0</v>
      </c>
      <c r="K13084">
        <v>0</v>
      </c>
      <c r="L13084">
        <v>9.14</v>
      </c>
      <c r="M13084">
        <v>8.81</v>
      </c>
      <c r="N13084">
        <v>59.91</v>
      </c>
      <c r="P13084">
        <v>28.62</v>
      </c>
      <c r="Q13084">
        <v>31.29</v>
      </c>
      <c r="R13084">
        <v>0</v>
      </c>
      <c r="S13084">
        <v>7.79</v>
      </c>
      <c r="T13084">
        <v>95.28</v>
      </c>
      <c r="U13084">
        <v>2.52</v>
      </c>
      <c r="V13084">
        <v>7.98</v>
      </c>
      <c r="W13084">
        <v>8.9600000000000009</v>
      </c>
      <c r="X13084">
        <v>28.46</v>
      </c>
    </row>
    <row r="13085" spans="1:24" x14ac:dyDescent="0.2">
      <c r="A13085" s="1" t="s">
        <v>13106</v>
      </c>
      <c r="B13085">
        <v>1469</v>
      </c>
      <c r="C13085">
        <v>2</v>
      </c>
      <c r="D13085" s="2">
        <v>43258.448437500003</v>
      </c>
      <c r="E13085">
        <v>58.719000000000001</v>
      </c>
      <c r="F13085">
        <v>55.445</v>
      </c>
      <c r="G13085">
        <v>245.101</v>
      </c>
      <c r="H13085">
        <v>8093.7599999999993</v>
      </c>
      <c r="I13085">
        <v>29.04</v>
      </c>
      <c r="J13085">
        <v>0</v>
      </c>
      <c r="K13085">
        <v>0</v>
      </c>
      <c r="L13085">
        <v>10.78</v>
      </c>
      <c r="M13085">
        <v>13.935</v>
      </c>
      <c r="N13085">
        <v>68.186000000000007</v>
      </c>
      <c r="P13085">
        <v>45.195</v>
      </c>
      <c r="Q13085">
        <v>19.605</v>
      </c>
      <c r="R13085">
        <v>0.08</v>
      </c>
      <c r="S13085">
        <v>9.5991999999999997</v>
      </c>
      <c r="T13085">
        <v>261.75</v>
      </c>
      <c r="U13085">
        <v>27.817</v>
      </c>
      <c r="V13085">
        <v>20.382999999999999</v>
      </c>
      <c r="W13085">
        <v>103.65</v>
      </c>
      <c r="X13085">
        <v>14.144</v>
      </c>
    </row>
    <row r="13086" spans="1:24" x14ac:dyDescent="0.2">
      <c r="A13086" s="1" t="s">
        <v>13107</v>
      </c>
      <c r="B13086">
        <v>1469</v>
      </c>
      <c r="C13086">
        <v>2</v>
      </c>
      <c r="D13086" s="2">
        <v>43256.78020833333</v>
      </c>
      <c r="E13086">
        <v>65.06</v>
      </c>
      <c r="F13086">
        <v>108.99</v>
      </c>
      <c r="G13086">
        <v>248.54</v>
      </c>
      <c r="H13086">
        <v>9649.6798999999992</v>
      </c>
      <c r="I13086">
        <v>12.51</v>
      </c>
      <c r="J13086">
        <v>0</v>
      </c>
      <c r="K13086">
        <v>0</v>
      </c>
      <c r="L13086">
        <v>9.52</v>
      </c>
      <c r="M13086">
        <v>3.04</v>
      </c>
      <c r="N13086">
        <v>89.11</v>
      </c>
      <c r="P13086">
        <v>66.430000000000007</v>
      </c>
      <c r="Q13086">
        <v>22.68</v>
      </c>
      <c r="R13086">
        <v>0</v>
      </c>
      <c r="S13086">
        <v>23.2</v>
      </c>
      <c r="T13086">
        <v>73.25</v>
      </c>
      <c r="U13086">
        <v>27.41</v>
      </c>
      <c r="V13086">
        <v>21.64</v>
      </c>
      <c r="W13086">
        <v>80.28</v>
      </c>
      <c r="X13086">
        <v>26.62</v>
      </c>
    </row>
    <row r="13087" spans="1:24" x14ac:dyDescent="0.2">
      <c r="A13087" s="1" t="s">
        <v>13108</v>
      </c>
      <c r="B13087">
        <v>1469</v>
      </c>
      <c r="C13087">
        <v>2</v>
      </c>
      <c r="D13087" s="2">
        <v>43255.650150462963</v>
      </c>
      <c r="E13087">
        <v>130.44999999999999</v>
      </c>
      <c r="F13087">
        <v>153.51</v>
      </c>
      <c r="G13087">
        <v>350.04</v>
      </c>
      <c r="H13087">
        <v>13796.15</v>
      </c>
      <c r="I13087">
        <v>0</v>
      </c>
      <c r="J13087">
        <v>0</v>
      </c>
      <c r="K13087">
        <v>0</v>
      </c>
      <c r="L13087">
        <v>7.52</v>
      </c>
      <c r="M13087">
        <v>2.82</v>
      </c>
      <c r="N13087">
        <v>181.86</v>
      </c>
      <c r="P13087">
        <v>165.32</v>
      </c>
      <c r="Q13087">
        <v>16.55</v>
      </c>
      <c r="R13087">
        <v>0</v>
      </c>
      <c r="S13087">
        <v>53.099999999999987</v>
      </c>
      <c r="T13087">
        <v>591.54</v>
      </c>
      <c r="U13087">
        <v>21.14</v>
      </c>
      <c r="V13087">
        <v>24.21</v>
      </c>
      <c r="W13087">
        <v>44</v>
      </c>
      <c r="X13087">
        <v>110.05</v>
      </c>
    </row>
    <row r="13088" spans="1:24" x14ac:dyDescent="0.2">
      <c r="A13088" s="1" t="s">
        <v>13109</v>
      </c>
      <c r="B13088">
        <v>1469</v>
      </c>
      <c r="C13088">
        <v>3</v>
      </c>
      <c r="D13088" s="2">
        <v>43430.857997685183</v>
      </c>
      <c r="E13088">
        <v>51.08</v>
      </c>
      <c r="F13088">
        <v>66.430000000000007</v>
      </c>
      <c r="G13088">
        <v>153.69</v>
      </c>
      <c r="H13088">
        <v>5953.2</v>
      </c>
      <c r="I13088">
        <v>0</v>
      </c>
      <c r="J13088">
        <v>0</v>
      </c>
      <c r="K13088">
        <v>0</v>
      </c>
      <c r="L13088">
        <v>21.96</v>
      </c>
      <c r="M13088">
        <v>2.7</v>
      </c>
      <c r="N13088">
        <v>15.7</v>
      </c>
      <c r="P13088">
        <v>0</v>
      </c>
      <c r="Q13088">
        <v>15.7</v>
      </c>
      <c r="R13088">
        <v>0</v>
      </c>
      <c r="S13088">
        <v>7.83</v>
      </c>
      <c r="T13088">
        <v>15.61</v>
      </c>
      <c r="U13088">
        <v>4.51</v>
      </c>
      <c r="V13088">
        <v>4.26</v>
      </c>
      <c r="W13088">
        <v>34.299999999999997</v>
      </c>
      <c r="X13088">
        <v>3.48</v>
      </c>
    </row>
    <row r="13089" spans="1:24" x14ac:dyDescent="0.2">
      <c r="A13089" s="1" t="s">
        <v>13110</v>
      </c>
      <c r="B13089">
        <v>1469</v>
      </c>
      <c r="C13089">
        <v>3</v>
      </c>
      <c r="D13089" s="2">
        <v>43428.962731481479</v>
      </c>
      <c r="E13089">
        <v>47.2</v>
      </c>
      <c r="F13089">
        <v>36.799999999999997</v>
      </c>
      <c r="G13089">
        <v>132.07</v>
      </c>
      <c r="H13089">
        <v>5569.18</v>
      </c>
      <c r="I13089">
        <v>33.69</v>
      </c>
      <c r="J13089">
        <v>0</v>
      </c>
      <c r="K13089">
        <v>0</v>
      </c>
      <c r="L13089">
        <v>0.26</v>
      </c>
      <c r="M13089">
        <v>0</v>
      </c>
      <c r="N13089">
        <v>0.87</v>
      </c>
      <c r="P13089">
        <v>0.35</v>
      </c>
      <c r="Q13089">
        <v>0.51</v>
      </c>
      <c r="R13089">
        <v>0</v>
      </c>
      <c r="S13089">
        <v>2.95</v>
      </c>
      <c r="T13089">
        <v>31.57</v>
      </c>
      <c r="U13089">
        <v>0.09</v>
      </c>
      <c r="V13089">
        <v>0.26</v>
      </c>
      <c r="W13089">
        <v>0.37</v>
      </c>
      <c r="X13089">
        <v>0</v>
      </c>
    </row>
    <row r="13090" spans="1:24" x14ac:dyDescent="0.2">
      <c r="A13090" s="1" t="s">
        <v>13111</v>
      </c>
      <c r="B13090">
        <v>1469</v>
      </c>
      <c r="C13090">
        <v>3</v>
      </c>
      <c r="D13090" s="2">
        <v>43429.47452546296</v>
      </c>
      <c r="E13090">
        <v>118.03530000000001</v>
      </c>
      <c r="F13090">
        <v>139.4357</v>
      </c>
      <c r="G13090">
        <v>160.21770000000001</v>
      </c>
      <c r="H13090">
        <v>12422.237800000001</v>
      </c>
      <c r="I13090">
        <v>85.49</v>
      </c>
      <c r="J13090">
        <v>0</v>
      </c>
      <c r="K13090">
        <v>0</v>
      </c>
      <c r="L13090">
        <v>3.05</v>
      </c>
      <c r="M13090">
        <v>2.75</v>
      </c>
      <c r="N13090">
        <v>36.631500000000003</v>
      </c>
      <c r="P13090">
        <v>28.21</v>
      </c>
      <c r="Q13090">
        <v>7.92</v>
      </c>
      <c r="R13090">
        <v>0</v>
      </c>
      <c r="S13090">
        <v>30.439900000000002</v>
      </c>
      <c r="T13090">
        <v>757.63349999999991</v>
      </c>
      <c r="U13090">
        <v>3.0249999999999999</v>
      </c>
      <c r="V13090">
        <v>2.6850000000000001</v>
      </c>
      <c r="W13090">
        <v>21.74</v>
      </c>
      <c r="X13090">
        <v>29.57</v>
      </c>
    </row>
    <row r="13091" spans="1:24" x14ac:dyDescent="0.2">
      <c r="A13091" s="1" t="s">
        <v>13112</v>
      </c>
      <c r="B13091">
        <v>1469</v>
      </c>
      <c r="C13091">
        <v>3</v>
      </c>
      <c r="D13091" s="2">
        <v>43426.487025462957</v>
      </c>
      <c r="E13091">
        <v>30.6</v>
      </c>
      <c r="F13091">
        <v>26.27</v>
      </c>
      <c r="G13091">
        <v>147.46</v>
      </c>
      <c r="H13091">
        <v>4057.08</v>
      </c>
      <c r="I13091">
        <v>0</v>
      </c>
      <c r="J13091">
        <v>0</v>
      </c>
      <c r="K13091">
        <v>0</v>
      </c>
      <c r="L13091">
        <v>10.039999999999999</v>
      </c>
      <c r="M13091">
        <v>13.01</v>
      </c>
      <c r="N13091">
        <v>28.57</v>
      </c>
      <c r="P13091">
        <v>23.58</v>
      </c>
      <c r="Q13091">
        <v>5</v>
      </c>
      <c r="R13091">
        <v>0</v>
      </c>
      <c r="S13091">
        <v>3.06</v>
      </c>
      <c r="T13091">
        <v>15.83</v>
      </c>
      <c r="U13091">
        <v>8.66</v>
      </c>
      <c r="V13091">
        <v>7.7399999999999993</v>
      </c>
      <c r="W13091">
        <v>24.44</v>
      </c>
      <c r="X13091">
        <v>11.24</v>
      </c>
    </row>
    <row r="13092" spans="1:24" x14ac:dyDescent="0.2">
      <c r="A13092" s="1" t="s">
        <v>13113</v>
      </c>
      <c r="B13092">
        <v>1469</v>
      </c>
      <c r="C13092">
        <v>3</v>
      </c>
      <c r="D13092" s="2">
        <v>43427.949560185189</v>
      </c>
      <c r="E13092">
        <v>75.584999999999994</v>
      </c>
      <c r="F13092">
        <v>92.78</v>
      </c>
      <c r="G13092">
        <v>198.26499999999999</v>
      </c>
      <c r="H13092">
        <v>8101.13</v>
      </c>
      <c r="I13092">
        <v>0</v>
      </c>
      <c r="J13092">
        <v>0</v>
      </c>
      <c r="K13092">
        <v>0</v>
      </c>
      <c r="L13092">
        <v>15.62</v>
      </c>
      <c r="M13092">
        <v>8.0599999999999987</v>
      </c>
      <c r="N13092">
        <v>25.82</v>
      </c>
      <c r="P13092">
        <v>0</v>
      </c>
      <c r="Q13092">
        <v>25.82</v>
      </c>
      <c r="R13092">
        <v>0</v>
      </c>
      <c r="S13092">
        <v>10.1661</v>
      </c>
      <c r="T13092">
        <v>73.41</v>
      </c>
      <c r="U13092">
        <v>11.17</v>
      </c>
      <c r="V13092">
        <v>6.2</v>
      </c>
      <c r="W13092">
        <v>41.57</v>
      </c>
      <c r="X13092">
        <v>6.7</v>
      </c>
    </row>
    <row r="13093" spans="1:24" x14ac:dyDescent="0.2">
      <c r="A13093" s="1" t="s">
        <v>13114</v>
      </c>
      <c r="B13093">
        <v>1469</v>
      </c>
      <c r="C13093">
        <v>4</v>
      </c>
      <c r="D13093" s="2">
        <v>43623.242569444446</v>
      </c>
      <c r="E13093">
        <v>77.123000000000005</v>
      </c>
      <c r="F13093">
        <v>76.587000000000003</v>
      </c>
      <c r="G13093">
        <v>208.56899999999999</v>
      </c>
      <c r="H13093">
        <v>7804.33</v>
      </c>
      <c r="I13093">
        <v>0</v>
      </c>
      <c r="J13093">
        <v>0</v>
      </c>
      <c r="K13093">
        <v>0</v>
      </c>
      <c r="L13093">
        <v>11.64</v>
      </c>
      <c r="M13093">
        <v>13.3</v>
      </c>
      <c r="N13093">
        <v>33.484000000000002</v>
      </c>
      <c r="P13093">
        <v>6.33</v>
      </c>
      <c r="Q13093">
        <v>20.97</v>
      </c>
      <c r="R13093">
        <v>0</v>
      </c>
      <c r="S13093">
        <v>10.9628</v>
      </c>
      <c r="T13093">
        <v>324.64999999999998</v>
      </c>
      <c r="U13093">
        <v>8.9779999999999998</v>
      </c>
      <c r="V13093">
        <v>8.8520000000000003</v>
      </c>
      <c r="W13093">
        <v>50.654999999999987</v>
      </c>
      <c r="X13093">
        <v>10.342000000000001</v>
      </c>
    </row>
    <row r="13094" spans="1:24" x14ac:dyDescent="0.2">
      <c r="A13094" s="1" t="s">
        <v>13115</v>
      </c>
      <c r="B13094">
        <v>1469</v>
      </c>
      <c r="C13094">
        <v>4</v>
      </c>
      <c r="D13094" s="2">
        <v>43624.297743055547</v>
      </c>
      <c r="E13094">
        <v>119.581</v>
      </c>
      <c r="F13094">
        <v>104.84</v>
      </c>
      <c r="G13094">
        <v>259.13299999999998</v>
      </c>
      <c r="H13094">
        <v>12061.05</v>
      </c>
      <c r="I13094">
        <v>56.53</v>
      </c>
      <c r="J13094">
        <v>0</v>
      </c>
      <c r="K13094">
        <v>0</v>
      </c>
      <c r="L13094">
        <v>17.82</v>
      </c>
      <c r="M13094">
        <v>20.78</v>
      </c>
      <c r="N13094">
        <v>25.85</v>
      </c>
      <c r="P13094">
        <v>8.57</v>
      </c>
      <c r="Q13094">
        <v>17.335999999999999</v>
      </c>
      <c r="R13094">
        <v>0</v>
      </c>
      <c r="S13094">
        <v>25.988600000000002</v>
      </c>
      <c r="T13094">
        <v>258.45999999999998</v>
      </c>
      <c r="U13094">
        <v>3.23</v>
      </c>
      <c r="V13094">
        <v>3.78</v>
      </c>
      <c r="W13094">
        <v>69.837999999999994</v>
      </c>
      <c r="X13094">
        <v>17.032</v>
      </c>
    </row>
    <row r="13095" spans="1:24" x14ac:dyDescent="0.2">
      <c r="A13095" s="1" t="s">
        <v>13116</v>
      </c>
      <c r="B13095">
        <v>1469</v>
      </c>
      <c r="C13095">
        <v>4</v>
      </c>
      <c r="D13095" s="2">
        <v>43625.477685185193</v>
      </c>
      <c r="E13095">
        <v>116.155</v>
      </c>
      <c r="F13095">
        <v>91.96</v>
      </c>
      <c r="G13095">
        <v>252.05500000000001</v>
      </c>
      <c r="H13095">
        <v>10705.45</v>
      </c>
      <c r="I13095">
        <v>36.630000000000003</v>
      </c>
      <c r="J13095">
        <v>0</v>
      </c>
      <c r="K13095">
        <v>0</v>
      </c>
      <c r="L13095">
        <v>6.77</v>
      </c>
      <c r="M13095">
        <v>8.5</v>
      </c>
      <c r="N13095">
        <v>67.924999999999997</v>
      </c>
      <c r="P13095">
        <v>57.41</v>
      </c>
      <c r="Q13095">
        <v>10.525</v>
      </c>
      <c r="R13095">
        <v>0.22500000000000001</v>
      </c>
      <c r="S13095">
        <v>11.342499999999999</v>
      </c>
      <c r="T13095">
        <v>128.81</v>
      </c>
      <c r="U13095">
        <v>8.0749999999999993</v>
      </c>
      <c r="V13095">
        <v>10.845000000000001</v>
      </c>
      <c r="W13095">
        <v>63.099999999999987</v>
      </c>
      <c r="X13095">
        <v>29.88</v>
      </c>
    </row>
    <row r="13096" spans="1:24" x14ac:dyDescent="0.2">
      <c r="A13096" s="1" t="s">
        <v>13117</v>
      </c>
      <c r="B13096">
        <v>1470</v>
      </c>
      <c r="C13096">
        <v>1</v>
      </c>
      <c r="D13096" s="2">
        <v>43068.498472222222</v>
      </c>
      <c r="E13096">
        <v>10.57</v>
      </c>
      <c r="F13096">
        <v>5.95</v>
      </c>
      <c r="G13096">
        <v>54.91</v>
      </c>
      <c r="H13096">
        <v>1268.8</v>
      </c>
      <c r="I13096">
        <v>0</v>
      </c>
      <c r="J13096">
        <v>0</v>
      </c>
      <c r="K13096">
        <v>0</v>
      </c>
      <c r="L13096">
        <v>6.01</v>
      </c>
      <c r="M13096">
        <v>6.13</v>
      </c>
      <c r="N13096">
        <v>6.29</v>
      </c>
      <c r="P13096">
        <v>0</v>
      </c>
      <c r="Q13096">
        <v>6.29</v>
      </c>
      <c r="R13096">
        <v>0</v>
      </c>
      <c r="S13096">
        <v>0.99</v>
      </c>
      <c r="T13096">
        <v>0</v>
      </c>
      <c r="U13096">
        <v>0.69</v>
      </c>
      <c r="V13096">
        <v>0.53</v>
      </c>
      <c r="W13096">
        <v>48.61</v>
      </c>
      <c r="X13096">
        <v>0.37</v>
      </c>
    </row>
    <row r="13097" spans="1:24" x14ac:dyDescent="0.2">
      <c r="A13097" s="1" t="s">
        <v>13118</v>
      </c>
      <c r="B13097">
        <v>1470</v>
      </c>
      <c r="C13097">
        <v>1</v>
      </c>
      <c r="D13097" s="2">
        <v>43068.46875</v>
      </c>
      <c r="E13097">
        <v>57.835000000000001</v>
      </c>
      <c r="F13097">
        <v>10.78</v>
      </c>
      <c r="G13097">
        <v>45.755000000000003</v>
      </c>
      <c r="H13097">
        <v>2122</v>
      </c>
      <c r="I13097">
        <v>0</v>
      </c>
      <c r="J13097">
        <v>0</v>
      </c>
      <c r="K13097">
        <v>0</v>
      </c>
      <c r="L13097">
        <v>4.46</v>
      </c>
      <c r="M13097">
        <v>5.92</v>
      </c>
      <c r="N13097">
        <v>3.46</v>
      </c>
      <c r="P13097">
        <v>0</v>
      </c>
      <c r="Q13097">
        <v>3.46</v>
      </c>
      <c r="R13097">
        <v>0</v>
      </c>
      <c r="S13097">
        <v>4.085</v>
      </c>
      <c r="T13097">
        <v>63.78</v>
      </c>
      <c r="U13097">
        <v>0.54</v>
      </c>
      <c r="V13097">
        <v>0.27</v>
      </c>
      <c r="W13097">
        <v>34.770000000000003</v>
      </c>
      <c r="X13097">
        <v>0</v>
      </c>
    </row>
    <row r="13098" spans="1:24" x14ac:dyDescent="0.2">
      <c r="A13098" s="1" t="s">
        <v>13119</v>
      </c>
      <c r="B13098">
        <v>1470</v>
      </c>
      <c r="C13098">
        <v>1</v>
      </c>
      <c r="D13098" s="2">
        <v>43069.750486111108</v>
      </c>
      <c r="E13098">
        <v>46.86</v>
      </c>
      <c r="F13098">
        <v>6.94</v>
      </c>
      <c r="G13098">
        <v>68.17</v>
      </c>
      <c r="H13098">
        <v>2145.59</v>
      </c>
      <c r="I13098">
        <v>0</v>
      </c>
      <c r="J13098">
        <v>0</v>
      </c>
      <c r="K13098">
        <v>0</v>
      </c>
      <c r="L13098">
        <v>9.129999999999999</v>
      </c>
      <c r="M13098">
        <v>11.65</v>
      </c>
      <c r="N13098">
        <v>11.11</v>
      </c>
      <c r="P13098">
        <v>3.45</v>
      </c>
      <c r="Q13098">
        <v>7.67</v>
      </c>
      <c r="R13098">
        <v>0</v>
      </c>
      <c r="S13098">
        <v>1.76</v>
      </c>
      <c r="T13098">
        <v>95.88</v>
      </c>
      <c r="U13098">
        <v>2.88</v>
      </c>
      <c r="V13098">
        <v>2.2999999999999998</v>
      </c>
      <c r="W13098">
        <v>57.06</v>
      </c>
      <c r="X13098">
        <v>2.95</v>
      </c>
    </row>
    <row r="13099" spans="1:24" x14ac:dyDescent="0.2">
      <c r="A13099" s="1" t="s">
        <v>13120</v>
      </c>
      <c r="B13099">
        <v>1471</v>
      </c>
      <c r="C13099">
        <v>1</v>
      </c>
      <c r="D13099" s="2">
        <v>43064.520439814813</v>
      </c>
      <c r="E13099">
        <v>92.97</v>
      </c>
      <c r="F13099">
        <v>66.73</v>
      </c>
      <c r="G13099">
        <v>261.04000000000002</v>
      </c>
      <c r="H13099">
        <v>9133.17</v>
      </c>
      <c r="I13099">
        <v>21.53</v>
      </c>
      <c r="J13099">
        <v>0</v>
      </c>
      <c r="K13099">
        <v>0</v>
      </c>
      <c r="L13099">
        <v>5.31</v>
      </c>
      <c r="M13099">
        <v>1.24</v>
      </c>
      <c r="N13099">
        <v>16.93</v>
      </c>
      <c r="P13099">
        <v>13.98</v>
      </c>
      <c r="Q13099">
        <v>2.95</v>
      </c>
      <c r="R13099">
        <v>0</v>
      </c>
      <c r="S13099">
        <v>18.55</v>
      </c>
      <c r="T13099">
        <v>170.5</v>
      </c>
      <c r="U13099">
        <v>0.55000000000000004</v>
      </c>
      <c r="V13099">
        <v>0.26</v>
      </c>
      <c r="W13099">
        <v>218.37</v>
      </c>
      <c r="X13099">
        <v>14.1</v>
      </c>
    </row>
    <row r="13100" spans="1:24" x14ac:dyDescent="0.2">
      <c r="A13100" s="1" t="s">
        <v>13121</v>
      </c>
      <c r="B13100">
        <v>1471</v>
      </c>
      <c r="C13100">
        <v>1</v>
      </c>
      <c r="D13100" s="2">
        <v>43066.980787037042</v>
      </c>
      <c r="E13100">
        <v>116.8</v>
      </c>
      <c r="F13100">
        <v>80.02</v>
      </c>
      <c r="G13100">
        <v>107.05</v>
      </c>
      <c r="H13100">
        <v>6839.07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P13100">
        <v>0</v>
      </c>
      <c r="Q13100">
        <v>0</v>
      </c>
      <c r="R13100">
        <v>0</v>
      </c>
      <c r="S13100">
        <v>37.049999999999997</v>
      </c>
      <c r="T13100">
        <v>403.78</v>
      </c>
      <c r="U13100">
        <v>0</v>
      </c>
      <c r="V13100">
        <v>0</v>
      </c>
      <c r="W13100">
        <v>63.13</v>
      </c>
      <c r="X13100">
        <v>0</v>
      </c>
    </row>
    <row r="13101" spans="1:24" x14ac:dyDescent="0.2">
      <c r="A13101" s="1" t="s">
        <v>13122</v>
      </c>
      <c r="B13101">
        <v>1471</v>
      </c>
      <c r="C13101">
        <v>1</v>
      </c>
      <c r="D13101" s="2">
        <v>43065.763703703713</v>
      </c>
      <c r="E13101">
        <v>245.83</v>
      </c>
      <c r="F13101">
        <v>152.27000000000001</v>
      </c>
      <c r="G13101">
        <v>343.48</v>
      </c>
      <c r="H13101">
        <v>20523.159899999999</v>
      </c>
      <c r="I13101">
        <v>160.44</v>
      </c>
      <c r="J13101">
        <v>0</v>
      </c>
      <c r="K13101">
        <v>0</v>
      </c>
      <c r="L13101">
        <v>1.65</v>
      </c>
      <c r="M13101">
        <v>0</v>
      </c>
      <c r="N13101">
        <v>15.33</v>
      </c>
      <c r="P13101">
        <v>13.98</v>
      </c>
      <c r="Q13101">
        <v>1.35</v>
      </c>
      <c r="R13101">
        <v>0</v>
      </c>
      <c r="S13101">
        <v>59.31</v>
      </c>
      <c r="T13101">
        <v>723.5</v>
      </c>
      <c r="U13101">
        <v>0.24</v>
      </c>
      <c r="V13101">
        <v>0.14000000000000001</v>
      </c>
      <c r="W13101">
        <v>241.46</v>
      </c>
      <c r="X13101">
        <v>13.98</v>
      </c>
    </row>
    <row r="13102" spans="1:24" x14ac:dyDescent="0.2">
      <c r="A13102" s="1" t="s">
        <v>13123</v>
      </c>
      <c r="B13102">
        <v>1471</v>
      </c>
      <c r="C13102">
        <v>1</v>
      </c>
      <c r="D13102" s="2">
        <v>43067.966805555552</v>
      </c>
      <c r="E13102">
        <v>53.05</v>
      </c>
      <c r="F13102">
        <v>60.570000000000007</v>
      </c>
      <c r="G13102">
        <v>19.02</v>
      </c>
      <c r="H13102">
        <v>3588.17</v>
      </c>
      <c r="I13102">
        <v>0</v>
      </c>
      <c r="J13102">
        <v>0</v>
      </c>
      <c r="K13102">
        <v>0</v>
      </c>
      <c r="L13102">
        <v>0.63</v>
      </c>
      <c r="M13102">
        <v>0.75</v>
      </c>
      <c r="N13102">
        <v>0.94</v>
      </c>
      <c r="P13102">
        <v>0</v>
      </c>
      <c r="Q13102">
        <v>0.94</v>
      </c>
      <c r="R13102">
        <v>0</v>
      </c>
      <c r="S13102">
        <v>17.329999999999998</v>
      </c>
      <c r="T13102">
        <v>550.5</v>
      </c>
      <c r="U13102">
        <v>0.48</v>
      </c>
      <c r="V13102">
        <v>0.45</v>
      </c>
      <c r="W13102">
        <v>6.05</v>
      </c>
      <c r="X13102">
        <v>0</v>
      </c>
    </row>
    <row r="13103" spans="1:24" x14ac:dyDescent="0.2">
      <c r="A13103" s="1" t="s">
        <v>13124</v>
      </c>
      <c r="B13103">
        <v>1471</v>
      </c>
      <c r="C13103">
        <v>2</v>
      </c>
      <c r="D13103" s="2">
        <v>43251.956296296303</v>
      </c>
      <c r="E13103">
        <v>118.19</v>
      </c>
      <c r="F13103">
        <v>188.99</v>
      </c>
      <c r="G13103">
        <v>183.47</v>
      </c>
      <c r="H13103">
        <v>13119.400100000001</v>
      </c>
      <c r="I13103">
        <v>28.38</v>
      </c>
      <c r="J13103">
        <v>0</v>
      </c>
      <c r="K13103">
        <v>0</v>
      </c>
      <c r="L13103">
        <v>9.4499999999999993</v>
      </c>
      <c r="M13103">
        <v>11.99</v>
      </c>
      <c r="N13103">
        <v>40.28</v>
      </c>
      <c r="P13103">
        <v>23.4</v>
      </c>
      <c r="Q13103">
        <v>16.88</v>
      </c>
      <c r="R13103">
        <v>0</v>
      </c>
      <c r="S13103">
        <v>53.65</v>
      </c>
      <c r="T13103">
        <v>442.92</v>
      </c>
      <c r="U13103">
        <v>13.99</v>
      </c>
      <c r="V13103">
        <v>9.56</v>
      </c>
      <c r="W13103">
        <v>112.9</v>
      </c>
      <c r="X13103">
        <v>16.59</v>
      </c>
    </row>
    <row r="13104" spans="1:24" x14ac:dyDescent="0.2">
      <c r="A13104" s="1" t="s">
        <v>13125</v>
      </c>
      <c r="B13104">
        <v>1471</v>
      </c>
      <c r="C13104">
        <v>2</v>
      </c>
      <c r="D13104" s="2">
        <v>43250.403993055559</v>
      </c>
      <c r="E13104">
        <v>377.48</v>
      </c>
      <c r="F13104">
        <v>322.8</v>
      </c>
      <c r="G13104">
        <v>955.28</v>
      </c>
      <c r="H13104">
        <v>33922.729700000004</v>
      </c>
      <c r="I13104">
        <v>0</v>
      </c>
      <c r="J13104">
        <v>0</v>
      </c>
      <c r="K13104">
        <v>0</v>
      </c>
      <c r="L13104">
        <v>44.26</v>
      </c>
      <c r="M13104">
        <v>12.76</v>
      </c>
      <c r="N13104">
        <v>66.06</v>
      </c>
      <c r="P13104">
        <v>9.0599999999999987</v>
      </c>
      <c r="Q13104">
        <v>56.98</v>
      </c>
      <c r="R13104">
        <v>0</v>
      </c>
      <c r="S13104">
        <v>148.99</v>
      </c>
      <c r="T13104">
        <v>645.64</v>
      </c>
      <c r="U13104">
        <v>16.59</v>
      </c>
      <c r="V13104">
        <v>28.17</v>
      </c>
      <c r="W13104">
        <v>821.90000000000009</v>
      </c>
      <c r="X13104">
        <v>20.91</v>
      </c>
    </row>
    <row r="13105" spans="1:24" x14ac:dyDescent="0.2">
      <c r="A13105" s="1" t="s">
        <v>13126</v>
      </c>
      <c r="B13105">
        <v>1471</v>
      </c>
      <c r="C13105">
        <v>2</v>
      </c>
      <c r="D13105" s="2">
        <v>43248.998067129629</v>
      </c>
      <c r="E13105">
        <v>108.63</v>
      </c>
      <c r="F13105">
        <v>145.02000000000001</v>
      </c>
      <c r="G13105">
        <v>309.88</v>
      </c>
      <c r="H13105">
        <v>12770.1901</v>
      </c>
      <c r="I13105">
        <v>0</v>
      </c>
      <c r="J13105">
        <v>0</v>
      </c>
      <c r="K13105">
        <v>0</v>
      </c>
      <c r="L13105">
        <v>3.71</v>
      </c>
      <c r="M13105">
        <v>3.71</v>
      </c>
      <c r="N13105">
        <v>3.9</v>
      </c>
      <c r="P13105">
        <v>0</v>
      </c>
      <c r="Q13105">
        <v>3.9</v>
      </c>
      <c r="R13105">
        <v>0</v>
      </c>
      <c r="S13105">
        <v>39.510000000000012</v>
      </c>
      <c r="T13105">
        <v>233.91</v>
      </c>
      <c r="U13105">
        <v>0</v>
      </c>
      <c r="V13105">
        <v>1.37</v>
      </c>
      <c r="W13105">
        <v>268.3</v>
      </c>
      <c r="X13105">
        <v>0</v>
      </c>
    </row>
    <row r="13106" spans="1:24" x14ac:dyDescent="0.2">
      <c r="A13106" s="1" t="s">
        <v>13127</v>
      </c>
      <c r="B13106">
        <v>1471</v>
      </c>
      <c r="C13106">
        <v>3</v>
      </c>
      <c r="D13106" s="2">
        <v>43447.95453703704</v>
      </c>
      <c r="E13106">
        <v>35.049999999999997</v>
      </c>
      <c r="F13106">
        <v>7.41</v>
      </c>
      <c r="G13106">
        <v>134.5</v>
      </c>
      <c r="H13106">
        <v>3205.34</v>
      </c>
      <c r="I13106">
        <v>0.64</v>
      </c>
      <c r="J13106">
        <v>0</v>
      </c>
      <c r="K13106">
        <v>0</v>
      </c>
      <c r="L13106">
        <v>4.1900000000000004</v>
      </c>
      <c r="M13106">
        <v>3.13</v>
      </c>
      <c r="N13106">
        <v>2.19</v>
      </c>
      <c r="P13106">
        <v>0</v>
      </c>
      <c r="Q13106">
        <v>2.19</v>
      </c>
      <c r="R13106">
        <v>0</v>
      </c>
      <c r="S13106">
        <v>1.04</v>
      </c>
      <c r="T13106">
        <v>51.52</v>
      </c>
      <c r="U13106">
        <v>0.44</v>
      </c>
      <c r="V13106">
        <v>0.3</v>
      </c>
      <c r="W13106">
        <v>116.24</v>
      </c>
      <c r="X13106">
        <v>0.3</v>
      </c>
    </row>
    <row r="13107" spans="1:24" x14ac:dyDescent="0.2">
      <c r="A13107" s="1" t="s">
        <v>13128</v>
      </c>
      <c r="B13107">
        <v>1471</v>
      </c>
      <c r="C13107">
        <v>3</v>
      </c>
      <c r="D13107" s="2">
        <v>43445.901435185187</v>
      </c>
      <c r="E13107">
        <v>78.260000000000005</v>
      </c>
      <c r="F13107">
        <v>80.289999999999992</v>
      </c>
      <c r="G13107">
        <v>76.19</v>
      </c>
      <c r="H13107">
        <v>5636.61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P13107">
        <v>0</v>
      </c>
      <c r="Q13107">
        <v>0</v>
      </c>
      <c r="R13107">
        <v>0</v>
      </c>
      <c r="S13107">
        <v>25.85</v>
      </c>
      <c r="T13107">
        <v>889.69999999999993</v>
      </c>
      <c r="U13107">
        <v>0</v>
      </c>
      <c r="V13107">
        <v>0</v>
      </c>
      <c r="W13107">
        <v>61.72</v>
      </c>
      <c r="X13107">
        <v>0</v>
      </c>
    </row>
    <row r="13108" spans="1:24" x14ac:dyDescent="0.2">
      <c r="A13108" s="1" t="s">
        <v>13129</v>
      </c>
      <c r="B13108">
        <v>1471</v>
      </c>
      <c r="C13108">
        <v>3</v>
      </c>
      <c r="D13108" s="2">
        <v>43446.898136574076</v>
      </c>
      <c r="E13108">
        <v>98.09</v>
      </c>
      <c r="F13108">
        <v>103.27</v>
      </c>
      <c r="G13108">
        <v>244.76</v>
      </c>
      <c r="H13108">
        <v>9846.2003999999997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P13108">
        <v>0</v>
      </c>
      <c r="Q13108">
        <v>0</v>
      </c>
      <c r="R13108">
        <v>0</v>
      </c>
      <c r="S13108">
        <v>34.57</v>
      </c>
      <c r="T13108">
        <v>181.06</v>
      </c>
      <c r="U13108">
        <v>0</v>
      </c>
      <c r="V13108">
        <v>0</v>
      </c>
      <c r="W13108">
        <v>224.68</v>
      </c>
      <c r="X13108">
        <v>0</v>
      </c>
    </row>
    <row r="13109" spans="1:24" x14ac:dyDescent="0.2">
      <c r="A13109" s="1" t="s">
        <v>13130</v>
      </c>
      <c r="B13109">
        <v>1471</v>
      </c>
      <c r="C13109">
        <v>4</v>
      </c>
      <c r="D13109" s="2">
        <v>43607.390902777777</v>
      </c>
      <c r="E13109">
        <v>187.77</v>
      </c>
      <c r="F13109">
        <v>120.53</v>
      </c>
      <c r="G13109">
        <v>105.04</v>
      </c>
      <c r="H13109">
        <v>9629.19</v>
      </c>
      <c r="I13109">
        <v>0</v>
      </c>
      <c r="J13109">
        <v>0</v>
      </c>
      <c r="K13109">
        <v>0</v>
      </c>
      <c r="L13109">
        <v>2.59</v>
      </c>
      <c r="M13109">
        <v>2.59</v>
      </c>
      <c r="N13109">
        <v>8.32</v>
      </c>
      <c r="P13109">
        <v>0</v>
      </c>
      <c r="Q13109">
        <v>8.32</v>
      </c>
      <c r="R13109">
        <v>0</v>
      </c>
      <c r="S13109">
        <v>22.47</v>
      </c>
      <c r="T13109">
        <v>494.17</v>
      </c>
      <c r="U13109">
        <v>4.3600000000000003</v>
      </c>
      <c r="V13109">
        <v>3.57</v>
      </c>
      <c r="W13109">
        <v>65.09</v>
      </c>
      <c r="X13109">
        <v>0.2</v>
      </c>
    </row>
    <row r="13110" spans="1:24" x14ac:dyDescent="0.2">
      <c r="A13110" s="1" t="s">
        <v>13131</v>
      </c>
      <c r="B13110">
        <v>1471</v>
      </c>
      <c r="C13110">
        <v>4</v>
      </c>
      <c r="D13110" s="2">
        <v>43608.453599537039</v>
      </c>
      <c r="E13110">
        <v>107.62</v>
      </c>
      <c r="F13110">
        <v>138.35</v>
      </c>
      <c r="G13110">
        <v>184.37</v>
      </c>
      <c r="H13110">
        <v>10514.38</v>
      </c>
      <c r="I13110">
        <v>2.64</v>
      </c>
      <c r="J13110">
        <v>0</v>
      </c>
      <c r="K13110">
        <v>0</v>
      </c>
      <c r="L13110">
        <v>5</v>
      </c>
      <c r="M13110">
        <v>6.59</v>
      </c>
      <c r="N13110">
        <v>5.42</v>
      </c>
      <c r="P13110">
        <v>0</v>
      </c>
      <c r="Q13110">
        <v>5.42</v>
      </c>
      <c r="R13110">
        <v>0</v>
      </c>
      <c r="S13110">
        <v>25.66</v>
      </c>
      <c r="T13110">
        <v>65.97</v>
      </c>
      <c r="U13110">
        <v>1.76</v>
      </c>
      <c r="V13110">
        <v>1.23</v>
      </c>
      <c r="W13110">
        <v>103.16</v>
      </c>
      <c r="X13110">
        <v>1.55</v>
      </c>
    </row>
    <row r="13111" spans="1:24" x14ac:dyDescent="0.2">
      <c r="A13111" s="1" t="s">
        <v>13132</v>
      </c>
      <c r="B13111">
        <v>1471</v>
      </c>
      <c r="C13111">
        <v>4</v>
      </c>
      <c r="D13111" s="2">
        <v>43606.413668981477</v>
      </c>
      <c r="E13111">
        <v>236.12</v>
      </c>
      <c r="F13111">
        <v>223.78</v>
      </c>
      <c r="G13111">
        <v>534.03</v>
      </c>
      <c r="H13111">
        <v>21331.680100000001</v>
      </c>
      <c r="I13111">
        <v>0</v>
      </c>
      <c r="J13111">
        <v>0</v>
      </c>
      <c r="K13111">
        <v>0</v>
      </c>
      <c r="L13111">
        <v>10.48</v>
      </c>
      <c r="M13111">
        <v>10.54</v>
      </c>
      <c r="N13111">
        <v>105.36</v>
      </c>
      <c r="P13111">
        <v>95.54</v>
      </c>
      <c r="Q13111">
        <v>9.48</v>
      </c>
      <c r="R13111">
        <v>0</v>
      </c>
      <c r="S13111">
        <v>99.69</v>
      </c>
      <c r="T13111">
        <v>599.74</v>
      </c>
      <c r="U13111">
        <v>0</v>
      </c>
      <c r="V13111">
        <v>6.62</v>
      </c>
      <c r="W13111">
        <v>330.42</v>
      </c>
      <c r="X13111">
        <v>92.78</v>
      </c>
    </row>
    <row r="13112" spans="1:24" x14ac:dyDescent="0.2">
      <c r="A13112" s="1" t="s">
        <v>13133</v>
      </c>
      <c r="B13112">
        <v>1472</v>
      </c>
      <c r="C13112">
        <v>1</v>
      </c>
      <c r="D13112" s="2">
        <v>43066.97115740741</v>
      </c>
      <c r="E13112">
        <v>44.48</v>
      </c>
      <c r="F13112">
        <v>31.22</v>
      </c>
      <c r="G13112">
        <v>76.53</v>
      </c>
      <c r="H13112">
        <v>3211.88</v>
      </c>
      <c r="I13112">
        <v>0</v>
      </c>
      <c r="J13112">
        <v>0</v>
      </c>
      <c r="K13112">
        <v>0</v>
      </c>
      <c r="L13112">
        <v>6.57</v>
      </c>
      <c r="M13112">
        <v>7.78</v>
      </c>
      <c r="N13112">
        <v>44.68</v>
      </c>
      <c r="P13112">
        <v>17.78</v>
      </c>
      <c r="Q13112">
        <v>26.9</v>
      </c>
      <c r="R13112">
        <v>0</v>
      </c>
      <c r="S13112">
        <v>7.78</v>
      </c>
      <c r="T13112">
        <v>292.27999999999997</v>
      </c>
      <c r="U13112">
        <v>8.92</v>
      </c>
      <c r="V13112">
        <v>2.81</v>
      </c>
      <c r="W13112">
        <v>6.63</v>
      </c>
      <c r="X13112">
        <v>21.75</v>
      </c>
    </row>
    <row r="13113" spans="1:24" x14ac:dyDescent="0.2">
      <c r="A13113" s="1" t="s">
        <v>13134</v>
      </c>
      <c r="B13113">
        <v>1473</v>
      </c>
      <c r="C13113">
        <v>1</v>
      </c>
      <c r="D13113" s="2">
        <v>43067.741724537038</v>
      </c>
      <c r="E13113">
        <v>123.39</v>
      </c>
      <c r="F13113">
        <v>50.83</v>
      </c>
      <c r="G13113">
        <v>144.19999999999999</v>
      </c>
      <c r="H13113">
        <v>6550.93</v>
      </c>
      <c r="I13113">
        <v>0</v>
      </c>
      <c r="J13113">
        <v>0</v>
      </c>
      <c r="K13113">
        <v>0</v>
      </c>
      <c r="L13113">
        <v>3.59</v>
      </c>
      <c r="M13113">
        <v>3.97</v>
      </c>
      <c r="N13113">
        <v>13.64</v>
      </c>
      <c r="P13113">
        <v>0</v>
      </c>
      <c r="Q13113">
        <v>13.64</v>
      </c>
      <c r="R13113">
        <v>0</v>
      </c>
      <c r="S13113">
        <v>9.81</v>
      </c>
      <c r="T13113">
        <v>468.83</v>
      </c>
      <c r="U13113">
        <v>2.4500000000000002</v>
      </c>
      <c r="V13113">
        <v>3.62</v>
      </c>
      <c r="W13113">
        <v>73.349999999999994</v>
      </c>
      <c r="X13113">
        <v>7.5699999999999994</v>
      </c>
    </row>
    <row r="13114" spans="1:24" x14ac:dyDescent="0.2">
      <c r="A13114" s="1" t="s">
        <v>13135</v>
      </c>
      <c r="B13114">
        <v>1473</v>
      </c>
      <c r="C13114">
        <v>1</v>
      </c>
      <c r="D13114" s="2">
        <v>43066.911145833343</v>
      </c>
      <c r="E13114">
        <v>91.37</v>
      </c>
      <c r="F13114">
        <v>49.94</v>
      </c>
      <c r="G13114">
        <v>338.91</v>
      </c>
      <c r="H13114">
        <v>9194.7299000000003</v>
      </c>
      <c r="I13114">
        <v>0</v>
      </c>
      <c r="J13114">
        <v>0</v>
      </c>
      <c r="K13114">
        <v>0</v>
      </c>
      <c r="L13114">
        <v>6.67</v>
      </c>
      <c r="M13114">
        <v>6.26</v>
      </c>
      <c r="N13114">
        <v>30.56</v>
      </c>
      <c r="P13114">
        <v>9.16</v>
      </c>
      <c r="Q13114">
        <v>21.4</v>
      </c>
      <c r="R13114">
        <v>0</v>
      </c>
      <c r="S13114">
        <v>13.02</v>
      </c>
      <c r="T13114">
        <v>202.64</v>
      </c>
      <c r="U13114">
        <v>3.87</v>
      </c>
      <c r="V13114">
        <v>5.0199999999999996</v>
      </c>
      <c r="W13114">
        <v>242.85</v>
      </c>
      <c r="X13114">
        <v>19.39</v>
      </c>
    </row>
    <row r="13115" spans="1:24" x14ac:dyDescent="0.2">
      <c r="A13115" s="1" t="s">
        <v>13136</v>
      </c>
      <c r="B13115">
        <v>1473</v>
      </c>
      <c r="C13115">
        <v>1</v>
      </c>
      <c r="D13115" s="2">
        <v>43064.50681712963</v>
      </c>
      <c r="E13115">
        <v>61.29</v>
      </c>
      <c r="F13115">
        <v>26.93</v>
      </c>
      <c r="G13115">
        <v>166.22</v>
      </c>
      <c r="H13115">
        <v>4884.71</v>
      </c>
      <c r="I13115">
        <v>0</v>
      </c>
      <c r="J13115">
        <v>0</v>
      </c>
      <c r="K13115">
        <v>0</v>
      </c>
      <c r="L13115">
        <v>6.2</v>
      </c>
      <c r="M13115">
        <v>5.49</v>
      </c>
      <c r="N13115">
        <v>43.989999999999988</v>
      </c>
      <c r="P13115">
        <v>14.02</v>
      </c>
      <c r="Q13115">
        <v>29.95</v>
      </c>
      <c r="R13115">
        <v>0</v>
      </c>
      <c r="S13115">
        <v>7.93</v>
      </c>
      <c r="T13115">
        <v>312.86</v>
      </c>
      <c r="U13115">
        <v>10.94</v>
      </c>
      <c r="V13115">
        <v>6</v>
      </c>
      <c r="W13115">
        <v>83.87</v>
      </c>
      <c r="X13115">
        <v>26.78</v>
      </c>
    </row>
    <row r="13116" spans="1:24" x14ac:dyDescent="0.2">
      <c r="A13116" s="1" t="s">
        <v>13137</v>
      </c>
      <c r="B13116">
        <v>1473</v>
      </c>
      <c r="C13116">
        <v>1</v>
      </c>
      <c r="D13116" s="2">
        <v>43065.663576388892</v>
      </c>
      <c r="E13116">
        <v>98.830000000000013</v>
      </c>
      <c r="F13116">
        <v>49.22</v>
      </c>
      <c r="G13116">
        <v>206.191</v>
      </c>
      <c r="H13116">
        <v>7017.22</v>
      </c>
      <c r="I13116">
        <v>0</v>
      </c>
      <c r="J13116">
        <v>0</v>
      </c>
      <c r="K13116">
        <v>0</v>
      </c>
      <c r="L13116">
        <v>8.1</v>
      </c>
      <c r="M13116">
        <v>1.48</v>
      </c>
      <c r="N13116">
        <v>32.520000000000003</v>
      </c>
      <c r="P13116">
        <v>6.07</v>
      </c>
      <c r="Q13116">
        <v>26.64</v>
      </c>
      <c r="R13116">
        <v>0</v>
      </c>
      <c r="S13116">
        <v>13.44</v>
      </c>
      <c r="T13116">
        <v>252.79</v>
      </c>
      <c r="U13116">
        <v>6.1</v>
      </c>
      <c r="V13116">
        <v>5.99</v>
      </c>
      <c r="W13116">
        <v>130.38999999999999</v>
      </c>
      <c r="X13116">
        <v>18.3</v>
      </c>
    </row>
    <row r="13117" spans="1:24" x14ac:dyDescent="0.2">
      <c r="A13117" s="1" t="s">
        <v>13138</v>
      </c>
      <c r="B13117">
        <v>1473</v>
      </c>
      <c r="C13117">
        <v>2</v>
      </c>
      <c r="D13117" s="2">
        <v>43249.910509259258</v>
      </c>
      <c r="E13117">
        <v>97.96</v>
      </c>
      <c r="F13117">
        <v>82.995000000000005</v>
      </c>
      <c r="G13117">
        <v>137.93</v>
      </c>
      <c r="H13117">
        <v>7084.54</v>
      </c>
      <c r="I13117">
        <v>0</v>
      </c>
      <c r="J13117">
        <v>0</v>
      </c>
      <c r="K13117">
        <v>0</v>
      </c>
      <c r="L13117">
        <v>6.77</v>
      </c>
      <c r="M13117">
        <v>6.6499999999999986</v>
      </c>
      <c r="N13117">
        <v>42.7</v>
      </c>
      <c r="P13117">
        <v>8.9</v>
      </c>
      <c r="Q13117">
        <v>33.799999999999997</v>
      </c>
      <c r="R13117">
        <v>0</v>
      </c>
      <c r="S13117">
        <v>33.5</v>
      </c>
      <c r="T13117">
        <v>869.08</v>
      </c>
      <c r="U13117">
        <v>5.18</v>
      </c>
      <c r="V13117">
        <v>7.06</v>
      </c>
      <c r="W13117">
        <v>65.3</v>
      </c>
      <c r="X13117">
        <v>18.21</v>
      </c>
    </row>
    <row r="13118" spans="1:24" x14ac:dyDescent="0.2">
      <c r="A13118" s="1" t="s">
        <v>13139</v>
      </c>
      <c r="B13118">
        <v>1473</v>
      </c>
      <c r="C13118">
        <v>2</v>
      </c>
      <c r="D13118" s="2">
        <v>43248.775856481479</v>
      </c>
      <c r="E13118">
        <v>41.63</v>
      </c>
      <c r="F13118">
        <v>57.072000000000003</v>
      </c>
      <c r="G13118">
        <v>199.45</v>
      </c>
      <c r="H13118">
        <v>6117.46</v>
      </c>
      <c r="I13118">
        <v>0</v>
      </c>
      <c r="J13118">
        <v>0</v>
      </c>
      <c r="K13118">
        <v>0</v>
      </c>
      <c r="L13118">
        <v>7.07</v>
      </c>
      <c r="M13118">
        <v>5</v>
      </c>
      <c r="N13118">
        <v>43.74</v>
      </c>
      <c r="P13118">
        <v>29.23</v>
      </c>
      <c r="Q13118">
        <v>14.44</v>
      </c>
      <c r="R13118">
        <v>0</v>
      </c>
      <c r="S13118">
        <v>23.158000000000001</v>
      </c>
      <c r="T13118">
        <v>378.48</v>
      </c>
      <c r="U13118">
        <v>5.01</v>
      </c>
      <c r="V13118">
        <v>5.49</v>
      </c>
      <c r="W13118">
        <v>105.74</v>
      </c>
      <c r="X13118">
        <v>22.79</v>
      </c>
    </row>
    <row r="13119" spans="1:24" x14ac:dyDescent="0.2">
      <c r="A13119" s="1" t="s">
        <v>13140</v>
      </c>
      <c r="B13119">
        <v>1473</v>
      </c>
      <c r="C13119">
        <v>2</v>
      </c>
      <c r="D13119" s="2">
        <v>43250.772245370368</v>
      </c>
      <c r="E13119">
        <v>124.982</v>
      </c>
      <c r="F13119">
        <v>98.628</v>
      </c>
      <c r="G13119">
        <v>192.47200000000001</v>
      </c>
      <c r="H13119">
        <v>8995.7000000000007</v>
      </c>
      <c r="I13119">
        <v>0</v>
      </c>
      <c r="J13119">
        <v>0</v>
      </c>
      <c r="K13119">
        <v>0</v>
      </c>
      <c r="L13119">
        <v>9.9400000000000013</v>
      </c>
      <c r="M13119">
        <v>8.629999999999999</v>
      </c>
      <c r="N13119">
        <v>13.44</v>
      </c>
      <c r="P13119">
        <v>0</v>
      </c>
      <c r="Q13119">
        <v>13.44</v>
      </c>
      <c r="R13119">
        <v>0</v>
      </c>
      <c r="S13119">
        <v>34.159999999999997</v>
      </c>
      <c r="T13119">
        <v>370.29</v>
      </c>
      <c r="U13119">
        <v>0.43999999999999989</v>
      </c>
      <c r="V13119">
        <v>0.53</v>
      </c>
      <c r="W13119">
        <v>126.26</v>
      </c>
      <c r="X13119">
        <v>1.01</v>
      </c>
    </row>
    <row r="13120" spans="1:24" x14ac:dyDescent="0.2">
      <c r="A13120" s="1" t="s">
        <v>13141</v>
      </c>
      <c r="B13120">
        <v>1473</v>
      </c>
      <c r="C13120">
        <v>2</v>
      </c>
      <c r="D13120" s="2">
        <v>43251.907789351862</v>
      </c>
      <c r="E13120">
        <v>90.34</v>
      </c>
      <c r="F13120">
        <v>50.18</v>
      </c>
      <c r="G13120">
        <v>178.56</v>
      </c>
      <c r="H13120">
        <v>6525.76</v>
      </c>
      <c r="I13120">
        <v>0</v>
      </c>
      <c r="J13120">
        <v>0</v>
      </c>
      <c r="K13120">
        <v>0</v>
      </c>
      <c r="L13120">
        <v>4.8900000000000006</v>
      </c>
      <c r="M13120">
        <v>4.12</v>
      </c>
      <c r="N13120">
        <v>28.4</v>
      </c>
      <c r="P13120">
        <v>20.75</v>
      </c>
      <c r="Q13120">
        <v>7.5699999999999994</v>
      </c>
      <c r="R13120">
        <v>0</v>
      </c>
      <c r="S13120">
        <v>14.9</v>
      </c>
      <c r="T13120">
        <v>189.14</v>
      </c>
      <c r="U13120">
        <v>3.23</v>
      </c>
      <c r="V13120">
        <v>3.83</v>
      </c>
      <c r="W13120">
        <v>103.16</v>
      </c>
      <c r="X13120">
        <v>17.25</v>
      </c>
    </row>
    <row r="13121" spans="1:24" x14ac:dyDescent="0.2">
      <c r="A13121" s="1" t="s">
        <v>13142</v>
      </c>
      <c r="B13121">
        <v>1473</v>
      </c>
      <c r="C13121">
        <v>3</v>
      </c>
      <c r="D13121" s="2">
        <v>43430.947164351863</v>
      </c>
      <c r="E13121">
        <v>83.745000000000005</v>
      </c>
      <c r="F13121">
        <v>33.856999999999999</v>
      </c>
      <c r="G13121">
        <v>190.02</v>
      </c>
      <c r="H13121">
        <v>6021.14</v>
      </c>
      <c r="I13121">
        <v>0</v>
      </c>
      <c r="J13121">
        <v>0</v>
      </c>
      <c r="K13121">
        <v>0</v>
      </c>
      <c r="L13121">
        <v>6.29</v>
      </c>
      <c r="M13121">
        <v>3.98</v>
      </c>
      <c r="N13121">
        <v>33.17</v>
      </c>
      <c r="P13121">
        <v>0</v>
      </c>
      <c r="Q13121">
        <v>33.17</v>
      </c>
      <c r="R13121">
        <v>0</v>
      </c>
      <c r="S13121">
        <v>9.6310000000000002</v>
      </c>
      <c r="T13121">
        <v>195.64</v>
      </c>
      <c r="U13121">
        <v>10.93</v>
      </c>
      <c r="V13121">
        <v>11.99</v>
      </c>
      <c r="W13121">
        <v>100.69</v>
      </c>
      <c r="X13121">
        <v>7.47</v>
      </c>
    </row>
    <row r="13122" spans="1:24" x14ac:dyDescent="0.2">
      <c r="A13122" s="1" t="s">
        <v>13143</v>
      </c>
      <c r="B13122">
        <v>1473</v>
      </c>
      <c r="C13122">
        <v>3</v>
      </c>
      <c r="D13122" s="2">
        <v>43432.913171296299</v>
      </c>
      <c r="E13122">
        <v>62.11</v>
      </c>
      <c r="F13122">
        <v>65.58</v>
      </c>
      <c r="G13122">
        <v>127.95</v>
      </c>
      <c r="H13122">
        <v>5728.78</v>
      </c>
      <c r="I13122">
        <v>0</v>
      </c>
      <c r="J13122">
        <v>0</v>
      </c>
      <c r="K13122">
        <v>0</v>
      </c>
      <c r="L13122">
        <v>2.0299999999999998</v>
      </c>
      <c r="M13122">
        <v>0</v>
      </c>
      <c r="N13122">
        <v>13.34</v>
      </c>
      <c r="P13122">
        <v>5.41</v>
      </c>
      <c r="Q13122">
        <v>7.93</v>
      </c>
      <c r="R13122">
        <v>0</v>
      </c>
      <c r="S13122">
        <v>18.37</v>
      </c>
      <c r="T13122">
        <v>322.94</v>
      </c>
      <c r="U13122">
        <v>1.04</v>
      </c>
      <c r="V13122">
        <v>1.07</v>
      </c>
      <c r="W13122">
        <v>93.14</v>
      </c>
      <c r="X13122">
        <v>4.5599999999999996</v>
      </c>
    </row>
    <row r="13123" spans="1:24" x14ac:dyDescent="0.2">
      <c r="A13123" s="1" t="s">
        <v>13144</v>
      </c>
      <c r="B13123">
        <v>1473</v>
      </c>
      <c r="C13123">
        <v>3</v>
      </c>
      <c r="D13123" s="2">
        <v>43433.960925925923</v>
      </c>
      <c r="E13123">
        <v>58.24</v>
      </c>
      <c r="F13123">
        <v>56.56</v>
      </c>
      <c r="G13123">
        <v>114.49</v>
      </c>
      <c r="H13123">
        <v>5165.28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5.3</v>
      </c>
      <c r="P13123">
        <v>0.37</v>
      </c>
      <c r="Q13123">
        <v>4.92</v>
      </c>
      <c r="R13123">
        <v>0</v>
      </c>
      <c r="S13123">
        <v>16.09</v>
      </c>
      <c r="T13123">
        <v>683.93000000000006</v>
      </c>
      <c r="U13123">
        <v>0.06</v>
      </c>
      <c r="V13123">
        <v>0.11</v>
      </c>
      <c r="W13123">
        <v>70.33</v>
      </c>
      <c r="X13123">
        <v>0.28999999999999998</v>
      </c>
    </row>
    <row r="13124" spans="1:24" x14ac:dyDescent="0.2">
      <c r="A13124" s="1" t="s">
        <v>13145</v>
      </c>
      <c r="B13124">
        <v>1473</v>
      </c>
      <c r="C13124">
        <v>3</v>
      </c>
      <c r="D13124" s="2">
        <v>43431.915289351848</v>
      </c>
      <c r="E13124">
        <v>117.38</v>
      </c>
      <c r="F13124">
        <v>77.86</v>
      </c>
      <c r="G13124">
        <v>110.35</v>
      </c>
      <c r="H13124">
        <v>6771.96</v>
      </c>
      <c r="I13124">
        <v>0</v>
      </c>
      <c r="J13124">
        <v>0</v>
      </c>
      <c r="K13124">
        <v>0</v>
      </c>
      <c r="L13124">
        <v>2.16</v>
      </c>
      <c r="M13124">
        <v>0.81</v>
      </c>
      <c r="N13124">
        <v>2.0699999999999998</v>
      </c>
      <c r="P13124">
        <v>0</v>
      </c>
      <c r="Q13124">
        <v>2.0699999999999998</v>
      </c>
      <c r="R13124">
        <v>0</v>
      </c>
      <c r="S13124">
        <v>17.12</v>
      </c>
      <c r="T13124">
        <v>701.35</v>
      </c>
      <c r="U13124">
        <v>7.0000000000000007E-2</v>
      </c>
      <c r="V13124">
        <v>0</v>
      </c>
      <c r="W13124">
        <v>80.260000000000005</v>
      </c>
      <c r="X13124">
        <v>0</v>
      </c>
    </row>
    <row r="13125" spans="1:24" x14ac:dyDescent="0.2">
      <c r="A13125" s="1" t="s">
        <v>13146</v>
      </c>
      <c r="B13125">
        <v>1473</v>
      </c>
      <c r="C13125">
        <v>4</v>
      </c>
      <c r="D13125" s="2">
        <v>43602.770833333343</v>
      </c>
      <c r="E13125">
        <v>59.06</v>
      </c>
      <c r="F13125">
        <v>43.65</v>
      </c>
      <c r="G13125">
        <v>153.62</v>
      </c>
      <c r="H13125">
        <v>5287.32</v>
      </c>
      <c r="I13125">
        <v>0</v>
      </c>
      <c r="J13125">
        <v>0</v>
      </c>
      <c r="K13125">
        <v>0</v>
      </c>
      <c r="L13125">
        <v>7.8599999999999994</v>
      </c>
      <c r="M13125">
        <v>2.38</v>
      </c>
      <c r="N13125">
        <v>60.28</v>
      </c>
      <c r="P13125">
        <v>23.4</v>
      </c>
      <c r="Q13125">
        <v>36.869999999999997</v>
      </c>
      <c r="R13125">
        <v>0</v>
      </c>
      <c r="S13125">
        <v>14.75</v>
      </c>
      <c r="T13125">
        <v>560.91</v>
      </c>
      <c r="U13125">
        <v>4.38</v>
      </c>
      <c r="V13125">
        <v>4.79</v>
      </c>
      <c r="W13125">
        <v>52.91</v>
      </c>
      <c r="X13125">
        <v>20.81</v>
      </c>
    </row>
    <row r="13126" spans="1:24" x14ac:dyDescent="0.2">
      <c r="A13126" s="1" t="s">
        <v>13147</v>
      </c>
      <c r="B13126">
        <v>1473</v>
      </c>
      <c r="C13126">
        <v>4</v>
      </c>
      <c r="D13126" s="2">
        <v>43599.80097222222</v>
      </c>
      <c r="E13126">
        <v>92.4</v>
      </c>
      <c r="F13126">
        <v>82.59</v>
      </c>
      <c r="G13126">
        <v>223.78</v>
      </c>
      <c r="H13126">
        <v>8542.14</v>
      </c>
      <c r="I13126">
        <v>0</v>
      </c>
      <c r="J13126">
        <v>0</v>
      </c>
      <c r="K13126">
        <v>0</v>
      </c>
      <c r="L13126">
        <v>0.57999999999999996</v>
      </c>
      <c r="M13126">
        <v>0.89</v>
      </c>
      <c r="N13126">
        <v>18.84</v>
      </c>
      <c r="P13126">
        <v>7.34</v>
      </c>
      <c r="Q13126">
        <v>11.5</v>
      </c>
      <c r="R13126">
        <v>0</v>
      </c>
      <c r="S13126">
        <v>29.55</v>
      </c>
      <c r="T13126">
        <v>469.45</v>
      </c>
      <c r="U13126">
        <v>2.42</v>
      </c>
      <c r="V13126">
        <v>2.5499999999999998</v>
      </c>
      <c r="W13126">
        <v>192.46</v>
      </c>
      <c r="X13126">
        <v>5.0599999999999996</v>
      </c>
    </row>
    <row r="13127" spans="1:24" x14ac:dyDescent="0.2">
      <c r="A13127" s="1" t="s">
        <v>13148</v>
      </c>
      <c r="B13127">
        <v>1473</v>
      </c>
      <c r="C13127">
        <v>4</v>
      </c>
      <c r="D13127" s="2">
        <v>43600.906875000001</v>
      </c>
      <c r="E13127">
        <v>54.37</v>
      </c>
      <c r="F13127">
        <v>43.89</v>
      </c>
      <c r="G13127">
        <v>91.55</v>
      </c>
      <c r="H13127">
        <v>4186.33</v>
      </c>
      <c r="I13127">
        <v>0</v>
      </c>
      <c r="J13127">
        <v>0</v>
      </c>
      <c r="K13127">
        <v>0</v>
      </c>
      <c r="L13127">
        <v>1.03</v>
      </c>
      <c r="M13127">
        <v>0</v>
      </c>
      <c r="N13127">
        <v>9.5299999999999994</v>
      </c>
      <c r="P13127">
        <v>0</v>
      </c>
      <c r="Q13127">
        <v>9.5299999999999994</v>
      </c>
      <c r="R13127">
        <v>0</v>
      </c>
      <c r="S13127">
        <v>19.39</v>
      </c>
      <c r="T13127">
        <v>563.79999999999995</v>
      </c>
      <c r="U13127">
        <v>0.05</v>
      </c>
      <c r="V13127">
        <v>0.2</v>
      </c>
      <c r="W13127">
        <v>42.14</v>
      </c>
      <c r="X13127">
        <v>0.36</v>
      </c>
    </row>
    <row r="13128" spans="1:24" x14ac:dyDescent="0.2">
      <c r="A13128" s="1" t="s">
        <v>13149</v>
      </c>
      <c r="B13128">
        <v>1473</v>
      </c>
      <c r="C13128">
        <v>4</v>
      </c>
      <c r="D13128" s="2">
        <v>43601.779907407406</v>
      </c>
      <c r="E13128">
        <v>87.43</v>
      </c>
      <c r="F13128">
        <v>60.91</v>
      </c>
      <c r="G13128">
        <v>80.149999999999991</v>
      </c>
      <c r="H13128">
        <v>5178.54</v>
      </c>
      <c r="I13128">
        <v>0</v>
      </c>
      <c r="J13128">
        <v>0</v>
      </c>
      <c r="K13128">
        <v>0</v>
      </c>
      <c r="L13128">
        <v>1.1299999999999999</v>
      </c>
      <c r="M13128">
        <v>0.59</v>
      </c>
      <c r="N13128">
        <v>5.75</v>
      </c>
      <c r="P13128">
        <v>0</v>
      </c>
      <c r="Q13128">
        <v>5.75</v>
      </c>
      <c r="R13128">
        <v>0</v>
      </c>
      <c r="S13128">
        <v>16.95</v>
      </c>
      <c r="T13128">
        <v>654.16</v>
      </c>
      <c r="U13128">
        <v>0.03</v>
      </c>
      <c r="V13128">
        <v>0.12</v>
      </c>
      <c r="W13128">
        <v>48.8</v>
      </c>
      <c r="X13128">
        <v>0.24</v>
      </c>
    </row>
    <row r="13129" spans="1:24" x14ac:dyDescent="0.2">
      <c r="A13129" s="1" t="s">
        <v>13150</v>
      </c>
      <c r="B13129">
        <v>1474</v>
      </c>
      <c r="C13129">
        <v>1</v>
      </c>
      <c r="D13129" s="2">
        <v>43070.437638888892</v>
      </c>
      <c r="E13129">
        <v>132.9</v>
      </c>
      <c r="F13129">
        <v>136.63</v>
      </c>
      <c r="G13129">
        <v>196.14</v>
      </c>
      <c r="H13129">
        <v>10823.55</v>
      </c>
      <c r="I13129">
        <v>0</v>
      </c>
      <c r="J13129">
        <v>0</v>
      </c>
      <c r="K13129">
        <v>0</v>
      </c>
      <c r="L13129">
        <v>13.68</v>
      </c>
      <c r="M13129">
        <v>18.11</v>
      </c>
      <c r="N13129">
        <v>55.02</v>
      </c>
      <c r="P13129">
        <v>28.93</v>
      </c>
      <c r="Q13129">
        <v>25.79</v>
      </c>
      <c r="R13129">
        <v>0</v>
      </c>
      <c r="S13129">
        <v>15.94</v>
      </c>
      <c r="T13129">
        <v>1180.82</v>
      </c>
      <c r="U13129">
        <v>14.26</v>
      </c>
      <c r="V13129">
        <v>14.71</v>
      </c>
      <c r="W13129">
        <v>21.16</v>
      </c>
      <c r="X13129">
        <v>21.15</v>
      </c>
    </row>
    <row r="13130" spans="1:24" x14ac:dyDescent="0.2">
      <c r="A13130" s="1" t="s">
        <v>13151</v>
      </c>
      <c r="B13130">
        <v>1474</v>
      </c>
      <c r="C13130">
        <v>1</v>
      </c>
      <c r="D13130" s="2">
        <v>43068.346342592587</v>
      </c>
      <c r="E13130">
        <v>51.37</v>
      </c>
      <c r="F13130">
        <v>48.17</v>
      </c>
      <c r="G13130">
        <v>57.31</v>
      </c>
      <c r="H13130">
        <v>3739</v>
      </c>
      <c r="I13130">
        <v>0</v>
      </c>
      <c r="J13130">
        <v>0</v>
      </c>
      <c r="K13130">
        <v>0</v>
      </c>
      <c r="L13130">
        <v>0.86</v>
      </c>
      <c r="M13130">
        <v>1.27</v>
      </c>
      <c r="N13130">
        <v>0.12</v>
      </c>
      <c r="P13130">
        <v>0</v>
      </c>
      <c r="Q13130">
        <v>0.12</v>
      </c>
      <c r="R13130">
        <v>0</v>
      </c>
      <c r="S13130">
        <v>3.83</v>
      </c>
      <c r="T13130">
        <v>890</v>
      </c>
      <c r="U13130">
        <v>0</v>
      </c>
      <c r="V13130">
        <v>0.04</v>
      </c>
      <c r="W13130">
        <v>0.08</v>
      </c>
      <c r="X13130">
        <v>0.04</v>
      </c>
    </row>
    <row r="13131" spans="1:24" x14ac:dyDescent="0.2">
      <c r="A13131" s="1" t="s">
        <v>13152</v>
      </c>
      <c r="B13131">
        <v>1474</v>
      </c>
      <c r="C13131">
        <v>1</v>
      </c>
      <c r="D13131" s="2">
        <v>43069.371527777781</v>
      </c>
      <c r="E13131">
        <v>124.262</v>
      </c>
      <c r="F13131">
        <v>102.29600000000001</v>
      </c>
      <c r="G13131">
        <v>105.054</v>
      </c>
      <c r="H13131">
        <v>7786.3600000000006</v>
      </c>
      <c r="I13131">
        <v>0</v>
      </c>
      <c r="J13131">
        <v>0</v>
      </c>
      <c r="K13131">
        <v>0</v>
      </c>
      <c r="L13131">
        <v>6.62</v>
      </c>
      <c r="M13131">
        <v>8.9700000000000006</v>
      </c>
      <c r="N13131">
        <v>27.86</v>
      </c>
      <c r="P13131">
        <v>18.41</v>
      </c>
      <c r="Q13131">
        <v>8.61</v>
      </c>
      <c r="R13131">
        <v>0</v>
      </c>
      <c r="S13131">
        <v>9.3573000000000004</v>
      </c>
      <c r="T13131">
        <v>230.34</v>
      </c>
      <c r="U13131">
        <v>5.68</v>
      </c>
      <c r="V13131">
        <v>5.83</v>
      </c>
      <c r="W13131">
        <v>9.1900000000000013</v>
      </c>
      <c r="X13131">
        <v>10.07</v>
      </c>
    </row>
    <row r="13132" spans="1:24" x14ac:dyDescent="0.2">
      <c r="A13132" s="1" t="s">
        <v>13153</v>
      </c>
      <c r="B13132">
        <v>1474</v>
      </c>
      <c r="C13132">
        <v>1</v>
      </c>
      <c r="D13132" s="2">
        <v>43069.902858796297</v>
      </c>
      <c r="E13132">
        <v>94.49</v>
      </c>
      <c r="F13132">
        <v>95.78</v>
      </c>
      <c r="G13132">
        <v>104.31</v>
      </c>
      <c r="H13132">
        <v>7016.26</v>
      </c>
      <c r="I13132">
        <v>0</v>
      </c>
      <c r="J13132">
        <v>0</v>
      </c>
      <c r="K13132">
        <v>0</v>
      </c>
      <c r="L13132">
        <v>8.0299999999999994</v>
      </c>
      <c r="M13132">
        <v>9.86</v>
      </c>
      <c r="N13132">
        <v>37.26</v>
      </c>
      <c r="P13132">
        <v>23.14</v>
      </c>
      <c r="Q13132">
        <v>14.12</v>
      </c>
      <c r="R13132">
        <v>0</v>
      </c>
      <c r="S13132">
        <v>11.2</v>
      </c>
      <c r="T13132">
        <v>306.87</v>
      </c>
      <c r="U13132">
        <v>7.76</v>
      </c>
      <c r="V13132">
        <v>7.66</v>
      </c>
      <c r="W13132">
        <v>11.56</v>
      </c>
      <c r="X13132">
        <v>17.739999999999998</v>
      </c>
    </row>
    <row r="13133" spans="1:24" x14ac:dyDescent="0.2">
      <c r="A13133" s="1" t="s">
        <v>13154</v>
      </c>
      <c r="B13133">
        <v>1474</v>
      </c>
      <c r="C13133">
        <v>1</v>
      </c>
      <c r="D13133" s="2">
        <v>43066.840358796297</v>
      </c>
      <c r="E13133">
        <v>84.84</v>
      </c>
      <c r="F13133">
        <v>44.76</v>
      </c>
      <c r="G13133">
        <v>242.47</v>
      </c>
      <c r="H13133">
        <v>7336.37</v>
      </c>
      <c r="I13133">
        <v>0</v>
      </c>
      <c r="J13133">
        <v>0</v>
      </c>
      <c r="K13133">
        <v>0</v>
      </c>
      <c r="L13133">
        <v>7.4700000000000006</v>
      </c>
      <c r="M13133">
        <v>8.86</v>
      </c>
      <c r="N13133">
        <v>56.14</v>
      </c>
      <c r="P13133">
        <v>0</v>
      </c>
      <c r="Q13133">
        <v>56.14</v>
      </c>
      <c r="R13133">
        <v>0</v>
      </c>
      <c r="S13133">
        <v>1.9</v>
      </c>
      <c r="T13133">
        <v>96.26</v>
      </c>
      <c r="U13133">
        <v>12.92</v>
      </c>
      <c r="V13133">
        <v>9.16</v>
      </c>
      <c r="W13133">
        <v>11.57</v>
      </c>
      <c r="X13133">
        <v>0.74</v>
      </c>
    </row>
    <row r="13134" spans="1:24" x14ac:dyDescent="0.2">
      <c r="A13134" s="1" t="s">
        <v>13155</v>
      </c>
      <c r="B13134">
        <v>1474</v>
      </c>
      <c r="C13134">
        <v>1</v>
      </c>
      <c r="D13134" s="2">
        <v>43066.890381944453</v>
      </c>
      <c r="E13134">
        <v>84.37</v>
      </c>
      <c r="F13134">
        <v>64.22</v>
      </c>
      <c r="G13134">
        <v>241.19</v>
      </c>
      <c r="H13134">
        <v>8010.9598999999998</v>
      </c>
      <c r="I13134">
        <v>0</v>
      </c>
      <c r="J13134">
        <v>0</v>
      </c>
      <c r="K13134">
        <v>0</v>
      </c>
      <c r="L13134">
        <v>18.87</v>
      </c>
      <c r="M13134">
        <v>22.39</v>
      </c>
      <c r="N13134">
        <v>14.21</v>
      </c>
      <c r="P13134">
        <v>0</v>
      </c>
      <c r="Q13134">
        <v>14.21</v>
      </c>
      <c r="R13134">
        <v>0</v>
      </c>
      <c r="S13134">
        <v>2.99</v>
      </c>
      <c r="T13134">
        <v>68.62</v>
      </c>
      <c r="U13134">
        <v>1.91</v>
      </c>
      <c r="V13134">
        <v>1.62</v>
      </c>
      <c r="W13134">
        <v>47.13</v>
      </c>
      <c r="X13134">
        <v>4.8099999999999996</v>
      </c>
    </row>
    <row r="13135" spans="1:24" x14ac:dyDescent="0.2">
      <c r="A13135" s="1" t="s">
        <v>13156</v>
      </c>
      <c r="B13135">
        <v>1474</v>
      </c>
      <c r="C13135">
        <v>1</v>
      </c>
      <c r="D13135" s="2">
        <v>43067.531944444447</v>
      </c>
      <c r="E13135">
        <v>132.81</v>
      </c>
      <c r="F13135">
        <v>56.14</v>
      </c>
      <c r="G13135">
        <v>192.15</v>
      </c>
      <c r="H13135">
        <v>7488.74</v>
      </c>
      <c r="I13135">
        <v>0</v>
      </c>
      <c r="J13135">
        <v>0</v>
      </c>
      <c r="K13135">
        <v>0</v>
      </c>
      <c r="L13135">
        <v>24.57</v>
      </c>
      <c r="M13135">
        <v>27.59</v>
      </c>
      <c r="N13135">
        <v>104.59</v>
      </c>
      <c r="P13135">
        <v>33.24</v>
      </c>
      <c r="Q13135">
        <v>70.25</v>
      </c>
      <c r="R13135">
        <v>0</v>
      </c>
      <c r="S13135">
        <v>7.375</v>
      </c>
      <c r="T13135">
        <v>285.3</v>
      </c>
      <c r="U13135">
        <v>27.25</v>
      </c>
      <c r="V13135">
        <v>29.61</v>
      </c>
      <c r="W13135">
        <v>57.59</v>
      </c>
      <c r="X13135">
        <v>30.83</v>
      </c>
    </row>
    <row r="13136" spans="1:24" x14ac:dyDescent="0.2">
      <c r="A13136" s="1" t="s">
        <v>13157</v>
      </c>
      <c r="B13136">
        <v>1474</v>
      </c>
      <c r="C13136">
        <v>2</v>
      </c>
      <c r="D13136" s="2">
        <v>43254.760613425933</v>
      </c>
      <c r="E13136">
        <v>51.69</v>
      </c>
      <c r="F13136">
        <v>44.07</v>
      </c>
      <c r="G13136">
        <v>111.43</v>
      </c>
      <c r="H13136">
        <v>4537.16</v>
      </c>
      <c r="I13136">
        <v>1.34</v>
      </c>
      <c r="J13136">
        <v>0</v>
      </c>
      <c r="K13136">
        <v>0</v>
      </c>
      <c r="L13136">
        <v>3.89</v>
      </c>
      <c r="M13136">
        <v>3.13</v>
      </c>
      <c r="N13136">
        <v>35.630000000000003</v>
      </c>
      <c r="P13136">
        <v>28.61</v>
      </c>
      <c r="Q13136">
        <v>7.02</v>
      </c>
      <c r="R13136">
        <v>0</v>
      </c>
      <c r="S13136">
        <v>8.68</v>
      </c>
      <c r="T13136">
        <v>962.05</v>
      </c>
      <c r="U13136">
        <v>16.89</v>
      </c>
      <c r="V13136">
        <v>12.63</v>
      </c>
      <c r="W13136">
        <v>6.35</v>
      </c>
      <c r="X13136">
        <v>5.27</v>
      </c>
    </row>
    <row r="13137" spans="1:24" x14ac:dyDescent="0.2">
      <c r="A13137" s="1" t="s">
        <v>13158</v>
      </c>
      <c r="B13137">
        <v>1474</v>
      </c>
      <c r="C13137">
        <v>2</v>
      </c>
      <c r="D13137" s="2">
        <v>43253.87568287037</v>
      </c>
      <c r="E13137">
        <v>67.69</v>
      </c>
      <c r="F13137">
        <v>25.94</v>
      </c>
      <c r="G13137">
        <v>161.13</v>
      </c>
      <c r="H13137">
        <v>4836.24</v>
      </c>
      <c r="I13137">
        <v>0</v>
      </c>
      <c r="J13137">
        <v>0</v>
      </c>
      <c r="K13137">
        <v>0</v>
      </c>
      <c r="L13137">
        <v>2.44</v>
      </c>
      <c r="M13137">
        <v>4.32</v>
      </c>
      <c r="N13137">
        <v>52.228000000000002</v>
      </c>
      <c r="P13137">
        <v>44.45</v>
      </c>
      <c r="Q13137">
        <v>6.84</v>
      </c>
      <c r="R13137">
        <v>0</v>
      </c>
      <c r="S13137">
        <v>4.1608000000000001</v>
      </c>
      <c r="T13137">
        <v>150.26</v>
      </c>
      <c r="U13137">
        <v>25.968</v>
      </c>
      <c r="V13137">
        <v>18.43</v>
      </c>
      <c r="W13137">
        <v>48.776000000000003</v>
      </c>
      <c r="X13137">
        <v>7.82</v>
      </c>
    </row>
    <row r="13138" spans="1:24" x14ac:dyDescent="0.2">
      <c r="A13138" s="1" t="s">
        <v>13159</v>
      </c>
      <c r="B13138">
        <v>1474</v>
      </c>
      <c r="C13138">
        <v>2</v>
      </c>
      <c r="D13138" s="2">
        <v>43255.832268518519</v>
      </c>
      <c r="E13138">
        <v>105.37</v>
      </c>
      <c r="F13138">
        <v>84.210000000000008</v>
      </c>
      <c r="G13138">
        <v>164.18</v>
      </c>
      <c r="H13138">
        <v>7615.22</v>
      </c>
      <c r="I13138">
        <v>1.34</v>
      </c>
      <c r="J13138">
        <v>0</v>
      </c>
      <c r="K13138">
        <v>0</v>
      </c>
      <c r="L13138">
        <v>3.17</v>
      </c>
      <c r="M13138">
        <v>4.7699999999999996</v>
      </c>
      <c r="N13138">
        <v>146.62</v>
      </c>
      <c r="P13138">
        <v>117.65</v>
      </c>
      <c r="Q13138">
        <v>28.97</v>
      </c>
      <c r="R13138">
        <v>0</v>
      </c>
      <c r="S13138">
        <v>43.89</v>
      </c>
      <c r="T13138">
        <v>322.33</v>
      </c>
      <c r="U13138">
        <v>2.27</v>
      </c>
      <c r="V13138">
        <v>5.33</v>
      </c>
      <c r="W13138">
        <v>6.2799999999999994</v>
      </c>
      <c r="X13138">
        <v>118.04</v>
      </c>
    </row>
    <row r="13139" spans="1:24" x14ac:dyDescent="0.2">
      <c r="A13139" s="1" t="s">
        <v>13160</v>
      </c>
      <c r="B13139">
        <v>1474</v>
      </c>
      <c r="C13139">
        <v>2</v>
      </c>
      <c r="D13139" s="2">
        <v>43251.166898148149</v>
      </c>
      <c r="E13139">
        <v>111.18</v>
      </c>
      <c r="F13139">
        <v>74.819999999999993</v>
      </c>
      <c r="G13139">
        <v>172.11</v>
      </c>
      <c r="H13139">
        <v>7651.66</v>
      </c>
      <c r="I13139">
        <v>0</v>
      </c>
      <c r="J13139">
        <v>0</v>
      </c>
      <c r="K13139">
        <v>0</v>
      </c>
      <c r="L13139">
        <v>5.49</v>
      </c>
      <c r="M13139">
        <v>6.62</v>
      </c>
      <c r="N13139">
        <v>83.69</v>
      </c>
      <c r="P13139">
        <v>44.45</v>
      </c>
      <c r="Q13139">
        <v>39.24</v>
      </c>
      <c r="R13139">
        <v>0</v>
      </c>
      <c r="S13139">
        <v>10.15</v>
      </c>
      <c r="T13139">
        <v>1368.34</v>
      </c>
      <c r="U13139">
        <v>26.67</v>
      </c>
      <c r="V13139">
        <v>18.96</v>
      </c>
      <c r="W13139">
        <v>1.51</v>
      </c>
      <c r="X13139">
        <v>8.33</v>
      </c>
    </row>
    <row r="13140" spans="1:24" x14ac:dyDescent="0.2">
      <c r="A13140" s="1" t="s">
        <v>13161</v>
      </c>
      <c r="B13140">
        <v>1474</v>
      </c>
      <c r="C13140">
        <v>2</v>
      </c>
      <c r="D13140" s="2">
        <v>43252.562581018523</v>
      </c>
      <c r="E13140">
        <v>37.28</v>
      </c>
      <c r="F13140">
        <v>24.37</v>
      </c>
      <c r="G13140">
        <v>89.339999999999989</v>
      </c>
      <c r="H13140">
        <v>3372.29</v>
      </c>
      <c r="I13140">
        <v>9.84</v>
      </c>
      <c r="J13140">
        <v>0</v>
      </c>
      <c r="K13140">
        <v>0</v>
      </c>
      <c r="L13140">
        <v>6.3</v>
      </c>
      <c r="M13140">
        <v>6.99</v>
      </c>
      <c r="N13140">
        <v>5.32</v>
      </c>
      <c r="P13140">
        <v>0</v>
      </c>
      <c r="Q13140">
        <v>5.32</v>
      </c>
      <c r="R13140">
        <v>0</v>
      </c>
      <c r="S13140">
        <v>0.72000000000000008</v>
      </c>
      <c r="T13140">
        <v>0</v>
      </c>
      <c r="U13140">
        <v>1.1000000000000001</v>
      </c>
      <c r="V13140">
        <v>1.32</v>
      </c>
      <c r="W13140">
        <v>42.91</v>
      </c>
      <c r="X13140">
        <v>0.24</v>
      </c>
    </row>
    <row r="13141" spans="1:24" x14ac:dyDescent="0.2">
      <c r="A13141" s="1" t="s">
        <v>13162</v>
      </c>
      <c r="B13141">
        <v>1474</v>
      </c>
      <c r="C13141">
        <v>2</v>
      </c>
      <c r="D13141" s="2">
        <v>43160.930960648147</v>
      </c>
      <c r="E13141">
        <v>105.67</v>
      </c>
      <c r="F13141">
        <v>76.760000000000005</v>
      </c>
      <c r="G13141">
        <v>243.7</v>
      </c>
      <c r="H13141">
        <v>9032.59</v>
      </c>
      <c r="I13141">
        <v>0</v>
      </c>
      <c r="J13141">
        <v>0</v>
      </c>
      <c r="K13141">
        <v>0</v>
      </c>
      <c r="L13141">
        <v>5.6</v>
      </c>
      <c r="M13141">
        <v>5.03</v>
      </c>
      <c r="N13141">
        <v>79.400000000000006</v>
      </c>
      <c r="P13141">
        <v>0.21</v>
      </c>
      <c r="Q13141">
        <v>79.190000000000012</v>
      </c>
      <c r="R13141">
        <v>0</v>
      </c>
      <c r="S13141">
        <v>18</v>
      </c>
      <c r="T13141">
        <v>997.13</v>
      </c>
      <c r="U13141">
        <v>32.28</v>
      </c>
      <c r="V13141">
        <v>34.08</v>
      </c>
      <c r="W13141">
        <v>9.57</v>
      </c>
      <c r="X13141">
        <v>10.199999999999999</v>
      </c>
    </row>
    <row r="13142" spans="1:24" x14ac:dyDescent="0.2">
      <c r="A13142" s="1" t="s">
        <v>13163</v>
      </c>
      <c r="B13142">
        <v>1474</v>
      </c>
      <c r="C13142">
        <v>3</v>
      </c>
      <c r="D13142" s="2">
        <v>43433.981307870366</v>
      </c>
      <c r="E13142">
        <v>62.674999999999997</v>
      </c>
      <c r="F13142">
        <v>40.950000000000003</v>
      </c>
      <c r="G13142">
        <v>141.625</v>
      </c>
      <c r="H13142">
        <v>5215.6499999999996</v>
      </c>
      <c r="I13142">
        <v>0</v>
      </c>
      <c r="J13142">
        <v>0</v>
      </c>
      <c r="K13142">
        <v>0</v>
      </c>
      <c r="L13142">
        <v>3.52</v>
      </c>
      <c r="M13142">
        <v>3.88</v>
      </c>
      <c r="N13142">
        <v>5.6999999999999993</v>
      </c>
      <c r="P13142">
        <v>0.1</v>
      </c>
      <c r="Q13142">
        <v>5.6099999999999994</v>
      </c>
      <c r="R13142">
        <v>0</v>
      </c>
      <c r="S13142">
        <v>2.1150000000000002</v>
      </c>
      <c r="T13142">
        <v>18.82</v>
      </c>
      <c r="U13142">
        <v>2.4700000000000002</v>
      </c>
      <c r="V13142">
        <v>2.15</v>
      </c>
      <c r="W13142">
        <v>1.33</v>
      </c>
      <c r="X13142">
        <v>0.89</v>
      </c>
    </row>
    <row r="13143" spans="1:24" x14ac:dyDescent="0.2">
      <c r="A13143" s="1" t="s">
        <v>13164</v>
      </c>
      <c r="B13143">
        <v>1474</v>
      </c>
      <c r="C13143">
        <v>3</v>
      </c>
      <c r="D13143" s="2">
        <v>43435.978946759264</v>
      </c>
      <c r="E13143">
        <v>65.3</v>
      </c>
      <c r="F13143">
        <v>39.479999999999997</v>
      </c>
      <c r="G13143">
        <v>98</v>
      </c>
      <c r="H13143">
        <v>4591.76</v>
      </c>
      <c r="I13143">
        <v>12.28</v>
      </c>
      <c r="J13143">
        <v>0</v>
      </c>
      <c r="K13143">
        <v>0</v>
      </c>
      <c r="L13143">
        <v>5.88</v>
      </c>
      <c r="M13143">
        <v>7.99</v>
      </c>
      <c r="N13143">
        <v>33.020000000000003</v>
      </c>
      <c r="P13143">
        <v>0</v>
      </c>
      <c r="Q13143">
        <v>33.020000000000003</v>
      </c>
      <c r="R13143">
        <v>0</v>
      </c>
      <c r="S13143">
        <v>10.17</v>
      </c>
      <c r="T13143">
        <v>47.15</v>
      </c>
      <c r="U13143">
        <v>10.3</v>
      </c>
      <c r="V13143">
        <v>6.8900000000000006</v>
      </c>
      <c r="W13143">
        <v>21.27</v>
      </c>
      <c r="X13143">
        <v>11.04</v>
      </c>
    </row>
    <row r="13144" spans="1:24" x14ac:dyDescent="0.2">
      <c r="A13144" s="1" t="s">
        <v>13165</v>
      </c>
      <c r="B13144">
        <v>1474</v>
      </c>
      <c r="C13144">
        <v>3</v>
      </c>
      <c r="D13144" s="2">
        <v>43434.588425925933</v>
      </c>
      <c r="E13144">
        <v>80.375</v>
      </c>
      <c r="F13144">
        <v>39.880000000000003</v>
      </c>
      <c r="G13144">
        <v>159.11500000000001</v>
      </c>
      <c r="H13144">
        <v>5816.55</v>
      </c>
      <c r="I13144">
        <v>0</v>
      </c>
      <c r="J13144">
        <v>0</v>
      </c>
      <c r="K13144">
        <v>0</v>
      </c>
      <c r="L13144">
        <v>1.1000000000000001</v>
      </c>
      <c r="M13144">
        <v>1.26</v>
      </c>
      <c r="N13144">
        <v>5.18</v>
      </c>
      <c r="P13144">
        <v>3.45</v>
      </c>
      <c r="Q13144">
        <v>1.73</v>
      </c>
      <c r="R13144">
        <v>0</v>
      </c>
      <c r="S13144">
        <v>2.4449999999999998</v>
      </c>
      <c r="T13144">
        <v>87.28</v>
      </c>
      <c r="U13144">
        <v>0.94</v>
      </c>
      <c r="V13144">
        <v>0.79</v>
      </c>
      <c r="W13144">
        <v>2.36</v>
      </c>
      <c r="X13144">
        <v>2.98</v>
      </c>
    </row>
    <row r="13145" spans="1:24" x14ac:dyDescent="0.2">
      <c r="A13145" s="1" t="s">
        <v>13166</v>
      </c>
      <c r="B13145">
        <v>1474</v>
      </c>
      <c r="C13145">
        <v>4</v>
      </c>
      <c r="D13145" s="2">
        <v>43615.728703703702</v>
      </c>
      <c r="E13145">
        <v>52.09</v>
      </c>
      <c r="F13145">
        <v>21.31</v>
      </c>
      <c r="G13145">
        <v>75.679999999999993</v>
      </c>
      <c r="H13145">
        <v>3747.48</v>
      </c>
      <c r="I13145">
        <v>27.08</v>
      </c>
      <c r="J13145">
        <v>0</v>
      </c>
      <c r="K13145">
        <v>0</v>
      </c>
      <c r="L13145">
        <v>4.8499999999999996</v>
      </c>
      <c r="M13145">
        <v>4.32</v>
      </c>
      <c r="N13145">
        <v>3.93</v>
      </c>
      <c r="P13145">
        <v>0</v>
      </c>
      <c r="Q13145">
        <v>3.93</v>
      </c>
      <c r="R13145">
        <v>0</v>
      </c>
      <c r="S13145">
        <v>1.37</v>
      </c>
      <c r="T13145">
        <v>17.100000000000001</v>
      </c>
      <c r="U13145">
        <v>0.66</v>
      </c>
      <c r="V13145">
        <v>0.43</v>
      </c>
      <c r="W13145">
        <v>53.48</v>
      </c>
      <c r="X13145">
        <v>0.5</v>
      </c>
    </row>
    <row r="13146" spans="1:24" x14ac:dyDescent="0.2">
      <c r="A13146" s="1" t="s">
        <v>13167</v>
      </c>
      <c r="B13146">
        <v>1474</v>
      </c>
      <c r="C13146">
        <v>4</v>
      </c>
      <c r="D13146" s="2">
        <v>43614.441666666673</v>
      </c>
      <c r="E13146">
        <v>98.100000000000009</v>
      </c>
      <c r="F13146">
        <v>61.140000000000008</v>
      </c>
      <c r="G13146">
        <v>66.349999999999994</v>
      </c>
      <c r="H13146">
        <v>5120.96</v>
      </c>
      <c r="I13146">
        <v>0</v>
      </c>
      <c r="J13146">
        <v>0</v>
      </c>
      <c r="K13146">
        <v>0</v>
      </c>
      <c r="L13146">
        <v>0.84</v>
      </c>
      <c r="M13146">
        <v>0</v>
      </c>
      <c r="N13146">
        <v>17.39</v>
      </c>
      <c r="P13146">
        <v>0.31</v>
      </c>
      <c r="Q13146">
        <v>17.07</v>
      </c>
      <c r="R13146">
        <v>0</v>
      </c>
      <c r="S13146">
        <v>24.36</v>
      </c>
      <c r="T13146">
        <v>401.16</v>
      </c>
      <c r="U13146">
        <v>0.24</v>
      </c>
      <c r="V13146">
        <v>4.03</v>
      </c>
      <c r="W13146">
        <v>11.04</v>
      </c>
      <c r="X13146">
        <v>9.24</v>
      </c>
    </row>
    <row r="13147" spans="1:24" x14ac:dyDescent="0.2">
      <c r="A13147" s="1" t="s">
        <v>13168</v>
      </c>
      <c r="B13147">
        <v>1474</v>
      </c>
      <c r="C13147">
        <v>4</v>
      </c>
      <c r="D13147" s="2">
        <v>43612.918263888889</v>
      </c>
      <c r="E13147">
        <v>85.14</v>
      </c>
      <c r="F13147">
        <v>31.85</v>
      </c>
      <c r="G13147">
        <v>128.07</v>
      </c>
      <c r="H13147">
        <v>5764.91</v>
      </c>
      <c r="I13147">
        <v>30.26</v>
      </c>
      <c r="J13147">
        <v>0</v>
      </c>
      <c r="K13147">
        <v>0</v>
      </c>
      <c r="L13147">
        <v>1.59</v>
      </c>
      <c r="M13147">
        <v>1.0900000000000001</v>
      </c>
      <c r="N13147">
        <v>17.95</v>
      </c>
      <c r="P13147">
        <v>0.3</v>
      </c>
      <c r="Q13147">
        <v>17.649999999999999</v>
      </c>
      <c r="R13147">
        <v>0</v>
      </c>
      <c r="S13147">
        <v>6.2499999999999991</v>
      </c>
      <c r="T13147">
        <v>156.80000000000001</v>
      </c>
      <c r="U13147">
        <v>0.72</v>
      </c>
      <c r="V13147">
        <v>3.91</v>
      </c>
      <c r="W13147">
        <v>0.03</v>
      </c>
      <c r="X13147">
        <v>0.52</v>
      </c>
    </row>
    <row r="13148" spans="1:24" x14ac:dyDescent="0.2">
      <c r="A13148" s="1" t="s">
        <v>13169</v>
      </c>
      <c r="B13148">
        <v>1474</v>
      </c>
      <c r="C13148">
        <v>4</v>
      </c>
      <c r="D13148" s="2">
        <v>43613.275300925918</v>
      </c>
      <c r="E13148">
        <v>74.75</v>
      </c>
      <c r="F13148">
        <v>43.73</v>
      </c>
      <c r="G13148">
        <v>147.25</v>
      </c>
      <c r="H13148">
        <v>5368.4700999999995</v>
      </c>
      <c r="I13148">
        <v>0</v>
      </c>
      <c r="J13148">
        <v>0</v>
      </c>
      <c r="K13148">
        <v>0</v>
      </c>
      <c r="L13148">
        <v>3.34</v>
      </c>
      <c r="M13148">
        <v>0</v>
      </c>
      <c r="N13148">
        <v>57.35</v>
      </c>
      <c r="P13148">
        <v>39.57</v>
      </c>
      <c r="Q13148">
        <v>17.920000000000002</v>
      </c>
      <c r="R13148">
        <v>0</v>
      </c>
      <c r="S13148">
        <v>11.08</v>
      </c>
      <c r="T13148">
        <v>175.66</v>
      </c>
      <c r="U13148">
        <v>0.54</v>
      </c>
      <c r="V13148">
        <v>3.74</v>
      </c>
      <c r="W13148">
        <v>30.78</v>
      </c>
      <c r="X13148">
        <v>39.68</v>
      </c>
    </row>
    <row r="13149" spans="1:24" x14ac:dyDescent="0.2">
      <c r="A13149" s="1" t="s">
        <v>13170</v>
      </c>
      <c r="B13149">
        <v>1475</v>
      </c>
      <c r="C13149">
        <v>1</v>
      </c>
      <c r="D13149" s="2">
        <v>43067.988379629627</v>
      </c>
      <c r="E13149">
        <v>94.65</v>
      </c>
      <c r="F13149">
        <v>64.98</v>
      </c>
      <c r="G13149">
        <v>112.96</v>
      </c>
      <c r="H13149">
        <v>6235.51</v>
      </c>
      <c r="I13149">
        <v>9.86</v>
      </c>
      <c r="J13149">
        <v>0</v>
      </c>
      <c r="K13149">
        <v>0</v>
      </c>
      <c r="L13149">
        <v>1.55</v>
      </c>
      <c r="M13149">
        <v>0</v>
      </c>
      <c r="N13149">
        <v>5.58</v>
      </c>
      <c r="P13149">
        <v>0.24</v>
      </c>
      <c r="Q13149">
        <v>2.0699999999999998</v>
      </c>
      <c r="R13149">
        <v>0</v>
      </c>
      <c r="S13149">
        <v>23.79</v>
      </c>
      <c r="T13149">
        <v>387.27</v>
      </c>
      <c r="U13149">
        <v>7.0000000000000007E-2</v>
      </c>
      <c r="V13149">
        <v>0</v>
      </c>
      <c r="W13149">
        <v>47.44</v>
      </c>
      <c r="X13149">
        <v>0</v>
      </c>
    </row>
    <row r="13150" spans="1:24" x14ac:dyDescent="0.2">
      <c r="A13150" s="1" t="s">
        <v>13171</v>
      </c>
      <c r="B13150">
        <v>1475</v>
      </c>
      <c r="C13150">
        <v>1</v>
      </c>
      <c r="D13150" s="2">
        <v>43064.783321759263</v>
      </c>
      <c r="E13150">
        <v>69.225999999999999</v>
      </c>
      <c r="F13150">
        <v>59.723999999999997</v>
      </c>
      <c r="G13150">
        <v>196.518</v>
      </c>
      <c r="H13150">
        <v>7135.9198999999999</v>
      </c>
      <c r="I13150">
        <v>11.94</v>
      </c>
      <c r="J13150">
        <v>0</v>
      </c>
      <c r="K13150">
        <v>0</v>
      </c>
      <c r="L13150">
        <v>0</v>
      </c>
      <c r="M13150">
        <v>0</v>
      </c>
      <c r="N13150">
        <v>3.51</v>
      </c>
      <c r="P13150">
        <v>0.24</v>
      </c>
      <c r="Q13150">
        <v>0</v>
      </c>
      <c r="R13150">
        <v>0</v>
      </c>
      <c r="S13150">
        <v>17.420000000000002</v>
      </c>
      <c r="T13150">
        <v>167.19</v>
      </c>
      <c r="U13150">
        <v>0</v>
      </c>
      <c r="V13150">
        <v>0</v>
      </c>
      <c r="W13150">
        <v>138.70599999999999</v>
      </c>
      <c r="X13150">
        <v>0</v>
      </c>
    </row>
    <row r="13151" spans="1:24" x14ac:dyDescent="0.2">
      <c r="A13151" s="1" t="s">
        <v>13172</v>
      </c>
      <c r="B13151">
        <v>1475</v>
      </c>
      <c r="C13151">
        <v>1</v>
      </c>
      <c r="D13151" s="2">
        <v>43066.869085648148</v>
      </c>
      <c r="E13151">
        <v>63.305</v>
      </c>
      <c r="F13151">
        <v>47.585000000000001</v>
      </c>
      <c r="G13151">
        <v>225.30500000000001</v>
      </c>
      <c r="H13151">
        <v>7047.27</v>
      </c>
      <c r="I13151">
        <v>10.71</v>
      </c>
      <c r="J13151">
        <v>0</v>
      </c>
      <c r="K13151">
        <v>0</v>
      </c>
      <c r="L13151">
        <v>4.5999999999999996</v>
      </c>
      <c r="M13151">
        <v>1.37</v>
      </c>
      <c r="N13151">
        <v>11.68</v>
      </c>
      <c r="P13151">
        <v>0</v>
      </c>
      <c r="Q13151">
        <v>11.68</v>
      </c>
      <c r="R13151">
        <v>0</v>
      </c>
      <c r="S13151">
        <v>18.579999999999998</v>
      </c>
      <c r="T13151">
        <v>221.31</v>
      </c>
      <c r="U13151">
        <v>1.51</v>
      </c>
      <c r="V13151">
        <v>2.02</v>
      </c>
      <c r="W13151">
        <v>144.10499999999999</v>
      </c>
      <c r="X13151">
        <v>4.16</v>
      </c>
    </row>
    <row r="13152" spans="1:24" x14ac:dyDescent="0.2">
      <c r="A13152" s="1" t="s">
        <v>13173</v>
      </c>
      <c r="B13152">
        <v>1475</v>
      </c>
      <c r="C13152">
        <v>1</v>
      </c>
      <c r="D13152" s="2">
        <v>43065.790300925917</v>
      </c>
      <c r="E13152">
        <v>52.878</v>
      </c>
      <c r="F13152">
        <v>20.731999999999999</v>
      </c>
      <c r="G13152">
        <v>100.52800000000001</v>
      </c>
      <c r="H13152">
        <v>3935.35</v>
      </c>
      <c r="I13152">
        <v>19.72</v>
      </c>
      <c r="J13152">
        <v>0</v>
      </c>
      <c r="K13152">
        <v>0</v>
      </c>
      <c r="L13152">
        <v>1.55</v>
      </c>
      <c r="M13152">
        <v>0</v>
      </c>
      <c r="N13152">
        <v>2.0699999999999998</v>
      </c>
      <c r="P13152">
        <v>0</v>
      </c>
      <c r="Q13152">
        <v>2.0699999999999998</v>
      </c>
      <c r="R13152">
        <v>0</v>
      </c>
      <c r="S13152">
        <v>4.7320000000000002</v>
      </c>
      <c r="T13152">
        <v>170.3</v>
      </c>
      <c r="U13152">
        <v>7.0000000000000007E-2</v>
      </c>
      <c r="V13152">
        <v>0</v>
      </c>
      <c r="W13152">
        <v>85.55</v>
      </c>
      <c r="X13152">
        <v>0</v>
      </c>
    </row>
    <row r="13153" spans="1:24" x14ac:dyDescent="0.2">
      <c r="A13153" s="1" t="s">
        <v>13174</v>
      </c>
      <c r="B13153">
        <v>1475</v>
      </c>
      <c r="C13153">
        <v>2</v>
      </c>
      <c r="D13153" s="2">
        <v>43253.840092592603</v>
      </c>
      <c r="E13153">
        <v>45.537999999999997</v>
      </c>
      <c r="F13153">
        <v>45.973999999999997</v>
      </c>
      <c r="G13153">
        <v>82.744</v>
      </c>
      <c r="H13153">
        <v>4584.09</v>
      </c>
      <c r="I13153">
        <v>23.103999999999999</v>
      </c>
      <c r="J13153">
        <v>0</v>
      </c>
      <c r="K13153">
        <v>0</v>
      </c>
      <c r="L13153">
        <v>2.68</v>
      </c>
      <c r="M13153">
        <v>2.4500000000000002</v>
      </c>
      <c r="N13153">
        <v>13.54</v>
      </c>
      <c r="P13153">
        <v>0</v>
      </c>
      <c r="Q13153">
        <v>13.54</v>
      </c>
      <c r="R13153">
        <v>0</v>
      </c>
      <c r="S13153">
        <v>16.803999999999998</v>
      </c>
      <c r="T13153">
        <v>119.52</v>
      </c>
      <c r="U13153">
        <v>2.4500000000000002</v>
      </c>
      <c r="V13153">
        <v>3.62</v>
      </c>
      <c r="W13153">
        <v>62.412000000000013</v>
      </c>
      <c r="X13153">
        <v>7.47</v>
      </c>
    </row>
    <row r="13154" spans="1:24" x14ac:dyDescent="0.2">
      <c r="A13154" s="1" t="s">
        <v>13175</v>
      </c>
      <c r="B13154">
        <v>1475</v>
      </c>
      <c r="C13154">
        <v>2</v>
      </c>
      <c r="D13154" s="2">
        <v>43254.618842592587</v>
      </c>
      <c r="E13154">
        <v>87.501999999999995</v>
      </c>
      <c r="F13154">
        <v>59.537999999999997</v>
      </c>
      <c r="G13154">
        <v>67.372</v>
      </c>
      <c r="H13154">
        <v>5514.38</v>
      </c>
      <c r="I13154">
        <v>19.98</v>
      </c>
      <c r="J13154">
        <v>0</v>
      </c>
      <c r="K13154">
        <v>0</v>
      </c>
      <c r="L13154">
        <v>0</v>
      </c>
      <c r="M13154">
        <v>0</v>
      </c>
      <c r="N13154">
        <v>0</v>
      </c>
      <c r="P13154">
        <v>0</v>
      </c>
      <c r="Q13154">
        <v>0</v>
      </c>
      <c r="R13154">
        <v>0</v>
      </c>
      <c r="S13154">
        <v>19.649999999999999</v>
      </c>
      <c r="T13154">
        <v>323</v>
      </c>
      <c r="U13154">
        <v>0</v>
      </c>
      <c r="V13154">
        <v>0</v>
      </c>
      <c r="W13154">
        <v>60.4</v>
      </c>
      <c r="X13154">
        <v>0</v>
      </c>
    </row>
    <row r="13155" spans="1:24" x14ac:dyDescent="0.2">
      <c r="A13155" s="1" t="s">
        <v>13176</v>
      </c>
      <c r="B13155">
        <v>1475</v>
      </c>
      <c r="C13155">
        <v>2</v>
      </c>
      <c r="D13155" s="2">
        <v>43255.880636574067</v>
      </c>
      <c r="E13155">
        <v>18.16</v>
      </c>
      <c r="F13155">
        <v>9.94</v>
      </c>
      <c r="G13155">
        <v>79.97999999999999</v>
      </c>
      <c r="H13155">
        <v>2554.9299999999998</v>
      </c>
      <c r="I13155">
        <v>19.98</v>
      </c>
      <c r="J13155">
        <v>0</v>
      </c>
      <c r="K13155">
        <v>0</v>
      </c>
      <c r="L13155">
        <v>2.63</v>
      </c>
      <c r="M13155">
        <v>1.43</v>
      </c>
      <c r="N13155">
        <v>3.89</v>
      </c>
      <c r="P13155">
        <v>0</v>
      </c>
      <c r="Q13155">
        <v>3.89</v>
      </c>
      <c r="R13155">
        <v>0</v>
      </c>
      <c r="S13155">
        <v>2.73</v>
      </c>
      <c r="T13155">
        <v>12.21</v>
      </c>
      <c r="U13155">
        <v>0.24</v>
      </c>
      <c r="V13155">
        <v>0.17</v>
      </c>
      <c r="W13155">
        <v>72.959999999999994</v>
      </c>
      <c r="X13155">
        <v>0</v>
      </c>
    </row>
    <row r="13156" spans="1:24" x14ac:dyDescent="0.2">
      <c r="A13156" s="1" t="s">
        <v>13177</v>
      </c>
      <c r="B13156">
        <v>1475</v>
      </c>
      <c r="C13156">
        <v>2</v>
      </c>
      <c r="D13156" s="2">
        <v>43252.835115740738</v>
      </c>
      <c r="E13156">
        <v>18.7</v>
      </c>
      <c r="F13156">
        <v>12.76</v>
      </c>
      <c r="G13156">
        <v>92.72</v>
      </c>
      <c r="H13156">
        <v>3156.33</v>
      </c>
      <c r="I13156">
        <v>27.44</v>
      </c>
      <c r="J13156">
        <v>0</v>
      </c>
      <c r="K13156">
        <v>0</v>
      </c>
      <c r="L13156">
        <v>4.91</v>
      </c>
      <c r="M13156">
        <v>4.96</v>
      </c>
      <c r="N13156">
        <v>3.35</v>
      </c>
      <c r="P13156">
        <v>0</v>
      </c>
      <c r="Q13156">
        <v>3.35</v>
      </c>
      <c r="R13156">
        <v>0</v>
      </c>
      <c r="S13156">
        <v>1.76</v>
      </c>
      <c r="T13156">
        <v>0.41</v>
      </c>
      <c r="U13156">
        <v>0.55000000000000004</v>
      </c>
      <c r="V13156">
        <v>0.48</v>
      </c>
      <c r="W13156">
        <v>84.31</v>
      </c>
      <c r="X13156">
        <v>0.48</v>
      </c>
    </row>
    <row r="13157" spans="1:24" x14ac:dyDescent="0.2">
      <c r="A13157" s="1" t="s">
        <v>13178</v>
      </c>
      <c r="B13157">
        <v>1475</v>
      </c>
      <c r="C13157">
        <v>3</v>
      </c>
      <c r="D13157" s="2">
        <v>43432.838854166657</v>
      </c>
      <c r="E13157">
        <v>65.319999999999993</v>
      </c>
      <c r="F13157">
        <v>35.9</v>
      </c>
      <c r="G13157">
        <v>102.76</v>
      </c>
      <c r="H13157">
        <v>4143.51</v>
      </c>
      <c r="I13157">
        <v>0</v>
      </c>
      <c r="J13157">
        <v>0</v>
      </c>
      <c r="K13157">
        <v>0</v>
      </c>
      <c r="L13157">
        <v>4.45</v>
      </c>
      <c r="M13157">
        <v>3.83</v>
      </c>
      <c r="N13157">
        <v>5.55</v>
      </c>
      <c r="P13157">
        <v>0</v>
      </c>
      <c r="Q13157">
        <v>5.55</v>
      </c>
      <c r="R13157">
        <v>0</v>
      </c>
      <c r="S13157">
        <v>7.6</v>
      </c>
      <c r="T13157">
        <v>196.74</v>
      </c>
      <c r="U13157">
        <v>1</v>
      </c>
      <c r="V13157">
        <v>0.93</v>
      </c>
      <c r="W13157">
        <v>93.36999999999999</v>
      </c>
      <c r="X13157">
        <v>1.62</v>
      </c>
    </row>
    <row r="13158" spans="1:24" x14ac:dyDescent="0.2">
      <c r="A13158" s="1" t="s">
        <v>13179</v>
      </c>
      <c r="B13158">
        <v>1475</v>
      </c>
      <c r="C13158">
        <v>3</v>
      </c>
      <c r="D13158" s="2">
        <v>43430.833182870367</v>
      </c>
      <c r="E13158">
        <v>108.94</v>
      </c>
      <c r="F13158">
        <v>110.4</v>
      </c>
      <c r="G13158">
        <v>303.55</v>
      </c>
      <c r="H13158">
        <v>11229.439899999999</v>
      </c>
      <c r="I13158">
        <v>10.64</v>
      </c>
      <c r="J13158">
        <v>0</v>
      </c>
      <c r="K13158">
        <v>0</v>
      </c>
      <c r="L13158">
        <v>16.16</v>
      </c>
      <c r="M13158">
        <v>0</v>
      </c>
      <c r="N13158">
        <v>27.27</v>
      </c>
      <c r="P13158">
        <v>5.43</v>
      </c>
      <c r="Q13158">
        <v>22.75</v>
      </c>
      <c r="R13158">
        <v>0</v>
      </c>
      <c r="S13158">
        <v>44.49</v>
      </c>
      <c r="T13158">
        <v>210.48</v>
      </c>
      <c r="U13158">
        <v>8.18</v>
      </c>
      <c r="V13158">
        <v>7.24</v>
      </c>
      <c r="W13158">
        <v>231.52</v>
      </c>
      <c r="X13158">
        <v>8.14</v>
      </c>
    </row>
    <row r="13159" spans="1:24" x14ac:dyDescent="0.2">
      <c r="A13159" s="1" t="s">
        <v>13180</v>
      </c>
      <c r="B13159">
        <v>1475</v>
      </c>
      <c r="C13159">
        <v>3</v>
      </c>
      <c r="D13159" s="2">
        <v>43431.879050925927</v>
      </c>
      <c r="E13159">
        <v>51.43</v>
      </c>
      <c r="F13159">
        <v>19.41</v>
      </c>
      <c r="G13159">
        <v>58.85</v>
      </c>
      <c r="H13159">
        <v>2828.19</v>
      </c>
      <c r="I13159">
        <v>9.99</v>
      </c>
      <c r="J13159">
        <v>0</v>
      </c>
      <c r="K13159">
        <v>0</v>
      </c>
      <c r="L13159">
        <v>1.99</v>
      </c>
      <c r="M13159">
        <v>0.59</v>
      </c>
      <c r="N13159">
        <v>2.0699999999999998</v>
      </c>
      <c r="P13159">
        <v>0</v>
      </c>
      <c r="Q13159">
        <v>2.0699999999999998</v>
      </c>
      <c r="R13159">
        <v>0</v>
      </c>
      <c r="S13159">
        <v>7.08</v>
      </c>
      <c r="T13159">
        <v>322.25</v>
      </c>
      <c r="U13159">
        <v>7.0000000000000007E-2</v>
      </c>
      <c r="V13159">
        <v>0</v>
      </c>
      <c r="W13159">
        <v>55.43</v>
      </c>
      <c r="X13159">
        <v>0</v>
      </c>
    </row>
    <row r="13160" spans="1:24" x14ac:dyDescent="0.2">
      <c r="A13160" s="1" t="s">
        <v>13181</v>
      </c>
      <c r="B13160">
        <v>1475</v>
      </c>
      <c r="C13160">
        <v>3</v>
      </c>
      <c r="D13160" s="2">
        <v>43433.988391203697</v>
      </c>
      <c r="E13160">
        <v>54.63</v>
      </c>
      <c r="F13160">
        <v>22.15</v>
      </c>
      <c r="G13160">
        <v>102.86</v>
      </c>
      <c r="H13160">
        <v>3765.21</v>
      </c>
      <c r="I13160">
        <v>9.2799999999999994</v>
      </c>
      <c r="J13160">
        <v>0</v>
      </c>
      <c r="K13160">
        <v>0</v>
      </c>
      <c r="L13160">
        <v>3.67</v>
      </c>
      <c r="M13160">
        <v>3.13</v>
      </c>
      <c r="N13160">
        <v>2.88</v>
      </c>
      <c r="P13160">
        <v>0</v>
      </c>
      <c r="Q13160">
        <v>2.88</v>
      </c>
      <c r="R13160">
        <v>0</v>
      </c>
      <c r="S13160">
        <v>8.52</v>
      </c>
      <c r="T13160">
        <v>155.6</v>
      </c>
      <c r="U13160">
        <v>0.37</v>
      </c>
      <c r="V13160">
        <v>0.3</v>
      </c>
      <c r="W13160">
        <v>64.67</v>
      </c>
      <c r="X13160">
        <v>0.3</v>
      </c>
    </row>
    <row r="13161" spans="1:24" x14ac:dyDescent="0.2">
      <c r="A13161" s="1" t="s">
        <v>13182</v>
      </c>
      <c r="B13161">
        <v>1475</v>
      </c>
      <c r="C13161">
        <v>4</v>
      </c>
      <c r="D13161" s="2">
        <v>43600.890949074077</v>
      </c>
      <c r="E13161">
        <v>56.59</v>
      </c>
      <c r="F13161">
        <v>37.39</v>
      </c>
      <c r="G13161">
        <v>42.749999999999993</v>
      </c>
      <c r="H13161">
        <v>3728.89</v>
      </c>
      <c r="I13161">
        <v>21.97</v>
      </c>
      <c r="J13161">
        <v>0</v>
      </c>
      <c r="K13161">
        <v>0</v>
      </c>
      <c r="L13161">
        <v>0</v>
      </c>
      <c r="M13161">
        <v>0</v>
      </c>
      <c r="N13161">
        <v>0.12</v>
      </c>
      <c r="P13161">
        <v>0.12</v>
      </c>
      <c r="Q13161">
        <v>0</v>
      </c>
      <c r="R13161">
        <v>0</v>
      </c>
      <c r="S13161">
        <v>9.1300000000000008</v>
      </c>
      <c r="T13161">
        <v>484.6</v>
      </c>
      <c r="U13161">
        <v>0</v>
      </c>
      <c r="V13161">
        <v>0.12</v>
      </c>
      <c r="W13161">
        <v>40.590000000000003</v>
      </c>
      <c r="X13161">
        <v>0</v>
      </c>
    </row>
    <row r="13162" spans="1:24" x14ac:dyDescent="0.2">
      <c r="A13162" s="1" t="s">
        <v>13183</v>
      </c>
      <c r="B13162">
        <v>1475</v>
      </c>
      <c r="C13162">
        <v>4</v>
      </c>
      <c r="D13162" s="2">
        <v>43599.763888888891</v>
      </c>
      <c r="E13162">
        <v>78.222000000000008</v>
      </c>
      <c r="F13162">
        <v>82.638000000000005</v>
      </c>
      <c r="G13162">
        <v>185.05199999999999</v>
      </c>
      <c r="H13162">
        <v>8199.6500999999989</v>
      </c>
      <c r="I13162">
        <v>18.28</v>
      </c>
      <c r="J13162">
        <v>0</v>
      </c>
      <c r="K13162">
        <v>0</v>
      </c>
      <c r="L13162">
        <v>2.33</v>
      </c>
      <c r="M13162">
        <v>0</v>
      </c>
      <c r="N13162">
        <v>3.11</v>
      </c>
      <c r="P13162">
        <v>0</v>
      </c>
      <c r="Q13162">
        <v>3.11</v>
      </c>
      <c r="R13162">
        <v>0</v>
      </c>
      <c r="S13162">
        <v>37.118000000000002</v>
      </c>
      <c r="T13162">
        <v>140.4</v>
      </c>
      <c r="U13162">
        <v>0.11</v>
      </c>
      <c r="V13162">
        <v>0</v>
      </c>
      <c r="W13162">
        <v>172.98</v>
      </c>
      <c r="X13162">
        <v>0</v>
      </c>
    </row>
    <row r="13163" spans="1:24" x14ac:dyDescent="0.2">
      <c r="A13163" s="1" t="s">
        <v>13184</v>
      </c>
      <c r="B13163">
        <v>1475</v>
      </c>
      <c r="C13163">
        <v>4</v>
      </c>
      <c r="D13163" s="2">
        <v>43598.759432870371</v>
      </c>
      <c r="E13163">
        <v>136.88</v>
      </c>
      <c r="F13163">
        <v>124.27</v>
      </c>
      <c r="G13163">
        <v>92.03</v>
      </c>
      <c r="H13163">
        <v>8937.520199999999</v>
      </c>
      <c r="I13163">
        <v>18.28</v>
      </c>
      <c r="J13163">
        <v>0</v>
      </c>
      <c r="K13163">
        <v>0</v>
      </c>
      <c r="L13163">
        <v>4.78</v>
      </c>
      <c r="M13163">
        <v>0</v>
      </c>
      <c r="N13163">
        <v>30.54</v>
      </c>
      <c r="P13163">
        <v>23.2</v>
      </c>
      <c r="Q13163">
        <v>7.34</v>
      </c>
      <c r="R13163">
        <v>0</v>
      </c>
      <c r="S13163">
        <v>33.729999999999997</v>
      </c>
      <c r="T13163">
        <v>134.16</v>
      </c>
      <c r="U13163">
        <v>4.1399999999999997</v>
      </c>
      <c r="V13163">
        <v>8.3000000000000007</v>
      </c>
      <c r="W13163">
        <v>61</v>
      </c>
      <c r="X13163">
        <v>8</v>
      </c>
    </row>
    <row r="13164" spans="1:24" x14ac:dyDescent="0.2">
      <c r="A13164" s="1" t="s">
        <v>13185</v>
      </c>
      <c r="B13164">
        <v>1476</v>
      </c>
      <c r="C13164">
        <v>1</v>
      </c>
      <c r="D13164" s="2">
        <v>43065.750856481478</v>
      </c>
      <c r="E13164">
        <v>32.31</v>
      </c>
      <c r="F13164">
        <v>32.11</v>
      </c>
      <c r="G13164">
        <v>91.42</v>
      </c>
      <c r="H13164">
        <v>3348.64</v>
      </c>
      <c r="I13164">
        <v>1.1200000000000001</v>
      </c>
      <c r="J13164">
        <v>0</v>
      </c>
      <c r="K13164">
        <v>0</v>
      </c>
      <c r="L13164">
        <v>1.47</v>
      </c>
      <c r="M13164">
        <v>0</v>
      </c>
      <c r="N13164">
        <v>2.83</v>
      </c>
      <c r="P13164">
        <v>0</v>
      </c>
      <c r="Q13164">
        <v>2.83</v>
      </c>
      <c r="R13164">
        <v>0</v>
      </c>
      <c r="S13164">
        <v>10.78</v>
      </c>
      <c r="T13164">
        <v>55.31</v>
      </c>
      <c r="U13164">
        <v>0.34</v>
      </c>
      <c r="V13164">
        <v>0.34</v>
      </c>
      <c r="W13164">
        <v>33.78</v>
      </c>
      <c r="X13164">
        <v>0.45</v>
      </c>
    </row>
    <row r="13165" spans="1:24" x14ac:dyDescent="0.2">
      <c r="A13165" s="1" t="s">
        <v>13186</v>
      </c>
      <c r="B13165">
        <v>1476</v>
      </c>
      <c r="C13165">
        <v>1</v>
      </c>
      <c r="D13165" s="2">
        <v>43066.941458333327</v>
      </c>
      <c r="E13165">
        <v>97.58</v>
      </c>
      <c r="F13165">
        <v>72.67</v>
      </c>
      <c r="G13165">
        <v>312.3</v>
      </c>
      <c r="H13165">
        <v>9827.5401000000002</v>
      </c>
      <c r="I13165">
        <v>9.86</v>
      </c>
      <c r="J13165">
        <v>0</v>
      </c>
      <c r="K13165">
        <v>0</v>
      </c>
      <c r="L13165">
        <v>6.53</v>
      </c>
      <c r="M13165">
        <v>1.2</v>
      </c>
      <c r="N13165">
        <v>33</v>
      </c>
      <c r="P13165">
        <v>14.24</v>
      </c>
      <c r="Q13165">
        <v>18.760000000000002</v>
      </c>
      <c r="R13165">
        <v>0</v>
      </c>
      <c r="S13165">
        <v>34.590000000000003</v>
      </c>
      <c r="T13165">
        <v>183.55</v>
      </c>
      <c r="U13165">
        <v>4.0299999999999994</v>
      </c>
      <c r="V13165">
        <v>7.23</v>
      </c>
      <c r="W13165">
        <v>155.01</v>
      </c>
      <c r="X13165">
        <v>12.62</v>
      </c>
    </row>
    <row r="13166" spans="1:24" x14ac:dyDescent="0.2">
      <c r="A13166" s="1" t="s">
        <v>13187</v>
      </c>
      <c r="B13166">
        <v>1476</v>
      </c>
      <c r="C13166">
        <v>1</v>
      </c>
      <c r="D13166" s="2">
        <v>43067.996377314812</v>
      </c>
      <c r="E13166">
        <v>106.745</v>
      </c>
      <c r="F13166">
        <v>128.16</v>
      </c>
      <c r="G13166">
        <v>266.89</v>
      </c>
      <c r="H13166">
        <v>11029.7701</v>
      </c>
      <c r="I13166">
        <v>0</v>
      </c>
      <c r="J13166">
        <v>0</v>
      </c>
      <c r="K13166">
        <v>0</v>
      </c>
      <c r="L13166">
        <v>9.14</v>
      </c>
      <c r="M13166">
        <v>10.65</v>
      </c>
      <c r="N13166">
        <v>49.7</v>
      </c>
      <c r="P13166">
        <v>29.28</v>
      </c>
      <c r="Q13166">
        <v>20.399999999999999</v>
      </c>
      <c r="R13166">
        <v>0</v>
      </c>
      <c r="S13166">
        <v>30.71</v>
      </c>
      <c r="T13166">
        <v>167.66</v>
      </c>
      <c r="U13166">
        <v>2.7</v>
      </c>
      <c r="V13166">
        <v>10.54</v>
      </c>
      <c r="W13166">
        <v>179.26</v>
      </c>
      <c r="X13166">
        <v>23.57</v>
      </c>
    </row>
    <row r="13167" spans="1:24" x14ac:dyDescent="0.2">
      <c r="A13167" s="1" t="s">
        <v>13188</v>
      </c>
      <c r="B13167">
        <v>1476</v>
      </c>
      <c r="C13167">
        <v>1</v>
      </c>
      <c r="D13167" s="2">
        <v>43068.985405092593</v>
      </c>
      <c r="E13167">
        <v>36.35</v>
      </c>
      <c r="F13167">
        <v>25.4</v>
      </c>
      <c r="G13167">
        <v>112.22</v>
      </c>
      <c r="H13167">
        <v>3510.84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22.2</v>
      </c>
      <c r="P13167">
        <v>13.4</v>
      </c>
      <c r="Q13167">
        <v>9</v>
      </c>
      <c r="R13167">
        <v>0</v>
      </c>
      <c r="S13167">
        <v>11.5</v>
      </c>
      <c r="T13167">
        <v>170.52</v>
      </c>
      <c r="U13167">
        <v>0</v>
      </c>
      <c r="V13167">
        <v>0</v>
      </c>
      <c r="W13167">
        <v>64.97</v>
      </c>
      <c r="X13167">
        <v>13</v>
      </c>
    </row>
    <row r="13168" spans="1:24" x14ac:dyDescent="0.2">
      <c r="A13168" s="1" t="s">
        <v>13189</v>
      </c>
      <c r="B13168">
        <v>1476</v>
      </c>
      <c r="C13168">
        <v>1</v>
      </c>
      <c r="D13168" s="2">
        <v>43064.017962962957</v>
      </c>
      <c r="E13168">
        <v>113.5</v>
      </c>
      <c r="F13168">
        <v>116.9</v>
      </c>
      <c r="G13168">
        <v>115.65</v>
      </c>
      <c r="H13168">
        <v>8740.41</v>
      </c>
      <c r="I13168">
        <v>16.559999999999999</v>
      </c>
      <c r="J13168">
        <v>0</v>
      </c>
      <c r="K13168">
        <v>0</v>
      </c>
      <c r="L13168">
        <v>0</v>
      </c>
      <c r="M13168">
        <v>0</v>
      </c>
      <c r="N13168">
        <v>2.1</v>
      </c>
      <c r="P13168">
        <v>0</v>
      </c>
      <c r="Q13168">
        <v>2.1</v>
      </c>
      <c r="R13168">
        <v>0</v>
      </c>
      <c r="S13168">
        <v>56.25</v>
      </c>
      <c r="T13168">
        <v>502.3</v>
      </c>
      <c r="U13168">
        <v>0</v>
      </c>
      <c r="V13168">
        <v>0</v>
      </c>
      <c r="W13168">
        <v>40.98</v>
      </c>
      <c r="X13168">
        <v>0</v>
      </c>
    </row>
    <row r="13169" spans="1:24" x14ac:dyDescent="0.2">
      <c r="A13169" s="1" t="s">
        <v>13190</v>
      </c>
      <c r="B13169">
        <v>1476</v>
      </c>
      <c r="C13169">
        <v>2</v>
      </c>
      <c r="D13169" s="2">
        <v>43267.728506944448</v>
      </c>
      <c r="E13169">
        <v>76.599999999999994</v>
      </c>
      <c r="F13169">
        <v>58.46</v>
      </c>
      <c r="G13169">
        <v>240.68</v>
      </c>
      <c r="H13169">
        <v>7878.6900999999998</v>
      </c>
      <c r="I13169">
        <v>9.86</v>
      </c>
      <c r="J13169">
        <v>0</v>
      </c>
      <c r="K13169">
        <v>0</v>
      </c>
      <c r="L13169">
        <v>1.85</v>
      </c>
      <c r="M13169">
        <v>5.0199999999999996</v>
      </c>
      <c r="N13169">
        <v>8.7100000000000009</v>
      </c>
      <c r="P13169">
        <v>3.96</v>
      </c>
      <c r="Q13169">
        <v>4.75</v>
      </c>
      <c r="R13169">
        <v>0</v>
      </c>
      <c r="S13169">
        <v>19.38</v>
      </c>
      <c r="T13169">
        <v>118.04</v>
      </c>
      <c r="U13169">
        <v>1.32</v>
      </c>
      <c r="V13169">
        <v>1.32</v>
      </c>
      <c r="W13169">
        <v>213.54</v>
      </c>
      <c r="X13169">
        <v>3.96</v>
      </c>
    </row>
    <row r="13170" spans="1:24" x14ac:dyDescent="0.2">
      <c r="A13170" s="1" t="s">
        <v>13191</v>
      </c>
      <c r="B13170">
        <v>1476</v>
      </c>
      <c r="C13170">
        <v>2</v>
      </c>
      <c r="D13170" s="2">
        <v>43269.691377314812</v>
      </c>
      <c r="E13170">
        <v>68.290000000000006</v>
      </c>
      <c r="F13170">
        <v>57.17</v>
      </c>
      <c r="G13170">
        <v>90.45</v>
      </c>
      <c r="H13170">
        <v>4774.2</v>
      </c>
      <c r="I13170">
        <v>0</v>
      </c>
      <c r="J13170">
        <v>0</v>
      </c>
      <c r="K13170">
        <v>0</v>
      </c>
      <c r="L13170">
        <v>4.07</v>
      </c>
      <c r="M13170">
        <v>0</v>
      </c>
      <c r="N13170">
        <v>6.59</v>
      </c>
      <c r="P13170">
        <v>0</v>
      </c>
      <c r="Q13170">
        <v>6.59</v>
      </c>
      <c r="R13170">
        <v>0</v>
      </c>
      <c r="S13170">
        <v>23.99</v>
      </c>
      <c r="T13170">
        <v>240.88</v>
      </c>
      <c r="U13170">
        <v>0.68</v>
      </c>
      <c r="V13170">
        <v>0.54</v>
      </c>
      <c r="W13170">
        <v>74.3</v>
      </c>
      <c r="X13170">
        <v>0.72</v>
      </c>
    </row>
    <row r="13171" spans="1:24" x14ac:dyDescent="0.2">
      <c r="A13171" s="1" t="s">
        <v>13192</v>
      </c>
      <c r="B13171">
        <v>1476</v>
      </c>
      <c r="C13171">
        <v>2</v>
      </c>
      <c r="D13171" s="2">
        <v>43268.91747685185</v>
      </c>
      <c r="E13171">
        <v>41.3</v>
      </c>
      <c r="F13171">
        <v>52.67</v>
      </c>
      <c r="G13171">
        <v>78.25</v>
      </c>
      <c r="H13171">
        <v>4060.76</v>
      </c>
      <c r="I13171">
        <v>0.91</v>
      </c>
      <c r="J13171">
        <v>0</v>
      </c>
      <c r="K13171">
        <v>0</v>
      </c>
      <c r="L13171">
        <v>0</v>
      </c>
      <c r="M13171">
        <v>0</v>
      </c>
      <c r="N13171">
        <v>0</v>
      </c>
      <c r="P13171">
        <v>0</v>
      </c>
      <c r="Q13171">
        <v>0</v>
      </c>
      <c r="R13171">
        <v>0</v>
      </c>
      <c r="S13171">
        <v>20.03</v>
      </c>
      <c r="T13171">
        <v>143.63</v>
      </c>
      <c r="U13171">
        <v>0</v>
      </c>
      <c r="V13171">
        <v>0</v>
      </c>
      <c r="W13171">
        <v>61.4</v>
      </c>
      <c r="X13171">
        <v>0</v>
      </c>
    </row>
    <row r="13172" spans="1:24" x14ac:dyDescent="0.2">
      <c r="A13172" s="1" t="s">
        <v>13193</v>
      </c>
      <c r="B13172">
        <v>1476</v>
      </c>
      <c r="C13172">
        <v>2</v>
      </c>
      <c r="D13172" s="2">
        <v>43266.777627314812</v>
      </c>
      <c r="E13172">
        <v>81.316599999999994</v>
      </c>
      <c r="F13172">
        <v>79.855500000000006</v>
      </c>
      <c r="G13172">
        <v>238.8741</v>
      </c>
      <c r="H13172">
        <v>8498.0499999999993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P13172">
        <v>0</v>
      </c>
      <c r="Q13172">
        <v>0</v>
      </c>
      <c r="R13172">
        <v>0</v>
      </c>
      <c r="S13172">
        <v>37.633600000000001</v>
      </c>
      <c r="T13172">
        <v>468.2</v>
      </c>
      <c r="U13172">
        <v>0</v>
      </c>
      <c r="V13172">
        <v>0</v>
      </c>
      <c r="W13172">
        <v>139.87</v>
      </c>
      <c r="X13172">
        <v>0</v>
      </c>
    </row>
    <row r="13173" spans="1:24" x14ac:dyDescent="0.2">
      <c r="A13173" s="1" t="s">
        <v>13194</v>
      </c>
      <c r="B13173">
        <v>1476</v>
      </c>
      <c r="C13173">
        <v>3</v>
      </c>
      <c r="D13173" s="2">
        <v>43443.509328703702</v>
      </c>
      <c r="E13173">
        <v>81.61999999999999</v>
      </c>
      <c r="F13173">
        <v>57.53</v>
      </c>
      <c r="G13173">
        <v>169.72</v>
      </c>
      <c r="H13173">
        <v>6670.67</v>
      </c>
      <c r="I13173">
        <v>7.89</v>
      </c>
      <c r="J13173">
        <v>0</v>
      </c>
      <c r="K13173">
        <v>0</v>
      </c>
      <c r="L13173">
        <v>3.15</v>
      </c>
      <c r="M13173">
        <v>2.72</v>
      </c>
      <c r="N13173">
        <v>0.51</v>
      </c>
      <c r="P13173">
        <v>0</v>
      </c>
      <c r="Q13173">
        <v>0.51</v>
      </c>
      <c r="R13173">
        <v>0</v>
      </c>
      <c r="S13173">
        <v>25.45</v>
      </c>
      <c r="T13173">
        <v>165.81</v>
      </c>
      <c r="U13173">
        <v>0.09</v>
      </c>
      <c r="V13173">
        <v>0.09</v>
      </c>
      <c r="W13173">
        <v>155.66999999999999</v>
      </c>
      <c r="X13173">
        <v>0.26</v>
      </c>
    </row>
    <row r="13174" spans="1:24" x14ac:dyDescent="0.2">
      <c r="A13174" s="1" t="s">
        <v>13195</v>
      </c>
      <c r="B13174">
        <v>1476</v>
      </c>
      <c r="C13174">
        <v>4</v>
      </c>
      <c r="D13174" s="2">
        <v>43600.905358796299</v>
      </c>
      <c r="E13174">
        <v>42.005000000000003</v>
      </c>
      <c r="F13174">
        <v>20.25</v>
      </c>
      <c r="G13174">
        <v>143.41999999999999</v>
      </c>
      <c r="H13174">
        <v>3969.49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P13174">
        <v>0</v>
      </c>
      <c r="Q13174">
        <v>0</v>
      </c>
      <c r="R13174">
        <v>0</v>
      </c>
      <c r="S13174">
        <v>7.23</v>
      </c>
      <c r="T13174">
        <v>104.84</v>
      </c>
      <c r="U13174">
        <v>0</v>
      </c>
      <c r="V13174">
        <v>0</v>
      </c>
      <c r="W13174">
        <v>121.65</v>
      </c>
      <c r="X13174">
        <v>0</v>
      </c>
    </row>
    <row r="13175" spans="1:24" x14ac:dyDescent="0.2">
      <c r="A13175" s="1" t="s">
        <v>13196</v>
      </c>
      <c r="B13175">
        <v>1476</v>
      </c>
      <c r="C13175">
        <v>4</v>
      </c>
      <c r="D13175" s="2">
        <v>43598.680787037039</v>
      </c>
      <c r="E13175">
        <v>56.57</v>
      </c>
      <c r="F13175">
        <v>71.198999999999998</v>
      </c>
      <c r="G13175">
        <v>118.71</v>
      </c>
      <c r="H13175">
        <v>6154.9300999999996</v>
      </c>
      <c r="I13175">
        <v>18.21</v>
      </c>
      <c r="J13175">
        <v>0</v>
      </c>
      <c r="K13175">
        <v>0</v>
      </c>
      <c r="L13175">
        <v>2.04</v>
      </c>
      <c r="M13175">
        <v>2.65</v>
      </c>
      <c r="N13175">
        <v>35.67</v>
      </c>
      <c r="P13175">
        <v>25.61</v>
      </c>
      <c r="Q13175">
        <v>10.06</v>
      </c>
      <c r="R13175">
        <v>0</v>
      </c>
      <c r="S13175">
        <v>18.152999999999999</v>
      </c>
      <c r="T13175">
        <v>723.74</v>
      </c>
      <c r="U13175">
        <v>6.41</v>
      </c>
      <c r="V13175">
        <v>7.73</v>
      </c>
      <c r="W13175">
        <v>59.87</v>
      </c>
      <c r="X13175">
        <v>11.96</v>
      </c>
    </row>
    <row r="13176" spans="1:24" x14ac:dyDescent="0.2">
      <c r="A13176" s="1" t="s">
        <v>13197</v>
      </c>
      <c r="B13176">
        <v>1476</v>
      </c>
      <c r="C13176">
        <v>4</v>
      </c>
      <c r="D13176" s="2">
        <v>43599.636493055557</v>
      </c>
      <c r="E13176">
        <v>62.4</v>
      </c>
      <c r="F13176">
        <v>79.75</v>
      </c>
      <c r="G13176">
        <v>87.02000000000001</v>
      </c>
      <c r="H13176">
        <v>5826.7000000000007</v>
      </c>
      <c r="I13176">
        <v>9.61</v>
      </c>
      <c r="J13176">
        <v>0</v>
      </c>
      <c r="K13176">
        <v>0</v>
      </c>
      <c r="L13176">
        <v>0</v>
      </c>
      <c r="M13176">
        <v>0</v>
      </c>
      <c r="N13176">
        <v>0</v>
      </c>
      <c r="P13176">
        <v>0</v>
      </c>
      <c r="Q13176">
        <v>0</v>
      </c>
      <c r="R13176">
        <v>0</v>
      </c>
      <c r="S13176">
        <v>16.899999999999999</v>
      </c>
      <c r="T13176">
        <v>349.3</v>
      </c>
      <c r="U13176">
        <v>0</v>
      </c>
      <c r="V13176">
        <v>0</v>
      </c>
      <c r="W13176">
        <v>64.22</v>
      </c>
      <c r="X13176">
        <v>0</v>
      </c>
    </row>
    <row r="13177" spans="1:24" x14ac:dyDescent="0.2">
      <c r="A13177" s="1" t="s">
        <v>13198</v>
      </c>
      <c r="B13177">
        <v>1476</v>
      </c>
      <c r="C13177">
        <v>4</v>
      </c>
      <c r="D13177" s="2">
        <v>43601.838483796288</v>
      </c>
      <c r="E13177">
        <v>52.98</v>
      </c>
      <c r="F13177">
        <v>55.168999999999997</v>
      </c>
      <c r="G13177">
        <v>245.3</v>
      </c>
      <c r="H13177">
        <v>7216.28</v>
      </c>
      <c r="I13177">
        <v>0</v>
      </c>
      <c r="J13177">
        <v>0</v>
      </c>
      <c r="K13177">
        <v>0</v>
      </c>
      <c r="L13177">
        <v>1.65</v>
      </c>
      <c r="M13177">
        <v>3.5</v>
      </c>
      <c r="N13177">
        <v>26.55</v>
      </c>
      <c r="P13177">
        <v>19.75</v>
      </c>
      <c r="Q13177">
        <v>6.8</v>
      </c>
      <c r="R13177">
        <v>0</v>
      </c>
      <c r="S13177">
        <v>21.742999999999999</v>
      </c>
      <c r="T13177">
        <v>612.28</v>
      </c>
      <c r="U13177">
        <v>9.68</v>
      </c>
      <c r="V13177">
        <v>6.8</v>
      </c>
      <c r="W13177">
        <v>157.61000000000001</v>
      </c>
      <c r="X13177">
        <v>10.07</v>
      </c>
    </row>
    <row r="13178" spans="1:24" x14ac:dyDescent="0.2">
      <c r="A13178" s="1" t="s">
        <v>13199</v>
      </c>
      <c r="B13178">
        <v>1477</v>
      </c>
      <c r="C13178">
        <v>1</v>
      </c>
      <c r="D13178" s="2">
        <v>43068.945138888892</v>
      </c>
      <c r="E13178">
        <v>37.342500000000001</v>
      </c>
      <c r="F13178">
        <v>27.035</v>
      </c>
      <c r="G13178">
        <v>81.462499999999991</v>
      </c>
      <c r="H13178">
        <v>3123.3150000000001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33.737499999999997</v>
      </c>
      <c r="P13178">
        <v>0</v>
      </c>
      <c r="Q13178">
        <v>7.31</v>
      </c>
      <c r="R13178">
        <v>0</v>
      </c>
      <c r="S13178">
        <v>9.7309999999999999</v>
      </c>
      <c r="T13178">
        <v>54.64</v>
      </c>
      <c r="U13178">
        <v>0</v>
      </c>
      <c r="V13178">
        <v>0</v>
      </c>
      <c r="W13178">
        <v>0</v>
      </c>
      <c r="X13178">
        <v>0</v>
      </c>
    </row>
    <row r="13179" spans="1:24" x14ac:dyDescent="0.2">
      <c r="A13179" s="1" t="s">
        <v>13200</v>
      </c>
      <c r="B13179">
        <v>1477</v>
      </c>
      <c r="C13179">
        <v>1</v>
      </c>
      <c r="D13179" s="2">
        <v>43068.956250000003</v>
      </c>
      <c r="E13179">
        <v>36.962499999999999</v>
      </c>
      <c r="F13179">
        <v>26.385000000000002</v>
      </c>
      <c r="G13179">
        <v>81.5625</v>
      </c>
      <c r="H13179">
        <v>3097.9349999999999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33.737499999999997</v>
      </c>
      <c r="P13179">
        <v>0</v>
      </c>
      <c r="Q13179">
        <v>7.31</v>
      </c>
      <c r="R13179">
        <v>0</v>
      </c>
      <c r="S13179">
        <v>9.7309999999999999</v>
      </c>
      <c r="T13179">
        <v>54.64</v>
      </c>
      <c r="U13179">
        <v>0</v>
      </c>
      <c r="V13179">
        <v>0</v>
      </c>
      <c r="W13179">
        <v>0</v>
      </c>
      <c r="X13179">
        <v>0</v>
      </c>
    </row>
    <row r="13180" spans="1:24" x14ac:dyDescent="0.2">
      <c r="A13180" s="1" t="s">
        <v>13201</v>
      </c>
      <c r="B13180">
        <v>1477</v>
      </c>
      <c r="C13180">
        <v>1</v>
      </c>
      <c r="D13180" s="2">
        <v>43066.754861111112</v>
      </c>
      <c r="E13180">
        <v>93.525000000000006</v>
      </c>
      <c r="F13180">
        <v>96.36</v>
      </c>
      <c r="G13180">
        <v>132.88499999999999</v>
      </c>
      <c r="H13180">
        <v>7474.95</v>
      </c>
      <c r="I13180">
        <v>0</v>
      </c>
      <c r="J13180">
        <v>0</v>
      </c>
      <c r="K13180">
        <v>0</v>
      </c>
      <c r="L13180">
        <v>2.0099999999999998</v>
      </c>
      <c r="M13180">
        <v>2.5099999999999998</v>
      </c>
      <c r="N13180">
        <v>16.63</v>
      </c>
      <c r="P13180">
        <v>0</v>
      </c>
      <c r="Q13180">
        <v>16.63</v>
      </c>
      <c r="R13180">
        <v>0</v>
      </c>
      <c r="S13180">
        <v>21.785</v>
      </c>
      <c r="T13180">
        <v>204.38</v>
      </c>
      <c r="U13180">
        <v>0.91</v>
      </c>
      <c r="V13180">
        <v>0.91</v>
      </c>
      <c r="W13180">
        <v>0.13</v>
      </c>
      <c r="X13180">
        <v>0.2</v>
      </c>
    </row>
    <row r="13181" spans="1:24" x14ac:dyDescent="0.2">
      <c r="A13181" s="1" t="s">
        <v>13202</v>
      </c>
      <c r="B13181">
        <v>1477</v>
      </c>
      <c r="C13181">
        <v>1</v>
      </c>
      <c r="D13181" s="2">
        <v>43069.857627314806</v>
      </c>
      <c r="E13181">
        <v>44.76</v>
      </c>
      <c r="F13181">
        <v>40.03</v>
      </c>
      <c r="G13181">
        <v>80.680000000000007</v>
      </c>
      <c r="H13181">
        <v>3620.63</v>
      </c>
      <c r="I13181">
        <v>0</v>
      </c>
      <c r="J13181">
        <v>0</v>
      </c>
      <c r="K13181">
        <v>0</v>
      </c>
      <c r="L13181">
        <v>3.63</v>
      </c>
      <c r="M13181">
        <v>4.8099999999999996</v>
      </c>
      <c r="N13181">
        <v>2.81</v>
      </c>
      <c r="P13181">
        <v>0</v>
      </c>
      <c r="Q13181">
        <v>2.81</v>
      </c>
      <c r="R13181">
        <v>0</v>
      </c>
      <c r="S13181">
        <v>0.46</v>
      </c>
      <c r="T13181">
        <v>0</v>
      </c>
      <c r="U13181">
        <v>0.44</v>
      </c>
      <c r="V13181">
        <v>0.22</v>
      </c>
      <c r="W13181">
        <v>28.19</v>
      </c>
      <c r="X13181">
        <v>0</v>
      </c>
    </row>
    <row r="13182" spans="1:24" x14ac:dyDescent="0.2">
      <c r="A13182" s="1" t="s">
        <v>13203</v>
      </c>
      <c r="B13182">
        <v>1477</v>
      </c>
      <c r="C13182">
        <v>1</v>
      </c>
      <c r="D13182" s="2">
        <v>43067.88958333333</v>
      </c>
      <c r="E13182">
        <v>49.752499999999998</v>
      </c>
      <c r="F13182">
        <v>32.744999999999997</v>
      </c>
      <c r="G13182">
        <v>122.9525</v>
      </c>
      <c r="H13182">
        <v>4286.6850000000004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41.047499999999999</v>
      </c>
      <c r="P13182">
        <v>0</v>
      </c>
      <c r="Q13182">
        <v>14.62</v>
      </c>
      <c r="R13182">
        <v>0</v>
      </c>
      <c r="S13182">
        <v>8.6050000000000004</v>
      </c>
      <c r="T13182">
        <v>45.68</v>
      </c>
      <c r="U13182">
        <v>0</v>
      </c>
      <c r="V13182">
        <v>0</v>
      </c>
      <c r="W13182">
        <v>0</v>
      </c>
      <c r="X13182">
        <v>0</v>
      </c>
    </row>
    <row r="13183" spans="1:24" x14ac:dyDescent="0.2">
      <c r="A13183" s="1" t="s">
        <v>13204</v>
      </c>
      <c r="B13183">
        <v>1477</v>
      </c>
      <c r="C13183">
        <v>2</v>
      </c>
      <c r="D13183" s="2">
        <v>43261.890428240738</v>
      </c>
      <c r="E13183">
        <v>49.067500000000003</v>
      </c>
      <c r="F13183">
        <v>35.335000000000001</v>
      </c>
      <c r="G13183">
        <v>75.427499999999995</v>
      </c>
      <c r="H13183">
        <v>3506.605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28.1325</v>
      </c>
      <c r="P13183">
        <v>0</v>
      </c>
      <c r="Q13183">
        <v>0</v>
      </c>
      <c r="R13183">
        <v>0</v>
      </c>
      <c r="S13183">
        <v>0.61499999999999999</v>
      </c>
      <c r="T13183">
        <v>2.4</v>
      </c>
      <c r="U13183">
        <v>0</v>
      </c>
      <c r="V13183">
        <v>0</v>
      </c>
      <c r="W13183">
        <v>0</v>
      </c>
      <c r="X13183">
        <v>0</v>
      </c>
    </row>
    <row r="13184" spans="1:24" x14ac:dyDescent="0.2">
      <c r="A13184" s="1" t="s">
        <v>13205</v>
      </c>
      <c r="B13184">
        <v>1477</v>
      </c>
      <c r="C13184">
        <v>2</v>
      </c>
      <c r="D13184" s="2">
        <v>43258.787129629629</v>
      </c>
      <c r="E13184">
        <v>48.354999999999997</v>
      </c>
      <c r="F13184">
        <v>42.84</v>
      </c>
      <c r="G13184">
        <v>81.924999999999997</v>
      </c>
      <c r="H13184">
        <v>3925.43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7.71</v>
      </c>
      <c r="P13184">
        <v>0</v>
      </c>
      <c r="Q13184">
        <v>7.71</v>
      </c>
      <c r="R13184">
        <v>0</v>
      </c>
      <c r="S13184">
        <v>4.415</v>
      </c>
      <c r="T13184">
        <v>26.59</v>
      </c>
      <c r="U13184">
        <v>0</v>
      </c>
      <c r="V13184">
        <v>0</v>
      </c>
      <c r="W13184">
        <v>0</v>
      </c>
      <c r="X13184">
        <v>0</v>
      </c>
    </row>
    <row r="13185" spans="1:24" x14ac:dyDescent="0.2">
      <c r="A13185" s="1" t="s">
        <v>13206</v>
      </c>
      <c r="B13185">
        <v>1477</v>
      </c>
      <c r="C13185">
        <v>2</v>
      </c>
      <c r="D13185" s="2">
        <v>43260.901504629634</v>
      </c>
      <c r="E13185">
        <v>100.8343</v>
      </c>
      <c r="F13185">
        <v>58.338600000000007</v>
      </c>
      <c r="G13185">
        <v>97.261399999999995</v>
      </c>
      <c r="H13185">
        <v>5484.0442999999996</v>
      </c>
      <c r="I13185">
        <v>0</v>
      </c>
      <c r="J13185">
        <v>0</v>
      </c>
      <c r="K13185">
        <v>0</v>
      </c>
      <c r="L13185">
        <v>2.79</v>
      </c>
      <c r="M13185">
        <v>3.2</v>
      </c>
      <c r="N13185">
        <v>17.9343</v>
      </c>
      <c r="P13185">
        <v>0</v>
      </c>
      <c r="Q13185">
        <v>9.379999999999999</v>
      </c>
      <c r="R13185">
        <v>0</v>
      </c>
      <c r="S13185">
        <v>9.8828999999999994</v>
      </c>
      <c r="T13185">
        <v>187.95</v>
      </c>
      <c r="U13185">
        <v>0.44</v>
      </c>
      <c r="V13185">
        <v>0.48</v>
      </c>
      <c r="W13185">
        <v>26.13</v>
      </c>
      <c r="X13185">
        <v>0.52</v>
      </c>
    </row>
    <row r="13186" spans="1:24" x14ac:dyDescent="0.2">
      <c r="A13186" s="1" t="s">
        <v>13207</v>
      </c>
      <c r="B13186">
        <v>1477</v>
      </c>
      <c r="C13186">
        <v>2</v>
      </c>
      <c r="D13186" s="2">
        <v>43259.899733796286</v>
      </c>
      <c r="E13186">
        <v>47.650000000000013</v>
      </c>
      <c r="F13186">
        <v>49.3</v>
      </c>
      <c r="G13186">
        <v>83.899999999999991</v>
      </c>
      <c r="H13186">
        <v>4175.7</v>
      </c>
      <c r="I13186">
        <v>0</v>
      </c>
      <c r="J13186">
        <v>0</v>
      </c>
      <c r="K13186">
        <v>0</v>
      </c>
      <c r="L13186">
        <v>0.44</v>
      </c>
      <c r="M13186">
        <v>0.59</v>
      </c>
      <c r="N13186">
        <v>0</v>
      </c>
      <c r="P13186">
        <v>0</v>
      </c>
      <c r="Q13186">
        <v>0</v>
      </c>
      <c r="R13186">
        <v>0</v>
      </c>
      <c r="S13186">
        <v>4.22</v>
      </c>
      <c r="T13186">
        <v>110.4</v>
      </c>
      <c r="U13186">
        <v>0</v>
      </c>
      <c r="V13186">
        <v>0</v>
      </c>
      <c r="W13186">
        <v>19.559999999999999</v>
      </c>
      <c r="X13186">
        <v>0</v>
      </c>
    </row>
    <row r="13187" spans="1:24" x14ac:dyDescent="0.2">
      <c r="A13187" s="1" t="s">
        <v>13208</v>
      </c>
      <c r="B13187">
        <v>1477</v>
      </c>
      <c r="C13187">
        <v>3</v>
      </c>
      <c r="D13187" s="2">
        <v>43428.954953703702</v>
      </c>
      <c r="E13187">
        <v>64.88</v>
      </c>
      <c r="F13187">
        <v>114.11</v>
      </c>
      <c r="G13187">
        <v>264.99</v>
      </c>
      <c r="H13187">
        <v>9970.4601000000002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11.49</v>
      </c>
      <c r="P13187">
        <v>0</v>
      </c>
      <c r="Q13187">
        <v>11.49</v>
      </c>
      <c r="R13187">
        <v>0</v>
      </c>
      <c r="S13187">
        <v>6.39</v>
      </c>
      <c r="T13187">
        <v>35.9</v>
      </c>
      <c r="U13187">
        <v>0</v>
      </c>
      <c r="V13187">
        <v>0</v>
      </c>
      <c r="W13187">
        <v>0</v>
      </c>
      <c r="X13187">
        <v>0</v>
      </c>
    </row>
    <row r="13188" spans="1:24" x14ac:dyDescent="0.2">
      <c r="A13188" s="1" t="s">
        <v>13209</v>
      </c>
      <c r="B13188">
        <v>1477</v>
      </c>
      <c r="C13188">
        <v>3</v>
      </c>
      <c r="D13188" s="2">
        <v>43430.458703703713</v>
      </c>
      <c r="E13188">
        <v>91.224299999999999</v>
      </c>
      <c r="F13188">
        <v>67.068600000000004</v>
      </c>
      <c r="G13188">
        <v>150.16139999999999</v>
      </c>
      <c r="H13188">
        <v>6583.7642999999998</v>
      </c>
      <c r="I13188">
        <v>0</v>
      </c>
      <c r="J13188">
        <v>0</v>
      </c>
      <c r="K13188">
        <v>0</v>
      </c>
      <c r="L13188">
        <v>4.5599999999999996</v>
      </c>
      <c r="M13188">
        <v>5.96</v>
      </c>
      <c r="N13188">
        <v>22.9343</v>
      </c>
      <c r="P13188">
        <v>0</v>
      </c>
      <c r="Q13188">
        <v>14.38</v>
      </c>
      <c r="R13188">
        <v>0</v>
      </c>
      <c r="S13188">
        <v>18.982900000000001</v>
      </c>
      <c r="T13188">
        <v>125.23</v>
      </c>
      <c r="U13188">
        <v>0.43</v>
      </c>
      <c r="V13188">
        <v>0.59000000000000008</v>
      </c>
      <c r="W13188">
        <v>35.590000000000003</v>
      </c>
      <c r="X13188">
        <v>0.49</v>
      </c>
    </row>
    <row r="13189" spans="1:24" x14ac:dyDescent="0.2">
      <c r="A13189" s="1" t="s">
        <v>13210</v>
      </c>
      <c r="B13189">
        <v>1477</v>
      </c>
      <c r="C13189">
        <v>3</v>
      </c>
      <c r="D13189" s="2">
        <v>43426.710358796299</v>
      </c>
      <c r="E13189">
        <v>82.73</v>
      </c>
      <c r="F13189">
        <v>56.17</v>
      </c>
      <c r="G13189">
        <v>166.74</v>
      </c>
      <c r="H13189">
        <v>6437.28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14.42</v>
      </c>
      <c r="P13189">
        <v>0</v>
      </c>
      <c r="Q13189">
        <v>14.42</v>
      </c>
      <c r="R13189">
        <v>0</v>
      </c>
      <c r="S13189">
        <v>19.739999999999998</v>
      </c>
      <c r="T13189">
        <v>162.08000000000001</v>
      </c>
      <c r="U13189">
        <v>0</v>
      </c>
      <c r="V13189">
        <v>0</v>
      </c>
      <c r="W13189">
        <v>0</v>
      </c>
      <c r="X13189">
        <v>0</v>
      </c>
    </row>
    <row r="13190" spans="1:24" x14ac:dyDescent="0.2">
      <c r="A13190" s="1" t="s">
        <v>13211</v>
      </c>
      <c r="B13190">
        <v>1477</v>
      </c>
      <c r="C13190">
        <v>3</v>
      </c>
      <c r="D13190" s="2">
        <v>43427.826898148152</v>
      </c>
      <c r="E13190">
        <v>97.14</v>
      </c>
      <c r="F13190">
        <v>127.15</v>
      </c>
      <c r="G13190">
        <v>254.35</v>
      </c>
      <c r="H13190">
        <v>10624.46</v>
      </c>
      <c r="I13190">
        <v>0</v>
      </c>
      <c r="J13190">
        <v>0</v>
      </c>
      <c r="K13190">
        <v>0</v>
      </c>
      <c r="L13190">
        <v>5.88</v>
      </c>
      <c r="M13190">
        <v>7.9499999999999993</v>
      </c>
      <c r="N13190">
        <v>33.58</v>
      </c>
      <c r="P13190">
        <v>4.42</v>
      </c>
      <c r="Q13190">
        <v>29.1</v>
      </c>
      <c r="R13190">
        <v>0</v>
      </c>
      <c r="S13190">
        <v>16.934999999999999</v>
      </c>
      <c r="T13190">
        <v>254.6</v>
      </c>
      <c r="U13190">
        <v>3.05</v>
      </c>
      <c r="V13190">
        <v>4.9000000000000004</v>
      </c>
      <c r="W13190">
        <v>55.709999999999987</v>
      </c>
      <c r="X13190">
        <v>2.88</v>
      </c>
    </row>
    <row r="13191" spans="1:24" x14ac:dyDescent="0.2">
      <c r="A13191" s="1" t="s">
        <v>13212</v>
      </c>
      <c r="B13191">
        <v>1477</v>
      </c>
      <c r="C13191">
        <v>4</v>
      </c>
      <c r="D13191" s="2">
        <v>43669.863449074073</v>
      </c>
      <c r="E13191">
        <v>107.08</v>
      </c>
      <c r="F13191">
        <v>96.37</v>
      </c>
      <c r="G13191">
        <v>172.26</v>
      </c>
      <c r="H13191">
        <v>8364.3099000000002</v>
      </c>
      <c r="I13191">
        <v>0</v>
      </c>
      <c r="J13191">
        <v>0</v>
      </c>
      <c r="K13191">
        <v>0</v>
      </c>
      <c r="L13191">
        <v>6.4</v>
      </c>
      <c r="M13191">
        <v>5.98</v>
      </c>
      <c r="N13191">
        <v>30.1</v>
      </c>
      <c r="P13191">
        <v>12</v>
      </c>
      <c r="Q13191">
        <v>18.100000000000001</v>
      </c>
      <c r="R13191">
        <v>0</v>
      </c>
      <c r="S13191">
        <v>5.65</v>
      </c>
      <c r="T13191">
        <v>4</v>
      </c>
      <c r="U13191">
        <v>13.27</v>
      </c>
      <c r="V13191">
        <v>11.88</v>
      </c>
      <c r="W13191">
        <v>52.39</v>
      </c>
      <c r="X13191">
        <v>2.54</v>
      </c>
    </row>
    <row r="13192" spans="1:24" x14ac:dyDescent="0.2">
      <c r="A13192" s="1" t="s">
        <v>13213</v>
      </c>
      <c r="B13192">
        <v>1477</v>
      </c>
      <c r="C13192">
        <v>4</v>
      </c>
      <c r="D13192" s="2">
        <v>43671.869930555556</v>
      </c>
      <c r="E13192">
        <v>73.739999999999995</v>
      </c>
      <c r="F13192">
        <v>53.24</v>
      </c>
      <c r="G13192">
        <v>57.64</v>
      </c>
      <c r="H13192">
        <v>4166.99</v>
      </c>
      <c r="I13192">
        <v>0</v>
      </c>
      <c r="J13192">
        <v>0</v>
      </c>
      <c r="K13192">
        <v>0</v>
      </c>
      <c r="L13192">
        <v>2.31</v>
      </c>
      <c r="M13192">
        <v>0</v>
      </c>
      <c r="N13192">
        <v>43.97</v>
      </c>
      <c r="P13192">
        <v>18.850000000000001</v>
      </c>
      <c r="Q13192">
        <v>25.13</v>
      </c>
      <c r="R13192">
        <v>0</v>
      </c>
      <c r="S13192">
        <v>20.23</v>
      </c>
      <c r="T13192">
        <v>637.41000000000008</v>
      </c>
      <c r="U13192">
        <v>2.8</v>
      </c>
      <c r="V13192">
        <v>2.4500000000000002</v>
      </c>
      <c r="W13192">
        <v>9.8600000000000012</v>
      </c>
      <c r="X13192">
        <v>23.75</v>
      </c>
    </row>
    <row r="13193" spans="1:24" x14ac:dyDescent="0.2">
      <c r="A13193" s="1" t="s">
        <v>13214</v>
      </c>
      <c r="B13193">
        <v>1477</v>
      </c>
      <c r="C13193">
        <v>4</v>
      </c>
      <c r="D13193" s="2">
        <v>43670.88826388889</v>
      </c>
      <c r="E13193">
        <v>96.72</v>
      </c>
      <c r="F13193">
        <v>157.55000000000001</v>
      </c>
      <c r="G13193">
        <v>177.57</v>
      </c>
      <c r="H13193">
        <v>11044.66</v>
      </c>
      <c r="I13193">
        <v>17.96</v>
      </c>
      <c r="J13193">
        <v>0</v>
      </c>
      <c r="K13193">
        <v>0</v>
      </c>
      <c r="L13193">
        <v>3.48</v>
      </c>
      <c r="M13193">
        <v>0</v>
      </c>
      <c r="N13193">
        <v>45.62</v>
      </c>
      <c r="P13193">
        <v>35.950000000000003</v>
      </c>
      <c r="Q13193">
        <v>9.67</v>
      </c>
      <c r="R13193">
        <v>0</v>
      </c>
      <c r="S13193">
        <v>6.51</v>
      </c>
      <c r="T13193">
        <v>37.68</v>
      </c>
      <c r="U13193">
        <v>7.91</v>
      </c>
      <c r="V13193">
        <v>4.51</v>
      </c>
      <c r="W13193">
        <v>52.55</v>
      </c>
      <c r="X13193">
        <v>9.48</v>
      </c>
    </row>
    <row r="13194" spans="1:24" x14ac:dyDescent="0.2">
      <c r="A13194" s="1" t="s">
        <v>13215</v>
      </c>
      <c r="B13194">
        <v>1477</v>
      </c>
      <c r="C13194">
        <v>4</v>
      </c>
      <c r="D13194" s="2">
        <v>43668.866365740738</v>
      </c>
      <c r="E13194">
        <v>140.88</v>
      </c>
      <c r="F13194">
        <v>46.72</v>
      </c>
      <c r="G13194">
        <v>137.11000000000001</v>
      </c>
      <c r="H13194">
        <v>6416.2898999999998</v>
      </c>
      <c r="I13194">
        <v>0</v>
      </c>
      <c r="J13194">
        <v>0</v>
      </c>
      <c r="K13194">
        <v>0</v>
      </c>
      <c r="L13194">
        <v>3.48</v>
      </c>
      <c r="M13194">
        <v>0</v>
      </c>
      <c r="N13194">
        <v>19.04</v>
      </c>
      <c r="P13194">
        <v>16.72</v>
      </c>
      <c r="Q13194">
        <v>2.3199999999999998</v>
      </c>
      <c r="R13194">
        <v>0</v>
      </c>
      <c r="S13194">
        <v>3.46</v>
      </c>
      <c r="T13194">
        <v>117.99</v>
      </c>
      <c r="U13194">
        <v>2.3199999999999998</v>
      </c>
      <c r="V13194">
        <v>0.12</v>
      </c>
      <c r="W13194">
        <v>52.32</v>
      </c>
      <c r="X13194">
        <v>0.23</v>
      </c>
    </row>
    <row r="13195" spans="1:24" x14ac:dyDescent="0.2">
      <c r="A13195" s="1" t="s">
        <v>13216</v>
      </c>
      <c r="B13195">
        <v>1478</v>
      </c>
      <c r="C13195">
        <v>1</v>
      </c>
      <c r="D13195" s="2">
        <v>43068.529861111107</v>
      </c>
      <c r="E13195">
        <v>162.43</v>
      </c>
      <c r="F13195">
        <v>115.36</v>
      </c>
      <c r="G13195">
        <v>118.71</v>
      </c>
      <c r="H13195">
        <v>9016.6</v>
      </c>
      <c r="I13195">
        <v>0</v>
      </c>
      <c r="J13195">
        <v>0</v>
      </c>
      <c r="K13195">
        <v>0</v>
      </c>
      <c r="L13195">
        <v>6.48</v>
      </c>
      <c r="M13195">
        <v>7.56</v>
      </c>
      <c r="N13195">
        <v>16.2</v>
      </c>
      <c r="P13195">
        <v>6.33</v>
      </c>
      <c r="Q13195">
        <v>9.9</v>
      </c>
      <c r="R13195">
        <v>0</v>
      </c>
      <c r="S13195">
        <v>2.78</v>
      </c>
      <c r="T13195">
        <v>23.04</v>
      </c>
      <c r="U13195">
        <v>4.96</v>
      </c>
      <c r="V13195">
        <v>5.26</v>
      </c>
      <c r="W13195">
        <v>68.34</v>
      </c>
      <c r="X13195">
        <v>5.7</v>
      </c>
    </row>
    <row r="13196" spans="1:24" x14ac:dyDescent="0.2">
      <c r="A13196" s="1" t="s">
        <v>13217</v>
      </c>
      <c r="B13196">
        <v>1478</v>
      </c>
      <c r="C13196">
        <v>1</v>
      </c>
      <c r="D13196" s="2">
        <v>43067.584027777782</v>
      </c>
      <c r="E13196">
        <v>62.835000000000001</v>
      </c>
      <c r="F13196">
        <v>45.39</v>
      </c>
      <c r="G13196">
        <v>104.83499999999999</v>
      </c>
      <c r="H13196">
        <v>4500.8599999999997</v>
      </c>
      <c r="I13196">
        <v>0</v>
      </c>
      <c r="J13196">
        <v>0</v>
      </c>
      <c r="K13196">
        <v>0</v>
      </c>
      <c r="L13196">
        <v>3.72</v>
      </c>
      <c r="M13196">
        <v>3.45</v>
      </c>
      <c r="N13196">
        <v>44.55</v>
      </c>
      <c r="P13196">
        <v>39.61</v>
      </c>
      <c r="Q13196">
        <v>4.97</v>
      </c>
      <c r="R13196">
        <v>0</v>
      </c>
      <c r="S13196">
        <v>5.8449999999999998</v>
      </c>
      <c r="T13196">
        <v>143.34</v>
      </c>
      <c r="U13196">
        <v>2.33</v>
      </c>
      <c r="V13196">
        <v>2.82</v>
      </c>
      <c r="W13196">
        <v>33.93</v>
      </c>
      <c r="X13196">
        <v>38.82</v>
      </c>
    </row>
    <row r="13197" spans="1:24" x14ac:dyDescent="0.2">
      <c r="A13197" s="1" t="s">
        <v>13218</v>
      </c>
      <c r="B13197">
        <v>1478</v>
      </c>
      <c r="C13197">
        <v>1</v>
      </c>
      <c r="D13197" s="2">
        <v>43069.427777777782</v>
      </c>
      <c r="E13197">
        <v>30.23</v>
      </c>
      <c r="F13197">
        <v>29.88</v>
      </c>
      <c r="G13197">
        <v>94.53</v>
      </c>
      <c r="H13197">
        <v>3156.27</v>
      </c>
      <c r="I13197">
        <v>0</v>
      </c>
      <c r="J13197">
        <v>0</v>
      </c>
      <c r="K13197">
        <v>0</v>
      </c>
      <c r="L13197">
        <v>3.34</v>
      </c>
      <c r="M13197">
        <v>2.63</v>
      </c>
      <c r="N13197">
        <v>17.8</v>
      </c>
      <c r="P13197">
        <v>9.5</v>
      </c>
      <c r="Q13197">
        <v>8.35</v>
      </c>
      <c r="R13197">
        <v>0</v>
      </c>
      <c r="S13197">
        <v>2.56</v>
      </c>
      <c r="T13197">
        <v>21.64</v>
      </c>
      <c r="U13197">
        <v>5.16</v>
      </c>
      <c r="V13197">
        <v>5.63</v>
      </c>
      <c r="W13197">
        <v>67.91</v>
      </c>
      <c r="X13197">
        <v>7.1099999999999994</v>
      </c>
    </row>
    <row r="13198" spans="1:24" x14ac:dyDescent="0.2">
      <c r="A13198" s="1" t="s">
        <v>13219</v>
      </c>
      <c r="B13198">
        <v>1478</v>
      </c>
      <c r="C13198">
        <v>1</v>
      </c>
      <c r="D13198" s="2">
        <v>43066.581446759257</v>
      </c>
      <c r="E13198">
        <v>24.84</v>
      </c>
      <c r="F13198">
        <v>25.53</v>
      </c>
      <c r="G13198">
        <v>104.68</v>
      </c>
      <c r="H13198">
        <v>3165.13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33</v>
      </c>
      <c r="P13198">
        <v>33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33</v>
      </c>
    </row>
    <row r="13199" spans="1:24" x14ac:dyDescent="0.2">
      <c r="A13199" s="1" t="s">
        <v>13220</v>
      </c>
      <c r="B13199">
        <v>1478</v>
      </c>
      <c r="C13199">
        <v>2</v>
      </c>
      <c r="D13199" s="2">
        <v>43266.335787037038</v>
      </c>
      <c r="E13199">
        <v>55.28</v>
      </c>
      <c r="F13199">
        <v>54.2</v>
      </c>
      <c r="G13199">
        <v>149.02000000000001</v>
      </c>
      <c r="H13199">
        <v>5910.97</v>
      </c>
      <c r="I13199">
        <v>13.3</v>
      </c>
      <c r="J13199">
        <v>0</v>
      </c>
      <c r="K13199">
        <v>0</v>
      </c>
      <c r="L13199">
        <v>2.4900000000000002</v>
      </c>
      <c r="M13199">
        <v>0.36</v>
      </c>
      <c r="N13199">
        <v>41.37</v>
      </c>
      <c r="P13199">
        <v>33.69</v>
      </c>
      <c r="Q13199">
        <v>7.68</v>
      </c>
      <c r="R13199">
        <v>0</v>
      </c>
      <c r="S13199">
        <v>16.23</v>
      </c>
      <c r="T13199">
        <v>75.36</v>
      </c>
      <c r="U13199">
        <v>2.66</v>
      </c>
      <c r="V13199">
        <v>3.94</v>
      </c>
      <c r="W13199">
        <v>20.76</v>
      </c>
      <c r="X13199">
        <v>26.44</v>
      </c>
    </row>
    <row r="13200" spans="1:24" x14ac:dyDescent="0.2">
      <c r="A13200" s="1" t="s">
        <v>13221</v>
      </c>
      <c r="B13200">
        <v>1478</v>
      </c>
      <c r="C13200">
        <v>2</v>
      </c>
      <c r="D13200" s="2">
        <v>43265.353842592587</v>
      </c>
      <c r="E13200">
        <v>46.83</v>
      </c>
      <c r="F13200">
        <v>31.79</v>
      </c>
      <c r="G13200">
        <v>245.72</v>
      </c>
      <c r="H13200">
        <v>6189.65</v>
      </c>
      <c r="I13200">
        <v>0</v>
      </c>
      <c r="J13200">
        <v>0</v>
      </c>
      <c r="K13200">
        <v>0</v>
      </c>
      <c r="L13200">
        <v>0.14000000000000001</v>
      </c>
      <c r="M13200">
        <v>0</v>
      </c>
      <c r="N13200">
        <v>0.14000000000000001</v>
      </c>
      <c r="P13200">
        <v>0</v>
      </c>
      <c r="Q13200">
        <v>0.14000000000000001</v>
      </c>
      <c r="R13200">
        <v>0</v>
      </c>
      <c r="S13200">
        <v>2.52</v>
      </c>
      <c r="T13200">
        <v>35.53</v>
      </c>
      <c r="U13200">
        <v>0</v>
      </c>
      <c r="V13200">
        <v>0</v>
      </c>
      <c r="W13200">
        <v>37.130000000000003</v>
      </c>
      <c r="X13200">
        <v>0</v>
      </c>
    </row>
    <row r="13201" spans="1:24" x14ac:dyDescent="0.2">
      <c r="A13201" s="1" t="s">
        <v>13222</v>
      </c>
      <c r="B13201">
        <v>1478</v>
      </c>
      <c r="C13201">
        <v>2</v>
      </c>
      <c r="D13201" s="2">
        <v>43267.437106481477</v>
      </c>
      <c r="E13201">
        <v>43.22</v>
      </c>
      <c r="F13201">
        <v>31.72</v>
      </c>
      <c r="G13201">
        <v>186.28</v>
      </c>
      <c r="H13201">
        <v>5102.1900000000014</v>
      </c>
      <c r="I13201">
        <v>0</v>
      </c>
      <c r="J13201">
        <v>0</v>
      </c>
      <c r="K13201">
        <v>0</v>
      </c>
      <c r="L13201">
        <v>0.19</v>
      </c>
      <c r="M13201">
        <v>0</v>
      </c>
      <c r="N13201">
        <v>0.19</v>
      </c>
      <c r="P13201">
        <v>0</v>
      </c>
      <c r="Q13201">
        <v>0.19</v>
      </c>
      <c r="R13201">
        <v>0</v>
      </c>
      <c r="S13201">
        <v>2.94</v>
      </c>
      <c r="T13201">
        <v>39.159999999999997</v>
      </c>
      <c r="U13201">
        <v>0</v>
      </c>
      <c r="V13201">
        <v>0</v>
      </c>
      <c r="W13201">
        <v>50.95</v>
      </c>
      <c r="X13201">
        <v>0</v>
      </c>
    </row>
    <row r="13202" spans="1:24" x14ac:dyDescent="0.2">
      <c r="A13202" s="1" t="s">
        <v>13223</v>
      </c>
      <c r="B13202">
        <v>1478</v>
      </c>
      <c r="C13202">
        <v>2</v>
      </c>
      <c r="D13202" s="2">
        <v>43268.759432870371</v>
      </c>
      <c r="E13202">
        <v>87.84</v>
      </c>
      <c r="F13202">
        <v>83.13</v>
      </c>
      <c r="G13202">
        <v>326.60000000000002</v>
      </c>
      <c r="H13202">
        <v>10197.670099999999</v>
      </c>
      <c r="I13202">
        <v>0</v>
      </c>
      <c r="J13202">
        <v>0</v>
      </c>
      <c r="K13202">
        <v>0</v>
      </c>
      <c r="L13202">
        <v>1.8</v>
      </c>
      <c r="M13202">
        <v>0</v>
      </c>
      <c r="N13202">
        <v>40.04</v>
      </c>
      <c r="P13202">
        <v>35.54</v>
      </c>
      <c r="Q13202">
        <v>4.49</v>
      </c>
      <c r="R13202">
        <v>0</v>
      </c>
      <c r="S13202">
        <v>16.61</v>
      </c>
      <c r="T13202">
        <v>91.22999999999999</v>
      </c>
      <c r="U13202">
        <v>11.24</v>
      </c>
      <c r="V13202">
        <v>11.88</v>
      </c>
      <c r="W13202">
        <v>24.1</v>
      </c>
      <c r="X13202">
        <v>13.66</v>
      </c>
    </row>
    <row r="13203" spans="1:24" x14ac:dyDescent="0.2">
      <c r="A13203" s="1" t="s">
        <v>13224</v>
      </c>
      <c r="B13203">
        <v>1478</v>
      </c>
      <c r="C13203">
        <v>3</v>
      </c>
      <c r="D13203" s="2">
        <v>43433.401053240741</v>
      </c>
      <c r="E13203">
        <v>104.11</v>
      </c>
      <c r="F13203">
        <v>246.7</v>
      </c>
      <c r="G13203">
        <v>209.42</v>
      </c>
      <c r="H13203">
        <v>15040.44</v>
      </c>
      <c r="I13203">
        <v>0</v>
      </c>
      <c r="J13203">
        <v>0</v>
      </c>
      <c r="K13203">
        <v>0</v>
      </c>
      <c r="L13203">
        <v>8.33</v>
      </c>
      <c r="M13203">
        <v>10.8</v>
      </c>
      <c r="N13203">
        <v>58.13</v>
      </c>
      <c r="P13203">
        <v>49.5</v>
      </c>
      <c r="Q13203">
        <v>8.629999999999999</v>
      </c>
      <c r="R13203">
        <v>0</v>
      </c>
      <c r="S13203">
        <v>3.86</v>
      </c>
      <c r="T13203">
        <v>271.92</v>
      </c>
      <c r="U13203">
        <v>1.59</v>
      </c>
      <c r="V13203">
        <v>2.0099999999999998</v>
      </c>
      <c r="W13203">
        <v>57.24</v>
      </c>
      <c r="X13203">
        <v>50.87</v>
      </c>
    </row>
    <row r="13204" spans="1:24" x14ac:dyDescent="0.2">
      <c r="A13204" s="1" t="s">
        <v>13225</v>
      </c>
      <c r="B13204">
        <v>1478</v>
      </c>
      <c r="C13204">
        <v>3</v>
      </c>
      <c r="D13204" s="2">
        <v>43436.456782407397</v>
      </c>
      <c r="E13204">
        <v>65.914999999999992</v>
      </c>
      <c r="F13204">
        <v>33.11</v>
      </c>
      <c r="G13204">
        <v>102.675</v>
      </c>
      <c r="H13204">
        <v>4116.3500000000004</v>
      </c>
      <c r="I13204">
        <v>0</v>
      </c>
      <c r="J13204">
        <v>0</v>
      </c>
      <c r="K13204">
        <v>0</v>
      </c>
      <c r="L13204">
        <v>4.49</v>
      </c>
      <c r="M13204">
        <v>2.86</v>
      </c>
      <c r="N13204">
        <v>33.56</v>
      </c>
      <c r="P13204">
        <v>17.89</v>
      </c>
      <c r="Q13204">
        <v>15.67</v>
      </c>
      <c r="R13204">
        <v>0</v>
      </c>
      <c r="S13204">
        <v>6.3049999999999997</v>
      </c>
      <c r="T13204">
        <v>292.7</v>
      </c>
      <c r="U13204">
        <v>3.71</v>
      </c>
      <c r="V13204">
        <v>3.48</v>
      </c>
      <c r="W13204">
        <v>12.66</v>
      </c>
      <c r="X13204">
        <v>6.33</v>
      </c>
    </row>
    <row r="13205" spans="1:24" x14ac:dyDescent="0.2">
      <c r="A13205" s="1" t="s">
        <v>13226</v>
      </c>
      <c r="B13205">
        <v>1478</v>
      </c>
      <c r="C13205">
        <v>3</v>
      </c>
      <c r="D13205" s="2">
        <v>43434.393391203703</v>
      </c>
      <c r="E13205">
        <v>92.564999999999998</v>
      </c>
      <c r="F13205">
        <v>198.166</v>
      </c>
      <c r="G13205">
        <v>119.569</v>
      </c>
      <c r="H13205">
        <v>11417.3001</v>
      </c>
      <c r="I13205">
        <v>0</v>
      </c>
      <c r="J13205">
        <v>0</v>
      </c>
      <c r="K13205">
        <v>0</v>
      </c>
      <c r="L13205">
        <v>6.88</v>
      </c>
      <c r="M13205">
        <v>5.3900000000000006</v>
      </c>
      <c r="N13205">
        <v>36.9</v>
      </c>
      <c r="P13205">
        <v>30.8</v>
      </c>
      <c r="Q13205">
        <v>6.13</v>
      </c>
      <c r="R13205">
        <v>0</v>
      </c>
      <c r="S13205">
        <v>4.9729999999999999</v>
      </c>
      <c r="T13205">
        <v>322.94</v>
      </c>
      <c r="U13205">
        <v>10.24</v>
      </c>
      <c r="V13205">
        <v>10.95</v>
      </c>
      <c r="W13205">
        <v>30.75</v>
      </c>
      <c r="X13205">
        <v>15.2</v>
      </c>
    </row>
    <row r="13206" spans="1:24" x14ac:dyDescent="0.2">
      <c r="A13206" s="1" t="s">
        <v>13227</v>
      </c>
      <c r="B13206">
        <v>1478</v>
      </c>
      <c r="C13206">
        <v>3</v>
      </c>
      <c r="D13206" s="2">
        <v>43438.44023148148</v>
      </c>
      <c r="E13206">
        <v>141.58000000000001</v>
      </c>
      <c r="F13206">
        <v>145.82</v>
      </c>
      <c r="G13206">
        <v>201.76</v>
      </c>
      <c r="H13206">
        <v>11285.05</v>
      </c>
      <c r="I13206">
        <v>0</v>
      </c>
      <c r="J13206">
        <v>0</v>
      </c>
      <c r="K13206">
        <v>0</v>
      </c>
      <c r="L13206">
        <v>2.5499999999999998</v>
      </c>
      <c r="M13206">
        <v>2</v>
      </c>
      <c r="N13206">
        <v>25.4</v>
      </c>
      <c r="P13206">
        <v>23.94</v>
      </c>
      <c r="Q13206">
        <v>1.46</v>
      </c>
      <c r="R13206">
        <v>0</v>
      </c>
      <c r="S13206">
        <v>28.46</v>
      </c>
      <c r="T13206">
        <v>545.54</v>
      </c>
      <c r="U13206">
        <v>7.2</v>
      </c>
      <c r="V13206">
        <v>7</v>
      </c>
      <c r="W13206">
        <v>21.67</v>
      </c>
      <c r="X13206">
        <v>10.72</v>
      </c>
    </row>
    <row r="13207" spans="1:24" x14ac:dyDescent="0.2">
      <c r="A13207" s="1" t="s">
        <v>13228</v>
      </c>
      <c r="B13207">
        <v>1478</v>
      </c>
      <c r="C13207">
        <v>4</v>
      </c>
      <c r="D13207" s="2">
        <v>43613.488761574074</v>
      </c>
      <c r="E13207">
        <v>67.569999999999993</v>
      </c>
      <c r="F13207">
        <v>58.63</v>
      </c>
      <c r="G13207">
        <v>197.49</v>
      </c>
      <c r="H13207">
        <v>6666.87</v>
      </c>
      <c r="I13207">
        <v>0</v>
      </c>
      <c r="J13207">
        <v>0</v>
      </c>
      <c r="K13207">
        <v>0</v>
      </c>
      <c r="L13207">
        <v>11.16</v>
      </c>
      <c r="M13207">
        <v>12.47</v>
      </c>
      <c r="N13207">
        <v>14.64</v>
      </c>
      <c r="P13207">
        <v>0</v>
      </c>
      <c r="Q13207">
        <v>14.64</v>
      </c>
      <c r="R13207">
        <v>0</v>
      </c>
      <c r="S13207">
        <v>4.1900000000000004</v>
      </c>
      <c r="T13207">
        <v>383.5</v>
      </c>
      <c r="U13207">
        <v>3.3</v>
      </c>
      <c r="V13207">
        <v>3.3</v>
      </c>
      <c r="W13207">
        <v>87.51</v>
      </c>
      <c r="X13207">
        <v>1.64</v>
      </c>
    </row>
    <row r="13208" spans="1:24" x14ac:dyDescent="0.2">
      <c r="A13208" s="1" t="s">
        <v>13229</v>
      </c>
      <c r="B13208">
        <v>1478</v>
      </c>
      <c r="C13208">
        <v>4</v>
      </c>
      <c r="D13208" s="2">
        <v>43612.404131944437</v>
      </c>
      <c r="E13208">
        <v>98.03</v>
      </c>
      <c r="F13208">
        <v>101.03</v>
      </c>
      <c r="G13208">
        <v>137.11000000000001</v>
      </c>
      <c r="H13208">
        <v>7907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P13208">
        <v>0</v>
      </c>
      <c r="Q13208">
        <v>0</v>
      </c>
      <c r="R13208">
        <v>0</v>
      </c>
      <c r="S13208">
        <v>8.1000000000000014</v>
      </c>
      <c r="T13208">
        <v>1080</v>
      </c>
      <c r="U13208">
        <v>0</v>
      </c>
      <c r="V13208">
        <v>0</v>
      </c>
      <c r="W13208">
        <v>0</v>
      </c>
      <c r="X13208">
        <v>0</v>
      </c>
    </row>
    <row r="13209" spans="1:24" x14ac:dyDescent="0.2">
      <c r="A13209" s="1" t="s">
        <v>13230</v>
      </c>
      <c r="B13209">
        <v>1478</v>
      </c>
      <c r="C13209">
        <v>4</v>
      </c>
      <c r="D13209" s="2">
        <v>43614.554618055547</v>
      </c>
      <c r="E13209">
        <v>57.37</v>
      </c>
      <c r="F13209">
        <v>43.61</v>
      </c>
      <c r="G13209">
        <v>137.38</v>
      </c>
      <c r="H13209">
        <v>4922.12</v>
      </c>
      <c r="I13209">
        <v>0</v>
      </c>
      <c r="J13209">
        <v>0</v>
      </c>
      <c r="K13209">
        <v>0</v>
      </c>
      <c r="L13209">
        <v>8.3800000000000008</v>
      </c>
      <c r="M13209">
        <v>9.2199999999999989</v>
      </c>
      <c r="N13209">
        <v>8.52</v>
      </c>
      <c r="P13209">
        <v>0</v>
      </c>
      <c r="Q13209">
        <v>8.52</v>
      </c>
      <c r="R13209">
        <v>0</v>
      </c>
      <c r="S13209">
        <v>2.97</v>
      </c>
      <c r="T13209">
        <v>99.66</v>
      </c>
      <c r="U13209">
        <v>0.88</v>
      </c>
      <c r="V13209">
        <v>1.03</v>
      </c>
      <c r="W13209">
        <v>62.08</v>
      </c>
      <c r="X13209">
        <v>2.17</v>
      </c>
    </row>
    <row r="13210" spans="1:24" x14ac:dyDescent="0.2">
      <c r="A13210" s="1" t="s">
        <v>13231</v>
      </c>
      <c r="B13210">
        <v>1479</v>
      </c>
      <c r="C13210">
        <v>1</v>
      </c>
      <c r="D13210" s="2">
        <v>43082.58153935185</v>
      </c>
      <c r="E13210">
        <v>54.57</v>
      </c>
      <c r="F13210">
        <v>59.6</v>
      </c>
      <c r="G13210">
        <v>143.56</v>
      </c>
      <c r="H13210">
        <v>5713.8200000000006</v>
      </c>
      <c r="I13210">
        <v>0</v>
      </c>
      <c r="J13210">
        <v>0</v>
      </c>
      <c r="K13210">
        <v>0</v>
      </c>
      <c r="L13210">
        <v>0.05</v>
      </c>
      <c r="M13210">
        <v>0</v>
      </c>
      <c r="N13210">
        <v>0.65999999999999992</v>
      </c>
      <c r="P13210">
        <v>0.41</v>
      </c>
      <c r="Q13210">
        <v>0.25</v>
      </c>
      <c r="R13210">
        <v>0</v>
      </c>
      <c r="S13210">
        <v>1.1200000000000001</v>
      </c>
      <c r="T13210">
        <v>22.5</v>
      </c>
      <c r="U13210">
        <v>0.2</v>
      </c>
      <c r="V13210">
        <v>0.18</v>
      </c>
      <c r="W13210">
        <v>0.05</v>
      </c>
      <c r="X13210">
        <v>0.03</v>
      </c>
    </row>
    <row r="13211" spans="1:24" x14ac:dyDescent="0.2">
      <c r="A13211" s="1" t="s">
        <v>13232</v>
      </c>
      <c r="B13211">
        <v>1479</v>
      </c>
      <c r="C13211">
        <v>1</v>
      </c>
      <c r="D13211" s="2">
        <v>43081.6090625</v>
      </c>
      <c r="E13211">
        <v>49.27</v>
      </c>
      <c r="F13211">
        <v>96.49</v>
      </c>
      <c r="G13211">
        <v>124.84</v>
      </c>
      <c r="H13211">
        <v>6680.79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</row>
    <row r="13212" spans="1:24" x14ac:dyDescent="0.2">
      <c r="A13212" s="1" t="s">
        <v>13233</v>
      </c>
      <c r="B13212">
        <v>1479</v>
      </c>
      <c r="C13212">
        <v>1</v>
      </c>
      <c r="D13212" s="2">
        <v>43078.804166666669</v>
      </c>
      <c r="E13212">
        <v>57.3461</v>
      </c>
      <c r="F13212">
        <v>86.124700000000004</v>
      </c>
      <c r="G13212">
        <v>153.3683</v>
      </c>
      <c r="H13212">
        <v>7934.1965</v>
      </c>
      <c r="I13212">
        <v>36.534999999999997</v>
      </c>
      <c r="J13212">
        <v>0</v>
      </c>
      <c r="K13212">
        <v>0</v>
      </c>
      <c r="L13212">
        <v>0.03</v>
      </c>
      <c r="M13212">
        <v>0.03</v>
      </c>
      <c r="N13212">
        <v>14.1967</v>
      </c>
      <c r="P13212">
        <v>8.6199999999999992</v>
      </c>
      <c r="Q13212">
        <v>0.16</v>
      </c>
      <c r="R13212">
        <v>0</v>
      </c>
      <c r="S13212">
        <v>5.7664</v>
      </c>
      <c r="T13212">
        <v>77.706299999999999</v>
      </c>
      <c r="U13212">
        <v>2.69</v>
      </c>
      <c r="V13212">
        <v>2.89</v>
      </c>
      <c r="W13212">
        <v>5.2282999999999999</v>
      </c>
      <c r="X13212">
        <v>3.9630999999999998</v>
      </c>
    </row>
    <row r="13213" spans="1:24" x14ac:dyDescent="0.2">
      <c r="A13213" s="1" t="s">
        <v>13234</v>
      </c>
      <c r="B13213">
        <v>1479</v>
      </c>
      <c r="C13213">
        <v>1</v>
      </c>
      <c r="D13213" s="2">
        <v>43078.592361111107</v>
      </c>
      <c r="E13213">
        <v>85.78</v>
      </c>
      <c r="F13213">
        <v>54.52</v>
      </c>
      <c r="G13213">
        <v>163.86</v>
      </c>
      <c r="H13213">
        <v>6256.33</v>
      </c>
      <c r="I13213">
        <v>0</v>
      </c>
      <c r="J13213">
        <v>0</v>
      </c>
      <c r="K13213">
        <v>0</v>
      </c>
      <c r="L13213">
        <v>4.17</v>
      </c>
      <c r="M13213">
        <v>0.57000000000000006</v>
      </c>
      <c r="N13213">
        <v>15.97</v>
      </c>
      <c r="P13213">
        <v>8.77</v>
      </c>
      <c r="Q13213">
        <v>7.2</v>
      </c>
      <c r="R13213">
        <v>0.03</v>
      </c>
      <c r="S13213">
        <v>13.036</v>
      </c>
      <c r="T13213">
        <v>378.56</v>
      </c>
      <c r="U13213">
        <v>1.55</v>
      </c>
      <c r="V13213">
        <v>1.74</v>
      </c>
      <c r="W13213">
        <v>69.350000000000009</v>
      </c>
      <c r="X13213">
        <v>9.879999999999999</v>
      </c>
    </row>
    <row r="13214" spans="1:24" x14ac:dyDescent="0.2">
      <c r="A13214" s="1" t="s">
        <v>13235</v>
      </c>
      <c r="B13214">
        <v>1479</v>
      </c>
      <c r="C13214">
        <v>1</v>
      </c>
      <c r="D13214" s="2">
        <v>43082.580243055563</v>
      </c>
      <c r="E13214">
        <v>81.010000000000005</v>
      </c>
      <c r="F13214">
        <v>93.13</v>
      </c>
      <c r="G13214">
        <v>174.48</v>
      </c>
      <c r="H13214">
        <v>7899.3</v>
      </c>
      <c r="I13214">
        <v>0</v>
      </c>
      <c r="J13214">
        <v>0</v>
      </c>
      <c r="K13214">
        <v>0</v>
      </c>
      <c r="L13214">
        <v>3.47</v>
      </c>
      <c r="M13214">
        <v>2.11</v>
      </c>
      <c r="N13214">
        <v>12.69</v>
      </c>
      <c r="P13214">
        <v>4.4000000000000004</v>
      </c>
      <c r="Q13214">
        <v>8.2800000000000011</v>
      </c>
      <c r="R13214">
        <v>0</v>
      </c>
      <c r="S13214">
        <v>13.65</v>
      </c>
      <c r="T13214">
        <v>94.14</v>
      </c>
      <c r="U13214">
        <v>0.37</v>
      </c>
      <c r="V13214">
        <v>6.86</v>
      </c>
      <c r="W13214">
        <v>21.78</v>
      </c>
      <c r="X13214">
        <v>2.0499999999999998</v>
      </c>
    </row>
    <row r="13215" spans="1:24" x14ac:dyDescent="0.2">
      <c r="A13215" s="1" t="s">
        <v>13236</v>
      </c>
      <c r="B13215">
        <v>1479</v>
      </c>
      <c r="C13215">
        <v>2</v>
      </c>
      <c r="D13215" s="2">
        <v>43255.882615740738</v>
      </c>
      <c r="E13215">
        <v>82.570000000000007</v>
      </c>
      <c r="F13215">
        <v>79.06</v>
      </c>
      <c r="G13215">
        <v>217.98</v>
      </c>
      <c r="H13215">
        <v>8739.9599999999991</v>
      </c>
      <c r="I13215">
        <v>22.96</v>
      </c>
      <c r="J13215">
        <v>0</v>
      </c>
      <c r="K13215">
        <v>0</v>
      </c>
      <c r="L13215">
        <v>5.46</v>
      </c>
      <c r="M13215">
        <v>4.46</v>
      </c>
      <c r="N13215">
        <v>48.2</v>
      </c>
      <c r="P13215">
        <v>34.33</v>
      </c>
      <c r="Q13215">
        <v>13.86</v>
      </c>
      <c r="R13215">
        <v>0</v>
      </c>
      <c r="S13215">
        <v>26.89</v>
      </c>
      <c r="T13215">
        <v>145.59</v>
      </c>
      <c r="U13215">
        <v>2</v>
      </c>
      <c r="V13215">
        <v>2.75</v>
      </c>
      <c r="W13215">
        <v>32.81</v>
      </c>
      <c r="X13215">
        <v>32.15</v>
      </c>
    </row>
    <row r="13216" spans="1:24" x14ac:dyDescent="0.2">
      <c r="A13216" s="1" t="s">
        <v>13237</v>
      </c>
      <c r="B13216">
        <v>1479</v>
      </c>
      <c r="C13216">
        <v>2</v>
      </c>
      <c r="D13216" s="2">
        <v>43252.530856481477</v>
      </c>
      <c r="E13216">
        <v>50.582900000000002</v>
      </c>
      <c r="F13216">
        <v>124.4064</v>
      </c>
      <c r="G13216">
        <v>235.3954</v>
      </c>
      <c r="H13216">
        <v>10016.337</v>
      </c>
      <c r="I13216">
        <v>16.850000000000001</v>
      </c>
      <c r="J13216">
        <v>0</v>
      </c>
      <c r="K13216">
        <v>0</v>
      </c>
      <c r="L13216">
        <v>4.04</v>
      </c>
      <c r="M13216">
        <v>5.98</v>
      </c>
      <c r="N13216">
        <v>35.978000000000002</v>
      </c>
      <c r="P13216">
        <v>16.309999999999999</v>
      </c>
      <c r="Q13216">
        <v>19.489999999999998</v>
      </c>
      <c r="R13216">
        <v>0</v>
      </c>
      <c r="S13216">
        <v>13.2463</v>
      </c>
      <c r="T13216">
        <v>79.650000000000006</v>
      </c>
      <c r="U13216">
        <v>12.1914</v>
      </c>
      <c r="V13216">
        <v>12.513</v>
      </c>
      <c r="W13216">
        <v>21.91</v>
      </c>
      <c r="X13216">
        <v>9.17</v>
      </c>
    </row>
    <row r="13217" spans="1:24" x14ac:dyDescent="0.2">
      <c r="A13217" s="1" t="s">
        <v>13238</v>
      </c>
      <c r="B13217">
        <v>1479</v>
      </c>
      <c r="C13217">
        <v>2</v>
      </c>
      <c r="D13217" s="2">
        <v>43253.866388888891</v>
      </c>
      <c r="E13217">
        <v>77.069999999999993</v>
      </c>
      <c r="F13217">
        <v>75.62</v>
      </c>
      <c r="G13217">
        <v>271.14</v>
      </c>
      <c r="H13217">
        <v>8570.5198999999993</v>
      </c>
      <c r="I13217">
        <v>0</v>
      </c>
      <c r="J13217">
        <v>0</v>
      </c>
      <c r="K13217">
        <v>0</v>
      </c>
      <c r="L13217">
        <v>11.07</v>
      </c>
      <c r="M13217">
        <v>3.2</v>
      </c>
      <c r="N13217">
        <v>201.45</v>
      </c>
      <c r="P13217">
        <v>123.72</v>
      </c>
      <c r="Q13217">
        <v>77.740000000000009</v>
      </c>
      <c r="R13217">
        <v>0</v>
      </c>
      <c r="S13217">
        <v>41.01</v>
      </c>
      <c r="T13217">
        <v>125.24</v>
      </c>
      <c r="U13217">
        <v>15.17</v>
      </c>
      <c r="V13217">
        <v>25.71</v>
      </c>
      <c r="W13217">
        <v>16.23</v>
      </c>
      <c r="X13217">
        <v>106.62</v>
      </c>
    </row>
    <row r="13218" spans="1:24" x14ac:dyDescent="0.2">
      <c r="A13218" s="1" t="s">
        <v>13239</v>
      </c>
      <c r="B13218">
        <v>1479</v>
      </c>
      <c r="C13218">
        <v>3</v>
      </c>
      <c r="D13218" s="2">
        <v>43430.91033564815</v>
      </c>
      <c r="E13218">
        <v>116.28</v>
      </c>
      <c r="F13218">
        <v>236.11</v>
      </c>
      <c r="G13218">
        <v>326.83</v>
      </c>
      <c r="H13218">
        <v>16679.57</v>
      </c>
      <c r="I13218">
        <v>14.93</v>
      </c>
      <c r="J13218">
        <v>0</v>
      </c>
      <c r="K13218">
        <v>0</v>
      </c>
      <c r="L13218">
        <v>5.9300000000000006</v>
      </c>
      <c r="M13218">
        <v>0</v>
      </c>
      <c r="N13218">
        <v>86.36</v>
      </c>
      <c r="P13218">
        <v>67.12</v>
      </c>
      <c r="Q13218">
        <v>14.95</v>
      </c>
      <c r="R13218">
        <v>0</v>
      </c>
      <c r="S13218">
        <v>16.95</v>
      </c>
      <c r="T13218">
        <v>372.54</v>
      </c>
      <c r="U13218">
        <v>9.23</v>
      </c>
      <c r="V13218">
        <v>8.6999999999999993</v>
      </c>
      <c r="W13218">
        <v>53.58</v>
      </c>
      <c r="X13218">
        <v>61.37</v>
      </c>
    </row>
    <row r="13219" spans="1:24" x14ac:dyDescent="0.2">
      <c r="A13219" s="1" t="s">
        <v>13240</v>
      </c>
      <c r="B13219">
        <v>1479</v>
      </c>
      <c r="C13219">
        <v>3</v>
      </c>
      <c r="D13219" s="2">
        <v>43427.644803240742</v>
      </c>
      <c r="E13219">
        <v>88.98</v>
      </c>
      <c r="F13219">
        <v>116.075</v>
      </c>
      <c r="G13219">
        <v>109.27</v>
      </c>
      <c r="H13219">
        <v>8420.5400000000009</v>
      </c>
      <c r="I13219">
        <v>24.08</v>
      </c>
      <c r="J13219">
        <v>0</v>
      </c>
      <c r="K13219">
        <v>0</v>
      </c>
      <c r="L13219">
        <v>5.9349999999999996</v>
      </c>
      <c r="M13219">
        <v>1.415</v>
      </c>
      <c r="N13219">
        <v>23.815000000000001</v>
      </c>
      <c r="P13219">
        <v>4.9249999999999998</v>
      </c>
      <c r="Q13219">
        <v>18.89</v>
      </c>
      <c r="R13219">
        <v>0</v>
      </c>
      <c r="S13219">
        <v>39.655000000000001</v>
      </c>
      <c r="T13219">
        <v>219.09</v>
      </c>
      <c r="U13219">
        <v>3.42</v>
      </c>
      <c r="V13219">
        <v>4.8449999999999998</v>
      </c>
      <c r="W13219">
        <v>20.66</v>
      </c>
      <c r="X13219">
        <v>9.5250000000000004</v>
      </c>
    </row>
    <row r="13220" spans="1:24" x14ac:dyDescent="0.2">
      <c r="A13220" s="1" t="s">
        <v>13241</v>
      </c>
      <c r="B13220">
        <v>1479</v>
      </c>
      <c r="C13220">
        <v>3</v>
      </c>
      <c r="D13220" s="2">
        <v>43429.436284722222</v>
      </c>
      <c r="E13220">
        <v>72.56</v>
      </c>
      <c r="F13220">
        <v>78.36</v>
      </c>
      <c r="G13220">
        <v>176.39</v>
      </c>
      <c r="H13220">
        <v>7050.35</v>
      </c>
      <c r="I13220">
        <v>0</v>
      </c>
      <c r="J13220">
        <v>0</v>
      </c>
      <c r="K13220">
        <v>0</v>
      </c>
      <c r="L13220">
        <v>12.45</v>
      </c>
      <c r="M13220">
        <v>16.28</v>
      </c>
      <c r="N13220">
        <v>26.4</v>
      </c>
      <c r="P13220">
        <v>4.5199999999999996</v>
      </c>
      <c r="Q13220">
        <v>21.68</v>
      </c>
      <c r="R13220">
        <v>0</v>
      </c>
      <c r="S13220">
        <v>8.42</v>
      </c>
      <c r="T13220">
        <v>49.84</v>
      </c>
      <c r="U13220">
        <v>4.2699999999999996</v>
      </c>
      <c r="V13220">
        <v>9.17</v>
      </c>
      <c r="W13220">
        <v>101.79</v>
      </c>
      <c r="X13220">
        <v>10.5</v>
      </c>
    </row>
    <row r="13221" spans="1:24" x14ac:dyDescent="0.2">
      <c r="A13221" s="1" t="s">
        <v>13242</v>
      </c>
      <c r="B13221">
        <v>1479</v>
      </c>
      <c r="C13221">
        <v>3</v>
      </c>
      <c r="D13221" s="2">
        <v>43429.446574074071</v>
      </c>
      <c r="E13221">
        <v>44.18</v>
      </c>
      <c r="F13221">
        <v>59.74</v>
      </c>
      <c r="G13221">
        <v>160.52000000000001</v>
      </c>
      <c r="H13221">
        <v>6113.2199000000001</v>
      </c>
      <c r="I13221">
        <v>9.99</v>
      </c>
      <c r="J13221">
        <v>0</v>
      </c>
      <c r="K13221">
        <v>0</v>
      </c>
      <c r="L13221">
        <v>0.18</v>
      </c>
      <c r="M13221">
        <v>0.49</v>
      </c>
      <c r="N13221">
        <v>20.11</v>
      </c>
      <c r="P13221">
        <v>0.39</v>
      </c>
      <c r="Q13221">
        <v>19.72</v>
      </c>
      <c r="R13221">
        <v>0</v>
      </c>
      <c r="S13221">
        <v>2.9</v>
      </c>
      <c r="T13221">
        <v>7.96</v>
      </c>
      <c r="U13221">
        <v>0.13</v>
      </c>
      <c r="V13221">
        <v>4.13</v>
      </c>
      <c r="W13221">
        <v>5.69</v>
      </c>
      <c r="X13221">
        <v>11.14</v>
      </c>
    </row>
    <row r="13222" spans="1:24" x14ac:dyDescent="0.2">
      <c r="A13222" s="1" t="s">
        <v>13243</v>
      </c>
      <c r="B13222">
        <v>1479</v>
      </c>
      <c r="C13222">
        <v>4</v>
      </c>
      <c r="D13222" s="2">
        <v>43613.184398148151</v>
      </c>
      <c r="E13222">
        <v>103.08</v>
      </c>
      <c r="F13222">
        <v>132.37</v>
      </c>
      <c r="G13222">
        <v>283.79000000000002</v>
      </c>
      <c r="H13222">
        <v>11272.18</v>
      </c>
      <c r="I13222">
        <v>0</v>
      </c>
      <c r="J13222">
        <v>0</v>
      </c>
      <c r="K13222">
        <v>0</v>
      </c>
      <c r="L13222">
        <v>12.87</v>
      </c>
      <c r="M13222">
        <v>8.9599999999999991</v>
      </c>
      <c r="N13222">
        <v>126.82</v>
      </c>
      <c r="P13222">
        <v>105.67</v>
      </c>
      <c r="Q13222">
        <v>21.12</v>
      </c>
      <c r="R13222">
        <v>0</v>
      </c>
      <c r="S13222">
        <v>52.96</v>
      </c>
      <c r="T13222">
        <v>588.39</v>
      </c>
      <c r="U13222">
        <v>2.4</v>
      </c>
      <c r="V13222">
        <v>5.9</v>
      </c>
      <c r="W13222">
        <v>117.58</v>
      </c>
      <c r="X13222">
        <v>100.28</v>
      </c>
    </row>
    <row r="13223" spans="1:24" x14ac:dyDescent="0.2">
      <c r="A13223" s="1" t="s">
        <v>13244</v>
      </c>
      <c r="B13223">
        <v>1479</v>
      </c>
      <c r="C13223">
        <v>4</v>
      </c>
      <c r="D13223" s="2">
        <v>43613.19189814815</v>
      </c>
      <c r="E13223">
        <v>71.55</v>
      </c>
      <c r="F13223">
        <v>39.74</v>
      </c>
      <c r="G13223">
        <v>144.07</v>
      </c>
      <c r="H13223">
        <v>5093.22</v>
      </c>
      <c r="I13223">
        <v>0</v>
      </c>
      <c r="J13223">
        <v>0</v>
      </c>
      <c r="K13223">
        <v>0</v>
      </c>
      <c r="L13223">
        <v>8.2900000000000009</v>
      </c>
      <c r="M13223">
        <v>7.4700000000000006</v>
      </c>
      <c r="N13223">
        <v>76.929999999999993</v>
      </c>
      <c r="P13223">
        <v>30.09</v>
      </c>
      <c r="Q13223">
        <v>46.83</v>
      </c>
      <c r="R13223">
        <v>0.54</v>
      </c>
      <c r="S13223">
        <v>10.738</v>
      </c>
      <c r="T13223">
        <v>159.84</v>
      </c>
      <c r="U13223">
        <v>18.260000000000002</v>
      </c>
      <c r="V13223">
        <v>18.37</v>
      </c>
      <c r="W13223">
        <v>21.22</v>
      </c>
      <c r="X13223">
        <v>33.86</v>
      </c>
    </row>
    <row r="13224" spans="1:24" x14ac:dyDescent="0.2">
      <c r="A13224" s="1" t="s">
        <v>13245</v>
      </c>
      <c r="B13224">
        <v>1479</v>
      </c>
      <c r="C13224">
        <v>4</v>
      </c>
      <c r="D13224" s="2">
        <v>43614.185219907413</v>
      </c>
      <c r="E13224">
        <v>92.023099999999999</v>
      </c>
      <c r="F13224">
        <v>102.611</v>
      </c>
      <c r="G13224">
        <v>135.239</v>
      </c>
      <c r="H13224">
        <v>7995.8086000000003</v>
      </c>
      <c r="I13224">
        <v>11.220800000000001</v>
      </c>
      <c r="J13224">
        <v>0</v>
      </c>
      <c r="K13224">
        <v>0</v>
      </c>
      <c r="L13224">
        <v>7.74</v>
      </c>
      <c r="M13224">
        <v>8.0549999999999997</v>
      </c>
      <c r="N13224">
        <v>19.826499999999999</v>
      </c>
      <c r="P13224">
        <v>0.91</v>
      </c>
      <c r="Q13224">
        <v>13.775</v>
      </c>
      <c r="R13224">
        <v>0.21</v>
      </c>
      <c r="S13224">
        <v>16.462399999999999</v>
      </c>
      <c r="T13224">
        <v>159.40299999999999</v>
      </c>
      <c r="U13224">
        <v>3.1728000000000001</v>
      </c>
      <c r="V13224">
        <v>4.0392000000000001</v>
      </c>
      <c r="W13224">
        <v>29.22</v>
      </c>
      <c r="X13224">
        <v>5.1364999999999998</v>
      </c>
    </row>
    <row r="13225" spans="1:24" x14ac:dyDescent="0.2">
      <c r="A13225" s="1" t="s">
        <v>13246</v>
      </c>
      <c r="B13225">
        <v>1480</v>
      </c>
      <c r="C13225">
        <v>1</v>
      </c>
      <c r="D13225" s="2">
        <v>43067.815671296303</v>
      </c>
      <c r="E13225">
        <v>80.83</v>
      </c>
      <c r="F13225">
        <v>50.34</v>
      </c>
      <c r="G13225">
        <v>97.38</v>
      </c>
      <c r="H13225">
        <v>5706.52</v>
      </c>
      <c r="I13225">
        <v>25.91</v>
      </c>
      <c r="J13225">
        <v>0</v>
      </c>
      <c r="K13225">
        <v>0</v>
      </c>
      <c r="L13225">
        <v>0</v>
      </c>
      <c r="M13225">
        <v>0</v>
      </c>
      <c r="N13225">
        <v>1.1299999999999999</v>
      </c>
      <c r="P13225">
        <v>1.1299999999999999</v>
      </c>
      <c r="Q13225">
        <v>0</v>
      </c>
      <c r="R13225">
        <v>0</v>
      </c>
      <c r="S13225">
        <v>19.239999999999998</v>
      </c>
      <c r="T13225">
        <v>309.91000000000003</v>
      </c>
      <c r="U13225">
        <v>0</v>
      </c>
      <c r="V13225">
        <v>0</v>
      </c>
      <c r="W13225">
        <v>51.760000000000012</v>
      </c>
      <c r="X13225">
        <v>1.1299999999999999</v>
      </c>
    </row>
    <row r="13226" spans="1:24" x14ac:dyDescent="0.2">
      <c r="A13226" s="1" t="s">
        <v>13247</v>
      </c>
      <c r="B13226">
        <v>1480</v>
      </c>
      <c r="C13226">
        <v>1</v>
      </c>
      <c r="D13226" s="2">
        <v>43070.030370370368</v>
      </c>
      <c r="E13226">
        <v>66.97</v>
      </c>
      <c r="F13226">
        <v>53.76</v>
      </c>
      <c r="G13226">
        <v>101</v>
      </c>
      <c r="H13226">
        <v>4910.0600000000004</v>
      </c>
      <c r="I13226">
        <v>0</v>
      </c>
      <c r="J13226">
        <v>0</v>
      </c>
      <c r="K13226">
        <v>0</v>
      </c>
      <c r="L13226">
        <v>3.36</v>
      </c>
      <c r="M13226">
        <v>3.36</v>
      </c>
      <c r="N13226">
        <v>2.4</v>
      </c>
      <c r="P13226">
        <v>0</v>
      </c>
      <c r="Q13226">
        <v>2.4</v>
      </c>
      <c r="R13226">
        <v>0</v>
      </c>
      <c r="S13226">
        <v>17.68</v>
      </c>
      <c r="T13226">
        <v>227.03</v>
      </c>
      <c r="U13226">
        <v>0</v>
      </c>
      <c r="V13226">
        <v>1.2</v>
      </c>
      <c r="W13226">
        <v>41.56</v>
      </c>
      <c r="X13226">
        <v>0.12</v>
      </c>
    </row>
    <row r="13227" spans="1:24" x14ac:dyDescent="0.2">
      <c r="A13227" s="1" t="s">
        <v>13248</v>
      </c>
      <c r="B13227">
        <v>1480</v>
      </c>
      <c r="C13227">
        <v>1</v>
      </c>
      <c r="D13227" s="2">
        <v>43068.484178240738</v>
      </c>
      <c r="E13227">
        <v>97.25</v>
      </c>
      <c r="F13227">
        <v>77.45</v>
      </c>
      <c r="G13227">
        <v>77.45</v>
      </c>
      <c r="H13227">
        <v>5792.25</v>
      </c>
      <c r="I13227">
        <v>0</v>
      </c>
      <c r="J13227">
        <v>0</v>
      </c>
      <c r="K13227">
        <v>0</v>
      </c>
      <c r="L13227">
        <v>3.87</v>
      </c>
      <c r="M13227">
        <v>4.3000000000000007</v>
      </c>
      <c r="N13227">
        <v>43.09</v>
      </c>
      <c r="P13227">
        <v>26.54</v>
      </c>
      <c r="Q13227">
        <v>16.55</v>
      </c>
      <c r="R13227">
        <v>0</v>
      </c>
      <c r="S13227">
        <v>31.91</v>
      </c>
      <c r="T13227">
        <v>614.11</v>
      </c>
      <c r="U13227">
        <v>0.54</v>
      </c>
      <c r="V13227">
        <v>0.65999999999999992</v>
      </c>
      <c r="W13227">
        <v>17.579999999999998</v>
      </c>
      <c r="X13227">
        <v>27.32</v>
      </c>
    </row>
    <row r="13228" spans="1:24" x14ac:dyDescent="0.2">
      <c r="A13228" s="1" t="s">
        <v>13249</v>
      </c>
      <c r="B13228">
        <v>1480</v>
      </c>
      <c r="C13228">
        <v>1</v>
      </c>
      <c r="D13228" s="2">
        <v>43065.292199074072</v>
      </c>
      <c r="E13228">
        <v>127.27</v>
      </c>
      <c r="F13228">
        <v>56.58</v>
      </c>
      <c r="G13228">
        <v>358.47</v>
      </c>
      <c r="H13228">
        <v>10532.2</v>
      </c>
      <c r="I13228">
        <v>0</v>
      </c>
      <c r="J13228">
        <v>0</v>
      </c>
      <c r="K13228">
        <v>0</v>
      </c>
      <c r="L13228">
        <v>2.5099999999999998</v>
      </c>
      <c r="M13228">
        <v>3.37</v>
      </c>
      <c r="N13228">
        <v>1.39</v>
      </c>
      <c r="P13228">
        <v>0</v>
      </c>
      <c r="Q13228">
        <v>1.39</v>
      </c>
      <c r="R13228">
        <v>0</v>
      </c>
      <c r="S13228">
        <v>12.7</v>
      </c>
      <c r="T13228">
        <v>818.17</v>
      </c>
      <c r="U13228">
        <v>0</v>
      </c>
      <c r="V13228">
        <v>0</v>
      </c>
      <c r="W13228">
        <v>37.900000000000013</v>
      </c>
      <c r="X13228">
        <v>0.92</v>
      </c>
    </row>
    <row r="13229" spans="1:24" x14ac:dyDescent="0.2">
      <c r="A13229" s="1" t="s">
        <v>13250</v>
      </c>
      <c r="B13229">
        <v>1480</v>
      </c>
      <c r="C13229">
        <v>1</v>
      </c>
      <c r="D13229" s="2">
        <v>43066.433229166672</v>
      </c>
      <c r="E13229">
        <v>52.378</v>
      </c>
      <c r="F13229">
        <v>39.082000000000001</v>
      </c>
      <c r="G13229">
        <v>140.91399999999999</v>
      </c>
      <c r="H13229">
        <v>4655.26</v>
      </c>
      <c r="I13229">
        <v>0</v>
      </c>
      <c r="J13229">
        <v>0</v>
      </c>
      <c r="K13229">
        <v>0</v>
      </c>
      <c r="L13229">
        <v>5.556</v>
      </c>
      <c r="M13229">
        <v>6.1859999999999999</v>
      </c>
      <c r="N13229">
        <v>84.73</v>
      </c>
      <c r="P13229">
        <v>57.56</v>
      </c>
      <c r="Q13229">
        <v>27.17</v>
      </c>
      <c r="R13229">
        <v>0</v>
      </c>
      <c r="S13229">
        <v>19.802</v>
      </c>
      <c r="T13229">
        <v>128.24</v>
      </c>
      <c r="U13229">
        <v>1.43</v>
      </c>
      <c r="V13229">
        <v>11.06</v>
      </c>
      <c r="W13229">
        <v>42.683999999999997</v>
      </c>
      <c r="X13229">
        <v>46.231999999999999</v>
      </c>
    </row>
    <row r="13230" spans="1:24" x14ac:dyDescent="0.2">
      <c r="A13230" s="1" t="s">
        <v>13251</v>
      </c>
      <c r="B13230">
        <v>1480</v>
      </c>
      <c r="C13230">
        <v>2</v>
      </c>
      <c r="D13230" s="2">
        <v>43318.848287037043</v>
      </c>
      <c r="E13230">
        <v>71.040000000000006</v>
      </c>
      <c r="F13230">
        <v>49.45</v>
      </c>
      <c r="G13230">
        <v>201.4</v>
      </c>
      <c r="H13230">
        <v>7292.92</v>
      </c>
      <c r="I13230">
        <v>26.53</v>
      </c>
      <c r="J13230">
        <v>0</v>
      </c>
      <c r="K13230">
        <v>0</v>
      </c>
      <c r="L13230">
        <v>0</v>
      </c>
      <c r="M13230">
        <v>0</v>
      </c>
      <c r="N13230">
        <v>23.82</v>
      </c>
      <c r="P13230">
        <v>19.57</v>
      </c>
      <c r="Q13230">
        <v>4.25</v>
      </c>
      <c r="R13230">
        <v>0</v>
      </c>
      <c r="S13230">
        <v>17.07</v>
      </c>
      <c r="T13230">
        <v>232.11</v>
      </c>
      <c r="U13230">
        <v>0</v>
      </c>
      <c r="V13230">
        <v>2.37</v>
      </c>
      <c r="W13230">
        <v>136.9</v>
      </c>
      <c r="X13230">
        <v>13.15</v>
      </c>
    </row>
    <row r="13231" spans="1:24" x14ac:dyDescent="0.2">
      <c r="A13231" s="1" t="s">
        <v>13252</v>
      </c>
      <c r="B13231">
        <v>1480</v>
      </c>
      <c r="C13231">
        <v>2</v>
      </c>
      <c r="D13231" s="2">
        <v>43319.953240740739</v>
      </c>
      <c r="E13231">
        <v>55.508000000000003</v>
      </c>
      <c r="F13231">
        <v>34.988</v>
      </c>
      <c r="G13231">
        <v>335.85599999999999</v>
      </c>
      <c r="H13231">
        <v>7924.2200999999995</v>
      </c>
      <c r="I13231">
        <v>0</v>
      </c>
      <c r="J13231">
        <v>0</v>
      </c>
      <c r="K13231">
        <v>0</v>
      </c>
      <c r="L13231">
        <v>1.1399999999999999</v>
      </c>
      <c r="M13231">
        <v>1.45</v>
      </c>
      <c r="N13231">
        <v>38.96</v>
      </c>
      <c r="P13231">
        <v>33.06</v>
      </c>
      <c r="Q13231">
        <v>5.88</v>
      </c>
      <c r="R13231">
        <v>0</v>
      </c>
      <c r="S13231">
        <v>19.481999999999999</v>
      </c>
      <c r="T13231">
        <v>115.81</v>
      </c>
      <c r="U13231">
        <v>0.32</v>
      </c>
      <c r="V13231">
        <v>1.54</v>
      </c>
      <c r="W13231">
        <v>194.78399999999999</v>
      </c>
      <c r="X13231">
        <v>29.53</v>
      </c>
    </row>
    <row r="13232" spans="1:24" x14ac:dyDescent="0.2">
      <c r="A13232" s="1" t="s">
        <v>13253</v>
      </c>
      <c r="B13232">
        <v>1480</v>
      </c>
      <c r="C13232">
        <v>2</v>
      </c>
      <c r="D13232" s="2">
        <v>43321.731527777767</v>
      </c>
      <c r="E13232">
        <v>60.65</v>
      </c>
      <c r="F13232">
        <v>21.58</v>
      </c>
      <c r="G13232">
        <v>73.03</v>
      </c>
      <c r="H13232">
        <v>3046.2498999999998</v>
      </c>
      <c r="I13232">
        <v>0</v>
      </c>
      <c r="J13232">
        <v>0</v>
      </c>
      <c r="K13232">
        <v>0</v>
      </c>
      <c r="L13232">
        <v>0.5</v>
      </c>
      <c r="M13232">
        <v>0.62</v>
      </c>
      <c r="N13232">
        <v>6.51</v>
      </c>
      <c r="P13232">
        <v>6.08</v>
      </c>
      <c r="Q13232">
        <v>0.43</v>
      </c>
      <c r="R13232">
        <v>0</v>
      </c>
      <c r="S13232">
        <v>6.17</v>
      </c>
      <c r="T13232">
        <v>496.53</v>
      </c>
      <c r="U13232">
        <v>0.25</v>
      </c>
      <c r="V13232">
        <v>0.19</v>
      </c>
      <c r="W13232">
        <v>52.6</v>
      </c>
      <c r="X13232">
        <v>6.08</v>
      </c>
    </row>
    <row r="13233" spans="1:24" x14ac:dyDescent="0.2">
      <c r="A13233" s="1" t="s">
        <v>13254</v>
      </c>
      <c r="B13233">
        <v>1480</v>
      </c>
      <c r="C13233">
        <v>2</v>
      </c>
      <c r="D13233" s="2">
        <v>43321.03497685185</v>
      </c>
      <c r="E13233">
        <v>53.03</v>
      </c>
      <c r="F13233">
        <v>38.630000000000003</v>
      </c>
      <c r="G13233">
        <v>93.7</v>
      </c>
      <c r="H13233">
        <v>3891.7199000000001</v>
      </c>
      <c r="I13233">
        <v>0</v>
      </c>
      <c r="J13233">
        <v>0</v>
      </c>
      <c r="K13233">
        <v>0</v>
      </c>
      <c r="L13233">
        <v>0.5</v>
      </c>
      <c r="M13233">
        <v>0.62</v>
      </c>
      <c r="N13233">
        <v>6.51</v>
      </c>
      <c r="P13233">
        <v>6.08</v>
      </c>
      <c r="Q13233">
        <v>0.43</v>
      </c>
      <c r="R13233">
        <v>0</v>
      </c>
      <c r="S13233">
        <v>9.39</v>
      </c>
      <c r="T13233">
        <v>500</v>
      </c>
      <c r="U13233">
        <v>0.25</v>
      </c>
      <c r="V13233">
        <v>0.19</v>
      </c>
      <c r="W13233">
        <v>73.27</v>
      </c>
      <c r="X13233">
        <v>6.08</v>
      </c>
    </row>
    <row r="13234" spans="1:24" x14ac:dyDescent="0.2">
      <c r="A13234" s="1" t="s">
        <v>13255</v>
      </c>
      <c r="B13234">
        <v>1480</v>
      </c>
      <c r="C13234">
        <v>2</v>
      </c>
      <c r="D13234" s="2">
        <v>43325.827048611107</v>
      </c>
      <c r="E13234">
        <v>54.73</v>
      </c>
      <c r="F13234">
        <v>38.85</v>
      </c>
      <c r="G13234">
        <v>117.59</v>
      </c>
      <c r="H13234">
        <v>4320.5</v>
      </c>
      <c r="I13234">
        <v>0</v>
      </c>
      <c r="J13234">
        <v>0</v>
      </c>
      <c r="K13234">
        <v>0</v>
      </c>
      <c r="L13234">
        <v>0.63</v>
      </c>
      <c r="M13234">
        <v>0.79</v>
      </c>
      <c r="N13234">
        <v>8.3000000000000007</v>
      </c>
      <c r="P13234">
        <v>7.74</v>
      </c>
      <c r="Q13234">
        <v>0.55000000000000004</v>
      </c>
      <c r="R13234">
        <v>0</v>
      </c>
      <c r="S13234">
        <v>9.42</v>
      </c>
      <c r="T13234">
        <v>500</v>
      </c>
      <c r="U13234">
        <v>0.32</v>
      </c>
      <c r="V13234">
        <v>0.24</v>
      </c>
      <c r="W13234">
        <v>95.37</v>
      </c>
      <c r="X13234">
        <v>7.74</v>
      </c>
    </row>
    <row r="13235" spans="1:24" x14ac:dyDescent="0.2">
      <c r="A13235" s="1" t="s">
        <v>13256</v>
      </c>
      <c r="B13235">
        <v>1480</v>
      </c>
      <c r="C13235">
        <v>3</v>
      </c>
      <c r="D13235" s="2">
        <v>43432.503263888888</v>
      </c>
      <c r="E13235">
        <v>95.97</v>
      </c>
      <c r="F13235">
        <v>55.14</v>
      </c>
      <c r="G13235">
        <v>176.03</v>
      </c>
      <c r="H13235">
        <v>6783.51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P13235">
        <v>0</v>
      </c>
      <c r="Q13235">
        <v>0</v>
      </c>
      <c r="R13235">
        <v>0</v>
      </c>
      <c r="S13235">
        <v>27.58</v>
      </c>
      <c r="T13235">
        <v>243.2</v>
      </c>
      <c r="U13235">
        <v>0</v>
      </c>
      <c r="V13235">
        <v>0</v>
      </c>
      <c r="W13235">
        <v>118.41</v>
      </c>
      <c r="X13235">
        <v>0</v>
      </c>
    </row>
    <row r="13236" spans="1:24" x14ac:dyDescent="0.2">
      <c r="A13236" s="1" t="s">
        <v>13257</v>
      </c>
      <c r="B13236">
        <v>1481</v>
      </c>
      <c r="C13236">
        <v>1</v>
      </c>
      <c r="D13236" s="2">
        <v>43066.352118055547</v>
      </c>
      <c r="E13236">
        <v>51.37</v>
      </c>
      <c r="F13236">
        <v>83.27</v>
      </c>
      <c r="G13236">
        <v>112.27</v>
      </c>
      <c r="H13236">
        <v>5868.2</v>
      </c>
      <c r="I13236">
        <v>0</v>
      </c>
      <c r="J13236">
        <v>0</v>
      </c>
      <c r="K13236">
        <v>0</v>
      </c>
      <c r="L13236">
        <v>7.08</v>
      </c>
      <c r="M13236">
        <v>9.2099999999999991</v>
      </c>
      <c r="N13236">
        <v>57.93</v>
      </c>
      <c r="P13236">
        <v>27.09</v>
      </c>
      <c r="Q13236">
        <v>30.85</v>
      </c>
      <c r="R13236">
        <v>0</v>
      </c>
      <c r="S13236">
        <v>14.98</v>
      </c>
      <c r="T13236">
        <v>374.02</v>
      </c>
      <c r="U13236">
        <v>7.8900000000000006</v>
      </c>
      <c r="V13236">
        <v>7.8400000000000007</v>
      </c>
      <c r="W13236">
        <v>0.78</v>
      </c>
      <c r="X13236">
        <v>27.71</v>
      </c>
    </row>
    <row r="13237" spans="1:24" x14ac:dyDescent="0.2">
      <c r="A13237" s="1" t="s">
        <v>13258</v>
      </c>
      <c r="B13237">
        <v>1481</v>
      </c>
      <c r="C13237">
        <v>1</v>
      </c>
      <c r="D13237" s="2">
        <v>43068.834722222222</v>
      </c>
      <c r="E13237">
        <v>95.374299999999991</v>
      </c>
      <c r="F13237">
        <v>62.633600000000001</v>
      </c>
      <c r="G13237">
        <v>134.5164</v>
      </c>
      <c r="H13237">
        <v>6174.9341999999997</v>
      </c>
      <c r="I13237">
        <v>0</v>
      </c>
      <c r="J13237">
        <v>0</v>
      </c>
      <c r="K13237">
        <v>0</v>
      </c>
      <c r="L13237">
        <v>4.75</v>
      </c>
      <c r="M13237">
        <v>6.54</v>
      </c>
      <c r="N13237">
        <v>111.56829999999999</v>
      </c>
      <c r="P13237">
        <v>53.82</v>
      </c>
      <c r="Q13237">
        <v>40.22</v>
      </c>
      <c r="R13237">
        <v>0</v>
      </c>
      <c r="S13237">
        <v>31.686299999999999</v>
      </c>
      <c r="T13237">
        <v>163.01</v>
      </c>
      <c r="U13237">
        <v>6.77</v>
      </c>
      <c r="V13237">
        <v>8.3006000000000011</v>
      </c>
      <c r="W13237">
        <v>0.42499999999999999</v>
      </c>
      <c r="X13237">
        <v>65.75</v>
      </c>
    </row>
    <row r="13238" spans="1:24" x14ac:dyDescent="0.2">
      <c r="A13238" s="1" t="s">
        <v>13259</v>
      </c>
      <c r="B13238">
        <v>1481</v>
      </c>
      <c r="C13238">
        <v>1</v>
      </c>
      <c r="D13238" s="2">
        <v>43069.908796296288</v>
      </c>
      <c r="E13238">
        <v>37.28</v>
      </c>
      <c r="F13238">
        <v>21.13</v>
      </c>
      <c r="G13238">
        <v>97.31</v>
      </c>
      <c r="H13238">
        <v>3200.59</v>
      </c>
      <c r="I13238">
        <v>0</v>
      </c>
      <c r="J13238">
        <v>0</v>
      </c>
      <c r="K13238">
        <v>0</v>
      </c>
      <c r="L13238">
        <v>0.98</v>
      </c>
      <c r="M13238">
        <v>1.3</v>
      </c>
      <c r="N13238">
        <v>10.050000000000001</v>
      </c>
      <c r="P13238">
        <v>3.94</v>
      </c>
      <c r="Q13238">
        <v>6.1099999999999994</v>
      </c>
      <c r="R13238">
        <v>0</v>
      </c>
      <c r="S13238">
        <v>4.0100000000000007</v>
      </c>
      <c r="T13238">
        <v>360.63</v>
      </c>
      <c r="U13238">
        <v>0.74</v>
      </c>
      <c r="V13238">
        <v>1.74</v>
      </c>
      <c r="W13238">
        <v>8.6999999999999993</v>
      </c>
      <c r="X13238">
        <v>3.42</v>
      </c>
    </row>
    <row r="13239" spans="1:24" x14ac:dyDescent="0.2">
      <c r="A13239" s="1" t="s">
        <v>13260</v>
      </c>
      <c r="B13239">
        <v>1482</v>
      </c>
      <c r="C13239">
        <v>1</v>
      </c>
      <c r="D13239" s="2">
        <v>43068.844444444447</v>
      </c>
      <c r="E13239">
        <v>369.04</v>
      </c>
      <c r="F13239">
        <v>97.86</v>
      </c>
      <c r="G13239">
        <v>536.89</v>
      </c>
      <c r="H13239">
        <v>18744.04</v>
      </c>
      <c r="I13239">
        <v>0</v>
      </c>
      <c r="J13239">
        <v>0</v>
      </c>
      <c r="K13239">
        <v>0</v>
      </c>
      <c r="L13239">
        <v>25.89</v>
      </c>
      <c r="M13239">
        <v>2.4300000000000002</v>
      </c>
      <c r="N13239">
        <v>61.29</v>
      </c>
      <c r="P13239">
        <v>41.91</v>
      </c>
      <c r="Q13239">
        <v>19.420000000000002</v>
      </c>
      <c r="R13239">
        <v>0</v>
      </c>
      <c r="S13239">
        <v>16.925000000000001</v>
      </c>
      <c r="T13239">
        <v>158.28</v>
      </c>
      <c r="U13239">
        <v>22.03</v>
      </c>
      <c r="V13239">
        <v>7.17</v>
      </c>
      <c r="W13239">
        <v>345.79</v>
      </c>
      <c r="X13239">
        <v>17.84</v>
      </c>
    </row>
    <row r="13240" spans="1:24" x14ac:dyDescent="0.2">
      <c r="A13240" s="1" t="s">
        <v>13261</v>
      </c>
      <c r="B13240">
        <v>1482</v>
      </c>
      <c r="C13240">
        <v>1</v>
      </c>
      <c r="D13240" s="2">
        <v>43073.583738425928</v>
      </c>
      <c r="E13240">
        <v>69.81</v>
      </c>
      <c r="F13240">
        <v>36.22</v>
      </c>
      <c r="G13240">
        <v>143.74</v>
      </c>
      <c r="H13240">
        <v>4978.42</v>
      </c>
      <c r="I13240">
        <v>0</v>
      </c>
      <c r="J13240">
        <v>0</v>
      </c>
      <c r="K13240">
        <v>0</v>
      </c>
      <c r="L13240">
        <v>5.3999999999999986</v>
      </c>
      <c r="M13240">
        <v>3.13</v>
      </c>
      <c r="N13240">
        <v>18.170000000000002</v>
      </c>
      <c r="P13240">
        <v>9.42</v>
      </c>
      <c r="Q13240">
        <v>8.75</v>
      </c>
      <c r="R13240">
        <v>0</v>
      </c>
      <c r="S13240">
        <v>6.35</v>
      </c>
      <c r="T13240">
        <v>110.62</v>
      </c>
      <c r="U13240">
        <v>3.77</v>
      </c>
      <c r="V13240">
        <v>2.95</v>
      </c>
      <c r="W13240">
        <v>79.12</v>
      </c>
      <c r="X13240">
        <v>9.66</v>
      </c>
    </row>
    <row r="13241" spans="1:24" x14ac:dyDescent="0.2">
      <c r="A13241" s="1" t="s">
        <v>13262</v>
      </c>
      <c r="B13241">
        <v>1482</v>
      </c>
      <c r="C13241">
        <v>1</v>
      </c>
      <c r="D13241" s="2">
        <v>43072.331944444442</v>
      </c>
      <c r="E13241">
        <v>76.42</v>
      </c>
      <c r="F13241">
        <v>38.997999999999998</v>
      </c>
      <c r="G13241">
        <v>102.532</v>
      </c>
      <c r="H13241">
        <v>4653.9799999999996</v>
      </c>
      <c r="I13241">
        <v>0</v>
      </c>
      <c r="J13241">
        <v>0</v>
      </c>
      <c r="K13241">
        <v>0</v>
      </c>
      <c r="L13241">
        <v>0.72</v>
      </c>
      <c r="M13241">
        <v>0.31</v>
      </c>
      <c r="N13241">
        <v>1.06</v>
      </c>
      <c r="P13241">
        <v>0</v>
      </c>
      <c r="Q13241">
        <v>1.06</v>
      </c>
      <c r="R13241">
        <v>0</v>
      </c>
      <c r="S13241">
        <v>3.484</v>
      </c>
      <c r="T13241">
        <v>150.46</v>
      </c>
      <c r="U13241">
        <v>0.44</v>
      </c>
      <c r="V13241">
        <v>0.42</v>
      </c>
      <c r="W13241">
        <v>0.03</v>
      </c>
      <c r="X13241">
        <v>0.16</v>
      </c>
    </row>
    <row r="13242" spans="1:24" x14ac:dyDescent="0.2">
      <c r="A13242" s="1" t="s">
        <v>13263</v>
      </c>
      <c r="B13242">
        <v>1482</v>
      </c>
      <c r="C13242">
        <v>2</v>
      </c>
      <c r="D13242" s="2">
        <v>43261.772060185183</v>
      </c>
      <c r="E13242">
        <v>116.4</v>
      </c>
      <c r="F13242">
        <v>71.703000000000003</v>
      </c>
      <c r="G13242">
        <v>58.707999999999998</v>
      </c>
      <c r="H13242">
        <v>5708.95</v>
      </c>
      <c r="I13242">
        <v>0</v>
      </c>
      <c r="J13242">
        <v>0</v>
      </c>
      <c r="K13242">
        <v>0</v>
      </c>
      <c r="L13242">
        <v>4.76</v>
      </c>
      <c r="M13242">
        <v>5.3999999999999986</v>
      </c>
      <c r="N13242">
        <v>24.413</v>
      </c>
      <c r="P13242">
        <v>8.52</v>
      </c>
      <c r="Q13242">
        <v>15.893000000000001</v>
      </c>
      <c r="R13242">
        <v>1.073</v>
      </c>
      <c r="S13242">
        <v>7.71</v>
      </c>
      <c r="T13242">
        <v>178.94</v>
      </c>
      <c r="U13242">
        <v>1.33</v>
      </c>
      <c r="V13242">
        <v>4.0380000000000003</v>
      </c>
      <c r="W13242">
        <v>1.375</v>
      </c>
      <c r="X13242">
        <v>5.3650000000000002</v>
      </c>
    </row>
    <row r="13243" spans="1:24" x14ac:dyDescent="0.2">
      <c r="A13243" s="1" t="s">
        <v>13264</v>
      </c>
      <c r="B13243">
        <v>1482</v>
      </c>
      <c r="C13243">
        <v>3</v>
      </c>
      <c r="D13243" s="2">
        <v>43423.81212962963</v>
      </c>
      <c r="E13243">
        <v>58.12</v>
      </c>
      <c r="F13243">
        <v>46.14</v>
      </c>
      <c r="G13243">
        <v>129.41999999999999</v>
      </c>
      <c r="H13243">
        <v>4964.97</v>
      </c>
      <c r="I13243">
        <v>0</v>
      </c>
      <c r="J13243">
        <v>0</v>
      </c>
      <c r="K13243">
        <v>0</v>
      </c>
      <c r="L13243">
        <v>4.0399999999999991</v>
      </c>
      <c r="M13243">
        <v>2.38</v>
      </c>
      <c r="N13243">
        <v>19.22</v>
      </c>
      <c r="P13243">
        <v>1.4</v>
      </c>
      <c r="Q13243">
        <v>17.82</v>
      </c>
      <c r="R13243">
        <v>0</v>
      </c>
      <c r="S13243">
        <v>4.4000000000000004</v>
      </c>
      <c r="T13243">
        <v>22.08</v>
      </c>
      <c r="U13243">
        <v>3.74</v>
      </c>
      <c r="V13243">
        <v>3.67</v>
      </c>
      <c r="W13243">
        <v>30.15</v>
      </c>
      <c r="X13243">
        <v>2.13</v>
      </c>
    </row>
    <row r="13244" spans="1:24" x14ac:dyDescent="0.2">
      <c r="A13244" s="1" t="s">
        <v>13265</v>
      </c>
      <c r="B13244">
        <v>1483</v>
      </c>
      <c r="C13244">
        <v>1</v>
      </c>
      <c r="D13244" s="2">
        <v>43068.647928240738</v>
      </c>
      <c r="E13244">
        <v>120.6</v>
      </c>
      <c r="F13244">
        <v>169.97</v>
      </c>
      <c r="G13244">
        <v>250.91</v>
      </c>
      <c r="H13244">
        <v>12666.100200000001</v>
      </c>
      <c r="I13244">
        <v>0</v>
      </c>
      <c r="J13244">
        <v>0</v>
      </c>
      <c r="K13244">
        <v>0</v>
      </c>
      <c r="L13244">
        <v>5.87</v>
      </c>
      <c r="M13244">
        <v>6.8900000000000006</v>
      </c>
      <c r="N13244">
        <v>7.8299999999999992</v>
      </c>
      <c r="P13244">
        <v>0.18</v>
      </c>
      <c r="Q13244">
        <v>7.6499999999999986</v>
      </c>
      <c r="R13244">
        <v>0</v>
      </c>
      <c r="S13244">
        <v>4.1100000000000003</v>
      </c>
      <c r="T13244">
        <v>384</v>
      </c>
      <c r="U13244">
        <v>2</v>
      </c>
      <c r="V13244">
        <v>1.82</v>
      </c>
      <c r="W13244">
        <v>16.21</v>
      </c>
      <c r="X13244">
        <v>2.54</v>
      </c>
    </row>
    <row r="13245" spans="1:24" x14ac:dyDescent="0.2">
      <c r="A13245" s="1" t="s">
        <v>13266</v>
      </c>
      <c r="B13245">
        <v>1483</v>
      </c>
      <c r="C13245">
        <v>1</v>
      </c>
      <c r="D13245" s="2">
        <v>43067.672303240739</v>
      </c>
      <c r="E13245">
        <v>161.1</v>
      </c>
      <c r="F13245">
        <v>358.08</v>
      </c>
      <c r="G13245">
        <v>679.31</v>
      </c>
      <c r="H13245">
        <v>27560.7402</v>
      </c>
      <c r="I13245">
        <v>0</v>
      </c>
      <c r="J13245">
        <v>0</v>
      </c>
      <c r="K13245">
        <v>0</v>
      </c>
      <c r="L13245">
        <v>11.14</v>
      </c>
      <c r="M13245">
        <v>10.77</v>
      </c>
      <c r="N13245">
        <v>16.8</v>
      </c>
      <c r="P13245">
        <v>0.36</v>
      </c>
      <c r="Q13245">
        <v>16.440000000000001</v>
      </c>
      <c r="R13245">
        <v>0</v>
      </c>
      <c r="S13245">
        <v>5.04</v>
      </c>
      <c r="T13245">
        <v>192</v>
      </c>
      <c r="U13245">
        <v>2.13</v>
      </c>
      <c r="V13245">
        <v>2.17</v>
      </c>
      <c r="W13245">
        <v>42.15</v>
      </c>
      <c r="X13245">
        <v>4.0599999999999996</v>
      </c>
    </row>
    <row r="13246" spans="1:24" x14ac:dyDescent="0.2">
      <c r="A13246" s="1" t="s">
        <v>13267</v>
      </c>
      <c r="B13246">
        <v>1483</v>
      </c>
      <c r="C13246">
        <v>1</v>
      </c>
      <c r="D13246" s="2">
        <v>43069.251238425917</v>
      </c>
      <c r="E13246">
        <v>155.33000000000001</v>
      </c>
      <c r="F13246">
        <v>129.16</v>
      </c>
      <c r="G13246">
        <v>151.41</v>
      </c>
      <c r="H13246">
        <v>10046.5502</v>
      </c>
      <c r="I13246">
        <v>0</v>
      </c>
      <c r="J13246">
        <v>0</v>
      </c>
      <c r="K13246">
        <v>0</v>
      </c>
      <c r="L13246">
        <v>4.71</v>
      </c>
      <c r="M13246">
        <v>4.78</v>
      </c>
      <c r="N13246">
        <v>5.3</v>
      </c>
      <c r="P13246">
        <v>0.36</v>
      </c>
      <c r="Q13246">
        <v>4.9400000000000004</v>
      </c>
      <c r="R13246">
        <v>0</v>
      </c>
      <c r="S13246">
        <v>21.22</v>
      </c>
      <c r="T13246">
        <v>345.96</v>
      </c>
      <c r="U13246">
        <v>1.07</v>
      </c>
      <c r="V13246">
        <v>1.1599999999999999</v>
      </c>
      <c r="W13246">
        <v>25.76</v>
      </c>
      <c r="X13246">
        <v>1.87</v>
      </c>
    </row>
    <row r="13247" spans="1:24" x14ac:dyDescent="0.2">
      <c r="A13247" s="1" t="s">
        <v>13268</v>
      </c>
      <c r="B13247">
        <v>1483</v>
      </c>
      <c r="C13247">
        <v>1</v>
      </c>
      <c r="D13247" s="2">
        <v>43066.665000000001</v>
      </c>
      <c r="E13247">
        <v>111.82</v>
      </c>
      <c r="F13247">
        <v>165.96</v>
      </c>
      <c r="G13247">
        <v>411.3</v>
      </c>
      <c r="H13247">
        <v>15100.03</v>
      </c>
      <c r="I13247">
        <v>0</v>
      </c>
      <c r="J13247">
        <v>0</v>
      </c>
      <c r="K13247">
        <v>0</v>
      </c>
      <c r="L13247">
        <v>2.69</v>
      </c>
      <c r="M13247">
        <v>3.47</v>
      </c>
      <c r="N13247">
        <v>102.01</v>
      </c>
      <c r="P13247">
        <v>89.86</v>
      </c>
      <c r="Q13247">
        <v>12.19</v>
      </c>
      <c r="R13247">
        <v>0</v>
      </c>
      <c r="S13247">
        <v>21.83</v>
      </c>
      <c r="T13247">
        <v>399.15</v>
      </c>
      <c r="U13247">
        <v>1.93</v>
      </c>
      <c r="V13247">
        <v>4.8</v>
      </c>
      <c r="W13247">
        <v>3.52</v>
      </c>
      <c r="X13247">
        <v>69.790000000000006</v>
      </c>
    </row>
    <row r="13248" spans="1:24" x14ac:dyDescent="0.2">
      <c r="A13248" s="1" t="s">
        <v>13269</v>
      </c>
      <c r="B13248">
        <v>1483</v>
      </c>
      <c r="C13248">
        <v>2</v>
      </c>
      <c r="D13248" s="2">
        <v>43244.838831018518</v>
      </c>
      <c r="E13248">
        <v>163.18</v>
      </c>
      <c r="F13248">
        <v>99.490000000000009</v>
      </c>
      <c r="G13248">
        <v>192.04</v>
      </c>
      <c r="H13248">
        <v>9770.9699999999993</v>
      </c>
      <c r="I13248">
        <v>0</v>
      </c>
      <c r="J13248">
        <v>0</v>
      </c>
      <c r="K13248">
        <v>0</v>
      </c>
      <c r="L13248">
        <v>9.8800000000000008</v>
      </c>
      <c r="M13248">
        <v>13.27</v>
      </c>
      <c r="N13248">
        <v>47.752000000000002</v>
      </c>
      <c r="P13248">
        <v>31.2</v>
      </c>
      <c r="Q13248">
        <v>16.39</v>
      </c>
      <c r="R13248">
        <v>4.4400000000000004</v>
      </c>
      <c r="S13248">
        <v>8.77</v>
      </c>
      <c r="T13248">
        <v>228.68</v>
      </c>
      <c r="U13248">
        <v>2.4500000000000002</v>
      </c>
      <c r="V13248">
        <v>13.46</v>
      </c>
      <c r="W13248">
        <v>32.260000000000012</v>
      </c>
      <c r="X13248">
        <v>22.242000000000001</v>
      </c>
    </row>
    <row r="13249" spans="1:24" x14ac:dyDescent="0.2">
      <c r="A13249" s="1" t="s">
        <v>13270</v>
      </c>
      <c r="B13249">
        <v>1483</v>
      </c>
      <c r="C13249">
        <v>2</v>
      </c>
      <c r="D13249" s="2">
        <v>43245.218287037038</v>
      </c>
      <c r="E13249">
        <v>158.51</v>
      </c>
      <c r="F13249">
        <v>77.14</v>
      </c>
      <c r="G13249">
        <v>193.72</v>
      </c>
      <c r="H13249">
        <v>8858.83</v>
      </c>
      <c r="I13249">
        <v>0</v>
      </c>
      <c r="J13249">
        <v>0</v>
      </c>
      <c r="K13249">
        <v>0</v>
      </c>
      <c r="L13249">
        <v>9.39</v>
      </c>
      <c r="M13249">
        <v>13.22</v>
      </c>
      <c r="N13249">
        <v>35.619999999999997</v>
      </c>
      <c r="P13249">
        <v>31.76</v>
      </c>
      <c r="Q13249">
        <v>3.86</v>
      </c>
      <c r="R13249">
        <v>4.49</v>
      </c>
      <c r="S13249">
        <v>12.904999999999999</v>
      </c>
      <c r="T13249">
        <v>208.59</v>
      </c>
      <c r="U13249">
        <v>0.14000000000000001</v>
      </c>
      <c r="V13249">
        <v>10.4</v>
      </c>
      <c r="W13249">
        <v>29.64</v>
      </c>
      <c r="X13249">
        <v>15.25</v>
      </c>
    </row>
    <row r="13250" spans="1:24" x14ac:dyDescent="0.2">
      <c r="A13250" s="1" t="s">
        <v>13271</v>
      </c>
      <c r="B13250">
        <v>1483</v>
      </c>
      <c r="C13250">
        <v>2</v>
      </c>
      <c r="D13250" s="2">
        <v>43246.395497685182</v>
      </c>
      <c r="E13250">
        <v>135.69999999999999</v>
      </c>
      <c r="F13250">
        <v>66.399999999999991</v>
      </c>
      <c r="G13250">
        <v>169.16</v>
      </c>
      <c r="H13250">
        <v>10512.21</v>
      </c>
      <c r="I13250">
        <v>100.87</v>
      </c>
      <c r="J13250">
        <v>0</v>
      </c>
      <c r="K13250">
        <v>0</v>
      </c>
      <c r="L13250">
        <v>15.2</v>
      </c>
      <c r="M13250">
        <v>16.82</v>
      </c>
      <c r="N13250">
        <v>59.85</v>
      </c>
      <c r="P13250">
        <v>36.47</v>
      </c>
      <c r="Q13250">
        <v>23.58</v>
      </c>
      <c r="R13250">
        <v>2.2200000000000002</v>
      </c>
      <c r="S13250">
        <v>23.38</v>
      </c>
      <c r="T13250">
        <v>605.97</v>
      </c>
      <c r="U13250">
        <v>3.55</v>
      </c>
      <c r="V13250">
        <v>10.45</v>
      </c>
      <c r="W13250">
        <v>63.08</v>
      </c>
      <c r="X13250">
        <v>26.78</v>
      </c>
    </row>
    <row r="13251" spans="1:24" x14ac:dyDescent="0.2">
      <c r="A13251" s="1" t="s">
        <v>13272</v>
      </c>
      <c r="B13251">
        <v>1483</v>
      </c>
      <c r="C13251">
        <v>2</v>
      </c>
      <c r="D13251" s="2">
        <v>43247.65152777778</v>
      </c>
      <c r="E13251">
        <v>197.79820000000001</v>
      </c>
      <c r="F13251">
        <v>170.63480000000001</v>
      </c>
      <c r="G13251">
        <v>272.21620000000001</v>
      </c>
      <c r="H13251">
        <v>14320.787899999999</v>
      </c>
      <c r="I13251">
        <v>0</v>
      </c>
      <c r="J13251">
        <v>0</v>
      </c>
      <c r="K13251">
        <v>0</v>
      </c>
      <c r="L13251">
        <v>5.25</v>
      </c>
      <c r="M13251">
        <v>4.83</v>
      </c>
      <c r="N13251">
        <v>103.83199999999999</v>
      </c>
      <c r="P13251">
        <v>67.37</v>
      </c>
      <c r="Q13251">
        <v>7.55</v>
      </c>
      <c r="R13251">
        <v>0</v>
      </c>
      <c r="S13251">
        <v>44.905999999999999</v>
      </c>
      <c r="T13251">
        <v>1183.954</v>
      </c>
      <c r="U13251">
        <v>3.8834</v>
      </c>
      <c r="V13251">
        <v>7.0030000000000001</v>
      </c>
      <c r="W13251">
        <v>28.93</v>
      </c>
      <c r="X13251">
        <v>78.119200000000006</v>
      </c>
    </row>
    <row r="13252" spans="1:24" x14ac:dyDescent="0.2">
      <c r="A13252" s="1" t="s">
        <v>13273</v>
      </c>
      <c r="B13252">
        <v>1483</v>
      </c>
      <c r="C13252">
        <v>3</v>
      </c>
      <c r="D13252" s="2">
        <v>43423.778807870367</v>
      </c>
      <c r="E13252">
        <v>78.312600000000003</v>
      </c>
      <c r="F13252">
        <v>230.05879999999999</v>
      </c>
      <c r="G13252">
        <v>343.66399999999999</v>
      </c>
      <c r="H13252">
        <v>15742.750599999999</v>
      </c>
      <c r="I13252">
        <v>0</v>
      </c>
      <c r="J13252">
        <v>0</v>
      </c>
      <c r="K13252">
        <v>0</v>
      </c>
      <c r="L13252">
        <v>7.9999999999999991</v>
      </c>
      <c r="M13252">
        <v>3.18</v>
      </c>
      <c r="N13252">
        <v>68.171700000000001</v>
      </c>
      <c r="P13252">
        <v>53.36</v>
      </c>
      <c r="Q13252">
        <v>14.2</v>
      </c>
      <c r="R13252">
        <v>0</v>
      </c>
      <c r="S13252">
        <v>65.110399999999998</v>
      </c>
      <c r="T13252">
        <v>1002.1609</v>
      </c>
      <c r="U13252">
        <v>7.71</v>
      </c>
      <c r="V13252">
        <v>9.4599999999999991</v>
      </c>
      <c r="W13252">
        <v>67.676500000000004</v>
      </c>
      <c r="X13252">
        <v>43.103400000000001</v>
      </c>
    </row>
    <row r="13253" spans="1:24" x14ac:dyDescent="0.2">
      <c r="A13253" s="1" t="s">
        <v>13274</v>
      </c>
      <c r="B13253">
        <v>1483</v>
      </c>
      <c r="C13253">
        <v>3</v>
      </c>
      <c r="D13253" s="2">
        <v>43424.768240740741</v>
      </c>
      <c r="E13253">
        <v>157.5</v>
      </c>
      <c r="F13253">
        <v>169.01</v>
      </c>
      <c r="G13253">
        <v>355.55</v>
      </c>
      <c r="H13253">
        <v>14886.12</v>
      </c>
      <c r="I13253">
        <v>0</v>
      </c>
      <c r="J13253">
        <v>0</v>
      </c>
      <c r="K13253">
        <v>0</v>
      </c>
      <c r="L13253">
        <v>13.64</v>
      </c>
      <c r="M13253">
        <v>16.55</v>
      </c>
      <c r="N13253">
        <v>104.17</v>
      </c>
      <c r="P13253">
        <v>89.820000000000007</v>
      </c>
      <c r="Q13253">
        <v>14.35</v>
      </c>
      <c r="R13253">
        <v>6.2900000000000009</v>
      </c>
      <c r="S13253">
        <v>63.23</v>
      </c>
      <c r="T13253">
        <v>951.31000000000006</v>
      </c>
      <c r="U13253">
        <v>4.04</v>
      </c>
      <c r="V13253">
        <v>20.12</v>
      </c>
      <c r="W13253">
        <v>52.87</v>
      </c>
      <c r="X13253">
        <v>59.89</v>
      </c>
    </row>
    <row r="13254" spans="1:24" x14ac:dyDescent="0.2">
      <c r="A13254" s="1" t="s">
        <v>13275</v>
      </c>
      <c r="B13254">
        <v>1483</v>
      </c>
      <c r="C13254">
        <v>3</v>
      </c>
      <c r="D13254" s="2">
        <v>43426.824606481481</v>
      </c>
      <c r="E13254">
        <v>209.035</v>
      </c>
      <c r="F13254">
        <v>99.974999999999994</v>
      </c>
      <c r="G13254">
        <v>267.52499999999998</v>
      </c>
      <c r="H13254">
        <v>11771.44</v>
      </c>
      <c r="I13254">
        <v>0</v>
      </c>
      <c r="J13254">
        <v>0</v>
      </c>
      <c r="K13254">
        <v>0</v>
      </c>
      <c r="L13254">
        <v>11.12</v>
      </c>
      <c r="M13254">
        <v>9.1999999999999993</v>
      </c>
      <c r="N13254">
        <v>72.475000000000009</v>
      </c>
      <c r="P13254">
        <v>66.149999999999991</v>
      </c>
      <c r="Q13254">
        <v>6.3249999999999993</v>
      </c>
      <c r="R13254">
        <v>4.2550000000000008</v>
      </c>
      <c r="S13254">
        <v>20.524999999999999</v>
      </c>
      <c r="T13254">
        <v>860.15</v>
      </c>
      <c r="U13254">
        <v>4.09</v>
      </c>
      <c r="V13254">
        <v>12.63</v>
      </c>
      <c r="W13254">
        <v>55.305</v>
      </c>
      <c r="X13254">
        <v>39.515000000000001</v>
      </c>
    </row>
    <row r="13255" spans="1:24" x14ac:dyDescent="0.2">
      <c r="A13255" s="1" t="s">
        <v>13276</v>
      </c>
      <c r="B13255">
        <v>1483</v>
      </c>
      <c r="C13255">
        <v>3</v>
      </c>
      <c r="D13255" s="2">
        <v>43425.873344907413</v>
      </c>
      <c r="E13255">
        <v>157.59</v>
      </c>
      <c r="F13255">
        <v>72.125</v>
      </c>
      <c r="G13255">
        <v>198.6</v>
      </c>
      <c r="H13255">
        <v>8674.59</v>
      </c>
      <c r="I13255">
        <v>0</v>
      </c>
      <c r="J13255">
        <v>0</v>
      </c>
      <c r="K13255">
        <v>0</v>
      </c>
      <c r="L13255">
        <v>8.39</v>
      </c>
      <c r="M13255">
        <v>9.8300000000000018</v>
      </c>
      <c r="N13255">
        <v>34.094999999999999</v>
      </c>
      <c r="P13255">
        <v>27.12</v>
      </c>
      <c r="Q13255">
        <v>6.9749999999999996</v>
      </c>
      <c r="R13255">
        <v>2.0350000000000001</v>
      </c>
      <c r="S13255">
        <v>11.86</v>
      </c>
      <c r="T13255">
        <v>570.04999999999995</v>
      </c>
      <c r="U13255">
        <v>1.77</v>
      </c>
      <c r="V13255">
        <v>5.5299999999999994</v>
      </c>
      <c r="W13255">
        <v>119.455</v>
      </c>
      <c r="X13255">
        <v>18.515000000000001</v>
      </c>
    </row>
    <row r="13256" spans="1:24" x14ac:dyDescent="0.2">
      <c r="A13256" s="1" t="s">
        <v>13277</v>
      </c>
      <c r="B13256">
        <v>1483</v>
      </c>
      <c r="C13256">
        <v>4</v>
      </c>
      <c r="D13256" s="2">
        <v>43601.733368055553</v>
      </c>
      <c r="E13256">
        <v>124.59</v>
      </c>
      <c r="F13256">
        <v>146.34</v>
      </c>
      <c r="G13256">
        <v>170.47</v>
      </c>
      <c r="H13256">
        <v>10470.65</v>
      </c>
      <c r="I13256">
        <v>0</v>
      </c>
      <c r="J13256">
        <v>0</v>
      </c>
      <c r="K13256">
        <v>0</v>
      </c>
      <c r="L13256">
        <v>3.97</v>
      </c>
      <c r="M13256">
        <v>1.99</v>
      </c>
      <c r="N13256">
        <v>5.73</v>
      </c>
      <c r="P13256">
        <v>2.1800000000000002</v>
      </c>
      <c r="Q13256">
        <v>3.54</v>
      </c>
      <c r="R13256">
        <v>0</v>
      </c>
      <c r="S13256">
        <v>38.689</v>
      </c>
      <c r="T13256">
        <v>621</v>
      </c>
      <c r="U13256">
        <v>0.76</v>
      </c>
      <c r="V13256">
        <v>1.02</v>
      </c>
      <c r="W13256">
        <v>63.61</v>
      </c>
      <c r="X13256">
        <v>2.42</v>
      </c>
    </row>
    <row r="13257" spans="1:24" x14ac:dyDescent="0.2">
      <c r="A13257" s="1" t="s">
        <v>13278</v>
      </c>
      <c r="B13257">
        <v>1483</v>
      </c>
      <c r="C13257">
        <v>4</v>
      </c>
      <c r="D13257" s="2">
        <v>43599.815972222219</v>
      </c>
      <c r="E13257">
        <v>203.32</v>
      </c>
      <c r="F13257">
        <v>115.675</v>
      </c>
      <c r="G13257">
        <v>327.07</v>
      </c>
      <c r="H13257">
        <v>13472.17</v>
      </c>
      <c r="I13257">
        <v>11.99</v>
      </c>
      <c r="J13257">
        <v>0</v>
      </c>
      <c r="K13257">
        <v>0</v>
      </c>
      <c r="L13257">
        <v>18.89</v>
      </c>
      <c r="M13257">
        <v>11.49</v>
      </c>
      <c r="N13257">
        <v>86.034999999999997</v>
      </c>
      <c r="P13257">
        <v>50.18</v>
      </c>
      <c r="Q13257">
        <v>35.854999999999997</v>
      </c>
      <c r="R13257">
        <v>2.4049999999999998</v>
      </c>
      <c r="S13257">
        <v>24.15</v>
      </c>
      <c r="T13257">
        <v>408.08</v>
      </c>
      <c r="U13257">
        <v>10.1</v>
      </c>
      <c r="V13257">
        <v>11.4</v>
      </c>
      <c r="W13257">
        <v>154.66499999999999</v>
      </c>
      <c r="X13257">
        <v>46.005000000000003</v>
      </c>
    </row>
    <row r="13258" spans="1:24" x14ac:dyDescent="0.2">
      <c r="A13258" s="1" t="s">
        <v>13279</v>
      </c>
      <c r="B13258">
        <v>1483</v>
      </c>
      <c r="C13258">
        <v>4</v>
      </c>
      <c r="D13258" s="2">
        <v>43600.730868055558</v>
      </c>
      <c r="E13258">
        <v>124.37</v>
      </c>
      <c r="F13258">
        <v>159.905</v>
      </c>
      <c r="G13258">
        <v>181.02</v>
      </c>
      <c r="H13258">
        <v>11139.92</v>
      </c>
      <c r="I13258">
        <v>0</v>
      </c>
      <c r="J13258">
        <v>0</v>
      </c>
      <c r="K13258">
        <v>0</v>
      </c>
      <c r="L13258">
        <v>9</v>
      </c>
      <c r="M13258">
        <v>11.48</v>
      </c>
      <c r="N13258">
        <v>23.045000000000002</v>
      </c>
      <c r="P13258">
        <v>17.510000000000002</v>
      </c>
      <c r="Q13258">
        <v>5.5250000000000004</v>
      </c>
      <c r="R13258">
        <v>2.4049999999999998</v>
      </c>
      <c r="S13258">
        <v>8.9500000000000011</v>
      </c>
      <c r="T13258">
        <v>559.70000000000005</v>
      </c>
      <c r="U13258">
        <v>1.45</v>
      </c>
      <c r="V13258">
        <v>6.76</v>
      </c>
      <c r="W13258">
        <v>41.935000000000002</v>
      </c>
      <c r="X13258">
        <v>9.2349999999999994</v>
      </c>
    </row>
    <row r="13259" spans="1:24" x14ac:dyDescent="0.2">
      <c r="A13259" s="1" t="s">
        <v>13280</v>
      </c>
      <c r="B13259">
        <v>1483</v>
      </c>
      <c r="C13259">
        <v>4</v>
      </c>
      <c r="D13259" s="2">
        <v>43598.709074074082</v>
      </c>
      <c r="E13259">
        <v>104</v>
      </c>
      <c r="F13259">
        <v>155.29</v>
      </c>
      <c r="G13259">
        <v>294.85000000000002</v>
      </c>
      <c r="H13259">
        <v>12575.65</v>
      </c>
      <c r="I13259">
        <v>0</v>
      </c>
      <c r="J13259">
        <v>0</v>
      </c>
      <c r="K13259">
        <v>0</v>
      </c>
      <c r="L13259">
        <v>6.71</v>
      </c>
      <c r="M13259">
        <v>4.42</v>
      </c>
      <c r="N13259">
        <v>23.61</v>
      </c>
      <c r="P13259">
        <v>0</v>
      </c>
      <c r="Q13259">
        <v>23.61</v>
      </c>
      <c r="R13259">
        <v>0</v>
      </c>
      <c r="S13259">
        <v>13.01</v>
      </c>
      <c r="T13259">
        <v>537.70000000000005</v>
      </c>
      <c r="U13259">
        <v>2.5299999999999998</v>
      </c>
      <c r="V13259">
        <v>6</v>
      </c>
      <c r="W13259">
        <v>57.58</v>
      </c>
      <c r="X13259">
        <v>10.23</v>
      </c>
    </row>
    <row r="13260" spans="1:24" x14ac:dyDescent="0.2">
      <c r="A13260" s="1" t="s">
        <v>13281</v>
      </c>
      <c r="B13260">
        <v>1484</v>
      </c>
      <c r="C13260">
        <v>1</v>
      </c>
      <c r="D13260" s="2">
        <v>43074.869375000002</v>
      </c>
      <c r="E13260">
        <v>69.38</v>
      </c>
      <c r="F13260">
        <v>53.11</v>
      </c>
      <c r="G13260">
        <v>147.6</v>
      </c>
      <c r="H13260">
        <v>5511.4099000000006</v>
      </c>
      <c r="I13260">
        <v>0</v>
      </c>
      <c r="J13260">
        <v>0</v>
      </c>
      <c r="K13260">
        <v>0</v>
      </c>
      <c r="L13260">
        <v>12.27</v>
      </c>
      <c r="M13260">
        <v>14.71</v>
      </c>
      <c r="N13260">
        <v>59.48</v>
      </c>
      <c r="P13260">
        <v>7.55</v>
      </c>
      <c r="Q13260">
        <v>51.92</v>
      </c>
      <c r="R13260">
        <v>0</v>
      </c>
      <c r="S13260">
        <v>21.01</v>
      </c>
      <c r="T13260">
        <v>486.84</v>
      </c>
      <c r="U13260">
        <v>18.260000000000002</v>
      </c>
      <c r="V13260">
        <v>15.35</v>
      </c>
      <c r="W13260">
        <v>88.13000000000001</v>
      </c>
      <c r="X13260">
        <v>19.260000000000002</v>
      </c>
    </row>
    <row r="13261" spans="1:24" x14ac:dyDescent="0.2">
      <c r="A13261" s="1" t="s">
        <v>13282</v>
      </c>
      <c r="B13261">
        <v>1484</v>
      </c>
      <c r="C13261">
        <v>1</v>
      </c>
      <c r="D13261" s="2">
        <v>43075.895428240743</v>
      </c>
      <c r="E13261">
        <v>42.696800000000003</v>
      </c>
      <c r="F13261">
        <v>42.491999999999997</v>
      </c>
      <c r="G13261">
        <v>100.8822</v>
      </c>
      <c r="H13261">
        <v>3915.5527999999999</v>
      </c>
      <c r="I13261">
        <v>0</v>
      </c>
      <c r="J13261">
        <v>0</v>
      </c>
      <c r="K13261">
        <v>0</v>
      </c>
      <c r="L13261">
        <v>4.8921999999999999</v>
      </c>
      <c r="M13261">
        <v>0.02</v>
      </c>
      <c r="N13261">
        <v>39.525799999999997</v>
      </c>
      <c r="P13261">
        <v>27.36</v>
      </c>
      <c r="Q13261">
        <v>12.165800000000001</v>
      </c>
      <c r="R13261">
        <v>0</v>
      </c>
      <c r="S13261">
        <v>19.422000000000001</v>
      </c>
      <c r="T13261">
        <v>433.81459999999998</v>
      </c>
      <c r="U13261">
        <v>2.7484000000000002</v>
      </c>
      <c r="V13261">
        <v>4.5784000000000002</v>
      </c>
      <c r="W13261">
        <v>61.356400000000001</v>
      </c>
      <c r="X13261">
        <v>21.007000000000001</v>
      </c>
    </row>
    <row r="13262" spans="1:24" x14ac:dyDescent="0.2">
      <c r="A13262" s="1" t="s">
        <v>13283</v>
      </c>
      <c r="B13262">
        <v>1484</v>
      </c>
      <c r="C13262">
        <v>1</v>
      </c>
      <c r="D13262" s="2">
        <v>43076.936990740738</v>
      </c>
      <c r="E13262">
        <v>56.18</v>
      </c>
      <c r="F13262">
        <v>33.56</v>
      </c>
      <c r="G13262">
        <v>196.89</v>
      </c>
      <c r="H13262">
        <v>5351.97</v>
      </c>
      <c r="I13262">
        <v>0</v>
      </c>
      <c r="J13262">
        <v>0</v>
      </c>
      <c r="K13262">
        <v>0</v>
      </c>
      <c r="L13262">
        <v>3.91</v>
      </c>
      <c r="M13262">
        <v>4.41</v>
      </c>
      <c r="N13262">
        <v>88.1</v>
      </c>
      <c r="P13262">
        <v>73.19</v>
      </c>
      <c r="Q13262">
        <v>14.88</v>
      </c>
      <c r="R13262">
        <v>0</v>
      </c>
      <c r="S13262">
        <v>13.67</v>
      </c>
      <c r="T13262">
        <v>461.16</v>
      </c>
      <c r="U13262">
        <v>7.61</v>
      </c>
      <c r="V13262">
        <v>13.23</v>
      </c>
      <c r="W13262">
        <v>108.95</v>
      </c>
      <c r="X13262">
        <v>53.61</v>
      </c>
    </row>
    <row r="13263" spans="1:24" x14ac:dyDescent="0.2">
      <c r="A13263" s="1" t="s">
        <v>13284</v>
      </c>
      <c r="B13263">
        <v>1484</v>
      </c>
      <c r="C13263">
        <v>1</v>
      </c>
      <c r="D13263" s="2">
        <v>43073.880995370368</v>
      </c>
      <c r="E13263">
        <v>89.01</v>
      </c>
      <c r="F13263">
        <v>63.319999999999993</v>
      </c>
      <c r="G13263">
        <v>241.73</v>
      </c>
      <c r="H13263">
        <v>7742.65</v>
      </c>
      <c r="I13263">
        <v>0</v>
      </c>
      <c r="J13263">
        <v>0</v>
      </c>
      <c r="K13263">
        <v>0</v>
      </c>
      <c r="L13263">
        <v>24.96</v>
      </c>
      <c r="M13263">
        <v>32.880000000000003</v>
      </c>
      <c r="N13263">
        <v>168.88</v>
      </c>
      <c r="P13263">
        <v>92.88</v>
      </c>
      <c r="Q13263">
        <v>63.21</v>
      </c>
      <c r="R13263">
        <v>0</v>
      </c>
      <c r="S13263">
        <v>17.989999999999998</v>
      </c>
      <c r="T13263">
        <v>480.52</v>
      </c>
      <c r="U13263">
        <v>40.81</v>
      </c>
      <c r="V13263">
        <v>37.479999999999997</v>
      </c>
      <c r="W13263">
        <v>71.430000000000007</v>
      </c>
      <c r="X13263">
        <v>76.25</v>
      </c>
    </row>
    <row r="13264" spans="1:24" x14ac:dyDescent="0.2">
      <c r="A13264" s="1" t="s">
        <v>13285</v>
      </c>
      <c r="B13264">
        <v>1484</v>
      </c>
      <c r="C13264">
        <v>2</v>
      </c>
      <c r="D13264" s="2">
        <v>43272.851747685178</v>
      </c>
      <c r="E13264">
        <v>63.103200000000001</v>
      </c>
      <c r="F13264">
        <v>67.466800000000006</v>
      </c>
      <c r="G13264">
        <v>223.54830000000001</v>
      </c>
      <c r="H13264">
        <v>7150.4404000000004</v>
      </c>
      <c r="I13264">
        <v>0</v>
      </c>
      <c r="J13264">
        <v>0</v>
      </c>
      <c r="K13264">
        <v>0</v>
      </c>
      <c r="L13264">
        <v>10.88</v>
      </c>
      <c r="M13264">
        <v>18.25</v>
      </c>
      <c r="N13264">
        <v>51.408299999999997</v>
      </c>
      <c r="P13264">
        <v>24.95</v>
      </c>
      <c r="Q13264">
        <v>23.228300000000001</v>
      </c>
      <c r="R13264">
        <v>0</v>
      </c>
      <c r="S13264">
        <v>21.311499999999999</v>
      </c>
      <c r="T13264">
        <v>98.082999999999998</v>
      </c>
      <c r="U13264">
        <v>2.52</v>
      </c>
      <c r="V13264">
        <v>2.4500000000000002</v>
      </c>
      <c r="W13264">
        <v>134.59</v>
      </c>
      <c r="X13264">
        <v>22.96</v>
      </c>
    </row>
    <row r="13265" spans="1:24" x14ac:dyDescent="0.2">
      <c r="A13265" s="1" t="s">
        <v>13286</v>
      </c>
      <c r="B13265">
        <v>1484</v>
      </c>
      <c r="C13265">
        <v>2</v>
      </c>
      <c r="D13265" s="2">
        <v>43269.777384259258</v>
      </c>
      <c r="E13265">
        <v>112.12</v>
      </c>
      <c r="F13265">
        <v>92.5</v>
      </c>
      <c r="G13265">
        <v>431.7</v>
      </c>
      <c r="H13265">
        <v>13400.2</v>
      </c>
      <c r="I13265">
        <v>40.159999999999997</v>
      </c>
      <c r="J13265">
        <v>0</v>
      </c>
      <c r="K13265">
        <v>0</v>
      </c>
      <c r="L13265">
        <v>14.51</v>
      </c>
      <c r="M13265">
        <v>5.3000000000000007</v>
      </c>
      <c r="N13265">
        <v>227.56</v>
      </c>
      <c r="P13265">
        <v>191.18</v>
      </c>
      <c r="Q13265">
        <v>36.42</v>
      </c>
      <c r="R13265">
        <v>0</v>
      </c>
      <c r="S13265">
        <v>45.13</v>
      </c>
      <c r="T13265">
        <v>245.01</v>
      </c>
      <c r="U13265">
        <v>33.89</v>
      </c>
      <c r="V13265">
        <v>46.34</v>
      </c>
      <c r="W13265">
        <v>204.08</v>
      </c>
      <c r="X13265">
        <v>106.14</v>
      </c>
    </row>
    <row r="13266" spans="1:24" x14ac:dyDescent="0.2">
      <c r="A13266" s="1" t="s">
        <v>13287</v>
      </c>
      <c r="B13266">
        <v>1484</v>
      </c>
      <c r="C13266">
        <v>2</v>
      </c>
      <c r="D13266" s="2">
        <v>43270.815717592603</v>
      </c>
      <c r="E13266">
        <v>56.653199999999998</v>
      </c>
      <c r="F13266">
        <v>36.656799999999997</v>
      </c>
      <c r="G13266">
        <v>290.43830000000003</v>
      </c>
      <c r="H13266">
        <v>6971.1404000000002</v>
      </c>
      <c r="I13266">
        <v>0</v>
      </c>
      <c r="J13266">
        <v>0</v>
      </c>
      <c r="K13266">
        <v>0</v>
      </c>
      <c r="L13266">
        <v>22.9</v>
      </c>
      <c r="M13266">
        <v>28.56</v>
      </c>
      <c r="N13266">
        <v>115.6983</v>
      </c>
      <c r="P13266">
        <v>82.84</v>
      </c>
      <c r="Q13266">
        <v>32.308300000000003</v>
      </c>
      <c r="R13266">
        <v>0</v>
      </c>
      <c r="S13266">
        <v>16.5215</v>
      </c>
      <c r="T13266">
        <v>62.423000000000002</v>
      </c>
      <c r="U13266">
        <v>26.33</v>
      </c>
      <c r="V13266">
        <v>26.88</v>
      </c>
      <c r="W13266">
        <v>174.89</v>
      </c>
      <c r="X13266">
        <v>43.6</v>
      </c>
    </row>
    <row r="13267" spans="1:24" x14ac:dyDescent="0.2">
      <c r="A13267" s="1" t="s">
        <v>13288</v>
      </c>
      <c r="B13267">
        <v>1484</v>
      </c>
      <c r="C13267">
        <v>2</v>
      </c>
      <c r="D13267" s="2">
        <v>43271.839016203703</v>
      </c>
      <c r="E13267">
        <v>71.8232</v>
      </c>
      <c r="F13267">
        <v>65.846800000000002</v>
      </c>
      <c r="G13267">
        <v>159.44829999999999</v>
      </c>
      <c r="H13267">
        <v>6236.5505000000003</v>
      </c>
      <c r="I13267">
        <v>0</v>
      </c>
      <c r="J13267">
        <v>0</v>
      </c>
      <c r="K13267">
        <v>0</v>
      </c>
      <c r="L13267">
        <v>7.23</v>
      </c>
      <c r="M13267">
        <v>9.61</v>
      </c>
      <c r="N13267">
        <v>68.298299999999998</v>
      </c>
      <c r="P13267">
        <v>26.11</v>
      </c>
      <c r="Q13267">
        <v>38.758299999999998</v>
      </c>
      <c r="R13267">
        <v>0</v>
      </c>
      <c r="S13267">
        <v>34.011499999999998</v>
      </c>
      <c r="T13267">
        <v>157.21299999999999</v>
      </c>
      <c r="U13267">
        <v>13.27</v>
      </c>
      <c r="V13267">
        <v>11.86</v>
      </c>
      <c r="W13267">
        <v>49.27</v>
      </c>
      <c r="X13267">
        <v>11.74</v>
      </c>
    </row>
    <row r="13268" spans="1:24" x14ac:dyDescent="0.2">
      <c r="A13268" s="1" t="s">
        <v>13289</v>
      </c>
      <c r="B13268">
        <v>1484</v>
      </c>
      <c r="C13268">
        <v>3</v>
      </c>
      <c r="D13268" s="2">
        <v>43446.891956018517</v>
      </c>
      <c r="E13268">
        <v>23.16</v>
      </c>
      <c r="F13268">
        <v>51.21</v>
      </c>
      <c r="G13268">
        <v>95.72999999999999</v>
      </c>
      <c r="H13268">
        <v>3819.23</v>
      </c>
      <c r="I13268">
        <v>0</v>
      </c>
      <c r="J13268">
        <v>0</v>
      </c>
      <c r="K13268">
        <v>0</v>
      </c>
      <c r="L13268">
        <v>4.03</v>
      </c>
      <c r="M13268">
        <v>6.5399999999999991</v>
      </c>
      <c r="N13268">
        <v>46.36</v>
      </c>
      <c r="P13268">
        <v>31</v>
      </c>
      <c r="Q13268">
        <v>15.36</v>
      </c>
      <c r="R13268">
        <v>0</v>
      </c>
      <c r="S13268">
        <v>20.34</v>
      </c>
      <c r="T13268">
        <v>73.41</v>
      </c>
      <c r="U13268">
        <v>2.02</v>
      </c>
      <c r="V13268">
        <v>2.34</v>
      </c>
      <c r="W13268">
        <v>49.32</v>
      </c>
      <c r="X13268">
        <v>28.79</v>
      </c>
    </row>
    <row r="13269" spans="1:24" x14ac:dyDescent="0.2">
      <c r="A13269" s="1" t="s">
        <v>13290</v>
      </c>
      <c r="B13269">
        <v>1484</v>
      </c>
      <c r="C13269">
        <v>3</v>
      </c>
      <c r="D13269" s="2">
        <v>43446.895983796298</v>
      </c>
      <c r="E13269">
        <v>59.290000000000013</v>
      </c>
      <c r="F13269">
        <v>84.88</v>
      </c>
      <c r="G13269">
        <v>171.92</v>
      </c>
      <c r="H13269">
        <v>6898.5601999999999</v>
      </c>
      <c r="I13269">
        <v>0</v>
      </c>
      <c r="J13269">
        <v>0</v>
      </c>
      <c r="K13269">
        <v>0</v>
      </c>
      <c r="L13269">
        <v>1.38</v>
      </c>
      <c r="M13269">
        <v>1.31</v>
      </c>
      <c r="N13269">
        <v>51.16</v>
      </c>
      <c r="P13269">
        <v>28.83</v>
      </c>
      <c r="Q13269">
        <v>14.65</v>
      </c>
      <c r="R13269">
        <v>0</v>
      </c>
      <c r="S13269">
        <v>31.4</v>
      </c>
      <c r="T13269">
        <v>122.25</v>
      </c>
      <c r="U13269">
        <v>0.68</v>
      </c>
      <c r="V13269">
        <v>1.96</v>
      </c>
      <c r="W13269">
        <v>31.14</v>
      </c>
      <c r="X13269">
        <v>28.34</v>
      </c>
    </row>
    <row r="13270" spans="1:24" x14ac:dyDescent="0.2">
      <c r="A13270" s="1" t="s">
        <v>13291</v>
      </c>
      <c r="B13270">
        <v>1484</v>
      </c>
      <c r="C13270">
        <v>3</v>
      </c>
      <c r="D13270" s="2">
        <v>43444.82880787037</v>
      </c>
      <c r="E13270">
        <v>112.98</v>
      </c>
      <c r="F13270">
        <v>100.38</v>
      </c>
      <c r="G13270">
        <v>361.54</v>
      </c>
      <c r="H13270">
        <v>11424.28</v>
      </c>
      <c r="I13270">
        <v>0</v>
      </c>
      <c r="J13270">
        <v>0</v>
      </c>
      <c r="K13270">
        <v>0</v>
      </c>
      <c r="L13270">
        <v>16.86</v>
      </c>
      <c r="M13270">
        <v>14.27</v>
      </c>
      <c r="N13270">
        <v>180.07</v>
      </c>
      <c r="P13270">
        <v>136.25</v>
      </c>
      <c r="Q13270">
        <v>44.22</v>
      </c>
      <c r="R13270">
        <v>0</v>
      </c>
      <c r="S13270">
        <v>41.39</v>
      </c>
      <c r="T13270">
        <v>264.85000000000002</v>
      </c>
      <c r="U13270">
        <v>17.54</v>
      </c>
      <c r="V13270">
        <v>17.87</v>
      </c>
      <c r="W13270">
        <v>181.26</v>
      </c>
      <c r="X13270">
        <v>55.73</v>
      </c>
    </row>
    <row r="13271" spans="1:24" x14ac:dyDescent="0.2">
      <c r="A13271" s="1" t="s">
        <v>13292</v>
      </c>
      <c r="B13271">
        <v>1484</v>
      </c>
      <c r="C13271">
        <v>3</v>
      </c>
      <c r="D13271" s="2">
        <v>43444.82172453704</v>
      </c>
      <c r="E13271">
        <v>78.489999999999995</v>
      </c>
      <c r="F13271">
        <v>86.4</v>
      </c>
      <c r="G13271">
        <v>283.76</v>
      </c>
      <c r="H13271">
        <v>10801.29</v>
      </c>
      <c r="I13271">
        <v>59.599999999999987</v>
      </c>
      <c r="J13271">
        <v>0</v>
      </c>
      <c r="K13271">
        <v>0</v>
      </c>
      <c r="L13271">
        <v>14.41</v>
      </c>
      <c r="M13271">
        <v>13.43</v>
      </c>
      <c r="N13271">
        <v>139.38999999999999</v>
      </c>
      <c r="P13271">
        <v>108.29</v>
      </c>
      <c r="Q13271">
        <v>30.94</v>
      </c>
      <c r="R13271">
        <v>0</v>
      </c>
      <c r="S13271">
        <v>27.79</v>
      </c>
      <c r="T13271">
        <v>162.05000000000001</v>
      </c>
      <c r="U13271">
        <v>26.38</v>
      </c>
      <c r="V13271">
        <v>38.299999999999997</v>
      </c>
      <c r="W13271">
        <v>144.46</v>
      </c>
      <c r="X13271">
        <v>42.8</v>
      </c>
    </row>
    <row r="13272" spans="1:24" x14ac:dyDescent="0.2">
      <c r="A13272" s="1" t="s">
        <v>13293</v>
      </c>
      <c r="B13272">
        <v>1484</v>
      </c>
      <c r="C13272">
        <v>4</v>
      </c>
      <c r="D13272" s="2">
        <v>43629.794525462959</v>
      </c>
      <c r="E13272">
        <v>39.630000000000003</v>
      </c>
      <c r="F13272">
        <v>36.89</v>
      </c>
      <c r="G13272">
        <v>107.58</v>
      </c>
      <c r="H13272">
        <v>3760.38</v>
      </c>
      <c r="I13272">
        <v>0</v>
      </c>
      <c r="J13272">
        <v>0</v>
      </c>
      <c r="K13272">
        <v>0</v>
      </c>
      <c r="L13272">
        <v>5.01</v>
      </c>
      <c r="M13272">
        <v>2.64</v>
      </c>
      <c r="N13272">
        <v>36.79</v>
      </c>
      <c r="P13272">
        <v>15.48</v>
      </c>
      <c r="Q13272">
        <v>21.31</v>
      </c>
      <c r="R13272">
        <v>0</v>
      </c>
      <c r="S13272">
        <v>13.24</v>
      </c>
      <c r="T13272">
        <v>281.70999999999998</v>
      </c>
      <c r="U13272">
        <v>3.57</v>
      </c>
      <c r="V13272">
        <v>3.44</v>
      </c>
      <c r="W13272">
        <v>70.92</v>
      </c>
      <c r="X13272">
        <v>18.25</v>
      </c>
    </row>
    <row r="13273" spans="1:24" x14ac:dyDescent="0.2">
      <c r="A13273" s="1" t="s">
        <v>13294</v>
      </c>
      <c r="B13273">
        <v>1484</v>
      </c>
      <c r="C13273">
        <v>4</v>
      </c>
      <c r="D13273" s="2">
        <v>43626.778321759259</v>
      </c>
      <c r="E13273">
        <v>80.23</v>
      </c>
      <c r="F13273">
        <v>48.42</v>
      </c>
      <c r="G13273">
        <v>255.55</v>
      </c>
      <c r="H13273">
        <v>7241.98</v>
      </c>
      <c r="I13273">
        <v>0</v>
      </c>
      <c r="J13273">
        <v>0</v>
      </c>
      <c r="K13273">
        <v>0</v>
      </c>
      <c r="L13273">
        <v>21.11</v>
      </c>
      <c r="M13273">
        <v>24.36</v>
      </c>
      <c r="N13273">
        <v>54.63</v>
      </c>
      <c r="P13273">
        <v>15.02</v>
      </c>
      <c r="Q13273">
        <v>39.630000000000003</v>
      </c>
      <c r="R13273">
        <v>0</v>
      </c>
      <c r="S13273">
        <v>7.34</v>
      </c>
      <c r="T13273">
        <v>152.86000000000001</v>
      </c>
      <c r="U13273">
        <v>12.99</v>
      </c>
      <c r="V13273">
        <v>10.43</v>
      </c>
      <c r="W13273">
        <v>200.91</v>
      </c>
      <c r="X13273">
        <v>27.41</v>
      </c>
    </row>
    <row r="13274" spans="1:24" x14ac:dyDescent="0.2">
      <c r="A13274" s="1" t="s">
        <v>13295</v>
      </c>
      <c r="B13274">
        <v>1484</v>
      </c>
      <c r="C13274">
        <v>4</v>
      </c>
      <c r="D13274" s="2">
        <v>43629.789375</v>
      </c>
      <c r="E13274">
        <v>42.38</v>
      </c>
      <c r="F13274">
        <v>15</v>
      </c>
      <c r="G13274">
        <v>103.42</v>
      </c>
      <c r="H13274">
        <v>2926.19</v>
      </c>
      <c r="I13274">
        <v>0</v>
      </c>
      <c r="J13274">
        <v>0</v>
      </c>
      <c r="K13274">
        <v>0</v>
      </c>
      <c r="L13274">
        <v>9.8000000000000007</v>
      </c>
      <c r="M13274">
        <v>9.98</v>
      </c>
      <c r="N13274">
        <v>52.18</v>
      </c>
      <c r="P13274">
        <v>12.73</v>
      </c>
      <c r="Q13274">
        <v>39.450000000000003</v>
      </c>
      <c r="R13274">
        <v>0</v>
      </c>
      <c r="S13274">
        <v>6.06</v>
      </c>
      <c r="T13274">
        <v>91.64</v>
      </c>
      <c r="U13274">
        <v>15.31</v>
      </c>
      <c r="V13274">
        <v>15.11</v>
      </c>
      <c r="W13274">
        <v>51.24</v>
      </c>
      <c r="X13274">
        <v>12.15</v>
      </c>
    </row>
    <row r="13275" spans="1:24" x14ac:dyDescent="0.2">
      <c r="A13275" s="1" t="s">
        <v>13296</v>
      </c>
      <c r="B13275">
        <v>1484</v>
      </c>
      <c r="C13275">
        <v>4</v>
      </c>
      <c r="D13275" s="2">
        <v>43629.791759259257</v>
      </c>
      <c r="E13275">
        <v>40.729999999999997</v>
      </c>
      <c r="F13275">
        <v>20.309999999999999</v>
      </c>
      <c r="G13275">
        <v>140.88</v>
      </c>
      <c r="H13275">
        <v>3697.47</v>
      </c>
      <c r="I13275">
        <v>0</v>
      </c>
      <c r="J13275">
        <v>0</v>
      </c>
      <c r="K13275">
        <v>0</v>
      </c>
      <c r="L13275">
        <v>3.4</v>
      </c>
      <c r="M13275">
        <v>2.48</v>
      </c>
      <c r="N13275">
        <v>28.4</v>
      </c>
      <c r="P13275">
        <v>15.18</v>
      </c>
      <c r="Q13275">
        <v>9.34</v>
      </c>
      <c r="R13275">
        <v>0</v>
      </c>
      <c r="S13275">
        <v>6.7100000000000009</v>
      </c>
      <c r="T13275">
        <v>62.6</v>
      </c>
      <c r="U13275">
        <v>2.31</v>
      </c>
      <c r="V13275">
        <v>3.37</v>
      </c>
      <c r="W13275">
        <v>74.44</v>
      </c>
      <c r="X13275">
        <v>10.59</v>
      </c>
    </row>
    <row r="13276" spans="1:24" x14ac:dyDescent="0.2">
      <c r="A13276" s="1" t="s">
        <v>13297</v>
      </c>
      <c r="B13276">
        <v>1485</v>
      </c>
      <c r="C13276">
        <v>1</v>
      </c>
      <c r="D13276" s="2">
        <v>43066.756851851853</v>
      </c>
      <c r="E13276">
        <v>92.539999999999992</v>
      </c>
      <c r="F13276">
        <v>87.59</v>
      </c>
      <c r="G13276">
        <v>173.85</v>
      </c>
      <c r="H13276">
        <v>7779.09</v>
      </c>
      <c r="I13276">
        <v>0</v>
      </c>
      <c r="J13276">
        <v>0</v>
      </c>
      <c r="K13276">
        <v>0</v>
      </c>
      <c r="L13276">
        <v>1.78</v>
      </c>
      <c r="M13276">
        <v>2.92</v>
      </c>
      <c r="N13276">
        <v>32.92</v>
      </c>
      <c r="P13276">
        <v>23.53</v>
      </c>
      <c r="Q13276">
        <v>9.4</v>
      </c>
      <c r="R13276">
        <v>0</v>
      </c>
      <c r="S13276">
        <v>32.43</v>
      </c>
      <c r="T13276">
        <v>229.54</v>
      </c>
      <c r="U13276">
        <v>5.55</v>
      </c>
      <c r="V13276">
        <v>14.05</v>
      </c>
      <c r="W13276">
        <v>105.82</v>
      </c>
      <c r="X13276">
        <v>13.04</v>
      </c>
    </row>
    <row r="13277" spans="1:24" x14ac:dyDescent="0.2">
      <c r="A13277" s="1" t="s">
        <v>13298</v>
      </c>
      <c r="B13277">
        <v>1485</v>
      </c>
      <c r="C13277">
        <v>1</v>
      </c>
      <c r="D13277" s="2">
        <v>43067.67392361111</v>
      </c>
      <c r="E13277">
        <v>112.47</v>
      </c>
      <c r="F13277">
        <v>75.259999999999991</v>
      </c>
      <c r="G13277">
        <v>138.26</v>
      </c>
      <c r="H13277">
        <v>6956.97</v>
      </c>
      <c r="I13277">
        <v>0</v>
      </c>
      <c r="J13277">
        <v>0</v>
      </c>
      <c r="K13277">
        <v>0</v>
      </c>
      <c r="L13277">
        <v>2.11</v>
      </c>
      <c r="M13277">
        <v>2.2400000000000002</v>
      </c>
      <c r="N13277">
        <v>32.25</v>
      </c>
      <c r="P13277">
        <v>1.1000000000000001</v>
      </c>
      <c r="Q13277">
        <v>24.61</v>
      </c>
      <c r="R13277">
        <v>0</v>
      </c>
      <c r="S13277">
        <v>34.049999999999997</v>
      </c>
      <c r="T13277">
        <v>291.52999999999997</v>
      </c>
      <c r="U13277">
        <v>12.28</v>
      </c>
      <c r="V13277">
        <v>12.28</v>
      </c>
      <c r="W13277">
        <v>1.47</v>
      </c>
      <c r="X13277">
        <v>0.62</v>
      </c>
    </row>
    <row r="13278" spans="1:24" x14ac:dyDescent="0.2">
      <c r="A13278" s="1" t="s">
        <v>13299</v>
      </c>
      <c r="B13278">
        <v>1485</v>
      </c>
      <c r="C13278">
        <v>1</v>
      </c>
      <c r="D13278" s="2">
        <v>43065.764664351853</v>
      </c>
      <c r="E13278">
        <v>89.16</v>
      </c>
      <c r="F13278">
        <v>48.11</v>
      </c>
      <c r="G13278">
        <v>198.3</v>
      </c>
      <c r="H13278">
        <v>6738.2</v>
      </c>
      <c r="I13278">
        <v>0</v>
      </c>
      <c r="J13278">
        <v>0</v>
      </c>
      <c r="K13278">
        <v>0</v>
      </c>
      <c r="L13278">
        <v>3.2</v>
      </c>
      <c r="M13278">
        <v>4.5299999999999994</v>
      </c>
      <c r="N13278">
        <v>3</v>
      </c>
      <c r="P13278">
        <v>0.11</v>
      </c>
      <c r="Q13278">
        <v>2.78</v>
      </c>
      <c r="R13278">
        <v>0</v>
      </c>
      <c r="S13278">
        <v>16.420000000000002</v>
      </c>
      <c r="T13278">
        <v>208.74</v>
      </c>
      <c r="U13278">
        <v>0.96</v>
      </c>
      <c r="V13278">
        <v>0.96</v>
      </c>
      <c r="W13278">
        <v>144.65</v>
      </c>
      <c r="X13278">
        <v>0.52</v>
      </c>
    </row>
    <row r="13279" spans="1:24" x14ac:dyDescent="0.2">
      <c r="A13279" s="1" t="s">
        <v>13300</v>
      </c>
      <c r="B13279">
        <v>1485</v>
      </c>
      <c r="C13279">
        <v>1</v>
      </c>
      <c r="D13279" s="2">
        <v>43068.719780092593</v>
      </c>
      <c r="E13279">
        <v>78.31</v>
      </c>
      <c r="F13279">
        <v>56</v>
      </c>
      <c r="G13279">
        <v>221.56</v>
      </c>
      <c r="H13279">
        <v>7200</v>
      </c>
      <c r="I13279">
        <v>0</v>
      </c>
      <c r="J13279">
        <v>0</v>
      </c>
      <c r="K13279">
        <v>0</v>
      </c>
      <c r="L13279">
        <v>5.57</v>
      </c>
      <c r="M13279">
        <v>5.91</v>
      </c>
      <c r="N13279">
        <v>64.72999999999999</v>
      </c>
      <c r="P13279">
        <v>0</v>
      </c>
      <c r="Q13279">
        <v>64.72999999999999</v>
      </c>
      <c r="R13279">
        <v>0</v>
      </c>
      <c r="S13279">
        <v>22.16</v>
      </c>
      <c r="T13279">
        <v>158.4</v>
      </c>
      <c r="U13279">
        <v>32.369999999999997</v>
      </c>
      <c r="V13279">
        <v>32.369999999999997</v>
      </c>
      <c r="W13279">
        <v>102.74</v>
      </c>
      <c r="X13279">
        <v>0</v>
      </c>
    </row>
    <row r="13280" spans="1:24" x14ac:dyDescent="0.2">
      <c r="A13280" s="1" t="s">
        <v>13301</v>
      </c>
      <c r="B13280">
        <v>1485</v>
      </c>
      <c r="C13280">
        <v>2</v>
      </c>
      <c r="D13280" s="2">
        <v>43259.421886574077</v>
      </c>
      <c r="E13280">
        <v>52.296999999999997</v>
      </c>
      <c r="F13280">
        <v>33.688000000000002</v>
      </c>
      <c r="G13280">
        <v>72.763000000000005</v>
      </c>
      <c r="H13280">
        <v>3537.29</v>
      </c>
      <c r="I13280">
        <v>0.4</v>
      </c>
      <c r="J13280">
        <v>0</v>
      </c>
      <c r="K13280">
        <v>0</v>
      </c>
      <c r="L13280">
        <v>0</v>
      </c>
      <c r="M13280">
        <v>0</v>
      </c>
      <c r="N13280">
        <v>0</v>
      </c>
      <c r="P13280">
        <v>0</v>
      </c>
      <c r="Q13280">
        <v>0</v>
      </c>
      <c r="R13280">
        <v>0</v>
      </c>
      <c r="S13280">
        <v>15.14</v>
      </c>
      <c r="T13280">
        <v>110.42</v>
      </c>
      <c r="U13280">
        <v>0</v>
      </c>
      <c r="V13280">
        <v>0</v>
      </c>
      <c r="W13280">
        <v>20.28</v>
      </c>
      <c r="X13280">
        <v>0</v>
      </c>
    </row>
    <row r="13281" spans="1:24" x14ac:dyDescent="0.2">
      <c r="A13281" s="1" t="s">
        <v>13302</v>
      </c>
      <c r="B13281">
        <v>1485</v>
      </c>
      <c r="C13281">
        <v>2</v>
      </c>
      <c r="D13281" s="2">
        <v>43262.89770833333</v>
      </c>
      <c r="E13281">
        <v>48.75</v>
      </c>
      <c r="F13281">
        <v>44.09</v>
      </c>
      <c r="G13281">
        <v>237.22</v>
      </c>
      <c r="H13281">
        <v>6593.98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P13281">
        <v>0</v>
      </c>
      <c r="Q13281">
        <v>0</v>
      </c>
      <c r="R13281">
        <v>0</v>
      </c>
      <c r="S13281">
        <v>11.55</v>
      </c>
      <c r="T13281">
        <v>85.86</v>
      </c>
      <c r="U13281">
        <v>0</v>
      </c>
      <c r="V13281">
        <v>0</v>
      </c>
      <c r="W13281">
        <v>220.74</v>
      </c>
      <c r="X13281">
        <v>0</v>
      </c>
    </row>
    <row r="13282" spans="1:24" x14ac:dyDescent="0.2">
      <c r="A13282" s="1" t="s">
        <v>13303</v>
      </c>
      <c r="B13282">
        <v>1485</v>
      </c>
      <c r="C13282">
        <v>2</v>
      </c>
      <c r="D13282" s="2">
        <v>43261.877557870372</v>
      </c>
      <c r="E13282">
        <v>60.14</v>
      </c>
      <c r="F13282">
        <v>80.14</v>
      </c>
      <c r="G13282">
        <v>232.68</v>
      </c>
      <c r="H13282">
        <v>8083.38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P13282">
        <v>0</v>
      </c>
      <c r="Q13282">
        <v>0</v>
      </c>
      <c r="R13282">
        <v>0</v>
      </c>
      <c r="S13282">
        <v>34.04</v>
      </c>
      <c r="T13282">
        <v>232.12</v>
      </c>
      <c r="U13282">
        <v>0</v>
      </c>
      <c r="V13282">
        <v>0</v>
      </c>
      <c r="W13282">
        <v>194.04</v>
      </c>
      <c r="X13282">
        <v>0</v>
      </c>
    </row>
    <row r="13283" spans="1:24" x14ac:dyDescent="0.2">
      <c r="A13283" s="1" t="s">
        <v>13304</v>
      </c>
      <c r="B13283">
        <v>1485</v>
      </c>
      <c r="C13283">
        <v>2</v>
      </c>
      <c r="D13283" s="2">
        <v>43260.9299537037</v>
      </c>
      <c r="E13283">
        <v>88.02</v>
      </c>
      <c r="F13283">
        <v>82.95</v>
      </c>
      <c r="G13283">
        <v>135.16999999999999</v>
      </c>
      <c r="H13283">
        <v>7047.72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P13283">
        <v>0</v>
      </c>
      <c r="Q13283">
        <v>0</v>
      </c>
      <c r="R13283">
        <v>0</v>
      </c>
      <c r="S13283">
        <v>33.429999999999993</v>
      </c>
      <c r="T13283">
        <v>338.7</v>
      </c>
      <c r="U13283">
        <v>0</v>
      </c>
      <c r="V13283">
        <v>0</v>
      </c>
      <c r="W13283">
        <v>101.96</v>
      </c>
      <c r="X13283">
        <v>0</v>
      </c>
    </row>
    <row r="13284" spans="1:24" x14ac:dyDescent="0.2">
      <c r="A13284" s="1" t="s">
        <v>13305</v>
      </c>
      <c r="B13284">
        <v>1485</v>
      </c>
      <c r="C13284">
        <v>3</v>
      </c>
      <c r="D13284" s="2">
        <v>43445.488402777781</v>
      </c>
      <c r="E13284">
        <v>23.93</v>
      </c>
      <c r="F13284">
        <v>15.68</v>
      </c>
      <c r="G13284">
        <v>96.03</v>
      </c>
      <c r="H13284">
        <v>2637.09</v>
      </c>
      <c r="I13284">
        <v>0</v>
      </c>
      <c r="J13284">
        <v>0</v>
      </c>
      <c r="K13284">
        <v>0</v>
      </c>
      <c r="L13284">
        <v>1.39</v>
      </c>
      <c r="M13284">
        <v>0</v>
      </c>
      <c r="N13284">
        <v>1.85</v>
      </c>
      <c r="P13284">
        <v>0</v>
      </c>
      <c r="Q13284">
        <v>1.85</v>
      </c>
      <c r="R13284">
        <v>0</v>
      </c>
      <c r="S13284">
        <v>5.84</v>
      </c>
      <c r="T13284">
        <v>25.6</v>
      </c>
      <c r="U13284">
        <v>7.0000000000000007E-2</v>
      </c>
      <c r="V13284">
        <v>0</v>
      </c>
      <c r="W13284">
        <v>82.11</v>
      </c>
      <c r="X13284">
        <v>0</v>
      </c>
    </row>
    <row r="13285" spans="1:24" x14ac:dyDescent="0.2">
      <c r="A13285" s="1" t="s">
        <v>13306</v>
      </c>
      <c r="B13285">
        <v>1485</v>
      </c>
      <c r="C13285">
        <v>3</v>
      </c>
      <c r="D13285" s="2">
        <v>43445.494027777779</v>
      </c>
      <c r="E13285">
        <v>72.490000000000009</v>
      </c>
      <c r="F13285">
        <v>68.429999999999993</v>
      </c>
      <c r="G13285">
        <v>70.2</v>
      </c>
      <c r="H13285">
        <v>5051.4799999999996</v>
      </c>
      <c r="I13285">
        <v>1.84</v>
      </c>
      <c r="J13285">
        <v>0</v>
      </c>
      <c r="K13285">
        <v>0</v>
      </c>
      <c r="L13285">
        <v>0.79</v>
      </c>
      <c r="M13285">
        <v>0.94</v>
      </c>
      <c r="N13285">
        <v>3.3</v>
      </c>
      <c r="P13285">
        <v>0.79</v>
      </c>
      <c r="Q13285">
        <v>2.5099999999999998</v>
      </c>
      <c r="R13285">
        <v>0</v>
      </c>
      <c r="S13285">
        <v>31.89</v>
      </c>
      <c r="T13285">
        <v>233.91</v>
      </c>
      <c r="U13285">
        <v>0.47</v>
      </c>
      <c r="V13285">
        <v>0.63</v>
      </c>
      <c r="W13285">
        <v>44.98</v>
      </c>
      <c r="X13285">
        <v>1.88</v>
      </c>
    </row>
    <row r="13286" spans="1:24" x14ac:dyDescent="0.2">
      <c r="A13286" s="1" t="s">
        <v>13307</v>
      </c>
      <c r="B13286">
        <v>1485</v>
      </c>
      <c r="C13286">
        <v>3</v>
      </c>
      <c r="D13286" s="2">
        <v>43447.763449074067</v>
      </c>
      <c r="E13286">
        <v>78.69</v>
      </c>
      <c r="F13286">
        <v>55.59</v>
      </c>
      <c r="G13286">
        <v>114.87</v>
      </c>
      <c r="H13286">
        <v>5362.5499</v>
      </c>
      <c r="I13286">
        <v>0</v>
      </c>
      <c r="J13286">
        <v>0</v>
      </c>
      <c r="K13286">
        <v>0</v>
      </c>
      <c r="L13286">
        <v>4.1500000000000004</v>
      </c>
      <c r="M13286">
        <v>0</v>
      </c>
      <c r="N13286">
        <v>11.07</v>
      </c>
      <c r="P13286">
        <v>0</v>
      </c>
      <c r="Q13286">
        <v>10.73</v>
      </c>
      <c r="R13286">
        <v>0</v>
      </c>
      <c r="S13286">
        <v>23.34</v>
      </c>
      <c r="T13286">
        <v>183.2</v>
      </c>
      <c r="U13286">
        <v>1.38</v>
      </c>
      <c r="V13286">
        <v>1.73</v>
      </c>
      <c r="W13286">
        <v>44.86</v>
      </c>
      <c r="X13286">
        <v>2.08</v>
      </c>
    </row>
    <row r="13287" spans="1:24" x14ac:dyDescent="0.2">
      <c r="A13287" s="1" t="s">
        <v>13308</v>
      </c>
      <c r="B13287">
        <v>1485</v>
      </c>
      <c r="C13287">
        <v>3</v>
      </c>
      <c r="D13287" s="2">
        <v>43446.946550925917</v>
      </c>
      <c r="E13287">
        <v>54.67</v>
      </c>
      <c r="F13287">
        <v>40.409999999999997</v>
      </c>
      <c r="G13287">
        <v>140.6</v>
      </c>
      <c r="H13287">
        <v>4804.8</v>
      </c>
      <c r="I13287">
        <v>0</v>
      </c>
      <c r="J13287">
        <v>0</v>
      </c>
      <c r="K13287">
        <v>0</v>
      </c>
      <c r="L13287">
        <v>1.54</v>
      </c>
      <c r="M13287">
        <v>4.18</v>
      </c>
      <c r="N13287">
        <v>7.26</v>
      </c>
      <c r="P13287">
        <v>3.3</v>
      </c>
      <c r="Q13287">
        <v>3.96</v>
      </c>
      <c r="R13287">
        <v>0</v>
      </c>
      <c r="S13287">
        <v>11.47</v>
      </c>
      <c r="T13287">
        <v>352.07000000000011</v>
      </c>
      <c r="U13287">
        <v>1.1000000000000001</v>
      </c>
      <c r="V13287">
        <v>1.1000000000000001</v>
      </c>
      <c r="W13287">
        <v>108.37</v>
      </c>
      <c r="X13287">
        <v>3.3</v>
      </c>
    </row>
    <row r="13288" spans="1:24" x14ac:dyDescent="0.2">
      <c r="A13288" s="1" t="s">
        <v>13309</v>
      </c>
      <c r="B13288">
        <v>1485</v>
      </c>
      <c r="C13288">
        <v>4</v>
      </c>
      <c r="D13288" s="2">
        <v>43629.901909722219</v>
      </c>
      <c r="E13288">
        <v>109.34</v>
      </c>
      <c r="F13288">
        <v>70.349999999999994</v>
      </c>
      <c r="G13288">
        <v>134.54</v>
      </c>
      <c r="H13288">
        <v>6767.8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27.97</v>
      </c>
      <c r="P13288">
        <v>22.93</v>
      </c>
      <c r="Q13288">
        <v>5.04</v>
      </c>
      <c r="R13288">
        <v>0</v>
      </c>
      <c r="S13288">
        <v>27.8</v>
      </c>
      <c r="T13288">
        <v>332.72</v>
      </c>
      <c r="U13288">
        <v>0.89</v>
      </c>
      <c r="V13288">
        <v>2.67</v>
      </c>
      <c r="W13288">
        <v>78.960000000000008</v>
      </c>
      <c r="X13288">
        <v>11.76</v>
      </c>
    </row>
    <row r="13289" spans="1:24" x14ac:dyDescent="0.2">
      <c r="A13289" s="1" t="s">
        <v>13310</v>
      </c>
      <c r="B13289">
        <v>1485</v>
      </c>
      <c r="C13289">
        <v>4</v>
      </c>
      <c r="D13289" s="2">
        <v>43628.795393518521</v>
      </c>
      <c r="E13289">
        <v>63.32</v>
      </c>
      <c r="F13289">
        <v>38.86</v>
      </c>
      <c r="G13289">
        <v>190.17</v>
      </c>
      <c r="H13289">
        <v>5772.04</v>
      </c>
      <c r="I13289">
        <v>0</v>
      </c>
      <c r="J13289">
        <v>0</v>
      </c>
      <c r="K13289">
        <v>0</v>
      </c>
      <c r="L13289">
        <v>2.5499999999999998</v>
      </c>
      <c r="M13289">
        <v>3.76</v>
      </c>
      <c r="N13289">
        <v>46.03</v>
      </c>
      <c r="P13289">
        <v>40.81</v>
      </c>
      <c r="Q13289">
        <v>5.22</v>
      </c>
      <c r="R13289">
        <v>0</v>
      </c>
      <c r="S13289">
        <v>17.63</v>
      </c>
      <c r="T13289">
        <v>139.46</v>
      </c>
      <c r="U13289">
        <v>5.48</v>
      </c>
      <c r="V13289">
        <v>8.36</v>
      </c>
      <c r="W13289">
        <v>120.91</v>
      </c>
      <c r="X13289">
        <v>23.74</v>
      </c>
    </row>
    <row r="13290" spans="1:24" x14ac:dyDescent="0.2">
      <c r="A13290" s="1" t="s">
        <v>13311</v>
      </c>
      <c r="B13290">
        <v>1485</v>
      </c>
      <c r="C13290">
        <v>4</v>
      </c>
      <c r="D13290" s="2">
        <v>43627.708055555559</v>
      </c>
      <c r="E13290">
        <v>128.34</v>
      </c>
      <c r="F13290">
        <v>18.309999999999999</v>
      </c>
      <c r="G13290">
        <v>174.87</v>
      </c>
      <c r="H13290">
        <v>5883.21</v>
      </c>
      <c r="I13290">
        <v>0</v>
      </c>
      <c r="J13290">
        <v>0</v>
      </c>
      <c r="K13290">
        <v>0</v>
      </c>
      <c r="L13290">
        <v>1.44</v>
      </c>
      <c r="M13290">
        <v>0</v>
      </c>
      <c r="N13290">
        <v>1.67</v>
      </c>
      <c r="P13290">
        <v>0</v>
      </c>
      <c r="Q13290">
        <v>1.67</v>
      </c>
      <c r="R13290">
        <v>0</v>
      </c>
      <c r="S13290">
        <v>5.95</v>
      </c>
      <c r="T13290">
        <v>453.57</v>
      </c>
      <c r="U13290">
        <v>0</v>
      </c>
      <c r="V13290">
        <v>0</v>
      </c>
      <c r="W13290">
        <v>140.21</v>
      </c>
      <c r="X13290">
        <v>0.23</v>
      </c>
    </row>
    <row r="13291" spans="1:24" x14ac:dyDescent="0.2">
      <c r="A13291" s="1" t="s">
        <v>13312</v>
      </c>
      <c r="B13291">
        <v>1486</v>
      </c>
      <c r="C13291">
        <v>1</v>
      </c>
      <c r="D13291" s="2">
        <v>43069.616446759261</v>
      </c>
      <c r="E13291">
        <v>102.32</v>
      </c>
      <c r="F13291">
        <v>68.28</v>
      </c>
      <c r="G13291">
        <v>167.03</v>
      </c>
      <c r="H13291">
        <v>7182.03</v>
      </c>
      <c r="I13291">
        <v>0</v>
      </c>
      <c r="J13291">
        <v>0</v>
      </c>
      <c r="K13291">
        <v>0</v>
      </c>
      <c r="L13291">
        <v>4.8099999999999996</v>
      </c>
      <c r="M13291">
        <v>2.81</v>
      </c>
      <c r="N13291">
        <v>9.0500000000000007</v>
      </c>
      <c r="P13291">
        <v>0</v>
      </c>
      <c r="Q13291">
        <v>9.0500000000000007</v>
      </c>
      <c r="R13291">
        <v>0</v>
      </c>
      <c r="S13291">
        <v>22.28</v>
      </c>
      <c r="T13291">
        <v>184.67</v>
      </c>
      <c r="U13291">
        <v>0.86</v>
      </c>
      <c r="V13291">
        <v>2.2999999999999998</v>
      </c>
      <c r="W13291">
        <v>108.94</v>
      </c>
      <c r="X13291">
        <v>1.58</v>
      </c>
    </row>
    <row r="13292" spans="1:24" x14ac:dyDescent="0.2">
      <c r="A13292" s="1" t="s">
        <v>13313</v>
      </c>
      <c r="B13292">
        <v>1486</v>
      </c>
      <c r="C13292">
        <v>1</v>
      </c>
      <c r="D13292" s="2">
        <v>43070.485289351847</v>
      </c>
      <c r="E13292">
        <v>173.89</v>
      </c>
      <c r="F13292">
        <v>107.04</v>
      </c>
      <c r="G13292">
        <v>468.89</v>
      </c>
      <c r="H13292">
        <v>16352.72</v>
      </c>
      <c r="I13292">
        <v>41.75</v>
      </c>
      <c r="J13292">
        <v>0</v>
      </c>
      <c r="K13292">
        <v>0</v>
      </c>
      <c r="L13292">
        <v>6.06</v>
      </c>
      <c r="M13292">
        <v>8.1999999999999993</v>
      </c>
      <c r="N13292">
        <v>2.33</v>
      </c>
      <c r="P13292">
        <v>0</v>
      </c>
      <c r="Q13292">
        <v>2.33</v>
      </c>
      <c r="R13292">
        <v>0</v>
      </c>
      <c r="S13292">
        <v>42.46</v>
      </c>
      <c r="T13292">
        <v>442.16</v>
      </c>
      <c r="U13292">
        <v>0</v>
      </c>
      <c r="V13292">
        <v>0</v>
      </c>
      <c r="W13292">
        <v>332.34</v>
      </c>
      <c r="X13292">
        <v>1.55</v>
      </c>
    </row>
    <row r="13293" spans="1:24" x14ac:dyDescent="0.2">
      <c r="A13293" s="1" t="s">
        <v>13314</v>
      </c>
      <c r="B13293">
        <v>1486</v>
      </c>
      <c r="C13293">
        <v>1</v>
      </c>
      <c r="D13293" s="2">
        <v>43071.667210648149</v>
      </c>
      <c r="E13293">
        <v>175.13</v>
      </c>
      <c r="F13293">
        <v>118.76</v>
      </c>
      <c r="G13293">
        <v>127.5</v>
      </c>
      <c r="H13293">
        <v>15378.48</v>
      </c>
      <c r="I13293">
        <v>193.31</v>
      </c>
      <c r="J13293">
        <v>0</v>
      </c>
      <c r="K13293">
        <v>0</v>
      </c>
      <c r="L13293">
        <v>0</v>
      </c>
      <c r="M13293">
        <v>0</v>
      </c>
      <c r="N13293">
        <v>0</v>
      </c>
      <c r="P13293">
        <v>0</v>
      </c>
      <c r="Q13293">
        <v>0</v>
      </c>
      <c r="R13293">
        <v>0</v>
      </c>
      <c r="S13293">
        <v>44.56</v>
      </c>
      <c r="T13293">
        <v>411</v>
      </c>
      <c r="U13293">
        <v>0</v>
      </c>
      <c r="V13293">
        <v>0</v>
      </c>
      <c r="W13293">
        <v>96.67</v>
      </c>
      <c r="X13293">
        <v>0</v>
      </c>
    </row>
    <row r="13294" spans="1:24" x14ac:dyDescent="0.2">
      <c r="A13294" s="1" t="s">
        <v>13315</v>
      </c>
      <c r="B13294">
        <v>1486</v>
      </c>
      <c r="C13294">
        <v>1</v>
      </c>
      <c r="D13294" s="2">
        <v>43068.627951388888</v>
      </c>
      <c r="E13294">
        <v>93.55</v>
      </c>
      <c r="F13294">
        <v>66.5</v>
      </c>
      <c r="G13294">
        <v>183.75</v>
      </c>
      <c r="H13294">
        <v>7249.35</v>
      </c>
      <c r="I13294">
        <v>0</v>
      </c>
      <c r="J13294">
        <v>0</v>
      </c>
      <c r="K13294">
        <v>0</v>
      </c>
      <c r="L13294">
        <v>4.8099999999999996</v>
      </c>
      <c r="M13294">
        <v>2.81</v>
      </c>
      <c r="N13294">
        <v>9.0500000000000007</v>
      </c>
      <c r="P13294">
        <v>0</v>
      </c>
      <c r="Q13294">
        <v>9.0500000000000007</v>
      </c>
      <c r="R13294">
        <v>0</v>
      </c>
      <c r="S13294">
        <v>27.13</v>
      </c>
      <c r="T13294">
        <v>221.39</v>
      </c>
      <c r="U13294">
        <v>0.86</v>
      </c>
      <c r="V13294">
        <v>2.2999999999999998</v>
      </c>
      <c r="W13294">
        <v>134.44</v>
      </c>
      <c r="X13294">
        <v>1.58</v>
      </c>
    </row>
    <row r="13295" spans="1:24" x14ac:dyDescent="0.2">
      <c r="A13295" s="1" t="s">
        <v>13316</v>
      </c>
      <c r="B13295">
        <v>1486</v>
      </c>
      <c r="C13295">
        <v>2</v>
      </c>
      <c r="D13295" s="2">
        <v>43250.396840277783</v>
      </c>
      <c r="E13295">
        <v>40.96</v>
      </c>
      <c r="F13295">
        <v>52.040000000000013</v>
      </c>
      <c r="G13295">
        <v>149.07</v>
      </c>
      <c r="H13295">
        <v>5137.4399999999996</v>
      </c>
      <c r="I13295">
        <v>0</v>
      </c>
      <c r="J13295">
        <v>0</v>
      </c>
      <c r="K13295">
        <v>0</v>
      </c>
      <c r="L13295">
        <v>8.42</v>
      </c>
      <c r="M13295">
        <v>10.49</v>
      </c>
      <c r="N13295">
        <v>1.38</v>
      </c>
      <c r="P13295">
        <v>0</v>
      </c>
      <c r="Q13295">
        <v>1.38</v>
      </c>
      <c r="R13295">
        <v>0</v>
      </c>
      <c r="S13295">
        <v>21.46</v>
      </c>
      <c r="T13295">
        <v>79.490000000000009</v>
      </c>
      <c r="U13295">
        <v>0.14000000000000001</v>
      </c>
      <c r="V13295">
        <v>0.14000000000000001</v>
      </c>
      <c r="W13295">
        <v>136.41999999999999</v>
      </c>
      <c r="X13295">
        <v>1.1000000000000001</v>
      </c>
    </row>
    <row r="13296" spans="1:24" x14ac:dyDescent="0.2">
      <c r="A13296" s="1" t="s">
        <v>13317</v>
      </c>
      <c r="B13296">
        <v>1486</v>
      </c>
      <c r="C13296">
        <v>2</v>
      </c>
      <c r="D13296" s="2">
        <v>43249.390046296299</v>
      </c>
      <c r="E13296">
        <v>88.93</v>
      </c>
      <c r="F13296">
        <v>124.62</v>
      </c>
      <c r="G13296">
        <v>197.00200000000001</v>
      </c>
      <c r="H13296">
        <v>9301.479800000001</v>
      </c>
      <c r="I13296">
        <v>0</v>
      </c>
      <c r="J13296">
        <v>0</v>
      </c>
      <c r="K13296">
        <v>0</v>
      </c>
      <c r="L13296">
        <v>7.19</v>
      </c>
      <c r="M13296">
        <v>8.2100000000000009</v>
      </c>
      <c r="N13296">
        <v>60.372</v>
      </c>
      <c r="P13296">
        <v>16.12</v>
      </c>
      <c r="Q13296">
        <v>31.47</v>
      </c>
      <c r="R13296">
        <v>0</v>
      </c>
      <c r="S13296">
        <v>35.880000000000003</v>
      </c>
      <c r="T13296">
        <v>193.87</v>
      </c>
      <c r="U13296">
        <v>3.94</v>
      </c>
      <c r="V13296">
        <v>9.427999999999999</v>
      </c>
      <c r="W13296">
        <v>136.31</v>
      </c>
      <c r="X13296">
        <v>22.5</v>
      </c>
    </row>
    <row r="13297" spans="1:24" x14ac:dyDescent="0.2">
      <c r="A13297" s="1" t="s">
        <v>13318</v>
      </c>
      <c r="B13297">
        <v>1486</v>
      </c>
      <c r="C13297">
        <v>2</v>
      </c>
      <c r="D13297" s="2">
        <v>43251.745358796303</v>
      </c>
      <c r="E13297">
        <v>37.630000000000003</v>
      </c>
      <c r="F13297">
        <v>29.335000000000001</v>
      </c>
      <c r="G13297">
        <v>158.47</v>
      </c>
      <c r="H13297">
        <v>4489.1799000000001</v>
      </c>
      <c r="I13297">
        <v>1.48</v>
      </c>
      <c r="J13297">
        <v>0</v>
      </c>
      <c r="K13297">
        <v>0</v>
      </c>
      <c r="L13297">
        <v>2.36</v>
      </c>
      <c r="M13297">
        <v>3.93</v>
      </c>
      <c r="N13297">
        <v>0.26</v>
      </c>
      <c r="P13297">
        <v>0</v>
      </c>
      <c r="Q13297">
        <v>0.26</v>
      </c>
      <c r="R13297">
        <v>0</v>
      </c>
      <c r="S13297">
        <v>8.91</v>
      </c>
      <c r="T13297">
        <v>85.72</v>
      </c>
      <c r="U13297">
        <v>0</v>
      </c>
      <c r="V13297">
        <v>0</v>
      </c>
      <c r="W13297">
        <v>88.95</v>
      </c>
      <c r="X13297">
        <v>0.26</v>
      </c>
    </row>
    <row r="13298" spans="1:24" x14ac:dyDescent="0.2">
      <c r="A13298" s="1" t="s">
        <v>13319</v>
      </c>
      <c r="B13298">
        <v>1486</v>
      </c>
      <c r="C13298">
        <v>2</v>
      </c>
      <c r="D13298" s="2">
        <v>43248.718715277777</v>
      </c>
      <c r="E13298">
        <v>122.536</v>
      </c>
      <c r="F13298">
        <v>81.334999999999994</v>
      </c>
      <c r="G13298">
        <v>305.10000000000002</v>
      </c>
      <c r="H13298">
        <v>10592.81</v>
      </c>
      <c r="I13298">
        <v>11.76</v>
      </c>
      <c r="J13298">
        <v>0</v>
      </c>
      <c r="K13298">
        <v>0</v>
      </c>
      <c r="L13298">
        <v>6.07</v>
      </c>
      <c r="M13298">
        <v>0</v>
      </c>
      <c r="N13298">
        <v>18.96</v>
      </c>
      <c r="P13298">
        <v>3.41</v>
      </c>
      <c r="Q13298">
        <v>15.55</v>
      </c>
      <c r="R13298">
        <v>0</v>
      </c>
      <c r="S13298">
        <v>36.756999999999998</v>
      </c>
      <c r="T13298">
        <v>228.64</v>
      </c>
      <c r="U13298">
        <v>6.45</v>
      </c>
      <c r="V13298">
        <v>5.69</v>
      </c>
      <c r="W13298">
        <v>183.85</v>
      </c>
      <c r="X13298">
        <v>6.45</v>
      </c>
    </row>
    <row r="13299" spans="1:24" x14ac:dyDescent="0.2">
      <c r="A13299" s="1" t="s">
        <v>13320</v>
      </c>
      <c r="B13299">
        <v>1486</v>
      </c>
      <c r="C13299">
        <v>3</v>
      </c>
      <c r="D13299" s="2">
        <v>43425.292187500003</v>
      </c>
      <c r="E13299">
        <v>74.81</v>
      </c>
      <c r="F13299">
        <v>30.22</v>
      </c>
      <c r="G13299">
        <v>188.72</v>
      </c>
      <c r="H13299">
        <v>5678.5300999999999</v>
      </c>
      <c r="I13299">
        <v>3.81</v>
      </c>
      <c r="J13299">
        <v>0</v>
      </c>
      <c r="K13299">
        <v>0</v>
      </c>
      <c r="L13299">
        <v>2.16</v>
      </c>
      <c r="M13299">
        <v>2.88</v>
      </c>
      <c r="N13299">
        <v>0</v>
      </c>
      <c r="P13299">
        <v>0</v>
      </c>
      <c r="Q13299">
        <v>0</v>
      </c>
      <c r="R13299">
        <v>0</v>
      </c>
      <c r="S13299">
        <v>9.81</v>
      </c>
      <c r="T13299">
        <v>116.71</v>
      </c>
      <c r="U13299">
        <v>0</v>
      </c>
      <c r="V13299">
        <v>0</v>
      </c>
      <c r="W13299">
        <v>143.88</v>
      </c>
      <c r="X13299">
        <v>0</v>
      </c>
    </row>
    <row r="13300" spans="1:24" x14ac:dyDescent="0.2">
      <c r="A13300" s="1" t="s">
        <v>13321</v>
      </c>
      <c r="B13300">
        <v>1486</v>
      </c>
      <c r="C13300">
        <v>3</v>
      </c>
      <c r="D13300" s="2">
        <v>43426.50445601852</v>
      </c>
      <c r="E13300">
        <v>85.72</v>
      </c>
      <c r="F13300">
        <v>32.549999999999997</v>
      </c>
      <c r="G13300">
        <v>188.89</v>
      </c>
      <c r="H13300">
        <v>5829.5101000000004</v>
      </c>
      <c r="I13300">
        <v>0</v>
      </c>
      <c r="J13300">
        <v>0</v>
      </c>
      <c r="K13300">
        <v>0</v>
      </c>
      <c r="L13300">
        <v>2.16</v>
      </c>
      <c r="M13300">
        <v>2.88</v>
      </c>
      <c r="N13300">
        <v>0</v>
      </c>
      <c r="P13300">
        <v>0</v>
      </c>
      <c r="Q13300">
        <v>0</v>
      </c>
      <c r="R13300">
        <v>0</v>
      </c>
      <c r="S13300">
        <v>10.97</v>
      </c>
      <c r="T13300">
        <v>191.73</v>
      </c>
      <c r="U13300">
        <v>0</v>
      </c>
      <c r="V13300">
        <v>0</v>
      </c>
      <c r="W13300">
        <v>158.93</v>
      </c>
      <c r="X13300">
        <v>0</v>
      </c>
    </row>
    <row r="13301" spans="1:24" x14ac:dyDescent="0.2">
      <c r="A13301" s="1" t="s">
        <v>13322</v>
      </c>
      <c r="B13301">
        <v>1486</v>
      </c>
      <c r="C13301">
        <v>3</v>
      </c>
      <c r="D13301" s="2">
        <v>43424.497499999998</v>
      </c>
      <c r="E13301">
        <v>82.57</v>
      </c>
      <c r="F13301">
        <v>40.04</v>
      </c>
      <c r="G13301">
        <v>249.89</v>
      </c>
      <c r="H13301">
        <v>7059.9201000000003</v>
      </c>
      <c r="I13301">
        <v>0</v>
      </c>
      <c r="J13301">
        <v>0</v>
      </c>
      <c r="K13301">
        <v>0</v>
      </c>
      <c r="L13301">
        <v>4.1900000000000004</v>
      </c>
      <c r="M13301">
        <v>5.73</v>
      </c>
      <c r="N13301">
        <v>13.13</v>
      </c>
      <c r="P13301">
        <v>12.08</v>
      </c>
      <c r="Q13301">
        <v>1.05</v>
      </c>
      <c r="R13301">
        <v>0</v>
      </c>
      <c r="S13301">
        <v>12.32</v>
      </c>
      <c r="T13301">
        <v>350.13</v>
      </c>
      <c r="U13301">
        <v>0</v>
      </c>
      <c r="V13301">
        <v>0</v>
      </c>
      <c r="W13301">
        <v>148.72</v>
      </c>
      <c r="X13301">
        <v>13.13</v>
      </c>
    </row>
    <row r="13302" spans="1:24" x14ac:dyDescent="0.2">
      <c r="A13302" s="1" t="s">
        <v>13323</v>
      </c>
      <c r="B13302">
        <v>1486</v>
      </c>
      <c r="C13302">
        <v>3</v>
      </c>
      <c r="D13302" s="2">
        <v>43423.349791666667</v>
      </c>
      <c r="E13302">
        <v>74.959999999999994</v>
      </c>
      <c r="F13302">
        <v>89.92</v>
      </c>
      <c r="G13302">
        <v>324.05</v>
      </c>
      <c r="H13302">
        <v>9954.3101000000006</v>
      </c>
      <c r="I13302">
        <v>0</v>
      </c>
      <c r="J13302">
        <v>0</v>
      </c>
      <c r="K13302">
        <v>0</v>
      </c>
      <c r="L13302">
        <v>21.78</v>
      </c>
      <c r="M13302">
        <v>9.2200000000000006</v>
      </c>
      <c r="N13302">
        <v>19.53</v>
      </c>
      <c r="P13302">
        <v>13.04</v>
      </c>
      <c r="Q13302">
        <v>6.49</v>
      </c>
      <c r="R13302">
        <v>0</v>
      </c>
      <c r="S13302">
        <v>26.31</v>
      </c>
      <c r="T13302">
        <v>147.03</v>
      </c>
      <c r="U13302">
        <v>0.64999999999999991</v>
      </c>
      <c r="V13302">
        <v>2.81</v>
      </c>
      <c r="W13302">
        <v>268.12</v>
      </c>
      <c r="X13302">
        <v>16.059999999999999</v>
      </c>
    </row>
    <row r="13303" spans="1:24" x14ac:dyDescent="0.2">
      <c r="A13303" s="1" t="s">
        <v>13324</v>
      </c>
      <c r="B13303">
        <v>1486</v>
      </c>
      <c r="C13303">
        <v>4</v>
      </c>
      <c r="D13303" s="2">
        <v>43650.559363425928</v>
      </c>
      <c r="E13303">
        <v>75.72</v>
      </c>
      <c r="F13303">
        <v>16.8</v>
      </c>
      <c r="G13303">
        <v>333.71</v>
      </c>
      <c r="H13303">
        <v>7877.5001000000002</v>
      </c>
      <c r="I13303">
        <v>11.76</v>
      </c>
      <c r="J13303">
        <v>0</v>
      </c>
      <c r="K13303">
        <v>0</v>
      </c>
      <c r="L13303">
        <v>6.4099999999999993</v>
      </c>
      <c r="M13303">
        <v>8.5399999999999991</v>
      </c>
      <c r="N13303">
        <v>4.6500000000000004</v>
      </c>
      <c r="P13303">
        <v>1.2</v>
      </c>
      <c r="Q13303">
        <v>3.46</v>
      </c>
      <c r="R13303">
        <v>0</v>
      </c>
      <c r="S13303">
        <v>4.82</v>
      </c>
      <c r="T13303">
        <v>47.31</v>
      </c>
      <c r="U13303">
        <v>0.19</v>
      </c>
      <c r="V13303">
        <v>0</v>
      </c>
      <c r="W13303">
        <v>238.36</v>
      </c>
      <c r="X13303">
        <v>2.67</v>
      </c>
    </row>
    <row r="13304" spans="1:24" x14ac:dyDescent="0.2">
      <c r="A13304" s="1" t="s">
        <v>13325</v>
      </c>
      <c r="B13304">
        <v>1486</v>
      </c>
      <c r="C13304">
        <v>4</v>
      </c>
      <c r="D13304" s="2">
        <v>43648.588020833333</v>
      </c>
      <c r="E13304">
        <v>102.83</v>
      </c>
      <c r="F13304">
        <v>43.39</v>
      </c>
      <c r="G13304">
        <v>354.2</v>
      </c>
      <c r="H13304">
        <v>9533.4</v>
      </c>
      <c r="I13304">
        <v>2.56</v>
      </c>
      <c r="J13304">
        <v>0</v>
      </c>
      <c r="K13304">
        <v>0</v>
      </c>
      <c r="L13304">
        <v>8.68</v>
      </c>
      <c r="M13304">
        <v>11.64</v>
      </c>
      <c r="N13304">
        <v>15.67</v>
      </c>
      <c r="P13304">
        <v>0</v>
      </c>
      <c r="Q13304">
        <v>15.67</v>
      </c>
      <c r="R13304">
        <v>0</v>
      </c>
      <c r="S13304">
        <v>12.72</v>
      </c>
      <c r="T13304">
        <v>98.539999999999992</v>
      </c>
      <c r="U13304">
        <v>0</v>
      </c>
      <c r="V13304">
        <v>0</v>
      </c>
      <c r="W13304">
        <v>284.74</v>
      </c>
      <c r="X13304">
        <v>2.62</v>
      </c>
    </row>
    <row r="13305" spans="1:24" x14ac:dyDescent="0.2">
      <c r="A13305" s="1" t="s">
        <v>13326</v>
      </c>
      <c r="B13305">
        <v>1486</v>
      </c>
      <c r="C13305">
        <v>4</v>
      </c>
      <c r="D13305" s="2">
        <v>43647.700219907398</v>
      </c>
      <c r="E13305">
        <v>133.25</v>
      </c>
      <c r="F13305">
        <v>148.13999999999999</v>
      </c>
      <c r="G13305">
        <v>394.19</v>
      </c>
      <c r="H13305">
        <v>15444.640100000001</v>
      </c>
      <c r="I13305">
        <v>24.42</v>
      </c>
      <c r="J13305">
        <v>0</v>
      </c>
      <c r="K13305">
        <v>0</v>
      </c>
      <c r="L13305">
        <v>7.94</v>
      </c>
      <c r="M13305">
        <v>10.65</v>
      </c>
      <c r="N13305">
        <v>3.93</v>
      </c>
      <c r="P13305">
        <v>0</v>
      </c>
      <c r="Q13305">
        <v>3.93</v>
      </c>
      <c r="R13305">
        <v>0</v>
      </c>
      <c r="S13305">
        <v>34.200000000000003</v>
      </c>
      <c r="T13305">
        <v>332.28</v>
      </c>
      <c r="U13305">
        <v>0</v>
      </c>
      <c r="V13305">
        <v>0</v>
      </c>
      <c r="W13305">
        <v>282.06</v>
      </c>
      <c r="X13305">
        <v>2.62</v>
      </c>
    </row>
    <row r="13306" spans="1:24" x14ac:dyDescent="0.2">
      <c r="A13306" s="1" t="s">
        <v>13327</v>
      </c>
      <c r="B13306">
        <v>1486</v>
      </c>
      <c r="C13306">
        <v>4</v>
      </c>
      <c r="D13306" s="2">
        <v>43649.770914351851</v>
      </c>
      <c r="E13306">
        <v>114.19</v>
      </c>
      <c r="F13306">
        <v>47.09</v>
      </c>
      <c r="G13306">
        <v>223.36</v>
      </c>
      <c r="H13306">
        <v>7483.2</v>
      </c>
      <c r="I13306">
        <v>0</v>
      </c>
      <c r="J13306">
        <v>0</v>
      </c>
      <c r="K13306">
        <v>0</v>
      </c>
      <c r="L13306">
        <v>4.08</v>
      </c>
      <c r="M13306">
        <v>5.4700000000000006</v>
      </c>
      <c r="N13306">
        <v>1.39</v>
      </c>
      <c r="P13306">
        <v>0</v>
      </c>
      <c r="Q13306">
        <v>1.39</v>
      </c>
      <c r="R13306">
        <v>0</v>
      </c>
      <c r="S13306">
        <v>17.260000000000002</v>
      </c>
      <c r="T13306">
        <v>254.01</v>
      </c>
      <c r="U13306">
        <v>0</v>
      </c>
      <c r="V13306">
        <v>0</v>
      </c>
      <c r="W13306">
        <v>166.43</v>
      </c>
      <c r="X13306">
        <v>0.92</v>
      </c>
    </row>
    <row r="13307" spans="1:24" x14ac:dyDescent="0.2">
      <c r="A13307" s="1" t="s">
        <v>13328</v>
      </c>
      <c r="B13307">
        <v>1487</v>
      </c>
      <c r="C13307">
        <v>1</v>
      </c>
      <c r="D13307" s="2">
        <v>43083.712361111109</v>
      </c>
      <c r="E13307">
        <v>83.539999999999992</v>
      </c>
      <c r="F13307">
        <v>58.570000000000007</v>
      </c>
      <c r="G13307">
        <v>109.16</v>
      </c>
      <c r="H13307">
        <v>5434.4399000000003</v>
      </c>
      <c r="I13307">
        <v>0</v>
      </c>
      <c r="J13307">
        <v>0</v>
      </c>
      <c r="K13307">
        <v>0</v>
      </c>
      <c r="L13307">
        <v>4.12</v>
      </c>
      <c r="M13307">
        <v>1.17</v>
      </c>
      <c r="N13307">
        <v>13.44</v>
      </c>
      <c r="P13307">
        <v>0</v>
      </c>
      <c r="Q13307">
        <v>13.44</v>
      </c>
      <c r="R13307">
        <v>0</v>
      </c>
      <c r="S13307">
        <v>13.37</v>
      </c>
      <c r="T13307">
        <v>210.7</v>
      </c>
      <c r="U13307">
        <v>0.52</v>
      </c>
      <c r="V13307">
        <v>0.7</v>
      </c>
      <c r="W13307">
        <v>73.11</v>
      </c>
      <c r="X13307">
        <v>0.47</v>
      </c>
    </row>
    <row r="13308" spans="1:24" x14ac:dyDescent="0.2">
      <c r="A13308" s="1" t="s">
        <v>13329</v>
      </c>
      <c r="B13308">
        <v>1487</v>
      </c>
      <c r="C13308">
        <v>1</v>
      </c>
      <c r="D13308" s="2">
        <v>43081.889143518521</v>
      </c>
      <c r="E13308">
        <v>45.35</v>
      </c>
      <c r="F13308">
        <v>32.51</v>
      </c>
      <c r="G13308">
        <v>86.47</v>
      </c>
      <c r="H13308">
        <v>3515.87</v>
      </c>
      <c r="I13308">
        <v>0</v>
      </c>
      <c r="J13308">
        <v>0</v>
      </c>
      <c r="K13308">
        <v>0</v>
      </c>
      <c r="L13308">
        <v>2.2200000000000002</v>
      </c>
      <c r="M13308">
        <v>2.2200000000000002</v>
      </c>
      <c r="N13308">
        <v>2.62</v>
      </c>
      <c r="P13308">
        <v>0.12</v>
      </c>
      <c r="Q13308">
        <v>2.5</v>
      </c>
      <c r="R13308">
        <v>0</v>
      </c>
      <c r="S13308">
        <v>8.98</v>
      </c>
      <c r="T13308">
        <v>501.52</v>
      </c>
      <c r="U13308">
        <v>0</v>
      </c>
      <c r="V13308">
        <v>0.12</v>
      </c>
      <c r="W13308">
        <v>49.23</v>
      </c>
      <c r="X13308">
        <v>0</v>
      </c>
    </row>
    <row r="13309" spans="1:24" x14ac:dyDescent="0.2">
      <c r="A13309" s="1" t="s">
        <v>13330</v>
      </c>
      <c r="B13309">
        <v>1487</v>
      </c>
      <c r="C13309">
        <v>1</v>
      </c>
      <c r="D13309" s="2">
        <v>43066.881643518522</v>
      </c>
      <c r="E13309">
        <v>108.19</v>
      </c>
      <c r="F13309">
        <v>24.33</v>
      </c>
      <c r="G13309">
        <v>79.53</v>
      </c>
      <c r="H13309">
        <v>4803.16</v>
      </c>
      <c r="I13309">
        <v>21.97</v>
      </c>
      <c r="J13309">
        <v>0</v>
      </c>
      <c r="K13309">
        <v>0</v>
      </c>
      <c r="L13309">
        <v>0</v>
      </c>
      <c r="M13309">
        <v>0</v>
      </c>
      <c r="N13309">
        <v>0</v>
      </c>
      <c r="P13309">
        <v>0</v>
      </c>
      <c r="Q13309">
        <v>0</v>
      </c>
      <c r="R13309">
        <v>0</v>
      </c>
      <c r="S13309">
        <v>7.11</v>
      </c>
      <c r="T13309">
        <v>328.03</v>
      </c>
      <c r="U13309">
        <v>0</v>
      </c>
      <c r="V13309">
        <v>0</v>
      </c>
      <c r="W13309">
        <v>44.03</v>
      </c>
      <c r="X13309">
        <v>0</v>
      </c>
    </row>
    <row r="13310" spans="1:24" x14ac:dyDescent="0.2">
      <c r="A13310" s="1" t="s">
        <v>13331</v>
      </c>
      <c r="B13310">
        <v>1487</v>
      </c>
      <c r="C13310">
        <v>1</v>
      </c>
      <c r="D13310" s="2">
        <v>43080.883449074077</v>
      </c>
      <c r="E13310">
        <v>75.400000000000006</v>
      </c>
      <c r="F13310">
        <v>22.21</v>
      </c>
      <c r="G13310">
        <v>116.77</v>
      </c>
      <c r="H13310">
        <v>4740.82</v>
      </c>
      <c r="I13310">
        <v>22.59</v>
      </c>
      <c r="J13310">
        <v>0</v>
      </c>
      <c r="K13310">
        <v>0</v>
      </c>
      <c r="L13310">
        <v>3.61</v>
      </c>
      <c r="M13310">
        <v>0</v>
      </c>
      <c r="N13310">
        <v>9.91</v>
      </c>
      <c r="P13310">
        <v>0</v>
      </c>
      <c r="Q13310">
        <v>9.91</v>
      </c>
      <c r="R13310">
        <v>0</v>
      </c>
      <c r="S13310">
        <v>6.02</v>
      </c>
      <c r="T13310">
        <v>142.37</v>
      </c>
      <c r="U13310">
        <v>7.0000000000000007E-2</v>
      </c>
      <c r="V13310">
        <v>0</v>
      </c>
      <c r="W13310">
        <v>58.05</v>
      </c>
      <c r="X13310">
        <v>0</v>
      </c>
    </row>
    <row r="13311" spans="1:24" x14ac:dyDescent="0.2">
      <c r="A13311" s="1" t="s">
        <v>13332</v>
      </c>
      <c r="B13311">
        <v>1487</v>
      </c>
      <c r="C13311">
        <v>1</v>
      </c>
      <c r="D13311" s="2">
        <v>43082.512604166674</v>
      </c>
      <c r="E13311">
        <v>97.64</v>
      </c>
      <c r="F13311">
        <v>24.59</v>
      </c>
      <c r="G13311">
        <v>110.47</v>
      </c>
      <c r="H13311">
        <v>4418.2</v>
      </c>
      <c r="I13311">
        <v>0</v>
      </c>
      <c r="J13311">
        <v>0</v>
      </c>
      <c r="K13311">
        <v>0</v>
      </c>
      <c r="L13311">
        <v>5.33</v>
      </c>
      <c r="M13311">
        <v>6.36</v>
      </c>
      <c r="N13311">
        <v>18.899999999999999</v>
      </c>
      <c r="P13311">
        <v>0</v>
      </c>
      <c r="Q13311">
        <v>18.899999999999999</v>
      </c>
      <c r="R13311">
        <v>0</v>
      </c>
      <c r="S13311">
        <v>7.1300000000000008</v>
      </c>
      <c r="T13311">
        <v>173.46</v>
      </c>
      <c r="U13311">
        <v>0.3</v>
      </c>
      <c r="V13311">
        <v>7.0000000000000007E-2</v>
      </c>
      <c r="W13311">
        <v>55.7</v>
      </c>
      <c r="X13311">
        <v>0</v>
      </c>
    </row>
    <row r="13312" spans="1:24" x14ac:dyDescent="0.2">
      <c r="A13312" s="1" t="s">
        <v>13333</v>
      </c>
      <c r="B13312">
        <v>1487</v>
      </c>
      <c r="C13312">
        <v>1</v>
      </c>
      <c r="D13312" s="2">
        <v>43065.914375</v>
      </c>
      <c r="E13312">
        <v>104.35</v>
      </c>
      <c r="F13312">
        <v>56.84</v>
      </c>
      <c r="G13312">
        <v>334.72</v>
      </c>
      <c r="H13312">
        <v>9496.869999999999</v>
      </c>
      <c r="I13312">
        <v>0</v>
      </c>
      <c r="J13312">
        <v>0</v>
      </c>
      <c r="K13312">
        <v>0</v>
      </c>
      <c r="L13312">
        <v>8.02</v>
      </c>
      <c r="M13312">
        <v>0.61</v>
      </c>
      <c r="N13312">
        <v>8.14</v>
      </c>
      <c r="P13312">
        <v>0.64</v>
      </c>
      <c r="Q13312">
        <v>7.5</v>
      </c>
      <c r="R13312">
        <v>0</v>
      </c>
      <c r="S13312">
        <v>10.26</v>
      </c>
      <c r="T13312">
        <v>180.61</v>
      </c>
      <c r="U13312">
        <v>0.59</v>
      </c>
      <c r="V13312">
        <v>0.08</v>
      </c>
      <c r="W13312">
        <v>263.81</v>
      </c>
      <c r="X13312">
        <v>0.67999999999999994</v>
      </c>
    </row>
    <row r="13313" spans="1:24" x14ac:dyDescent="0.2">
      <c r="A13313" s="1" t="s">
        <v>13334</v>
      </c>
      <c r="B13313">
        <v>1488</v>
      </c>
      <c r="C13313">
        <v>1</v>
      </c>
      <c r="D13313" s="2">
        <v>43072.408854166657</v>
      </c>
      <c r="E13313">
        <v>74.790000000000006</v>
      </c>
      <c r="F13313">
        <v>41.95</v>
      </c>
      <c r="G13313">
        <v>175.04</v>
      </c>
      <c r="H13313">
        <v>5856.95</v>
      </c>
      <c r="I13313">
        <v>0</v>
      </c>
      <c r="J13313">
        <v>0</v>
      </c>
      <c r="K13313">
        <v>0</v>
      </c>
      <c r="L13313">
        <v>0.83</v>
      </c>
      <c r="M13313">
        <v>1.1100000000000001</v>
      </c>
      <c r="N13313">
        <v>0</v>
      </c>
      <c r="P13313">
        <v>0</v>
      </c>
      <c r="Q13313">
        <v>0</v>
      </c>
      <c r="R13313">
        <v>0</v>
      </c>
      <c r="S13313">
        <v>15.41</v>
      </c>
      <c r="T13313">
        <v>455.64</v>
      </c>
      <c r="U13313">
        <v>0</v>
      </c>
      <c r="V13313">
        <v>0</v>
      </c>
      <c r="W13313">
        <v>136.05000000000001</v>
      </c>
      <c r="X13313">
        <v>0</v>
      </c>
    </row>
    <row r="13314" spans="1:24" x14ac:dyDescent="0.2">
      <c r="A13314" s="1" t="s">
        <v>13335</v>
      </c>
      <c r="B13314">
        <v>1488</v>
      </c>
      <c r="C13314">
        <v>1</v>
      </c>
      <c r="D13314" s="2">
        <v>43069.440763888888</v>
      </c>
      <c r="E13314">
        <v>59.01</v>
      </c>
      <c r="F13314">
        <v>32.33</v>
      </c>
      <c r="G13314">
        <v>260.41000000000003</v>
      </c>
      <c r="H13314">
        <v>6913.2000000000007</v>
      </c>
      <c r="I13314">
        <v>0</v>
      </c>
      <c r="J13314">
        <v>0</v>
      </c>
      <c r="K13314">
        <v>0</v>
      </c>
      <c r="L13314">
        <v>0.1</v>
      </c>
      <c r="M13314">
        <v>0</v>
      </c>
      <c r="N13314">
        <v>6.85</v>
      </c>
      <c r="P13314">
        <v>3.55</v>
      </c>
      <c r="Q13314">
        <v>3.35</v>
      </c>
      <c r="R13314">
        <v>0</v>
      </c>
      <c r="S13314">
        <v>14.21</v>
      </c>
      <c r="T13314">
        <v>153.37</v>
      </c>
      <c r="U13314">
        <v>0.55000000000000004</v>
      </c>
      <c r="V13314">
        <v>0</v>
      </c>
      <c r="W13314">
        <v>157.59</v>
      </c>
      <c r="X13314">
        <v>3.3</v>
      </c>
    </row>
    <row r="13315" spans="1:24" x14ac:dyDescent="0.2">
      <c r="A13315" s="1" t="s">
        <v>13336</v>
      </c>
      <c r="B13315">
        <v>1488</v>
      </c>
      <c r="C13315">
        <v>1</v>
      </c>
      <c r="D13315" s="2">
        <v>43070.411539351851</v>
      </c>
      <c r="E13315">
        <v>87</v>
      </c>
      <c r="F13315">
        <v>40.270000000000003</v>
      </c>
      <c r="G13315">
        <v>265.81</v>
      </c>
      <c r="H13315">
        <v>7615.67</v>
      </c>
      <c r="I13315">
        <v>0</v>
      </c>
      <c r="J13315">
        <v>0</v>
      </c>
      <c r="K13315">
        <v>0</v>
      </c>
      <c r="L13315">
        <v>3.47</v>
      </c>
      <c r="M13315">
        <v>2.66</v>
      </c>
      <c r="N13315">
        <v>2.12</v>
      </c>
      <c r="P13315">
        <v>0</v>
      </c>
      <c r="Q13315">
        <v>2.12</v>
      </c>
      <c r="R13315">
        <v>0</v>
      </c>
      <c r="S13315">
        <v>9.69</v>
      </c>
      <c r="T13315">
        <v>434.62</v>
      </c>
      <c r="U13315">
        <v>0.14000000000000001</v>
      </c>
      <c r="V13315">
        <v>0</v>
      </c>
      <c r="W13315">
        <v>170.36</v>
      </c>
      <c r="X13315">
        <v>0.15</v>
      </c>
    </row>
    <row r="13316" spans="1:24" x14ac:dyDescent="0.2">
      <c r="A13316" s="1" t="s">
        <v>13337</v>
      </c>
      <c r="B13316">
        <v>1488</v>
      </c>
      <c r="C13316">
        <v>1</v>
      </c>
      <c r="D13316" s="2">
        <v>43071.516435185193</v>
      </c>
      <c r="E13316">
        <v>119.39</v>
      </c>
      <c r="F13316">
        <v>57.29</v>
      </c>
      <c r="G13316">
        <v>403.7</v>
      </c>
      <c r="H13316">
        <v>11107.02</v>
      </c>
      <c r="I13316">
        <v>0</v>
      </c>
      <c r="J13316">
        <v>0</v>
      </c>
      <c r="K13316">
        <v>0</v>
      </c>
      <c r="L13316">
        <v>1.1399999999999999</v>
      </c>
      <c r="M13316">
        <v>1.53</v>
      </c>
      <c r="N13316">
        <v>26.88</v>
      </c>
      <c r="P13316">
        <v>26.88</v>
      </c>
      <c r="Q13316">
        <v>0</v>
      </c>
      <c r="R13316">
        <v>0</v>
      </c>
      <c r="S13316">
        <v>20.49</v>
      </c>
      <c r="T13316">
        <v>472.17</v>
      </c>
      <c r="U13316">
        <v>8.82</v>
      </c>
      <c r="V13316">
        <v>7.56</v>
      </c>
      <c r="W13316">
        <v>334.28</v>
      </c>
      <c r="X13316">
        <v>10.5</v>
      </c>
    </row>
    <row r="13317" spans="1:24" x14ac:dyDescent="0.2">
      <c r="A13317" s="1" t="s">
        <v>13338</v>
      </c>
      <c r="B13317">
        <v>1488</v>
      </c>
      <c r="C13317">
        <v>2</v>
      </c>
      <c r="D13317" s="2">
        <v>43244.910740740743</v>
      </c>
      <c r="E13317">
        <v>93.42</v>
      </c>
      <c r="F13317">
        <v>93.02</v>
      </c>
      <c r="G13317">
        <v>157.63999999999999</v>
      </c>
      <c r="H13317">
        <v>7734.1399999999994</v>
      </c>
      <c r="I13317">
        <v>0.45</v>
      </c>
      <c r="J13317">
        <v>0</v>
      </c>
      <c r="K13317">
        <v>0</v>
      </c>
      <c r="L13317">
        <v>3.31</v>
      </c>
      <c r="M13317">
        <v>0.37</v>
      </c>
      <c r="N13317">
        <v>23.36</v>
      </c>
      <c r="P13317">
        <v>0.63</v>
      </c>
      <c r="Q13317">
        <v>22.89</v>
      </c>
      <c r="R13317">
        <v>0</v>
      </c>
      <c r="S13317">
        <v>46.53</v>
      </c>
      <c r="T13317">
        <v>323.51</v>
      </c>
      <c r="U13317">
        <v>1.62</v>
      </c>
      <c r="V13317">
        <v>1.83</v>
      </c>
      <c r="W13317">
        <v>102.13</v>
      </c>
      <c r="X13317">
        <v>0.18</v>
      </c>
    </row>
    <row r="13318" spans="1:24" x14ac:dyDescent="0.2">
      <c r="A13318" s="1" t="s">
        <v>13339</v>
      </c>
      <c r="B13318">
        <v>1488</v>
      </c>
      <c r="C13318">
        <v>2</v>
      </c>
      <c r="D13318" s="2">
        <v>43242.933113425926</v>
      </c>
      <c r="E13318">
        <v>86.87</v>
      </c>
      <c r="F13318">
        <v>61.07</v>
      </c>
      <c r="G13318">
        <v>148.46</v>
      </c>
      <c r="H13318">
        <v>6266.64</v>
      </c>
      <c r="I13318">
        <v>0</v>
      </c>
      <c r="J13318">
        <v>0</v>
      </c>
      <c r="K13318">
        <v>0</v>
      </c>
      <c r="L13318">
        <v>4.8599999999999994</v>
      </c>
      <c r="M13318">
        <v>4.47</v>
      </c>
      <c r="N13318">
        <v>21.57</v>
      </c>
      <c r="P13318">
        <v>0</v>
      </c>
      <c r="Q13318">
        <v>21.57</v>
      </c>
      <c r="R13318">
        <v>0</v>
      </c>
      <c r="S13318">
        <v>35.22</v>
      </c>
      <c r="T13318">
        <v>224.37</v>
      </c>
      <c r="U13318">
        <v>0.46</v>
      </c>
      <c r="V13318">
        <v>0.9</v>
      </c>
      <c r="W13318">
        <v>81.8</v>
      </c>
      <c r="X13318">
        <v>0</v>
      </c>
    </row>
    <row r="13319" spans="1:24" x14ac:dyDescent="0.2">
      <c r="A13319" s="1" t="s">
        <v>13340</v>
      </c>
      <c r="B13319">
        <v>1488</v>
      </c>
      <c r="C13319">
        <v>2</v>
      </c>
      <c r="D13319" s="2">
        <v>43241.917534722219</v>
      </c>
      <c r="E13319">
        <v>97.63</v>
      </c>
      <c r="F13319">
        <v>131.99</v>
      </c>
      <c r="G13319">
        <v>175.48</v>
      </c>
      <c r="H13319">
        <v>9359.0401000000002</v>
      </c>
      <c r="I13319">
        <v>0</v>
      </c>
      <c r="J13319">
        <v>0</v>
      </c>
      <c r="K13319">
        <v>0</v>
      </c>
      <c r="L13319">
        <v>14.41</v>
      </c>
      <c r="M13319">
        <v>7.88</v>
      </c>
      <c r="N13319">
        <v>14.23</v>
      </c>
      <c r="P13319">
        <v>1.64</v>
      </c>
      <c r="Q13319">
        <v>12.59</v>
      </c>
      <c r="R13319">
        <v>0</v>
      </c>
      <c r="S13319">
        <v>35.04</v>
      </c>
      <c r="T13319">
        <v>410.3</v>
      </c>
      <c r="U13319">
        <v>7.0000000000000007E-2</v>
      </c>
      <c r="V13319">
        <v>1.27</v>
      </c>
      <c r="W13319">
        <v>161.19999999999999</v>
      </c>
      <c r="X13319">
        <v>2.25</v>
      </c>
    </row>
    <row r="13320" spans="1:24" x14ac:dyDescent="0.2">
      <c r="A13320" s="1" t="s">
        <v>13341</v>
      </c>
      <c r="B13320">
        <v>1488</v>
      </c>
      <c r="C13320">
        <v>2</v>
      </c>
      <c r="D13320" s="2">
        <v>43245.915231481478</v>
      </c>
      <c r="E13320">
        <v>68.11</v>
      </c>
      <c r="F13320">
        <v>56.279999999999987</v>
      </c>
      <c r="G13320">
        <v>127.3</v>
      </c>
      <c r="H13320">
        <v>5399.32</v>
      </c>
      <c r="I13320">
        <v>0</v>
      </c>
      <c r="J13320">
        <v>0</v>
      </c>
      <c r="K13320">
        <v>0</v>
      </c>
      <c r="L13320">
        <v>0.61</v>
      </c>
      <c r="M13320">
        <v>0</v>
      </c>
      <c r="N13320">
        <v>18.100000000000001</v>
      </c>
      <c r="P13320">
        <v>0</v>
      </c>
      <c r="Q13320">
        <v>18.100000000000001</v>
      </c>
      <c r="R13320">
        <v>0</v>
      </c>
      <c r="S13320">
        <v>33.11</v>
      </c>
      <c r="T13320">
        <v>205.57</v>
      </c>
      <c r="U13320">
        <v>0</v>
      </c>
      <c r="V13320">
        <v>0.4</v>
      </c>
      <c r="W13320">
        <v>92.52000000000001</v>
      </c>
      <c r="X13320">
        <v>0.1</v>
      </c>
    </row>
    <row r="13321" spans="1:24" x14ac:dyDescent="0.2">
      <c r="A13321" s="1" t="s">
        <v>13342</v>
      </c>
      <c r="B13321">
        <v>1488</v>
      </c>
      <c r="C13321">
        <v>2</v>
      </c>
      <c r="D13321" s="2">
        <v>43247.498969907407</v>
      </c>
      <c r="E13321">
        <v>110.625</v>
      </c>
      <c r="F13321">
        <v>82.606999999999999</v>
      </c>
      <c r="G13321">
        <v>199.45</v>
      </c>
      <c r="H13321">
        <v>8380.36</v>
      </c>
      <c r="I13321">
        <v>0</v>
      </c>
      <c r="J13321">
        <v>0</v>
      </c>
      <c r="K13321">
        <v>0</v>
      </c>
      <c r="L13321">
        <v>4.92</v>
      </c>
      <c r="M13321">
        <v>6.36</v>
      </c>
      <c r="N13321">
        <v>36.340000000000003</v>
      </c>
      <c r="P13321">
        <v>24.27</v>
      </c>
      <c r="Q13321">
        <v>12.07</v>
      </c>
      <c r="R13321">
        <v>0</v>
      </c>
      <c r="S13321">
        <v>35.511000000000003</v>
      </c>
      <c r="T13321">
        <v>300.61</v>
      </c>
      <c r="U13321">
        <v>5.85</v>
      </c>
      <c r="V13321">
        <v>6.89</v>
      </c>
      <c r="W13321">
        <v>153.61000000000001</v>
      </c>
      <c r="X13321">
        <v>13.25</v>
      </c>
    </row>
    <row r="13322" spans="1:24" x14ac:dyDescent="0.2">
      <c r="A13322" s="1" t="s">
        <v>13343</v>
      </c>
      <c r="B13322">
        <v>1488</v>
      </c>
      <c r="C13322">
        <v>2</v>
      </c>
      <c r="D13322" s="2">
        <v>43246.409861111111</v>
      </c>
      <c r="E13322">
        <v>148.72999999999999</v>
      </c>
      <c r="F13322">
        <v>87.99</v>
      </c>
      <c r="G13322">
        <v>176.1</v>
      </c>
      <c r="H13322">
        <v>8813.4701000000005</v>
      </c>
      <c r="I13322">
        <v>0</v>
      </c>
      <c r="J13322">
        <v>0</v>
      </c>
      <c r="K13322">
        <v>0</v>
      </c>
      <c r="L13322">
        <v>2.0699999999999998</v>
      </c>
      <c r="M13322">
        <v>0</v>
      </c>
      <c r="N13322">
        <v>19.38</v>
      </c>
      <c r="P13322">
        <v>0</v>
      </c>
      <c r="Q13322">
        <v>19.38</v>
      </c>
      <c r="R13322">
        <v>0</v>
      </c>
      <c r="S13322">
        <v>40.29</v>
      </c>
      <c r="T13322">
        <v>591.75</v>
      </c>
      <c r="U13322">
        <v>0.14000000000000001</v>
      </c>
      <c r="V13322">
        <v>0.4</v>
      </c>
      <c r="W13322">
        <v>116.8</v>
      </c>
      <c r="X13322">
        <v>0</v>
      </c>
    </row>
    <row r="13323" spans="1:24" x14ac:dyDescent="0.2">
      <c r="A13323" s="1" t="s">
        <v>13344</v>
      </c>
      <c r="B13323">
        <v>1488</v>
      </c>
      <c r="C13323">
        <v>3</v>
      </c>
      <c r="D13323" s="2">
        <v>43423.327604166669</v>
      </c>
      <c r="E13323">
        <v>118.68</v>
      </c>
      <c r="F13323">
        <v>134.96</v>
      </c>
      <c r="G13323">
        <v>261.7</v>
      </c>
      <c r="H13323">
        <v>11666.330400000001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7.66</v>
      </c>
      <c r="P13323">
        <v>0</v>
      </c>
      <c r="Q13323">
        <v>7.66</v>
      </c>
      <c r="R13323">
        <v>0</v>
      </c>
      <c r="S13323">
        <v>51.07</v>
      </c>
      <c r="T13323">
        <v>577.89</v>
      </c>
      <c r="U13323">
        <v>0</v>
      </c>
      <c r="V13323">
        <v>0.18</v>
      </c>
      <c r="W13323">
        <v>225.2</v>
      </c>
      <c r="X13323">
        <v>0</v>
      </c>
    </row>
    <row r="13324" spans="1:24" x14ac:dyDescent="0.2">
      <c r="A13324" s="1" t="s">
        <v>13345</v>
      </c>
      <c r="B13324">
        <v>1489</v>
      </c>
      <c r="C13324">
        <v>1</v>
      </c>
      <c r="D13324" s="2">
        <v>43071.746655092589</v>
      </c>
      <c r="E13324">
        <v>59.8</v>
      </c>
      <c r="F13324">
        <v>150.22</v>
      </c>
      <c r="G13324">
        <v>274.41000000000003</v>
      </c>
      <c r="H13324">
        <v>11313.9601</v>
      </c>
      <c r="I13324">
        <v>0</v>
      </c>
      <c r="J13324">
        <v>0</v>
      </c>
      <c r="K13324">
        <v>0</v>
      </c>
      <c r="L13324">
        <v>2.64</v>
      </c>
      <c r="M13324">
        <v>3.6</v>
      </c>
      <c r="N13324">
        <v>37.200000000000003</v>
      </c>
      <c r="P13324">
        <v>34.68</v>
      </c>
      <c r="Q13324">
        <v>2.52</v>
      </c>
      <c r="R13324">
        <v>0</v>
      </c>
      <c r="S13324">
        <v>69.03</v>
      </c>
      <c r="T13324">
        <v>189.64</v>
      </c>
      <c r="U13324">
        <v>0</v>
      </c>
      <c r="V13324">
        <v>0</v>
      </c>
      <c r="W13324">
        <v>181.01</v>
      </c>
      <c r="X13324">
        <v>36</v>
      </c>
    </row>
    <row r="13325" spans="1:24" x14ac:dyDescent="0.2">
      <c r="A13325" s="1" t="s">
        <v>13346</v>
      </c>
      <c r="B13325">
        <v>1489</v>
      </c>
      <c r="C13325">
        <v>1</v>
      </c>
      <c r="D13325" s="2">
        <v>43070.77443287037</v>
      </c>
      <c r="E13325">
        <v>91.470000000000013</v>
      </c>
      <c r="F13325">
        <v>130.69999999999999</v>
      </c>
      <c r="G13325">
        <v>286.93</v>
      </c>
      <c r="H13325">
        <v>11373.1</v>
      </c>
      <c r="I13325">
        <v>0</v>
      </c>
      <c r="J13325">
        <v>0</v>
      </c>
      <c r="K13325">
        <v>0</v>
      </c>
      <c r="L13325">
        <v>8.6999999999999993</v>
      </c>
      <c r="M13325">
        <v>9.66</v>
      </c>
      <c r="N13325">
        <v>57</v>
      </c>
      <c r="P13325">
        <v>0</v>
      </c>
      <c r="Q13325">
        <v>57</v>
      </c>
      <c r="R13325">
        <v>0</v>
      </c>
      <c r="S13325">
        <v>59.789999999999992</v>
      </c>
      <c r="T13325">
        <v>743.19999999999993</v>
      </c>
      <c r="U13325">
        <v>29.94</v>
      </c>
      <c r="V13325">
        <v>8.2100000000000009</v>
      </c>
      <c r="W13325">
        <v>109.39</v>
      </c>
      <c r="X13325">
        <v>18.84</v>
      </c>
    </row>
    <row r="13326" spans="1:24" x14ac:dyDescent="0.2">
      <c r="A13326" s="1" t="s">
        <v>13347</v>
      </c>
      <c r="B13326">
        <v>1489</v>
      </c>
      <c r="C13326">
        <v>1</v>
      </c>
      <c r="D13326" s="2">
        <v>43072.445069444453</v>
      </c>
      <c r="E13326">
        <v>85.17</v>
      </c>
      <c r="F13326">
        <v>87.35</v>
      </c>
      <c r="G13326">
        <v>291.01</v>
      </c>
      <c r="H13326">
        <v>9878.07</v>
      </c>
      <c r="I13326">
        <v>0</v>
      </c>
      <c r="J13326">
        <v>0</v>
      </c>
      <c r="K13326">
        <v>0</v>
      </c>
      <c r="L13326">
        <v>5.8</v>
      </c>
      <c r="M13326">
        <v>6.44</v>
      </c>
      <c r="N13326">
        <v>89.84</v>
      </c>
      <c r="P13326">
        <v>41.76</v>
      </c>
      <c r="Q13326">
        <v>48.08</v>
      </c>
      <c r="R13326">
        <v>0</v>
      </c>
      <c r="S13326">
        <v>40.700000000000003</v>
      </c>
      <c r="T13326">
        <v>236.68</v>
      </c>
      <c r="U13326">
        <v>21.58</v>
      </c>
      <c r="V13326">
        <v>10.33</v>
      </c>
      <c r="W13326">
        <v>82.609999999999985</v>
      </c>
      <c r="X13326">
        <v>33.979999999999997</v>
      </c>
    </row>
    <row r="13327" spans="1:24" x14ac:dyDescent="0.2">
      <c r="A13327" s="1" t="s">
        <v>13348</v>
      </c>
      <c r="B13327">
        <v>1489</v>
      </c>
      <c r="C13327">
        <v>1</v>
      </c>
      <c r="D13327" s="2">
        <v>43069.436331018522</v>
      </c>
      <c r="E13327">
        <v>88.27000000000001</v>
      </c>
      <c r="F13327">
        <v>61.09</v>
      </c>
      <c r="G13327">
        <v>150.13</v>
      </c>
      <c r="H13327">
        <v>6432.23</v>
      </c>
      <c r="I13327">
        <v>0.45</v>
      </c>
      <c r="J13327">
        <v>0</v>
      </c>
      <c r="K13327">
        <v>0</v>
      </c>
      <c r="L13327">
        <v>2.9</v>
      </c>
      <c r="M13327">
        <v>3.22</v>
      </c>
      <c r="N13327">
        <v>19</v>
      </c>
      <c r="P13327">
        <v>0</v>
      </c>
      <c r="Q13327">
        <v>19</v>
      </c>
      <c r="R13327">
        <v>0</v>
      </c>
      <c r="S13327">
        <v>15.71</v>
      </c>
      <c r="T13327">
        <v>318.99</v>
      </c>
      <c r="U13327">
        <v>9.98</v>
      </c>
      <c r="V13327">
        <v>2.74</v>
      </c>
      <c r="W13327">
        <v>96.15</v>
      </c>
      <c r="X13327">
        <v>6.28</v>
      </c>
    </row>
    <row r="13328" spans="1:24" x14ac:dyDescent="0.2">
      <c r="A13328" s="1" t="s">
        <v>13349</v>
      </c>
      <c r="B13328">
        <v>1489</v>
      </c>
      <c r="C13328">
        <v>3</v>
      </c>
      <c r="D13328" s="2">
        <v>43479.368738425917</v>
      </c>
      <c r="E13328">
        <v>89.1</v>
      </c>
      <c r="F13328">
        <v>58.92</v>
      </c>
      <c r="G13328">
        <v>167.41</v>
      </c>
      <c r="H13328">
        <v>6864.87</v>
      </c>
      <c r="I13328">
        <v>3.07</v>
      </c>
      <c r="J13328">
        <v>0</v>
      </c>
      <c r="K13328">
        <v>0</v>
      </c>
      <c r="L13328">
        <v>0</v>
      </c>
      <c r="M13328">
        <v>0</v>
      </c>
      <c r="N13328">
        <v>0.3</v>
      </c>
      <c r="P13328">
        <v>0</v>
      </c>
      <c r="Q13328">
        <v>0.3</v>
      </c>
      <c r="R13328">
        <v>0</v>
      </c>
      <c r="S13328">
        <v>18.32</v>
      </c>
      <c r="T13328">
        <v>240.42</v>
      </c>
      <c r="U13328">
        <v>0</v>
      </c>
      <c r="V13328">
        <v>0</v>
      </c>
      <c r="W13328">
        <v>103.78</v>
      </c>
      <c r="X13328">
        <v>0</v>
      </c>
    </row>
    <row r="13329" spans="1:24" x14ac:dyDescent="0.2">
      <c r="A13329" s="1" t="s">
        <v>13350</v>
      </c>
      <c r="B13329">
        <v>1489</v>
      </c>
      <c r="C13329">
        <v>3</v>
      </c>
      <c r="D13329" s="2">
        <v>43478.668634259258</v>
      </c>
      <c r="E13329">
        <v>68.540000000000006</v>
      </c>
      <c r="F13329">
        <v>71.08</v>
      </c>
      <c r="G13329">
        <v>133.72999999999999</v>
      </c>
      <c r="H13329">
        <v>6358.3500999999997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0.3</v>
      </c>
      <c r="P13329">
        <v>0</v>
      </c>
      <c r="Q13329">
        <v>0.3</v>
      </c>
      <c r="R13329">
        <v>0</v>
      </c>
      <c r="S13329">
        <v>27.27</v>
      </c>
      <c r="T13329">
        <v>222.3</v>
      </c>
      <c r="U13329">
        <v>0</v>
      </c>
      <c r="V13329">
        <v>0</v>
      </c>
      <c r="W13329">
        <v>53.05</v>
      </c>
      <c r="X13329">
        <v>0</v>
      </c>
    </row>
    <row r="13330" spans="1:24" x14ac:dyDescent="0.2">
      <c r="A13330" s="1" t="s">
        <v>13351</v>
      </c>
      <c r="B13330">
        <v>1489</v>
      </c>
      <c r="C13330">
        <v>3</v>
      </c>
      <c r="D13330" s="2">
        <v>43477.760312500002</v>
      </c>
      <c r="E13330">
        <v>159.19999999999999</v>
      </c>
      <c r="F13330">
        <v>96.7</v>
      </c>
      <c r="G13330">
        <v>159.05000000000001</v>
      </c>
      <c r="H13330">
        <v>9126.59</v>
      </c>
      <c r="I13330">
        <v>0</v>
      </c>
      <c r="J13330">
        <v>0</v>
      </c>
      <c r="K13330">
        <v>0</v>
      </c>
      <c r="L13330">
        <v>1.48</v>
      </c>
      <c r="M13330">
        <v>1.99</v>
      </c>
      <c r="N13330">
        <v>1.1200000000000001</v>
      </c>
      <c r="P13330">
        <v>0</v>
      </c>
      <c r="Q13330">
        <v>1.1200000000000001</v>
      </c>
      <c r="R13330">
        <v>0</v>
      </c>
      <c r="S13330">
        <v>33.380000000000003</v>
      </c>
      <c r="T13330">
        <v>449.58</v>
      </c>
      <c r="U13330">
        <v>0</v>
      </c>
      <c r="V13330">
        <v>0</v>
      </c>
      <c r="W13330">
        <v>87.850000000000009</v>
      </c>
      <c r="X13330">
        <v>0.55000000000000004</v>
      </c>
    </row>
    <row r="13331" spans="1:24" x14ac:dyDescent="0.2">
      <c r="A13331" s="1" t="s">
        <v>13352</v>
      </c>
      <c r="B13331">
        <v>1489</v>
      </c>
      <c r="C13331">
        <v>4</v>
      </c>
      <c r="D13331" s="2">
        <v>43647.909814814811</v>
      </c>
      <c r="E13331">
        <v>73.89</v>
      </c>
      <c r="F13331">
        <v>68.289999999999992</v>
      </c>
      <c r="G13331">
        <v>177.55</v>
      </c>
      <c r="H13331">
        <v>6929.42</v>
      </c>
      <c r="I13331">
        <v>0.43</v>
      </c>
      <c r="J13331">
        <v>0</v>
      </c>
      <c r="K13331">
        <v>0</v>
      </c>
      <c r="L13331">
        <v>0</v>
      </c>
      <c r="M13331">
        <v>0</v>
      </c>
      <c r="N13331">
        <v>0.9</v>
      </c>
      <c r="P13331">
        <v>0</v>
      </c>
      <c r="Q13331">
        <v>0.9</v>
      </c>
      <c r="R13331">
        <v>0</v>
      </c>
      <c r="S13331">
        <v>33.130000000000003</v>
      </c>
      <c r="T13331">
        <v>235.31</v>
      </c>
      <c r="U13331">
        <v>0</v>
      </c>
      <c r="V13331">
        <v>0</v>
      </c>
      <c r="W13331">
        <v>129.72</v>
      </c>
      <c r="X13331">
        <v>0</v>
      </c>
    </row>
    <row r="13332" spans="1:24" x14ac:dyDescent="0.2">
      <c r="A13332" s="1" t="s">
        <v>13353</v>
      </c>
      <c r="B13332">
        <v>1489</v>
      </c>
      <c r="C13332">
        <v>4</v>
      </c>
      <c r="D13332" s="2">
        <v>43650.901400462957</v>
      </c>
      <c r="E13332">
        <v>188.68</v>
      </c>
      <c r="F13332">
        <v>203.04</v>
      </c>
      <c r="G13332">
        <v>422.82</v>
      </c>
      <c r="H13332">
        <v>18286.550200000001</v>
      </c>
      <c r="I13332">
        <v>10.5</v>
      </c>
      <c r="J13332">
        <v>0</v>
      </c>
      <c r="K13332">
        <v>0</v>
      </c>
      <c r="L13332">
        <v>5.66</v>
      </c>
      <c r="M13332">
        <v>4.9000000000000004</v>
      </c>
      <c r="N13332">
        <v>31.58</v>
      </c>
      <c r="P13332">
        <v>0</v>
      </c>
      <c r="Q13332">
        <v>31.58</v>
      </c>
      <c r="R13332">
        <v>0</v>
      </c>
      <c r="S13332">
        <v>70.08</v>
      </c>
      <c r="T13332">
        <v>528.82999999999993</v>
      </c>
      <c r="U13332">
        <v>0.15</v>
      </c>
      <c r="V13332">
        <v>0.15</v>
      </c>
      <c r="W13332">
        <v>279.39999999999998</v>
      </c>
      <c r="X13332">
        <v>0.46</v>
      </c>
    </row>
    <row r="13333" spans="1:24" x14ac:dyDescent="0.2">
      <c r="A13333" s="1" t="s">
        <v>13354</v>
      </c>
      <c r="B13333">
        <v>1489</v>
      </c>
      <c r="C13333">
        <v>4</v>
      </c>
      <c r="D13333" s="2">
        <v>43648.322777777779</v>
      </c>
      <c r="E13333">
        <v>39.229999999999997</v>
      </c>
      <c r="F13333">
        <v>39.92</v>
      </c>
      <c r="G13333">
        <v>214.14</v>
      </c>
      <c r="H13333">
        <v>5923.82</v>
      </c>
      <c r="I13333">
        <v>0</v>
      </c>
      <c r="J13333">
        <v>0</v>
      </c>
      <c r="K13333">
        <v>0</v>
      </c>
      <c r="L13333">
        <v>0.99</v>
      </c>
      <c r="M13333">
        <v>1.8</v>
      </c>
      <c r="N13333">
        <v>29.35</v>
      </c>
      <c r="P13333">
        <v>26.62</v>
      </c>
      <c r="Q13333">
        <v>2.73</v>
      </c>
      <c r="R13333">
        <v>0</v>
      </c>
      <c r="S13333">
        <v>10.88</v>
      </c>
      <c r="T13333">
        <v>180.37</v>
      </c>
      <c r="U13333">
        <v>0.28999999999999998</v>
      </c>
      <c r="V13333">
        <v>3.83</v>
      </c>
      <c r="W13333">
        <v>84.350000000000009</v>
      </c>
      <c r="X13333">
        <v>18.62</v>
      </c>
    </row>
    <row r="13334" spans="1:24" x14ac:dyDescent="0.2">
      <c r="A13334" s="1" t="s">
        <v>13355</v>
      </c>
      <c r="B13334">
        <v>1490</v>
      </c>
      <c r="C13334">
        <v>1</v>
      </c>
      <c r="D13334" s="2">
        <v>43072.888518518521</v>
      </c>
      <c r="E13334">
        <v>89.05</v>
      </c>
      <c r="F13334">
        <v>52.02</v>
      </c>
      <c r="G13334">
        <v>91.600000000000009</v>
      </c>
      <c r="H13334">
        <v>5838.37</v>
      </c>
      <c r="I13334">
        <v>27.14</v>
      </c>
      <c r="J13334">
        <v>0</v>
      </c>
      <c r="K13334">
        <v>0</v>
      </c>
      <c r="L13334">
        <v>0</v>
      </c>
      <c r="M13334">
        <v>0</v>
      </c>
      <c r="N13334">
        <v>0</v>
      </c>
      <c r="P13334">
        <v>0</v>
      </c>
      <c r="Q13334">
        <v>0</v>
      </c>
      <c r="R13334">
        <v>0</v>
      </c>
      <c r="S13334">
        <v>11.27</v>
      </c>
      <c r="T13334">
        <v>350.92</v>
      </c>
      <c r="U13334">
        <v>0</v>
      </c>
      <c r="V13334">
        <v>0</v>
      </c>
      <c r="W13334">
        <v>75.5</v>
      </c>
      <c r="X13334">
        <v>0</v>
      </c>
    </row>
    <row r="13335" spans="1:24" x14ac:dyDescent="0.2">
      <c r="A13335" s="1" t="s">
        <v>13356</v>
      </c>
      <c r="B13335">
        <v>1490</v>
      </c>
      <c r="C13335">
        <v>1</v>
      </c>
      <c r="D13335" s="2">
        <v>43069.758217592593</v>
      </c>
      <c r="E13335">
        <v>56.8</v>
      </c>
      <c r="F13335">
        <v>45.1</v>
      </c>
      <c r="G13335">
        <v>150.05000000000001</v>
      </c>
      <c r="H13335">
        <v>5172.32</v>
      </c>
      <c r="I13335">
        <v>0</v>
      </c>
      <c r="J13335">
        <v>0</v>
      </c>
      <c r="K13335">
        <v>0</v>
      </c>
      <c r="L13335">
        <v>3.01</v>
      </c>
      <c r="M13335">
        <v>1.72</v>
      </c>
      <c r="N13335">
        <v>11.21</v>
      </c>
      <c r="P13335">
        <v>5.3199999999999994</v>
      </c>
      <c r="Q13335">
        <v>5.89</v>
      </c>
      <c r="R13335">
        <v>0</v>
      </c>
      <c r="S13335">
        <v>18.11</v>
      </c>
      <c r="T13335">
        <v>127.39</v>
      </c>
      <c r="U13335">
        <v>1.82</v>
      </c>
      <c r="V13335">
        <v>1.69</v>
      </c>
      <c r="W13335">
        <v>107.2</v>
      </c>
      <c r="X13335">
        <v>6</v>
      </c>
    </row>
    <row r="13336" spans="1:24" x14ac:dyDescent="0.2">
      <c r="A13336" s="1" t="s">
        <v>13357</v>
      </c>
      <c r="B13336">
        <v>1490</v>
      </c>
      <c r="C13336">
        <v>1</v>
      </c>
      <c r="D13336" s="2">
        <v>43071.849259259259</v>
      </c>
      <c r="E13336">
        <v>68.92</v>
      </c>
      <c r="F13336">
        <v>39.26</v>
      </c>
      <c r="G13336">
        <v>77.86</v>
      </c>
      <c r="H13336">
        <v>4018.77</v>
      </c>
      <c r="I13336">
        <v>0</v>
      </c>
      <c r="J13336">
        <v>0</v>
      </c>
      <c r="K13336">
        <v>0</v>
      </c>
      <c r="L13336">
        <v>2.23</v>
      </c>
      <c r="M13336">
        <v>3</v>
      </c>
      <c r="N13336">
        <v>2.42</v>
      </c>
      <c r="P13336">
        <v>0</v>
      </c>
      <c r="Q13336">
        <v>2.42</v>
      </c>
      <c r="R13336">
        <v>0</v>
      </c>
      <c r="S13336">
        <v>11.18</v>
      </c>
      <c r="T13336">
        <v>569.36</v>
      </c>
      <c r="U13336">
        <v>0.68</v>
      </c>
      <c r="V13336">
        <v>0.77</v>
      </c>
      <c r="W13336">
        <v>39.979999999999997</v>
      </c>
      <c r="X13336">
        <v>0.72</v>
      </c>
    </row>
    <row r="13337" spans="1:24" x14ac:dyDescent="0.2">
      <c r="A13337" s="1" t="s">
        <v>13358</v>
      </c>
      <c r="B13337">
        <v>1490</v>
      </c>
      <c r="C13337">
        <v>1</v>
      </c>
      <c r="D13337" s="2">
        <v>43070.850428240738</v>
      </c>
      <c r="E13337">
        <v>117.514</v>
      </c>
      <c r="F13337">
        <v>82.371000000000009</v>
      </c>
      <c r="G13337">
        <v>96.622</v>
      </c>
      <c r="H13337">
        <v>6777.33</v>
      </c>
      <c r="I13337">
        <v>0</v>
      </c>
      <c r="J13337">
        <v>0</v>
      </c>
      <c r="K13337">
        <v>0</v>
      </c>
      <c r="L13337">
        <v>2.64</v>
      </c>
      <c r="M13337">
        <v>3.44</v>
      </c>
      <c r="N13337">
        <v>8.18</v>
      </c>
      <c r="P13337">
        <v>0</v>
      </c>
      <c r="Q13337">
        <v>8.18</v>
      </c>
      <c r="R13337">
        <v>0</v>
      </c>
      <c r="S13337">
        <v>34.518999999999998</v>
      </c>
      <c r="T13337">
        <v>659.32999999999993</v>
      </c>
      <c r="U13337">
        <v>3.96</v>
      </c>
      <c r="V13337">
        <v>3.7</v>
      </c>
      <c r="W13337">
        <v>29.048999999999999</v>
      </c>
      <c r="X13337">
        <v>0.26</v>
      </c>
    </row>
    <row r="13338" spans="1:24" x14ac:dyDescent="0.2">
      <c r="A13338" s="1" t="s">
        <v>13359</v>
      </c>
      <c r="B13338">
        <v>1490</v>
      </c>
      <c r="C13338">
        <v>2</v>
      </c>
      <c r="D13338" s="2">
        <v>43293.893229166657</v>
      </c>
      <c r="E13338">
        <v>81.12</v>
      </c>
      <c r="F13338">
        <v>29.2</v>
      </c>
      <c r="G13338">
        <v>63.71</v>
      </c>
      <c r="H13338">
        <v>3478.92</v>
      </c>
      <c r="I13338">
        <v>0</v>
      </c>
      <c r="J13338">
        <v>0</v>
      </c>
      <c r="K13338">
        <v>0</v>
      </c>
      <c r="L13338">
        <v>12.32</v>
      </c>
      <c r="M13338">
        <v>10.78</v>
      </c>
      <c r="N13338">
        <v>19.91</v>
      </c>
      <c r="P13338">
        <v>5.01</v>
      </c>
      <c r="Q13338">
        <v>14.9</v>
      </c>
      <c r="R13338">
        <v>0</v>
      </c>
      <c r="S13338">
        <v>8.49</v>
      </c>
      <c r="T13338">
        <v>175.87</v>
      </c>
      <c r="U13338">
        <v>6.36</v>
      </c>
      <c r="V13338">
        <v>6.59</v>
      </c>
      <c r="W13338">
        <v>27.63</v>
      </c>
      <c r="X13338">
        <v>1.58</v>
      </c>
    </row>
    <row r="13339" spans="1:24" x14ac:dyDescent="0.2">
      <c r="A13339" s="1" t="s">
        <v>13360</v>
      </c>
      <c r="B13339">
        <v>1490</v>
      </c>
      <c r="C13339">
        <v>2</v>
      </c>
      <c r="D13339" s="2">
        <v>43296.864224537043</v>
      </c>
      <c r="E13339">
        <v>83.19</v>
      </c>
      <c r="F13339">
        <v>37.29</v>
      </c>
      <c r="G13339">
        <v>262.02</v>
      </c>
      <c r="H13339">
        <v>7835.02</v>
      </c>
      <c r="I13339">
        <v>18.260000000000002</v>
      </c>
      <c r="J13339">
        <v>0</v>
      </c>
      <c r="K13339">
        <v>0</v>
      </c>
      <c r="L13339">
        <v>7.29</v>
      </c>
      <c r="M13339">
        <v>9.39</v>
      </c>
      <c r="N13339">
        <v>9.3800000000000008</v>
      </c>
      <c r="P13339">
        <v>7.11</v>
      </c>
      <c r="Q13339">
        <v>2.27</v>
      </c>
      <c r="R13339">
        <v>0</v>
      </c>
      <c r="S13339">
        <v>15.58</v>
      </c>
      <c r="T13339">
        <v>222.22</v>
      </c>
      <c r="U13339">
        <v>1.41</v>
      </c>
      <c r="V13339">
        <v>1.51</v>
      </c>
      <c r="W13339">
        <v>147.52000000000001</v>
      </c>
      <c r="X13339">
        <v>2.16</v>
      </c>
    </row>
    <row r="13340" spans="1:24" x14ac:dyDescent="0.2">
      <c r="A13340" s="1" t="s">
        <v>13361</v>
      </c>
      <c r="B13340">
        <v>1490</v>
      </c>
      <c r="C13340">
        <v>2</v>
      </c>
      <c r="D13340" s="2">
        <v>43295.92559027778</v>
      </c>
      <c r="E13340">
        <v>55.881999999999998</v>
      </c>
      <c r="F13340">
        <v>42.347999999999999</v>
      </c>
      <c r="G13340">
        <v>87.932000000000002</v>
      </c>
      <c r="H13340">
        <v>4072.95</v>
      </c>
      <c r="I13340">
        <v>0</v>
      </c>
      <c r="J13340">
        <v>0</v>
      </c>
      <c r="K13340">
        <v>0</v>
      </c>
      <c r="L13340">
        <v>0.89999999999999991</v>
      </c>
      <c r="M13340">
        <v>1.85</v>
      </c>
      <c r="N13340">
        <v>12.67</v>
      </c>
      <c r="P13340">
        <v>2.92</v>
      </c>
      <c r="Q13340">
        <v>9.75</v>
      </c>
      <c r="R13340">
        <v>0</v>
      </c>
      <c r="S13340">
        <v>15.69</v>
      </c>
      <c r="T13340">
        <v>197.55</v>
      </c>
      <c r="U13340">
        <v>3.38</v>
      </c>
      <c r="V13340">
        <v>3.63</v>
      </c>
      <c r="W13340">
        <v>3.7799999999999989</v>
      </c>
      <c r="X13340">
        <v>0.71</v>
      </c>
    </row>
    <row r="13341" spans="1:24" x14ac:dyDescent="0.2">
      <c r="A13341" s="1" t="s">
        <v>13362</v>
      </c>
      <c r="B13341">
        <v>1491</v>
      </c>
      <c r="C13341">
        <v>1</v>
      </c>
      <c r="D13341" s="2">
        <v>43074.996967592589</v>
      </c>
      <c r="E13341">
        <v>75.41</v>
      </c>
      <c r="F13341">
        <v>19.7</v>
      </c>
      <c r="G13341">
        <v>60.9</v>
      </c>
      <c r="H13341">
        <v>5065.4699999999993</v>
      </c>
      <c r="I13341">
        <v>68.63</v>
      </c>
      <c r="J13341">
        <v>0</v>
      </c>
      <c r="K13341">
        <v>0</v>
      </c>
      <c r="L13341">
        <v>0</v>
      </c>
      <c r="M13341">
        <v>0</v>
      </c>
      <c r="N13341">
        <v>17.649999999999999</v>
      </c>
      <c r="P13341">
        <v>8.44</v>
      </c>
      <c r="Q13341">
        <v>9.2100000000000009</v>
      </c>
      <c r="R13341">
        <v>0</v>
      </c>
      <c r="S13341">
        <v>8.91</v>
      </c>
      <c r="T13341">
        <v>176.24</v>
      </c>
      <c r="U13341">
        <v>0</v>
      </c>
      <c r="V13341">
        <v>0</v>
      </c>
      <c r="W13341">
        <v>38.64</v>
      </c>
      <c r="X13341">
        <v>7.16</v>
      </c>
    </row>
    <row r="13342" spans="1:24" x14ac:dyDescent="0.2">
      <c r="A13342" s="1" t="s">
        <v>13363</v>
      </c>
      <c r="B13342">
        <v>1491</v>
      </c>
      <c r="C13342">
        <v>1</v>
      </c>
      <c r="D13342" s="2">
        <v>43071.404548611114</v>
      </c>
      <c r="E13342">
        <v>105.048</v>
      </c>
      <c r="F13342">
        <v>55.072000000000003</v>
      </c>
      <c r="G13342">
        <v>311.24299999999999</v>
      </c>
      <c r="H13342">
        <v>10057.6</v>
      </c>
      <c r="I13342">
        <v>26.58</v>
      </c>
      <c r="J13342">
        <v>0</v>
      </c>
      <c r="K13342">
        <v>0</v>
      </c>
      <c r="L13342">
        <v>2.52</v>
      </c>
      <c r="M13342">
        <v>0</v>
      </c>
      <c r="N13342">
        <v>2.82</v>
      </c>
      <c r="P13342">
        <v>1.2</v>
      </c>
      <c r="Q13342">
        <v>1.62</v>
      </c>
      <c r="R13342">
        <v>0</v>
      </c>
      <c r="S13342">
        <v>26.143999999999998</v>
      </c>
      <c r="T13342">
        <v>303.94</v>
      </c>
      <c r="U13342">
        <v>0.18</v>
      </c>
      <c r="V13342">
        <v>0.36</v>
      </c>
      <c r="W13342">
        <v>219.75299999999999</v>
      </c>
      <c r="X13342">
        <v>2.1</v>
      </c>
    </row>
    <row r="13343" spans="1:24" x14ac:dyDescent="0.2">
      <c r="A13343" s="1" t="s">
        <v>13364</v>
      </c>
      <c r="B13343">
        <v>1491</v>
      </c>
      <c r="C13343">
        <v>1</v>
      </c>
      <c r="D13343" s="2">
        <v>43072.433553240742</v>
      </c>
      <c r="E13343">
        <v>90.58</v>
      </c>
      <c r="F13343">
        <v>33.119999999999997</v>
      </c>
      <c r="G13343">
        <v>104.81</v>
      </c>
      <c r="H13343">
        <v>5784.1100000000006</v>
      </c>
      <c r="I13343">
        <v>40.349999999999987</v>
      </c>
      <c r="J13343">
        <v>0</v>
      </c>
      <c r="K13343">
        <v>0</v>
      </c>
      <c r="L13343">
        <v>0.25</v>
      </c>
      <c r="M13343">
        <v>0</v>
      </c>
      <c r="N13343">
        <v>17.13</v>
      </c>
      <c r="P13343">
        <v>8.8800000000000008</v>
      </c>
      <c r="Q13343">
        <v>8.3800000000000008</v>
      </c>
      <c r="R13343">
        <v>0</v>
      </c>
      <c r="S13343">
        <v>6.45</v>
      </c>
      <c r="T13343">
        <v>90.94</v>
      </c>
      <c r="U13343">
        <v>1.38</v>
      </c>
      <c r="V13343">
        <v>0</v>
      </c>
      <c r="W13343">
        <v>44.59</v>
      </c>
      <c r="X13343">
        <v>8.25</v>
      </c>
    </row>
    <row r="13344" spans="1:24" x14ac:dyDescent="0.2">
      <c r="A13344" s="1" t="s">
        <v>13365</v>
      </c>
      <c r="B13344">
        <v>1491</v>
      </c>
      <c r="C13344">
        <v>1</v>
      </c>
      <c r="D13344" s="2">
        <v>43073.481909722221</v>
      </c>
      <c r="E13344">
        <v>55.349999999999987</v>
      </c>
      <c r="F13344">
        <v>55.02</v>
      </c>
      <c r="G13344">
        <v>116.89</v>
      </c>
      <c r="H13344">
        <v>9066.16</v>
      </c>
      <c r="I13344">
        <v>140.25</v>
      </c>
      <c r="J13344">
        <v>0</v>
      </c>
      <c r="K13344">
        <v>0</v>
      </c>
      <c r="L13344">
        <v>4.37</v>
      </c>
      <c r="M13344">
        <v>3.78</v>
      </c>
      <c r="N13344">
        <v>0.71</v>
      </c>
      <c r="P13344">
        <v>0</v>
      </c>
      <c r="Q13344">
        <v>0.71</v>
      </c>
      <c r="R13344">
        <v>0</v>
      </c>
      <c r="S13344">
        <v>20.16</v>
      </c>
      <c r="T13344">
        <v>147.61000000000001</v>
      </c>
      <c r="U13344">
        <v>0.12</v>
      </c>
      <c r="V13344">
        <v>0.12</v>
      </c>
      <c r="W13344">
        <v>77.349999999999994</v>
      </c>
      <c r="X13344">
        <v>0.35</v>
      </c>
    </row>
    <row r="13345" spans="1:24" x14ac:dyDescent="0.2">
      <c r="A13345" s="1" t="s">
        <v>13366</v>
      </c>
      <c r="B13345">
        <v>1491</v>
      </c>
      <c r="C13345">
        <v>1</v>
      </c>
      <c r="D13345" s="2">
        <v>43070.448518518519</v>
      </c>
      <c r="E13345">
        <v>66.754000000000005</v>
      </c>
      <c r="F13345">
        <v>37.671000000000006</v>
      </c>
      <c r="G13345">
        <v>208.58199999999999</v>
      </c>
      <c r="H13345">
        <v>7142.04</v>
      </c>
      <c r="I13345">
        <v>27.54</v>
      </c>
      <c r="J13345">
        <v>0</v>
      </c>
      <c r="K13345">
        <v>0</v>
      </c>
      <c r="L13345">
        <v>0.48</v>
      </c>
      <c r="M13345">
        <v>0.62</v>
      </c>
      <c r="N13345">
        <v>1.49</v>
      </c>
      <c r="P13345">
        <v>0</v>
      </c>
      <c r="Q13345">
        <v>1.49</v>
      </c>
      <c r="R13345">
        <v>0</v>
      </c>
      <c r="S13345">
        <v>14.099</v>
      </c>
      <c r="T13345">
        <v>261.81</v>
      </c>
      <c r="U13345">
        <v>0.72</v>
      </c>
      <c r="V13345">
        <v>0.67</v>
      </c>
      <c r="W13345">
        <v>145.76900000000001</v>
      </c>
      <c r="X13345">
        <v>0.05</v>
      </c>
    </row>
    <row r="13346" spans="1:24" x14ac:dyDescent="0.2">
      <c r="A13346" s="1" t="s">
        <v>13367</v>
      </c>
      <c r="B13346">
        <v>1491</v>
      </c>
      <c r="C13346">
        <v>2</v>
      </c>
      <c r="D13346" s="2">
        <v>43244.354490740741</v>
      </c>
      <c r="E13346">
        <v>89.530999999999992</v>
      </c>
      <c r="F13346">
        <v>106.76</v>
      </c>
      <c r="G13346">
        <v>217.19800000000001</v>
      </c>
      <c r="H13346">
        <v>9903.7999</v>
      </c>
      <c r="I13346">
        <v>21.53</v>
      </c>
      <c r="J13346">
        <v>0</v>
      </c>
      <c r="K13346">
        <v>0</v>
      </c>
      <c r="L13346">
        <v>5.66</v>
      </c>
      <c r="M13346">
        <v>3.78</v>
      </c>
      <c r="N13346">
        <v>27.84</v>
      </c>
      <c r="P13346">
        <v>18.73</v>
      </c>
      <c r="Q13346">
        <v>9.1100000000000012</v>
      </c>
      <c r="R13346">
        <v>0</v>
      </c>
      <c r="S13346">
        <v>40.295999999999999</v>
      </c>
      <c r="T13346">
        <v>226.79</v>
      </c>
      <c r="U13346">
        <v>1.8</v>
      </c>
      <c r="V13346">
        <v>1.25</v>
      </c>
      <c r="W13346">
        <v>108.90300000000001</v>
      </c>
      <c r="X13346">
        <v>18.2</v>
      </c>
    </row>
    <row r="13347" spans="1:24" x14ac:dyDescent="0.2">
      <c r="A13347" s="1" t="s">
        <v>13368</v>
      </c>
      <c r="B13347">
        <v>1491</v>
      </c>
      <c r="C13347">
        <v>2</v>
      </c>
      <c r="D13347" s="2">
        <v>43247.631828703707</v>
      </c>
      <c r="E13347">
        <v>26.091999999999999</v>
      </c>
      <c r="F13347">
        <v>11.978</v>
      </c>
      <c r="G13347">
        <v>9.9120000000000008</v>
      </c>
      <c r="H13347">
        <v>1931.72</v>
      </c>
      <c r="I13347">
        <v>30.12</v>
      </c>
      <c r="J13347">
        <v>0</v>
      </c>
      <c r="K13347">
        <v>0</v>
      </c>
      <c r="L13347">
        <v>0</v>
      </c>
      <c r="M13347">
        <v>0</v>
      </c>
      <c r="N13347">
        <v>0</v>
      </c>
      <c r="P13347">
        <v>0</v>
      </c>
      <c r="Q13347">
        <v>0</v>
      </c>
      <c r="R13347">
        <v>0</v>
      </c>
      <c r="S13347">
        <v>5.61</v>
      </c>
      <c r="T13347">
        <v>52.62</v>
      </c>
      <c r="U13347">
        <v>0</v>
      </c>
      <c r="V13347">
        <v>0</v>
      </c>
      <c r="W13347">
        <v>0</v>
      </c>
      <c r="X13347">
        <v>0</v>
      </c>
    </row>
    <row r="13348" spans="1:24" x14ac:dyDescent="0.2">
      <c r="A13348" s="1" t="s">
        <v>13369</v>
      </c>
      <c r="B13348">
        <v>1491</v>
      </c>
      <c r="C13348">
        <v>2</v>
      </c>
      <c r="D13348" s="2">
        <v>43245.782650462963</v>
      </c>
      <c r="E13348">
        <v>64.31</v>
      </c>
      <c r="F13348">
        <v>87.37</v>
      </c>
      <c r="G13348">
        <v>236.53</v>
      </c>
      <c r="H13348">
        <v>8781.2500999999993</v>
      </c>
      <c r="I13348">
        <v>18.36</v>
      </c>
      <c r="J13348">
        <v>0</v>
      </c>
      <c r="K13348">
        <v>0</v>
      </c>
      <c r="L13348">
        <v>6.62</v>
      </c>
      <c r="M13348">
        <v>9.31</v>
      </c>
      <c r="N13348">
        <v>49.11</v>
      </c>
      <c r="P13348">
        <v>39.450000000000003</v>
      </c>
      <c r="Q13348">
        <v>9.66</v>
      </c>
      <c r="R13348">
        <v>0</v>
      </c>
      <c r="S13348">
        <v>30.47</v>
      </c>
      <c r="T13348">
        <v>104.5</v>
      </c>
      <c r="U13348">
        <v>3</v>
      </c>
      <c r="V13348">
        <v>3</v>
      </c>
      <c r="W13348">
        <v>166.33</v>
      </c>
      <c r="X13348">
        <v>42.88</v>
      </c>
    </row>
    <row r="13349" spans="1:24" x14ac:dyDescent="0.2">
      <c r="A13349" s="1" t="s">
        <v>13370</v>
      </c>
      <c r="B13349">
        <v>1491</v>
      </c>
      <c r="C13349">
        <v>2</v>
      </c>
      <c r="D13349" s="2">
        <v>43246.399791666663</v>
      </c>
      <c r="E13349">
        <v>103.46</v>
      </c>
      <c r="F13349">
        <v>31.42</v>
      </c>
      <c r="G13349">
        <v>106.98</v>
      </c>
      <c r="H13349">
        <v>5743.51</v>
      </c>
      <c r="I13349">
        <v>33</v>
      </c>
      <c r="J13349">
        <v>0</v>
      </c>
      <c r="K13349">
        <v>0</v>
      </c>
      <c r="L13349">
        <v>0.56999999999999995</v>
      </c>
      <c r="M13349">
        <v>0.97</v>
      </c>
      <c r="N13349">
        <v>17.16</v>
      </c>
      <c r="P13349">
        <v>5.08</v>
      </c>
      <c r="Q13349">
        <v>12.13</v>
      </c>
      <c r="R13349">
        <v>0</v>
      </c>
      <c r="S13349">
        <v>13.95</v>
      </c>
      <c r="T13349">
        <v>227.96</v>
      </c>
      <c r="U13349">
        <v>5.32</v>
      </c>
      <c r="V13349">
        <v>4.9000000000000004</v>
      </c>
      <c r="W13349">
        <v>78.61</v>
      </c>
      <c r="X13349">
        <v>3.67</v>
      </c>
    </row>
    <row r="13350" spans="1:24" x14ac:dyDescent="0.2">
      <c r="A13350" s="1" t="s">
        <v>13371</v>
      </c>
      <c r="B13350">
        <v>1491</v>
      </c>
      <c r="C13350">
        <v>3</v>
      </c>
      <c r="D13350" s="2">
        <v>43425.836296296293</v>
      </c>
      <c r="E13350">
        <v>19.670000000000002</v>
      </c>
      <c r="F13350">
        <v>12.72</v>
      </c>
      <c r="G13350">
        <v>55.169999999999987</v>
      </c>
      <c r="H13350">
        <v>1853.06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P13350">
        <v>0</v>
      </c>
      <c r="Q13350">
        <v>0</v>
      </c>
      <c r="R13350">
        <v>0</v>
      </c>
      <c r="S13350">
        <v>5.6400000000000006</v>
      </c>
      <c r="T13350">
        <v>26.94</v>
      </c>
      <c r="U13350">
        <v>0</v>
      </c>
      <c r="V13350">
        <v>0</v>
      </c>
      <c r="W13350">
        <v>14.215</v>
      </c>
      <c r="X13350">
        <v>0</v>
      </c>
    </row>
    <row r="13351" spans="1:24" x14ac:dyDescent="0.2">
      <c r="A13351" s="1" t="s">
        <v>13372</v>
      </c>
      <c r="B13351">
        <v>1491</v>
      </c>
      <c r="C13351">
        <v>3</v>
      </c>
      <c r="D13351" s="2">
        <v>43424.826724537037</v>
      </c>
      <c r="E13351">
        <v>107.054</v>
      </c>
      <c r="F13351">
        <v>63.43</v>
      </c>
      <c r="G13351">
        <v>101.5</v>
      </c>
      <c r="H13351">
        <v>5957.74</v>
      </c>
      <c r="I13351">
        <v>0</v>
      </c>
      <c r="J13351">
        <v>0</v>
      </c>
      <c r="K13351">
        <v>0</v>
      </c>
      <c r="L13351">
        <v>1.56</v>
      </c>
      <c r="M13351">
        <v>0</v>
      </c>
      <c r="N13351">
        <v>11.5</v>
      </c>
      <c r="P13351">
        <v>0</v>
      </c>
      <c r="Q13351">
        <v>11.32</v>
      </c>
      <c r="R13351">
        <v>0.24</v>
      </c>
      <c r="S13351">
        <v>15.506</v>
      </c>
      <c r="T13351">
        <v>396.67</v>
      </c>
      <c r="U13351">
        <v>0.3</v>
      </c>
      <c r="V13351">
        <v>0.24</v>
      </c>
      <c r="W13351">
        <v>13.16</v>
      </c>
      <c r="X13351">
        <v>0.72</v>
      </c>
    </row>
    <row r="13352" spans="1:24" x14ac:dyDescent="0.2">
      <c r="A13352" s="1" t="s">
        <v>13373</v>
      </c>
      <c r="B13352">
        <v>1491</v>
      </c>
      <c r="C13352">
        <v>3</v>
      </c>
      <c r="D13352" s="2">
        <v>43426.66547453704</v>
      </c>
      <c r="E13352">
        <v>82.775999999999996</v>
      </c>
      <c r="F13352">
        <v>30.718</v>
      </c>
      <c r="G13352">
        <v>133.56200000000001</v>
      </c>
      <c r="H13352">
        <v>4834.59</v>
      </c>
      <c r="I13352">
        <v>0</v>
      </c>
      <c r="J13352">
        <v>0</v>
      </c>
      <c r="K13352">
        <v>0</v>
      </c>
      <c r="L13352">
        <v>6.42</v>
      </c>
      <c r="M13352">
        <v>8.59</v>
      </c>
      <c r="N13352">
        <v>15.39</v>
      </c>
      <c r="P13352">
        <v>15.32</v>
      </c>
      <c r="Q13352">
        <v>0.08</v>
      </c>
      <c r="R13352">
        <v>0</v>
      </c>
      <c r="S13352">
        <v>8.59</v>
      </c>
      <c r="T13352">
        <v>179.12</v>
      </c>
      <c r="U13352">
        <v>0</v>
      </c>
      <c r="V13352">
        <v>0</v>
      </c>
      <c r="W13352">
        <v>63.067999999999998</v>
      </c>
      <c r="X13352">
        <v>15.39</v>
      </c>
    </row>
    <row r="13353" spans="1:24" x14ac:dyDescent="0.2">
      <c r="A13353" s="1" t="s">
        <v>13374</v>
      </c>
      <c r="B13353">
        <v>1491</v>
      </c>
      <c r="C13353">
        <v>3</v>
      </c>
      <c r="D13353" s="2">
        <v>43423.880416666667</v>
      </c>
      <c r="E13353">
        <v>29.539000000000001</v>
      </c>
      <c r="F13353">
        <v>20.099</v>
      </c>
      <c r="G13353">
        <v>26.212</v>
      </c>
      <c r="H13353">
        <v>2279.0500000000002</v>
      </c>
      <c r="I13353">
        <v>19.66</v>
      </c>
      <c r="J13353">
        <v>0</v>
      </c>
      <c r="K13353">
        <v>0</v>
      </c>
      <c r="L13353">
        <v>0</v>
      </c>
      <c r="M13353">
        <v>0</v>
      </c>
      <c r="N13353">
        <v>0</v>
      </c>
      <c r="P13353">
        <v>0</v>
      </c>
      <c r="Q13353">
        <v>0</v>
      </c>
      <c r="R13353">
        <v>0</v>
      </c>
      <c r="S13353">
        <v>9.1780000000000008</v>
      </c>
      <c r="T13353">
        <v>69.260000000000005</v>
      </c>
      <c r="U13353">
        <v>0</v>
      </c>
      <c r="V13353">
        <v>0</v>
      </c>
      <c r="W13353">
        <v>10.64</v>
      </c>
      <c r="X13353">
        <v>0</v>
      </c>
    </row>
    <row r="13354" spans="1:24" x14ac:dyDescent="0.2">
      <c r="A13354" s="1" t="s">
        <v>13375</v>
      </c>
      <c r="B13354">
        <v>1491</v>
      </c>
      <c r="C13354">
        <v>4</v>
      </c>
      <c r="D13354" s="2">
        <v>43600.933356481481</v>
      </c>
      <c r="E13354">
        <v>39.68</v>
      </c>
      <c r="F13354">
        <v>21.56</v>
      </c>
      <c r="G13354">
        <v>64.115000000000009</v>
      </c>
      <c r="H13354">
        <v>2777.82</v>
      </c>
      <c r="I13354">
        <v>0.64</v>
      </c>
      <c r="J13354">
        <v>0</v>
      </c>
      <c r="K13354">
        <v>0</v>
      </c>
      <c r="L13354">
        <v>0.57999999999999996</v>
      </c>
      <c r="M13354">
        <v>1.37</v>
      </c>
      <c r="N13354">
        <v>1.1200000000000001</v>
      </c>
      <c r="P13354">
        <v>0</v>
      </c>
      <c r="Q13354">
        <v>1.1200000000000001</v>
      </c>
      <c r="R13354">
        <v>0</v>
      </c>
      <c r="S13354">
        <v>4.45</v>
      </c>
      <c r="T13354">
        <v>54.44</v>
      </c>
      <c r="U13354">
        <v>0</v>
      </c>
      <c r="V13354">
        <v>0.86</v>
      </c>
      <c r="W13354">
        <v>43.215000000000003</v>
      </c>
      <c r="X13354">
        <v>0.25</v>
      </c>
    </row>
    <row r="13355" spans="1:24" x14ac:dyDescent="0.2">
      <c r="A13355" s="1" t="s">
        <v>13376</v>
      </c>
      <c r="B13355">
        <v>1491</v>
      </c>
      <c r="C13355">
        <v>4</v>
      </c>
      <c r="D13355" s="2">
        <v>43598.842465277783</v>
      </c>
      <c r="E13355">
        <v>75.25</v>
      </c>
      <c r="F13355">
        <v>32.86</v>
      </c>
      <c r="G13355">
        <v>111.63</v>
      </c>
      <c r="H13355">
        <v>5123.97</v>
      </c>
      <c r="I13355">
        <v>27.49</v>
      </c>
      <c r="J13355">
        <v>0</v>
      </c>
      <c r="K13355">
        <v>0</v>
      </c>
      <c r="L13355">
        <v>1.33</v>
      </c>
      <c r="M13355">
        <v>2.67</v>
      </c>
      <c r="N13355">
        <v>48.03</v>
      </c>
      <c r="P13355">
        <v>22.68</v>
      </c>
      <c r="Q13355">
        <v>25.02</v>
      </c>
      <c r="R13355">
        <v>0</v>
      </c>
      <c r="S13355">
        <v>17.12</v>
      </c>
      <c r="T13355">
        <v>192.16</v>
      </c>
      <c r="U13355">
        <v>17.010000000000002</v>
      </c>
      <c r="V13355">
        <v>15.34</v>
      </c>
      <c r="W13355">
        <v>45.15</v>
      </c>
      <c r="X13355">
        <v>12.34</v>
      </c>
    </row>
    <row r="13356" spans="1:24" x14ac:dyDescent="0.2">
      <c r="A13356" s="1" t="s">
        <v>13377</v>
      </c>
      <c r="B13356">
        <v>1491</v>
      </c>
      <c r="C13356">
        <v>4</v>
      </c>
      <c r="D13356" s="2">
        <v>43599.78696759259</v>
      </c>
      <c r="E13356">
        <v>46.042000000000002</v>
      </c>
      <c r="F13356">
        <v>35.898000000000003</v>
      </c>
      <c r="G13356">
        <v>85.941000000000003</v>
      </c>
      <c r="H13356">
        <v>3612.49</v>
      </c>
      <c r="I13356">
        <v>0</v>
      </c>
      <c r="J13356">
        <v>0</v>
      </c>
      <c r="K13356">
        <v>0</v>
      </c>
      <c r="L13356">
        <v>1.74</v>
      </c>
      <c r="M13356">
        <v>3.75</v>
      </c>
      <c r="N13356">
        <v>11.14</v>
      </c>
      <c r="P13356">
        <v>3.75</v>
      </c>
      <c r="Q13356">
        <v>7.38</v>
      </c>
      <c r="R13356">
        <v>0</v>
      </c>
      <c r="S13356">
        <v>8.3469999999999995</v>
      </c>
      <c r="T13356">
        <v>112</v>
      </c>
      <c r="U13356">
        <v>4.3499999999999996</v>
      </c>
      <c r="V13356">
        <v>5.53</v>
      </c>
      <c r="W13356">
        <v>23.838999999999999</v>
      </c>
      <c r="X13356">
        <v>1.17</v>
      </c>
    </row>
    <row r="13357" spans="1:24" x14ac:dyDescent="0.2">
      <c r="A13357" s="1" t="s">
        <v>13378</v>
      </c>
      <c r="B13357">
        <v>1492</v>
      </c>
      <c r="C13357">
        <v>3</v>
      </c>
      <c r="D13357" s="2">
        <v>43423.440821759257</v>
      </c>
      <c r="E13357">
        <v>82.13</v>
      </c>
      <c r="F13357">
        <v>43.330000000000013</v>
      </c>
      <c r="G13357">
        <v>80.2</v>
      </c>
      <c r="H13357">
        <v>4725.08</v>
      </c>
      <c r="I13357">
        <v>1.2</v>
      </c>
      <c r="J13357">
        <v>0</v>
      </c>
      <c r="K13357">
        <v>0</v>
      </c>
      <c r="L13357">
        <v>0</v>
      </c>
      <c r="M13357">
        <v>0</v>
      </c>
      <c r="N13357">
        <v>0</v>
      </c>
      <c r="P13357">
        <v>0</v>
      </c>
      <c r="Q13357">
        <v>0</v>
      </c>
      <c r="R13357">
        <v>0</v>
      </c>
      <c r="S13357">
        <v>12.6</v>
      </c>
      <c r="T13357">
        <v>150</v>
      </c>
      <c r="U13357">
        <v>0</v>
      </c>
      <c r="V13357">
        <v>0</v>
      </c>
      <c r="W13357">
        <v>60.4</v>
      </c>
      <c r="X13357">
        <v>0</v>
      </c>
    </row>
    <row r="13358" spans="1:24" x14ac:dyDescent="0.2">
      <c r="A13358" s="1" t="s">
        <v>13379</v>
      </c>
      <c r="B13358">
        <v>1492</v>
      </c>
      <c r="C13358">
        <v>3</v>
      </c>
      <c r="D13358" s="2">
        <v>43425.638599537036</v>
      </c>
      <c r="E13358">
        <v>129.52600000000001</v>
      </c>
      <c r="F13358">
        <v>17.204000000000001</v>
      </c>
      <c r="G13358">
        <v>0.93600000000000005</v>
      </c>
      <c r="H13358">
        <v>2865.08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P13358">
        <v>0</v>
      </c>
      <c r="Q13358">
        <v>0</v>
      </c>
      <c r="R13358">
        <v>0</v>
      </c>
      <c r="S13358">
        <v>7.1520000000000001</v>
      </c>
      <c r="T13358">
        <v>511.06</v>
      </c>
      <c r="U13358">
        <v>0</v>
      </c>
      <c r="V13358">
        <v>0</v>
      </c>
      <c r="W13358">
        <v>7.1999999999999995E-2</v>
      </c>
      <c r="X13358">
        <v>0</v>
      </c>
    </row>
    <row r="13359" spans="1:24" x14ac:dyDescent="0.2">
      <c r="A13359" s="1" t="s">
        <v>13380</v>
      </c>
      <c r="B13359">
        <v>1492</v>
      </c>
      <c r="C13359">
        <v>3</v>
      </c>
      <c r="D13359" s="2">
        <v>43424.909710648149</v>
      </c>
      <c r="E13359">
        <v>43.984000000000002</v>
      </c>
      <c r="F13359">
        <v>23.486000000000001</v>
      </c>
      <c r="G13359">
        <v>2.1840000000000002</v>
      </c>
      <c r="H13359">
        <v>1661.88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P13359">
        <v>0</v>
      </c>
      <c r="Q13359">
        <v>0</v>
      </c>
      <c r="R13359">
        <v>0</v>
      </c>
      <c r="S13359">
        <v>5.468</v>
      </c>
      <c r="T13359">
        <v>216.84</v>
      </c>
      <c r="U13359">
        <v>0</v>
      </c>
      <c r="V13359">
        <v>0</v>
      </c>
      <c r="W13359">
        <v>0</v>
      </c>
      <c r="X13359">
        <v>0</v>
      </c>
    </row>
    <row r="13360" spans="1:24" x14ac:dyDescent="0.2">
      <c r="A13360" s="1" t="s">
        <v>13381</v>
      </c>
      <c r="B13360">
        <v>1493</v>
      </c>
      <c r="C13360">
        <v>1</v>
      </c>
      <c r="D13360" s="2">
        <v>43069.933576388888</v>
      </c>
      <c r="E13360">
        <v>35.19</v>
      </c>
      <c r="F13360">
        <v>69.95</v>
      </c>
      <c r="G13360">
        <v>182.99</v>
      </c>
      <c r="H13360">
        <v>6260.43</v>
      </c>
      <c r="I13360">
        <v>0</v>
      </c>
      <c r="J13360">
        <v>0</v>
      </c>
      <c r="K13360">
        <v>0</v>
      </c>
      <c r="L13360">
        <v>6.13</v>
      </c>
      <c r="M13360">
        <v>2.88</v>
      </c>
      <c r="N13360">
        <v>73.349999999999994</v>
      </c>
      <c r="P13360">
        <v>72.5</v>
      </c>
      <c r="Q13360">
        <v>0.83000000000000007</v>
      </c>
      <c r="R13360">
        <v>0</v>
      </c>
      <c r="S13360">
        <v>30.56</v>
      </c>
      <c r="T13360">
        <v>50.4</v>
      </c>
      <c r="U13360">
        <v>0.03</v>
      </c>
      <c r="V13360">
        <v>0.03</v>
      </c>
      <c r="W13360">
        <v>51.88</v>
      </c>
      <c r="X13360">
        <v>72.64</v>
      </c>
    </row>
    <row r="13361" spans="1:24" x14ac:dyDescent="0.2">
      <c r="A13361" s="1" t="s">
        <v>13382</v>
      </c>
      <c r="B13361">
        <v>1493</v>
      </c>
      <c r="C13361">
        <v>1</v>
      </c>
      <c r="D13361" s="2">
        <v>43068.566284722219</v>
      </c>
      <c r="E13361">
        <v>69.34</v>
      </c>
      <c r="F13361">
        <v>39.78</v>
      </c>
      <c r="G13361">
        <v>97.24</v>
      </c>
      <c r="H13361">
        <v>4392.97</v>
      </c>
      <c r="I13361">
        <v>0</v>
      </c>
      <c r="J13361">
        <v>0</v>
      </c>
      <c r="K13361">
        <v>0</v>
      </c>
      <c r="L13361">
        <v>0.24</v>
      </c>
      <c r="M13361">
        <v>0</v>
      </c>
      <c r="N13361">
        <v>16.440000000000001</v>
      </c>
      <c r="P13361">
        <v>8.52</v>
      </c>
      <c r="Q13361">
        <v>8.0399999999999991</v>
      </c>
      <c r="R13361">
        <v>0</v>
      </c>
      <c r="S13361">
        <v>11.91</v>
      </c>
      <c r="T13361">
        <v>166.6</v>
      </c>
      <c r="U13361">
        <v>1.32</v>
      </c>
      <c r="V13361">
        <v>0</v>
      </c>
      <c r="W13361">
        <v>33.74</v>
      </c>
      <c r="X13361">
        <v>7.92</v>
      </c>
    </row>
    <row r="13362" spans="1:24" x14ac:dyDescent="0.2">
      <c r="A13362" s="1" t="s">
        <v>13383</v>
      </c>
      <c r="B13362">
        <v>1493</v>
      </c>
      <c r="C13362">
        <v>1</v>
      </c>
      <c r="D13362" s="2">
        <v>43067.555104166669</v>
      </c>
      <c r="E13362">
        <v>30.66</v>
      </c>
      <c r="F13362">
        <v>18.25</v>
      </c>
      <c r="G13362">
        <v>64.11</v>
      </c>
      <c r="H13362">
        <v>2396.0300000000002</v>
      </c>
      <c r="I13362">
        <v>0</v>
      </c>
      <c r="J13362">
        <v>0</v>
      </c>
      <c r="K13362">
        <v>0</v>
      </c>
      <c r="L13362">
        <v>0.96</v>
      </c>
      <c r="M13362">
        <v>1.2</v>
      </c>
      <c r="N13362">
        <v>2.64</v>
      </c>
      <c r="P13362">
        <v>2.2799999999999998</v>
      </c>
      <c r="Q13362">
        <v>0.36</v>
      </c>
      <c r="R13362">
        <v>0</v>
      </c>
      <c r="S13362">
        <v>2.99</v>
      </c>
      <c r="T13362">
        <v>30.6</v>
      </c>
      <c r="U13362">
        <v>0.12</v>
      </c>
      <c r="V13362">
        <v>0</v>
      </c>
      <c r="W13362">
        <v>6.59</v>
      </c>
      <c r="X13362">
        <v>2.4</v>
      </c>
    </row>
    <row r="13363" spans="1:24" x14ac:dyDescent="0.2">
      <c r="A13363" s="1" t="s">
        <v>13384</v>
      </c>
      <c r="B13363">
        <v>1493</v>
      </c>
      <c r="C13363">
        <v>1</v>
      </c>
      <c r="D13363" s="2">
        <v>43066.549502314818</v>
      </c>
      <c r="E13363">
        <v>47.12</v>
      </c>
      <c r="F13363">
        <v>28.62</v>
      </c>
      <c r="G13363">
        <v>170.36</v>
      </c>
      <c r="H13363">
        <v>4930.54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P13363">
        <v>0</v>
      </c>
      <c r="Q13363">
        <v>0</v>
      </c>
      <c r="R13363">
        <v>0</v>
      </c>
      <c r="S13363">
        <v>7.59</v>
      </c>
      <c r="T13363">
        <v>24.39</v>
      </c>
      <c r="U13363">
        <v>0</v>
      </c>
      <c r="V13363">
        <v>0</v>
      </c>
      <c r="W13363">
        <v>147.87</v>
      </c>
      <c r="X13363">
        <v>0</v>
      </c>
    </row>
    <row r="13364" spans="1:24" x14ac:dyDescent="0.2">
      <c r="A13364" s="1" t="s">
        <v>13385</v>
      </c>
      <c r="B13364">
        <v>1493</v>
      </c>
      <c r="C13364">
        <v>2</v>
      </c>
      <c r="D13364" s="2">
        <v>43242.894849537042</v>
      </c>
      <c r="E13364">
        <v>81.44</v>
      </c>
      <c r="F13364">
        <v>41.1</v>
      </c>
      <c r="G13364">
        <v>55.58</v>
      </c>
      <c r="H13364">
        <v>3848.28</v>
      </c>
      <c r="I13364">
        <v>0</v>
      </c>
      <c r="J13364">
        <v>0</v>
      </c>
      <c r="K13364">
        <v>0</v>
      </c>
      <c r="L13364">
        <v>7.12</v>
      </c>
      <c r="M13364">
        <v>1.8</v>
      </c>
      <c r="N13364">
        <v>2.0299999999999998</v>
      </c>
      <c r="P13364">
        <v>0</v>
      </c>
      <c r="Q13364">
        <v>2.0299999999999998</v>
      </c>
      <c r="R13364">
        <v>0</v>
      </c>
      <c r="S13364">
        <v>15.18</v>
      </c>
      <c r="T13364">
        <v>429.38</v>
      </c>
      <c r="U13364">
        <v>0</v>
      </c>
      <c r="V13364">
        <v>0</v>
      </c>
      <c r="W13364">
        <v>34.29</v>
      </c>
      <c r="X13364">
        <v>0</v>
      </c>
    </row>
    <row r="13365" spans="1:24" x14ac:dyDescent="0.2">
      <c r="A13365" s="1" t="s">
        <v>13386</v>
      </c>
      <c r="B13365">
        <v>1493</v>
      </c>
      <c r="C13365">
        <v>2</v>
      </c>
      <c r="D13365" s="2">
        <v>43241.856574074067</v>
      </c>
      <c r="E13365">
        <v>68.930000000000007</v>
      </c>
      <c r="F13365">
        <v>62.23</v>
      </c>
      <c r="G13365">
        <v>152.04</v>
      </c>
      <c r="H13365">
        <v>6126.62</v>
      </c>
      <c r="I13365">
        <v>0</v>
      </c>
      <c r="J13365">
        <v>0</v>
      </c>
      <c r="K13365">
        <v>0</v>
      </c>
      <c r="L13365">
        <v>5.32</v>
      </c>
      <c r="M13365">
        <v>0</v>
      </c>
      <c r="N13365">
        <v>0</v>
      </c>
      <c r="P13365">
        <v>0</v>
      </c>
      <c r="Q13365">
        <v>0</v>
      </c>
      <c r="R13365">
        <v>0</v>
      </c>
      <c r="S13365">
        <v>27.32</v>
      </c>
      <c r="T13365">
        <v>640.59</v>
      </c>
      <c r="U13365">
        <v>0</v>
      </c>
      <c r="V13365">
        <v>0</v>
      </c>
      <c r="W13365">
        <v>136.30000000000001</v>
      </c>
      <c r="X13365">
        <v>0</v>
      </c>
    </row>
    <row r="13366" spans="1:24" x14ac:dyDescent="0.2">
      <c r="A13366" s="1" t="s">
        <v>13387</v>
      </c>
      <c r="B13366">
        <v>1493</v>
      </c>
      <c r="C13366">
        <v>2</v>
      </c>
      <c r="D13366" s="2">
        <v>43243.880949074082</v>
      </c>
      <c r="E13366">
        <v>76.56</v>
      </c>
      <c r="F13366">
        <v>57.19</v>
      </c>
      <c r="G13366">
        <v>67.45</v>
      </c>
      <c r="H13366">
        <v>4528.7299999999996</v>
      </c>
      <c r="I13366">
        <v>0</v>
      </c>
      <c r="J13366">
        <v>0</v>
      </c>
      <c r="K13366">
        <v>0</v>
      </c>
      <c r="L13366">
        <v>8.69</v>
      </c>
      <c r="M13366">
        <v>0</v>
      </c>
      <c r="N13366">
        <v>1.26</v>
      </c>
      <c r="P13366">
        <v>0</v>
      </c>
      <c r="Q13366">
        <v>1.26</v>
      </c>
      <c r="R13366">
        <v>0</v>
      </c>
      <c r="S13366">
        <v>18.27</v>
      </c>
      <c r="T13366">
        <v>612.54999999999995</v>
      </c>
      <c r="U13366">
        <v>0.03</v>
      </c>
      <c r="V13366">
        <v>0</v>
      </c>
      <c r="W13366">
        <v>34.72</v>
      </c>
      <c r="X13366">
        <v>0.3</v>
      </c>
    </row>
    <row r="13367" spans="1:24" x14ac:dyDescent="0.2">
      <c r="A13367" s="1" t="s">
        <v>13388</v>
      </c>
      <c r="B13367">
        <v>1493</v>
      </c>
      <c r="C13367">
        <v>2</v>
      </c>
      <c r="D13367" s="2">
        <v>43241.856886574067</v>
      </c>
      <c r="E13367">
        <v>68.930000000000007</v>
      </c>
      <c r="F13367">
        <v>62.23</v>
      </c>
      <c r="G13367">
        <v>152.04</v>
      </c>
      <c r="H13367">
        <v>6126.62</v>
      </c>
      <c r="I13367">
        <v>0</v>
      </c>
      <c r="J13367">
        <v>0</v>
      </c>
      <c r="K13367">
        <v>0</v>
      </c>
      <c r="L13367">
        <v>5.32</v>
      </c>
      <c r="M13367">
        <v>0</v>
      </c>
      <c r="N13367">
        <v>0</v>
      </c>
      <c r="P13367">
        <v>0</v>
      </c>
      <c r="Q13367">
        <v>0</v>
      </c>
      <c r="R13367">
        <v>0</v>
      </c>
      <c r="S13367">
        <v>27.32</v>
      </c>
      <c r="T13367">
        <v>640.59</v>
      </c>
      <c r="U13367">
        <v>0</v>
      </c>
      <c r="V13367">
        <v>0</v>
      </c>
      <c r="W13367">
        <v>136.30000000000001</v>
      </c>
      <c r="X13367">
        <v>0</v>
      </c>
    </row>
    <row r="13368" spans="1:24" x14ac:dyDescent="0.2">
      <c r="A13368" s="1" t="s">
        <v>13389</v>
      </c>
      <c r="B13368">
        <v>1493</v>
      </c>
      <c r="C13368">
        <v>2</v>
      </c>
      <c r="D13368" s="2">
        <v>43244.842881944453</v>
      </c>
      <c r="E13368">
        <v>87.960000000000008</v>
      </c>
      <c r="F13368">
        <v>51.63</v>
      </c>
      <c r="G13368">
        <v>85.18</v>
      </c>
      <c r="H13368">
        <v>5036.6099999999997</v>
      </c>
      <c r="I13368">
        <v>2.4500000000000002</v>
      </c>
      <c r="J13368">
        <v>0</v>
      </c>
      <c r="K13368">
        <v>0</v>
      </c>
      <c r="L13368">
        <v>0</v>
      </c>
      <c r="M13368">
        <v>0</v>
      </c>
      <c r="N13368">
        <v>0.8</v>
      </c>
      <c r="P13368">
        <v>0</v>
      </c>
      <c r="Q13368">
        <v>0.8</v>
      </c>
      <c r="R13368">
        <v>0</v>
      </c>
      <c r="S13368">
        <v>17.48</v>
      </c>
      <c r="T13368">
        <v>196.8</v>
      </c>
      <c r="U13368">
        <v>0</v>
      </c>
      <c r="V13368">
        <v>0</v>
      </c>
      <c r="W13368">
        <v>44.11</v>
      </c>
      <c r="X13368">
        <v>0</v>
      </c>
    </row>
    <row r="13369" spans="1:24" x14ac:dyDescent="0.2">
      <c r="A13369" s="1" t="s">
        <v>13390</v>
      </c>
      <c r="B13369">
        <v>1493</v>
      </c>
      <c r="C13369">
        <v>3</v>
      </c>
      <c r="D13369" s="2">
        <v>43425.814884259264</v>
      </c>
      <c r="E13369">
        <v>73.81</v>
      </c>
      <c r="F13369">
        <v>70.88</v>
      </c>
      <c r="G13369">
        <v>47.1</v>
      </c>
      <c r="H13369">
        <v>4667.62</v>
      </c>
      <c r="I13369">
        <v>0</v>
      </c>
      <c r="J13369">
        <v>0</v>
      </c>
      <c r="K13369">
        <v>0</v>
      </c>
      <c r="L13369">
        <v>9.68</v>
      </c>
      <c r="M13369">
        <v>4.5599999999999996</v>
      </c>
      <c r="N13369">
        <v>17.43</v>
      </c>
      <c r="P13369">
        <v>0</v>
      </c>
      <c r="Q13369">
        <v>17.43</v>
      </c>
      <c r="R13369">
        <v>0</v>
      </c>
      <c r="S13369">
        <v>11.56</v>
      </c>
      <c r="T13369">
        <v>758.3</v>
      </c>
      <c r="U13369">
        <v>5.55</v>
      </c>
      <c r="V13369">
        <v>5.55</v>
      </c>
      <c r="W13369">
        <v>18.3</v>
      </c>
      <c r="X13369">
        <v>6.14</v>
      </c>
    </row>
    <row r="13370" spans="1:24" x14ac:dyDescent="0.2">
      <c r="A13370" s="1" t="s">
        <v>13391</v>
      </c>
      <c r="B13370">
        <v>1493</v>
      </c>
      <c r="C13370">
        <v>3</v>
      </c>
      <c r="D13370" s="2">
        <v>43426.796296296299</v>
      </c>
      <c r="E13370">
        <v>105.06</v>
      </c>
      <c r="F13370">
        <v>81.03</v>
      </c>
      <c r="G13370">
        <v>26.65</v>
      </c>
      <c r="H13370">
        <v>5372.29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P13370">
        <v>0</v>
      </c>
      <c r="Q13370">
        <v>0</v>
      </c>
      <c r="R13370">
        <v>0</v>
      </c>
      <c r="S13370">
        <v>17.739999999999998</v>
      </c>
      <c r="T13370">
        <v>671.44</v>
      </c>
      <c r="U13370">
        <v>0</v>
      </c>
      <c r="V13370">
        <v>0</v>
      </c>
      <c r="W13370">
        <v>3.59</v>
      </c>
      <c r="X13370">
        <v>0</v>
      </c>
    </row>
    <row r="13371" spans="1:24" x14ac:dyDescent="0.2">
      <c r="A13371" s="1" t="s">
        <v>13392</v>
      </c>
      <c r="B13371">
        <v>1493</v>
      </c>
      <c r="C13371">
        <v>3</v>
      </c>
      <c r="D13371" s="2">
        <v>43423.935011574067</v>
      </c>
      <c r="E13371">
        <v>70.95</v>
      </c>
      <c r="F13371">
        <v>42.76</v>
      </c>
      <c r="G13371">
        <v>58.650000000000013</v>
      </c>
      <c r="H13371">
        <v>3902.37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P13371">
        <v>0</v>
      </c>
      <c r="Q13371">
        <v>0</v>
      </c>
      <c r="R13371">
        <v>0</v>
      </c>
      <c r="S13371">
        <v>6.47</v>
      </c>
      <c r="T13371">
        <v>105.28</v>
      </c>
      <c r="U13371">
        <v>0</v>
      </c>
      <c r="V13371">
        <v>0</v>
      </c>
      <c r="W13371">
        <v>36.51</v>
      </c>
      <c r="X13371">
        <v>0</v>
      </c>
    </row>
    <row r="13372" spans="1:24" x14ac:dyDescent="0.2">
      <c r="A13372" s="1" t="s">
        <v>13393</v>
      </c>
      <c r="B13372">
        <v>1493</v>
      </c>
      <c r="C13372">
        <v>3</v>
      </c>
      <c r="D13372" s="2">
        <v>43424.917083333326</v>
      </c>
      <c r="E13372">
        <v>82.65</v>
      </c>
      <c r="F13372">
        <v>108.44</v>
      </c>
      <c r="G13372">
        <v>66.75</v>
      </c>
      <c r="H13372">
        <v>6620.58</v>
      </c>
      <c r="I13372">
        <v>0</v>
      </c>
      <c r="J13372">
        <v>0</v>
      </c>
      <c r="K13372">
        <v>0</v>
      </c>
      <c r="L13372">
        <v>4.3600000000000003</v>
      </c>
      <c r="M13372">
        <v>5.26</v>
      </c>
      <c r="N13372">
        <v>17.899999999999999</v>
      </c>
      <c r="P13372">
        <v>0</v>
      </c>
      <c r="Q13372">
        <v>17.899999999999999</v>
      </c>
      <c r="R13372">
        <v>0</v>
      </c>
      <c r="S13372">
        <v>24.39</v>
      </c>
      <c r="T13372">
        <v>190.24</v>
      </c>
      <c r="U13372">
        <v>5.55</v>
      </c>
      <c r="V13372">
        <v>6.02</v>
      </c>
      <c r="W13372">
        <v>38.840000000000003</v>
      </c>
      <c r="X13372">
        <v>6.14</v>
      </c>
    </row>
    <row r="13373" spans="1:24" x14ac:dyDescent="0.2">
      <c r="A13373" s="1" t="s">
        <v>13394</v>
      </c>
      <c r="B13373">
        <v>1493</v>
      </c>
      <c r="C13373">
        <v>4</v>
      </c>
      <c r="D13373" s="2">
        <v>43601.937372685177</v>
      </c>
      <c r="E13373">
        <v>120.21</v>
      </c>
      <c r="F13373">
        <v>45.43</v>
      </c>
      <c r="G13373">
        <v>77.569999999999993</v>
      </c>
      <c r="H13373">
        <v>5183.0600000000004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P13373">
        <v>0</v>
      </c>
      <c r="Q13373">
        <v>0</v>
      </c>
      <c r="R13373">
        <v>0</v>
      </c>
      <c r="S13373">
        <v>17</v>
      </c>
      <c r="T13373">
        <v>761.31000000000006</v>
      </c>
      <c r="U13373">
        <v>0</v>
      </c>
      <c r="V13373">
        <v>0</v>
      </c>
      <c r="W13373">
        <v>41.08</v>
      </c>
      <c r="X13373">
        <v>0</v>
      </c>
    </row>
    <row r="13374" spans="1:24" x14ac:dyDescent="0.2">
      <c r="A13374" s="1" t="s">
        <v>13395</v>
      </c>
      <c r="B13374">
        <v>1493</v>
      </c>
      <c r="C13374">
        <v>4</v>
      </c>
      <c r="D13374" s="2">
        <v>43600.913912037038</v>
      </c>
      <c r="E13374">
        <v>97.84</v>
      </c>
      <c r="F13374">
        <v>23.4</v>
      </c>
      <c r="G13374">
        <v>102.61</v>
      </c>
      <c r="H13374">
        <v>4356.46</v>
      </c>
      <c r="I13374">
        <v>0</v>
      </c>
      <c r="J13374">
        <v>0</v>
      </c>
      <c r="K13374">
        <v>0</v>
      </c>
      <c r="L13374">
        <v>6.04</v>
      </c>
      <c r="M13374">
        <v>0.78</v>
      </c>
      <c r="N13374">
        <v>1.02</v>
      </c>
      <c r="P13374">
        <v>0</v>
      </c>
      <c r="Q13374">
        <v>1.02</v>
      </c>
      <c r="R13374">
        <v>0</v>
      </c>
      <c r="S13374">
        <v>5.03</v>
      </c>
      <c r="T13374">
        <v>439.24</v>
      </c>
      <c r="U13374">
        <v>0.54</v>
      </c>
      <c r="V13374">
        <v>0.42</v>
      </c>
      <c r="W13374">
        <v>45.150000000000013</v>
      </c>
      <c r="X13374">
        <v>0.12</v>
      </c>
    </row>
    <row r="13375" spans="1:24" x14ac:dyDescent="0.2">
      <c r="A13375" s="1" t="s">
        <v>13396</v>
      </c>
      <c r="B13375">
        <v>1493</v>
      </c>
      <c r="C13375">
        <v>4</v>
      </c>
      <c r="D13375" s="2">
        <v>43599.923611111109</v>
      </c>
      <c r="E13375">
        <v>52.68</v>
      </c>
      <c r="F13375">
        <v>23.25</v>
      </c>
      <c r="G13375">
        <v>142.09</v>
      </c>
      <c r="H13375">
        <v>4443.37</v>
      </c>
      <c r="I13375">
        <v>2.64</v>
      </c>
      <c r="J13375">
        <v>0</v>
      </c>
      <c r="K13375">
        <v>0</v>
      </c>
      <c r="L13375">
        <v>0</v>
      </c>
      <c r="M13375">
        <v>0</v>
      </c>
      <c r="N13375">
        <v>0</v>
      </c>
      <c r="P13375">
        <v>0</v>
      </c>
      <c r="Q13375">
        <v>0</v>
      </c>
      <c r="R13375">
        <v>0</v>
      </c>
      <c r="S13375">
        <v>8.42</v>
      </c>
      <c r="T13375">
        <v>89.31</v>
      </c>
      <c r="U13375">
        <v>0</v>
      </c>
      <c r="V13375">
        <v>0</v>
      </c>
      <c r="W13375">
        <v>40.06</v>
      </c>
      <c r="X13375">
        <v>0</v>
      </c>
    </row>
    <row r="13376" spans="1:24" x14ac:dyDescent="0.2">
      <c r="A13376" s="1" t="s">
        <v>13397</v>
      </c>
      <c r="B13376">
        <v>1493</v>
      </c>
      <c r="C13376">
        <v>4</v>
      </c>
      <c r="D13376" s="2">
        <v>43598.834016203713</v>
      </c>
      <c r="E13376">
        <v>59.760000000000012</v>
      </c>
      <c r="F13376">
        <v>98.789999999999992</v>
      </c>
      <c r="G13376">
        <v>111</v>
      </c>
      <c r="H13376">
        <v>7479.5700000000006</v>
      </c>
      <c r="I13376">
        <v>29.06</v>
      </c>
      <c r="J13376">
        <v>0</v>
      </c>
      <c r="K13376">
        <v>0</v>
      </c>
      <c r="L13376">
        <v>1.1100000000000001</v>
      </c>
      <c r="M13376">
        <v>0.7</v>
      </c>
      <c r="N13376">
        <v>1.21</v>
      </c>
      <c r="P13376">
        <v>0</v>
      </c>
      <c r="Q13376">
        <v>1.21</v>
      </c>
      <c r="R13376">
        <v>0</v>
      </c>
      <c r="S13376">
        <v>26.23</v>
      </c>
      <c r="T13376">
        <v>178.94</v>
      </c>
      <c r="U13376">
        <v>7.0000000000000007E-2</v>
      </c>
      <c r="V13376">
        <v>0.47</v>
      </c>
      <c r="W13376">
        <v>92.64</v>
      </c>
      <c r="X13376">
        <v>0</v>
      </c>
    </row>
    <row r="13377" spans="1:24" x14ac:dyDescent="0.2">
      <c r="A13377" s="1" t="s">
        <v>13398</v>
      </c>
      <c r="B13377">
        <v>1494</v>
      </c>
      <c r="C13377">
        <v>1</v>
      </c>
      <c r="D13377" s="2">
        <v>43067.62427083333</v>
      </c>
      <c r="E13377">
        <v>97.69</v>
      </c>
      <c r="F13377">
        <v>62.15</v>
      </c>
      <c r="G13377">
        <v>189.38</v>
      </c>
      <c r="H13377">
        <v>7189.8</v>
      </c>
      <c r="I13377">
        <v>0</v>
      </c>
      <c r="J13377">
        <v>0</v>
      </c>
      <c r="K13377">
        <v>0</v>
      </c>
      <c r="L13377">
        <v>7.02</v>
      </c>
      <c r="M13377">
        <v>9.31</v>
      </c>
      <c r="N13377">
        <v>6.08</v>
      </c>
      <c r="P13377">
        <v>0.38</v>
      </c>
      <c r="Q13377">
        <v>5.7</v>
      </c>
      <c r="R13377">
        <v>0</v>
      </c>
      <c r="S13377">
        <v>18.38</v>
      </c>
      <c r="T13377">
        <v>742.48</v>
      </c>
      <c r="U13377">
        <v>0.68</v>
      </c>
      <c r="V13377">
        <v>0.14000000000000001</v>
      </c>
      <c r="W13377">
        <v>114.6</v>
      </c>
      <c r="X13377">
        <v>0.34</v>
      </c>
    </row>
    <row r="13378" spans="1:24" x14ac:dyDescent="0.2">
      <c r="A13378" s="1" t="s">
        <v>13399</v>
      </c>
      <c r="B13378">
        <v>1494</v>
      </c>
      <c r="C13378">
        <v>1</v>
      </c>
      <c r="D13378" s="2">
        <v>43066.978842592587</v>
      </c>
      <c r="E13378">
        <v>168.34200000000001</v>
      </c>
      <c r="F13378">
        <v>66.162000000000006</v>
      </c>
      <c r="G13378">
        <v>262.44799999999998</v>
      </c>
      <c r="H13378">
        <v>9911.9501</v>
      </c>
      <c r="I13378">
        <v>0</v>
      </c>
      <c r="J13378">
        <v>0</v>
      </c>
      <c r="K13378">
        <v>0</v>
      </c>
      <c r="L13378">
        <v>6.22</v>
      </c>
      <c r="M13378">
        <v>7.6300000000000008</v>
      </c>
      <c r="N13378">
        <v>22.89</v>
      </c>
      <c r="P13378">
        <v>0.64</v>
      </c>
      <c r="Q13378">
        <v>22.25</v>
      </c>
      <c r="R13378">
        <v>0</v>
      </c>
      <c r="S13378">
        <v>17.515999999999998</v>
      </c>
      <c r="T13378">
        <v>691.05</v>
      </c>
      <c r="U13378">
        <v>10.31</v>
      </c>
      <c r="V13378">
        <v>2.81</v>
      </c>
      <c r="W13378">
        <v>202.25399999999999</v>
      </c>
      <c r="X13378">
        <v>6.9</v>
      </c>
    </row>
    <row r="13379" spans="1:24" x14ac:dyDescent="0.2">
      <c r="A13379" s="1" t="s">
        <v>13400</v>
      </c>
      <c r="B13379">
        <v>1494</v>
      </c>
      <c r="C13379">
        <v>1</v>
      </c>
      <c r="D13379" s="2">
        <v>43068.799467592587</v>
      </c>
      <c r="E13379">
        <v>133.72200000000001</v>
      </c>
      <c r="F13379">
        <v>49.030999999999999</v>
      </c>
      <c r="G13379">
        <v>173.476</v>
      </c>
      <c r="H13379">
        <v>7146.7</v>
      </c>
      <c r="I13379">
        <v>0</v>
      </c>
      <c r="J13379">
        <v>0</v>
      </c>
      <c r="K13379">
        <v>0</v>
      </c>
      <c r="L13379">
        <v>4.8929999999999998</v>
      </c>
      <c r="M13379">
        <v>5.58</v>
      </c>
      <c r="N13379">
        <v>11.818</v>
      </c>
      <c r="P13379">
        <v>7.194</v>
      </c>
      <c r="Q13379">
        <v>4.6239999999999997</v>
      </c>
      <c r="R13379">
        <v>1.3859999999999999</v>
      </c>
      <c r="S13379">
        <v>7.3981000000000003</v>
      </c>
      <c r="T13379">
        <v>264.8</v>
      </c>
      <c r="U13379">
        <v>0.42</v>
      </c>
      <c r="V13379">
        <v>0.88200000000000001</v>
      </c>
      <c r="W13379">
        <v>78.418000000000006</v>
      </c>
      <c r="X13379">
        <v>5.5369999999999999</v>
      </c>
    </row>
    <row r="13380" spans="1:24" x14ac:dyDescent="0.2">
      <c r="A13380" s="1" t="s">
        <v>13401</v>
      </c>
      <c r="B13380">
        <v>1494</v>
      </c>
      <c r="C13380">
        <v>1</v>
      </c>
      <c r="D13380" s="2">
        <v>43069.753252314818</v>
      </c>
      <c r="E13380">
        <v>74.48</v>
      </c>
      <c r="F13380">
        <v>45.8</v>
      </c>
      <c r="G13380">
        <v>296.06</v>
      </c>
      <c r="H13380">
        <v>7941.05</v>
      </c>
      <c r="I13380">
        <v>0</v>
      </c>
      <c r="J13380">
        <v>0</v>
      </c>
      <c r="K13380">
        <v>0</v>
      </c>
      <c r="L13380">
        <v>11.15</v>
      </c>
      <c r="M13380">
        <v>15.52</v>
      </c>
      <c r="N13380">
        <v>48.81</v>
      </c>
      <c r="P13380">
        <v>31.5</v>
      </c>
      <c r="Q13380">
        <v>17.309999999999999</v>
      </c>
      <c r="R13380">
        <v>0</v>
      </c>
      <c r="S13380">
        <v>15.43</v>
      </c>
      <c r="T13380">
        <v>206.97</v>
      </c>
      <c r="U13380">
        <v>13.23</v>
      </c>
      <c r="V13380">
        <v>9.7099999999999991</v>
      </c>
      <c r="W13380">
        <v>169.47</v>
      </c>
      <c r="X13380">
        <v>15</v>
      </c>
    </row>
    <row r="13381" spans="1:24" x14ac:dyDescent="0.2">
      <c r="A13381" s="1" t="s">
        <v>13402</v>
      </c>
      <c r="B13381">
        <v>1494</v>
      </c>
      <c r="C13381">
        <v>2</v>
      </c>
      <c r="D13381" s="2">
        <v>43244.865983796299</v>
      </c>
      <c r="E13381">
        <v>70.819999999999993</v>
      </c>
      <c r="F13381">
        <v>38.880000000000003</v>
      </c>
      <c r="G13381">
        <v>197.03</v>
      </c>
      <c r="H13381">
        <v>6248.22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1.54</v>
      </c>
      <c r="P13381">
        <v>0.84</v>
      </c>
      <c r="Q13381">
        <v>0.7</v>
      </c>
      <c r="R13381">
        <v>0</v>
      </c>
      <c r="S13381">
        <v>10.62</v>
      </c>
      <c r="T13381">
        <v>551.83000000000004</v>
      </c>
      <c r="U13381">
        <v>0</v>
      </c>
      <c r="V13381">
        <v>0</v>
      </c>
      <c r="W13381">
        <v>69.72</v>
      </c>
      <c r="X13381">
        <v>0.84</v>
      </c>
    </row>
    <row r="13382" spans="1:24" x14ac:dyDescent="0.2">
      <c r="A13382" s="1" t="s">
        <v>13403</v>
      </c>
      <c r="B13382">
        <v>1494</v>
      </c>
      <c r="C13382">
        <v>2</v>
      </c>
      <c r="D13382" s="2">
        <v>43243.1330787037</v>
      </c>
      <c r="E13382">
        <v>55.66</v>
      </c>
      <c r="F13382">
        <v>24.47</v>
      </c>
      <c r="G13382">
        <v>214.86</v>
      </c>
      <c r="H13382">
        <v>5605.61</v>
      </c>
      <c r="I13382">
        <v>0</v>
      </c>
      <c r="J13382">
        <v>0</v>
      </c>
      <c r="K13382">
        <v>0</v>
      </c>
      <c r="L13382">
        <v>3.47</v>
      </c>
      <c r="M13382">
        <v>1.86</v>
      </c>
      <c r="N13382">
        <v>2.38</v>
      </c>
      <c r="P13382">
        <v>0</v>
      </c>
      <c r="Q13382">
        <v>2.38</v>
      </c>
      <c r="R13382">
        <v>0</v>
      </c>
      <c r="S13382">
        <v>6.1</v>
      </c>
      <c r="T13382">
        <v>75.91</v>
      </c>
      <c r="U13382">
        <v>0.28000000000000003</v>
      </c>
      <c r="V13382">
        <v>0.03</v>
      </c>
      <c r="W13382">
        <v>130.22999999999999</v>
      </c>
      <c r="X13382">
        <v>0</v>
      </c>
    </row>
    <row r="13383" spans="1:24" x14ac:dyDescent="0.2">
      <c r="A13383" s="1" t="s">
        <v>13404</v>
      </c>
      <c r="B13383">
        <v>1494</v>
      </c>
      <c r="C13383">
        <v>2</v>
      </c>
      <c r="D13383" s="2">
        <v>43241.726817129631</v>
      </c>
      <c r="E13383">
        <v>55.94</v>
      </c>
      <c r="F13383">
        <v>47.94</v>
      </c>
      <c r="G13383">
        <v>113.94</v>
      </c>
      <c r="H13383">
        <v>4753.2700000000004</v>
      </c>
      <c r="I13383">
        <v>0</v>
      </c>
      <c r="J13383">
        <v>0</v>
      </c>
      <c r="K13383">
        <v>0</v>
      </c>
      <c r="L13383">
        <v>0.82</v>
      </c>
      <c r="M13383">
        <v>1.1000000000000001</v>
      </c>
      <c r="N13383">
        <v>0</v>
      </c>
      <c r="P13383">
        <v>0</v>
      </c>
      <c r="Q13383">
        <v>0</v>
      </c>
      <c r="R13383">
        <v>0</v>
      </c>
      <c r="S13383">
        <v>22.26</v>
      </c>
      <c r="T13383">
        <v>365.14</v>
      </c>
      <c r="U13383">
        <v>0</v>
      </c>
      <c r="V13383">
        <v>0</v>
      </c>
      <c r="W13383">
        <v>75.08</v>
      </c>
      <c r="X13383">
        <v>0</v>
      </c>
    </row>
    <row r="13384" spans="1:24" x14ac:dyDescent="0.2">
      <c r="A13384" s="1" t="s">
        <v>13405</v>
      </c>
      <c r="B13384">
        <v>1494</v>
      </c>
      <c r="C13384">
        <v>3</v>
      </c>
      <c r="D13384" s="2">
        <v>43426.00172453704</v>
      </c>
      <c r="E13384">
        <v>49.330000000000013</v>
      </c>
      <c r="F13384">
        <v>40.090000000000003</v>
      </c>
      <c r="G13384">
        <v>324.32</v>
      </c>
      <c r="H13384">
        <v>7847.8301000000001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161.28</v>
      </c>
      <c r="P13384">
        <v>161.28</v>
      </c>
      <c r="Q13384">
        <v>0</v>
      </c>
      <c r="R13384">
        <v>0</v>
      </c>
      <c r="S13384">
        <v>12.24</v>
      </c>
      <c r="T13384">
        <v>444.1</v>
      </c>
      <c r="U13384">
        <v>94.92</v>
      </c>
      <c r="V13384">
        <v>36.96</v>
      </c>
      <c r="W13384">
        <v>103.31</v>
      </c>
      <c r="X13384">
        <v>29.12</v>
      </c>
    </row>
    <row r="13385" spans="1:24" x14ac:dyDescent="0.2">
      <c r="A13385" s="1" t="s">
        <v>13406</v>
      </c>
      <c r="B13385">
        <v>1494</v>
      </c>
      <c r="C13385">
        <v>3</v>
      </c>
      <c r="D13385" s="2">
        <v>43423.950543981482</v>
      </c>
      <c r="E13385">
        <v>100.18</v>
      </c>
      <c r="F13385">
        <v>63.83</v>
      </c>
      <c r="G13385">
        <v>228.43</v>
      </c>
      <c r="H13385">
        <v>8039.82</v>
      </c>
      <c r="I13385">
        <v>0</v>
      </c>
      <c r="J13385">
        <v>0</v>
      </c>
      <c r="K13385">
        <v>0</v>
      </c>
      <c r="L13385">
        <v>1.97</v>
      </c>
      <c r="M13385">
        <v>0</v>
      </c>
      <c r="N13385">
        <v>2.63</v>
      </c>
      <c r="P13385">
        <v>0</v>
      </c>
      <c r="Q13385">
        <v>2.63</v>
      </c>
      <c r="R13385">
        <v>0</v>
      </c>
      <c r="S13385">
        <v>22.09</v>
      </c>
      <c r="T13385">
        <v>272.64999999999998</v>
      </c>
      <c r="U13385">
        <v>0.09</v>
      </c>
      <c r="V13385">
        <v>0</v>
      </c>
      <c r="W13385">
        <v>159.43</v>
      </c>
      <c r="X13385">
        <v>0</v>
      </c>
    </row>
    <row r="13386" spans="1:24" x14ac:dyDescent="0.2">
      <c r="A13386" s="1" t="s">
        <v>13407</v>
      </c>
      <c r="B13386">
        <v>1494</v>
      </c>
      <c r="C13386">
        <v>3</v>
      </c>
      <c r="D13386" s="2">
        <v>43424.955706018518</v>
      </c>
      <c r="E13386">
        <v>71.03</v>
      </c>
      <c r="F13386">
        <v>46.55</v>
      </c>
      <c r="G13386">
        <v>147.76</v>
      </c>
      <c r="H13386">
        <v>5498.43</v>
      </c>
      <c r="I13386">
        <v>0</v>
      </c>
      <c r="J13386">
        <v>0</v>
      </c>
      <c r="K13386">
        <v>0</v>
      </c>
      <c r="L13386">
        <v>0.94</v>
      </c>
      <c r="M13386">
        <v>1.1100000000000001</v>
      </c>
      <c r="N13386">
        <v>1.55</v>
      </c>
      <c r="P13386">
        <v>0</v>
      </c>
      <c r="Q13386">
        <v>1.55</v>
      </c>
      <c r="R13386">
        <v>0</v>
      </c>
      <c r="S13386">
        <v>17.36</v>
      </c>
      <c r="T13386">
        <v>432.25</v>
      </c>
      <c r="U13386">
        <v>0</v>
      </c>
      <c r="V13386">
        <v>0</v>
      </c>
      <c r="W13386">
        <v>98.05</v>
      </c>
      <c r="X13386">
        <v>0</v>
      </c>
    </row>
    <row r="13387" spans="1:24" x14ac:dyDescent="0.2">
      <c r="A13387" s="1" t="s">
        <v>13408</v>
      </c>
      <c r="B13387">
        <v>1495</v>
      </c>
      <c r="C13387">
        <v>1</v>
      </c>
      <c r="D13387" s="2">
        <v>43111.477777777778</v>
      </c>
      <c r="E13387">
        <v>90.19</v>
      </c>
      <c r="F13387">
        <v>48.57</v>
      </c>
      <c r="G13387">
        <v>269.75</v>
      </c>
      <c r="H13387">
        <v>7907.42</v>
      </c>
      <c r="I13387">
        <v>2.1800000000000002</v>
      </c>
      <c r="J13387">
        <v>0</v>
      </c>
      <c r="K13387">
        <v>0</v>
      </c>
      <c r="L13387">
        <v>7.3</v>
      </c>
      <c r="M13387">
        <v>16.62</v>
      </c>
      <c r="N13387">
        <v>14.78</v>
      </c>
      <c r="P13387">
        <v>0</v>
      </c>
      <c r="Q13387">
        <v>14.78</v>
      </c>
      <c r="R13387">
        <v>0</v>
      </c>
      <c r="S13387">
        <v>12.5</v>
      </c>
      <c r="T13387">
        <v>355.14</v>
      </c>
      <c r="U13387">
        <v>2.04</v>
      </c>
      <c r="V13387">
        <v>9.82</v>
      </c>
      <c r="W13387">
        <v>229.24</v>
      </c>
      <c r="X13387">
        <v>2.4500000000000002</v>
      </c>
    </row>
    <row r="13388" spans="1:24" x14ac:dyDescent="0.2">
      <c r="A13388" s="1" t="s">
        <v>13409</v>
      </c>
      <c r="B13388">
        <v>1495</v>
      </c>
      <c r="C13388">
        <v>1</v>
      </c>
      <c r="D13388" s="2">
        <v>43088.466782407413</v>
      </c>
      <c r="E13388">
        <v>35.08</v>
      </c>
      <c r="F13388">
        <v>23.83</v>
      </c>
      <c r="G13388">
        <v>66.13</v>
      </c>
      <c r="H13388">
        <v>2651.3</v>
      </c>
      <c r="I13388">
        <v>0</v>
      </c>
      <c r="J13388">
        <v>0</v>
      </c>
      <c r="K13388">
        <v>0</v>
      </c>
      <c r="L13388">
        <v>1.76</v>
      </c>
      <c r="M13388">
        <v>1.8</v>
      </c>
      <c r="N13388">
        <v>4.2699999999999996</v>
      </c>
      <c r="P13388">
        <v>0.92</v>
      </c>
      <c r="Q13388">
        <v>3.17</v>
      </c>
      <c r="R13388">
        <v>0</v>
      </c>
      <c r="S13388">
        <v>6.7200000000000006</v>
      </c>
      <c r="T13388">
        <v>255.04</v>
      </c>
      <c r="U13388">
        <v>1.08</v>
      </c>
      <c r="V13388">
        <v>1.4</v>
      </c>
      <c r="W13388">
        <v>30.97</v>
      </c>
      <c r="X13388">
        <v>1.22</v>
      </c>
    </row>
    <row r="13389" spans="1:24" x14ac:dyDescent="0.2">
      <c r="A13389" s="1" t="s">
        <v>13410</v>
      </c>
      <c r="B13389">
        <v>1495</v>
      </c>
      <c r="C13389">
        <v>1</v>
      </c>
      <c r="D13389" s="2">
        <v>43087.91673611111</v>
      </c>
      <c r="E13389">
        <v>119.11</v>
      </c>
      <c r="F13389">
        <v>58.57</v>
      </c>
      <c r="G13389">
        <v>250.32</v>
      </c>
      <c r="H13389">
        <v>8451.8001000000004</v>
      </c>
      <c r="I13389">
        <v>0</v>
      </c>
      <c r="J13389">
        <v>0</v>
      </c>
      <c r="K13389">
        <v>0</v>
      </c>
      <c r="L13389">
        <v>4.16</v>
      </c>
      <c r="M13389">
        <v>0</v>
      </c>
      <c r="N13389">
        <v>5.5500000000000007</v>
      </c>
      <c r="P13389">
        <v>0</v>
      </c>
      <c r="Q13389">
        <v>5.5500000000000007</v>
      </c>
      <c r="R13389">
        <v>0</v>
      </c>
      <c r="S13389">
        <v>13.75</v>
      </c>
      <c r="T13389">
        <v>762.6</v>
      </c>
      <c r="U13389">
        <v>0.2</v>
      </c>
      <c r="V13389">
        <v>0</v>
      </c>
      <c r="W13389">
        <v>203.38</v>
      </c>
      <c r="X13389">
        <v>0</v>
      </c>
    </row>
    <row r="13390" spans="1:24" x14ac:dyDescent="0.2">
      <c r="A13390" s="1" t="s">
        <v>13411</v>
      </c>
      <c r="B13390">
        <v>1495</v>
      </c>
      <c r="C13390">
        <v>1</v>
      </c>
      <c r="D13390" s="2">
        <v>43072.927499999998</v>
      </c>
      <c r="E13390">
        <v>118.06</v>
      </c>
      <c r="F13390">
        <v>60.94</v>
      </c>
      <c r="G13390">
        <v>254.06</v>
      </c>
      <c r="H13390">
        <v>8562.76</v>
      </c>
      <c r="I13390">
        <v>1.68</v>
      </c>
      <c r="J13390">
        <v>0</v>
      </c>
      <c r="K13390">
        <v>0</v>
      </c>
      <c r="L13390">
        <v>7.1099999999999994</v>
      </c>
      <c r="M13390">
        <v>1.8</v>
      </c>
      <c r="N13390">
        <v>30.74</v>
      </c>
      <c r="P13390">
        <v>16.86</v>
      </c>
      <c r="Q13390">
        <v>13.88</v>
      </c>
      <c r="R13390">
        <v>0</v>
      </c>
      <c r="S13390">
        <v>20.763999999999999</v>
      </c>
      <c r="T13390">
        <v>310.08</v>
      </c>
      <c r="U13390">
        <v>7.41</v>
      </c>
      <c r="V13390">
        <v>7.02</v>
      </c>
      <c r="W13390">
        <v>198.65</v>
      </c>
      <c r="X13390">
        <v>9.07</v>
      </c>
    </row>
    <row r="13391" spans="1:24" x14ac:dyDescent="0.2">
      <c r="A13391" s="1" t="s">
        <v>13412</v>
      </c>
      <c r="B13391">
        <v>1495</v>
      </c>
      <c r="C13391">
        <v>1</v>
      </c>
      <c r="D13391" s="2">
        <v>43114.460428240738</v>
      </c>
      <c r="E13391">
        <v>81.289999999999992</v>
      </c>
      <c r="F13391">
        <v>47.53</v>
      </c>
      <c r="G13391">
        <v>176.52</v>
      </c>
      <c r="H13391">
        <v>6045.57</v>
      </c>
      <c r="I13391">
        <v>0</v>
      </c>
      <c r="J13391">
        <v>0</v>
      </c>
      <c r="K13391">
        <v>0</v>
      </c>
      <c r="L13391">
        <v>5.68</v>
      </c>
      <c r="M13391">
        <v>8.31</v>
      </c>
      <c r="N13391">
        <v>16.690000000000001</v>
      </c>
      <c r="P13391">
        <v>0</v>
      </c>
      <c r="Q13391">
        <v>16.690000000000001</v>
      </c>
      <c r="R13391">
        <v>0</v>
      </c>
      <c r="S13391">
        <v>15.88</v>
      </c>
      <c r="T13391">
        <v>211.98</v>
      </c>
      <c r="U13391">
        <v>0.83</v>
      </c>
      <c r="V13391">
        <v>4.34</v>
      </c>
      <c r="W13391">
        <v>135.97999999999999</v>
      </c>
      <c r="X13391">
        <v>2.04</v>
      </c>
    </row>
    <row r="13392" spans="1:24" x14ac:dyDescent="0.2">
      <c r="A13392" s="1" t="s">
        <v>13413</v>
      </c>
      <c r="B13392">
        <v>1495</v>
      </c>
      <c r="C13392">
        <v>1</v>
      </c>
      <c r="D13392" s="2">
        <v>43089.594236111108</v>
      </c>
      <c r="E13392">
        <v>132.05000000000001</v>
      </c>
      <c r="F13392">
        <v>64.733999999999995</v>
      </c>
      <c r="G13392">
        <v>198.792</v>
      </c>
      <c r="H13392">
        <v>8083.8004000000001</v>
      </c>
      <c r="I13392">
        <v>0.64</v>
      </c>
      <c r="J13392">
        <v>0</v>
      </c>
      <c r="K13392">
        <v>0</v>
      </c>
      <c r="L13392">
        <v>4.3499999999999996</v>
      </c>
      <c r="M13392">
        <v>3.99</v>
      </c>
      <c r="N13392">
        <v>3.88</v>
      </c>
      <c r="P13392">
        <v>0</v>
      </c>
      <c r="Q13392">
        <v>3.88</v>
      </c>
      <c r="R13392">
        <v>0</v>
      </c>
      <c r="S13392">
        <v>18.861000000000001</v>
      </c>
      <c r="T13392">
        <v>1233.42</v>
      </c>
      <c r="U13392">
        <v>7.0000000000000007E-2</v>
      </c>
      <c r="V13392">
        <v>0</v>
      </c>
      <c r="W13392">
        <v>96.41</v>
      </c>
      <c r="X13392">
        <v>1.56</v>
      </c>
    </row>
    <row r="13393" spans="1:24" x14ac:dyDescent="0.2">
      <c r="A13393" s="1" t="s">
        <v>13414</v>
      </c>
      <c r="B13393">
        <v>1495</v>
      </c>
      <c r="C13393">
        <v>1</v>
      </c>
      <c r="D13393" s="2">
        <v>43072.91746527778</v>
      </c>
      <c r="E13393">
        <v>73.27</v>
      </c>
      <c r="F13393">
        <v>18.920000000000002</v>
      </c>
      <c r="G13393">
        <v>136.16999999999999</v>
      </c>
      <c r="H13393">
        <v>4348.46</v>
      </c>
      <c r="I13393">
        <v>0</v>
      </c>
      <c r="J13393">
        <v>0</v>
      </c>
      <c r="K13393">
        <v>0</v>
      </c>
      <c r="L13393">
        <v>8.32</v>
      </c>
      <c r="M13393">
        <v>10.3</v>
      </c>
      <c r="N13393">
        <v>33.349999999999987</v>
      </c>
      <c r="P13393">
        <v>0</v>
      </c>
      <c r="Q13393">
        <v>33.349999999999987</v>
      </c>
      <c r="R13393">
        <v>0</v>
      </c>
      <c r="S13393">
        <v>6.27</v>
      </c>
      <c r="T13393">
        <v>133.08000000000001</v>
      </c>
      <c r="U13393">
        <v>18.72</v>
      </c>
      <c r="V13393">
        <v>12.96</v>
      </c>
      <c r="W13393">
        <v>55.64</v>
      </c>
      <c r="X13393">
        <v>0.23</v>
      </c>
    </row>
    <row r="13394" spans="1:24" x14ac:dyDescent="0.2">
      <c r="A13394" s="1" t="s">
        <v>13415</v>
      </c>
      <c r="B13394">
        <v>1495</v>
      </c>
      <c r="C13394">
        <v>1</v>
      </c>
      <c r="D13394" s="2">
        <v>43072.935416666667</v>
      </c>
      <c r="E13394">
        <v>90.68</v>
      </c>
      <c r="F13394">
        <v>107.95</v>
      </c>
      <c r="G13394">
        <v>179.55</v>
      </c>
      <c r="H13394">
        <v>8589.65</v>
      </c>
      <c r="I13394">
        <v>0</v>
      </c>
      <c r="J13394">
        <v>0</v>
      </c>
      <c r="K13394">
        <v>0</v>
      </c>
      <c r="L13394">
        <v>4.5</v>
      </c>
      <c r="M13394">
        <v>3.35</v>
      </c>
      <c r="N13394">
        <v>10.95</v>
      </c>
      <c r="P13394">
        <v>6.33</v>
      </c>
      <c r="Q13394">
        <v>4.6499999999999986</v>
      </c>
      <c r="R13394">
        <v>0</v>
      </c>
      <c r="S13394">
        <v>34.44</v>
      </c>
      <c r="T13394">
        <v>324.68</v>
      </c>
      <c r="U13394">
        <v>1.62</v>
      </c>
      <c r="V13394">
        <v>2.2000000000000002</v>
      </c>
      <c r="W13394">
        <v>147.76</v>
      </c>
      <c r="X13394">
        <v>4.62</v>
      </c>
    </row>
    <row r="13395" spans="1:24" x14ac:dyDescent="0.2">
      <c r="A13395" s="1" t="s">
        <v>13416</v>
      </c>
      <c r="B13395">
        <v>1495</v>
      </c>
      <c r="C13395">
        <v>1</v>
      </c>
      <c r="D13395" s="2">
        <v>43113.479363425933</v>
      </c>
      <c r="E13395">
        <v>50.23</v>
      </c>
      <c r="F13395">
        <v>34.11</v>
      </c>
      <c r="G13395">
        <v>108.2</v>
      </c>
      <c r="H13395">
        <v>3944.44</v>
      </c>
      <c r="I13395">
        <v>0</v>
      </c>
      <c r="J13395">
        <v>0</v>
      </c>
      <c r="K13395">
        <v>0</v>
      </c>
      <c r="L13395">
        <v>3.19</v>
      </c>
      <c r="M13395">
        <v>3.45</v>
      </c>
      <c r="N13395">
        <v>7.8900000000000006</v>
      </c>
      <c r="P13395">
        <v>0</v>
      </c>
      <c r="Q13395">
        <v>7.8900000000000006</v>
      </c>
      <c r="R13395">
        <v>0</v>
      </c>
      <c r="S13395">
        <v>11.09</v>
      </c>
      <c r="T13395">
        <v>274.99</v>
      </c>
      <c r="U13395">
        <v>0.83</v>
      </c>
      <c r="V13395">
        <v>1.69</v>
      </c>
      <c r="W13395">
        <v>67.400000000000006</v>
      </c>
      <c r="X13395">
        <v>0.94</v>
      </c>
    </row>
    <row r="13396" spans="1:24" x14ac:dyDescent="0.2">
      <c r="A13396" s="1" t="s">
        <v>13417</v>
      </c>
      <c r="B13396">
        <v>1495</v>
      </c>
      <c r="C13396">
        <v>1</v>
      </c>
      <c r="D13396" s="2">
        <v>43112.440995370373</v>
      </c>
      <c r="E13396">
        <v>99.76</v>
      </c>
      <c r="F13396">
        <v>50.3</v>
      </c>
      <c r="G13396">
        <v>165.44</v>
      </c>
      <c r="H13396">
        <v>6436</v>
      </c>
      <c r="I13396">
        <v>2.17</v>
      </c>
      <c r="J13396">
        <v>0</v>
      </c>
      <c r="K13396">
        <v>0</v>
      </c>
      <c r="L13396">
        <v>3.73</v>
      </c>
      <c r="M13396">
        <v>8.9499999999999993</v>
      </c>
      <c r="N13396">
        <v>5.21</v>
      </c>
      <c r="P13396">
        <v>0</v>
      </c>
      <c r="Q13396">
        <v>5.21</v>
      </c>
      <c r="R13396">
        <v>0</v>
      </c>
      <c r="S13396">
        <v>14.33</v>
      </c>
      <c r="T13396">
        <v>477.36</v>
      </c>
      <c r="U13396">
        <v>0.08</v>
      </c>
      <c r="V13396">
        <v>3.87</v>
      </c>
      <c r="W13396">
        <v>102.36</v>
      </c>
      <c r="X13396">
        <v>1.18</v>
      </c>
    </row>
    <row r="13397" spans="1:24" x14ac:dyDescent="0.2">
      <c r="A13397" s="1" t="s">
        <v>13418</v>
      </c>
      <c r="B13397">
        <v>1495</v>
      </c>
      <c r="C13397">
        <v>1</v>
      </c>
      <c r="D13397" s="2">
        <v>43069.463391203702</v>
      </c>
      <c r="E13397">
        <v>81.682000000000002</v>
      </c>
      <c r="F13397">
        <v>48.554000000000002</v>
      </c>
      <c r="G13397">
        <v>94.656000000000006</v>
      </c>
      <c r="H13397">
        <v>4826.1399999999994</v>
      </c>
      <c r="I13397">
        <v>0</v>
      </c>
      <c r="J13397">
        <v>0</v>
      </c>
      <c r="K13397">
        <v>0</v>
      </c>
      <c r="L13397">
        <v>9.5</v>
      </c>
      <c r="M13397">
        <v>11.8</v>
      </c>
      <c r="N13397">
        <v>39.46</v>
      </c>
      <c r="P13397">
        <v>0</v>
      </c>
      <c r="Q13397">
        <v>39.46</v>
      </c>
      <c r="R13397">
        <v>0</v>
      </c>
      <c r="S13397">
        <v>12.226000000000001</v>
      </c>
      <c r="T13397">
        <v>254.95</v>
      </c>
      <c r="U13397">
        <v>19.88</v>
      </c>
      <c r="V13397">
        <v>11.98</v>
      </c>
      <c r="W13397">
        <v>44.83</v>
      </c>
      <c r="X13397">
        <v>6.94</v>
      </c>
    </row>
    <row r="13398" spans="1:24" x14ac:dyDescent="0.2">
      <c r="A13398" s="1" t="s">
        <v>13419</v>
      </c>
      <c r="B13398">
        <v>1495</v>
      </c>
      <c r="C13398">
        <v>2</v>
      </c>
      <c r="D13398" s="2">
        <v>43250.846388888887</v>
      </c>
      <c r="E13398">
        <v>55.225000000000001</v>
      </c>
      <c r="F13398">
        <v>47.177</v>
      </c>
      <c r="G13398">
        <v>116.41</v>
      </c>
      <c r="H13398">
        <v>4735.32</v>
      </c>
      <c r="I13398">
        <v>0</v>
      </c>
      <c r="J13398">
        <v>0</v>
      </c>
      <c r="K13398">
        <v>0</v>
      </c>
      <c r="L13398">
        <v>3.03</v>
      </c>
      <c r="M13398">
        <v>0.59</v>
      </c>
      <c r="N13398">
        <v>6.98</v>
      </c>
      <c r="P13398">
        <v>0.21</v>
      </c>
      <c r="Q13398">
        <v>6.77</v>
      </c>
      <c r="R13398">
        <v>0</v>
      </c>
      <c r="S13398">
        <v>16.710999999999999</v>
      </c>
      <c r="T13398">
        <v>426.76</v>
      </c>
      <c r="U13398">
        <v>1.72</v>
      </c>
      <c r="V13398">
        <v>1.52</v>
      </c>
      <c r="W13398">
        <v>57.59</v>
      </c>
      <c r="X13398">
        <v>0.95</v>
      </c>
    </row>
    <row r="13399" spans="1:24" x14ac:dyDescent="0.2">
      <c r="A13399" s="1" t="s">
        <v>13420</v>
      </c>
      <c r="B13399">
        <v>1495</v>
      </c>
      <c r="C13399">
        <v>2</v>
      </c>
      <c r="D13399" s="2">
        <v>43248.756354166668</v>
      </c>
      <c r="E13399">
        <v>62.63</v>
      </c>
      <c r="F13399">
        <v>47.95</v>
      </c>
      <c r="G13399">
        <v>103.05</v>
      </c>
      <c r="H13399">
        <v>4637.84</v>
      </c>
      <c r="I13399">
        <v>0</v>
      </c>
      <c r="J13399">
        <v>0</v>
      </c>
      <c r="K13399">
        <v>0</v>
      </c>
      <c r="L13399">
        <v>1.55</v>
      </c>
      <c r="M13399">
        <v>0.9</v>
      </c>
      <c r="N13399">
        <v>26.62</v>
      </c>
      <c r="P13399">
        <v>21.53</v>
      </c>
      <c r="Q13399">
        <v>5.0999999999999996</v>
      </c>
      <c r="R13399">
        <v>0</v>
      </c>
      <c r="S13399">
        <v>20.11</v>
      </c>
      <c r="T13399">
        <v>98.9</v>
      </c>
      <c r="U13399">
        <v>1.1599999999999999</v>
      </c>
      <c r="V13399">
        <v>1.5</v>
      </c>
      <c r="W13399">
        <v>48.4</v>
      </c>
      <c r="X13399">
        <v>14.33</v>
      </c>
    </row>
    <row r="13400" spans="1:24" x14ac:dyDescent="0.2">
      <c r="A13400" s="1" t="s">
        <v>13421</v>
      </c>
      <c r="B13400">
        <v>1495</v>
      </c>
      <c r="C13400">
        <v>2</v>
      </c>
      <c r="D13400" s="2">
        <v>43249.378263888888</v>
      </c>
      <c r="E13400">
        <v>94.3</v>
      </c>
      <c r="F13400">
        <v>35.74</v>
      </c>
      <c r="G13400">
        <v>120.33</v>
      </c>
      <c r="H13400">
        <v>4983.1000000000004</v>
      </c>
      <c r="I13400">
        <v>0</v>
      </c>
      <c r="J13400">
        <v>0</v>
      </c>
      <c r="K13400">
        <v>0</v>
      </c>
      <c r="L13400">
        <v>3.52</v>
      </c>
      <c r="M13400">
        <v>0.6</v>
      </c>
      <c r="N13400">
        <v>9.25</v>
      </c>
      <c r="P13400">
        <v>3.72</v>
      </c>
      <c r="Q13400">
        <v>5.56</v>
      </c>
      <c r="R13400">
        <v>0</v>
      </c>
      <c r="S13400">
        <v>15.58</v>
      </c>
      <c r="T13400">
        <v>231.17</v>
      </c>
      <c r="U13400">
        <v>0.3</v>
      </c>
      <c r="V13400">
        <v>0.12</v>
      </c>
      <c r="W13400">
        <v>85.429999999999993</v>
      </c>
      <c r="X13400">
        <v>3.72</v>
      </c>
    </row>
    <row r="13401" spans="1:24" x14ac:dyDescent="0.2">
      <c r="A13401" s="1" t="s">
        <v>13422</v>
      </c>
      <c r="B13401">
        <v>1495</v>
      </c>
      <c r="C13401">
        <v>3</v>
      </c>
      <c r="D13401" s="2">
        <v>43426.428506944438</v>
      </c>
      <c r="E13401">
        <v>46.06</v>
      </c>
      <c r="F13401">
        <v>25.85</v>
      </c>
      <c r="G13401">
        <v>92.36</v>
      </c>
      <c r="H13401">
        <v>3329.97</v>
      </c>
      <c r="I13401">
        <v>0</v>
      </c>
      <c r="J13401">
        <v>0</v>
      </c>
      <c r="K13401">
        <v>0</v>
      </c>
      <c r="L13401">
        <v>1.39</v>
      </c>
      <c r="M13401">
        <v>0.81</v>
      </c>
      <c r="N13401">
        <v>1.04</v>
      </c>
      <c r="P13401">
        <v>0</v>
      </c>
      <c r="Q13401">
        <v>1.04</v>
      </c>
      <c r="R13401">
        <v>0</v>
      </c>
      <c r="S13401">
        <v>9.2199999999999989</v>
      </c>
      <c r="T13401">
        <v>237.84</v>
      </c>
      <c r="U13401">
        <v>0.04</v>
      </c>
      <c r="V13401">
        <v>0</v>
      </c>
      <c r="W13401">
        <v>60.37</v>
      </c>
      <c r="X13401">
        <v>0</v>
      </c>
    </row>
    <row r="13402" spans="1:24" x14ac:dyDescent="0.2">
      <c r="A13402" s="1" t="s">
        <v>13423</v>
      </c>
      <c r="B13402">
        <v>1495</v>
      </c>
      <c r="C13402">
        <v>3</v>
      </c>
      <c r="D13402" s="2">
        <v>43423.498379629629</v>
      </c>
      <c r="E13402">
        <v>61.419999999999987</v>
      </c>
      <c r="F13402">
        <v>33.840000000000003</v>
      </c>
      <c r="G13402">
        <v>167.13</v>
      </c>
      <c r="H13402">
        <v>5210.43</v>
      </c>
      <c r="I13402">
        <v>0</v>
      </c>
      <c r="J13402">
        <v>0</v>
      </c>
      <c r="K13402">
        <v>0</v>
      </c>
      <c r="L13402">
        <v>1.1200000000000001</v>
      </c>
      <c r="M13402">
        <v>0.44</v>
      </c>
      <c r="N13402">
        <v>23.33</v>
      </c>
      <c r="P13402">
        <v>21.24</v>
      </c>
      <c r="Q13402">
        <v>2.09</v>
      </c>
      <c r="R13402">
        <v>0</v>
      </c>
      <c r="S13402">
        <v>7.15</v>
      </c>
      <c r="T13402">
        <v>161.63</v>
      </c>
      <c r="U13402">
        <v>5.67</v>
      </c>
      <c r="V13402">
        <v>6.1099999999999994</v>
      </c>
      <c r="W13402">
        <v>92.93</v>
      </c>
      <c r="X13402">
        <v>10.26</v>
      </c>
    </row>
    <row r="13403" spans="1:24" x14ac:dyDescent="0.2">
      <c r="A13403" s="1" t="s">
        <v>13424</v>
      </c>
      <c r="B13403">
        <v>1495</v>
      </c>
      <c r="C13403">
        <v>3</v>
      </c>
      <c r="D13403" s="2">
        <v>43423.501863425918</v>
      </c>
      <c r="E13403">
        <v>18.98</v>
      </c>
      <c r="F13403">
        <v>21.87</v>
      </c>
      <c r="G13403">
        <v>58.72</v>
      </c>
      <c r="H13403">
        <v>2211.0100000000002</v>
      </c>
      <c r="I13403">
        <v>0</v>
      </c>
      <c r="J13403">
        <v>0</v>
      </c>
      <c r="K13403">
        <v>0</v>
      </c>
      <c r="L13403">
        <v>1.36</v>
      </c>
      <c r="M13403">
        <v>0</v>
      </c>
      <c r="N13403">
        <v>1.02</v>
      </c>
      <c r="P13403">
        <v>0</v>
      </c>
      <c r="Q13403">
        <v>1.02</v>
      </c>
      <c r="R13403">
        <v>0</v>
      </c>
      <c r="S13403">
        <v>9.26</v>
      </c>
      <c r="T13403">
        <v>96.45</v>
      </c>
      <c r="U13403">
        <v>0.11</v>
      </c>
      <c r="V13403">
        <v>0</v>
      </c>
      <c r="W13403">
        <v>32.42</v>
      </c>
      <c r="X13403">
        <v>0</v>
      </c>
    </row>
    <row r="13404" spans="1:24" x14ac:dyDescent="0.2">
      <c r="A13404" s="1" t="s">
        <v>13425</v>
      </c>
      <c r="B13404">
        <v>1495</v>
      </c>
      <c r="C13404">
        <v>3</v>
      </c>
      <c r="D13404" s="2">
        <v>43421.580393518518</v>
      </c>
      <c r="E13404">
        <v>52.790000000000013</v>
      </c>
      <c r="F13404">
        <v>29.27</v>
      </c>
      <c r="G13404">
        <v>55.04</v>
      </c>
      <c r="H13404">
        <v>3003.29</v>
      </c>
      <c r="I13404">
        <v>0</v>
      </c>
      <c r="J13404">
        <v>0</v>
      </c>
      <c r="K13404">
        <v>0</v>
      </c>
      <c r="L13404">
        <v>0.78</v>
      </c>
      <c r="M13404">
        <v>0</v>
      </c>
      <c r="N13404">
        <v>1.04</v>
      </c>
      <c r="P13404">
        <v>0</v>
      </c>
      <c r="Q13404">
        <v>1.04</v>
      </c>
      <c r="R13404">
        <v>0</v>
      </c>
      <c r="S13404">
        <v>7.86</v>
      </c>
      <c r="T13404">
        <v>164.53</v>
      </c>
      <c r="U13404">
        <v>0.04</v>
      </c>
      <c r="V13404">
        <v>0</v>
      </c>
      <c r="W13404">
        <v>23.7</v>
      </c>
      <c r="X13404">
        <v>0</v>
      </c>
    </row>
    <row r="13405" spans="1:24" x14ac:dyDescent="0.2">
      <c r="A13405" s="1" t="s">
        <v>13426</v>
      </c>
      <c r="B13405">
        <v>1496</v>
      </c>
      <c r="C13405">
        <v>1</v>
      </c>
      <c r="D13405" s="2">
        <v>43073.594317129631</v>
      </c>
      <c r="E13405">
        <v>82.070000000000007</v>
      </c>
      <c r="F13405">
        <v>40.93</v>
      </c>
      <c r="G13405">
        <v>164.09</v>
      </c>
      <c r="H13405">
        <v>5877.35</v>
      </c>
      <c r="I13405">
        <v>3.4</v>
      </c>
      <c r="J13405">
        <v>0</v>
      </c>
      <c r="K13405">
        <v>0</v>
      </c>
      <c r="L13405">
        <v>3.95</v>
      </c>
      <c r="M13405">
        <v>3.13</v>
      </c>
      <c r="N13405">
        <v>18.02</v>
      </c>
      <c r="P13405">
        <v>6.1100000000000012</v>
      </c>
      <c r="Q13405">
        <v>11.84</v>
      </c>
      <c r="R13405">
        <v>0</v>
      </c>
      <c r="S13405">
        <v>14.04</v>
      </c>
      <c r="T13405">
        <v>183.49</v>
      </c>
      <c r="U13405">
        <v>3.58</v>
      </c>
      <c r="V13405">
        <v>4.28</v>
      </c>
      <c r="W13405">
        <v>76.44</v>
      </c>
      <c r="X13405">
        <v>5.8699999999999992</v>
      </c>
    </row>
    <row r="13406" spans="1:24" x14ac:dyDescent="0.2">
      <c r="A13406" s="1" t="s">
        <v>13427</v>
      </c>
      <c r="B13406">
        <v>1496</v>
      </c>
      <c r="C13406">
        <v>1</v>
      </c>
      <c r="D13406" s="2">
        <v>43066.921307870369</v>
      </c>
      <c r="E13406">
        <v>37.868000000000002</v>
      </c>
      <c r="F13406">
        <v>31.849</v>
      </c>
      <c r="G13406">
        <v>69.738</v>
      </c>
      <c r="H13406">
        <v>3080.66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P13406">
        <v>0</v>
      </c>
      <c r="Q13406">
        <v>0</v>
      </c>
      <c r="R13406">
        <v>0</v>
      </c>
      <c r="S13406">
        <v>13.292</v>
      </c>
      <c r="T13406">
        <v>88.39</v>
      </c>
      <c r="U13406">
        <v>0</v>
      </c>
      <c r="V13406">
        <v>0</v>
      </c>
      <c r="W13406">
        <v>42.445</v>
      </c>
      <c r="X13406">
        <v>0</v>
      </c>
    </row>
    <row r="13407" spans="1:24" x14ac:dyDescent="0.2">
      <c r="A13407" s="1" t="s">
        <v>13428</v>
      </c>
      <c r="B13407">
        <v>1496</v>
      </c>
      <c r="C13407">
        <v>1</v>
      </c>
      <c r="D13407" s="2">
        <v>43068.427222222221</v>
      </c>
      <c r="E13407">
        <v>80.36</v>
      </c>
      <c r="F13407">
        <v>62.32</v>
      </c>
      <c r="G13407">
        <v>197.32</v>
      </c>
      <c r="H13407">
        <v>7073.4</v>
      </c>
      <c r="I13407">
        <v>3.4</v>
      </c>
      <c r="J13407">
        <v>0</v>
      </c>
      <c r="K13407">
        <v>0</v>
      </c>
      <c r="L13407">
        <v>5.94</v>
      </c>
      <c r="M13407">
        <v>0.62</v>
      </c>
      <c r="N13407">
        <v>20.9</v>
      </c>
      <c r="P13407">
        <v>6.38</v>
      </c>
      <c r="Q13407">
        <v>14.67</v>
      </c>
      <c r="R13407">
        <v>0</v>
      </c>
      <c r="S13407">
        <v>20.98</v>
      </c>
      <c r="T13407">
        <v>145.69</v>
      </c>
      <c r="U13407">
        <v>6.43</v>
      </c>
      <c r="V13407">
        <v>6.88</v>
      </c>
      <c r="W13407">
        <v>122.66</v>
      </c>
      <c r="X13407">
        <v>2.84</v>
      </c>
    </row>
    <row r="13408" spans="1:24" x14ac:dyDescent="0.2">
      <c r="A13408" s="1" t="s">
        <v>13429</v>
      </c>
      <c r="B13408">
        <v>1496</v>
      </c>
      <c r="C13408">
        <v>1</v>
      </c>
      <c r="D13408" s="2">
        <v>43067.868518518517</v>
      </c>
      <c r="E13408">
        <v>83.323999999999998</v>
      </c>
      <c r="F13408">
        <v>78.494</v>
      </c>
      <c r="G13408">
        <v>100.574</v>
      </c>
      <c r="H13408">
        <v>6043.09</v>
      </c>
      <c r="I13408">
        <v>0</v>
      </c>
      <c r="J13408">
        <v>0</v>
      </c>
      <c r="K13408">
        <v>0</v>
      </c>
      <c r="L13408">
        <v>3.18</v>
      </c>
      <c r="M13408">
        <v>2.44</v>
      </c>
      <c r="N13408">
        <v>20.41</v>
      </c>
      <c r="P13408">
        <v>7.2</v>
      </c>
      <c r="Q13408">
        <v>13.13</v>
      </c>
      <c r="R13408">
        <v>0</v>
      </c>
      <c r="S13408">
        <v>23.436</v>
      </c>
      <c r="T13408">
        <v>210.32</v>
      </c>
      <c r="U13408">
        <v>6.09</v>
      </c>
      <c r="V13408">
        <v>6.93</v>
      </c>
      <c r="W13408">
        <v>38.841999999999999</v>
      </c>
      <c r="X13408">
        <v>3.18</v>
      </c>
    </row>
    <row r="13409" spans="1:24" x14ac:dyDescent="0.2">
      <c r="A13409" s="1" t="s">
        <v>13430</v>
      </c>
      <c r="B13409">
        <v>1496</v>
      </c>
      <c r="C13409">
        <v>2</v>
      </c>
      <c r="D13409" s="2">
        <v>43242.395266203697</v>
      </c>
      <c r="E13409">
        <v>61.38</v>
      </c>
      <c r="F13409">
        <v>39.159999999999997</v>
      </c>
      <c r="G13409">
        <v>73.539999999999992</v>
      </c>
      <c r="H13409">
        <v>4139.78</v>
      </c>
      <c r="I13409">
        <v>8.59</v>
      </c>
      <c r="J13409">
        <v>0</v>
      </c>
      <c r="K13409">
        <v>0</v>
      </c>
      <c r="L13409">
        <v>1.08</v>
      </c>
      <c r="M13409">
        <v>1.36</v>
      </c>
      <c r="N13409">
        <v>7.58</v>
      </c>
      <c r="P13409">
        <v>1.96</v>
      </c>
      <c r="Q13409">
        <v>5.62</v>
      </c>
      <c r="R13409">
        <v>0</v>
      </c>
      <c r="S13409">
        <v>16.835000000000001</v>
      </c>
      <c r="T13409">
        <v>137.83000000000001</v>
      </c>
      <c r="U13409">
        <v>0</v>
      </c>
      <c r="V13409">
        <v>0.12</v>
      </c>
      <c r="W13409">
        <v>5.82</v>
      </c>
      <c r="X13409">
        <v>2.1800000000000002</v>
      </c>
    </row>
    <row r="13410" spans="1:24" x14ac:dyDescent="0.2">
      <c r="A13410" s="1" t="s">
        <v>13431</v>
      </c>
      <c r="B13410">
        <v>1496</v>
      </c>
      <c r="C13410">
        <v>2</v>
      </c>
      <c r="D13410" s="2">
        <v>43245.346342592587</v>
      </c>
      <c r="E13410">
        <v>63.18</v>
      </c>
      <c r="F13410">
        <v>67.849999999999994</v>
      </c>
      <c r="G13410">
        <v>73.56</v>
      </c>
      <c r="H13410">
        <v>4964.57</v>
      </c>
      <c r="I13410">
        <v>0</v>
      </c>
      <c r="J13410">
        <v>0</v>
      </c>
      <c r="K13410">
        <v>0</v>
      </c>
      <c r="L13410">
        <v>1.71</v>
      </c>
      <c r="M13410">
        <v>3.28</v>
      </c>
      <c r="N13410">
        <v>9.1900000000000013</v>
      </c>
      <c r="P13410">
        <v>0.34</v>
      </c>
      <c r="Q13410">
        <v>8.8600000000000012</v>
      </c>
      <c r="R13410">
        <v>0</v>
      </c>
      <c r="S13410">
        <v>19.96</v>
      </c>
      <c r="T13410">
        <v>103.21</v>
      </c>
      <c r="U13410">
        <v>1.04</v>
      </c>
      <c r="V13410">
        <v>1.34</v>
      </c>
      <c r="W13410">
        <v>35.24</v>
      </c>
      <c r="X13410">
        <v>1.36</v>
      </c>
    </row>
    <row r="13411" spans="1:24" x14ac:dyDescent="0.2">
      <c r="A13411" s="1" t="s">
        <v>13432</v>
      </c>
      <c r="B13411">
        <v>1496</v>
      </c>
      <c r="C13411">
        <v>2</v>
      </c>
      <c r="D13411" s="2">
        <v>43241.868946759263</v>
      </c>
      <c r="E13411">
        <v>33.33</v>
      </c>
      <c r="F13411">
        <v>32.93</v>
      </c>
      <c r="G13411">
        <v>29.73</v>
      </c>
      <c r="H13411">
        <v>2739.53</v>
      </c>
      <c r="I13411">
        <v>12.24</v>
      </c>
      <c r="J13411">
        <v>0</v>
      </c>
      <c r="K13411">
        <v>0</v>
      </c>
      <c r="L13411">
        <v>1.08</v>
      </c>
      <c r="M13411">
        <v>1.36</v>
      </c>
      <c r="N13411">
        <v>2.4700000000000002</v>
      </c>
      <c r="P13411">
        <v>2.25</v>
      </c>
      <c r="Q13411">
        <v>0.22</v>
      </c>
      <c r="R13411">
        <v>0</v>
      </c>
      <c r="S13411">
        <v>6.14</v>
      </c>
      <c r="T13411">
        <v>30.16</v>
      </c>
      <c r="U13411">
        <v>0</v>
      </c>
      <c r="V13411">
        <v>0</v>
      </c>
      <c r="W13411">
        <v>2.71</v>
      </c>
      <c r="X13411">
        <v>2.4700000000000002</v>
      </c>
    </row>
    <row r="13412" spans="1:24" x14ac:dyDescent="0.2">
      <c r="A13412" s="1" t="s">
        <v>13433</v>
      </c>
      <c r="B13412">
        <v>1496</v>
      </c>
      <c r="C13412">
        <v>2</v>
      </c>
      <c r="D13412" s="2">
        <v>43243.657037037039</v>
      </c>
      <c r="E13412">
        <v>27.77</v>
      </c>
      <c r="F13412">
        <v>21.55</v>
      </c>
      <c r="G13412">
        <v>65.89</v>
      </c>
      <c r="H13412">
        <v>2538.4899999999998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1.24</v>
      </c>
      <c r="P13412">
        <v>1.24</v>
      </c>
      <c r="Q13412">
        <v>0</v>
      </c>
      <c r="R13412">
        <v>0</v>
      </c>
      <c r="S13412">
        <v>3.65</v>
      </c>
      <c r="T13412">
        <v>2.4</v>
      </c>
      <c r="U13412">
        <v>0</v>
      </c>
      <c r="V13412">
        <v>0</v>
      </c>
      <c r="W13412">
        <v>5.82</v>
      </c>
      <c r="X13412">
        <v>1.24</v>
      </c>
    </row>
    <row r="13413" spans="1:24" x14ac:dyDescent="0.2">
      <c r="A13413" s="1" t="s">
        <v>13434</v>
      </c>
      <c r="B13413">
        <v>1496</v>
      </c>
      <c r="C13413">
        <v>3</v>
      </c>
      <c r="D13413" s="2">
        <v>43423.404687499999</v>
      </c>
      <c r="E13413">
        <v>77.56</v>
      </c>
      <c r="F13413">
        <v>64.900000000000006</v>
      </c>
      <c r="G13413">
        <v>92.06</v>
      </c>
      <c r="H13413">
        <v>6065.73</v>
      </c>
      <c r="I13413">
        <v>25.15</v>
      </c>
      <c r="J13413">
        <v>0</v>
      </c>
      <c r="K13413">
        <v>0</v>
      </c>
      <c r="L13413">
        <v>2.62</v>
      </c>
      <c r="M13413">
        <v>3.99</v>
      </c>
      <c r="N13413">
        <v>2.79</v>
      </c>
      <c r="P13413">
        <v>0.81</v>
      </c>
      <c r="Q13413">
        <v>1.98</v>
      </c>
      <c r="R13413">
        <v>0</v>
      </c>
      <c r="S13413">
        <v>18.68</v>
      </c>
      <c r="T13413">
        <v>413.33</v>
      </c>
      <c r="U13413">
        <v>0.12</v>
      </c>
      <c r="V13413">
        <v>0.47</v>
      </c>
      <c r="W13413">
        <v>57.91</v>
      </c>
      <c r="X13413">
        <v>2.0699999999999998</v>
      </c>
    </row>
    <row r="13414" spans="1:24" x14ac:dyDescent="0.2">
      <c r="A13414" s="1" t="s">
        <v>13435</v>
      </c>
      <c r="B13414">
        <v>1496</v>
      </c>
      <c r="C13414">
        <v>3</v>
      </c>
      <c r="D13414" s="2">
        <v>43424.425891203697</v>
      </c>
      <c r="E13414">
        <v>47.69</v>
      </c>
      <c r="F13414">
        <v>55.27</v>
      </c>
      <c r="G13414">
        <v>108.4</v>
      </c>
      <c r="H13414">
        <v>4711.46</v>
      </c>
      <c r="I13414">
        <v>0</v>
      </c>
      <c r="J13414">
        <v>0</v>
      </c>
      <c r="K13414">
        <v>0</v>
      </c>
      <c r="L13414">
        <v>4.13</v>
      </c>
      <c r="M13414">
        <v>2.62</v>
      </c>
      <c r="N13414">
        <v>16.690000000000001</v>
      </c>
      <c r="P13414">
        <v>2.35</v>
      </c>
      <c r="Q13414">
        <v>14.34</v>
      </c>
      <c r="R13414">
        <v>0</v>
      </c>
      <c r="S13414">
        <v>22.33</v>
      </c>
      <c r="T13414">
        <v>70.959999999999994</v>
      </c>
      <c r="U13414">
        <v>1.04</v>
      </c>
      <c r="V13414">
        <v>1.08</v>
      </c>
      <c r="W13414">
        <v>45.150000000000013</v>
      </c>
      <c r="X13414">
        <v>2.71</v>
      </c>
    </row>
    <row r="13415" spans="1:24" x14ac:dyDescent="0.2">
      <c r="A13415" s="1" t="s">
        <v>13436</v>
      </c>
      <c r="B13415">
        <v>1496</v>
      </c>
      <c r="C13415">
        <v>3</v>
      </c>
      <c r="D13415" s="2">
        <v>43426.430520833332</v>
      </c>
      <c r="E13415">
        <v>55.81</v>
      </c>
      <c r="F13415">
        <v>13.03</v>
      </c>
      <c r="G13415">
        <v>91.67</v>
      </c>
      <c r="H13415">
        <v>3008.14</v>
      </c>
      <c r="I13415">
        <v>0</v>
      </c>
      <c r="J13415">
        <v>0</v>
      </c>
      <c r="K13415">
        <v>0</v>
      </c>
      <c r="L13415">
        <v>2.25</v>
      </c>
      <c r="M13415">
        <v>1.1000000000000001</v>
      </c>
      <c r="N13415">
        <v>11.9</v>
      </c>
      <c r="P13415">
        <v>3.29</v>
      </c>
      <c r="Q13415">
        <v>8.56</v>
      </c>
      <c r="R13415">
        <v>0</v>
      </c>
      <c r="S13415">
        <v>5.97</v>
      </c>
      <c r="T13415">
        <v>177.19</v>
      </c>
      <c r="U13415">
        <v>2.7</v>
      </c>
      <c r="V13415">
        <v>3.23</v>
      </c>
      <c r="W13415">
        <v>46.61</v>
      </c>
      <c r="X13415">
        <v>0.53</v>
      </c>
    </row>
    <row r="13416" spans="1:24" x14ac:dyDescent="0.2">
      <c r="A13416" s="1" t="s">
        <v>13437</v>
      </c>
      <c r="B13416">
        <v>1496</v>
      </c>
      <c r="C13416">
        <v>4</v>
      </c>
      <c r="D13416" s="2">
        <v>43601.3674537037</v>
      </c>
      <c r="E13416">
        <v>91.69</v>
      </c>
      <c r="F13416">
        <v>92.75</v>
      </c>
      <c r="G13416">
        <v>143.34</v>
      </c>
      <c r="H13416">
        <v>7547.92</v>
      </c>
      <c r="I13416">
        <v>0</v>
      </c>
      <c r="J13416">
        <v>0</v>
      </c>
      <c r="K13416">
        <v>0</v>
      </c>
      <c r="L13416">
        <v>1.2</v>
      </c>
      <c r="M13416">
        <v>2.94</v>
      </c>
      <c r="N13416">
        <v>16.100000000000001</v>
      </c>
      <c r="P13416">
        <v>3.89</v>
      </c>
      <c r="Q13416">
        <v>12.2</v>
      </c>
      <c r="R13416">
        <v>0</v>
      </c>
      <c r="S13416">
        <v>28.68</v>
      </c>
      <c r="T13416">
        <v>191.61</v>
      </c>
      <c r="U13416">
        <v>4.51</v>
      </c>
      <c r="V13416">
        <v>5.27</v>
      </c>
      <c r="W13416">
        <v>81.37</v>
      </c>
      <c r="X13416">
        <v>0.95</v>
      </c>
    </row>
    <row r="13417" spans="1:24" x14ac:dyDescent="0.2">
      <c r="A13417" s="1" t="s">
        <v>13438</v>
      </c>
      <c r="B13417">
        <v>1496</v>
      </c>
      <c r="C13417">
        <v>4</v>
      </c>
      <c r="D13417" s="2">
        <v>43599.681307870371</v>
      </c>
      <c r="E13417">
        <v>95.67</v>
      </c>
      <c r="F13417">
        <v>58.54</v>
      </c>
      <c r="G13417">
        <v>68.010000000000005</v>
      </c>
      <c r="H13417">
        <v>5027.87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3.83</v>
      </c>
      <c r="P13417">
        <v>0</v>
      </c>
      <c r="Q13417">
        <v>3.83</v>
      </c>
      <c r="R13417">
        <v>0</v>
      </c>
      <c r="S13417">
        <v>22.31</v>
      </c>
      <c r="T13417">
        <v>531.25</v>
      </c>
      <c r="U13417">
        <v>0</v>
      </c>
      <c r="V13417">
        <v>0.09</v>
      </c>
      <c r="W13417">
        <v>38.53</v>
      </c>
      <c r="X13417">
        <v>0</v>
      </c>
    </row>
    <row r="13418" spans="1:24" x14ac:dyDescent="0.2">
      <c r="A13418" s="1" t="s">
        <v>13439</v>
      </c>
      <c r="B13418">
        <v>1496</v>
      </c>
      <c r="C13418">
        <v>4</v>
      </c>
      <c r="D13418" s="2">
        <v>43598.46702546296</v>
      </c>
      <c r="E13418">
        <v>94.72</v>
      </c>
      <c r="F13418">
        <v>76.070000000000007</v>
      </c>
      <c r="G13418">
        <v>61.21</v>
      </c>
      <c r="H13418">
        <v>5839.0599999999986</v>
      </c>
      <c r="I13418">
        <v>11.76</v>
      </c>
      <c r="J13418">
        <v>0</v>
      </c>
      <c r="K13418">
        <v>0</v>
      </c>
      <c r="L13418">
        <v>1.67</v>
      </c>
      <c r="M13418">
        <v>1.07</v>
      </c>
      <c r="N13418">
        <v>6.28</v>
      </c>
      <c r="P13418">
        <v>1.1299999999999999</v>
      </c>
      <c r="Q13418">
        <v>5.2</v>
      </c>
      <c r="R13418">
        <v>0</v>
      </c>
      <c r="S13418">
        <v>23.72</v>
      </c>
      <c r="T13418">
        <v>218.61</v>
      </c>
      <c r="U13418">
        <v>0.45</v>
      </c>
      <c r="V13418">
        <v>0.5</v>
      </c>
      <c r="W13418">
        <v>36.92</v>
      </c>
      <c r="X13418">
        <v>1.45</v>
      </c>
    </row>
    <row r="13419" spans="1:24" x14ac:dyDescent="0.2">
      <c r="A13419" s="1" t="s">
        <v>13440</v>
      </c>
      <c r="B13419">
        <v>1496</v>
      </c>
      <c r="C13419">
        <v>4</v>
      </c>
      <c r="D13419" s="2">
        <v>43600.673877314817</v>
      </c>
      <c r="E13419">
        <v>84.24</v>
      </c>
      <c r="F13419">
        <v>76.73</v>
      </c>
      <c r="G13419">
        <v>142.69</v>
      </c>
      <c r="H13419">
        <v>6825.05</v>
      </c>
      <c r="I13419">
        <v>0</v>
      </c>
      <c r="J13419">
        <v>0</v>
      </c>
      <c r="K13419">
        <v>0</v>
      </c>
      <c r="L13419">
        <v>1.76</v>
      </c>
      <c r="M13419">
        <v>3.61</v>
      </c>
      <c r="N13419">
        <v>15.21</v>
      </c>
      <c r="P13419">
        <v>5.7</v>
      </c>
      <c r="Q13419">
        <v>9.51</v>
      </c>
      <c r="R13419">
        <v>0</v>
      </c>
      <c r="S13419">
        <v>17.8</v>
      </c>
      <c r="T13419">
        <v>184.77</v>
      </c>
      <c r="U13419">
        <v>6.6</v>
      </c>
      <c r="V13419">
        <v>7.09</v>
      </c>
      <c r="W13419">
        <v>79.929999999999993</v>
      </c>
      <c r="X13419">
        <v>1.39</v>
      </c>
    </row>
    <row r="13420" spans="1:24" x14ac:dyDescent="0.2">
      <c r="A13420" s="1" t="s">
        <v>13441</v>
      </c>
      <c r="B13420">
        <v>1497</v>
      </c>
      <c r="C13420">
        <v>1</v>
      </c>
      <c r="D13420" s="2">
        <v>43072.496018518519</v>
      </c>
      <c r="E13420">
        <v>43.12</v>
      </c>
      <c r="F13420">
        <v>68.58</v>
      </c>
      <c r="G13420">
        <v>165.27</v>
      </c>
      <c r="H13420">
        <v>6035.8099000000002</v>
      </c>
      <c r="I13420">
        <v>0</v>
      </c>
      <c r="J13420">
        <v>0</v>
      </c>
      <c r="K13420">
        <v>0</v>
      </c>
      <c r="L13420">
        <v>2.11</v>
      </c>
      <c r="M13420">
        <v>3.45</v>
      </c>
      <c r="N13420">
        <v>83.35</v>
      </c>
      <c r="P13420">
        <v>71.040000000000006</v>
      </c>
      <c r="Q13420">
        <v>12.31</v>
      </c>
      <c r="R13420">
        <v>0</v>
      </c>
      <c r="S13420">
        <v>13.56</v>
      </c>
      <c r="T13420">
        <v>89.42</v>
      </c>
      <c r="U13420">
        <v>2.61</v>
      </c>
      <c r="V13420">
        <v>13.71</v>
      </c>
      <c r="W13420">
        <v>39.42</v>
      </c>
      <c r="X13420">
        <v>55.6</v>
      </c>
    </row>
    <row r="13421" spans="1:24" x14ac:dyDescent="0.2">
      <c r="A13421" s="1" t="s">
        <v>13442</v>
      </c>
      <c r="B13421">
        <v>1497</v>
      </c>
      <c r="C13421">
        <v>1</v>
      </c>
      <c r="D13421" s="2">
        <v>43073.696481481478</v>
      </c>
      <c r="E13421">
        <v>80.27000000000001</v>
      </c>
      <c r="F13421">
        <v>172.28</v>
      </c>
      <c r="G13421">
        <v>204.66</v>
      </c>
      <c r="H13421">
        <v>12636.07</v>
      </c>
      <c r="I13421">
        <v>49.84</v>
      </c>
      <c r="J13421">
        <v>0</v>
      </c>
      <c r="K13421">
        <v>0</v>
      </c>
      <c r="L13421">
        <v>12.54</v>
      </c>
      <c r="M13421">
        <v>5.13</v>
      </c>
      <c r="N13421">
        <v>95.47</v>
      </c>
      <c r="P13421">
        <v>92.5</v>
      </c>
      <c r="Q13421">
        <v>2.96</v>
      </c>
      <c r="R13421">
        <v>0</v>
      </c>
      <c r="S13421">
        <v>24.66</v>
      </c>
      <c r="T13421">
        <v>162.06</v>
      </c>
      <c r="U13421">
        <v>8.2999999999999989</v>
      </c>
      <c r="V13421">
        <v>11.67</v>
      </c>
      <c r="W13421">
        <v>5.24</v>
      </c>
      <c r="X13421">
        <v>62.67</v>
      </c>
    </row>
    <row r="13422" spans="1:24" x14ac:dyDescent="0.2">
      <c r="A13422" s="1" t="s">
        <v>13443</v>
      </c>
      <c r="B13422">
        <v>1497</v>
      </c>
      <c r="C13422">
        <v>1</v>
      </c>
      <c r="D13422" s="2">
        <v>43070.901284722233</v>
      </c>
      <c r="E13422">
        <v>56.33</v>
      </c>
      <c r="F13422">
        <v>142.63</v>
      </c>
      <c r="G13422">
        <v>53.61</v>
      </c>
      <c r="H13422">
        <v>7159.43</v>
      </c>
      <c r="I13422">
        <v>0</v>
      </c>
      <c r="J13422">
        <v>0</v>
      </c>
      <c r="K13422">
        <v>0</v>
      </c>
      <c r="L13422">
        <v>1.05</v>
      </c>
      <c r="M13422">
        <v>0.88</v>
      </c>
      <c r="N13422">
        <v>37.31</v>
      </c>
      <c r="P13422">
        <v>34.01</v>
      </c>
      <c r="Q13422">
        <v>3.31</v>
      </c>
      <c r="R13422">
        <v>0</v>
      </c>
      <c r="S13422">
        <v>72.84</v>
      </c>
      <c r="T13422">
        <v>849.34</v>
      </c>
      <c r="U13422">
        <v>1.21</v>
      </c>
      <c r="V13422">
        <v>2.5299999999999998</v>
      </c>
      <c r="W13422">
        <v>5.37</v>
      </c>
      <c r="X13422">
        <v>29</v>
      </c>
    </row>
    <row r="13423" spans="1:24" x14ac:dyDescent="0.2">
      <c r="A13423" s="1" t="s">
        <v>13444</v>
      </c>
      <c r="B13423">
        <v>1497</v>
      </c>
      <c r="C13423">
        <v>1</v>
      </c>
      <c r="D13423" s="2">
        <v>43069.279398148137</v>
      </c>
      <c r="E13423">
        <v>11.76</v>
      </c>
      <c r="F13423">
        <v>4.8</v>
      </c>
      <c r="G13423">
        <v>43.08</v>
      </c>
      <c r="H13423">
        <v>1177.44</v>
      </c>
      <c r="I13423">
        <v>0</v>
      </c>
      <c r="J13423">
        <v>0</v>
      </c>
      <c r="K13423">
        <v>0</v>
      </c>
      <c r="L13423">
        <v>0.04</v>
      </c>
      <c r="M13423">
        <v>0.08</v>
      </c>
      <c r="N13423">
        <v>16.420000000000002</v>
      </c>
      <c r="P13423">
        <v>15.7</v>
      </c>
      <c r="Q13423">
        <v>0.72</v>
      </c>
      <c r="R13423">
        <v>0</v>
      </c>
      <c r="S13423">
        <v>0.87</v>
      </c>
      <c r="T13423">
        <v>1</v>
      </c>
      <c r="U13423">
        <v>0.57999999999999996</v>
      </c>
      <c r="V13423">
        <v>1.46</v>
      </c>
      <c r="W13423">
        <v>0.14000000000000001</v>
      </c>
      <c r="X13423">
        <v>11.84</v>
      </c>
    </row>
    <row r="13424" spans="1:24" x14ac:dyDescent="0.2">
      <c r="A13424" s="1" t="s">
        <v>13445</v>
      </c>
      <c r="B13424">
        <v>1497</v>
      </c>
      <c r="C13424">
        <v>2</v>
      </c>
      <c r="D13424" s="2">
        <v>43258.877905092602</v>
      </c>
      <c r="E13424">
        <v>88.339299999999994</v>
      </c>
      <c r="F13424">
        <v>37.038600000000002</v>
      </c>
      <c r="G13424">
        <v>167.91640000000001</v>
      </c>
      <c r="H13424">
        <v>5738.9843000000001</v>
      </c>
      <c r="I13424">
        <v>0</v>
      </c>
      <c r="J13424">
        <v>0</v>
      </c>
      <c r="K13424">
        <v>0</v>
      </c>
      <c r="L13424">
        <v>1.22</v>
      </c>
      <c r="M13424">
        <v>1.54</v>
      </c>
      <c r="N13424">
        <v>139.89930000000001</v>
      </c>
      <c r="P13424">
        <v>32.18</v>
      </c>
      <c r="Q13424">
        <v>22.5</v>
      </c>
      <c r="R13424">
        <v>0.12</v>
      </c>
      <c r="S13424">
        <v>12.786899999999999</v>
      </c>
      <c r="T13424">
        <v>66.759999999999991</v>
      </c>
      <c r="U13424">
        <v>1.46</v>
      </c>
      <c r="V13424">
        <v>3.28</v>
      </c>
      <c r="W13424">
        <v>2.38</v>
      </c>
      <c r="X13424">
        <v>24.76</v>
      </c>
    </row>
    <row r="13425" spans="1:24" x14ac:dyDescent="0.2">
      <c r="A13425" s="1" t="s">
        <v>13446</v>
      </c>
      <c r="B13425">
        <v>1497</v>
      </c>
      <c r="C13425">
        <v>2</v>
      </c>
      <c r="D13425" s="2">
        <v>43261.863067129627</v>
      </c>
      <c r="E13425">
        <v>97.63</v>
      </c>
      <c r="F13425">
        <v>59.31</v>
      </c>
      <c r="G13425">
        <v>306.01</v>
      </c>
      <c r="H13425">
        <v>8944.09</v>
      </c>
      <c r="I13425">
        <v>0</v>
      </c>
      <c r="J13425">
        <v>0</v>
      </c>
      <c r="K13425">
        <v>0</v>
      </c>
      <c r="L13425">
        <v>4.1099999999999994</v>
      </c>
      <c r="M13425">
        <v>9.2799999999999994</v>
      </c>
      <c r="N13425">
        <v>185.65</v>
      </c>
      <c r="P13425">
        <v>102.01</v>
      </c>
      <c r="Q13425">
        <v>32.549999999999997</v>
      </c>
      <c r="R13425">
        <v>0.12</v>
      </c>
      <c r="S13425">
        <v>17.827999999999999</v>
      </c>
      <c r="T13425">
        <v>152.88</v>
      </c>
      <c r="U13425">
        <v>5.77</v>
      </c>
      <c r="V13425">
        <v>11.18</v>
      </c>
      <c r="W13425">
        <v>112.96</v>
      </c>
      <c r="X13425">
        <v>78.860000000000014</v>
      </c>
    </row>
    <row r="13426" spans="1:24" x14ac:dyDescent="0.2">
      <c r="A13426" s="1" t="s">
        <v>13447</v>
      </c>
      <c r="B13426">
        <v>1497</v>
      </c>
      <c r="C13426">
        <v>3</v>
      </c>
      <c r="D13426" s="2">
        <v>43436.85701388889</v>
      </c>
      <c r="E13426">
        <v>76.525000000000006</v>
      </c>
      <c r="F13426">
        <v>126.18</v>
      </c>
      <c r="G13426">
        <v>367.36</v>
      </c>
      <c r="H13426">
        <v>12065.7001</v>
      </c>
      <c r="I13426">
        <v>0</v>
      </c>
      <c r="J13426">
        <v>0</v>
      </c>
      <c r="K13426">
        <v>0</v>
      </c>
      <c r="L13426">
        <v>9.41</v>
      </c>
      <c r="M13426">
        <v>3.02</v>
      </c>
      <c r="N13426">
        <v>124.9885</v>
      </c>
      <c r="P13426">
        <v>103.85</v>
      </c>
      <c r="Q13426">
        <v>21.42</v>
      </c>
      <c r="R13426">
        <v>0</v>
      </c>
      <c r="S13426">
        <v>36.999000000000002</v>
      </c>
      <c r="T13426">
        <v>145.16999999999999</v>
      </c>
      <c r="U13426">
        <v>6.74</v>
      </c>
      <c r="V13426">
        <v>19.18</v>
      </c>
      <c r="W13426">
        <v>102.47</v>
      </c>
      <c r="X13426">
        <v>81.760000000000005</v>
      </c>
    </row>
    <row r="13427" spans="1:24" x14ac:dyDescent="0.2">
      <c r="A13427" s="1" t="s">
        <v>13448</v>
      </c>
      <c r="B13427">
        <v>1497</v>
      </c>
      <c r="C13427">
        <v>3</v>
      </c>
      <c r="D13427" s="2">
        <v>43435.903321759259</v>
      </c>
      <c r="E13427">
        <v>71.599999999999994</v>
      </c>
      <c r="F13427">
        <v>56.97</v>
      </c>
      <c r="G13427">
        <v>243.98</v>
      </c>
      <c r="H13427">
        <v>7489.2503000000006</v>
      </c>
      <c r="I13427">
        <v>0</v>
      </c>
      <c r="J13427">
        <v>0</v>
      </c>
      <c r="K13427">
        <v>0</v>
      </c>
      <c r="L13427">
        <v>5.61</v>
      </c>
      <c r="M13427">
        <v>6.5</v>
      </c>
      <c r="N13427">
        <v>3.03</v>
      </c>
      <c r="P13427">
        <v>0</v>
      </c>
      <c r="Q13427">
        <v>3.03</v>
      </c>
      <c r="R13427">
        <v>0</v>
      </c>
      <c r="S13427">
        <v>1.1299999999999999</v>
      </c>
      <c r="T13427">
        <v>0</v>
      </c>
      <c r="U13427">
        <v>0</v>
      </c>
      <c r="V13427">
        <v>0</v>
      </c>
      <c r="W13427">
        <v>59.27</v>
      </c>
      <c r="X13427">
        <v>3.03</v>
      </c>
    </row>
    <row r="13428" spans="1:24" x14ac:dyDescent="0.2">
      <c r="A13428" s="1" t="s">
        <v>13449</v>
      </c>
      <c r="B13428">
        <v>1497</v>
      </c>
      <c r="C13428">
        <v>3</v>
      </c>
      <c r="D13428" s="2">
        <v>43433.469687500001</v>
      </c>
      <c r="E13428">
        <v>82.951099999999997</v>
      </c>
      <c r="F13428">
        <v>55.171799999999998</v>
      </c>
      <c r="G13428">
        <v>206.3441</v>
      </c>
      <c r="H13428">
        <v>6930.4544000000014</v>
      </c>
      <c r="I13428">
        <v>0</v>
      </c>
      <c r="J13428">
        <v>0</v>
      </c>
      <c r="K13428">
        <v>0</v>
      </c>
      <c r="L13428">
        <v>2.5750000000000002</v>
      </c>
      <c r="M13428">
        <v>3.2149999999999999</v>
      </c>
      <c r="N13428">
        <v>111.9849</v>
      </c>
      <c r="P13428">
        <v>47.1</v>
      </c>
      <c r="Q13428">
        <v>35.96</v>
      </c>
      <c r="R13428">
        <v>0</v>
      </c>
      <c r="S13428">
        <v>22.8109</v>
      </c>
      <c r="T13428">
        <v>185.06399999999999</v>
      </c>
      <c r="U13428">
        <v>2.0379999999999998</v>
      </c>
      <c r="V13428">
        <v>4.8820000000000006</v>
      </c>
      <c r="W13428">
        <v>34.6126</v>
      </c>
      <c r="X13428">
        <v>37.183999999999997</v>
      </c>
    </row>
    <row r="13429" spans="1:24" x14ac:dyDescent="0.2">
      <c r="A13429" s="1" t="s">
        <v>13450</v>
      </c>
      <c r="B13429">
        <v>1497</v>
      </c>
      <c r="C13429">
        <v>4</v>
      </c>
      <c r="D13429" s="2">
        <v>43620.609305555547</v>
      </c>
      <c r="E13429">
        <v>117.2</v>
      </c>
      <c r="F13429">
        <v>142.25</v>
      </c>
      <c r="G13429">
        <v>281.92</v>
      </c>
      <c r="H13429">
        <v>12225.890299999999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0.81</v>
      </c>
      <c r="P13429">
        <v>0.27</v>
      </c>
      <c r="Q13429">
        <v>0.54</v>
      </c>
      <c r="R13429">
        <v>0</v>
      </c>
      <c r="S13429">
        <v>53.03</v>
      </c>
      <c r="T13429">
        <v>1249.2</v>
      </c>
      <c r="U13429">
        <v>0.14000000000000001</v>
      </c>
      <c r="V13429">
        <v>0.14000000000000001</v>
      </c>
      <c r="W13429">
        <v>0</v>
      </c>
      <c r="X13429">
        <v>0</v>
      </c>
    </row>
    <row r="13430" spans="1:24" x14ac:dyDescent="0.2">
      <c r="A13430" s="1" t="s">
        <v>13451</v>
      </c>
      <c r="B13430">
        <v>1498</v>
      </c>
      <c r="C13430">
        <v>1</v>
      </c>
      <c r="D13430" s="2">
        <v>43070.554097222222</v>
      </c>
      <c r="E13430">
        <v>45.83</v>
      </c>
      <c r="F13430">
        <v>16.71</v>
      </c>
      <c r="G13430">
        <v>66.739999999999995</v>
      </c>
      <c r="H13430">
        <v>2610.29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15.4</v>
      </c>
      <c r="P13430">
        <v>0</v>
      </c>
      <c r="Q13430">
        <v>15.4</v>
      </c>
      <c r="R13430">
        <v>0</v>
      </c>
      <c r="S13430">
        <v>2.1</v>
      </c>
      <c r="T13430">
        <v>2</v>
      </c>
      <c r="U13430">
        <v>0</v>
      </c>
      <c r="V13430">
        <v>3.2</v>
      </c>
      <c r="W13430">
        <v>0</v>
      </c>
      <c r="X13430">
        <v>8.6</v>
      </c>
    </row>
    <row r="13431" spans="1:24" x14ac:dyDescent="0.2">
      <c r="A13431" s="1" t="s">
        <v>13452</v>
      </c>
      <c r="B13431">
        <v>1498</v>
      </c>
      <c r="C13431">
        <v>1</v>
      </c>
      <c r="D13431" s="2">
        <v>43070.44059027778</v>
      </c>
      <c r="E13431">
        <v>63.19</v>
      </c>
      <c r="F13431">
        <v>32.64</v>
      </c>
      <c r="G13431">
        <v>141.44</v>
      </c>
      <c r="H13431">
        <v>4811.6900000000014</v>
      </c>
      <c r="I13431">
        <v>0</v>
      </c>
      <c r="J13431">
        <v>0</v>
      </c>
      <c r="K13431">
        <v>0</v>
      </c>
      <c r="L13431">
        <v>4.49</v>
      </c>
      <c r="M13431">
        <v>0</v>
      </c>
      <c r="N13431">
        <v>20.96</v>
      </c>
      <c r="P13431">
        <v>1.1200000000000001</v>
      </c>
      <c r="Q13431">
        <v>19.88</v>
      </c>
      <c r="R13431">
        <v>0</v>
      </c>
      <c r="S13431">
        <v>3.66</v>
      </c>
      <c r="T13431">
        <v>112.2</v>
      </c>
      <c r="U13431">
        <v>4.83</v>
      </c>
      <c r="V13431">
        <v>4.2699999999999996</v>
      </c>
      <c r="W13431">
        <v>16.02</v>
      </c>
      <c r="X13431">
        <v>11.87</v>
      </c>
    </row>
    <row r="13432" spans="1:24" x14ac:dyDescent="0.2">
      <c r="A13432" s="1" t="s">
        <v>13453</v>
      </c>
      <c r="B13432">
        <v>1499</v>
      </c>
      <c r="C13432">
        <v>1</v>
      </c>
      <c r="D13432" s="2">
        <v>43069.654270833344</v>
      </c>
      <c r="E13432">
        <v>49.080000000000013</v>
      </c>
      <c r="F13432">
        <v>44.12</v>
      </c>
      <c r="G13432">
        <v>85.09</v>
      </c>
      <c r="H13432">
        <v>4179.1099999999997</v>
      </c>
      <c r="I13432">
        <v>7.97</v>
      </c>
      <c r="J13432">
        <v>0</v>
      </c>
      <c r="K13432">
        <v>0</v>
      </c>
      <c r="L13432">
        <v>1.71</v>
      </c>
      <c r="M13432">
        <v>0.06</v>
      </c>
      <c r="N13432">
        <v>14.81</v>
      </c>
      <c r="P13432">
        <v>7.83</v>
      </c>
      <c r="Q13432">
        <v>6.98</v>
      </c>
      <c r="R13432">
        <v>0</v>
      </c>
      <c r="S13432">
        <v>10.8</v>
      </c>
      <c r="T13432">
        <v>105.19</v>
      </c>
      <c r="U13432">
        <v>3.18</v>
      </c>
      <c r="V13432">
        <v>3.24</v>
      </c>
      <c r="W13432">
        <v>0.18</v>
      </c>
      <c r="X13432">
        <v>4.96</v>
      </c>
    </row>
    <row r="13433" spans="1:24" x14ac:dyDescent="0.2">
      <c r="A13433" s="1" t="s">
        <v>13454</v>
      </c>
      <c r="B13433">
        <v>1499</v>
      </c>
      <c r="C13433">
        <v>1</v>
      </c>
      <c r="D13433" s="2">
        <v>43071.013402777768</v>
      </c>
      <c r="E13433">
        <v>21.02</v>
      </c>
      <c r="F13433">
        <v>20.23</v>
      </c>
      <c r="G13433">
        <v>63.790000000000013</v>
      </c>
      <c r="H13433">
        <v>2218.1999999999998</v>
      </c>
      <c r="I13433">
        <v>0</v>
      </c>
      <c r="J13433">
        <v>0</v>
      </c>
      <c r="K13433">
        <v>0</v>
      </c>
      <c r="L13433">
        <v>1.7</v>
      </c>
      <c r="M13433">
        <v>0.05</v>
      </c>
      <c r="N13433">
        <v>13.71</v>
      </c>
      <c r="P13433">
        <v>6.73</v>
      </c>
      <c r="Q13433">
        <v>6.98</v>
      </c>
      <c r="R13433">
        <v>0</v>
      </c>
      <c r="S13433">
        <v>1.72</v>
      </c>
      <c r="T13433">
        <v>9.19</v>
      </c>
      <c r="U13433">
        <v>2.87</v>
      </c>
      <c r="V13433">
        <v>2.94</v>
      </c>
      <c r="W13433">
        <v>0.18</v>
      </c>
      <c r="X13433">
        <v>4.47</v>
      </c>
    </row>
    <row r="13434" spans="1:24" x14ac:dyDescent="0.2">
      <c r="A13434" s="1" t="s">
        <v>13455</v>
      </c>
      <c r="B13434">
        <v>1499</v>
      </c>
      <c r="C13434">
        <v>1</v>
      </c>
      <c r="D13434" s="2">
        <v>43071.267361111109</v>
      </c>
      <c r="E13434">
        <v>45.222999999999999</v>
      </c>
      <c r="F13434">
        <v>110.563</v>
      </c>
      <c r="G13434">
        <v>156.518</v>
      </c>
      <c r="H13434">
        <v>8512.18</v>
      </c>
      <c r="I13434">
        <v>35.44</v>
      </c>
      <c r="J13434">
        <v>0</v>
      </c>
      <c r="K13434">
        <v>0</v>
      </c>
      <c r="L13434">
        <v>4.93</v>
      </c>
      <c r="M13434">
        <v>1.85</v>
      </c>
      <c r="N13434">
        <v>85.378</v>
      </c>
      <c r="P13434">
        <v>31.88</v>
      </c>
      <c r="Q13434">
        <v>7.5609999999999999</v>
      </c>
      <c r="R13434">
        <v>2.5499999999999998</v>
      </c>
      <c r="S13434">
        <v>38.205599999999997</v>
      </c>
      <c r="T13434">
        <v>268.69</v>
      </c>
      <c r="U13434">
        <v>9.1077000000000012</v>
      </c>
      <c r="V13434">
        <v>12.045400000000001</v>
      </c>
      <c r="W13434">
        <v>47.058999999999997</v>
      </c>
      <c r="X13434">
        <v>51.067999999999998</v>
      </c>
    </row>
    <row r="13435" spans="1:24" x14ac:dyDescent="0.2">
      <c r="A13435" s="1" t="s">
        <v>13456</v>
      </c>
      <c r="B13435">
        <v>1499</v>
      </c>
      <c r="C13435">
        <v>1</v>
      </c>
      <c r="D13435" s="2">
        <v>43072.29791666667</v>
      </c>
      <c r="E13435">
        <v>82.396100000000004</v>
      </c>
      <c r="F13435">
        <v>120.6534</v>
      </c>
      <c r="G13435">
        <v>202.7715</v>
      </c>
      <c r="H13435">
        <v>10241.963400000001</v>
      </c>
      <c r="I13435">
        <v>28.71</v>
      </c>
      <c r="J13435">
        <v>0</v>
      </c>
      <c r="K13435">
        <v>0</v>
      </c>
      <c r="L13435">
        <v>0.71000000000000008</v>
      </c>
      <c r="M13435">
        <v>0.89</v>
      </c>
      <c r="N13435">
        <v>41.270299999999999</v>
      </c>
      <c r="P13435">
        <v>28.61</v>
      </c>
      <c r="Q13435">
        <v>1.96</v>
      </c>
      <c r="R13435">
        <v>0</v>
      </c>
      <c r="S13435">
        <v>45.4557</v>
      </c>
      <c r="T13435">
        <v>429.59390000000002</v>
      </c>
      <c r="U13435">
        <v>2.3879999999999999</v>
      </c>
      <c r="V13435">
        <v>2.4319999999999999</v>
      </c>
      <c r="W13435">
        <v>41.936700000000002</v>
      </c>
      <c r="X13435">
        <v>10.3887</v>
      </c>
    </row>
    <row r="13436" spans="1:24" x14ac:dyDescent="0.2">
      <c r="A13436" s="1" t="s">
        <v>13457</v>
      </c>
      <c r="B13436">
        <v>1499</v>
      </c>
      <c r="C13436">
        <v>2</v>
      </c>
      <c r="D13436" s="2">
        <v>43260.369432870371</v>
      </c>
      <c r="E13436">
        <v>65.600000000000009</v>
      </c>
      <c r="F13436">
        <v>46.78</v>
      </c>
      <c r="G13436">
        <v>157.876</v>
      </c>
      <c r="H13436">
        <v>5479.6500000000005</v>
      </c>
      <c r="I13436">
        <v>0</v>
      </c>
      <c r="J13436">
        <v>0</v>
      </c>
      <c r="K13436">
        <v>0</v>
      </c>
      <c r="L13436">
        <v>10.16</v>
      </c>
      <c r="M13436">
        <v>16.809999999999999</v>
      </c>
      <c r="N13436">
        <v>10.81</v>
      </c>
      <c r="P13436">
        <v>0</v>
      </c>
      <c r="Q13436">
        <v>10.81</v>
      </c>
      <c r="R13436">
        <v>0</v>
      </c>
      <c r="S13436">
        <v>2.7263999999999999</v>
      </c>
      <c r="T13436">
        <v>7.5</v>
      </c>
      <c r="U13436">
        <v>0.17</v>
      </c>
      <c r="V13436">
        <v>0.22</v>
      </c>
      <c r="W13436">
        <v>108.22</v>
      </c>
      <c r="X13436">
        <v>2.0499999999999998</v>
      </c>
    </row>
    <row r="13437" spans="1:24" x14ac:dyDescent="0.2">
      <c r="A13437" s="1" t="s">
        <v>13458</v>
      </c>
      <c r="B13437">
        <v>1499</v>
      </c>
      <c r="C13437">
        <v>2</v>
      </c>
      <c r="D13437" s="2">
        <v>43262.177777777782</v>
      </c>
      <c r="E13437">
        <v>64.489999999999995</v>
      </c>
      <c r="F13437">
        <v>92.53</v>
      </c>
      <c r="G13437">
        <v>213.04</v>
      </c>
      <c r="H13437">
        <v>9636.66</v>
      </c>
      <c r="I13437">
        <v>57.42</v>
      </c>
      <c r="J13437">
        <v>0</v>
      </c>
      <c r="K13437">
        <v>0</v>
      </c>
      <c r="L13437">
        <v>6.99</v>
      </c>
      <c r="M13437">
        <v>2.78</v>
      </c>
      <c r="N13437">
        <v>105.07</v>
      </c>
      <c r="P13437">
        <v>81.39</v>
      </c>
      <c r="Q13437">
        <v>23.68</v>
      </c>
      <c r="R13437">
        <v>0</v>
      </c>
      <c r="S13437">
        <v>34.42</v>
      </c>
      <c r="T13437">
        <v>114.24</v>
      </c>
      <c r="U13437">
        <v>0.91</v>
      </c>
      <c r="V13437">
        <v>1</v>
      </c>
      <c r="W13437">
        <v>94.24</v>
      </c>
      <c r="X13437">
        <v>39.299999999999997</v>
      </c>
    </row>
    <row r="13438" spans="1:24" x14ac:dyDescent="0.2">
      <c r="A13438" s="1" t="s">
        <v>13459</v>
      </c>
      <c r="B13438">
        <v>1499</v>
      </c>
      <c r="C13438">
        <v>2</v>
      </c>
      <c r="D13438" s="2">
        <v>43261.267372685194</v>
      </c>
      <c r="E13438">
        <v>103.15</v>
      </c>
      <c r="F13438">
        <v>85.56</v>
      </c>
      <c r="G13438">
        <v>191.46</v>
      </c>
      <c r="H13438">
        <v>9225.6</v>
      </c>
      <c r="I13438">
        <v>35.44</v>
      </c>
      <c r="J13438">
        <v>0</v>
      </c>
      <c r="K13438">
        <v>0</v>
      </c>
      <c r="L13438">
        <v>2.56</v>
      </c>
      <c r="M13438">
        <v>5.52</v>
      </c>
      <c r="N13438">
        <v>19.95</v>
      </c>
      <c r="P13438">
        <v>17.18</v>
      </c>
      <c r="Q13438">
        <v>2.78</v>
      </c>
      <c r="R13438">
        <v>0</v>
      </c>
      <c r="S13438">
        <v>3.06</v>
      </c>
      <c r="T13438">
        <v>83.87</v>
      </c>
      <c r="U13438">
        <v>1.93</v>
      </c>
      <c r="V13438">
        <v>1.64</v>
      </c>
      <c r="W13438">
        <v>44.06</v>
      </c>
      <c r="X13438">
        <v>12.84</v>
      </c>
    </row>
    <row r="13439" spans="1:24" x14ac:dyDescent="0.2">
      <c r="A13439" s="1" t="s">
        <v>13460</v>
      </c>
      <c r="B13439">
        <v>1499</v>
      </c>
      <c r="C13439">
        <v>2</v>
      </c>
      <c r="D13439" s="2">
        <v>43259.134675925918</v>
      </c>
      <c r="E13439">
        <v>57.622</v>
      </c>
      <c r="F13439">
        <v>40.707999999999998</v>
      </c>
      <c r="G13439">
        <v>120.98099999999999</v>
      </c>
      <c r="H13439">
        <v>4432.8</v>
      </c>
      <c r="I13439">
        <v>0</v>
      </c>
      <c r="J13439">
        <v>0</v>
      </c>
      <c r="K13439">
        <v>0</v>
      </c>
      <c r="L13439">
        <v>11.367000000000001</v>
      </c>
      <c r="M13439">
        <v>14.739000000000001</v>
      </c>
      <c r="N13439">
        <v>45.893000000000001</v>
      </c>
      <c r="P13439">
        <v>19.379000000000001</v>
      </c>
      <c r="Q13439">
        <v>26.556999999999999</v>
      </c>
      <c r="R13439">
        <v>8.5999999999999993E-2</v>
      </c>
      <c r="S13439">
        <v>6.7117000000000004</v>
      </c>
      <c r="T13439">
        <v>49.63</v>
      </c>
      <c r="U13439">
        <v>10.914999999999999</v>
      </c>
      <c r="V13439">
        <v>4.548</v>
      </c>
      <c r="W13439">
        <v>71.424999999999997</v>
      </c>
      <c r="X13439">
        <v>20.693999999999999</v>
      </c>
    </row>
    <row r="13440" spans="1:24" x14ac:dyDescent="0.2">
      <c r="A13440" s="1" t="s">
        <v>13461</v>
      </c>
      <c r="B13440">
        <v>1499</v>
      </c>
      <c r="C13440">
        <v>3</v>
      </c>
      <c r="D13440" s="2">
        <v>43437.870347222219</v>
      </c>
      <c r="E13440">
        <v>37.619999999999997</v>
      </c>
      <c r="F13440">
        <v>39.619999999999997</v>
      </c>
      <c r="G13440">
        <v>145</v>
      </c>
      <c r="H13440">
        <v>4834.88</v>
      </c>
      <c r="I13440">
        <v>9.42</v>
      </c>
      <c r="J13440">
        <v>0</v>
      </c>
      <c r="K13440">
        <v>0</v>
      </c>
      <c r="L13440">
        <v>1.86</v>
      </c>
      <c r="M13440">
        <v>0</v>
      </c>
      <c r="N13440">
        <v>33.81</v>
      </c>
      <c r="P13440">
        <v>32.54</v>
      </c>
      <c r="Q13440">
        <v>1.27</v>
      </c>
      <c r="R13440">
        <v>0</v>
      </c>
      <c r="S13440">
        <v>9.64</v>
      </c>
      <c r="T13440">
        <v>0.98</v>
      </c>
      <c r="U13440">
        <v>0.28999999999999998</v>
      </c>
      <c r="V13440">
        <v>0.28999999999999998</v>
      </c>
      <c r="W13440">
        <v>35.380000000000003</v>
      </c>
      <c r="X13440">
        <v>33.22</v>
      </c>
    </row>
    <row r="13441" spans="1:24" x14ac:dyDescent="0.2">
      <c r="A13441" s="1" t="s">
        <v>13462</v>
      </c>
      <c r="B13441">
        <v>1499</v>
      </c>
      <c r="C13441">
        <v>3</v>
      </c>
      <c r="D13441" s="2">
        <v>43438.914375</v>
      </c>
      <c r="E13441">
        <v>31.4</v>
      </c>
      <c r="F13441">
        <v>19.46</v>
      </c>
      <c r="G13441">
        <v>126.83</v>
      </c>
      <c r="H13441">
        <v>3349.67</v>
      </c>
      <c r="I13441">
        <v>0</v>
      </c>
      <c r="J13441">
        <v>0</v>
      </c>
      <c r="K13441">
        <v>0</v>
      </c>
      <c r="L13441">
        <v>3.75</v>
      </c>
      <c r="M13441">
        <v>6.41</v>
      </c>
      <c r="N13441">
        <v>7</v>
      </c>
      <c r="P13441">
        <v>3.5</v>
      </c>
      <c r="Q13441">
        <v>3.5</v>
      </c>
      <c r="R13441">
        <v>0</v>
      </c>
      <c r="S13441">
        <v>0.64500000000000002</v>
      </c>
      <c r="T13441">
        <v>0</v>
      </c>
      <c r="U13441">
        <v>2.25</v>
      </c>
      <c r="V13441">
        <v>2</v>
      </c>
      <c r="W13441">
        <v>81.22</v>
      </c>
      <c r="X13441">
        <v>3</v>
      </c>
    </row>
    <row r="13442" spans="1:24" x14ac:dyDescent="0.2">
      <c r="A13442" s="1" t="s">
        <v>13463</v>
      </c>
      <c r="B13442">
        <v>1499</v>
      </c>
      <c r="C13442">
        <v>4</v>
      </c>
      <c r="D13442" s="2">
        <v>43608.775960648149</v>
      </c>
      <c r="E13442">
        <v>37.729999999999997</v>
      </c>
      <c r="F13442">
        <v>30.28</v>
      </c>
      <c r="G13442">
        <v>126.72</v>
      </c>
      <c r="H13442">
        <v>3984.6</v>
      </c>
      <c r="I13442">
        <v>0</v>
      </c>
      <c r="J13442">
        <v>0</v>
      </c>
      <c r="K13442">
        <v>0</v>
      </c>
      <c r="L13442">
        <v>1.38</v>
      </c>
      <c r="M13442">
        <v>0.3</v>
      </c>
      <c r="N13442">
        <v>25.61</v>
      </c>
      <c r="P13442">
        <v>24.29</v>
      </c>
      <c r="Q13442">
        <v>1.32</v>
      </c>
      <c r="R13442">
        <v>0</v>
      </c>
      <c r="S13442">
        <v>0.05</v>
      </c>
      <c r="T13442">
        <v>0</v>
      </c>
      <c r="U13442">
        <v>7.14</v>
      </c>
      <c r="V13442">
        <v>6.54</v>
      </c>
      <c r="W13442">
        <v>0.06</v>
      </c>
      <c r="X13442">
        <v>12.23</v>
      </c>
    </row>
    <row r="13443" spans="1:24" x14ac:dyDescent="0.2">
      <c r="A13443" s="1" t="s">
        <v>13464</v>
      </c>
      <c r="B13443">
        <v>1500</v>
      </c>
      <c r="C13443">
        <v>1</v>
      </c>
      <c r="D13443" s="2">
        <v>43070.816087962958</v>
      </c>
      <c r="E13443">
        <v>48.38</v>
      </c>
      <c r="F13443">
        <v>69.28</v>
      </c>
      <c r="G13443">
        <v>34.880000000000003</v>
      </c>
      <c r="H13443">
        <v>4099.57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0.87</v>
      </c>
      <c r="P13443">
        <v>0.87</v>
      </c>
      <c r="Q13443">
        <v>0</v>
      </c>
      <c r="R13443">
        <v>0</v>
      </c>
      <c r="S13443">
        <v>9.85</v>
      </c>
      <c r="T13443">
        <v>928.37</v>
      </c>
      <c r="U13443">
        <v>0.15</v>
      </c>
      <c r="V13443">
        <v>0.11</v>
      </c>
      <c r="W13443">
        <v>0</v>
      </c>
      <c r="X13443">
        <v>0.62</v>
      </c>
    </row>
    <row r="13444" spans="1:24" x14ac:dyDescent="0.2">
      <c r="A13444" s="1" t="s">
        <v>13465</v>
      </c>
      <c r="B13444">
        <v>1500</v>
      </c>
      <c r="C13444">
        <v>1</v>
      </c>
      <c r="D13444" s="2">
        <v>43069.867974537039</v>
      </c>
      <c r="E13444">
        <v>37.5</v>
      </c>
      <c r="F13444">
        <v>16.64</v>
      </c>
      <c r="G13444">
        <v>52.52</v>
      </c>
      <c r="H13444">
        <v>2160.42</v>
      </c>
      <c r="I13444">
        <v>0</v>
      </c>
      <c r="J13444">
        <v>0</v>
      </c>
      <c r="K13444">
        <v>0</v>
      </c>
      <c r="L13444">
        <v>0.84000000000000008</v>
      </c>
      <c r="M13444">
        <v>0</v>
      </c>
      <c r="N13444">
        <v>28.33</v>
      </c>
      <c r="P13444">
        <v>14.35</v>
      </c>
      <c r="Q13444">
        <v>14.18</v>
      </c>
      <c r="R13444">
        <v>0</v>
      </c>
      <c r="S13444">
        <v>2.5499999999999998</v>
      </c>
      <c r="T13444">
        <v>6.81</v>
      </c>
      <c r="U13444">
        <v>2.39</v>
      </c>
      <c r="V13444">
        <v>0.3</v>
      </c>
      <c r="W13444">
        <v>5.84</v>
      </c>
      <c r="X13444">
        <v>13.39</v>
      </c>
    </row>
    <row r="13445" spans="1:24" x14ac:dyDescent="0.2">
      <c r="A13445" s="1" t="s">
        <v>13466</v>
      </c>
      <c r="B13445">
        <v>1501</v>
      </c>
      <c r="C13445">
        <v>1</v>
      </c>
      <c r="D13445" s="2">
        <v>43069.433530092603</v>
      </c>
      <c r="E13445">
        <v>122.04</v>
      </c>
      <c r="F13445">
        <v>31.46</v>
      </c>
      <c r="G13445">
        <v>121.86</v>
      </c>
      <c r="H13445">
        <v>5410.24</v>
      </c>
      <c r="I13445">
        <v>0</v>
      </c>
      <c r="J13445">
        <v>0</v>
      </c>
      <c r="K13445">
        <v>0</v>
      </c>
      <c r="L13445">
        <v>1.48</v>
      </c>
      <c r="M13445">
        <v>1.99</v>
      </c>
      <c r="N13445">
        <v>0.82</v>
      </c>
      <c r="P13445">
        <v>0</v>
      </c>
      <c r="Q13445">
        <v>0.82</v>
      </c>
      <c r="R13445">
        <v>0</v>
      </c>
      <c r="S13445">
        <v>8.86</v>
      </c>
      <c r="T13445">
        <v>331.7</v>
      </c>
      <c r="U13445">
        <v>0</v>
      </c>
      <c r="V13445">
        <v>0</v>
      </c>
      <c r="W13445">
        <v>92.29</v>
      </c>
      <c r="X13445">
        <v>0.55000000000000004</v>
      </c>
    </row>
    <row r="13446" spans="1:24" x14ac:dyDescent="0.2">
      <c r="A13446" s="1" t="s">
        <v>13467</v>
      </c>
      <c r="B13446">
        <v>1501</v>
      </c>
      <c r="C13446">
        <v>1</v>
      </c>
      <c r="D13446" s="2">
        <v>43068.485081018523</v>
      </c>
      <c r="E13446">
        <v>131.65600000000001</v>
      </c>
      <c r="F13446">
        <v>76.83</v>
      </c>
      <c r="G13446">
        <v>228.93</v>
      </c>
      <c r="H13446">
        <v>9015.4499999999989</v>
      </c>
      <c r="I13446">
        <v>0</v>
      </c>
      <c r="J13446">
        <v>0</v>
      </c>
      <c r="K13446">
        <v>0</v>
      </c>
      <c r="L13446">
        <v>3.86</v>
      </c>
      <c r="M13446">
        <v>1.53</v>
      </c>
      <c r="N13446">
        <v>26.42</v>
      </c>
      <c r="P13446">
        <v>9.24</v>
      </c>
      <c r="Q13446">
        <v>17.61</v>
      </c>
      <c r="R13446">
        <v>0</v>
      </c>
      <c r="S13446">
        <v>23.635999999999999</v>
      </c>
      <c r="T13446">
        <v>963.98</v>
      </c>
      <c r="U13446">
        <v>8.0599999999999987</v>
      </c>
      <c r="V13446">
        <v>10.02</v>
      </c>
      <c r="W13446">
        <v>167.8</v>
      </c>
      <c r="X13446">
        <v>2.57</v>
      </c>
    </row>
    <row r="13447" spans="1:24" x14ac:dyDescent="0.2">
      <c r="A13447" s="1" t="s">
        <v>13468</v>
      </c>
      <c r="B13447">
        <v>1501</v>
      </c>
      <c r="C13447">
        <v>1</v>
      </c>
      <c r="D13447" s="2">
        <v>43071.783321759263</v>
      </c>
      <c r="E13447">
        <v>184.65</v>
      </c>
      <c r="F13447">
        <v>219.41</v>
      </c>
      <c r="G13447">
        <v>275.58</v>
      </c>
      <c r="H13447">
        <v>16636.259999999998</v>
      </c>
      <c r="I13447">
        <v>21.6</v>
      </c>
      <c r="J13447">
        <v>0</v>
      </c>
      <c r="K13447">
        <v>0</v>
      </c>
      <c r="L13447">
        <v>5.9700000000000006</v>
      </c>
      <c r="M13447">
        <v>5.51</v>
      </c>
      <c r="N13447">
        <v>5.41</v>
      </c>
      <c r="P13447">
        <v>1.1399999999999999</v>
      </c>
      <c r="Q13447">
        <v>1.01</v>
      </c>
      <c r="R13447">
        <v>0</v>
      </c>
      <c r="S13447">
        <v>78.27</v>
      </c>
      <c r="T13447">
        <v>820.25</v>
      </c>
      <c r="U13447">
        <v>0.14000000000000001</v>
      </c>
      <c r="V13447">
        <v>0.14000000000000001</v>
      </c>
      <c r="W13447">
        <v>202.97</v>
      </c>
      <c r="X13447">
        <v>1.48</v>
      </c>
    </row>
    <row r="13448" spans="1:24" x14ac:dyDescent="0.2">
      <c r="A13448" s="1" t="s">
        <v>13469</v>
      </c>
      <c r="B13448">
        <v>1501</v>
      </c>
      <c r="C13448">
        <v>1</v>
      </c>
      <c r="D13448" s="2">
        <v>43070.981296296297</v>
      </c>
      <c r="E13448">
        <v>112.55</v>
      </c>
      <c r="F13448">
        <v>34.97</v>
      </c>
      <c r="G13448">
        <v>162.44999999999999</v>
      </c>
      <c r="H13448">
        <v>6039.17</v>
      </c>
      <c r="I13448">
        <v>0</v>
      </c>
      <c r="J13448">
        <v>0</v>
      </c>
      <c r="K13448">
        <v>0</v>
      </c>
      <c r="L13448">
        <v>5.8</v>
      </c>
      <c r="M13448">
        <v>4.4600000000000009</v>
      </c>
      <c r="N13448">
        <v>25.8</v>
      </c>
      <c r="P13448">
        <v>0</v>
      </c>
      <c r="Q13448">
        <v>25.8</v>
      </c>
      <c r="R13448">
        <v>0</v>
      </c>
      <c r="S13448">
        <v>8.89</v>
      </c>
      <c r="T13448">
        <v>704.86</v>
      </c>
      <c r="U13448">
        <v>13.11</v>
      </c>
      <c r="V13448">
        <v>5.2200000000000006</v>
      </c>
      <c r="W13448">
        <v>100.78</v>
      </c>
      <c r="X13448">
        <v>6.42</v>
      </c>
    </row>
    <row r="13449" spans="1:24" x14ac:dyDescent="0.2">
      <c r="A13449" s="1" t="s">
        <v>13470</v>
      </c>
      <c r="B13449">
        <v>1502</v>
      </c>
      <c r="C13449">
        <v>1</v>
      </c>
      <c r="D13449" s="2">
        <v>43070.318749999999</v>
      </c>
      <c r="E13449">
        <v>139.47999999999999</v>
      </c>
      <c r="F13449">
        <v>135.88</v>
      </c>
      <c r="G13449">
        <v>233.01</v>
      </c>
      <c r="H13449">
        <v>11822.239799999999</v>
      </c>
      <c r="I13449">
        <v>15.04</v>
      </c>
      <c r="J13449">
        <v>0</v>
      </c>
      <c r="K13449">
        <v>0</v>
      </c>
      <c r="L13449">
        <v>6.2099999999999991</v>
      </c>
      <c r="M13449">
        <v>10.14</v>
      </c>
      <c r="N13449">
        <v>11.31</v>
      </c>
      <c r="P13449">
        <v>4.5500000000000007</v>
      </c>
      <c r="Q13449">
        <v>6.56</v>
      </c>
      <c r="R13449">
        <v>0</v>
      </c>
      <c r="S13449">
        <v>14.52</v>
      </c>
      <c r="T13449">
        <v>656.87</v>
      </c>
      <c r="U13449">
        <v>1.04</v>
      </c>
      <c r="V13449">
        <v>5.24</v>
      </c>
      <c r="W13449">
        <v>90.34</v>
      </c>
      <c r="X13449">
        <v>4.2300000000000004</v>
      </c>
    </row>
    <row r="13450" spans="1:24" x14ac:dyDescent="0.2">
      <c r="A13450" s="1" t="s">
        <v>13471</v>
      </c>
      <c r="B13450">
        <v>1502</v>
      </c>
      <c r="C13450">
        <v>1</v>
      </c>
      <c r="D13450" s="2">
        <v>43072.280057870368</v>
      </c>
      <c r="E13450">
        <v>135.74</v>
      </c>
      <c r="F13450">
        <v>257.3</v>
      </c>
      <c r="G13450">
        <v>196.09</v>
      </c>
      <c r="H13450">
        <v>15110.95</v>
      </c>
      <c r="I13450">
        <v>0</v>
      </c>
      <c r="J13450">
        <v>0</v>
      </c>
      <c r="K13450">
        <v>0</v>
      </c>
      <c r="L13450">
        <v>9.36</v>
      </c>
      <c r="M13450">
        <v>10.43</v>
      </c>
      <c r="N13450">
        <v>32.729999999999997</v>
      </c>
      <c r="P13450">
        <v>24.05</v>
      </c>
      <c r="Q13450">
        <v>8.68</v>
      </c>
      <c r="R13450">
        <v>0</v>
      </c>
      <c r="S13450">
        <v>68.91</v>
      </c>
      <c r="T13450">
        <v>982.80000000000007</v>
      </c>
      <c r="U13450">
        <v>7.96</v>
      </c>
      <c r="V13450">
        <v>7.6999999999999993</v>
      </c>
      <c r="W13450">
        <v>74.179999999999993</v>
      </c>
      <c r="X13450">
        <v>11.94</v>
      </c>
    </row>
    <row r="13451" spans="1:24" x14ac:dyDescent="0.2">
      <c r="A13451" s="1" t="s">
        <v>13472</v>
      </c>
      <c r="B13451">
        <v>1502</v>
      </c>
      <c r="C13451">
        <v>1</v>
      </c>
      <c r="D13451" s="2">
        <v>43070.824305555558</v>
      </c>
      <c r="E13451">
        <v>114.14</v>
      </c>
      <c r="F13451">
        <v>191.85</v>
      </c>
      <c r="G13451">
        <v>229.32</v>
      </c>
      <c r="H13451">
        <v>13701.750099999999</v>
      </c>
      <c r="I13451">
        <v>29.04</v>
      </c>
      <c r="J13451">
        <v>0</v>
      </c>
      <c r="K13451">
        <v>0</v>
      </c>
      <c r="L13451">
        <v>5.4</v>
      </c>
      <c r="M13451">
        <v>6.68</v>
      </c>
      <c r="N13451">
        <v>97.044000000000011</v>
      </c>
      <c r="P13451">
        <v>35.74</v>
      </c>
      <c r="Q13451">
        <v>3.29</v>
      </c>
      <c r="R13451">
        <v>0</v>
      </c>
      <c r="S13451">
        <v>77.87</v>
      </c>
      <c r="T13451">
        <v>913.86</v>
      </c>
      <c r="U13451">
        <v>9.4599999999999991</v>
      </c>
      <c r="V13451">
        <v>10.02</v>
      </c>
      <c r="W13451">
        <v>68.36</v>
      </c>
      <c r="X13451">
        <v>18.54</v>
      </c>
    </row>
    <row r="13452" spans="1:24" x14ac:dyDescent="0.2">
      <c r="A13452" s="1" t="s">
        <v>13473</v>
      </c>
      <c r="B13452">
        <v>1502</v>
      </c>
      <c r="C13452">
        <v>2</v>
      </c>
      <c r="D13452" s="2">
        <v>43293.790416666663</v>
      </c>
      <c r="E13452">
        <v>132.88</v>
      </c>
      <c r="F13452">
        <v>124.43</v>
      </c>
      <c r="G13452">
        <v>205.7</v>
      </c>
      <c r="H13452">
        <v>12157.2799</v>
      </c>
      <c r="I13452">
        <v>61.05</v>
      </c>
      <c r="J13452">
        <v>0</v>
      </c>
      <c r="K13452">
        <v>0</v>
      </c>
      <c r="L13452">
        <v>6.77</v>
      </c>
      <c r="M13452">
        <v>3.57</v>
      </c>
      <c r="N13452">
        <v>29.33</v>
      </c>
      <c r="P13452">
        <v>15.03</v>
      </c>
      <c r="Q13452">
        <v>14.28</v>
      </c>
      <c r="R13452">
        <v>0</v>
      </c>
      <c r="S13452">
        <v>44.27</v>
      </c>
      <c r="T13452">
        <v>285.89999999999998</v>
      </c>
      <c r="U13452">
        <v>1.96</v>
      </c>
      <c r="V13452">
        <v>4.0999999999999996</v>
      </c>
      <c r="W13452">
        <v>35.659999999999997</v>
      </c>
      <c r="X13452">
        <v>12.16</v>
      </c>
    </row>
    <row r="13453" spans="1:24" x14ac:dyDescent="0.2">
      <c r="A13453" s="1" t="s">
        <v>13474</v>
      </c>
      <c r="B13453">
        <v>1502</v>
      </c>
      <c r="C13453">
        <v>2</v>
      </c>
      <c r="D13453" s="2">
        <v>43290.781307870369</v>
      </c>
      <c r="E13453">
        <v>117.21</v>
      </c>
      <c r="F13453">
        <v>169.04</v>
      </c>
      <c r="G13453">
        <v>376.44</v>
      </c>
      <c r="H13453">
        <v>14539.899799999999</v>
      </c>
      <c r="I13453">
        <v>0</v>
      </c>
      <c r="J13453">
        <v>0</v>
      </c>
      <c r="K13453">
        <v>0</v>
      </c>
      <c r="L13453">
        <v>17.3</v>
      </c>
      <c r="M13453">
        <v>0</v>
      </c>
      <c r="N13453">
        <v>15.66</v>
      </c>
      <c r="P13453">
        <v>0</v>
      </c>
      <c r="Q13453">
        <v>15.66</v>
      </c>
      <c r="R13453">
        <v>0</v>
      </c>
      <c r="S13453">
        <v>55.21</v>
      </c>
      <c r="T13453">
        <v>271.92</v>
      </c>
      <c r="U13453">
        <v>0</v>
      </c>
      <c r="V13453">
        <v>2.4700000000000002</v>
      </c>
      <c r="W13453">
        <v>229.9</v>
      </c>
      <c r="X13453">
        <v>4.9400000000000004</v>
      </c>
    </row>
    <row r="13454" spans="1:24" x14ac:dyDescent="0.2">
      <c r="A13454" s="1" t="s">
        <v>13475</v>
      </c>
      <c r="B13454">
        <v>1502</v>
      </c>
      <c r="C13454">
        <v>2</v>
      </c>
      <c r="D13454" s="2">
        <v>43290.770277777781</v>
      </c>
      <c r="E13454">
        <v>81.92</v>
      </c>
      <c r="F13454">
        <v>53.78</v>
      </c>
      <c r="G13454">
        <v>197.7</v>
      </c>
      <c r="H13454">
        <v>6891.36</v>
      </c>
      <c r="I13454">
        <v>0</v>
      </c>
      <c r="J13454">
        <v>0</v>
      </c>
      <c r="K13454">
        <v>0</v>
      </c>
      <c r="L13454">
        <v>2.97</v>
      </c>
      <c r="M13454">
        <v>2.97</v>
      </c>
      <c r="N13454">
        <v>3.78</v>
      </c>
      <c r="P13454">
        <v>1.18</v>
      </c>
      <c r="Q13454">
        <v>2.6</v>
      </c>
      <c r="R13454">
        <v>0</v>
      </c>
      <c r="S13454">
        <v>9.09</v>
      </c>
      <c r="T13454">
        <v>68.900000000000006</v>
      </c>
      <c r="U13454">
        <v>0.48</v>
      </c>
      <c r="V13454">
        <v>1.45</v>
      </c>
      <c r="W13454">
        <v>12.18</v>
      </c>
      <c r="X13454">
        <v>0.14000000000000001</v>
      </c>
    </row>
    <row r="13455" spans="1:24" x14ac:dyDescent="0.2">
      <c r="A13455" s="1" t="s">
        <v>13476</v>
      </c>
      <c r="B13455">
        <v>1503</v>
      </c>
      <c r="C13455">
        <v>1</v>
      </c>
      <c r="D13455" s="2">
        <v>43072.382291666669</v>
      </c>
      <c r="E13455">
        <v>129.01</v>
      </c>
      <c r="F13455">
        <v>157.72999999999999</v>
      </c>
      <c r="G13455">
        <v>360.77</v>
      </c>
      <c r="H13455">
        <v>14493.1502</v>
      </c>
      <c r="I13455">
        <v>7.51</v>
      </c>
      <c r="J13455">
        <v>0</v>
      </c>
      <c r="K13455">
        <v>0</v>
      </c>
      <c r="L13455">
        <v>4.8600000000000003</v>
      </c>
      <c r="M13455">
        <v>2.34</v>
      </c>
      <c r="N13455">
        <v>10.61</v>
      </c>
      <c r="P13455">
        <v>0.47</v>
      </c>
      <c r="Q13455">
        <v>10.15</v>
      </c>
      <c r="R13455">
        <v>0</v>
      </c>
      <c r="S13455">
        <v>25.44</v>
      </c>
      <c r="T13455">
        <v>597.02</v>
      </c>
      <c r="U13455">
        <v>2.52</v>
      </c>
      <c r="V13455">
        <v>3.06</v>
      </c>
      <c r="W13455">
        <v>14.02</v>
      </c>
      <c r="X13455">
        <v>4.74</v>
      </c>
    </row>
    <row r="13456" spans="1:24" x14ac:dyDescent="0.2">
      <c r="A13456" s="1" t="s">
        <v>13477</v>
      </c>
      <c r="B13456">
        <v>1503</v>
      </c>
      <c r="C13456">
        <v>1</v>
      </c>
      <c r="D13456" s="2">
        <v>43071.925358796303</v>
      </c>
      <c r="E13456">
        <v>111.84</v>
      </c>
      <c r="F13456">
        <v>172.92</v>
      </c>
      <c r="G13456">
        <v>452.01</v>
      </c>
      <c r="H13456">
        <v>16119.1697</v>
      </c>
      <c r="I13456">
        <v>0</v>
      </c>
      <c r="J13456">
        <v>0</v>
      </c>
      <c r="K13456">
        <v>0</v>
      </c>
      <c r="L13456">
        <v>5.85</v>
      </c>
      <c r="M13456">
        <v>6.77</v>
      </c>
      <c r="N13456">
        <v>12.11</v>
      </c>
      <c r="P13456">
        <v>3.45</v>
      </c>
      <c r="Q13456">
        <v>8.67</v>
      </c>
      <c r="R13456">
        <v>0</v>
      </c>
      <c r="S13456">
        <v>14.63</v>
      </c>
      <c r="T13456">
        <v>327</v>
      </c>
      <c r="U13456">
        <v>3.57</v>
      </c>
      <c r="V13456">
        <v>3.5</v>
      </c>
      <c r="W13456">
        <v>14.95</v>
      </c>
      <c r="X13456">
        <v>5.1100000000000003</v>
      </c>
    </row>
    <row r="13457" spans="1:24" x14ac:dyDescent="0.2">
      <c r="A13457" s="1" t="s">
        <v>13478</v>
      </c>
      <c r="B13457">
        <v>1503</v>
      </c>
      <c r="C13457">
        <v>1</v>
      </c>
      <c r="D13457" s="2">
        <v>43070.366678240738</v>
      </c>
      <c r="E13457">
        <v>96.6</v>
      </c>
      <c r="F13457">
        <v>114.88</v>
      </c>
      <c r="G13457">
        <v>145.34</v>
      </c>
      <c r="H13457">
        <v>8414.27</v>
      </c>
      <c r="I13457">
        <v>0</v>
      </c>
      <c r="J13457">
        <v>0</v>
      </c>
      <c r="K13457">
        <v>0</v>
      </c>
      <c r="L13457">
        <v>3.69</v>
      </c>
      <c r="M13457">
        <v>4.43</v>
      </c>
      <c r="N13457">
        <v>6.89</v>
      </c>
      <c r="P13457">
        <v>3.45</v>
      </c>
      <c r="Q13457">
        <v>3.45</v>
      </c>
      <c r="R13457">
        <v>0</v>
      </c>
      <c r="S13457">
        <v>16.989999999999998</v>
      </c>
      <c r="T13457">
        <v>1037</v>
      </c>
      <c r="U13457">
        <v>2.2200000000000002</v>
      </c>
      <c r="V13457">
        <v>1.97</v>
      </c>
      <c r="W13457">
        <v>14.77</v>
      </c>
      <c r="X13457">
        <v>2.95</v>
      </c>
    </row>
    <row r="13458" spans="1:24" x14ac:dyDescent="0.2">
      <c r="A13458" s="1" t="s">
        <v>13479</v>
      </c>
      <c r="B13458">
        <v>1503</v>
      </c>
      <c r="C13458">
        <v>1</v>
      </c>
      <c r="D13458" s="2">
        <v>43070.375868055547</v>
      </c>
      <c r="E13458">
        <v>96.2</v>
      </c>
      <c r="F13458">
        <v>92.03</v>
      </c>
      <c r="G13458">
        <v>124.64</v>
      </c>
      <c r="H13458">
        <v>7274.44</v>
      </c>
      <c r="I13458">
        <v>0</v>
      </c>
      <c r="J13458">
        <v>0</v>
      </c>
      <c r="K13458">
        <v>0</v>
      </c>
      <c r="L13458">
        <v>6.48</v>
      </c>
      <c r="M13458">
        <v>7.02</v>
      </c>
      <c r="N13458">
        <v>15.66</v>
      </c>
      <c r="P13458">
        <v>0</v>
      </c>
      <c r="Q13458">
        <v>15.66</v>
      </c>
      <c r="R13458">
        <v>0</v>
      </c>
      <c r="S13458">
        <v>15.69</v>
      </c>
      <c r="T13458">
        <v>507</v>
      </c>
      <c r="U13458">
        <v>4.0500000000000007</v>
      </c>
      <c r="V13458">
        <v>4.59</v>
      </c>
      <c r="W13458">
        <v>0.54</v>
      </c>
      <c r="X13458">
        <v>6.48</v>
      </c>
    </row>
    <row r="13459" spans="1:24" x14ac:dyDescent="0.2">
      <c r="A13459" s="1" t="s">
        <v>13480</v>
      </c>
      <c r="B13459">
        <v>1503</v>
      </c>
      <c r="C13459">
        <v>2</v>
      </c>
      <c r="D13459" s="2">
        <v>43260.505324074067</v>
      </c>
      <c r="E13459">
        <v>190.8</v>
      </c>
      <c r="F13459">
        <v>95.39</v>
      </c>
      <c r="G13459">
        <v>92.39</v>
      </c>
      <c r="H13459">
        <v>8391.830100000001</v>
      </c>
      <c r="I13459">
        <v>0</v>
      </c>
      <c r="J13459">
        <v>0</v>
      </c>
      <c r="K13459">
        <v>0</v>
      </c>
      <c r="L13459">
        <v>0.45</v>
      </c>
      <c r="M13459">
        <v>0</v>
      </c>
      <c r="N13459">
        <v>2.61</v>
      </c>
      <c r="P13459">
        <v>2.02</v>
      </c>
      <c r="Q13459">
        <v>0.59000000000000008</v>
      </c>
      <c r="R13459">
        <v>0</v>
      </c>
      <c r="S13459">
        <v>13.33</v>
      </c>
      <c r="T13459">
        <v>534.15</v>
      </c>
      <c r="U13459">
        <v>1.27</v>
      </c>
      <c r="V13459">
        <v>1.57</v>
      </c>
      <c r="W13459">
        <v>1.37</v>
      </c>
      <c r="X13459">
        <v>0</v>
      </c>
    </row>
    <row r="13460" spans="1:24" x14ac:dyDescent="0.2">
      <c r="A13460" s="1" t="s">
        <v>13481</v>
      </c>
      <c r="B13460">
        <v>1503</v>
      </c>
      <c r="C13460">
        <v>2</v>
      </c>
      <c r="D13460" s="2">
        <v>43261.501388888893</v>
      </c>
      <c r="E13460">
        <v>99.6</v>
      </c>
      <c r="F13460">
        <v>49.45</v>
      </c>
      <c r="G13460">
        <v>104.96</v>
      </c>
      <c r="H13460">
        <v>5300.92</v>
      </c>
      <c r="I13460">
        <v>0</v>
      </c>
      <c r="J13460">
        <v>0</v>
      </c>
      <c r="K13460">
        <v>0</v>
      </c>
      <c r="L13460">
        <v>6.63</v>
      </c>
      <c r="M13460">
        <v>10.199999999999999</v>
      </c>
      <c r="N13460">
        <v>63.31</v>
      </c>
      <c r="P13460">
        <v>39.36</v>
      </c>
      <c r="Q13460">
        <v>23.95</v>
      </c>
      <c r="R13460">
        <v>0</v>
      </c>
      <c r="S13460">
        <v>22.15</v>
      </c>
      <c r="T13460">
        <v>665.80000000000007</v>
      </c>
      <c r="U13460">
        <v>10.18</v>
      </c>
      <c r="V13460">
        <v>14.67</v>
      </c>
      <c r="W13460">
        <v>0.8600000000000001</v>
      </c>
      <c r="X13460">
        <v>29.63</v>
      </c>
    </row>
    <row r="13461" spans="1:24" x14ac:dyDescent="0.2">
      <c r="A13461" s="1" t="s">
        <v>13482</v>
      </c>
      <c r="B13461">
        <v>1503</v>
      </c>
      <c r="C13461">
        <v>2</v>
      </c>
      <c r="D13461" s="2">
        <v>43259.307291666657</v>
      </c>
      <c r="E13461">
        <v>68.260000000000005</v>
      </c>
      <c r="F13461">
        <v>40.97</v>
      </c>
      <c r="G13461">
        <v>98.39</v>
      </c>
      <c r="H13461">
        <v>4431.84</v>
      </c>
      <c r="I13461">
        <v>0</v>
      </c>
      <c r="J13461">
        <v>0</v>
      </c>
      <c r="K13461">
        <v>0</v>
      </c>
      <c r="L13461">
        <v>2.77</v>
      </c>
      <c r="M13461">
        <v>3.15</v>
      </c>
      <c r="N13461">
        <v>13.32</v>
      </c>
      <c r="P13461">
        <v>4.5999999999999996</v>
      </c>
      <c r="Q13461">
        <v>8.73</v>
      </c>
      <c r="R13461">
        <v>0</v>
      </c>
      <c r="S13461">
        <v>6.42</v>
      </c>
      <c r="T13461">
        <v>433.89</v>
      </c>
      <c r="U13461">
        <v>3.91</v>
      </c>
      <c r="V13461">
        <v>4.1900000000000004</v>
      </c>
      <c r="W13461">
        <v>0.21</v>
      </c>
      <c r="X13461">
        <v>5.03</v>
      </c>
    </row>
    <row r="13462" spans="1:24" x14ac:dyDescent="0.2">
      <c r="A13462" s="1" t="s">
        <v>13483</v>
      </c>
      <c r="B13462">
        <v>1503</v>
      </c>
      <c r="C13462">
        <v>2</v>
      </c>
      <c r="D13462" s="2">
        <v>43262.790671296287</v>
      </c>
      <c r="E13462">
        <v>85.36</v>
      </c>
      <c r="F13462">
        <v>47</v>
      </c>
      <c r="G13462">
        <v>51.02</v>
      </c>
      <c r="H13462">
        <v>4051.21</v>
      </c>
      <c r="I13462">
        <v>0</v>
      </c>
      <c r="J13462">
        <v>0</v>
      </c>
      <c r="K13462">
        <v>0</v>
      </c>
      <c r="L13462">
        <v>8.34</v>
      </c>
      <c r="M13462">
        <v>10.35</v>
      </c>
      <c r="N13462">
        <v>34.92</v>
      </c>
      <c r="P13462">
        <v>7.49</v>
      </c>
      <c r="Q13462">
        <v>27.43</v>
      </c>
      <c r="R13462">
        <v>0</v>
      </c>
      <c r="S13462">
        <v>21.3</v>
      </c>
      <c r="T13462">
        <v>399.54</v>
      </c>
      <c r="U13462">
        <v>9.52</v>
      </c>
      <c r="V13462">
        <v>12.36</v>
      </c>
      <c r="W13462">
        <v>7.7200000000000006</v>
      </c>
      <c r="X13462">
        <v>6.27</v>
      </c>
    </row>
    <row r="13463" spans="1:24" x14ac:dyDescent="0.2">
      <c r="A13463" s="1" t="s">
        <v>13484</v>
      </c>
      <c r="B13463">
        <v>1503</v>
      </c>
      <c r="C13463">
        <v>2</v>
      </c>
      <c r="D13463" s="2">
        <v>43261.494930555556</v>
      </c>
      <c r="E13463">
        <v>92.22</v>
      </c>
      <c r="F13463">
        <v>55.86</v>
      </c>
      <c r="G13463">
        <v>103.17</v>
      </c>
      <c r="H13463">
        <v>5391.39</v>
      </c>
      <c r="I13463">
        <v>0</v>
      </c>
      <c r="J13463">
        <v>0</v>
      </c>
      <c r="K13463">
        <v>0</v>
      </c>
      <c r="L13463">
        <v>6.63</v>
      </c>
      <c r="M13463">
        <v>10.199999999999999</v>
      </c>
      <c r="N13463">
        <v>58.88</v>
      </c>
      <c r="P13463">
        <v>37.74</v>
      </c>
      <c r="Q13463">
        <v>21.14</v>
      </c>
      <c r="R13463">
        <v>0</v>
      </c>
      <c r="S13463">
        <v>22.79</v>
      </c>
      <c r="T13463">
        <v>682.37</v>
      </c>
      <c r="U13463">
        <v>10.06</v>
      </c>
      <c r="V13463">
        <v>14.42</v>
      </c>
      <c r="W13463">
        <v>0.67999999999999994</v>
      </c>
      <c r="X13463">
        <v>28.32</v>
      </c>
    </row>
    <row r="13464" spans="1:24" x14ac:dyDescent="0.2">
      <c r="A13464" s="1" t="s">
        <v>13485</v>
      </c>
      <c r="B13464">
        <v>1503</v>
      </c>
      <c r="C13464">
        <v>3</v>
      </c>
      <c r="D13464" s="2">
        <v>43445.490902777783</v>
      </c>
      <c r="E13464">
        <v>57.034999999999997</v>
      </c>
      <c r="F13464">
        <v>34.090000000000003</v>
      </c>
      <c r="G13464">
        <v>142.41499999999999</v>
      </c>
      <c r="H13464">
        <v>5525.1900000000014</v>
      </c>
      <c r="I13464">
        <v>30.01</v>
      </c>
      <c r="J13464">
        <v>0</v>
      </c>
      <c r="K13464">
        <v>0</v>
      </c>
      <c r="L13464">
        <v>2.76</v>
      </c>
      <c r="M13464">
        <v>2.48</v>
      </c>
      <c r="N13464">
        <v>52.73</v>
      </c>
      <c r="P13464">
        <v>49.53</v>
      </c>
      <c r="Q13464">
        <v>3.31</v>
      </c>
      <c r="R13464">
        <v>0</v>
      </c>
      <c r="S13464">
        <v>8.9149999999999991</v>
      </c>
      <c r="T13464">
        <v>131.81</v>
      </c>
      <c r="U13464">
        <v>9.74</v>
      </c>
      <c r="V13464">
        <v>9.84</v>
      </c>
      <c r="W13464">
        <v>20.84</v>
      </c>
      <c r="X13464">
        <v>32.590000000000003</v>
      </c>
    </row>
    <row r="13465" spans="1:24" x14ac:dyDescent="0.2">
      <c r="A13465" s="1" t="s">
        <v>13486</v>
      </c>
      <c r="B13465">
        <v>1503</v>
      </c>
      <c r="C13465">
        <v>3</v>
      </c>
      <c r="D13465" s="2">
        <v>43447.340081018519</v>
      </c>
      <c r="E13465">
        <v>106.515</v>
      </c>
      <c r="F13465">
        <v>39.58</v>
      </c>
      <c r="G13465">
        <v>167.11500000000001</v>
      </c>
      <c r="H13465">
        <v>6555.04</v>
      </c>
      <c r="I13465">
        <v>14.31</v>
      </c>
      <c r="J13465">
        <v>0</v>
      </c>
      <c r="K13465">
        <v>0</v>
      </c>
      <c r="L13465">
        <v>2.62</v>
      </c>
      <c r="M13465">
        <v>4.22</v>
      </c>
      <c r="N13465">
        <v>6.04</v>
      </c>
      <c r="P13465">
        <v>0</v>
      </c>
      <c r="Q13465">
        <v>6.04</v>
      </c>
      <c r="R13465">
        <v>0</v>
      </c>
      <c r="S13465">
        <v>4.3949999999999996</v>
      </c>
      <c r="T13465">
        <v>147.02000000000001</v>
      </c>
      <c r="U13465">
        <v>1.57</v>
      </c>
      <c r="V13465">
        <v>1.78</v>
      </c>
      <c r="W13465">
        <v>48.52</v>
      </c>
      <c r="X13465">
        <v>2.4900000000000002</v>
      </c>
    </row>
    <row r="13466" spans="1:24" x14ac:dyDescent="0.2">
      <c r="A13466" s="1" t="s">
        <v>13487</v>
      </c>
      <c r="B13466">
        <v>1503</v>
      </c>
      <c r="C13466">
        <v>3</v>
      </c>
      <c r="D13466" s="2">
        <v>43446.908113425918</v>
      </c>
      <c r="E13466">
        <v>80.424999999999997</v>
      </c>
      <c r="F13466">
        <v>34.380000000000003</v>
      </c>
      <c r="G13466">
        <v>89.424999999999997</v>
      </c>
      <c r="H13466">
        <v>4194.92</v>
      </c>
      <c r="I13466">
        <v>0</v>
      </c>
      <c r="J13466">
        <v>0</v>
      </c>
      <c r="K13466">
        <v>0</v>
      </c>
      <c r="L13466">
        <v>1.1599999999999999</v>
      </c>
      <c r="M13466">
        <v>3.669999999999999</v>
      </c>
      <c r="N13466">
        <v>3.02</v>
      </c>
      <c r="P13466">
        <v>0</v>
      </c>
      <c r="Q13466">
        <v>3.02</v>
      </c>
      <c r="R13466">
        <v>0</v>
      </c>
      <c r="S13466">
        <v>5.0650000000000004</v>
      </c>
      <c r="T13466">
        <v>139.41</v>
      </c>
      <c r="U13466">
        <v>0.83</v>
      </c>
      <c r="V13466">
        <v>0.97</v>
      </c>
      <c r="W13466">
        <v>51.4</v>
      </c>
      <c r="X13466">
        <v>0.78</v>
      </c>
    </row>
    <row r="13467" spans="1:24" x14ac:dyDescent="0.2">
      <c r="A13467" s="1" t="s">
        <v>13488</v>
      </c>
      <c r="B13467">
        <v>1503</v>
      </c>
      <c r="C13467">
        <v>3</v>
      </c>
      <c r="D13467" s="2">
        <v>43444.588599537034</v>
      </c>
      <c r="E13467">
        <v>116.645</v>
      </c>
      <c r="F13467">
        <v>47.11</v>
      </c>
      <c r="G13467">
        <v>311.42500000000001</v>
      </c>
      <c r="H13467">
        <v>9045.5900999999994</v>
      </c>
      <c r="I13467">
        <v>3.89</v>
      </c>
      <c r="J13467">
        <v>0</v>
      </c>
      <c r="K13467">
        <v>0</v>
      </c>
      <c r="L13467">
        <v>3.69</v>
      </c>
      <c r="M13467">
        <v>5.85</v>
      </c>
      <c r="N13467">
        <v>37.18</v>
      </c>
      <c r="P13467">
        <v>33.69</v>
      </c>
      <c r="Q13467">
        <v>3.49</v>
      </c>
      <c r="R13467">
        <v>0</v>
      </c>
      <c r="S13467">
        <v>10.955</v>
      </c>
      <c r="T13467">
        <v>209.41</v>
      </c>
      <c r="U13467">
        <v>1.99</v>
      </c>
      <c r="V13467">
        <v>3.19</v>
      </c>
      <c r="W13467">
        <v>131</v>
      </c>
      <c r="X13467">
        <v>26.05</v>
      </c>
    </row>
    <row r="13468" spans="1:24" x14ac:dyDescent="0.2">
      <c r="A13468" s="1" t="s">
        <v>13489</v>
      </c>
      <c r="B13468">
        <v>1503</v>
      </c>
      <c r="C13468">
        <v>4</v>
      </c>
      <c r="D13468" s="2">
        <v>43622.390034722222</v>
      </c>
      <c r="E13468">
        <v>62.44</v>
      </c>
      <c r="F13468">
        <v>43.76</v>
      </c>
      <c r="G13468">
        <v>155.85</v>
      </c>
      <c r="H13468">
        <v>5289.9400000000014</v>
      </c>
      <c r="I13468">
        <v>0</v>
      </c>
      <c r="J13468">
        <v>0</v>
      </c>
      <c r="K13468">
        <v>0</v>
      </c>
      <c r="L13468">
        <v>5.52</v>
      </c>
      <c r="M13468">
        <v>5.44</v>
      </c>
      <c r="N13468">
        <v>26.27</v>
      </c>
      <c r="P13468">
        <v>21.42</v>
      </c>
      <c r="Q13468">
        <v>4.5</v>
      </c>
      <c r="R13468">
        <v>0</v>
      </c>
      <c r="S13468">
        <v>5.01</v>
      </c>
      <c r="T13468">
        <v>61.960000000000008</v>
      </c>
      <c r="U13468">
        <v>2.08</v>
      </c>
      <c r="V13468">
        <v>2.5</v>
      </c>
      <c r="W13468">
        <v>70.55</v>
      </c>
      <c r="X13468">
        <v>20.53</v>
      </c>
    </row>
    <row r="13469" spans="1:24" x14ac:dyDescent="0.2">
      <c r="A13469" s="1" t="s">
        <v>13490</v>
      </c>
      <c r="B13469">
        <v>1503</v>
      </c>
      <c r="C13469">
        <v>4</v>
      </c>
      <c r="D13469" s="2">
        <v>43620.861678240741</v>
      </c>
      <c r="E13469">
        <v>96.09</v>
      </c>
      <c r="F13469">
        <v>32.24</v>
      </c>
      <c r="G13469">
        <v>131.87</v>
      </c>
      <c r="H13469">
        <v>5138.13</v>
      </c>
      <c r="I13469">
        <v>0</v>
      </c>
      <c r="J13469">
        <v>0</v>
      </c>
      <c r="K13469">
        <v>0</v>
      </c>
      <c r="L13469">
        <v>2.4900000000000002</v>
      </c>
      <c r="M13469">
        <v>2.7</v>
      </c>
      <c r="N13469">
        <v>53.26</v>
      </c>
      <c r="P13469">
        <v>47.25</v>
      </c>
      <c r="Q13469">
        <v>6.01</v>
      </c>
      <c r="R13469">
        <v>0</v>
      </c>
      <c r="S13469">
        <v>0.1</v>
      </c>
      <c r="T13469">
        <v>0</v>
      </c>
      <c r="U13469">
        <v>1.56</v>
      </c>
      <c r="V13469">
        <v>1.76</v>
      </c>
      <c r="W13469">
        <v>0.21</v>
      </c>
      <c r="X13469">
        <v>49.74</v>
      </c>
    </row>
    <row r="13470" spans="1:24" x14ac:dyDescent="0.2">
      <c r="A13470" s="1" t="s">
        <v>13491</v>
      </c>
      <c r="B13470">
        <v>1503</v>
      </c>
      <c r="C13470">
        <v>4</v>
      </c>
      <c r="D13470" s="2">
        <v>43621.320543981477</v>
      </c>
      <c r="E13470">
        <v>93.21</v>
      </c>
      <c r="F13470">
        <v>44.44</v>
      </c>
      <c r="G13470">
        <v>177.06</v>
      </c>
      <c r="H13470">
        <v>6343.68</v>
      </c>
      <c r="I13470">
        <v>0</v>
      </c>
      <c r="J13470">
        <v>0</v>
      </c>
      <c r="K13470">
        <v>0</v>
      </c>
      <c r="L13470">
        <v>2.4900000000000002</v>
      </c>
      <c r="M13470">
        <v>2.7</v>
      </c>
      <c r="N13470">
        <v>39.590000000000003</v>
      </c>
      <c r="P13470">
        <v>33.58</v>
      </c>
      <c r="Q13470">
        <v>6.01</v>
      </c>
      <c r="R13470">
        <v>0</v>
      </c>
      <c r="S13470">
        <v>2.74</v>
      </c>
      <c r="T13470">
        <v>66.239999999999995</v>
      </c>
      <c r="U13470">
        <v>9.89</v>
      </c>
      <c r="V13470">
        <v>10.36</v>
      </c>
      <c r="W13470">
        <v>0.21</v>
      </c>
      <c r="X13470">
        <v>18.87</v>
      </c>
    </row>
    <row r="13471" spans="1:24" x14ac:dyDescent="0.2">
      <c r="A13471" s="1" t="s">
        <v>13492</v>
      </c>
      <c r="B13471">
        <v>1503</v>
      </c>
      <c r="C13471">
        <v>4</v>
      </c>
      <c r="D13471" s="2">
        <v>43619.608344907407</v>
      </c>
      <c r="E13471">
        <v>63.67</v>
      </c>
      <c r="F13471">
        <v>35.200000000000003</v>
      </c>
      <c r="G13471">
        <v>185.21</v>
      </c>
      <c r="H13471">
        <v>6535.81</v>
      </c>
      <c r="I13471">
        <v>36.880000000000003</v>
      </c>
      <c r="J13471">
        <v>0</v>
      </c>
      <c r="K13471">
        <v>0</v>
      </c>
      <c r="L13471">
        <v>2.46</v>
      </c>
      <c r="M13471">
        <v>1.76</v>
      </c>
      <c r="N13471">
        <v>73</v>
      </c>
      <c r="P13471">
        <v>70.63</v>
      </c>
      <c r="Q13471">
        <v>2.37</v>
      </c>
      <c r="R13471">
        <v>0</v>
      </c>
      <c r="S13471">
        <v>5.8</v>
      </c>
      <c r="T13471">
        <v>69.75</v>
      </c>
      <c r="U13471">
        <v>8.49</v>
      </c>
      <c r="V13471">
        <v>8.68</v>
      </c>
      <c r="W13471">
        <v>36.57</v>
      </c>
      <c r="X13471">
        <v>48.8</v>
      </c>
    </row>
    <row r="13472" spans="1:24" x14ac:dyDescent="0.2">
      <c r="A13472" s="1" t="s">
        <v>13493</v>
      </c>
      <c r="B13472">
        <v>1504</v>
      </c>
      <c r="C13472">
        <v>1</v>
      </c>
      <c r="D13472" s="2">
        <v>43074.330555555563</v>
      </c>
      <c r="E13472">
        <v>86.126000000000005</v>
      </c>
      <c r="F13472">
        <v>34.5</v>
      </c>
      <c r="G13472">
        <v>116.4913</v>
      </c>
      <c r="H13472">
        <v>4733.6206999999986</v>
      </c>
      <c r="I13472">
        <v>0</v>
      </c>
      <c r="J13472">
        <v>0</v>
      </c>
      <c r="K13472">
        <v>0</v>
      </c>
      <c r="L13472">
        <v>4.83</v>
      </c>
      <c r="M13472">
        <v>2.4300000000000002</v>
      </c>
      <c r="N13472">
        <v>40.674100000000003</v>
      </c>
      <c r="P13472">
        <v>15.23</v>
      </c>
      <c r="Q13472">
        <v>24.36</v>
      </c>
      <c r="R13472">
        <v>0</v>
      </c>
      <c r="S13472">
        <v>4.7027000000000001</v>
      </c>
      <c r="T13472">
        <v>201.53899999999999</v>
      </c>
      <c r="U13472">
        <v>2.8953000000000002</v>
      </c>
      <c r="V13472">
        <v>3.3885000000000001</v>
      </c>
      <c r="W13472">
        <v>27.5444</v>
      </c>
      <c r="X13472">
        <v>14.3766</v>
      </c>
    </row>
    <row r="13473" spans="1:24" x14ac:dyDescent="0.2">
      <c r="A13473" s="1" t="s">
        <v>13494</v>
      </c>
      <c r="B13473">
        <v>1504</v>
      </c>
      <c r="C13473">
        <v>1</v>
      </c>
      <c r="D13473" s="2">
        <v>43076.37672453704</v>
      </c>
      <c r="E13473">
        <v>73.09</v>
      </c>
      <c r="F13473">
        <v>75.649999999999991</v>
      </c>
      <c r="G13473">
        <v>72.31</v>
      </c>
      <c r="H13473">
        <v>5275.67</v>
      </c>
      <c r="I13473">
        <v>0</v>
      </c>
      <c r="J13473">
        <v>0</v>
      </c>
      <c r="K13473">
        <v>0</v>
      </c>
      <c r="L13473">
        <v>2.46</v>
      </c>
      <c r="M13473">
        <v>2.0699999999999998</v>
      </c>
      <c r="N13473">
        <v>17.48</v>
      </c>
      <c r="P13473">
        <v>0.41</v>
      </c>
      <c r="Q13473">
        <v>17.07</v>
      </c>
      <c r="R13473">
        <v>0</v>
      </c>
      <c r="S13473">
        <v>23.73</v>
      </c>
      <c r="T13473">
        <v>265.68</v>
      </c>
      <c r="U13473">
        <v>0.38</v>
      </c>
      <c r="V13473">
        <v>0.37</v>
      </c>
      <c r="W13473">
        <v>10.99</v>
      </c>
      <c r="X13473">
        <v>0.26</v>
      </c>
    </row>
    <row r="13474" spans="1:24" x14ac:dyDescent="0.2">
      <c r="A13474" s="1" t="s">
        <v>13495</v>
      </c>
      <c r="B13474">
        <v>1504</v>
      </c>
      <c r="C13474">
        <v>1</v>
      </c>
      <c r="D13474" s="2">
        <v>43073.587210648147</v>
      </c>
      <c r="E13474">
        <v>149.31</v>
      </c>
      <c r="F13474">
        <v>122.78</v>
      </c>
      <c r="G13474">
        <v>118</v>
      </c>
      <c r="H13474">
        <v>9090.4599999999991</v>
      </c>
      <c r="I13474">
        <v>0</v>
      </c>
      <c r="J13474">
        <v>0</v>
      </c>
      <c r="K13474">
        <v>0</v>
      </c>
      <c r="L13474">
        <v>1.51</v>
      </c>
      <c r="M13474">
        <v>0.97</v>
      </c>
      <c r="N13474">
        <v>68.789999999999992</v>
      </c>
      <c r="P13474">
        <v>50.83</v>
      </c>
      <c r="Q13474">
        <v>17.96</v>
      </c>
      <c r="R13474">
        <v>0</v>
      </c>
      <c r="S13474">
        <v>34.11</v>
      </c>
      <c r="T13474">
        <v>494.09</v>
      </c>
      <c r="U13474">
        <v>2.2999999999999998</v>
      </c>
      <c r="V13474">
        <v>4.33</v>
      </c>
      <c r="W13474">
        <v>0.11</v>
      </c>
      <c r="X13474">
        <v>38.909999999999997</v>
      </c>
    </row>
    <row r="13475" spans="1:24" x14ac:dyDescent="0.2">
      <c r="A13475" s="1" t="s">
        <v>13496</v>
      </c>
      <c r="B13475">
        <v>1504</v>
      </c>
      <c r="C13475">
        <v>1</v>
      </c>
      <c r="D13475" s="2">
        <v>43075.89402777778</v>
      </c>
      <c r="E13475">
        <v>50.24</v>
      </c>
      <c r="F13475">
        <v>54.24</v>
      </c>
      <c r="G13475">
        <v>89.48</v>
      </c>
      <c r="H13475">
        <v>4395.5</v>
      </c>
      <c r="I13475">
        <v>0</v>
      </c>
      <c r="J13475">
        <v>0</v>
      </c>
      <c r="K13475">
        <v>0</v>
      </c>
      <c r="L13475">
        <v>9.17</v>
      </c>
      <c r="M13475">
        <v>9.83</v>
      </c>
      <c r="N13475">
        <v>7.08</v>
      </c>
      <c r="P13475">
        <v>0.45</v>
      </c>
      <c r="Q13475">
        <v>6.63</v>
      </c>
      <c r="R13475">
        <v>0</v>
      </c>
      <c r="S13475">
        <v>4.38</v>
      </c>
      <c r="T13475">
        <v>55.86</v>
      </c>
      <c r="U13475">
        <v>1.6</v>
      </c>
      <c r="V13475">
        <v>1.1599999999999999</v>
      </c>
      <c r="W13475">
        <v>39.99</v>
      </c>
      <c r="X13475">
        <v>1.05</v>
      </c>
    </row>
    <row r="13476" spans="1:24" x14ac:dyDescent="0.2">
      <c r="A13476" s="1" t="s">
        <v>13497</v>
      </c>
      <c r="B13476">
        <v>1504</v>
      </c>
      <c r="C13476">
        <v>2</v>
      </c>
      <c r="D13476" s="2">
        <v>43269.331331018519</v>
      </c>
      <c r="E13476">
        <v>122.628</v>
      </c>
      <c r="F13476">
        <v>246.31</v>
      </c>
      <c r="G13476">
        <v>363.28399999999999</v>
      </c>
      <c r="H13476">
        <v>18025.330099999999</v>
      </c>
      <c r="I13476">
        <v>24.77</v>
      </c>
      <c r="J13476">
        <v>0</v>
      </c>
      <c r="K13476">
        <v>0</v>
      </c>
      <c r="L13476">
        <v>6.73</v>
      </c>
      <c r="M13476">
        <v>4.7300000000000004</v>
      </c>
      <c r="N13476">
        <v>66.819999999999993</v>
      </c>
      <c r="P13476">
        <v>33.450000000000003</v>
      </c>
      <c r="Q13476">
        <v>33.357999999999997</v>
      </c>
      <c r="R13476">
        <v>0</v>
      </c>
      <c r="S13476">
        <v>61.684800000000003</v>
      </c>
      <c r="T13476">
        <v>988.37</v>
      </c>
      <c r="U13476">
        <v>1.41</v>
      </c>
      <c r="V13476">
        <v>1.94</v>
      </c>
      <c r="W13476">
        <v>88.263999999999996</v>
      </c>
      <c r="X13476">
        <v>32.396000000000001</v>
      </c>
    </row>
    <row r="13477" spans="1:24" x14ac:dyDescent="0.2">
      <c r="A13477" s="1" t="s">
        <v>13498</v>
      </c>
      <c r="B13477">
        <v>1504</v>
      </c>
      <c r="C13477">
        <v>2</v>
      </c>
      <c r="D13477" s="2">
        <v>43263.317685185182</v>
      </c>
      <c r="E13477">
        <v>68.3</v>
      </c>
      <c r="F13477">
        <v>38.61</v>
      </c>
      <c r="G13477">
        <v>123.01</v>
      </c>
      <c r="H13477">
        <v>4737.12</v>
      </c>
      <c r="I13477">
        <v>0</v>
      </c>
      <c r="J13477">
        <v>0</v>
      </c>
      <c r="K13477">
        <v>0</v>
      </c>
      <c r="L13477">
        <v>3.46</v>
      </c>
      <c r="M13477">
        <v>0.23</v>
      </c>
      <c r="N13477">
        <v>35.33</v>
      </c>
      <c r="P13477">
        <v>1.74</v>
      </c>
      <c r="Q13477">
        <v>33.590000000000003</v>
      </c>
      <c r="R13477">
        <v>0</v>
      </c>
      <c r="S13477">
        <v>3.57</v>
      </c>
      <c r="T13477">
        <v>102.76</v>
      </c>
      <c r="U13477">
        <v>4.17</v>
      </c>
      <c r="V13477">
        <v>4.03</v>
      </c>
      <c r="W13477">
        <v>2.11</v>
      </c>
      <c r="X13477">
        <v>1.72</v>
      </c>
    </row>
    <row r="13478" spans="1:24" x14ac:dyDescent="0.2">
      <c r="A13478" s="1" t="s">
        <v>13499</v>
      </c>
      <c r="B13478">
        <v>1504</v>
      </c>
      <c r="C13478">
        <v>2</v>
      </c>
      <c r="D13478" s="2">
        <v>43270.407650462963</v>
      </c>
      <c r="E13478">
        <v>39.659999999999997</v>
      </c>
      <c r="F13478">
        <v>65.12</v>
      </c>
      <c r="G13478">
        <v>116.49</v>
      </c>
      <c r="H13478">
        <v>5024.25</v>
      </c>
      <c r="I13478">
        <v>0</v>
      </c>
      <c r="J13478">
        <v>0</v>
      </c>
      <c r="K13478">
        <v>0</v>
      </c>
      <c r="L13478">
        <v>2.38</v>
      </c>
      <c r="M13478">
        <v>0.84</v>
      </c>
      <c r="N13478">
        <v>40.11</v>
      </c>
      <c r="P13478">
        <v>37</v>
      </c>
      <c r="Q13478">
        <v>3.11</v>
      </c>
      <c r="R13478">
        <v>0</v>
      </c>
      <c r="S13478">
        <v>7.19</v>
      </c>
      <c r="T13478">
        <v>42.73</v>
      </c>
      <c r="U13478">
        <v>12.28</v>
      </c>
      <c r="V13478">
        <v>12.65</v>
      </c>
      <c r="W13478">
        <v>41.05</v>
      </c>
      <c r="X13478">
        <v>14.13</v>
      </c>
    </row>
    <row r="13479" spans="1:24" x14ac:dyDescent="0.2">
      <c r="A13479" s="1" t="s">
        <v>13500</v>
      </c>
      <c r="B13479">
        <v>1504</v>
      </c>
      <c r="C13479">
        <v>2</v>
      </c>
      <c r="D13479" s="2">
        <v>43264.520821759259</v>
      </c>
      <c r="E13479">
        <v>108.46</v>
      </c>
      <c r="F13479">
        <v>74.759999999999991</v>
      </c>
      <c r="G13479">
        <v>111.13</v>
      </c>
      <c r="H13479">
        <v>6554.27</v>
      </c>
      <c r="I13479">
        <v>0</v>
      </c>
      <c r="J13479">
        <v>0</v>
      </c>
      <c r="K13479">
        <v>0</v>
      </c>
      <c r="L13479">
        <v>0.83</v>
      </c>
      <c r="M13479">
        <v>1.1499999999999999</v>
      </c>
      <c r="N13479">
        <v>15.54</v>
      </c>
      <c r="P13479">
        <v>0</v>
      </c>
      <c r="Q13479">
        <v>15.54</v>
      </c>
      <c r="R13479">
        <v>0</v>
      </c>
      <c r="S13479">
        <v>2.5499999999999998</v>
      </c>
      <c r="T13479">
        <v>197.82</v>
      </c>
      <c r="U13479">
        <v>0</v>
      </c>
      <c r="V13479">
        <v>0</v>
      </c>
      <c r="W13479">
        <v>0</v>
      </c>
      <c r="X13479">
        <v>0</v>
      </c>
    </row>
    <row r="13480" spans="1:24" x14ac:dyDescent="0.2">
      <c r="A13480" s="1" t="s">
        <v>13501</v>
      </c>
      <c r="B13480">
        <v>1504</v>
      </c>
      <c r="C13480">
        <v>3</v>
      </c>
      <c r="D13480" s="2">
        <v>43447.853437500002</v>
      </c>
      <c r="E13480">
        <v>91.874600000000001</v>
      </c>
      <c r="F13480">
        <v>78.602699999999999</v>
      </c>
      <c r="G13480">
        <v>224.62899999999999</v>
      </c>
      <c r="H13480">
        <v>9095.7443000000003</v>
      </c>
      <c r="I13480">
        <v>29.96</v>
      </c>
      <c r="J13480">
        <v>0</v>
      </c>
      <c r="K13480">
        <v>0</v>
      </c>
      <c r="L13480">
        <v>7.73</v>
      </c>
      <c r="M13480">
        <v>6.7600000000000007</v>
      </c>
      <c r="N13480">
        <v>68.040300000000002</v>
      </c>
      <c r="P13480">
        <v>53.3</v>
      </c>
      <c r="Q13480">
        <v>13.43</v>
      </c>
      <c r="R13480">
        <v>0</v>
      </c>
      <c r="S13480">
        <v>10.1174</v>
      </c>
      <c r="T13480">
        <v>341.47800000000001</v>
      </c>
      <c r="U13480">
        <v>3.27</v>
      </c>
      <c r="V13480">
        <v>4.09</v>
      </c>
      <c r="W13480">
        <v>70.467700000000008</v>
      </c>
      <c r="X13480">
        <v>55.45</v>
      </c>
    </row>
    <row r="13481" spans="1:24" x14ac:dyDescent="0.2">
      <c r="A13481" s="1" t="s">
        <v>13502</v>
      </c>
      <c r="B13481">
        <v>1504</v>
      </c>
      <c r="C13481">
        <v>3</v>
      </c>
      <c r="D13481" s="2">
        <v>43480.899768518517</v>
      </c>
      <c r="E13481">
        <v>101.85</v>
      </c>
      <c r="F13481">
        <v>169.73</v>
      </c>
      <c r="G13481">
        <v>466.99</v>
      </c>
      <c r="H13481">
        <v>16024.280199999999</v>
      </c>
      <c r="I13481">
        <v>0</v>
      </c>
      <c r="J13481">
        <v>0</v>
      </c>
      <c r="K13481">
        <v>0</v>
      </c>
      <c r="L13481">
        <v>5.8999999999999986</v>
      </c>
      <c r="M13481">
        <v>7.69</v>
      </c>
      <c r="N13481">
        <v>50.11</v>
      </c>
      <c r="P13481">
        <v>29.29</v>
      </c>
      <c r="Q13481">
        <v>20.83</v>
      </c>
      <c r="R13481">
        <v>0</v>
      </c>
      <c r="S13481">
        <v>18.73</v>
      </c>
      <c r="T13481">
        <v>155.43</v>
      </c>
      <c r="U13481">
        <v>1.54</v>
      </c>
      <c r="V13481">
        <v>3.77</v>
      </c>
      <c r="W13481">
        <v>46.82</v>
      </c>
      <c r="X13481">
        <v>20.95</v>
      </c>
    </row>
    <row r="13482" spans="1:24" x14ac:dyDescent="0.2">
      <c r="A13482" s="1" t="s">
        <v>13503</v>
      </c>
      <c r="B13482">
        <v>1504</v>
      </c>
      <c r="C13482">
        <v>3</v>
      </c>
      <c r="D13482" s="2">
        <v>43481.904027777768</v>
      </c>
      <c r="E13482">
        <v>88.789999999999992</v>
      </c>
      <c r="F13482">
        <v>52.63</v>
      </c>
      <c r="G13482">
        <v>139.31</v>
      </c>
      <c r="H13482">
        <v>5817.05</v>
      </c>
      <c r="I13482">
        <v>0</v>
      </c>
      <c r="J13482">
        <v>0</v>
      </c>
      <c r="K13482">
        <v>0</v>
      </c>
      <c r="L13482">
        <v>2.68</v>
      </c>
      <c r="M13482">
        <v>3.51</v>
      </c>
      <c r="N13482">
        <v>57.69</v>
      </c>
      <c r="P13482">
        <v>0.48</v>
      </c>
      <c r="Q13482">
        <v>57.21</v>
      </c>
      <c r="R13482">
        <v>0</v>
      </c>
      <c r="S13482">
        <v>3.8</v>
      </c>
      <c r="T13482">
        <v>166.65</v>
      </c>
      <c r="U13482">
        <v>4.13</v>
      </c>
      <c r="V13482">
        <v>5.1300000000000008</v>
      </c>
      <c r="W13482">
        <v>0.44</v>
      </c>
      <c r="X13482">
        <v>4.78</v>
      </c>
    </row>
    <row r="13483" spans="1:24" x14ac:dyDescent="0.2">
      <c r="A13483" s="1" t="s">
        <v>13504</v>
      </c>
      <c r="B13483">
        <v>1504</v>
      </c>
      <c r="C13483">
        <v>3</v>
      </c>
      <c r="D13483" s="2">
        <v>43450.876192129632</v>
      </c>
      <c r="E13483">
        <v>70.7</v>
      </c>
      <c r="F13483">
        <v>71.06</v>
      </c>
      <c r="G13483">
        <v>160.72</v>
      </c>
      <c r="H13483">
        <v>6591.48</v>
      </c>
      <c r="I13483">
        <v>0</v>
      </c>
      <c r="J13483">
        <v>0</v>
      </c>
      <c r="K13483">
        <v>0</v>
      </c>
      <c r="L13483">
        <v>0.82000000000000006</v>
      </c>
      <c r="M13483">
        <v>0</v>
      </c>
      <c r="N13483">
        <v>46.07</v>
      </c>
      <c r="P13483">
        <v>28.65</v>
      </c>
      <c r="Q13483">
        <v>17.420000000000002</v>
      </c>
      <c r="R13483">
        <v>0</v>
      </c>
      <c r="S13483">
        <v>9.27</v>
      </c>
      <c r="T13483">
        <v>209.18</v>
      </c>
      <c r="U13483">
        <v>1.56</v>
      </c>
      <c r="V13483">
        <v>2.79</v>
      </c>
      <c r="W13483">
        <v>0.4</v>
      </c>
      <c r="X13483">
        <v>21.94</v>
      </c>
    </row>
    <row r="13484" spans="1:24" x14ac:dyDescent="0.2">
      <c r="A13484" s="1" t="s">
        <v>13505</v>
      </c>
      <c r="B13484">
        <v>1504</v>
      </c>
      <c r="C13484">
        <v>3</v>
      </c>
      <c r="D13484" s="2">
        <v>43479.842326388891</v>
      </c>
      <c r="E13484">
        <v>109.29</v>
      </c>
      <c r="F13484">
        <v>110.73</v>
      </c>
      <c r="G13484">
        <v>122.94</v>
      </c>
      <c r="H13484">
        <v>8119.31</v>
      </c>
      <c r="I13484">
        <v>0</v>
      </c>
      <c r="J13484">
        <v>0</v>
      </c>
      <c r="K13484">
        <v>0</v>
      </c>
      <c r="L13484">
        <v>2.42</v>
      </c>
      <c r="M13484">
        <v>4</v>
      </c>
      <c r="N13484">
        <v>22.24</v>
      </c>
      <c r="P13484">
        <v>17.29</v>
      </c>
      <c r="Q13484">
        <v>4.96</v>
      </c>
      <c r="R13484">
        <v>0</v>
      </c>
      <c r="S13484">
        <v>35.57</v>
      </c>
      <c r="T13484">
        <v>476.73</v>
      </c>
      <c r="U13484">
        <v>0.39</v>
      </c>
      <c r="V13484">
        <v>3.67</v>
      </c>
      <c r="W13484">
        <v>0.1</v>
      </c>
      <c r="X13484">
        <v>11.79</v>
      </c>
    </row>
    <row r="13485" spans="1:24" x14ac:dyDescent="0.2">
      <c r="A13485" s="1" t="s">
        <v>13506</v>
      </c>
      <c r="B13485">
        <v>1504</v>
      </c>
      <c r="C13485">
        <v>4</v>
      </c>
      <c r="D13485" s="2">
        <v>43637.818009259259</v>
      </c>
      <c r="E13485">
        <v>74.709999999999994</v>
      </c>
      <c r="F13485">
        <v>74.960000000000008</v>
      </c>
      <c r="G13485">
        <v>174.79</v>
      </c>
      <c r="H13485">
        <v>6954.37</v>
      </c>
      <c r="I13485">
        <v>0</v>
      </c>
      <c r="J13485">
        <v>0</v>
      </c>
      <c r="K13485">
        <v>0</v>
      </c>
      <c r="L13485">
        <v>11.23</v>
      </c>
      <c r="M13485">
        <v>11.26</v>
      </c>
      <c r="N13485">
        <v>70.08</v>
      </c>
      <c r="P13485">
        <v>47.1</v>
      </c>
      <c r="Q13485">
        <v>22.98</v>
      </c>
      <c r="R13485">
        <v>0</v>
      </c>
      <c r="S13485">
        <v>7.07</v>
      </c>
      <c r="T13485">
        <v>61.760000000000012</v>
      </c>
      <c r="U13485">
        <v>2.41</v>
      </c>
      <c r="V13485">
        <v>4.87</v>
      </c>
      <c r="W13485">
        <v>35.830000000000013</v>
      </c>
      <c r="X13485">
        <v>38.25</v>
      </c>
    </row>
    <row r="13486" spans="1:24" x14ac:dyDescent="0.2">
      <c r="A13486" s="1" t="s">
        <v>13507</v>
      </c>
      <c r="B13486">
        <v>1504</v>
      </c>
      <c r="C13486">
        <v>4</v>
      </c>
      <c r="D13486" s="2">
        <v>43638.299421296288</v>
      </c>
      <c r="E13486">
        <v>76.3</v>
      </c>
      <c r="F13486">
        <v>152.13999999999999</v>
      </c>
      <c r="G13486">
        <v>318.13</v>
      </c>
      <c r="H13486">
        <v>12313.38</v>
      </c>
      <c r="I13486">
        <v>0</v>
      </c>
      <c r="J13486">
        <v>0</v>
      </c>
      <c r="K13486">
        <v>0</v>
      </c>
      <c r="L13486">
        <v>4.07</v>
      </c>
      <c r="M13486">
        <v>3.42</v>
      </c>
      <c r="N13486">
        <v>115.07</v>
      </c>
      <c r="P13486">
        <v>81.97</v>
      </c>
      <c r="Q13486">
        <v>33.69</v>
      </c>
      <c r="R13486">
        <v>0</v>
      </c>
      <c r="S13486">
        <v>28.8</v>
      </c>
      <c r="T13486">
        <v>117.32</v>
      </c>
      <c r="U13486">
        <v>2.84</v>
      </c>
      <c r="V13486">
        <v>8.4700000000000006</v>
      </c>
      <c r="W13486">
        <v>18.079999999999998</v>
      </c>
      <c r="X13486">
        <v>65.67</v>
      </c>
    </row>
    <row r="13487" spans="1:24" x14ac:dyDescent="0.2">
      <c r="A13487" s="1" t="s">
        <v>13508</v>
      </c>
      <c r="B13487">
        <v>1504</v>
      </c>
      <c r="C13487">
        <v>4</v>
      </c>
      <c r="D13487" s="2">
        <v>43636.842060185183</v>
      </c>
      <c r="E13487">
        <v>78.539999999999992</v>
      </c>
      <c r="F13487">
        <v>65.959999999999994</v>
      </c>
      <c r="G13487">
        <v>121.72</v>
      </c>
      <c r="H13487">
        <v>5888.19</v>
      </c>
      <c r="I13487">
        <v>0</v>
      </c>
      <c r="J13487">
        <v>0</v>
      </c>
      <c r="K13487">
        <v>0</v>
      </c>
      <c r="L13487">
        <v>0.25</v>
      </c>
      <c r="M13487">
        <v>0.36</v>
      </c>
      <c r="N13487">
        <v>16.54</v>
      </c>
      <c r="P13487">
        <v>0.21</v>
      </c>
      <c r="Q13487">
        <v>16.329999999999998</v>
      </c>
      <c r="R13487">
        <v>0</v>
      </c>
      <c r="S13487">
        <v>11.79</v>
      </c>
      <c r="T13487">
        <v>146.69999999999999</v>
      </c>
      <c r="U13487">
        <v>0.22</v>
      </c>
      <c r="V13487">
        <v>0.51</v>
      </c>
      <c r="W13487">
        <v>0</v>
      </c>
      <c r="X13487">
        <v>0.17</v>
      </c>
    </row>
    <row r="13488" spans="1:24" x14ac:dyDescent="0.2">
      <c r="A13488" s="1" t="s">
        <v>13509</v>
      </c>
      <c r="B13488">
        <v>1504</v>
      </c>
      <c r="C13488">
        <v>4</v>
      </c>
      <c r="D13488" s="2">
        <v>43622.919456018521</v>
      </c>
      <c r="E13488">
        <v>122.7467</v>
      </c>
      <c r="F13488">
        <v>229.65450000000001</v>
      </c>
      <c r="G13488">
        <v>290.29629999999997</v>
      </c>
      <c r="H13488">
        <v>15948.168</v>
      </c>
      <c r="I13488">
        <v>16.25</v>
      </c>
      <c r="J13488">
        <v>0</v>
      </c>
      <c r="K13488">
        <v>0</v>
      </c>
      <c r="L13488">
        <v>5.13</v>
      </c>
      <c r="M13488">
        <v>4.6400000000000006</v>
      </c>
      <c r="N13488">
        <v>103.2345</v>
      </c>
      <c r="P13488">
        <v>49.15</v>
      </c>
      <c r="Q13488">
        <v>27.75</v>
      </c>
      <c r="R13488">
        <v>0</v>
      </c>
      <c r="S13488">
        <v>63.9788</v>
      </c>
      <c r="T13488">
        <v>1248.4501</v>
      </c>
      <c r="U13488">
        <v>0.623</v>
      </c>
      <c r="V13488">
        <v>0.90890000000000004</v>
      </c>
      <c r="W13488">
        <v>65.998000000000005</v>
      </c>
      <c r="X13488">
        <v>81.131</v>
      </c>
    </row>
    <row r="13489" spans="1:24" x14ac:dyDescent="0.2">
      <c r="A13489" s="1" t="s">
        <v>13510</v>
      </c>
      <c r="B13489">
        <v>1505</v>
      </c>
      <c r="C13489">
        <v>1</v>
      </c>
      <c r="D13489" s="2">
        <v>43069.765520833331</v>
      </c>
      <c r="E13489">
        <v>52.91</v>
      </c>
      <c r="F13489">
        <v>69.72</v>
      </c>
      <c r="G13489">
        <v>56.34</v>
      </c>
      <c r="H13489">
        <v>4453.7401</v>
      </c>
      <c r="I13489">
        <v>0</v>
      </c>
      <c r="J13489">
        <v>0</v>
      </c>
      <c r="K13489">
        <v>0</v>
      </c>
      <c r="L13489">
        <v>5</v>
      </c>
      <c r="M13489">
        <v>0</v>
      </c>
      <c r="N13489">
        <v>5.46</v>
      </c>
      <c r="P13489">
        <v>0</v>
      </c>
      <c r="Q13489">
        <v>5.46</v>
      </c>
      <c r="R13489">
        <v>0</v>
      </c>
      <c r="S13489">
        <v>14.16</v>
      </c>
      <c r="T13489">
        <v>173.6</v>
      </c>
      <c r="U13489">
        <v>1.66</v>
      </c>
      <c r="V13489">
        <v>1.66</v>
      </c>
      <c r="W13489">
        <v>24.14</v>
      </c>
      <c r="X13489">
        <v>0.71000000000000008</v>
      </c>
    </row>
    <row r="13490" spans="1:24" x14ac:dyDescent="0.2">
      <c r="A13490" s="1" t="s">
        <v>13511</v>
      </c>
      <c r="B13490">
        <v>1505</v>
      </c>
      <c r="C13490">
        <v>1</v>
      </c>
      <c r="D13490" s="2">
        <v>43072.829375000001</v>
      </c>
      <c r="E13490">
        <v>44.85</v>
      </c>
      <c r="F13490">
        <v>44.28</v>
      </c>
      <c r="G13490">
        <v>77.7</v>
      </c>
      <c r="H13490">
        <v>3716.44</v>
      </c>
      <c r="I13490">
        <v>0</v>
      </c>
      <c r="J13490">
        <v>0</v>
      </c>
      <c r="K13490">
        <v>0</v>
      </c>
      <c r="L13490">
        <v>7.2799999999999994</v>
      </c>
      <c r="M13490">
        <v>7.72</v>
      </c>
      <c r="N13490">
        <v>7.6300000000000008</v>
      </c>
      <c r="P13490">
        <v>0</v>
      </c>
      <c r="Q13490">
        <v>7.6300000000000008</v>
      </c>
      <c r="R13490">
        <v>0</v>
      </c>
      <c r="S13490">
        <v>5.73</v>
      </c>
      <c r="T13490">
        <v>75.009999999999991</v>
      </c>
      <c r="U13490">
        <v>1.65</v>
      </c>
      <c r="V13490">
        <v>1.89</v>
      </c>
      <c r="W13490">
        <v>42</v>
      </c>
      <c r="X13490">
        <v>2.46</v>
      </c>
    </row>
    <row r="13491" spans="1:24" x14ac:dyDescent="0.2">
      <c r="A13491" s="1" t="s">
        <v>13512</v>
      </c>
      <c r="B13491">
        <v>1505</v>
      </c>
      <c r="C13491">
        <v>1</v>
      </c>
      <c r="D13491" s="2">
        <v>43070.540277777778</v>
      </c>
      <c r="E13491">
        <v>73.420100000000005</v>
      </c>
      <c r="F13491">
        <v>64.755099999999999</v>
      </c>
      <c r="G13491">
        <v>99.037499999999994</v>
      </c>
      <c r="H13491">
        <v>5906.5151999999998</v>
      </c>
      <c r="I13491">
        <v>19.559999999999999</v>
      </c>
      <c r="J13491">
        <v>0</v>
      </c>
      <c r="K13491">
        <v>0</v>
      </c>
      <c r="L13491">
        <v>1.33</v>
      </c>
      <c r="M13491">
        <v>2.0699999999999998</v>
      </c>
      <c r="N13491">
        <v>50.005400000000002</v>
      </c>
      <c r="P13491">
        <v>42.03</v>
      </c>
      <c r="Q13491">
        <v>3.91</v>
      </c>
      <c r="R13491">
        <v>0</v>
      </c>
      <c r="S13491">
        <v>15.170199999999999</v>
      </c>
      <c r="T13491">
        <v>770.32359999999994</v>
      </c>
      <c r="U13491">
        <v>2.1072000000000002</v>
      </c>
      <c r="V13491">
        <v>2.5617999999999999</v>
      </c>
      <c r="W13491">
        <v>19.359100000000002</v>
      </c>
      <c r="X13491">
        <v>40.044800000000002</v>
      </c>
    </row>
    <row r="13492" spans="1:24" x14ac:dyDescent="0.2">
      <c r="A13492" s="1" t="s">
        <v>13513</v>
      </c>
      <c r="B13492">
        <v>1505</v>
      </c>
      <c r="C13492">
        <v>1</v>
      </c>
      <c r="D13492" s="2">
        <v>43071.297650462962</v>
      </c>
      <c r="E13492">
        <v>71.73</v>
      </c>
      <c r="F13492">
        <v>66.61</v>
      </c>
      <c r="G13492">
        <v>121.68</v>
      </c>
      <c r="H13492">
        <v>5742.73</v>
      </c>
      <c r="I13492">
        <v>0</v>
      </c>
      <c r="J13492">
        <v>0</v>
      </c>
      <c r="K13492">
        <v>0</v>
      </c>
      <c r="L13492">
        <v>3.95</v>
      </c>
      <c r="M13492">
        <v>0.98</v>
      </c>
      <c r="N13492">
        <v>28.72</v>
      </c>
      <c r="P13492">
        <v>25.12</v>
      </c>
      <c r="Q13492">
        <v>3.6</v>
      </c>
      <c r="R13492">
        <v>0</v>
      </c>
      <c r="S13492">
        <v>8.6399999999999988</v>
      </c>
      <c r="T13492">
        <v>159.24</v>
      </c>
      <c r="U13492">
        <v>1.55</v>
      </c>
      <c r="V13492">
        <v>3.03</v>
      </c>
      <c r="W13492">
        <v>40.369999999999997</v>
      </c>
      <c r="X13492">
        <v>19.850000000000001</v>
      </c>
    </row>
    <row r="13493" spans="1:24" x14ac:dyDescent="0.2">
      <c r="A13493" s="1" t="s">
        <v>13514</v>
      </c>
      <c r="B13493">
        <v>1505</v>
      </c>
      <c r="C13493">
        <v>2</v>
      </c>
      <c r="D13493" s="2">
        <v>43254.703738425917</v>
      </c>
      <c r="E13493">
        <v>43.73</v>
      </c>
      <c r="F13493">
        <v>57.88</v>
      </c>
      <c r="G13493">
        <v>199.91</v>
      </c>
      <c r="H13493">
        <v>6295.9200999999994</v>
      </c>
      <c r="I13493">
        <v>3.33</v>
      </c>
      <c r="J13493">
        <v>0</v>
      </c>
      <c r="K13493">
        <v>0</v>
      </c>
      <c r="L13493">
        <v>5.98</v>
      </c>
      <c r="M13493">
        <v>9.0500000000000007</v>
      </c>
      <c r="N13493">
        <v>95.37</v>
      </c>
      <c r="P13493">
        <v>70.63</v>
      </c>
      <c r="Q13493">
        <v>24.75</v>
      </c>
      <c r="R13493">
        <v>0</v>
      </c>
      <c r="S13493">
        <v>17.68</v>
      </c>
      <c r="T13493">
        <v>121.8</v>
      </c>
      <c r="U13493">
        <v>19.41</v>
      </c>
      <c r="V13493">
        <v>18.809999999999999</v>
      </c>
      <c r="W13493">
        <v>26.09</v>
      </c>
      <c r="X13493">
        <v>52.77</v>
      </c>
    </row>
    <row r="13494" spans="1:24" x14ac:dyDescent="0.2">
      <c r="A13494" s="1" t="s">
        <v>13515</v>
      </c>
      <c r="B13494">
        <v>1505</v>
      </c>
      <c r="C13494">
        <v>2</v>
      </c>
      <c r="D13494" s="2">
        <v>43252.372719907413</v>
      </c>
      <c r="E13494">
        <v>33.5</v>
      </c>
      <c r="F13494">
        <v>103.93</v>
      </c>
      <c r="G13494">
        <v>169.48</v>
      </c>
      <c r="H13494">
        <v>7244.1900000000014</v>
      </c>
      <c r="I13494">
        <v>0</v>
      </c>
      <c r="J13494">
        <v>0</v>
      </c>
      <c r="K13494">
        <v>0</v>
      </c>
      <c r="L13494">
        <v>6.64</v>
      </c>
      <c r="M13494">
        <v>6.87</v>
      </c>
      <c r="N13494">
        <v>27.94</v>
      </c>
      <c r="P13494">
        <v>15.37</v>
      </c>
      <c r="Q13494">
        <v>12.57</v>
      </c>
      <c r="R13494">
        <v>0</v>
      </c>
      <c r="S13494">
        <v>9.34</v>
      </c>
      <c r="T13494">
        <v>189.75</v>
      </c>
      <c r="U13494">
        <v>7.72</v>
      </c>
      <c r="V13494">
        <v>7.99</v>
      </c>
      <c r="W13494">
        <v>66.44</v>
      </c>
      <c r="X13494">
        <v>5.7600000000000007</v>
      </c>
    </row>
    <row r="13495" spans="1:24" x14ac:dyDescent="0.2">
      <c r="A13495" s="1" t="s">
        <v>13516</v>
      </c>
      <c r="B13495">
        <v>1505</v>
      </c>
      <c r="C13495">
        <v>3</v>
      </c>
      <c r="D13495" s="2">
        <v>43493.895324074067</v>
      </c>
      <c r="E13495">
        <v>18.3873</v>
      </c>
      <c r="F13495">
        <v>23.999400000000001</v>
      </c>
      <c r="G13495">
        <v>67.847300000000004</v>
      </c>
      <c r="H13495">
        <v>2340.8939</v>
      </c>
      <c r="I13495">
        <v>0</v>
      </c>
      <c r="J13495">
        <v>0</v>
      </c>
      <c r="K13495">
        <v>0</v>
      </c>
      <c r="L13495">
        <v>3.88</v>
      </c>
      <c r="M13495">
        <v>0</v>
      </c>
      <c r="N13495">
        <v>7.2923</v>
      </c>
      <c r="P13495">
        <v>0</v>
      </c>
      <c r="Q13495">
        <v>5.7</v>
      </c>
      <c r="R13495">
        <v>0</v>
      </c>
      <c r="S13495">
        <v>9.1389999999999993</v>
      </c>
      <c r="T13495">
        <v>74.104399999999998</v>
      </c>
      <c r="U13495">
        <v>0.93240000000000001</v>
      </c>
      <c r="V13495">
        <v>0.92249999999999999</v>
      </c>
      <c r="W13495">
        <v>28.525600000000001</v>
      </c>
      <c r="X13495">
        <v>1.3896999999999999</v>
      </c>
    </row>
    <row r="13496" spans="1:24" x14ac:dyDescent="0.2">
      <c r="A13496" s="1" t="s">
        <v>13517</v>
      </c>
      <c r="B13496">
        <v>1505</v>
      </c>
      <c r="C13496">
        <v>3</v>
      </c>
      <c r="D13496" s="2">
        <v>43495.497627314813</v>
      </c>
      <c r="E13496">
        <v>41.76</v>
      </c>
      <c r="F13496">
        <v>78.44</v>
      </c>
      <c r="G13496">
        <v>196.04</v>
      </c>
      <c r="H13496">
        <v>6871.5099</v>
      </c>
      <c r="I13496">
        <v>0</v>
      </c>
      <c r="J13496">
        <v>0</v>
      </c>
      <c r="K13496">
        <v>0</v>
      </c>
      <c r="L13496">
        <v>35.43</v>
      </c>
      <c r="M13496">
        <v>1.89</v>
      </c>
      <c r="N13496">
        <v>28.18</v>
      </c>
      <c r="P13496">
        <v>15.45</v>
      </c>
      <c r="Q13496">
        <v>13.09</v>
      </c>
      <c r="R13496">
        <v>0</v>
      </c>
      <c r="S13496">
        <v>11</v>
      </c>
      <c r="T13496">
        <v>12.25</v>
      </c>
      <c r="U13496">
        <v>1.9</v>
      </c>
      <c r="V13496">
        <v>2.33</v>
      </c>
      <c r="W13496">
        <v>111.78</v>
      </c>
      <c r="X13496">
        <v>19.149999999999999</v>
      </c>
    </row>
    <row r="13497" spans="1:24" x14ac:dyDescent="0.2">
      <c r="A13497" s="1" t="s">
        <v>13518</v>
      </c>
      <c r="B13497">
        <v>1505</v>
      </c>
      <c r="C13497">
        <v>3</v>
      </c>
      <c r="D13497" s="2">
        <v>43496.387974537043</v>
      </c>
      <c r="E13497">
        <v>73.88</v>
      </c>
      <c r="F13497">
        <v>77.42</v>
      </c>
      <c r="G13497">
        <v>122.78</v>
      </c>
      <c r="H13497">
        <v>6165.2699000000002</v>
      </c>
      <c r="I13497">
        <v>0</v>
      </c>
      <c r="J13497">
        <v>0</v>
      </c>
      <c r="K13497">
        <v>0</v>
      </c>
      <c r="L13497">
        <v>6.16</v>
      </c>
      <c r="M13497">
        <v>1.85</v>
      </c>
      <c r="N13497">
        <v>13.39</v>
      </c>
      <c r="P13497">
        <v>2.15</v>
      </c>
      <c r="Q13497">
        <v>11.23</v>
      </c>
      <c r="R13497">
        <v>0</v>
      </c>
      <c r="S13497">
        <v>24.66</v>
      </c>
      <c r="T13497">
        <v>194.44</v>
      </c>
      <c r="U13497">
        <v>3.46</v>
      </c>
      <c r="V13497">
        <v>3.2</v>
      </c>
      <c r="W13497">
        <v>54.23</v>
      </c>
      <c r="X13497">
        <v>2.86</v>
      </c>
    </row>
    <row r="13498" spans="1:24" x14ac:dyDescent="0.2">
      <c r="A13498" s="1" t="s">
        <v>13519</v>
      </c>
      <c r="B13498">
        <v>1505</v>
      </c>
      <c r="C13498">
        <v>3</v>
      </c>
      <c r="D13498" s="2">
        <v>43494.509432870371</v>
      </c>
      <c r="E13498">
        <v>62.16</v>
      </c>
      <c r="F13498">
        <v>58.64</v>
      </c>
      <c r="G13498">
        <v>109.09</v>
      </c>
      <c r="H13498">
        <v>5022.09</v>
      </c>
      <c r="I13498">
        <v>0</v>
      </c>
      <c r="J13498">
        <v>0</v>
      </c>
      <c r="K13498">
        <v>0</v>
      </c>
      <c r="L13498">
        <v>5.96</v>
      </c>
      <c r="M13498">
        <v>0.88</v>
      </c>
      <c r="N13498">
        <v>44.75</v>
      </c>
      <c r="P13498">
        <v>33.94</v>
      </c>
      <c r="Q13498">
        <v>10.81</v>
      </c>
      <c r="R13498">
        <v>0</v>
      </c>
      <c r="S13498">
        <v>21.17</v>
      </c>
      <c r="T13498">
        <v>94.14</v>
      </c>
      <c r="U13498">
        <v>2.85</v>
      </c>
      <c r="V13498">
        <v>4.33</v>
      </c>
      <c r="W13498">
        <v>41.47</v>
      </c>
      <c r="X13498">
        <v>28.28</v>
      </c>
    </row>
    <row r="13499" spans="1:24" x14ac:dyDescent="0.2">
      <c r="A13499" s="1" t="s">
        <v>13520</v>
      </c>
      <c r="B13499">
        <v>1505</v>
      </c>
      <c r="C13499">
        <v>4</v>
      </c>
      <c r="D13499" s="2">
        <v>43623.380393518521</v>
      </c>
      <c r="E13499">
        <v>47.77</v>
      </c>
      <c r="F13499">
        <v>45.37</v>
      </c>
      <c r="G13499">
        <v>148.12</v>
      </c>
      <c r="H13499">
        <v>4986.4799000000003</v>
      </c>
      <c r="I13499">
        <v>0</v>
      </c>
      <c r="J13499">
        <v>0</v>
      </c>
      <c r="K13499">
        <v>0</v>
      </c>
      <c r="L13499">
        <v>7.77</v>
      </c>
      <c r="M13499">
        <v>0</v>
      </c>
      <c r="N13499">
        <v>14.61</v>
      </c>
      <c r="P13499">
        <v>1.36</v>
      </c>
      <c r="Q13499">
        <v>13.47</v>
      </c>
      <c r="R13499">
        <v>0</v>
      </c>
      <c r="S13499">
        <v>20.54</v>
      </c>
      <c r="T13499">
        <v>92.5</v>
      </c>
      <c r="U13499">
        <v>3.25</v>
      </c>
      <c r="V13499">
        <v>3.02</v>
      </c>
      <c r="W13499">
        <v>69.180000000000007</v>
      </c>
      <c r="X13499">
        <v>2.95</v>
      </c>
    </row>
    <row r="13500" spans="1:24" x14ac:dyDescent="0.2">
      <c r="A13500" s="1" t="s">
        <v>13521</v>
      </c>
      <c r="B13500">
        <v>1505</v>
      </c>
      <c r="C13500">
        <v>4</v>
      </c>
      <c r="D13500" s="2">
        <v>43622.519780092603</v>
      </c>
      <c r="E13500">
        <v>54.63</v>
      </c>
      <c r="F13500">
        <v>35.869999999999997</v>
      </c>
      <c r="G13500">
        <v>238.92</v>
      </c>
      <c r="H13500">
        <v>6247.4801000000007</v>
      </c>
      <c r="I13500">
        <v>0</v>
      </c>
      <c r="J13500">
        <v>0</v>
      </c>
      <c r="K13500">
        <v>0</v>
      </c>
      <c r="L13500">
        <v>5.54</v>
      </c>
      <c r="M13500">
        <v>3.56</v>
      </c>
      <c r="N13500">
        <v>31.51</v>
      </c>
      <c r="P13500">
        <v>22.32</v>
      </c>
      <c r="Q13500">
        <v>9.33</v>
      </c>
      <c r="R13500">
        <v>0</v>
      </c>
      <c r="S13500">
        <v>13.8</v>
      </c>
      <c r="T13500">
        <v>101.43</v>
      </c>
      <c r="U13500">
        <v>2.85</v>
      </c>
      <c r="V13500">
        <v>3.09</v>
      </c>
      <c r="W13500">
        <v>66.58</v>
      </c>
      <c r="X13500">
        <v>15.9</v>
      </c>
    </row>
    <row r="13501" spans="1:24" x14ac:dyDescent="0.2">
      <c r="A13501" s="1" t="s">
        <v>13522</v>
      </c>
      <c r="B13501">
        <v>1505</v>
      </c>
      <c r="C13501">
        <v>4</v>
      </c>
      <c r="D13501" s="2">
        <v>43620.338321759264</v>
      </c>
      <c r="E13501">
        <v>51.45</v>
      </c>
      <c r="F13501">
        <v>19.940000000000001</v>
      </c>
      <c r="G13501">
        <v>94.320000000000007</v>
      </c>
      <c r="H13501">
        <v>3258.14</v>
      </c>
      <c r="I13501">
        <v>0</v>
      </c>
      <c r="J13501">
        <v>0</v>
      </c>
      <c r="K13501">
        <v>0</v>
      </c>
      <c r="L13501">
        <v>2.1800000000000002</v>
      </c>
      <c r="M13501">
        <v>2.73</v>
      </c>
      <c r="N13501">
        <v>1.71</v>
      </c>
      <c r="P13501">
        <v>7.0000000000000007E-2</v>
      </c>
      <c r="Q13501">
        <v>1.64</v>
      </c>
      <c r="R13501">
        <v>0</v>
      </c>
      <c r="S13501">
        <v>0.86</v>
      </c>
      <c r="T13501">
        <v>58.67</v>
      </c>
      <c r="U13501">
        <v>0.37</v>
      </c>
      <c r="V13501">
        <v>0.37</v>
      </c>
      <c r="W13501">
        <v>28.51</v>
      </c>
      <c r="X13501">
        <v>0.38</v>
      </c>
    </row>
    <row r="13502" spans="1:24" x14ac:dyDescent="0.2">
      <c r="A13502" s="1" t="s">
        <v>13523</v>
      </c>
      <c r="B13502">
        <v>1505</v>
      </c>
      <c r="C13502">
        <v>4</v>
      </c>
      <c r="D13502" s="2">
        <v>43619.446342592593</v>
      </c>
      <c r="E13502">
        <v>40.128</v>
      </c>
      <c r="F13502">
        <v>44.567999999999998</v>
      </c>
      <c r="G13502">
        <v>109.402</v>
      </c>
      <c r="H13502">
        <v>4172.1500000000005</v>
      </c>
      <c r="I13502">
        <v>0</v>
      </c>
      <c r="J13502">
        <v>0</v>
      </c>
      <c r="K13502">
        <v>0</v>
      </c>
      <c r="L13502">
        <v>4.1760000000000002</v>
      </c>
      <c r="M13502">
        <v>5.3079999999999998</v>
      </c>
      <c r="N13502">
        <v>40.411999999999999</v>
      </c>
      <c r="P13502">
        <v>32.091999999999999</v>
      </c>
      <c r="Q13502">
        <v>8.32</v>
      </c>
      <c r="R13502">
        <v>0</v>
      </c>
      <c r="S13502">
        <v>14.8964</v>
      </c>
      <c r="T13502">
        <v>233.24</v>
      </c>
      <c r="U13502">
        <v>0.54</v>
      </c>
      <c r="V13502">
        <v>0.54</v>
      </c>
      <c r="W13502">
        <v>27.69</v>
      </c>
      <c r="X13502">
        <v>32.481999999999999</v>
      </c>
    </row>
    <row r="13503" spans="1:24" x14ac:dyDescent="0.2">
      <c r="A13503" s="1" t="s">
        <v>13524</v>
      </c>
      <c r="B13503">
        <v>1506</v>
      </c>
      <c r="C13503">
        <v>1</v>
      </c>
      <c r="D13503" s="2">
        <v>43074.589456018519</v>
      </c>
      <c r="E13503">
        <v>88.49</v>
      </c>
      <c r="F13503">
        <v>91.09</v>
      </c>
      <c r="G13503">
        <v>111.49</v>
      </c>
      <c r="H13503">
        <v>6780.28</v>
      </c>
      <c r="I13503">
        <v>0</v>
      </c>
      <c r="J13503">
        <v>0</v>
      </c>
      <c r="K13503">
        <v>0</v>
      </c>
      <c r="L13503">
        <v>5.6</v>
      </c>
      <c r="M13503">
        <v>5.7200000000000006</v>
      </c>
      <c r="N13503">
        <v>15.74</v>
      </c>
      <c r="P13503">
        <v>5.77</v>
      </c>
      <c r="Q13503">
        <v>9.9700000000000006</v>
      </c>
      <c r="R13503">
        <v>0</v>
      </c>
      <c r="S13503">
        <v>2.25</v>
      </c>
      <c r="T13503">
        <v>0</v>
      </c>
      <c r="U13503">
        <v>1.94</v>
      </c>
      <c r="V13503">
        <v>2.54</v>
      </c>
      <c r="W13503">
        <v>30.83</v>
      </c>
      <c r="X13503">
        <v>8.84</v>
      </c>
    </row>
    <row r="13504" spans="1:24" x14ac:dyDescent="0.2">
      <c r="A13504" s="1" t="s">
        <v>13525</v>
      </c>
      <c r="B13504">
        <v>1506</v>
      </c>
      <c r="C13504">
        <v>1</v>
      </c>
      <c r="D13504" s="2">
        <v>43083.335416666669</v>
      </c>
      <c r="E13504">
        <v>37.290999999999997</v>
      </c>
      <c r="F13504">
        <v>40.186</v>
      </c>
      <c r="G13504">
        <v>69.355999999999995</v>
      </c>
      <c r="H13504">
        <v>3413.6801</v>
      </c>
      <c r="I13504">
        <v>0</v>
      </c>
      <c r="J13504">
        <v>0</v>
      </c>
      <c r="K13504">
        <v>0</v>
      </c>
      <c r="L13504">
        <v>0.49</v>
      </c>
      <c r="M13504">
        <v>0.7</v>
      </c>
      <c r="N13504">
        <v>0.92</v>
      </c>
      <c r="P13504">
        <v>0</v>
      </c>
      <c r="Q13504">
        <v>0.92</v>
      </c>
      <c r="R13504">
        <v>0</v>
      </c>
      <c r="S13504">
        <v>6.6599000000000004</v>
      </c>
      <c r="T13504">
        <v>0</v>
      </c>
      <c r="U13504">
        <v>0.43</v>
      </c>
      <c r="V13504">
        <v>0.38</v>
      </c>
      <c r="W13504">
        <v>0</v>
      </c>
      <c r="X13504">
        <v>0.11</v>
      </c>
    </row>
    <row r="13505" spans="1:24" x14ac:dyDescent="0.2">
      <c r="A13505" s="1" t="s">
        <v>13526</v>
      </c>
      <c r="B13505">
        <v>1506</v>
      </c>
      <c r="C13505">
        <v>1</v>
      </c>
      <c r="D13505" s="2">
        <v>43073.901018518518</v>
      </c>
      <c r="E13505">
        <v>61.41</v>
      </c>
      <c r="F13505">
        <v>104.93</v>
      </c>
      <c r="G13505">
        <v>157.44</v>
      </c>
      <c r="H13505">
        <v>7771.82</v>
      </c>
      <c r="I13505">
        <v>0</v>
      </c>
      <c r="J13505">
        <v>0</v>
      </c>
      <c r="K13505">
        <v>0</v>
      </c>
      <c r="L13505">
        <v>3.19</v>
      </c>
      <c r="M13505">
        <v>1.57</v>
      </c>
      <c r="N13505">
        <v>2.4500000000000002</v>
      </c>
      <c r="P13505">
        <v>0</v>
      </c>
      <c r="Q13505">
        <v>2.4500000000000002</v>
      </c>
      <c r="R13505">
        <v>0</v>
      </c>
      <c r="S13505">
        <v>7.0299999999999994</v>
      </c>
      <c r="T13505">
        <v>483.32</v>
      </c>
      <c r="U13505">
        <v>0.53</v>
      </c>
      <c r="V13505">
        <v>0.44</v>
      </c>
      <c r="W13505">
        <v>33.03</v>
      </c>
      <c r="X13505">
        <v>0.3</v>
      </c>
    </row>
    <row r="13506" spans="1:24" x14ac:dyDescent="0.2">
      <c r="A13506" s="1" t="s">
        <v>13527</v>
      </c>
      <c r="B13506">
        <v>1507</v>
      </c>
      <c r="C13506">
        <v>1</v>
      </c>
      <c r="D13506" s="2">
        <v>43073.280185185176</v>
      </c>
      <c r="E13506">
        <v>115.75</v>
      </c>
      <c r="F13506">
        <v>23.48</v>
      </c>
      <c r="G13506">
        <v>64.11</v>
      </c>
      <c r="H13506">
        <v>3955.45</v>
      </c>
      <c r="I13506">
        <v>0</v>
      </c>
      <c r="J13506">
        <v>0</v>
      </c>
      <c r="K13506">
        <v>0</v>
      </c>
      <c r="L13506">
        <v>3.88</v>
      </c>
      <c r="M13506">
        <v>0</v>
      </c>
      <c r="N13506">
        <v>5.7</v>
      </c>
      <c r="P13506">
        <v>0</v>
      </c>
      <c r="Q13506">
        <v>5.7</v>
      </c>
      <c r="R13506">
        <v>0</v>
      </c>
      <c r="S13506">
        <v>9.73</v>
      </c>
      <c r="T13506">
        <v>316.2</v>
      </c>
      <c r="U13506">
        <v>0.91</v>
      </c>
      <c r="V13506">
        <v>0.91</v>
      </c>
      <c r="W13506">
        <v>21.66</v>
      </c>
      <c r="X13506">
        <v>0.91</v>
      </c>
    </row>
    <row r="13507" spans="1:24" x14ac:dyDescent="0.2">
      <c r="A13507" s="1" t="s">
        <v>13528</v>
      </c>
      <c r="B13507">
        <v>1508</v>
      </c>
      <c r="C13507">
        <v>1</v>
      </c>
      <c r="D13507" s="2">
        <v>43070.597222222219</v>
      </c>
      <c r="E13507">
        <v>69.58</v>
      </c>
      <c r="F13507">
        <v>80.655000000000001</v>
      </c>
      <c r="G13507">
        <v>287.47000000000003</v>
      </c>
      <c r="H13507">
        <v>8880.8699000000015</v>
      </c>
      <c r="I13507">
        <v>0</v>
      </c>
      <c r="J13507">
        <v>0</v>
      </c>
      <c r="K13507">
        <v>0</v>
      </c>
      <c r="L13507">
        <v>7.76</v>
      </c>
      <c r="M13507">
        <v>4.4000000000000004</v>
      </c>
      <c r="N13507">
        <v>163.30500000000001</v>
      </c>
      <c r="P13507">
        <v>150.22999999999999</v>
      </c>
      <c r="Q13507">
        <v>13.074999999999999</v>
      </c>
      <c r="R13507">
        <v>2.0350000000000001</v>
      </c>
      <c r="S13507">
        <v>38.17</v>
      </c>
      <c r="T13507">
        <v>146.59</v>
      </c>
      <c r="U13507">
        <v>8.6</v>
      </c>
      <c r="V13507">
        <v>18.22</v>
      </c>
      <c r="W13507">
        <v>8.8150000000000013</v>
      </c>
      <c r="X13507">
        <v>111.61499999999999</v>
      </c>
    </row>
    <row r="13508" spans="1:24" x14ac:dyDescent="0.2">
      <c r="A13508" s="1" t="s">
        <v>13529</v>
      </c>
      <c r="B13508">
        <v>1508</v>
      </c>
      <c r="C13508">
        <v>1</v>
      </c>
      <c r="D13508" s="2">
        <v>43069.381944444453</v>
      </c>
      <c r="E13508">
        <v>128.81399999999999</v>
      </c>
      <c r="F13508">
        <v>72.090999999999994</v>
      </c>
      <c r="G13508">
        <v>266.786</v>
      </c>
      <c r="H13508">
        <v>9286.4699000000001</v>
      </c>
      <c r="I13508">
        <v>0</v>
      </c>
      <c r="J13508">
        <v>0</v>
      </c>
      <c r="K13508">
        <v>0</v>
      </c>
      <c r="L13508">
        <v>7.1959999999999997</v>
      </c>
      <c r="M13508">
        <v>7.02</v>
      </c>
      <c r="N13508">
        <v>25.385000000000002</v>
      </c>
      <c r="P13508">
        <v>15.694000000000001</v>
      </c>
      <c r="Q13508">
        <v>9.6910000000000007</v>
      </c>
      <c r="R13508">
        <v>2.0350000000000001</v>
      </c>
      <c r="S13508">
        <v>27.7818</v>
      </c>
      <c r="T13508">
        <v>268.85000000000002</v>
      </c>
      <c r="U13508">
        <v>3.24</v>
      </c>
      <c r="V13508">
        <v>7.35</v>
      </c>
      <c r="W13508">
        <v>141.92099999999999</v>
      </c>
      <c r="X13508">
        <v>8.0470000000000006</v>
      </c>
    </row>
    <row r="13509" spans="1:24" x14ac:dyDescent="0.2">
      <c r="A13509" s="1" t="s">
        <v>13530</v>
      </c>
      <c r="B13509">
        <v>1508</v>
      </c>
      <c r="C13509">
        <v>1</v>
      </c>
      <c r="D13509" s="2">
        <v>43071.353472222218</v>
      </c>
      <c r="E13509">
        <v>67.53</v>
      </c>
      <c r="F13509">
        <v>203.57</v>
      </c>
      <c r="G13509">
        <v>585.10599999999999</v>
      </c>
      <c r="H13509">
        <v>18158.889899999998</v>
      </c>
      <c r="I13509">
        <v>0</v>
      </c>
      <c r="J13509">
        <v>0</v>
      </c>
      <c r="K13509">
        <v>0</v>
      </c>
      <c r="L13509">
        <v>12.53</v>
      </c>
      <c r="M13509">
        <v>14.31</v>
      </c>
      <c r="N13509">
        <v>380.49</v>
      </c>
      <c r="P13509">
        <v>352.25</v>
      </c>
      <c r="Q13509">
        <v>28.23</v>
      </c>
      <c r="R13509">
        <v>0</v>
      </c>
      <c r="S13509">
        <v>72.346400000000003</v>
      </c>
      <c r="T13509">
        <v>129.15</v>
      </c>
      <c r="U13509">
        <v>12.71</v>
      </c>
      <c r="V13509">
        <v>32.5</v>
      </c>
      <c r="W13509">
        <v>129.77000000000001</v>
      </c>
      <c r="X13509">
        <v>289.06</v>
      </c>
    </row>
    <row r="13510" spans="1:24" x14ac:dyDescent="0.2">
      <c r="A13510" s="1" t="s">
        <v>13531</v>
      </c>
      <c r="B13510">
        <v>1508</v>
      </c>
      <c r="C13510">
        <v>1</v>
      </c>
      <c r="D13510" s="2">
        <v>43072.815474537027</v>
      </c>
      <c r="E13510">
        <v>56.84</v>
      </c>
      <c r="F13510">
        <v>73.39</v>
      </c>
      <c r="G13510">
        <v>249.36</v>
      </c>
      <c r="H13510">
        <v>7944.9099999999989</v>
      </c>
      <c r="I13510">
        <v>0</v>
      </c>
      <c r="J13510">
        <v>0</v>
      </c>
      <c r="K13510">
        <v>0</v>
      </c>
      <c r="L13510">
        <v>0.38</v>
      </c>
      <c r="M13510">
        <v>0.5</v>
      </c>
      <c r="N13510">
        <v>59.81</v>
      </c>
      <c r="P13510">
        <v>59.11</v>
      </c>
      <c r="Q13510">
        <v>0.7</v>
      </c>
      <c r="R13510">
        <v>0</v>
      </c>
      <c r="S13510">
        <v>4.8</v>
      </c>
      <c r="T13510">
        <v>19.309999999999999</v>
      </c>
      <c r="U13510">
        <v>14.72</v>
      </c>
      <c r="V13510">
        <v>15.2</v>
      </c>
      <c r="W13510">
        <v>9.36</v>
      </c>
      <c r="X13510">
        <v>28.82</v>
      </c>
    </row>
    <row r="13511" spans="1:24" x14ac:dyDescent="0.2">
      <c r="A13511" s="1" t="s">
        <v>13532</v>
      </c>
      <c r="B13511">
        <v>1508</v>
      </c>
      <c r="C13511">
        <v>2</v>
      </c>
      <c r="D13511" s="2">
        <v>43254.698634259257</v>
      </c>
      <c r="E13511">
        <v>38.15</v>
      </c>
      <c r="F13511">
        <v>32.26</v>
      </c>
      <c r="G13511">
        <v>187.32</v>
      </c>
      <c r="H13511">
        <v>5345.35</v>
      </c>
      <c r="I13511">
        <v>11.76</v>
      </c>
      <c r="J13511">
        <v>0</v>
      </c>
      <c r="K13511">
        <v>0</v>
      </c>
      <c r="L13511">
        <v>1.24</v>
      </c>
      <c r="M13511">
        <v>0.78</v>
      </c>
      <c r="N13511">
        <v>57.580000000000013</v>
      </c>
      <c r="P13511">
        <v>42.760000000000012</v>
      </c>
      <c r="Q13511">
        <v>15.11</v>
      </c>
      <c r="R13511">
        <v>0</v>
      </c>
      <c r="S13511">
        <v>18.010000000000002</v>
      </c>
      <c r="T13511">
        <v>120.48</v>
      </c>
      <c r="U13511">
        <v>1.37</v>
      </c>
      <c r="V13511">
        <v>4.17</v>
      </c>
      <c r="W13511">
        <v>10.050000000000001</v>
      </c>
      <c r="X13511">
        <v>33.069999999999993</v>
      </c>
    </row>
    <row r="13512" spans="1:24" x14ac:dyDescent="0.2">
      <c r="A13512" s="1" t="s">
        <v>13533</v>
      </c>
      <c r="B13512">
        <v>1508</v>
      </c>
      <c r="C13512">
        <v>2</v>
      </c>
      <c r="D13512" s="2">
        <v>43251.613912037043</v>
      </c>
      <c r="E13512">
        <v>79.69</v>
      </c>
      <c r="F13512">
        <v>29.41</v>
      </c>
      <c r="G13512">
        <v>162.31</v>
      </c>
      <c r="H13512">
        <v>5068.24</v>
      </c>
      <c r="I13512">
        <v>0</v>
      </c>
      <c r="J13512">
        <v>0</v>
      </c>
      <c r="K13512">
        <v>0</v>
      </c>
      <c r="L13512">
        <v>2.06</v>
      </c>
      <c r="M13512">
        <v>1.4</v>
      </c>
      <c r="N13512">
        <v>61.07</v>
      </c>
      <c r="P13512">
        <v>59.360000000000007</v>
      </c>
      <c r="Q13512">
        <v>1.71</v>
      </c>
      <c r="R13512">
        <v>0</v>
      </c>
      <c r="S13512">
        <v>15.061999999999999</v>
      </c>
      <c r="T13512">
        <v>113.88</v>
      </c>
      <c r="U13512">
        <v>2.0299999999999998</v>
      </c>
      <c r="V13512">
        <v>3.83</v>
      </c>
      <c r="W13512">
        <v>75.239999999999995</v>
      </c>
      <c r="X13512">
        <v>52.41</v>
      </c>
    </row>
    <row r="13513" spans="1:24" x14ac:dyDescent="0.2">
      <c r="A13513" s="1" t="s">
        <v>13534</v>
      </c>
      <c r="B13513">
        <v>1508</v>
      </c>
      <c r="C13513">
        <v>2</v>
      </c>
      <c r="D13513" s="2">
        <v>43252.274131944447</v>
      </c>
      <c r="E13513">
        <v>85.42</v>
      </c>
      <c r="F13513">
        <v>34.119999999999997</v>
      </c>
      <c r="G13513">
        <v>166.41</v>
      </c>
      <c r="H13513">
        <v>5391.67</v>
      </c>
      <c r="I13513">
        <v>0</v>
      </c>
      <c r="J13513">
        <v>0</v>
      </c>
      <c r="K13513">
        <v>0</v>
      </c>
      <c r="L13513">
        <v>11.97</v>
      </c>
      <c r="M13513">
        <v>10.9</v>
      </c>
      <c r="N13513">
        <v>28.87</v>
      </c>
      <c r="P13513">
        <v>1.91</v>
      </c>
      <c r="Q13513">
        <v>26.96</v>
      </c>
      <c r="R13513">
        <v>0</v>
      </c>
      <c r="S13513">
        <v>13.923999999999999</v>
      </c>
      <c r="T13513">
        <v>123.64</v>
      </c>
      <c r="U13513">
        <v>3.19</v>
      </c>
      <c r="V13513">
        <v>6.62</v>
      </c>
      <c r="W13513">
        <v>115.55</v>
      </c>
      <c r="X13513">
        <v>6.21</v>
      </c>
    </row>
    <row r="13514" spans="1:24" x14ac:dyDescent="0.2">
      <c r="A13514" s="1" t="s">
        <v>13535</v>
      </c>
      <c r="B13514">
        <v>1508</v>
      </c>
      <c r="C13514">
        <v>2</v>
      </c>
      <c r="D13514" s="2">
        <v>43253.882175925923</v>
      </c>
      <c r="E13514">
        <v>41.62</v>
      </c>
      <c r="F13514">
        <v>30.21</v>
      </c>
      <c r="G13514">
        <v>121.31</v>
      </c>
      <c r="H13514">
        <v>3829.81</v>
      </c>
      <c r="I13514">
        <v>0</v>
      </c>
      <c r="J13514">
        <v>0</v>
      </c>
      <c r="K13514">
        <v>0</v>
      </c>
      <c r="L13514">
        <v>5.47</v>
      </c>
      <c r="M13514">
        <v>0.51</v>
      </c>
      <c r="N13514">
        <v>37.159999999999997</v>
      </c>
      <c r="P13514">
        <v>13.09</v>
      </c>
      <c r="Q13514">
        <v>24.07</v>
      </c>
      <c r="R13514">
        <v>0</v>
      </c>
      <c r="S13514">
        <v>16.34</v>
      </c>
      <c r="T13514">
        <v>90.83</v>
      </c>
      <c r="U13514">
        <v>2.2000000000000002</v>
      </c>
      <c r="V13514">
        <v>6.56</v>
      </c>
      <c r="W13514">
        <v>29.66</v>
      </c>
      <c r="X13514">
        <v>10.54</v>
      </c>
    </row>
    <row r="13515" spans="1:24" x14ac:dyDescent="0.2">
      <c r="A13515" s="1" t="s">
        <v>13536</v>
      </c>
      <c r="B13515">
        <v>1509</v>
      </c>
      <c r="C13515">
        <v>1</v>
      </c>
      <c r="D13515" s="2">
        <v>43075.359027777777</v>
      </c>
      <c r="E13515">
        <v>78.069999999999993</v>
      </c>
      <c r="F13515">
        <v>70.48</v>
      </c>
      <c r="G13515">
        <v>146.58000000000001</v>
      </c>
      <c r="H13515">
        <v>6478.1600000000008</v>
      </c>
      <c r="I13515">
        <v>0</v>
      </c>
      <c r="J13515">
        <v>0</v>
      </c>
      <c r="K13515">
        <v>0</v>
      </c>
      <c r="L13515">
        <v>8.11</v>
      </c>
      <c r="M13515">
        <v>8.9600000000000009</v>
      </c>
      <c r="N13515">
        <v>13.52</v>
      </c>
      <c r="P13515">
        <v>0.7</v>
      </c>
      <c r="Q13515">
        <v>12.82</v>
      </c>
      <c r="R13515">
        <v>0</v>
      </c>
      <c r="S13515">
        <v>5.25</v>
      </c>
      <c r="T13515">
        <v>523.06999999999994</v>
      </c>
      <c r="U13515">
        <v>5.49</v>
      </c>
      <c r="V13515">
        <v>4.79</v>
      </c>
      <c r="W13515">
        <v>40.28</v>
      </c>
      <c r="X13515">
        <v>2.77</v>
      </c>
    </row>
    <row r="13516" spans="1:24" x14ac:dyDescent="0.2">
      <c r="A13516" s="1" t="s">
        <v>13537</v>
      </c>
      <c r="B13516">
        <v>1509</v>
      </c>
      <c r="C13516">
        <v>1</v>
      </c>
      <c r="D13516" s="2">
        <v>43074.323796296303</v>
      </c>
      <c r="E13516">
        <v>240.55</v>
      </c>
      <c r="F13516">
        <v>91.84</v>
      </c>
      <c r="G13516">
        <v>90.61</v>
      </c>
      <c r="H13516">
        <v>8905.8297999999995</v>
      </c>
      <c r="I13516">
        <v>0</v>
      </c>
      <c r="J13516">
        <v>0</v>
      </c>
      <c r="K13516">
        <v>0</v>
      </c>
      <c r="L13516">
        <v>8.69</v>
      </c>
      <c r="M13516">
        <v>12.4</v>
      </c>
      <c r="N13516">
        <v>19.07</v>
      </c>
      <c r="P13516">
        <v>5.0199999999999996</v>
      </c>
      <c r="Q13516">
        <v>14.05</v>
      </c>
      <c r="R13516">
        <v>0</v>
      </c>
      <c r="S13516">
        <v>23.04</v>
      </c>
      <c r="T13516">
        <v>871.67</v>
      </c>
      <c r="U13516">
        <v>6.57</v>
      </c>
      <c r="V13516">
        <v>6.05</v>
      </c>
      <c r="W13516">
        <v>67.73</v>
      </c>
      <c r="X13516">
        <v>4.17</v>
      </c>
    </row>
    <row r="13517" spans="1:24" x14ac:dyDescent="0.2">
      <c r="A13517" s="1" t="s">
        <v>13538</v>
      </c>
      <c r="B13517">
        <v>1509</v>
      </c>
      <c r="C13517">
        <v>1</v>
      </c>
      <c r="D13517" s="2">
        <v>43073.560208333343</v>
      </c>
      <c r="E13517">
        <v>51.58</v>
      </c>
      <c r="F13517">
        <v>60.419999999999987</v>
      </c>
      <c r="G13517">
        <v>98.48</v>
      </c>
      <c r="H13517">
        <v>4795.2</v>
      </c>
      <c r="I13517">
        <v>0</v>
      </c>
      <c r="J13517">
        <v>0</v>
      </c>
      <c r="K13517">
        <v>0</v>
      </c>
      <c r="L13517">
        <v>4.92</v>
      </c>
      <c r="M13517">
        <v>7.1400000000000006</v>
      </c>
      <c r="N13517">
        <v>8.0400000000000009</v>
      </c>
      <c r="P13517">
        <v>0.47</v>
      </c>
      <c r="Q13517">
        <v>7.57</v>
      </c>
      <c r="R13517">
        <v>0</v>
      </c>
      <c r="S13517">
        <v>10.08</v>
      </c>
      <c r="T13517">
        <v>362.23</v>
      </c>
      <c r="U13517">
        <v>3.15</v>
      </c>
      <c r="V13517">
        <v>2.73</v>
      </c>
      <c r="W13517">
        <v>38.340000000000003</v>
      </c>
      <c r="X13517">
        <v>1.85</v>
      </c>
    </row>
    <row r="13518" spans="1:24" x14ac:dyDescent="0.2">
      <c r="A13518" s="1" t="s">
        <v>13539</v>
      </c>
      <c r="B13518">
        <v>1509</v>
      </c>
      <c r="C13518">
        <v>1</v>
      </c>
      <c r="D13518" s="2">
        <v>43076.323587962957</v>
      </c>
      <c r="E13518">
        <v>62.67</v>
      </c>
      <c r="F13518">
        <v>66.209999999999994</v>
      </c>
      <c r="G13518">
        <v>111.26</v>
      </c>
      <c r="H13518">
        <v>5426.01</v>
      </c>
      <c r="I13518">
        <v>0</v>
      </c>
      <c r="J13518">
        <v>0</v>
      </c>
      <c r="K13518">
        <v>0</v>
      </c>
      <c r="L13518">
        <v>2.96</v>
      </c>
      <c r="M13518">
        <v>3.74</v>
      </c>
      <c r="N13518">
        <v>6.82</v>
      </c>
      <c r="P13518">
        <v>0.86</v>
      </c>
      <c r="Q13518">
        <v>5.96</v>
      </c>
      <c r="R13518">
        <v>0</v>
      </c>
      <c r="S13518">
        <v>4.3600000000000003</v>
      </c>
      <c r="T13518">
        <v>88.5</v>
      </c>
      <c r="U13518">
        <v>1.52</v>
      </c>
      <c r="V13518">
        <v>2</v>
      </c>
      <c r="W13518">
        <v>18.059999999999999</v>
      </c>
      <c r="X13518">
        <v>0.88</v>
      </c>
    </row>
    <row r="13519" spans="1:24" x14ac:dyDescent="0.2">
      <c r="A13519" s="1" t="s">
        <v>13540</v>
      </c>
      <c r="B13519">
        <v>1510</v>
      </c>
      <c r="C13519">
        <v>1</v>
      </c>
      <c r="D13519" s="2">
        <v>43078.311898148153</v>
      </c>
      <c r="E13519">
        <v>77.739999999999995</v>
      </c>
      <c r="F13519">
        <v>8.67</v>
      </c>
      <c r="G13519">
        <v>56.21</v>
      </c>
      <c r="H13519">
        <v>2582.94</v>
      </c>
      <c r="I13519">
        <v>0</v>
      </c>
      <c r="J13519">
        <v>0</v>
      </c>
      <c r="K13519">
        <v>0</v>
      </c>
      <c r="L13519">
        <v>4.68</v>
      </c>
      <c r="M13519">
        <v>5.2200000000000006</v>
      </c>
      <c r="N13519">
        <v>36.159999999999997</v>
      </c>
      <c r="P13519">
        <v>0.2</v>
      </c>
      <c r="Q13519">
        <v>35.96</v>
      </c>
      <c r="R13519">
        <v>0</v>
      </c>
      <c r="S13519">
        <v>1.32</v>
      </c>
      <c r="T13519">
        <v>176.72</v>
      </c>
      <c r="U13519">
        <v>9.4499999999999993</v>
      </c>
      <c r="V13519">
        <v>6.76</v>
      </c>
      <c r="W13519">
        <v>0.18</v>
      </c>
      <c r="X13519">
        <v>7.27</v>
      </c>
    </row>
    <row r="13520" spans="1:24" x14ac:dyDescent="0.2">
      <c r="A13520" s="1" t="s">
        <v>13541</v>
      </c>
      <c r="B13520">
        <v>1510</v>
      </c>
      <c r="C13520">
        <v>1</v>
      </c>
      <c r="D13520" s="2">
        <v>43076.473275462973</v>
      </c>
      <c r="E13520">
        <v>67.14</v>
      </c>
      <c r="F13520">
        <v>29.7</v>
      </c>
      <c r="G13520">
        <v>82.04</v>
      </c>
      <c r="H13520">
        <v>3622.89</v>
      </c>
      <c r="I13520">
        <v>0</v>
      </c>
      <c r="J13520">
        <v>0</v>
      </c>
      <c r="K13520">
        <v>0</v>
      </c>
      <c r="L13520">
        <v>2.2200000000000002</v>
      </c>
      <c r="M13520">
        <v>0</v>
      </c>
      <c r="N13520">
        <v>16</v>
      </c>
      <c r="P13520">
        <v>0.2</v>
      </c>
      <c r="Q13520">
        <v>15.8</v>
      </c>
      <c r="R13520">
        <v>0</v>
      </c>
      <c r="S13520">
        <v>9.34</v>
      </c>
      <c r="T13520">
        <v>290.02999999999997</v>
      </c>
      <c r="U13520">
        <v>0</v>
      </c>
      <c r="V13520">
        <v>3.2</v>
      </c>
      <c r="W13520">
        <v>36.06</v>
      </c>
      <c r="X13520">
        <v>0.2</v>
      </c>
    </row>
    <row r="13521" spans="1:24" x14ac:dyDescent="0.2">
      <c r="A13521" s="1" t="s">
        <v>13542</v>
      </c>
      <c r="B13521">
        <v>1510</v>
      </c>
      <c r="C13521">
        <v>1</v>
      </c>
      <c r="D13521" s="2">
        <v>43074.284710648149</v>
      </c>
      <c r="E13521">
        <v>9.3099999999999987</v>
      </c>
      <c r="F13521">
        <v>8.120000000000001</v>
      </c>
      <c r="G13521">
        <v>39.65</v>
      </c>
      <c r="H13521">
        <v>1141.82</v>
      </c>
      <c r="I13521">
        <v>0</v>
      </c>
      <c r="J13521">
        <v>0</v>
      </c>
      <c r="K13521">
        <v>0</v>
      </c>
      <c r="L13521">
        <v>1.28</v>
      </c>
      <c r="M13521">
        <v>0.78</v>
      </c>
      <c r="N13521">
        <v>2.31</v>
      </c>
      <c r="P13521">
        <v>0</v>
      </c>
      <c r="Q13521">
        <v>2.31</v>
      </c>
      <c r="R13521">
        <v>0</v>
      </c>
      <c r="S13521">
        <v>0.22</v>
      </c>
      <c r="T13521">
        <v>0</v>
      </c>
      <c r="U13521">
        <v>0.85</v>
      </c>
      <c r="V13521">
        <v>0.79</v>
      </c>
      <c r="W13521">
        <v>1.47</v>
      </c>
      <c r="X13521">
        <v>0.49</v>
      </c>
    </row>
    <row r="13522" spans="1:24" x14ac:dyDescent="0.2">
      <c r="A13522" s="1" t="s">
        <v>13543</v>
      </c>
      <c r="B13522">
        <v>1510</v>
      </c>
      <c r="C13522">
        <v>1</v>
      </c>
      <c r="D13522" s="2">
        <v>43075.531342592592</v>
      </c>
      <c r="E13522">
        <v>38.85</v>
      </c>
      <c r="F13522">
        <v>21.82</v>
      </c>
      <c r="G13522">
        <v>114.52</v>
      </c>
      <c r="H13522">
        <v>3445.69</v>
      </c>
      <c r="I13522">
        <v>0</v>
      </c>
      <c r="J13522">
        <v>0</v>
      </c>
      <c r="K13522">
        <v>0</v>
      </c>
      <c r="L13522">
        <v>1.3</v>
      </c>
      <c r="M13522">
        <v>0</v>
      </c>
      <c r="N13522">
        <v>17.940000000000001</v>
      </c>
      <c r="P13522">
        <v>0.52</v>
      </c>
      <c r="Q13522">
        <v>17.420000000000002</v>
      </c>
      <c r="R13522">
        <v>0</v>
      </c>
      <c r="S13522">
        <v>4.07</v>
      </c>
      <c r="T13522">
        <v>17.010000000000002</v>
      </c>
      <c r="U13522">
        <v>0.65</v>
      </c>
      <c r="V13522">
        <v>3.85</v>
      </c>
      <c r="W13522">
        <v>23.49</v>
      </c>
      <c r="X13522">
        <v>0.85000000000000009</v>
      </c>
    </row>
    <row r="13523" spans="1:24" x14ac:dyDescent="0.2">
      <c r="A13523" s="1" t="s">
        <v>13544</v>
      </c>
      <c r="B13523">
        <v>1510</v>
      </c>
      <c r="C13523">
        <v>2</v>
      </c>
      <c r="D13523" s="2">
        <v>43261.264537037037</v>
      </c>
      <c r="E13523">
        <v>44.88</v>
      </c>
      <c r="F13523">
        <v>16.59</v>
      </c>
      <c r="G13523">
        <v>46.89</v>
      </c>
      <c r="H13523">
        <v>2184.37</v>
      </c>
      <c r="I13523">
        <v>0</v>
      </c>
      <c r="J13523">
        <v>0</v>
      </c>
      <c r="K13523">
        <v>0</v>
      </c>
      <c r="L13523">
        <v>2.59</v>
      </c>
      <c r="M13523">
        <v>0</v>
      </c>
      <c r="N13523">
        <v>3.59</v>
      </c>
      <c r="P13523">
        <v>0</v>
      </c>
      <c r="Q13523">
        <v>3.59</v>
      </c>
      <c r="R13523">
        <v>0</v>
      </c>
      <c r="S13523">
        <v>8.0299999999999994</v>
      </c>
      <c r="T13523">
        <v>124.12</v>
      </c>
      <c r="U13523">
        <v>0.54</v>
      </c>
      <c r="V13523">
        <v>0.54</v>
      </c>
      <c r="W13523">
        <v>22.55</v>
      </c>
      <c r="X13523">
        <v>0.16</v>
      </c>
    </row>
    <row r="13524" spans="1:24" x14ac:dyDescent="0.2">
      <c r="A13524" s="1" t="s">
        <v>13545</v>
      </c>
      <c r="B13524">
        <v>1510</v>
      </c>
      <c r="C13524">
        <v>2</v>
      </c>
      <c r="D13524" s="2">
        <v>43259.821030092593</v>
      </c>
      <c r="E13524">
        <v>47.929400000000001</v>
      </c>
      <c r="F13524">
        <v>60.440199999999997</v>
      </c>
      <c r="G13524">
        <v>203.30099999999999</v>
      </c>
      <c r="H13524">
        <v>6375.5191000000004</v>
      </c>
      <c r="I13524">
        <v>0</v>
      </c>
      <c r="J13524">
        <v>0</v>
      </c>
      <c r="K13524">
        <v>0</v>
      </c>
      <c r="L13524">
        <v>0.6</v>
      </c>
      <c r="M13524">
        <v>0</v>
      </c>
      <c r="N13524">
        <v>165.08080000000001</v>
      </c>
      <c r="P13524">
        <v>122.1</v>
      </c>
      <c r="Q13524">
        <v>9.31</v>
      </c>
      <c r="R13524">
        <v>0</v>
      </c>
      <c r="S13524">
        <v>23.349</v>
      </c>
      <c r="T13524">
        <v>468.83120000000002</v>
      </c>
      <c r="U13524">
        <v>6.7299999999999999E-2</v>
      </c>
      <c r="V13524">
        <v>0.57510000000000006</v>
      </c>
      <c r="W13524">
        <v>18.64</v>
      </c>
      <c r="X13524">
        <v>151.6258</v>
      </c>
    </row>
    <row r="13525" spans="1:24" x14ac:dyDescent="0.2">
      <c r="A13525" s="1" t="s">
        <v>13546</v>
      </c>
      <c r="B13525">
        <v>1510</v>
      </c>
      <c r="C13525">
        <v>2</v>
      </c>
      <c r="D13525" s="2">
        <v>43258.846435185187</v>
      </c>
      <c r="E13525">
        <v>18.079999999999998</v>
      </c>
      <c r="F13525">
        <v>7.51</v>
      </c>
      <c r="G13525">
        <v>58.5</v>
      </c>
      <c r="H13525">
        <v>1577.11</v>
      </c>
      <c r="I13525">
        <v>0</v>
      </c>
      <c r="J13525">
        <v>0</v>
      </c>
      <c r="K13525">
        <v>0</v>
      </c>
      <c r="L13525">
        <v>1.56</v>
      </c>
      <c r="M13525">
        <v>0</v>
      </c>
      <c r="N13525">
        <v>1.57</v>
      </c>
      <c r="P13525">
        <v>0.64</v>
      </c>
      <c r="Q13525">
        <v>0.92999999999999994</v>
      </c>
      <c r="R13525">
        <v>0</v>
      </c>
      <c r="S13525">
        <v>0.59</v>
      </c>
      <c r="T13525">
        <v>0</v>
      </c>
      <c r="U13525">
        <v>0.61</v>
      </c>
      <c r="V13525">
        <v>0.03</v>
      </c>
      <c r="W13525">
        <v>26.66</v>
      </c>
      <c r="X13525">
        <v>0.3</v>
      </c>
    </row>
    <row r="13526" spans="1:24" x14ac:dyDescent="0.2">
      <c r="A13526" s="1" t="s">
        <v>13547</v>
      </c>
      <c r="B13526">
        <v>1511</v>
      </c>
      <c r="C13526">
        <v>1</v>
      </c>
      <c r="D13526" s="2">
        <v>43086.920219907413</v>
      </c>
      <c r="E13526">
        <v>54.26</v>
      </c>
      <c r="F13526">
        <v>39.664999999999999</v>
      </c>
      <c r="G13526">
        <v>108.9</v>
      </c>
      <c r="H13526">
        <v>4347.87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P13526">
        <v>0</v>
      </c>
      <c r="Q13526">
        <v>0</v>
      </c>
      <c r="R13526">
        <v>0</v>
      </c>
      <c r="S13526">
        <v>8.6999999999999993</v>
      </c>
      <c r="T13526">
        <v>184.15</v>
      </c>
      <c r="U13526">
        <v>0</v>
      </c>
      <c r="V13526">
        <v>0</v>
      </c>
      <c r="W13526">
        <v>43.01</v>
      </c>
      <c r="X13526">
        <v>0</v>
      </c>
    </row>
    <row r="13527" spans="1:24" x14ac:dyDescent="0.2">
      <c r="A13527" s="1" t="s">
        <v>13548</v>
      </c>
      <c r="B13527">
        <v>1511</v>
      </c>
      <c r="C13527">
        <v>1</v>
      </c>
      <c r="D13527" s="2">
        <v>43073.497199074067</v>
      </c>
      <c r="E13527">
        <v>57.02</v>
      </c>
      <c r="F13527">
        <v>40.39</v>
      </c>
      <c r="G13527">
        <v>114.44</v>
      </c>
      <c r="H13527">
        <v>4483.9399999999996</v>
      </c>
      <c r="I13527">
        <v>0</v>
      </c>
      <c r="J13527">
        <v>0</v>
      </c>
      <c r="K13527">
        <v>0</v>
      </c>
      <c r="L13527">
        <v>0.4</v>
      </c>
      <c r="M13527">
        <v>0</v>
      </c>
      <c r="N13527">
        <v>28.24</v>
      </c>
      <c r="P13527">
        <v>15.04</v>
      </c>
      <c r="Q13527">
        <v>13.4</v>
      </c>
      <c r="R13527">
        <v>0</v>
      </c>
      <c r="S13527">
        <v>9.11</v>
      </c>
      <c r="T13527">
        <v>195.22</v>
      </c>
      <c r="U13527">
        <v>2.2000000000000002</v>
      </c>
      <c r="V13527">
        <v>0</v>
      </c>
      <c r="W13527">
        <v>46.49</v>
      </c>
      <c r="X13527">
        <v>14.04</v>
      </c>
    </row>
    <row r="13528" spans="1:24" x14ac:dyDescent="0.2">
      <c r="A13528" s="1" t="s">
        <v>13549</v>
      </c>
      <c r="B13528">
        <v>1511</v>
      </c>
      <c r="C13528">
        <v>1</v>
      </c>
      <c r="D13528" s="2">
        <v>43089.833715277768</v>
      </c>
      <c r="E13528">
        <v>40.03</v>
      </c>
      <c r="F13528">
        <v>35.68</v>
      </c>
      <c r="G13528">
        <v>102.17</v>
      </c>
      <c r="H13528">
        <v>3721.41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3.51</v>
      </c>
      <c r="P13528">
        <v>0.24</v>
      </c>
      <c r="Q13528">
        <v>0</v>
      </c>
      <c r="R13528">
        <v>0</v>
      </c>
      <c r="S13528">
        <v>16.079999999999998</v>
      </c>
      <c r="T13528">
        <v>89.240000000000009</v>
      </c>
      <c r="U13528">
        <v>0</v>
      </c>
      <c r="V13528">
        <v>0</v>
      </c>
      <c r="W13528">
        <v>42.72</v>
      </c>
      <c r="X13528">
        <v>0</v>
      </c>
    </row>
    <row r="13529" spans="1:24" x14ac:dyDescent="0.2">
      <c r="A13529" s="1" t="s">
        <v>13550</v>
      </c>
      <c r="B13529">
        <v>1511</v>
      </c>
      <c r="C13529">
        <v>1</v>
      </c>
      <c r="D13529" s="2">
        <v>43081.715324074074</v>
      </c>
      <c r="E13529">
        <v>41.09</v>
      </c>
      <c r="F13529">
        <v>42.32</v>
      </c>
      <c r="G13529">
        <v>99.44</v>
      </c>
      <c r="H13529">
        <v>3999.8600999999999</v>
      </c>
      <c r="I13529">
        <v>0</v>
      </c>
      <c r="J13529">
        <v>0</v>
      </c>
      <c r="K13529">
        <v>0</v>
      </c>
      <c r="L13529">
        <v>0.32</v>
      </c>
      <c r="M13529">
        <v>3.56</v>
      </c>
      <c r="N13529">
        <v>2.2999999999999998</v>
      </c>
      <c r="P13529">
        <v>0.84</v>
      </c>
      <c r="Q13529">
        <v>1.46</v>
      </c>
      <c r="R13529">
        <v>0</v>
      </c>
      <c r="S13529">
        <v>8.2999999999999989</v>
      </c>
      <c r="T13529">
        <v>72.460000000000008</v>
      </c>
      <c r="U13529">
        <v>0</v>
      </c>
      <c r="V13529">
        <v>0.32</v>
      </c>
      <c r="W13529">
        <v>76.400000000000006</v>
      </c>
      <c r="X13529">
        <v>1.1599999999999999</v>
      </c>
    </row>
    <row r="13530" spans="1:24" x14ac:dyDescent="0.2">
      <c r="A13530" s="1" t="s">
        <v>13551</v>
      </c>
      <c r="B13530">
        <v>1511</v>
      </c>
      <c r="C13530">
        <v>1</v>
      </c>
      <c r="D13530" s="2">
        <v>43081.675150462957</v>
      </c>
      <c r="E13530">
        <v>56.63</v>
      </c>
      <c r="F13530">
        <v>52.38</v>
      </c>
      <c r="G13530">
        <v>138.29</v>
      </c>
      <c r="H13530">
        <v>5258.7</v>
      </c>
      <c r="I13530">
        <v>0.45</v>
      </c>
      <c r="J13530">
        <v>0</v>
      </c>
      <c r="K13530">
        <v>0</v>
      </c>
      <c r="L13530">
        <v>8.33</v>
      </c>
      <c r="M13530">
        <v>5.92</v>
      </c>
      <c r="N13530">
        <v>48.13</v>
      </c>
      <c r="P13530">
        <v>0</v>
      </c>
      <c r="Q13530">
        <v>48.13</v>
      </c>
      <c r="R13530">
        <v>0</v>
      </c>
      <c r="S13530">
        <v>14.03</v>
      </c>
      <c r="T13530">
        <v>359.87</v>
      </c>
      <c r="U13530">
        <v>21.99</v>
      </c>
      <c r="V13530">
        <v>8.23</v>
      </c>
      <c r="W13530">
        <v>57.73</v>
      </c>
      <c r="X13530">
        <v>17.920000000000002</v>
      </c>
    </row>
    <row r="13531" spans="1:24" x14ac:dyDescent="0.2">
      <c r="A13531" s="1" t="s">
        <v>13552</v>
      </c>
      <c r="B13531">
        <v>1511</v>
      </c>
      <c r="C13531">
        <v>1</v>
      </c>
      <c r="D13531" s="2">
        <v>43087.972337962958</v>
      </c>
      <c r="E13531">
        <v>57.95</v>
      </c>
      <c r="F13531">
        <v>31.69</v>
      </c>
      <c r="G13531">
        <v>110.91</v>
      </c>
      <c r="H13531">
        <v>4009.2698999999998</v>
      </c>
      <c r="I13531">
        <v>0</v>
      </c>
      <c r="J13531">
        <v>0</v>
      </c>
      <c r="K13531">
        <v>0</v>
      </c>
      <c r="L13531">
        <v>3.56</v>
      </c>
      <c r="M13531">
        <v>0</v>
      </c>
      <c r="N13531">
        <v>5.34</v>
      </c>
      <c r="P13531">
        <v>0.89</v>
      </c>
      <c r="Q13531">
        <v>4.45</v>
      </c>
      <c r="R13531">
        <v>0</v>
      </c>
      <c r="S13531">
        <v>15.44</v>
      </c>
      <c r="T13531">
        <v>104.79</v>
      </c>
      <c r="U13531">
        <v>1.78</v>
      </c>
      <c r="V13531">
        <v>1.78</v>
      </c>
      <c r="W13531">
        <v>103.5</v>
      </c>
      <c r="X13531">
        <v>1.78</v>
      </c>
    </row>
    <row r="13532" spans="1:24" x14ac:dyDescent="0.2">
      <c r="A13532" s="1" t="s">
        <v>13553</v>
      </c>
      <c r="B13532">
        <v>1511</v>
      </c>
      <c r="C13532">
        <v>1</v>
      </c>
      <c r="D13532" s="2">
        <v>43085.905752314808</v>
      </c>
      <c r="E13532">
        <v>62.14</v>
      </c>
      <c r="F13532">
        <v>47.86</v>
      </c>
      <c r="G13532">
        <v>108.13</v>
      </c>
      <c r="H13532">
        <v>4758.3500000000004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P13532">
        <v>0</v>
      </c>
      <c r="Q13532">
        <v>0</v>
      </c>
      <c r="R13532">
        <v>0</v>
      </c>
      <c r="S13532">
        <v>12.46</v>
      </c>
      <c r="T13532">
        <v>377.75</v>
      </c>
      <c r="U13532">
        <v>0</v>
      </c>
      <c r="V13532">
        <v>0</v>
      </c>
      <c r="W13532">
        <v>63.83</v>
      </c>
      <c r="X13532">
        <v>0</v>
      </c>
    </row>
    <row r="13533" spans="1:24" x14ac:dyDescent="0.2">
      <c r="A13533" s="1" t="s">
        <v>13554</v>
      </c>
      <c r="B13533">
        <v>1511</v>
      </c>
      <c r="C13533">
        <v>3</v>
      </c>
      <c r="D13533" s="2">
        <v>43440.039317129631</v>
      </c>
      <c r="E13533">
        <v>68.53</v>
      </c>
      <c r="F13533">
        <v>29.34</v>
      </c>
      <c r="G13533">
        <v>41.75</v>
      </c>
      <c r="H13533">
        <v>2976.63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P13533">
        <v>0</v>
      </c>
      <c r="Q13533">
        <v>0</v>
      </c>
      <c r="R13533">
        <v>0</v>
      </c>
      <c r="S13533">
        <v>7.69</v>
      </c>
      <c r="T13533">
        <v>301.75</v>
      </c>
      <c r="U13533">
        <v>0</v>
      </c>
      <c r="V13533">
        <v>0</v>
      </c>
      <c r="W13533">
        <v>34.82</v>
      </c>
      <c r="X13533">
        <v>0</v>
      </c>
    </row>
    <row r="13534" spans="1:24" x14ac:dyDescent="0.2">
      <c r="A13534" s="1" t="s">
        <v>13555</v>
      </c>
      <c r="B13534">
        <v>1511</v>
      </c>
      <c r="C13534">
        <v>3</v>
      </c>
      <c r="D13534" s="2">
        <v>43437.878865740742</v>
      </c>
      <c r="E13534">
        <v>14.72</v>
      </c>
      <c r="F13534">
        <v>16.7</v>
      </c>
      <c r="G13534">
        <v>93.509999999999991</v>
      </c>
      <c r="H13534">
        <v>2514.62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P13534">
        <v>0</v>
      </c>
      <c r="Q13534">
        <v>0</v>
      </c>
      <c r="R13534">
        <v>0</v>
      </c>
      <c r="S13534">
        <v>2.2599999999999998</v>
      </c>
      <c r="T13534">
        <v>0</v>
      </c>
      <c r="U13534">
        <v>0</v>
      </c>
      <c r="V13534">
        <v>0</v>
      </c>
      <c r="W13534">
        <v>88.6</v>
      </c>
      <c r="X13534">
        <v>0</v>
      </c>
    </row>
    <row r="13535" spans="1:24" x14ac:dyDescent="0.2">
      <c r="A13535" s="1" t="s">
        <v>13556</v>
      </c>
      <c r="B13535">
        <v>1511</v>
      </c>
      <c r="C13535">
        <v>3</v>
      </c>
      <c r="D13535" s="2">
        <v>43440.746550925927</v>
      </c>
      <c r="E13535">
        <v>39.792000000000002</v>
      </c>
      <c r="F13535">
        <v>6.8980000000000006</v>
      </c>
      <c r="G13535">
        <v>74.462000000000003</v>
      </c>
      <c r="H13535">
        <v>2257.17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P13535">
        <v>0</v>
      </c>
      <c r="Q13535">
        <v>0</v>
      </c>
      <c r="R13535">
        <v>0</v>
      </c>
      <c r="S13535">
        <v>2.5299999999999998</v>
      </c>
      <c r="T13535">
        <v>63.18</v>
      </c>
      <c r="U13535">
        <v>0</v>
      </c>
      <c r="V13535">
        <v>0</v>
      </c>
      <c r="W13535">
        <v>30.25</v>
      </c>
      <c r="X13535">
        <v>0</v>
      </c>
    </row>
    <row r="13536" spans="1:24" x14ac:dyDescent="0.2">
      <c r="A13536" s="1" t="s">
        <v>13557</v>
      </c>
      <c r="B13536">
        <v>1511</v>
      </c>
      <c r="C13536">
        <v>3</v>
      </c>
      <c r="D13536" s="2">
        <v>43438.803599537037</v>
      </c>
      <c r="E13536">
        <v>65.11</v>
      </c>
      <c r="F13536">
        <v>31.6</v>
      </c>
      <c r="G13536">
        <v>29.11</v>
      </c>
      <c r="H13536">
        <v>2786.47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P13536">
        <v>0</v>
      </c>
      <c r="Q13536">
        <v>0</v>
      </c>
      <c r="R13536">
        <v>0</v>
      </c>
      <c r="S13536">
        <v>7.37</v>
      </c>
      <c r="T13536">
        <v>295.39999999999998</v>
      </c>
      <c r="U13536">
        <v>0</v>
      </c>
      <c r="V13536">
        <v>0</v>
      </c>
      <c r="W13536">
        <v>27.41</v>
      </c>
      <c r="X13536">
        <v>0</v>
      </c>
    </row>
    <row r="13537" spans="1:24" x14ac:dyDescent="0.2">
      <c r="A13537" s="1" t="s">
        <v>13558</v>
      </c>
      <c r="B13537">
        <v>1512</v>
      </c>
      <c r="C13537">
        <v>1</v>
      </c>
      <c r="D13537" s="2">
        <v>43072.998136574082</v>
      </c>
      <c r="E13537">
        <v>70.09</v>
      </c>
      <c r="F13537">
        <v>64.58</v>
      </c>
      <c r="G13537">
        <v>203.26</v>
      </c>
      <c r="H13537">
        <v>7133.2401</v>
      </c>
      <c r="I13537">
        <v>0</v>
      </c>
      <c r="J13537">
        <v>0</v>
      </c>
      <c r="K13537">
        <v>0</v>
      </c>
      <c r="L13537">
        <v>0.89</v>
      </c>
      <c r="M13537">
        <v>1.02</v>
      </c>
      <c r="N13537">
        <v>11.82</v>
      </c>
      <c r="P13537">
        <v>9.5299999999999994</v>
      </c>
      <c r="Q13537">
        <v>2.41</v>
      </c>
      <c r="R13537">
        <v>0</v>
      </c>
      <c r="S13537">
        <v>26.11</v>
      </c>
      <c r="T13537">
        <v>267.47000000000003</v>
      </c>
      <c r="U13537">
        <v>1.02</v>
      </c>
      <c r="V13537">
        <v>0.89</v>
      </c>
      <c r="W13537">
        <v>136.27000000000001</v>
      </c>
      <c r="X13537">
        <v>9.66</v>
      </c>
    </row>
    <row r="13538" spans="1:24" x14ac:dyDescent="0.2">
      <c r="A13538" s="1" t="s">
        <v>13559</v>
      </c>
      <c r="B13538">
        <v>1512</v>
      </c>
      <c r="C13538">
        <v>1</v>
      </c>
      <c r="D13538" s="2">
        <v>43075.647337962961</v>
      </c>
      <c r="E13538">
        <v>81.010000000000005</v>
      </c>
      <c r="F13538">
        <v>62.99</v>
      </c>
      <c r="G13538">
        <v>151.38</v>
      </c>
      <c r="H13538">
        <v>6416.68</v>
      </c>
      <c r="I13538">
        <v>0</v>
      </c>
      <c r="J13538">
        <v>0</v>
      </c>
      <c r="K13538">
        <v>0</v>
      </c>
      <c r="L13538">
        <v>0.25</v>
      </c>
      <c r="M13538">
        <v>0</v>
      </c>
      <c r="N13538">
        <v>17.97</v>
      </c>
      <c r="P13538">
        <v>9.7200000000000006</v>
      </c>
      <c r="Q13538">
        <v>8.3800000000000008</v>
      </c>
      <c r="R13538">
        <v>0</v>
      </c>
      <c r="S13538">
        <v>27.56</v>
      </c>
      <c r="T13538">
        <v>294.36</v>
      </c>
      <c r="U13538">
        <v>1.38</v>
      </c>
      <c r="V13538">
        <v>0</v>
      </c>
      <c r="W13538">
        <v>92.11</v>
      </c>
      <c r="X13538">
        <v>9.09</v>
      </c>
    </row>
    <row r="13539" spans="1:24" x14ac:dyDescent="0.2">
      <c r="A13539" s="1" t="s">
        <v>13560</v>
      </c>
      <c r="B13539">
        <v>1512</v>
      </c>
      <c r="C13539">
        <v>1</v>
      </c>
      <c r="D13539" s="2">
        <v>43074.780266203707</v>
      </c>
      <c r="E13539">
        <v>82.97999999999999</v>
      </c>
      <c r="F13539">
        <v>59.17</v>
      </c>
      <c r="G13539">
        <v>183.17</v>
      </c>
      <c r="H13539">
        <v>6754.51</v>
      </c>
      <c r="I13539">
        <v>0</v>
      </c>
      <c r="J13539">
        <v>0</v>
      </c>
      <c r="K13539">
        <v>0</v>
      </c>
      <c r="L13539">
        <v>2.81</v>
      </c>
      <c r="M13539">
        <v>2.46</v>
      </c>
      <c r="N13539">
        <v>37.83</v>
      </c>
      <c r="P13539">
        <v>21.7</v>
      </c>
      <c r="Q13539">
        <v>16.34</v>
      </c>
      <c r="R13539">
        <v>0</v>
      </c>
      <c r="S13539">
        <v>16.97</v>
      </c>
      <c r="T13539">
        <v>276.58999999999997</v>
      </c>
      <c r="U13539">
        <v>2.4500000000000002</v>
      </c>
      <c r="V13539">
        <v>0.37</v>
      </c>
      <c r="W13539">
        <v>97.42</v>
      </c>
      <c r="X13539">
        <v>20.64</v>
      </c>
    </row>
    <row r="13540" spans="1:24" x14ac:dyDescent="0.2">
      <c r="A13540" s="1" t="s">
        <v>13561</v>
      </c>
      <c r="B13540">
        <v>1512</v>
      </c>
      <c r="C13540">
        <v>1</v>
      </c>
      <c r="D13540" s="2">
        <v>43073.88962962963</v>
      </c>
      <c r="E13540">
        <v>79.22</v>
      </c>
      <c r="F13540">
        <v>66.209999999999994</v>
      </c>
      <c r="G13540">
        <v>246.25</v>
      </c>
      <c r="H13540">
        <v>8369.5</v>
      </c>
      <c r="I13540">
        <v>6.61</v>
      </c>
      <c r="J13540">
        <v>0</v>
      </c>
      <c r="K13540">
        <v>0</v>
      </c>
      <c r="L13540">
        <v>0</v>
      </c>
      <c r="M13540">
        <v>0</v>
      </c>
      <c r="N13540">
        <v>0</v>
      </c>
      <c r="P13540">
        <v>0</v>
      </c>
      <c r="Q13540">
        <v>0</v>
      </c>
      <c r="R13540">
        <v>0</v>
      </c>
      <c r="S13540">
        <v>25.33</v>
      </c>
      <c r="T13540">
        <v>469.53</v>
      </c>
      <c r="U13540">
        <v>0</v>
      </c>
      <c r="V13540">
        <v>0</v>
      </c>
      <c r="W13540">
        <v>157.68</v>
      </c>
      <c r="X13540">
        <v>0</v>
      </c>
    </row>
    <row r="13541" spans="1:24" x14ac:dyDescent="0.2">
      <c r="A13541" s="1" t="s">
        <v>13562</v>
      </c>
      <c r="B13541">
        <v>1512</v>
      </c>
      <c r="C13541">
        <v>2</v>
      </c>
      <c r="D13541" s="2">
        <v>43245.984525462962</v>
      </c>
      <c r="E13541">
        <v>116.08</v>
      </c>
      <c r="F13541">
        <v>31.78</v>
      </c>
      <c r="G13541">
        <v>223.75</v>
      </c>
      <c r="H13541">
        <v>7353.2800999999999</v>
      </c>
      <c r="I13541">
        <v>8.27</v>
      </c>
      <c r="J13541">
        <v>0</v>
      </c>
      <c r="K13541">
        <v>0</v>
      </c>
      <c r="L13541">
        <v>1.85</v>
      </c>
      <c r="M13541">
        <v>1.53</v>
      </c>
      <c r="N13541">
        <v>2.2999999999999998</v>
      </c>
      <c r="P13541">
        <v>0</v>
      </c>
      <c r="Q13541">
        <v>2.2999999999999998</v>
      </c>
      <c r="R13541">
        <v>0</v>
      </c>
      <c r="S13541">
        <v>10.33</v>
      </c>
      <c r="T13541">
        <v>293.60000000000002</v>
      </c>
      <c r="U13541">
        <v>0.21</v>
      </c>
      <c r="V13541">
        <v>0.18</v>
      </c>
      <c r="W13541">
        <v>125.59</v>
      </c>
      <c r="X13541">
        <v>0.24</v>
      </c>
    </row>
    <row r="13542" spans="1:24" x14ac:dyDescent="0.2">
      <c r="A13542" s="1" t="s">
        <v>13563</v>
      </c>
      <c r="B13542">
        <v>1512</v>
      </c>
      <c r="C13542">
        <v>2</v>
      </c>
      <c r="D13542" s="2">
        <v>43244.867199074077</v>
      </c>
      <c r="E13542">
        <v>65.210000000000008</v>
      </c>
      <c r="F13542">
        <v>59.49</v>
      </c>
      <c r="G13542">
        <v>214.61</v>
      </c>
      <c r="H13542">
        <v>7113.61</v>
      </c>
      <c r="I13542">
        <v>0</v>
      </c>
      <c r="J13542">
        <v>0</v>
      </c>
      <c r="K13542">
        <v>0</v>
      </c>
      <c r="L13542">
        <v>2.19</v>
      </c>
      <c r="M13542">
        <v>0.97</v>
      </c>
      <c r="N13542">
        <v>6.16</v>
      </c>
      <c r="P13542">
        <v>1.53</v>
      </c>
      <c r="Q13542">
        <v>4.63</v>
      </c>
      <c r="R13542">
        <v>0</v>
      </c>
      <c r="S13542">
        <v>23.73</v>
      </c>
      <c r="T13542">
        <v>437.12</v>
      </c>
      <c r="U13542">
        <v>1.91</v>
      </c>
      <c r="V13542">
        <v>1.9</v>
      </c>
      <c r="W13542">
        <v>122.55</v>
      </c>
      <c r="X13542">
        <v>0.37</v>
      </c>
    </row>
    <row r="13543" spans="1:24" x14ac:dyDescent="0.2">
      <c r="A13543" s="1" t="s">
        <v>13564</v>
      </c>
      <c r="B13543">
        <v>1512</v>
      </c>
      <c r="C13543">
        <v>2</v>
      </c>
      <c r="D13543" s="2">
        <v>43245.760081018518</v>
      </c>
      <c r="E13543">
        <v>67.010000000000005</v>
      </c>
      <c r="F13543">
        <v>23.05</v>
      </c>
      <c r="G13543">
        <v>194.45</v>
      </c>
      <c r="H13543">
        <v>5446.28</v>
      </c>
      <c r="I13543">
        <v>0</v>
      </c>
      <c r="J13543">
        <v>0</v>
      </c>
      <c r="K13543">
        <v>0</v>
      </c>
      <c r="L13543">
        <v>2.4300000000000002</v>
      </c>
      <c r="M13543">
        <v>2.21</v>
      </c>
      <c r="N13543">
        <v>1.25</v>
      </c>
      <c r="P13543">
        <v>0</v>
      </c>
      <c r="Q13543">
        <v>1.25</v>
      </c>
      <c r="R13543">
        <v>0</v>
      </c>
      <c r="S13543">
        <v>8.620000000000001</v>
      </c>
      <c r="T13543">
        <v>104.5</v>
      </c>
      <c r="U13543">
        <v>0.28000000000000003</v>
      </c>
      <c r="V13543">
        <v>0.39</v>
      </c>
      <c r="W13543">
        <v>132.41</v>
      </c>
      <c r="X13543">
        <v>0.51</v>
      </c>
    </row>
    <row r="13544" spans="1:24" x14ac:dyDescent="0.2">
      <c r="A13544" s="1" t="s">
        <v>13565</v>
      </c>
      <c r="B13544">
        <v>1512</v>
      </c>
      <c r="C13544">
        <v>2</v>
      </c>
      <c r="D13544" s="2">
        <v>43247.360115740739</v>
      </c>
      <c r="E13544">
        <v>100.56</v>
      </c>
      <c r="F13544">
        <v>68.09</v>
      </c>
      <c r="G13544">
        <v>270.45999999999998</v>
      </c>
      <c r="H13544">
        <v>9412.51</v>
      </c>
      <c r="I13544">
        <v>16.54</v>
      </c>
      <c r="J13544">
        <v>0</v>
      </c>
      <c r="K13544">
        <v>0</v>
      </c>
      <c r="L13544">
        <v>2.98</v>
      </c>
      <c r="M13544">
        <v>5.22</v>
      </c>
      <c r="N13544">
        <v>16.59</v>
      </c>
      <c r="P13544">
        <v>1.52</v>
      </c>
      <c r="Q13544">
        <v>15.06</v>
      </c>
      <c r="R13544">
        <v>0</v>
      </c>
      <c r="S13544">
        <v>22.05</v>
      </c>
      <c r="T13544">
        <v>258.52</v>
      </c>
      <c r="U13544">
        <v>4.67</v>
      </c>
      <c r="V13544">
        <v>4.95</v>
      </c>
      <c r="W13544">
        <v>175.62</v>
      </c>
      <c r="X13544">
        <v>6.1599999999999993</v>
      </c>
    </row>
    <row r="13545" spans="1:24" x14ac:dyDescent="0.2">
      <c r="A13545" s="1" t="s">
        <v>13566</v>
      </c>
      <c r="B13545">
        <v>1512</v>
      </c>
      <c r="C13545">
        <v>3</v>
      </c>
      <c r="D13545" s="2">
        <v>43423.879016203697</v>
      </c>
      <c r="E13545">
        <v>64.599999999999994</v>
      </c>
      <c r="F13545">
        <v>51</v>
      </c>
      <c r="G13545">
        <v>122.3</v>
      </c>
      <c r="H13545">
        <v>5896.53</v>
      </c>
      <c r="I13545">
        <v>26.11</v>
      </c>
      <c r="J13545">
        <v>0</v>
      </c>
      <c r="K13545">
        <v>0</v>
      </c>
      <c r="L13545">
        <v>2.5099999999999998</v>
      </c>
      <c r="M13545">
        <v>3.37</v>
      </c>
      <c r="N13545">
        <v>1.39</v>
      </c>
      <c r="P13545">
        <v>0</v>
      </c>
      <c r="Q13545">
        <v>1.39</v>
      </c>
      <c r="R13545">
        <v>0</v>
      </c>
      <c r="S13545">
        <v>15.23</v>
      </c>
      <c r="T13545">
        <v>591.94999999999993</v>
      </c>
      <c r="U13545">
        <v>0</v>
      </c>
      <c r="V13545">
        <v>0</v>
      </c>
      <c r="W13545">
        <v>90.66</v>
      </c>
      <c r="X13545">
        <v>0.92</v>
      </c>
    </row>
    <row r="13546" spans="1:24" x14ac:dyDescent="0.2">
      <c r="A13546" s="1" t="s">
        <v>13567</v>
      </c>
      <c r="B13546">
        <v>1512</v>
      </c>
      <c r="C13546">
        <v>3</v>
      </c>
      <c r="D13546" s="2">
        <v>43426.845347222217</v>
      </c>
      <c r="E13546">
        <v>131.77000000000001</v>
      </c>
      <c r="F13546">
        <v>38.81</v>
      </c>
      <c r="G13546">
        <v>109.65</v>
      </c>
      <c r="H13546">
        <v>5634.72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P13546">
        <v>0</v>
      </c>
      <c r="Q13546">
        <v>0</v>
      </c>
      <c r="R13546">
        <v>0</v>
      </c>
      <c r="S13546">
        <v>15.41</v>
      </c>
      <c r="T13546">
        <v>1006.3</v>
      </c>
      <c r="U13546">
        <v>0</v>
      </c>
      <c r="V13546">
        <v>0</v>
      </c>
      <c r="W13546">
        <v>84.1</v>
      </c>
      <c r="X13546">
        <v>0</v>
      </c>
    </row>
    <row r="13547" spans="1:24" x14ac:dyDescent="0.2">
      <c r="A13547" s="1" t="s">
        <v>13568</v>
      </c>
      <c r="B13547">
        <v>1512</v>
      </c>
      <c r="C13547">
        <v>3</v>
      </c>
      <c r="D13547" s="2">
        <v>43425.793449074074</v>
      </c>
      <c r="E13547">
        <v>85.88</v>
      </c>
      <c r="F13547">
        <v>64.510000000000005</v>
      </c>
      <c r="G13547">
        <v>159.58000000000001</v>
      </c>
      <c r="H13547">
        <v>6695.6399999999994</v>
      </c>
      <c r="I13547">
        <v>0</v>
      </c>
      <c r="J13547">
        <v>0</v>
      </c>
      <c r="K13547">
        <v>0</v>
      </c>
      <c r="L13547">
        <v>1.96</v>
      </c>
      <c r="M13547">
        <v>1.79</v>
      </c>
      <c r="N13547">
        <v>9.89</v>
      </c>
      <c r="P13547">
        <v>0</v>
      </c>
      <c r="Q13547">
        <v>9.89</v>
      </c>
      <c r="R13547">
        <v>0</v>
      </c>
      <c r="S13547">
        <v>23.39</v>
      </c>
      <c r="T13547">
        <v>170.69</v>
      </c>
      <c r="U13547">
        <v>1.79</v>
      </c>
      <c r="V13547">
        <v>2.64</v>
      </c>
      <c r="W13547">
        <v>80.58</v>
      </c>
      <c r="X13547">
        <v>5.45</v>
      </c>
    </row>
    <row r="13548" spans="1:24" x14ac:dyDescent="0.2">
      <c r="A13548" s="1" t="s">
        <v>13569</v>
      </c>
      <c r="B13548">
        <v>1512</v>
      </c>
      <c r="C13548">
        <v>3</v>
      </c>
      <c r="D13548" s="2">
        <v>43424.959976851853</v>
      </c>
      <c r="E13548">
        <v>89.570000000000007</v>
      </c>
      <c r="F13548">
        <v>53.23</v>
      </c>
      <c r="G13548">
        <v>147.91</v>
      </c>
      <c r="H13548">
        <v>6669.02</v>
      </c>
      <c r="I13548">
        <v>18.46</v>
      </c>
      <c r="J13548">
        <v>0</v>
      </c>
      <c r="K13548">
        <v>0</v>
      </c>
      <c r="L13548">
        <v>0</v>
      </c>
      <c r="M13548">
        <v>0</v>
      </c>
      <c r="N13548">
        <v>0</v>
      </c>
      <c r="P13548">
        <v>0</v>
      </c>
      <c r="Q13548">
        <v>0</v>
      </c>
      <c r="R13548">
        <v>0</v>
      </c>
      <c r="S13548">
        <v>13.72</v>
      </c>
      <c r="T13548">
        <v>566.38</v>
      </c>
      <c r="U13548">
        <v>0</v>
      </c>
      <c r="V13548">
        <v>0</v>
      </c>
      <c r="W13548">
        <v>79.39</v>
      </c>
      <c r="X13548">
        <v>0</v>
      </c>
    </row>
    <row r="13549" spans="1:24" x14ac:dyDescent="0.2">
      <c r="A13549" s="1" t="s">
        <v>13570</v>
      </c>
      <c r="B13549">
        <v>1512</v>
      </c>
      <c r="C13549">
        <v>4</v>
      </c>
      <c r="D13549" s="2">
        <v>43600.892592592587</v>
      </c>
      <c r="E13549">
        <v>78.88</v>
      </c>
      <c r="F13549">
        <v>47.66</v>
      </c>
      <c r="G13549">
        <v>113.17</v>
      </c>
      <c r="H13549">
        <v>5102.01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P13549">
        <v>0</v>
      </c>
      <c r="Q13549">
        <v>0</v>
      </c>
      <c r="R13549">
        <v>0</v>
      </c>
      <c r="S13549">
        <v>14.65</v>
      </c>
      <c r="T13549">
        <v>278.58</v>
      </c>
      <c r="U13549">
        <v>0</v>
      </c>
      <c r="V13549">
        <v>0</v>
      </c>
      <c r="W13549">
        <v>77.740000000000009</v>
      </c>
      <c r="X13549">
        <v>0</v>
      </c>
    </row>
    <row r="13550" spans="1:24" x14ac:dyDescent="0.2">
      <c r="A13550" s="1" t="s">
        <v>13571</v>
      </c>
      <c r="B13550">
        <v>1512</v>
      </c>
      <c r="C13550">
        <v>4</v>
      </c>
      <c r="D13550" s="2">
        <v>43599.948819444442</v>
      </c>
      <c r="E13550">
        <v>80.260000000000005</v>
      </c>
      <c r="F13550">
        <v>38.32</v>
      </c>
      <c r="G13550">
        <v>153.19</v>
      </c>
      <c r="H13550">
        <v>5458.22</v>
      </c>
      <c r="I13550">
        <v>0</v>
      </c>
      <c r="J13550">
        <v>0</v>
      </c>
      <c r="K13550">
        <v>0</v>
      </c>
      <c r="L13550">
        <v>1.58</v>
      </c>
      <c r="M13550">
        <v>0.6</v>
      </c>
      <c r="N13550">
        <v>2.33</v>
      </c>
      <c r="P13550">
        <v>0.52</v>
      </c>
      <c r="Q13550">
        <v>1.81</v>
      </c>
      <c r="R13550">
        <v>0</v>
      </c>
      <c r="S13550">
        <v>8.67</v>
      </c>
      <c r="T13550">
        <v>241.07</v>
      </c>
      <c r="U13550">
        <v>0.15</v>
      </c>
      <c r="V13550">
        <v>0.1</v>
      </c>
      <c r="W13550">
        <v>110.3</v>
      </c>
      <c r="X13550">
        <v>1.33</v>
      </c>
    </row>
    <row r="13551" spans="1:24" x14ac:dyDescent="0.2">
      <c r="A13551" s="1" t="s">
        <v>13572</v>
      </c>
      <c r="B13551">
        <v>1512</v>
      </c>
      <c r="C13551">
        <v>4</v>
      </c>
      <c r="D13551" s="2">
        <v>43601.861076388886</v>
      </c>
      <c r="E13551">
        <v>70.8</v>
      </c>
      <c r="F13551">
        <v>21.25</v>
      </c>
      <c r="G13551">
        <v>152.29</v>
      </c>
      <c r="H13551">
        <v>4688.1100000000006</v>
      </c>
      <c r="I13551">
        <v>0</v>
      </c>
      <c r="J13551">
        <v>0</v>
      </c>
      <c r="K13551">
        <v>0</v>
      </c>
      <c r="L13551">
        <v>1.59</v>
      </c>
      <c r="M13551">
        <v>2.35</v>
      </c>
      <c r="N13551">
        <v>0.61</v>
      </c>
      <c r="P13551">
        <v>0</v>
      </c>
      <c r="Q13551">
        <v>0.61</v>
      </c>
      <c r="R13551">
        <v>0</v>
      </c>
      <c r="S13551">
        <v>7.03</v>
      </c>
      <c r="T13551">
        <v>122.16</v>
      </c>
      <c r="U13551">
        <v>0.23</v>
      </c>
      <c r="V13551">
        <v>0.23</v>
      </c>
      <c r="W13551">
        <v>117.57</v>
      </c>
      <c r="X13551">
        <v>0.23</v>
      </c>
    </row>
    <row r="13552" spans="1:24" x14ac:dyDescent="0.2">
      <c r="A13552" s="1" t="s">
        <v>13573</v>
      </c>
      <c r="B13552">
        <v>1512</v>
      </c>
      <c r="C13552">
        <v>4</v>
      </c>
      <c r="D13552" s="2">
        <v>43598.590416666673</v>
      </c>
      <c r="E13552">
        <v>60.07</v>
      </c>
      <c r="F13552">
        <v>34.33</v>
      </c>
      <c r="G13552">
        <v>109.7</v>
      </c>
      <c r="H13552">
        <v>5137.84</v>
      </c>
      <c r="I13552">
        <v>29.06</v>
      </c>
      <c r="J13552">
        <v>0</v>
      </c>
      <c r="K13552">
        <v>0</v>
      </c>
      <c r="L13552">
        <v>0</v>
      </c>
      <c r="M13552">
        <v>0</v>
      </c>
      <c r="N13552">
        <v>0</v>
      </c>
      <c r="P13552">
        <v>0</v>
      </c>
      <c r="Q13552">
        <v>0</v>
      </c>
      <c r="R13552">
        <v>0</v>
      </c>
      <c r="S13552">
        <v>9.0300000000000011</v>
      </c>
      <c r="T13552">
        <v>135.88</v>
      </c>
      <c r="U13552">
        <v>0</v>
      </c>
      <c r="V13552">
        <v>0</v>
      </c>
      <c r="W13552">
        <v>65.87</v>
      </c>
      <c r="X13552">
        <v>0</v>
      </c>
    </row>
    <row r="13553" spans="1:24" x14ac:dyDescent="0.2">
      <c r="A13553" s="1" t="s">
        <v>13574</v>
      </c>
      <c r="B13553">
        <v>1513</v>
      </c>
      <c r="C13553">
        <v>1</v>
      </c>
      <c r="D13553" s="2">
        <v>43075.882638888892</v>
      </c>
      <c r="E13553">
        <v>100.84</v>
      </c>
      <c r="F13553">
        <v>30.48</v>
      </c>
      <c r="G13553">
        <v>124.01</v>
      </c>
      <c r="H13553">
        <v>5004.47</v>
      </c>
      <c r="I13553">
        <v>0</v>
      </c>
      <c r="J13553">
        <v>0</v>
      </c>
      <c r="K13553">
        <v>0</v>
      </c>
      <c r="L13553">
        <v>1.84</v>
      </c>
      <c r="M13553">
        <v>0</v>
      </c>
      <c r="N13553">
        <v>6.6</v>
      </c>
      <c r="P13553">
        <v>0</v>
      </c>
      <c r="Q13553">
        <v>6.6</v>
      </c>
      <c r="R13553">
        <v>0</v>
      </c>
      <c r="S13553">
        <v>10.5</v>
      </c>
      <c r="T13553">
        <v>84.69</v>
      </c>
      <c r="U13553">
        <v>0.84000000000000008</v>
      </c>
      <c r="V13553">
        <v>0.84000000000000008</v>
      </c>
      <c r="W13553">
        <v>20.67</v>
      </c>
      <c r="X13553">
        <v>0.41</v>
      </c>
    </row>
    <row r="13554" spans="1:24" x14ac:dyDescent="0.2">
      <c r="A13554" s="1" t="s">
        <v>13575</v>
      </c>
      <c r="B13554">
        <v>1513</v>
      </c>
      <c r="C13554">
        <v>1</v>
      </c>
      <c r="D13554" s="2">
        <v>43073.80574074074</v>
      </c>
      <c r="E13554">
        <v>75.84</v>
      </c>
      <c r="F13554">
        <v>47.11</v>
      </c>
      <c r="G13554">
        <v>183.23</v>
      </c>
      <c r="H13554">
        <v>6250.22</v>
      </c>
      <c r="I13554">
        <v>0</v>
      </c>
      <c r="J13554">
        <v>0</v>
      </c>
      <c r="K13554">
        <v>0</v>
      </c>
      <c r="L13554">
        <v>1.61</v>
      </c>
      <c r="M13554">
        <v>2.4900000000000002</v>
      </c>
      <c r="N13554">
        <v>13.65</v>
      </c>
      <c r="P13554">
        <v>10.4</v>
      </c>
      <c r="Q13554">
        <v>3.26</v>
      </c>
      <c r="R13554">
        <v>0</v>
      </c>
      <c r="S13554">
        <v>2.09</v>
      </c>
      <c r="T13554">
        <v>275.32</v>
      </c>
      <c r="U13554">
        <v>4.32</v>
      </c>
      <c r="V13554">
        <v>5.77</v>
      </c>
      <c r="W13554">
        <v>25.86</v>
      </c>
      <c r="X13554">
        <v>3.18</v>
      </c>
    </row>
    <row r="13555" spans="1:24" x14ac:dyDescent="0.2">
      <c r="A13555" s="1" t="s">
        <v>13576</v>
      </c>
      <c r="B13555">
        <v>1513</v>
      </c>
      <c r="C13555">
        <v>1</v>
      </c>
      <c r="D13555" s="2">
        <v>43074.82440972222</v>
      </c>
      <c r="E13555">
        <v>95.79</v>
      </c>
      <c r="F13555">
        <v>27.58</v>
      </c>
      <c r="G13555">
        <v>183.1</v>
      </c>
      <c r="H13555">
        <v>5878.77</v>
      </c>
      <c r="I13555">
        <v>0</v>
      </c>
      <c r="J13555">
        <v>0</v>
      </c>
      <c r="K13555">
        <v>0</v>
      </c>
      <c r="L13555">
        <v>2.0699999999999998</v>
      </c>
      <c r="M13555">
        <v>2.7</v>
      </c>
      <c r="N13555">
        <v>2.4700000000000002</v>
      </c>
      <c r="P13555">
        <v>0.43</v>
      </c>
      <c r="Q13555">
        <v>2.04</v>
      </c>
      <c r="R13555">
        <v>0</v>
      </c>
      <c r="S13555">
        <v>3.12</v>
      </c>
      <c r="T13555">
        <v>317.32</v>
      </c>
      <c r="U13555">
        <v>0.37</v>
      </c>
      <c r="V13555">
        <v>0.55000000000000004</v>
      </c>
      <c r="W13555">
        <v>43.790000000000013</v>
      </c>
      <c r="X13555">
        <v>0.51</v>
      </c>
    </row>
    <row r="13556" spans="1:24" x14ac:dyDescent="0.2">
      <c r="A13556" s="1" t="s">
        <v>13577</v>
      </c>
      <c r="B13556">
        <v>1513</v>
      </c>
      <c r="C13556">
        <v>1</v>
      </c>
      <c r="D13556" s="2">
        <v>43076.852777777778</v>
      </c>
      <c r="E13556">
        <v>74.44</v>
      </c>
      <c r="F13556">
        <v>107.33</v>
      </c>
      <c r="G13556">
        <v>215.75</v>
      </c>
      <c r="H13556">
        <v>9042.76</v>
      </c>
      <c r="I13556">
        <v>0</v>
      </c>
      <c r="J13556">
        <v>0</v>
      </c>
      <c r="K13556">
        <v>0</v>
      </c>
      <c r="L13556">
        <v>1.86</v>
      </c>
      <c r="M13556">
        <v>2.4</v>
      </c>
      <c r="N13556">
        <v>4.22</v>
      </c>
      <c r="P13556">
        <v>0</v>
      </c>
      <c r="Q13556">
        <v>4.22</v>
      </c>
      <c r="R13556">
        <v>0</v>
      </c>
      <c r="S13556">
        <v>0.04</v>
      </c>
      <c r="T13556">
        <v>118.8</v>
      </c>
      <c r="U13556">
        <v>0.91</v>
      </c>
      <c r="V13556">
        <v>0.97000000000000008</v>
      </c>
      <c r="W13556">
        <v>7.0000000000000007E-2</v>
      </c>
      <c r="X13556">
        <v>2.33</v>
      </c>
    </row>
    <row r="13557" spans="1:24" x14ac:dyDescent="0.2">
      <c r="A13557" s="1" t="s">
        <v>13578</v>
      </c>
      <c r="B13557">
        <v>1513</v>
      </c>
      <c r="C13557">
        <v>2</v>
      </c>
      <c r="D13557" s="2">
        <v>43254.784675925926</v>
      </c>
      <c r="E13557">
        <v>53.139999999999993</v>
      </c>
      <c r="F13557">
        <v>55.26</v>
      </c>
      <c r="G13557">
        <v>174.52</v>
      </c>
      <c r="H13557">
        <v>7597.5299000000005</v>
      </c>
      <c r="I13557">
        <v>61.08</v>
      </c>
      <c r="J13557">
        <v>0</v>
      </c>
      <c r="K13557">
        <v>0</v>
      </c>
      <c r="L13557">
        <v>7.21</v>
      </c>
      <c r="M13557">
        <v>5.3900000000000006</v>
      </c>
      <c r="N13557">
        <v>47.92</v>
      </c>
      <c r="P13557">
        <v>35.21</v>
      </c>
      <c r="Q13557">
        <v>12.72</v>
      </c>
      <c r="R13557">
        <v>0</v>
      </c>
      <c r="S13557">
        <v>14.89</v>
      </c>
      <c r="T13557">
        <v>21.45</v>
      </c>
      <c r="U13557">
        <v>6.6099999999999994</v>
      </c>
      <c r="V13557">
        <v>5.6400000000000006</v>
      </c>
      <c r="W13557">
        <v>77.819999999999993</v>
      </c>
      <c r="X13557">
        <v>20.54</v>
      </c>
    </row>
    <row r="13558" spans="1:24" x14ac:dyDescent="0.2">
      <c r="A13558" s="1" t="s">
        <v>13579</v>
      </c>
      <c r="B13558">
        <v>1513</v>
      </c>
      <c r="C13558">
        <v>2</v>
      </c>
      <c r="D13558" s="2">
        <v>43253.84684027778</v>
      </c>
      <c r="E13558">
        <v>99.4679</v>
      </c>
      <c r="F13558">
        <v>51.368400000000001</v>
      </c>
      <c r="G13558">
        <v>241.73750000000001</v>
      </c>
      <c r="H13558">
        <v>8427.8397999999997</v>
      </c>
      <c r="I13558">
        <v>30.54</v>
      </c>
      <c r="J13558">
        <v>0</v>
      </c>
      <c r="K13558">
        <v>0</v>
      </c>
      <c r="L13558">
        <v>6.4300000000000006</v>
      </c>
      <c r="M13558">
        <v>7.07</v>
      </c>
      <c r="N13558">
        <v>118.9688</v>
      </c>
      <c r="P13558">
        <v>14.62</v>
      </c>
      <c r="Q13558">
        <v>50.33</v>
      </c>
      <c r="R13558">
        <v>0.16</v>
      </c>
      <c r="S13558">
        <v>26.285</v>
      </c>
      <c r="T13558">
        <v>213.70249999999999</v>
      </c>
      <c r="U13558">
        <v>1.7951999999999999</v>
      </c>
      <c r="V13558">
        <v>1.5680000000000001</v>
      </c>
      <c r="W13558">
        <v>103.42</v>
      </c>
      <c r="X13558">
        <v>50.003700000000002</v>
      </c>
    </row>
    <row r="13559" spans="1:24" x14ac:dyDescent="0.2">
      <c r="A13559" s="1" t="s">
        <v>13580</v>
      </c>
      <c r="B13559">
        <v>1513</v>
      </c>
      <c r="C13559">
        <v>2</v>
      </c>
      <c r="D13559" s="2">
        <v>43251.846354166657</v>
      </c>
      <c r="E13559">
        <v>107.49</v>
      </c>
      <c r="F13559">
        <v>56.210000000000008</v>
      </c>
      <c r="G13559">
        <v>189.59</v>
      </c>
      <c r="H13559">
        <v>7314.9201000000003</v>
      </c>
      <c r="I13559">
        <v>6.76</v>
      </c>
      <c r="J13559">
        <v>0</v>
      </c>
      <c r="K13559">
        <v>0</v>
      </c>
      <c r="L13559">
        <v>6.51</v>
      </c>
      <c r="M13559">
        <v>9.08</v>
      </c>
      <c r="N13559">
        <v>27.01</v>
      </c>
      <c r="P13559">
        <v>0.57999999999999996</v>
      </c>
      <c r="Q13559">
        <v>26.43</v>
      </c>
      <c r="R13559">
        <v>0</v>
      </c>
      <c r="S13559">
        <v>15.29</v>
      </c>
      <c r="T13559">
        <v>104.93</v>
      </c>
      <c r="U13559">
        <v>0.18</v>
      </c>
      <c r="V13559">
        <v>9.73</v>
      </c>
      <c r="W13559">
        <v>74.47</v>
      </c>
      <c r="X13559">
        <v>5.0199999999999996</v>
      </c>
    </row>
    <row r="13560" spans="1:24" x14ac:dyDescent="0.2">
      <c r="A13560" s="1" t="s">
        <v>13581</v>
      </c>
      <c r="B13560">
        <v>1513</v>
      </c>
      <c r="C13560">
        <v>3</v>
      </c>
      <c r="D13560" s="2">
        <v>43474.905057870368</v>
      </c>
      <c r="E13560">
        <v>128.11000000000001</v>
      </c>
      <c r="F13560">
        <v>49.540999999999997</v>
      </c>
      <c r="G13560">
        <v>182.405</v>
      </c>
      <c r="H13560">
        <v>7238.27</v>
      </c>
      <c r="I13560">
        <v>0</v>
      </c>
      <c r="J13560">
        <v>0</v>
      </c>
      <c r="K13560">
        <v>0</v>
      </c>
      <c r="L13560">
        <v>1.65</v>
      </c>
      <c r="M13560">
        <v>0</v>
      </c>
      <c r="N13560">
        <v>63.576999999999998</v>
      </c>
      <c r="P13560">
        <v>47.25</v>
      </c>
      <c r="Q13560">
        <v>2.4</v>
      </c>
      <c r="R13560">
        <v>0</v>
      </c>
      <c r="S13560">
        <v>23.650500000000001</v>
      </c>
      <c r="T13560">
        <v>326.92</v>
      </c>
      <c r="U13560">
        <v>4.4390000000000001</v>
      </c>
      <c r="V13560">
        <v>5.5720000000000001</v>
      </c>
      <c r="W13560">
        <v>20.100000000000001</v>
      </c>
      <c r="X13560">
        <v>51.368000000000002</v>
      </c>
    </row>
    <row r="13561" spans="1:24" x14ac:dyDescent="0.2">
      <c r="A13561" s="1" t="s">
        <v>13582</v>
      </c>
      <c r="B13561">
        <v>1513</v>
      </c>
      <c r="C13561">
        <v>3</v>
      </c>
      <c r="D13561" s="2">
        <v>43475.874212962961</v>
      </c>
      <c r="E13561">
        <v>83.36</v>
      </c>
      <c r="F13561">
        <v>36.31</v>
      </c>
      <c r="G13561">
        <v>248.35</v>
      </c>
      <c r="H13561">
        <v>7147.72</v>
      </c>
      <c r="I13561">
        <v>0</v>
      </c>
      <c r="J13561">
        <v>0</v>
      </c>
      <c r="K13561">
        <v>0</v>
      </c>
      <c r="L13561">
        <v>1.08</v>
      </c>
      <c r="M13561">
        <v>0</v>
      </c>
      <c r="N13561">
        <v>110.78700000000001</v>
      </c>
      <c r="P13561">
        <v>94.5</v>
      </c>
      <c r="Q13561">
        <v>1.32</v>
      </c>
      <c r="R13561">
        <v>0</v>
      </c>
      <c r="S13561">
        <v>13.705299999999999</v>
      </c>
      <c r="T13561">
        <v>146</v>
      </c>
      <c r="U13561">
        <v>5.0539999999999994</v>
      </c>
      <c r="V13561">
        <v>6.1870000000000003</v>
      </c>
      <c r="W13561">
        <v>40.409999999999997</v>
      </c>
      <c r="X13561">
        <v>99.248000000000005</v>
      </c>
    </row>
    <row r="13562" spans="1:24" x14ac:dyDescent="0.2">
      <c r="A13562" s="1" t="s">
        <v>13583</v>
      </c>
      <c r="B13562">
        <v>1513</v>
      </c>
      <c r="C13562">
        <v>3</v>
      </c>
      <c r="D13562" s="2">
        <v>43475.874085648153</v>
      </c>
      <c r="E13562">
        <v>83.36</v>
      </c>
      <c r="F13562">
        <v>36.31</v>
      </c>
      <c r="G13562">
        <v>248.35</v>
      </c>
      <c r="H13562">
        <v>7147.72</v>
      </c>
      <c r="I13562">
        <v>0</v>
      </c>
      <c r="J13562">
        <v>0</v>
      </c>
      <c r="K13562">
        <v>0</v>
      </c>
      <c r="L13562">
        <v>1.08</v>
      </c>
      <c r="M13562">
        <v>0</v>
      </c>
      <c r="N13562">
        <v>110.78700000000001</v>
      </c>
      <c r="P13562">
        <v>94.5</v>
      </c>
      <c r="Q13562">
        <v>1.32</v>
      </c>
      <c r="R13562">
        <v>0</v>
      </c>
      <c r="S13562">
        <v>13.705299999999999</v>
      </c>
      <c r="T13562">
        <v>146</v>
      </c>
      <c r="U13562">
        <v>5.0539999999999994</v>
      </c>
      <c r="V13562">
        <v>6.1870000000000003</v>
      </c>
      <c r="W13562">
        <v>40.409999999999997</v>
      </c>
      <c r="X13562">
        <v>99.248000000000005</v>
      </c>
    </row>
    <row r="13563" spans="1:24" x14ac:dyDescent="0.2">
      <c r="A13563" s="1" t="s">
        <v>13584</v>
      </c>
      <c r="B13563">
        <v>1513</v>
      </c>
      <c r="C13563">
        <v>3</v>
      </c>
      <c r="D13563" s="2">
        <v>43472.904444444437</v>
      </c>
      <c r="E13563">
        <v>63.505000000000003</v>
      </c>
      <c r="F13563">
        <v>13.68</v>
      </c>
      <c r="G13563">
        <v>146.31</v>
      </c>
      <c r="H13563">
        <v>4205.6000000000004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1.6519999999999999</v>
      </c>
      <c r="P13563">
        <v>0</v>
      </c>
      <c r="Q13563">
        <v>0</v>
      </c>
      <c r="R13563">
        <v>0</v>
      </c>
      <c r="S13563">
        <v>0.58499999999999996</v>
      </c>
      <c r="T13563">
        <v>6.45</v>
      </c>
      <c r="U13563">
        <v>0</v>
      </c>
      <c r="V13563">
        <v>0</v>
      </c>
      <c r="W13563">
        <v>0</v>
      </c>
      <c r="X13563">
        <v>0</v>
      </c>
    </row>
    <row r="13564" spans="1:24" x14ac:dyDescent="0.2">
      <c r="A13564" s="1" t="s">
        <v>13585</v>
      </c>
      <c r="B13564">
        <v>1513</v>
      </c>
      <c r="C13564">
        <v>3</v>
      </c>
      <c r="D13564" s="2">
        <v>43473.872164351851</v>
      </c>
      <c r="E13564">
        <v>84.281999999999996</v>
      </c>
      <c r="F13564">
        <v>63.076999999999998</v>
      </c>
      <c r="G13564">
        <v>225.43799999999999</v>
      </c>
      <c r="H13564">
        <v>7702.71</v>
      </c>
      <c r="I13564">
        <v>0</v>
      </c>
      <c r="J13564">
        <v>0</v>
      </c>
      <c r="K13564">
        <v>0</v>
      </c>
      <c r="L13564">
        <v>3.3</v>
      </c>
      <c r="M13564">
        <v>1.28</v>
      </c>
      <c r="N13564">
        <v>72.308499999999995</v>
      </c>
      <c r="P13564">
        <v>60.87</v>
      </c>
      <c r="Q13564">
        <v>4.0599999999999996</v>
      </c>
      <c r="R13564">
        <v>0.1</v>
      </c>
      <c r="S13564">
        <v>18.1236</v>
      </c>
      <c r="T13564">
        <v>102</v>
      </c>
      <c r="U13564">
        <v>4.1105999999999998</v>
      </c>
      <c r="V13564">
        <v>4.0794999999999986</v>
      </c>
      <c r="W13564">
        <v>52.7</v>
      </c>
      <c r="X13564">
        <v>62.200400000000002</v>
      </c>
    </row>
    <row r="13565" spans="1:24" x14ac:dyDescent="0.2">
      <c r="A13565" s="1" t="s">
        <v>13586</v>
      </c>
      <c r="B13565">
        <v>1513</v>
      </c>
      <c r="C13565">
        <v>4</v>
      </c>
      <c r="D13565" s="2">
        <v>43680.832986111112</v>
      </c>
      <c r="E13565">
        <v>39.25</v>
      </c>
      <c r="F13565">
        <v>18.600000000000001</v>
      </c>
      <c r="G13565">
        <v>47.23</v>
      </c>
      <c r="H13565">
        <v>2541.64</v>
      </c>
      <c r="I13565">
        <v>12.18</v>
      </c>
      <c r="J13565">
        <v>0</v>
      </c>
      <c r="K13565">
        <v>0</v>
      </c>
      <c r="L13565">
        <v>0</v>
      </c>
      <c r="M13565">
        <v>0</v>
      </c>
      <c r="N13565">
        <v>0</v>
      </c>
      <c r="P13565">
        <v>0</v>
      </c>
      <c r="Q13565">
        <v>0</v>
      </c>
      <c r="R13565">
        <v>0</v>
      </c>
      <c r="S13565">
        <v>3.96</v>
      </c>
      <c r="T13565">
        <v>138</v>
      </c>
      <c r="U13565">
        <v>0</v>
      </c>
      <c r="V13565">
        <v>0</v>
      </c>
      <c r="W13565">
        <v>0</v>
      </c>
      <c r="X13565">
        <v>0</v>
      </c>
    </row>
    <row r="13566" spans="1:24" x14ac:dyDescent="0.2">
      <c r="A13566" s="1" t="s">
        <v>13587</v>
      </c>
      <c r="B13566">
        <v>1513</v>
      </c>
      <c r="C13566">
        <v>4</v>
      </c>
      <c r="D13566" s="2">
        <v>43679.384629629632</v>
      </c>
      <c r="E13566">
        <v>50.04</v>
      </c>
      <c r="F13566">
        <v>11.39</v>
      </c>
      <c r="G13566">
        <v>92.35</v>
      </c>
      <c r="H13566">
        <v>2861.64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P13566">
        <v>0</v>
      </c>
      <c r="Q13566">
        <v>0</v>
      </c>
      <c r="R13566">
        <v>0</v>
      </c>
      <c r="S13566">
        <v>0.12</v>
      </c>
      <c r="T13566">
        <v>2.4</v>
      </c>
      <c r="U13566">
        <v>0</v>
      </c>
      <c r="V13566">
        <v>0</v>
      </c>
      <c r="W13566">
        <v>0</v>
      </c>
      <c r="X13566">
        <v>0</v>
      </c>
    </row>
    <row r="13567" spans="1:24" x14ac:dyDescent="0.2">
      <c r="A13567" s="1" t="s">
        <v>13588</v>
      </c>
      <c r="B13567">
        <v>1514</v>
      </c>
      <c r="C13567">
        <v>1</v>
      </c>
      <c r="D13567" s="2">
        <v>43086.512430555558</v>
      </c>
      <c r="E13567">
        <v>97.759999999999991</v>
      </c>
      <c r="F13567">
        <v>138.33000000000001</v>
      </c>
      <c r="G13567">
        <v>212.47</v>
      </c>
      <c r="H13567">
        <v>11612.83</v>
      </c>
      <c r="I13567">
        <v>36.989999999999988</v>
      </c>
      <c r="J13567">
        <v>0</v>
      </c>
      <c r="K13567">
        <v>0</v>
      </c>
      <c r="L13567">
        <v>3.21</v>
      </c>
      <c r="M13567">
        <v>5.17</v>
      </c>
      <c r="N13567">
        <v>13.79</v>
      </c>
      <c r="P13567">
        <v>2.76</v>
      </c>
      <c r="Q13567">
        <v>11.02</v>
      </c>
      <c r="R13567">
        <v>0</v>
      </c>
      <c r="S13567">
        <v>55.26</v>
      </c>
      <c r="T13567">
        <v>444.82</v>
      </c>
      <c r="U13567">
        <v>1.61</v>
      </c>
      <c r="V13567">
        <v>1.21</v>
      </c>
      <c r="W13567">
        <v>129.99</v>
      </c>
      <c r="X13567">
        <v>1.18</v>
      </c>
    </row>
    <row r="13568" spans="1:24" x14ac:dyDescent="0.2">
      <c r="A13568" s="1" t="s">
        <v>13589</v>
      </c>
      <c r="B13568">
        <v>1514</v>
      </c>
      <c r="C13568">
        <v>1</v>
      </c>
      <c r="D13568" s="2">
        <v>43086.50304398148</v>
      </c>
      <c r="E13568">
        <v>90.05</v>
      </c>
      <c r="F13568">
        <v>153.81</v>
      </c>
      <c r="G13568">
        <v>197.14</v>
      </c>
      <c r="H13568">
        <v>10753.14</v>
      </c>
      <c r="I13568">
        <v>0</v>
      </c>
      <c r="J13568">
        <v>0</v>
      </c>
      <c r="K13568">
        <v>0</v>
      </c>
      <c r="L13568">
        <v>9.64</v>
      </c>
      <c r="M13568">
        <v>8.06</v>
      </c>
      <c r="N13568">
        <v>12.36</v>
      </c>
      <c r="P13568">
        <v>0</v>
      </c>
      <c r="Q13568">
        <v>12.36</v>
      </c>
      <c r="R13568">
        <v>0</v>
      </c>
      <c r="S13568">
        <v>51.07</v>
      </c>
      <c r="T13568">
        <v>199.16</v>
      </c>
      <c r="U13568">
        <v>0.03</v>
      </c>
      <c r="V13568">
        <v>0.34</v>
      </c>
      <c r="W13568">
        <v>55.41</v>
      </c>
      <c r="X13568">
        <v>2.0299999999999998</v>
      </c>
    </row>
    <row r="13569" spans="1:24" x14ac:dyDescent="0.2">
      <c r="A13569" s="1" t="s">
        <v>13590</v>
      </c>
      <c r="B13569">
        <v>1514</v>
      </c>
      <c r="C13569">
        <v>1</v>
      </c>
      <c r="D13569" s="2">
        <v>43075.976238425923</v>
      </c>
      <c r="E13569">
        <v>77.03</v>
      </c>
      <c r="F13569">
        <v>99.31</v>
      </c>
      <c r="G13569">
        <v>111.72</v>
      </c>
      <c r="H13569">
        <v>7714.16</v>
      </c>
      <c r="I13569">
        <v>20.62</v>
      </c>
      <c r="J13569">
        <v>0</v>
      </c>
      <c r="K13569">
        <v>0</v>
      </c>
      <c r="L13569">
        <v>5.32</v>
      </c>
      <c r="M13569">
        <v>0</v>
      </c>
      <c r="N13569">
        <v>9.75</v>
      </c>
      <c r="P13569">
        <v>0</v>
      </c>
      <c r="Q13569">
        <v>9.75</v>
      </c>
      <c r="R13569">
        <v>0</v>
      </c>
      <c r="S13569">
        <v>22.89</v>
      </c>
      <c r="T13569">
        <v>94.92</v>
      </c>
      <c r="U13569">
        <v>0</v>
      </c>
      <c r="V13569">
        <v>0</v>
      </c>
      <c r="W13569">
        <v>32.15</v>
      </c>
      <c r="X13569">
        <v>0</v>
      </c>
    </row>
    <row r="13570" spans="1:24" x14ac:dyDescent="0.2">
      <c r="A13570" s="1" t="s">
        <v>13591</v>
      </c>
      <c r="B13570">
        <v>1514</v>
      </c>
      <c r="C13570">
        <v>1</v>
      </c>
      <c r="D13570" s="2">
        <v>43088.885011574072</v>
      </c>
      <c r="E13570">
        <v>100.7</v>
      </c>
      <c r="F13570">
        <v>69.45</v>
      </c>
      <c r="G13570">
        <v>119.25</v>
      </c>
      <c r="H13570">
        <v>6622.43</v>
      </c>
      <c r="I13570">
        <v>5.28</v>
      </c>
      <c r="J13570">
        <v>0</v>
      </c>
      <c r="K13570">
        <v>0</v>
      </c>
      <c r="L13570">
        <v>6.21</v>
      </c>
      <c r="M13570">
        <v>2.16</v>
      </c>
      <c r="N13570">
        <v>10.55</v>
      </c>
      <c r="P13570">
        <v>0</v>
      </c>
      <c r="Q13570">
        <v>10.55</v>
      </c>
      <c r="R13570">
        <v>0</v>
      </c>
      <c r="S13570">
        <v>29.58</v>
      </c>
      <c r="T13570">
        <v>190.1</v>
      </c>
      <c r="U13570">
        <v>0</v>
      </c>
      <c r="V13570">
        <v>0</v>
      </c>
      <c r="W13570">
        <v>51.84</v>
      </c>
      <c r="X13570">
        <v>0.73</v>
      </c>
    </row>
    <row r="13571" spans="1:24" x14ac:dyDescent="0.2">
      <c r="A13571" s="1" t="s">
        <v>13592</v>
      </c>
      <c r="B13571">
        <v>1514</v>
      </c>
      <c r="C13571">
        <v>1</v>
      </c>
      <c r="D13571" s="2">
        <v>43075.952638888892</v>
      </c>
      <c r="E13571">
        <v>79.679999999999993</v>
      </c>
      <c r="F13571">
        <v>81.239999999999995</v>
      </c>
      <c r="G13571">
        <v>192.79</v>
      </c>
      <c r="H13571">
        <v>8166.66</v>
      </c>
      <c r="I13571">
        <v>17.98</v>
      </c>
      <c r="J13571">
        <v>0</v>
      </c>
      <c r="K13571">
        <v>0</v>
      </c>
      <c r="L13571">
        <v>10.25</v>
      </c>
      <c r="M13571">
        <v>6.71</v>
      </c>
      <c r="N13571">
        <v>64.239999999999995</v>
      </c>
      <c r="P13571">
        <v>39.22</v>
      </c>
      <c r="Q13571">
        <v>25.02</v>
      </c>
      <c r="R13571">
        <v>0</v>
      </c>
      <c r="S13571">
        <v>34.96</v>
      </c>
      <c r="T13571">
        <v>87.71</v>
      </c>
      <c r="U13571">
        <v>11.21</v>
      </c>
      <c r="V13571">
        <v>13.89</v>
      </c>
      <c r="W13571">
        <v>87.63</v>
      </c>
      <c r="X13571">
        <v>26.74</v>
      </c>
    </row>
    <row r="13572" spans="1:24" x14ac:dyDescent="0.2">
      <c r="A13572" s="1" t="s">
        <v>13593</v>
      </c>
      <c r="B13572">
        <v>1514</v>
      </c>
      <c r="C13572">
        <v>1</v>
      </c>
      <c r="D13572" s="2">
        <v>43075.967488425929</v>
      </c>
      <c r="E13572">
        <v>89.78</v>
      </c>
      <c r="F13572">
        <v>69.3</v>
      </c>
      <c r="G13572">
        <v>107.29</v>
      </c>
      <c r="H13572">
        <v>7116.87</v>
      </c>
      <c r="I13572">
        <v>39.049999999999997</v>
      </c>
      <c r="J13572">
        <v>0</v>
      </c>
      <c r="K13572">
        <v>0</v>
      </c>
      <c r="L13572">
        <v>7.8000000000000007</v>
      </c>
      <c r="M13572">
        <v>2.69</v>
      </c>
      <c r="N13572">
        <v>19.93</v>
      </c>
      <c r="P13572">
        <v>0</v>
      </c>
      <c r="Q13572">
        <v>19.93</v>
      </c>
      <c r="R13572">
        <v>0</v>
      </c>
      <c r="S13572">
        <v>27.36</v>
      </c>
      <c r="T13572">
        <v>243.13</v>
      </c>
      <c r="U13572">
        <v>1.79</v>
      </c>
      <c r="V13572">
        <v>2.64</v>
      </c>
      <c r="W13572">
        <v>19.68</v>
      </c>
      <c r="X13572">
        <v>5.74</v>
      </c>
    </row>
    <row r="13573" spans="1:24" x14ac:dyDescent="0.2">
      <c r="A13573" s="1" t="s">
        <v>13594</v>
      </c>
      <c r="B13573">
        <v>1514</v>
      </c>
      <c r="C13573">
        <v>1</v>
      </c>
      <c r="D13573" s="2">
        <v>43083.949942129628</v>
      </c>
      <c r="E13573">
        <v>147.99</v>
      </c>
      <c r="F13573">
        <v>148.99</v>
      </c>
      <c r="G13573">
        <v>158.79</v>
      </c>
      <c r="H13573">
        <v>11449.47</v>
      </c>
      <c r="I13573">
        <v>17.98</v>
      </c>
      <c r="J13573">
        <v>0</v>
      </c>
      <c r="K13573">
        <v>0</v>
      </c>
      <c r="L13573">
        <v>9.8800000000000008</v>
      </c>
      <c r="M13573">
        <v>10.64</v>
      </c>
      <c r="N13573">
        <v>12.19</v>
      </c>
      <c r="P13573">
        <v>0</v>
      </c>
      <c r="Q13573">
        <v>12.19</v>
      </c>
      <c r="R13573">
        <v>0</v>
      </c>
      <c r="S13573">
        <v>62.45</v>
      </c>
      <c r="T13573">
        <v>501.3</v>
      </c>
      <c r="U13573">
        <v>0.38</v>
      </c>
      <c r="V13573">
        <v>0.38</v>
      </c>
      <c r="W13573">
        <v>14.64</v>
      </c>
      <c r="X13573">
        <v>1.56</v>
      </c>
    </row>
    <row r="13574" spans="1:24" x14ac:dyDescent="0.2">
      <c r="A13574" s="1" t="s">
        <v>13595</v>
      </c>
      <c r="B13574">
        <v>1514</v>
      </c>
      <c r="C13574">
        <v>2</v>
      </c>
      <c r="D13574" s="2">
        <v>43279.637754629628</v>
      </c>
      <c r="E13574">
        <v>30.94</v>
      </c>
      <c r="F13574">
        <v>43.1</v>
      </c>
      <c r="G13574">
        <v>76.36</v>
      </c>
      <c r="H13574">
        <v>3875.08</v>
      </c>
      <c r="I13574">
        <v>9.99</v>
      </c>
      <c r="J13574">
        <v>0</v>
      </c>
      <c r="K13574">
        <v>0</v>
      </c>
      <c r="L13574">
        <v>0</v>
      </c>
      <c r="M13574">
        <v>0.61</v>
      </c>
      <c r="N13574">
        <v>10.83</v>
      </c>
      <c r="P13574">
        <v>0.8</v>
      </c>
      <c r="Q13574">
        <v>10.050000000000001</v>
      </c>
      <c r="R13574">
        <v>0</v>
      </c>
      <c r="S13574">
        <v>18.72</v>
      </c>
      <c r="T13574">
        <v>179.9</v>
      </c>
      <c r="U13574">
        <v>0.16</v>
      </c>
      <c r="V13574">
        <v>0.16</v>
      </c>
      <c r="W13574">
        <v>9.02</v>
      </c>
      <c r="X13574">
        <v>0.66999999999999993</v>
      </c>
    </row>
    <row r="13575" spans="1:24" x14ac:dyDescent="0.2">
      <c r="A13575" s="1" t="s">
        <v>13596</v>
      </c>
      <c r="B13575">
        <v>1514</v>
      </c>
      <c r="C13575">
        <v>2</v>
      </c>
      <c r="D13575" s="2">
        <v>43278.615405092591</v>
      </c>
      <c r="E13575">
        <v>94</v>
      </c>
      <c r="F13575">
        <v>65.2</v>
      </c>
      <c r="G13575">
        <v>87.73</v>
      </c>
      <c r="H13575">
        <v>5709.93</v>
      </c>
      <c r="I13575">
        <v>0</v>
      </c>
      <c r="J13575">
        <v>0</v>
      </c>
      <c r="K13575">
        <v>0</v>
      </c>
      <c r="L13575">
        <v>0.74</v>
      </c>
      <c r="M13575">
        <v>0.88</v>
      </c>
      <c r="N13575">
        <v>10.06</v>
      </c>
      <c r="P13575">
        <v>0</v>
      </c>
      <c r="Q13575">
        <v>10.050000000000001</v>
      </c>
      <c r="R13575">
        <v>0</v>
      </c>
      <c r="S13575">
        <v>34.58</v>
      </c>
      <c r="T13575">
        <v>153.26</v>
      </c>
      <c r="U13575">
        <v>0</v>
      </c>
      <c r="V13575">
        <v>0</v>
      </c>
      <c r="W13575">
        <v>22.87</v>
      </c>
      <c r="X13575">
        <v>0.15</v>
      </c>
    </row>
    <row r="13576" spans="1:24" x14ac:dyDescent="0.2">
      <c r="A13576" s="1" t="s">
        <v>13597</v>
      </c>
      <c r="B13576">
        <v>1514</v>
      </c>
      <c r="C13576">
        <v>2</v>
      </c>
      <c r="D13576" s="2">
        <v>43277.417708333327</v>
      </c>
      <c r="E13576">
        <v>37.787999999999997</v>
      </c>
      <c r="F13576">
        <v>89.188000000000002</v>
      </c>
      <c r="G13576">
        <v>94.805999999999997</v>
      </c>
      <c r="H13576">
        <v>5693.54</v>
      </c>
      <c r="I13576">
        <v>0</v>
      </c>
      <c r="J13576">
        <v>0</v>
      </c>
      <c r="K13576">
        <v>0</v>
      </c>
      <c r="L13576">
        <v>6.8280000000000003</v>
      </c>
      <c r="M13576">
        <v>8.7600000000000016</v>
      </c>
      <c r="N13576">
        <v>16.059999999999999</v>
      </c>
      <c r="P13576">
        <v>0.05</v>
      </c>
      <c r="Q13576">
        <v>15.956</v>
      </c>
      <c r="R13576">
        <v>0.33600000000000002</v>
      </c>
      <c r="S13576">
        <v>26.069600000000001</v>
      </c>
      <c r="T13576">
        <v>35.659999999999997</v>
      </c>
      <c r="U13576">
        <v>1.196</v>
      </c>
      <c r="V13576">
        <v>1.1120000000000001</v>
      </c>
      <c r="W13576">
        <v>39.972000000000001</v>
      </c>
      <c r="X13576">
        <v>3.6720000000000002</v>
      </c>
    </row>
    <row r="13577" spans="1:24" x14ac:dyDescent="0.2">
      <c r="A13577" s="1" t="s">
        <v>13598</v>
      </c>
      <c r="B13577">
        <v>1514</v>
      </c>
      <c r="C13577">
        <v>2</v>
      </c>
      <c r="D13577" s="2">
        <v>43277.403981481482</v>
      </c>
      <c r="E13577">
        <v>85.78</v>
      </c>
      <c r="F13577">
        <v>113.78</v>
      </c>
      <c r="G13577">
        <v>72.97999999999999</v>
      </c>
      <c r="H13577">
        <v>8232.74</v>
      </c>
      <c r="I13577">
        <v>36.119999999999997</v>
      </c>
      <c r="J13577">
        <v>0</v>
      </c>
      <c r="K13577">
        <v>0</v>
      </c>
      <c r="L13577">
        <v>2.52</v>
      </c>
      <c r="M13577">
        <v>3.98</v>
      </c>
      <c r="N13577">
        <v>11.13</v>
      </c>
      <c r="P13577">
        <v>0</v>
      </c>
      <c r="Q13577">
        <v>11.12</v>
      </c>
      <c r="R13577">
        <v>0</v>
      </c>
      <c r="S13577">
        <v>37.14</v>
      </c>
      <c r="T13577">
        <v>204.24</v>
      </c>
      <c r="U13577">
        <v>0</v>
      </c>
      <c r="V13577">
        <v>0</v>
      </c>
      <c r="W13577">
        <v>4.6500000000000004</v>
      </c>
      <c r="X13577">
        <v>1.1599999999999999</v>
      </c>
    </row>
    <row r="13578" spans="1:24" x14ac:dyDescent="0.2">
      <c r="A13578" s="1" t="s">
        <v>13599</v>
      </c>
      <c r="B13578">
        <v>1514</v>
      </c>
      <c r="C13578">
        <v>3</v>
      </c>
      <c r="D13578" s="2">
        <v>43450.782442129632</v>
      </c>
      <c r="E13578">
        <v>145.69</v>
      </c>
      <c r="F13578">
        <v>165.89500000000001</v>
      </c>
      <c r="G13578">
        <v>130.15</v>
      </c>
      <c r="H13578">
        <v>11548.04</v>
      </c>
      <c r="I13578">
        <v>11.67</v>
      </c>
      <c r="J13578">
        <v>0</v>
      </c>
      <c r="K13578">
        <v>0</v>
      </c>
      <c r="L13578">
        <v>0</v>
      </c>
      <c r="M13578">
        <v>0</v>
      </c>
      <c r="N13578">
        <v>9.75</v>
      </c>
      <c r="P13578">
        <v>0</v>
      </c>
      <c r="Q13578">
        <v>9.75</v>
      </c>
      <c r="R13578">
        <v>0</v>
      </c>
      <c r="S13578">
        <v>106.955</v>
      </c>
      <c r="T13578">
        <v>651</v>
      </c>
      <c r="U13578">
        <v>0</v>
      </c>
      <c r="V13578">
        <v>0</v>
      </c>
      <c r="W13578">
        <v>73.160000000000011</v>
      </c>
      <c r="X13578">
        <v>0</v>
      </c>
    </row>
    <row r="13579" spans="1:24" x14ac:dyDescent="0.2">
      <c r="A13579" s="1" t="s">
        <v>13600</v>
      </c>
      <c r="B13579">
        <v>1514</v>
      </c>
      <c r="C13579">
        <v>3</v>
      </c>
      <c r="D13579" s="2">
        <v>43448.832199074073</v>
      </c>
      <c r="E13579">
        <v>100.37</v>
      </c>
      <c r="F13579">
        <v>52.24</v>
      </c>
      <c r="G13579">
        <v>151.6</v>
      </c>
      <c r="H13579">
        <v>6433.3</v>
      </c>
      <c r="I13579">
        <v>5.28</v>
      </c>
      <c r="J13579">
        <v>0</v>
      </c>
      <c r="K13579">
        <v>0</v>
      </c>
      <c r="L13579">
        <v>2.94</v>
      </c>
      <c r="M13579">
        <v>0</v>
      </c>
      <c r="N13579">
        <v>3.92</v>
      </c>
      <c r="P13579">
        <v>0</v>
      </c>
      <c r="Q13579">
        <v>3.92</v>
      </c>
      <c r="R13579">
        <v>0</v>
      </c>
      <c r="S13579">
        <v>15.21</v>
      </c>
      <c r="T13579">
        <v>706.23</v>
      </c>
      <c r="U13579">
        <v>0.14000000000000001</v>
      </c>
      <c r="V13579">
        <v>0</v>
      </c>
      <c r="W13579">
        <v>97.649999999999991</v>
      </c>
      <c r="X13579">
        <v>0</v>
      </c>
    </row>
    <row r="13580" spans="1:24" x14ac:dyDescent="0.2">
      <c r="A13580" s="1" t="s">
        <v>13601</v>
      </c>
      <c r="B13580">
        <v>1514</v>
      </c>
      <c r="C13580">
        <v>3</v>
      </c>
      <c r="D13580" s="2">
        <v>43452.367696759262</v>
      </c>
      <c r="E13580">
        <v>55.82</v>
      </c>
      <c r="F13580">
        <v>95.22</v>
      </c>
      <c r="G13580">
        <v>53.73</v>
      </c>
      <c r="H13580">
        <v>6361.54</v>
      </c>
      <c r="I13580">
        <v>25.91</v>
      </c>
      <c r="J13580">
        <v>0</v>
      </c>
      <c r="K13580">
        <v>0</v>
      </c>
      <c r="L13580">
        <v>0</v>
      </c>
      <c r="M13580">
        <v>0</v>
      </c>
      <c r="N13580">
        <v>9.75</v>
      </c>
      <c r="P13580">
        <v>0</v>
      </c>
      <c r="Q13580">
        <v>9.75</v>
      </c>
      <c r="R13580">
        <v>0</v>
      </c>
      <c r="S13580">
        <v>67.56</v>
      </c>
      <c r="T13580">
        <v>513.54999999999995</v>
      </c>
      <c r="U13580">
        <v>0</v>
      </c>
      <c r="V13580">
        <v>0</v>
      </c>
      <c r="W13580">
        <v>2.4900000000000002</v>
      </c>
      <c r="X13580">
        <v>0</v>
      </c>
    </row>
    <row r="13581" spans="1:24" x14ac:dyDescent="0.2">
      <c r="A13581" s="1" t="s">
        <v>13602</v>
      </c>
      <c r="B13581">
        <v>1514</v>
      </c>
      <c r="C13581">
        <v>3</v>
      </c>
      <c r="D13581" s="2">
        <v>43450.791527777779</v>
      </c>
      <c r="E13581">
        <v>71.52</v>
      </c>
      <c r="F13581">
        <v>281.95999999999998</v>
      </c>
      <c r="G13581">
        <v>136.91</v>
      </c>
      <c r="H13581">
        <v>14463.47</v>
      </c>
      <c r="I13581">
        <v>3.48</v>
      </c>
      <c r="J13581">
        <v>0</v>
      </c>
      <c r="K13581">
        <v>0</v>
      </c>
      <c r="L13581">
        <v>0.35</v>
      </c>
      <c r="M13581">
        <v>0.74</v>
      </c>
      <c r="N13581">
        <v>22.24</v>
      </c>
      <c r="P13581">
        <v>12.43</v>
      </c>
      <c r="Q13581">
        <v>9.81</v>
      </c>
      <c r="R13581">
        <v>0</v>
      </c>
      <c r="S13581">
        <v>114.21</v>
      </c>
      <c r="T13581">
        <v>343.51</v>
      </c>
      <c r="U13581">
        <v>3.03</v>
      </c>
      <c r="V13581">
        <v>3.33</v>
      </c>
      <c r="W13581">
        <v>80.510000000000005</v>
      </c>
      <c r="X13581">
        <v>6.02</v>
      </c>
    </row>
    <row r="13582" spans="1:24" x14ac:dyDescent="0.2">
      <c r="A13582" s="1" t="s">
        <v>13603</v>
      </c>
      <c r="B13582">
        <v>1514</v>
      </c>
      <c r="C13582">
        <v>4</v>
      </c>
      <c r="D13582" s="2">
        <v>43621.406400462962</v>
      </c>
      <c r="E13582">
        <v>87.53</v>
      </c>
      <c r="F13582">
        <v>107.71</v>
      </c>
      <c r="G13582">
        <v>72.58</v>
      </c>
      <c r="H13582">
        <v>6935.58</v>
      </c>
      <c r="I13582">
        <v>0</v>
      </c>
      <c r="J13582">
        <v>0</v>
      </c>
      <c r="K13582">
        <v>0</v>
      </c>
      <c r="L13582">
        <v>1.1200000000000001</v>
      </c>
      <c r="M13582">
        <v>1.96</v>
      </c>
      <c r="N13582">
        <v>11.18</v>
      </c>
      <c r="P13582">
        <v>0.26</v>
      </c>
      <c r="Q13582">
        <v>10.92</v>
      </c>
      <c r="R13582">
        <v>0</v>
      </c>
      <c r="S13582">
        <v>34.42</v>
      </c>
      <c r="T13582">
        <v>430.67</v>
      </c>
      <c r="U13582">
        <v>0.24</v>
      </c>
      <c r="V13582">
        <v>0.22</v>
      </c>
      <c r="W13582">
        <v>17.18</v>
      </c>
      <c r="X13582">
        <v>0.78</v>
      </c>
    </row>
    <row r="13583" spans="1:24" x14ac:dyDescent="0.2">
      <c r="A13583" s="1" t="s">
        <v>13604</v>
      </c>
      <c r="B13583">
        <v>1514</v>
      </c>
      <c r="C13583">
        <v>4</v>
      </c>
      <c r="D13583" s="2">
        <v>43619.4533912037</v>
      </c>
      <c r="E13583">
        <v>62.78</v>
      </c>
      <c r="F13583">
        <v>90.320000000000007</v>
      </c>
      <c r="G13583">
        <v>83.06</v>
      </c>
      <c r="H13583">
        <v>5945.18</v>
      </c>
      <c r="I13583">
        <v>0</v>
      </c>
      <c r="J13583">
        <v>0</v>
      </c>
      <c r="K13583">
        <v>0</v>
      </c>
      <c r="L13583">
        <v>1.86</v>
      </c>
      <c r="M13583">
        <v>3</v>
      </c>
      <c r="N13583">
        <v>24.46</v>
      </c>
      <c r="P13583">
        <v>0.84</v>
      </c>
      <c r="Q13583">
        <v>23.62</v>
      </c>
      <c r="R13583">
        <v>0</v>
      </c>
      <c r="S13583">
        <v>52.27</v>
      </c>
      <c r="T13583">
        <v>122.65</v>
      </c>
      <c r="U13583">
        <v>1.65</v>
      </c>
      <c r="V13583">
        <v>1.65</v>
      </c>
      <c r="W13583">
        <v>35.43</v>
      </c>
      <c r="X13583">
        <v>1.54</v>
      </c>
    </row>
    <row r="13584" spans="1:24" x14ac:dyDescent="0.2">
      <c r="A13584" s="1" t="s">
        <v>13605</v>
      </c>
      <c r="B13584">
        <v>1514</v>
      </c>
      <c r="C13584">
        <v>4</v>
      </c>
      <c r="D13584" s="2">
        <v>43621.399236111109</v>
      </c>
      <c r="E13584">
        <v>126.99</v>
      </c>
      <c r="F13584">
        <v>144.15</v>
      </c>
      <c r="G13584">
        <v>53.47</v>
      </c>
      <c r="H13584">
        <v>8653.0300000000007</v>
      </c>
      <c r="I13584">
        <v>0</v>
      </c>
      <c r="J13584">
        <v>0</v>
      </c>
      <c r="K13584">
        <v>0</v>
      </c>
      <c r="L13584">
        <v>3.84</v>
      </c>
      <c r="M13584">
        <v>4.0999999999999996</v>
      </c>
      <c r="N13584">
        <v>14.8</v>
      </c>
      <c r="P13584">
        <v>0.47</v>
      </c>
      <c r="Q13584">
        <v>14.33</v>
      </c>
      <c r="R13584">
        <v>0</v>
      </c>
      <c r="S13584">
        <v>48.66</v>
      </c>
      <c r="T13584">
        <v>332.74</v>
      </c>
      <c r="U13584">
        <v>0.77</v>
      </c>
      <c r="V13584">
        <v>0.96</v>
      </c>
      <c r="W13584">
        <v>6.16</v>
      </c>
      <c r="X13584">
        <v>2.35</v>
      </c>
    </row>
    <row r="13585" spans="1:24" x14ac:dyDescent="0.2">
      <c r="A13585" s="1" t="s">
        <v>13606</v>
      </c>
      <c r="B13585">
        <v>1514</v>
      </c>
      <c r="C13585">
        <v>4</v>
      </c>
      <c r="D13585" s="2">
        <v>43622.683240740742</v>
      </c>
      <c r="E13585">
        <v>137.41</v>
      </c>
      <c r="F13585">
        <v>113.34</v>
      </c>
      <c r="G13585">
        <v>51.51</v>
      </c>
      <c r="H13585">
        <v>7617.33</v>
      </c>
      <c r="I13585">
        <v>0</v>
      </c>
      <c r="J13585">
        <v>0</v>
      </c>
      <c r="K13585">
        <v>0</v>
      </c>
      <c r="L13585">
        <v>0.96</v>
      </c>
      <c r="M13585">
        <v>1.1399999999999999</v>
      </c>
      <c r="N13585">
        <v>10.74</v>
      </c>
      <c r="P13585">
        <v>0.62</v>
      </c>
      <c r="Q13585">
        <v>10.119999999999999</v>
      </c>
      <c r="R13585">
        <v>0</v>
      </c>
      <c r="S13585">
        <v>31.29</v>
      </c>
      <c r="T13585">
        <v>237.74</v>
      </c>
      <c r="U13585">
        <v>0</v>
      </c>
      <c r="V13585">
        <v>0</v>
      </c>
      <c r="W13585">
        <v>5.31</v>
      </c>
      <c r="X13585">
        <v>0.89</v>
      </c>
    </row>
    <row r="13586" spans="1:24" x14ac:dyDescent="0.2">
      <c r="A13586" s="1" t="s">
        <v>13607</v>
      </c>
      <c r="B13586">
        <v>1515</v>
      </c>
      <c r="C13586">
        <v>1</v>
      </c>
      <c r="D13586" s="2">
        <v>43072.954189814824</v>
      </c>
      <c r="E13586">
        <v>99.08</v>
      </c>
      <c r="F13586">
        <v>72.39</v>
      </c>
      <c r="G13586">
        <v>183.29</v>
      </c>
      <c r="H13586">
        <v>7382.5501000000004</v>
      </c>
      <c r="I13586">
        <v>0</v>
      </c>
      <c r="J13586">
        <v>0</v>
      </c>
      <c r="K13586">
        <v>0</v>
      </c>
      <c r="L13586">
        <v>3.83</v>
      </c>
      <c r="M13586">
        <v>1.95</v>
      </c>
      <c r="N13586">
        <v>45.56</v>
      </c>
      <c r="P13586">
        <v>15.31</v>
      </c>
      <c r="Q13586">
        <v>30.24</v>
      </c>
      <c r="R13586">
        <v>0</v>
      </c>
      <c r="S13586">
        <v>30.48</v>
      </c>
      <c r="T13586">
        <v>254.63</v>
      </c>
      <c r="U13586">
        <v>3.62</v>
      </c>
      <c r="V13586">
        <v>4.37</v>
      </c>
      <c r="W13586">
        <v>125.63</v>
      </c>
      <c r="X13586">
        <v>12.32</v>
      </c>
    </row>
    <row r="13587" spans="1:24" x14ac:dyDescent="0.2">
      <c r="A13587" s="1" t="s">
        <v>13608</v>
      </c>
      <c r="B13587">
        <v>1515</v>
      </c>
      <c r="C13587">
        <v>1</v>
      </c>
      <c r="D13587" s="2">
        <v>43075.035104166673</v>
      </c>
      <c r="E13587">
        <v>74.53</v>
      </c>
      <c r="F13587">
        <v>75.150000000000006</v>
      </c>
      <c r="G13587">
        <v>77.17</v>
      </c>
      <c r="H13587">
        <v>5318.12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15.51</v>
      </c>
      <c r="P13587">
        <v>0.24</v>
      </c>
      <c r="Q13587">
        <v>12</v>
      </c>
      <c r="R13587">
        <v>0</v>
      </c>
      <c r="S13587">
        <v>27.45</v>
      </c>
      <c r="T13587">
        <v>169.91</v>
      </c>
      <c r="U13587">
        <v>0</v>
      </c>
      <c r="V13587">
        <v>0.05</v>
      </c>
      <c r="W13587">
        <v>20.34</v>
      </c>
      <c r="X13587">
        <v>0</v>
      </c>
    </row>
    <row r="13588" spans="1:24" x14ac:dyDescent="0.2">
      <c r="A13588" s="1" t="s">
        <v>13609</v>
      </c>
      <c r="B13588">
        <v>1515</v>
      </c>
      <c r="C13588">
        <v>1</v>
      </c>
      <c r="D13588" s="2">
        <v>43088.553437499999</v>
      </c>
      <c r="E13588">
        <v>67.91</v>
      </c>
      <c r="F13588">
        <v>44.71</v>
      </c>
      <c r="G13588">
        <v>115.2</v>
      </c>
      <c r="H13588">
        <v>4744.79</v>
      </c>
      <c r="I13588">
        <v>0</v>
      </c>
      <c r="J13588">
        <v>0</v>
      </c>
      <c r="K13588">
        <v>0</v>
      </c>
      <c r="L13588">
        <v>5.81</v>
      </c>
      <c r="M13588">
        <v>6</v>
      </c>
      <c r="N13588">
        <v>32</v>
      </c>
      <c r="P13588">
        <v>0</v>
      </c>
      <c r="Q13588">
        <v>32</v>
      </c>
      <c r="R13588">
        <v>0</v>
      </c>
      <c r="S13588">
        <v>19.84</v>
      </c>
      <c r="T13588">
        <v>150.11000000000001</v>
      </c>
      <c r="U13588">
        <v>3.71</v>
      </c>
      <c r="V13588">
        <v>5.16</v>
      </c>
      <c r="W13588">
        <v>68.61999999999999</v>
      </c>
      <c r="X13588">
        <v>8.7800000000000011</v>
      </c>
    </row>
    <row r="13589" spans="1:24" x14ac:dyDescent="0.2">
      <c r="A13589" s="1" t="s">
        <v>13610</v>
      </c>
      <c r="B13589">
        <v>1516</v>
      </c>
      <c r="C13589">
        <v>1</v>
      </c>
      <c r="D13589" s="2">
        <v>43075.853506944448</v>
      </c>
      <c r="E13589">
        <v>96.8</v>
      </c>
      <c r="F13589">
        <v>40.909999999999997</v>
      </c>
      <c r="G13589">
        <v>45.51</v>
      </c>
      <c r="H13589">
        <v>3953.39</v>
      </c>
      <c r="I13589">
        <v>0</v>
      </c>
      <c r="J13589">
        <v>0</v>
      </c>
      <c r="K13589">
        <v>0</v>
      </c>
      <c r="L13589">
        <v>3.4</v>
      </c>
      <c r="M13589">
        <v>4.5299999999999994</v>
      </c>
      <c r="N13589">
        <v>3.11</v>
      </c>
      <c r="P13589">
        <v>0.68</v>
      </c>
      <c r="Q13589">
        <v>2.4300000000000002</v>
      </c>
      <c r="R13589">
        <v>0</v>
      </c>
      <c r="S13589">
        <v>19.600000000000001</v>
      </c>
      <c r="T13589">
        <v>231.94</v>
      </c>
      <c r="U13589">
        <v>0.33</v>
      </c>
      <c r="V13589">
        <v>0.08</v>
      </c>
      <c r="W13589">
        <v>36.46</v>
      </c>
      <c r="X13589">
        <v>0.68</v>
      </c>
    </row>
    <row r="13590" spans="1:24" x14ac:dyDescent="0.2">
      <c r="A13590" s="1" t="s">
        <v>13611</v>
      </c>
      <c r="B13590">
        <v>1516</v>
      </c>
      <c r="C13590">
        <v>1</v>
      </c>
      <c r="D13590" s="2">
        <v>43074.896249999998</v>
      </c>
      <c r="E13590">
        <v>69.89</v>
      </c>
      <c r="F13590">
        <v>21.67</v>
      </c>
      <c r="G13590">
        <v>46.09</v>
      </c>
      <c r="H13590">
        <v>2953.31</v>
      </c>
      <c r="I13590">
        <v>7.28</v>
      </c>
      <c r="J13590">
        <v>0</v>
      </c>
      <c r="K13590">
        <v>0</v>
      </c>
      <c r="L13590">
        <v>3.4</v>
      </c>
      <c r="M13590">
        <v>4.5299999999999994</v>
      </c>
      <c r="N13590">
        <v>2.4300000000000002</v>
      </c>
      <c r="P13590">
        <v>0</v>
      </c>
      <c r="Q13590">
        <v>2.4300000000000002</v>
      </c>
      <c r="R13590">
        <v>0</v>
      </c>
      <c r="S13590">
        <v>8.33</v>
      </c>
      <c r="T13590">
        <v>279.98</v>
      </c>
      <c r="U13590">
        <v>0.33</v>
      </c>
      <c r="V13590">
        <v>0.08</v>
      </c>
      <c r="W13590">
        <v>36.14</v>
      </c>
      <c r="X13590">
        <v>0</v>
      </c>
    </row>
    <row r="13591" spans="1:24" x14ac:dyDescent="0.2">
      <c r="A13591" s="1" t="s">
        <v>13612</v>
      </c>
      <c r="B13591">
        <v>1516</v>
      </c>
      <c r="C13591">
        <v>1</v>
      </c>
      <c r="D13591" s="2">
        <v>43074.887511574067</v>
      </c>
      <c r="E13591">
        <v>77.8</v>
      </c>
      <c r="F13591">
        <v>29.888000000000002</v>
      </c>
      <c r="G13591">
        <v>48.280999999999999</v>
      </c>
      <c r="H13591">
        <v>3264.36</v>
      </c>
      <c r="I13591">
        <v>0</v>
      </c>
      <c r="J13591">
        <v>0</v>
      </c>
      <c r="K13591">
        <v>0</v>
      </c>
      <c r="L13591">
        <v>2.548</v>
      </c>
      <c r="M13591">
        <v>1.8220000000000001</v>
      </c>
      <c r="N13591">
        <v>2.7280000000000002</v>
      </c>
      <c r="P13591">
        <v>0</v>
      </c>
      <c r="Q13591">
        <v>2.7280000000000002</v>
      </c>
      <c r="R13591">
        <v>0</v>
      </c>
      <c r="S13591">
        <v>14.4686</v>
      </c>
      <c r="T13591">
        <v>215.6</v>
      </c>
      <c r="U13591">
        <v>0.376</v>
      </c>
      <c r="V13591">
        <v>0.19800000000000001</v>
      </c>
      <c r="W13591">
        <v>38.239999999999988</v>
      </c>
      <c r="X13591">
        <v>4.8000000000000001E-2</v>
      </c>
    </row>
    <row r="13592" spans="1:24" x14ac:dyDescent="0.2">
      <c r="A13592" s="1" t="s">
        <v>13613</v>
      </c>
      <c r="B13592">
        <v>1516</v>
      </c>
      <c r="C13592">
        <v>1</v>
      </c>
      <c r="D13592" s="2">
        <v>43074.001203703701</v>
      </c>
      <c r="E13592">
        <v>20.736000000000001</v>
      </c>
      <c r="F13592">
        <v>11.577999999999999</v>
      </c>
      <c r="G13592">
        <v>84.152000000000001</v>
      </c>
      <c r="H13592">
        <v>2247.7399999999998</v>
      </c>
      <c r="I13592">
        <v>0</v>
      </c>
      <c r="J13592">
        <v>0</v>
      </c>
      <c r="K13592">
        <v>0</v>
      </c>
      <c r="L13592">
        <v>2.0699999999999998</v>
      </c>
      <c r="M13592">
        <v>0</v>
      </c>
      <c r="N13592">
        <v>1.38</v>
      </c>
      <c r="P13592">
        <v>0</v>
      </c>
      <c r="Q13592">
        <v>1.38</v>
      </c>
      <c r="R13592">
        <v>0</v>
      </c>
      <c r="S13592">
        <v>1.6919999999999999</v>
      </c>
      <c r="T13592">
        <v>2.5</v>
      </c>
      <c r="U13592">
        <v>0.14000000000000001</v>
      </c>
      <c r="V13592">
        <v>0</v>
      </c>
      <c r="W13592">
        <v>71.878</v>
      </c>
      <c r="X13592">
        <v>0</v>
      </c>
    </row>
    <row r="13593" spans="1:24" x14ac:dyDescent="0.2">
      <c r="A13593" s="1" t="s">
        <v>13614</v>
      </c>
      <c r="B13593">
        <v>1516</v>
      </c>
      <c r="C13593">
        <v>1</v>
      </c>
      <c r="D13593" s="2">
        <v>43282.375092592592</v>
      </c>
      <c r="E13593">
        <v>136.19</v>
      </c>
      <c r="F13593">
        <v>55.99</v>
      </c>
      <c r="G13593">
        <v>100.935</v>
      </c>
      <c r="H13593">
        <v>6220.3099999999986</v>
      </c>
      <c r="I13593">
        <v>0</v>
      </c>
      <c r="J13593">
        <v>0</v>
      </c>
      <c r="K13593">
        <v>0</v>
      </c>
      <c r="L13593">
        <v>2.27</v>
      </c>
      <c r="M13593">
        <v>3.02</v>
      </c>
      <c r="N13593">
        <v>3.9649999999999999</v>
      </c>
      <c r="P13593">
        <v>0</v>
      </c>
      <c r="Q13593">
        <v>3.02</v>
      </c>
      <c r="R13593">
        <v>0</v>
      </c>
      <c r="S13593">
        <v>13</v>
      </c>
      <c r="T13593">
        <v>79.600000000000009</v>
      </c>
      <c r="U13593">
        <v>0.22</v>
      </c>
      <c r="V13593">
        <v>0.05</v>
      </c>
      <c r="W13593">
        <v>37.67</v>
      </c>
      <c r="X13593">
        <v>0.94499999999999995</v>
      </c>
    </row>
    <row r="13594" spans="1:24" x14ac:dyDescent="0.2">
      <c r="A13594" s="1" t="s">
        <v>13615</v>
      </c>
      <c r="B13594">
        <v>1516</v>
      </c>
      <c r="C13594">
        <v>1</v>
      </c>
      <c r="D13594" s="2">
        <v>43074.903194444443</v>
      </c>
      <c r="E13594">
        <v>69.89</v>
      </c>
      <c r="F13594">
        <v>21.67</v>
      </c>
      <c r="G13594">
        <v>46.09</v>
      </c>
      <c r="H13594">
        <v>2953.31</v>
      </c>
      <c r="I13594">
        <v>7.28</v>
      </c>
      <c r="J13594">
        <v>0</v>
      </c>
      <c r="K13594">
        <v>0</v>
      </c>
      <c r="L13594">
        <v>3.4</v>
      </c>
      <c r="M13594">
        <v>4.5299999999999994</v>
      </c>
      <c r="N13594">
        <v>2.4300000000000002</v>
      </c>
      <c r="P13594">
        <v>0</v>
      </c>
      <c r="Q13594">
        <v>2.4300000000000002</v>
      </c>
      <c r="R13594">
        <v>0</v>
      </c>
      <c r="S13594">
        <v>8.33</v>
      </c>
      <c r="T13594">
        <v>279.98</v>
      </c>
      <c r="U13594">
        <v>0.33</v>
      </c>
      <c r="V13594">
        <v>0.08</v>
      </c>
      <c r="W13594">
        <v>36.14</v>
      </c>
      <c r="X13594">
        <v>0</v>
      </c>
    </row>
    <row r="13595" spans="1:24" x14ac:dyDescent="0.2">
      <c r="A13595" s="1" t="s">
        <v>13616</v>
      </c>
      <c r="B13595">
        <v>1516</v>
      </c>
      <c r="C13595">
        <v>1</v>
      </c>
      <c r="D13595" s="2">
        <v>43076.723113425927</v>
      </c>
      <c r="E13595">
        <v>59.46</v>
      </c>
      <c r="F13595">
        <v>29.71</v>
      </c>
      <c r="G13595">
        <v>70.62</v>
      </c>
      <c r="H13595">
        <v>3322.12</v>
      </c>
      <c r="I13595">
        <v>0</v>
      </c>
      <c r="J13595">
        <v>0</v>
      </c>
      <c r="K13595">
        <v>0</v>
      </c>
      <c r="L13595">
        <v>3.4</v>
      </c>
      <c r="M13595">
        <v>4.5299999999999994</v>
      </c>
      <c r="N13595">
        <v>2.85</v>
      </c>
      <c r="P13595">
        <v>0.34</v>
      </c>
      <c r="Q13595">
        <v>2.5099999999999998</v>
      </c>
      <c r="R13595">
        <v>0</v>
      </c>
      <c r="S13595">
        <v>8.629999999999999</v>
      </c>
      <c r="T13595">
        <v>348.28</v>
      </c>
      <c r="U13595">
        <v>0.33</v>
      </c>
      <c r="V13595">
        <v>0.08</v>
      </c>
      <c r="W13595">
        <v>54.28</v>
      </c>
      <c r="X13595">
        <v>0.34</v>
      </c>
    </row>
    <row r="13596" spans="1:24" x14ac:dyDescent="0.2">
      <c r="A13596" s="1" t="s">
        <v>13617</v>
      </c>
      <c r="B13596">
        <v>1516</v>
      </c>
      <c r="C13596">
        <v>2</v>
      </c>
      <c r="D13596" s="2">
        <v>43470.92465277778</v>
      </c>
      <c r="E13596">
        <v>117.63</v>
      </c>
      <c r="F13596">
        <v>50.47</v>
      </c>
      <c r="G13596">
        <v>144.91</v>
      </c>
      <c r="H13596">
        <v>6390.51</v>
      </c>
      <c r="I13596">
        <v>3.37</v>
      </c>
      <c r="J13596">
        <v>0</v>
      </c>
      <c r="K13596">
        <v>0</v>
      </c>
      <c r="L13596">
        <v>6.06</v>
      </c>
      <c r="M13596">
        <v>10.32</v>
      </c>
      <c r="N13596">
        <v>3.46</v>
      </c>
      <c r="P13596">
        <v>0</v>
      </c>
      <c r="Q13596">
        <v>3.46</v>
      </c>
      <c r="R13596">
        <v>0</v>
      </c>
      <c r="S13596">
        <v>13.05</v>
      </c>
      <c r="T13596">
        <v>1189.82</v>
      </c>
      <c r="U13596">
        <v>0.46</v>
      </c>
      <c r="V13596">
        <v>0.38</v>
      </c>
      <c r="W13596">
        <v>99.07</v>
      </c>
      <c r="X13596">
        <v>0.56000000000000005</v>
      </c>
    </row>
    <row r="13597" spans="1:24" x14ac:dyDescent="0.2">
      <c r="A13597" s="1" t="s">
        <v>13618</v>
      </c>
      <c r="B13597">
        <v>1516</v>
      </c>
      <c r="C13597">
        <v>2</v>
      </c>
      <c r="D13597" s="2">
        <v>43468.605011574073</v>
      </c>
      <c r="E13597">
        <v>77.393000000000001</v>
      </c>
      <c r="F13597">
        <v>36.113</v>
      </c>
      <c r="G13597">
        <v>48.976999999999997</v>
      </c>
      <c r="H13597">
        <v>3619.64</v>
      </c>
      <c r="I13597">
        <v>2.86</v>
      </c>
      <c r="J13597">
        <v>0</v>
      </c>
      <c r="K13597">
        <v>0</v>
      </c>
      <c r="L13597">
        <v>5.52</v>
      </c>
      <c r="M13597">
        <v>7.66</v>
      </c>
      <c r="N13597">
        <v>3.24</v>
      </c>
      <c r="P13597">
        <v>0</v>
      </c>
      <c r="Q13597">
        <v>3.24</v>
      </c>
      <c r="R13597">
        <v>0</v>
      </c>
      <c r="S13597">
        <v>12.228</v>
      </c>
      <c r="T13597">
        <v>357.15</v>
      </c>
      <c r="U13597">
        <v>0.63</v>
      </c>
      <c r="V13597">
        <v>0.38</v>
      </c>
      <c r="W13597">
        <v>36.470000000000013</v>
      </c>
      <c r="X13597">
        <v>0.3</v>
      </c>
    </row>
    <row r="13598" spans="1:24" x14ac:dyDescent="0.2">
      <c r="A13598" s="1" t="s">
        <v>13619</v>
      </c>
      <c r="B13598">
        <v>1516</v>
      </c>
      <c r="C13598">
        <v>2</v>
      </c>
      <c r="D13598" s="2">
        <v>43469.639097222222</v>
      </c>
      <c r="E13598">
        <v>104.27500000000001</v>
      </c>
      <c r="F13598">
        <v>56.857999999999997</v>
      </c>
      <c r="G13598">
        <v>53.695500000000003</v>
      </c>
      <c r="H13598">
        <v>4808.5550000000003</v>
      </c>
      <c r="I13598">
        <v>0</v>
      </c>
      <c r="J13598">
        <v>0</v>
      </c>
      <c r="K13598">
        <v>0</v>
      </c>
      <c r="L13598">
        <v>3.54</v>
      </c>
      <c r="M13598">
        <v>4.6900000000000004</v>
      </c>
      <c r="N13598">
        <v>2.63</v>
      </c>
      <c r="P13598">
        <v>0</v>
      </c>
      <c r="Q13598">
        <v>2.63</v>
      </c>
      <c r="R13598">
        <v>0</v>
      </c>
      <c r="S13598">
        <v>20.832999999999998</v>
      </c>
      <c r="T13598">
        <v>478.64</v>
      </c>
      <c r="U13598">
        <v>0.44</v>
      </c>
      <c r="V13598">
        <v>0.16</v>
      </c>
      <c r="W13598">
        <v>37.15</v>
      </c>
      <c r="X13598">
        <v>0.02</v>
      </c>
    </row>
    <row r="13599" spans="1:24" x14ac:dyDescent="0.2">
      <c r="A13599" s="1" t="s">
        <v>13620</v>
      </c>
      <c r="B13599">
        <v>1516</v>
      </c>
      <c r="C13599">
        <v>2</v>
      </c>
      <c r="D13599" s="2">
        <v>43280.334664351853</v>
      </c>
      <c r="E13599">
        <v>32.909999999999997</v>
      </c>
      <c r="F13599">
        <v>20.28</v>
      </c>
      <c r="G13599">
        <v>108.45</v>
      </c>
      <c r="H13599">
        <v>3280.3</v>
      </c>
      <c r="I13599">
        <v>3.25</v>
      </c>
      <c r="J13599">
        <v>0</v>
      </c>
      <c r="K13599">
        <v>0</v>
      </c>
      <c r="L13599">
        <v>0.48</v>
      </c>
      <c r="M13599">
        <v>0.74</v>
      </c>
      <c r="N13599">
        <v>34.54</v>
      </c>
      <c r="P13599">
        <v>13.43</v>
      </c>
      <c r="Q13599">
        <v>21.11</v>
      </c>
      <c r="R13599">
        <v>0</v>
      </c>
      <c r="S13599">
        <v>10.94</v>
      </c>
      <c r="T13599">
        <v>81.64</v>
      </c>
      <c r="U13599">
        <v>0.44</v>
      </c>
      <c r="V13599">
        <v>2.63</v>
      </c>
      <c r="W13599">
        <v>45.35</v>
      </c>
      <c r="X13599">
        <v>10.98</v>
      </c>
    </row>
    <row r="13600" spans="1:24" x14ac:dyDescent="0.2">
      <c r="A13600" s="1" t="s">
        <v>13621</v>
      </c>
      <c r="B13600">
        <v>1516</v>
      </c>
      <c r="C13600">
        <v>2</v>
      </c>
      <c r="D13600" s="2">
        <v>43279.3984837963</v>
      </c>
      <c r="E13600">
        <v>47.74</v>
      </c>
      <c r="F13600">
        <v>12.47</v>
      </c>
      <c r="G13600">
        <v>34.01</v>
      </c>
      <c r="H13600">
        <v>2208.31</v>
      </c>
      <c r="I13600">
        <v>8.5300000000000011</v>
      </c>
      <c r="J13600">
        <v>0</v>
      </c>
      <c r="K13600">
        <v>0</v>
      </c>
      <c r="L13600">
        <v>0</v>
      </c>
      <c r="M13600">
        <v>0</v>
      </c>
      <c r="N13600">
        <v>0</v>
      </c>
      <c r="P13600">
        <v>0</v>
      </c>
      <c r="Q13600">
        <v>0</v>
      </c>
      <c r="R13600">
        <v>0</v>
      </c>
      <c r="S13600">
        <v>3.76</v>
      </c>
      <c r="T13600">
        <v>105.1</v>
      </c>
      <c r="U13600">
        <v>0</v>
      </c>
      <c r="V13600">
        <v>0</v>
      </c>
      <c r="W13600">
        <v>24.63</v>
      </c>
      <c r="X13600">
        <v>0</v>
      </c>
    </row>
    <row r="13601" spans="1:24" x14ac:dyDescent="0.2">
      <c r="A13601" s="1" t="s">
        <v>13622</v>
      </c>
      <c r="B13601">
        <v>1516</v>
      </c>
      <c r="C13601">
        <v>2</v>
      </c>
      <c r="D13601" s="2">
        <v>43281.907754629632</v>
      </c>
      <c r="E13601">
        <v>26.85</v>
      </c>
      <c r="F13601">
        <v>25.64</v>
      </c>
      <c r="G13601">
        <v>117.84</v>
      </c>
      <c r="H13601">
        <v>3460.08</v>
      </c>
      <c r="I13601">
        <v>0</v>
      </c>
      <c r="J13601">
        <v>0</v>
      </c>
      <c r="K13601">
        <v>0</v>
      </c>
      <c r="L13601">
        <v>0.64</v>
      </c>
      <c r="M13601">
        <v>0.88</v>
      </c>
      <c r="N13601">
        <v>26.32</v>
      </c>
      <c r="P13601">
        <v>24.1</v>
      </c>
      <c r="Q13601">
        <v>2.2200000000000002</v>
      </c>
      <c r="R13601">
        <v>0</v>
      </c>
      <c r="S13601">
        <v>10.83</v>
      </c>
      <c r="T13601">
        <v>236.76</v>
      </c>
      <c r="U13601">
        <v>0.24</v>
      </c>
      <c r="V13601">
        <v>0.24</v>
      </c>
      <c r="W13601">
        <v>45.39</v>
      </c>
      <c r="X13601">
        <v>23.5</v>
      </c>
    </row>
    <row r="13602" spans="1:24" x14ac:dyDescent="0.2">
      <c r="A13602" s="1" t="s">
        <v>13623</v>
      </c>
      <c r="B13602">
        <v>1516</v>
      </c>
      <c r="C13602">
        <v>3</v>
      </c>
      <c r="D13602" s="2">
        <v>43500.003287037027</v>
      </c>
      <c r="E13602">
        <v>64.960000000000008</v>
      </c>
      <c r="F13602">
        <v>34.79</v>
      </c>
      <c r="G13602">
        <v>116.66</v>
      </c>
      <c r="H13602">
        <v>4521.7</v>
      </c>
      <c r="I13602">
        <v>2.64</v>
      </c>
      <c r="J13602">
        <v>0</v>
      </c>
      <c r="K13602">
        <v>0</v>
      </c>
      <c r="L13602">
        <v>2.5499999999999998</v>
      </c>
      <c r="M13602">
        <v>2.94</v>
      </c>
      <c r="N13602">
        <v>2.33</v>
      </c>
      <c r="P13602">
        <v>0</v>
      </c>
      <c r="Q13602">
        <v>2.33</v>
      </c>
      <c r="R13602">
        <v>0</v>
      </c>
      <c r="S13602">
        <v>12.86</v>
      </c>
      <c r="T13602">
        <v>407.88000000000011</v>
      </c>
      <c r="U13602">
        <v>0.19</v>
      </c>
      <c r="V13602">
        <v>0.13</v>
      </c>
      <c r="W13602">
        <v>69.400000000000006</v>
      </c>
      <c r="X13602">
        <v>0.13</v>
      </c>
    </row>
    <row r="13603" spans="1:24" x14ac:dyDescent="0.2">
      <c r="A13603" s="1" t="s">
        <v>13624</v>
      </c>
      <c r="B13603">
        <v>1516</v>
      </c>
      <c r="C13603">
        <v>3</v>
      </c>
      <c r="D13603" s="2">
        <v>43472.727546296293</v>
      </c>
      <c r="E13603">
        <v>64.594999999999999</v>
      </c>
      <c r="F13603">
        <v>28.538</v>
      </c>
      <c r="G13603">
        <v>50.895499999999998</v>
      </c>
      <c r="H13603">
        <v>3021.1550000000002</v>
      </c>
      <c r="I13603">
        <v>0</v>
      </c>
      <c r="J13603">
        <v>0</v>
      </c>
      <c r="K13603">
        <v>0</v>
      </c>
      <c r="L13603">
        <v>3.4</v>
      </c>
      <c r="M13603">
        <v>4.5299999999999994</v>
      </c>
      <c r="N13603">
        <v>2.77</v>
      </c>
      <c r="P13603">
        <v>0.34</v>
      </c>
      <c r="Q13603">
        <v>2.4300000000000002</v>
      </c>
      <c r="R13603">
        <v>0</v>
      </c>
      <c r="S13603">
        <v>10.693</v>
      </c>
      <c r="T13603">
        <v>299.3</v>
      </c>
      <c r="U13603">
        <v>0.33</v>
      </c>
      <c r="V13603">
        <v>0.08</v>
      </c>
      <c r="W13603">
        <v>36.42</v>
      </c>
      <c r="X13603">
        <v>0.34</v>
      </c>
    </row>
    <row r="13604" spans="1:24" x14ac:dyDescent="0.2">
      <c r="A13604" s="1" t="s">
        <v>13625</v>
      </c>
      <c r="B13604">
        <v>1516</v>
      </c>
      <c r="C13604">
        <v>3</v>
      </c>
      <c r="D13604" s="2">
        <v>43498.655277777783</v>
      </c>
      <c r="E13604">
        <v>124.94</v>
      </c>
      <c r="F13604">
        <v>149.1</v>
      </c>
      <c r="G13604">
        <v>210.6</v>
      </c>
      <c r="H13604">
        <v>11664.99</v>
      </c>
      <c r="I13604">
        <v>13.21</v>
      </c>
      <c r="J13604">
        <v>0</v>
      </c>
      <c r="K13604">
        <v>0</v>
      </c>
      <c r="L13604">
        <v>1.62</v>
      </c>
      <c r="M13604">
        <v>0.62</v>
      </c>
      <c r="N13604">
        <v>14.89</v>
      </c>
      <c r="P13604">
        <v>0</v>
      </c>
      <c r="Q13604">
        <v>14.89</v>
      </c>
      <c r="R13604">
        <v>0</v>
      </c>
      <c r="S13604">
        <v>74.289999999999992</v>
      </c>
      <c r="T13604">
        <v>681.01</v>
      </c>
      <c r="U13604">
        <v>0.78</v>
      </c>
      <c r="V13604">
        <v>0.67</v>
      </c>
      <c r="W13604">
        <v>150.44</v>
      </c>
      <c r="X13604">
        <v>0.05</v>
      </c>
    </row>
    <row r="13605" spans="1:24" x14ac:dyDescent="0.2">
      <c r="A13605" s="1" t="s">
        <v>13626</v>
      </c>
      <c r="B13605">
        <v>1516</v>
      </c>
      <c r="C13605">
        <v>3</v>
      </c>
      <c r="D13605" s="2">
        <v>43497.485034722216</v>
      </c>
      <c r="E13605">
        <v>44.18</v>
      </c>
      <c r="F13605">
        <v>48.22</v>
      </c>
      <c r="G13605">
        <v>154.80000000000001</v>
      </c>
      <c r="H13605">
        <v>5542.42</v>
      </c>
      <c r="I13605">
        <v>13</v>
      </c>
      <c r="J13605">
        <v>0</v>
      </c>
      <c r="K13605">
        <v>0</v>
      </c>
      <c r="L13605">
        <v>3.92</v>
      </c>
      <c r="M13605">
        <v>0</v>
      </c>
      <c r="N13605">
        <v>18.059999999999999</v>
      </c>
      <c r="P13605">
        <v>10.71</v>
      </c>
      <c r="Q13605">
        <v>7.58</v>
      </c>
      <c r="R13605">
        <v>0</v>
      </c>
      <c r="S13605">
        <v>24.08</v>
      </c>
      <c r="T13605">
        <v>174.07</v>
      </c>
      <c r="U13605">
        <v>2.4300000000000002</v>
      </c>
      <c r="V13605">
        <v>2.93</v>
      </c>
      <c r="W13605">
        <v>75.41</v>
      </c>
      <c r="X13605">
        <v>6.8599999999999994</v>
      </c>
    </row>
    <row r="13606" spans="1:24" x14ac:dyDescent="0.2">
      <c r="A13606" s="1" t="s">
        <v>13627</v>
      </c>
      <c r="B13606">
        <v>1516</v>
      </c>
      <c r="C13606">
        <v>3</v>
      </c>
      <c r="D13606" s="2">
        <v>43500.446817129632</v>
      </c>
      <c r="E13606">
        <v>53.37</v>
      </c>
      <c r="F13606">
        <v>28.13</v>
      </c>
      <c r="G13606">
        <v>105.06</v>
      </c>
      <c r="H13606">
        <v>4430.6100000000006</v>
      </c>
      <c r="I13606">
        <v>21.97</v>
      </c>
      <c r="J13606">
        <v>0</v>
      </c>
      <c r="K13606">
        <v>0</v>
      </c>
      <c r="L13606">
        <v>1.1200000000000001</v>
      </c>
      <c r="M13606">
        <v>0.73</v>
      </c>
      <c r="N13606">
        <v>2.38</v>
      </c>
      <c r="P13606">
        <v>0</v>
      </c>
      <c r="Q13606">
        <v>2.38</v>
      </c>
      <c r="R13606">
        <v>0</v>
      </c>
      <c r="S13606">
        <v>10.78</v>
      </c>
      <c r="T13606">
        <v>102.28</v>
      </c>
      <c r="U13606">
        <v>0.08</v>
      </c>
      <c r="V13606">
        <v>0.01</v>
      </c>
      <c r="W13606">
        <v>65.42</v>
      </c>
      <c r="X13606">
        <v>0</v>
      </c>
    </row>
    <row r="13607" spans="1:24" x14ac:dyDescent="0.2">
      <c r="A13607" s="1" t="s">
        <v>13628</v>
      </c>
      <c r="B13607">
        <v>1516</v>
      </c>
      <c r="C13607">
        <v>4</v>
      </c>
      <c r="D13607" s="2">
        <v>43650.567141203697</v>
      </c>
      <c r="E13607">
        <v>72.83</v>
      </c>
      <c r="F13607">
        <v>45.37</v>
      </c>
      <c r="G13607">
        <v>81.28</v>
      </c>
      <c r="H13607">
        <v>4327.46</v>
      </c>
      <c r="I13607">
        <v>0</v>
      </c>
      <c r="J13607">
        <v>0</v>
      </c>
      <c r="K13607">
        <v>0</v>
      </c>
      <c r="L13607">
        <v>5.29</v>
      </c>
      <c r="M13607">
        <v>7</v>
      </c>
      <c r="N13607">
        <v>7.88</v>
      </c>
      <c r="P13607">
        <v>1.34</v>
      </c>
      <c r="Q13607">
        <v>6.53</v>
      </c>
      <c r="R13607">
        <v>0</v>
      </c>
      <c r="S13607">
        <v>11.29</v>
      </c>
      <c r="T13607">
        <v>416.98</v>
      </c>
      <c r="U13607">
        <v>2.6</v>
      </c>
      <c r="V13607">
        <v>1.83</v>
      </c>
      <c r="W13607">
        <v>37.26</v>
      </c>
      <c r="X13607">
        <v>1.94</v>
      </c>
    </row>
    <row r="13608" spans="1:24" x14ac:dyDescent="0.2">
      <c r="A13608" s="1" t="s">
        <v>13629</v>
      </c>
      <c r="B13608">
        <v>1516</v>
      </c>
      <c r="C13608">
        <v>4</v>
      </c>
      <c r="D13608" s="2">
        <v>43649.404583333337</v>
      </c>
      <c r="E13608">
        <v>121.88</v>
      </c>
      <c r="F13608">
        <v>28.27</v>
      </c>
      <c r="G13608">
        <v>125.79</v>
      </c>
      <c r="H13608">
        <v>5284.45</v>
      </c>
      <c r="I13608">
        <v>0</v>
      </c>
      <c r="J13608">
        <v>0</v>
      </c>
      <c r="K13608">
        <v>0</v>
      </c>
      <c r="L13608">
        <v>5.49</v>
      </c>
      <c r="M13608">
        <v>8.09</v>
      </c>
      <c r="N13608">
        <v>8.64</v>
      </c>
      <c r="P13608">
        <v>1.87</v>
      </c>
      <c r="Q13608">
        <v>6.75</v>
      </c>
      <c r="R13608">
        <v>0</v>
      </c>
      <c r="S13608">
        <v>6.08</v>
      </c>
      <c r="T13608">
        <v>1105.71</v>
      </c>
      <c r="U13608">
        <v>2.0499999999999998</v>
      </c>
      <c r="V13608">
        <v>2.13</v>
      </c>
      <c r="W13608">
        <v>87.77</v>
      </c>
      <c r="X13608">
        <v>2.34</v>
      </c>
    </row>
    <row r="13609" spans="1:24" x14ac:dyDescent="0.2">
      <c r="A13609" s="1" t="s">
        <v>13630</v>
      </c>
      <c r="B13609">
        <v>1516</v>
      </c>
      <c r="C13609">
        <v>4</v>
      </c>
      <c r="D13609" s="2">
        <v>43648.416770833333</v>
      </c>
      <c r="E13609">
        <v>81.820000000000007</v>
      </c>
      <c r="F13609">
        <v>82.789999999999992</v>
      </c>
      <c r="G13609">
        <v>61.64</v>
      </c>
      <c r="H13609">
        <v>5486.0700000000006</v>
      </c>
      <c r="I13609">
        <v>0</v>
      </c>
      <c r="J13609">
        <v>0</v>
      </c>
      <c r="K13609">
        <v>0</v>
      </c>
      <c r="L13609">
        <v>9.7200000000000006</v>
      </c>
      <c r="M13609">
        <v>14.41</v>
      </c>
      <c r="N13609">
        <v>10.68</v>
      </c>
      <c r="P13609">
        <v>3.53</v>
      </c>
      <c r="Q13609">
        <v>7.07</v>
      </c>
      <c r="R13609">
        <v>0</v>
      </c>
      <c r="S13609">
        <v>13.21</v>
      </c>
      <c r="T13609">
        <v>362.26</v>
      </c>
      <c r="U13609">
        <v>1.54</v>
      </c>
      <c r="V13609">
        <v>1.32</v>
      </c>
      <c r="W13609">
        <v>42.65</v>
      </c>
      <c r="X13609">
        <v>5.68</v>
      </c>
    </row>
    <row r="13610" spans="1:24" x14ac:dyDescent="0.2">
      <c r="A13610" s="1" t="s">
        <v>13631</v>
      </c>
      <c r="B13610">
        <v>1516</v>
      </c>
      <c r="C13610">
        <v>4</v>
      </c>
      <c r="D13610" s="2">
        <v>43647.618113425917</v>
      </c>
      <c r="E13610">
        <v>254.21</v>
      </c>
      <c r="F13610">
        <v>207.86</v>
      </c>
      <c r="G13610">
        <v>211.38</v>
      </c>
      <c r="H13610">
        <v>16675.439999999999</v>
      </c>
      <c r="I13610">
        <v>31.55</v>
      </c>
      <c r="J13610">
        <v>0</v>
      </c>
      <c r="K13610">
        <v>0</v>
      </c>
      <c r="L13610">
        <v>6.01</v>
      </c>
      <c r="M13610">
        <v>8.9</v>
      </c>
      <c r="N13610">
        <v>6.8599999999999994</v>
      </c>
      <c r="P13610">
        <v>0.84</v>
      </c>
      <c r="Q13610">
        <v>5.98</v>
      </c>
      <c r="R13610">
        <v>0</v>
      </c>
      <c r="S13610">
        <v>87.14</v>
      </c>
      <c r="T13610">
        <v>1361.43</v>
      </c>
      <c r="U13610">
        <v>1.42</v>
      </c>
      <c r="V13610">
        <v>1.28</v>
      </c>
      <c r="W13610">
        <v>103.5</v>
      </c>
      <c r="X13610">
        <v>2.4500000000000002</v>
      </c>
    </row>
    <row r="13611" spans="1:24" x14ac:dyDescent="0.2">
      <c r="A13611" s="1" t="s">
        <v>13632</v>
      </c>
      <c r="B13611">
        <v>1517</v>
      </c>
      <c r="C13611">
        <v>1</v>
      </c>
      <c r="D13611" s="2">
        <v>43085.979953703703</v>
      </c>
      <c r="E13611">
        <v>70.540000000000006</v>
      </c>
      <c r="F13611">
        <v>18.55</v>
      </c>
      <c r="G13611">
        <v>136.4</v>
      </c>
      <c r="H13611">
        <v>4521.2</v>
      </c>
      <c r="I13611">
        <v>11.76</v>
      </c>
      <c r="J13611">
        <v>0</v>
      </c>
      <c r="K13611">
        <v>0</v>
      </c>
      <c r="L13611">
        <v>2.77</v>
      </c>
      <c r="M13611">
        <v>3.7</v>
      </c>
      <c r="N13611">
        <v>1.98</v>
      </c>
      <c r="P13611">
        <v>0</v>
      </c>
      <c r="Q13611">
        <v>1.98</v>
      </c>
      <c r="R13611">
        <v>0</v>
      </c>
      <c r="S13611">
        <v>8.3500000000000014</v>
      </c>
      <c r="T13611">
        <v>153.27000000000001</v>
      </c>
      <c r="U13611">
        <v>0.26</v>
      </c>
      <c r="V13611">
        <v>7.0000000000000007E-2</v>
      </c>
      <c r="W13611">
        <v>30.91</v>
      </c>
      <c r="X13611">
        <v>0</v>
      </c>
    </row>
    <row r="13612" spans="1:24" x14ac:dyDescent="0.2">
      <c r="A13612" s="1" t="s">
        <v>13633</v>
      </c>
      <c r="B13612">
        <v>1517</v>
      </c>
      <c r="C13612">
        <v>1</v>
      </c>
      <c r="D13612" s="2">
        <v>43075.928483796299</v>
      </c>
      <c r="E13612">
        <v>79.22</v>
      </c>
      <c r="F13612">
        <v>128.83000000000001</v>
      </c>
      <c r="G13612">
        <v>36.44</v>
      </c>
      <c r="H13612">
        <v>6754.52</v>
      </c>
      <c r="I13612">
        <v>0</v>
      </c>
      <c r="J13612">
        <v>0</v>
      </c>
      <c r="K13612">
        <v>0</v>
      </c>
      <c r="L13612">
        <v>0.03</v>
      </c>
      <c r="M13612">
        <v>0.15</v>
      </c>
      <c r="N13612">
        <v>4.7699999999999996</v>
      </c>
      <c r="P13612">
        <v>3.55</v>
      </c>
      <c r="Q13612">
        <v>1.22</v>
      </c>
      <c r="R13612">
        <v>0</v>
      </c>
      <c r="S13612">
        <v>64.31</v>
      </c>
      <c r="T13612">
        <v>519.47</v>
      </c>
      <c r="U13612">
        <v>0</v>
      </c>
      <c r="V13612">
        <v>0.2</v>
      </c>
      <c r="W13612">
        <v>7.05</v>
      </c>
      <c r="X13612">
        <v>3.17</v>
      </c>
    </row>
    <row r="13613" spans="1:24" x14ac:dyDescent="0.2">
      <c r="A13613" s="1" t="s">
        <v>13634</v>
      </c>
      <c r="B13613">
        <v>1517</v>
      </c>
      <c r="C13613">
        <v>1</v>
      </c>
      <c r="D13613" s="2">
        <v>43073.975925925923</v>
      </c>
      <c r="E13613">
        <v>113.99</v>
      </c>
      <c r="F13613">
        <v>71.150000000000006</v>
      </c>
      <c r="G13613">
        <v>297.83999999999997</v>
      </c>
      <c r="H13613">
        <v>9882.7098999999998</v>
      </c>
      <c r="I13613">
        <v>12.24</v>
      </c>
      <c r="J13613">
        <v>0</v>
      </c>
      <c r="K13613">
        <v>0</v>
      </c>
      <c r="L13613">
        <v>3.94</v>
      </c>
      <c r="M13613">
        <v>6.63</v>
      </c>
      <c r="N13613">
        <v>74.73</v>
      </c>
      <c r="P13613">
        <v>51.87</v>
      </c>
      <c r="Q13613">
        <v>22.86</v>
      </c>
      <c r="R13613">
        <v>0</v>
      </c>
      <c r="S13613">
        <v>26.65</v>
      </c>
      <c r="T13613">
        <v>314.07</v>
      </c>
      <c r="U13613">
        <v>10.43</v>
      </c>
      <c r="V13613">
        <v>28.88</v>
      </c>
      <c r="W13613">
        <v>217.07</v>
      </c>
      <c r="X13613">
        <v>31.82</v>
      </c>
    </row>
    <row r="13614" spans="1:24" x14ac:dyDescent="0.2">
      <c r="A13614" s="1" t="s">
        <v>13635</v>
      </c>
      <c r="B13614">
        <v>1517</v>
      </c>
      <c r="C13614">
        <v>1</v>
      </c>
      <c r="D13614" s="2">
        <v>43084.663912037038</v>
      </c>
      <c r="E13614">
        <v>145.38999999999999</v>
      </c>
      <c r="F13614">
        <v>138.52000000000001</v>
      </c>
      <c r="G13614">
        <v>62.99</v>
      </c>
      <c r="H13614">
        <v>9411</v>
      </c>
      <c r="I13614">
        <v>22.74</v>
      </c>
      <c r="J13614">
        <v>0</v>
      </c>
      <c r="K13614">
        <v>0</v>
      </c>
      <c r="L13614">
        <v>0</v>
      </c>
      <c r="M13614">
        <v>0</v>
      </c>
      <c r="N13614">
        <v>0</v>
      </c>
      <c r="P13614">
        <v>0</v>
      </c>
      <c r="Q13614">
        <v>0</v>
      </c>
      <c r="R13614">
        <v>0</v>
      </c>
      <c r="S13614">
        <v>49.31</v>
      </c>
      <c r="T13614">
        <v>410.1</v>
      </c>
      <c r="U13614">
        <v>0</v>
      </c>
      <c r="V13614">
        <v>0</v>
      </c>
      <c r="W13614">
        <v>50.02</v>
      </c>
      <c r="X13614">
        <v>0</v>
      </c>
    </row>
    <row r="13615" spans="1:24" x14ac:dyDescent="0.2">
      <c r="A13615" s="1" t="s">
        <v>13636</v>
      </c>
      <c r="B13615">
        <v>1517</v>
      </c>
      <c r="C13615">
        <v>1</v>
      </c>
      <c r="D13615" s="2">
        <v>43087.98170138889</v>
      </c>
      <c r="E13615">
        <v>66.56</v>
      </c>
      <c r="F13615">
        <v>39.479999999999997</v>
      </c>
      <c r="G13615">
        <v>88.05</v>
      </c>
      <c r="H13615">
        <v>4001.39</v>
      </c>
      <c r="I13615">
        <v>0</v>
      </c>
      <c r="J13615">
        <v>0</v>
      </c>
      <c r="K13615">
        <v>0</v>
      </c>
      <c r="L13615">
        <v>2.64</v>
      </c>
      <c r="M13615">
        <v>2.92</v>
      </c>
      <c r="N13615">
        <v>27.92</v>
      </c>
      <c r="P13615">
        <v>17.489999999999998</v>
      </c>
      <c r="Q13615">
        <v>10.44</v>
      </c>
      <c r="R13615">
        <v>0</v>
      </c>
      <c r="S13615">
        <v>13.53</v>
      </c>
      <c r="T13615">
        <v>228.19</v>
      </c>
      <c r="U13615">
        <v>4.13</v>
      </c>
      <c r="V13615">
        <v>12.31</v>
      </c>
      <c r="W13615">
        <v>60.21</v>
      </c>
      <c r="X13615">
        <v>10.210000000000001</v>
      </c>
    </row>
    <row r="13616" spans="1:24" x14ac:dyDescent="0.2">
      <c r="A13616" s="1" t="s">
        <v>13637</v>
      </c>
      <c r="B13616">
        <v>1517</v>
      </c>
      <c r="C13616">
        <v>1</v>
      </c>
      <c r="D13616" s="2">
        <v>43086.986400462964</v>
      </c>
      <c r="E13616">
        <v>53.63</v>
      </c>
      <c r="F13616">
        <v>39.82</v>
      </c>
      <c r="G13616">
        <v>101.02</v>
      </c>
      <c r="H13616">
        <v>5230.58</v>
      </c>
      <c r="I13616">
        <v>40.19</v>
      </c>
      <c r="J13616">
        <v>0</v>
      </c>
      <c r="K13616">
        <v>0</v>
      </c>
      <c r="L13616">
        <v>2.64</v>
      </c>
      <c r="M13616">
        <v>2.92</v>
      </c>
      <c r="N13616">
        <v>10.92</v>
      </c>
      <c r="P13616">
        <v>0.49</v>
      </c>
      <c r="Q13616">
        <v>10.44</v>
      </c>
      <c r="R13616">
        <v>0</v>
      </c>
      <c r="S13616">
        <v>15.82</v>
      </c>
      <c r="T13616">
        <v>195.2</v>
      </c>
      <c r="U13616">
        <v>7.0000000000000007E-2</v>
      </c>
      <c r="V13616">
        <v>7.94</v>
      </c>
      <c r="W13616">
        <v>67.010000000000005</v>
      </c>
      <c r="X13616">
        <v>1.94</v>
      </c>
    </row>
    <row r="13617" spans="1:24" x14ac:dyDescent="0.2">
      <c r="A13617" s="1" t="s">
        <v>13638</v>
      </c>
      <c r="B13617">
        <v>1517</v>
      </c>
      <c r="C13617">
        <v>1</v>
      </c>
      <c r="D13617" s="2">
        <v>43072.623703703714</v>
      </c>
      <c r="E13617">
        <v>84.72999999999999</v>
      </c>
      <c r="F13617">
        <v>142.78</v>
      </c>
      <c r="G13617">
        <v>127.76</v>
      </c>
      <c r="H13617">
        <v>9690.3901000000005</v>
      </c>
      <c r="I13617">
        <v>26.01</v>
      </c>
      <c r="J13617">
        <v>0</v>
      </c>
      <c r="K13617">
        <v>0</v>
      </c>
      <c r="L13617">
        <v>0.82000000000000006</v>
      </c>
      <c r="M13617">
        <v>0.17</v>
      </c>
      <c r="N13617">
        <v>13.09</v>
      </c>
      <c r="P13617">
        <v>9.0300000000000011</v>
      </c>
      <c r="Q13617">
        <v>4.0599999999999996</v>
      </c>
      <c r="R13617">
        <v>0</v>
      </c>
      <c r="S13617">
        <v>29.04</v>
      </c>
      <c r="T13617">
        <v>666.96999999999991</v>
      </c>
      <c r="U13617">
        <v>0.78</v>
      </c>
      <c r="V13617">
        <v>0.73</v>
      </c>
      <c r="W13617">
        <v>88.83</v>
      </c>
      <c r="X13617">
        <v>8.5799999999999983</v>
      </c>
    </row>
    <row r="13618" spans="1:24" x14ac:dyDescent="0.2">
      <c r="A13618" s="1" t="s">
        <v>13639</v>
      </c>
      <c r="B13618">
        <v>1517</v>
      </c>
      <c r="C13618">
        <v>2</v>
      </c>
      <c r="D13618" s="2">
        <v>43262.384525462963</v>
      </c>
      <c r="E13618">
        <v>84.83</v>
      </c>
      <c r="F13618">
        <v>82.199999999999989</v>
      </c>
      <c r="G13618">
        <v>136.4</v>
      </c>
      <c r="H13618">
        <v>7134.4800999999998</v>
      </c>
      <c r="I13618">
        <v>12.24</v>
      </c>
      <c r="J13618">
        <v>0</v>
      </c>
      <c r="K13618">
        <v>0</v>
      </c>
      <c r="L13618">
        <v>4.6399999999999997</v>
      </c>
      <c r="M13618">
        <v>5.19</v>
      </c>
      <c r="N13618">
        <v>2.46</v>
      </c>
      <c r="P13618">
        <v>2.46</v>
      </c>
      <c r="Q13618">
        <v>0</v>
      </c>
      <c r="R13618">
        <v>0</v>
      </c>
      <c r="S13618">
        <v>20.71</v>
      </c>
      <c r="T13618">
        <v>228.8</v>
      </c>
      <c r="U13618">
        <v>0</v>
      </c>
      <c r="V13618">
        <v>0.55000000000000004</v>
      </c>
      <c r="W13618">
        <v>113.34</v>
      </c>
      <c r="X13618">
        <v>0.27</v>
      </c>
    </row>
    <row r="13619" spans="1:24" x14ac:dyDescent="0.2">
      <c r="A13619" s="1" t="s">
        <v>13640</v>
      </c>
      <c r="B13619">
        <v>1517</v>
      </c>
      <c r="C13619">
        <v>2</v>
      </c>
      <c r="D13619" s="2">
        <v>43259.904583333337</v>
      </c>
      <c r="E13619">
        <v>68.209999999999994</v>
      </c>
      <c r="F13619">
        <v>46.21</v>
      </c>
      <c r="G13619">
        <v>201.27</v>
      </c>
      <c r="H13619">
        <v>6887.9802</v>
      </c>
      <c r="I13619">
        <v>24.48</v>
      </c>
      <c r="J13619">
        <v>0</v>
      </c>
      <c r="K13619">
        <v>0</v>
      </c>
      <c r="L13619">
        <v>4.43</v>
      </c>
      <c r="M13619">
        <v>9.74</v>
      </c>
      <c r="N13619">
        <v>22.66</v>
      </c>
      <c r="P13619">
        <v>5.53</v>
      </c>
      <c r="Q13619">
        <v>17.13</v>
      </c>
      <c r="R13619">
        <v>0</v>
      </c>
      <c r="S13619">
        <v>15.63</v>
      </c>
      <c r="T13619">
        <v>166.51</v>
      </c>
      <c r="U13619">
        <v>1.65</v>
      </c>
      <c r="V13619">
        <v>11.11</v>
      </c>
      <c r="W13619">
        <v>164.22</v>
      </c>
      <c r="X13619">
        <v>7.27</v>
      </c>
    </row>
    <row r="13620" spans="1:24" x14ac:dyDescent="0.2">
      <c r="A13620" s="1" t="s">
        <v>13641</v>
      </c>
      <c r="B13620">
        <v>1517</v>
      </c>
      <c r="C13620">
        <v>2</v>
      </c>
      <c r="D13620" s="2">
        <v>43261.700324074067</v>
      </c>
      <c r="E13620">
        <v>76.929999999999993</v>
      </c>
      <c r="F13620">
        <v>73.22</v>
      </c>
      <c r="G13620">
        <v>246.68</v>
      </c>
      <c r="H13620">
        <v>8025.4201999999996</v>
      </c>
      <c r="I13620">
        <v>0</v>
      </c>
      <c r="J13620">
        <v>0</v>
      </c>
      <c r="K13620">
        <v>0</v>
      </c>
      <c r="L13620">
        <v>6.45</v>
      </c>
      <c r="M13620">
        <v>10.9</v>
      </c>
      <c r="N13620">
        <v>39.75</v>
      </c>
      <c r="P13620">
        <v>13.21</v>
      </c>
      <c r="Q13620">
        <v>26.54</v>
      </c>
      <c r="R13620">
        <v>0</v>
      </c>
      <c r="S13620">
        <v>27.05</v>
      </c>
      <c r="T13620">
        <v>214.07</v>
      </c>
      <c r="U13620">
        <v>0.78</v>
      </c>
      <c r="V13620">
        <v>19.600000000000001</v>
      </c>
      <c r="W13620">
        <v>166.3</v>
      </c>
      <c r="X13620">
        <v>17.510000000000002</v>
      </c>
    </row>
    <row r="13621" spans="1:24" x14ac:dyDescent="0.2">
      <c r="A13621" s="1" t="s">
        <v>13642</v>
      </c>
      <c r="B13621">
        <v>1517</v>
      </c>
      <c r="C13621">
        <v>2</v>
      </c>
      <c r="D13621" s="2">
        <v>43260.635983796303</v>
      </c>
      <c r="E13621">
        <v>133.25</v>
      </c>
      <c r="F13621">
        <v>163.47999999999999</v>
      </c>
      <c r="G13621">
        <v>189.76</v>
      </c>
      <c r="H13621">
        <v>12210.3501</v>
      </c>
      <c r="I13621">
        <v>22.74</v>
      </c>
      <c r="J13621">
        <v>0</v>
      </c>
      <c r="K13621">
        <v>0</v>
      </c>
      <c r="L13621">
        <v>2.12</v>
      </c>
      <c r="M13621">
        <v>3.47</v>
      </c>
      <c r="N13621">
        <v>11.77</v>
      </c>
      <c r="P13621">
        <v>0.57999999999999996</v>
      </c>
      <c r="Q13621">
        <v>11.19</v>
      </c>
      <c r="R13621">
        <v>0</v>
      </c>
      <c r="S13621">
        <v>61.04</v>
      </c>
      <c r="T13621">
        <v>476.62</v>
      </c>
      <c r="U13621">
        <v>0</v>
      </c>
      <c r="V13621">
        <v>9.4600000000000009</v>
      </c>
      <c r="W13621">
        <v>106.42</v>
      </c>
      <c r="X13621">
        <v>2.3199999999999998</v>
      </c>
    </row>
    <row r="13622" spans="1:24" x14ac:dyDescent="0.2">
      <c r="A13622" s="1" t="s">
        <v>13643</v>
      </c>
      <c r="B13622">
        <v>1517</v>
      </c>
      <c r="C13622">
        <v>3</v>
      </c>
      <c r="D13622" s="2">
        <v>43475.969166666669</v>
      </c>
      <c r="E13622">
        <v>141.06</v>
      </c>
      <c r="F13622">
        <v>96.87</v>
      </c>
      <c r="G13622">
        <v>140.04</v>
      </c>
      <c r="H13622">
        <v>8658.75</v>
      </c>
      <c r="I13622">
        <v>12.24</v>
      </c>
      <c r="J13622">
        <v>0</v>
      </c>
      <c r="K13622">
        <v>0</v>
      </c>
      <c r="L13622">
        <v>5.19</v>
      </c>
      <c r="M13622">
        <v>2.91</v>
      </c>
      <c r="N13622">
        <v>6.24</v>
      </c>
      <c r="P13622">
        <v>1.02</v>
      </c>
      <c r="Q13622">
        <v>5.21</v>
      </c>
      <c r="R13622">
        <v>0</v>
      </c>
      <c r="S13622">
        <v>36.96</v>
      </c>
      <c r="T13622">
        <v>556.79000000000008</v>
      </c>
      <c r="U13622">
        <v>2.02</v>
      </c>
      <c r="V13622">
        <v>1.8</v>
      </c>
      <c r="W13622">
        <v>78.510000000000005</v>
      </c>
      <c r="X13622">
        <v>2.2000000000000002</v>
      </c>
    </row>
    <row r="13623" spans="1:24" x14ac:dyDescent="0.2">
      <c r="A13623" s="1" t="s">
        <v>13644</v>
      </c>
      <c r="B13623">
        <v>1517</v>
      </c>
      <c r="C13623">
        <v>3</v>
      </c>
      <c r="D13623" s="2">
        <v>43471.99900462963</v>
      </c>
      <c r="E13623">
        <v>145.08000000000001</v>
      </c>
      <c r="F13623">
        <v>163.47999999999999</v>
      </c>
      <c r="G13623">
        <v>133.29</v>
      </c>
      <c r="H13623">
        <v>11468.89</v>
      </c>
      <c r="I13623">
        <v>22.26</v>
      </c>
      <c r="J13623">
        <v>0</v>
      </c>
      <c r="K13623">
        <v>0</v>
      </c>
      <c r="L13623">
        <v>0.78</v>
      </c>
      <c r="M13623">
        <v>0</v>
      </c>
      <c r="N13623">
        <v>7.4</v>
      </c>
      <c r="P13623">
        <v>4.8</v>
      </c>
      <c r="Q13623">
        <v>2.6</v>
      </c>
      <c r="R13623">
        <v>0</v>
      </c>
      <c r="S13623">
        <v>57.4</v>
      </c>
      <c r="T13623">
        <v>506.37</v>
      </c>
      <c r="U13623">
        <v>0.78</v>
      </c>
      <c r="V13623">
        <v>0.49</v>
      </c>
      <c r="W13623">
        <v>57.33</v>
      </c>
      <c r="X13623">
        <v>4.8</v>
      </c>
    </row>
    <row r="13624" spans="1:24" x14ac:dyDescent="0.2">
      <c r="A13624" s="1" t="s">
        <v>13645</v>
      </c>
      <c r="B13624">
        <v>1517</v>
      </c>
      <c r="C13624">
        <v>3</v>
      </c>
      <c r="D13624" s="2">
        <v>43473.749837962961</v>
      </c>
      <c r="E13624">
        <v>28.03</v>
      </c>
      <c r="F13624">
        <v>49.8</v>
      </c>
      <c r="G13624">
        <v>157.29</v>
      </c>
      <c r="H13624">
        <v>5052.6000000000004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P13624">
        <v>0</v>
      </c>
      <c r="Q13624">
        <v>0</v>
      </c>
      <c r="R13624">
        <v>0</v>
      </c>
      <c r="S13624">
        <v>22.35</v>
      </c>
      <c r="T13624">
        <v>222.85</v>
      </c>
      <c r="U13624">
        <v>0</v>
      </c>
      <c r="V13624">
        <v>0</v>
      </c>
      <c r="W13624">
        <v>95.07</v>
      </c>
      <c r="X13624">
        <v>0</v>
      </c>
    </row>
    <row r="13625" spans="1:24" x14ac:dyDescent="0.2">
      <c r="A13625" s="1" t="s">
        <v>13646</v>
      </c>
      <c r="B13625">
        <v>1517</v>
      </c>
      <c r="C13625">
        <v>3</v>
      </c>
      <c r="D13625" s="2">
        <v>43475.052708333344</v>
      </c>
      <c r="E13625">
        <v>68.12</v>
      </c>
      <c r="F13625">
        <v>47.46</v>
      </c>
      <c r="G13625">
        <v>235.03</v>
      </c>
      <c r="H13625">
        <v>7033.2999</v>
      </c>
      <c r="I13625">
        <v>11.76</v>
      </c>
      <c r="J13625">
        <v>0</v>
      </c>
      <c r="K13625">
        <v>0</v>
      </c>
      <c r="L13625">
        <v>8.27</v>
      </c>
      <c r="M13625">
        <v>8.36</v>
      </c>
      <c r="N13625">
        <v>39.04</v>
      </c>
      <c r="P13625">
        <v>19.95</v>
      </c>
      <c r="Q13625">
        <v>19.09</v>
      </c>
      <c r="R13625">
        <v>0</v>
      </c>
      <c r="S13625">
        <v>13.16</v>
      </c>
      <c r="T13625">
        <v>126.51</v>
      </c>
      <c r="U13625">
        <v>6.9700000000000006</v>
      </c>
      <c r="V13625">
        <v>6.76</v>
      </c>
      <c r="W13625">
        <v>179.79</v>
      </c>
      <c r="X13625">
        <v>20.62</v>
      </c>
    </row>
    <row r="13626" spans="1:24" x14ac:dyDescent="0.2">
      <c r="A13626" s="1" t="s">
        <v>13647</v>
      </c>
      <c r="B13626">
        <v>1517</v>
      </c>
      <c r="C13626">
        <v>3</v>
      </c>
      <c r="D13626" s="2">
        <v>43472.976898148147</v>
      </c>
      <c r="E13626">
        <v>103.84399999999999</v>
      </c>
      <c r="F13626">
        <v>64.861999999999995</v>
      </c>
      <c r="G13626">
        <v>336.24599999999998</v>
      </c>
      <c r="H13626">
        <v>10584.1399</v>
      </c>
      <c r="I13626">
        <v>27.95</v>
      </c>
      <c r="J13626">
        <v>0</v>
      </c>
      <c r="K13626">
        <v>0</v>
      </c>
      <c r="L13626">
        <v>7.31</v>
      </c>
      <c r="M13626">
        <v>6.34</v>
      </c>
      <c r="N13626">
        <v>24.05</v>
      </c>
      <c r="P13626">
        <v>1.06</v>
      </c>
      <c r="Q13626">
        <v>23</v>
      </c>
      <c r="R13626">
        <v>0</v>
      </c>
      <c r="S13626">
        <v>27.538</v>
      </c>
      <c r="T13626">
        <v>426.66</v>
      </c>
      <c r="U13626">
        <v>0.28999999999999998</v>
      </c>
      <c r="V13626">
        <v>17.25</v>
      </c>
      <c r="W13626">
        <v>271.58600000000001</v>
      </c>
      <c r="X13626">
        <v>4.22</v>
      </c>
    </row>
    <row r="13627" spans="1:24" x14ac:dyDescent="0.2">
      <c r="A13627" s="1" t="s">
        <v>13648</v>
      </c>
      <c r="B13627">
        <v>1517</v>
      </c>
      <c r="C13627">
        <v>3</v>
      </c>
      <c r="D13627" s="2">
        <v>43469.449675925927</v>
      </c>
      <c r="E13627">
        <v>438.26</v>
      </c>
      <c r="F13627">
        <v>265.95999999999998</v>
      </c>
      <c r="G13627">
        <v>1336.14</v>
      </c>
      <c r="H13627">
        <v>38753.809099999999</v>
      </c>
      <c r="I13627">
        <v>0</v>
      </c>
      <c r="J13627">
        <v>0</v>
      </c>
      <c r="K13627">
        <v>0</v>
      </c>
      <c r="L13627">
        <v>64.09</v>
      </c>
      <c r="M13627">
        <v>2.81</v>
      </c>
      <c r="N13627">
        <v>193.39</v>
      </c>
      <c r="P13627">
        <v>32.75</v>
      </c>
      <c r="Q13627">
        <v>160.63999999999999</v>
      </c>
      <c r="R13627">
        <v>0</v>
      </c>
      <c r="S13627">
        <v>120.94</v>
      </c>
      <c r="T13627">
        <v>676.78</v>
      </c>
      <c r="U13627">
        <v>63.05</v>
      </c>
      <c r="V13627">
        <v>57.22</v>
      </c>
      <c r="W13627">
        <v>1090.17</v>
      </c>
      <c r="X13627">
        <v>62.68</v>
      </c>
    </row>
    <row r="13628" spans="1:24" x14ac:dyDescent="0.2">
      <c r="A13628" s="1" t="s">
        <v>13649</v>
      </c>
      <c r="B13628">
        <v>1517</v>
      </c>
      <c r="C13628">
        <v>4</v>
      </c>
      <c r="D13628" s="2">
        <v>43622.471770833326</v>
      </c>
      <c r="E13628">
        <v>104.34</v>
      </c>
      <c r="F13628">
        <v>62.02</v>
      </c>
      <c r="G13628">
        <v>108.62</v>
      </c>
      <c r="H13628">
        <v>7001.43</v>
      </c>
      <c r="I13628">
        <v>36.880000000000003</v>
      </c>
      <c r="J13628">
        <v>0</v>
      </c>
      <c r="K13628">
        <v>0</v>
      </c>
      <c r="L13628">
        <v>0.31</v>
      </c>
      <c r="M13628">
        <v>0</v>
      </c>
      <c r="N13628">
        <v>3.45</v>
      </c>
      <c r="P13628">
        <v>0.63</v>
      </c>
      <c r="Q13628">
        <v>2.98</v>
      </c>
      <c r="R13628">
        <v>0</v>
      </c>
      <c r="S13628">
        <v>25.71</v>
      </c>
      <c r="T13628">
        <v>428.66</v>
      </c>
      <c r="U13628">
        <v>1.41</v>
      </c>
      <c r="V13628">
        <v>1.41</v>
      </c>
      <c r="W13628">
        <v>68.319999999999993</v>
      </c>
      <c r="X13628">
        <v>0.16</v>
      </c>
    </row>
    <row r="13629" spans="1:24" x14ac:dyDescent="0.2">
      <c r="A13629" s="1" t="s">
        <v>13650</v>
      </c>
      <c r="B13629">
        <v>1517</v>
      </c>
      <c r="C13629">
        <v>4</v>
      </c>
      <c r="D13629" s="2">
        <v>43623.956863425927</v>
      </c>
      <c r="E13629">
        <v>14.94</v>
      </c>
      <c r="F13629">
        <v>18.8</v>
      </c>
      <c r="G13629">
        <v>91.19</v>
      </c>
      <c r="H13629">
        <v>2735.45</v>
      </c>
      <c r="I13629">
        <v>9.27</v>
      </c>
      <c r="J13629">
        <v>0</v>
      </c>
      <c r="K13629">
        <v>0</v>
      </c>
      <c r="L13629">
        <v>1.23</v>
      </c>
      <c r="M13629">
        <v>3.23</v>
      </c>
      <c r="N13629">
        <v>2.6</v>
      </c>
      <c r="P13629">
        <v>0.33</v>
      </c>
      <c r="Q13629">
        <v>2.27</v>
      </c>
      <c r="R13629">
        <v>0</v>
      </c>
      <c r="S13629">
        <v>8.9300000000000015</v>
      </c>
      <c r="T13629">
        <v>123.73</v>
      </c>
      <c r="U13629">
        <v>0.11</v>
      </c>
      <c r="V13629">
        <v>1.55</v>
      </c>
      <c r="W13629">
        <v>57.3</v>
      </c>
      <c r="X13629">
        <v>0.76</v>
      </c>
    </row>
    <row r="13630" spans="1:24" x14ac:dyDescent="0.2">
      <c r="A13630" s="1" t="s">
        <v>13651</v>
      </c>
      <c r="B13630">
        <v>1517</v>
      </c>
      <c r="C13630">
        <v>4</v>
      </c>
      <c r="D13630" s="2">
        <v>43624.74355324074</v>
      </c>
      <c r="E13630">
        <v>24.15</v>
      </c>
      <c r="F13630">
        <v>19.82</v>
      </c>
      <c r="G13630">
        <v>83.43</v>
      </c>
      <c r="H13630">
        <v>3572.19</v>
      </c>
      <c r="I13630">
        <v>36.880000000000003</v>
      </c>
      <c r="J13630">
        <v>0</v>
      </c>
      <c r="K13630">
        <v>0</v>
      </c>
      <c r="L13630">
        <v>2.99</v>
      </c>
      <c r="M13630">
        <v>5.21</v>
      </c>
      <c r="N13630">
        <v>7.1099999999999994</v>
      </c>
      <c r="P13630">
        <v>0.55000000000000004</v>
      </c>
      <c r="Q13630">
        <v>6.56</v>
      </c>
      <c r="R13630">
        <v>0</v>
      </c>
      <c r="S13630">
        <v>8.3600000000000012</v>
      </c>
      <c r="T13630">
        <v>42.11</v>
      </c>
      <c r="U13630">
        <v>0.11</v>
      </c>
      <c r="V13630">
        <v>4.8499999999999996</v>
      </c>
      <c r="W13630">
        <v>57.640000000000008</v>
      </c>
      <c r="X13630">
        <v>1.86</v>
      </c>
    </row>
    <row r="13631" spans="1:24" x14ac:dyDescent="0.2">
      <c r="A13631" s="1" t="s">
        <v>13652</v>
      </c>
      <c r="B13631">
        <v>1517</v>
      </c>
      <c r="C13631">
        <v>4</v>
      </c>
      <c r="D13631" s="2">
        <v>43625.749652777777</v>
      </c>
      <c r="E13631">
        <v>73.09</v>
      </c>
      <c r="F13631">
        <v>74.39</v>
      </c>
      <c r="G13631">
        <v>153.41</v>
      </c>
      <c r="H13631">
        <v>8084.32</v>
      </c>
      <c r="I13631">
        <v>55.22</v>
      </c>
      <c r="J13631">
        <v>0</v>
      </c>
      <c r="K13631">
        <v>0</v>
      </c>
      <c r="L13631">
        <v>4.12</v>
      </c>
      <c r="M13631">
        <v>7.13</v>
      </c>
      <c r="N13631">
        <v>11.88</v>
      </c>
      <c r="P13631">
        <v>5.54</v>
      </c>
      <c r="Q13631">
        <v>6.34</v>
      </c>
      <c r="R13631">
        <v>0</v>
      </c>
      <c r="S13631">
        <v>17.04</v>
      </c>
      <c r="T13631">
        <v>263.77999999999997</v>
      </c>
      <c r="U13631">
        <v>0.9</v>
      </c>
      <c r="V13631">
        <v>3.46</v>
      </c>
      <c r="W13631">
        <v>112.46</v>
      </c>
      <c r="X13631">
        <v>6.19</v>
      </c>
    </row>
    <row r="13632" spans="1:24" x14ac:dyDescent="0.2">
      <c r="A13632" s="1" t="s">
        <v>13653</v>
      </c>
      <c r="B13632">
        <v>1518</v>
      </c>
      <c r="C13632">
        <v>1</v>
      </c>
      <c r="D13632" s="2">
        <v>43072.77983796296</v>
      </c>
      <c r="E13632">
        <v>62.2</v>
      </c>
      <c r="F13632">
        <v>65.22</v>
      </c>
      <c r="G13632">
        <v>239.94</v>
      </c>
      <c r="H13632">
        <v>8390.5401000000002</v>
      </c>
      <c r="I13632">
        <v>28.38</v>
      </c>
      <c r="J13632">
        <v>0</v>
      </c>
      <c r="K13632">
        <v>0</v>
      </c>
      <c r="L13632">
        <v>3.24</v>
      </c>
      <c r="M13632">
        <v>0.66</v>
      </c>
      <c r="N13632">
        <v>25.05</v>
      </c>
      <c r="P13632">
        <v>16.79</v>
      </c>
      <c r="Q13632">
        <v>5.24</v>
      </c>
      <c r="R13632">
        <v>0</v>
      </c>
      <c r="S13632">
        <v>19.64</v>
      </c>
      <c r="T13632">
        <v>108.3</v>
      </c>
      <c r="U13632">
        <v>0.49</v>
      </c>
      <c r="V13632">
        <v>0.49</v>
      </c>
      <c r="W13632">
        <v>87.69</v>
      </c>
      <c r="X13632">
        <v>17.600000000000001</v>
      </c>
    </row>
    <row r="13633" spans="1:24" x14ac:dyDescent="0.2">
      <c r="A13633" s="1" t="s">
        <v>13654</v>
      </c>
      <c r="B13633">
        <v>1518</v>
      </c>
      <c r="C13633">
        <v>1</v>
      </c>
      <c r="D13633" s="2">
        <v>43075.811666666668</v>
      </c>
      <c r="E13633">
        <v>68.25</v>
      </c>
      <c r="F13633">
        <v>49.87</v>
      </c>
      <c r="G13633">
        <v>178.04</v>
      </c>
      <c r="H13633">
        <v>7565.6400999999996</v>
      </c>
      <c r="I13633">
        <v>53.94</v>
      </c>
      <c r="J13633">
        <v>0</v>
      </c>
      <c r="K13633">
        <v>0</v>
      </c>
      <c r="L13633">
        <v>1.47</v>
      </c>
      <c r="M13633">
        <v>2.25</v>
      </c>
      <c r="N13633">
        <v>8.7900000000000009</v>
      </c>
      <c r="P13633">
        <v>5.07</v>
      </c>
      <c r="Q13633">
        <v>0.49</v>
      </c>
      <c r="R13633">
        <v>0</v>
      </c>
      <c r="S13633">
        <v>11.75</v>
      </c>
      <c r="T13633">
        <v>65.759999999999991</v>
      </c>
      <c r="U13633">
        <v>0</v>
      </c>
      <c r="V13633">
        <v>0</v>
      </c>
      <c r="W13633">
        <v>93.21</v>
      </c>
      <c r="X13633">
        <v>5.32</v>
      </c>
    </row>
    <row r="13634" spans="1:24" x14ac:dyDescent="0.2">
      <c r="A13634" s="1" t="s">
        <v>13655</v>
      </c>
      <c r="B13634">
        <v>1518</v>
      </c>
      <c r="C13634">
        <v>1</v>
      </c>
      <c r="D13634" s="2">
        <v>43074.466724537036</v>
      </c>
      <c r="E13634">
        <v>152.53</v>
      </c>
      <c r="F13634">
        <v>166.98</v>
      </c>
      <c r="G13634">
        <v>332.66</v>
      </c>
      <c r="H13634">
        <v>14485.569799999999</v>
      </c>
      <c r="I13634">
        <v>0</v>
      </c>
      <c r="J13634">
        <v>0</v>
      </c>
      <c r="K13634">
        <v>0</v>
      </c>
      <c r="L13634">
        <v>0.81</v>
      </c>
      <c r="M13634">
        <v>1.1399999999999999</v>
      </c>
      <c r="N13634">
        <v>8.76</v>
      </c>
      <c r="P13634">
        <v>5.07</v>
      </c>
      <c r="Q13634">
        <v>0.42</v>
      </c>
      <c r="R13634">
        <v>0</v>
      </c>
      <c r="S13634">
        <v>77.099999999999994</v>
      </c>
      <c r="T13634">
        <v>347.17</v>
      </c>
      <c r="U13634">
        <v>0</v>
      </c>
      <c r="V13634">
        <v>0</v>
      </c>
      <c r="W13634">
        <v>196.07</v>
      </c>
      <c r="X13634">
        <v>5.25</v>
      </c>
    </row>
    <row r="13635" spans="1:24" x14ac:dyDescent="0.2">
      <c r="A13635" s="1" t="s">
        <v>13656</v>
      </c>
      <c r="B13635">
        <v>1518</v>
      </c>
      <c r="C13635">
        <v>1</v>
      </c>
      <c r="D13635" s="2">
        <v>43073.564016203702</v>
      </c>
      <c r="E13635">
        <v>176.58</v>
      </c>
      <c r="F13635">
        <v>88.58</v>
      </c>
      <c r="G13635">
        <v>333.61</v>
      </c>
      <c r="H13635">
        <v>15044.01</v>
      </c>
      <c r="I13635">
        <v>98.49</v>
      </c>
      <c r="J13635">
        <v>0</v>
      </c>
      <c r="K13635">
        <v>0</v>
      </c>
      <c r="L13635">
        <v>0.67</v>
      </c>
      <c r="M13635">
        <v>0.67</v>
      </c>
      <c r="N13635">
        <v>16.78</v>
      </c>
      <c r="P13635">
        <v>16.72</v>
      </c>
      <c r="Q13635">
        <v>0.05</v>
      </c>
      <c r="R13635">
        <v>0</v>
      </c>
      <c r="S13635">
        <v>33.44</v>
      </c>
      <c r="T13635">
        <v>932.65</v>
      </c>
      <c r="U13635">
        <v>0</v>
      </c>
      <c r="V13635">
        <v>0</v>
      </c>
      <c r="W13635">
        <v>167.57</v>
      </c>
      <c r="X13635">
        <v>16.72</v>
      </c>
    </row>
    <row r="13636" spans="1:24" x14ac:dyDescent="0.2">
      <c r="A13636" s="1" t="s">
        <v>13657</v>
      </c>
      <c r="B13636">
        <v>1518</v>
      </c>
      <c r="C13636">
        <v>2</v>
      </c>
      <c r="D13636" s="2">
        <v>43287.392500000002</v>
      </c>
      <c r="E13636">
        <v>266.48</v>
      </c>
      <c r="F13636">
        <v>108.22</v>
      </c>
      <c r="G13636">
        <v>321.04000000000002</v>
      </c>
      <c r="H13636">
        <v>15076.310100000001</v>
      </c>
      <c r="I13636">
        <v>31.54</v>
      </c>
      <c r="J13636">
        <v>0</v>
      </c>
      <c r="K13636">
        <v>0</v>
      </c>
      <c r="L13636">
        <v>0.92</v>
      </c>
      <c r="M13636">
        <v>1.84</v>
      </c>
      <c r="N13636">
        <v>1.84</v>
      </c>
      <c r="P13636">
        <v>0</v>
      </c>
      <c r="Q13636">
        <v>1.84</v>
      </c>
      <c r="R13636">
        <v>0</v>
      </c>
      <c r="S13636">
        <v>31.73</v>
      </c>
      <c r="T13636">
        <v>940.27</v>
      </c>
      <c r="U13636">
        <v>0.31</v>
      </c>
      <c r="V13636">
        <v>0</v>
      </c>
      <c r="W13636">
        <v>239.65</v>
      </c>
      <c r="X13636">
        <v>0</v>
      </c>
    </row>
    <row r="13637" spans="1:24" x14ac:dyDescent="0.2">
      <c r="A13637" s="1" t="s">
        <v>13658</v>
      </c>
      <c r="B13637">
        <v>1518</v>
      </c>
      <c r="C13637">
        <v>2</v>
      </c>
      <c r="D13637" s="2">
        <v>43286.40525462963</v>
      </c>
      <c r="E13637">
        <v>166.27</v>
      </c>
      <c r="F13637">
        <v>76.849999999999994</v>
      </c>
      <c r="G13637">
        <v>301.26</v>
      </c>
      <c r="H13637">
        <v>11924.060100000001</v>
      </c>
      <c r="I13637">
        <v>29.73</v>
      </c>
      <c r="J13637">
        <v>0</v>
      </c>
      <c r="K13637">
        <v>0</v>
      </c>
      <c r="L13637">
        <v>3.37</v>
      </c>
      <c r="M13637">
        <v>2.91</v>
      </c>
      <c r="N13637">
        <v>0.55000000000000004</v>
      </c>
      <c r="P13637">
        <v>0</v>
      </c>
      <c r="Q13637">
        <v>0.55000000000000004</v>
      </c>
      <c r="R13637">
        <v>0</v>
      </c>
      <c r="S13637">
        <v>31.35</v>
      </c>
      <c r="T13637">
        <v>653.64</v>
      </c>
      <c r="U13637">
        <v>0.09</v>
      </c>
      <c r="V13637">
        <v>0.09</v>
      </c>
      <c r="W13637">
        <v>219.57</v>
      </c>
      <c r="X13637">
        <v>0.27</v>
      </c>
    </row>
    <row r="13638" spans="1:24" x14ac:dyDescent="0.2">
      <c r="A13638" s="1" t="s">
        <v>13659</v>
      </c>
      <c r="B13638">
        <v>1518</v>
      </c>
      <c r="C13638">
        <v>2</v>
      </c>
      <c r="D13638" s="2">
        <v>43288.437060185177</v>
      </c>
      <c r="E13638">
        <v>66.820000000000007</v>
      </c>
      <c r="F13638">
        <v>43.61</v>
      </c>
      <c r="G13638">
        <v>231.52</v>
      </c>
      <c r="H13638">
        <v>6945.31</v>
      </c>
      <c r="I13638">
        <v>9.27</v>
      </c>
      <c r="J13638">
        <v>0</v>
      </c>
      <c r="K13638">
        <v>0</v>
      </c>
      <c r="L13638">
        <v>4.5599999999999996</v>
      </c>
      <c r="M13638">
        <v>0</v>
      </c>
      <c r="N13638">
        <v>10.31</v>
      </c>
      <c r="P13638">
        <v>7.6</v>
      </c>
      <c r="Q13638">
        <v>2.71</v>
      </c>
      <c r="R13638">
        <v>0</v>
      </c>
      <c r="S13638">
        <v>12.49</v>
      </c>
      <c r="T13638">
        <v>510.81</v>
      </c>
      <c r="U13638">
        <v>2.5299999999999998</v>
      </c>
      <c r="V13638">
        <v>2.41</v>
      </c>
      <c r="W13638">
        <v>170.04</v>
      </c>
      <c r="X13638">
        <v>2.91</v>
      </c>
    </row>
    <row r="13639" spans="1:24" x14ac:dyDescent="0.2">
      <c r="A13639" s="1" t="s">
        <v>13660</v>
      </c>
      <c r="B13639">
        <v>1518</v>
      </c>
      <c r="C13639">
        <v>2</v>
      </c>
      <c r="D13639" s="2">
        <v>43289.495706018519</v>
      </c>
      <c r="E13639">
        <v>78.44</v>
      </c>
      <c r="F13639">
        <v>40.85</v>
      </c>
      <c r="G13639">
        <v>440.31</v>
      </c>
      <c r="H13639">
        <v>10585.3199</v>
      </c>
      <c r="I13639">
        <v>0</v>
      </c>
      <c r="J13639">
        <v>0</v>
      </c>
      <c r="K13639">
        <v>0</v>
      </c>
      <c r="L13639">
        <v>0.83</v>
      </c>
      <c r="M13639">
        <v>0.9</v>
      </c>
      <c r="N13639">
        <v>25.65</v>
      </c>
      <c r="P13639">
        <v>21.53</v>
      </c>
      <c r="Q13639">
        <v>4.13</v>
      </c>
      <c r="R13639">
        <v>0</v>
      </c>
      <c r="S13639">
        <v>19.13</v>
      </c>
      <c r="T13639">
        <v>114.26</v>
      </c>
      <c r="U13639">
        <v>1.1299999999999999</v>
      </c>
      <c r="V13639">
        <v>1.5</v>
      </c>
      <c r="W13639">
        <v>325.64999999999998</v>
      </c>
      <c r="X13639">
        <v>14.33</v>
      </c>
    </row>
    <row r="13640" spans="1:24" x14ac:dyDescent="0.2">
      <c r="A13640" s="1" t="s">
        <v>13661</v>
      </c>
      <c r="B13640">
        <v>1518</v>
      </c>
      <c r="C13640">
        <v>3</v>
      </c>
      <c r="D13640" s="2">
        <v>43449.571967592587</v>
      </c>
      <c r="E13640">
        <v>95.22999999999999</v>
      </c>
      <c r="F13640">
        <v>42.11</v>
      </c>
      <c r="G13640">
        <v>306.49</v>
      </c>
      <c r="H13640">
        <v>8562.89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P13640">
        <v>0</v>
      </c>
      <c r="Q13640">
        <v>0</v>
      </c>
      <c r="R13640">
        <v>0</v>
      </c>
      <c r="S13640">
        <v>17.64</v>
      </c>
      <c r="T13640">
        <v>294.83999999999997</v>
      </c>
      <c r="U13640">
        <v>0</v>
      </c>
      <c r="V13640">
        <v>0</v>
      </c>
      <c r="W13640">
        <v>186.51</v>
      </c>
      <c r="X13640">
        <v>0</v>
      </c>
    </row>
    <row r="13641" spans="1:24" x14ac:dyDescent="0.2">
      <c r="A13641" s="1" t="s">
        <v>13662</v>
      </c>
      <c r="B13641">
        <v>1518</v>
      </c>
      <c r="C13641">
        <v>3</v>
      </c>
      <c r="D13641" s="2">
        <v>43450.839814814812</v>
      </c>
      <c r="E13641">
        <v>102.44</v>
      </c>
      <c r="F13641">
        <v>43.83</v>
      </c>
      <c r="G13641">
        <v>269.69</v>
      </c>
      <c r="H13641">
        <v>9823.0499999999993</v>
      </c>
      <c r="I13641">
        <v>57.989999999999988</v>
      </c>
      <c r="J13641">
        <v>0</v>
      </c>
      <c r="K13641">
        <v>0</v>
      </c>
      <c r="L13641">
        <v>0</v>
      </c>
      <c r="M13641">
        <v>0</v>
      </c>
      <c r="N13641">
        <v>0</v>
      </c>
      <c r="P13641">
        <v>0</v>
      </c>
      <c r="Q13641">
        <v>0</v>
      </c>
      <c r="R13641">
        <v>0</v>
      </c>
      <c r="S13641">
        <v>18.05</v>
      </c>
      <c r="T13641">
        <v>192.72</v>
      </c>
      <c r="U13641">
        <v>0</v>
      </c>
      <c r="V13641">
        <v>0</v>
      </c>
      <c r="W13641">
        <v>194.83</v>
      </c>
      <c r="X13641">
        <v>0</v>
      </c>
    </row>
    <row r="13642" spans="1:24" x14ac:dyDescent="0.2">
      <c r="A13642" s="1" t="s">
        <v>13663</v>
      </c>
      <c r="B13642">
        <v>1518</v>
      </c>
      <c r="C13642">
        <v>3</v>
      </c>
      <c r="D13642" s="2">
        <v>43448.543993055559</v>
      </c>
      <c r="E13642">
        <v>106.86</v>
      </c>
      <c r="F13642">
        <v>124.57</v>
      </c>
      <c r="G13642">
        <v>280.87</v>
      </c>
      <c r="H13642">
        <v>12395.01</v>
      </c>
      <c r="I13642">
        <v>36.380000000000003</v>
      </c>
      <c r="J13642">
        <v>0</v>
      </c>
      <c r="K13642">
        <v>0</v>
      </c>
      <c r="L13642">
        <v>0</v>
      </c>
      <c r="M13642">
        <v>0</v>
      </c>
      <c r="N13642">
        <v>0</v>
      </c>
      <c r="P13642">
        <v>0</v>
      </c>
      <c r="Q13642">
        <v>0</v>
      </c>
      <c r="R13642">
        <v>0</v>
      </c>
      <c r="S13642">
        <v>43.95</v>
      </c>
      <c r="T13642">
        <v>371.18</v>
      </c>
      <c r="U13642">
        <v>0</v>
      </c>
      <c r="V13642">
        <v>0</v>
      </c>
      <c r="W13642">
        <v>216.75</v>
      </c>
      <c r="X13642">
        <v>0</v>
      </c>
    </row>
    <row r="13643" spans="1:24" x14ac:dyDescent="0.2">
      <c r="A13643" s="1" t="s">
        <v>13664</v>
      </c>
      <c r="B13643">
        <v>1518</v>
      </c>
      <c r="C13643">
        <v>3</v>
      </c>
      <c r="D13643" s="2">
        <v>43447.495358796303</v>
      </c>
      <c r="E13643">
        <v>225.69</v>
      </c>
      <c r="F13643">
        <v>116.79</v>
      </c>
      <c r="G13643">
        <v>787.74</v>
      </c>
      <c r="H13643">
        <v>22904.019700000001</v>
      </c>
      <c r="I13643">
        <v>30.54</v>
      </c>
      <c r="J13643">
        <v>0</v>
      </c>
      <c r="K13643">
        <v>0</v>
      </c>
      <c r="L13643">
        <v>0</v>
      </c>
      <c r="M13643">
        <v>0</v>
      </c>
      <c r="N13643">
        <v>0</v>
      </c>
      <c r="P13643">
        <v>0</v>
      </c>
      <c r="Q13643">
        <v>0</v>
      </c>
      <c r="R13643">
        <v>0</v>
      </c>
      <c r="S13643">
        <v>37.36</v>
      </c>
      <c r="T13643">
        <v>509.09</v>
      </c>
      <c r="U13643">
        <v>0</v>
      </c>
      <c r="V13643">
        <v>0</v>
      </c>
      <c r="W13643">
        <v>683.74</v>
      </c>
      <c r="X13643">
        <v>0</v>
      </c>
    </row>
    <row r="13644" spans="1:24" x14ac:dyDescent="0.2">
      <c r="A13644" s="1" t="s">
        <v>13665</v>
      </c>
      <c r="B13644">
        <v>1518</v>
      </c>
      <c r="C13644">
        <v>4</v>
      </c>
      <c r="D13644" s="2">
        <v>43615.35565972222</v>
      </c>
      <c r="E13644">
        <v>123.89</v>
      </c>
      <c r="F13644">
        <v>50.99</v>
      </c>
      <c r="G13644">
        <v>87.86</v>
      </c>
      <c r="H13644">
        <v>5586.73</v>
      </c>
      <c r="I13644">
        <v>0.1</v>
      </c>
      <c r="J13644">
        <v>0</v>
      </c>
      <c r="K13644">
        <v>0</v>
      </c>
      <c r="L13644">
        <v>2.52</v>
      </c>
      <c r="M13644">
        <v>3.72</v>
      </c>
      <c r="N13644">
        <v>0.96</v>
      </c>
      <c r="P13644">
        <v>0</v>
      </c>
      <c r="Q13644">
        <v>0.96</v>
      </c>
      <c r="R13644">
        <v>0</v>
      </c>
      <c r="S13644">
        <v>17.3</v>
      </c>
      <c r="T13644">
        <v>417.18</v>
      </c>
      <c r="U13644">
        <v>0.36</v>
      </c>
      <c r="V13644">
        <v>0.36</v>
      </c>
      <c r="W13644">
        <v>42.94</v>
      </c>
      <c r="X13644">
        <v>0.36</v>
      </c>
    </row>
    <row r="13645" spans="1:24" x14ac:dyDescent="0.2">
      <c r="A13645" s="1" t="s">
        <v>13666</v>
      </c>
      <c r="B13645">
        <v>1519</v>
      </c>
      <c r="C13645">
        <v>1</v>
      </c>
      <c r="D13645" s="2">
        <v>43075.63958333333</v>
      </c>
      <c r="E13645">
        <v>52.66</v>
      </c>
      <c r="F13645">
        <v>74.929999999999993</v>
      </c>
      <c r="G13645">
        <v>157.81</v>
      </c>
      <c r="H13645">
        <v>6422.85</v>
      </c>
      <c r="I13645">
        <v>0</v>
      </c>
      <c r="J13645">
        <v>0</v>
      </c>
      <c r="K13645">
        <v>0</v>
      </c>
      <c r="L13645">
        <v>2.99</v>
      </c>
      <c r="M13645">
        <v>3.57</v>
      </c>
      <c r="N13645">
        <v>18.45</v>
      </c>
      <c r="P13645">
        <v>9.7200000000000006</v>
      </c>
      <c r="Q13645">
        <v>8.73</v>
      </c>
      <c r="R13645">
        <v>0</v>
      </c>
      <c r="S13645">
        <v>9.32</v>
      </c>
      <c r="T13645">
        <v>103.24</v>
      </c>
      <c r="U13645">
        <v>4.5500000000000007</v>
      </c>
      <c r="V13645">
        <v>4.96</v>
      </c>
      <c r="W13645">
        <v>12.84</v>
      </c>
      <c r="X13645">
        <v>3.47</v>
      </c>
    </row>
    <row r="13646" spans="1:24" x14ac:dyDescent="0.2">
      <c r="A13646" s="1" t="s">
        <v>13667</v>
      </c>
      <c r="B13646">
        <v>1519</v>
      </c>
      <c r="C13646">
        <v>1</v>
      </c>
      <c r="D13646" s="2">
        <v>43073.322222222218</v>
      </c>
      <c r="E13646">
        <v>78.77000000000001</v>
      </c>
      <c r="F13646">
        <v>69.72</v>
      </c>
      <c r="G13646">
        <v>270.12</v>
      </c>
      <c r="H13646">
        <v>8385.6000999999997</v>
      </c>
      <c r="I13646">
        <v>0</v>
      </c>
      <c r="J13646">
        <v>0</v>
      </c>
      <c r="K13646">
        <v>0</v>
      </c>
      <c r="L13646">
        <v>5.68</v>
      </c>
      <c r="M13646">
        <v>4.12</v>
      </c>
      <c r="N13646">
        <v>98.03</v>
      </c>
      <c r="P13646">
        <v>87.809999999999988</v>
      </c>
      <c r="Q13646">
        <v>10.36</v>
      </c>
      <c r="R13646">
        <v>0</v>
      </c>
      <c r="S13646">
        <v>26.57</v>
      </c>
      <c r="T13646">
        <v>618.31999999999994</v>
      </c>
      <c r="U13646">
        <v>0.61</v>
      </c>
      <c r="V13646">
        <v>0.78</v>
      </c>
      <c r="W13646">
        <v>87.66</v>
      </c>
      <c r="X13646">
        <v>87</v>
      </c>
    </row>
    <row r="13647" spans="1:24" x14ac:dyDescent="0.2">
      <c r="A13647" s="1" t="s">
        <v>13668</v>
      </c>
      <c r="B13647">
        <v>1519</v>
      </c>
      <c r="C13647">
        <v>1</v>
      </c>
      <c r="D13647" s="2">
        <v>43074.342013888891</v>
      </c>
      <c r="E13647">
        <v>65.010000000000005</v>
      </c>
      <c r="F13647">
        <v>104.08</v>
      </c>
      <c r="G13647">
        <v>275.88</v>
      </c>
      <c r="H13647">
        <v>9710</v>
      </c>
      <c r="I13647">
        <v>0</v>
      </c>
      <c r="J13647">
        <v>0</v>
      </c>
      <c r="K13647">
        <v>0</v>
      </c>
      <c r="L13647">
        <v>4.63</v>
      </c>
      <c r="M13647">
        <v>2.98</v>
      </c>
      <c r="N13647">
        <v>63.44</v>
      </c>
      <c r="P13647">
        <v>54.25</v>
      </c>
      <c r="Q13647">
        <v>9.19</v>
      </c>
      <c r="R13647">
        <v>0</v>
      </c>
      <c r="S13647">
        <v>19.03</v>
      </c>
      <c r="T13647">
        <v>368.91</v>
      </c>
      <c r="U13647">
        <v>0.95000000000000007</v>
      </c>
      <c r="V13647">
        <v>0.97</v>
      </c>
      <c r="W13647">
        <v>68.900000000000006</v>
      </c>
      <c r="X13647">
        <v>54.97</v>
      </c>
    </row>
    <row r="13648" spans="1:24" x14ac:dyDescent="0.2">
      <c r="A13648" s="1" t="s">
        <v>13669</v>
      </c>
      <c r="B13648">
        <v>1519</v>
      </c>
      <c r="C13648">
        <v>1</v>
      </c>
      <c r="D13648" s="2">
        <v>43076.749305555553</v>
      </c>
      <c r="E13648">
        <v>94.58</v>
      </c>
      <c r="F13648">
        <v>27.77</v>
      </c>
      <c r="G13648">
        <v>179.10499999999999</v>
      </c>
      <c r="H13648">
        <v>5703.28</v>
      </c>
      <c r="I13648">
        <v>0</v>
      </c>
      <c r="J13648">
        <v>0</v>
      </c>
      <c r="K13648">
        <v>0</v>
      </c>
      <c r="L13648">
        <v>16.329999999999998</v>
      </c>
      <c r="M13648">
        <v>13.82</v>
      </c>
      <c r="N13648">
        <v>37.35</v>
      </c>
      <c r="P13648">
        <v>0</v>
      </c>
      <c r="Q13648">
        <v>30.45</v>
      </c>
      <c r="R13648">
        <v>0</v>
      </c>
      <c r="S13648">
        <v>3.4468999999999999</v>
      </c>
      <c r="T13648">
        <v>38.9</v>
      </c>
      <c r="U13648">
        <v>6.8599999999999994</v>
      </c>
      <c r="V13648">
        <v>6.6000000000000014</v>
      </c>
      <c r="W13648">
        <v>65.649999999999991</v>
      </c>
      <c r="X13648">
        <v>12.86</v>
      </c>
    </row>
    <row r="13649" spans="1:24" x14ac:dyDescent="0.2">
      <c r="A13649" s="1" t="s">
        <v>13670</v>
      </c>
      <c r="B13649">
        <v>1519</v>
      </c>
      <c r="C13649">
        <v>2</v>
      </c>
      <c r="D13649" s="2">
        <v>43264.238194444442</v>
      </c>
      <c r="E13649">
        <v>66.05</v>
      </c>
      <c r="F13649">
        <v>27.23</v>
      </c>
      <c r="G13649">
        <v>145.03</v>
      </c>
      <c r="H13649">
        <v>4653.55</v>
      </c>
      <c r="I13649">
        <v>0</v>
      </c>
      <c r="J13649">
        <v>0</v>
      </c>
      <c r="K13649">
        <v>0</v>
      </c>
      <c r="L13649">
        <v>4.8899999999999997</v>
      </c>
      <c r="M13649">
        <v>5.87</v>
      </c>
      <c r="N13649">
        <v>12.42</v>
      </c>
      <c r="P13649">
        <v>3.88</v>
      </c>
      <c r="Q13649">
        <v>8.5399999999999991</v>
      </c>
      <c r="R13649">
        <v>0</v>
      </c>
      <c r="S13649">
        <v>7.89</v>
      </c>
      <c r="T13649">
        <v>278.33999999999997</v>
      </c>
      <c r="U13649">
        <v>1.5</v>
      </c>
      <c r="V13649">
        <v>1.98</v>
      </c>
      <c r="W13649">
        <v>39.909999999999997</v>
      </c>
      <c r="X13649">
        <v>4.88</v>
      </c>
    </row>
    <row r="13650" spans="1:24" x14ac:dyDescent="0.2">
      <c r="A13650" s="1" t="s">
        <v>13671</v>
      </c>
      <c r="B13650">
        <v>1519</v>
      </c>
      <c r="C13650">
        <v>2</v>
      </c>
      <c r="D13650" s="2">
        <v>43262.312025462961</v>
      </c>
      <c r="E13650">
        <v>56.56</v>
      </c>
      <c r="F13650">
        <v>43.694000000000003</v>
      </c>
      <c r="G13650">
        <v>173.738</v>
      </c>
      <c r="H13650">
        <v>5573.43</v>
      </c>
      <c r="I13650">
        <v>0</v>
      </c>
      <c r="J13650">
        <v>0</v>
      </c>
      <c r="K13650">
        <v>0</v>
      </c>
      <c r="L13650">
        <v>3.93</v>
      </c>
      <c r="M13650">
        <v>5.14</v>
      </c>
      <c r="N13650">
        <v>31.51</v>
      </c>
      <c r="P13650">
        <v>22.43</v>
      </c>
      <c r="Q13650">
        <v>9</v>
      </c>
      <c r="R13650">
        <v>0</v>
      </c>
      <c r="S13650">
        <v>11.44</v>
      </c>
      <c r="T13650">
        <v>259.37</v>
      </c>
      <c r="U13650">
        <v>5.73</v>
      </c>
      <c r="V13650">
        <v>6.93</v>
      </c>
      <c r="W13650">
        <v>31.080000000000009</v>
      </c>
      <c r="X13650">
        <v>13.08</v>
      </c>
    </row>
    <row r="13651" spans="1:24" x14ac:dyDescent="0.2">
      <c r="A13651" s="1" t="s">
        <v>13672</v>
      </c>
      <c r="B13651">
        <v>1519</v>
      </c>
      <c r="C13651">
        <v>2</v>
      </c>
      <c r="D13651" s="2">
        <v>43265.686874999999</v>
      </c>
      <c r="E13651">
        <v>133.31</v>
      </c>
      <c r="F13651">
        <v>91.03</v>
      </c>
      <c r="G13651">
        <v>267.51</v>
      </c>
      <c r="H13651">
        <v>10341.8398</v>
      </c>
      <c r="I13651">
        <v>0</v>
      </c>
      <c r="J13651">
        <v>0</v>
      </c>
      <c r="K13651">
        <v>0</v>
      </c>
      <c r="L13651">
        <v>0.52</v>
      </c>
      <c r="M13651">
        <v>0.90999999999999992</v>
      </c>
      <c r="N13651">
        <v>9.01</v>
      </c>
      <c r="P13651">
        <v>7.74</v>
      </c>
      <c r="Q13651">
        <v>1.27</v>
      </c>
      <c r="R13651">
        <v>0</v>
      </c>
      <c r="S13651">
        <v>1.1499999999999999</v>
      </c>
      <c r="T13651">
        <v>137.63999999999999</v>
      </c>
      <c r="U13651">
        <v>1.1499999999999999</v>
      </c>
      <c r="V13651">
        <v>1.67</v>
      </c>
      <c r="W13651">
        <v>0.24</v>
      </c>
      <c r="X13651">
        <v>5.29</v>
      </c>
    </row>
    <row r="13652" spans="1:24" x14ac:dyDescent="0.2">
      <c r="A13652" s="1" t="s">
        <v>13673</v>
      </c>
      <c r="B13652">
        <v>1519</v>
      </c>
      <c r="C13652">
        <v>2</v>
      </c>
      <c r="D13652" s="2">
        <v>43263.261238425926</v>
      </c>
      <c r="E13652">
        <v>129.06</v>
      </c>
      <c r="F13652">
        <v>71.289999999999992</v>
      </c>
      <c r="G13652">
        <v>199.64099999999999</v>
      </c>
      <c r="H13652">
        <v>8258.83</v>
      </c>
      <c r="I13652">
        <v>0</v>
      </c>
      <c r="J13652">
        <v>0</v>
      </c>
      <c r="K13652">
        <v>0</v>
      </c>
      <c r="L13652">
        <v>8.4269999999999996</v>
      </c>
      <c r="M13652">
        <v>9.8830000000000009</v>
      </c>
      <c r="N13652">
        <v>49.577199999999998</v>
      </c>
      <c r="P13652">
        <v>35.756</v>
      </c>
      <c r="Q13652">
        <v>13.750999999999999</v>
      </c>
      <c r="R13652">
        <v>0.16200000000000001</v>
      </c>
      <c r="S13652">
        <v>14.3591</v>
      </c>
      <c r="T13652">
        <v>203.86</v>
      </c>
      <c r="U13652">
        <v>3.2759999999999998</v>
      </c>
      <c r="V13652">
        <v>3.7719999999999998</v>
      </c>
      <c r="W13652">
        <v>36.036999999999999</v>
      </c>
      <c r="X13652">
        <v>32.193199999999997</v>
      </c>
    </row>
    <row r="13653" spans="1:24" x14ac:dyDescent="0.2">
      <c r="A13653" s="1" t="s">
        <v>13674</v>
      </c>
      <c r="B13653">
        <v>1519</v>
      </c>
      <c r="C13653">
        <v>3</v>
      </c>
      <c r="D13653" s="2">
        <v>43443.827951388892</v>
      </c>
      <c r="E13653">
        <v>63.48</v>
      </c>
      <c r="F13653">
        <v>47.895000000000003</v>
      </c>
      <c r="G13653">
        <v>67.009999999999991</v>
      </c>
      <c r="H13653">
        <v>4077.66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0.01</v>
      </c>
      <c r="P13653">
        <v>0</v>
      </c>
      <c r="Q13653">
        <v>0</v>
      </c>
      <c r="R13653">
        <v>0</v>
      </c>
      <c r="S13653">
        <v>9.8299999999999983</v>
      </c>
      <c r="T13653">
        <v>174.05</v>
      </c>
      <c r="U13653">
        <v>0</v>
      </c>
      <c r="V13653">
        <v>0</v>
      </c>
      <c r="W13653">
        <v>0</v>
      </c>
      <c r="X13653">
        <v>0</v>
      </c>
    </row>
    <row r="13654" spans="1:24" x14ac:dyDescent="0.2">
      <c r="A13654" s="1" t="s">
        <v>13675</v>
      </c>
      <c r="B13654">
        <v>1519</v>
      </c>
      <c r="C13654">
        <v>3</v>
      </c>
      <c r="D13654" s="2">
        <v>43443.83252314815</v>
      </c>
      <c r="E13654">
        <v>47.127600000000001</v>
      </c>
      <c r="F13654">
        <v>49.684199999999997</v>
      </c>
      <c r="G13654">
        <v>188.7492</v>
      </c>
      <c r="H13654">
        <v>5885.8959000000004</v>
      </c>
      <c r="I13654">
        <v>0</v>
      </c>
      <c r="J13654">
        <v>0</v>
      </c>
      <c r="K13654">
        <v>0</v>
      </c>
      <c r="L13654">
        <v>5.85</v>
      </c>
      <c r="M13654">
        <v>7.05</v>
      </c>
      <c r="N13654">
        <v>30.736799999999999</v>
      </c>
      <c r="P13654">
        <v>3.5</v>
      </c>
      <c r="Q13654">
        <v>4.55</v>
      </c>
      <c r="R13654">
        <v>0</v>
      </c>
      <c r="S13654">
        <v>13.016500000000001</v>
      </c>
      <c r="T13654">
        <v>303.12700000000001</v>
      </c>
      <c r="U13654">
        <v>2.5017</v>
      </c>
      <c r="V13654">
        <v>2.3565</v>
      </c>
      <c r="W13654">
        <v>40.950000000000003</v>
      </c>
      <c r="X13654">
        <v>26.100100000000001</v>
      </c>
    </row>
    <row r="13655" spans="1:24" x14ac:dyDescent="0.2">
      <c r="A13655" s="1" t="s">
        <v>13676</v>
      </c>
      <c r="B13655">
        <v>1519</v>
      </c>
      <c r="C13655">
        <v>3</v>
      </c>
      <c r="D13655" s="2">
        <v>43440.737881944442</v>
      </c>
      <c r="E13655">
        <v>45.36</v>
      </c>
      <c r="F13655">
        <v>20.5</v>
      </c>
      <c r="G13655">
        <v>153.33500000000001</v>
      </c>
      <c r="H13655">
        <v>4076.59</v>
      </c>
      <c r="I13655">
        <v>0</v>
      </c>
      <c r="J13655">
        <v>0</v>
      </c>
      <c r="K13655">
        <v>0</v>
      </c>
      <c r="L13655">
        <v>2.41</v>
      </c>
      <c r="M13655">
        <v>2.84</v>
      </c>
      <c r="N13655">
        <v>105.81100000000001</v>
      </c>
      <c r="P13655">
        <v>62.8</v>
      </c>
      <c r="Q13655">
        <v>39.43</v>
      </c>
      <c r="R13655">
        <v>0</v>
      </c>
      <c r="S13655">
        <v>5.1099999999999994</v>
      </c>
      <c r="T13655">
        <v>72.77</v>
      </c>
      <c r="U13655">
        <v>4.8810000000000002</v>
      </c>
      <c r="V13655">
        <v>7.8440000000000003</v>
      </c>
      <c r="W13655">
        <v>15.6</v>
      </c>
      <c r="X13655">
        <v>49.494500000000002</v>
      </c>
    </row>
    <row r="13656" spans="1:24" x14ac:dyDescent="0.2">
      <c r="A13656" s="1" t="s">
        <v>13677</v>
      </c>
      <c r="B13656">
        <v>1519</v>
      </c>
      <c r="C13656">
        <v>3</v>
      </c>
      <c r="D13656" s="2">
        <v>43441.852511574078</v>
      </c>
      <c r="E13656">
        <v>46.648000000000003</v>
      </c>
      <c r="F13656">
        <v>55.912000000000013</v>
      </c>
      <c r="G13656">
        <v>58.597999999999999</v>
      </c>
      <c r="H13656">
        <v>3910.8000999999999</v>
      </c>
      <c r="I13656">
        <v>0</v>
      </c>
      <c r="J13656">
        <v>0</v>
      </c>
      <c r="K13656">
        <v>0</v>
      </c>
      <c r="L13656">
        <v>2.7</v>
      </c>
      <c r="M13656">
        <v>0</v>
      </c>
      <c r="N13656">
        <v>5.4720000000000004</v>
      </c>
      <c r="P13656">
        <v>0</v>
      </c>
      <c r="Q13656">
        <v>3.3</v>
      </c>
      <c r="R13656">
        <v>0</v>
      </c>
      <c r="S13656">
        <v>0.876</v>
      </c>
      <c r="T13656">
        <v>0.2</v>
      </c>
      <c r="U13656">
        <v>1.35</v>
      </c>
      <c r="V13656">
        <v>1.35</v>
      </c>
      <c r="W13656">
        <v>0.36199999999999999</v>
      </c>
      <c r="X13656">
        <v>2.72</v>
      </c>
    </row>
    <row r="13657" spans="1:24" x14ac:dyDescent="0.2">
      <c r="A13657" s="1" t="s">
        <v>13678</v>
      </c>
      <c r="B13657">
        <v>1520</v>
      </c>
      <c r="C13657">
        <v>1</v>
      </c>
      <c r="D13657" s="2">
        <v>43076.347604166673</v>
      </c>
      <c r="E13657">
        <v>95.44</v>
      </c>
      <c r="F13657">
        <v>212.47</v>
      </c>
      <c r="G13657">
        <v>315.25</v>
      </c>
      <c r="H13657">
        <v>14901.9004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22.95</v>
      </c>
      <c r="P13657">
        <v>22.95</v>
      </c>
      <c r="Q13657">
        <v>0</v>
      </c>
      <c r="R13657">
        <v>0</v>
      </c>
      <c r="S13657">
        <v>18.61</v>
      </c>
      <c r="T13657">
        <v>227.63</v>
      </c>
      <c r="U13657">
        <v>7.16</v>
      </c>
      <c r="V13657">
        <v>7.7</v>
      </c>
      <c r="W13657">
        <v>1.31</v>
      </c>
      <c r="X13657">
        <v>8.1</v>
      </c>
    </row>
    <row r="13658" spans="1:24" x14ac:dyDescent="0.2">
      <c r="A13658" s="1" t="s">
        <v>13679</v>
      </c>
      <c r="B13658">
        <v>1520</v>
      </c>
      <c r="C13658">
        <v>1</v>
      </c>
      <c r="D13658" s="2">
        <v>43075.404629629629</v>
      </c>
      <c r="E13658">
        <v>75.78</v>
      </c>
      <c r="F13658">
        <v>153.84</v>
      </c>
      <c r="G13658">
        <v>256.72000000000003</v>
      </c>
      <c r="H13658">
        <v>11368.3002</v>
      </c>
      <c r="I13658">
        <v>0</v>
      </c>
      <c r="J13658">
        <v>0</v>
      </c>
      <c r="K13658">
        <v>0</v>
      </c>
      <c r="L13658">
        <v>3.37</v>
      </c>
      <c r="M13658">
        <v>1.78</v>
      </c>
      <c r="N13658">
        <v>22.85</v>
      </c>
      <c r="P13658">
        <v>17.27</v>
      </c>
      <c r="Q13658">
        <v>5.55</v>
      </c>
      <c r="R13658">
        <v>0</v>
      </c>
      <c r="S13658">
        <v>11.16</v>
      </c>
      <c r="T13658">
        <v>77.900000000000006</v>
      </c>
      <c r="U13658">
        <v>2.25</v>
      </c>
      <c r="V13658">
        <v>2.4300000000000002</v>
      </c>
      <c r="W13658">
        <v>22.82</v>
      </c>
      <c r="X13658">
        <v>13.93</v>
      </c>
    </row>
    <row r="13659" spans="1:24" x14ac:dyDescent="0.2">
      <c r="A13659" s="1" t="s">
        <v>13680</v>
      </c>
      <c r="B13659">
        <v>1520</v>
      </c>
      <c r="C13659">
        <v>1</v>
      </c>
      <c r="D13659" s="2">
        <v>43073.313067129631</v>
      </c>
      <c r="E13659">
        <v>37.049999999999997</v>
      </c>
      <c r="F13659">
        <v>41.58</v>
      </c>
      <c r="G13659">
        <v>33.67</v>
      </c>
      <c r="H13659">
        <v>2769.6</v>
      </c>
      <c r="I13659">
        <v>0</v>
      </c>
      <c r="J13659">
        <v>0</v>
      </c>
      <c r="K13659">
        <v>0</v>
      </c>
      <c r="L13659">
        <v>4.55</v>
      </c>
      <c r="M13659">
        <v>3.41</v>
      </c>
      <c r="N13659">
        <v>8.3800000000000008</v>
      </c>
      <c r="P13659">
        <v>0</v>
      </c>
      <c r="Q13659">
        <v>8.35</v>
      </c>
      <c r="R13659">
        <v>0</v>
      </c>
      <c r="S13659">
        <v>3.7</v>
      </c>
      <c r="T13659">
        <v>32.69</v>
      </c>
      <c r="U13659">
        <v>1.33</v>
      </c>
      <c r="V13659">
        <v>1.55</v>
      </c>
      <c r="W13659">
        <v>6.14</v>
      </c>
      <c r="X13659">
        <v>2.0099999999999998</v>
      </c>
    </row>
    <row r="13660" spans="1:24" x14ac:dyDescent="0.2">
      <c r="A13660" s="1" t="s">
        <v>13681</v>
      </c>
      <c r="B13660">
        <v>1520</v>
      </c>
      <c r="C13660">
        <v>1</v>
      </c>
      <c r="D13660" s="2">
        <v>43074.305856481478</v>
      </c>
      <c r="E13660">
        <v>110.54</v>
      </c>
      <c r="F13660">
        <v>245.91</v>
      </c>
      <c r="G13660">
        <v>307.29000000000002</v>
      </c>
      <c r="H13660">
        <v>16299.260399999999</v>
      </c>
      <c r="I13660">
        <v>0</v>
      </c>
      <c r="J13660">
        <v>0</v>
      </c>
      <c r="K13660">
        <v>0</v>
      </c>
      <c r="L13660">
        <v>0.34</v>
      </c>
      <c r="M13660">
        <v>0.4</v>
      </c>
      <c r="N13660">
        <v>3.18</v>
      </c>
      <c r="P13660">
        <v>0.24</v>
      </c>
      <c r="Q13660">
        <v>2.94</v>
      </c>
      <c r="R13660">
        <v>0</v>
      </c>
      <c r="S13660">
        <v>21.96</v>
      </c>
      <c r="T13660">
        <v>181.54</v>
      </c>
      <c r="U13660">
        <v>0.6</v>
      </c>
      <c r="V13660">
        <v>0.77</v>
      </c>
      <c r="W13660">
        <v>0</v>
      </c>
      <c r="X13660">
        <v>0.12</v>
      </c>
    </row>
    <row r="13661" spans="1:24" x14ac:dyDescent="0.2">
      <c r="A13661" s="1" t="s">
        <v>13682</v>
      </c>
      <c r="B13661">
        <v>1520</v>
      </c>
      <c r="C13661">
        <v>2</v>
      </c>
      <c r="D13661" s="2">
        <v>43260.726597222223</v>
      </c>
      <c r="E13661">
        <v>41.72</v>
      </c>
      <c r="F13661">
        <v>157.11000000000001</v>
      </c>
      <c r="G13661">
        <v>186.37</v>
      </c>
      <c r="H13661">
        <v>9757.2600999999995</v>
      </c>
      <c r="I13661">
        <v>0</v>
      </c>
      <c r="J13661">
        <v>0</v>
      </c>
      <c r="K13661">
        <v>0</v>
      </c>
      <c r="L13661">
        <v>3.39</v>
      </c>
      <c r="M13661">
        <v>1.86</v>
      </c>
      <c r="N13661">
        <v>4.63</v>
      </c>
      <c r="P13661">
        <v>0.69</v>
      </c>
      <c r="Q13661">
        <v>4.05</v>
      </c>
      <c r="R13661">
        <v>0</v>
      </c>
      <c r="S13661">
        <v>5.87</v>
      </c>
      <c r="T13661">
        <v>17.28</v>
      </c>
      <c r="U13661">
        <v>1.04</v>
      </c>
      <c r="V13661">
        <v>0.92</v>
      </c>
      <c r="W13661">
        <v>28.45</v>
      </c>
      <c r="X13661">
        <v>2.33</v>
      </c>
    </row>
    <row r="13662" spans="1:24" x14ac:dyDescent="0.2">
      <c r="A13662" s="1" t="s">
        <v>13683</v>
      </c>
      <c r="B13662">
        <v>1520</v>
      </c>
      <c r="C13662">
        <v>2</v>
      </c>
      <c r="D13662" s="2">
        <v>43259.253067129634</v>
      </c>
      <c r="E13662">
        <v>41.67</v>
      </c>
      <c r="F13662">
        <v>186.25</v>
      </c>
      <c r="G13662">
        <v>85.19</v>
      </c>
      <c r="H13662">
        <v>9145.0300999999999</v>
      </c>
      <c r="I13662">
        <v>0</v>
      </c>
      <c r="J13662">
        <v>0</v>
      </c>
      <c r="K13662">
        <v>0</v>
      </c>
      <c r="L13662">
        <v>0.71</v>
      </c>
      <c r="M13662">
        <v>1.1599999999999999</v>
      </c>
      <c r="N13662">
        <v>0.61</v>
      </c>
      <c r="P13662">
        <v>0</v>
      </c>
      <c r="Q13662">
        <v>0.61</v>
      </c>
      <c r="R13662">
        <v>0</v>
      </c>
      <c r="S13662">
        <v>3.29</v>
      </c>
      <c r="T13662">
        <v>68.28</v>
      </c>
      <c r="U13662">
        <v>7.0000000000000007E-2</v>
      </c>
      <c r="V13662">
        <v>0.09</v>
      </c>
      <c r="W13662">
        <v>0.75</v>
      </c>
      <c r="X13662">
        <v>0.31</v>
      </c>
    </row>
    <row r="13663" spans="1:24" x14ac:dyDescent="0.2">
      <c r="A13663" s="1" t="s">
        <v>13684</v>
      </c>
      <c r="B13663">
        <v>1520</v>
      </c>
      <c r="C13663">
        <v>2</v>
      </c>
      <c r="D13663" s="2">
        <v>43261.48841435185</v>
      </c>
      <c r="E13663">
        <v>64.989999999999995</v>
      </c>
      <c r="F13663">
        <v>116.35</v>
      </c>
      <c r="G13663">
        <v>111.13</v>
      </c>
      <c r="H13663">
        <v>7336.2199999999993</v>
      </c>
      <c r="I13663">
        <v>0</v>
      </c>
      <c r="J13663">
        <v>0</v>
      </c>
      <c r="K13663">
        <v>0</v>
      </c>
      <c r="L13663">
        <v>0.35</v>
      </c>
      <c r="M13663">
        <v>0.35</v>
      </c>
      <c r="N13663">
        <v>29.47</v>
      </c>
      <c r="P13663">
        <v>24.82</v>
      </c>
      <c r="Q13663">
        <v>4.6499999999999986</v>
      </c>
      <c r="R13663">
        <v>0</v>
      </c>
      <c r="S13663">
        <v>11.93</v>
      </c>
      <c r="T13663">
        <v>165.83</v>
      </c>
      <c r="U13663">
        <v>1.74</v>
      </c>
      <c r="V13663">
        <v>4.0199999999999996</v>
      </c>
      <c r="W13663">
        <v>0.34</v>
      </c>
      <c r="X13663">
        <v>15.26</v>
      </c>
    </row>
    <row r="13664" spans="1:24" x14ac:dyDescent="0.2">
      <c r="A13664" s="1" t="s">
        <v>13685</v>
      </c>
      <c r="B13664">
        <v>1520</v>
      </c>
      <c r="C13664">
        <v>2</v>
      </c>
      <c r="D13664" s="2">
        <v>43258.227939814817</v>
      </c>
      <c r="E13664">
        <v>80.459999999999994</v>
      </c>
      <c r="F13664">
        <v>154.13999999999999</v>
      </c>
      <c r="G13664">
        <v>80.86</v>
      </c>
      <c r="H13664">
        <v>8516.82</v>
      </c>
      <c r="I13664">
        <v>0</v>
      </c>
      <c r="J13664">
        <v>0</v>
      </c>
      <c r="K13664">
        <v>0</v>
      </c>
      <c r="L13664">
        <v>3.87</v>
      </c>
      <c r="M13664">
        <v>2.7</v>
      </c>
      <c r="N13664">
        <v>20.2</v>
      </c>
      <c r="P13664">
        <v>16.38</v>
      </c>
      <c r="Q13664">
        <v>3.82</v>
      </c>
      <c r="R13664">
        <v>0</v>
      </c>
      <c r="S13664">
        <v>17.63</v>
      </c>
      <c r="T13664">
        <v>210.1</v>
      </c>
      <c r="U13664">
        <v>6.89</v>
      </c>
      <c r="V13664">
        <v>6.21</v>
      </c>
      <c r="W13664">
        <v>0.28000000000000003</v>
      </c>
      <c r="X13664">
        <v>6.16</v>
      </c>
    </row>
    <row r="13665" spans="1:24" x14ac:dyDescent="0.2">
      <c r="A13665" s="1" t="s">
        <v>13686</v>
      </c>
      <c r="B13665">
        <v>1520</v>
      </c>
      <c r="C13665">
        <v>3</v>
      </c>
      <c r="D13665" s="2">
        <v>43439.376111111109</v>
      </c>
      <c r="E13665">
        <v>75.47999999999999</v>
      </c>
      <c r="F13665">
        <v>139.97</v>
      </c>
      <c r="G13665">
        <v>83.17</v>
      </c>
      <c r="H13665">
        <v>7941.13</v>
      </c>
      <c r="I13665">
        <v>0</v>
      </c>
      <c r="J13665">
        <v>0</v>
      </c>
      <c r="K13665">
        <v>0</v>
      </c>
      <c r="L13665">
        <v>1.43</v>
      </c>
      <c r="M13665">
        <v>1.86</v>
      </c>
      <c r="N13665">
        <v>2.08</v>
      </c>
      <c r="P13665">
        <v>0.31</v>
      </c>
      <c r="Q13665">
        <v>1.76</v>
      </c>
      <c r="R13665">
        <v>0</v>
      </c>
      <c r="S13665">
        <v>21.44</v>
      </c>
      <c r="T13665">
        <v>321.86</v>
      </c>
      <c r="U13665">
        <v>0</v>
      </c>
      <c r="V13665">
        <v>0.47</v>
      </c>
      <c r="W13665">
        <v>1.38</v>
      </c>
      <c r="X13665">
        <v>1.45</v>
      </c>
    </row>
    <row r="13666" spans="1:24" x14ac:dyDescent="0.2">
      <c r="A13666" s="1" t="s">
        <v>13687</v>
      </c>
      <c r="B13666">
        <v>1520</v>
      </c>
      <c r="C13666">
        <v>3</v>
      </c>
      <c r="D13666" s="2">
        <v>43440.301562499997</v>
      </c>
      <c r="E13666">
        <v>50.01</v>
      </c>
      <c r="F13666">
        <v>103.14</v>
      </c>
      <c r="G13666">
        <v>114.44</v>
      </c>
      <c r="H13666">
        <v>6535.4299999999994</v>
      </c>
      <c r="I13666">
        <v>0</v>
      </c>
      <c r="J13666">
        <v>0</v>
      </c>
      <c r="K13666">
        <v>0</v>
      </c>
      <c r="L13666">
        <v>9.8000000000000007</v>
      </c>
      <c r="M13666">
        <v>10.81</v>
      </c>
      <c r="N13666">
        <v>10.210000000000001</v>
      </c>
      <c r="P13666">
        <v>0.34</v>
      </c>
      <c r="Q13666">
        <v>9.870000000000001</v>
      </c>
      <c r="R13666">
        <v>0</v>
      </c>
      <c r="S13666">
        <v>16.2</v>
      </c>
      <c r="T13666">
        <v>124.74</v>
      </c>
      <c r="U13666">
        <v>2.33</v>
      </c>
      <c r="V13666">
        <v>1.99</v>
      </c>
      <c r="W13666">
        <v>69.98</v>
      </c>
      <c r="X13666">
        <v>3.26</v>
      </c>
    </row>
    <row r="13667" spans="1:24" x14ac:dyDescent="0.2">
      <c r="A13667" s="1" t="s">
        <v>13688</v>
      </c>
      <c r="B13667">
        <v>1520</v>
      </c>
      <c r="C13667">
        <v>3</v>
      </c>
      <c r="D13667" s="2">
        <v>43437.341284722221</v>
      </c>
      <c r="E13667">
        <v>76.58</v>
      </c>
      <c r="F13667">
        <v>107.41</v>
      </c>
      <c r="G13667">
        <v>7.88</v>
      </c>
      <c r="H13667">
        <v>5425.5101000000004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1.31</v>
      </c>
      <c r="P13667">
        <v>1.31</v>
      </c>
      <c r="Q13667">
        <v>0</v>
      </c>
      <c r="R13667">
        <v>0</v>
      </c>
      <c r="S13667">
        <v>12.56</v>
      </c>
      <c r="T13667">
        <v>978.72</v>
      </c>
      <c r="U13667">
        <v>0.22</v>
      </c>
      <c r="V13667">
        <v>0.16</v>
      </c>
      <c r="W13667">
        <v>0</v>
      </c>
      <c r="X13667">
        <v>0.93</v>
      </c>
    </row>
    <row r="13668" spans="1:24" x14ac:dyDescent="0.2">
      <c r="A13668" s="1" t="s">
        <v>13689</v>
      </c>
      <c r="B13668">
        <v>1520</v>
      </c>
      <c r="C13668">
        <v>3</v>
      </c>
      <c r="D13668" s="2">
        <v>43438.406157407408</v>
      </c>
      <c r="E13668">
        <v>58.06</v>
      </c>
      <c r="F13668">
        <v>63.48</v>
      </c>
      <c r="G13668">
        <v>37.049999999999997</v>
      </c>
      <c r="H13668">
        <v>3978.52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P13668">
        <v>0</v>
      </c>
      <c r="Q13668">
        <v>0</v>
      </c>
      <c r="R13668">
        <v>0</v>
      </c>
      <c r="S13668">
        <v>5.32</v>
      </c>
      <c r="T13668">
        <v>506.52</v>
      </c>
      <c r="U13668">
        <v>0</v>
      </c>
      <c r="V13668">
        <v>0</v>
      </c>
      <c r="W13668">
        <v>0</v>
      </c>
      <c r="X13668">
        <v>0</v>
      </c>
    </row>
    <row r="13669" spans="1:24" x14ac:dyDescent="0.2">
      <c r="A13669" s="1" t="s">
        <v>13690</v>
      </c>
      <c r="B13669">
        <v>1520</v>
      </c>
      <c r="C13669">
        <v>4</v>
      </c>
      <c r="D13669" s="2">
        <v>43621.427349537043</v>
      </c>
      <c r="E13669">
        <v>54.57</v>
      </c>
      <c r="F13669">
        <v>90.86</v>
      </c>
      <c r="G13669">
        <v>29.85</v>
      </c>
      <c r="H13669">
        <v>4814.6399000000001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P13669">
        <v>0</v>
      </c>
      <c r="Q13669">
        <v>0</v>
      </c>
      <c r="R13669">
        <v>0</v>
      </c>
      <c r="S13669">
        <v>0.32</v>
      </c>
      <c r="T13669">
        <v>51.47</v>
      </c>
      <c r="U13669">
        <v>0</v>
      </c>
      <c r="V13669">
        <v>0</v>
      </c>
      <c r="W13669">
        <v>0</v>
      </c>
      <c r="X13669">
        <v>0</v>
      </c>
    </row>
    <row r="13670" spans="1:24" x14ac:dyDescent="0.2">
      <c r="A13670" s="1" t="s">
        <v>13691</v>
      </c>
      <c r="B13670">
        <v>1520</v>
      </c>
      <c r="C13670">
        <v>4</v>
      </c>
      <c r="D13670" s="2">
        <v>43619.429074074083</v>
      </c>
      <c r="E13670">
        <v>48.767000000000003</v>
      </c>
      <c r="F13670">
        <v>89.134999999999991</v>
      </c>
      <c r="G13670">
        <v>238.268</v>
      </c>
      <c r="H13670">
        <v>8107.2800000000007</v>
      </c>
      <c r="I13670">
        <v>0</v>
      </c>
      <c r="J13670">
        <v>0</v>
      </c>
      <c r="K13670">
        <v>0</v>
      </c>
      <c r="L13670">
        <v>4.5810000000000004</v>
      </c>
      <c r="M13670">
        <v>3.85</v>
      </c>
      <c r="N13670">
        <v>93.257000000000005</v>
      </c>
      <c r="P13670">
        <v>89.372</v>
      </c>
      <c r="Q13670">
        <v>3.6850000000000001</v>
      </c>
      <c r="R13670">
        <v>5.0999999999999997E-2</v>
      </c>
      <c r="S13670">
        <v>10.251899999999999</v>
      </c>
      <c r="T13670">
        <v>67.010000000000005</v>
      </c>
      <c r="U13670">
        <v>25.681000000000001</v>
      </c>
      <c r="V13670">
        <v>24.609000000000002</v>
      </c>
      <c r="W13670">
        <v>35.511000000000003</v>
      </c>
      <c r="X13670">
        <v>42.853000000000002</v>
      </c>
    </row>
    <row r="13671" spans="1:24" x14ac:dyDescent="0.2">
      <c r="A13671" s="1" t="s">
        <v>13692</v>
      </c>
      <c r="B13671">
        <v>1520</v>
      </c>
      <c r="C13671">
        <v>4</v>
      </c>
      <c r="D13671" s="2">
        <v>43620.428981481477</v>
      </c>
      <c r="E13671">
        <v>42.33</v>
      </c>
      <c r="F13671">
        <v>75.41</v>
      </c>
      <c r="G13671">
        <v>27.04</v>
      </c>
      <c r="H13671">
        <v>3987.54</v>
      </c>
      <c r="I13671">
        <v>0</v>
      </c>
      <c r="J13671">
        <v>0</v>
      </c>
      <c r="K13671">
        <v>0</v>
      </c>
      <c r="L13671">
        <v>1.3</v>
      </c>
      <c r="M13671">
        <v>0.2</v>
      </c>
      <c r="N13671">
        <v>1.76</v>
      </c>
      <c r="P13671">
        <v>0</v>
      </c>
      <c r="Q13671">
        <v>1.76</v>
      </c>
      <c r="R13671">
        <v>0</v>
      </c>
      <c r="S13671">
        <v>8.8500000000000014</v>
      </c>
      <c r="T13671">
        <v>750.55</v>
      </c>
      <c r="U13671">
        <v>0</v>
      </c>
      <c r="V13671">
        <v>0.52</v>
      </c>
      <c r="W13671">
        <v>10.66</v>
      </c>
      <c r="X13671">
        <v>0.26</v>
      </c>
    </row>
    <row r="13672" spans="1:24" x14ac:dyDescent="0.2">
      <c r="A13672" s="1" t="s">
        <v>13693</v>
      </c>
      <c r="B13672">
        <v>1520</v>
      </c>
      <c r="C13672">
        <v>4</v>
      </c>
      <c r="D13672" s="2">
        <v>43622.429768518523</v>
      </c>
      <c r="E13672">
        <v>68.58</v>
      </c>
      <c r="F13672">
        <v>96.9</v>
      </c>
      <c r="G13672">
        <v>25.48</v>
      </c>
      <c r="H13672">
        <v>5189.2299999999996</v>
      </c>
      <c r="I13672">
        <v>0</v>
      </c>
      <c r="J13672">
        <v>0</v>
      </c>
      <c r="K13672">
        <v>0</v>
      </c>
      <c r="L13672">
        <v>1.08</v>
      </c>
      <c r="M13672">
        <v>0</v>
      </c>
      <c r="N13672">
        <v>1.32</v>
      </c>
      <c r="P13672">
        <v>0</v>
      </c>
      <c r="Q13672">
        <v>1.32</v>
      </c>
      <c r="R13672">
        <v>0</v>
      </c>
      <c r="S13672">
        <v>9.56</v>
      </c>
      <c r="T13672">
        <v>164.62</v>
      </c>
      <c r="U13672">
        <v>0.54</v>
      </c>
      <c r="V13672">
        <v>0.54</v>
      </c>
      <c r="W13672">
        <v>0.06</v>
      </c>
      <c r="X13672">
        <v>0.24</v>
      </c>
    </row>
    <row r="13673" spans="1:24" x14ac:dyDescent="0.2">
      <c r="A13673" s="1" t="s">
        <v>13694</v>
      </c>
      <c r="B13673">
        <v>1521</v>
      </c>
      <c r="C13673">
        <v>1</v>
      </c>
      <c r="D13673" s="2">
        <v>43072.965671296297</v>
      </c>
      <c r="E13673">
        <v>124.815</v>
      </c>
      <c r="F13673">
        <v>352.07499999999999</v>
      </c>
      <c r="G13673">
        <v>134.20500000000001</v>
      </c>
      <c r="H13673">
        <v>18640.28</v>
      </c>
      <c r="I13673">
        <v>38.380000000000003</v>
      </c>
      <c r="J13673">
        <v>0</v>
      </c>
      <c r="K13673">
        <v>0</v>
      </c>
      <c r="L13673">
        <v>2.2999999999999998</v>
      </c>
      <c r="M13673">
        <v>3.02</v>
      </c>
      <c r="N13673">
        <v>8.5500000000000007</v>
      </c>
      <c r="P13673">
        <v>6.11</v>
      </c>
      <c r="Q13673">
        <v>2.44</v>
      </c>
      <c r="R13673">
        <v>0</v>
      </c>
      <c r="S13673">
        <v>124.44</v>
      </c>
      <c r="T13673">
        <v>702.73</v>
      </c>
      <c r="U13673">
        <v>0.32</v>
      </c>
      <c r="V13673">
        <v>0.42</v>
      </c>
      <c r="W13673">
        <v>96.254999999999995</v>
      </c>
      <c r="X13673">
        <v>7.34</v>
      </c>
    </row>
    <row r="13674" spans="1:24" x14ac:dyDescent="0.2">
      <c r="A13674" s="1" t="s">
        <v>13695</v>
      </c>
      <c r="B13674">
        <v>1521</v>
      </c>
      <c r="C13674">
        <v>1</v>
      </c>
      <c r="D13674" s="2">
        <v>43073.846365740741</v>
      </c>
      <c r="E13674">
        <v>26.25</v>
      </c>
      <c r="F13674">
        <v>26.01</v>
      </c>
      <c r="G13674">
        <v>79.78</v>
      </c>
      <c r="H13674">
        <v>2802.59</v>
      </c>
      <c r="I13674">
        <v>0</v>
      </c>
      <c r="J13674">
        <v>0</v>
      </c>
      <c r="K13674">
        <v>0</v>
      </c>
      <c r="L13674">
        <v>1.01</v>
      </c>
      <c r="M13674">
        <v>0.59</v>
      </c>
      <c r="N13674">
        <v>0.76</v>
      </c>
      <c r="P13674">
        <v>0</v>
      </c>
      <c r="Q13674">
        <v>0.76</v>
      </c>
      <c r="R13674">
        <v>0</v>
      </c>
      <c r="S13674">
        <v>9.8699999999999992</v>
      </c>
      <c r="T13674">
        <v>86.1</v>
      </c>
      <c r="U13674">
        <v>0.03</v>
      </c>
      <c r="V13674">
        <v>0</v>
      </c>
      <c r="W13674">
        <v>52.489999999999988</v>
      </c>
      <c r="X13674">
        <v>0</v>
      </c>
    </row>
    <row r="13675" spans="1:24" x14ac:dyDescent="0.2">
      <c r="A13675" s="1" t="s">
        <v>13696</v>
      </c>
      <c r="B13675">
        <v>1521</v>
      </c>
      <c r="C13675">
        <v>1</v>
      </c>
      <c r="D13675" s="2">
        <v>43074.930555555547</v>
      </c>
      <c r="E13675">
        <v>73.44</v>
      </c>
      <c r="F13675">
        <v>45.2</v>
      </c>
      <c r="G13675">
        <v>121.07</v>
      </c>
      <c r="H13675">
        <v>5178.38</v>
      </c>
      <c r="I13675">
        <v>7.45</v>
      </c>
      <c r="J13675">
        <v>0</v>
      </c>
      <c r="K13675">
        <v>0</v>
      </c>
      <c r="L13675">
        <v>3.02</v>
      </c>
      <c r="M13675">
        <v>3.56</v>
      </c>
      <c r="N13675">
        <v>2.5099999999999998</v>
      </c>
      <c r="P13675">
        <v>0</v>
      </c>
      <c r="Q13675">
        <v>2.5099999999999998</v>
      </c>
      <c r="R13675">
        <v>0</v>
      </c>
      <c r="S13675">
        <v>13.37</v>
      </c>
      <c r="T13675">
        <v>800.22</v>
      </c>
      <c r="U13675">
        <v>0.06</v>
      </c>
      <c r="V13675">
        <v>0</v>
      </c>
      <c r="W13675">
        <v>96.35</v>
      </c>
      <c r="X13675">
        <v>0.2</v>
      </c>
    </row>
    <row r="13676" spans="1:24" x14ac:dyDescent="0.2">
      <c r="A13676" s="1" t="s">
        <v>13697</v>
      </c>
      <c r="B13676">
        <v>1521</v>
      </c>
      <c r="C13676">
        <v>1</v>
      </c>
      <c r="D13676" s="2">
        <v>43075.970682870371</v>
      </c>
      <c r="E13676">
        <v>32.86</v>
      </c>
      <c r="F13676">
        <v>28.16</v>
      </c>
      <c r="G13676">
        <v>160.09</v>
      </c>
      <c r="H13676">
        <v>4325.46</v>
      </c>
      <c r="I13676">
        <v>0</v>
      </c>
      <c r="J13676">
        <v>0</v>
      </c>
      <c r="K13676">
        <v>0</v>
      </c>
      <c r="L13676">
        <v>4.82</v>
      </c>
      <c r="M13676">
        <v>7.3400000000000007</v>
      </c>
      <c r="N13676">
        <v>17.54</v>
      </c>
      <c r="P13676">
        <v>2.58</v>
      </c>
      <c r="Q13676">
        <v>14.96</v>
      </c>
      <c r="R13676">
        <v>0</v>
      </c>
      <c r="S13676">
        <v>8.34</v>
      </c>
      <c r="T13676">
        <v>79.8</v>
      </c>
      <c r="U13676">
        <v>7.26</v>
      </c>
      <c r="V13676">
        <v>2.2000000000000002</v>
      </c>
      <c r="W13676">
        <v>111.6</v>
      </c>
      <c r="X13676">
        <v>7.28</v>
      </c>
    </row>
    <row r="13677" spans="1:24" x14ac:dyDescent="0.2">
      <c r="A13677" s="1" t="s">
        <v>13698</v>
      </c>
      <c r="B13677">
        <v>1521</v>
      </c>
      <c r="C13677">
        <v>2</v>
      </c>
      <c r="D13677" s="2">
        <v>43282.940023148149</v>
      </c>
      <c r="E13677">
        <v>46.97</v>
      </c>
      <c r="F13677">
        <v>60.97</v>
      </c>
      <c r="G13677">
        <v>162.19</v>
      </c>
      <c r="H13677">
        <v>5950.36</v>
      </c>
      <c r="I13677">
        <v>4.5999999999999996</v>
      </c>
      <c r="J13677">
        <v>0</v>
      </c>
      <c r="K13677">
        <v>0</v>
      </c>
      <c r="L13677">
        <v>4.58</v>
      </c>
      <c r="M13677">
        <v>5.26</v>
      </c>
      <c r="N13677">
        <v>7.39</v>
      </c>
      <c r="P13677">
        <v>0.35</v>
      </c>
      <c r="Q13677">
        <v>7.03</v>
      </c>
      <c r="R13677">
        <v>0</v>
      </c>
      <c r="S13677">
        <v>28.06</v>
      </c>
      <c r="T13677">
        <v>124.8</v>
      </c>
      <c r="U13677">
        <v>0</v>
      </c>
      <c r="V13677">
        <v>5.28</v>
      </c>
      <c r="W13677">
        <v>119.18</v>
      </c>
      <c r="X13677">
        <v>1.93</v>
      </c>
    </row>
    <row r="13678" spans="1:24" x14ac:dyDescent="0.2">
      <c r="A13678" s="1" t="s">
        <v>13699</v>
      </c>
      <c r="B13678">
        <v>1521</v>
      </c>
      <c r="C13678">
        <v>2</v>
      </c>
      <c r="D13678" s="2">
        <v>43281.415370370371</v>
      </c>
      <c r="E13678">
        <v>96.320000000000007</v>
      </c>
      <c r="F13678">
        <v>33.31</v>
      </c>
      <c r="G13678">
        <v>52.95</v>
      </c>
      <c r="H13678">
        <v>3871.37</v>
      </c>
      <c r="I13678">
        <v>4.5999999999999996</v>
      </c>
      <c r="J13678">
        <v>0</v>
      </c>
      <c r="K13678">
        <v>0</v>
      </c>
      <c r="L13678">
        <v>5.84</v>
      </c>
      <c r="M13678">
        <v>1.87</v>
      </c>
      <c r="N13678">
        <v>5.76</v>
      </c>
      <c r="P13678">
        <v>0.68</v>
      </c>
      <c r="Q13678">
        <v>5.08</v>
      </c>
      <c r="R13678">
        <v>0</v>
      </c>
      <c r="S13678">
        <v>6.67</v>
      </c>
      <c r="T13678">
        <v>741.28</v>
      </c>
      <c r="U13678">
        <v>2.15</v>
      </c>
      <c r="V13678">
        <v>2.2599999999999998</v>
      </c>
      <c r="W13678">
        <v>46.14</v>
      </c>
      <c r="X13678">
        <v>0.18</v>
      </c>
    </row>
    <row r="13679" spans="1:24" x14ac:dyDescent="0.2">
      <c r="A13679" s="1" t="s">
        <v>13700</v>
      </c>
      <c r="B13679">
        <v>1521</v>
      </c>
      <c r="C13679">
        <v>2</v>
      </c>
      <c r="D13679" s="2">
        <v>43283.871122685188</v>
      </c>
      <c r="E13679">
        <v>57.9</v>
      </c>
      <c r="F13679">
        <v>36.44</v>
      </c>
      <c r="G13679">
        <v>58.23</v>
      </c>
      <c r="H13679">
        <v>3844.3</v>
      </c>
      <c r="I13679">
        <v>16.36</v>
      </c>
      <c r="J13679">
        <v>0</v>
      </c>
      <c r="K13679">
        <v>0</v>
      </c>
      <c r="L13679">
        <v>0</v>
      </c>
      <c r="M13679">
        <v>0</v>
      </c>
      <c r="N13679">
        <v>0.6</v>
      </c>
      <c r="P13679">
        <v>0</v>
      </c>
      <c r="Q13679">
        <v>0.6</v>
      </c>
      <c r="R13679">
        <v>0</v>
      </c>
      <c r="S13679">
        <v>18.03</v>
      </c>
      <c r="T13679">
        <v>209.86</v>
      </c>
      <c r="U13679">
        <v>0</v>
      </c>
      <c r="V13679">
        <v>0</v>
      </c>
      <c r="W13679">
        <v>51.27</v>
      </c>
      <c r="X13679">
        <v>0</v>
      </c>
    </row>
    <row r="13680" spans="1:24" x14ac:dyDescent="0.2">
      <c r="A13680" s="1" t="s">
        <v>13701</v>
      </c>
      <c r="B13680">
        <v>1522</v>
      </c>
      <c r="C13680">
        <v>1</v>
      </c>
      <c r="D13680" s="2">
        <v>43086.865335648137</v>
      </c>
      <c r="E13680">
        <v>66.14</v>
      </c>
      <c r="F13680">
        <v>42.62</v>
      </c>
      <c r="G13680">
        <v>86.03</v>
      </c>
      <c r="H13680">
        <v>4898.5600000000004</v>
      </c>
      <c r="I13680">
        <v>24.1</v>
      </c>
      <c r="J13680">
        <v>0</v>
      </c>
      <c r="K13680">
        <v>0</v>
      </c>
      <c r="L13680">
        <v>1.33</v>
      </c>
      <c r="M13680">
        <v>1.7</v>
      </c>
      <c r="N13680">
        <v>1.57</v>
      </c>
      <c r="P13680">
        <v>0</v>
      </c>
      <c r="Q13680">
        <v>1.57</v>
      </c>
      <c r="R13680">
        <v>0</v>
      </c>
      <c r="S13680">
        <v>11.57</v>
      </c>
      <c r="T13680">
        <v>423.6</v>
      </c>
      <c r="U13680">
        <v>0.55000000000000004</v>
      </c>
      <c r="V13680">
        <v>0.48</v>
      </c>
      <c r="W13680">
        <v>81.150000000000006</v>
      </c>
      <c r="X13680">
        <v>0.3</v>
      </c>
    </row>
    <row r="13681" spans="1:24" x14ac:dyDescent="0.2">
      <c r="A13681" s="1" t="s">
        <v>13702</v>
      </c>
      <c r="B13681">
        <v>1522</v>
      </c>
      <c r="C13681">
        <v>1</v>
      </c>
      <c r="D13681" s="2">
        <v>43083.943726851852</v>
      </c>
      <c r="E13681">
        <v>51.2</v>
      </c>
      <c r="F13681">
        <v>55.779999999999987</v>
      </c>
      <c r="G13681">
        <v>41.7</v>
      </c>
      <c r="H13681">
        <v>3630.29</v>
      </c>
      <c r="I13681">
        <v>0</v>
      </c>
      <c r="J13681">
        <v>0</v>
      </c>
      <c r="K13681">
        <v>0</v>
      </c>
      <c r="L13681">
        <v>1.4</v>
      </c>
      <c r="M13681">
        <v>1.82</v>
      </c>
      <c r="N13681">
        <v>11.66</v>
      </c>
      <c r="P13681">
        <v>0.84</v>
      </c>
      <c r="Q13681">
        <v>10.82</v>
      </c>
      <c r="R13681">
        <v>0</v>
      </c>
      <c r="S13681">
        <v>19.809999999999999</v>
      </c>
      <c r="T13681">
        <v>267.08</v>
      </c>
      <c r="U13681">
        <v>0</v>
      </c>
      <c r="V13681">
        <v>0.76</v>
      </c>
      <c r="W13681">
        <v>27.2</v>
      </c>
      <c r="X13681">
        <v>0.98</v>
      </c>
    </row>
    <row r="13682" spans="1:24" x14ac:dyDescent="0.2">
      <c r="A13682" s="1" t="s">
        <v>13703</v>
      </c>
      <c r="B13682">
        <v>1522</v>
      </c>
      <c r="C13682">
        <v>1</v>
      </c>
      <c r="D13682" s="2">
        <v>43084.800138888888</v>
      </c>
      <c r="E13682">
        <v>58.4</v>
      </c>
      <c r="F13682">
        <v>34.239999999999988</v>
      </c>
      <c r="G13682">
        <v>13.97</v>
      </c>
      <c r="H13682">
        <v>2512.87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9</v>
      </c>
      <c r="P13682">
        <v>0</v>
      </c>
      <c r="Q13682">
        <v>9</v>
      </c>
      <c r="R13682">
        <v>0</v>
      </c>
      <c r="S13682">
        <v>18.72</v>
      </c>
      <c r="T13682">
        <v>173.32</v>
      </c>
      <c r="U13682">
        <v>0</v>
      </c>
      <c r="V13682">
        <v>0.2</v>
      </c>
      <c r="W13682">
        <v>1.06</v>
      </c>
      <c r="X13682">
        <v>0</v>
      </c>
    </row>
    <row r="13683" spans="1:24" x14ac:dyDescent="0.2">
      <c r="A13683" s="1" t="s">
        <v>13704</v>
      </c>
      <c r="B13683">
        <v>1522</v>
      </c>
      <c r="C13683">
        <v>1</v>
      </c>
      <c r="D13683" s="2">
        <v>43074.841099537043</v>
      </c>
      <c r="E13683">
        <v>70.989999999999995</v>
      </c>
      <c r="F13683">
        <v>61.08</v>
      </c>
      <c r="G13683">
        <v>125.01</v>
      </c>
      <c r="H13683">
        <v>5588.5801000000001</v>
      </c>
      <c r="I13683">
        <v>0</v>
      </c>
      <c r="J13683">
        <v>0</v>
      </c>
      <c r="K13683">
        <v>0</v>
      </c>
      <c r="L13683">
        <v>0.89999999999999991</v>
      </c>
      <c r="M13683">
        <v>4.42</v>
      </c>
      <c r="N13683">
        <v>10.54</v>
      </c>
      <c r="P13683">
        <v>0</v>
      </c>
      <c r="Q13683">
        <v>10.54</v>
      </c>
      <c r="R13683">
        <v>0</v>
      </c>
      <c r="S13683">
        <v>21.08</v>
      </c>
      <c r="T13683">
        <v>389.57</v>
      </c>
      <c r="U13683">
        <v>0</v>
      </c>
      <c r="V13683">
        <v>0.55000000000000004</v>
      </c>
      <c r="W13683">
        <v>110.94</v>
      </c>
      <c r="X13683">
        <v>0.35</v>
      </c>
    </row>
    <row r="13684" spans="1:24" x14ac:dyDescent="0.2">
      <c r="A13684" s="1" t="s">
        <v>13705</v>
      </c>
      <c r="B13684">
        <v>1522</v>
      </c>
      <c r="C13684">
        <v>1</v>
      </c>
      <c r="D13684" s="2">
        <v>43085.883009259262</v>
      </c>
      <c r="E13684">
        <v>31.58</v>
      </c>
      <c r="F13684">
        <v>29.35</v>
      </c>
      <c r="G13684">
        <v>15.32</v>
      </c>
      <c r="H13684">
        <v>2692.13</v>
      </c>
      <c r="I13684">
        <v>27.9</v>
      </c>
      <c r="J13684">
        <v>0</v>
      </c>
      <c r="K13684">
        <v>0</v>
      </c>
      <c r="L13684">
        <v>0.26</v>
      </c>
      <c r="M13684">
        <v>0</v>
      </c>
      <c r="N13684">
        <v>11.9</v>
      </c>
      <c r="P13684">
        <v>0.53</v>
      </c>
      <c r="Q13684">
        <v>11.51</v>
      </c>
      <c r="R13684">
        <v>0</v>
      </c>
      <c r="S13684">
        <v>17.29</v>
      </c>
      <c r="T13684">
        <v>115.84</v>
      </c>
      <c r="U13684">
        <v>1.19</v>
      </c>
      <c r="V13684">
        <v>1.39</v>
      </c>
      <c r="W13684">
        <v>0.78</v>
      </c>
      <c r="X13684">
        <v>0.13</v>
      </c>
    </row>
    <row r="13685" spans="1:24" x14ac:dyDescent="0.2">
      <c r="A13685" s="1" t="s">
        <v>13706</v>
      </c>
      <c r="B13685">
        <v>1523</v>
      </c>
      <c r="C13685">
        <v>1</v>
      </c>
      <c r="D13685" s="2">
        <v>43074.159039351849</v>
      </c>
      <c r="E13685">
        <v>103.88</v>
      </c>
      <c r="F13685">
        <v>31.13</v>
      </c>
      <c r="G13685">
        <v>126.72</v>
      </c>
      <c r="H13685">
        <v>5102.21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30.25</v>
      </c>
      <c r="P13685">
        <v>30.25</v>
      </c>
      <c r="Q13685">
        <v>0</v>
      </c>
      <c r="R13685">
        <v>0</v>
      </c>
      <c r="S13685">
        <v>1.1100000000000001</v>
      </c>
      <c r="T13685">
        <v>176.72</v>
      </c>
      <c r="U13685">
        <v>7.22</v>
      </c>
      <c r="V13685">
        <v>7.77</v>
      </c>
      <c r="W13685">
        <v>0.28000000000000003</v>
      </c>
      <c r="X13685">
        <v>14.71</v>
      </c>
    </row>
    <row r="13686" spans="1:24" x14ac:dyDescent="0.2">
      <c r="A13686" s="1" t="s">
        <v>13707</v>
      </c>
      <c r="B13686">
        <v>1523</v>
      </c>
      <c r="C13686">
        <v>1</v>
      </c>
      <c r="D13686" s="2">
        <v>43076.552627314813</v>
      </c>
      <c r="E13686">
        <v>107.86</v>
      </c>
      <c r="F13686">
        <v>64.039999999999992</v>
      </c>
      <c r="G13686">
        <v>215.83</v>
      </c>
      <c r="H13686">
        <v>8034.78</v>
      </c>
      <c r="I13686">
        <v>0</v>
      </c>
      <c r="J13686">
        <v>0</v>
      </c>
      <c r="K13686">
        <v>0</v>
      </c>
      <c r="L13686">
        <v>0.8</v>
      </c>
      <c r="M13686">
        <v>0</v>
      </c>
      <c r="N13686">
        <v>55.38</v>
      </c>
      <c r="P13686">
        <v>28.98</v>
      </c>
      <c r="Q13686">
        <v>26.8</v>
      </c>
      <c r="R13686">
        <v>0</v>
      </c>
      <c r="S13686">
        <v>6.57</v>
      </c>
      <c r="T13686">
        <v>104.72</v>
      </c>
      <c r="U13686">
        <v>4.4000000000000004</v>
      </c>
      <c r="V13686">
        <v>0.28999999999999998</v>
      </c>
      <c r="W13686">
        <v>4.8</v>
      </c>
      <c r="X13686">
        <v>26.69</v>
      </c>
    </row>
    <row r="13687" spans="1:24" x14ac:dyDescent="0.2">
      <c r="A13687" s="1" t="s">
        <v>13708</v>
      </c>
      <c r="B13687">
        <v>1523</v>
      </c>
      <c r="C13687">
        <v>1</v>
      </c>
      <c r="D13687" s="2">
        <v>43076.201388888891</v>
      </c>
      <c r="E13687">
        <v>76.55</v>
      </c>
      <c r="F13687">
        <v>30.51</v>
      </c>
      <c r="G13687">
        <v>114.94</v>
      </c>
      <c r="H13687">
        <v>4469.7700000000004</v>
      </c>
      <c r="I13687">
        <v>0</v>
      </c>
      <c r="J13687">
        <v>0</v>
      </c>
      <c r="K13687">
        <v>0</v>
      </c>
      <c r="L13687">
        <v>5.19</v>
      </c>
      <c r="M13687">
        <v>9</v>
      </c>
      <c r="N13687">
        <v>52.43</v>
      </c>
      <c r="P13687">
        <v>1.44</v>
      </c>
      <c r="Q13687">
        <v>44.400000000000013</v>
      </c>
      <c r="R13687">
        <v>0</v>
      </c>
      <c r="S13687">
        <v>2.9540000000000002</v>
      </c>
      <c r="T13687">
        <v>99.14</v>
      </c>
      <c r="U13687">
        <v>6.7100000000000009</v>
      </c>
      <c r="V13687">
        <v>11.75</v>
      </c>
      <c r="W13687">
        <v>8.3000000000000007</v>
      </c>
      <c r="X13687">
        <v>7.7600000000000007</v>
      </c>
    </row>
    <row r="13688" spans="1:24" x14ac:dyDescent="0.2">
      <c r="A13688" s="1" t="s">
        <v>13709</v>
      </c>
      <c r="B13688">
        <v>1523</v>
      </c>
      <c r="C13688">
        <v>2</v>
      </c>
      <c r="D13688" s="2">
        <v>43260.796157407407</v>
      </c>
      <c r="E13688">
        <v>80.84</v>
      </c>
      <c r="F13688">
        <v>54.21</v>
      </c>
      <c r="G13688">
        <v>155.21</v>
      </c>
      <c r="H13688">
        <v>6130.23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16</v>
      </c>
      <c r="P13688">
        <v>0.2</v>
      </c>
      <c r="Q13688">
        <v>15.8</v>
      </c>
      <c r="R13688">
        <v>0</v>
      </c>
      <c r="S13688">
        <v>0.22</v>
      </c>
      <c r="T13688">
        <v>2.4</v>
      </c>
      <c r="U13688">
        <v>0</v>
      </c>
      <c r="V13688">
        <v>3.2</v>
      </c>
      <c r="W13688">
        <v>0</v>
      </c>
      <c r="X13688">
        <v>0.2</v>
      </c>
    </row>
    <row r="13689" spans="1:24" x14ac:dyDescent="0.2">
      <c r="A13689" s="1" t="s">
        <v>13710</v>
      </c>
      <c r="B13689">
        <v>1523</v>
      </c>
      <c r="C13689">
        <v>2</v>
      </c>
      <c r="D13689" s="2">
        <v>43261.929814814823</v>
      </c>
      <c r="E13689">
        <v>68.550000000000011</v>
      </c>
      <c r="F13689">
        <v>5.2200000000000006</v>
      </c>
      <c r="G13689">
        <v>13.98</v>
      </c>
      <c r="H13689">
        <v>1623.04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P13689">
        <v>0</v>
      </c>
      <c r="Q13689">
        <v>0</v>
      </c>
      <c r="R13689">
        <v>0</v>
      </c>
      <c r="S13689">
        <v>1.2</v>
      </c>
      <c r="T13689">
        <v>191.76</v>
      </c>
      <c r="U13689">
        <v>0</v>
      </c>
      <c r="V13689">
        <v>0</v>
      </c>
      <c r="W13689">
        <v>0</v>
      </c>
      <c r="X13689">
        <v>0</v>
      </c>
    </row>
    <row r="13690" spans="1:24" x14ac:dyDescent="0.2">
      <c r="A13690" s="1" t="s">
        <v>13711</v>
      </c>
      <c r="B13690">
        <v>1523</v>
      </c>
      <c r="C13690">
        <v>2</v>
      </c>
      <c r="D13690" s="2">
        <v>43258.623657407406</v>
      </c>
      <c r="E13690">
        <v>84.13</v>
      </c>
      <c r="F13690">
        <v>17.63</v>
      </c>
      <c r="G13690">
        <v>10.6</v>
      </c>
      <c r="H13690">
        <v>2265.86</v>
      </c>
      <c r="I13690">
        <v>0</v>
      </c>
      <c r="J13690">
        <v>0</v>
      </c>
      <c r="K13690">
        <v>0</v>
      </c>
      <c r="L13690">
        <v>0.72</v>
      </c>
      <c r="M13690">
        <v>0</v>
      </c>
      <c r="N13690">
        <v>7.46</v>
      </c>
      <c r="P13690">
        <v>1.7</v>
      </c>
      <c r="Q13690">
        <v>5.76</v>
      </c>
      <c r="R13690">
        <v>0</v>
      </c>
      <c r="S13690">
        <v>6.09</v>
      </c>
      <c r="T13690">
        <v>235.96</v>
      </c>
      <c r="U13690">
        <v>0.72</v>
      </c>
      <c r="V13690">
        <v>0.76</v>
      </c>
      <c r="W13690">
        <v>0.36</v>
      </c>
      <c r="X13690">
        <v>2.92</v>
      </c>
    </row>
    <row r="13691" spans="1:24" x14ac:dyDescent="0.2">
      <c r="A13691" s="1" t="s">
        <v>13712</v>
      </c>
      <c r="B13691">
        <v>1523</v>
      </c>
      <c r="C13691">
        <v>3</v>
      </c>
      <c r="D13691" s="2">
        <v>43439.387719907398</v>
      </c>
      <c r="E13691">
        <v>111.13</v>
      </c>
      <c r="F13691">
        <v>118.28</v>
      </c>
      <c r="G13691">
        <v>279.13</v>
      </c>
      <c r="H13691">
        <v>10979.67</v>
      </c>
      <c r="I13691">
        <v>0</v>
      </c>
      <c r="J13691">
        <v>0</v>
      </c>
      <c r="K13691">
        <v>0</v>
      </c>
      <c r="L13691">
        <v>6.5900000000000007</v>
      </c>
      <c r="M13691">
        <v>7.56</v>
      </c>
      <c r="N13691">
        <v>85.022000000000006</v>
      </c>
      <c r="P13691">
        <v>62.21</v>
      </c>
      <c r="Q13691">
        <v>18.989999999999998</v>
      </c>
      <c r="R13691">
        <v>0</v>
      </c>
      <c r="S13691">
        <v>23.9315</v>
      </c>
      <c r="T13691">
        <v>202.17</v>
      </c>
      <c r="U13691">
        <v>1.6020000000000001</v>
      </c>
      <c r="V13691">
        <v>5.3479999999999999</v>
      </c>
      <c r="W13691">
        <v>85.82</v>
      </c>
      <c r="X13691">
        <v>63.158999999999999</v>
      </c>
    </row>
    <row r="13692" spans="1:24" x14ac:dyDescent="0.2">
      <c r="A13692" s="1" t="s">
        <v>13713</v>
      </c>
      <c r="B13692">
        <v>1524</v>
      </c>
      <c r="C13692">
        <v>1</v>
      </c>
      <c r="D13692" s="2">
        <v>43075.965277777781</v>
      </c>
      <c r="E13692">
        <v>69.674999999999997</v>
      </c>
      <c r="F13692">
        <v>54.92</v>
      </c>
      <c r="G13692">
        <v>197.965</v>
      </c>
      <c r="H13692">
        <v>6803.93</v>
      </c>
      <c r="I13692">
        <v>0</v>
      </c>
      <c r="J13692">
        <v>0</v>
      </c>
      <c r="K13692">
        <v>0</v>
      </c>
      <c r="L13692">
        <v>3.54</v>
      </c>
      <c r="M13692">
        <v>2</v>
      </c>
      <c r="N13692">
        <v>4.1399999999999997</v>
      </c>
      <c r="P13692">
        <v>0</v>
      </c>
      <c r="Q13692">
        <v>4.1399999999999997</v>
      </c>
      <c r="R13692">
        <v>0</v>
      </c>
      <c r="S13692">
        <v>5.5650000000000004</v>
      </c>
      <c r="T13692">
        <v>193.3</v>
      </c>
      <c r="U13692">
        <v>1.38</v>
      </c>
      <c r="V13692">
        <v>1.52</v>
      </c>
      <c r="W13692">
        <v>15.02</v>
      </c>
      <c r="X13692">
        <v>0.77</v>
      </c>
    </row>
    <row r="13693" spans="1:24" x14ac:dyDescent="0.2">
      <c r="A13693" s="1" t="s">
        <v>13714</v>
      </c>
      <c r="B13693">
        <v>1524</v>
      </c>
      <c r="C13693">
        <v>1</v>
      </c>
      <c r="D13693" s="2">
        <v>43076.416666666657</v>
      </c>
      <c r="E13693">
        <v>49.515000000000001</v>
      </c>
      <c r="F13693">
        <v>18.579999999999998</v>
      </c>
      <c r="G13693">
        <v>88.844999999999999</v>
      </c>
      <c r="H13693">
        <v>3323.53</v>
      </c>
      <c r="I13693">
        <v>6.2</v>
      </c>
      <c r="J13693">
        <v>0</v>
      </c>
      <c r="K13693">
        <v>0</v>
      </c>
      <c r="L13693">
        <v>2.93</v>
      </c>
      <c r="M13693">
        <v>2.0699999999999998</v>
      </c>
      <c r="N13693">
        <v>5.24</v>
      </c>
      <c r="P13693">
        <v>0</v>
      </c>
      <c r="Q13693">
        <v>5.24</v>
      </c>
      <c r="R13693">
        <v>0</v>
      </c>
      <c r="S13693">
        <v>0.28499999999999998</v>
      </c>
      <c r="T13693">
        <v>2.5</v>
      </c>
      <c r="U13693">
        <v>0.98</v>
      </c>
      <c r="V13693">
        <v>0.98</v>
      </c>
      <c r="W13693">
        <v>3.33</v>
      </c>
      <c r="X13693">
        <v>3.29</v>
      </c>
    </row>
    <row r="13694" spans="1:24" x14ac:dyDescent="0.2">
      <c r="A13694" s="1" t="s">
        <v>13715</v>
      </c>
      <c r="B13694">
        <v>1524</v>
      </c>
      <c r="C13694">
        <v>1</v>
      </c>
      <c r="D13694" s="2">
        <v>43073.700821759259</v>
      </c>
      <c r="E13694">
        <v>138.44</v>
      </c>
      <c r="F13694">
        <v>210.15</v>
      </c>
      <c r="G13694">
        <v>359.42</v>
      </c>
      <c r="H13694">
        <v>16376.610199999999</v>
      </c>
      <c r="I13694">
        <v>0</v>
      </c>
      <c r="J13694">
        <v>0</v>
      </c>
      <c r="K13694">
        <v>0</v>
      </c>
      <c r="L13694">
        <v>1.85</v>
      </c>
      <c r="M13694">
        <v>1.71</v>
      </c>
      <c r="N13694">
        <v>7.32</v>
      </c>
      <c r="P13694">
        <v>0</v>
      </c>
      <c r="Q13694">
        <v>7.32</v>
      </c>
      <c r="R13694">
        <v>0</v>
      </c>
      <c r="S13694">
        <v>13.48</v>
      </c>
      <c r="T13694">
        <v>551.16</v>
      </c>
      <c r="U13694">
        <v>0.91</v>
      </c>
      <c r="V13694">
        <v>1.01</v>
      </c>
      <c r="W13694">
        <v>6.94</v>
      </c>
      <c r="X13694">
        <v>0.2</v>
      </c>
    </row>
    <row r="13695" spans="1:24" x14ac:dyDescent="0.2">
      <c r="A13695" s="1" t="s">
        <v>13716</v>
      </c>
      <c r="B13695">
        <v>1524</v>
      </c>
      <c r="C13695">
        <v>1</v>
      </c>
      <c r="D13695" s="2">
        <v>43074.583333333343</v>
      </c>
      <c r="E13695">
        <v>67.504999999999995</v>
      </c>
      <c r="F13695">
        <v>52.1</v>
      </c>
      <c r="G13695">
        <v>229.51499999999999</v>
      </c>
      <c r="H13695">
        <v>7056.21</v>
      </c>
      <c r="I13695">
        <v>0</v>
      </c>
      <c r="J13695">
        <v>0</v>
      </c>
      <c r="K13695">
        <v>0</v>
      </c>
      <c r="L13695">
        <v>3.2</v>
      </c>
      <c r="M13695">
        <v>6.88</v>
      </c>
      <c r="N13695">
        <v>5.98</v>
      </c>
      <c r="P13695">
        <v>0</v>
      </c>
      <c r="Q13695">
        <v>5.98</v>
      </c>
      <c r="R13695">
        <v>0</v>
      </c>
      <c r="S13695">
        <v>7.7650000000000006</v>
      </c>
      <c r="T13695">
        <v>200.78</v>
      </c>
      <c r="U13695">
        <v>1.4</v>
      </c>
      <c r="V13695">
        <v>1.75</v>
      </c>
      <c r="W13695">
        <v>71.259999999999991</v>
      </c>
      <c r="X13695">
        <v>1.54</v>
      </c>
    </row>
    <row r="13696" spans="1:24" x14ac:dyDescent="0.2">
      <c r="A13696" s="1" t="s">
        <v>13717</v>
      </c>
      <c r="B13696">
        <v>1524</v>
      </c>
      <c r="C13696">
        <v>2</v>
      </c>
      <c r="D13696" s="2">
        <v>43262.645891203712</v>
      </c>
      <c r="E13696">
        <v>77.564999999999998</v>
      </c>
      <c r="F13696">
        <v>59.74</v>
      </c>
      <c r="G13696">
        <v>203.52</v>
      </c>
      <c r="H13696">
        <v>7093.96</v>
      </c>
      <c r="I13696">
        <v>0</v>
      </c>
      <c r="J13696">
        <v>0</v>
      </c>
      <c r="K13696">
        <v>0</v>
      </c>
      <c r="L13696">
        <v>3.13</v>
      </c>
      <c r="M13696">
        <v>4.26</v>
      </c>
      <c r="N13696">
        <v>23.218499999999999</v>
      </c>
      <c r="P13696">
        <v>14.05</v>
      </c>
      <c r="Q13696">
        <v>9.14</v>
      </c>
      <c r="R13696">
        <v>0</v>
      </c>
      <c r="S13696">
        <v>16.204999999999998</v>
      </c>
      <c r="T13696">
        <v>446.21</v>
      </c>
      <c r="U13696">
        <v>0.53</v>
      </c>
      <c r="V13696">
        <v>0.71000000000000008</v>
      </c>
      <c r="W13696">
        <v>4.62</v>
      </c>
      <c r="X13696">
        <v>15.7</v>
      </c>
    </row>
    <row r="13697" spans="1:24" x14ac:dyDescent="0.2">
      <c r="A13697" s="1" t="s">
        <v>13718</v>
      </c>
      <c r="B13697">
        <v>1524</v>
      </c>
      <c r="C13697">
        <v>2</v>
      </c>
      <c r="D13697" s="2">
        <v>43265.39162037037</v>
      </c>
      <c r="E13697">
        <v>77.78</v>
      </c>
      <c r="F13697">
        <v>96.34</v>
      </c>
      <c r="G13697">
        <v>288.35000000000002</v>
      </c>
      <c r="H13697">
        <v>9946.9999000000007</v>
      </c>
      <c r="I13697">
        <v>0</v>
      </c>
      <c r="J13697">
        <v>0</v>
      </c>
      <c r="K13697">
        <v>0</v>
      </c>
      <c r="L13697">
        <v>4.71</v>
      </c>
      <c r="M13697">
        <v>4.8099999999999996</v>
      </c>
      <c r="N13697">
        <v>4.13</v>
      </c>
      <c r="P13697">
        <v>0</v>
      </c>
      <c r="Q13697">
        <v>4.13</v>
      </c>
      <c r="R13697">
        <v>0</v>
      </c>
      <c r="S13697">
        <v>1.78</v>
      </c>
      <c r="T13697">
        <v>169.2</v>
      </c>
      <c r="U13697">
        <v>0.98</v>
      </c>
      <c r="V13697">
        <v>0.76</v>
      </c>
      <c r="W13697">
        <v>28.25</v>
      </c>
      <c r="X13697">
        <v>0.24</v>
      </c>
    </row>
    <row r="13698" spans="1:24" x14ac:dyDescent="0.2">
      <c r="A13698" s="1" t="s">
        <v>13719</v>
      </c>
      <c r="B13698">
        <v>1524</v>
      </c>
      <c r="C13698">
        <v>2</v>
      </c>
      <c r="D13698" s="2">
        <v>43264.847361111111</v>
      </c>
      <c r="E13698">
        <v>81.844999999999999</v>
      </c>
      <c r="F13698">
        <v>133.58000000000001</v>
      </c>
      <c r="G13698">
        <v>354.065</v>
      </c>
      <c r="H13698">
        <v>12937.7099</v>
      </c>
      <c r="I13698">
        <v>12.51</v>
      </c>
      <c r="J13698">
        <v>0</v>
      </c>
      <c r="K13698">
        <v>0</v>
      </c>
      <c r="L13698">
        <v>1.94</v>
      </c>
      <c r="M13698">
        <v>0.78</v>
      </c>
      <c r="N13698">
        <v>2.61</v>
      </c>
      <c r="P13698">
        <v>0</v>
      </c>
      <c r="Q13698">
        <v>2.61</v>
      </c>
      <c r="R13698">
        <v>0</v>
      </c>
      <c r="S13698">
        <v>4.0650000000000004</v>
      </c>
      <c r="T13698">
        <v>99.160000000000011</v>
      </c>
      <c r="U13698">
        <v>0.66</v>
      </c>
      <c r="V13698">
        <v>0.72</v>
      </c>
      <c r="W13698">
        <v>20.2</v>
      </c>
      <c r="X13698">
        <v>0.48</v>
      </c>
    </row>
    <row r="13699" spans="1:24" x14ac:dyDescent="0.2">
      <c r="A13699" s="1" t="s">
        <v>13720</v>
      </c>
      <c r="B13699">
        <v>1524</v>
      </c>
      <c r="C13699">
        <v>2</v>
      </c>
      <c r="D13699" s="2">
        <v>43263.901354166657</v>
      </c>
      <c r="E13699">
        <v>80.575000000000003</v>
      </c>
      <c r="F13699">
        <v>75.89</v>
      </c>
      <c r="G13699">
        <v>290.84500000000003</v>
      </c>
      <c r="H13699">
        <v>9236.2301000000007</v>
      </c>
      <c r="I13699">
        <v>0</v>
      </c>
      <c r="J13699">
        <v>0</v>
      </c>
      <c r="K13699">
        <v>0</v>
      </c>
      <c r="L13699">
        <v>6.19</v>
      </c>
      <c r="M13699">
        <v>6.6800000000000006</v>
      </c>
      <c r="N13699">
        <v>17.149999999999999</v>
      </c>
      <c r="P13699">
        <v>8.42</v>
      </c>
      <c r="Q13699">
        <v>8.73</v>
      </c>
      <c r="R13699">
        <v>0</v>
      </c>
      <c r="S13699">
        <v>11.045</v>
      </c>
      <c r="T13699">
        <v>175.66</v>
      </c>
      <c r="U13699">
        <v>2.16</v>
      </c>
      <c r="V13699">
        <v>2.08</v>
      </c>
      <c r="W13699">
        <v>31.38</v>
      </c>
      <c r="X13699">
        <v>11.18</v>
      </c>
    </row>
    <row r="13700" spans="1:24" x14ac:dyDescent="0.2">
      <c r="A13700" s="1" t="s">
        <v>13721</v>
      </c>
      <c r="B13700">
        <v>1525</v>
      </c>
      <c r="C13700">
        <v>1</v>
      </c>
      <c r="D13700" s="2">
        <v>43076.870138888888</v>
      </c>
      <c r="E13700">
        <v>79.260000000000005</v>
      </c>
      <c r="F13700">
        <v>84.204999999999998</v>
      </c>
      <c r="G13700">
        <v>132.85</v>
      </c>
      <c r="H13700">
        <v>6775.4902000000002</v>
      </c>
      <c r="I13700">
        <v>0</v>
      </c>
      <c r="J13700">
        <v>0</v>
      </c>
      <c r="K13700">
        <v>0</v>
      </c>
      <c r="L13700">
        <v>0.04</v>
      </c>
      <c r="M13700">
        <v>0</v>
      </c>
      <c r="N13700">
        <v>7.0000000000000007E-2</v>
      </c>
      <c r="P13700">
        <v>0</v>
      </c>
      <c r="Q13700">
        <v>7.0000000000000007E-2</v>
      </c>
      <c r="R13700">
        <v>0</v>
      </c>
      <c r="S13700">
        <v>16.206</v>
      </c>
      <c r="T13700">
        <v>668.59999999999991</v>
      </c>
      <c r="U13700">
        <v>0</v>
      </c>
      <c r="V13700">
        <v>0</v>
      </c>
      <c r="W13700">
        <v>0.97</v>
      </c>
      <c r="X13700">
        <v>5.0000000000000001E-3</v>
      </c>
    </row>
    <row r="13701" spans="1:24" x14ac:dyDescent="0.2">
      <c r="A13701" s="1" t="s">
        <v>13722</v>
      </c>
      <c r="B13701">
        <v>1525</v>
      </c>
      <c r="C13701">
        <v>1</v>
      </c>
      <c r="D13701" s="2">
        <v>43075.243402777778</v>
      </c>
      <c r="E13701">
        <v>64.569999999999993</v>
      </c>
      <c r="F13701">
        <v>53.86</v>
      </c>
      <c r="G13701">
        <v>223.72</v>
      </c>
      <c r="H13701">
        <v>6982.3199000000004</v>
      </c>
      <c r="I13701">
        <v>0</v>
      </c>
      <c r="J13701">
        <v>0</v>
      </c>
      <c r="K13701">
        <v>0</v>
      </c>
      <c r="L13701">
        <v>2.2200000000000002</v>
      </c>
      <c r="M13701">
        <v>0</v>
      </c>
      <c r="N13701">
        <v>10.29</v>
      </c>
      <c r="P13701">
        <v>0</v>
      </c>
      <c r="Q13701">
        <v>10.29</v>
      </c>
      <c r="R13701">
        <v>0</v>
      </c>
      <c r="S13701">
        <v>3.36</v>
      </c>
      <c r="T13701">
        <v>8.34</v>
      </c>
      <c r="U13701">
        <v>0</v>
      </c>
      <c r="V13701">
        <v>0</v>
      </c>
      <c r="W13701">
        <v>37.25</v>
      </c>
      <c r="X13701">
        <v>0</v>
      </c>
    </row>
    <row r="13702" spans="1:24" x14ac:dyDescent="0.2">
      <c r="A13702" s="1" t="s">
        <v>13723</v>
      </c>
      <c r="B13702">
        <v>1525</v>
      </c>
      <c r="C13702">
        <v>1</v>
      </c>
      <c r="D13702" s="2">
        <v>43074.168923611112</v>
      </c>
      <c r="E13702">
        <v>39.380000000000003</v>
      </c>
      <c r="F13702">
        <v>22.3</v>
      </c>
      <c r="G13702">
        <v>246.93</v>
      </c>
      <c r="H13702">
        <v>5661.8099000000002</v>
      </c>
      <c r="I13702">
        <v>0</v>
      </c>
      <c r="J13702">
        <v>0</v>
      </c>
      <c r="K13702">
        <v>0</v>
      </c>
      <c r="L13702">
        <v>2.2200000000000002</v>
      </c>
      <c r="M13702">
        <v>0.89</v>
      </c>
      <c r="N13702">
        <v>41.26</v>
      </c>
      <c r="P13702">
        <v>0.35</v>
      </c>
      <c r="Q13702">
        <v>40.909999999999997</v>
      </c>
      <c r="R13702">
        <v>0</v>
      </c>
      <c r="S13702">
        <v>3.81</v>
      </c>
      <c r="T13702">
        <v>8.34</v>
      </c>
      <c r="U13702">
        <v>1.53</v>
      </c>
      <c r="V13702">
        <v>7.0399999999999991</v>
      </c>
      <c r="W13702">
        <v>43.28</v>
      </c>
      <c r="X13702">
        <v>0.35</v>
      </c>
    </row>
    <row r="13703" spans="1:24" x14ac:dyDescent="0.2">
      <c r="A13703" s="1" t="s">
        <v>13724</v>
      </c>
      <c r="B13703">
        <v>1525</v>
      </c>
      <c r="C13703">
        <v>1</v>
      </c>
      <c r="D13703" s="2">
        <v>43073.64130787037</v>
      </c>
      <c r="E13703">
        <v>58.06</v>
      </c>
      <c r="F13703">
        <v>77.760000000000005</v>
      </c>
      <c r="G13703">
        <v>279.72000000000003</v>
      </c>
      <c r="H13703">
        <v>8763.16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1.55</v>
      </c>
      <c r="P13703">
        <v>0</v>
      </c>
      <c r="Q13703">
        <v>1.55</v>
      </c>
      <c r="R13703">
        <v>0</v>
      </c>
      <c r="S13703">
        <v>4.32</v>
      </c>
      <c r="T13703">
        <v>20.100000000000001</v>
      </c>
      <c r="U13703">
        <v>0</v>
      </c>
      <c r="V13703">
        <v>0</v>
      </c>
      <c r="W13703">
        <v>0</v>
      </c>
      <c r="X13703">
        <v>0</v>
      </c>
    </row>
    <row r="13704" spans="1:24" x14ac:dyDescent="0.2">
      <c r="A13704" s="1" t="s">
        <v>13725</v>
      </c>
      <c r="B13704">
        <v>1525</v>
      </c>
      <c r="C13704">
        <v>2</v>
      </c>
      <c r="D13704" s="2">
        <v>43263.799814814818</v>
      </c>
      <c r="E13704">
        <v>100.11</v>
      </c>
      <c r="F13704">
        <v>74.39</v>
      </c>
      <c r="G13704">
        <v>147.69999999999999</v>
      </c>
      <c r="H13704">
        <v>6904.45</v>
      </c>
      <c r="I13704">
        <v>0</v>
      </c>
      <c r="J13704">
        <v>0</v>
      </c>
      <c r="K13704">
        <v>0</v>
      </c>
      <c r="L13704">
        <v>6.05</v>
      </c>
      <c r="M13704">
        <v>1.87</v>
      </c>
      <c r="N13704">
        <v>13.42</v>
      </c>
      <c r="P13704">
        <v>0.61</v>
      </c>
      <c r="Q13704">
        <v>12.81</v>
      </c>
      <c r="R13704">
        <v>0</v>
      </c>
      <c r="S13704">
        <v>27.58</v>
      </c>
      <c r="T13704">
        <v>521.58000000000004</v>
      </c>
      <c r="U13704">
        <v>1.83</v>
      </c>
      <c r="V13704">
        <v>2.59</v>
      </c>
      <c r="W13704">
        <v>80.349999999999994</v>
      </c>
      <c r="X13704">
        <v>2.09</v>
      </c>
    </row>
    <row r="13705" spans="1:24" x14ac:dyDescent="0.2">
      <c r="A13705" s="1" t="s">
        <v>13726</v>
      </c>
      <c r="B13705">
        <v>1525</v>
      </c>
      <c r="C13705">
        <v>2</v>
      </c>
      <c r="D13705" s="2">
        <v>43265.671307870369</v>
      </c>
      <c r="E13705">
        <v>156.5</v>
      </c>
      <c r="F13705">
        <v>139.18</v>
      </c>
      <c r="G13705">
        <v>123.59</v>
      </c>
      <c r="H13705">
        <v>9973.4999000000007</v>
      </c>
      <c r="I13705">
        <v>0</v>
      </c>
      <c r="J13705">
        <v>0</v>
      </c>
      <c r="K13705">
        <v>0</v>
      </c>
      <c r="L13705">
        <v>6.6800000000000006</v>
      </c>
      <c r="M13705">
        <v>7.16</v>
      </c>
      <c r="N13705">
        <v>15.79</v>
      </c>
      <c r="P13705">
        <v>0.39</v>
      </c>
      <c r="Q13705">
        <v>15.4</v>
      </c>
      <c r="R13705">
        <v>0</v>
      </c>
      <c r="S13705">
        <v>23.91</v>
      </c>
      <c r="T13705">
        <v>354.72</v>
      </c>
      <c r="U13705">
        <v>3.63</v>
      </c>
      <c r="V13705">
        <v>4.55</v>
      </c>
      <c r="W13705">
        <v>4.67</v>
      </c>
      <c r="X13705">
        <v>4.76</v>
      </c>
    </row>
    <row r="13706" spans="1:24" x14ac:dyDescent="0.2">
      <c r="A13706" s="1" t="s">
        <v>13727</v>
      </c>
      <c r="B13706">
        <v>1525</v>
      </c>
      <c r="C13706">
        <v>2</v>
      </c>
      <c r="D13706" s="2">
        <v>43264.679780092592</v>
      </c>
      <c r="E13706">
        <v>110.89</v>
      </c>
      <c r="F13706">
        <v>68.820000000000007</v>
      </c>
      <c r="G13706">
        <v>218.58</v>
      </c>
      <c r="H13706">
        <v>8181.4900000000007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90.63</v>
      </c>
      <c r="P13706">
        <v>87.57</v>
      </c>
      <c r="Q13706">
        <v>3.06</v>
      </c>
      <c r="R13706">
        <v>0</v>
      </c>
      <c r="S13706">
        <v>8.9700000000000006</v>
      </c>
      <c r="T13706">
        <v>185.86</v>
      </c>
      <c r="U13706">
        <v>13.07</v>
      </c>
      <c r="V13706">
        <v>14.08</v>
      </c>
      <c r="W13706">
        <v>0.5</v>
      </c>
      <c r="X13706">
        <v>59.41</v>
      </c>
    </row>
    <row r="13707" spans="1:24" x14ac:dyDescent="0.2">
      <c r="A13707" s="1" t="s">
        <v>13728</v>
      </c>
      <c r="B13707">
        <v>1525</v>
      </c>
      <c r="C13707">
        <v>2</v>
      </c>
      <c r="D13707" s="2">
        <v>43262.700219907398</v>
      </c>
      <c r="E13707">
        <v>148.26</v>
      </c>
      <c r="F13707">
        <v>106.17</v>
      </c>
      <c r="G13707">
        <v>257.25</v>
      </c>
      <c r="H13707">
        <v>11352.59</v>
      </c>
      <c r="I13707">
        <v>18.149999999999999</v>
      </c>
      <c r="J13707">
        <v>0</v>
      </c>
      <c r="K13707">
        <v>0</v>
      </c>
      <c r="L13707">
        <v>5.23</v>
      </c>
      <c r="M13707">
        <v>2.71</v>
      </c>
      <c r="N13707">
        <v>24</v>
      </c>
      <c r="P13707">
        <v>12.67</v>
      </c>
      <c r="Q13707">
        <v>11.33</v>
      </c>
      <c r="R13707">
        <v>0</v>
      </c>
      <c r="S13707">
        <v>14.23</v>
      </c>
      <c r="T13707">
        <v>63.38</v>
      </c>
      <c r="U13707">
        <v>7.84</v>
      </c>
      <c r="V13707">
        <v>8.2100000000000009</v>
      </c>
      <c r="W13707">
        <v>67.149999999999991</v>
      </c>
      <c r="X13707">
        <v>7.93</v>
      </c>
    </row>
    <row r="13708" spans="1:24" x14ac:dyDescent="0.2">
      <c r="A13708" s="1" t="s">
        <v>13729</v>
      </c>
      <c r="B13708">
        <v>1525</v>
      </c>
      <c r="C13708">
        <v>3</v>
      </c>
      <c r="D13708" s="2">
        <v>43437.62363425926</v>
      </c>
      <c r="E13708">
        <v>45.03</v>
      </c>
      <c r="F13708">
        <v>32.22</v>
      </c>
      <c r="G13708">
        <v>307.29000000000002</v>
      </c>
      <c r="H13708">
        <v>7494.8900999999996</v>
      </c>
      <c r="I13708">
        <v>13.57</v>
      </c>
      <c r="J13708">
        <v>0</v>
      </c>
      <c r="K13708">
        <v>0</v>
      </c>
      <c r="L13708">
        <v>9.59</v>
      </c>
      <c r="M13708">
        <v>11.51</v>
      </c>
      <c r="N13708">
        <v>15.32</v>
      </c>
      <c r="P13708">
        <v>1.52</v>
      </c>
      <c r="Q13708">
        <v>13.81</v>
      </c>
      <c r="R13708">
        <v>0</v>
      </c>
      <c r="S13708">
        <v>4.43</v>
      </c>
      <c r="T13708">
        <v>351.36</v>
      </c>
      <c r="U13708">
        <v>6.05</v>
      </c>
      <c r="V13708">
        <v>5.84</v>
      </c>
      <c r="W13708">
        <v>86.97</v>
      </c>
      <c r="X13708">
        <v>3.43</v>
      </c>
    </row>
    <row r="13709" spans="1:24" x14ac:dyDescent="0.2">
      <c r="A13709" s="1" t="s">
        <v>13730</v>
      </c>
      <c r="B13709">
        <v>1525</v>
      </c>
      <c r="C13709">
        <v>3</v>
      </c>
      <c r="D13709" s="2">
        <v>43438.386354166672</v>
      </c>
      <c r="E13709">
        <v>83.36</v>
      </c>
      <c r="F13709">
        <v>78.84</v>
      </c>
      <c r="G13709">
        <v>275.70999999999998</v>
      </c>
      <c r="H13709">
        <v>11838.2601</v>
      </c>
      <c r="I13709">
        <v>92.7</v>
      </c>
      <c r="J13709">
        <v>0</v>
      </c>
      <c r="K13709">
        <v>0</v>
      </c>
      <c r="L13709">
        <v>5.08</v>
      </c>
      <c r="M13709">
        <v>2.29</v>
      </c>
      <c r="N13709">
        <v>10.33</v>
      </c>
      <c r="P13709">
        <v>0.95</v>
      </c>
      <c r="Q13709">
        <v>9.379999999999999</v>
      </c>
      <c r="R13709">
        <v>0</v>
      </c>
      <c r="S13709">
        <v>26.81</v>
      </c>
      <c r="T13709">
        <v>809</v>
      </c>
      <c r="U13709">
        <v>2.87</v>
      </c>
      <c r="V13709">
        <v>3.16</v>
      </c>
      <c r="W13709">
        <v>47.02</v>
      </c>
      <c r="X13709">
        <v>3.26</v>
      </c>
    </row>
    <row r="13710" spans="1:24" x14ac:dyDescent="0.2">
      <c r="A13710" s="1" t="s">
        <v>13731</v>
      </c>
      <c r="B13710">
        <v>1525</v>
      </c>
      <c r="C13710">
        <v>3</v>
      </c>
      <c r="D13710" s="2">
        <v>43439.62431712963</v>
      </c>
      <c r="E13710">
        <v>48.665100000000002</v>
      </c>
      <c r="F13710">
        <v>103.43259999999999</v>
      </c>
      <c r="G13710">
        <v>183.52289999999999</v>
      </c>
      <c r="H13710">
        <v>7747.1208999999999</v>
      </c>
      <c r="I13710">
        <v>0</v>
      </c>
      <c r="J13710">
        <v>0</v>
      </c>
      <c r="K13710">
        <v>0</v>
      </c>
      <c r="L13710">
        <v>7.67</v>
      </c>
      <c r="M13710">
        <v>0.4</v>
      </c>
      <c r="N13710">
        <v>51.427799999999998</v>
      </c>
      <c r="P13710">
        <v>0.22</v>
      </c>
      <c r="Q13710">
        <v>47.83</v>
      </c>
      <c r="R13710">
        <v>0</v>
      </c>
      <c r="S13710">
        <v>55.388500000000001</v>
      </c>
      <c r="T13710">
        <v>568.53300000000002</v>
      </c>
      <c r="U13710">
        <v>8.9977</v>
      </c>
      <c r="V13710">
        <v>10.676500000000001</v>
      </c>
      <c r="W13710">
        <v>51.677599999999998</v>
      </c>
      <c r="X13710">
        <v>24.020700000000001</v>
      </c>
    </row>
    <row r="13711" spans="1:24" x14ac:dyDescent="0.2">
      <c r="A13711" s="1" t="s">
        <v>13732</v>
      </c>
      <c r="B13711">
        <v>1525</v>
      </c>
      <c r="C13711">
        <v>3</v>
      </c>
      <c r="D13711" s="2">
        <v>43440.896018518521</v>
      </c>
      <c r="E13711">
        <v>51.97</v>
      </c>
      <c r="F13711">
        <v>39.71</v>
      </c>
      <c r="G13711">
        <v>84.259999999999991</v>
      </c>
      <c r="H13711">
        <v>3873.26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7.0000000000000007E-2</v>
      </c>
      <c r="P13711">
        <v>0</v>
      </c>
      <c r="Q13711">
        <v>7.0000000000000007E-2</v>
      </c>
      <c r="R13711">
        <v>0</v>
      </c>
      <c r="S13711">
        <v>8.25</v>
      </c>
      <c r="T13711">
        <v>89.77</v>
      </c>
      <c r="U13711">
        <v>0</v>
      </c>
      <c r="V13711">
        <v>0</v>
      </c>
      <c r="W13711">
        <v>0</v>
      </c>
      <c r="X13711">
        <v>0</v>
      </c>
    </row>
    <row r="13712" spans="1:24" x14ac:dyDescent="0.2">
      <c r="A13712" s="1" t="s">
        <v>13733</v>
      </c>
      <c r="B13712">
        <v>1525</v>
      </c>
      <c r="C13712">
        <v>4</v>
      </c>
      <c r="D13712" s="2">
        <v>43624.57309027778</v>
      </c>
      <c r="E13712">
        <v>98.83</v>
      </c>
      <c r="F13712">
        <v>15.1</v>
      </c>
      <c r="G13712">
        <v>63.15</v>
      </c>
      <c r="H13712">
        <v>3308.92</v>
      </c>
      <c r="I13712">
        <v>0</v>
      </c>
      <c r="J13712">
        <v>0</v>
      </c>
      <c r="K13712">
        <v>0</v>
      </c>
      <c r="L13712">
        <v>2.39</v>
      </c>
      <c r="M13712">
        <v>2.85</v>
      </c>
      <c r="N13712">
        <v>24.56</v>
      </c>
      <c r="P13712">
        <v>19.62</v>
      </c>
      <c r="Q13712">
        <v>4.9400000000000004</v>
      </c>
      <c r="R13712">
        <v>0</v>
      </c>
      <c r="S13712">
        <v>1.68</v>
      </c>
      <c r="T13712">
        <v>242.52</v>
      </c>
      <c r="U13712">
        <v>0.91999999999999993</v>
      </c>
      <c r="V13712">
        <v>0.86</v>
      </c>
      <c r="W13712">
        <v>3.27</v>
      </c>
      <c r="X13712">
        <v>22.79</v>
      </c>
    </row>
    <row r="13713" spans="1:24" x14ac:dyDescent="0.2">
      <c r="A13713" s="1" t="s">
        <v>13734</v>
      </c>
      <c r="B13713">
        <v>1525</v>
      </c>
      <c r="C13713">
        <v>4</v>
      </c>
      <c r="D13713" s="2">
        <v>43625.858668981477</v>
      </c>
      <c r="E13713">
        <v>74.914299999999997</v>
      </c>
      <c r="F13713">
        <v>42.0535</v>
      </c>
      <c r="G13713">
        <v>78.573399999999992</v>
      </c>
      <c r="H13713">
        <v>4146.5910999999996</v>
      </c>
      <c r="I13713">
        <v>0</v>
      </c>
      <c r="J13713">
        <v>0</v>
      </c>
      <c r="K13713">
        <v>0</v>
      </c>
      <c r="L13713">
        <v>1.08</v>
      </c>
      <c r="M13713">
        <v>1.39</v>
      </c>
      <c r="N13713">
        <v>11.029299999999999</v>
      </c>
      <c r="P13713">
        <v>0</v>
      </c>
      <c r="Q13713">
        <v>1.89</v>
      </c>
      <c r="R13713">
        <v>0</v>
      </c>
      <c r="S13713">
        <v>14.742000000000001</v>
      </c>
      <c r="T13713">
        <v>577.90300000000002</v>
      </c>
      <c r="U13713">
        <v>3.7088999999999999</v>
      </c>
      <c r="V13713">
        <v>2.0242</v>
      </c>
      <c r="W13713">
        <v>63.108400000000003</v>
      </c>
      <c r="X13713">
        <v>1.242</v>
      </c>
    </row>
    <row r="13714" spans="1:24" x14ac:dyDescent="0.2">
      <c r="A13714" s="1" t="s">
        <v>13735</v>
      </c>
      <c r="B13714">
        <v>1525</v>
      </c>
      <c r="C13714">
        <v>4</v>
      </c>
      <c r="D13714" s="2">
        <v>43622.720937500002</v>
      </c>
      <c r="E13714">
        <v>76</v>
      </c>
      <c r="F13714">
        <v>55.52</v>
      </c>
      <c r="G13714">
        <v>191.18</v>
      </c>
      <c r="H13714">
        <v>6567.57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114.2</v>
      </c>
      <c r="P13714">
        <v>113.69</v>
      </c>
      <c r="Q13714">
        <v>0.51</v>
      </c>
      <c r="R13714">
        <v>0</v>
      </c>
      <c r="S13714">
        <v>4.1500000000000004</v>
      </c>
      <c r="T13714">
        <v>125.14</v>
      </c>
      <c r="U13714">
        <v>0</v>
      </c>
      <c r="V13714">
        <v>0.82</v>
      </c>
      <c r="W13714">
        <v>0</v>
      </c>
      <c r="X13714">
        <v>112.87</v>
      </c>
    </row>
    <row r="13715" spans="1:24" x14ac:dyDescent="0.2">
      <c r="A13715" s="1" t="s">
        <v>13736</v>
      </c>
      <c r="B13715">
        <v>1526</v>
      </c>
      <c r="C13715">
        <v>1</v>
      </c>
      <c r="D13715" s="2">
        <v>43074.968622685177</v>
      </c>
      <c r="E13715">
        <v>50.46</v>
      </c>
      <c r="F13715">
        <v>34.9</v>
      </c>
      <c r="G13715">
        <v>108.13</v>
      </c>
      <c r="H13715">
        <v>4097.6000000000004</v>
      </c>
      <c r="I13715">
        <v>2.64</v>
      </c>
      <c r="J13715">
        <v>0</v>
      </c>
      <c r="K13715">
        <v>0</v>
      </c>
      <c r="L13715">
        <v>2.4</v>
      </c>
      <c r="M13715">
        <v>2.89</v>
      </c>
      <c r="N13715">
        <v>22.79</v>
      </c>
      <c r="P13715">
        <v>6.51</v>
      </c>
      <c r="Q13715">
        <v>16.28</v>
      </c>
      <c r="R13715">
        <v>0</v>
      </c>
      <c r="S13715">
        <v>9.2299999999999986</v>
      </c>
      <c r="T13715">
        <v>487.52</v>
      </c>
      <c r="U13715">
        <v>7.97</v>
      </c>
      <c r="V13715">
        <v>2.16</v>
      </c>
      <c r="W13715">
        <v>67.36</v>
      </c>
      <c r="X13715">
        <v>11.49</v>
      </c>
    </row>
    <row r="13716" spans="1:24" x14ac:dyDescent="0.2">
      <c r="A13716" s="1" t="s">
        <v>13737</v>
      </c>
      <c r="B13716">
        <v>1526</v>
      </c>
      <c r="C13716">
        <v>1</v>
      </c>
      <c r="D13716" s="2">
        <v>43072.947812500002</v>
      </c>
      <c r="E13716">
        <v>40.540000000000013</v>
      </c>
      <c r="F13716">
        <v>44.88</v>
      </c>
      <c r="G13716">
        <v>152.01</v>
      </c>
      <c r="H13716">
        <v>4901.24</v>
      </c>
      <c r="I13716">
        <v>0</v>
      </c>
      <c r="J13716">
        <v>0</v>
      </c>
      <c r="K13716">
        <v>0</v>
      </c>
      <c r="L13716">
        <v>8.67</v>
      </c>
      <c r="M13716">
        <v>8.18</v>
      </c>
      <c r="N13716">
        <v>22.74</v>
      </c>
      <c r="P13716">
        <v>0.28999999999999998</v>
      </c>
      <c r="Q13716">
        <v>22.3</v>
      </c>
      <c r="R13716">
        <v>0</v>
      </c>
      <c r="S13716">
        <v>13.11</v>
      </c>
      <c r="T13716">
        <v>93.88</v>
      </c>
      <c r="U13716">
        <v>8.629999999999999</v>
      </c>
      <c r="V13716">
        <v>4.6399999999999997</v>
      </c>
      <c r="W13716">
        <v>90.070000000000007</v>
      </c>
      <c r="X13716">
        <v>6.8299999999999992</v>
      </c>
    </row>
    <row r="13717" spans="1:24" x14ac:dyDescent="0.2">
      <c r="A13717" s="1" t="s">
        <v>13738</v>
      </c>
      <c r="B13717">
        <v>1526</v>
      </c>
      <c r="C13717">
        <v>1</v>
      </c>
      <c r="D13717" s="2">
        <v>43073.992013888892</v>
      </c>
      <c r="E13717">
        <v>76.539999999999992</v>
      </c>
      <c r="F13717">
        <v>102.6</v>
      </c>
      <c r="G13717">
        <v>226.03</v>
      </c>
      <c r="H13717">
        <v>8842.07</v>
      </c>
      <c r="I13717">
        <v>0</v>
      </c>
      <c r="J13717">
        <v>0</v>
      </c>
      <c r="K13717">
        <v>0</v>
      </c>
      <c r="L13717">
        <v>8.61</v>
      </c>
      <c r="M13717">
        <v>11.26</v>
      </c>
      <c r="N13717">
        <v>51.959999999999987</v>
      </c>
      <c r="P13717">
        <v>33.93</v>
      </c>
      <c r="Q13717">
        <v>18.03</v>
      </c>
      <c r="R13717">
        <v>0</v>
      </c>
      <c r="S13717">
        <v>32.94</v>
      </c>
      <c r="T13717">
        <v>245.18</v>
      </c>
      <c r="U13717">
        <v>7.97</v>
      </c>
      <c r="V13717">
        <v>2.2599999999999998</v>
      </c>
      <c r="W13717">
        <v>166.43</v>
      </c>
      <c r="X13717">
        <v>41.45</v>
      </c>
    </row>
    <row r="13718" spans="1:24" x14ac:dyDescent="0.2">
      <c r="A13718" s="1" t="s">
        <v>13739</v>
      </c>
      <c r="B13718">
        <v>1526</v>
      </c>
      <c r="C13718">
        <v>1</v>
      </c>
      <c r="D13718" s="2">
        <v>43075.968055555553</v>
      </c>
      <c r="E13718">
        <v>74.98</v>
      </c>
      <c r="F13718">
        <v>48.1</v>
      </c>
      <c r="G13718">
        <v>186.61</v>
      </c>
      <c r="H13718">
        <v>6332.04</v>
      </c>
      <c r="I13718">
        <v>0</v>
      </c>
      <c r="J13718">
        <v>0</v>
      </c>
      <c r="K13718">
        <v>0</v>
      </c>
      <c r="L13718">
        <v>1.74</v>
      </c>
      <c r="M13718">
        <v>1.96</v>
      </c>
      <c r="N13718">
        <v>12.21</v>
      </c>
      <c r="P13718">
        <v>0</v>
      </c>
      <c r="Q13718">
        <v>12.21</v>
      </c>
      <c r="R13718">
        <v>0</v>
      </c>
      <c r="S13718">
        <v>19.73</v>
      </c>
      <c r="T13718">
        <v>273.33</v>
      </c>
      <c r="U13718">
        <v>6.43</v>
      </c>
      <c r="V13718">
        <v>1.74</v>
      </c>
      <c r="W13718">
        <v>64.959999999999994</v>
      </c>
      <c r="X13718">
        <v>4.03</v>
      </c>
    </row>
    <row r="13719" spans="1:24" x14ac:dyDescent="0.2">
      <c r="A13719" s="1" t="s">
        <v>13740</v>
      </c>
      <c r="B13719">
        <v>1526</v>
      </c>
      <c r="C13719">
        <v>2</v>
      </c>
      <c r="D13719" s="2">
        <v>43262.494398148148</v>
      </c>
      <c r="E13719">
        <v>30.19</v>
      </c>
      <c r="F13719">
        <v>24.32</v>
      </c>
      <c r="G13719">
        <v>83.28</v>
      </c>
      <c r="H13719">
        <v>2886.58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P13719">
        <v>0</v>
      </c>
      <c r="Q13719">
        <v>0</v>
      </c>
      <c r="R13719">
        <v>0</v>
      </c>
      <c r="S13719">
        <v>10.9</v>
      </c>
      <c r="T13719">
        <v>84.28</v>
      </c>
      <c r="U13719">
        <v>0</v>
      </c>
      <c r="V13719">
        <v>0</v>
      </c>
      <c r="W13719">
        <v>64.350000000000009</v>
      </c>
      <c r="X13719">
        <v>0</v>
      </c>
    </row>
    <row r="13720" spans="1:24" x14ac:dyDescent="0.2">
      <c r="A13720" s="1" t="s">
        <v>13741</v>
      </c>
      <c r="B13720">
        <v>1526</v>
      </c>
      <c r="C13720">
        <v>2</v>
      </c>
      <c r="D13720" s="2">
        <v>43265.398958333331</v>
      </c>
      <c r="E13720">
        <v>46.17</v>
      </c>
      <c r="F13720">
        <v>31.44</v>
      </c>
      <c r="G13720">
        <v>71.449999999999989</v>
      </c>
      <c r="H13720">
        <v>4057.93</v>
      </c>
      <c r="I13720">
        <v>27.28</v>
      </c>
      <c r="J13720">
        <v>0</v>
      </c>
      <c r="K13720">
        <v>0</v>
      </c>
      <c r="L13720">
        <v>0</v>
      </c>
      <c r="M13720">
        <v>0</v>
      </c>
      <c r="N13720">
        <v>0</v>
      </c>
      <c r="P13720">
        <v>0</v>
      </c>
      <c r="Q13720">
        <v>0</v>
      </c>
      <c r="R13720">
        <v>0</v>
      </c>
      <c r="S13720">
        <v>11.85</v>
      </c>
      <c r="T13720">
        <v>138</v>
      </c>
      <c r="U13720">
        <v>0</v>
      </c>
      <c r="V13720">
        <v>0</v>
      </c>
      <c r="W13720">
        <v>27.4</v>
      </c>
      <c r="X13720">
        <v>0</v>
      </c>
    </row>
    <row r="13721" spans="1:24" x14ac:dyDescent="0.2">
      <c r="A13721" s="1" t="s">
        <v>13742</v>
      </c>
      <c r="B13721">
        <v>1526</v>
      </c>
      <c r="C13721">
        <v>2</v>
      </c>
      <c r="D13721" s="2">
        <v>43263.539756944447</v>
      </c>
      <c r="E13721">
        <v>44.73</v>
      </c>
      <c r="F13721">
        <v>32.619999999999997</v>
      </c>
      <c r="G13721">
        <v>386.73</v>
      </c>
      <c r="H13721">
        <v>8601.59</v>
      </c>
      <c r="I13721">
        <v>0</v>
      </c>
      <c r="J13721">
        <v>0</v>
      </c>
      <c r="K13721">
        <v>0</v>
      </c>
      <c r="L13721">
        <v>4.74</v>
      </c>
      <c r="M13721">
        <v>1.04</v>
      </c>
      <c r="N13721">
        <v>8.3899999999999988</v>
      </c>
      <c r="P13721">
        <v>4.2200000000000006</v>
      </c>
      <c r="Q13721">
        <v>4.2</v>
      </c>
      <c r="R13721">
        <v>0</v>
      </c>
      <c r="S13721">
        <v>6.73</v>
      </c>
      <c r="T13721">
        <v>105.1</v>
      </c>
      <c r="U13721">
        <v>0.99</v>
      </c>
      <c r="V13721">
        <v>0.65</v>
      </c>
      <c r="W13721">
        <v>119.9</v>
      </c>
      <c r="X13721">
        <v>4.05</v>
      </c>
    </row>
    <row r="13722" spans="1:24" x14ac:dyDescent="0.2">
      <c r="A13722" s="1" t="s">
        <v>13743</v>
      </c>
      <c r="B13722">
        <v>1526</v>
      </c>
      <c r="C13722">
        <v>2</v>
      </c>
      <c r="D13722" s="2">
        <v>43264.900011574071</v>
      </c>
      <c r="E13722">
        <v>45.95</v>
      </c>
      <c r="F13722">
        <v>39.29</v>
      </c>
      <c r="G13722">
        <v>277.14999999999998</v>
      </c>
      <c r="H13722">
        <v>7130.7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P13722">
        <v>0</v>
      </c>
      <c r="Q13722">
        <v>0</v>
      </c>
      <c r="R13722">
        <v>0</v>
      </c>
      <c r="S13722">
        <v>15.76</v>
      </c>
      <c r="T13722">
        <v>177.86</v>
      </c>
      <c r="U13722">
        <v>0</v>
      </c>
      <c r="V13722">
        <v>0</v>
      </c>
      <c r="W13722">
        <v>71.48</v>
      </c>
      <c r="X13722">
        <v>0</v>
      </c>
    </row>
    <row r="13723" spans="1:24" x14ac:dyDescent="0.2">
      <c r="A13723" s="1" t="s">
        <v>13744</v>
      </c>
      <c r="B13723">
        <v>1526</v>
      </c>
      <c r="C13723">
        <v>2</v>
      </c>
      <c r="D13723" s="2">
        <v>43266.924189814818</v>
      </c>
      <c r="E13723">
        <v>23.32</v>
      </c>
      <c r="F13723">
        <v>23.65</v>
      </c>
      <c r="G13723">
        <v>320.87</v>
      </c>
      <c r="H13723">
        <v>6877.51</v>
      </c>
      <c r="I13723">
        <v>0</v>
      </c>
      <c r="J13723">
        <v>0</v>
      </c>
      <c r="K13723">
        <v>0</v>
      </c>
      <c r="L13723">
        <v>2.16</v>
      </c>
      <c r="M13723">
        <v>0.61</v>
      </c>
      <c r="N13723">
        <v>4.0599999999999996</v>
      </c>
      <c r="P13723">
        <v>0.72</v>
      </c>
      <c r="Q13723">
        <v>3.34</v>
      </c>
      <c r="R13723">
        <v>0</v>
      </c>
      <c r="S13723">
        <v>8.82</v>
      </c>
      <c r="T13723">
        <v>47.42</v>
      </c>
      <c r="U13723">
        <v>0.31</v>
      </c>
      <c r="V13723">
        <v>0.60000000000000009</v>
      </c>
      <c r="W13723">
        <v>69.91</v>
      </c>
      <c r="X13723">
        <v>0.25</v>
      </c>
    </row>
    <row r="13724" spans="1:24" x14ac:dyDescent="0.2">
      <c r="A13724" s="1" t="s">
        <v>13745</v>
      </c>
      <c r="B13724">
        <v>1526</v>
      </c>
      <c r="C13724">
        <v>3</v>
      </c>
      <c r="D13724" s="2">
        <v>43440.477650462963</v>
      </c>
      <c r="E13724">
        <v>65.679999999999993</v>
      </c>
      <c r="F13724">
        <v>55.84</v>
      </c>
      <c r="G13724">
        <v>189.5</v>
      </c>
      <c r="H13724">
        <v>6534.36</v>
      </c>
      <c r="I13724">
        <v>1.92</v>
      </c>
      <c r="J13724">
        <v>0</v>
      </c>
      <c r="K13724">
        <v>0</v>
      </c>
      <c r="L13724">
        <v>1.52</v>
      </c>
      <c r="M13724">
        <v>0</v>
      </c>
      <c r="N13724">
        <v>1.01</v>
      </c>
      <c r="P13724">
        <v>0</v>
      </c>
      <c r="Q13724">
        <v>1.01</v>
      </c>
      <c r="R13724">
        <v>0</v>
      </c>
      <c r="S13724">
        <v>18.41</v>
      </c>
      <c r="T13724">
        <v>161.1</v>
      </c>
      <c r="U13724">
        <v>0.1</v>
      </c>
      <c r="V13724">
        <v>0</v>
      </c>
      <c r="W13724">
        <v>106.61</v>
      </c>
      <c r="X13724">
        <v>0</v>
      </c>
    </row>
    <row r="13725" spans="1:24" x14ac:dyDescent="0.2">
      <c r="A13725" s="1" t="s">
        <v>13746</v>
      </c>
      <c r="B13725">
        <v>1526</v>
      </c>
      <c r="C13725">
        <v>3</v>
      </c>
      <c r="D13725" s="2">
        <v>43438.6565162037</v>
      </c>
      <c r="E13725">
        <v>96.830000000000013</v>
      </c>
      <c r="F13725">
        <v>106.02</v>
      </c>
      <c r="G13725">
        <v>213.22</v>
      </c>
      <c r="H13725">
        <v>9356.2999999999993</v>
      </c>
      <c r="I13725">
        <v>3.26</v>
      </c>
      <c r="J13725">
        <v>0</v>
      </c>
      <c r="K13725">
        <v>0</v>
      </c>
      <c r="L13725">
        <v>2.2400000000000002</v>
      </c>
      <c r="M13725">
        <v>2.66</v>
      </c>
      <c r="N13725">
        <v>1.71</v>
      </c>
      <c r="P13725">
        <v>1.08</v>
      </c>
      <c r="Q13725">
        <v>0.62999999999999989</v>
      </c>
      <c r="R13725">
        <v>0</v>
      </c>
      <c r="S13725">
        <v>24.45</v>
      </c>
      <c r="T13725">
        <v>235.79</v>
      </c>
      <c r="U13725">
        <v>0.36</v>
      </c>
      <c r="V13725">
        <v>0.39</v>
      </c>
      <c r="W13725">
        <v>176.09</v>
      </c>
      <c r="X13725">
        <v>0.54</v>
      </c>
    </row>
    <row r="13726" spans="1:24" x14ac:dyDescent="0.2">
      <c r="A13726" s="1" t="s">
        <v>13747</v>
      </c>
      <c r="B13726">
        <v>1526</v>
      </c>
      <c r="C13726">
        <v>3</v>
      </c>
      <c r="D13726" s="2">
        <v>43439.445891203701</v>
      </c>
      <c r="E13726">
        <v>88.99</v>
      </c>
      <c r="F13726">
        <v>76.89</v>
      </c>
      <c r="G13726">
        <v>358.45</v>
      </c>
      <c r="H13726">
        <v>10608.740100000001</v>
      </c>
      <c r="I13726">
        <v>0</v>
      </c>
      <c r="J13726">
        <v>0</v>
      </c>
      <c r="K13726">
        <v>0</v>
      </c>
      <c r="L13726">
        <v>1.28</v>
      </c>
      <c r="M13726">
        <v>0.65</v>
      </c>
      <c r="N13726">
        <v>8.4</v>
      </c>
      <c r="P13726">
        <v>4.8499999999999996</v>
      </c>
      <c r="Q13726">
        <v>3.5</v>
      </c>
      <c r="R13726">
        <v>0</v>
      </c>
      <c r="S13726">
        <v>14.86</v>
      </c>
      <c r="T13726">
        <v>434.95</v>
      </c>
      <c r="U13726">
        <v>1.08</v>
      </c>
      <c r="V13726">
        <v>0.79</v>
      </c>
      <c r="W13726">
        <v>211.55</v>
      </c>
      <c r="X13726">
        <v>4.8999999999999986</v>
      </c>
    </row>
    <row r="13727" spans="1:24" x14ac:dyDescent="0.2">
      <c r="A13727" s="1" t="s">
        <v>13748</v>
      </c>
      <c r="B13727">
        <v>1526</v>
      </c>
      <c r="C13727">
        <v>3</v>
      </c>
      <c r="D13727" s="2">
        <v>43437.427951388891</v>
      </c>
      <c r="E13727">
        <v>85.36</v>
      </c>
      <c r="F13727">
        <v>98.59</v>
      </c>
      <c r="G13727">
        <v>216.51</v>
      </c>
      <c r="H13727">
        <v>8891.3896999999997</v>
      </c>
      <c r="I13727">
        <v>0</v>
      </c>
      <c r="J13727">
        <v>0</v>
      </c>
      <c r="K13727">
        <v>0</v>
      </c>
      <c r="L13727">
        <v>1.1499999999999999</v>
      </c>
      <c r="M13727">
        <v>2.74</v>
      </c>
      <c r="N13727">
        <v>2.23</v>
      </c>
      <c r="P13727">
        <v>0</v>
      </c>
      <c r="Q13727">
        <v>2.23</v>
      </c>
      <c r="R13727">
        <v>0</v>
      </c>
      <c r="S13727">
        <v>18.71</v>
      </c>
      <c r="T13727">
        <v>508.9</v>
      </c>
      <c r="U13727">
        <v>0</v>
      </c>
      <c r="V13727">
        <v>1.73</v>
      </c>
      <c r="W13727">
        <v>173.13</v>
      </c>
      <c r="X13727">
        <v>0.5</v>
      </c>
    </row>
    <row r="13728" spans="1:24" x14ac:dyDescent="0.2">
      <c r="A13728" s="1" t="s">
        <v>13749</v>
      </c>
      <c r="B13728">
        <v>1526</v>
      </c>
      <c r="C13728">
        <v>4</v>
      </c>
      <c r="D13728" s="2">
        <v>43614.413217592592</v>
      </c>
      <c r="E13728">
        <v>91.06</v>
      </c>
      <c r="F13728">
        <v>59.09</v>
      </c>
      <c r="G13728">
        <v>351.44000000000011</v>
      </c>
      <c r="H13728">
        <v>9842.7800999999999</v>
      </c>
      <c r="I13728">
        <v>0</v>
      </c>
      <c r="J13728">
        <v>0</v>
      </c>
      <c r="K13728">
        <v>0</v>
      </c>
      <c r="L13728">
        <v>0.74</v>
      </c>
      <c r="M13728">
        <v>0.8</v>
      </c>
      <c r="N13728">
        <v>5.7</v>
      </c>
      <c r="P13728">
        <v>4.96</v>
      </c>
      <c r="Q13728">
        <v>0.77</v>
      </c>
      <c r="R13728">
        <v>0</v>
      </c>
      <c r="S13728">
        <v>15.39</v>
      </c>
      <c r="T13728">
        <v>609.97</v>
      </c>
      <c r="U13728">
        <v>0.16</v>
      </c>
      <c r="V13728">
        <v>0.1</v>
      </c>
      <c r="W13728">
        <v>85.350000000000009</v>
      </c>
      <c r="X13728">
        <v>4.96</v>
      </c>
    </row>
    <row r="13729" spans="1:24" x14ac:dyDescent="0.2">
      <c r="A13729" s="1" t="s">
        <v>13750</v>
      </c>
      <c r="B13729">
        <v>1526</v>
      </c>
      <c r="C13729">
        <v>4</v>
      </c>
      <c r="D13729" s="2">
        <v>43613.435949074083</v>
      </c>
      <c r="E13729">
        <v>67.3</v>
      </c>
      <c r="F13729">
        <v>20.25</v>
      </c>
      <c r="G13729">
        <v>140.76</v>
      </c>
      <c r="H13729">
        <v>4292.5599999999986</v>
      </c>
      <c r="I13729">
        <v>0</v>
      </c>
      <c r="J13729">
        <v>0</v>
      </c>
      <c r="K13729">
        <v>0</v>
      </c>
      <c r="L13729">
        <v>3.97</v>
      </c>
      <c r="M13729">
        <v>11.22</v>
      </c>
      <c r="N13729">
        <v>15.04</v>
      </c>
      <c r="P13729">
        <v>8.91</v>
      </c>
      <c r="Q13729">
        <v>6.1599999999999993</v>
      </c>
      <c r="R13729">
        <v>0</v>
      </c>
      <c r="S13729">
        <v>5.0199999999999996</v>
      </c>
      <c r="T13729">
        <v>312.56</v>
      </c>
      <c r="U13729">
        <v>2.3199999999999998</v>
      </c>
      <c r="V13729">
        <v>2.62</v>
      </c>
      <c r="W13729">
        <v>86.99</v>
      </c>
      <c r="X13729">
        <v>8.91</v>
      </c>
    </row>
    <row r="13730" spans="1:24" x14ac:dyDescent="0.2">
      <c r="A13730" s="1" t="s">
        <v>13751</v>
      </c>
      <c r="B13730">
        <v>1526</v>
      </c>
      <c r="C13730">
        <v>4</v>
      </c>
      <c r="D13730" s="2">
        <v>43612.717048611114</v>
      </c>
      <c r="E13730">
        <v>92.36</v>
      </c>
      <c r="F13730">
        <v>29.94</v>
      </c>
      <c r="G13730">
        <v>188.25</v>
      </c>
      <c r="H13730">
        <v>5931.67</v>
      </c>
      <c r="I13730">
        <v>0</v>
      </c>
      <c r="J13730">
        <v>0</v>
      </c>
      <c r="K13730">
        <v>0</v>
      </c>
      <c r="L13730">
        <v>1.35</v>
      </c>
      <c r="M13730">
        <v>1.61</v>
      </c>
      <c r="N13730">
        <v>5.7</v>
      </c>
      <c r="P13730">
        <v>4.96</v>
      </c>
      <c r="Q13730">
        <v>0.77</v>
      </c>
      <c r="R13730">
        <v>0</v>
      </c>
      <c r="S13730">
        <v>10.14</v>
      </c>
      <c r="T13730">
        <v>204.13</v>
      </c>
      <c r="U13730">
        <v>0.16</v>
      </c>
      <c r="V13730">
        <v>0.1</v>
      </c>
      <c r="W13730">
        <v>76.010000000000005</v>
      </c>
      <c r="X13730">
        <v>4.96</v>
      </c>
    </row>
    <row r="13731" spans="1:24" x14ac:dyDescent="0.2">
      <c r="A13731" s="1" t="s">
        <v>13752</v>
      </c>
      <c r="B13731">
        <v>1527</v>
      </c>
      <c r="C13731">
        <v>1</v>
      </c>
      <c r="D13731" s="2">
        <v>43075.491122685176</v>
      </c>
      <c r="E13731">
        <v>47.52</v>
      </c>
      <c r="F13731">
        <v>30.54</v>
      </c>
      <c r="G13731">
        <v>75.75</v>
      </c>
      <c r="H13731">
        <v>3248.18</v>
      </c>
      <c r="I13731">
        <v>0</v>
      </c>
      <c r="J13731">
        <v>0</v>
      </c>
      <c r="K13731">
        <v>0</v>
      </c>
      <c r="L13731">
        <v>3.11</v>
      </c>
      <c r="M13731">
        <v>4.1399999999999997</v>
      </c>
      <c r="N13731">
        <v>2.2200000000000002</v>
      </c>
      <c r="P13731">
        <v>0</v>
      </c>
      <c r="Q13731">
        <v>2.2200000000000002</v>
      </c>
      <c r="R13731">
        <v>0</v>
      </c>
      <c r="S13731">
        <v>4.79</v>
      </c>
      <c r="T13731">
        <v>86.88000000000001</v>
      </c>
      <c r="U13731">
        <v>0.3</v>
      </c>
      <c r="V13731">
        <v>7.0000000000000007E-2</v>
      </c>
      <c r="W13731">
        <v>54.14</v>
      </c>
      <c r="X13731">
        <v>0</v>
      </c>
    </row>
    <row r="13732" spans="1:24" x14ac:dyDescent="0.2">
      <c r="A13732" s="1" t="s">
        <v>13753</v>
      </c>
      <c r="B13732">
        <v>1527</v>
      </c>
      <c r="C13732">
        <v>1</v>
      </c>
      <c r="D13732" s="2">
        <v>43074.97619212963</v>
      </c>
      <c r="E13732">
        <v>35.5</v>
      </c>
      <c r="F13732">
        <v>40.76</v>
      </c>
      <c r="G13732">
        <v>98.26</v>
      </c>
      <c r="H13732">
        <v>3837.47</v>
      </c>
      <c r="I13732">
        <v>0</v>
      </c>
      <c r="J13732">
        <v>0</v>
      </c>
      <c r="K13732">
        <v>0</v>
      </c>
      <c r="L13732">
        <v>2.54</v>
      </c>
      <c r="M13732">
        <v>0</v>
      </c>
      <c r="N13732">
        <v>4.67</v>
      </c>
      <c r="P13732">
        <v>1.41</v>
      </c>
      <c r="Q13732">
        <v>3.43</v>
      </c>
      <c r="R13732">
        <v>0</v>
      </c>
      <c r="S13732">
        <v>4.7699999999999996</v>
      </c>
      <c r="T13732">
        <v>55.56</v>
      </c>
      <c r="U13732">
        <v>0.54</v>
      </c>
      <c r="V13732">
        <v>0.54</v>
      </c>
      <c r="W13732">
        <v>88.55</v>
      </c>
      <c r="X13732">
        <v>0.71</v>
      </c>
    </row>
    <row r="13733" spans="1:24" x14ac:dyDescent="0.2">
      <c r="A13733" s="1" t="s">
        <v>13754</v>
      </c>
      <c r="B13733">
        <v>1527</v>
      </c>
      <c r="C13733">
        <v>1</v>
      </c>
      <c r="D13733" s="2">
        <v>43073.493634259263</v>
      </c>
      <c r="E13733">
        <v>130.33000000000001</v>
      </c>
      <c r="F13733">
        <v>120.98</v>
      </c>
      <c r="G13733">
        <v>166.77</v>
      </c>
      <c r="H13733">
        <v>11149.25</v>
      </c>
      <c r="I13733">
        <v>52.510000000000012</v>
      </c>
      <c r="J13733">
        <v>0</v>
      </c>
      <c r="K13733">
        <v>0</v>
      </c>
      <c r="L13733">
        <v>1.5</v>
      </c>
      <c r="M13733">
        <v>1.56</v>
      </c>
      <c r="N13733">
        <v>21.3</v>
      </c>
      <c r="P13733">
        <v>14.29</v>
      </c>
      <c r="Q13733">
        <v>7.04</v>
      </c>
      <c r="R13733">
        <v>0</v>
      </c>
      <c r="S13733">
        <v>38.840000000000003</v>
      </c>
      <c r="T13733">
        <v>548.29</v>
      </c>
      <c r="U13733">
        <v>1.53</v>
      </c>
      <c r="V13733">
        <v>2.94</v>
      </c>
      <c r="W13733">
        <v>113.95</v>
      </c>
      <c r="X13733">
        <v>9.9699999999999989</v>
      </c>
    </row>
    <row r="13734" spans="1:24" x14ac:dyDescent="0.2">
      <c r="A13734" s="1" t="s">
        <v>13755</v>
      </c>
      <c r="B13734">
        <v>1527</v>
      </c>
      <c r="C13734">
        <v>1</v>
      </c>
      <c r="D13734" s="2">
        <v>43072.913194444453</v>
      </c>
      <c r="E13734">
        <v>92.54</v>
      </c>
      <c r="F13734">
        <v>48.51</v>
      </c>
      <c r="G13734">
        <v>211.02</v>
      </c>
      <c r="H13734">
        <v>6968.04</v>
      </c>
      <c r="I13734">
        <v>0.27</v>
      </c>
      <c r="J13734">
        <v>0</v>
      </c>
      <c r="K13734">
        <v>0</v>
      </c>
      <c r="L13734">
        <v>3.05</v>
      </c>
      <c r="M13734">
        <v>1.56</v>
      </c>
      <c r="N13734">
        <v>15.71</v>
      </c>
      <c r="P13734">
        <v>6.33</v>
      </c>
      <c r="Q13734">
        <v>9.41</v>
      </c>
      <c r="R13734">
        <v>0</v>
      </c>
      <c r="S13734">
        <v>19.05</v>
      </c>
      <c r="T13734">
        <v>683.23</v>
      </c>
      <c r="U13734">
        <v>1.6</v>
      </c>
      <c r="V13734">
        <v>2.02</v>
      </c>
      <c r="W13734">
        <v>133.49</v>
      </c>
      <c r="X13734">
        <v>4.62</v>
      </c>
    </row>
    <row r="13735" spans="1:24" x14ac:dyDescent="0.2">
      <c r="A13735" s="1" t="s">
        <v>13756</v>
      </c>
      <c r="B13735">
        <v>1527</v>
      </c>
      <c r="C13735">
        <v>2</v>
      </c>
      <c r="D13735" s="2">
        <v>43267.86341435185</v>
      </c>
      <c r="E13735">
        <v>152.75</v>
      </c>
      <c r="F13735">
        <v>50.52</v>
      </c>
      <c r="G13735">
        <v>171.61</v>
      </c>
      <c r="H13735">
        <v>7991.26</v>
      </c>
      <c r="I13735">
        <v>20.72</v>
      </c>
      <c r="J13735">
        <v>0</v>
      </c>
      <c r="K13735">
        <v>0</v>
      </c>
      <c r="L13735">
        <v>0.74</v>
      </c>
      <c r="M13735">
        <v>0.8</v>
      </c>
      <c r="N13735">
        <v>43.12</v>
      </c>
      <c r="P13735">
        <v>29.56</v>
      </c>
      <c r="Q13735">
        <v>13.59</v>
      </c>
      <c r="R13735">
        <v>0</v>
      </c>
      <c r="S13735">
        <v>21.14</v>
      </c>
      <c r="T13735">
        <v>249.39</v>
      </c>
      <c r="U13735">
        <v>5.0599999999999996</v>
      </c>
      <c r="V13735">
        <v>4.91</v>
      </c>
      <c r="W13735">
        <v>120.75</v>
      </c>
      <c r="X13735">
        <v>25.51</v>
      </c>
    </row>
    <row r="13736" spans="1:24" x14ac:dyDescent="0.2">
      <c r="A13736" s="1" t="s">
        <v>13757</v>
      </c>
      <c r="B13736">
        <v>1527</v>
      </c>
      <c r="C13736">
        <v>2</v>
      </c>
      <c r="D13736" s="2">
        <v>43266.432106481479</v>
      </c>
      <c r="E13736">
        <v>58.145000000000003</v>
      </c>
      <c r="F13736">
        <v>57.99</v>
      </c>
      <c r="G13736">
        <v>165.59</v>
      </c>
      <c r="H13736">
        <v>6021.93</v>
      </c>
      <c r="I13736">
        <v>0</v>
      </c>
      <c r="J13736">
        <v>0</v>
      </c>
      <c r="K13736">
        <v>0</v>
      </c>
      <c r="L13736">
        <v>1.1100000000000001</v>
      </c>
      <c r="M13736">
        <v>2.2200000000000002</v>
      </c>
      <c r="N13736">
        <v>45.6</v>
      </c>
      <c r="P13736">
        <v>18.87</v>
      </c>
      <c r="Q13736">
        <v>26.45</v>
      </c>
      <c r="R13736">
        <v>0</v>
      </c>
      <c r="S13736">
        <v>26.79</v>
      </c>
      <c r="T13736">
        <v>191.11</v>
      </c>
      <c r="U13736">
        <v>14.15</v>
      </c>
      <c r="V13736">
        <v>12.9</v>
      </c>
      <c r="W13736">
        <v>81.180000000000007</v>
      </c>
      <c r="X13736">
        <v>10.27</v>
      </c>
    </row>
    <row r="13737" spans="1:24" x14ac:dyDescent="0.2">
      <c r="A13737" s="1" t="s">
        <v>13758</v>
      </c>
      <c r="B13737">
        <v>1527</v>
      </c>
      <c r="C13737">
        <v>2</v>
      </c>
      <c r="D13737" s="2">
        <v>43268.4059837963</v>
      </c>
      <c r="E13737">
        <v>118.35</v>
      </c>
      <c r="F13737">
        <v>78.42</v>
      </c>
      <c r="G13737">
        <v>84.360000000000014</v>
      </c>
      <c r="H13737">
        <v>7034.71</v>
      </c>
      <c r="I13737">
        <v>20.72</v>
      </c>
      <c r="J13737">
        <v>0</v>
      </c>
      <c r="K13737">
        <v>0</v>
      </c>
      <c r="L13737">
        <v>2.29</v>
      </c>
      <c r="M13737">
        <v>5.19</v>
      </c>
      <c r="N13737">
        <v>5.1100000000000003</v>
      </c>
      <c r="P13737">
        <v>0</v>
      </c>
      <c r="Q13737">
        <v>5.1100000000000003</v>
      </c>
      <c r="R13737">
        <v>0</v>
      </c>
      <c r="S13737">
        <v>20.53</v>
      </c>
      <c r="T13737">
        <v>353.28</v>
      </c>
      <c r="U13737">
        <v>2.73</v>
      </c>
      <c r="V13737">
        <v>2.29</v>
      </c>
      <c r="W13737">
        <v>65.850000000000009</v>
      </c>
      <c r="X13737">
        <v>0.18</v>
      </c>
    </row>
    <row r="13738" spans="1:24" x14ac:dyDescent="0.2">
      <c r="A13738" s="1" t="s">
        <v>13759</v>
      </c>
      <c r="B13738">
        <v>1527</v>
      </c>
      <c r="C13738">
        <v>3</v>
      </c>
      <c r="D13738" s="2">
        <v>43450.429131944453</v>
      </c>
      <c r="E13738">
        <v>28.74</v>
      </c>
      <c r="F13738">
        <v>18</v>
      </c>
      <c r="G13738">
        <v>130.09</v>
      </c>
      <c r="H13738">
        <v>3307.38</v>
      </c>
      <c r="I13738">
        <v>0</v>
      </c>
      <c r="J13738">
        <v>0</v>
      </c>
      <c r="K13738">
        <v>0</v>
      </c>
      <c r="L13738">
        <v>3.88</v>
      </c>
      <c r="M13738">
        <v>0</v>
      </c>
      <c r="N13738">
        <v>15.18</v>
      </c>
      <c r="P13738">
        <v>0</v>
      </c>
      <c r="Q13738">
        <v>15.18</v>
      </c>
      <c r="R13738">
        <v>0</v>
      </c>
      <c r="S13738">
        <v>6.22</v>
      </c>
      <c r="T13738">
        <v>24.25</v>
      </c>
      <c r="U13738">
        <v>0.18</v>
      </c>
      <c r="V13738">
        <v>0</v>
      </c>
      <c r="W13738">
        <v>105.28</v>
      </c>
      <c r="X13738">
        <v>0</v>
      </c>
    </row>
    <row r="13739" spans="1:24" x14ac:dyDescent="0.2">
      <c r="A13739" s="1" t="s">
        <v>13760</v>
      </c>
      <c r="B13739">
        <v>1527</v>
      </c>
      <c r="C13739">
        <v>3</v>
      </c>
      <c r="D13739" s="2">
        <v>43449.640590277777</v>
      </c>
      <c r="E13739">
        <v>86.65</v>
      </c>
      <c r="F13739">
        <v>60.93</v>
      </c>
      <c r="G13739">
        <v>170.76</v>
      </c>
      <c r="H13739">
        <v>6621.31</v>
      </c>
      <c r="I13739">
        <v>0</v>
      </c>
      <c r="J13739">
        <v>0</v>
      </c>
      <c r="K13739">
        <v>0</v>
      </c>
      <c r="L13739">
        <v>6.41</v>
      </c>
      <c r="M13739">
        <v>8.83</v>
      </c>
      <c r="N13739">
        <v>23.55</v>
      </c>
      <c r="P13739">
        <v>0</v>
      </c>
      <c r="Q13739">
        <v>23.55</v>
      </c>
      <c r="R13739">
        <v>0</v>
      </c>
      <c r="S13739">
        <v>13.71</v>
      </c>
      <c r="T13739">
        <v>184.2</v>
      </c>
      <c r="U13739">
        <v>0.66999999999999993</v>
      </c>
      <c r="V13739">
        <v>0.37</v>
      </c>
      <c r="W13739">
        <v>130.06</v>
      </c>
      <c r="X13739">
        <v>0.3</v>
      </c>
    </row>
    <row r="13740" spans="1:24" x14ac:dyDescent="0.2">
      <c r="A13740" s="1" t="s">
        <v>13761</v>
      </c>
      <c r="B13740">
        <v>1528</v>
      </c>
      <c r="C13740">
        <v>1</v>
      </c>
      <c r="D13740" s="2">
        <v>43075.660555555558</v>
      </c>
      <c r="E13740">
        <v>30.83</v>
      </c>
      <c r="F13740">
        <v>16.829999999999998</v>
      </c>
      <c r="G13740">
        <v>41.07</v>
      </c>
      <c r="H13740">
        <v>1867.2</v>
      </c>
      <c r="I13740">
        <v>0</v>
      </c>
      <c r="J13740">
        <v>0</v>
      </c>
      <c r="K13740">
        <v>0</v>
      </c>
      <c r="L13740">
        <v>4.04</v>
      </c>
      <c r="M13740">
        <v>4.47</v>
      </c>
      <c r="N13740">
        <v>17.64</v>
      </c>
      <c r="P13740">
        <v>0</v>
      </c>
      <c r="Q13740">
        <v>17.64</v>
      </c>
      <c r="R13740">
        <v>0</v>
      </c>
      <c r="S13740">
        <v>7.5</v>
      </c>
      <c r="T13740">
        <v>60</v>
      </c>
      <c r="U13740">
        <v>2.54</v>
      </c>
      <c r="V13740">
        <v>4.9000000000000004</v>
      </c>
      <c r="W13740">
        <v>0.28000000000000003</v>
      </c>
      <c r="X13740">
        <v>7.52</v>
      </c>
    </row>
    <row r="13741" spans="1:24" x14ac:dyDescent="0.2">
      <c r="A13741" s="1" t="s">
        <v>13762</v>
      </c>
      <c r="B13741">
        <v>1528</v>
      </c>
      <c r="C13741">
        <v>1</v>
      </c>
      <c r="D13741" s="2">
        <v>43076.53292824074</v>
      </c>
      <c r="E13741">
        <v>76.599999999999994</v>
      </c>
      <c r="F13741">
        <v>44.17</v>
      </c>
      <c r="G13741">
        <v>87.95</v>
      </c>
      <c r="H13741">
        <v>4515.0999999999995</v>
      </c>
      <c r="I13741">
        <v>0</v>
      </c>
      <c r="J13741">
        <v>0</v>
      </c>
      <c r="K13741">
        <v>0</v>
      </c>
      <c r="L13741">
        <v>2.7</v>
      </c>
      <c r="M13741">
        <v>1.8</v>
      </c>
      <c r="N13741">
        <v>6.75</v>
      </c>
      <c r="P13741">
        <v>0</v>
      </c>
      <c r="Q13741">
        <v>6.75</v>
      </c>
      <c r="R13741">
        <v>0</v>
      </c>
      <c r="S13741">
        <v>2.52</v>
      </c>
      <c r="T13741">
        <v>27.28</v>
      </c>
      <c r="U13741">
        <v>1.03</v>
      </c>
      <c r="V13741">
        <v>1.21</v>
      </c>
      <c r="W13741">
        <v>11.28</v>
      </c>
      <c r="X13741">
        <v>0.39</v>
      </c>
    </row>
    <row r="13742" spans="1:24" x14ac:dyDescent="0.2">
      <c r="A13742" s="1" t="s">
        <v>13763</v>
      </c>
      <c r="B13742">
        <v>1528</v>
      </c>
      <c r="C13742">
        <v>1</v>
      </c>
      <c r="D13742" s="2">
        <v>43073.436111111107</v>
      </c>
      <c r="E13742">
        <v>73.976500000000001</v>
      </c>
      <c r="F13742">
        <v>76.841799999999992</v>
      </c>
      <c r="G13742">
        <v>90.275599999999997</v>
      </c>
      <c r="H13742">
        <v>6284.0983999999999</v>
      </c>
      <c r="I13742">
        <v>20.22</v>
      </c>
      <c r="J13742">
        <v>0</v>
      </c>
      <c r="K13742">
        <v>0</v>
      </c>
      <c r="L13742">
        <v>7.0000000000000007E-2</v>
      </c>
      <c r="M13742">
        <v>7.0000000000000007E-2</v>
      </c>
      <c r="N13742">
        <v>8.2092999999999989</v>
      </c>
      <c r="P13742">
        <v>6.22</v>
      </c>
      <c r="Q13742">
        <v>0.02</v>
      </c>
      <c r="R13742">
        <v>0</v>
      </c>
      <c r="S13742">
        <v>10.202500000000001</v>
      </c>
      <c r="T13742">
        <v>238.9838</v>
      </c>
      <c r="U13742">
        <v>1.63</v>
      </c>
      <c r="V13742">
        <v>1.59</v>
      </c>
      <c r="W13742">
        <v>5.6292</v>
      </c>
      <c r="X13742">
        <v>4.2568000000000001</v>
      </c>
    </row>
    <row r="13743" spans="1:24" x14ac:dyDescent="0.2">
      <c r="A13743" s="1" t="s">
        <v>13764</v>
      </c>
      <c r="B13743">
        <v>1528</v>
      </c>
      <c r="C13743">
        <v>1</v>
      </c>
      <c r="D13743" s="2">
        <v>43074.632187499999</v>
      </c>
      <c r="E13743">
        <v>42.03</v>
      </c>
      <c r="F13743">
        <v>48.15</v>
      </c>
      <c r="G13743">
        <v>99.84</v>
      </c>
      <c r="H13743">
        <v>4184.51</v>
      </c>
      <c r="I13743">
        <v>0</v>
      </c>
      <c r="J13743">
        <v>0</v>
      </c>
      <c r="K13743">
        <v>0</v>
      </c>
      <c r="L13743">
        <v>4</v>
      </c>
      <c r="M13743">
        <v>4.2699999999999996</v>
      </c>
      <c r="N13743">
        <v>22.92</v>
      </c>
      <c r="P13743">
        <v>3.94</v>
      </c>
      <c r="Q13743">
        <v>18.98</v>
      </c>
      <c r="R13743">
        <v>0</v>
      </c>
      <c r="S13743">
        <v>19.940000000000001</v>
      </c>
      <c r="T13743">
        <v>81.539999999999992</v>
      </c>
      <c r="U13743">
        <v>0.77</v>
      </c>
      <c r="V13743">
        <v>2.95</v>
      </c>
      <c r="W13743">
        <v>39.9</v>
      </c>
      <c r="X13743">
        <v>9.34</v>
      </c>
    </row>
    <row r="13744" spans="1:24" x14ac:dyDescent="0.2">
      <c r="A13744" s="1" t="s">
        <v>13765</v>
      </c>
      <c r="B13744">
        <v>1528</v>
      </c>
      <c r="C13744">
        <v>2</v>
      </c>
      <c r="D13744" s="2">
        <v>43263.87232638889</v>
      </c>
      <c r="E13744">
        <v>88.435000000000002</v>
      </c>
      <c r="F13744">
        <v>39.415999999999997</v>
      </c>
      <c r="G13744">
        <v>61.658999999999999</v>
      </c>
      <c r="H13744">
        <v>4008.39</v>
      </c>
      <c r="I13744">
        <v>0</v>
      </c>
      <c r="J13744">
        <v>0</v>
      </c>
      <c r="K13744">
        <v>0</v>
      </c>
      <c r="L13744">
        <v>11.99</v>
      </c>
      <c r="M13744">
        <v>7.9</v>
      </c>
      <c r="N13744">
        <v>17.690000000000001</v>
      </c>
      <c r="P13744">
        <v>0.12</v>
      </c>
      <c r="Q13744">
        <v>17.57</v>
      </c>
      <c r="R13744">
        <v>0</v>
      </c>
      <c r="S13744">
        <v>4.1230000000000002</v>
      </c>
      <c r="T13744">
        <v>142.28</v>
      </c>
      <c r="U13744">
        <v>6.04</v>
      </c>
      <c r="V13744">
        <v>6.5</v>
      </c>
      <c r="W13744">
        <v>5.83</v>
      </c>
      <c r="X13744">
        <v>4.57</v>
      </c>
    </row>
    <row r="13745" spans="1:24" x14ac:dyDescent="0.2">
      <c r="A13745" s="1" t="s">
        <v>13766</v>
      </c>
      <c r="B13745">
        <v>1528</v>
      </c>
      <c r="C13745">
        <v>2</v>
      </c>
      <c r="D13745" s="2">
        <v>43265.671967592592</v>
      </c>
      <c r="E13745">
        <v>64.905000000000001</v>
      </c>
      <c r="F13745">
        <v>40.896000000000001</v>
      </c>
      <c r="G13745">
        <v>65.789000000000001</v>
      </c>
      <c r="H13745">
        <v>3748.9</v>
      </c>
      <c r="I13745">
        <v>0</v>
      </c>
      <c r="J13745">
        <v>0</v>
      </c>
      <c r="K13745">
        <v>0</v>
      </c>
      <c r="L13745">
        <v>11.89</v>
      </c>
      <c r="M13745">
        <v>6.7600000000000007</v>
      </c>
      <c r="N13745">
        <v>4.51</v>
      </c>
      <c r="P13745">
        <v>0.1</v>
      </c>
      <c r="Q13745">
        <v>4.41</v>
      </c>
      <c r="R13745">
        <v>0</v>
      </c>
      <c r="S13745">
        <v>9.0329999999999995</v>
      </c>
      <c r="T13745">
        <v>404.82</v>
      </c>
      <c r="U13745">
        <v>0.78</v>
      </c>
      <c r="V13745">
        <v>0.72000000000000008</v>
      </c>
      <c r="W13745">
        <v>20.52</v>
      </c>
      <c r="X13745">
        <v>1.92</v>
      </c>
    </row>
    <row r="13746" spans="1:24" x14ac:dyDescent="0.2">
      <c r="A13746" s="1" t="s">
        <v>13767</v>
      </c>
      <c r="B13746">
        <v>1528</v>
      </c>
      <c r="C13746">
        <v>2</v>
      </c>
      <c r="D13746" s="2">
        <v>43264.306203703702</v>
      </c>
      <c r="E13746">
        <v>60.174999999999997</v>
      </c>
      <c r="F13746">
        <v>30.495999999999999</v>
      </c>
      <c r="G13746">
        <v>86.108999999999995</v>
      </c>
      <c r="H13746">
        <v>3622.33</v>
      </c>
      <c r="I13746">
        <v>0</v>
      </c>
      <c r="J13746">
        <v>0</v>
      </c>
      <c r="K13746">
        <v>0</v>
      </c>
      <c r="L13746">
        <v>9.4499999999999993</v>
      </c>
      <c r="M13746">
        <v>5.87</v>
      </c>
      <c r="N13746">
        <v>9.34</v>
      </c>
      <c r="P13746">
        <v>0.59</v>
      </c>
      <c r="Q13746">
        <v>8.75</v>
      </c>
      <c r="R13746">
        <v>0</v>
      </c>
      <c r="S13746">
        <v>1.7829999999999999</v>
      </c>
      <c r="T13746">
        <v>31.71</v>
      </c>
      <c r="U13746">
        <v>3.45</v>
      </c>
      <c r="V13746">
        <v>2.88</v>
      </c>
      <c r="W13746">
        <v>31.2</v>
      </c>
      <c r="X13746">
        <v>2.64</v>
      </c>
    </row>
    <row r="13747" spans="1:24" x14ac:dyDescent="0.2">
      <c r="A13747" s="1" t="s">
        <v>13768</v>
      </c>
      <c r="B13747">
        <v>1528</v>
      </c>
      <c r="C13747">
        <v>2</v>
      </c>
      <c r="D13747" s="2">
        <v>43262.618993055563</v>
      </c>
      <c r="E13747">
        <v>110.97</v>
      </c>
      <c r="F13747">
        <v>31.19</v>
      </c>
      <c r="G13747">
        <v>113.7</v>
      </c>
      <c r="H13747">
        <v>5757.15</v>
      </c>
      <c r="I13747">
        <v>28.17</v>
      </c>
      <c r="J13747">
        <v>0</v>
      </c>
      <c r="K13747">
        <v>0</v>
      </c>
      <c r="L13747">
        <v>1.62</v>
      </c>
      <c r="M13747">
        <v>0.17</v>
      </c>
      <c r="N13747">
        <v>55.79</v>
      </c>
      <c r="P13747">
        <v>27.21</v>
      </c>
      <c r="Q13747">
        <v>28.58</v>
      </c>
      <c r="R13747">
        <v>0</v>
      </c>
      <c r="S13747">
        <v>8.17</v>
      </c>
      <c r="T13747">
        <v>368.16</v>
      </c>
      <c r="U13747">
        <v>6.81</v>
      </c>
      <c r="V13747">
        <v>6.57</v>
      </c>
      <c r="W13747">
        <v>5.4499999999999993</v>
      </c>
      <c r="X13747">
        <v>15.27</v>
      </c>
    </row>
    <row r="13748" spans="1:24" x14ac:dyDescent="0.2">
      <c r="A13748" s="1" t="s">
        <v>13769</v>
      </c>
      <c r="B13748">
        <v>1528</v>
      </c>
      <c r="C13748">
        <v>3</v>
      </c>
      <c r="D13748" s="2">
        <v>43447.677094907413</v>
      </c>
      <c r="E13748">
        <v>51.98</v>
      </c>
      <c r="F13748">
        <v>48.510000000000012</v>
      </c>
      <c r="G13748">
        <v>97.97999999999999</v>
      </c>
      <c r="H13748">
        <v>4411.93</v>
      </c>
      <c r="I13748">
        <v>0</v>
      </c>
      <c r="J13748">
        <v>0</v>
      </c>
      <c r="K13748">
        <v>0</v>
      </c>
      <c r="L13748">
        <v>4.28</v>
      </c>
      <c r="M13748">
        <v>4.87</v>
      </c>
      <c r="N13748">
        <v>13.48</v>
      </c>
      <c r="P13748">
        <v>0</v>
      </c>
      <c r="Q13748">
        <v>13.48</v>
      </c>
      <c r="R13748">
        <v>0</v>
      </c>
      <c r="S13748">
        <v>8.25</v>
      </c>
      <c r="T13748">
        <v>275.76</v>
      </c>
      <c r="U13748">
        <v>3.21</v>
      </c>
      <c r="V13748">
        <v>3.77</v>
      </c>
      <c r="W13748">
        <v>0.75</v>
      </c>
      <c r="X13748">
        <v>3.13</v>
      </c>
    </row>
    <row r="13749" spans="1:24" x14ac:dyDescent="0.2">
      <c r="A13749" s="1" t="s">
        <v>13770</v>
      </c>
      <c r="B13749">
        <v>1528</v>
      </c>
      <c r="C13749">
        <v>3</v>
      </c>
      <c r="D13749" s="2">
        <v>43447.669004629628</v>
      </c>
      <c r="E13749">
        <v>46.69</v>
      </c>
      <c r="F13749">
        <v>21.73</v>
      </c>
      <c r="G13749">
        <v>86.66</v>
      </c>
      <c r="H13749">
        <v>3195.24</v>
      </c>
      <c r="I13749">
        <v>0</v>
      </c>
      <c r="J13749">
        <v>0</v>
      </c>
      <c r="K13749">
        <v>0</v>
      </c>
      <c r="L13749">
        <v>1.59</v>
      </c>
      <c r="M13749">
        <v>2.35</v>
      </c>
      <c r="N13749">
        <v>0.61</v>
      </c>
      <c r="P13749">
        <v>0</v>
      </c>
      <c r="Q13749">
        <v>0.61</v>
      </c>
      <c r="R13749">
        <v>0</v>
      </c>
      <c r="S13749">
        <v>2.7</v>
      </c>
      <c r="T13749">
        <v>66.239999999999995</v>
      </c>
      <c r="U13749">
        <v>0.23</v>
      </c>
      <c r="V13749">
        <v>0.23</v>
      </c>
      <c r="W13749">
        <v>0</v>
      </c>
      <c r="X13749">
        <v>0.23</v>
      </c>
    </row>
    <row r="13750" spans="1:24" x14ac:dyDescent="0.2">
      <c r="A13750" s="1" t="s">
        <v>13771</v>
      </c>
      <c r="B13750">
        <v>1528</v>
      </c>
      <c r="C13750">
        <v>3</v>
      </c>
      <c r="D13750" s="2">
        <v>43445.495081018518</v>
      </c>
      <c r="E13750">
        <v>41.13</v>
      </c>
      <c r="F13750">
        <v>19.239999999999998</v>
      </c>
      <c r="G13750">
        <v>59.41</v>
      </c>
      <c r="H13750">
        <v>2506.44</v>
      </c>
      <c r="I13750">
        <v>0</v>
      </c>
      <c r="J13750">
        <v>0</v>
      </c>
      <c r="K13750">
        <v>0</v>
      </c>
      <c r="L13750">
        <v>3.72</v>
      </c>
      <c r="M13750">
        <v>3.66</v>
      </c>
      <c r="N13750">
        <v>3.84</v>
      </c>
      <c r="P13750">
        <v>0</v>
      </c>
      <c r="Q13750">
        <v>3.84</v>
      </c>
      <c r="R13750">
        <v>0</v>
      </c>
      <c r="S13750">
        <v>0.37</v>
      </c>
      <c r="T13750">
        <v>0</v>
      </c>
      <c r="U13750">
        <v>1.32</v>
      </c>
      <c r="V13750">
        <v>1.56</v>
      </c>
      <c r="W13750">
        <v>19.03</v>
      </c>
      <c r="X13750">
        <v>0.72</v>
      </c>
    </row>
    <row r="13751" spans="1:24" x14ac:dyDescent="0.2">
      <c r="A13751" s="1" t="s">
        <v>13772</v>
      </c>
      <c r="B13751">
        <v>1528</v>
      </c>
      <c r="C13751">
        <v>3</v>
      </c>
      <c r="D13751" s="2">
        <v>43444.517881944441</v>
      </c>
      <c r="E13751">
        <v>43.4</v>
      </c>
      <c r="F13751">
        <v>19.37</v>
      </c>
      <c r="G13751">
        <v>65.789999999999992</v>
      </c>
      <c r="H13751">
        <v>3187.2</v>
      </c>
      <c r="I13751">
        <v>19.059999999999999</v>
      </c>
      <c r="J13751">
        <v>0</v>
      </c>
      <c r="K13751">
        <v>0</v>
      </c>
      <c r="L13751">
        <v>0.61</v>
      </c>
      <c r="M13751">
        <v>0.85</v>
      </c>
      <c r="N13751">
        <v>9.44</v>
      </c>
      <c r="P13751">
        <v>7.76</v>
      </c>
      <c r="Q13751">
        <v>1.68</v>
      </c>
      <c r="R13751">
        <v>0</v>
      </c>
      <c r="S13751">
        <v>3.22</v>
      </c>
      <c r="T13751">
        <v>64.739999999999995</v>
      </c>
      <c r="U13751">
        <v>2.29</v>
      </c>
      <c r="V13751">
        <v>2.1</v>
      </c>
      <c r="W13751">
        <v>0</v>
      </c>
      <c r="X13751">
        <v>5.15</v>
      </c>
    </row>
    <row r="13752" spans="1:24" x14ac:dyDescent="0.2">
      <c r="A13752" s="1" t="s">
        <v>13773</v>
      </c>
      <c r="B13752">
        <v>1528</v>
      </c>
      <c r="C13752">
        <v>4</v>
      </c>
      <c r="D13752" s="2">
        <v>43649.682476851849</v>
      </c>
      <c r="E13752">
        <v>52.47</v>
      </c>
      <c r="F13752">
        <v>31.53</v>
      </c>
      <c r="G13752">
        <v>71.89</v>
      </c>
      <c r="H13752">
        <v>3875.63</v>
      </c>
      <c r="I13752">
        <v>22.05</v>
      </c>
      <c r="J13752">
        <v>0</v>
      </c>
      <c r="K13752">
        <v>0</v>
      </c>
      <c r="L13752">
        <v>9.89</v>
      </c>
      <c r="M13752">
        <v>5.2</v>
      </c>
      <c r="N13752">
        <v>13.53</v>
      </c>
      <c r="P13752">
        <v>0</v>
      </c>
      <c r="Q13752">
        <v>13.53</v>
      </c>
      <c r="R13752">
        <v>0</v>
      </c>
      <c r="S13752">
        <v>3.36</v>
      </c>
      <c r="T13752">
        <v>66.239999999999995</v>
      </c>
      <c r="U13752">
        <v>2.5299999999999998</v>
      </c>
      <c r="V13752">
        <v>3.66</v>
      </c>
      <c r="W13752">
        <v>19.73</v>
      </c>
      <c r="X13752">
        <v>6.88</v>
      </c>
    </row>
    <row r="13753" spans="1:24" x14ac:dyDescent="0.2">
      <c r="A13753" s="1" t="s">
        <v>13774</v>
      </c>
      <c r="B13753">
        <v>1528</v>
      </c>
      <c r="C13753">
        <v>4</v>
      </c>
      <c r="D13753" s="2">
        <v>43649.675567129627</v>
      </c>
      <c r="E13753">
        <v>53.709999999999987</v>
      </c>
      <c r="F13753">
        <v>21.84</v>
      </c>
      <c r="G13753">
        <v>68.91</v>
      </c>
      <c r="H13753">
        <v>2887.76</v>
      </c>
      <c r="I13753">
        <v>0</v>
      </c>
      <c r="J13753">
        <v>0</v>
      </c>
      <c r="K13753">
        <v>0</v>
      </c>
      <c r="L13753">
        <v>8.68</v>
      </c>
      <c r="M13753">
        <v>3.62</v>
      </c>
      <c r="N13753">
        <v>5.4</v>
      </c>
      <c r="P13753">
        <v>0</v>
      </c>
      <c r="Q13753">
        <v>5.4</v>
      </c>
      <c r="R13753">
        <v>0</v>
      </c>
      <c r="S13753">
        <v>2.1800000000000002</v>
      </c>
      <c r="T13753">
        <v>28.22</v>
      </c>
      <c r="U13753">
        <v>1.0900000000000001</v>
      </c>
      <c r="V13753">
        <v>1.18</v>
      </c>
      <c r="W13753">
        <v>17.940000000000001</v>
      </c>
      <c r="X13753">
        <v>2.44</v>
      </c>
    </row>
    <row r="13754" spans="1:24" x14ac:dyDescent="0.2">
      <c r="A13754" s="1" t="s">
        <v>13775</v>
      </c>
      <c r="B13754">
        <v>1528</v>
      </c>
      <c r="C13754">
        <v>4</v>
      </c>
      <c r="D13754" s="2">
        <v>43647.81962962963</v>
      </c>
      <c r="E13754">
        <v>64.88</v>
      </c>
      <c r="F13754">
        <v>37.239999999999988</v>
      </c>
      <c r="G13754">
        <v>71.599999999999994</v>
      </c>
      <c r="H13754">
        <v>4586.13</v>
      </c>
      <c r="I13754">
        <v>27.23</v>
      </c>
      <c r="J13754">
        <v>0</v>
      </c>
      <c r="K13754">
        <v>0</v>
      </c>
      <c r="L13754">
        <v>1.53</v>
      </c>
      <c r="M13754">
        <v>1.85</v>
      </c>
      <c r="N13754">
        <v>0.7</v>
      </c>
      <c r="P13754">
        <v>0</v>
      </c>
      <c r="Q13754">
        <v>0.7</v>
      </c>
      <c r="R13754">
        <v>0</v>
      </c>
      <c r="S13754">
        <v>7.92</v>
      </c>
      <c r="T13754">
        <v>300.64999999999998</v>
      </c>
      <c r="U13754">
        <v>0.3</v>
      </c>
      <c r="V13754">
        <v>0.2</v>
      </c>
      <c r="W13754">
        <v>0</v>
      </c>
      <c r="X13754">
        <v>0.1</v>
      </c>
    </row>
    <row r="13755" spans="1:24" x14ac:dyDescent="0.2">
      <c r="A13755" s="1" t="s">
        <v>13776</v>
      </c>
      <c r="B13755">
        <v>1528</v>
      </c>
      <c r="C13755">
        <v>4</v>
      </c>
      <c r="D13755" s="2">
        <v>43640.809039351851</v>
      </c>
      <c r="E13755">
        <v>46.34</v>
      </c>
      <c r="F13755">
        <v>26.18</v>
      </c>
      <c r="G13755">
        <v>59.92</v>
      </c>
      <c r="H13755">
        <v>3159.18</v>
      </c>
      <c r="I13755">
        <v>11.76</v>
      </c>
      <c r="J13755">
        <v>0</v>
      </c>
      <c r="K13755">
        <v>0</v>
      </c>
      <c r="L13755">
        <v>0.53</v>
      </c>
      <c r="M13755">
        <v>0</v>
      </c>
      <c r="N13755">
        <v>10.29</v>
      </c>
      <c r="P13755">
        <v>7.96</v>
      </c>
      <c r="Q13755">
        <v>2.33</v>
      </c>
      <c r="R13755">
        <v>0</v>
      </c>
      <c r="S13755">
        <v>7.66</v>
      </c>
      <c r="T13755">
        <v>245.41</v>
      </c>
      <c r="U13755">
        <v>0.05</v>
      </c>
      <c r="V13755">
        <v>0.97</v>
      </c>
      <c r="W13755">
        <v>11.18</v>
      </c>
      <c r="X13755">
        <v>5.35</v>
      </c>
    </row>
    <row r="13756" spans="1:24" x14ac:dyDescent="0.2">
      <c r="A13756" s="1" t="s">
        <v>13777</v>
      </c>
      <c r="B13756">
        <v>1528</v>
      </c>
      <c r="C13756">
        <v>4</v>
      </c>
      <c r="D13756" s="2">
        <v>43650.677662037036</v>
      </c>
      <c r="E13756">
        <v>70.39</v>
      </c>
      <c r="F13756">
        <v>36.659999999999997</v>
      </c>
      <c r="G13756">
        <v>89.17</v>
      </c>
      <c r="H13756">
        <v>4122.58</v>
      </c>
      <c r="I13756">
        <v>0</v>
      </c>
      <c r="J13756">
        <v>0</v>
      </c>
      <c r="K13756">
        <v>0</v>
      </c>
      <c r="L13756">
        <v>1.08</v>
      </c>
      <c r="M13756">
        <v>2.65</v>
      </c>
      <c r="N13756">
        <v>6.74</v>
      </c>
      <c r="P13756">
        <v>0.46</v>
      </c>
      <c r="Q13756">
        <v>6.2799999999999994</v>
      </c>
      <c r="R13756">
        <v>0</v>
      </c>
      <c r="S13756">
        <v>10.99</v>
      </c>
      <c r="T13756">
        <v>139.06</v>
      </c>
      <c r="U13756">
        <v>0.3</v>
      </c>
      <c r="V13756">
        <v>0.67</v>
      </c>
      <c r="W13756">
        <v>26.42</v>
      </c>
      <c r="X13756">
        <v>0.17</v>
      </c>
    </row>
    <row r="13757" spans="1:24" x14ac:dyDescent="0.2">
      <c r="A13757" s="1" t="s">
        <v>13778</v>
      </c>
      <c r="B13757">
        <v>1529</v>
      </c>
      <c r="C13757">
        <v>1</v>
      </c>
      <c r="D13757" s="2">
        <v>43073.384027777778</v>
      </c>
      <c r="E13757">
        <v>40.130000000000003</v>
      </c>
      <c r="F13757">
        <v>53.05</v>
      </c>
      <c r="G13757">
        <v>114.6</v>
      </c>
      <c r="H13757">
        <v>4685.8101000000006</v>
      </c>
      <c r="I13757">
        <v>0</v>
      </c>
      <c r="J13757">
        <v>0</v>
      </c>
      <c r="K13757">
        <v>0</v>
      </c>
      <c r="L13757">
        <v>3.58</v>
      </c>
      <c r="M13757">
        <v>4.6500000000000004</v>
      </c>
      <c r="N13757">
        <v>4.46</v>
      </c>
      <c r="P13757">
        <v>0.96</v>
      </c>
      <c r="Q13757">
        <v>3.5</v>
      </c>
      <c r="R13757">
        <v>0</v>
      </c>
      <c r="S13757">
        <v>1.55</v>
      </c>
      <c r="T13757">
        <v>219.6</v>
      </c>
      <c r="U13757">
        <v>0.97</v>
      </c>
      <c r="V13757">
        <v>1.29</v>
      </c>
      <c r="W13757">
        <v>2.4700000000000002</v>
      </c>
      <c r="X13757">
        <v>1.24</v>
      </c>
    </row>
    <row r="13758" spans="1:24" x14ac:dyDescent="0.2">
      <c r="A13758" s="1" t="s">
        <v>13779</v>
      </c>
      <c r="B13758">
        <v>1529</v>
      </c>
      <c r="C13758">
        <v>1</v>
      </c>
      <c r="D13758" s="2">
        <v>43074.31527777778</v>
      </c>
      <c r="E13758">
        <v>23.01</v>
      </c>
      <c r="F13758">
        <v>17.11</v>
      </c>
      <c r="G13758">
        <v>86.26</v>
      </c>
      <c r="H13758">
        <v>2517.5</v>
      </c>
      <c r="I13758">
        <v>0</v>
      </c>
      <c r="J13758">
        <v>0</v>
      </c>
      <c r="K13758">
        <v>0</v>
      </c>
      <c r="L13758">
        <v>4.08</v>
      </c>
      <c r="M13758">
        <v>5.31</v>
      </c>
      <c r="N13758">
        <v>38.260000000000012</v>
      </c>
      <c r="P13758">
        <v>20.72</v>
      </c>
      <c r="Q13758">
        <v>17.54</v>
      </c>
      <c r="R13758">
        <v>0</v>
      </c>
      <c r="S13758">
        <v>0.65</v>
      </c>
      <c r="T13758">
        <v>51.29</v>
      </c>
      <c r="U13758">
        <v>9.2199999999999989</v>
      </c>
      <c r="V13758">
        <v>3.43</v>
      </c>
      <c r="W13758">
        <v>1.76</v>
      </c>
      <c r="X13758">
        <v>6.4899999999999993</v>
      </c>
    </row>
    <row r="13759" spans="1:24" x14ac:dyDescent="0.2">
      <c r="A13759" s="1" t="s">
        <v>13780</v>
      </c>
      <c r="B13759">
        <v>1529</v>
      </c>
      <c r="C13759">
        <v>1</v>
      </c>
      <c r="D13759" s="2">
        <v>43076.530555555553</v>
      </c>
      <c r="E13759">
        <v>40.203600000000002</v>
      </c>
      <c r="F13759">
        <v>25.026800000000001</v>
      </c>
      <c r="G13759">
        <v>120.8766</v>
      </c>
      <c r="H13759">
        <v>3742.0093999999999</v>
      </c>
      <c r="I13759">
        <v>0</v>
      </c>
      <c r="J13759">
        <v>0</v>
      </c>
      <c r="K13759">
        <v>0</v>
      </c>
      <c r="L13759">
        <v>1.96</v>
      </c>
      <c r="M13759">
        <v>1.79</v>
      </c>
      <c r="N13759">
        <v>28.542400000000001</v>
      </c>
      <c r="P13759">
        <v>18.600000000000001</v>
      </c>
      <c r="Q13759">
        <v>9.89</v>
      </c>
      <c r="R13759">
        <v>0</v>
      </c>
      <c r="S13759">
        <v>8.1759000000000004</v>
      </c>
      <c r="T13759">
        <v>105.964</v>
      </c>
      <c r="U13759">
        <v>1.79</v>
      </c>
      <c r="V13759">
        <v>2.64</v>
      </c>
      <c r="W13759">
        <v>10.4726</v>
      </c>
      <c r="X13759">
        <v>5.4720000000000004</v>
      </c>
    </row>
    <row r="13760" spans="1:24" x14ac:dyDescent="0.2">
      <c r="A13760" s="1" t="s">
        <v>13781</v>
      </c>
      <c r="B13760">
        <v>1529</v>
      </c>
      <c r="C13760">
        <v>1</v>
      </c>
      <c r="D13760" s="2">
        <v>43075.652812499997</v>
      </c>
      <c r="E13760">
        <v>59.900000000000013</v>
      </c>
      <c r="F13760">
        <v>53.78</v>
      </c>
      <c r="G13760">
        <v>123.97</v>
      </c>
      <c r="H13760">
        <v>5195.28</v>
      </c>
      <c r="I13760">
        <v>0</v>
      </c>
      <c r="J13760">
        <v>0</v>
      </c>
      <c r="K13760">
        <v>0</v>
      </c>
      <c r="L13760">
        <v>0.96</v>
      </c>
      <c r="M13760">
        <v>1.79</v>
      </c>
      <c r="N13760">
        <v>21.68</v>
      </c>
      <c r="P13760">
        <v>20.62</v>
      </c>
      <c r="Q13760">
        <v>1.06</v>
      </c>
      <c r="R13760">
        <v>0</v>
      </c>
      <c r="S13760">
        <v>0.96</v>
      </c>
      <c r="T13760">
        <v>97.72999999999999</v>
      </c>
      <c r="U13760">
        <v>0.85</v>
      </c>
      <c r="V13760">
        <v>1.47</v>
      </c>
      <c r="W13760">
        <v>0.81</v>
      </c>
      <c r="X13760">
        <v>0.75</v>
      </c>
    </row>
    <row r="13761" spans="1:24" x14ac:dyDescent="0.2">
      <c r="A13761" s="1" t="s">
        <v>13782</v>
      </c>
      <c r="B13761">
        <v>1529</v>
      </c>
      <c r="C13761">
        <v>2</v>
      </c>
      <c r="D13761" s="2">
        <v>43251.692465277767</v>
      </c>
      <c r="E13761">
        <v>29.79</v>
      </c>
      <c r="F13761">
        <v>26.215</v>
      </c>
      <c r="G13761">
        <v>125.29</v>
      </c>
      <c r="H13761">
        <v>3694.29</v>
      </c>
      <c r="I13761">
        <v>0</v>
      </c>
      <c r="J13761">
        <v>0</v>
      </c>
      <c r="K13761">
        <v>0</v>
      </c>
      <c r="L13761">
        <v>3.8250000000000002</v>
      </c>
      <c r="M13761">
        <v>5.4749999999999996</v>
      </c>
      <c r="N13761">
        <v>22.378499999999999</v>
      </c>
      <c r="P13761">
        <v>18.600000000000001</v>
      </c>
      <c r="Q13761">
        <v>3.75</v>
      </c>
      <c r="R13761">
        <v>1.7250000000000001</v>
      </c>
      <c r="S13761">
        <v>8.9471000000000007</v>
      </c>
      <c r="T13761">
        <v>61.72</v>
      </c>
      <c r="U13761">
        <v>7.4999999999999997E-2</v>
      </c>
      <c r="V13761">
        <v>7.4999999999999997E-2</v>
      </c>
      <c r="W13761">
        <v>16.574999999999999</v>
      </c>
      <c r="X13761">
        <v>1.875</v>
      </c>
    </row>
    <row r="13762" spans="1:24" x14ac:dyDescent="0.2">
      <c r="A13762" s="1" t="s">
        <v>13783</v>
      </c>
      <c r="B13762">
        <v>1529</v>
      </c>
      <c r="C13762">
        <v>2</v>
      </c>
      <c r="D13762" s="2">
        <v>43248.717210648138</v>
      </c>
      <c r="E13762">
        <v>30.234999999999999</v>
      </c>
      <c r="F13762">
        <v>34.97</v>
      </c>
      <c r="G13762">
        <v>82.385000000000005</v>
      </c>
      <c r="H13762">
        <v>3218.14</v>
      </c>
      <c r="I13762">
        <v>0</v>
      </c>
      <c r="J13762">
        <v>0</v>
      </c>
      <c r="K13762">
        <v>0</v>
      </c>
      <c r="L13762">
        <v>2.5099999999999998</v>
      </c>
      <c r="M13762">
        <v>1.45</v>
      </c>
      <c r="N13762">
        <v>32.134500000000003</v>
      </c>
      <c r="P13762">
        <v>18.760000000000002</v>
      </c>
      <c r="Q13762">
        <v>5.29</v>
      </c>
      <c r="R13762">
        <v>0</v>
      </c>
      <c r="S13762">
        <v>13.9247</v>
      </c>
      <c r="T13762">
        <v>92.820000000000007</v>
      </c>
      <c r="U13762">
        <v>1.4450000000000001</v>
      </c>
      <c r="V13762">
        <v>1.621</v>
      </c>
      <c r="W13762">
        <v>23.088000000000001</v>
      </c>
      <c r="X13762">
        <v>2.5099999999999998</v>
      </c>
    </row>
    <row r="13763" spans="1:24" x14ac:dyDescent="0.2">
      <c r="A13763" s="1" t="s">
        <v>13784</v>
      </c>
      <c r="B13763">
        <v>1529</v>
      </c>
      <c r="C13763">
        <v>2</v>
      </c>
      <c r="D13763" s="2">
        <v>43250.795972222222</v>
      </c>
      <c r="E13763">
        <v>44.41</v>
      </c>
      <c r="F13763">
        <v>42.529000000000003</v>
      </c>
      <c r="G13763">
        <v>128.14500000000001</v>
      </c>
      <c r="H13763">
        <v>4548.3900000000003</v>
      </c>
      <c r="I13763">
        <v>0</v>
      </c>
      <c r="J13763">
        <v>0</v>
      </c>
      <c r="K13763">
        <v>0</v>
      </c>
      <c r="L13763">
        <v>6.2330000000000014</v>
      </c>
      <c r="M13763">
        <v>0</v>
      </c>
      <c r="N13763">
        <v>43.871499999999997</v>
      </c>
      <c r="P13763">
        <v>1.4</v>
      </c>
      <c r="Q13763">
        <v>15.337</v>
      </c>
      <c r="R13763">
        <v>0</v>
      </c>
      <c r="S13763">
        <v>18.8431</v>
      </c>
      <c r="T13763">
        <v>97.320000000000007</v>
      </c>
      <c r="U13763">
        <v>10.638999999999999</v>
      </c>
      <c r="V13763">
        <v>9.8129999999999988</v>
      </c>
      <c r="W13763">
        <v>22.71</v>
      </c>
      <c r="X13763">
        <v>11.859</v>
      </c>
    </row>
    <row r="13764" spans="1:24" x14ac:dyDescent="0.2">
      <c r="A13764" s="1" t="s">
        <v>13785</v>
      </c>
      <c r="B13764">
        <v>1529</v>
      </c>
      <c r="C13764">
        <v>2</v>
      </c>
      <c r="D13764" s="2">
        <v>43250.697372685187</v>
      </c>
      <c r="E13764">
        <v>29.16</v>
      </c>
      <c r="F13764">
        <v>27.338999999999999</v>
      </c>
      <c r="G13764">
        <v>88.355000000000004</v>
      </c>
      <c r="H13764">
        <v>3033.7</v>
      </c>
      <c r="I13764">
        <v>0</v>
      </c>
      <c r="J13764">
        <v>0</v>
      </c>
      <c r="K13764">
        <v>0</v>
      </c>
      <c r="L13764">
        <v>3.5329999999999999</v>
      </c>
      <c r="M13764">
        <v>0</v>
      </c>
      <c r="N13764">
        <v>14.625500000000001</v>
      </c>
      <c r="P13764">
        <v>1.4</v>
      </c>
      <c r="Q13764">
        <v>12.037000000000001</v>
      </c>
      <c r="R13764">
        <v>0</v>
      </c>
      <c r="S13764">
        <v>11.6915</v>
      </c>
      <c r="T13764">
        <v>54.42</v>
      </c>
      <c r="U13764">
        <v>4.9380000000000006</v>
      </c>
      <c r="V13764">
        <v>4.4179999999999993</v>
      </c>
      <c r="W13764">
        <v>22.533000000000001</v>
      </c>
      <c r="X13764">
        <v>1.734</v>
      </c>
    </row>
    <row r="13765" spans="1:24" x14ac:dyDescent="0.2">
      <c r="A13765" s="1" t="s">
        <v>13786</v>
      </c>
      <c r="B13765">
        <v>1529</v>
      </c>
      <c r="C13765">
        <v>2</v>
      </c>
      <c r="D13765" s="2">
        <v>43249.76972222222</v>
      </c>
      <c r="E13765">
        <v>38.244999999999997</v>
      </c>
      <c r="F13765">
        <v>32.85</v>
      </c>
      <c r="G13765">
        <v>123.08499999999999</v>
      </c>
      <c r="H13765">
        <v>3999.56</v>
      </c>
      <c r="I13765">
        <v>0</v>
      </c>
      <c r="J13765">
        <v>0</v>
      </c>
      <c r="K13765">
        <v>0</v>
      </c>
      <c r="L13765">
        <v>3.12</v>
      </c>
      <c r="M13765">
        <v>0</v>
      </c>
      <c r="N13765">
        <v>36.423499999999997</v>
      </c>
      <c r="P13765">
        <v>19.559999999999999</v>
      </c>
      <c r="Q13765">
        <v>6.98</v>
      </c>
      <c r="R13765">
        <v>0</v>
      </c>
      <c r="S13765">
        <v>13.648</v>
      </c>
      <c r="T13765">
        <v>70.19</v>
      </c>
      <c r="U13765">
        <v>1.42</v>
      </c>
      <c r="V13765">
        <v>1.42</v>
      </c>
      <c r="W13765">
        <v>20.91</v>
      </c>
      <c r="X13765">
        <v>1.61</v>
      </c>
    </row>
    <row r="13766" spans="1:24" x14ac:dyDescent="0.2">
      <c r="A13766" s="1" t="s">
        <v>13787</v>
      </c>
      <c r="B13766">
        <v>1529</v>
      </c>
      <c r="C13766">
        <v>3</v>
      </c>
      <c r="D13766" s="2">
        <v>43475.323298611111</v>
      </c>
      <c r="E13766">
        <v>49.97</v>
      </c>
      <c r="F13766">
        <v>25.27</v>
      </c>
      <c r="G13766">
        <v>203.91</v>
      </c>
      <c r="H13766">
        <v>5261.58</v>
      </c>
      <c r="I13766">
        <v>0</v>
      </c>
      <c r="J13766">
        <v>0</v>
      </c>
      <c r="K13766">
        <v>0</v>
      </c>
      <c r="L13766">
        <v>4.21</v>
      </c>
      <c r="M13766">
        <v>1.26</v>
      </c>
      <c r="N13766">
        <v>7.41</v>
      </c>
      <c r="P13766">
        <v>3.45</v>
      </c>
      <c r="Q13766">
        <v>3.96</v>
      </c>
      <c r="R13766">
        <v>0</v>
      </c>
      <c r="S13766">
        <v>3.5</v>
      </c>
      <c r="T13766">
        <v>147.86000000000001</v>
      </c>
      <c r="U13766">
        <v>0.94</v>
      </c>
      <c r="V13766">
        <v>0.79</v>
      </c>
      <c r="W13766">
        <v>79.03</v>
      </c>
      <c r="X13766">
        <v>3.63</v>
      </c>
    </row>
    <row r="13767" spans="1:24" x14ac:dyDescent="0.2">
      <c r="A13767" s="1" t="s">
        <v>13788</v>
      </c>
      <c r="B13767">
        <v>1529</v>
      </c>
      <c r="C13767">
        <v>3</v>
      </c>
      <c r="D13767" s="2">
        <v>43473.283541666657</v>
      </c>
      <c r="E13767">
        <v>63.22</v>
      </c>
      <c r="F13767">
        <v>39.549999999999997</v>
      </c>
      <c r="G13767">
        <v>224.96</v>
      </c>
      <c r="H13767">
        <v>6392.58</v>
      </c>
      <c r="I13767">
        <v>0</v>
      </c>
      <c r="J13767">
        <v>0</v>
      </c>
      <c r="K13767">
        <v>0</v>
      </c>
      <c r="L13767">
        <v>4.67</v>
      </c>
      <c r="M13767">
        <v>4.0199999999999996</v>
      </c>
      <c r="N13767">
        <v>28.36</v>
      </c>
      <c r="P13767">
        <v>4.2300000000000004</v>
      </c>
      <c r="Q13767">
        <v>24.13</v>
      </c>
      <c r="R13767">
        <v>0</v>
      </c>
      <c r="S13767">
        <v>8.8899999999999988</v>
      </c>
      <c r="T13767">
        <v>112.13</v>
      </c>
      <c r="U13767">
        <v>2.5099999999999998</v>
      </c>
      <c r="V13767">
        <v>3.04</v>
      </c>
      <c r="W13767">
        <v>68.849999999999994</v>
      </c>
      <c r="X13767">
        <v>4.9400000000000004</v>
      </c>
    </row>
    <row r="13768" spans="1:24" x14ac:dyDescent="0.2">
      <c r="A13768" s="1" t="s">
        <v>13789</v>
      </c>
      <c r="B13768">
        <v>1529</v>
      </c>
      <c r="C13768">
        <v>3</v>
      </c>
      <c r="D13768" s="2">
        <v>43474.274502314824</v>
      </c>
      <c r="E13768">
        <v>32.76</v>
      </c>
      <c r="F13768">
        <v>32.4</v>
      </c>
      <c r="G13768">
        <v>133.41</v>
      </c>
      <c r="H13768">
        <v>4103.82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16</v>
      </c>
      <c r="P13768">
        <v>0</v>
      </c>
      <c r="Q13768">
        <v>16</v>
      </c>
      <c r="R13768">
        <v>0</v>
      </c>
      <c r="S13768">
        <v>0</v>
      </c>
      <c r="T13768">
        <v>2</v>
      </c>
      <c r="U13768">
        <v>0</v>
      </c>
      <c r="V13768">
        <v>0</v>
      </c>
      <c r="W13768">
        <v>0</v>
      </c>
      <c r="X13768">
        <v>0</v>
      </c>
    </row>
    <row r="13769" spans="1:24" x14ac:dyDescent="0.2">
      <c r="A13769" s="1" t="s">
        <v>13790</v>
      </c>
      <c r="B13769">
        <v>1529</v>
      </c>
      <c r="C13769">
        <v>3</v>
      </c>
      <c r="D13769" s="2">
        <v>43472.28702546296</v>
      </c>
      <c r="E13769">
        <v>59.32</v>
      </c>
      <c r="F13769">
        <v>38.159999999999997</v>
      </c>
      <c r="G13769">
        <v>166.3</v>
      </c>
      <c r="H13769">
        <v>5297.07</v>
      </c>
      <c r="I13769">
        <v>0</v>
      </c>
      <c r="J13769">
        <v>0</v>
      </c>
      <c r="K13769">
        <v>0</v>
      </c>
      <c r="L13769">
        <v>6.28</v>
      </c>
      <c r="M13769">
        <v>7.26</v>
      </c>
      <c r="N13769">
        <v>22.55</v>
      </c>
      <c r="P13769">
        <v>0.44</v>
      </c>
      <c r="Q13769">
        <v>22.1</v>
      </c>
      <c r="R13769">
        <v>0</v>
      </c>
      <c r="S13769">
        <v>6.88</v>
      </c>
      <c r="T13769">
        <v>196.43</v>
      </c>
      <c r="U13769">
        <v>1.32</v>
      </c>
      <c r="V13769">
        <v>2.81</v>
      </c>
      <c r="W13769">
        <v>53.12</v>
      </c>
      <c r="X13769">
        <v>1.64</v>
      </c>
    </row>
    <row r="13770" spans="1:24" x14ac:dyDescent="0.2">
      <c r="A13770" s="1" t="s">
        <v>13791</v>
      </c>
      <c r="B13770">
        <v>1529</v>
      </c>
      <c r="C13770">
        <v>4</v>
      </c>
      <c r="D13770" s="2">
        <v>43633.806319444448</v>
      </c>
      <c r="E13770">
        <v>176.01499999999999</v>
      </c>
      <c r="F13770">
        <v>73.34</v>
      </c>
      <c r="G13770">
        <v>125.17</v>
      </c>
      <c r="H13770">
        <v>7831.3498999999993</v>
      </c>
      <c r="I13770">
        <v>0</v>
      </c>
      <c r="J13770">
        <v>0</v>
      </c>
      <c r="K13770">
        <v>0</v>
      </c>
      <c r="L13770">
        <v>4.9000000000000004</v>
      </c>
      <c r="M13770">
        <v>1.25</v>
      </c>
      <c r="N13770">
        <v>18.183499999999999</v>
      </c>
      <c r="P13770">
        <v>1.4</v>
      </c>
      <c r="Q13770">
        <v>6.9</v>
      </c>
      <c r="R13770">
        <v>0.4</v>
      </c>
      <c r="S13770">
        <v>31.648499999999999</v>
      </c>
      <c r="T13770">
        <v>445.5</v>
      </c>
      <c r="U13770">
        <v>2.35</v>
      </c>
      <c r="V13770">
        <v>2.15</v>
      </c>
      <c r="W13770">
        <v>69.625</v>
      </c>
      <c r="X13770">
        <v>2.4</v>
      </c>
    </row>
    <row r="13771" spans="1:24" x14ac:dyDescent="0.2">
      <c r="A13771" s="1" t="s">
        <v>13792</v>
      </c>
      <c r="B13771">
        <v>1529</v>
      </c>
      <c r="C13771">
        <v>4</v>
      </c>
      <c r="D13771" s="2">
        <v>43635.731909722221</v>
      </c>
      <c r="E13771">
        <v>63.55</v>
      </c>
      <c r="F13771">
        <v>32.380000000000003</v>
      </c>
      <c r="G13771">
        <v>132.5</v>
      </c>
      <c r="H13771">
        <v>4592.99</v>
      </c>
      <c r="I13771">
        <v>0</v>
      </c>
      <c r="J13771">
        <v>0</v>
      </c>
      <c r="K13771">
        <v>0</v>
      </c>
      <c r="L13771">
        <v>4.59</v>
      </c>
      <c r="M13771">
        <v>3.76</v>
      </c>
      <c r="N13771">
        <v>16.920000000000002</v>
      </c>
      <c r="P13771">
        <v>0</v>
      </c>
      <c r="Q13771">
        <v>16.920000000000002</v>
      </c>
      <c r="R13771">
        <v>0</v>
      </c>
      <c r="S13771">
        <v>0.22</v>
      </c>
      <c r="T13771">
        <v>0</v>
      </c>
      <c r="U13771">
        <v>3.100000000000001</v>
      </c>
      <c r="V13771">
        <v>4.2699999999999996</v>
      </c>
      <c r="W13771">
        <v>12.5</v>
      </c>
      <c r="X13771">
        <v>9.56</v>
      </c>
    </row>
    <row r="13772" spans="1:24" x14ac:dyDescent="0.2">
      <c r="A13772" s="1" t="s">
        <v>13793</v>
      </c>
      <c r="B13772">
        <v>1529</v>
      </c>
      <c r="C13772">
        <v>4</v>
      </c>
      <c r="D13772" s="2">
        <v>43636.182037037041</v>
      </c>
      <c r="E13772">
        <v>56.81</v>
      </c>
      <c r="F13772">
        <v>26.68</v>
      </c>
      <c r="G13772">
        <v>96.01</v>
      </c>
      <c r="H13772">
        <v>3618.74</v>
      </c>
      <c r="I13772">
        <v>0</v>
      </c>
      <c r="J13772">
        <v>0</v>
      </c>
      <c r="K13772">
        <v>0</v>
      </c>
      <c r="L13772">
        <v>4.3499999999999996</v>
      </c>
      <c r="M13772">
        <v>3.76</v>
      </c>
      <c r="N13772">
        <v>16.63</v>
      </c>
      <c r="P13772">
        <v>0</v>
      </c>
      <c r="Q13772">
        <v>16.63</v>
      </c>
      <c r="R13772">
        <v>0</v>
      </c>
      <c r="S13772">
        <v>0.21</v>
      </c>
      <c r="T13772">
        <v>0</v>
      </c>
      <c r="U13772">
        <v>2.98</v>
      </c>
      <c r="V13772">
        <v>4.1500000000000004</v>
      </c>
      <c r="W13772">
        <v>12.49</v>
      </c>
      <c r="X13772">
        <v>9.51</v>
      </c>
    </row>
    <row r="13773" spans="1:24" x14ac:dyDescent="0.2">
      <c r="A13773" s="1" t="s">
        <v>13794</v>
      </c>
      <c r="B13773">
        <v>1529</v>
      </c>
      <c r="C13773">
        <v>4</v>
      </c>
      <c r="D13773" s="2">
        <v>43634.171712962961</v>
      </c>
      <c r="E13773">
        <v>92.09</v>
      </c>
      <c r="F13773">
        <v>16.829999999999998</v>
      </c>
      <c r="G13773">
        <v>237.91</v>
      </c>
      <c r="H13773">
        <v>6325.89</v>
      </c>
      <c r="I13773">
        <v>0</v>
      </c>
      <c r="J13773">
        <v>0</v>
      </c>
      <c r="K13773">
        <v>0</v>
      </c>
      <c r="L13773">
        <v>1.35</v>
      </c>
      <c r="M13773">
        <v>2.64</v>
      </c>
      <c r="N13773">
        <v>3.16</v>
      </c>
      <c r="P13773">
        <v>0</v>
      </c>
      <c r="Q13773">
        <v>3.16</v>
      </c>
      <c r="R13773">
        <v>0</v>
      </c>
      <c r="S13773">
        <v>1.6</v>
      </c>
      <c r="T13773">
        <v>191.2</v>
      </c>
      <c r="U13773">
        <v>1.05</v>
      </c>
      <c r="V13773">
        <v>1.1599999999999999</v>
      </c>
      <c r="W13773">
        <v>1.73</v>
      </c>
      <c r="X13773">
        <v>0.82000000000000006</v>
      </c>
    </row>
    <row r="13774" spans="1:24" x14ac:dyDescent="0.2">
      <c r="A13774" s="1" t="s">
        <v>13795</v>
      </c>
      <c r="B13774">
        <v>1530</v>
      </c>
      <c r="C13774">
        <v>1</v>
      </c>
      <c r="D13774" s="2">
        <v>43073.843807870369</v>
      </c>
      <c r="E13774">
        <v>39.43</v>
      </c>
      <c r="F13774">
        <v>210.02</v>
      </c>
      <c r="G13774">
        <v>182.05</v>
      </c>
      <c r="H13774">
        <v>11627.520200000001</v>
      </c>
      <c r="I13774">
        <v>0</v>
      </c>
      <c r="J13774">
        <v>0</v>
      </c>
      <c r="K13774">
        <v>0</v>
      </c>
      <c r="L13774">
        <v>0</v>
      </c>
      <c r="M13774">
        <v>2.21</v>
      </c>
      <c r="N13774">
        <v>0.99</v>
      </c>
      <c r="P13774">
        <v>0</v>
      </c>
      <c r="Q13774">
        <v>0.99</v>
      </c>
      <c r="R13774">
        <v>0</v>
      </c>
      <c r="S13774">
        <v>0.26</v>
      </c>
      <c r="T13774">
        <v>0</v>
      </c>
      <c r="U13774">
        <v>0.51</v>
      </c>
      <c r="V13774">
        <v>0.48</v>
      </c>
      <c r="W13774">
        <v>68.23</v>
      </c>
      <c r="X13774">
        <v>0</v>
      </c>
    </row>
    <row r="13775" spans="1:24" x14ac:dyDescent="0.2">
      <c r="A13775" s="1" t="s">
        <v>13796</v>
      </c>
      <c r="B13775">
        <v>1530</v>
      </c>
      <c r="C13775">
        <v>1</v>
      </c>
      <c r="D13775" s="2">
        <v>43074.814386574071</v>
      </c>
      <c r="E13775">
        <v>6.0000000000000009</v>
      </c>
      <c r="F13775">
        <v>1.1599999999999999</v>
      </c>
      <c r="G13775">
        <v>36.69</v>
      </c>
      <c r="H13775">
        <v>837.09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</row>
    <row r="13776" spans="1:24" x14ac:dyDescent="0.2">
      <c r="A13776" s="1" t="s">
        <v>13797</v>
      </c>
      <c r="B13776">
        <v>1530</v>
      </c>
      <c r="C13776">
        <v>1</v>
      </c>
      <c r="D13776" s="2">
        <v>43075.831921296303</v>
      </c>
      <c r="E13776">
        <v>57.099999999999987</v>
      </c>
      <c r="F13776">
        <v>64.930000000000007</v>
      </c>
      <c r="G13776">
        <v>101.49</v>
      </c>
      <c r="H13776">
        <v>5111.07</v>
      </c>
      <c r="I13776">
        <v>0</v>
      </c>
      <c r="J13776">
        <v>0</v>
      </c>
      <c r="K13776">
        <v>0</v>
      </c>
      <c r="L13776">
        <v>3.05</v>
      </c>
      <c r="M13776">
        <v>6.08</v>
      </c>
      <c r="N13776">
        <v>9.94</v>
      </c>
      <c r="P13776">
        <v>3.51</v>
      </c>
      <c r="Q13776">
        <v>6.43</v>
      </c>
      <c r="R13776">
        <v>0</v>
      </c>
      <c r="S13776">
        <v>11.45</v>
      </c>
      <c r="T13776">
        <v>434.91</v>
      </c>
      <c r="U13776">
        <v>1.3</v>
      </c>
      <c r="V13776">
        <v>1.3</v>
      </c>
      <c r="W13776">
        <v>58.38</v>
      </c>
      <c r="X13776">
        <v>3.68</v>
      </c>
    </row>
    <row r="13777" spans="1:24" x14ac:dyDescent="0.2">
      <c r="A13777" s="1" t="s">
        <v>13798</v>
      </c>
      <c r="B13777">
        <v>1530</v>
      </c>
      <c r="C13777">
        <v>1</v>
      </c>
      <c r="D13777" s="2">
        <v>43076.821886574071</v>
      </c>
      <c r="E13777">
        <v>71.81</v>
      </c>
      <c r="F13777">
        <v>51.95</v>
      </c>
      <c r="G13777">
        <v>147.13999999999999</v>
      </c>
      <c r="H13777">
        <v>6495.83</v>
      </c>
      <c r="I13777">
        <v>30.96</v>
      </c>
      <c r="J13777">
        <v>0</v>
      </c>
      <c r="K13777">
        <v>0</v>
      </c>
      <c r="L13777">
        <v>2.59</v>
      </c>
      <c r="M13777">
        <v>2.5</v>
      </c>
      <c r="N13777">
        <v>91.5</v>
      </c>
      <c r="P13777">
        <v>78.11</v>
      </c>
      <c r="Q13777">
        <v>13.03</v>
      </c>
      <c r="R13777">
        <v>0</v>
      </c>
      <c r="S13777">
        <v>9.61</v>
      </c>
      <c r="T13777">
        <v>137.82</v>
      </c>
      <c r="U13777">
        <v>1.07</v>
      </c>
      <c r="V13777">
        <v>0.85000000000000009</v>
      </c>
      <c r="W13777">
        <v>26.79</v>
      </c>
      <c r="X13777">
        <v>77.97</v>
      </c>
    </row>
    <row r="13778" spans="1:24" x14ac:dyDescent="0.2">
      <c r="A13778" s="1" t="s">
        <v>13799</v>
      </c>
      <c r="B13778">
        <v>1530</v>
      </c>
      <c r="C13778">
        <v>2</v>
      </c>
      <c r="D13778" s="2">
        <v>43264.825856481482</v>
      </c>
      <c r="E13778">
        <v>138.83150000000001</v>
      </c>
      <c r="F13778">
        <v>147.13749999999999</v>
      </c>
      <c r="G13778">
        <v>182.97020000000001</v>
      </c>
      <c r="H13778">
        <v>10915.48</v>
      </c>
      <c r="I13778">
        <v>0</v>
      </c>
      <c r="J13778">
        <v>0</v>
      </c>
      <c r="K13778">
        <v>0</v>
      </c>
      <c r="L13778">
        <v>12.12</v>
      </c>
      <c r="M13778">
        <v>16.11</v>
      </c>
      <c r="N13778">
        <v>22.404499999999999</v>
      </c>
      <c r="P13778">
        <v>7.85</v>
      </c>
      <c r="Q13778">
        <v>10.220000000000001</v>
      </c>
      <c r="R13778">
        <v>0</v>
      </c>
      <c r="S13778">
        <v>15.453799999999999</v>
      </c>
      <c r="T13778">
        <v>415.96499999999997</v>
      </c>
      <c r="U13778">
        <v>1.8262</v>
      </c>
      <c r="V13778">
        <v>2.8637000000000001</v>
      </c>
      <c r="W13778">
        <v>89.085499999999996</v>
      </c>
      <c r="X13778">
        <v>11.471299999999999</v>
      </c>
    </row>
    <row r="13779" spans="1:24" x14ac:dyDescent="0.2">
      <c r="A13779" s="1" t="s">
        <v>13800</v>
      </c>
      <c r="B13779">
        <v>1530</v>
      </c>
      <c r="C13779">
        <v>2</v>
      </c>
      <c r="D13779" s="2">
        <v>43262.814675925933</v>
      </c>
      <c r="E13779">
        <v>71.22</v>
      </c>
      <c r="F13779">
        <v>48.260000000000012</v>
      </c>
      <c r="G13779">
        <v>192.31</v>
      </c>
      <c r="H13779">
        <v>6271.4102000000003</v>
      </c>
      <c r="I13779">
        <v>0</v>
      </c>
      <c r="J13779">
        <v>0</v>
      </c>
      <c r="K13779">
        <v>0</v>
      </c>
      <c r="L13779">
        <v>6.83</v>
      </c>
      <c r="M13779">
        <v>3.56</v>
      </c>
      <c r="N13779">
        <v>11.47</v>
      </c>
      <c r="P13779">
        <v>0.27</v>
      </c>
      <c r="Q13779">
        <v>11.2</v>
      </c>
      <c r="R13779">
        <v>0</v>
      </c>
      <c r="S13779">
        <v>14.96</v>
      </c>
      <c r="T13779">
        <v>609.89</v>
      </c>
      <c r="U13779">
        <v>0.73</v>
      </c>
      <c r="V13779">
        <v>5.66</v>
      </c>
      <c r="W13779">
        <v>89.19</v>
      </c>
      <c r="X13779">
        <v>1.32</v>
      </c>
    </row>
    <row r="13780" spans="1:24" x14ac:dyDescent="0.2">
      <c r="A13780" s="1" t="s">
        <v>13801</v>
      </c>
      <c r="B13780">
        <v>1530</v>
      </c>
      <c r="C13780">
        <v>2</v>
      </c>
      <c r="D13780" s="2">
        <v>43263.796111111107</v>
      </c>
      <c r="E13780">
        <v>34.369999999999997</v>
      </c>
      <c r="F13780">
        <v>27.85</v>
      </c>
      <c r="G13780">
        <v>114.64</v>
      </c>
      <c r="H13780">
        <v>3698.46</v>
      </c>
      <c r="I13780">
        <v>0</v>
      </c>
      <c r="J13780">
        <v>0</v>
      </c>
      <c r="K13780">
        <v>0</v>
      </c>
      <c r="L13780">
        <v>0.62</v>
      </c>
      <c r="M13780">
        <v>1.56</v>
      </c>
      <c r="N13780">
        <v>0.62</v>
      </c>
      <c r="P13780">
        <v>0</v>
      </c>
      <c r="Q13780">
        <v>0.62</v>
      </c>
      <c r="R13780">
        <v>0</v>
      </c>
      <c r="S13780">
        <v>5.69</v>
      </c>
      <c r="T13780">
        <v>65.52</v>
      </c>
      <c r="U13780">
        <v>0.08</v>
      </c>
      <c r="V13780">
        <v>0.23</v>
      </c>
      <c r="W13780">
        <v>6.94</v>
      </c>
      <c r="X13780">
        <v>0.23</v>
      </c>
    </row>
    <row r="13781" spans="1:24" x14ac:dyDescent="0.2">
      <c r="A13781" s="1" t="s">
        <v>13802</v>
      </c>
      <c r="B13781">
        <v>1530</v>
      </c>
      <c r="C13781">
        <v>2</v>
      </c>
      <c r="D13781" s="2">
        <v>43265.844548611109</v>
      </c>
      <c r="E13781">
        <v>93.5</v>
      </c>
      <c r="F13781">
        <v>71.98</v>
      </c>
      <c r="G13781">
        <v>233.96</v>
      </c>
      <c r="H13781">
        <v>10002.69</v>
      </c>
      <c r="I13781">
        <v>59.599999999999987</v>
      </c>
      <c r="J13781">
        <v>0</v>
      </c>
      <c r="K13781">
        <v>0</v>
      </c>
      <c r="L13781">
        <v>3.5</v>
      </c>
      <c r="M13781">
        <v>4.3199999999999994</v>
      </c>
      <c r="N13781">
        <v>56.16</v>
      </c>
      <c r="P13781">
        <v>51.400000000000013</v>
      </c>
      <c r="Q13781">
        <v>4.76</v>
      </c>
      <c r="R13781">
        <v>0</v>
      </c>
      <c r="S13781">
        <v>18.3</v>
      </c>
      <c r="T13781">
        <v>114.76</v>
      </c>
      <c r="U13781">
        <v>1.43</v>
      </c>
      <c r="V13781">
        <v>2.68</v>
      </c>
      <c r="W13781">
        <v>12.77</v>
      </c>
      <c r="X13781">
        <v>48.400000000000013</v>
      </c>
    </row>
    <row r="13782" spans="1:24" x14ac:dyDescent="0.2">
      <c r="A13782" s="1" t="s">
        <v>13803</v>
      </c>
      <c r="B13782">
        <v>1530</v>
      </c>
      <c r="C13782">
        <v>3</v>
      </c>
      <c r="D13782" s="2">
        <v>43442.640370370369</v>
      </c>
      <c r="E13782">
        <v>117.6</v>
      </c>
      <c r="F13782">
        <v>146.38</v>
      </c>
      <c r="G13782">
        <v>238.66</v>
      </c>
      <c r="H13782">
        <v>11427.17</v>
      </c>
      <c r="I13782">
        <v>0</v>
      </c>
      <c r="J13782">
        <v>0</v>
      </c>
      <c r="K13782">
        <v>0</v>
      </c>
      <c r="L13782">
        <v>10.7</v>
      </c>
      <c r="M13782">
        <v>13.24</v>
      </c>
      <c r="N13782">
        <v>7.37</v>
      </c>
      <c r="P13782">
        <v>0</v>
      </c>
      <c r="Q13782">
        <v>7.37</v>
      </c>
      <c r="R13782">
        <v>0</v>
      </c>
      <c r="S13782">
        <v>5.35</v>
      </c>
      <c r="T13782">
        <v>207.9</v>
      </c>
      <c r="U13782">
        <v>1.0900000000000001</v>
      </c>
      <c r="V13782">
        <v>0.94</v>
      </c>
      <c r="W13782">
        <v>98.2</v>
      </c>
      <c r="X13782">
        <v>0.77</v>
      </c>
    </row>
    <row r="13783" spans="1:24" x14ac:dyDescent="0.2">
      <c r="A13783" s="1" t="s">
        <v>13804</v>
      </c>
      <c r="B13783">
        <v>1530</v>
      </c>
      <c r="C13783">
        <v>3</v>
      </c>
      <c r="D13783" s="2">
        <v>43440.877268518518</v>
      </c>
      <c r="E13783">
        <v>170.21</v>
      </c>
      <c r="F13783">
        <v>154.31</v>
      </c>
      <c r="G13783">
        <v>148.04</v>
      </c>
      <c r="H13783">
        <v>11040.61</v>
      </c>
      <c r="I13783">
        <v>0</v>
      </c>
      <c r="J13783">
        <v>0</v>
      </c>
      <c r="K13783">
        <v>0</v>
      </c>
      <c r="L13783">
        <v>26.53</v>
      </c>
      <c r="M13783">
        <v>34.75</v>
      </c>
      <c r="N13783">
        <v>38.44</v>
      </c>
      <c r="P13783">
        <v>0</v>
      </c>
      <c r="Q13783">
        <v>38.299999999999997</v>
      </c>
      <c r="R13783">
        <v>0</v>
      </c>
      <c r="S13783">
        <v>29.72</v>
      </c>
      <c r="T13783">
        <v>218.94</v>
      </c>
      <c r="U13783">
        <v>2.21</v>
      </c>
      <c r="V13783">
        <v>4.54</v>
      </c>
      <c r="W13783">
        <v>91.320000000000007</v>
      </c>
      <c r="X13783">
        <v>17.88</v>
      </c>
    </row>
    <row r="13784" spans="1:24" x14ac:dyDescent="0.2">
      <c r="A13784" s="1" t="s">
        <v>13805</v>
      </c>
      <c r="B13784">
        <v>1530</v>
      </c>
      <c r="C13784">
        <v>3</v>
      </c>
      <c r="D13784" s="2">
        <v>43443.307939814818</v>
      </c>
      <c r="E13784">
        <v>376.6</v>
      </c>
      <c r="F13784">
        <v>215.61</v>
      </c>
      <c r="G13784">
        <v>273.81</v>
      </c>
      <c r="H13784">
        <v>23509.86</v>
      </c>
      <c r="I13784">
        <v>155.66999999999999</v>
      </c>
      <c r="J13784">
        <v>0</v>
      </c>
      <c r="K13784">
        <v>0</v>
      </c>
      <c r="L13784">
        <v>7.55</v>
      </c>
      <c r="M13784">
        <v>9.9</v>
      </c>
      <c r="N13784">
        <v>14.24</v>
      </c>
      <c r="P13784">
        <v>9.7099999999999991</v>
      </c>
      <c r="Q13784">
        <v>4.53</v>
      </c>
      <c r="R13784">
        <v>0</v>
      </c>
      <c r="S13784">
        <v>78.17</v>
      </c>
      <c r="T13784">
        <v>1319.78</v>
      </c>
      <c r="U13784">
        <v>1.1299999999999999</v>
      </c>
      <c r="V13784">
        <v>1.7</v>
      </c>
      <c r="W13784">
        <v>35.58</v>
      </c>
      <c r="X13784">
        <v>9.14</v>
      </c>
    </row>
    <row r="13785" spans="1:24" x14ac:dyDescent="0.2">
      <c r="A13785" s="1" t="s">
        <v>13806</v>
      </c>
      <c r="B13785">
        <v>1530</v>
      </c>
      <c r="C13785">
        <v>4</v>
      </c>
      <c r="D13785" s="2">
        <v>43617.76635416667</v>
      </c>
      <c r="E13785">
        <v>26.7</v>
      </c>
      <c r="F13785">
        <v>61.66</v>
      </c>
      <c r="G13785">
        <v>174.53</v>
      </c>
      <c r="H13785">
        <v>9982.1697999999997</v>
      </c>
      <c r="I13785">
        <v>141.74</v>
      </c>
      <c r="J13785">
        <v>0</v>
      </c>
      <c r="K13785">
        <v>0</v>
      </c>
      <c r="L13785">
        <v>0</v>
      </c>
      <c r="M13785">
        <v>0</v>
      </c>
      <c r="N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</row>
    <row r="13786" spans="1:24" x14ac:dyDescent="0.2">
      <c r="A13786" s="1" t="s">
        <v>13807</v>
      </c>
      <c r="B13786">
        <v>1530</v>
      </c>
      <c r="C13786">
        <v>4</v>
      </c>
      <c r="D13786" s="2">
        <v>43616.439606481479</v>
      </c>
      <c r="E13786">
        <v>178.88</v>
      </c>
      <c r="F13786">
        <v>211.71</v>
      </c>
      <c r="G13786">
        <v>294.63</v>
      </c>
      <c r="H13786">
        <v>16171.4499</v>
      </c>
      <c r="I13786">
        <v>9.99</v>
      </c>
      <c r="J13786">
        <v>0</v>
      </c>
      <c r="K13786">
        <v>0</v>
      </c>
      <c r="L13786">
        <v>1.7</v>
      </c>
      <c r="M13786">
        <v>2.42</v>
      </c>
      <c r="N13786">
        <v>93.92</v>
      </c>
      <c r="P13786">
        <v>87.92</v>
      </c>
      <c r="Q13786">
        <v>6</v>
      </c>
      <c r="R13786">
        <v>0</v>
      </c>
      <c r="S13786">
        <v>31.78</v>
      </c>
      <c r="T13786">
        <v>479.6</v>
      </c>
      <c r="U13786">
        <v>3.99</v>
      </c>
      <c r="V13786">
        <v>8.92</v>
      </c>
      <c r="W13786">
        <v>1.27</v>
      </c>
      <c r="X13786">
        <v>66.67</v>
      </c>
    </row>
    <row r="13787" spans="1:24" x14ac:dyDescent="0.2">
      <c r="A13787" s="1" t="s">
        <v>13808</v>
      </c>
      <c r="B13787">
        <v>1530</v>
      </c>
      <c r="C13787">
        <v>4</v>
      </c>
      <c r="D13787" s="2">
        <v>43615.672789351847</v>
      </c>
      <c r="E13787">
        <v>100.25</v>
      </c>
      <c r="F13787">
        <v>119.36</v>
      </c>
      <c r="G13787">
        <v>110.95</v>
      </c>
      <c r="H13787">
        <v>8879.44</v>
      </c>
      <c r="I13787">
        <v>28.69</v>
      </c>
      <c r="J13787">
        <v>0</v>
      </c>
      <c r="K13787">
        <v>0</v>
      </c>
      <c r="L13787">
        <v>8.49</v>
      </c>
      <c r="M13787">
        <v>10.82</v>
      </c>
      <c r="N13787">
        <v>7.08</v>
      </c>
      <c r="P13787">
        <v>0</v>
      </c>
      <c r="Q13787">
        <v>7.08</v>
      </c>
      <c r="R13787">
        <v>0</v>
      </c>
      <c r="S13787">
        <v>24.59</v>
      </c>
      <c r="T13787">
        <v>360.5</v>
      </c>
      <c r="U13787">
        <v>0.92999999999999994</v>
      </c>
      <c r="V13787">
        <v>1.1100000000000001</v>
      </c>
      <c r="W13787">
        <v>39.479999999999997</v>
      </c>
      <c r="X13787">
        <v>4.74</v>
      </c>
    </row>
    <row r="13788" spans="1:24" x14ac:dyDescent="0.2">
      <c r="A13788" s="1" t="s">
        <v>13809</v>
      </c>
      <c r="B13788">
        <v>1531</v>
      </c>
      <c r="C13788">
        <v>1</v>
      </c>
      <c r="D13788" s="2">
        <v>43073.610034722216</v>
      </c>
      <c r="E13788">
        <v>85.509999999999991</v>
      </c>
      <c r="F13788">
        <v>102.88</v>
      </c>
      <c r="G13788">
        <v>71.41</v>
      </c>
      <c r="H13788">
        <v>6591.3899999999994</v>
      </c>
      <c r="I13788">
        <v>0</v>
      </c>
      <c r="J13788">
        <v>0</v>
      </c>
      <c r="K13788">
        <v>0</v>
      </c>
      <c r="L13788">
        <v>2.62</v>
      </c>
      <c r="M13788">
        <v>2.62</v>
      </c>
      <c r="N13788">
        <v>2.95</v>
      </c>
      <c r="P13788">
        <v>0</v>
      </c>
      <c r="Q13788">
        <v>2.95</v>
      </c>
      <c r="R13788">
        <v>0</v>
      </c>
      <c r="S13788">
        <v>7.54</v>
      </c>
      <c r="T13788">
        <v>354.96</v>
      </c>
      <c r="U13788">
        <v>0</v>
      </c>
      <c r="V13788">
        <v>0</v>
      </c>
      <c r="W13788">
        <v>26.57</v>
      </c>
      <c r="X13788">
        <v>0</v>
      </c>
    </row>
    <row r="13789" spans="1:24" x14ac:dyDescent="0.2">
      <c r="A13789" s="1" t="s">
        <v>13810</v>
      </c>
      <c r="B13789">
        <v>1531</v>
      </c>
      <c r="C13789">
        <v>1</v>
      </c>
      <c r="D13789" s="2">
        <v>43076.500636574077</v>
      </c>
      <c r="E13789">
        <v>74.89</v>
      </c>
      <c r="F13789">
        <v>107.76</v>
      </c>
      <c r="G13789">
        <v>83.7</v>
      </c>
      <c r="H13789">
        <v>6751.33</v>
      </c>
      <c r="I13789">
        <v>0</v>
      </c>
      <c r="J13789">
        <v>0</v>
      </c>
      <c r="K13789">
        <v>0</v>
      </c>
      <c r="L13789">
        <v>10.51</v>
      </c>
      <c r="M13789">
        <v>11.43</v>
      </c>
      <c r="N13789">
        <v>6.29</v>
      </c>
      <c r="P13789">
        <v>0.05</v>
      </c>
      <c r="Q13789">
        <v>6.24</v>
      </c>
      <c r="R13789">
        <v>0</v>
      </c>
      <c r="S13789">
        <v>4</v>
      </c>
      <c r="T13789">
        <v>47.33</v>
      </c>
      <c r="U13789">
        <v>1.51</v>
      </c>
      <c r="V13789">
        <v>1.1299999999999999</v>
      </c>
      <c r="W13789">
        <v>21.45</v>
      </c>
      <c r="X13789">
        <v>2.04</v>
      </c>
    </row>
    <row r="13790" spans="1:24" x14ac:dyDescent="0.2">
      <c r="A13790" s="1" t="s">
        <v>13811</v>
      </c>
      <c r="B13790">
        <v>1531</v>
      </c>
      <c r="C13790">
        <v>1</v>
      </c>
      <c r="D13790" s="2">
        <v>43073.594826388893</v>
      </c>
      <c r="E13790">
        <v>71.05</v>
      </c>
      <c r="F13790">
        <v>74.19</v>
      </c>
      <c r="G13790">
        <v>13.12</v>
      </c>
      <c r="H13790">
        <v>4236.51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P13790">
        <v>0</v>
      </c>
      <c r="Q13790">
        <v>0</v>
      </c>
      <c r="R13790">
        <v>0</v>
      </c>
      <c r="S13790">
        <v>7.0500000000000007</v>
      </c>
      <c r="T13790">
        <v>354.96</v>
      </c>
      <c r="U13790">
        <v>0</v>
      </c>
      <c r="V13790">
        <v>0</v>
      </c>
      <c r="W13790">
        <v>0</v>
      </c>
      <c r="X13790">
        <v>0</v>
      </c>
    </row>
    <row r="13791" spans="1:24" x14ac:dyDescent="0.2">
      <c r="A13791" s="1" t="s">
        <v>13812</v>
      </c>
      <c r="B13791">
        <v>1531</v>
      </c>
      <c r="C13791">
        <v>1</v>
      </c>
      <c r="D13791" s="2">
        <v>43075.527303240742</v>
      </c>
      <c r="E13791">
        <v>43.28</v>
      </c>
      <c r="F13791">
        <v>46.18</v>
      </c>
      <c r="G13791">
        <v>66.52</v>
      </c>
      <c r="H13791">
        <v>3770.02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0.03</v>
      </c>
      <c r="P13791">
        <v>0</v>
      </c>
      <c r="Q13791">
        <v>0.03</v>
      </c>
      <c r="R13791">
        <v>0</v>
      </c>
      <c r="S13791">
        <v>8.7899999999999991</v>
      </c>
      <c r="T13791">
        <v>249.05</v>
      </c>
      <c r="U13791">
        <v>0</v>
      </c>
      <c r="V13791">
        <v>0</v>
      </c>
      <c r="W13791">
        <v>0</v>
      </c>
      <c r="X13791">
        <v>0</v>
      </c>
    </row>
    <row r="13792" spans="1:24" x14ac:dyDescent="0.2">
      <c r="A13792" s="1" t="s">
        <v>13813</v>
      </c>
      <c r="B13792">
        <v>1531</v>
      </c>
      <c r="C13792">
        <v>1</v>
      </c>
      <c r="D13792" s="2">
        <v>43074.527928240743</v>
      </c>
      <c r="E13792">
        <v>78.489999999999995</v>
      </c>
      <c r="F13792">
        <v>81.95</v>
      </c>
      <c r="G13792">
        <v>79.2</v>
      </c>
      <c r="H13792">
        <v>5877.59</v>
      </c>
      <c r="I13792">
        <v>0</v>
      </c>
      <c r="J13792">
        <v>0</v>
      </c>
      <c r="K13792">
        <v>0</v>
      </c>
      <c r="L13792">
        <v>3.29</v>
      </c>
      <c r="M13792">
        <v>3.62</v>
      </c>
      <c r="N13792">
        <v>7.04</v>
      </c>
      <c r="P13792">
        <v>0</v>
      </c>
      <c r="Q13792">
        <v>7.04</v>
      </c>
      <c r="R13792">
        <v>0</v>
      </c>
      <c r="S13792">
        <v>6.06</v>
      </c>
      <c r="T13792">
        <v>505.44</v>
      </c>
      <c r="U13792">
        <v>1.81</v>
      </c>
      <c r="V13792">
        <v>2.08</v>
      </c>
      <c r="W13792">
        <v>0.26</v>
      </c>
      <c r="X13792">
        <v>2.95</v>
      </c>
    </row>
    <row r="13793" spans="1:24" x14ac:dyDescent="0.2">
      <c r="A13793" s="1" t="s">
        <v>13814</v>
      </c>
      <c r="B13793">
        <v>1531</v>
      </c>
      <c r="C13793">
        <v>2</v>
      </c>
      <c r="D13793" s="2">
        <v>43259.604745370372</v>
      </c>
      <c r="E13793">
        <v>108.67</v>
      </c>
      <c r="F13793">
        <v>121.84</v>
      </c>
      <c r="G13793">
        <v>68.55</v>
      </c>
      <c r="H13793">
        <v>7686.02</v>
      </c>
      <c r="I13793">
        <v>0</v>
      </c>
      <c r="J13793">
        <v>0</v>
      </c>
      <c r="K13793">
        <v>0</v>
      </c>
      <c r="L13793">
        <v>1.38</v>
      </c>
      <c r="M13793">
        <v>0.4</v>
      </c>
      <c r="N13793">
        <v>16.89</v>
      </c>
      <c r="P13793">
        <v>0</v>
      </c>
      <c r="Q13793">
        <v>16.89</v>
      </c>
      <c r="R13793">
        <v>0</v>
      </c>
      <c r="S13793">
        <v>21.38</v>
      </c>
      <c r="T13793">
        <v>487.7</v>
      </c>
      <c r="U13793">
        <v>0.74</v>
      </c>
      <c r="V13793">
        <v>1.0900000000000001</v>
      </c>
      <c r="W13793">
        <v>0.81</v>
      </c>
      <c r="X13793">
        <v>0.24</v>
      </c>
    </row>
    <row r="13794" spans="1:24" x14ac:dyDescent="0.2">
      <c r="A13794" s="1" t="s">
        <v>13815</v>
      </c>
      <c r="B13794">
        <v>1531</v>
      </c>
      <c r="C13794">
        <v>2</v>
      </c>
      <c r="D13794" s="2">
        <v>43261.767094907409</v>
      </c>
      <c r="E13794">
        <v>93.69</v>
      </c>
      <c r="F13794">
        <v>127.16</v>
      </c>
      <c r="G13794">
        <v>127.08</v>
      </c>
      <c r="H13794">
        <v>8632.8498999999993</v>
      </c>
      <c r="I13794">
        <v>0</v>
      </c>
      <c r="J13794">
        <v>0</v>
      </c>
      <c r="K13794">
        <v>0</v>
      </c>
      <c r="L13794">
        <v>1.42</v>
      </c>
      <c r="M13794">
        <v>1.5</v>
      </c>
      <c r="N13794">
        <v>32.900000000000013</v>
      </c>
      <c r="P13794">
        <v>9.77</v>
      </c>
      <c r="Q13794">
        <v>22.99</v>
      </c>
      <c r="R13794">
        <v>0</v>
      </c>
      <c r="S13794">
        <v>21.27</v>
      </c>
      <c r="T13794">
        <v>483.14</v>
      </c>
      <c r="U13794">
        <v>7.73</v>
      </c>
      <c r="V13794">
        <v>7.21</v>
      </c>
      <c r="W13794">
        <v>1.21</v>
      </c>
      <c r="X13794">
        <v>5.48</v>
      </c>
    </row>
    <row r="13795" spans="1:24" x14ac:dyDescent="0.2">
      <c r="A13795" s="1" t="s">
        <v>13816</v>
      </c>
      <c r="B13795">
        <v>1531</v>
      </c>
      <c r="C13795">
        <v>2</v>
      </c>
      <c r="D13795" s="2">
        <v>43260.227592592593</v>
      </c>
      <c r="E13795">
        <v>100.86</v>
      </c>
      <c r="F13795">
        <v>88.84</v>
      </c>
      <c r="G13795">
        <v>78.459999999999994</v>
      </c>
      <c r="H13795">
        <v>6459.79</v>
      </c>
      <c r="I13795">
        <v>0</v>
      </c>
      <c r="J13795">
        <v>0</v>
      </c>
      <c r="K13795">
        <v>0</v>
      </c>
      <c r="L13795">
        <v>8.83</v>
      </c>
      <c r="M13795">
        <v>10.41</v>
      </c>
      <c r="N13795">
        <v>32.630000000000003</v>
      </c>
      <c r="P13795">
        <v>4.9800000000000004</v>
      </c>
      <c r="Q13795">
        <v>27.65</v>
      </c>
      <c r="R13795">
        <v>0</v>
      </c>
      <c r="S13795">
        <v>34.65</v>
      </c>
      <c r="T13795">
        <v>627.74</v>
      </c>
      <c r="U13795">
        <v>7.07</v>
      </c>
      <c r="V13795">
        <v>7.37</v>
      </c>
      <c r="W13795">
        <v>11.42</v>
      </c>
      <c r="X13795">
        <v>3.84</v>
      </c>
    </row>
    <row r="13796" spans="1:24" x14ac:dyDescent="0.2">
      <c r="A13796" s="1" t="s">
        <v>13817</v>
      </c>
      <c r="B13796">
        <v>1531</v>
      </c>
      <c r="C13796">
        <v>2</v>
      </c>
      <c r="D13796" s="2">
        <v>43262.50236111111</v>
      </c>
      <c r="E13796">
        <v>78.69</v>
      </c>
      <c r="F13796">
        <v>213.73</v>
      </c>
      <c r="G13796">
        <v>131.33000000000001</v>
      </c>
      <c r="H13796">
        <v>11812.2</v>
      </c>
      <c r="I13796">
        <v>0</v>
      </c>
      <c r="J13796">
        <v>0</v>
      </c>
      <c r="K13796">
        <v>0</v>
      </c>
      <c r="L13796">
        <v>1.48</v>
      </c>
      <c r="M13796">
        <v>1.99</v>
      </c>
      <c r="N13796">
        <v>12.07</v>
      </c>
      <c r="P13796">
        <v>0</v>
      </c>
      <c r="Q13796">
        <v>12.07</v>
      </c>
      <c r="R13796">
        <v>0</v>
      </c>
      <c r="S13796">
        <v>16.98</v>
      </c>
      <c r="T13796">
        <v>42.5</v>
      </c>
      <c r="U13796">
        <v>0</v>
      </c>
      <c r="V13796">
        <v>0.25</v>
      </c>
      <c r="W13796">
        <v>6.21</v>
      </c>
      <c r="X13796">
        <v>0.55000000000000004</v>
      </c>
    </row>
    <row r="13797" spans="1:24" x14ac:dyDescent="0.2">
      <c r="A13797" s="1" t="s">
        <v>13818</v>
      </c>
      <c r="B13797">
        <v>1531</v>
      </c>
      <c r="C13797">
        <v>2</v>
      </c>
      <c r="D13797" s="2">
        <v>43258.767071759263</v>
      </c>
      <c r="E13797">
        <v>130.857</v>
      </c>
      <c r="F13797">
        <v>119.73</v>
      </c>
      <c r="G13797">
        <v>181.55699999999999</v>
      </c>
      <c r="H13797">
        <v>9872.17</v>
      </c>
      <c r="I13797">
        <v>0</v>
      </c>
      <c r="J13797">
        <v>0</v>
      </c>
      <c r="K13797">
        <v>0</v>
      </c>
      <c r="L13797">
        <v>2.9319999999999999</v>
      </c>
      <c r="M13797">
        <v>2.0089999999999999</v>
      </c>
      <c r="N13797">
        <v>22.99</v>
      </c>
      <c r="P13797">
        <v>1.722</v>
      </c>
      <c r="Q13797">
        <v>21.268000000000001</v>
      </c>
      <c r="R13797">
        <v>0.28699999999999998</v>
      </c>
      <c r="S13797">
        <v>31.454000000000001</v>
      </c>
      <c r="T13797">
        <v>203.29</v>
      </c>
      <c r="U13797">
        <v>4.5579999999999998</v>
      </c>
      <c r="V13797">
        <v>4.8079999999999998</v>
      </c>
      <c r="W13797">
        <v>3.7170000000000001</v>
      </c>
      <c r="X13797">
        <v>0.81399999999999995</v>
      </c>
    </row>
    <row r="13798" spans="1:24" x14ac:dyDescent="0.2">
      <c r="A13798" s="1" t="s">
        <v>13819</v>
      </c>
      <c r="B13798">
        <v>1531</v>
      </c>
      <c r="C13798">
        <v>3</v>
      </c>
      <c r="D13798" s="2">
        <v>43440.63009259259</v>
      </c>
      <c r="E13798">
        <v>84.94</v>
      </c>
      <c r="F13798">
        <v>175.31</v>
      </c>
      <c r="G13798">
        <v>47.58</v>
      </c>
      <c r="H13798">
        <v>8810.17</v>
      </c>
      <c r="I13798">
        <v>0</v>
      </c>
      <c r="J13798">
        <v>0</v>
      </c>
      <c r="K13798">
        <v>0</v>
      </c>
      <c r="L13798">
        <v>3.69</v>
      </c>
      <c r="M13798">
        <v>4.7699999999999996</v>
      </c>
      <c r="N13798">
        <v>25.12</v>
      </c>
      <c r="P13798">
        <v>0</v>
      </c>
      <c r="Q13798">
        <v>25.12</v>
      </c>
      <c r="R13798">
        <v>0</v>
      </c>
      <c r="S13798">
        <v>31.63</v>
      </c>
      <c r="T13798">
        <v>313.67</v>
      </c>
      <c r="U13798">
        <v>3.25</v>
      </c>
      <c r="V13798">
        <v>3.85</v>
      </c>
      <c r="W13798">
        <v>1.56</v>
      </c>
      <c r="X13798">
        <v>0.87</v>
      </c>
    </row>
    <row r="13799" spans="1:24" x14ac:dyDescent="0.2">
      <c r="A13799" s="1" t="s">
        <v>13820</v>
      </c>
      <c r="B13799">
        <v>1531</v>
      </c>
      <c r="C13799">
        <v>3</v>
      </c>
      <c r="D13799" s="2">
        <v>43442.879594907397</v>
      </c>
      <c r="E13799">
        <v>97.26</v>
      </c>
      <c r="F13799">
        <v>84.26</v>
      </c>
      <c r="G13799">
        <v>59.89</v>
      </c>
      <c r="H13799">
        <v>5825.4</v>
      </c>
      <c r="I13799">
        <v>0</v>
      </c>
      <c r="J13799">
        <v>0</v>
      </c>
      <c r="K13799">
        <v>0</v>
      </c>
      <c r="L13799">
        <v>7.69</v>
      </c>
      <c r="M13799">
        <v>7.32</v>
      </c>
      <c r="N13799">
        <v>13.53</v>
      </c>
      <c r="P13799">
        <v>0</v>
      </c>
      <c r="Q13799">
        <v>13.53</v>
      </c>
      <c r="R13799">
        <v>0</v>
      </c>
      <c r="S13799">
        <v>22.65</v>
      </c>
      <c r="T13799">
        <v>208.3</v>
      </c>
      <c r="U13799">
        <v>0.2</v>
      </c>
      <c r="V13799">
        <v>0.32</v>
      </c>
      <c r="W13799">
        <v>23.06</v>
      </c>
      <c r="X13799">
        <v>1.32</v>
      </c>
    </row>
    <row r="13800" spans="1:24" x14ac:dyDescent="0.2">
      <c r="A13800" s="1" t="s">
        <v>13821</v>
      </c>
      <c r="B13800">
        <v>1531</v>
      </c>
      <c r="C13800">
        <v>3</v>
      </c>
      <c r="D13800" s="2">
        <v>43441.871180555558</v>
      </c>
      <c r="E13800">
        <v>78.25</v>
      </c>
      <c r="F13800">
        <v>97.22</v>
      </c>
      <c r="G13800">
        <v>43.63</v>
      </c>
      <c r="H13800">
        <v>5718.15</v>
      </c>
      <c r="I13800">
        <v>0</v>
      </c>
      <c r="J13800">
        <v>0</v>
      </c>
      <c r="K13800">
        <v>0</v>
      </c>
      <c r="L13800">
        <v>1.37</v>
      </c>
      <c r="M13800">
        <v>1.55</v>
      </c>
      <c r="N13800">
        <v>20.04</v>
      </c>
      <c r="P13800">
        <v>5.42</v>
      </c>
      <c r="Q13800">
        <v>14.62</v>
      </c>
      <c r="R13800">
        <v>0</v>
      </c>
      <c r="S13800">
        <v>23.47</v>
      </c>
      <c r="T13800">
        <v>785.63</v>
      </c>
      <c r="U13800">
        <v>1.82</v>
      </c>
      <c r="V13800">
        <v>2.2799999999999998</v>
      </c>
      <c r="W13800">
        <v>2.2999999999999998</v>
      </c>
      <c r="X13800">
        <v>4.9400000000000004</v>
      </c>
    </row>
    <row r="13801" spans="1:24" x14ac:dyDescent="0.2">
      <c r="A13801" s="1" t="s">
        <v>13822</v>
      </c>
      <c r="B13801">
        <v>1531</v>
      </c>
      <c r="C13801">
        <v>4</v>
      </c>
      <c r="D13801" s="2">
        <v>43620.457685185182</v>
      </c>
      <c r="E13801">
        <v>116.93</v>
      </c>
      <c r="F13801">
        <v>78.63000000000001</v>
      </c>
      <c r="G13801">
        <v>51.14</v>
      </c>
      <c r="H13801">
        <v>5905.47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11.25</v>
      </c>
      <c r="P13801">
        <v>0</v>
      </c>
      <c r="Q13801">
        <v>11.25</v>
      </c>
      <c r="R13801">
        <v>0</v>
      </c>
      <c r="S13801">
        <v>21.37</v>
      </c>
      <c r="T13801">
        <v>665</v>
      </c>
      <c r="U13801">
        <v>0</v>
      </c>
      <c r="V13801">
        <v>0.25</v>
      </c>
      <c r="W13801">
        <v>0.75</v>
      </c>
      <c r="X13801">
        <v>0</v>
      </c>
    </row>
    <row r="13802" spans="1:24" x14ac:dyDescent="0.2">
      <c r="A13802" s="1" t="s">
        <v>13823</v>
      </c>
      <c r="B13802">
        <v>1531</v>
      </c>
      <c r="C13802">
        <v>4</v>
      </c>
      <c r="D13802" s="2">
        <v>43621.504583333342</v>
      </c>
      <c r="E13802">
        <v>147.16999999999999</v>
      </c>
      <c r="F13802">
        <v>124.87</v>
      </c>
      <c r="G13802">
        <v>120.93</v>
      </c>
      <c r="H13802">
        <v>9496.3700000000008</v>
      </c>
      <c r="I13802">
        <v>0</v>
      </c>
      <c r="J13802">
        <v>0</v>
      </c>
      <c r="K13802">
        <v>0</v>
      </c>
      <c r="L13802">
        <v>11.53</v>
      </c>
      <c r="M13802">
        <v>14.93</v>
      </c>
      <c r="N13802">
        <v>6.05</v>
      </c>
      <c r="P13802">
        <v>0</v>
      </c>
      <c r="Q13802">
        <v>6.05</v>
      </c>
      <c r="R13802">
        <v>0</v>
      </c>
      <c r="S13802">
        <v>5.26</v>
      </c>
      <c r="T13802">
        <v>444.2</v>
      </c>
      <c r="U13802">
        <v>0.38</v>
      </c>
      <c r="V13802">
        <v>0.19</v>
      </c>
      <c r="W13802">
        <v>3.59</v>
      </c>
      <c r="X13802">
        <v>3.59</v>
      </c>
    </row>
    <row r="13803" spans="1:24" x14ac:dyDescent="0.2">
      <c r="A13803" s="1" t="s">
        <v>13824</v>
      </c>
      <c r="B13803">
        <v>1531</v>
      </c>
      <c r="C13803">
        <v>4</v>
      </c>
      <c r="D13803" s="2">
        <v>43622.788842592592</v>
      </c>
      <c r="E13803">
        <v>123.7</v>
      </c>
      <c r="F13803">
        <v>101.59</v>
      </c>
      <c r="G13803">
        <v>71.180000000000007</v>
      </c>
      <c r="H13803">
        <v>7303.3200999999999</v>
      </c>
      <c r="I13803">
        <v>0</v>
      </c>
      <c r="J13803">
        <v>0</v>
      </c>
      <c r="K13803">
        <v>0</v>
      </c>
      <c r="L13803">
        <v>6.58</v>
      </c>
      <c r="M13803">
        <v>8.5399999999999991</v>
      </c>
      <c r="N13803">
        <v>3.46</v>
      </c>
      <c r="P13803">
        <v>0</v>
      </c>
      <c r="Q13803">
        <v>3.46</v>
      </c>
      <c r="R13803">
        <v>0</v>
      </c>
      <c r="S13803">
        <v>1.23</v>
      </c>
      <c r="T13803">
        <v>5</v>
      </c>
      <c r="U13803">
        <v>0.22</v>
      </c>
      <c r="V13803">
        <v>0.1</v>
      </c>
      <c r="W13803">
        <v>2.06</v>
      </c>
      <c r="X13803">
        <v>2.06</v>
      </c>
    </row>
    <row r="13804" spans="1:24" x14ac:dyDescent="0.2">
      <c r="A13804" s="1" t="s">
        <v>13825</v>
      </c>
      <c r="B13804">
        <v>1532</v>
      </c>
      <c r="C13804">
        <v>1</v>
      </c>
      <c r="D13804" s="2">
        <v>43074.599872685183</v>
      </c>
      <c r="E13804">
        <v>109.73</v>
      </c>
      <c r="F13804">
        <v>17.55</v>
      </c>
      <c r="G13804">
        <v>86.84</v>
      </c>
      <c r="H13804">
        <v>3967.01</v>
      </c>
      <c r="I13804">
        <v>0</v>
      </c>
      <c r="J13804">
        <v>0</v>
      </c>
      <c r="K13804">
        <v>0</v>
      </c>
      <c r="L13804">
        <v>9.9699999999999989</v>
      </c>
      <c r="M13804">
        <v>13.86</v>
      </c>
      <c r="N13804">
        <v>9.33</v>
      </c>
      <c r="P13804">
        <v>0</v>
      </c>
      <c r="Q13804">
        <v>9.33</v>
      </c>
      <c r="R13804">
        <v>0</v>
      </c>
      <c r="S13804">
        <v>4.93</v>
      </c>
      <c r="T13804">
        <v>211.57</v>
      </c>
      <c r="U13804">
        <v>1.88</v>
      </c>
      <c r="V13804">
        <v>1.35</v>
      </c>
      <c r="W13804">
        <v>25.35</v>
      </c>
      <c r="X13804">
        <v>3.51</v>
      </c>
    </row>
    <row r="13805" spans="1:24" x14ac:dyDescent="0.2">
      <c r="A13805" s="1" t="s">
        <v>13826</v>
      </c>
      <c r="B13805">
        <v>1532</v>
      </c>
      <c r="C13805">
        <v>1</v>
      </c>
      <c r="D13805" s="2">
        <v>43075.582499999997</v>
      </c>
      <c r="E13805">
        <v>78.77000000000001</v>
      </c>
      <c r="F13805">
        <v>7.6099999999999994</v>
      </c>
      <c r="G13805">
        <v>30.93</v>
      </c>
      <c r="H13805">
        <v>2131.71</v>
      </c>
      <c r="I13805">
        <v>0</v>
      </c>
      <c r="J13805">
        <v>0</v>
      </c>
      <c r="K13805">
        <v>0</v>
      </c>
      <c r="L13805">
        <v>12.64</v>
      </c>
      <c r="M13805">
        <v>16.55</v>
      </c>
      <c r="N13805">
        <v>11.67</v>
      </c>
      <c r="P13805">
        <v>0</v>
      </c>
      <c r="Q13805">
        <v>11.67</v>
      </c>
      <c r="R13805">
        <v>0</v>
      </c>
      <c r="S13805">
        <v>1.68</v>
      </c>
      <c r="T13805">
        <v>190.64</v>
      </c>
      <c r="U13805">
        <v>3</v>
      </c>
      <c r="V13805">
        <v>2.13</v>
      </c>
      <c r="W13805">
        <v>7.57</v>
      </c>
      <c r="X13805">
        <v>3.95</v>
      </c>
    </row>
    <row r="13806" spans="1:24" x14ac:dyDescent="0.2">
      <c r="A13806" s="1" t="s">
        <v>13827</v>
      </c>
      <c r="B13806">
        <v>1532</v>
      </c>
      <c r="C13806">
        <v>1</v>
      </c>
      <c r="D13806" s="2">
        <v>43073.420358796298</v>
      </c>
      <c r="E13806">
        <v>26.66</v>
      </c>
      <c r="F13806">
        <v>26.99</v>
      </c>
      <c r="G13806">
        <v>237.76</v>
      </c>
      <c r="H13806">
        <v>5424.47</v>
      </c>
      <c r="I13806">
        <v>0</v>
      </c>
      <c r="J13806">
        <v>0</v>
      </c>
      <c r="K13806">
        <v>0</v>
      </c>
      <c r="L13806">
        <v>0</v>
      </c>
      <c r="M13806">
        <v>0.54</v>
      </c>
      <c r="N13806">
        <v>78.490000000000009</v>
      </c>
      <c r="P13806">
        <v>78.490000000000009</v>
      </c>
      <c r="Q13806">
        <v>0</v>
      </c>
      <c r="R13806">
        <v>0</v>
      </c>
      <c r="S13806">
        <v>0.05</v>
      </c>
      <c r="T13806">
        <v>0</v>
      </c>
      <c r="U13806">
        <v>24.48</v>
      </c>
      <c r="V13806">
        <v>25.2</v>
      </c>
      <c r="W13806">
        <v>18.670000000000002</v>
      </c>
      <c r="X13806">
        <v>28.8</v>
      </c>
    </row>
    <row r="13807" spans="1:24" x14ac:dyDescent="0.2">
      <c r="A13807" s="1" t="s">
        <v>13828</v>
      </c>
      <c r="B13807">
        <v>1532</v>
      </c>
      <c r="C13807">
        <v>2</v>
      </c>
      <c r="D13807" s="2">
        <v>43322.831377314818</v>
      </c>
      <c r="E13807">
        <v>68.739999999999995</v>
      </c>
      <c r="F13807">
        <v>82.12</v>
      </c>
      <c r="G13807">
        <v>315.54000000000002</v>
      </c>
      <c r="H13807">
        <v>9732.9999000000007</v>
      </c>
      <c r="I13807">
        <v>0.05</v>
      </c>
      <c r="J13807">
        <v>0</v>
      </c>
      <c r="K13807">
        <v>0</v>
      </c>
      <c r="L13807">
        <v>0.78</v>
      </c>
      <c r="M13807">
        <v>0.97</v>
      </c>
      <c r="N13807">
        <v>64.95</v>
      </c>
      <c r="P13807">
        <v>64.600000000000009</v>
      </c>
      <c r="Q13807">
        <v>0.2</v>
      </c>
      <c r="R13807">
        <v>0</v>
      </c>
      <c r="S13807">
        <v>4.9550000000000001</v>
      </c>
      <c r="T13807">
        <v>95.88</v>
      </c>
      <c r="U13807">
        <v>2.89</v>
      </c>
      <c r="V13807">
        <v>2.63</v>
      </c>
      <c r="W13807">
        <v>1.81</v>
      </c>
      <c r="X13807">
        <v>0.17</v>
      </c>
    </row>
    <row r="13808" spans="1:24" x14ac:dyDescent="0.2">
      <c r="A13808" s="1" t="s">
        <v>13829</v>
      </c>
      <c r="B13808">
        <v>1532</v>
      </c>
      <c r="C13808">
        <v>2</v>
      </c>
      <c r="D13808" s="2">
        <v>43323.788576388892</v>
      </c>
      <c r="E13808">
        <v>87.004999999999995</v>
      </c>
      <c r="F13808">
        <v>114.55</v>
      </c>
      <c r="G13808">
        <v>309.96499999999997</v>
      </c>
      <c r="H13808">
        <v>11003.999900000001</v>
      </c>
      <c r="I13808">
        <v>0</v>
      </c>
      <c r="J13808">
        <v>0</v>
      </c>
      <c r="K13808">
        <v>0</v>
      </c>
      <c r="L13808">
        <v>3.77</v>
      </c>
      <c r="M13808">
        <v>5.59</v>
      </c>
      <c r="N13808">
        <v>77.92</v>
      </c>
      <c r="P13808">
        <v>59.6</v>
      </c>
      <c r="Q13808">
        <v>18.32</v>
      </c>
      <c r="R13808">
        <v>0</v>
      </c>
      <c r="S13808">
        <v>1.175</v>
      </c>
      <c r="T13808">
        <v>91.86</v>
      </c>
      <c r="U13808">
        <v>2.52</v>
      </c>
      <c r="V13808">
        <v>2.52</v>
      </c>
      <c r="W13808">
        <v>3.27</v>
      </c>
      <c r="X13808">
        <v>13.13</v>
      </c>
    </row>
    <row r="13809" spans="1:24" x14ac:dyDescent="0.2">
      <c r="A13809" s="1" t="s">
        <v>13830</v>
      </c>
      <c r="B13809">
        <v>1532</v>
      </c>
      <c r="C13809">
        <v>2</v>
      </c>
      <c r="D13809" s="2">
        <v>43324.85565972222</v>
      </c>
      <c r="E13809">
        <v>65.449999999999989</v>
      </c>
      <c r="F13809">
        <v>106.13</v>
      </c>
      <c r="G13809">
        <v>314.39</v>
      </c>
      <c r="H13809">
        <v>10338.350200000001</v>
      </c>
      <c r="I13809">
        <v>0</v>
      </c>
      <c r="J13809">
        <v>0</v>
      </c>
      <c r="K13809">
        <v>0</v>
      </c>
      <c r="L13809">
        <v>5.23</v>
      </c>
      <c r="M13809">
        <v>0.32</v>
      </c>
      <c r="N13809">
        <v>69.260000000000005</v>
      </c>
      <c r="P13809">
        <v>61.68</v>
      </c>
      <c r="Q13809">
        <v>7.5900000000000007</v>
      </c>
      <c r="R13809">
        <v>0</v>
      </c>
      <c r="S13809">
        <v>16.57</v>
      </c>
      <c r="T13809">
        <v>62.77</v>
      </c>
      <c r="U13809">
        <v>19.36</v>
      </c>
      <c r="V13809">
        <v>19.86</v>
      </c>
      <c r="W13809">
        <v>82.460000000000008</v>
      </c>
      <c r="X13809">
        <v>28.74</v>
      </c>
    </row>
    <row r="13810" spans="1:24" x14ac:dyDescent="0.2">
      <c r="A13810" s="1" t="s">
        <v>13831</v>
      </c>
      <c r="B13810">
        <v>1532</v>
      </c>
      <c r="C13810">
        <v>3</v>
      </c>
      <c r="D13810" s="2">
        <v>43451.494571759264</v>
      </c>
      <c r="E13810">
        <v>62.8</v>
      </c>
      <c r="F13810">
        <v>112.57</v>
      </c>
      <c r="G13810">
        <v>213.22</v>
      </c>
      <c r="H13810">
        <v>8734.5899000000009</v>
      </c>
      <c r="I13810">
        <v>0</v>
      </c>
      <c r="J13810">
        <v>0</v>
      </c>
      <c r="K13810">
        <v>0</v>
      </c>
      <c r="L13810">
        <v>3.54</v>
      </c>
      <c r="M13810">
        <v>4.58</v>
      </c>
      <c r="N13810">
        <v>152.47</v>
      </c>
      <c r="P13810">
        <v>122.99</v>
      </c>
      <c r="Q13810">
        <v>29.49</v>
      </c>
      <c r="R13810">
        <v>0</v>
      </c>
      <c r="S13810">
        <v>61.789999999999992</v>
      </c>
      <c r="T13810">
        <v>133.16999999999999</v>
      </c>
      <c r="U13810">
        <v>7.1400000000000006</v>
      </c>
      <c r="V13810">
        <v>6.43</v>
      </c>
      <c r="W13810">
        <v>20.87</v>
      </c>
      <c r="X13810">
        <v>102.91</v>
      </c>
    </row>
    <row r="13811" spans="1:24" x14ac:dyDescent="0.2">
      <c r="A13811" s="1" t="s">
        <v>13832</v>
      </c>
      <c r="B13811">
        <v>1532</v>
      </c>
      <c r="C13811">
        <v>3</v>
      </c>
      <c r="D13811" s="2">
        <v>43453.396319444437</v>
      </c>
      <c r="E13811">
        <v>158.22499999999999</v>
      </c>
      <c r="F13811">
        <v>208.33</v>
      </c>
      <c r="G13811">
        <v>753.16500000000008</v>
      </c>
      <c r="H13811">
        <v>23559.34</v>
      </c>
      <c r="I13811">
        <v>0</v>
      </c>
      <c r="J13811">
        <v>0</v>
      </c>
      <c r="K13811">
        <v>0</v>
      </c>
      <c r="L13811">
        <v>2.42</v>
      </c>
      <c r="M13811">
        <v>2.92</v>
      </c>
      <c r="N13811">
        <v>2.12</v>
      </c>
      <c r="P13811">
        <v>0</v>
      </c>
      <c r="Q13811">
        <v>2.12</v>
      </c>
      <c r="R13811">
        <v>0</v>
      </c>
      <c r="S13811">
        <v>1.595</v>
      </c>
      <c r="T13811">
        <v>144.74</v>
      </c>
      <c r="U13811">
        <v>1</v>
      </c>
      <c r="V13811">
        <v>0.7</v>
      </c>
      <c r="W13811">
        <v>0.8</v>
      </c>
      <c r="X13811">
        <v>0.4</v>
      </c>
    </row>
    <row r="13812" spans="1:24" x14ac:dyDescent="0.2">
      <c r="A13812" s="1" t="s">
        <v>13833</v>
      </c>
      <c r="B13812">
        <v>1532</v>
      </c>
      <c r="C13812">
        <v>4</v>
      </c>
      <c r="D13812" s="2">
        <v>43627.825011574067</v>
      </c>
      <c r="E13812">
        <v>71.844400000000007</v>
      </c>
      <c r="F13812">
        <v>182.5684</v>
      </c>
      <c r="G13812">
        <v>791.47329999999999</v>
      </c>
      <c r="H13812">
        <v>21062.131300000001</v>
      </c>
      <c r="I13812">
        <v>0</v>
      </c>
      <c r="J13812">
        <v>0</v>
      </c>
      <c r="K13812">
        <v>0</v>
      </c>
      <c r="L13812">
        <v>1.99</v>
      </c>
      <c r="M13812">
        <v>5.53</v>
      </c>
      <c r="N13812">
        <v>480.83850000000001</v>
      </c>
      <c r="P13812">
        <v>410.69</v>
      </c>
      <c r="Q13812">
        <v>19.57</v>
      </c>
      <c r="R13812">
        <v>0</v>
      </c>
      <c r="S13812">
        <v>35.790500000000002</v>
      </c>
      <c r="T13812">
        <v>702.39200000000005</v>
      </c>
      <c r="U13812">
        <v>35.610999999999997</v>
      </c>
      <c r="V13812">
        <v>55.032800000000002</v>
      </c>
      <c r="W13812">
        <v>62.51</v>
      </c>
      <c r="X13812">
        <v>326.86360000000002</v>
      </c>
    </row>
    <row r="13813" spans="1:24" x14ac:dyDescent="0.2">
      <c r="A13813" s="1" t="s">
        <v>13834</v>
      </c>
      <c r="B13813">
        <v>1532</v>
      </c>
      <c r="C13813">
        <v>4</v>
      </c>
      <c r="D13813" s="2">
        <v>43626.787569444437</v>
      </c>
      <c r="E13813">
        <v>78.885999999999996</v>
      </c>
      <c r="F13813">
        <v>107.59399999999999</v>
      </c>
      <c r="G13813">
        <v>360.31</v>
      </c>
      <c r="H13813">
        <v>11398.51</v>
      </c>
      <c r="I13813">
        <v>0</v>
      </c>
      <c r="J13813">
        <v>0</v>
      </c>
      <c r="K13813">
        <v>0</v>
      </c>
      <c r="L13813">
        <v>2.79</v>
      </c>
      <c r="M13813">
        <v>0</v>
      </c>
      <c r="N13813">
        <v>170.96100000000001</v>
      </c>
      <c r="P13813">
        <v>85.37</v>
      </c>
      <c r="Q13813">
        <v>1.91</v>
      </c>
      <c r="R13813">
        <v>0</v>
      </c>
      <c r="S13813">
        <v>24.5943</v>
      </c>
      <c r="T13813">
        <v>292.07</v>
      </c>
      <c r="U13813">
        <v>11.85</v>
      </c>
      <c r="V13813">
        <v>12.18</v>
      </c>
      <c r="W13813">
        <v>53.07</v>
      </c>
      <c r="X13813">
        <v>133.18</v>
      </c>
    </row>
    <row r="13814" spans="1:24" x14ac:dyDescent="0.2">
      <c r="A13814" s="1" t="s">
        <v>13835</v>
      </c>
      <c r="B13814">
        <v>1532</v>
      </c>
      <c r="C13814">
        <v>4</v>
      </c>
      <c r="D13814" s="2">
        <v>43628.851354166669</v>
      </c>
      <c r="E13814">
        <v>126.9144</v>
      </c>
      <c r="F13814">
        <v>99.328400000000002</v>
      </c>
      <c r="G13814">
        <v>253.08330000000001</v>
      </c>
      <c r="H13814">
        <v>10155.921399999999</v>
      </c>
      <c r="I13814">
        <v>0</v>
      </c>
      <c r="J13814">
        <v>0</v>
      </c>
      <c r="K13814">
        <v>0</v>
      </c>
      <c r="L13814">
        <v>9.9600000000000009</v>
      </c>
      <c r="M13814">
        <v>13.3</v>
      </c>
      <c r="N13814">
        <v>88.328499999999991</v>
      </c>
      <c r="P13814">
        <v>33.799999999999997</v>
      </c>
      <c r="Q13814">
        <v>3.95</v>
      </c>
      <c r="R13814">
        <v>4.8099999999999996</v>
      </c>
      <c r="S13814">
        <v>11.7605</v>
      </c>
      <c r="T13814">
        <v>650.18200000000002</v>
      </c>
      <c r="U13814">
        <v>0.27100000000000002</v>
      </c>
      <c r="V13814">
        <v>11.002800000000001</v>
      </c>
      <c r="W13814">
        <v>21.01</v>
      </c>
      <c r="X13814">
        <v>60.413600000000002</v>
      </c>
    </row>
    <row r="13815" spans="1:24" x14ac:dyDescent="0.2">
      <c r="A13815" s="1" t="s">
        <v>13836</v>
      </c>
      <c r="B13815">
        <v>1533</v>
      </c>
      <c r="C13815">
        <v>1</v>
      </c>
      <c r="D13815" s="2">
        <v>43077.520138888889</v>
      </c>
      <c r="E13815">
        <v>84.165000000000006</v>
      </c>
      <c r="F13815">
        <v>41.18</v>
      </c>
      <c r="G13815">
        <v>232.44499999999999</v>
      </c>
      <c r="H13815">
        <v>6943.66</v>
      </c>
      <c r="I13815">
        <v>0</v>
      </c>
      <c r="J13815">
        <v>0</v>
      </c>
      <c r="K13815">
        <v>0</v>
      </c>
      <c r="L13815">
        <v>5.41</v>
      </c>
      <c r="M13815">
        <v>5.8699999999999992</v>
      </c>
      <c r="N13815">
        <v>4.04</v>
      </c>
      <c r="P13815">
        <v>0</v>
      </c>
      <c r="Q13815">
        <v>4.04</v>
      </c>
      <c r="R13815">
        <v>0</v>
      </c>
      <c r="S13815">
        <v>2.3149999999999999</v>
      </c>
      <c r="T13815">
        <v>90.06</v>
      </c>
      <c r="U13815">
        <v>0.55000000000000004</v>
      </c>
      <c r="V13815">
        <v>0.78</v>
      </c>
      <c r="W13815">
        <v>59.27</v>
      </c>
      <c r="X13815">
        <v>1.38</v>
      </c>
    </row>
    <row r="13816" spans="1:24" x14ac:dyDescent="0.2">
      <c r="A13816" s="1" t="s">
        <v>13837</v>
      </c>
      <c r="B13816">
        <v>1533</v>
      </c>
      <c r="C13816">
        <v>1</v>
      </c>
      <c r="D13816" s="2">
        <v>43078.55972222222</v>
      </c>
      <c r="E13816">
        <v>262.57</v>
      </c>
      <c r="F13816">
        <v>377.29</v>
      </c>
      <c r="G13816">
        <v>1309.54</v>
      </c>
      <c r="H13816">
        <v>43316.620799999997</v>
      </c>
      <c r="I13816">
        <v>75.94</v>
      </c>
      <c r="J13816">
        <v>0</v>
      </c>
      <c r="K13816">
        <v>0</v>
      </c>
      <c r="L13816">
        <v>6.2</v>
      </c>
      <c r="M13816">
        <v>8.32</v>
      </c>
      <c r="N13816">
        <v>5.92</v>
      </c>
      <c r="P13816">
        <v>0.47</v>
      </c>
      <c r="Q13816">
        <v>5.45</v>
      </c>
      <c r="R13816">
        <v>0</v>
      </c>
      <c r="S13816">
        <v>27.26</v>
      </c>
      <c r="T13816">
        <v>393.04</v>
      </c>
      <c r="U13816">
        <v>0.66</v>
      </c>
      <c r="V13816">
        <v>1.62</v>
      </c>
      <c r="W13816">
        <v>50.95</v>
      </c>
      <c r="X13816">
        <v>0.23</v>
      </c>
    </row>
    <row r="13817" spans="1:24" x14ac:dyDescent="0.2">
      <c r="A13817" s="1" t="s">
        <v>13838</v>
      </c>
      <c r="B13817">
        <v>1533</v>
      </c>
      <c r="C13817">
        <v>1</v>
      </c>
      <c r="D13817" s="2">
        <v>43079.838472222233</v>
      </c>
      <c r="E13817">
        <v>37.1</v>
      </c>
      <c r="F13817">
        <v>39.58</v>
      </c>
      <c r="G13817">
        <v>84.25</v>
      </c>
      <c r="H13817">
        <v>3642.07</v>
      </c>
      <c r="I13817">
        <v>0</v>
      </c>
      <c r="J13817">
        <v>0</v>
      </c>
      <c r="K13817">
        <v>0</v>
      </c>
      <c r="L13817">
        <v>0.97</v>
      </c>
      <c r="M13817">
        <v>1.22</v>
      </c>
      <c r="N13817">
        <v>1.25</v>
      </c>
      <c r="P13817">
        <v>1.01</v>
      </c>
      <c r="Q13817">
        <v>0.24</v>
      </c>
      <c r="R13817">
        <v>0</v>
      </c>
      <c r="S13817">
        <v>12.24</v>
      </c>
      <c r="T13817">
        <v>41.8</v>
      </c>
      <c r="U13817">
        <v>0</v>
      </c>
      <c r="V13817">
        <v>0</v>
      </c>
      <c r="W13817">
        <v>1.1499999999999999</v>
      </c>
      <c r="X13817">
        <v>1.21</v>
      </c>
    </row>
    <row r="13818" spans="1:24" x14ac:dyDescent="0.2">
      <c r="A13818" s="1" t="s">
        <v>13839</v>
      </c>
      <c r="B13818">
        <v>1533</v>
      </c>
      <c r="C13818">
        <v>1</v>
      </c>
      <c r="D13818" s="2">
        <v>43076.536111111112</v>
      </c>
      <c r="E13818">
        <v>96.825000000000003</v>
      </c>
      <c r="F13818">
        <v>40.32</v>
      </c>
      <c r="G13818">
        <v>237.52500000000001</v>
      </c>
      <c r="H13818">
        <v>7180.1</v>
      </c>
      <c r="I13818">
        <v>0</v>
      </c>
      <c r="J13818">
        <v>0</v>
      </c>
      <c r="K13818">
        <v>0</v>
      </c>
      <c r="L13818">
        <v>4.82</v>
      </c>
      <c r="M13818">
        <v>1.67</v>
      </c>
      <c r="N13818">
        <v>36.19</v>
      </c>
      <c r="P13818">
        <v>3.94</v>
      </c>
      <c r="Q13818">
        <v>32.25</v>
      </c>
      <c r="R13818">
        <v>0</v>
      </c>
      <c r="S13818">
        <v>2.5550000000000002</v>
      </c>
      <c r="T13818">
        <v>72.3</v>
      </c>
      <c r="U13818">
        <v>1.45</v>
      </c>
      <c r="V13818">
        <v>1.49</v>
      </c>
      <c r="W13818">
        <v>47.83</v>
      </c>
      <c r="X13818">
        <v>5.52</v>
      </c>
    </row>
    <row r="13819" spans="1:24" x14ac:dyDescent="0.2">
      <c r="A13819" s="1" t="s">
        <v>13840</v>
      </c>
      <c r="B13819">
        <v>1533</v>
      </c>
      <c r="C13819">
        <v>2</v>
      </c>
      <c r="D13819" s="2">
        <v>43263.24386574074</v>
      </c>
      <c r="E13819">
        <v>96.954999999999998</v>
      </c>
      <c r="F13819">
        <v>77.12</v>
      </c>
      <c r="G13819">
        <v>260.91500000000002</v>
      </c>
      <c r="H13819">
        <v>8997.98</v>
      </c>
      <c r="I13819">
        <v>0</v>
      </c>
      <c r="J13819">
        <v>0</v>
      </c>
      <c r="K13819">
        <v>0</v>
      </c>
      <c r="L13819">
        <v>2.73</v>
      </c>
      <c r="M13819">
        <v>1.87</v>
      </c>
      <c r="N13819">
        <v>12.03</v>
      </c>
      <c r="P13819">
        <v>0.83</v>
      </c>
      <c r="Q13819">
        <v>11.19</v>
      </c>
      <c r="R13819">
        <v>0</v>
      </c>
      <c r="S13819">
        <v>19.315000000000001</v>
      </c>
      <c r="T13819">
        <v>332.4</v>
      </c>
      <c r="U13819">
        <v>0.63</v>
      </c>
      <c r="V13819">
        <v>0.72</v>
      </c>
      <c r="W13819">
        <v>20.41</v>
      </c>
      <c r="X13819">
        <v>1.26</v>
      </c>
    </row>
    <row r="13820" spans="1:24" x14ac:dyDescent="0.2">
      <c r="A13820" s="1" t="s">
        <v>13841</v>
      </c>
      <c r="B13820">
        <v>1533</v>
      </c>
      <c r="C13820">
        <v>2</v>
      </c>
      <c r="D13820" s="2">
        <v>43264.839062500003</v>
      </c>
      <c r="E13820">
        <v>87.5</v>
      </c>
      <c r="F13820">
        <v>62.29</v>
      </c>
      <c r="G13820">
        <v>217.69</v>
      </c>
      <c r="H13820">
        <v>7622.71</v>
      </c>
      <c r="I13820">
        <v>0</v>
      </c>
      <c r="J13820">
        <v>0</v>
      </c>
      <c r="K13820">
        <v>0</v>
      </c>
      <c r="L13820">
        <v>0.74</v>
      </c>
      <c r="M13820">
        <v>0</v>
      </c>
      <c r="N13820">
        <v>0.9</v>
      </c>
      <c r="P13820">
        <v>0</v>
      </c>
      <c r="Q13820">
        <v>0.9</v>
      </c>
      <c r="R13820">
        <v>0</v>
      </c>
      <c r="S13820">
        <v>0.83</v>
      </c>
      <c r="T13820">
        <v>99.88</v>
      </c>
      <c r="U13820">
        <v>0.37</v>
      </c>
      <c r="V13820">
        <v>0.37</v>
      </c>
      <c r="W13820">
        <v>0.04</v>
      </c>
      <c r="X13820">
        <v>0.16</v>
      </c>
    </row>
    <row r="13821" spans="1:24" x14ac:dyDescent="0.2">
      <c r="A13821" s="1" t="s">
        <v>13842</v>
      </c>
      <c r="B13821">
        <v>1533</v>
      </c>
      <c r="C13821">
        <v>2</v>
      </c>
      <c r="D13821" s="2">
        <v>43264.234861111108</v>
      </c>
      <c r="E13821">
        <v>108.28</v>
      </c>
      <c r="F13821">
        <v>55.73</v>
      </c>
      <c r="G13821">
        <v>233.56</v>
      </c>
      <c r="H13821">
        <v>7809.31</v>
      </c>
      <c r="I13821">
        <v>0</v>
      </c>
      <c r="J13821">
        <v>0</v>
      </c>
      <c r="K13821">
        <v>0</v>
      </c>
      <c r="L13821">
        <v>3.97</v>
      </c>
      <c r="M13821">
        <v>1.8</v>
      </c>
      <c r="N13821">
        <v>65.52000000000001</v>
      </c>
      <c r="P13821">
        <v>57.67</v>
      </c>
      <c r="Q13821">
        <v>8.08</v>
      </c>
      <c r="R13821">
        <v>0</v>
      </c>
      <c r="S13821">
        <v>16.75</v>
      </c>
      <c r="T13821">
        <v>203.34</v>
      </c>
      <c r="U13821">
        <v>6.8599999999999994</v>
      </c>
      <c r="V13821">
        <v>8.81</v>
      </c>
      <c r="W13821">
        <v>74.289999999999992</v>
      </c>
      <c r="X13821">
        <v>38.46</v>
      </c>
    </row>
    <row r="13822" spans="1:24" x14ac:dyDescent="0.2">
      <c r="A13822" s="1" t="s">
        <v>13843</v>
      </c>
      <c r="B13822">
        <v>1533</v>
      </c>
      <c r="C13822">
        <v>3</v>
      </c>
      <c r="D13822" s="2">
        <v>43455.284988425927</v>
      </c>
      <c r="E13822">
        <v>69.31</v>
      </c>
      <c r="F13822">
        <v>148.68</v>
      </c>
      <c r="G13822">
        <v>372.53</v>
      </c>
      <c r="H13822">
        <v>13084.6695</v>
      </c>
      <c r="I13822">
        <v>0</v>
      </c>
      <c r="J13822">
        <v>0</v>
      </c>
      <c r="K13822">
        <v>0</v>
      </c>
      <c r="L13822">
        <v>4.71</v>
      </c>
      <c r="M13822">
        <v>0</v>
      </c>
      <c r="N13822">
        <v>6.4</v>
      </c>
      <c r="P13822">
        <v>0</v>
      </c>
      <c r="Q13822">
        <v>6.4</v>
      </c>
      <c r="R13822">
        <v>0</v>
      </c>
      <c r="S13822">
        <v>30.45</v>
      </c>
      <c r="T13822">
        <v>162.68</v>
      </c>
      <c r="U13822">
        <v>0.5</v>
      </c>
      <c r="V13822">
        <v>2.15</v>
      </c>
      <c r="W13822">
        <v>49.91</v>
      </c>
      <c r="X13822">
        <v>0.62999999999999989</v>
      </c>
    </row>
    <row r="13823" spans="1:24" x14ac:dyDescent="0.2">
      <c r="A13823" s="1" t="s">
        <v>13844</v>
      </c>
      <c r="B13823">
        <v>1533</v>
      </c>
      <c r="C13823">
        <v>3</v>
      </c>
      <c r="D13823" s="2">
        <v>43451.717777777783</v>
      </c>
      <c r="E13823">
        <v>65.67</v>
      </c>
      <c r="F13823">
        <v>106.89</v>
      </c>
      <c r="G13823">
        <v>325.43</v>
      </c>
      <c r="H13823">
        <v>10750.3202</v>
      </c>
      <c r="I13823">
        <v>0</v>
      </c>
      <c r="J13823">
        <v>0</v>
      </c>
      <c r="K13823">
        <v>0</v>
      </c>
      <c r="L13823">
        <v>1.79</v>
      </c>
      <c r="M13823">
        <v>2.63</v>
      </c>
      <c r="N13823">
        <v>5.92</v>
      </c>
      <c r="P13823">
        <v>0</v>
      </c>
      <c r="Q13823">
        <v>5.92</v>
      </c>
      <c r="R13823">
        <v>0</v>
      </c>
      <c r="S13823">
        <v>10.17</v>
      </c>
      <c r="T13823">
        <v>41.8</v>
      </c>
      <c r="U13823">
        <v>0.63</v>
      </c>
      <c r="V13823">
        <v>0.63</v>
      </c>
      <c r="W13823">
        <v>0</v>
      </c>
      <c r="X13823">
        <v>4.62</v>
      </c>
    </row>
    <row r="13824" spans="1:24" x14ac:dyDescent="0.2">
      <c r="A13824" s="1" t="s">
        <v>13845</v>
      </c>
      <c r="B13824">
        <v>1533</v>
      </c>
      <c r="C13824">
        <v>3</v>
      </c>
      <c r="D13824" s="2">
        <v>43453.310289351852</v>
      </c>
      <c r="E13824">
        <v>65.209999999999994</v>
      </c>
      <c r="F13824">
        <v>50.41</v>
      </c>
      <c r="G13824">
        <v>114.8</v>
      </c>
      <c r="H13824">
        <v>5056.21</v>
      </c>
      <c r="I13824">
        <v>0</v>
      </c>
      <c r="J13824">
        <v>0</v>
      </c>
      <c r="K13824">
        <v>0</v>
      </c>
      <c r="L13824">
        <v>2.52</v>
      </c>
      <c r="M13824">
        <v>3.12</v>
      </c>
      <c r="N13824">
        <v>9.86</v>
      </c>
      <c r="P13824">
        <v>8.48</v>
      </c>
      <c r="Q13824">
        <v>1.37</v>
      </c>
      <c r="R13824">
        <v>0</v>
      </c>
      <c r="S13824">
        <v>1.89</v>
      </c>
      <c r="T13824">
        <v>13.32</v>
      </c>
      <c r="U13824">
        <v>4.3899999999999997</v>
      </c>
      <c r="V13824">
        <v>3.8</v>
      </c>
      <c r="W13824">
        <v>5.76</v>
      </c>
      <c r="X13824">
        <v>1.1399999999999999</v>
      </c>
    </row>
    <row r="13825" spans="1:24" x14ac:dyDescent="0.2">
      <c r="A13825" s="1" t="s">
        <v>13846</v>
      </c>
      <c r="B13825">
        <v>1535</v>
      </c>
      <c r="C13825">
        <v>1</v>
      </c>
      <c r="D13825" s="2">
        <v>43079.977083333331</v>
      </c>
      <c r="E13825">
        <v>112.67</v>
      </c>
      <c r="F13825">
        <v>142.19</v>
      </c>
      <c r="G13825">
        <v>387.09</v>
      </c>
      <c r="H13825">
        <v>15376.669900000001</v>
      </c>
      <c r="I13825">
        <v>58.47</v>
      </c>
      <c r="J13825">
        <v>0</v>
      </c>
      <c r="K13825">
        <v>0</v>
      </c>
      <c r="L13825">
        <v>14.26</v>
      </c>
      <c r="M13825">
        <v>15.36</v>
      </c>
      <c r="N13825">
        <v>87.12</v>
      </c>
      <c r="P13825">
        <v>61.41</v>
      </c>
      <c r="Q13825">
        <v>25.72</v>
      </c>
      <c r="R13825">
        <v>0</v>
      </c>
      <c r="S13825">
        <v>21.88</v>
      </c>
      <c r="T13825">
        <v>133.76</v>
      </c>
      <c r="U13825">
        <v>6.8400000000000007</v>
      </c>
      <c r="V13825">
        <v>5.81</v>
      </c>
      <c r="W13825">
        <v>138.55000000000001</v>
      </c>
      <c r="X13825">
        <v>40.04</v>
      </c>
    </row>
    <row r="13826" spans="1:24" x14ac:dyDescent="0.2">
      <c r="A13826" s="1" t="s">
        <v>13847</v>
      </c>
      <c r="B13826">
        <v>1535</v>
      </c>
      <c r="C13826">
        <v>1</v>
      </c>
      <c r="D13826" s="2">
        <v>43076.379166666673</v>
      </c>
      <c r="E13826">
        <v>93.064000000000007</v>
      </c>
      <c r="F13826">
        <v>70.245999999999995</v>
      </c>
      <c r="G13826">
        <v>284.05399999999997</v>
      </c>
      <c r="H13826">
        <v>9042.5499</v>
      </c>
      <c r="I13826">
        <v>0</v>
      </c>
      <c r="J13826">
        <v>0</v>
      </c>
      <c r="K13826">
        <v>0</v>
      </c>
      <c r="L13826">
        <v>14.814</v>
      </c>
      <c r="M13826">
        <v>16.73</v>
      </c>
      <c r="N13826">
        <v>15.834</v>
      </c>
      <c r="P13826">
        <v>0</v>
      </c>
      <c r="Q13826">
        <v>15.746</v>
      </c>
      <c r="R13826">
        <v>0</v>
      </c>
      <c r="S13826">
        <v>3.8824000000000001</v>
      </c>
      <c r="T13826">
        <v>339.45</v>
      </c>
      <c r="U13826">
        <v>4.03</v>
      </c>
      <c r="V13826">
        <v>5.3659999999999997</v>
      </c>
      <c r="W13826">
        <v>94.977999999999994</v>
      </c>
      <c r="X13826">
        <v>5.25</v>
      </c>
    </row>
    <row r="13827" spans="1:24" x14ac:dyDescent="0.2">
      <c r="A13827" s="1" t="s">
        <v>13848</v>
      </c>
      <c r="B13827">
        <v>1535</v>
      </c>
      <c r="C13827">
        <v>1</v>
      </c>
      <c r="D13827" s="2">
        <v>43077.337037037039</v>
      </c>
      <c r="E13827">
        <v>108.02</v>
      </c>
      <c r="F13827">
        <v>187.94</v>
      </c>
      <c r="G13827">
        <v>596.95999999999992</v>
      </c>
      <c r="H13827">
        <v>19098.570400000001</v>
      </c>
      <c r="I13827">
        <v>0</v>
      </c>
      <c r="J13827">
        <v>0</v>
      </c>
      <c r="K13827">
        <v>0</v>
      </c>
      <c r="L13827">
        <v>4.46</v>
      </c>
      <c r="M13827">
        <v>3.1</v>
      </c>
      <c r="N13827">
        <v>8.870000000000001</v>
      </c>
      <c r="P13827">
        <v>2.68</v>
      </c>
      <c r="Q13827">
        <v>6.17</v>
      </c>
      <c r="R13827">
        <v>0</v>
      </c>
      <c r="S13827">
        <v>8.82</v>
      </c>
      <c r="T13827">
        <v>153.1</v>
      </c>
      <c r="U13827">
        <v>4.5199999999999996</v>
      </c>
      <c r="V13827">
        <v>2.5099999999999998</v>
      </c>
      <c r="W13827">
        <v>34.93</v>
      </c>
      <c r="X13827">
        <v>0.95000000000000007</v>
      </c>
    </row>
    <row r="13828" spans="1:24" x14ac:dyDescent="0.2">
      <c r="A13828" s="1" t="s">
        <v>13849</v>
      </c>
      <c r="B13828">
        <v>1535</v>
      </c>
      <c r="C13828">
        <v>1</v>
      </c>
      <c r="D13828" s="2">
        <v>43078.578587962962</v>
      </c>
      <c r="E13828">
        <v>66.42</v>
      </c>
      <c r="F13828">
        <v>80.34</v>
      </c>
      <c r="G13828">
        <v>344.3</v>
      </c>
      <c r="H13828">
        <v>10119.7598</v>
      </c>
      <c r="I13828">
        <v>0</v>
      </c>
      <c r="J13828">
        <v>0</v>
      </c>
      <c r="K13828">
        <v>0</v>
      </c>
      <c r="L13828">
        <v>1.95</v>
      </c>
      <c r="M13828">
        <v>1.04</v>
      </c>
      <c r="N13828">
        <v>5.94</v>
      </c>
      <c r="P13828">
        <v>4.05</v>
      </c>
      <c r="Q13828">
        <v>1.89</v>
      </c>
      <c r="R13828">
        <v>0</v>
      </c>
      <c r="S13828">
        <v>2.86</v>
      </c>
      <c r="T13828">
        <v>2.82</v>
      </c>
      <c r="U13828">
        <v>0.72</v>
      </c>
      <c r="V13828">
        <v>1.04</v>
      </c>
      <c r="W13828">
        <v>33.76</v>
      </c>
      <c r="X13828">
        <v>3.64</v>
      </c>
    </row>
    <row r="13829" spans="1:24" x14ac:dyDescent="0.2">
      <c r="A13829" s="1" t="s">
        <v>13850</v>
      </c>
      <c r="B13829">
        <v>1535</v>
      </c>
      <c r="C13829">
        <v>2</v>
      </c>
      <c r="D13829" s="2">
        <v>43312.805451388893</v>
      </c>
      <c r="E13829">
        <v>102.68</v>
      </c>
      <c r="F13829">
        <v>107.63</v>
      </c>
      <c r="G13829">
        <v>100.65</v>
      </c>
      <c r="H13829">
        <v>7552.84</v>
      </c>
      <c r="I13829">
        <v>0</v>
      </c>
      <c r="J13829">
        <v>0</v>
      </c>
      <c r="K13829">
        <v>0</v>
      </c>
      <c r="L13829">
        <v>5.99</v>
      </c>
      <c r="M13829">
        <v>7.58</v>
      </c>
      <c r="N13829">
        <v>17.07</v>
      </c>
      <c r="P13829">
        <v>0</v>
      </c>
      <c r="Q13829">
        <v>17.07</v>
      </c>
      <c r="R13829">
        <v>0</v>
      </c>
      <c r="S13829">
        <v>19.850000000000001</v>
      </c>
      <c r="T13829">
        <v>414.2</v>
      </c>
      <c r="U13829">
        <v>11.61</v>
      </c>
      <c r="V13829">
        <v>4.25</v>
      </c>
      <c r="W13829">
        <v>0.60000000000000009</v>
      </c>
      <c r="X13829">
        <v>1.37</v>
      </c>
    </row>
    <row r="13830" spans="1:24" x14ac:dyDescent="0.2">
      <c r="A13830" s="1" t="s">
        <v>13851</v>
      </c>
      <c r="B13830">
        <v>1535</v>
      </c>
      <c r="C13830">
        <v>2</v>
      </c>
      <c r="D13830" s="2">
        <v>43318.305983796286</v>
      </c>
      <c r="E13830">
        <v>79.400000000000006</v>
      </c>
      <c r="F13830">
        <v>73.25</v>
      </c>
      <c r="G13830">
        <v>113.88</v>
      </c>
      <c r="H13830">
        <v>6024.4400000000014</v>
      </c>
      <c r="I13830">
        <v>0</v>
      </c>
      <c r="J13830">
        <v>0</v>
      </c>
      <c r="K13830">
        <v>0</v>
      </c>
      <c r="L13830">
        <v>3.77</v>
      </c>
      <c r="M13830">
        <v>2.0299999999999998</v>
      </c>
      <c r="N13830">
        <v>9.3699999999999992</v>
      </c>
      <c r="P13830">
        <v>5.37</v>
      </c>
      <c r="Q13830">
        <v>4</v>
      </c>
      <c r="R13830">
        <v>0</v>
      </c>
      <c r="S13830">
        <v>9.08</v>
      </c>
      <c r="T13830">
        <v>359.04</v>
      </c>
      <c r="U13830">
        <v>1.78</v>
      </c>
      <c r="V13830">
        <v>1.67</v>
      </c>
      <c r="W13830">
        <v>25.84</v>
      </c>
      <c r="X13830">
        <v>5.37</v>
      </c>
    </row>
    <row r="13831" spans="1:24" x14ac:dyDescent="0.2">
      <c r="A13831" s="1" t="s">
        <v>13852</v>
      </c>
      <c r="B13831">
        <v>1535</v>
      </c>
      <c r="C13831">
        <v>2</v>
      </c>
      <c r="D13831" s="2">
        <v>43319.50571759259</v>
      </c>
      <c r="E13831">
        <v>54.28</v>
      </c>
      <c r="F13831">
        <v>27.35</v>
      </c>
      <c r="G13831">
        <v>116.94</v>
      </c>
      <c r="H13831">
        <v>3945.85</v>
      </c>
      <c r="I13831">
        <v>0</v>
      </c>
      <c r="J13831">
        <v>0</v>
      </c>
      <c r="K13831">
        <v>0</v>
      </c>
      <c r="L13831">
        <v>6.05</v>
      </c>
      <c r="M13831">
        <v>0.85</v>
      </c>
      <c r="N13831">
        <v>5.38</v>
      </c>
      <c r="P13831">
        <v>0.35</v>
      </c>
      <c r="Q13831">
        <v>4.97</v>
      </c>
      <c r="R13831">
        <v>0.12</v>
      </c>
      <c r="S13831">
        <v>5.0579999999999998</v>
      </c>
      <c r="T13831">
        <v>41.52</v>
      </c>
      <c r="U13831">
        <v>1.32</v>
      </c>
      <c r="V13831">
        <v>1.3</v>
      </c>
      <c r="W13831">
        <v>56.89</v>
      </c>
      <c r="X13831">
        <v>1.39</v>
      </c>
    </row>
    <row r="13832" spans="1:24" x14ac:dyDescent="0.2">
      <c r="A13832" s="1" t="s">
        <v>13853</v>
      </c>
      <c r="B13832">
        <v>1535</v>
      </c>
      <c r="C13832">
        <v>2</v>
      </c>
      <c r="D13832" s="2">
        <v>43317.897581018522</v>
      </c>
      <c r="E13832">
        <v>76.5</v>
      </c>
      <c r="F13832">
        <v>129.65</v>
      </c>
      <c r="G13832">
        <v>200.46</v>
      </c>
      <c r="H13832">
        <v>10071.84</v>
      </c>
      <c r="I13832">
        <v>14.86</v>
      </c>
      <c r="J13832">
        <v>0</v>
      </c>
      <c r="K13832">
        <v>0</v>
      </c>
      <c r="L13832">
        <v>3.12</v>
      </c>
      <c r="M13832">
        <v>0</v>
      </c>
      <c r="N13832">
        <v>14.04</v>
      </c>
      <c r="P13832">
        <v>0</v>
      </c>
      <c r="Q13832">
        <v>14.04</v>
      </c>
      <c r="R13832">
        <v>0</v>
      </c>
      <c r="S13832">
        <v>22.07</v>
      </c>
      <c r="T13832">
        <v>243.88</v>
      </c>
      <c r="U13832">
        <v>0.12</v>
      </c>
      <c r="V13832">
        <v>1.38</v>
      </c>
      <c r="W13832">
        <v>41.819999999999993</v>
      </c>
      <c r="X13832">
        <v>0.54</v>
      </c>
    </row>
    <row r="13833" spans="1:24" x14ac:dyDescent="0.2">
      <c r="A13833" s="1" t="s">
        <v>13854</v>
      </c>
      <c r="B13833">
        <v>1535</v>
      </c>
      <c r="C13833">
        <v>2</v>
      </c>
      <c r="D13833" s="2">
        <v>43315.505324074067</v>
      </c>
      <c r="E13833">
        <v>90.575800000000001</v>
      </c>
      <c r="F13833">
        <v>96.377600000000001</v>
      </c>
      <c r="G13833">
        <v>73.489800000000002</v>
      </c>
      <c r="H13833">
        <v>6669.3334000000004</v>
      </c>
      <c r="I13833">
        <v>7.4615999999999998</v>
      </c>
      <c r="J13833">
        <v>0</v>
      </c>
      <c r="K13833">
        <v>0</v>
      </c>
      <c r="L13833">
        <v>3.07</v>
      </c>
      <c r="M13833">
        <v>1.32</v>
      </c>
      <c r="N13833">
        <v>10.741199999999999</v>
      </c>
      <c r="P13833">
        <v>0</v>
      </c>
      <c r="Q13833">
        <v>1.1399999999999999</v>
      </c>
      <c r="R13833">
        <v>0</v>
      </c>
      <c r="S13833">
        <v>22.3005</v>
      </c>
      <c r="T13833">
        <v>234.98679999999999</v>
      </c>
      <c r="U13833">
        <v>1.4658</v>
      </c>
      <c r="V13833">
        <v>1.175</v>
      </c>
      <c r="W13833">
        <v>30.52</v>
      </c>
      <c r="X13833">
        <v>2.2443</v>
      </c>
    </row>
    <row r="13834" spans="1:24" x14ac:dyDescent="0.2">
      <c r="A13834" s="1" t="s">
        <v>13855</v>
      </c>
      <c r="B13834">
        <v>1535</v>
      </c>
      <c r="C13834">
        <v>2</v>
      </c>
      <c r="D13834" s="2">
        <v>43321.279629629629</v>
      </c>
      <c r="E13834">
        <v>73.289999999999992</v>
      </c>
      <c r="F13834">
        <v>62.830000000000013</v>
      </c>
      <c r="G13834">
        <v>197.08</v>
      </c>
      <c r="H13834">
        <v>6896.04</v>
      </c>
      <c r="I13834">
        <v>0</v>
      </c>
      <c r="J13834">
        <v>0</v>
      </c>
      <c r="K13834">
        <v>0</v>
      </c>
      <c r="L13834">
        <v>14.66</v>
      </c>
      <c r="M13834">
        <v>18.14</v>
      </c>
      <c r="N13834">
        <v>20.03</v>
      </c>
      <c r="P13834">
        <v>0.45</v>
      </c>
      <c r="Q13834">
        <v>19.59</v>
      </c>
      <c r="R13834">
        <v>0</v>
      </c>
      <c r="S13834">
        <v>7.8199999999999994</v>
      </c>
      <c r="T13834">
        <v>974.82</v>
      </c>
      <c r="U13834">
        <v>4.09</v>
      </c>
      <c r="V13834">
        <v>3.82</v>
      </c>
      <c r="W13834">
        <v>103.96</v>
      </c>
      <c r="X13834">
        <v>6.69</v>
      </c>
    </row>
    <row r="13835" spans="1:24" x14ac:dyDescent="0.2">
      <c r="A13835" s="1" t="s">
        <v>13856</v>
      </c>
      <c r="B13835">
        <v>1535</v>
      </c>
      <c r="C13835">
        <v>3</v>
      </c>
      <c r="D13835" s="2">
        <v>43469.474594907413</v>
      </c>
      <c r="E13835">
        <v>90.61</v>
      </c>
      <c r="F13835">
        <v>104.56</v>
      </c>
      <c r="G13835">
        <v>183.58</v>
      </c>
      <c r="H13835">
        <v>8974.7001</v>
      </c>
      <c r="I13835">
        <v>15.28</v>
      </c>
      <c r="J13835">
        <v>0</v>
      </c>
      <c r="K13835">
        <v>0</v>
      </c>
      <c r="L13835">
        <v>9.73</v>
      </c>
      <c r="M13835">
        <v>0</v>
      </c>
      <c r="N13835">
        <v>54.31</v>
      </c>
      <c r="P13835">
        <v>4.32</v>
      </c>
      <c r="Q13835">
        <v>49.99</v>
      </c>
      <c r="R13835">
        <v>0</v>
      </c>
      <c r="S13835">
        <v>31.7</v>
      </c>
      <c r="T13835">
        <v>254.55</v>
      </c>
      <c r="U13835">
        <v>12.46</v>
      </c>
      <c r="V13835">
        <v>11.47</v>
      </c>
      <c r="W13835">
        <v>37.21</v>
      </c>
      <c r="X13835">
        <v>19.899999999999999</v>
      </c>
    </row>
    <row r="13836" spans="1:24" x14ac:dyDescent="0.2">
      <c r="A13836" s="1" t="s">
        <v>13857</v>
      </c>
      <c r="B13836">
        <v>1535</v>
      </c>
      <c r="C13836">
        <v>3</v>
      </c>
      <c r="D13836" s="2">
        <v>43451.353032407409</v>
      </c>
      <c r="E13836">
        <v>55.87</v>
      </c>
      <c r="F13836">
        <v>90.52</v>
      </c>
      <c r="G13836">
        <v>408.73</v>
      </c>
      <c r="H13836">
        <v>11360.08</v>
      </c>
      <c r="I13836">
        <v>0</v>
      </c>
      <c r="J13836">
        <v>0</v>
      </c>
      <c r="K13836">
        <v>0</v>
      </c>
      <c r="L13836">
        <v>2.4700000000000002</v>
      </c>
      <c r="M13836">
        <v>2.83</v>
      </c>
      <c r="N13836">
        <v>11.12</v>
      </c>
      <c r="P13836">
        <v>0.89</v>
      </c>
      <c r="Q13836">
        <v>10.23</v>
      </c>
      <c r="R13836">
        <v>0</v>
      </c>
      <c r="S13836">
        <v>3.21</v>
      </c>
      <c r="T13836">
        <v>42</v>
      </c>
      <c r="U13836">
        <v>5.39</v>
      </c>
      <c r="V13836">
        <v>4.5599999999999996</v>
      </c>
      <c r="W13836">
        <v>0.38</v>
      </c>
      <c r="X13836">
        <v>1.02</v>
      </c>
    </row>
    <row r="13837" spans="1:24" x14ac:dyDescent="0.2">
      <c r="A13837" s="1" t="s">
        <v>13858</v>
      </c>
      <c r="B13837">
        <v>1535</v>
      </c>
      <c r="C13837">
        <v>3</v>
      </c>
      <c r="D13837" s="2">
        <v>43468.643055555563</v>
      </c>
      <c r="E13837">
        <v>155.28</v>
      </c>
      <c r="F13837">
        <v>105.13</v>
      </c>
      <c r="G13837">
        <v>111.34</v>
      </c>
      <c r="H13837">
        <v>8376.31</v>
      </c>
      <c r="I13837">
        <v>0</v>
      </c>
      <c r="J13837">
        <v>0</v>
      </c>
      <c r="K13837">
        <v>0</v>
      </c>
      <c r="L13837">
        <v>9.4600000000000009</v>
      </c>
      <c r="M13837">
        <v>11.02</v>
      </c>
      <c r="N13837">
        <v>59.239999999999988</v>
      </c>
      <c r="P13837">
        <v>35.979999999999997</v>
      </c>
      <c r="Q13837">
        <v>23.23</v>
      </c>
      <c r="R13837">
        <v>0</v>
      </c>
      <c r="S13837">
        <v>28.81</v>
      </c>
      <c r="T13837">
        <v>162.6</v>
      </c>
      <c r="U13837">
        <v>5.0599999999999996</v>
      </c>
      <c r="V13837">
        <v>7</v>
      </c>
      <c r="W13837">
        <v>36.04</v>
      </c>
      <c r="X13837">
        <v>29.92</v>
      </c>
    </row>
    <row r="13838" spans="1:24" x14ac:dyDescent="0.2">
      <c r="A13838" s="1" t="s">
        <v>13859</v>
      </c>
      <c r="B13838">
        <v>1535</v>
      </c>
      <c r="C13838">
        <v>3</v>
      </c>
      <c r="D13838" s="2">
        <v>43441.46465277778</v>
      </c>
      <c r="E13838">
        <v>80.67</v>
      </c>
      <c r="F13838">
        <v>62.45</v>
      </c>
      <c r="G13838">
        <v>154.1</v>
      </c>
      <c r="H13838">
        <v>6295.9800999999998</v>
      </c>
      <c r="I13838">
        <v>0</v>
      </c>
      <c r="J13838">
        <v>0</v>
      </c>
      <c r="K13838">
        <v>0</v>
      </c>
      <c r="L13838">
        <v>4.43</v>
      </c>
      <c r="M13838">
        <v>1.62</v>
      </c>
      <c r="N13838">
        <v>23.85</v>
      </c>
      <c r="P13838">
        <v>20.55</v>
      </c>
      <c r="Q13838">
        <v>3.36</v>
      </c>
      <c r="R13838">
        <v>0</v>
      </c>
      <c r="S13838">
        <v>12.45</v>
      </c>
      <c r="T13838">
        <v>283.82</v>
      </c>
      <c r="U13838">
        <v>0</v>
      </c>
      <c r="V13838">
        <v>0.02</v>
      </c>
      <c r="W13838">
        <v>66.31</v>
      </c>
      <c r="X13838">
        <v>21.26</v>
      </c>
    </row>
    <row r="13839" spans="1:24" x14ac:dyDescent="0.2">
      <c r="A13839" s="1" t="s">
        <v>13860</v>
      </c>
      <c r="B13839">
        <v>1535</v>
      </c>
      <c r="C13839">
        <v>4</v>
      </c>
      <c r="D13839" s="2">
        <v>43685.47997685185</v>
      </c>
      <c r="E13839">
        <v>118.8</v>
      </c>
      <c r="F13839">
        <v>74.209999999999994</v>
      </c>
      <c r="G13839">
        <v>135.31</v>
      </c>
      <c r="H13839">
        <v>7067.34</v>
      </c>
      <c r="I13839">
        <v>0</v>
      </c>
      <c r="J13839">
        <v>0</v>
      </c>
      <c r="K13839">
        <v>0</v>
      </c>
      <c r="L13839">
        <v>5.6</v>
      </c>
      <c r="M13839">
        <v>6.4700000000000006</v>
      </c>
      <c r="N13839">
        <v>21.33</v>
      </c>
      <c r="P13839">
        <v>5.8900000000000006</v>
      </c>
      <c r="Q13839">
        <v>15.44</v>
      </c>
      <c r="R13839">
        <v>0</v>
      </c>
      <c r="S13839">
        <v>16.36</v>
      </c>
      <c r="T13839">
        <v>232.8</v>
      </c>
      <c r="U13839">
        <v>4.33</v>
      </c>
      <c r="V13839">
        <v>4.37</v>
      </c>
      <c r="W13839">
        <v>38.92</v>
      </c>
      <c r="X13839">
        <v>5.67</v>
      </c>
    </row>
    <row r="13840" spans="1:24" x14ac:dyDescent="0.2">
      <c r="A13840" s="1" t="s">
        <v>13861</v>
      </c>
      <c r="B13840">
        <v>1535</v>
      </c>
      <c r="C13840">
        <v>4</v>
      </c>
      <c r="D13840" s="2">
        <v>43675.872418981482</v>
      </c>
      <c r="E13840">
        <v>49.84</v>
      </c>
      <c r="F13840">
        <v>54.55</v>
      </c>
      <c r="G13840">
        <v>98.54</v>
      </c>
      <c r="H13840">
        <v>4504.28</v>
      </c>
      <c r="I13840">
        <v>0</v>
      </c>
      <c r="J13840">
        <v>0</v>
      </c>
      <c r="K13840">
        <v>0</v>
      </c>
      <c r="L13840">
        <v>8.92</v>
      </c>
      <c r="M13840">
        <v>10.53</v>
      </c>
      <c r="N13840">
        <v>10.69</v>
      </c>
      <c r="P13840">
        <v>4.12</v>
      </c>
      <c r="Q13840">
        <v>6.58</v>
      </c>
      <c r="R13840">
        <v>0</v>
      </c>
      <c r="S13840">
        <v>9.8000000000000007</v>
      </c>
      <c r="T13840">
        <v>232.02</v>
      </c>
      <c r="U13840">
        <v>2.56</v>
      </c>
      <c r="V13840">
        <v>2.44</v>
      </c>
      <c r="W13840">
        <v>61.47</v>
      </c>
      <c r="X13840">
        <v>4.0999999999999996</v>
      </c>
    </row>
    <row r="13841" spans="1:24" x14ac:dyDescent="0.2">
      <c r="A13841" s="1" t="s">
        <v>13862</v>
      </c>
      <c r="B13841">
        <v>1535</v>
      </c>
      <c r="C13841">
        <v>4</v>
      </c>
      <c r="D13841" s="2">
        <v>43668.898518518523</v>
      </c>
      <c r="E13841">
        <v>70.44</v>
      </c>
      <c r="F13841">
        <v>44.48</v>
      </c>
      <c r="G13841">
        <v>158.94999999999999</v>
      </c>
      <c r="H13841">
        <v>5650.39</v>
      </c>
      <c r="I13841">
        <v>0</v>
      </c>
      <c r="J13841">
        <v>0</v>
      </c>
      <c r="K13841">
        <v>0</v>
      </c>
      <c r="L13841">
        <v>0.99</v>
      </c>
      <c r="M13841">
        <v>0.19</v>
      </c>
      <c r="N13841">
        <v>39.709999999999987</v>
      </c>
      <c r="P13841">
        <v>37.68</v>
      </c>
      <c r="Q13841">
        <v>2.0299999999999998</v>
      </c>
      <c r="R13841">
        <v>0</v>
      </c>
      <c r="S13841">
        <v>3.03</v>
      </c>
      <c r="T13841">
        <v>137.66</v>
      </c>
      <c r="U13841">
        <v>1.39</v>
      </c>
      <c r="V13841">
        <v>3.5</v>
      </c>
      <c r="W13841">
        <v>23.37</v>
      </c>
      <c r="X13841">
        <v>28.64</v>
      </c>
    </row>
    <row r="13842" spans="1:24" x14ac:dyDescent="0.2">
      <c r="A13842" s="1" t="s">
        <v>13863</v>
      </c>
      <c r="B13842">
        <v>1536</v>
      </c>
      <c r="C13842">
        <v>1</v>
      </c>
      <c r="D13842" s="2">
        <v>43079.590208333328</v>
      </c>
      <c r="E13842">
        <v>132.56</v>
      </c>
      <c r="F13842">
        <v>103.82</v>
      </c>
      <c r="G13842">
        <v>180.33</v>
      </c>
      <c r="H13842">
        <v>9663.41</v>
      </c>
      <c r="I13842">
        <v>17.73</v>
      </c>
      <c r="J13842">
        <v>0</v>
      </c>
      <c r="K13842">
        <v>0</v>
      </c>
      <c r="L13842">
        <v>4.51</v>
      </c>
      <c r="M13842">
        <v>5.1100000000000003</v>
      </c>
      <c r="N13842">
        <v>1.36</v>
      </c>
      <c r="P13842">
        <v>0</v>
      </c>
      <c r="Q13842">
        <v>1.36</v>
      </c>
      <c r="R13842">
        <v>0</v>
      </c>
      <c r="S13842">
        <v>0.87000000000000011</v>
      </c>
      <c r="T13842">
        <v>0</v>
      </c>
      <c r="U13842">
        <v>0.16</v>
      </c>
      <c r="V13842">
        <v>0.3</v>
      </c>
      <c r="W13842">
        <v>43.3</v>
      </c>
      <c r="X13842">
        <v>0.69</v>
      </c>
    </row>
    <row r="13843" spans="1:24" x14ac:dyDescent="0.2">
      <c r="A13843" s="1" t="s">
        <v>13864</v>
      </c>
      <c r="B13843">
        <v>1536</v>
      </c>
      <c r="C13843">
        <v>1</v>
      </c>
      <c r="D13843" s="2">
        <v>43077.775000000001</v>
      </c>
      <c r="E13843">
        <v>68.415000000000006</v>
      </c>
      <c r="F13843">
        <v>55.83</v>
      </c>
      <c r="G13843">
        <v>201.32</v>
      </c>
      <c r="H13843">
        <v>6648.11</v>
      </c>
      <c r="I13843">
        <v>0</v>
      </c>
      <c r="J13843">
        <v>0</v>
      </c>
      <c r="K13843">
        <v>0</v>
      </c>
      <c r="L13843">
        <v>4.93</v>
      </c>
      <c r="M13843">
        <v>2.41</v>
      </c>
      <c r="N13843">
        <v>25.254999999999999</v>
      </c>
      <c r="P13843">
        <v>19.16</v>
      </c>
      <c r="Q13843">
        <v>5.82</v>
      </c>
      <c r="R13843">
        <v>0</v>
      </c>
      <c r="S13843">
        <v>9.0951000000000004</v>
      </c>
      <c r="T13843">
        <v>327.79</v>
      </c>
      <c r="U13843">
        <v>1.45</v>
      </c>
      <c r="V13843">
        <v>2.2000000000000002</v>
      </c>
      <c r="W13843">
        <v>100.57</v>
      </c>
      <c r="X13843">
        <v>15.315</v>
      </c>
    </row>
    <row r="13844" spans="1:24" x14ac:dyDescent="0.2">
      <c r="A13844" s="1" t="s">
        <v>13865</v>
      </c>
      <c r="B13844">
        <v>1536</v>
      </c>
      <c r="C13844">
        <v>1</v>
      </c>
      <c r="D13844" s="2">
        <v>43078.915856481479</v>
      </c>
      <c r="E13844">
        <v>100.41</v>
      </c>
      <c r="F13844">
        <v>43.55</v>
      </c>
      <c r="G13844">
        <v>115.53</v>
      </c>
      <c r="H13844">
        <v>5343.42</v>
      </c>
      <c r="I13844">
        <v>0</v>
      </c>
      <c r="J13844">
        <v>0</v>
      </c>
      <c r="K13844">
        <v>0</v>
      </c>
      <c r="L13844">
        <v>1.96</v>
      </c>
      <c r="M13844">
        <v>0</v>
      </c>
      <c r="N13844">
        <v>3.28</v>
      </c>
      <c r="P13844">
        <v>0</v>
      </c>
      <c r="Q13844">
        <v>3.28</v>
      </c>
      <c r="R13844">
        <v>0</v>
      </c>
      <c r="S13844">
        <v>11.42</v>
      </c>
      <c r="T13844">
        <v>333.71</v>
      </c>
      <c r="U13844">
        <v>0.14000000000000001</v>
      </c>
      <c r="V13844">
        <v>0.14000000000000001</v>
      </c>
      <c r="W13844">
        <v>31.02</v>
      </c>
      <c r="X13844">
        <v>0</v>
      </c>
    </row>
    <row r="13845" spans="1:24" x14ac:dyDescent="0.2">
      <c r="A13845" s="1" t="s">
        <v>13866</v>
      </c>
      <c r="B13845">
        <v>1536</v>
      </c>
      <c r="C13845">
        <v>2</v>
      </c>
      <c r="D13845" s="2">
        <v>43336.442002314812</v>
      </c>
      <c r="E13845">
        <v>44.989999999999988</v>
      </c>
      <c r="F13845">
        <v>37.19</v>
      </c>
      <c r="G13845">
        <v>139.62</v>
      </c>
      <c r="H13845">
        <v>4617.3999999999996</v>
      </c>
      <c r="I13845">
        <v>0</v>
      </c>
      <c r="J13845">
        <v>0</v>
      </c>
      <c r="K13845">
        <v>0</v>
      </c>
      <c r="L13845">
        <v>3.09</v>
      </c>
      <c r="M13845">
        <v>4.03</v>
      </c>
      <c r="N13845">
        <v>3.01</v>
      </c>
      <c r="P13845">
        <v>1.4</v>
      </c>
      <c r="Q13845">
        <v>1.61</v>
      </c>
      <c r="R13845">
        <v>0</v>
      </c>
      <c r="S13845">
        <v>5.67</v>
      </c>
      <c r="T13845">
        <v>350</v>
      </c>
      <c r="U13845">
        <v>0.19</v>
      </c>
      <c r="V13845">
        <v>0.26</v>
      </c>
      <c r="W13845">
        <v>15.88</v>
      </c>
      <c r="X13845">
        <v>1.68</v>
      </c>
    </row>
    <row r="13846" spans="1:24" x14ac:dyDescent="0.2">
      <c r="A13846" s="1" t="s">
        <v>13867</v>
      </c>
      <c r="B13846">
        <v>1536</v>
      </c>
      <c r="C13846">
        <v>2</v>
      </c>
      <c r="D13846" s="2">
        <v>43339.676134259258</v>
      </c>
      <c r="E13846">
        <v>26.64</v>
      </c>
      <c r="F13846">
        <v>39.26</v>
      </c>
      <c r="G13846">
        <v>99.34</v>
      </c>
      <c r="H13846">
        <v>3619.09</v>
      </c>
      <c r="I13846">
        <v>0</v>
      </c>
      <c r="J13846">
        <v>0</v>
      </c>
      <c r="K13846">
        <v>0</v>
      </c>
      <c r="L13846">
        <v>8.82</v>
      </c>
      <c r="M13846">
        <v>7.02</v>
      </c>
      <c r="N13846">
        <v>8.69</v>
      </c>
      <c r="P13846">
        <v>0</v>
      </c>
      <c r="Q13846">
        <v>8.61</v>
      </c>
      <c r="R13846">
        <v>0</v>
      </c>
      <c r="S13846">
        <v>5.1199999999999992</v>
      </c>
      <c r="T13846">
        <v>117.1</v>
      </c>
      <c r="U13846">
        <v>2.5299999999999998</v>
      </c>
      <c r="V13846">
        <v>2.73</v>
      </c>
      <c r="W13846">
        <v>22.05</v>
      </c>
      <c r="X13846">
        <v>3.17</v>
      </c>
    </row>
    <row r="13847" spans="1:24" x14ac:dyDescent="0.2">
      <c r="A13847" s="1" t="s">
        <v>13868</v>
      </c>
      <c r="B13847">
        <v>1537</v>
      </c>
      <c r="C13847">
        <v>1</v>
      </c>
      <c r="D13847" s="2">
        <v>43079.515532407408</v>
      </c>
      <c r="E13847">
        <v>106.7</v>
      </c>
      <c r="F13847">
        <v>120.56</v>
      </c>
      <c r="G13847">
        <v>117.06</v>
      </c>
      <c r="H13847">
        <v>8256.8401000000013</v>
      </c>
      <c r="I13847">
        <v>0</v>
      </c>
      <c r="J13847">
        <v>0</v>
      </c>
      <c r="K13847">
        <v>0</v>
      </c>
      <c r="L13847">
        <v>8.4499999999999993</v>
      </c>
      <c r="M13847">
        <v>10.84</v>
      </c>
      <c r="N13847">
        <v>6.32</v>
      </c>
      <c r="P13847">
        <v>0.47</v>
      </c>
      <c r="Q13847">
        <v>5.85</v>
      </c>
      <c r="R13847">
        <v>0</v>
      </c>
      <c r="S13847">
        <v>35.619999999999997</v>
      </c>
      <c r="T13847">
        <v>599.49</v>
      </c>
      <c r="U13847">
        <v>0.68</v>
      </c>
      <c r="V13847">
        <v>1.35</v>
      </c>
      <c r="W13847">
        <v>71.289999999999992</v>
      </c>
      <c r="X13847">
        <v>0.23</v>
      </c>
    </row>
    <row r="13848" spans="1:24" x14ac:dyDescent="0.2">
      <c r="A13848" s="1" t="s">
        <v>13869</v>
      </c>
      <c r="B13848">
        <v>1537</v>
      </c>
      <c r="C13848">
        <v>1</v>
      </c>
      <c r="D13848" s="2">
        <v>43078.482615740737</v>
      </c>
      <c r="E13848">
        <v>75.05</v>
      </c>
      <c r="F13848">
        <v>128.34</v>
      </c>
      <c r="G13848">
        <v>197.31</v>
      </c>
      <c r="H13848">
        <v>10151.370000000001</v>
      </c>
      <c r="I13848">
        <v>28.43</v>
      </c>
      <c r="J13848">
        <v>0</v>
      </c>
      <c r="K13848">
        <v>0</v>
      </c>
      <c r="L13848">
        <v>9.5400000000000009</v>
      </c>
      <c r="M13848">
        <v>8.7899999999999991</v>
      </c>
      <c r="N13848">
        <v>9.35</v>
      </c>
      <c r="P13848">
        <v>0.38</v>
      </c>
      <c r="Q13848">
        <v>8.9700000000000006</v>
      </c>
      <c r="R13848">
        <v>0</v>
      </c>
      <c r="S13848">
        <v>44.98</v>
      </c>
      <c r="T13848">
        <v>650.33000000000004</v>
      </c>
      <c r="U13848">
        <v>2.5499999999999998</v>
      </c>
      <c r="V13848">
        <v>2.4</v>
      </c>
      <c r="W13848">
        <v>102.53</v>
      </c>
      <c r="X13848">
        <v>1.98</v>
      </c>
    </row>
    <row r="13849" spans="1:24" x14ac:dyDescent="0.2">
      <c r="A13849" s="1" t="s">
        <v>13870</v>
      </c>
      <c r="B13849">
        <v>1537</v>
      </c>
      <c r="C13849">
        <v>1</v>
      </c>
      <c r="D13849" s="2">
        <v>43076.521736111114</v>
      </c>
      <c r="E13849">
        <v>92.47</v>
      </c>
      <c r="F13849">
        <v>110.03</v>
      </c>
      <c r="G13849">
        <v>81.33</v>
      </c>
      <c r="H13849">
        <v>7085.5999999999995</v>
      </c>
      <c r="I13849">
        <v>0</v>
      </c>
      <c r="J13849">
        <v>0</v>
      </c>
      <c r="K13849">
        <v>0</v>
      </c>
      <c r="L13849">
        <v>2.68</v>
      </c>
      <c r="M13849">
        <v>3.72</v>
      </c>
      <c r="N13849">
        <v>11.93</v>
      </c>
      <c r="P13849">
        <v>0.21</v>
      </c>
      <c r="Q13849">
        <v>11.72</v>
      </c>
      <c r="R13849">
        <v>0</v>
      </c>
      <c r="S13849">
        <v>18.98</v>
      </c>
      <c r="T13849">
        <v>532.27</v>
      </c>
      <c r="U13849">
        <v>0.39</v>
      </c>
      <c r="V13849">
        <v>0.81</v>
      </c>
      <c r="W13849">
        <v>20.86</v>
      </c>
      <c r="X13849">
        <v>0.14000000000000001</v>
      </c>
    </row>
    <row r="13850" spans="1:24" x14ac:dyDescent="0.2">
      <c r="A13850" s="1" t="s">
        <v>13871</v>
      </c>
      <c r="B13850">
        <v>1537</v>
      </c>
      <c r="C13850">
        <v>1</v>
      </c>
      <c r="D13850" s="2">
        <v>43077.355555555558</v>
      </c>
      <c r="E13850">
        <v>62.09</v>
      </c>
      <c r="F13850">
        <v>82.08</v>
      </c>
      <c r="G13850">
        <v>101.11499999999999</v>
      </c>
      <c r="H13850">
        <v>5931.11</v>
      </c>
      <c r="I13850">
        <v>0</v>
      </c>
      <c r="J13850">
        <v>0</v>
      </c>
      <c r="K13850">
        <v>0</v>
      </c>
      <c r="L13850">
        <v>4.4349999999999996</v>
      </c>
      <c r="M13850">
        <v>5.8150000000000004</v>
      </c>
      <c r="N13850">
        <v>2.2349999999999999</v>
      </c>
      <c r="P13850">
        <v>0.55500000000000005</v>
      </c>
      <c r="Q13850">
        <v>1.7150000000000001</v>
      </c>
      <c r="R13850">
        <v>7.0000000000000007E-2</v>
      </c>
      <c r="S13850">
        <v>12.3765</v>
      </c>
      <c r="T13850">
        <v>425.37</v>
      </c>
      <c r="U13850">
        <v>0.435</v>
      </c>
      <c r="V13850">
        <v>0.35</v>
      </c>
      <c r="W13850">
        <v>36.005000000000003</v>
      </c>
      <c r="X13850">
        <v>0.68</v>
      </c>
    </row>
    <row r="13851" spans="1:24" x14ac:dyDescent="0.2">
      <c r="A13851" s="1" t="s">
        <v>13872</v>
      </c>
      <c r="B13851">
        <v>1537</v>
      </c>
      <c r="C13851">
        <v>2</v>
      </c>
      <c r="D13851" s="2">
        <v>43267.293703703697</v>
      </c>
      <c r="E13851">
        <v>82.08</v>
      </c>
      <c r="F13851">
        <v>114.5</v>
      </c>
      <c r="G13851">
        <v>180.58</v>
      </c>
      <c r="H13851">
        <v>9423.73</v>
      </c>
      <c r="I13851">
        <v>21.99</v>
      </c>
      <c r="J13851">
        <v>0</v>
      </c>
      <c r="K13851">
        <v>0</v>
      </c>
      <c r="L13851">
        <v>3.76</v>
      </c>
      <c r="M13851">
        <v>4.76</v>
      </c>
      <c r="N13851">
        <v>27.08</v>
      </c>
      <c r="P13851">
        <v>14.92</v>
      </c>
      <c r="Q13851">
        <v>12.16</v>
      </c>
      <c r="R13851">
        <v>0</v>
      </c>
      <c r="S13851">
        <v>5.3999999999999986</v>
      </c>
      <c r="T13851">
        <v>260.04000000000002</v>
      </c>
      <c r="U13851">
        <v>4.53</v>
      </c>
      <c r="V13851">
        <v>4.9400000000000004</v>
      </c>
      <c r="W13851">
        <v>34.669999999999987</v>
      </c>
      <c r="X13851">
        <v>11.75</v>
      </c>
    </row>
    <row r="13852" spans="1:24" x14ac:dyDescent="0.2">
      <c r="A13852" s="1" t="s">
        <v>13873</v>
      </c>
      <c r="B13852">
        <v>1537</v>
      </c>
      <c r="C13852">
        <v>2</v>
      </c>
      <c r="D13852" s="2">
        <v>43268.261979166673</v>
      </c>
      <c r="E13852">
        <v>85.199999999999989</v>
      </c>
      <c r="F13852">
        <v>99.179999999999993</v>
      </c>
      <c r="G13852">
        <v>168.93</v>
      </c>
      <c r="H13852">
        <v>8761.59</v>
      </c>
      <c r="I13852">
        <v>21.99</v>
      </c>
      <c r="J13852">
        <v>0</v>
      </c>
      <c r="K13852">
        <v>0</v>
      </c>
      <c r="L13852">
        <v>1.24</v>
      </c>
      <c r="M13852">
        <v>1.24</v>
      </c>
      <c r="N13852">
        <v>1.3</v>
      </c>
      <c r="P13852">
        <v>0</v>
      </c>
      <c r="Q13852">
        <v>1.3</v>
      </c>
      <c r="R13852">
        <v>0</v>
      </c>
      <c r="S13852">
        <v>9.43</v>
      </c>
      <c r="T13852">
        <v>478.57</v>
      </c>
      <c r="U13852">
        <v>0</v>
      </c>
      <c r="V13852">
        <v>0.46</v>
      </c>
      <c r="W13852">
        <v>5.98</v>
      </c>
      <c r="X13852">
        <v>0</v>
      </c>
    </row>
    <row r="13853" spans="1:24" x14ac:dyDescent="0.2">
      <c r="A13853" s="1" t="s">
        <v>13874</v>
      </c>
      <c r="B13853">
        <v>1537</v>
      </c>
      <c r="C13853">
        <v>2</v>
      </c>
      <c r="D13853" s="2">
        <v>43266.462847222218</v>
      </c>
      <c r="E13853">
        <v>93.1</v>
      </c>
      <c r="F13853">
        <v>96.62</v>
      </c>
      <c r="G13853">
        <v>98.570000000000007</v>
      </c>
      <c r="H13853">
        <v>6876.24</v>
      </c>
      <c r="I13853">
        <v>0</v>
      </c>
      <c r="J13853">
        <v>0</v>
      </c>
      <c r="K13853">
        <v>0</v>
      </c>
      <c r="L13853">
        <v>5.65</v>
      </c>
      <c r="M13853">
        <v>6.6</v>
      </c>
      <c r="N13853">
        <v>15.54</v>
      </c>
      <c r="P13853">
        <v>0.04</v>
      </c>
      <c r="Q13853">
        <v>15.5</v>
      </c>
      <c r="R13853">
        <v>0</v>
      </c>
      <c r="S13853">
        <v>20.79</v>
      </c>
      <c r="T13853">
        <v>574.41999999999996</v>
      </c>
      <c r="U13853">
        <v>5.28</v>
      </c>
      <c r="V13853">
        <v>4.43</v>
      </c>
      <c r="W13853">
        <v>43.789999999999992</v>
      </c>
      <c r="X13853">
        <v>1.91</v>
      </c>
    </row>
    <row r="13854" spans="1:24" x14ac:dyDescent="0.2">
      <c r="A13854" s="1" t="s">
        <v>13875</v>
      </c>
      <c r="B13854">
        <v>1537</v>
      </c>
      <c r="C13854">
        <v>2</v>
      </c>
      <c r="D13854" s="2">
        <v>43265.674456018518</v>
      </c>
      <c r="E13854">
        <v>91.27</v>
      </c>
      <c r="F13854">
        <v>132.21</v>
      </c>
      <c r="G13854">
        <v>119.82</v>
      </c>
      <c r="H13854">
        <v>8480.4</v>
      </c>
      <c r="I13854">
        <v>0</v>
      </c>
      <c r="J13854">
        <v>0</v>
      </c>
      <c r="K13854">
        <v>0</v>
      </c>
      <c r="L13854">
        <v>4.17</v>
      </c>
      <c r="M13854">
        <v>5.08</v>
      </c>
      <c r="N13854">
        <v>7.4</v>
      </c>
      <c r="P13854">
        <v>0.42</v>
      </c>
      <c r="Q13854">
        <v>6.97</v>
      </c>
      <c r="R13854">
        <v>0</v>
      </c>
      <c r="S13854">
        <v>42.03</v>
      </c>
      <c r="T13854">
        <v>707.49</v>
      </c>
      <c r="U13854">
        <v>1.18</v>
      </c>
      <c r="V13854">
        <v>1.8</v>
      </c>
      <c r="W13854">
        <v>60.319999999999993</v>
      </c>
      <c r="X13854">
        <v>1.46</v>
      </c>
    </row>
    <row r="13855" spans="1:24" x14ac:dyDescent="0.2">
      <c r="A13855" s="1" t="s">
        <v>13876</v>
      </c>
      <c r="B13855">
        <v>1537</v>
      </c>
      <c r="C13855">
        <v>3</v>
      </c>
      <c r="D13855" s="2">
        <v>43452.262719907398</v>
      </c>
      <c r="E13855">
        <v>76.55</v>
      </c>
      <c r="F13855">
        <v>106.67</v>
      </c>
      <c r="G13855">
        <v>108.14</v>
      </c>
      <c r="H13855">
        <v>7125.5300999999999</v>
      </c>
      <c r="I13855">
        <v>0</v>
      </c>
      <c r="J13855">
        <v>0</v>
      </c>
      <c r="K13855">
        <v>0</v>
      </c>
      <c r="L13855">
        <v>0.23</v>
      </c>
      <c r="M13855">
        <v>0</v>
      </c>
      <c r="N13855">
        <v>22.78</v>
      </c>
      <c r="P13855">
        <v>10.64</v>
      </c>
      <c r="Q13855">
        <v>12.14</v>
      </c>
      <c r="R13855">
        <v>0</v>
      </c>
      <c r="S13855">
        <v>11.24</v>
      </c>
      <c r="T13855">
        <v>397.88</v>
      </c>
      <c r="U13855">
        <v>0.56000000000000005</v>
      </c>
      <c r="V13855">
        <v>0.97</v>
      </c>
      <c r="W13855">
        <v>0.04</v>
      </c>
      <c r="X13855">
        <v>8.23</v>
      </c>
    </row>
    <row r="13856" spans="1:24" x14ac:dyDescent="0.2">
      <c r="A13856" s="1" t="s">
        <v>13877</v>
      </c>
      <c r="B13856">
        <v>1537</v>
      </c>
      <c r="C13856">
        <v>3</v>
      </c>
      <c r="D13856" s="2">
        <v>43453.748807870368</v>
      </c>
      <c r="E13856">
        <v>89.350000000000009</v>
      </c>
      <c r="F13856">
        <v>131.96</v>
      </c>
      <c r="G13856">
        <v>247.25</v>
      </c>
      <c r="H13856">
        <v>10440.589900000001</v>
      </c>
      <c r="I13856">
        <v>0</v>
      </c>
      <c r="J13856">
        <v>0</v>
      </c>
      <c r="K13856">
        <v>0</v>
      </c>
      <c r="L13856">
        <v>11.05</v>
      </c>
      <c r="M13856">
        <v>14.66</v>
      </c>
      <c r="N13856">
        <v>105.29</v>
      </c>
      <c r="P13856">
        <v>91.58</v>
      </c>
      <c r="Q13856">
        <v>13.71</v>
      </c>
      <c r="R13856">
        <v>0</v>
      </c>
      <c r="S13856">
        <v>20.88</v>
      </c>
      <c r="T13856">
        <v>68.59</v>
      </c>
      <c r="U13856">
        <v>1.1499999999999999</v>
      </c>
      <c r="V13856">
        <v>0.8600000000000001</v>
      </c>
      <c r="W13856">
        <v>95.65</v>
      </c>
      <c r="X13856">
        <v>91.02</v>
      </c>
    </row>
    <row r="13857" spans="1:24" x14ac:dyDescent="0.2">
      <c r="A13857" s="1" t="s">
        <v>13878</v>
      </c>
      <c r="B13857">
        <v>1537</v>
      </c>
      <c r="C13857">
        <v>3</v>
      </c>
      <c r="D13857" s="2">
        <v>43451.733414351853</v>
      </c>
      <c r="E13857">
        <v>59.47</v>
      </c>
      <c r="F13857">
        <v>89.009999999999991</v>
      </c>
      <c r="G13857">
        <v>172.91</v>
      </c>
      <c r="H13857">
        <v>7291.5101000000004</v>
      </c>
      <c r="I13857">
        <v>0</v>
      </c>
      <c r="J13857">
        <v>0</v>
      </c>
      <c r="K13857">
        <v>0</v>
      </c>
      <c r="L13857">
        <v>6.35</v>
      </c>
      <c r="M13857">
        <v>8.42</v>
      </c>
      <c r="N13857">
        <v>6.2</v>
      </c>
      <c r="P13857">
        <v>0</v>
      </c>
      <c r="Q13857">
        <v>6.2</v>
      </c>
      <c r="R13857">
        <v>0</v>
      </c>
      <c r="S13857">
        <v>5.91</v>
      </c>
      <c r="T13857">
        <v>201.55</v>
      </c>
      <c r="U13857">
        <v>0.77</v>
      </c>
      <c r="V13857">
        <v>0.39</v>
      </c>
      <c r="W13857">
        <v>49.34</v>
      </c>
      <c r="X13857">
        <v>0</v>
      </c>
    </row>
    <row r="13858" spans="1:24" x14ac:dyDescent="0.2">
      <c r="A13858" s="1" t="s">
        <v>13879</v>
      </c>
      <c r="B13858">
        <v>1537</v>
      </c>
      <c r="C13858">
        <v>3</v>
      </c>
      <c r="D13858" s="2">
        <v>43454.31212962963</v>
      </c>
      <c r="E13858">
        <v>108.43</v>
      </c>
      <c r="F13858">
        <v>89.81</v>
      </c>
      <c r="G13858">
        <v>121.22</v>
      </c>
      <c r="H13858">
        <v>7344.97</v>
      </c>
      <c r="I13858">
        <v>0</v>
      </c>
      <c r="J13858">
        <v>0</v>
      </c>
      <c r="K13858">
        <v>0</v>
      </c>
      <c r="L13858">
        <v>3.17</v>
      </c>
      <c r="M13858">
        <v>4.82</v>
      </c>
      <c r="N13858">
        <v>6.14</v>
      </c>
      <c r="P13858">
        <v>3.76</v>
      </c>
      <c r="Q13858">
        <v>2.39</v>
      </c>
      <c r="R13858">
        <v>0</v>
      </c>
      <c r="S13858">
        <v>15.4</v>
      </c>
      <c r="T13858">
        <v>525.85</v>
      </c>
      <c r="U13858">
        <v>0.35</v>
      </c>
      <c r="V13858">
        <v>1.37</v>
      </c>
      <c r="W13858">
        <v>29.17</v>
      </c>
      <c r="X13858">
        <v>3.02</v>
      </c>
    </row>
    <row r="13859" spans="1:24" x14ac:dyDescent="0.2">
      <c r="A13859" s="1" t="s">
        <v>13880</v>
      </c>
      <c r="B13859">
        <v>1537</v>
      </c>
      <c r="C13859">
        <v>4</v>
      </c>
      <c r="D13859" s="2">
        <v>43632.582418981481</v>
      </c>
      <c r="E13859">
        <v>94.72</v>
      </c>
      <c r="F13859">
        <v>154.91</v>
      </c>
      <c r="G13859">
        <v>154.01</v>
      </c>
      <c r="H13859">
        <v>10039.7901</v>
      </c>
      <c r="I13859">
        <v>0</v>
      </c>
      <c r="J13859">
        <v>0</v>
      </c>
      <c r="K13859">
        <v>0</v>
      </c>
      <c r="L13859">
        <v>4.1900000000000004</v>
      </c>
      <c r="M13859">
        <v>5.6</v>
      </c>
      <c r="N13859">
        <v>38.56</v>
      </c>
      <c r="P13859">
        <v>25.7</v>
      </c>
      <c r="Q13859">
        <v>12.85</v>
      </c>
      <c r="R13859">
        <v>0</v>
      </c>
      <c r="S13859">
        <v>37.61</v>
      </c>
      <c r="T13859">
        <v>423.39</v>
      </c>
      <c r="U13859">
        <v>1.1100000000000001</v>
      </c>
      <c r="V13859">
        <v>1.45</v>
      </c>
      <c r="W13859">
        <v>11.58</v>
      </c>
      <c r="X13859">
        <v>30.61</v>
      </c>
    </row>
    <row r="13860" spans="1:24" x14ac:dyDescent="0.2">
      <c r="A13860" s="1" t="s">
        <v>13881</v>
      </c>
      <c r="B13860">
        <v>1537</v>
      </c>
      <c r="C13860">
        <v>4</v>
      </c>
      <c r="D13860" s="2">
        <v>43631.515879629631</v>
      </c>
      <c r="E13860">
        <v>110.92</v>
      </c>
      <c r="F13860">
        <v>101.8</v>
      </c>
      <c r="G13860">
        <v>176.87</v>
      </c>
      <c r="H13860">
        <v>9309.2401000000009</v>
      </c>
      <c r="I13860">
        <v>21.77</v>
      </c>
      <c r="J13860">
        <v>0</v>
      </c>
      <c r="K13860">
        <v>0</v>
      </c>
      <c r="L13860">
        <v>7.7099999999999991</v>
      </c>
      <c r="M13860">
        <v>6.1400000000000006</v>
      </c>
      <c r="N13860">
        <v>28.44</v>
      </c>
      <c r="P13860">
        <v>20.260000000000002</v>
      </c>
      <c r="Q13860">
        <v>8.18</v>
      </c>
      <c r="R13860">
        <v>0</v>
      </c>
      <c r="S13860">
        <v>18.63</v>
      </c>
      <c r="T13860">
        <v>614.1</v>
      </c>
      <c r="U13860">
        <v>6.0100000000000007</v>
      </c>
      <c r="V13860">
        <v>5.94</v>
      </c>
      <c r="W13860">
        <v>72.569999999999993</v>
      </c>
      <c r="X13860">
        <v>12.93</v>
      </c>
    </row>
    <row r="13861" spans="1:24" x14ac:dyDescent="0.2">
      <c r="A13861" s="1" t="s">
        <v>13882</v>
      </c>
      <c r="B13861">
        <v>1537</v>
      </c>
      <c r="C13861">
        <v>4</v>
      </c>
      <c r="D13861" s="2">
        <v>43629.516550925917</v>
      </c>
      <c r="E13861">
        <v>98.32</v>
      </c>
      <c r="F13861">
        <v>88.88</v>
      </c>
      <c r="G13861">
        <v>113.55</v>
      </c>
      <c r="H13861">
        <v>6893.38</v>
      </c>
      <c r="I13861">
        <v>0</v>
      </c>
      <c r="J13861">
        <v>0</v>
      </c>
      <c r="K13861">
        <v>0</v>
      </c>
      <c r="L13861">
        <v>10.11</v>
      </c>
      <c r="M13861">
        <v>4.28</v>
      </c>
      <c r="N13861">
        <v>34.61</v>
      </c>
      <c r="P13861">
        <v>0.11</v>
      </c>
      <c r="Q13861">
        <v>34.5</v>
      </c>
      <c r="R13861">
        <v>0</v>
      </c>
      <c r="S13861">
        <v>24.09</v>
      </c>
      <c r="T13861">
        <v>657.69</v>
      </c>
      <c r="U13861">
        <v>8.9600000000000009</v>
      </c>
      <c r="V13861">
        <v>7.79</v>
      </c>
      <c r="W13861">
        <v>42.849999999999987</v>
      </c>
      <c r="X13861">
        <v>17.27</v>
      </c>
    </row>
    <row r="13862" spans="1:24" x14ac:dyDescent="0.2">
      <c r="A13862" s="1" t="s">
        <v>13883</v>
      </c>
      <c r="B13862">
        <v>1537</v>
      </c>
      <c r="C13862">
        <v>4</v>
      </c>
      <c r="D13862" s="2">
        <v>43630.665717592587</v>
      </c>
      <c r="E13862">
        <v>75.13</v>
      </c>
      <c r="F13862">
        <v>47.77</v>
      </c>
      <c r="G13862">
        <v>119.62</v>
      </c>
      <c r="H13862">
        <v>5066.49</v>
      </c>
      <c r="I13862">
        <v>0</v>
      </c>
      <c r="J13862">
        <v>0</v>
      </c>
      <c r="K13862">
        <v>0</v>
      </c>
      <c r="L13862">
        <v>6.41</v>
      </c>
      <c r="M13862">
        <v>9.9</v>
      </c>
      <c r="N13862">
        <v>12.71</v>
      </c>
      <c r="P13862">
        <v>6.28</v>
      </c>
      <c r="Q13862">
        <v>6.43</v>
      </c>
      <c r="R13862">
        <v>0</v>
      </c>
      <c r="S13862">
        <v>4.25</v>
      </c>
      <c r="T13862">
        <v>89.26</v>
      </c>
      <c r="U13862">
        <v>0.43</v>
      </c>
      <c r="V13862">
        <v>2.63</v>
      </c>
      <c r="W13862">
        <v>63.98</v>
      </c>
      <c r="X13862">
        <v>7.2200000000000006</v>
      </c>
    </row>
    <row r="13863" spans="1:24" x14ac:dyDescent="0.2">
      <c r="A13863" s="1" t="s">
        <v>13884</v>
      </c>
      <c r="B13863">
        <v>1538</v>
      </c>
      <c r="C13863">
        <v>1</v>
      </c>
      <c r="D13863" s="2">
        <v>43078.258738425917</v>
      </c>
      <c r="E13863">
        <v>93.46</v>
      </c>
      <c r="F13863">
        <v>79.430000000000007</v>
      </c>
      <c r="G13863">
        <v>118.81</v>
      </c>
      <c r="H13863">
        <v>6639</v>
      </c>
      <c r="I13863">
        <v>0</v>
      </c>
      <c r="J13863">
        <v>0</v>
      </c>
      <c r="K13863">
        <v>0</v>
      </c>
      <c r="L13863">
        <v>1.05</v>
      </c>
      <c r="M13863">
        <v>0</v>
      </c>
      <c r="N13863">
        <v>1.57</v>
      </c>
      <c r="P13863">
        <v>0.26</v>
      </c>
      <c r="Q13863">
        <v>1.31</v>
      </c>
      <c r="R13863">
        <v>0</v>
      </c>
      <c r="S13863">
        <v>3.21</v>
      </c>
      <c r="T13863">
        <v>13.76</v>
      </c>
      <c r="U13863">
        <v>0.52</v>
      </c>
      <c r="V13863">
        <v>0.52</v>
      </c>
      <c r="W13863">
        <v>19</v>
      </c>
      <c r="X13863">
        <v>0.52</v>
      </c>
    </row>
    <row r="13864" spans="1:24" x14ac:dyDescent="0.2">
      <c r="A13864" s="1" t="s">
        <v>13885</v>
      </c>
      <c r="B13864">
        <v>1538</v>
      </c>
      <c r="C13864">
        <v>1</v>
      </c>
      <c r="D13864" s="2">
        <v>43080.322280092587</v>
      </c>
      <c r="E13864">
        <v>43.31</v>
      </c>
      <c r="F13864">
        <v>40.709999999999987</v>
      </c>
      <c r="G13864">
        <v>132.44999999999999</v>
      </c>
      <c r="H13864">
        <v>4506.5599999999986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53.25</v>
      </c>
      <c r="P13864">
        <v>53.25</v>
      </c>
      <c r="Q13864">
        <v>0</v>
      </c>
      <c r="R13864">
        <v>0</v>
      </c>
      <c r="S13864">
        <v>1.35</v>
      </c>
      <c r="T13864">
        <v>180</v>
      </c>
      <c r="U13864">
        <v>16.61</v>
      </c>
      <c r="V13864">
        <v>17.100000000000001</v>
      </c>
      <c r="W13864">
        <v>0</v>
      </c>
      <c r="X13864">
        <v>19.54</v>
      </c>
    </row>
    <row r="13865" spans="1:24" x14ac:dyDescent="0.2">
      <c r="A13865" s="1" t="s">
        <v>13886</v>
      </c>
      <c r="B13865">
        <v>1538</v>
      </c>
      <c r="C13865">
        <v>1</v>
      </c>
      <c r="D13865" s="2">
        <v>43079.510601851849</v>
      </c>
      <c r="E13865">
        <v>98.58</v>
      </c>
      <c r="F13865">
        <v>91.759999999999991</v>
      </c>
      <c r="G13865">
        <v>185.12</v>
      </c>
      <c r="H13865">
        <v>10709.9</v>
      </c>
      <c r="I13865">
        <v>82.38000000000001</v>
      </c>
      <c r="J13865">
        <v>0</v>
      </c>
      <c r="K13865">
        <v>0</v>
      </c>
      <c r="L13865">
        <v>0</v>
      </c>
      <c r="M13865">
        <v>0</v>
      </c>
      <c r="N13865">
        <v>0.18</v>
      </c>
      <c r="P13865">
        <v>0</v>
      </c>
      <c r="Q13865">
        <v>0.18</v>
      </c>
      <c r="R13865">
        <v>0</v>
      </c>
      <c r="S13865">
        <v>12.93</v>
      </c>
      <c r="T13865">
        <v>131.16</v>
      </c>
      <c r="U13865">
        <v>0</v>
      </c>
      <c r="V13865">
        <v>0</v>
      </c>
      <c r="W13865">
        <v>0</v>
      </c>
      <c r="X13865">
        <v>0</v>
      </c>
    </row>
    <row r="13866" spans="1:24" x14ac:dyDescent="0.2">
      <c r="A13866" s="1" t="s">
        <v>13887</v>
      </c>
      <c r="B13866">
        <v>1538</v>
      </c>
      <c r="C13866">
        <v>1</v>
      </c>
      <c r="D13866" s="2">
        <v>43076.91778935185</v>
      </c>
      <c r="E13866">
        <v>17.05</v>
      </c>
      <c r="F13866">
        <v>12.61</v>
      </c>
      <c r="G13866">
        <v>102.6</v>
      </c>
      <c r="H13866">
        <v>3413.13</v>
      </c>
      <c r="I13866">
        <v>30.96</v>
      </c>
      <c r="J13866">
        <v>0</v>
      </c>
      <c r="K13866">
        <v>0</v>
      </c>
      <c r="L13866">
        <v>0.24</v>
      </c>
      <c r="M13866">
        <v>0</v>
      </c>
      <c r="N13866">
        <v>46.62</v>
      </c>
      <c r="P13866">
        <v>45.88</v>
      </c>
      <c r="Q13866">
        <v>0.74</v>
      </c>
      <c r="R13866">
        <v>0</v>
      </c>
      <c r="S13866">
        <v>0.79</v>
      </c>
      <c r="T13866">
        <v>2.6</v>
      </c>
      <c r="U13866">
        <v>0.42</v>
      </c>
      <c r="V13866">
        <v>0.48</v>
      </c>
      <c r="W13866">
        <v>2.4900000000000002</v>
      </c>
      <c r="X13866">
        <v>45.59</v>
      </c>
    </row>
    <row r="13867" spans="1:24" x14ac:dyDescent="0.2">
      <c r="A13867" s="1" t="s">
        <v>13888</v>
      </c>
      <c r="B13867">
        <v>1538</v>
      </c>
      <c r="C13867">
        <v>2</v>
      </c>
      <c r="D13867" s="2">
        <v>43268.229953703703</v>
      </c>
      <c r="E13867">
        <v>51.78</v>
      </c>
      <c r="F13867">
        <v>32.130000000000003</v>
      </c>
      <c r="G13867">
        <v>88.93</v>
      </c>
      <c r="H13867">
        <v>3693.92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1:24" x14ac:dyDescent="0.2">
      <c r="A13868" s="1" t="s">
        <v>13889</v>
      </c>
      <c r="B13868">
        <v>1538</v>
      </c>
      <c r="C13868">
        <v>2</v>
      </c>
      <c r="D13868" s="2">
        <v>43265.431423611109</v>
      </c>
      <c r="E13868">
        <v>46.69</v>
      </c>
      <c r="F13868">
        <v>39.869999999999997</v>
      </c>
      <c r="G13868">
        <v>97.57</v>
      </c>
      <c r="H13868">
        <v>4000.47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12.87</v>
      </c>
      <c r="P13868">
        <v>0</v>
      </c>
      <c r="Q13868">
        <v>12.87</v>
      </c>
      <c r="R13868">
        <v>0</v>
      </c>
      <c r="S13868">
        <v>8.35</v>
      </c>
      <c r="T13868">
        <v>343.84</v>
      </c>
      <c r="U13868">
        <v>0</v>
      </c>
      <c r="V13868">
        <v>0</v>
      </c>
      <c r="W13868">
        <v>0</v>
      </c>
      <c r="X13868">
        <v>0</v>
      </c>
    </row>
    <row r="13869" spans="1:24" x14ac:dyDescent="0.2">
      <c r="A13869" s="1" t="s">
        <v>13890</v>
      </c>
      <c r="B13869">
        <v>1538</v>
      </c>
      <c r="C13869">
        <v>2</v>
      </c>
      <c r="D13869" s="2">
        <v>43267.233391203707</v>
      </c>
      <c r="E13869">
        <v>59.790000000000013</v>
      </c>
      <c r="F13869">
        <v>48.95</v>
      </c>
      <c r="G13869">
        <v>59.6</v>
      </c>
      <c r="H13869">
        <v>3933.59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1:24" x14ac:dyDescent="0.2">
      <c r="A13870" s="1" t="s">
        <v>13891</v>
      </c>
      <c r="B13870">
        <v>1538</v>
      </c>
      <c r="C13870">
        <v>3</v>
      </c>
      <c r="D13870" s="2">
        <v>43450.785763888889</v>
      </c>
      <c r="E13870">
        <v>28.19</v>
      </c>
      <c r="F13870">
        <v>14.98</v>
      </c>
      <c r="G13870">
        <v>40.19</v>
      </c>
      <c r="H13870">
        <v>1705.18</v>
      </c>
      <c r="I13870">
        <v>0</v>
      </c>
      <c r="J13870">
        <v>0</v>
      </c>
      <c r="K13870">
        <v>0</v>
      </c>
      <c r="L13870">
        <v>1.08</v>
      </c>
      <c r="M13870">
        <v>0</v>
      </c>
      <c r="N13870">
        <v>31.96</v>
      </c>
      <c r="P13870">
        <v>30.25</v>
      </c>
      <c r="Q13870">
        <v>1.71</v>
      </c>
      <c r="R13870">
        <v>0</v>
      </c>
      <c r="S13870">
        <v>3.52</v>
      </c>
      <c r="T13870">
        <v>49.92</v>
      </c>
      <c r="U13870">
        <v>2.84</v>
      </c>
      <c r="V13870">
        <v>4.3099999999999996</v>
      </c>
      <c r="W13870">
        <v>0.06</v>
      </c>
      <c r="X13870">
        <v>24.82</v>
      </c>
    </row>
    <row r="13871" spans="1:24" x14ac:dyDescent="0.2">
      <c r="A13871" s="1" t="s">
        <v>13892</v>
      </c>
      <c r="B13871">
        <v>1538</v>
      </c>
      <c r="C13871">
        <v>3</v>
      </c>
      <c r="D13871" s="2">
        <v>43449.280717592592</v>
      </c>
      <c r="E13871">
        <v>24.5</v>
      </c>
      <c r="F13871">
        <v>26.09</v>
      </c>
      <c r="G13871">
        <v>75.77000000000001</v>
      </c>
      <c r="H13871">
        <v>2739.24</v>
      </c>
      <c r="I13871">
        <v>0</v>
      </c>
      <c r="J13871">
        <v>0</v>
      </c>
      <c r="K13871">
        <v>0</v>
      </c>
      <c r="L13871">
        <v>3.3</v>
      </c>
      <c r="M13871">
        <v>4.05</v>
      </c>
      <c r="N13871">
        <v>15</v>
      </c>
      <c r="P13871">
        <v>0</v>
      </c>
      <c r="Q13871">
        <v>15</v>
      </c>
      <c r="R13871">
        <v>0</v>
      </c>
      <c r="S13871">
        <v>0.03</v>
      </c>
      <c r="T13871">
        <v>0</v>
      </c>
      <c r="U13871">
        <v>10.65</v>
      </c>
      <c r="V13871">
        <v>3.45</v>
      </c>
      <c r="W13871">
        <v>0</v>
      </c>
      <c r="X13871">
        <v>1.05</v>
      </c>
    </row>
    <row r="13872" spans="1:24" x14ac:dyDescent="0.2">
      <c r="A13872" s="1" t="s">
        <v>13893</v>
      </c>
      <c r="B13872">
        <v>1538</v>
      </c>
      <c r="C13872">
        <v>3</v>
      </c>
      <c r="D13872" s="2">
        <v>43447.293865740743</v>
      </c>
      <c r="E13872">
        <v>59.09</v>
      </c>
      <c r="F13872">
        <v>46.53</v>
      </c>
      <c r="G13872">
        <v>186.24</v>
      </c>
      <c r="H13872">
        <v>5987.9101000000001</v>
      </c>
      <c r="I13872">
        <v>0</v>
      </c>
      <c r="J13872">
        <v>0</v>
      </c>
      <c r="K13872">
        <v>0</v>
      </c>
      <c r="L13872">
        <v>3.3</v>
      </c>
      <c r="M13872">
        <v>4.05</v>
      </c>
      <c r="N13872">
        <v>15</v>
      </c>
      <c r="P13872">
        <v>0</v>
      </c>
      <c r="Q13872">
        <v>15</v>
      </c>
      <c r="R13872">
        <v>0</v>
      </c>
      <c r="S13872">
        <v>0.03</v>
      </c>
      <c r="T13872">
        <v>0</v>
      </c>
      <c r="U13872">
        <v>10.65</v>
      </c>
      <c r="V13872">
        <v>3.45</v>
      </c>
      <c r="W13872">
        <v>0</v>
      </c>
      <c r="X13872">
        <v>1.05</v>
      </c>
    </row>
    <row r="13873" spans="1:24" x14ac:dyDescent="0.2">
      <c r="A13873" s="1" t="s">
        <v>13894</v>
      </c>
      <c r="B13873">
        <v>1538</v>
      </c>
      <c r="C13873">
        <v>4</v>
      </c>
      <c r="D13873" s="2">
        <v>43624.377928240741</v>
      </c>
      <c r="E13873">
        <v>44.93</v>
      </c>
      <c r="F13873">
        <v>45.1</v>
      </c>
      <c r="G13873">
        <v>114.52</v>
      </c>
      <c r="H13873">
        <v>4443.97</v>
      </c>
      <c r="I13873">
        <v>0</v>
      </c>
      <c r="J13873">
        <v>0</v>
      </c>
      <c r="K13873">
        <v>0</v>
      </c>
      <c r="L13873">
        <v>0.72</v>
      </c>
      <c r="M13873">
        <v>0</v>
      </c>
      <c r="N13873">
        <v>0.84</v>
      </c>
      <c r="P13873">
        <v>0</v>
      </c>
      <c r="Q13873">
        <v>0.84</v>
      </c>
      <c r="R13873">
        <v>0</v>
      </c>
      <c r="S13873">
        <v>0.51</v>
      </c>
      <c r="T13873">
        <v>31.54</v>
      </c>
      <c r="U13873">
        <v>0</v>
      </c>
      <c r="V13873">
        <v>0</v>
      </c>
      <c r="W13873">
        <v>16.64</v>
      </c>
      <c r="X13873">
        <v>0.11</v>
      </c>
    </row>
    <row r="13874" spans="1:24" x14ac:dyDescent="0.2">
      <c r="A13874" s="1" t="s">
        <v>13895</v>
      </c>
      <c r="B13874">
        <v>1538</v>
      </c>
      <c r="C13874">
        <v>4</v>
      </c>
      <c r="D13874" s="2">
        <v>43625.599097222221</v>
      </c>
      <c r="E13874">
        <v>20.059999999999999</v>
      </c>
      <c r="F13874">
        <v>22.8</v>
      </c>
      <c r="G13874">
        <v>108.48</v>
      </c>
      <c r="H13874">
        <v>2991.72</v>
      </c>
      <c r="I13874">
        <v>0</v>
      </c>
      <c r="J13874">
        <v>0</v>
      </c>
      <c r="K13874">
        <v>0</v>
      </c>
      <c r="L13874">
        <v>2.4</v>
      </c>
      <c r="M13874">
        <v>0</v>
      </c>
      <c r="N13874">
        <v>31.57</v>
      </c>
      <c r="P13874">
        <v>30.25</v>
      </c>
      <c r="Q13874">
        <v>1.32</v>
      </c>
      <c r="R13874">
        <v>0</v>
      </c>
      <c r="S13874">
        <v>1.45</v>
      </c>
      <c r="T13874">
        <v>34.18</v>
      </c>
      <c r="U13874">
        <v>9.4599999999999991</v>
      </c>
      <c r="V13874">
        <v>9.73</v>
      </c>
      <c r="W13874">
        <v>28.23</v>
      </c>
      <c r="X13874">
        <v>11.45</v>
      </c>
    </row>
    <row r="13875" spans="1:24" x14ac:dyDescent="0.2">
      <c r="A13875" s="1" t="s">
        <v>13896</v>
      </c>
      <c r="B13875">
        <v>1538</v>
      </c>
      <c r="C13875">
        <v>4</v>
      </c>
      <c r="D13875" s="2">
        <v>43623.166712962957</v>
      </c>
      <c r="E13875">
        <v>62.94</v>
      </c>
      <c r="F13875">
        <v>27.71</v>
      </c>
      <c r="G13875">
        <v>144.80000000000001</v>
      </c>
      <c r="H13875">
        <v>4512.9399999999996</v>
      </c>
      <c r="I13875">
        <v>0</v>
      </c>
      <c r="J13875">
        <v>0</v>
      </c>
      <c r="K13875">
        <v>0</v>
      </c>
      <c r="L13875">
        <v>1.1000000000000001</v>
      </c>
      <c r="M13875">
        <v>3.83</v>
      </c>
      <c r="N13875">
        <v>32.94</v>
      </c>
      <c r="P13875">
        <v>30.25</v>
      </c>
      <c r="Q13875">
        <v>2.69</v>
      </c>
      <c r="R13875">
        <v>0</v>
      </c>
      <c r="S13875">
        <v>0.52</v>
      </c>
      <c r="T13875">
        <v>0</v>
      </c>
      <c r="U13875">
        <v>10.27</v>
      </c>
      <c r="V13875">
        <v>10.68</v>
      </c>
      <c r="W13875">
        <v>55.56</v>
      </c>
      <c r="X13875">
        <v>11.86</v>
      </c>
    </row>
    <row r="13876" spans="1:24" x14ac:dyDescent="0.2">
      <c r="A13876" s="1" t="s">
        <v>13897</v>
      </c>
      <c r="B13876">
        <v>1539</v>
      </c>
      <c r="C13876">
        <v>1</v>
      </c>
      <c r="D13876" s="2">
        <v>43079.624606481477</v>
      </c>
      <c r="E13876">
        <v>126.114</v>
      </c>
      <c r="F13876">
        <v>44.052999999999997</v>
      </c>
      <c r="G13876">
        <v>345.37</v>
      </c>
      <c r="H13876">
        <v>9438.380000000001</v>
      </c>
      <c r="I13876">
        <v>0</v>
      </c>
      <c r="J13876">
        <v>0</v>
      </c>
      <c r="K13876">
        <v>0</v>
      </c>
      <c r="L13876">
        <v>29.33</v>
      </c>
      <c r="M13876">
        <v>39.31</v>
      </c>
      <c r="N13876">
        <v>22.46</v>
      </c>
      <c r="P13876">
        <v>0</v>
      </c>
      <c r="Q13876">
        <v>22.46</v>
      </c>
      <c r="R13876">
        <v>0</v>
      </c>
      <c r="S13876">
        <v>14.903</v>
      </c>
      <c r="T13876">
        <v>124.17</v>
      </c>
      <c r="U13876">
        <v>3.12</v>
      </c>
      <c r="V13876">
        <v>4.37</v>
      </c>
      <c r="W13876">
        <v>320.35000000000002</v>
      </c>
      <c r="X13876">
        <v>0</v>
      </c>
    </row>
    <row r="13877" spans="1:24" x14ac:dyDescent="0.2">
      <c r="A13877" s="1" t="s">
        <v>13898</v>
      </c>
      <c r="B13877">
        <v>1539</v>
      </c>
      <c r="C13877">
        <v>1</v>
      </c>
      <c r="D13877" s="2">
        <v>43080.645486111112</v>
      </c>
      <c r="E13877">
        <v>40.935000000000002</v>
      </c>
      <c r="F13877">
        <v>152.77500000000001</v>
      </c>
      <c r="G13877">
        <v>39.989999999999988</v>
      </c>
      <c r="H13877">
        <v>7061.14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P13877">
        <v>0</v>
      </c>
      <c r="Q13877">
        <v>0</v>
      </c>
      <c r="R13877">
        <v>0</v>
      </c>
      <c r="S13877">
        <v>52.645000000000003</v>
      </c>
      <c r="T13877">
        <v>267.89999999999998</v>
      </c>
      <c r="U13877">
        <v>0</v>
      </c>
      <c r="V13877">
        <v>0</v>
      </c>
      <c r="W13877">
        <v>25.87</v>
      </c>
      <c r="X13877">
        <v>0</v>
      </c>
    </row>
    <row r="13878" spans="1:24" x14ac:dyDescent="0.2">
      <c r="A13878" s="1" t="s">
        <v>13899</v>
      </c>
      <c r="B13878">
        <v>1539</v>
      </c>
      <c r="C13878">
        <v>1</v>
      </c>
      <c r="D13878" s="2">
        <v>43078.419537037043</v>
      </c>
      <c r="E13878">
        <v>83.50800000000001</v>
      </c>
      <c r="F13878">
        <v>90.061999999999998</v>
      </c>
      <c r="G13878">
        <v>72.628</v>
      </c>
      <c r="H13878">
        <v>6245.7199000000001</v>
      </c>
      <c r="I13878">
        <v>7.18</v>
      </c>
      <c r="J13878">
        <v>0</v>
      </c>
      <c r="K13878">
        <v>0</v>
      </c>
      <c r="L13878">
        <v>1.46</v>
      </c>
      <c r="M13878">
        <v>1.46</v>
      </c>
      <c r="N13878">
        <v>1.65</v>
      </c>
      <c r="P13878">
        <v>0</v>
      </c>
      <c r="Q13878">
        <v>1.65</v>
      </c>
      <c r="R13878">
        <v>0</v>
      </c>
      <c r="S13878">
        <v>26.702000000000002</v>
      </c>
      <c r="T13878">
        <v>318.06</v>
      </c>
      <c r="U13878">
        <v>0</v>
      </c>
      <c r="V13878">
        <v>0</v>
      </c>
      <c r="W13878">
        <v>54.17</v>
      </c>
      <c r="X13878">
        <v>0</v>
      </c>
    </row>
    <row r="13879" spans="1:24" x14ac:dyDescent="0.2">
      <c r="A13879" s="1" t="s">
        <v>13900</v>
      </c>
      <c r="B13879">
        <v>1539</v>
      </c>
      <c r="C13879">
        <v>1</v>
      </c>
      <c r="D13879" s="2">
        <v>43077.396493055552</v>
      </c>
      <c r="E13879">
        <v>53.537999999999997</v>
      </c>
      <c r="F13879">
        <v>23.166</v>
      </c>
      <c r="G13879">
        <v>207.89</v>
      </c>
      <c r="H13879">
        <v>5379.36</v>
      </c>
      <c r="I13879">
        <v>0</v>
      </c>
      <c r="J13879">
        <v>0</v>
      </c>
      <c r="K13879">
        <v>0</v>
      </c>
      <c r="L13879">
        <v>1.1000000000000001</v>
      </c>
      <c r="M13879">
        <v>1.1000000000000001</v>
      </c>
      <c r="N13879">
        <v>3.64</v>
      </c>
      <c r="P13879">
        <v>2.4</v>
      </c>
      <c r="Q13879">
        <v>1.24</v>
      </c>
      <c r="R13879">
        <v>0</v>
      </c>
      <c r="S13879">
        <v>7.3339999999999996</v>
      </c>
      <c r="T13879">
        <v>390.14</v>
      </c>
      <c r="U13879">
        <v>0</v>
      </c>
      <c r="V13879">
        <v>0</v>
      </c>
      <c r="W13879">
        <v>107.505</v>
      </c>
      <c r="X13879">
        <v>2.4</v>
      </c>
    </row>
    <row r="13880" spans="1:24" x14ac:dyDescent="0.2">
      <c r="A13880" s="1" t="s">
        <v>13901</v>
      </c>
      <c r="B13880">
        <v>1540</v>
      </c>
      <c r="C13880">
        <v>1</v>
      </c>
      <c r="D13880" s="2">
        <v>43076.625868055547</v>
      </c>
      <c r="E13880">
        <v>222.27</v>
      </c>
      <c r="F13880">
        <v>109.12</v>
      </c>
      <c r="G13880">
        <v>253.89500000000001</v>
      </c>
      <c r="H13880">
        <v>12143.9198</v>
      </c>
      <c r="I13880">
        <v>0</v>
      </c>
      <c r="J13880">
        <v>0</v>
      </c>
      <c r="K13880">
        <v>0</v>
      </c>
      <c r="L13880">
        <v>6.02</v>
      </c>
      <c r="M13880">
        <v>3.56</v>
      </c>
      <c r="N13880">
        <v>38.74</v>
      </c>
      <c r="P13880">
        <v>32.75</v>
      </c>
      <c r="Q13880">
        <v>5.99</v>
      </c>
      <c r="R13880">
        <v>0</v>
      </c>
      <c r="S13880">
        <v>34.24</v>
      </c>
      <c r="T13880">
        <v>505.68</v>
      </c>
      <c r="U13880">
        <v>7.13</v>
      </c>
      <c r="V13880">
        <v>6.93</v>
      </c>
      <c r="W13880">
        <v>203.035</v>
      </c>
      <c r="X13880">
        <v>21.23</v>
      </c>
    </row>
    <row r="13881" spans="1:24" x14ac:dyDescent="0.2">
      <c r="A13881" s="1" t="s">
        <v>13902</v>
      </c>
      <c r="B13881">
        <v>1540</v>
      </c>
      <c r="C13881">
        <v>1</v>
      </c>
      <c r="D13881" s="2">
        <v>43077.862824074073</v>
      </c>
      <c r="E13881">
        <v>119.83</v>
      </c>
      <c r="F13881">
        <v>57.286999999999999</v>
      </c>
      <c r="G13881">
        <v>122.05</v>
      </c>
      <c r="H13881">
        <v>6213.9000000000005</v>
      </c>
      <c r="I13881">
        <v>0</v>
      </c>
      <c r="J13881">
        <v>0</v>
      </c>
      <c r="K13881">
        <v>0</v>
      </c>
      <c r="L13881">
        <v>1.86</v>
      </c>
      <c r="M13881">
        <v>1.75</v>
      </c>
      <c r="N13881">
        <v>8.6199999999999992</v>
      </c>
      <c r="P13881">
        <v>7.25</v>
      </c>
      <c r="Q13881">
        <v>1.37</v>
      </c>
      <c r="R13881">
        <v>0</v>
      </c>
      <c r="S13881">
        <v>19.966000000000001</v>
      </c>
      <c r="T13881">
        <v>441.76</v>
      </c>
      <c r="U13881">
        <v>3.78</v>
      </c>
      <c r="V13881">
        <v>3.28</v>
      </c>
      <c r="W13881">
        <v>101.26</v>
      </c>
      <c r="X13881">
        <v>0.56000000000000005</v>
      </c>
    </row>
    <row r="13882" spans="1:24" x14ac:dyDescent="0.2">
      <c r="A13882" s="1" t="s">
        <v>13903</v>
      </c>
      <c r="B13882">
        <v>1540</v>
      </c>
      <c r="C13882">
        <v>1</v>
      </c>
      <c r="D13882" s="2">
        <v>43078.850891203707</v>
      </c>
      <c r="E13882">
        <v>142.57499999999999</v>
      </c>
      <c r="F13882">
        <v>77.599999999999994</v>
      </c>
      <c r="G13882">
        <v>215.13</v>
      </c>
      <c r="H13882">
        <v>8972.75</v>
      </c>
      <c r="I13882">
        <v>0</v>
      </c>
      <c r="J13882">
        <v>0</v>
      </c>
      <c r="K13882">
        <v>0</v>
      </c>
      <c r="L13882">
        <v>2.72</v>
      </c>
      <c r="M13882">
        <v>1.59</v>
      </c>
      <c r="N13882">
        <v>8.17</v>
      </c>
      <c r="P13882">
        <v>5.04</v>
      </c>
      <c r="Q13882">
        <v>3.13</v>
      </c>
      <c r="R13882">
        <v>0</v>
      </c>
      <c r="S13882">
        <v>30.375</v>
      </c>
      <c r="T13882">
        <v>380.35</v>
      </c>
      <c r="U13882">
        <v>0.08</v>
      </c>
      <c r="V13882">
        <v>0.89000000000000012</v>
      </c>
      <c r="W13882">
        <v>152.68</v>
      </c>
      <c r="X13882">
        <v>5.9299999999999988</v>
      </c>
    </row>
    <row r="13883" spans="1:24" x14ac:dyDescent="0.2">
      <c r="A13883" s="1" t="s">
        <v>13904</v>
      </c>
      <c r="B13883">
        <v>1540</v>
      </c>
      <c r="C13883">
        <v>1</v>
      </c>
      <c r="D13883" s="2">
        <v>43079.884108796286</v>
      </c>
      <c r="E13883">
        <v>102.09</v>
      </c>
      <c r="F13883">
        <v>63.07</v>
      </c>
      <c r="G13883">
        <v>184.63</v>
      </c>
      <c r="H13883">
        <v>7106.75</v>
      </c>
      <c r="I13883">
        <v>0</v>
      </c>
      <c r="J13883">
        <v>0</v>
      </c>
      <c r="K13883">
        <v>0</v>
      </c>
      <c r="L13883">
        <v>16.88</v>
      </c>
      <c r="M13883">
        <v>23.27</v>
      </c>
      <c r="N13883">
        <v>45.48</v>
      </c>
      <c r="P13883">
        <v>28.91</v>
      </c>
      <c r="Q13883">
        <v>16.579999999999998</v>
      </c>
      <c r="R13883">
        <v>0</v>
      </c>
      <c r="S13883">
        <v>14.5</v>
      </c>
      <c r="T13883">
        <v>433.76</v>
      </c>
      <c r="U13883">
        <v>6.34</v>
      </c>
      <c r="V13883">
        <v>7.06</v>
      </c>
      <c r="W13883">
        <v>115.22</v>
      </c>
      <c r="X13883">
        <v>30.82</v>
      </c>
    </row>
    <row r="13884" spans="1:24" x14ac:dyDescent="0.2">
      <c r="A13884" s="1" t="s">
        <v>13905</v>
      </c>
      <c r="B13884">
        <v>1540</v>
      </c>
      <c r="C13884">
        <v>2</v>
      </c>
      <c r="D13884" s="2">
        <v>43261.960150462961</v>
      </c>
      <c r="E13884">
        <v>133.01</v>
      </c>
      <c r="F13884">
        <v>88.89</v>
      </c>
      <c r="G13884">
        <v>142.71799999999999</v>
      </c>
      <c r="H13884">
        <v>8067.4299000000001</v>
      </c>
      <c r="I13884">
        <v>0</v>
      </c>
      <c r="J13884">
        <v>0</v>
      </c>
      <c r="K13884">
        <v>0</v>
      </c>
      <c r="L13884">
        <v>1.38</v>
      </c>
      <c r="M13884">
        <v>0.55000000000000004</v>
      </c>
      <c r="N13884">
        <v>12.574999999999999</v>
      </c>
      <c r="P13884">
        <v>0</v>
      </c>
      <c r="Q13884">
        <v>8.5419999999999998</v>
      </c>
      <c r="R13884">
        <v>0</v>
      </c>
      <c r="S13884">
        <v>24.905000000000001</v>
      </c>
      <c r="T13884">
        <v>629.86</v>
      </c>
      <c r="U13884">
        <v>3.9380000000000002</v>
      </c>
      <c r="V13884">
        <v>4.1440000000000001</v>
      </c>
      <c r="W13884">
        <v>114.85299999999999</v>
      </c>
      <c r="X13884">
        <v>4.0330000000000004</v>
      </c>
    </row>
    <row r="13885" spans="1:24" x14ac:dyDescent="0.2">
      <c r="A13885" s="1" t="s">
        <v>13906</v>
      </c>
      <c r="B13885">
        <v>1540</v>
      </c>
      <c r="C13885">
        <v>2</v>
      </c>
      <c r="D13885" s="2">
        <v>43263.834363425929</v>
      </c>
      <c r="E13885">
        <v>45.787999999999997</v>
      </c>
      <c r="F13885">
        <v>42.935000000000002</v>
      </c>
      <c r="G13885">
        <v>80.138000000000005</v>
      </c>
      <c r="H13885">
        <v>3762.04</v>
      </c>
      <c r="I13885">
        <v>0</v>
      </c>
      <c r="J13885">
        <v>0</v>
      </c>
      <c r="K13885">
        <v>0</v>
      </c>
      <c r="L13885">
        <v>1.8</v>
      </c>
      <c r="M13885">
        <v>0</v>
      </c>
      <c r="N13885">
        <v>12.375</v>
      </c>
      <c r="P13885">
        <v>0</v>
      </c>
      <c r="Q13885">
        <v>8.3420000000000005</v>
      </c>
      <c r="R13885">
        <v>0</v>
      </c>
      <c r="S13885">
        <v>16.135999999999999</v>
      </c>
      <c r="T13885">
        <v>161.87</v>
      </c>
      <c r="U13885">
        <v>3.8780000000000001</v>
      </c>
      <c r="V13885">
        <v>4.1440000000000001</v>
      </c>
      <c r="W13885">
        <v>53.662999999999997</v>
      </c>
      <c r="X13885">
        <v>4.2730000000000006</v>
      </c>
    </row>
    <row r="13886" spans="1:24" x14ac:dyDescent="0.2">
      <c r="A13886" s="1" t="s">
        <v>13907</v>
      </c>
      <c r="B13886">
        <v>1540</v>
      </c>
      <c r="C13886">
        <v>2</v>
      </c>
      <c r="D13886" s="2">
        <v>43259.975868055553</v>
      </c>
      <c r="E13886">
        <v>159.13999999999999</v>
      </c>
      <c r="F13886">
        <v>94.16</v>
      </c>
      <c r="G13886">
        <v>47.628</v>
      </c>
      <c r="H13886">
        <v>6992.5898999999999</v>
      </c>
      <c r="I13886">
        <v>0</v>
      </c>
      <c r="J13886">
        <v>0</v>
      </c>
      <c r="K13886">
        <v>0</v>
      </c>
      <c r="L13886">
        <v>1.1100000000000001</v>
      </c>
      <c r="M13886">
        <v>0</v>
      </c>
      <c r="N13886">
        <v>21.465</v>
      </c>
      <c r="P13886">
        <v>9.44</v>
      </c>
      <c r="Q13886">
        <v>7.992</v>
      </c>
      <c r="R13886">
        <v>0</v>
      </c>
      <c r="S13886">
        <v>37.365000000000002</v>
      </c>
      <c r="T13886">
        <v>710.99</v>
      </c>
      <c r="U13886">
        <v>3.8479999999999999</v>
      </c>
      <c r="V13886">
        <v>5.0140000000000002</v>
      </c>
      <c r="W13886">
        <v>17.853000000000002</v>
      </c>
      <c r="X13886">
        <v>8.5229999999999997</v>
      </c>
    </row>
    <row r="13887" spans="1:24" x14ac:dyDescent="0.2">
      <c r="A13887" s="1" t="s">
        <v>13908</v>
      </c>
      <c r="B13887">
        <v>1540</v>
      </c>
      <c r="C13887">
        <v>3</v>
      </c>
      <c r="D13887" s="2">
        <v>43442.434849537043</v>
      </c>
      <c r="E13887">
        <v>56.4</v>
      </c>
      <c r="F13887">
        <v>110.28</v>
      </c>
      <c r="G13887">
        <v>289.38</v>
      </c>
      <c r="H13887">
        <v>9956.16</v>
      </c>
      <c r="I13887">
        <v>0</v>
      </c>
      <c r="J13887">
        <v>0</v>
      </c>
      <c r="K13887">
        <v>0</v>
      </c>
      <c r="L13887">
        <v>4.59</v>
      </c>
      <c r="M13887">
        <v>2.34</v>
      </c>
      <c r="N13887">
        <v>35.010000000000012</v>
      </c>
      <c r="P13887">
        <v>19.2</v>
      </c>
      <c r="Q13887">
        <v>15.98</v>
      </c>
      <c r="R13887">
        <v>0</v>
      </c>
      <c r="S13887">
        <v>50.43</v>
      </c>
      <c r="T13887">
        <v>253.6</v>
      </c>
      <c r="U13887">
        <v>5.85</v>
      </c>
      <c r="V13887">
        <v>4.8099999999999996</v>
      </c>
      <c r="W13887">
        <v>180.56</v>
      </c>
      <c r="X13887">
        <v>17.079999999999998</v>
      </c>
    </row>
    <row r="13888" spans="1:24" x14ac:dyDescent="0.2">
      <c r="A13888" s="1" t="s">
        <v>13909</v>
      </c>
      <c r="B13888">
        <v>1540</v>
      </c>
      <c r="C13888">
        <v>3</v>
      </c>
      <c r="D13888" s="2">
        <v>43440.432662037027</v>
      </c>
      <c r="E13888">
        <v>191.15</v>
      </c>
      <c r="F13888">
        <v>107.334</v>
      </c>
      <c r="G13888">
        <v>452.24</v>
      </c>
      <c r="H13888">
        <v>15061</v>
      </c>
      <c r="I13888">
        <v>0</v>
      </c>
      <c r="J13888">
        <v>0</v>
      </c>
      <c r="K13888">
        <v>0</v>
      </c>
      <c r="L13888">
        <v>0.76</v>
      </c>
      <c r="M13888">
        <v>0.91999999999999993</v>
      </c>
      <c r="N13888">
        <v>0.47</v>
      </c>
      <c r="P13888">
        <v>0.45</v>
      </c>
      <c r="Q13888">
        <v>0.02</v>
      </c>
      <c r="R13888">
        <v>0</v>
      </c>
      <c r="S13888">
        <v>40.31</v>
      </c>
      <c r="T13888">
        <v>689.90000000000009</v>
      </c>
      <c r="U13888">
        <v>0.01</v>
      </c>
      <c r="V13888">
        <v>0.01</v>
      </c>
      <c r="W13888">
        <v>283.02999999999997</v>
      </c>
      <c r="X13888">
        <v>0.46</v>
      </c>
    </row>
    <row r="13889" spans="1:24" x14ac:dyDescent="0.2">
      <c r="A13889" s="1" t="s">
        <v>13910</v>
      </c>
      <c r="B13889">
        <v>1540</v>
      </c>
      <c r="C13889">
        <v>3</v>
      </c>
      <c r="D13889" s="2">
        <v>43442.429965277777</v>
      </c>
      <c r="E13889">
        <v>72.39</v>
      </c>
      <c r="F13889">
        <v>29.658000000000001</v>
      </c>
      <c r="G13889">
        <v>120.65</v>
      </c>
      <c r="H13889">
        <v>4379.63</v>
      </c>
      <c r="I13889">
        <v>0</v>
      </c>
      <c r="J13889">
        <v>0</v>
      </c>
      <c r="K13889">
        <v>0</v>
      </c>
      <c r="L13889">
        <v>3.33</v>
      </c>
      <c r="M13889">
        <v>5.84</v>
      </c>
      <c r="N13889">
        <v>34.32</v>
      </c>
      <c r="P13889">
        <v>24.14</v>
      </c>
      <c r="Q13889">
        <v>10.16</v>
      </c>
      <c r="R13889">
        <v>0</v>
      </c>
      <c r="S13889">
        <v>8.32</v>
      </c>
      <c r="T13889">
        <v>207.42</v>
      </c>
      <c r="U13889">
        <v>10.73</v>
      </c>
      <c r="V13889">
        <v>8.86</v>
      </c>
      <c r="W13889">
        <v>68.33</v>
      </c>
      <c r="X13889">
        <v>11.75</v>
      </c>
    </row>
    <row r="13890" spans="1:24" x14ac:dyDescent="0.2">
      <c r="A13890" s="1" t="s">
        <v>13911</v>
      </c>
      <c r="B13890">
        <v>1540</v>
      </c>
      <c r="C13890">
        <v>4</v>
      </c>
      <c r="D13890" s="2">
        <v>43625.39638888889</v>
      </c>
      <c r="E13890">
        <v>173.76</v>
      </c>
      <c r="F13890">
        <v>158.822</v>
      </c>
      <c r="G13890">
        <v>107.224</v>
      </c>
      <c r="H13890">
        <v>10615.03</v>
      </c>
      <c r="I13890">
        <v>0</v>
      </c>
      <c r="J13890">
        <v>0</v>
      </c>
      <c r="K13890">
        <v>0</v>
      </c>
      <c r="L13890">
        <v>3.63</v>
      </c>
      <c r="M13890">
        <v>1.73</v>
      </c>
      <c r="N13890">
        <v>27.68</v>
      </c>
      <c r="P13890">
        <v>0.82</v>
      </c>
      <c r="Q13890">
        <v>26.86</v>
      </c>
      <c r="R13890">
        <v>0</v>
      </c>
      <c r="S13890">
        <v>55.688000000000002</v>
      </c>
      <c r="T13890">
        <v>1072.5</v>
      </c>
      <c r="U13890">
        <v>1.44</v>
      </c>
      <c r="V13890">
        <v>1.42</v>
      </c>
      <c r="W13890">
        <v>61.125999999999998</v>
      </c>
      <c r="X13890">
        <v>0.37</v>
      </c>
    </row>
    <row r="13891" spans="1:24" x14ac:dyDescent="0.2">
      <c r="A13891" s="1" t="s">
        <v>13912</v>
      </c>
      <c r="B13891">
        <v>1540</v>
      </c>
      <c r="C13891">
        <v>4</v>
      </c>
      <c r="D13891" s="2">
        <v>43625.406319444453</v>
      </c>
      <c r="E13891">
        <v>52.16</v>
      </c>
      <c r="F13891">
        <v>31.61</v>
      </c>
      <c r="G13891">
        <v>241.43</v>
      </c>
      <c r="H13891">
        <v>6256</v>
      </c>
      <c r="I13891">
        <v>0</v>
      </c>
      <c r="J13891">
        <v>0</v>
      </c>
      <c r="K13891">
        <v>0</v>
      </c>
      <c r="L13891">
        <v>1.1200000000000001</v>
      </c>
      <c r="M13891">
        <v>0</v>
      </c>
      <c r="N13891">
        <v>8.56</v>
      </c>
      <c r="P13891">
        <v>6.5</v>
      </c>
      <c r="Q13891">
        <v>2.06</v>
      </c>
      <c r="R13891">
        <v>0</v>
      </c>
      <c r="S13891">
        <v>12.91</v>
      </c>
      <c r="T13891">
        <v>373.05</v>
      </c>
      <c r="U13891">
        <v>1.1499999999999999</v>
      </c>
      <c r="V13891">
        <v>2.3199999999999998</v>
      </c>
      <c r="W13891">
        <v>185.07</v>
      </c>
      <c r="X13891">
        <v>2.2400000000000002</v>
      </c>
    </row>
    <row r="13892" spans="1:24" x14ac:dyDescent="0.2">
      <c r="A13892" s="1" t="s">
        <v>13913</v>
      </c>
      <c r="B13892">
        <v>1540</v>
      </c>
      <c r="C13892">
        <v>4</v>
      </c>
      <c r="D13892" s="2">
        <v>43625.400972222233</v>
      </c>
      <c r="E13892">
        <v>35.46</v>
      </c>
      <c r="F13892">
        <v>67.695999999999998</v>
      </c>
      <c r="G13892">
        <v>46.47</v>
      </c>
      <c r="H13892">
        <v>3914.9</v>
      </c>
      <c r="I13892">
        <v>0</v>
      </c>
      <c r="J13892">
        <v>0</v>
      </c>
      <c r="K13892">
        <v>0</v>
      </c>
      <c r="L13892">
        <v>1.69</v>
      </c>
      <c r="M13892">
        <v>1.76</v>
      </c>
      <c r="N13892">
        <v>2.57</v>
      </c>
      <c r="P13892">
        <v>0</v>
      </c>
      <c r="Q13892">
        <v>2.57</v>
      </c>
      <c r="R13892">
        <v>0</v>
      </c>
      <c r="S13892">
        <v>24.274000000000001</v>
      </c>
      <c r="T13892">
        <v>397.19</v>
      </c>
      <c r="U13892">
        <v>0.21</v>
      </c>
      <c r="V13892">
        <v>0.27</v>
      </c>
      <c r="W13892">
        <v>12.2</v>
      </c>
      <c r="X13892">
        <v>1</v>
      </c>
    </row>
    <row r="13893" spans="1:24" x14ac:dyDescent="0.2">
      <c r="A13893" s="1" t="s">
        <v>13914</v>
      </c>
      <c r="B13893">
        <v>1541</v>
      </c>
      <c r="C13893">
        <v>1</v>
      </c>
      <c r="D13893" s="2">
        <v>43081.326493055552</v>
      </c>
      <c r="E13893">
        <v>136.16999999999999</v>
      </c>
      <c r="F13893">
        <v>154.88999999999999</v>
      </c>
      <c r="G13893">
        <v>160.78</v>
      </c>
      <c r="H13893">
        <v>10708.61</v>
      </c>
      <c r="I13893">
        <v>0</v>
      </c>
      <c r="J13893">
        <v>0</v>
      </c>
      <c r="K13893">
        <v>0</v>
      </c>
      <c r="L13893">
        <v>15.81</v>
      </c>
      <c r="M13893">
        <v>17.809999999999999</v>
      </c>
      <c r="N13893">
        <v>23.51</v>
      </c>
      <c r="P13893">
        <v>0</v>
      </c>
      <c r="Q13893">
        <v>23.51</v>
      </c>
      <c r="R13893">
        <v>0</v>
      </c>
      <c r="S13893">
        <v>52.2</v>
      </c>
      <c r="T13893">
        <v>766.18</v>
      </c>
      <c r="U13893">
        <v>1.06</v>
      </c>
      <c r="V13893">
        <v>7.47</v>
      </c>
      <c r="W13893">
        <v>83.08</v>
      </c>
      <c r="X13893">
        <v>1.26</v>
      </c>
    </row>
    <row r="13894" spans="1:24" x14ac:dyDescent="0.2">
      <c r="A13894" s="1" t="s">
        <v>13915</v>
      </c>
      <c r="B13894">
        <v>1541</v>
      </c>
      <c r="C13894">
        <v>1</v>
      </c>
      <c r="D13894" s="2">
        <v>43080.399305555547</v>
      </c>
      <c r="E13894">
        <v>51.879800000000003</v>
      </c>
      <c r="F13894">
        <v>48.383699999999997</v>
      </c>
      <c r="G13894">
        <v>86.5274</v>
      </c>
      <c r="H13894">
        <v>4143.2115999999996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2.7118000000000002</v>
      </c>
      <c r="P13894">
        <v>0.1822</v>
      </c>
      <c r="Q13894">
        <v>0</v>
      </c>
      <c r="R13894">
        <v>0</v>
      </c>
      <c r="S13894">
        <v>14.2323</v>
      </c>
      <c r="T13894">
        <v>275.41199999999998</v>
      </c>
      <c r="U13894">
        <v>0</v>
      </c>
      <c r="V13894">
        <v>0</v>
      </c>
      <c r="W13894">
        <v>0</v>
      </c>
      <c r="X13894">
        <v>0</v>
      </c>
    </row>
    <row r="13895" spans="1:24" x14ac:dyDescent="0.2">
      <c r="A13895" s="1" t="s">
        <v>13916</v>
      </c>
      <c r="B13895">
        <v>1541</v>
      </c>
      <c r="C13895">
        <v>1</v>
      </c>
      <c r="D13895" s="2">
        <v>43083.278356481482</v>
      </c>
      <c r="E13895">
        <v>9.42</v>
      </c>
      <c r="F13895">
        <v>7.9700000000000006</v>
      </c>
      <c r="G13895">
        <v>41.89</v>
      </c>
      <c r="H13895">
        <v>1183.7</v>
      </c>
      <c r="I13895">
        <v>0</v>
      </c>
      <c r="J13895">
        <v>0</v>
      </c>
      <c r="K13895">
        <v>0</v>
      </c>
      <c r="L13895">
        <v>3.4</v>
      </c>
      <c r="M13895">
        <v>4.08</v>
      </c>
      <c r="N13895">
        <v>6.34</v>
      </c>
      <c r="P13895">
        <v>3.17</v>
      </c>
      <c r="Q13895">
        <v>3.17</v>
      </c>
      <c r="R13895">
        <v>0</v>
      </c>
      <c r="S13895">
        <v>0.43</v>
      </c>
      <c r="T13895">
        <v>0</v>
      </c>
      <c r="U13895">
        <v>2.04</v>
      </c>
      <c r="V13895">
        <v>1.81</v>
      </c>
      <c r="W13895">
        <v>13.59</v>
      </c>
      <c r="X13895">
        <v>2.72</v>
      </c>
    </row>
    <row r="13896" spans="1:24" x14ac:dyDescent="0.2">
      <c r="A13896" s="1" t="s">
        <v>13917</v>
      </c>
      <c r="B13896">
        <v>1541</v>
      </c>
      <c r="C13896">
        <v>1</v>
      </c>
      <c r="D13896" s="2">
        <v>43082.337881944448</v>
      </c>
      <c r="E13896">
        <v>20.99</v>
      </c>
      <c r="F13896">
        <v>17.68</v>
      </c>
      <c r="G13896">
        <v>71.83</v>
      </c>
      <c r="H13896">
        <v>2234.98</v>
      </c>
      <c r="I13896">
        <v>0</v>
      </c>
      <c r="J13896">
        <v>0</v>
      </c>
      <c r="K13896">
        <v>0</v>
      </c>
      <c r="L13896">
        <v>2.33</v>
      </c>
      <c r="M13896">
        <v>2.92</v>
      </c>
      <c r="N13896">
        <v>27.95</v>
      </c>
      <c r="P13896">
        <v>22.82</v>
      </c>
      <c r="Q13896">
        <v>5.13</v>
      </c>
      <c r="R13896">
        <v>0</v>
      </c>
      <c r="S13896">
        <v>4.24</v>
      </c>
      <c r="T13896">
        <v>19.2</v>
      </c>
      <c r="U13896">
        <v>1.79</v>
      </c>
      <c r="V13896">
        <v>1.95</v>
      </c>
      <c r="W13896">
        <v>2.1800000000000002</v>
      </c>
      <c r="X13896">
        <v>24.04</v>
      </c>
    </row>
    <row r="13897" spans="1:24" x14ac:dyDescent="0.2">
      <c r="A13897" s="1" t="s">
        <v>13918</v>
      </c>
      <c r="B13897">
        <v>1541</v>
      </c>
      <c r="C13897">
        <v>2</v>
      </c>
      <c r="D13897" s="2">
        <v>43268.327650462961</v>
      </c>
      <c r="E13897">
        <v>53.33</v>
      </c>
      <c r="F13897">
        <v>67.5</v>
      </c>
      <c r="G13897">
        <v>158.55000000000001</v>
      </c>
      <c r="H13897">
        <v>7665.6199000000006</v>
      </c>
      <c r="I13897">
        <v>56.650000000000013</v>
      </c>
      <c r="J13897">
        <v>0</v>
      </c>
      <c r="K13897">
        <v>0</v>
      </c>
      <c r="L13897">
        <v>2.59</v>
      </c>
      <c r="M13897">
        <v>2.93</v>
      </c>
      <c r="N13897">
        <v>60.489999999999988</v>
      </c>
      <c r="P13897">
        <v>56.52</v>
      </c>
      <c r="Q13897">
        <v>3.97</v>
      </c>
      <c r="R13897">
        <v>0</v>
      </c>
      <c r="S13897">
        <v>3.51</v>
      </c>
      <c r="T13897">
        <v>91.96</v>
      </c>
      <c r="U13897">
        <v>18.010000000000002</v>
      </c>
      <c r="V13897">
        <v>18.739999999999998</v>
      </c>
      <c r="W13897">
        <v>33.69</v>
      </c>
      <c r="X13897">
        <v>20.82</v>
      </c>
    </row>
    <row r="13898" spans="1:24" x14ac:dyDescent="0.2">
      <c r="A13898" s="1" t="s">
        <v>13919</v>
      </c>
      <c r="B13898">
        <v>1541</v>
      </c>
      <c r="C13898">
        <v>2</v>
      </c>
      <c r="D13898" s="2">
        <v>43266.647245370368</v>
      </c>
      <c r="E13898">
        <v>70.22999999999999</v>
      </c>
      <c r="F13898">
        <v>36.520000000000003</v>
      </c>
      <c r="G13898">
        <v>87.53</v>
      </c>
      <c r="H13898">
        <v>3989.66</v>
      </c>
      <c r="I13898">
        <v>0</v>
      </c>
      <c r="J13898">
        <v>0</v>
      </c>
      <c r="K13898">
        <v>0</v>
      </c>
      <c r="L13898">
        <v>4.46</v>
      </c>
      <c r="M13898">
        <v>0.65</v>
      </c>
      <c r="N13898">
        <v>11.25</v>
      </c>
      <c r="P13898">
        <v>3</v>
      </c>
      <c r="Q13898">
        <v>8.25</v>
      </c>
      <c r="R13898">
        <v>0.25</v>
      </c>
      <c r="S13898">
        <v>9.1549999999999994</v>
      </c>
      <c r="T13898">
        <v>70.52</v>
      </c>
      <c r="U13898">
        <v>2.97</v>
      </c>
      <c r="V13898">
        <v>2.71</v>
      </c>
      <c r="W13898">
        <v>53.8</v>
      </c>
      <c r="X13898">
        <v>3.25</v>
      </c>
    </row>
    <row r="13899" spans="1:24" x14ac:dyDescent="0.2">
      <c r="A13899" s="1" t="s">
        <v>13920</v>
      </c>
      <c r="B13899">
        <v>1541</v>
      </c>
      <c r="C13899">
        <v>2</v>
      </c>
      <c r="D13899" s="2">
        <v>43265.332835648151</v>
      </c>
      <c r="E13899">
        <v>61.48</v>
      </c>
      <c r="F13899">
        <v>31.375</v>
      </c>
      <c r="G13899">
        <v>106.19499999999999</v>
      </c>
      <c r="H13899">
        <v>4076.7</v>
      </c>
      <c r="I13899">
        <v>0</v>
      </c>
      <c r="J13899">
        <v>0</v>
      </c>
      <c r="K13899">
        <v>0</v>
      </c>
      <c r="L13899">
        <v>3.95</v>
      </c>
      <c r="M13899">
        <v>4.6999999999999993</v>
      </c>
      <c r="N13899">
        <v>3.0350000000000001</v>
      </c>
      <c r="P13899">
        <v>7.0000000000000007E-2</v>
      </c>
      <c r="Q13899">
        <v>2.4300000000000002</v>
      </c>
      <c r="R13899">
        <v>0</v>
      </c>
      <c r="S13899">
        <v>2.44</v>
      </c>
      <c r="T13899">
        <v>165.71</v>
      </c>
      <c r="U13899">
        <v>0.52</v>
      </c>
      <c r="V13899">
        <v>0.6</v>
      </c>
      <c r="W13899">
        <v>85.674999999999997</v>
      </c>
      <c r="X13899">
        <v>1.1950000000000001</v>
      </c>
    </row>
    <row r="13900" spans="1:24" x14ac:dyDescent="0.2">
      <c r="A13900" s="1" t="s">
        <v>13921</v>
      </c>
      <c r="B13900">
        <v>1541</v>
      </c>
      <c r="C13900">
        <v>2</v>
      </c>
      <c r="D13900" s="2">
        <v>43267.395636574067</v>
      </c>
      <c r="E13900">
        <v>13.21</v>
      </c>
      <c r="F13900">
        <v>10.92</v>
      </c>
      <c r="G13900">
        <v>63.540000000000013</v>
      </c>
      <c r="H13900">
        <v>1689.29</v>
      </c>
      <c r="I13900">
        <v>0</v>
      </c>
      <c r="J13900">
        <v>0</v>
      </c>
      <c r="K13900">
        <v>0</v>
      </c>
      <c r="L13900">
        <v>3.04</v>
      </c>
      <c r="M13900">
        <v>0</v>
      </c>
      <c r="N13900">
        <v>0</v>
      </c>
      <c r="P13900">
        <v>0</v>
      </c>
      <c r="Q13900">
        <v>0</v>
      </c>
      <c r="R13900">
        <v>0</v>
      </c>
      <c r="S13900">
        <v>3.39</v>
      </c>
      <c r="T13900">
        <v>19.78</v>
      </c>
      <c r="U13900">
        <v>0</v>
      </c>
      <c r="V13900">
        <v>0</v>
      </c>
      <c r="W13900">
        <v>49.27</v>
      </c>
      <c r="X13900">
        <v>0</v>
      </c>
    </row>
    <row r="13901" spans="1:24" x14ac:dyDescent="0.2">
      <c r="A13901" s="1" t="s">
        <v>13922</v>
      </c>
      <c r="B13901">
        <v>1541</v>
      </c>
      <c r="C13901">
        <v>3</v>
      </c>
      <c r="D13901" s="2">
        <v>43471.36041666667</v>
      </c>
      <c r="E13901">
        <v>89.417999999999992</v>
      </c>
      <c r="F13901">
        <v>73.87</v>
      </c>
      <c r="G13901">
        <v>95.611999999999995</v>
      </c>
      <c r="H13901">
        <v>5920.66</v>
      </c>
      <c r="I13901">
        <v>0</v>
      </c>
      <c r="J13901">
        <v>0</v>
      </c>
      <c r="K13901">
        <v>0</v>
      </c>
      <c r="L13901">
        <v>1.6439999999999999</v>
      </c>
      <c r="M13901">
        <v>0.23</v>
      </c>
      <c r="N13901">
        <v>4.9480000000000004</v>
      </c>
      <c r="P13901">
        <v>1.008</v>
      </c>
      <c r="Q13901">
        <v>3.94</v>
      </c>
      <c r="R13901">
        <v>8.4000000000000005E-2</v>
      </c>
      <c r="S13901">
        <v>12.999599999999999</v>
      </c>
      <c r="T13901">
        <v>193.94</v>
      </c>
      <c r="U13901">
        <v>1.4139999999999999</v>
      </c>
      <c r="V13901">
        <v>1.3360000000000001</v>
      </c>
      <c r="W13901">
        <v>9.3539999999999992</v>
      </c>
      <c r="X13901">
        <v>1.492</v>
      </c>
    </row>
    <row r="13902" spans="1:24" x14ac:dyDescent="0.2">
      <c r="A13902" s="1" t="s">
        <v>13923</v>
      </c>
      <c r="B13902">
        <v>1541</v>
      </c>
      <c r="C13902">
        <v>3</v>
      </c>
      <c r="D13902" s="2">
        <v>43468.769594907397</v>
      </c>
      <c r="E13902">
        <v>47.989999999999988</v>
      </c>
      <c r="F13902">
        <v>31.88</v>
      </c>
      <c r="G13902">
        <v>76.84</v>
      </c>
      <c r="H13902">
        <v>3272.68</v>
      </c>
      <c r="I13902">
        <v>0</v>
      </c>
      <c r="J13902">
        <v>0</v>
      </c>
      <c r="K13902">
        <v>0</v>
      </c>
      <c r="L13902">
        <v>7.3599999999999994</v>
      </c>
      <c r="M13902">
        <v>2.87</v>
      </c>
      <c r="N13902">
        <v>30.17</v>
      </c>
      <c r="P13902">
        <v>0.21</v>
      </c>
      <c r="Q13902">
        <v>29.96</v>
      </c>
      <c r="R13902">
        <v>0</v>
      </c>
      <c r="S13902">
        <v>11.91</v>
      </c>
      <c r="T13902">
        <v>93.28</v>
      </c>
      <c r="U13902">
        <v>8.2800000000000011</v>
      </c>
      <c r="V13902">
        <v>7.88</v>
      </c>
      <c r="W13902">
        <v>26.43</v>
      </c>
      <c r="X13902">
        <v>13.74</v>
      </c>
    </row>
    <row r="13903" spans="1:24" x14ac:dyDescent="0.2">
      <c r="A13903" s="1" t="s">
        <v>13924</v>
      </c>
      <c r="B13903">
        <v>1541</v>
      </c>
      <c r="C13903">
        <v>3</v>
      </c>
      <c r="D13903" s="2">
        <v>43470.788136574083</v>
      </c>
      <c r="E13903">
        <v>57.42</v>
      </c>
      <c r="F13903">
        <v>43.81</v>
      </c>
      <c r="G13903">
        <v>104.44</v>
      </c>
      <c r="H13903">
        <v>4543.1400000000003</v>
      </c>
      <c r="I13903">
        <v>0</v>
      </c>
      <c r="J13903">
        <v>0</v>
      </c>
      <c r="K13903">
        <v>0</v>
      </c>
      <c r="L13903">
        <v>0.72</v>
      </c>
      <c r="M13903">
        <v>0.23</v>
      </c>
      <c r="N13903">
        <v>1.84</v>
      </c>
      <c r="P13903">
        <v>0</v>
      </c>
      <c r="Q13903">
        <v>1.84</v>
      </c>
      <c r="R13903">
        <v>0</v>
      </c>
      <c r="S13903">
        <v>10.32</v>
      </c>
      <c r="T13903">
        <v>373.9</v>
      </c>
      <c r="U13903">
        <v>0.49</v>
      </c>
      <c r="V13903">
        <v>0.58000000000000007</v>
      </c>
      <c r="W13903">
        <v>0.03</v>
      </c>
      <c r="X13903">
        <v>0.4</v>
      </c>
    </row>
    <row r="13904" spans="1:24" x14ac:dyDescent="0.2">
      <c r="A13904" s="1" t="s">
        <v>13925</v>
      </c>
      <c r="B13904">
        <v>1541</v>
      </c>
      <c r="C13904">
        <v>3</v>
      </c>
      <c r="D13904" s="2">
        <v>43469.489131944443</v>
      </c>
      <c r="E13904">
        <v>69.509999999999991</v>
      </c>
      <c r="F13904">
        <v>12.82</v>
      </c>
      <c r="G13904">
        <v>161.72999999999999</v>
      </c>
      <c r="H13904">
        <v>4440.79</v>
      </c>
      <c r="I13904">
        <v>0</v>
      </c>
      <c r="J13904">
        <v>0</v>
      </c>
      <c r="K13904">
        <v>0</v>
      </c>
      <c r="L13904">
        <v>1.1000000000000001</v>
      </c>
      <c r="M13904">
        <v>2.2799999999999998</v>
      </c>
      <c r="N13904">
        <v>2.69</v>
      </c>
      <c r="P13904">
        <v>0</v>
      </c>
      <c r="Q13904">
        <v>2.69</v>
      </c>
      <c r="R13904">
        <v>0</v>
      </c>
      <c r="S13904">
        <v>0.71</v>
      </c>
      <c r="T13904">
        <v>70.2</v>
      </c>
      <c r="U13904">
        <v>0.83</v>
      </c>
      <c r="V13904">
        <v>0.97</v>
      </c>
      <c r="W13904">
        <v>1.73</v>
      </c>
      <c r="X13904">
        <v>0.76</v>
      </c>
    </row>
    <row r="13905" spans="1:24" x14ac:dyDescent="0.2">
      <c r="A13905" s="1" t="s">
        <v>13926</v>
      </c>
      <c r="B13905">
        <v>1541</v>
      </c>
      <c r="C13905">
        <v>4</v>
      </c>
      <c r="D13905" s="2">
        <v>43627.417118055557</v>
      </c>
      <c r="E13905">
        <v>36.5</v>
      </c>
      <c r="F13905">
        <v>27.42</v>
      </c>
      <c r="G13905">
        <v>84.97</v>
      </c>
      <c r="H13905">
        <v>3052.7</v>
      </c>
      <c r="I13905">
        <v>0</v>
      </c>
      <c r="J13905">
        <v>0</v>
      </c>
      <c r="K13905">
        <v>0</v>
      </c>
      <c r="L13905">
        <v>5.0999999999999996</v>
      </c>
      <c r="M13905">
        <v>0</v>
      </c>
      <c r="N13905">
        <v>1.82</v>
      </c>
      <c r="P13905">
        <v>0</v>
      </c>
      <c r="Q13905">
        <v>1.82</v>
      </c>
      <c r="R13905">
        <v>0</v>
      </c>
      <c r="S13905">
        <v>3.17</v>
      </c>
      <c r="T13905">
        <v>29.16</v>
      </c>
      <c r="U13905">
        <v>0</v>
      </c>
      <c r="V13905">
        <v>0</v>
      </c>
      <c r="W13905">
        <v>67.210000000000008</v>
      </c>
      <c r="X13905">
        <v>0.53</v>
      </c>
    </row>
    <row r="13906" spans="1:24" x14ac:dyDescent="0.2">
      <c r="A13906" s="1" t="s">
        <v>13927</v>
      </c>
      <c r="B13906">
        <v>1541</v>
      </c>
      <c r="C13906">
        <v>4</v>
      </c>
      <c r="D13906" s="2">
        <v>43623.505856481483</v>
      </c>
      <c r="E13906">
        <v>22.2</v>
      </c>
      <c r="F13906">
        <v>25.34</v>
      </c>
      <c r="G13906">
        <v>29.95</v>
      </c>
      <c r="H13906">
        <v>1796.57</v>
      </c>
      <c r="I13906">
        <v>0</v>
      </c>
      <c r="J13906">
        <v>0</v>
      </c>
      <c r="K13906">
        <v>0</v>
      </c>
      <c r="L13906">
        <v>5.69</v>
      </c>
      <c r="M13906">
        <v>5.93</v>
      </c>
      <c r="N13906">
        <v>10.130000000000001</v>
      </c>
      <c r="P13906">
        <v>4.62</v>
      </c>
      <c r="Q13906">
        <v>5.52</v>
      </c>
      <c r="R13906">
        <v>0</v>
      </c>
      <c r="S13906">
        <v>8.58</v>
      </c>
      <c r="T13906">
        <v>332.4</v>
      </c>
      <c r="U13906">
        <v>3.34</v>
      </c>
      <c r="V13906">
        <v>3.01</v>
      </c>
      <c r="W13906">
        <v>19.82</v>
      </c>
      <c r="X13906">
        <v>4.12</v>
      </c>
    </row>
    <row r="13907" spans="1:24" x14ac:dyDescent="0.2">
      <c r="A13907" s="1" t="s">
        <v>13928</v>
      </c>
      <c r="B13907">
        <v>1541</v>
      </c>
      <c r="C13907">
        <v>4</v>
      </c>
      <c r="D13907" s="2">
        <v>43624.726319444453</v>
      </c>
      <c r="E13907">
        <v>5.25</v>
      </c>
      <c r="F13907">
        <v>1.82</v>
      </c>
      <c r="G13907">
        <v>31.96</v>
      </c>
      <c r="H13907">
        <v>695.9</v>
      </c>
      <c r="I13907">
        <v>0</v>
      </c>
      <c r="J13907">
        <v>0</v>
      </c>
      <c r="K13907">
        <v>0</v>
      </c>
      <c r="L13907">
        <v>3.69</v>
      </c>
      <c r="M13907">
        <v>4.43</v>
      </c>
      <c r="N13907">
        <v>6.89</v>
      </c>
      <c r="P13907">
        <v>3.45</v>
      </c>
      <c r="Q13907">
        <v>3.45</v>
      </c>
      <c r="R13907">
        <v>0</v>
      </c>
      <c r="S13907">
        <v>0.47</v>
      </c>
      <c r="T13907">
        <v>0</v>
      </c>
      <c r="U13907">
        <v>2.2200000000000002</v>
      </c>
      <c r="V13907">
        <v>1.97</v>
      </c>
      <c r="W13907">
        <v>14.77</v>
      </c>
      <c r="X13907">
        <v>2.95</v>
      </c>
    </row>
    <row r="13908" spans="1:24" x14ac:dyDescent="0.2">
      <c r="A13908" s="1" t="s">
        <v>13929</v>
      </c>
      <c r="B13908">
        <v>1541</v>
      </c>
      <c r="C13908">
        <v>4</v>
      </c>
      <c r="D13908" s="2">
        <v>43625.838229166657</v>
      </c>
      <c r="E13908">
        <v>70.05</v>
      </c>
      <c r="F13908">
        <v>75.88</v>
      </c>
      <c r="G13908">
        <v>128.82599999999999</v>
      </c>
      <c r="H13908">
        <v>7884.97</v>
      </c>
      <c r="I13908">
        <v>59.39</v>
      </c>
      <c r="J13908">
        <v>0</v>
      </c>
      <c r="K13908">
        <v>0</v>
      </c>
      <c r="L13908">
        <v>6.82</v>
      </c>
      <c r="M13908">
        <v>5.45</v>
      </c>
      <c r="N13908">
        <v>8.085799999999999</v>
      </c>
      <c r="P13908">
        <v>0</v>
      </c>
      <c r="Q13908">
        <v>6.41</v>
      </c>
      <c r="R13908">
        <v>0</v>
      </c>
      <c r="S13908">
        <v>23.632400000000001</v>
      </c>
      <c r="T13908">
        <v>233.61</v>
      </c>
      <c r="U13908">
        <v>1.64</v>
      </c>
      <c r="V13908">
        <v>1.59</v>
      </c>
      <c r="W13908">
        <v>95.263999999999996</v>
      </c>
      <c r="X13908">
        <v>2.7262</v>
      </c>
    </row>
    <row r="13909" spans="1:24" x14ac:dyDescent="0.2">
      <c r="A13909" s="1" t="s">
        <v>13930</v>
      </c>
      <c r="B13909">
        <v>1542</v>
      </c>
      <c r="C13909">
        <v>1</v>
      </c>
      <c r="D13909" s="2">
        <v>43083.910636574074</v>
      </c>
      <c r="E13909">
        <v>25.38</v>
      </c>
      <c r="F13909">
        <v>10.7</v>
      </c>
      <c r="G13909">
        <v>132.02000000000001</v>
      </c>
      <c r="H13909">
        <v>2948.12</v>
      </c>
      <c r="I13909">
        <v>0</v>
      </c>
      <c r="J13909">
        <v>0</v>
      </c>
      <c r="K13909">
        <v>0</v>
      </c>
      <c r="L13909">
        <v>8.75</v>
      </c>
      <c r="M13909">
        <v>5.84</v>
      </c>
      <c r="N13909">
        <v>43.6</v>
      </c>
      <c r="P13909">
        <v>6.3599999999999994</v>
      </c>
      <c r="Q13909">
        <v>37.25</v>
      </c>
      <c r="R13909">
        <v>0</v>
      </c>
      <c r="S13909">
        <v>4.1399999999999997</v>
      </c>
      <c r="T13909">
        <v>22.91</v>
      </c>
      <c r="U13909">
        <v>7.24</v>
      </c>
      <c r="V13909">
        <v>6.86</v>
      </c>
      <c r="W13909">
        <v>88.419999999999987</v>
      </c>
      <c r="X13909">
        <v>15.25</v>
      </c>
    </row>
    <row r="13910" spans="1:24" x14ac:dyDescent="0.2">
      <c r="A13910" s="1" t="s">
        <v>13931</v>
      </c>
      <c r="B13910">
        <v>1542</v>
      </c>
      <c r="C13910">
        <v>1</v>
      </c>
      <c r="D13910" s="2">
        <v>43084.953321759262</v>
      </c>
      <c r="E13910">
        <v>68.958100000000002</v>
      </c>
      <c r="F13910">
        <v>23.838100000000001</v>
      </c>
      <c r="G13910">
        <v>98.26</v>
      </c>
      <c r="H13910">
        <v>3623.4</v>
      </c>
      <c r="I13910">
        <v>0</v>
      </c>
      <c r="J13910">
        <v>0</v>
      </c>
      <c r="K13910">
        <v>0</v>
      </c>
      <c r="L13910">
        <v>13.530900000000001</v>
      </c>
      <c r="M13910">
        <v>16.209099999999999</v>
      </c>
      <c r="N13910">
        <v>70.77</v>
      </c>
      <c r="P13910">
        <v>19.91</v>
      </c>
      <c r="Q13910">
        <v>50.98</v>
      </c>
      <c r="R13910">
        <v>0</v>
      </c>
      <c r="S13910">
        <v>6.9377000000000004</v>
      </c>
      <c r="T13910">
        <v>341.45</v>
      </c>
      <c r="U13910">
        <v>11.661899999999999</v>
      </c>
      <c r="V13910">
        <v>10.850899999999999</v>
      </c>
      <c r="W13910">
        <v>27.61</v>
      </c>
      <c r="X13910">
        <v>25.651900000000001</v>
      </c>
    </row>
    <row r="13911" spans="1:24" x14ac:dyDescent="0.2">
      <c r="A13911" s="1" t="s">
        <v>13932</v>
      </c>
      <c r="B13911">
        <v>1542</v>
      </c>
      <c r="C13911">
        <v>1</v>
      </c>
      <c r="D13911" s="2">
        <v>43080.808668981481</v>
      </c>
      <c r="E13911">
        <v>72.939599999999999</v>
      </c>
      <c r="F13911">
        <v>45.629899999999999</v>
      </c>
      <c r="G13911">
        <v>142.4162</v>
      </c>
      <c r="H13911">
        <v>5208.7294000000002</v>
      </c>
      <c r="I13911">
        <v>0</v>
      </c>
      <c r="J13911">
        <v>0</v>
      </c>
      <c r="K13911">
        <v>0</v>
      </c>
      <c r="L13911">
        <v>22.99</v>
      </c>
      <c r="M13911">
        <v>31.1</v>
      </c>
      <c r="N13911">
        <v>66.691100000000006</v>
      </c>
      <c r="P13911">
        <v>37.533799999999999</v>
      </c>
      <c r="Q13911">
        <v>29.157299999999999</v>
      </c>
      <c r="R13911">
        <v>0</v>
      </c>
      <c r="S13911">
        <v>15.5646</v>
      </c>
      <c r="T13911">
        <v>317.08240000000001</v>
      </c>
      <c r="U13911">
        <v>10.226800000000001</v>
      </c>
      <c r="V13911">
        <v>9.6317000000000004</v>
      </c>
      <c r="W13911">
        <v>76</v>
      </c>
      <c r="X13911">
        <v>32.553199999999997</v>
      </c>
    </row>
    <row r="13912" spans="1:24" x14ac:dyDescent="0.2">
      <c r="A13912" s="1" t="s">
        <v>13933</v>
      </c>
      <c r="B13912">
        <v>1542</v>
      </c>
      <c r="C13912">
        <v>1</v>
      </c>
      <c r="D13912" s="2">
        <v>43081.892094907409</v>
      </c>
      <c r="E13912">
        <v>33.509599999999999</v>
      </c>
      <c r="F13912">
        <v>37.3399</v>
      </c>
      <c r="G13912">
        <v>78.856200000000001</v>
      </c>
      <c r="H13912">
        <v>3310.7901999999999</v>
      </c>
      <c r="I13912">
        <v>0</v>
      </c>
      <c r="J13912">
        <v>0</v>
      </c>
      <c r="K13912">
        <v>0</v>
      </c>
      <c r="L13912">
        <v>16.23</v>
      </c>
      <c r="M13912">
        <v>9.52</v>
      </c>
      <c r="N13912">
        <v>71.757099999999994</v>
      </c>
      <c r="P13912">
        <v>40.905799999999999</v>
      </c>
      <c r="Q13912">
        <v>30.851299999999998</v>
      </c>
      <c r="R13912">
        <v>0</v>
      </c>
      <c r="S13912">
        <v>16.7346</v>
      </c>
      <c r="T13912">
        <v>273.82240000000002</v>
      </c>
      <c r="U13912">
        <v>9.6427999999999994</v>
      </c>
      <c r="V13912">
        <v>10.329700000000001</v>
      </c>
      <c r="W13912">
        <v>16.762</v>
      </c>
      <c r="X13912">
        <v>35.367199999999997</v>
      </c>
    </row>
    <row r="13913" spans="1:24" x14ac:dyDescent="0.2">
      <c r="A13913" s="1" t="s">
        <v>13934</v>
      </c>
      <c r="B13913">
        <v>1542</v>
      </c>
      <c r="C13913">
        <v>2</v>
      </c>
      <c r="D13913" s="2">
        <v>43261.910787037043</v>
      </c>
      <c r="E13913">
        <v>68.92</v>
      </c>
      <c r="F13913">
        <v>40.57</v>
      </c>
      <c r="G13913">
        <v>162.97</v>
      </c>
      <c r="H13913">
        <v>5902.13</v>
      </c>
      <c r="I13913">
        <v>21.12</v>
      </c>
      <c r="J13913">
        <v>0</v>
      </c>
      <c r="K13913">
        <v>0</v>
      </c>
      <c r="L13913">
        <v>15.21</v>
      </c>
      <c r="M13913">
        <v>18.3</v>
      </c>
      <c r="N13913">
        <v>61.81</v>
      </c>
      <c r="P13913">
        <v>20.58</v>
      </c>
      <c r="Q13913">
        <v>38.369999999999997</v>
      </c>
      <c r="R13913">
        <v>0</v>
      </c>
      <c r="S13913">
        <v>12.89</v>
      </c>
      <c r="T13913">
        <v>377.74</v>
      </c>
      <c r="U13913">
        <v>8.6</v>
      </c>
      <c r="V13913">
        <v>17.18</v>
      </c>
      <c r="W13913">
        <v>65.97</v>
      </c>
      <c r="X13913">
        <v>11.34</v>
      </c>
    </row>
    <row r="13914" spans="1:24" x14ac:dyDescent="0.2">
      <c r="A13914" s="1" t="s">
        <v>13935</v>
      </c>
      <c r="B13914">
        <v>1542</v>
      </c>
      <c r="C13914">
        <v>4</v>
      </c>
      <c r="D13914" s="2">
        <v>43629.958136574067</v>
      </c>
      <c r="E13914">
        <v>65.64</v>
      </c>
      <c r="F13914">
        <v>32.869999999999997</v>
      </c>
      <c r="G13914">
        <v>201.17</v>
      </c>
      <c r="H13914">
        <v>6072.49</v>
      </c>
      <c r="I13914">
        <v>18.62</v>
      </c>
      <c r="J13914">
        <v>0</v>
      </c>
      <c r="K13914">
        <v>0</v>
      </c>
      <c r="L13914">
        <v>19.38</v>
      </c>
      <c r="M13914">
        <v>18.09</v>
      </c>
      <c r="N13914">
        <v>93.33</v>
      </c>
      <c r="P13914">
        <v>33.159999999999997</v>
      </c>
      <c r="Q13914">
        <v>60.43</v>
      </c>
      <c r="R13914">
        <v>0</v>
      </c>
      <c r="S13914">
        <v>12.28</v>
      </c>
      <c r="T13914">
        <v>54.13</v>
      </c>
      <c r="U13914">
        <v>7.34</v>
      </c>
      <c r="V13914">
        <v>6.98</v>
      </c>
      <c r="W13914">
        <v>107.78</v>
      </c>
      <c r="X13914">
        <v>30.37</v>
      </c>
    </row>
    <row r="13915" spans="1:24" x14ac:dyDescent="0.2">
      <c r="A13915" s="1" t="s">
        <v>13936</v>
      </c>
      <c r="B13915">
        <v>1542</v>
      </c>
      <c r="C13915">
        <v>4</v>
      </c>
      <c r="D13915" s="2">
        <v>43630.859826388893</v>
      </c>
      <c r="E13915">
        <v>48.83</v>
      </c>
      <c r="F13915">
        <v>30.99</v>
      </c>
      <c r="G13915">
        <v>155.77000000000001</v>
      </c>
      <c r="H13915">
        <v>4469.34</v>
      </c>
      <c r="I13915">
        <v>0</v>
      </c>
      <c r="J13915">
        <v>0</v>
      </c>
      <c r="K13915">
        <v>0</v>
      </c>
      <c r="L13915">
        <v>7.3900000000000006</v>
      </c>
      <c r="M13915">
        <v>11.01</v>
      </c>
      <c r="N13915">
        <v>69.210000000000008</v>
      </c>
      <c r="P13915">
        <v>33.32</v>
      </c>
      <c r="Q13915">
        <v>35.880000000000003</v>
      </c>
      <c r="R13915">
        <v>0</v>
      </c>
      <c r="S13915">
        <v>9.11</v>
      </c>
      <c r="T13915">
        <v>250.48</v>
      </c>
      <c r="U13915">
        <v>3.51</v>
      </c>
      <c r="V13915">
        <v>3.1</v>
      </c>
      <c r="W13915">
        <v>86.56</v>
      </c>
      <c r="X13915">
        <v>30.76</v>
      </c>
    </row>
    <row r="13916" spans="1:24" x14ac:dyDescent="0.2">
      <c r="A13916" s="1" t="s">
        <v>13937</v>
      </c>
      <c r="B13916">
        <v>1543</v>
      </c>
      <c r="C13916">
        <v>1</v>
      </c>
      <c r="D13916" s="2">
        <v>43122.873657407406</v>
      </c>
      <c r="E13916">
        <v>79.739999999999995</v>
      </c>
      <c r="F13916">
        <v>27.31</v>
      </c>
      <c r="G13916">
        <v>279.06</v>
      </c>
      <c r="H13916">
        <v>7000.4</v>
      </c>
      <c r="I13916">
        <v>2.64</v>
      </c>
      <c r="J13916">
        <v>0</v>
      </c>
      <c r="K13916">
        <v>0</v>
      </c>
      <c r="L13916">
        <v>12</v>
      </c>
      <c r="M13916">
        <v>15.92</v>
      </c>
      <c r="N13916">
        <v>78.19</v>
      </c>
      <c r="P13916">
        <v>69.570000000000007</v>
      </c>
      <c r="Q13916">
        <v>8.620000000000001</v>
      </c>
      <c r="R13916">
        <v>0</v>
      </c>
      <c r="S13916">
        <v>7.45</v>
      </c>
      <c r="T13916">
        <v>115.04</v>
      </c>
      <c r="U13916">
        <v>11.62</v>
      </c>
      <c r="V13916">
        <v>13.88</v>
      </c>
      <c r="W13916">
        <v>197.49</v>
      </c>
      <c r="X13916">
        <v>46.760000000000012</v>
      </c>
    </row>
    <row r="13917" spans="1:24" x14ac:dyDescent="0.2">
      <c r="A13917" s="1" t="s">
        <v>13938</v>
      </c>
      <c r="B13917">
        <v>1543</v>
      </c>
      <c r="C13917">
        <v>1</v>
      </c>
      <c r="D13917" s="2">
        <v>43130.828645833331</v>
      </c>
      <c r="E13917">
        <v>186.59</v>
      </c>
      <c r="F13917">
        <v>114.19</v>
      </c>
      <c r="G13917">
        <v>282.52</v>
      </c>
      <c r="H13917">
        <v>12293.8099</v>
      </c>
      <c r="I13917">
        <v>0</v>
      </c>
      <c r="J13917">
        <v>0</v>
      </c>
      <c r="K13917">
        <v>0</v>
      </c>
      <c r="L13917">
        <v>5.1099999999999994</v>
      </c>
      <c r="M13917">
        <v>5.4</v>
      </c>
      <c r="N13917">
        <v>29.19</v>
      </c>
      <c r="P13917">
        <v>25.22</v>
      </c>
      <c r="Q13917">
        <v>3.97</v>
      </c>
      <c r="R13917">
        <v>0</v>
      </c>
      <c r="S13917">
        <v>41.83</v>
      </c>
      <c r="T13917">
        <v>674.30000000000007</v>
      </c>
      <c r="U13917">
        <v>1.5</v>
      </c>
      <c r="V13917">
        <v>2.41</v>
      </c>
      <c r="W13917">
        <v>166.81</v>
      </c>
      <c r="X13917">
        <v>22.08</v>
      </c>
    </row>
    <row r="13918" spans="1:24" x14ac:dyDescent="0.2">
      <c r="A13918" s="1" t="s">
        <v>13939</v>
      </c>
      <c r="B13918">
        <v>1543</v>
      </c>
      <c r="C13918">
        <v>1</v>
      </c>
      <c r="D13918" s="2">
        <v>43079.983657407407</v>
      </c>
      <c r="E13918">
        <v>94.46</v>
      </c>
      <c r="F13918">
        <v>55.08</v>
      </c>
      <c r="G13918">
        <v>153.1</v>
      </c>
      <c r="H13918">
        <v>6139.82</v>
      </c>
      <c r="I13918">
        <v>0</v>
      </c>
      <c r="J13918">
        <v>0</v>
      </c>
      <c r="K13918">
        <v>0</v>
      </c>
      <c r="L13918">
        <v>10.08</v>
      </c>
      <c r="M13918">
        <v>7.24</v>
      </c>
      <c r="N13918">
        <v>20.67</v>
      </c>
      <c r="P13918">
        <v>16.23</v>
      </c>
      <c r="Q13918">
        <v>4.5</v>
      </c>
      <c r="R13918">
        <v>0</v>
      </c>
      <c r="S13918">
        <v>17.399999999999999</v>
      </c>
      <c r="T13918">
        <v>581.6</v>
      </c>
      <c r="U13918">
        <v>0.86</v>
      </c>
      <c r="V13918">
        <v>1.5</v>
      </c>
      <c r="W13918">
        <v>131.19</v>
      </c>
      <c r="X13918">
        <v>15.78</v>
      </c>
    </row>
    <row r="13919" spans="1:24" x14ac:dyDescent="0.2">
      <c r="A13919" s="1" t="s">
        <v>13940</v>
      </c>
      <c r="B13919">
        <v>1543</v>
      </c>
      <c r="C13919">
        <v>1</v>
      </c>
      <c r="D13919" s="2">
        <v>43083.905381944453</v>
      </c>
      <c r="E13919">
        <v>65.760000000000005</v>
      </c>
      <c r="F13919">
        <v>46.32</v>
      </c>
      <c r="G13919">
        <v>212.56</v>
      </c>
      <c r="H13919">
        <v>6652.84</v>
      </c>
      <c r="I13919">
        <v>0</v>
      </c>
      <c r="J13919">
        <v>0</v>
      </c>
      <c r="K13919">
        <v>0</v>
      </c>
      <c r="L13919">
        <v>8.1300000000000008</v>
      </c>
      <c r="M13919">
        <v>1.76</v>
      </c>
      <c r="N13919">
        <v>19.02</v>
      </c>
      <c r="P13919">
        <v>16.600000000000001</v>
      </c>
      <c r="Q13919">
        <v>2.42</v>
      </c>
      <c r="R13919">
        <v>0</v>
      </c>
      <c r="S13919">
        <v>9.34</v>
      </c>
      <c r="T13919">
        <v>130.66</v>
      </c>
      <c r="U13919">
        <v>0.57999999999999996</v>
      </c>
      <c r="V13919">
        <v>0.03</v>
      </c>
      <c r="W13919">
        <v>64.67</v>
      </c>
      <c r="X13919">
        <v>17.86</v>
      </c>
    </row>
    <row r="13920" spans="1:24" x14ac:dyDescent="0.2">
      <c r="A13920" s="1" t="s">
        <v>13941</v>
      </c>
      <c r="B13920">
        <v>1543</v>
      </c>
      <c r="C13920">
        <v>1</v>
      </c>
      <c r="D13920" s="2">
        <v>43100.06212962963</v>
      </c>
      <c r="E13920">
        <v>43.14</v>
      </c>
      <c r="F13920">
        <v>69.52000000000001</v>
      </c>
      <c r="G13920">
        <v>204.91</v>
      </c>
      <c r="H13920">
        <v>6640.88</v>
      </c>
      <c r="I13920">
        <v>0</v>
      </c>
      <c r="J13920">
        <v>0</v>
      </c>
      <c r="K13920">
        <v>0</v>
      </c>
      <c r="L13920">
        <v>8.49</v>
      </c>
      <c r="M13920">
        <v>5.46</v>
      </c>
      <c r="N13920">
        <v>91.03</v>
      </c>
      <c r="P13920">
        <v>86.59</v>
      </c>
      <c r="Q13920">
        <v>4.5</v>
      </c>
      <c r="R13920">
        <v>0</v>
      </c>
      <c r="S13920">
        <v>35.32</v>
      </c>
      <c r="T13920">
        <v>62.64</v>
      </c>
      <c r="U13920">
        <v>1.44</v>
      </c>
      <c r="V13920">
        <v>1.21</v>
      </c>
      <c r="W13920">
        <v>100.45</v>
      </c>
      <c r="X13920">
        <v>87.230000000000018</v>
      </c>
    </row>
    <row r="13921" spans="1:24" x14ac:dyDescent="0.2">
      <c r="A13921" s="1" t="s">
        <v>13942</v>
      </c>
      <c r="B13921">
        <v>1543</v>
      </c>
      <c r="C13921">
        <v>1</v>
      </c>
      <c r="D13921" s="2">
        <v>43080.812141203707</v>
      </c>
      <c r="E13921">
        <v>114.8</v>
      </c>
      <c r="F13921">
        <v>72.180000000000007</v>
      </c>
      <c r="G13921">
        <v>255.09</v>
      </c>
      <c r="H13921">
        <v>8985.06</v>
      </c>
      <c r="I13921">
        <v>0.64</v>
      </c>
      <c r="J13921">
        <v>0</v>
      </c>
      <c r="K13921">
        <v>0</v>
      </c>
      <c r="L13921">
        <v>10.49</v>
      </c>
      <c r="M13921">
        <v>2.14</v>
      </c>
      <c r="N13921">
        <v>54.33</v>
      </c>
      <c r="P13921">
        <v>53.39</v>
      </c>
      <c r="Q13921">
        <v>0.98</v>
      </c>
      <c r="R13921">
        <v>0</v>
      </c>
      <c r="S13921">
        <v>26.22</v>
      </c>
      <c r="T13921">
        <v>509.12</v>
      </c>
      <c r="U13921">
        <v>12.42</v>
      </c>
      <c r="V13921">
        <v>27.87</v>
      </c>
      <c r="W13921">
        <v>140.72</v>
      </c>
      <c r="X13921">
        <v>13.42</v>
      </c>
    </row>
    <row r="13922" spans="1:24" x14ac:dyDescent="0.2">
      <c r="A13922" s="1" t="s">
        <v>13943</v>
      </c>
      <c r="B13922">
        <v>1543</v>
      </c>
      <c r="C13922">
        <v>1</v>
      </c>
      <c r="D13922" s="2">
        <v>43157.460995370369</v>
      </c>
      <c r="E13922">
        <v>131.47</v>
      </c>
      <c r="F13922">
        <v>107.87</v>
      </c>
      <c r="G13922">
        <v>335.69</v>
      </c>
      <c r="H13922">
        <v>12682.620199999999</v>
      </c>
      <c r="I13922">
        <v>28.12</v>
      </c>
      <c r="J13922">
        <v>0</v>
      </c>
      <c r="K13922">
        <v>0</v>
      </c>
      <c r="L13922">
        <v>4.18</v>
      </c>
      <c r="M13922">
        <v>7.77</v>
      </c>
      <c r="N13922">
        <v>85.08</v>
      </c>
      <c r="P13922">
        <v>74.34</v>
      </c>
      <c r="Q13922">
        <v>10.73</v>
      </c>
      <c r="R13922">
        <v>0</v>
      </c>
      <c r="S13922">
        <v>47.09</v>
      </c>
      <c r="T13922">
        <v>424.49</v>
      </c>
      <c r="U13922">
        <v>3.73</v>
      </c>
      <c r="V13922">
        <v>7.66</v>
      </c>
      <c r="W13922">
        <v>151.63999999999999</v>
      </c>
      <c r="X13922">
        <v>61.78</v>
      </c>
    </row>
    <row r="13923" spans="1:24" x14ac:dyDescent="0.2">
      <c r="A13923" s="1" t="s">
        <v>13944</v>
      </c>
      <c r="B13923">
        <v>1543</v>
      </c>
      <c r="C13923">
        <v>1</v>
      </c>
      <c r="D13923" s="2">
        <v>43153.609340277777</v>
      </c>
      <c r="E13923">
        <v>210.94</v>
      </c>
      <c r="F13923">
        <v>103.59</v>
      </c>
      <c r="G13923">
        <v>337.4</v>
      </c>
      <c r="H13923">
        <v>13290.5</v>
      </c>
      <c r="I13923">
        <v>0</v>
      </c>
      <c r="J13923">
        <v>0</v>
      </c>
      <c r="K13923">
        <v>0</v>
      </c>
      <c r="L13923">
        <v>7.14</v>
      </c>
      <c r="M13923">
        <v>4.87</v>
      </c>
      <c r="N13923">
        <v>19.8</v>
      </c>
      <c r="P13923">
        <v>16.86</v>
      </c>
      <c r="Q13923">
        <v>2.97</v>
      </c>
      <c r="R13923">
        <v>0</v>
      </c>
      <c r="S13923">
        <v>28.46</v>
      </c>
      <c r="T13923">
        <v>1386.67</v>
      </c>
      <c r="U13923">
        <v>0.4</v>
      </c>
      <c r="V13923">
        <v>0.19</v>
      </c>
      <c r="W13923">
        <v>211.08</v>
      </c>
      <c r="X13923">
        <v>18.61</v>
      </c>
    </row>
    <row r="13924" spans="1:24" x14ac:dyDescent="0.2">
      <c r="A13924" s="1" t="s">
        <v>13945</v>
      </c>
      <c r="B13924">
        <v>1543</v>
      </c>
      <c r="C13924">
        <v>1</v>
      </c>
      <c r="D13924" s="2">
        <v>43179.457488425927</v>
      </c>
      <c r="E13924">
        <v>111.77</v>
      </c>
      <c r="F13924">
        <v>118.98</v>
      </c>
      <c r="G13924">
        <v>217.59</v>
      </c>
      <c r="H13924">
        <v>9914.1899999999987</v>
      </c>
      <c r="I13924">
        <v>0</v>
      </c>
      <c r="J13924">
        <v>0</v>
      </c>
      <c r="K13924">
        <v>0</v>
      </c>
      <c r="L13924">
        <v>6.8</v>
      </c>
      <c r="M13924">
        <v>2.2400000000000002</v>
      </c>
      <c r="N13924">
        <v>114.64</v>
      </c>
      <c r="P13924">
        <v>112.38</v>
      </c>
      <c r="Q13924">
        <v>2.29</v>
      </c>
      <c r="R13924">
        <v>0</v>
      </c>
      <c r="S13924">
        <v>28.89</v>
      </c>
      <c r="T13924">
        <v>243.24</v>
      </c>
      <c r="U13924">
        <v>24.95</v>
      </c>
      <c r="V13924">
        <v>55.79</v>
      </c>
      <c r="W13924">
        <v>99.63</v>
      </c>
      <c r="X13924">
        <v>32.35</v>
      </c>
    </row>
    <row r="13925" spans="1:24" x14ac:dyDescent="0.2">
      <c r="A13925" s="1" t="s">
        <v>13946</v>
      </c>
      <c r="B13925">
        <v>1543</v>
      </c>
      <c r="C13925">
        <v>1</v>
      </c>
      <c r="D13925" s="2">
        <v>43078.82849537037</v>
      </c>
      <c r="E13925">
        <v>133.88</v>
      </c>
      <c r="F13925">
        <v>99.36</v>
      </c>
      <c r="G13925">
        <v>287.85000000000002</v>
      </c>
      <c r="H13925">
        <v>10876.32</v>
      </c>
      <c r="I13925">
        <v>0</v>
      </c>
      <c r="J13925">
        <v>0</v>
      </c>
      <c r="K13925">
        <v>0</v>
      </c>
      <c r="L13925">
        <v>4.5999999999999996</v>
      </c>
      <c r="M13925">
        <v>3.69</v>
      </c>
      <c r="N13925">
        <v>94.259999999999991</v>
      </c>
      <c r="P13925">
        <v>92</v>
      </c>
      <c r="Q13925">
        <v>2.3199999999999998</v>
      </c>
      <c r="R13925">
        <v>0</v>
      </c>
      <c r="S13925">
        <v>38.25</v>
      </c>
      <c r="T13925">
        <v>1020.55</v>
      </c>
      <c r="U13925">
        <v>24.87</v>
      </c>
      <c r="V13925">
        <v>56.14</v>
      </c>
      <c r="W13925">
        <v>159.54</v>
      </c>
      <c r="X13925">
        <v>12.13</v>
      </c>
    </row>
    <row r="13926" spans="1:24" x14ac:dyDescent="0.2">
      <c r="A13926" s="1" t="s">
        <v>13947</v>
      </c>
      <c r="B13926">
        <v>1543</v>
      </c>
      <c r="C13926">
        <v>1</v>
      </c>
      <c r="D13926" s="2">
        <v>43150.69122685185</v>
      </c>
      <c r="E13926">
        <v>48.54</v>
      </c>
      <c r="F13926">
        <v>38.42</v>
      </c>
      <c r="G13926">
        <v>206.16</v>
      </c>
      <c r="H13926">
        <v>5614.99</v>
      </c>
      <c r="I13926">
        <v>0</v>
      </c>
      <c r="J13926">
        <v>0</v>
      </c>
      <c r="K13926">
        <v>0</v>
      </c>
      <c r="L13926">
        <v>7</v>
      </c>
      <c r="M13926">
        <v>2.4900000000000002</v>
      </c>
      <c r="N13926">
        <v>73.44</v>
      </c>
      <c r="P13926">
        <v>66.97999999999999</v>
      </c>
      <c r="Q13926">
        <v>6.5100000000000007</v>
      </c>
      <c r="R13926">
        <v>0</v>
      </c>
      <c r="S13926">
        <v>17.25</v>
      </c>
      <c r="T13926">
        <v>380.19</v>
      </c>
      <c r="U13926">
        <v>14.06</v>
      </c>
      <c r="V13926">
        <v>28.9</v>
      </c>
      <c r="W13926">
        <v>131.03</v>
      </c>
      <c r="X13926">
        <v>27.01</v>
      </c>
    </row>
    <row r="13927" spans="1:24" x14ac:dyDescent="0.2">
      <c r="A13927" s="1" t="s">
        <v>13948</v>
      </c>
      <c r="B13927">
        <v>1543</v>
      </c>
      <c r="C13927">
        <v>1</v>
      </c>
      <c r="D13927" s="2">
        <v>43141.445</v>
      </c>
      <c r="E13927">
        <v>93.185000000000002</v>
      </c>
      <c r="F13927">
        <v>99.917000000000002</v>
      </c>
      <c r="G13927">
        <v>336.23</v>
      </c>
      <c r="H13927">
        <v>10990.519899999999</v>
      </c>
      <c r="I13927">
        <v>0</v>
      </c>
      <c r="J13927">
        <v>0</v>
      </c>
      <c r="K13927">
        <v>0</v>
      </c>
      <c r="L13927">
        <v>10.73</v>
      </c>
      <c r="M13927">
        <v>12.77</v>
      </c>
      <c r="N13927">
        <v>48.1</v>
      </c>
      <c r="P13927">
        <v>34.44</v>
      </c>
      <c r="Q13927">
        <v>13.69</v>
      </c>
      <c r="R13927">
        <v>0</v>
      </c>
      <c r="S13927">
        <v>40.651000000000003</v>
      </c>
      <c r="T13927">
        <v>220.54</v>
      </c>
      <c r="U13927">
        <v>1.0900000000000001</v>
      </c>
      <c r="V13927">
        <v>6.28</v>
      </c>
      <c r="W13927">
        <v>238.93</v>
      </c>
      <c r="X13927">
        <v>33.89</v>
      </c>
    </row>
    <row r="13928" spans="1:24" x14ac:dyDescent="0.2">
      <c r="A13928" s="1" t="s">
        <v>13949</v>
      </c>
      <c r="B13928">
        <v>1543</v>
      </c>
      <c r="C13928">
        <v>1</v>
      </c>
      <c r="D13928" s="2">
        <v>43087.777604166673</v>
      </c>
      <c r="E13928">
        <v>61.95</v>
      </c>
      <c r="F13928">
        <v>87.06</v>
      </c>
      <c r="G13928">
        <v>181.59</v>
      </c>
      <c r="H13928">
        <v>7437</v>
      </c>
      <c r="I13928">
        <v>0</v>
      </c>
      <c r="J13928">
        <v>0</v>
      </c>
      <c r="K13928">
        <v>0</v>
      </c>
      <c r="L13928">
        <v>3.66</v>
      </c>
      <c r="M13928">
        <v>1.17</v>
      </c>
      <c r="N13928">
        <v>22.61</v>
      </c>
      <c r="P13928">
        <v>22.55</v>
      </c>
      <c r="Q13928">
        <v>0.06</v>
      </c>
      <c r="R13928">
        <v>0</v>
      </c>
      <c r="S13928">
        <v>25.73</v>
      </c>
      <c r="T13928">
        <v>434.8</v>
      </c>
      <c r="U13928">
        <v>4.4800000000000004</v>
      </c>
      <c r="V13928">
        <v>10.15</v>
      </c>
      <c r="W13928">
        <v>133.94</v>
      </c>
      <c r="X13928">
        <v>8.0100000000000016</v>
      </c>
    </row>
    <row r="13929" spans="1:24" x14ac:dyDescent="0.2">
      <c r="A13929" s="1" t="s">
        <v>13950</v>
      </c>
      <c r="B13929">
        <v>1543</v>
      </c>
      <c r="C13929">
        <v>1</v>
      </c>
      <c r="D13929" s="2">
        <v>43172.882326388892</v>
      </c>
      <c r="E13929">
        <v>93.92</v>
      </c>
      <c r="F13929">
        <v>153.55000000000001</v>
      </c>
      <c r="G13929">
        <v>230.09</v>
      </c>
      <c r="H13929">
        <v>11066.2202</v>
      </c>
      <c r="I13929">
        <v>0</v>
      </c>
      <c r="J13929">
        <v>0</v>
      </c>
      <c r="K13929">
        <v>0</v>
      </c>
      <c r="L13929">
        <v>14.09</v>
      </c>
      <c r="M13929">
        <v>2.4900000000000002</v>
      </c>
      <c r="N13929">
        <v>42.6</v>
      </c>
      <c r="P13929">
        <v>26.29</v>
      </c>
      <c r="Q13929">
        <v>16.37</v>
      </c>
      <c r="R13929">
        <v>0</v>
      </c>
      <c r="S13929">
        <v>60.85</v>
      </c>
      <c r="T13929">
        <v>725.81000000000006</v>
      </c>
      <c r="U13929">
        <v>0.28000000000000003</v>
      </c>
      <c r="V13929">
        <v>2.71</v>
      </c>
      <c r="W13929">
        <v>185.56</v>
      </c>
      <c r="X13929">
        <v>26.88</v>
      </c>
    </row>
    <row r="13930" spans="1:24" x14ac:dyDescent="0.2">
      <c r="A13930" s="1" t="s">
        <v>13951</v>
      </c>
      <c r="B13930">
        <v>1543</v>
      </c>
      <c r="C13930">
        <v>1</v>
      </c>
      <c r="D13930" s="2">
        <v>43085.889803240738</v>
      </c>
      <c r="E13930">
        <v>157.96</v>
      </c>
      <c r="F13930">
        <v>87.24</v>
      </c>
      <c r="G13930">
        <v>241.96</v>
      </c>
      <c r="H13930">
        <v>10259.829900000001</v>
      </c>
      <c r="I13930">
        <v>0</v>
      </c>
      <c r="J13930">
        <v>0</v>
      </c>
      <c r="K13930">
        <v>0</v>
      </c>
      <c r="L13930">
        <v>5.17</v>
      </c>
      <c r="M13930">
        <v>2.99</v>
      </c>
      <c r="N13930">
        <v>25.68</v>
      </c>
      <c r="P13930">
        <v>22.55</v>
      </c>
      <c r="Q13930">
        <v>3.13</v>
      </c>
      <c r="R13930">
        <v>0</v>
      </c>
      <c r="S13930">
        <v>25.46</v>
      </c>
      <c r="T13930">
        <v>400.86</v>
      </c>
      <c r="U13930">
        <v>4.45</v>
      </c>
      <c r="V13930">
        <v>10.119999999999999</v>
      </c>
      <c r="W13930">
        <v>175</v>
      </c>
      <c r="X13930">
        <v>11.11</v>
      </c>
    </row>
    <row r="13931" spans="1:24" x14ac:dyDescent="0.2">
      <c r="A13931" s="1" t="s">
        <v>13952</v>
      </c>
      <c r="B13931">
        <v>1543</v>
      </c>
      <c r="C13931">
        <v>1</v>
      </c>
      <c r="D13931" s="2">
        <v>43076.311828703707</v>
      </c>
      <c r="E13931">
        <v>73.19</v>
      </c>
      <c r="F13931">
        <v>52.66</v>
      </c>
      <c r="G13931">
        <v>180.69</v>
      </c>
      <c r="H13931">
        <v>6404.95</v>
      </c>
      <c r="I13931">
        <v>0</v>
      </c>
      <c r="J13931">
        <v>0</v>
      </c>
      <c r="K13931">
        <v>0</v>
      </c>
      <c r="L13931">
        <v>3.72</v>
      </c>
      <c r="M13931">
        <v>1.76</v>
      </c>
      <c r="N13931">
        <v>16.649999999999999</v>
      </c>
      <c r="P13931">
        <v>4.17</v>
      </c>
      <c r="Q13931">
        <v>12.48</v>
      </c>
      <c r="R13931">
        <v>0</v>
      </c>
      <c r="S13931">
        <v>12.67</v>
      </c>
      <c r="T13931">
        <v>163.38999999999999</v>
      </c>
      <c r="U13931">
        <v>0.57999999999999996</v>
      </c>
      <c r="V13931">
        <v>0.03</v>
      </c>
      <c r="W13931">
        <v>88.79</v>
      </c>
      <c r="X13931">
        <v>15.49</v>
      </c>
    </row>
    <row r="13932" spans="1:24" x14ac:dyDescent="0.2">
      <c r="A13932" s="1" t="s">
        <v>13953</v>
      </c>
      <c r="B13932">
        <v>1543</v>
      </c>
      <c r="C13932">
        <v>1</v>
      </c>
      <c r="D13932" s="2">
        <v>43115.798414351862</v>
      </c>
      <c r="E13932">
        <v>69.650000000000006</v>
      </c>
      <c r="F13932">
        <v>94.13</v>
      </c>
      <c r="G13932">
        <v>316.88</v>
      </c>
      <c r="H13932">
        <v>9924.2201000000005</v>
      </c>
      <c r="I13932">
        <v>0</v>
      </c>
      <c r="J13932">
        <v>0</v>
      </c>
      <c r="K13932">
        <v>0</v>
      </c>
      <c r="L13932">
        <v>3.19</v>
      </c>
      <c r="M13932">
        <v>4.1900000000000004</v>
      </c>
      <c r="N13932">
        <v>148.72</v>
      </c>
      <c r="P13932">
        <v>140.66</v>
      </c>
      <c r="Q13932">
        <v>8.0500000000000007</v>
      </c>
      <c r="R13932">
        <v>0</v>
      </c>
      <c r="S13932">
        <v>42.36</v>
      </c>
      <c r="T13932">
        <v>183.82</v>
      </c>
      <c r="U13932">
        <v>28.26</v>
      </c>
      <c r="V13932">
        <v>68.97</v>
      </c>
      <c r="W13932">
        <v>163.13</v>
      </c>
      <c r="X13932">
        <v>37.24</v>
      </c>
    </row>
    <row r="13933" spans="1:24" x14ac:dyDescent="0.2">
      <c r="A13933" s="1" t="s">
        <v>13954</v>
      </c>
      <c r="B13933">
        <v>1543</v>
      </c>
      <c r="C13933">
        <v>1</v>
      </c>
      <c r="D13933" s="2">
        <v>43152.703043981477</v>
      </c>
      <c r="E13933">
        <v>48.06</v>
      </c>
      <c r="F13933">
        <v>28.92</v>
      </c>
      <c r="G13933">
        <v>132.52000000000001</v>
      </c>
      <c r="H13933">
        <v>4706.3900000000003</v>
      </c>
      <c r="I13933">
        <v>17.38</v>
      </c>
      <c r="J13933">
        <v>0</v>
      </c>
      <c r="K13933">
        <v>0</v>
      </c>
      <c r="L13933">
        <v>0.83</v>
      </c>
      <c r="M13933">
        <v>1.1100000000000001</v>
      </c>
      <c r="N13933">
        <v>39.97</v>
      </c>
      <c r="P13933">
        <v>39.97</v>
      </c>
      <c r="Q13933">
        <v>0</v>
      </c>
      <c r="R13933">
        <v>0</v>
      </c>
      <c r="S13933">
        <v>9.61</v>
      </c>
      <c r="T13933">
        <v>88.66</v>
      </c>
      <c r="U13933">
        <v>12.21</v>
      </c>
      <c r="V13933">
        <v>27.75</v>
      </c>
      <c r="W13933">
        <v>76.17</v>
      </c>
      <c r="X13933">
        <v>0</v>
      </c>
    </row>
    <row r="13934" spans="1:24" x14ac:dyDescent="0.2">
      <c r="A13934" s="1" t="s">
        <v>13955</v>
      </c>
      <c r="B13934">
        <v>1543</v>
      </c>
      <c r="C13934">
        <v>1</v>
      </c>
      <c r="D13934" s="2">
        <v>43106.429976851847</v>
      </c>
      <c r="E13934">
        <v>84.34</v>
      </c>
      <c r="F13934">
        <v>57.72</v>
      </c>
      <c r="G13934">
        <v>141.80000000000001</v>
      </c>
      <c r="H13934">
        <v>6068.09</v>
      </c>
      <c r="I13934">
        <v>1.19</v>
      </c>
      <c r="J13934">
        <v>0</v>
      </c>
      <c r="K13934">
        <v>0</v>
      </c>
      <c r="L13934">
        <v>4.9400000000000004</v>
      </c>
      <c r="M13934">
        <v>5.97</v>
      </c>
      <c r="N13934">
        <v>2.58</v>
      </c>
      <c r="P13934">
        <v>0</v>
      </c>
      <c r="Q13934">
        <v>2.58</v>
      </c>
      <c r="R13934">
        <v>0</v>
      </c>
      <c r="S13934">
        <v>16.09</v>
      </c>
      <c r="T13934">
        <v>222.96</v>
      </c>
      <c r="U13934">
        <v>0.3</v>
      </c>
      <c r="V13934">
        <v>0.25</v>
      </c>
      <c r="W13934">
        <v>87.03</v>
      </c>
      <c r="X13934">
        <v>0.52</v>
      </c>
    </row>
    <row r="13935" spans="1:24" x14ac:dyDescent="0.2">
      <c r="A13935" s="1" t="s">
        <v>13956</v>
      </c>
      <c r="B13935">
        <v>1543</v>
      </c>
      <c r="C13935">
        <v>1</v>
      </c>
      <c r="D13935" s="2">
        <v>43082.323217592602</v>
      </c>
      <c r="E13935">
        <v>60.11</v>
      </c>
      <c r="F13935">
        <v>57.21</v>
      </c>
      <c r="G13935">
        <v>317.17</v>
      </c>
      <c r="H13935">
        <v>8705.82</v>
      </c>
      <c r="I13935">
        <v>0</v>
      </c>
      <c r="J13935">
        <v>0</v>
      </c>
      <c r="K13935">
        <v>0</v>
      </c>
      <c r="L13935">
        <v>8.1300000000000008</v>
      </c>
      <c r="M13935">
        <v>1.76</v>
      </c>
      <c r="N13935">
        <v>19.02</v>
      </c>
      <c r="P13935">
        <v>16.600000000000001</v>
      </c>
      <c r="Q13935">
        <v>2.42</v>
      </c>
      <c r="R13935">
        <v>0</v>
      </c>
      <c r="S13935">
        <v>17.23</v>
      </c>
      <c r="T13935">
        <v>314.31</v>
      </c>
      <c r="U13935">
        <v>0.57999999999999996</v>
      </c>
      <c r="V13935">
        <v>0.03</v>
      </c>
      <c r="W13935">
        <v>90.820000000000007</v>
      </c>
      <c r="X13935">
        <v>17.86</v>
      </c>
    </row>
    <row r="13936" spans="1:24" x14ac:dyDescent="0.2">
      <c r="A13936" s="1" t="s">
        <v>13957</v>
      </c>
      <c r="B13936">
        <v>1543</v>
      </c>
      <c r="C13936">
        <v>1</v>
      </c>
      <c r="D13936" s="2">
        <v>43075.908229166656</v>
      </c>
      <c r="E13936">
        <v>41.36</v>
      </c>
      <c r="F13936">
        <v>29.42</v>
      </c>
      <c r="G13936">
        <v>180.07</v>
      </c>
      <c r="H13936">
        <v>5001.0200000000004</v>
      </c>
      <c r="I13936">
        <v>0</v>
      </c>
      <c r="J13936">
        <v>0</v>
      </c>
      <c r="K13936">
        <v>0</v>
      </c>
      <c r="L13936">
        <v>11.09</v>
      </c>
      <c r="M13936">
        <v>9.1499999999999986</v>
      </c>
      <c r="N13936">
        <v>15.37</v>
      </c>
      <c r="P13936">
        <v>8.81</v>
      </c>
      <c r="Q13936">
        <v>6.56</v>
      </c>
      <c r="R13936">
        <v>0</v>
      </c>
      <c r="S13936">
        <v>5.67</v>
      </c>
      <c r="T13936">
        <v>0</v>
      </c>
      <c r="U13936">
        <v>1.1299999999999999</v>
      </c>
      <c r="V13936">
        <v>0.16</v>
      </c>
      <c r="W13936">
        <v>87.74</v>
      </c>
      <c r="X13936">
        <v>10.19</v>
      </c>
    </row>
    <row r="13937" spans="1:24" x14ac:dyDescent="0.2">
      <c r="A13937" s="1" t="s">
        <v>13958</v>
      </c>
      <c r="B13937">
        <v>1543</v>
      </c>
      <c r="C13937">
        <v>1</v>
      </c>
      <c r="D13937" s="2">
        <v>43107.621678240743</v>
      </c>
      <c r="E13937">
        <v>75.37</v>
      </c>
      <c r="F13937">
        <v>45.27</v>
      </c>
      <c r="G13937">
        <v>253.5</v>
      </c>
      <c r="H13937">
        <v>7168.54</v>
      </c>
      <c r="I13937">
        <v>0</v>
      </c>
      <c r="J13937">
        <v>0</v>
      </c>
      <c r="K13937">
        <v>0</v>
      </c>
      <c r="L13937">
        <v>12.92</v>
      </c>
      <c r="M13937">
        <v>15.43</v>
      </c>
      <c r="N13937">
        <v>100.29</v>
      </c>
      <c r="P13937">
        <v>70.800000000000011</v>
      </c>
      <c r="Q13937">
        <v>29.49</v>
      </c>
      <c r="R13937">
        <v>0</v>
      </c>
      <c r="S13937">
        <v>12.33</v>
      </c>
      <c r="T13937">
        <v>661.62</v>
      </c>
      <c r="U13937">
        <v>34.929999999999993</v>
      </c>
      <c r="V13937">
        <v>26.96</v>
      </c>
      <c r="W13937">
        <v>98.46</v>
      </c>
      <c r="X13937">
        <v>34.450000000000003</v>
      </c>
    </row>
    <row r="13938" spans="1:24" x14ac:dyDescent="0.2">
      <c r="A13938" s="1" t="s">
        <v>13959</v>
      </c>
      <c r="B13938">
        <v>1543</v>
      </c>
      <c r="C13938">
        <v>1</v>
      </c>
      <c r="D13938" s="2">
        <v>43118.852488425917</v>
      </c>
      <c r="E13938">
        <v>102.85</v>
      </c>
      <c r="F13938">
        <v>52.16</v>
      </c>
      <c r="G13938">
        <v>198.61</v>
      </c>
      <c r="H13938">
        <v>7151.1</v>
      </c>
      <c r="I13938">
        <v>0</v>
      </c>
      <c r="J13938">
        <v>0</v>
      </c>
      <c r="K13938">
        <v>0</v>
      </c>
      <c r="L13938">
        <v>3.07</v>
      </c>
      <c r="M13938">
        <v>3.61</v>
      </c>
      <c r="N13938">
        <v>24.48</v>
      </c>
      <c r="P13938">
        <v>20.21</v>
      </c>
      <c r="Q13938">
        <v>4.34</v>
      </c>
      <c r="R13938">
        <v>0</v>
      </c>
      <c r="S13938">
        <v>18.39</v>
      </c>
      <c r="T13938">
        <v>204.57</v>
      </c>
      <c r="U13938">
        <v>0.36</v>
      </c>
      <c r="V13938">
        <v>0.22</v>
      </c>
      <c r="W13938">
        <v>134.35</v>
      </c>
      <c r="X13938">
        <v>20.21</v>
      </c>
    </row>
    <row r="13939" spans="1:24" x14ac:dyDescent="0.2">
      <c r="A13939" s="1" t="s">
        <v>13960</v>
      </c>
      <c r="B13939">
        <v>1543</v>
      </c>
      <c r="C13939">
        <v>1</v>
      </c>
      <c r="D13939" s="2">
        <v>43137.847453703696</v>
      </c>
      <c r="E13939">
        <v>58.19</v>
      </c>
      <c r="F13939">
        <v>88.76</v>
      </c>
      <c r="G13939">
        <v>220.73</v>
      </c>
      <c r="H13939">
        <v>8053.71</v>
      </c>
      <c r="I13939">
        <v>0</v>
      </c>
      <c r="J13939">
        <v>0</v>
      </c>
      <c r="K13939">
        <v>0</v>
      </c>
      <c r="L13939">
        <v>3.27</v>
      </c>
      <c r="M13939">
        <v>1.1100000000000001</v>
      </c>
      <c r="N13939">
        <v>6.49</v>
      </c>
      <c r="P13939">
        <v>6.49</v>
      </c>
      <c r="Q13939">
        <v>0</v>
      </c>
      <c r="R13939">
        <v>0</v>
      </c>
      <c r="S13939">
        <v>36.24</v>
      </c>
      <c r="T13939">
        <v>594.70000000000005</v>
      </c>
      <c r="U13939">
        <v>0</v>
      </c>
      <c r="V13939">
        <v>0</v>
      </c>
      <c r="W13939">
        <v>162.83000000000001</v>
      </c>
      <c r="X13939">
        <v>6.49</v>
      </c>
    </row>
    <row r="13940" spans="1:24" x14ac:dyDescent="0.2">
      <c r="A13940" s="1" t="s">
        <v>13961</v>
      </c>
      <c r="B13940">
        <v>1543</v>
      </c>
      <c r="C13940">
        <v>1</v>
      </c>
      <c r="D13940" s="2">
        <v>43109.893101851849</v>
      </c>
      <c r="E13940">
        <v>45.01</v>
      </c>
      <c r="F13940">
        <v>43.86</v>
      </c>
      <c r="G13940">
        <v>163.46</v>
      </c>
      <c r="H13940">
        <v>5231.07</v>
      </c>
      <c r="I13940">
        <v>0</v>
      </c>
      <c r="J13940">
        <v>0</v>
      </c>
      <c r="K13940">
        <v>0</v>
      </c>
      <c r="L13940">
        <v>2.0499999999999998</v>
      </c>
      <c r="M13940">
        <v>1.38</v>
      </c>
      <c r="N13940">
        <v>18.079999999999998</v>
      </c>
      <c r="P13940">
        <v>8.5299999999999994</v>
      </c>
      <c r="Q13940">
        <v>9.61</v>
      </c>
      <c r="R13940">
        <v>0</v>
      </c>
      <c r="S13940">
        <v>20.9</v>
      </c>
      <c r="T13940">
        <v>99.58</v>
      </c>
      <c r="U13940">
        <v>4</v>
      </c>
      <c r="V13940">
        <v>3.5</v>
      </c>
      <c r="W13940">
        <v>110.41</v>
      </c>
      <c r="X13940">
        <v>8.5299999999999994</v>
      </c>
    </row>
    <row r="13941" spans="1:24" x14ac:dyDescent="0.2">
      <c r="A13941" s="1" t="s">
        <v>13962</v>
      </c>
      <c r="B13941">
        <v>1543</v>
      </c>
      <c r="C13941">
        <v>1</v>
      </c>
      <c r="D13941" s="2">
        <v>43125.301319444443</v>
      </c>
      <c r="E13941">
        <v>100.83</v>
      </c>
      <c r="F13941">
        <v>47.69</v>
      </c>
      <c r="G13941">
        <v>236.2</v>
      </c>
      <c r="H13941">
        <v>7570.77</v>
      </c>
      <c r="I13941">
        <v>0</v>
      </c>
      <c r="J13941">
        <v>0</v>
      </c>
      <c r="K13941">
        <v>0</v>
      </c>
      <c r="L13941">
        <v>10.26</v>
      </c>
      <c r="M13941">
        <v>5.3900000000000006</v>
      </c>
      <c r="N13941">
        <v>36.200000000000003</v>
      </c>
      <c r="P13941">
        <v>30.63</v>
      </c>
      <c r="Q13941">
        <v>5.64</v>
      </c>
      <c r="R13941">
        <v>0</v>
      </c>
      <c r="S13941">
        <v>11.69</v>
      </c>
      <c r="T13941">
        <v>235.8</v>
      </c>
      <c r="U13941">
        <v>1.94</v>
      </c>
      <c r="V13941">
        <v>1.49</v>
      </c>
      <c r="W13941">
        <v>163.82</v>
      </c>
      <c r="X13941">
        <v>31.18</v>
      </c>
    </row>
    <row r="13942" spans="1:24" x14ac:dyDescent="0.2">
      <c r="A13942" s="1" t="s">
        <v>13963</v>
      </c>
      <c r="B13942">
        <v>1543</v>
      </c>
      <c r="C13942">
        <v>1</v>
      </c>
      <c r="D13942" s="2">
        <v>43146.487766203703</v>
      </c>
      <c r="E13942">
        <v>92.9</v>
      </c>
      <c r="F13942">
        <v>57.82</v>
      </c>
      <c r="G13942">
        <v>150.21</v>
      </c>
      <c r="H13942">
        <v>6301.22</v>
      </c>
      <c r="I13942">
        <v>0</v>
      </c>
      <c r="J13942">
        <v>0</v>
      </c>
      <c r="K13942">
        <v>0</v>
      </c>
      <c r="L13942">
        <v>8.15</v>
      </c>
      <c r="M13942">
        <v>2.0699999999999998</v>
      </c>
      <c r="N13942">
        <v>1.48</v>
      </c>
      <c r="P13942">
        <v>0</v>
      </c>
      <c r="Q13942">
        <v>1.48</v>
      </c>
      <c r="R13942">
        <v>0</v>
      </c>
      <c r="S13942">
        <v>22.21</v>
      </c>
      <c r="T13942">
        <v>629.42999999999995</v>
      </c>
      <c r="U13942">
        <v>0</v>
      </c>
      <c r="V13942">
        <v>0.74</v>
      </c>
      <c r="W13942">
        <v>103.32</v>
      </c>
      <c r="X13942">
        <v>7.0000000000000007E-2</v>
      </c>
    </row>
    <row r="13943" spans="1:24" x14ac:dyDescent="0.2">
      <c r="A13943" s="1" t="s">
        <v>13964</v>
      </c>
      <c r="B13943">
        <v>1543</v>
      </c>
      <c r="C13943">
        <v>1</v>
      </c>
      <c r="D13943" s="2">
        <v>43105.327928240738</v>
      </c>
      <c r="E13943">
        <v>27.41</v>
      </c>
      <c r="F13943">
        <v>22.33</v>
      </c>
      <c r="G13943">
        <v>136.75</v>
      </c>
      <c r="H13943">
        <v>3730.8</v>
      </c>
      <c r="I13943">
        <v>0</v>
      </c>
      <c r="J13943">
        <v>0</v>
      </c>
      <c r="K13943">
        <v>0</v>
      </c>
      <c r="L13943">
        <v>2.0499999999999998</v>
      </c>
      <c r="M13943">
        <v>0.8</v>
      </c>
      <c r="N13943">
        <v>9.1999999999999993</v>
      </c>
      <c r="P13943">
        <v>8.4600000000000009</v>
      </c>
      <c r="Q13943">
        <v>0.77</v>
      </c>
      <c r="R13943">
        <v>0</v>
      </c>
      <c r="S13943">
        <v>10.210000000000001</v>
      </c>
      <c r="T13943">
        <v>77.55</v>
      </c>
      <c r="U13943">
        <v>0.16</v>
      </c>
      <c r="V13943">
        <v>0.1</v>
      </c>
      <c r="W13943">
        <v>60.95</v>
      </c>
      <c r="X13943">
        <v>8.4600000000000009</v>
      </c>
    </row>
    <row r="13944" spans="1:24" x14ac:dyDescent="0.2">
      <c r="A13944" s="1" t="s">
        <v>13965</v>
      </c>
      <c r="B13944">
        <v>1543</v>
      </c>
      <c r="C13944">
        <v>1</v>
      </c>
      <c r="D13944" s="2">
        <v>43154.585972222223</v>
      </c>
      <c r="E13944">
        <v>76.63</v>
      </c>
      <c r="F13944">
        <v>70.349999999999994</v>
      </c>
      <c r="G13944">
        <v>314.33</v>
      </c>
      <c r="H13944">
        <v>9258.89</v>
      </c>
      <c r="I13944">
        <v>0</v>
      </c>
      <c r="J13944">
        <v>0</v>
      </c>
      <c r="K13944">
        <v>0</v>
      </c>
      <c r="L13944">
        <v>10.9</v>
      </c>
      <c r="M13944">
        <v>8.120000000000001</v>
      </c>
      <c r="N13944">
        <v>71.97</v>
      </c>
      <c r="P13944">
        <v>64.570000000000007</v>
      </c>
      <c r="Q13944">
        <v>7.44</v>
      </c>
      <c r="R13944">
        <v>0</v>
      </c>
      <c r="S13944">
        <v>21.44</v>
      </c>
      <c r="T13944">
        <v>105.55</v>
      </c>
      <c r="U13944">
        <v>13.44</v>
      </c>
      <c r="V13944">
        <v>29.01</v>
      </c>
      <c r="W13944">
        <v>166.77</v>
      </c>
      <c r="X13944">
        <v>26.75</v>
      </c>
    </row>
    <row r="13945" spans="1:24" x14ac:dyDescent="0.2">
      <c r="A13945" s="1" t="s">
        <v>13966</v>
      </c>
      <c r="B13945">
        <v>1543</v>
      </c>
      <c r="C13945">
        <v>1</v>
      </c>
      <c r="D13945" s="2">
        <v>43102.373124999998</v>
      </c>
      <c r="E13945">
        <v>44.95</v>
      </c>
      <c r="F13945">
        <v>54.35</v>
      </c>
      <c r="G13945">
        <v>148.02000000000001</v>
      </c>
      <c r="H13945">
        <v>5263.11</v>
      </c>
      <c r="I13945">
        <v>0</v>
      </c>
      <c r="J13945">
        <v>0</v>
      </c>
      <c r="K13945">
        <v>0</v>
      </c>
      <c r="L13945">
        <v>6.82</v>
      </c>
      <c r="M13945">
        <v>5.3999999999999986</v>
      </c>
      <c r="N13945">
        <v>25.08</v>
      </c>
      <c r="P13945">
        <v>21.74</v>
      </c>
      <c r="Q13945">
        <v>3.34</v>
      </c>
      <c r="R13945">
        <v>0</v>
      </c>
      <c r="S13945">
        <v>24.52</v>
      </c>
      <c r="T13945">
        <v>377.17</v>
      </c>
      <c r="U13945">
        <v>0.34</v>
      </c>
      <c r="V13945">
        <v>1.1499999999999999</v>
      </c>
      <c r="W13945">
        <v>74.5</v>
      </c>
      <c r="X13945">
        <v>20.66</v>
      </c>
    </row>
    <row r="13946" spans="1:24" x14ac:dyDescent="0.2">
      <c r="A13946" s="1" t="s">
        <v>13967</v>
      </c>
      <c r="B13946">
        <v>1543</v>
      </c>
      <c r="C13946">
        <v>1</v>
      </c>
      <c r="D13946" s="2">
        <v>43143.475821759261</v>
      </c>
      <c r="E13946">
        <v>95.77</v>
      </c>
      <c r="F13946">
        <v>50.87</v>
      </c>
      <c r="G13946">
        <v>361.47</v>
      </c>
      <c r="H13946">
        <v>9639.380000000001</v>
      </c>
      <c r="I13946">
        <v>0</v>
      </c>
      <c r="J13946">
        <v>0</v>
      </c>
      <c r="K13946">
        <v>0</v>
      </c>
      <c r="L13946">
        <v>5.99</v>
      </c>
      <c r="M13946">
        <v>7.68</v>
      </c>
      <c r="N13946">
        <v>20.96</v>
      </c>
      <c r="P13946">
        <v>15.41</v>
      </c>
      <c r="Q13946">
        <v>5.59</v>
      </c>
      <c r="R13946">
        <v>0</v>
      </c>
      <c r="S13946">
        <v>17.850000000000001</v>
      </c>
      <c r="T13946">
        <v>212.09</v>
      </c>
      <c r="U13946">
        <v>0.48</v>
      </c>
      <c r="V13946">
        <v>0.17</v>
      </c>
      <c r="W13946">
        <v>186.74</v>
      </c>
      <c r="X13946">
        <v>15.41</v>
      </c>
    </row>
    <row r="13947" spans="1:24" x14ac:dyDescent="0.2">
      <c r="A13947" s="1" t="s">
        <v>13968</v>
      </c>
      <c r="B13947">
        <v>1543</v>
      </c>
      <c r="C13947">
        <v>1</v>
      </c>
      <c r="D13947" s="2">
        <v>43159.547106481477</v>
      </c>
      <c r="E13947">
        <v>61.56</v>
      </c>
      <c r="F13947">
        <v>27.52</v>
      </c>
      <c r="G13947">
        <v>188.93</v>
      </c>
      <c r="H13947">
        <v>5363.87</v>
      </c>
      <c r="I13947">
        <v>0</v>
      </c>
      <c r="J13947">
        <v>0</v>
      </c>
      <c r="K13947">
        <v>0</v>
      </c>
      <c r="L13947">
        <v>7.88</v>
      </c>
      <c r="M13947">
        <v>5.94</v>
      </c>
      <c r="N13947">
        <v>20.74</v>
      </c>
      <c r="P13947">
        <v>16.93</v>
      </c>
      <c r="Q13947">
        <v>3.84</v>
      </c>
      <c r="R13947">
        <v>0</v>
      </c>
      <c r="S13947">
        <v>7.0299999999999994</v>
      </c>
      <c r="T13947">
        <v>76.260000000000005</v>
      </c>
      <c r="U13947">
        <v>0.55000000000000004</v>
      </c>
      <c r="V13947">
        <v>0.41</v>
      </c>
      <c r="W13947">
        <v>98.33</v>
      </c>
      <c r="X13947">
        <v>19.100000000000001</v>
      </c>
    </row>
    <row r="13948" spans="1:24" x14ac:dyDescent="0.2">
      <c r="A13948" s="1" t="s">
        <v>13969</v>
      </c>
      <c r="B13948">
        <v>1543</v>
      </c>
      <c r="C13948">
        <v>1</v>
      </c>
      <c r="D13948" s="2">
        <v>43147.51829861111</v>
      </c>
      <c r="E13948">
        <v>84.3</v>
      </c>
      <c r="F13948">
        <v>69.12</v>
      </c>
      <c r="G13948">
        <v>222.86</v>
      </c>
      <c r="H13948">
        <v>7764.1</v>
      </c>
      <c r="I13948">
        <v>0</v>
      </c>
      <c r="J13948">
        <v>0</v>
      </c>
      <c r="K13948">
        <v>0</v>
      </c>
      <c r="L13948">
        <v>5.42</v>
      </c>
      <c r="M13948">
        <v>5.9700000000000006</v>
      </c>
      <c r="N13948">
        <v>34.24</v>
      </c>
      <c r="P13948">
        <v>26.78</v>
      </c>
      <c r="Q13948">
        <v>7.49</v>
      </c>
      <c r="R13948">
        <v>0</v>
      </c>
      <c r="S13948">
        <v>22.15</v>
      </c>
      <c r="T13948">
        <v>473.54</v>
      </c>
      <c r="U13948">
        <v>1.19</v>
      </c>
      <c r="V13948">
        <v>0.82000000000000006</v>
      </c>
      <c r="W13948">
        <v>145.87</v>
      </c>
      <c r="X13948">
        <v>26.78</v>
      </c>
    </row>
    <row r="13949" spans="1:24" x14ac:dyDescent="0.2">
      <c r="A13949" s="1" t="s">
        <v>13970</v>
      </c>
      <c r="B13949">
        <v>1543</v>
      </c>
      <c r="C13949">
        <v>1</v>
      </c>
      <c r="D13949" s="2">
        <v>43081.308148148149</v>
      </c>
      <c r="E13949">
        <v>38.93</v>
      </c>
      <c r="F13949">
        <v>21.25</v>
      </c>
      <c r="G13949">
        <v>154.81</v>
      </c>
      <c r="H13949">
        <v>4123.12</v>
      </c>
      <c r="I13949">
        <v>0</v>
      </c>
      <c r="J13949">
        <v>0</v>
      </c>
      <c r="K13949">
        <v>0</v>
      </c>
      <c r="L13949">
        <v>6.12</v>
      </c>
      <c r="M13949">
        <v>1.03</v>
      </c>
      <c r="N13949">
        <v>20.03</v>
      </c>
      <c r="P13949">
        <v>18.510000000000002</v>
      </c>
      <c r="Q13949">
        <v>1.56</v>
      </c>
      <c r="R13949">
        <v>0</v>
      </c>
      <c r="S13949">
        <v>8.56</v>
      </c>
      <c r="T13949">
        <v>56.06</v>
      </c>
      <c r="U13949">
        <v>0.78999999999999992</v>
      </c>
      <c r="V13949">
        <v>0.15</v>
      </c>
      <c r="W13949">
        <v>82.81</v>
      </c>
      <c r="X13949">
        <v>17.93</v>
      </c>
    </row>
    <row r="13950" spans="1:24" x14ac:dyDescent="0.2">
      <c r="A13950" s="1" t="s">
        <v>13971</v>
      </c>
      <c r="B13950">
        <v>1543</v>
      </c>
      <c r="C13950">
        <v>1</v>
      </c>
      <c r="D13950" s="2">
        <v>43110.874641203707</v>
      </c>
      <c r="E13950">
        <v>50.48</v>
      </c>
      <c r="F13950">
        <v>19.989999999999998</v>
      </c>
      <c r="G13950">
        <v>133.01</v>
      </c>
      <c r="H13950">
        <v>4038.49</v>
      </c>
      <c r="I13950">
        <v>0</v>
      </c>
      <c r="J13950">
        <v>0</v>
      </c>
      <c r="K13950">
        <v>0</v>
      </c>
      <c r="L13950">
        <v>0.78</v>
      </c>
      <c r="M13950">
        <v>0</v>
      </c>
      <c r="N13950">
        <v>2.6</v>
      </c>
      <c r="P13950">
        <v>0</v>
      </c>
      <c r="Q13950">
        <v>2.6</v>
      </c>
      <c r="R13950">
        <v>0</v>
      </c>
      <c r="S13950">
        <v>8.66</v>
      </c>
      <c r="T13950">
        <v>101.96</v>
      </c>
      <c r="U13950">
        <v>0.98</v>
      </c>
      <c r="V13950">
        <v>0.59</v>
      </c>
      <c r="W13950">
        <v>69.960000000000008</v>
      </c>
      <c r="X13950">
        <v>0</v>
      </c>
    </row>
    <row r="13951" spans="1:24" x14ac:dyDescent="0.2">
      <c r="A13951" s="1" t="s">
        <v>13972</v>
      </c>
      <c r="B13951">
        <v>1543</v>
      </c>
      <c r="C13951">
        <v>1</v>
      </c>
      <c r="D13951" s="2">
        <v>43092.907581018517</v>
      </c>
      <c r="E13951">
        <v>65.3</v>
      </c>
      <c r="F13951">
        <v>43.56</v>
      </c>
      <c r="G13951">
        <v>97.02000000000001</v>
      </c>
      <c r="H13951">
        <v>4437.5600999999997</v>
      </c>
      <c r="I13951">
        <v>0.66</v>
      </c>
      <c r="J13951">
        <v>0</v>
      </c>
      <c r="K13951">
        <v>0</v>
      </c>
      <c r="L13951">
        <v>0.82</v>
      </c>
      <c r="M13951">
        <v>1.49</v>
      </c>
      <c r="N13951">
        <v>24.29</v>
      </c>
      <c r="P13951">
        <v>22.03</v>
      </c>
      <c r="Q13951">
        <v>2.2599999999999998</v>
      </c>
      <c r="R13951">
        <v>0</v>
      </c>
      <c r="S13951">
        <v>17.95</v>
      </c>
      <c r="T13951">
        <v>216.04</v>
      </c>
      <c r="U13951">
        <v>0.24</v>
      </c>
      <c r="V13951">
        <v>3.17</v>
      </c>
      <c r="W13951">
        <v>59.77</v>
      </c>
      <c r="X13951">
        <v>15.41</v>
      </c>
    </row>
    <row r="13952" spans="1:24" x14ac:dyDescent="0.2">
      <c r="A13952" s="1" t="s">
        <v>13973</v>
      </c>
      <c r="B13952">
        <v>1543</v>
      </c>
      <c r="C13952">
        <v>1</v>
      </c>
      <c r="D13952" s="2">
        <v>43136.453460648147</v>
      </c>
      <c r="E13952">
        <v>36.89</v>
      </c>
      <c r="F13952">
        <v>20.190000000000001</v>
      </c>
      <c r="G13952">
        <v>126.18</v>
      </c>
      <c r="H13952">
        <v>3605.61</v>
      </c>
      <c r="I13952">
        <v>0</v>
      </c>
      <c r="J13952">
        <v>0</v>
      </c>
      <c r="K13952">
        <v>0</v>
      </c>
      <c r="L13952">
        <v>4.17</v>
      </c>
      <c r="M13952">
        <v>5.74</v>
      </c>
      <c r="N13952">
        <v>17.260000000000002</v>
      </c>
      <c r="P13952">
        <v>9.0500000000000007</v>
      </c>
      <c r="Q13952">
        <v>8.2099999999999991</v>
      </c>
      <c r="R13952">
        <v>0</v>
      </c>
      <c r="S13952">
        <v>7.38</v>
      </c>
      <c r="T13952">
        <v>81.240000000000009</v>
      </c>
      <c r="U13952">
        <v>2.1</v>
      </c>
      <c r="V13952">
        <v>1.76</v>
      </c>
      <c r="W13952">
        <v>64.48</v>
      </c>
      <c r="X13952">
        <v>10.11</v>
      </c>
    </row>
    <row r="13953" spans="1:24" x14ac:dyDescent="0.2">
      <c r="A13953" s="1" t="s">
        <v>13974</v>
      </c>
      <c r="B13953">
        <v>1543</v>
      </c>
      <c r="C13953">
        <v>1</v>
      </c>
      <c r="D13953" s="2">
        <v>43167.467268518521</v>
      </c>
      <c r="E13953">
        <v>109.44</v>
      </c>
      <c r="F13953">
        <v>97.43</v>
      </c>
      <c r="G13953">
        <v>235.59</v>
      </c>
      <c r="H13953">
        <v>9563.4001000000007</v>
      </c>
      <c r="I13953">
        <v>0.4</v>
      </c>
      <c r="J13953">
        <v>0</v>
      </c>
      <c r="K13953">
        <v>0</v>
      </c>
      <c r="L13953">
        <v>9.4</v>
      </c>
      <c r="M13953">
        <v>2.4</v>
      </c>
      <c r="N13953">
        <v>16.22</v>
      </c>
      <c r="P13953">
        <v>5.77</v>
      </c>
      <c r="Q13953">
        <v>10.45</v>
      </c>
      <c r="R13953">
        <v>0</v>
      </c>
      <c r="S13953">
        <v>38.21</v>
      </c>
      <c r="T13953">
        <v>200.3</v>
      </c>
      <c r="U13953">
        <v>2.65</v>
      </c>
      <c r="V13953">
        <v>3.59</v>
      </c>
      <c r="W13953">
        <v>191.83</v>
      </c>
      <c r="X13953">
        <v>7.51</v>
      </c>
    </row>
    <row r="13954" spans="1:24" x14ac:dyDescent="0.2">
      <c r="A13954" s="1" t="s">
        <v>13975</v>
      </c>
      <c r="B13954">
        <v>1543</v>
      </c>
      <c r="C13954">
        <v>1</v>
      </c>
      <c r="D13954" s="2">
        <v>43090.101215277777</v>
      </c>
      <c r="E13954">
        <v>128.28</v>
      </c>
      <c r="F13954">
        <v>70.48</v>
      </c>
      <c r="G13954">
        <v>209.42</v>
      </c>
      <c r="H13954">
        <v>8526.4598999999998</v>
      </c>
      <c r="I13954">
        <v>0</v>
      </c>
      <c r="J13954">
        <v>0</v>
      </c>
      <c r="K13954">
        <v>0</v>
      </c>
      <c r="L13954">
        <v>6.65</v>
      </c>
      <c r="M13954">
        <v>2.1800000000000002</v>
      </c>
      <c r="N13954">
        <v>23.52</v>
      </c>
      <c r="P13954">
        <v>21.31</v>
      </c>
      <c r="Q13954">
        <v>2.21</v>
      </c>
      <c r="R13954">
        <v>0</v>
      </c>
      <c r="S13954">
        <v>21.53</v>
      </c>
      <c r="T13954">
        <v>403.28</v>
      </c>
      <c r="U13954">
        <v>0.57999999999999996</v>
      </c>
      <c r="V13954">
        <v>0.03</v>
      </c>
      <c r="W13954">
        <v>161.65</v>
      </c>
      <c r="X13954">
        <v>20.71</v>
      </c>
    </row>
    <row r="13955" spans="1:24" x14ac:dyDescent="0.2">
      <c r="A13955" s="1" t="s">
        <v>13976</v>
      </c>
      <c r="B13955">
        <v>1543</v>
      </c>
      <c r="C13955">
        <v>1</v>
      </c>
      <c r="D13955" s="2">
        <v>43124.217800925922</v>
      </c>
      <c r="E13955">
        <v>136.33000000000001</v>
      </c>
      <c r="F13955">
        <v>56.94</v>
      </c>
      <c r="G13955">
        <v>261.83999999999997</v>
      </c>
      <c r="H13955">
        <v>9040.869999999999</v>
      </c>
      <c r="I13955">
        <v>0</v>
      </c>
      <c r="J13955">
        <v>0</v>
      </c>
      <c r="K13955">
        <v>0</v>
      </c>
      <c r="L13955">
        <v>1.25</v>
      </c>
      <c r="M13955">
        <v>1.87</v>
      </c>
      <c r="N13955">
        <v>18.46</v>
      </c>
      <c r="P13955">
        <v>12.54</v>
      </c>
      <c r="Q13955">
        <v>5.92</v>
      </c>
      <c r="R13955">
        <v>0</v>
      </c>
      <c r="S13955">
        <v>20.190000000000001</v>
      </c>
      <c r="T13955">
        <v>485.92</v>
      </c>
      <c r="U13955">
        <v>1.65</v>
      </c>
      <c r="V13955">
        <v>1.65</v>
      </c>
      <c r="W13955">
        <v>142.01</v>
      </c>
      <c r="X13955">
        <v>12.74</v>
      </c>
    </row>
    <row r="13956" spans="1:24" x14ac:dyDescent="0.2">
      <c r="A13956" s="1" t="s">
        <v>13977</v>
      </c>
      <c r="B13956">
        <v>1543</v>
      </c>
      <c r="C13956">
        <v>1</v>
      </c>
      <c r="D13956" s="2">
        <v>43131.863599537042</v>
      </c>
      <c r="E13956">
        <v>120.01</v>
      </c>
      <c r="F13956">
        <v>112.68</v>
      </c>
      <c r="G13956">
        <v>288.02</v>
      </c>
      <c r="H13956">
        <v>11245.61</v>
      </c>
      <c r="I13956">
        <v>0</v>
      </c>
      <c r="J13956">
        <v>0</v>
      </c>
      <c r="K13956">
        <v>0</v>
      </c>
      <c r="L13956">
        <v>3.71</v>
      </c>
      <c r="M13956">
        <v>1.38</v>
      </c>
      <c r="N13956">
        <v>16.28</v>
      </c>
      <c r="P13956">
        <v>15.02</v>
      </c>
      <c r="Q13956">
        <v>1.32</v>
      </c>
      <c r="R13956">
        <v>0</v>
      </c>
      <c r="S13956">
        <v>29.38</v>
      </c>
      <c r="T13956">
        <v>1226.6400000000001</v>
      </c>
      <c r="U13956">
        <v>0.28000000000000003</v>
      </c>
      <c r="V13956">
        <v>0.17</v>
      </c>
      <c r="W13956">
        <v>161.77000000000001</v>
      </c>
      <c r="X13956">
        <v>15.02</v>
      </c>
    </row>
    <row r="13957" spans="1:24" x14ac:dyDescent="0.2">
      <c r="A13957" s="1" t="s">
        <v>13978</v>
      </c>
      <c r="B13957">
        <v>1543</v>
      </c>
      <c r="C13957">
        <v>1</v>
      </c>
      <c r="D13957" s="2">
        <v>43165.847581018519</v>
      </c>
      <c r="E13957">
        <v>78.709999999999994</v>
      </c>
      <c r="F13957">
        <v>58.25</v>
      </c>
      <c r="G13957">
        <v>171.87</v>
      </c>
      <c r="H13957">
        <v>6488.33</v>
      </c>
      <c r="I13957">
        <v>0</v>
      </c>
      <c r="J13957">
        <v>0</v>
      </c>
      <c r="K13957">
        <v>0</v>
      </c>
      <c r="L13957">
        <v>4.66</v>
      </c>
      <c r="M13957">
        <v>5.81</v>
      </c>
      <c r="N13957">
        <v>23.17</v>
      </c>
      <c r="P13957">
        <v>17.690000000000001</v>
      </c>
      <c r="Q13957">
        <v>5.52</v>
      </c>
      <c r="R13957">
        <v>0</v>
      </c>
      <c r="S13957">
        <v>14.46</v>
      </c>
      <c r="T13957">
        <v>122.03</v>
      </c>
      <c r="U13957">
        <v>0.56999999999999995</v>
      </c>
      <c r="V13957">
        <v>0.33</v>
      </c>
      <c r="W13957">
        <v>115.49</v>
      </c>
      <c r="X13957">
        <v>17.940000000000001</v>
      </c>
    </row>
    <row r="13958" spans="1:24" x14ac:dyDescent="0.2">
      <c r="A13958" s="1" t="s">
        <v>13979</v>
      </c>
      <c r="B13958">
        <v>1543</v>
      </c>
      <c r="C13958">
        <v>1</v>
      </c>
      <c r="D13958" s="2">
        <v>43128.768368055556</v>
      </c>
      <c r="E13958">
        <v>60.6</v>
      </c>
      <c r="F13958">
        <v>48.64</v>
      </c>
      <c r="G13958">
        <v>322.47000000000003</v>
      </c>
      <c r="H13958">
        <v>8256.14</v>
      </c>
      <c r="I13958">
        <v>0</v>
      </c>
      <c r="J13958">
        <v>0</v>
      </c>
      <c r="K13958">
        <v>0</v>
      </c>
      <c r="L13958">
        <v>8.3800000000000008</v>
      </c>
      <c r="M13958">
        <v>4.2300000000000004</v>
      </c>
      <c r="N13958">
        <v>103.67</v>
      </c>
      <c r="P13958">
        <v>98.25</v>
      </c>
      <c r="Q13958">
        <v>5.4</v>
      </c>
      <c r="R13958">
        <v>0</v>
      </c>
      <c r="S13958">
        <v>16.59</v>
      </c>
      <c r="T13958">
        <v>525.77</v>
      </c>
      <c r="U13958">
        <v>19.690000000000001</v>
      </c>
      <c r="V13958">
        <v>42.45</v>
      </c>
      <c r="W13958">
        <v>180.88</v>
      </c>
      <c r="X13958">
        <v>39.97</v>
      </c>
    </row>
    <row r="13959" spans="1:24" x14ac:dyDescent="0.2">
      <c r="A13959" s="1" t="s">
        <v>13980</v>
      </c>
      <c r="B13959">
        <v>1543</v>
      </c>
      <c r="C13959">
        <v>1</v>
      </c>
      <c r="D13959" s="2">
        <v>43097.939444444448</v>
      </c>
      <c r="E13959">
        <v>111.63</v>
      </c>
      <c r="F13959">
        <v>39.76</v>
      </c>
      <c r="G13959">
        <v>126.62</v>
      </c>
      <c r="H13959">
        <v>5487.2501000000002</v>
      </c>
      <c r="I13959">
        <v>0</v>
      </c>
      <c r="J13959">
        <v>0</v>
      </c>
      <c r="K13959">
        <v>0</v>
      </c>
      <c r="L13959">
        <v>4.3900000000000006</v>
      </c>
      <c r="M13959">
        <v>1.38</v>
      </c>
      <c r="N13959">
        <v>31.34</v>
      </c>
      <c r="P13959">
        <v>26.6</v>
      </c>
      <c r="Q13959">
        <v>4.66</v>
      </c>
      <c r="R13959">
        <v>0</v>
      </c>
      <c r="S13959">
        <v>15.3</v>
      </c>
      <c r="T13959">
        <v>295.37</v>
      </c>
      <c r="U13959">
        <v>5.29</v>
      </c>
      <c r="V13959">
        <v>10.85</v>
      </c>
      <c r="W13959">
        <v>93.12</v>
      </c>
      <c r="X13959">
        <v>13.98</v>
      </c>
    </row>
    <row r="13960" spans="1:24" x14ac:dyDescent="0.2">
      <c r="A13960" s="1" t="s">
        <v>13981</v>
      </c>
      <c r="B13960">
        <v>1543</v>
      </c>
      <c r="C13960">
        <v>1</v>
      </c>
      <c r="D13960" s="2">
        <v>43094.52752314815</v>
      </c>
      <c r="E13960">
        <v>125.3</v>
      </c>
      <c r="F13960">
        <v>101.67</v>
      </c>
      <c r="G13960">
        <v>251.02</v>
      </c>
      <c r="H13960">
        <v>10337.379999999999</v>
      </c>
      <c r="I13960">
        <v>0.64</v>
      </c>
      <c r="J13960">
        <v>0</v>
      </c>
      <c r="K13960">
        <v>0</v>
      </c>
      <c r="L13960">
        <v>0.96</v>
      </c>
      <c r="M13960">
        <v>1.2</v>
      </c>
      <c r="N13960">
        <v>47.760000000000012</v>
      </c>
      <c r="P13960">
        <v>29.14</v>
      </c>
      <c r="Q13960">
        <v>1.62</v>
      </c>
      <c r="R13960">
        <v>0</v>
      </c>
      <c r="S13960">
        <v>34.659999999999997</v>
      </c>
      <c r="T13960">
        <v>1235.43</v>
      </c>
      <c r="U13960">
        <v>16.7</v>
      </c>
      <c r="V13960">
        <v>28.65</v>
      </c>
      <c r="W13960">
        <v>116.52</v>
      </c>
      <c r="X13960">
        <v>2.2599999999999998</v>
      </c>
    </row>
    <row r="13961" spans="1:24" x14ac:dyDescent="0.2">
      <c r="A13961" s="1" t="s">
        <v>13982</v>
      </c>
      <c r="B13961">
        <v>1543</v>
      </c>
      <c r="C13961">
        <v>1</v>
      </c>
      <c r="D13961" s="2">
        <v>43114.400648148148</v>
      </c>
      <c r="E13961">
        <v>75.429999999999993</v>
      </c>
      <c r="F13961">
        <v>71.61</v>
      </c>
      <c r="G13961">
        <v>318.74</v>
      </c>
      <c r="H13961">
        <v>9286.8798999999999</v>
      </c>
      <c r="I13961">
        <v>0</v>
      </c>
      <c r="J13961">
        <v>0</v>
      </c>
      <c r="K13961">
        <v>0</v>
      </c>
      <c r="L13961">
        <v>7.44</v>
      </c>
      <c r="M13961">
        <v>5.82</v>
      </c>
      <c r="N13961">
        <v>107.74</v>
      </c>
      <c r="P13961">
        <v>100.25</v>
      </c>
      <c r="Q13961">
        <v>7.48</v>
      </c>
      <c r="R13961">
        <v>0</v>
      </c>
      <c r="S13961">
        <v>32.090000000000003</v>
      </c>
      <c r="T13961">
        <v>193.87</v>
      </c>
      <c r="U13961">
        <v>29.97</v>
      </c>
      <c r="V13961">
        <v>55.01</v>
      </c>
      <c r="W13961">
        <v>205.07</v>
      </c>
      <c r="X13961">
        <v>19.920000000000002</v>
      </c>
    </row>
    <row r="13962" spans="1:24" x14ac:dyDescent="0.2">
      <c r="A13962" s="1" t="s">
        <v>13983</v>
      </c>
      <c r="B13962">
        <v>1543</v>
      </c>
      <c r="C13962">
        <v>1</v>
      </c>
      <c r="D13962" s="2">
        <v>43096.862534722219</v>
      </c>
      <c r="E13962">
        <v>73.67</v>
      </c>
      <c r="F13962">
        <v>30.69</v>
      </c>
      <c r="G13962">
        <v>215.74</v>
      </c>
      <c r="H13962">
        <v>5878.6800999999996</v>
      </c>
      <c r="I13962">
        <v>0</v>
      </c>
      <c r="J13962">
        <v>0</v>
      </c>
      <c r="K13962">
        <v>0</v>
      </c>
      <c r="L13962">
        <v>6.13</v>
      </c>
      <c r="M13962">
        <v>10.99</v>
      </c>
      <c r="N13962">
        <v>32.340000000000003</v>
      </c>
      <c r="P13962">
        <v>22.53</v>
      </c>
      <c r="Q13962">
        <v>9.870000000000001</v>
      </c>
      <c r="R13962">
        <v>0</v>
      </c>
      <c r="S13962">
        <v>7.3000000000000007</v>
      </c>
      <c r="T13962">
        <v>140.28</v>
      </c>
      <c r="U13962">
        <v>1.93</v>
      </c>
      <c r="V13962">
        <v>1.82</v>
      </c>
      <c r="W13962">
        <v>163.97</v>
      </c>
      <c r="X13962">
        <v>22.53</v>
      </c>
    </row>
    <row r="13963" spans="1:24" x14ac:dyDescent="0.2">
      <c r="A13963" s="1" t="s">
        <v>13984</v>
      </c>
      <c r="B13963">
        <v>1543</v>
      </c>
      <c r="C13963">
        <v>1</v>
      </c>
      <c r="D13963" s="2">
        <v>43077.86614583333</v>
      </c>
      <c r="E13963">
        <v>139.78</v>
      </c>
      <c r="F13963">
        <v>124.7</v>
      </c>
      <c r="G13963">
        <v>501.36</v>
      </c>
      <c r="H13963">
        <v>15764.330400000001</v>
      </c>
      <c r="I13963">
        <v>0.64</v>
      </c>
      <c r="J13963">
        <v>0</v>
      </c>
      <c r="K13963">
        <v>0</v>
      </c>
      <c r="L13963">
        <v>3.36</v>
      </c>
      <c r="M13963">
        <v>4.1399999999999997</v>
      </c>
      <c r="N13963">
        <v>52.25</v>
      </c>
      <c r="P13963">
        <v>39.97</v>
      </c>
      <c r="Q13963">
        <v>12.28</v>
      </c>
      <c r="R13963">
        <v>0</v>
      </c>
      <c r="S13963">
        <v>40.75</v>
      </c>
      <c r="T13963">
        <v>445.48</v>
      </c>
      <c r="U13963">
        <v>12.51</v>
      </c>
      <c r="V13963">
        <v>27.82</v>
      </c>
      <c r="W13963">
        <v>315.66000000000003</v>
      </c>
      <c r="X13963">
        <v>10.06</v>
      </c>
    </row>
    <row r="13964" spans="1:24" x14ac:dyDescent="0.2">
      <c r="A13964" s="1" t="s">
        <v>13985</v>
      </c>
      <c r="B13964">
        <v>1543</v>
      </c>
      <c r="C13964">
        <v>1</v>
      </c>
      <c r="D13964" s="2">
        <v>43112.241087962961</v>
      </c>
      <c r="E13964">
        <v>61.89</v>
      </c>
      <c r="F13964">
        <v>56.22</v>
      </c>
      <c r="G13964">
        <v>135.33000000000001</v>
      </c>
      <c r="H13964">
        <v>5433.68</v>
      </c>
      <c r="I13964">
        <v>0</v>
      </c>
      <c r="J13964">
        <v>0</v>
      </c>
      <c r="K13964">
        <v>0</v>
      </c>
      <c r="L13964">
        <v>7.6400000000000006</v>
      </c>
      <c r="M13964">
        <v>8.49</v>
      </c>
      <c r="N13964">
        <v>7.03</v>
      </c>
      <c r="P13964">
        <v>0</v>
      </c>
      <c r="Q13964">
        <v>7.03</v>
      </c>
      <c r="R13964">
        <v>0</v>
      </c>
      <c r="S13964">
        <v>19.399999999999999</v>
      </c>
      <c r="T13964">
        <v>200.87</v>
      </c>
      <c r="U13964">
        <v>0.98</v>
      </c>
      <c r="V13964">
        <v>1.37</v>
      </c>
      <c r="W13964">
        <v>107.49</v>
      </c>
      <c r="X13964">
        <v>1.47</v>
      </c>
    </row>
    <row r="13965" spans="1:24" x14ac:dyDescent="0.2">
      <c r="A13965" s="1" t="s">
        <v>13986</v>
      </c>
      <c r="B13965">
        <v>1543</v>
      </c>
      <c r="C13965">
        <v>2</v>
      </c>
      <c r="D13965" s="2">
        <v>43276.814837962957</v>
      </c>
      <c r="E13965">
        <v>58.25</v>
      </c>
      <c r="F13965">
        <v>11.93</v>
      </c>
      <c r="G13965">
        <v>60.959999999999987</v>
      </c>
      <c r="H13965">
        <v>2504.08</v>
      </c>
      <c r="I13965">
        <v>0</v>
      </c>
      <c r="J13965">
        <v>0</v>
      </c>
      <c r="K13965">
        <v>0</v>
      </c>
      <c r="L13965">
        <v>6.18</v>
      </c>
      <c r="M13965">
        <v>3.56</v>
      </c>
      <c r="N13965">
        <v>16.22</v>
      </c>
      <c r="P13965">
        <v>13.76</v>
      </c>
      <c r="Q13965">
        <v>2.46</v>
      </c>
      <c r="R13965">
        <v>0</v>
      </c>
      <c r="S13965">
        <v>1.88</v>
      </c>
      <c r="T13965">
        <v>113.8</v>
      </c>
      <c r="U13965">
        <v>1.1000000000000001</v>
      </c>
      <c r="V13965">
        <v>0.78</v>
      </c>
      <c r="W13965">
        <v>41.25</v>
      </c>
      <c r="X13965">
        <v>14.1</v>
      </c>
    </row>
    <row r="13966" spans="1:24" x14ac:dyDescent="0.2">
      <c r="A13966" s="1" t="s">
        <v>13987</v>
      </c>
      <c r="B13966">
        <v>1543</v>
      </c>
      <c r="C13966">
        <v>2</v>
      </c>
      <c r="D13966" s="2">
        <v>43277.885011574072</v>
      </c>
      <c r="E13966">
        <v>93.289999999999992</v>
      </c>
      <c r="F13966">
        <v>136.44</v>
      </c>
      <c r="G13966">
        <v>117.57</v>
      </c>
      <c r="H13966">
        <v>8798.36</v>
      </c>
      <c r="I13966">
        <v>0</v>
      </c>
      <c r="J13966">
        <v>0</v>
      </c>
      <c r="K13966">
        <v>0</v>
      </c>
      <c r="L13966">
        <v>3.06</v>
      </c>
      <c r="M13966">
        <v>0.72000000000000008</v>
      </c>
      <c r="N13966">
        <v>14.58</v>
      </c>
      <c r="P13966">
        <v>10.24</v>
      </c>
      <c r="Q13966">
        <v>4.34</v>
      </c>
      <c r="R13966">
        <v>0</v>
      </c>
      <c r="S13966">
        <v>48.59</v>
      </c>
      <c r="T13966">
        <v>374.95</v>
      </c>
      <c r="U13966">
        <v>1.63</v>
      </c>
      <c r="V13966">
        <v>1.31</v>
      </c>
      <c r="W13966">
        <v>93.23</v>
      </c>
      <c r="X13966">
        <v>10.36</v>
      </c>
    </row>
    <row r="13967" spans="1:24" x14ac:dyDescent="0.2">
      <c r="A13967" s="1" t="s">
        <v>13988</v>
      </c>
      <c r="B13967">
        <v>1543</v>
      </c>
      <c r="C13967">
        <v>2</v>
      </c>
      <c r="D13967" s="2">
        <v>43203.759560185194</v>
      </c>
      <c r="E13967">
        <v>50.22</v>
      </c>
      <c r="F13967">
        <v>13.09</v>
      </c>
      <c r="G13967">
        <v>76.22</v>
      </c>
      <c r="H13967">
        <v>2593.4899999999998</v>
      </c>
      <c r="I13967">
        <v>0</v>
      </c>
      <c r="J13967">
        <v>0</v>
      </c>
      <c r="K13967">
        <v>0</v>
      </c>
      <c r="L13967">
        <v>3.21</v>
      </c>
      <c r="M13967">
        <v>3.88</v>
      </c>
      <c r="N13967">
        <v>27.35</v>
      </c>
      <c r="P13967">
        <v>22.48</v>
      </c>
      <c r="Q13967">
        <v>4.93</v>
      </c>
      <c r="R13967">
        <v>0</v>
      </c>
      <c r="S13967">
        <v>3.28</v>
      </c>
      <c r="T13967">
        <v>68.760000000000005</v>
      </c>
      <c r="U13967">
        <v>0.28000000000000003</v>
      </c>
      <c r="V13967">
        <v>0.17</v>
      </c>
      <c r="W13967">
        <v>44.31</v>
      </c>
      <c r="X13967">
        <v>22.48</v>
      </c>
    </row>
    <row r="13968" spans="1:24" x14ac:dyDescent="0.2">
      <c r="A13968" s="1" t="s">
        <v>13989</v>
      </c>
      <c r="B13968">
        <v>1543</v>
      </c>
      <c r="C13968">
        <v>2</v>
      </c>
      <c r="D13968" s="2">
        <v>43278.902384259258</v>
      </c>
      <c r="E13968">
        <v>52.56</v>
      </c>
      <c r="F13968">
        <v>80.09</v>
      </c>
      <c r="G13968">
        <v>55.28</v>
      </c>
      <c r="H13968">
        <v>4827.0599999999986</v>
      </c>
      <c r="I13968">
        <v>0</v>
      </c>
      <c r="J13968">
        <v>0</v>
      </c>
      <c r="K13968">
        <v>0</v>
      </c>
      <c r="L13968">
        <v>5.58</v>
      </c>
      <c r="M13968">
        <v>2.67</v>
      </c>
      <c r="N13968">
        <v>15.86</v>
      </c>
      <c r="P13968">
        <v>12.62</v>
      </c>
      <c r="Q13968">
        <v>3.24</v>
      </c>
      <c r="R13968">
        <v>0</v>
      </c>
      <c r="S13968">
        <v>13.77</v>
      </c>
      <c r="T13968">
        <v>92.600000000000009</v>
      </c>
      <c r="U13968">
        <v>1.0900000000000001</v>
      </c>
      <c r="V13968">
        <v>0.9</v>
      </c>
      <c r="W13968">
        <v>34.72</v>
      </c>
      <c r="X13968">
        <v>13.64</v>
      </c>
    </row>
    <row r="13969" spans="1:24" x14ac:dyDescent="0.2">
      <c r="A13969" s="1" t="s">
        <v>13990</v>
      </c>
      <c r="B13969">
        <v>1543</v>
      </c>
      <c r="C13969">
        <v>2</v>
      </c>
      <c r="D13969" s="2">
        <v>43275.87841435185</v>
      </c>
      <c r="E13969">
        <v>62.34</v>
      </c>
      <c r="F13969">
        <v>99.44</v>
      </c>
      <c r="G13969">
        <v>82.13</v>
      </c>
      <c r="H13969">
        <v>6180.88</v>
      </c>
      <c r="I13969">
        <v>0</v>
      </c>
      <c r="J13969">
        <v>0</v>
      </c>
      <c r="K13969">
        <v>0</v>
      </c>
      <c r="L13969">
        <v>5.0599999999999996</v>
      </c>
      <c r="M13969">
        <v>0.25</v>
      </c>
      <c r="N13969">
        <v>14.65</v>
      </c>
      <c r="P13969">
        <v>12.48</v>
      </c>
      <c r="Q13969">
        <v>2.17</v>
      </c>
      <c r="R13969">
        <v>0</v>
      </c>
      <c r="S13969">
        <v>20.69</v>
      </c>
      <c r="T13969">
        <v>131.63999999999999</v>
      </c>
      <c r="U13969">
        <v>1.54</v>
      </c>
      <c r="V13969">
        <v>1.43</v>
      </c>
      <c r="W13969">
        <v>66.239999999999995</v>
      </c>
      <c r="X13969">
        <v>9.9199999999999982</v>
      </c>
    </row>
    <row r="13970" spans="1:24" x14ac:dyDescent="0.2">
      <c r="A13970" s="1" t="s">
        <v>13991</v>
      </c>
      <c r="B13970">
        <v>1544</v>
      </c>
      <c r="C13970">
        <v>1</v>
      </c>
      <c r="D13970" s="2">
        <v>43077.84684027778</v>
      </c>
      <c r="E13970">
        <v>62.26</v>
      </c>
      <c r="F13970">
        <v>20.36</v>
      </c>
      <c r="G13970">
        <v>114.34</v>
      </c>
      <c r="H13970">
        <v>3905.99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P13970">
        <v>0</v>
      </c>
      <c r="Q13970">
        <v>0</v>
      </c>
      <c r="R13970">
        <v>0</v>
      </c>
      <c r="S13970">
        <v>7.16</v>
      </c>
      <c r="T13970">
        <v>160.38</v>
      </c>
      <c r="U13970">
        <v>0</v>
      </c>
      <c r="V13970">
        <v>0</v>
      </c>
      <c r="W13970">
        <v>37.340000000000003</v>
      </c>
      <c r="X13970">
        <v>0</v>
      </c>
    </row>
    <row r="13971" spans="1:24" x14ac:dyDescent="0.2">
      <c r="A13971" s="1" t="s">
        <v>13992</v>
      </c>
      <c r="B13971">
        <v>1544</v>
      </c>
      <c r="C13971">
        <v>1</v>
      </c>
      <c r="D13971" s="2">
        <v>43076.842870370368</v>
      </c>
      <c r="E13971">
        <v>39.43</v>
      </c>
      <c r="F13971">
        <v>23.57</v>
      </c>
      <c r="G13971">
        <v>89.57</v>
      </c>
      <c r="H13971">
        <v>3269.47</v>
      </c>
      <c r="I13971">
        <v>4.5999999999999996</v>
      </c>
      <c r="J13971">
        <v>0</v>
      </c>
      <c r="K13971">
        <v>0</v>
      </c>
      <c r="L13971">
        <v>1.73</v>
      </c>
      <c r="M13971">
        <v>0</v>
      </c>
      <c r="N13971">
        <v>2.09</v>
      </c>
      <c r="P13971">
        <v>0</v>
      </c>
      <c r="Q13971">
        <v>2.09</v>
      </c>
      <c r="R13971">
        <v>0</v>
      </c>
      <c r="S13971">
        <v>10.69</v>
      </c>
      <c r="T13971">
        <v>97.68</v>
      </c>
      <c r="U13971">
        <v>0.14000000000000001</v>
      </c>
      <c r="V13971">
        <v>0</v>
      </c>
      <c r="W13971">
        <v>54.02</v>
      </c>
      <c r="X13971">
        <v>0</v>
      </c>
    </row>
    <row r="13972" spans="1:24" x14ac:dyDescent="0.2">
      <c r="A13972" s="1" t="s">
        <v>13993</v>
      </c>
      <c r="B13972">
        <v>1544</v>
      </c>
      <c r="C13972">
        <v>1</v>
      </c>
      <c r="D13972" s="2">
        <v>43080.904062499998</v>
      </c>
      <c r="E13972">
        <v>108.68</v>
      </c>
      <c r="F13972">
        <v>80.960000000000008</v>
      </c>
      <c r="G13972">
        <v>163.24</v>
      </c>
      <c r="H13972">
        <v>7613.41</v>
      </c>
      <c r="I13972">
        <v>0</v>
      </c>
      <c r="J13972">
        <v>0</v>
      </c>
      <c r="K13972">
        <v>0</v>
      </c>
      <c r="L13972">
        <v>5.77</v>
      </c>
      <c r="M13972">
        <v>3.24</v>
      </c>
      <c r="N13972">
        <v>16.78</v>
      </c>
      <c r="P13972">
        <v>3.13</v>
      </c>
      <c r="Q13972">
        <v>13.62</v>
      </c>
      <c r="R13972">
        <v>0</v>
      </c>
      <c r="S13972">
        <v>33.85</v>
      </c>
      <c r="T13972">
        <v>502.2</v>
      </c>
      <c r="U13972">
        <v>3.94</v>
      </c>
      <c r="V13972">
        <v>3.69</v>
      </c>
      <c r="W13972">
        <v>97.27</v>
      </c>
      <c r="X13972">
        <v>0.16</v>
      </c>
    </row>
    <row r="13973" spans="1:24" x14ac:dyDescent="0.2">
      <c r="A13973" s="1" t="s">
        <v>13994</v>
      </c>
      <c r="B13973">
        <v>1544</v>
      </c>
      <c r="C13973">
        <v>1</v>
      </c>
      <c r="D13973" s="2">
        <v>43078.89439814815</v>
      </c>
      <c r="E13973">
        <v>87.48</v>
      </c>
      <c r="F13973">
        <v>55.37</v>
      </c>
      <c r="G13973">
        <v>140.86000000000001</v>
      </c>
      <c r="H13973">
        <v>7506.8101000000006</v>
      </c>
      <c r="I13973">
        <v>41.03</v>
      </c>
      <c r="J13973">
        <v>0</v>
      </c>
      <c r="K13973">
        <v>0</v>
      </c>
      <c r="L13973">
        <v>0</v>
      </c>
      <c r="M13973">
        <v>0</v>
      </c>
      <c r="N13973">
        <v>1.72</v>
      </c>
      <c r="P13973">
        <v>1.72</v>
      </c>
      <c r="Q13973">
        <v>0</v>
      </c>
      <c r="R13973">
        <v>0</v>
      </c>
      <c r="S13973">
        <v>18.79</v>
      </c>
      <c r="T13973">
        <v>200.01</v>
      </c>
      <c r="U13973">
        <v>0.98</v>
      </c>
      <c r="V13973">
        <v>0.74</v>
      </c>
      <c r="W13973">
        <v>97.58</v>
      </c>
      <c r="X13973">
        <v>0</v>
      </c>
    </row>
    <row r="13974" spans="1:24" x14ac:dyDescent="0.2">
      <c r="A13974" s="1" t="s">
        <v>13995</v>
      </c>
      <c r="B13974">
        <v>1544</v>
      </c>
      <c r="C13974">
        <v>3</v>
      </c>
      <c r="D13974" s="2">
        <v>43447.534872685188</v>
      </c>
      <c r="E13974">
        <v>99.44</v>
      </c>
      <c r="F13974">
        <v>87.35</v>
      </c>
      <c r="G13974">
        <v>65.48</v>
      </c>
      <c r="H13974">
        <v>7021.46</v>
      </c>
      <c r="I13974">
        <v>28.38</v>
      </c>
      <c r="J13974">
        <v>0</v>
      </c>
      <c r="K13974">
        <v>0</v>
      </c>
      <c r="L13974">
        <v>0.73</v>
      </c>
      <c r="M13974">
        <v>1.5</v>
      </c>
      <c r="N13974">
        <v>6.31</v>
      </c>
      <c r="P13974">
        <v>2.36</v>
      </c>
      <c r="Q13974">
        <v>3.94</v>
      </c>
      <c r="R13974">
        <v>0</v>
      </c>
      <c r="S13974">
        <v>26.84</v>
      </c>
      <c r="T13974">
        <v>660.36</v>
      </c>
      <c r="U13974">
        <v>2.74</v>
      </c>
      <c r="V13974">
        <v>2.94</v>
      </c>
      <c r="W13974">
        <v>16.63</v>
      </c>
      <c r="X13974">
        <v>0.57999999999999996</v>
      </c>
    </row>
    <row r="13975" spans="1:24" x14ac:dyDescent="0.2">
      <c r="A13975" s="1" t="s">
        <v>13996</v>
      </c>
      <c r="B13975">
        <v>1544</v>
      </c>
      <c r="C13975">
        <v>3</v>
      </c>
      <c r="D13975" s="2">
        <v>43463.050092592603</v>
      </c>
      <c r="E13975">
        <v>29.375</v>
      </c>
      <c r="F13975">
        <v>25.265000000000001</v>
      </c>
      <c r="G13975">
        <v>107.005</v>
      </c>
      <c r="H13975">
        <v>3393.43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P13975">
        <v>0</v>
      </c>
      <c r="Q13975">
        <v>0</v>
      </c>
      <c r="R13975">
        <v>0</v>
      </c>
      <c r="S13975">
        <v>10.61</v>
      </c>
      <c r="T13975">
        <v>64.259999999999991</v>
      </c>
      <c r="U13975">
        <v>0</v>
      </c>
      <c r="V13975">
        <v>0</v>
      </c>
      <c r="W13975">
        <v>40.555</v>
      </c>
      <c r="X13975">
        <v>0</v>
      </c>
    </row>
    <row r="13976" spans="1:24" x14ac:dyDescent="0.2">
      <c r="A13976" s="1" t="s">
        <v>13997</v>
      </c>
      <c r="B13976">
        <v>1544</v>
      </c>
      <c r="C13976">
        <v>3</v>
      </c>
      <c r="D13976" s="2">
        <v>43446.022893518522</v>
      </c>
      <c r="E13976">
        <v>117.35</v>
      </c>
      <c r="F13976">
        <v>54.438000000000002</v>
      </c>
      <c r="G13976">
        <v>128.86199999999999</v>
      </c>
      <c r="H13976">
        <v>7274.75</v>
      </c>
      <c r="I13976">
        <v>28.38</v>
      </c>
      <c r="J13976">
        <v>0</v>
      </c>
      <c r="K13976">
        <v>0</v>
      </c>
      <c r="L13976">
        <v>0</v>
      </c>
      <c r="M13976">
        <v>0</v>
      </c>
      <c r="N13976">
        <v>0</v>
      </c>
      <c r="P13976">
        <v>0</v>
      </c>
      <c r="Q13976">
        <v>0</v>
      </c>
      <c r="R13976">
        <v>0</v>
      </c>
      <c r="S13976">
        <v>19.155999999999999</v>
      </c>
      <c r="T13976">
        <v>455.76</v>
      </c>
      <c r="U13976">
        <v>0</v>
      </c>
      <c r="V13976">
        <v>0</v>
      </c>
      <c r="W13976">
        <v>61.32</v>
      </c>
      <c r="X13976">
        <v>0</v>
      </c>
    </row>
    <row r="13977" spans="1:24" x14ac:dyDescent="0.2">
      <c r="A13977" s="1" t="s">
        <v>13998</v>
      </c>
      <c r="B13977">
        <v>1544</v>
      </c>
      <c r="C13977">
        <v>3</v>
      </c>
      <c r="D13977" s="2">
        <v>43437.976655092592</v>
      </c>
      <c r="E13977">
        <v>40.04</v>
      </c>
      <c r="F13977">
        <v>26.37</v>
      </c>
      <c r="G13977">
        <v>67.569999999999993</v>
      </c>
      <c r="H13977">
        <v>3741.85</v>
      </c>
      <c r="I13977">
        <v>29.34</v>
      </c>
      <c r="J13977">
        <v>0</v>
      </c>
      <c r="K13977">
        <v>0</v>
      </c>
      <c r="L13977">
        <v>0</v>
      </c>
      <c r="M13977">
        <v>0</v>
      </c>
      <c r="N13977">
        <v>0</v>
      </c>
      <c r="P13977">
        <v>0</v>
      </c>
      <c r="Q13977">
        <v>0</v>
      </c>
      <c r="R13977">
        <v>0</v>
      </c>
      <c r="S13977">
        <v>12.63</v>
      </c>
      <c r="T13977">
        <v>108.83</v>
      </c>
      <c r="U13977">
        <v>0</v>
      </c>
      <c r="V13977">
        <v>0</v>
      </c>
      <c r="W13977">
        <v>26.32</v>
      </c>
      <c r="X13977">
        <v>0</v>
      </c>
    </row>
    <row r="13978" spans="1:24" x14ac:dyDescent="0.2">
      <c r="A13978" s="1" t="s">
        <v>13999</v>
      </c>
      <c r="B13978">
        <v>1544</v>
      </c>
      <c r="C13978">
        <v>3</v>
      </c>
      <c r="D13978" s="2">
        <v>43436.896423611113</v>
      </c>
      <c r="E13978">
        <v>58.55</v>
      </c>
      <c r="F13978">
        <v>29.77</v>
      </c>
      <c r="G13978">
        <v>78.539999999999992</v>
      </c>
      <c r="H13978">
        <v>3577.3301000000001</v>
      </c>
      <c r="I13978">
        <v>0.31</v>
      </c>
      <c r="J13978">
        <v>0</v>
      </c>
      <c r="K13978">
        <v>0</v>
      </c>
      <c r="L13978">
        <v>0</v>
      </c>
      <c r="M13978">
        <v>0</v>
      </c>
      <c r="N13978">
        <v>0</v>
      </c>
      <c r="P13978">
        <v>0</v>
      </c>
      <c r="Q13978">
        <v>0</v>
      </c>
      <c r="R13978">
        <v>0</v>
      </c>
      <c r="S13978">
        <v>6.57</v>
      </c>
      <c r="T13978">
        <v>296.92</v>
      </c>
      <c r="U13978">
        <v>0</v>
      </c>
      <c r="V13978">
        <v>0</v>
      </c>
      <c r="W13978">
        <v>40.08</v>
      </c>
      <c r="X13978">
        <v>0</v>
      </c>
    </row>
    <row r="13979" spans="1:24" x14ac:dyDescent="0.2">
      <c r="A13979" s="1" t="s">
        <v>14000</v>
      </c>
      <c r="B13979">
        <v>1544</v>
      </c>
      <c r="C13979">
        <v>3</v>
      </c>
      <c r="D13979" s="2">
        <v>43462.084537037037</v>
      </c>
      <c r="E13979">
        <v>72.38000000000001</v>
      </c>
      <c r="F13979">
        <v>52.61</v>
      </c>
      <c r="G13979">
        <v>72.66</v>
      </c>
      <c r="H13979">
        <v>5374.2800999999999</v>
      </c>
      <c r="I13979">
        <v>28.38</v>
      </c>
      <c r="J13979">
        <v>0</v>
      </c>
      <c r="K13979">
        <v>0</v>
      </c>
      <c r="L13979">
        <v>1.74</v>
      </c>
      <c r="M13979">
        <v>3.6</v>
      </c>
      <c r="N13979">
        <v>4.25</v>
      </c>
      <c r="P13979">
        <v>0</v>
      </c>
      <c r="Q13979">
        <v>4.25</v>
      </c>
      <c r="R13979">
        <v>0</v>
      </c>
      <c r="S13979">
        <v>19.72</v>
      </c>
      <c r="T13979">
        <v>223.29</v>
      </c>
      <c r="U13979">
        <v>1.31</v>
      </c>
      <c r="V13979">
        <v>1.53</v>
      </c>
      <c r="W13979">
        <v>26.75</v>
      </c>
      <c r="X13979">
        <v>1.2</v>
      </c>
    </row>
    <row r="13980" spans="1:24" x14ac:dyDescent="0.2">
      <c r="A13980" s="1" t="s">
        <v>14001</v>
      </c>
      <c r="B13980">
        <v>1544</v>
      </c>
      <c r="C13980">
        <v>3</v>
      </c>
      <c r="D13980" s="2">
        <v>43465.115532407413</v>
      </c>
      <c r="E13980">
        <v>82.11</v>
      </c>
      <c r="F13980">
        <v>104.87</v>
      </c>
      <c r="G13980">
        <v>208.29</v>
      </c>
      <c r="H13980">
        <v>9696.4899000000005</v>
      </c>
      <c r="I13980">
        <v>24.6</v>
      </c>
      <c r="J13980">
        <v>0</v>
      </c>
      <c r="K13980">
        <v>0</v>
      </c>
      <c r="L13980">
        <v>0</v>
      </c>
      <c r="M13980">
        <v>0</v>
      </c>
      <c r="N13980">
        <v>0</v>
      </c>
      <c r="P13980">
        <v>0</v>
      </c>
      <c r="Q13980">
        <v>0</v>
      </c>
      <c r="R13980">
        <v>0</v>
      </c>
      <c r="S13980">
        <v>40.35</v>
      </c>
      <c r="T13980">
        <v>236.41</v>
      </c>
      <c r="U13980">
        <v>0</v>
      </c>
      <c r="V13980">
        <v>0</v>
      </c>
      <c r="W13980">
        <v>146.87</v>
      </c>
      <c r="X13980">
        <v>0</v>
      </c>
    </row>
    <row r="13981" spans="1:24" x14ac:dyDescent="0.2">
      <c r="A13981" s="1" t="s">
        <v>14002</v>
      </c>
      <c r="B13981">
        <v>1544</v>
      </c>
      <c r="C13981">
        <v>3</v>
      </c>
      <c r="D13981" s="2">
        <v>43464.072210648148</v>
      </c>
      <c r="E13981">
        <v>85.850000000000009</v>
      </c>
      <c r="F13981">
        <v>54.22</v>
      </c>
      <c r="G13981">
        <v>78.77</v>
      </c>
      <c r="H13981">
        <v>6901.19</v>
      </c>
      <c r="I13981">
        <v>68.63</v>
      </c>
      <c r="J13981">
        <v>0</v>
      </c>
      <c r="K13981">
        <v>0</v>
      </c>
      <c r="L13981">
        <v>0</v>
      </c>
      <c r="M13981">
        <v>0</v>
      </c>
      <c r="N13981">
        <v>0</v>
      </c>
      <c r="P13981">
        <v>0</v>
      </c>
      <c r="Q13981">
        <v>0</v>
      </c>
      <c r="R13981">
        <v>0</v>
      </c>
      <c r="S13981">
        <v>19.09</v>
      </c>
      <c r="T13981">
        <v>1318.87</v>
      </c>
      <c r="U13981">
        <v>0</v>
      </c>
      <c r="V13981">
        <v>0</v>
      </c>
      <c r="W13981">
        <v>21.89</v>
      </c>
      <c r="X13981">
        <v>0</v>
      </c>
    </row>
    <row r="13982" spans="1:24" x14ac:dyDescent="0.2">
      <c r="A13982" s="1" t="s">
        <v>14003</v>
      </c>
      <c r="B13982">
        <v>1544</v>
      </c>
      <c r="C13982">
        <v>4</v>
      </c>
      <c r="D13982" s="2">
        <v>43625.249606481477</v>
      </c>
      <c r="E13982">
        <v>107.61</v>
      </c>
      <c r="F13982">
        <v>98.56</v>
      </c>
      <c r="G13982">
        <v>188.7</v>
      </c>
      <c r="H13982">
        <v>8872.64</v>
      </c>
      <c r="I13982">
        <v>0</v>
      </c>
      <c r="J13982">
        <v>0</v>
      </c>
      <c r="K13982">
        <v>0</v>
      </c>
      <c r="L13982">
        <v>1.94</v>
      </c>
      <c r="M13982">
        <v>3.17</v>
      </c>
      <c r="N13982">
        <v>16.37</v>
      </c>
      <c r="P13982">
        <v>0.53</v>
      </c>
      <c r="Q13982">
        <v>15.84</v>
      </c>
      <c r="R13982">
        <v>0</v>
      </c>
      <c r="S13982">
        <v>42.19</v>
      </c>
      <c r="T13982">
        <v>286.05</v>
      </c>
      <c r="U13982">
        <v>0</v>
      </c>
      <c r="V13982">
        <v>8.75</v>
      </c>
      <c r="W13982">
        <v>69.929999999999993</v>
      </c>
      <c r="X13982">
        <v>2.11</v>
      </c>
    </row>
    <row r="13983" spans="1:24" x14ac:dyDescent="0.2">
      <c r="A13983" s="1" t="s">
        <v>14004</v>
      </c>
      <c r="B13983">
        <v>1544</v>
      </c>
      <c r="C13983">
        <v>4</v>
      </c>
      <c r="D13983" s="2">
        <v>43622.283553240741</v>
      </c>
      <c r="E13983">
        <v>55.19</v>
      </c>
      <c r="F13983">
        <v>59.09</v>
      </c>
      <c r="G13983">
        <v>144.27000000000001</v>
      </c>
      <c r="H13983">
        <v>6271.03</v>
      </c>
      <c r="I13983">
        <v>18.54</v>
      </c>
      <c r="J13983">
        <v>0</v>
      </c>
      <c r="K13983">
        <v>0</v>
      </c>
      <c r="L13983">
        <v>2.2799999999999998</v>
      </c>
      <c r="M13983">
        <v>1.5</v>
      </c>
      <c r="N13983">
        <v>8.379999999999999</v>
      </c>
      <c r="P13983">
        <v>2.36</v>
      </c>
      <c r="Q13983">
        <v>6.01</v>
      </c>
      <c r="R13983">
        <v>0</v>
      </c>
      <c r="S13983">
        <v>26.32</v>
      </c>
      <c r="T13983">
        <v>149.6</v>
      </c>
      <c r="U13983">
        <v>2.81</v>
      </c>
      <c r="V13983">
        <v>2.94</v>
      </c>
      <c r="W13983">
        <v>55.669999999999987</v>
      </c>
      <c r="X13983">
        <v>0.57999999999999996</v>
      </c>
    </row>
    <row r="13984" spans="1:24" x14ac:dyDescent="0.2">
      <c r="A13984" s="1" t="s">
        <v>14005</v>
      </c>
      <c r="B13984">
        <v>1544</v>
      </c>
      <c r="C13984">
        <v>4</v>
      </c>
      <c r="D13984" s="2">
        <v>43619.981944444437</v>
      </c>
      <c r="E13984">
        <v>36.11</v>
      </c>
      <c r="F13984">
        <v>26.34</v>
      </c>
      <c r="G13984">
        <v>89.37</v>
      </c>
      <c r="H13984">
        <v>4084.46</v>
      </c>
      <c r="I13984">
        <v>28.12</v>
      </c>
      <c r="J13984">
        <v>0</v>
      </c>
      <c r="K13984">
        <v>0</v>
      </c>
      <c r="L13984">
        <v>0</v>
      </c>
      <c r="M13984">
        <v>0</v>
      </c>
      <c r="N13984">
        <v>0</v>
      </c>
      <c r="P13984">
        <v>0</v>
      </c>
      <c r="Q13984">
        <v>0</v>
      </c>
      <c r="R13984">
        <v>0</v>
      </c>
      <c r="S13984">
        <v>9.1100000000000012</v>
      </c>
      <c r="T13984">
        <v>501.38</v>
      </c>
      <c r="U13984">
        <v>0</v>
      </c>
      <c r="V13984">
        <v>0</v>
      </c>
      <c r="W13984">
        <v>7.379999999999999</v>
      </c>
      <c r="X13984">
        <v>0</v>
      </c>
    </row>
    <row r="13985" spans="1:24" x14ac:dyDescent="0.2">
      <c r="A13985" s="1" t="s">
        <v>14006</v>
      </c>
      <c r="B13985">
        <v>1544</v>
      </c>
      <c r="C13985">
        <v>4</v>
      </c>
      <c r="D13985" s="2">
        <v>43612.934178240743</v>
      </c>
      <c r="E13985">
        <v>40.909999999999997</v>
      </c>
      <c r="F13985">
        <v>18.309999999999999</v>
      </c>
      <c r="G13985">
        <v>94.55</v>
      </c>
      <c r="H13985">
        <v>3447.97</v>
      </c>
      <c r="I13985">
        <v>11.76</v>
      </c>
      <c r="J13985">
        <v>0</v>
      </c>
      <c r="K13985">
        <v>0</v>
      </c>
      <c r="L13985">
        <v>0</v>
      </c>
      <c r="M13985">
        <v>0</v>
      </c>
      <c r="N13985">
        <v>0</v>
      </c>
      <c r="P13985">
        <v>0</v>
      </c>
      <c r="Q13985">
        <v>0</v>
      </c>
      <c r="R13985">
        <v>0</v>
      </c>
      <c r="S13985">
        <v>1.51</v>
      </c>
      <c r="T13985">
        <v>49.2</v>
      </c>
      <c r="U13985">
        <v>0</v>
      </c>
      <c r="V13985">
        <v>0</v>
      </c>
      <c r="W13985">
        <v>30.2</v>
      </c>
      <c r="X13985">
        <v>0</v>
      </c>
    </row>
    <row r="13986" spans="1:24" x14ac:dyDescent="0.2">
      <c r="A13986" s="1" t="s">
        <v>14007</v>
      </c>
      <c r="B13986">
        <v>1544</v>
      </c>
      <c r="C13986">
        <v>4</v>
      </c>
      <c r="D13986" s="2">
        <v>43622.968252314808</v>
      </c>
      <c r="E13986">
        <v>48.43</v>
      </c>
      <c r="F13986">
        <v>26.4</v>
      </c>
      <c r="G13986">
        <v>167.52</v>
      </c>
      <c r="H13986">
        <v>4822.8999999999996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P13986">
        <v>0</v>
      </c>
      <c r="Q13986">
        <v>0</v>
      </c>
      <c r="R13986">
        <v>0</v>
      </c>
      <c r="S13986">
        <v>8.33</v>
      </c>
      <c r="T13986">
        <v>96.58</v>
      </c>
      <c r="U13986">
        <v>0</v>
      </c>
      <c r="V13986">
        <v>0</v>
      </c>
      <c r="W13986">
        <v>111.69</v>
      </c>
      <c r="X13986">
        <v>0</v>
      </c>
    </row>
    <row r="13987" spans="1:24" x14ac:dyDescent="0.2">
      <c r="A13987" s="1" t="s">
        <v>14008</v>
      </c>
      <c r="B13987">
        <v>1545</v>
      </c>
      <c r="C13987">
        <v>1</v>
      </c>
      <c r="D13987" s="2">
        <v>43077.839988425927</v>
      </c>
      <c r="E13987">
        <v>133</v>
      </c>
      <c r="F13987">
        <v>104.81</v>
      </c>
      <c r="G13987">
        <v>209.21</v>
      </c>
      <c r="H13987">
        <v>9927.910100000001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P13987">
        <v>0</v>
      </c>
      <c r="Q13987">
        <v>0</v>
      </c>
      <c r="R13987">
        <v>0</v>
      </c>
      <c r="S13987">
        <v>39.76</v>
      </c>
      <c r="T13987">
        <v>477.6</v>
      </c>
      <c r="U13987">
        <v>0</v>
      </c>
      <c r="V13987">
        <v>0</v>
      </c>
      <c r="W13987">
        <v>128.79</v>
      </c>
      <c r="X13987">
        <v>0</v>
      </c>
    </row>
    <row r="13988" spans="1:24" x14ac:dyDescent="0.2">
      <c r="A13988" s="1" t="s">
        <v>14009</v>
      </c>
      <c r="B13988">
        <v>1545</v>
      </c>
      <c r="C13988">
        <v>1</v>
      </c>
      <c r="D13988" s="2">
        <v>43079.890416666669</v>
      </c>
      <c r="E13988">
        <v>99.67</v>
      </c>
      <c r="F13988">
        <v>64.709999999999994</v>
      </c>
      <c r="G13988">
        <v>290.26</v>
      </c>
      <c r="H13988">
        <v>9134.3498</v>
      </c>
      <c r="I13988">
        <v>0</v>
      </c>
      <c r="J13988">
        <v>0</v>
      </c>
      <c r="K13988">
        <v>0</v>
      </c>
      <c r="L13988">
        <v>2.2999999999999998</v>
      </c>
      <c r="M13988">
        <v>5.48</v>
      </c>
      <c r="N13988">
        <v>4.46</v>
      </c>
      <c r="P13988">
        <v>0</v>
      </c>
      <c r="Q13988">
        <v>4.46</v>
      </c>
      <c r="R13988">
        <v>0</v>
      </c>
      <c r="S13988">
        <v>11.68</v>
      </c>
      <c r="T13988">
        <v>240.42</v>
      </c>
      <c r="U13988">
        <v>0</v>
      </c>
      <c r="V13988">
        <v>3.46</v>
      </c>
      <c r="W13988">
        <v>133.69</v>
      </c>
      <c r="X13988">
        <v>1</v>
      </c>
    </row>
    <row r="13989" spans="1:24" x14ac:dyDescent="0.2">
      <c r="A13989" s="1" t="s">
        <v>14010</v>
      </c>
      <c r="B13989">
        <v>1545</v>
      </c>
      <c r="C13989">
        <v>1</v>
      </c>
      <c r="D13989" s="2">
        <v>43076.881712962961</v>
      </c>
      <c r="E13989">
        <v>168.52</v>
      </c>
      <c r="F13989">
        <v>149.30000000000001</v>
      </c>
      <c r="G13989">
        <v>97.78</v>
      </c>
      <c r="H13989">
        <v>10052.4998</v>
      </c>
      <c r="I13989">
        <v>2.2400000000000002</v>
      </c>
      <c r="J13989">
        <v>0</v>
      </c>
      <c r="K13989">
        <v>0</v>
      </c>
      <c r="L13989">
        <v>2.2999999999999998</v>
      </c>
      <c r="M13989">
        <v>5.48</v>
      </c>
      <c r="N13989">
        <v>4.46</v>
      </c>
      <c r="P13989">
        <v>0</v>
      </c>
      <c r="Q13989">
        <v>4.46</v>
      </c>
      <c r="R13989">
        <v>0</v>
      </c>
      <c r="S13989">
        <v>36.680000000000007</v>
      </c>
      <c r="T13989">
        <v>542.62</v>
      </c>
      <c r="U13989">
        <v>0</v>
      </c>
      <c r="V13989">
        <v>3.46</v>
      </c>
      <c r="W13989">
        <v>65.52</v>
      </c>
      <c r="X13989">
        <v>1</v>
      </c>
    </row>
    <row r="13990" spans="1:24" x14ac:dyDescent="0.2">
      <c r="A13990" s="1" t="s">
        <v>14011</v>
      </c>
      <c r="B13990">
        <v>1545</v>
      </c>
      <c r="C13990">
        <v>1</v>
      </c>
      <c r="D13990" s="2">
        <v>43078.908553240741</v>
      </c>
      <c r="E13990">
        <v>134.5</v>
      </c>
      <c r="F13990">
        <v>107.331</v>
      </c>
      <c r="G13990">
        <v>214.47499999999999</v>
      </c>
      <c r="H13990">
        <v>10675.9</v>
      </c>
      <c r="I13990">
        <v>28.38</v>
      </c>
      <c r="J13990">
        <v>0</v>
      </c>
      <c r="K13990">
        <v>0</v>
      </c>
      <c r="L13990">
        <v>7.91</v>
      </c>
      <c r="M13990">
        <v>7.71</v>
      </c>
      <c r="N13990">
        <v>2.31</v>
      </c>
      <c r="P13990">
        <v>0</v>
      </c>
      <c r="Q13990">
        <v>2.31</v>
      </c>
      <c r="R13990">
        <v>0</v>
      </c>
      <c r="S13990">
        <v>40.9495</v>
      </c>
      <c r="T13990">
        <v>390.53</v>
      </c>
      <c r="U13990">
        <v>0.2</v>
      </c>
      <c r="V13990">
        <v>1.06</v>
      </c>
      <c r="W13990">
        <v>119.99</v>
      </c>
      <c r="X13990">
        <v>0.84</v>
      </c>
    </row>
    <row r="13991" spans="1:24" x14ac:dyDescent="0.2">
      <c r="A13991" s="1" t="s">
        <v>14012</v>
      </c>
      <c r="B13991">
        <v>1545</v>
      </c>
      <c r="C13991">
        <v>2</v>
      </c>
      <c r="D13991" s="2">
        <v>43265.06181712963</v>
      </c>
      <c r="E13991">
        <v>67.88</v>
      </c>
      <c r="F13991">
        <v>31.09</v>
      </c>
      <c r="G13991">
        <v>133.41</v>
      </c>
      <c r="H13991">
        <v>4616.55</v>
      </c>
      <c r="I13991">
        <v>0</v>
      </c>
      <c r="J13991">
        <v>0</v>
      </c>
      <c r="K13991">
        <v>0</v>
      </c>
      <c r="L13991">
        <v>1.57</v>
      </c>
      <c r="M13991">
        <v>0</v>
      </c>
      <c r="N13991">
        <v>6.59</v>
      </c>
      <c r="P13991">
        <v>0.93</v>
      </c>
      <c r="Q13991">
        <v>5.89</v>
      </c>
      <c r="R13991">
        <v>0</v>
      </c>
      <c r="S13991">
        <v>12.85</v>
      </c>
      <c r="T13991">
        <v>199.5</v>
      </c>
      <c r="U13991">
        <v>2.16</v>
      </c>
      <c r="V13991">
        <v>2.1</v>
      </c>
      <c r="W13991">
        <v>74.87</v>
      </c>
      <c r="X13991">
        <v>0.23</v>
      </c>
    </row>
    <row r="13992" spans="1:24" x14ac:dyDescent="0.2">
      <c r="A13992" s="1" t="s">
        <v>14013</v>
      </c>
      <c r="B13992">
        <v>1545</v>
      </c>
      <c r="C13992">
        <v>2</v>
      </c>
      <c r="D13992" s="2">
        <v>43262.717511574083</v>
      </c>
      <c r="E13992">
        <v>157.09</v>
      </c>
      <c r="F13992">
        <v>82.19</v>
      </c>
      <c r="G13992">
        <v>208.04</v>
      </c>
      <c r="H13992">
        <v>9167</v>
      </c>
      <c r="I13992">
        <v>0</v>
      </c>
      <c r="J13992">
        <v>0</v>
      </c>
      <c r="K13992">
        <v>0</v>
      </c>
      <c r="L13992">
        <v>2.16</v>
      </c>
      <c r="M13992">
        <v>3.56</v>
      </c>
      <c r="N13992">
        <v>51.88</v>
      </c>
      <c r="P13992">
        <v>46.59</v>
      </c>
      <c r="Q13992">
        <v>5.29</v>
      </c>
      <c r="R13992">
        <v>0</v>
      </c>
      <c r="S13992">
        <v>27.48</v>
      </c>
      <c r="T13992">
        <v>3123.88</v>
      </c>
      <c r="U13992">
        <v>11.16</v>
      </c>
      <c r="V13992">
        <v>12.05</v>
      </c>
      <c r="W13992">
        <v>135.09</v>
      </c>
      <c r="X13992">
        <v>23.29</v>
      </c>
    </row>
    <row r="13993" spans="1:24" x14ac:dyDescent="0.2">
      <c r="A13993" s="1" t="s">
        <v>14014</v>
      </c>
      <c r="B13993">
        <v>1545</v>
      </c>
      <c r="C13993">
        <v>2</v>
      </c>
      <c r="D13993" s="2">
        <v>43261.45758101852</v>
      </c>
      <c r="E13993">
        <v>96.325999999999993</v>
      </c>
      <c r="F13993">
        <v>90.078000000000003</v>
      </c>
      <c r="G13993">
        <v>231.59</v>
      </c>
      <c r="H13993">
        <v>9040.7799999999988</v>
      </c>
      <c r="I13993">
        <v>3.93</v>
      </c>
      <c r="J13993">
        <v>0</v>
      </c>
      <c r="K13993">
        <v>0</v>
      </c>
      <c r="L13993">
        <v>5.4700000000000006</v>
      </c>
      <c r="M13993">
        <v>3.78</v>
      </c>
      <c r="N13993">
        <v>2.17</v>
      </c>
      <c r="P13993">
        <v>0</v>
      </c>
      <c r="Q13993">
        <v>2.17</v>
      </c>
      <c r="R13993">
        <v>0</v>
      </c>
      <c r="S13993">
        <v>38.241999999999997</v>
      </c>
      <c r="T13993">
        <v>305.48</v>
      </c>
      <c r="U13993">
        <v>0.18</v>
      </c>
      <c r="V13993">
        <v>0.12</v>
      </c>
      <c r="W13993">
        <v>185.92</v>
      </c>
      <c r="X13993">
        <v>0.35</v>
      </c>
    </row>
    <row r="13994" spans="1:24" x14ac:dyDescent="0.2">
      <c r="A13994" s="1" t="s">
        <v>14015</v>
      </c>
      <c r="B13994">
        <v>1545</v>
      </c>
      <c r="C13994">
        <v>2</v>
      </c>
      <c r="D13994" s="2">
        <v>43263.781793981478</v>
      </c>
      <c r="E13994">
        <v>42.65</v>
      </c>
      <c r="F13994">
        <v>19.8</v>
      </c>
      <c r="G13994">
        <v>95.36</v>
      </c>
      <c r="H13994">
        <v>3159</v>
      </c>
      <c r="I13994">
        <v>0.2</v>
      </c>
      <c r="J13994">
        <v>0</v>
      </c>
      <c r="K13994">
        <v>0</v>
      </c>
      <c r="L13994">
        <v>1.1000000000000001</v>
      </c>
      <c r="M13994">
        <v>0</v>
      </c>
      <c r="N13994">
        <v>1.46</v>
      </c>
      <c r="P13994">
        <v>0</v>
      </c>
      <c r="Q13994">
        <v>1.46</v>
      </c>
      <c r="R13994">
        <v>0</v>
      </c>
      <c r="S13994">
        <v>8</v>
      </c>
      <c r="T13994">
        <v>80.039999999999992</v>
      </c>
      <c r="U13994">
        <v>0.06</v>
      </c>
      <c r="V13994">
        <v>0</v>
      </c>
      <c r="W13994">
        <v>35.11</v>
      </c>
      <c r="X13994">
        <v>0</v>
      </c>
    </row>
    <row r="13995" spans="1:24" x14ac:dyDescent="0.2">
      <c r="A13995" s="1" t="s">
        <v>14016</v>
      </c>
      <c r="B13995">
        <v>1545</v>
      </c>
      <c r="C13995">
        <v>3</v>
      </c>
      <c r="D13995" s="2">
        <v>43437.9530787037</v>
      </c>
      <c r="E13995">
        <v>64.438000000000002</v>
      </c>
      <c r="F13995">
        <v>27.321999999999999</v>
      </c>
      <c r="G13995">
        <v>150.75800000000001</v>
      </c>
      <c r="H13995">
        <v>5477.01</v>
      </c>
      <c r="I13995">
        <v>28.38</v>
      </c>
      <c r="J13995">
        <v>0</v>
      </c>
      <c r="K13995">
        <v>0</v>
      </c>
      <c r="L13995">
        <v>2.0699999999999998</v>
      </c>
      <c r="M13995">
        <v>0</v>
      </c>
      <c r="N13995">
        <v>4.6399999999999997</v>
      </c>
      <c r="P13995">
        <v>3.26</v>
      </c>
      <c r="Q13995">
        <v>1.38</v>
      </c>
      <c r="R13995">
        <v>0</v>
      </c>
      <c r="S13995">
        <v>9.6219999999999999</v>
      </c>
      <c r="T13995">
        <v>141.08000000000001</v>
      </c>
      <c r="U13995">
        <v>0.14000000000000001</v>
      </c>
      <c r="V13995">
        <v>0</v>
      </c>
      <c r="W13995">
        <v>120.52</v>
      </c>
      <c r="X13995">
        <v>3.26</v>
      </c>
    </row>
    <row r="13996" spans="1:24" x14ac:dyDescent="0.2">
      <c r="A13996" s="1" t="s">
        <v>14017</v>
      </c>
      <c r="B13996">
        <v>1545</v>
      </c>
      <c r="C13996">
        <v>3</v>
      </c>
      <c r="D13996" s="2">
        <v>43439.745949074073</v>
      </c>
      <c r="E13996">
        <v>90.35</v>
      </c>
      <c r="F13996">
        <v>34.36</v>
      </c>
      <c r="G13996">
        <v>156</v>
      </c>
      <c r="H13996">
        <v>5605.32</v>
      </c>
      <c r="I13996">
        <v>2.64</v>
      </c>
      <c r="J13996">
        <v>0</v>
      </c>
      <c r="K13996">
        <v>0</v>
      </c>
      <c r="L13996">
        <v>0</v>
      </c>
      <c r="M13996">
        <v>0</v>
      </c>
      <c r="N13996">
        <v>0</v>
      </c>
      <c r="P13996">
        <v>0</v>
      </c>
      <c r="Q13996">
        <v>0</v>
      </c>
      <c r="R13996">
        <v>0</v>
      </c>
      <c r="S13996">
        <v>11.08</v>
      </c>
      <c r="T13996">
        <v>242.4</v>
      </c>
      <c r="U13996">
        <v>0</v>
      </c>
      <c r="V13996">
        <v>0</v>
      </c>
      <c r="W13996">
        <v>90.85</v>
      </c>
      <c r="X13996">
        <v>0</v>
      </c>
    </row>
    <row r="13997" spans="1:24" x14ac:dyDescent="0.2">
      <c r="A13997" s="1" t="s">
        <v>14018</v>
      </c>
      <c r="B13997">
        <v>1545</v>
      </c>
      <c r="C13997">
        <v>3</v>
      </c>
      <c r="D13997" s="2">
        <v>43440.683067129627</v>
      </c>
      <c r="E13997">
        <v>117.66</v>
      </c>
      <c r="F13997">
        <v>59.36</v>
      </c>
      <c r="G13997">
        <v>197.71</v>
      </c>
      <c r="H13997">
        <v>8411.5499999999993</v>
      </c>
      <c r="I13997">
        <v>29.06</v>
      </c>
      <c r="J13997">
        <v>0</v>
      </c>
      <c r="K13997">
        <v>0</v>
      </c>
      <c r="L13997">
        <v>5.19</v>
      </c>
      <c r="M13997">
        <v>3.78</v>
      </c>
      <c r="N13997">
        <v>1.26</v>
      </c>
      <c r="P13997">
        <v>0</v>
      </c>
      <c r="Q13997">
        <v>1.26</v>
      </c>
      <c r="R13997">
        <v>0</v>
      </c>
      <c r="S13997">
        <v>20.260000000000002</v>
      </c>
      <c r="T13997">
        <v>346.67</v>
      </c>
      <c r="U13997">
        <v>0.17</v>
      </c>
      <c r="V13997">
        <v>0.12</v>
      </c>
      <c r="W13997">
        <v>147.41</v>
      </c>
      <c r="X13997">
        <v>0.35</v>
      </c>
    </row>
    <row r="13998" spans="1:24" x14ac:dyDescent="0.2">
      <c r="A13998" s="1" t="s">
        <v>14019</v>
      </c>
      <c r="B13998">
        <v>1545</v>
      </c>
      <c r="C13998">
        <v>3</v>
      </c>
      <c r="D13998" s="2">
        <v>43438.795694444438</v>
      </c>
      <c r="E13998">
        <v>64.679999999999993</v>
      </c>
      <c r="F13998">
        <v>60.33</v>
      </c>
      <c r="G13998">
        <v>222.05</v>
      </c>
      <c r="H13998">
        <v>8259.0300000000007</v>
      </c>
      <c r="I13998">
        <v>34.56</v>
      </c>
      <c r="J13998">
        <v>0</v>
      </c>
      <c r="K13998">
        <v>0</v>
      </c>
      <c r="L13998">
        <v>0</v>
      </c>
      <c r="M13998">
        <v>0</v>
      </c>
      <c r="N13998">
        <v>0</v>
      </c>
      <c r="P13998">
        <v>0</v>
      </c>
      <c r="Q13998">
        <v>0</v>
      </c>
      <c r="R13998">
        <v>0</v>
      </c>
      <c r="S13998">
        <v>22.38</v>
      </c>
      <c r="T13998">
        <v>114.72</v>
      </c>
      <c r="U13998">
        <v>0</v>
      </c>
      <c r="V13998">
        <v>0</v>
      </c>
      <c r="W13998">
        <v>141.61000000000001</v>
      </c>
      <c r="X13998">
        <v>0</v>
      </c>
    </row>
    <row r="13999" spans="1:24" x14ac:dyDescent="0.2">
      <c r="A13999" s="1" t="s">
        <v>14020</v>
      </c>
      <c r="B13999">
        <v>1545</v>
      </c>
      <c r="C13999">
        <v>4</v>
      </c>
      <c r="D13999" s="2">
        <v>43594.39298611111</v>
      </c>
      <c r="E13999">
        <v>322.94200000000001</v>
      </c>
      <c r="F13999">
        <v>49.838000000000001</v>
      </c>
      <c r="G13999">
        <v>299.48200000000003</v>
      </c>
      <c r="H13999">
        <v>14936.754999999999</v>
      </c>
      <c r="I13999">
        <v>56.24</v>
      </c>
      <c r="J13999">
        <v>0</v>
      </c>
      <c r="K13999">
        <v>0</v>
      </c>
      <c r="L13999">
        <v>4.6099999999999994</v>
      </c>
      <c r="M13999">
        <v>0</v>
      </c>
      <c r="N13999">
        <v>10.82</v>
      </c>
      <c r="P13999">
        <v>9.36</v>
      </c>
      <c r="Q13999">
        <v>1.46</v>
      </c>
      <c r="R13999">
        <v>0</v>
      </c>
      <c r="S13999">
        <v>5.9480000000000004</v>
      </c>
      <c r="T13999">
        <v>1142.76</v>
      </c>
      <c r="U13999">
        <v>0.06</v>
      </c>
      <c r="V13999">
        <v>0</v>
      </c>
      <c r="W13999">
        <v>78.153999999999996</v>
      </c>
      <c r="X13999">
        <v>9.36</v>
      </c>
    </row>
    <row r="14000" spans="1:24" x14ac:dyDescent="0.2">
      <c r="A14000" s="1" t="s">
        <v>14021</v>
      </c>
      <c r="B14000">
        <v>1545</v>
      </c>
      <c r="C14000">
        <v>4</v>
      </c>
      <c r="D14000" s="2">
        <v>43592.404537037037</v>
      </c>
      <c r="E14000">
        <v>135</v>
      </c>
      <c r="F14000">
        <v>13.89</v>
      </c>
      <c r="G14000">
        <v>143.86000000000001</v>
      </c>
      <c r="H14000">
        <v>5194.92</v>
      </c>
      <c r="I14000">
        <v>0</v>
      </c>
      <c r="J14000">
        <v>0</v>
      </c>
      <c r="K14000">
        <v>0</v>
      </c>
      <c r="L14000">
        <v>10.32</v>
      </c>
      <c r="M14000">
        <v>2.21</v>
      </c>
      <c r="N14000">
        <v>20.56</v>
      </c>
      <c r="P14000">
        <v>18.72</v>
      </c>
      <c r="Q14000">
        <v>1.84</v>
      </c>
      <c r="R14000">
        <v>0</v>
      </c>
      <c r="S14000">
        <v>1.97</v>
      </c>
      <c r="T14000">
        <v>779.4</v>
      </c>
      <c r="U14000">
        <v>0.16</v>
      </c>
      <c r="V14000">
        <v>0.1</v>
      </c>
      <c r="W14000">
        <v>103.57</v>
      </c>
      <c r="X14000">
        <v>19.010000000000002</v>
      </c>
    </row>
    <row r="14001" spans="1:24" x14ac:dyDescent="0.2">
      <c r="A14001" s="1" t="s">
        <v>14022</v>
      </c>
      <c r="B14001">
        <v>1545</v>
      </c>
      <c r="C14001">
        <v>4</v>
      </c>
      <c r="D14001" s="2">
        <v>43591.606423611112</v>
      </c>
      <c r="E14001">
        <v>24.02</v>
      </c>
      <c r="F14001">
        <v>60.12</v>
      </c>
      <c r="G14001">
        <v>79.509999999999991</v>
      </c>
      <c r="H14001">
        <v>4807.49</v>
      </c>
      <c r="I14001">
        <v>26.53</v>
      </c>
      <c r="J14001">
        <v>0</v>
      </c>
      <c r="K14001">
        <v>0</v>
      </c>
      <c r="L14001">
        <v>3.51</v>
      </c>
      <c r="M14001">
        <v>0</v>
      </c>
      <c r="N14001">
        <v>9.36</v>
      </c>
      <c r="P14001">
        <v>9.36</v>
      </c>
      <c r="Q14001">
        <v>0</v>
      </c>
      <c r="R14001">
        <v>0</v>
      </c>
      <c r="S14001">
        <v>27.35</v>
      </c>
      <c r="T14001">
        <v>133.37</v>
      </c>
      <c r="U14001">
        <v>0</v>
      </c>
      <c r="V14001">
        <v>0</v>
      </c>
      <c r="W14001">
        <v>53.27</v>
      </c>
      <c r="X14001">
        <v>9.36</v>
      </c>
    </row>
    <row r="14002" spans="1:24" x14ac:dyDescent="0.2">
      <c r="A14002" s="1" t="s">
        <v>14023</v>
      </c>
      <c r="B14002">
        <v>1546</v>
      </c>
      <c r="C14002">
        <v>1</v>
      </c>
      <c r="D14002" s="2">
        <v>43086.983518518522</v>
      </c>
      <c r="E14002">
        <v>133.68</v>
      </c>
      <c r="F14002">
        <v>102.07</v>
      </c>
      <c r="G14002">
        <v>123.02</v>
      </c>
      <c r="H14002">
        <v>8131.5497999999998</v>
      </c>
      <c r="I14002">
        <v>0</v>
      </c>
      <c r="J14002">
        <v>0</v>
      </c>
      <c r="K14002">
        <v>0</v>
      </c>
      <c r="L14002">
        <v>5.68</v>
      </c>
      <c r="M14002">
        <v>0</v>
      </c>
      <c r="N14002">
        <v>4.88</v>
      </c>
      <c r="P14002">
        <v>0</v>
      </c>
      <c r="Q14002">
        <v>4.88</v>
      </c>
      <c r="R14002">
        <v>0</v>
      </c>
      <c r="S14002">
        <v>26.81</v>
      </c>
      <c r="T14002">
        <v>455.03</v>
      </c>
      <c r="U14002">
        <v>0</v>
      </c>
      <c r="V14002">
        <v>2.12</v>
      </c>
      <c r="W14002">
        <v>100.45</v>
      </c>
      <c r="X14002">
        <v>1.72</v>
      </c>
    </row>
    <row r="14003" spans="1:24" x14ac:dyDescent="0.2">
      <c r="A14003" s="1" t="s">
        <v>14024</v>
      </c>
      <c r="B14003">
        <v>1546</v>
      </c>
      <c r="C14003">
        <v>1</v>
      </c>
      <c r="D14003" s="2">
        <v>43077.516342592593</v>
      </c>
      <c r="E14003">
        <v>99.33</v>
      </c>
      <c r="F14003">
        <v>76.945999999999998</v>
      </c>
      <c r="G14003">
        <v>115.724</v>
      </c>
      <c r="H14003">
        <v>6907.9799000000003</v>
      </c>
      <c r="I14003">
        <v>11.1</v>
      </c>
      <c r="J14003">
        <v>0</v>
      </c>
      <c r="K14003">
        <v>0</v>
      </c>
      <c r="L14003">
        <v>13.646000000000001</v>
      </c>
      <c r="M14003">
        <v>9.9830000000000005</v>
      </c>
      <c r="N14003">
        <v>54.988999999999997</v>
      </c>
      <c r="P14003">
        <v>4.4400000000000004</v>
      </c>
      <c r="Q14003">
        <v>50.198999999999998</v>
      </c>
      <c r="R14003">
        <v>0</v>
      </c>
      <c r="S14003">
        <v>24.045500000000001</v>
      </c>
      <c r="T14003">
        <v>273.33999999999997</v>
      </c>
      <c r="U14003">
        <v>18.832000000000001</v>
      </c>
      <c r="V14003">
        <v>13.414</v>
      </c>
      <c r="W14003">
        <v>9.5949999999999989</v>
      </c>
      <c r="X14003">
        <v>13.731</v>
      </c>
    </row>
    <row r="14004" spans="1:24" x14ac:dyDescent="0.2">
      <c r="A14004" s="1" t="s">
        <v>14025</v>
      </c>
      <c r="B14004">
        <v>1546</v>
      </c>
      <c r="C14004">
        <v>1</v>
      </c>
      <c r="D14004" s="2">
        <v>43076.090046296304</v>
      </c>
      <c r="E14004">
        <v>64.67</v>
      </c>
      <c r="F14004">
        <v>39.979999999999997</v>
      </c>
      <c r="G14004">
        <v>113.16</v>
      </c>
      <c r="H14004">
        <v>4575.84</v>
      </c>
      <c r="I14004">
        <v>0.66</v>
      </c>
      <c r="J14004">
        <v>0</v>
      </c>
      <c r="K14004">
        <v>0</v>
      </c>
      <c r="L14004">
        <v>3.18</v>
      </c>
      <c r="M14004">
        <v>0</v>
      </c>
      <c r="N14004">
        <v>2.74</v>
      </c>
      <c r="P14004">
        <v>0</v>
      </c>
      <c r="Q14004">
        <v>2.74</v>
      </c>
      <c r="R14004">
        <v>0</v>
      </c>
      <c r="S14004">
        <v>12.27</v>
      </c>
      <c r="T14004">
        <v>729.48</v>
      </c>
      <c r="U14004">
        <v>0</v>
      </c>
      <c r="V14004">
        <v>1.18</v>
      </c>
      <c r="W14004">
        <v>64.2</v>
      </c>
      <c r="X14004">
        <v>0.96</v>
      </c>
    </row>
    <row r="14005" spans="1:24" x14ac:dyDescent="0.2">
      <c r="A14005" s="1" t="s">
        <v>14026</v>
      </c>
      <c r="B14005">
        <v>1546</v>
      </c>
      <c r="C14005">
        <v>1</v>
      </c>
      <c r="D14005" s="2">
        <v>43084.39298611111</v>
      </c>
      <c r="E14005">
        <v>81.459999999999994</v>
      </c>
      <c r="F14005">
        <v>61.58</v>
      </c>
      <c r="G14005">
        <v>160.13999999999999</v>
      </c>
      <c r="H14005">
        <v>6950.09</v>
      </c>
      <c r="I14005">
        <v>19.79</v>
      </c>
      <c r="J14005">
        <v>0</v>
      </c>
      <c r="K14005">
        <v>0</v>
      </c>
      <c r="L14005">
        <v>3.77</v>
      </c>
      <c r="M14005">
        <v>4.71</v>
      </c>
      <c r="N14005">
        <v>48.760000000000012</v>
      </c>
      <c r="P14005">
        <v>41.599999999999987</v>
      </c>
      <c r="Q14005">
        <v>7.16</v>
      </c>
      <c r="R14005">
        <v>0</v>
      </c>
      <c r="S14005">
        <v>31.68</v>
      </c>
      <c r="T14005">
        <v>305.54000000000002</v>
      </c>
      <c r="U14005">
        <v>3.15</v>
      </c>
      <c r="V14005">
        <v>4.18</v>
      </c>
      <c r="W14005">
        <v>76.959999999999994</v>
      </c>
      <c r="X14005">
        <v>35.18</v>
      </c>
    </row>
    <row r="14006" spans="1:24" x14ac:dyDescent="0.2">
      <c r="A14006" s="1" t="s">
        <v>14027</v>
      </c>
      <c r="B14006">
        <v>1546</v>
      </c>
      <c r="C14006">
        <v>1</v>
      </c>
      <c r="D14006" s="2">
        <v>43078.397951388892</v>
      </c>
      <c r="E14006">
        <v>65.150000000000006</v>
      </c>
      <c r="F14006">
        <v>30.94</v>
      </c>
      <c r="G14006">
        <v>95.330000000000013</v>
      </c>
      <c r="H14006">
        <v>4717.29</v>
      </c>
      <c r="I14006">
        <v>29.1</v>
      </c>
      <c r="J14006">
        <v>0</v>
      </c>
      <c r="K14006">
        <v>0</v>
      </c>
      <c r="L14006">
        <v>4.34</v>
      </c>
      <c r="M14006">
        <v>2.38</v>
      </c>
      <c r="N14006">
        <v>17.010000000000002</v>
      </c>
      <c r="P14006">
        <v>7.85</v>
      </c>
      <c r="Q14006">
        <v>9.14</v>
      </c>
      <c r="R14006">
        <v>0</v>
      </c>
      <c r="S14006">
        <v>9.68</v>
      </c>
      <c r="T14006">
        <v>331.25</v>
      </c>
      <c r="U14006">
        <v>4.3499999999999996</v>
      </c>
      <c r="V14006">
        <v>5.85</v>
      </c>
      <c r="W14006">
        <v>73.570000000000007</v>
      </c>
      <c r="X14006">
        <v>5.98</v>
      </c>
    </row>
    <row r="14007" spans="1:24" x14ac:dyDescent="0.2">
      <c r="A14007" s="1" t="s">
        <v>14028</v>
      </c>
      <c r="B14007">
        <v>1546</v>
      </c>
      <c r="C14007">
        <v>1</v>
      </c>
      <c r="D14007" s="2">
        <v>43085.919398148151</v>
      </c>
      <c r="E14007">
        <v>73.59</v>
      </c>
      <c r="F14007">
        <v>48.09</v>
      </c>
      <c r="G14007">
        <v>130.77000000000001</v>
      </c>
      <c r="H14007">
        <v>5739.51</v>
      </c>
      <c r="I14007">
        <v>13.94</v>
      </c>
      <c r="J14007">
        <v>0</v>
      </c>
      <c r="K14007">
        <v>0</v>
      </c>
      <c r="L14007">
        <v>0</v>
      </c>
      <c r="M14007">
        <v>0</v>
      </c>
      <c r="N14007">
        <v>0</v>
      </c>
      <c r="P14007">
        <v>0</v>
      </c>
      <c r="Q14007">
        <v>0</v>
      </c>
      <c r="R14007">
        <v>0</v>
      </c>
      <c r="S14007">
        <v>18.600000000000001</v>
      </c>
      <c r="T14007">
        <v>280.17</v>
      </c>
      <c r="U14007">
        <v>0</v>
      </c>
      <c r="V14007">
        <v>0</v>
      </c>
      <c r="W14007">
        <v>83</v>
      </c>
      <c r="X14007">
        <v>0</v>
      </c>
    </row>
    <row r="14008" spans="1:24" x14ac:dyDescent="0.2">
      <c r="A14008" s="1" t="s">
        <v>14029</v>
      </c>
      <c r="B14008">
        <v>1546</v>
      </c>
      <c r="C14008">
        <v>1</v>
      </c>
      <c r="D14008" s="2">
        <v>43083.400393518517</v>
      </c>
      <c r="E14008">
        <v>43.56</v>
      </c>
      <c r="F14008">
        <v>29.3</v>
      </c>
      <c r="G14008">
        <v>114.46</v>
      </c>
      <c r="H14008">
        <v>4228.47</v>
      </c>
      <c r="I14008">
        <v>17.29</v>
      </c>
      <c r="J14008">
        <v>0</v>
      </c>
      <c r="K14008">
        <v>0</v>
      </c>
      <c r="L14008">
        <v>5.0199999999999996</v>
      </c>
      <c r="M14008">
        <v>0</v>
      </c>
      <c r="N14008">
        <v>5.5</v>
      </c>
      <c r="P14008">
        <v>0.46</v>
      </c>
      <c r="Q14008">
        <v>5.04</v>
      </c>
      <c r="R14008">
        <v>0</v>
      </c>
      <c r="S14008">
        <v>11.35</v>
      </c>
      <c r="T14008">
        <v>126.11</v>
      </c>
      <c r="U14008">
        <v>0.92</v>
      </c>
      <c r="V14008">
        <v>2.1</v>
      </c>
      <c r="W14008">
        <v>86.24</v>
      </c>
      <c r="X14008">
        <v>1.88</v>
      </c>
    </row>
    <row r="14009" spans="1:24" x14ac:dyDescent="0.2">
      <c r="A14009" s="1" t="s">
        <v>14030</v>
      </c>
      <c r="B14009">
        <v>1546</v>
      </c>
      <c r="C14009">
        <v>2</v>
      </c>
      <c r="D14009" s="2">
        <v>43264.71130787037</v>
      </c>
      <c r="E14009">
        <v>44.16</v>
      </c>
      <c r="F14009">
        <v>20.16</v>
      </c>
      <c r="G14009">
        <v>39.97</v>
      </c>
      <c r="H14009">
        <v>2228.91</v>
      </c>
      <c r="I14009">
        <v>0</v>
      </c>
      <c r="J14009">
        <v>0</v>
      </c>
      <c r="K14009">
        <v>0</v>
      </c>
      <c r="L14009">
        <v>1.1100000000000001</v>
      </c>
      <c r="M14009">
        <v>3.48</v>
      </c>
      <c r="N14009">
        <v>3.06</v>
      </c>
      <c r="P14009">
        <v>1.53</v>
      </c>
      <c r="Q14009">
        <v>1.53</v>
      </c>
      <c r="R14009">
        <v>0</v>
      </c>
      <c r="S14009">
        <v>6.4</v>
      </c>
      <c r="T14009">
        <v>136.85</v>
      </c>
      <c r="U14009">
        <v>0.7</v>
      </c>
      <c r="V14009">
        <v>0.7</v>
      </c>
      <c r="W14009">
        <v>33.75</v>
      </c>
      <c r="X14009">
        <v>1.53</v>
      </c>
    </row>
    <row r="14010" spans="1:24" x14ac:dyDescent="0.2">
      <c r="A14010" s="1" t="s">
        <v>14031</v>
      </c>
      <c r="B14010">
        <v>1546</v>
      </c>
      <c r="C14010">
        <v>2</v>
      </c>
      <c r="D14010" s="2">
        <v>43263.924097222232</v>
      </c>
      <c r="E14010">
        <v>31.06</v>
      </c>
      <c r="F14010">
        <v>51.4</v>
      </c>
      <c r="G14010">
        <v>42.32</v>
      </c>
      <c r="H14010">
        <v>3933.58</v>
      </c>
      <c r="I14010">
        <v>25.85</v>
      </c>
      <c r="J14010">
        <v>0</v>
      </c>
      <c r="K14010">
        <v>0</v>
      </c>
      <c r="L14010">
        <v>0</v>
      </c>
      <c r="M14010">
        <v>0</v>
      </c>
      <c r="N14010">
        <v>0</v>
      </c>
      <c r="P14010">
        <v>0</v>
      </c>
      <c r="Q14010">
        <v>0</v>
      </c>
      <c r="R14010">
        <v>0</v>
      </c>
      <c r="S14010">
        <v>9.26</v>
      </c>
      <c r="T14010">
        <v>104.17</v>
      </c>
      <c r="U14010">
        <v>0</v>
      </c>
      <c r="V14010">
        <v>0</v>
      </c>
      <c r="W14010">
        <v>34.72</v>
      </c>
      <c r="X14010">
        <v>0</v>
      </c>
    </row>
    <row r="14011" spans="1:24" x14ac:dyDescent="0.2">
      <c r="A14011" s="1" t="s">
        <v>14032</v>
      </c>
      <c r="B14011">
        <v>1546</v>
      </c>
      <c r="C14011">
        <v>2</v>
      </c>
      <c r="D14011" s="2">
        <v>43262.455104166656</v>
      </c>
      <c r="E14011">
        <v>99.76</v>
      </c>
      <c r="F14011">
        <v>133.99</v>
      </c>
      <c r="G14011">
        <v>127.2</v>
      </c>
      <c r="H14011">
        <v>9037.6499000000003</v>
      </c>
      <c r="I14011">
        <v>7.18</v>
      </c>
      <c r="J14011">
        <v>0</v>
      </c>
      <c r="K14011">
        <v>0</v>
      </c>
      <c r="L14011">
        <v>4.6300000000000008</v>
      </c>
      <c r="M14011">
        <v>5.1100000000000003</v>
      </c>
      <c r="N14011">
        <v>10.48</v>
      </c>
      <c r="P14011">
        <v>5.14</v>
      </c>
      <c r="Q14011">
        <v>5.34</v>
      </c>
      <c r="R14011">
        <v>0</v>
      </c>
      <c r="S14011">
        <v>42.72</v>
      </c>
      <c r="T14011">
        <v>419.39</v>
      </c>
      <c r="U14011">
        <v>1.21</v>
      </c>
      <c r="V14011">
        <v>0.6</v>
      </c>
      <c r="W14011">
        <v>64.25</v>
      </c>
      <c r="X14011">
        <v>5.04</v>
      </c>
    </row>
    <row r="14012" spans="1:24" x14ac:dyDescent="0.2">
      <c r="A14012" s="1" t="s">
        <v>14033</v>
      </c>
      <c r="B14012">
        <v>1546</v>
      </c>
      <c r="C14012">
        <v>3</v>
      </c>
      <c r="D14012" s="2">
        <v>43452.47587962963</v>
      </c>
      <c r="E14012">
        <v>93.01</v>
      </c>
      <c r="F14012">
        <v>68.83</v>
      </c>
      <c r="G14012">
        <v>138.84</v>
      </c>
      <c r="H14012">
        <v>6469.27</v>
      </c>
      <c r="I14012">
        <v>0</v>
      </c>
      <c r="J14012">
        <v>0</v>
      </c>
      <c r="K14012">
        <v>0</v>
      </c>
      <c r="L14012">
        <v>3.46</v>
      </c>
      <c r="M14012">
        <v>0</v>
      </c>
      <c r="N14012">
        <v>4.18</v>
      </c>
      <c r="P14012">
        <v>0</v>
      </c>
      <c r="Q14012">
        <v>4.18</v>
      </c>
      <c r="R14012">
        <v>0</v>
      </c>
      <c r="S14012">
        <v>22.66</v>
      </c>
      <c r="T14012">
        <v>269.11</v>
      </c>
      <c r="U14012">
        <v>0.28999999999999998</v>
      </c>
      <c r="V14012">
        <v>0</v>
      </c>
      <c r="W14012">
        <v>129.18</v>
      </c>
      <c r="X14012">
        <v>0</v>
      </c>
    </row>
    <row r="14013" spans="1:24" x14ac:dyDescent="0.2">
      <c r="A14013" s="1" t="s">
        <v>14034</v>
      </c>
      <c r="B14013">
        <v>1546</v>
      </c>
      <c r="C14013">
        <v>3</v>
      </c>
      <c r="D14013" s="2">
        <v>43451.677453703713</v>
      </c>
      <c r="E14013">
        <v>98.14</v>
      </c>
      <c r="F14013">
        <v>72.009999999999991</v>
      </c>
      <c r="G14013">
        <v>88.02</v>
      </c>
      <c r="H14013">
        <v>6826.5499</v>
      </c>
      <c r="I14013">
        <v>30.92</v>
      </c>
      <c r="J14013">
        <v>0</v>
      </c>
      <c r="K14013">
        <v>0</v>
      </c>
      <c r="L14013">
        <v>0</v>
      </c>
      <c r="M14013">
        <v>0</v>
      </c>
      <c r="N14013">
        <v>0</v>
      </c>
      <c r="P14013">
        <v>0</v>
      </c>
      <c r="Q14013">
        <v>0</v>
      </c>
      <c r="R14013">
        <v>0</v>
      </c>
      <c r="S14013">
        <v>13.59</v>
      </c>
      <c r="T14013">
        <v>409.76</v>
      </c>
      <c r="U14013">
        <v>0</v>
      </c>
      <c r="V14013">
        <v>0</v>
      </c>
      <c r="W14013">
        <v>58.239999999999988</v>
      </c>
      <c r="X14013">
        <v>0</v>
      </c>
    </row>
    <row r="14014" spans="1:24" x14ac:dyDescent="0.2">
      <c r="A14014" s="1" t="s">
        <v>14035</v>
      </c>
      <c r="B14014">
        <v>1546</v>
      </c>
      <c r="C14014">
        <v>3</v>
      </c>
      <c r="D14014" s="2">
        <v>43455.032013888893</v>
      </c>
      <c r="E14014">
        <v>61.94</v>
      </c>
      <c r="F14014">
        <v>36.090000000000003</v>
      </c>
      <c r="G14014">
        <v>206.57</v>
      </c>
      <c r="H14014">
        <v>5976.58</v>
      </c>
      <c r="I14014">
        <v>0</v>
      </c>
      <c r="J14014">
        <v>0</v>
      </c>
      <c r="K14014">
        <v>0</v>
      </c>
      <c r="L14014">
        <v>1.61</v>
      </c>
      <c r="M14014">
        <v>1.53</v>
      </c>
      <c r="N14014">
        <v>5.31</v>
      </c>
      <c r="P14014">
        <v>1.1100000000000001</v>
      </c>
      <c r="Q14014">
        <v>4.43</v>
      </c>
      <c r="R14014">
        <v>0</v>
      </c>
      <c r="S14014">
        <v>12.75</v>
      </c>
      <c r="T14014">
        <v>165.96</v>
      </c>
      <c r="U14014">
        <v>2.14</v>
      </c>
      <c r="V14014">
        <v>2.14</v>
      </c>
      <c r="W14014">
        <v>132.4</v>
      </c>
      <c r="X14014">
        <v>0.34</v>
      </c>
    </row>
    <row r="14015" spans="1:24" x14ac:dyDescent="0.2">
      <c r="A14015" s="1" t="s">
        <v>14036</v>
      </c>
      <c r="B14015">
        <v>1546</v>
      </c>
      <c r="C14015">
        <v>3</v>
      </c>
      <c r="D14015" s="2">
        <v>43453.575671296298</v>
      </c>
      <c r="E14015">
        <v>155.59</v>
      </c>
      <c r="F14015">
        <v>110.55</v>
      </c>
      <c r="G14015">
        <v>162.75</v>
      </c>
      <c r="H14015">
        <v>9546.1399000000001</v>
      </c>
      <c r="I14015">
        <v>0</v>
      </c>
      <c r="J14015">
        <v>0</v>
      </c>
      <c r="K14015">
        <v>0</v>
      </c>
      <c r="L14015">
        <v>1.04</v>
      </c>
      <c r="M14015">
        <v>1.17</v>
      </c>
      <c r="N14015">
        <v>27.95</v>
      </c>
      <c r="P14015">
        <v>25.22</v>
      </c>
      <c r="Q14015">
        <v>2.73</v>
      </c>
      <c r="R14015">
        <v>0</v>
      </c>
      <c r="S14015">
        <v>38.32</v>
      </c>
      <c r="T14015">
        <v>542.59</v>
      </c>
      <c r="U14015">
        <v>1.43</v>
      </c>
      <c r="V14015">
        <v>2.34</v>
      </c>
      <c r="W14015">
        <v>125.9</v>
      </c>
      <c r="X14015">
        <v>21.32</v>
      </c>
    </row>
    <row r="14016" spans="1:24" x14ac:dyDescent="0.2">
      <c r="A14016" s="1" t="s">
        <v>14037</v>
      </c>
      <c r="B14016">
        <v>1546</v>
      </c>
      <c r="C14016">
        <v>4</v>
      </c>
      <c r="D14016" s="2">
        <v>43615.928148148138</v>
      </c>
      <c r="E14016">
        <v>75.05</v>
      </c>
      <c r="F14016">
        <v>57.42</v>
      </c>
      <c r="G14016">
        <v>69.960000000000008</v>
      </c>
      <c r="H14016">
        <v>4914.82</v>
      </c>
      <c r="I14016">
        <v>11.33</v>
      </c>
      <c r="J14016">
        <v>0</v>
      </c>
      <c r="K14016">
        <v>0</v>
      </c>
      <c r="L14016">
        <v>1.97</v>
      </c>
      <c r="M14016">
        <v>1.37</v>
      </c>
      <c r="N14016">
        <v>2.97</v>
      </c>
      <c r="P14016">
        <v>0</v>
      </c>
      <c r="Q14016">
        <v>2.97</v>
      </c>
      <c r="R14016">
        <v>0</v>
      </c>
      <c r="S14016">
        <v>13.38</v>
      </c>
      <c r="T14016">
        <v>175.57</v>
      </c>
      <c r="U14016">
        <v>7.0000000000000007E-2</v>
      </c>
      <c r="V14016">
        <v>0.86</v>
      </c>
      <c r="W14016">
        <v>61.8</v>
      </c>
      <c r="X14016">
        <v>0.25</v>
      </c>
    </row>
    <row r="14017" spans="1:24" x14ac:dyDescent="0.2">
      <c r="A14017" s="1" t="s">
        <v>14038</v>
      </c>
      <c r="B14017">
        <v>1547</v>
      </c>
      <c r="C14017">
        <v>1</v>
      </c>
      <c r="D14017" s="2">
        <v>43077.873726851853</v>
      </c>
      <c r="E14017">
        <v>267.51400000000001</v>
      </c>
      <c r="F14017">
        <v>82.450999999999993</v>
      </c>
      <c r="G14017">
        <v>154.76</v>
      </c>
      <c r="H14017">
        <v>16214.469800000001</v>
      </c>
      <c r="I14017">
        <v>207.69</v>
      </c>
      <c r="J14017">
        <v>0</v>
      </c>
      <c r="K14017">
        <v>0</v>
      </c>
      <c r="L14017">
        <v>8.4</v>
      </c>
      <c r="M14017">
        <v>3.52</v>
      </c>
      <c r="N14017">
        <v>71.61999999999999</v>
      </c>
      <c r="P14017">
        <v>66.64</v>
      </c>
      <c r="Q14017">
        <v>4.9800000000000004</v>
      </c>
      <c r="R14017">
        <v>0</v>
      </c>
      <c r="S14017">
        <v>20.604199999999999</v>
      </c>
      <c r="T14017">
        <v>1910.63</v>
      </c>
      <c r="U14017">
        <v>15.26</v>
      </c>
      <c r="V14017">
        <v>13.11</v>
      </c>
      <c r="W14017">
        <v>58.25</v>
      </c>
      <c r="X14017">
        <v>42.2</v>
      </c>
    </row>
    <row r="14018" spans="1:24" x14ac:dyDescent="0.2">
      <c r="A14018" s="1" t="s">
        <v>14039</v>
      </c>
      <c r="B14018">
        <v>1547</v>
      </c>
      <c r="C14018">
        <v>1</v>
      </c>
      <c r="D14018" s="2">
        <v>43083.751076388893</v>
      </c>
      <c r="E14018">
        <v>69.64</v>
      </c>
      <c r="F14018">
        <v>26.54</v>
      </c>
      <c r="G14018">
        <v>102.27</v>
      </c>
      <c r="H14018">
        <v>4214.22</v>
      </c>
      <c r="I14018">
        <v>9.35</v>
      </c>
      <c r="J14018">
        <v>0</v>
      </c>
      <c r="K14018">
        <v>0</v>
      </c>
      <c r="L14018">
        <v>3.11</v>
      </c>
      <c r="M14018">
        <v>4.1399999999999997</v>
      </c>
      <c r="N14018">
        <v>3.06</v>
      </c>
      <c r="P14018">
        <v>0.84</v>
      </c>
      <c r="Q14018">
        <v>2.2200000000000002</v>
      </c>
      <c r="R14018">
        <v>0</v>
      </c>
      <c r="S14018">
        <v>10.17</v>
      </c>
      <c r="T14018">
        <v>157.84</v>
      </c>
      <c r="U14018">
        <v>0.3</v>
      </c>
      <c r="V14018">
        <v>7.0000000000000007E-2</v>
      </c>
      <c r="W14018">
        <v>94.990000000000009</v>
      </c>
      <c r="X14018">
        <v>0.84</v>
      </c>
    </row>
    <row r="14019" spans="1:24" x14ac:dyDescent="0.2">
      <c r="A14019" s="1" t="s">
        <v>14040</v>
      </c>
      <c r="B14019">
        <v>1547</v>
      </c>
      <c r="C14019">
        <v>1</v>
      </c>
      <c r="D14019" s="2">
        <v>43084.657453703701</v>
      </c>
      <c r="E14019">
        <v>204.24</v>
      </c>
      <c r="F14019">
        <v>158.59</v>
      </c>
      <c r="G14019">
        <v>403.46</v>
      </c>
      <c r="H14019">
        <v>17964.189999999999</v>
      </c>
      <c r="I14019">
        <v>68.63</v>
      </c>
      <c r="J14019">
        <v>0</v>
      </c>
      <c r="K14019">
        <v>0</v>
      </c>
      <c r="L14019">
        <v>11.21</v>
      </c>
      <c r="M14019">
        <v>4.18</v>
      </c>
      <c r="N14019">
        <v>95.79</v>
      </c>
      <c r="P14019">
        <v>84.86999999999999</v>
      </c>
      <c r="Q14019">
        <v>10.9</v>
      </c>
      <c r="R14019">
        <v>0</v>
      </c>
      <c r="S14019">
        <v>49.95</v>
      </c>
      <c r="T14019">
        <v>916.04</v>
      </c>
      <c r="U14019">
        <v>18</v>
      </c>
      <c r="V14019">
        <v>26.23</v>
      </c>
      <c r="W14019">
        <v>297.45999999999998</v>
      </c>
      <c r="X14019">
        <v>35.010000000000012</v>
      </c>
    </row>
    <row r="14020" spans="1:24" x14ac:dyDescent="0.2">
      <c r="A14020" s="1" t="s">
        <v>14041</v>
      </c>
      <c r="B14020">
        <v>1547</v>
      </c>
      <c r="C14020">
        <v>1</v>
      </c>
      <c r="D14020" s="2">
        <v>43076.72246527778</v>
      </c>
      <c r="E14020">
        <v>89.9</v>
      </c>
      <c r="F14020">
        <v>34.01</v>
      </c>
      <c r="G14020">
        <v>361.23</v>
      </c>
      <c r="H14020">
        <v>8674.44</v>
      </c>
      <c r="I14020">
        <v>0</v>
      </c>
      <c r="J14020">
        <v>0</v>
      </c>
      <c r="K14020">
        <v>0</v>
      </c>
      <c r="L14020">
        <v>19.420000000000002</v>
      </c>
      <c r="M14020">
        <v>12.54</v>
      </c>
      <c r="N14020">
        <v>34.659999999999997</v>
      </c>
      <c r="P14020">
        <v>5.91</v>
      </c>
      <c r="Q14020">
        <v>28.75</v>
      </c>
      <c r="R14020">
        <v>0</v>
      </c>
      <c r="S14020">
        <v>12.04</v>
      </c>
      <c r="T14020">
        <v>115.12</v>
      </c>
      <c r="U14020">
        <v>7.59</v>
      </c>
      <c r="V14020">
        <v>6.21</v>
      </c>
      <c r="W14020">
        <v>301.10000000000002</v>
      </c>
      <c r="X14020">
        <v>4.9700000000000006</v>
      </c>
    </row>
    <row r="14021" spans="1:24" x14ac:dyDescent="0.2">
      <c r="A14021" s="1" t="s">
        <v>14042</v>
      </c>
      <c r="B14021">
        <v>1547</v>
      </c>
      <c r="C14021">
        <v>1</v>
      </c>
      <c r="D14021" s="2">
        <v>43085.977835648147</v>
      </c>
      <c r="E14021">
        <v>117.83</v>
      </c>
      <c r="F14021">
        <v>119.78</v>
      </c>
      <c r="G14021">
        <v>231.18</v>
      </c>
      <c r="H14021">
        <v>11401.1</v>
      </c>
      <c r="I14021">
        <v>34.22</v>
      </c>
      <c r="J14021">
        <v>0</v>
      </c>
      <c r="K14021">
        <v>0</v>
      </c>
      <c r="L14021">
        <v>4.46</v>
      </c>
      <c r="M14021">
        <v>4.28</v>
      </c>
      <c r="N14021">
        <v>21.47</v>
      </c>
      <c r="P14021">
        <v>11.47</v>
      </c>
      <c r="Q14021">
        <v>10</v>
      </c>
      <c r="R14021">
        <v>0</v>
      </c>
      <c r="S14021">
        <v>29.57</v>
      </c>
      <c r="T14021">
        <v>729.14</v>
      </c>
      <c r="U14021">
        <v>0.78</v>
      </c>
      <c r="V14021">
        <v>2.06</v>
      </c>
      <c r="W14021">
        <v>198.21</v>
      </c>
      <c r="X14021">
        <v>12.24</v>
      </c>
    </row>
    <row r="14022" spans="1:24" x14ac:dyDescent="0.2">
      <c r="A14022" s="1" t="s">
        <v>14043</v>
      </c>
      <c r="B14022">
        <v>1547</v>
      </c>
      <c r="C14022">
        <v>1</v>
      </c>
      <c r="D14022" s="2">
        <v>43086.886458333327</v>
      </c>
      <c r="E14022">
        <v>75.09</v>
      </c>
      <c r="F14022">
        <v>88.44</v>
      </c>
      <c r="G14022">
        <v>333.34</v>
      </c>
      <c r="H14022">
        <v>11022.5</v>
      </c>
      <c r="I14022">
        <v>21.37</v>
      </c>
      <c r="J14022">
        <v>0</v>
      </c>
      <c r="K14022">
        <v>0</v>
      </c>
      <c r="L14022">
        <v>8.4699999999999989</v>
      </c>
      <c r="M14022">
        <v>10.89</v>
      </c>
      <c r="N14022">
        <v>30.17</v>
      </c>
      <c r="P14022">
        <v>4.9000000000000004</v>
      </c>
      <c r="Q14022">
        <v>25.27</v>
      </c>
      <c r="R14022">
        <v>0</v>
      </c>
      <c r="S14022">
        <v>33.49</v>
      </c>
      <c r="T14022">
        <v>196.9</v>
      </c>
      <c r="U14022">
        <v>12.25</v>
      </c>
      <c r="V14022">
        <v>11.41</v>
      </c>
      <c r="W14022">
        <v>236.89</v>
      </c>
      <c r="X14022">
        <v>5.77</v>
      </c>
    </row>
    <row r="14023" spans="1:24" x14ac:dyDescent="0.2">
      <c r="A14023" s="1" t="s">
        <v>14044</v>
      </c>
      <c r="B14023">
        <v>1548</v>
      </c>
      <c r="C14023">
        <v>1</v>
      </c>
      <c r="D14023" s="2">
        <v>43082.494097222218</v>
      </c>
      <c r="E14023">
        <v>84.29</v>
      </c>
      <c r="F14023">
        <v>45.86</v>
      </c>
      <c r="G14023">
        <v>200.91</v>
      </c>
      <c r="H14023">
        <v>6654.33</v>
      </c>
      <c r="I14023">
        <v>0</v>
      </c>
      <c r="J14023">
        <v>0</v>
      </c>
      <c r="K14023">
        <v>0</v>
      </c>
      <c r="L14023">
        <v>0</v>
      </c>
      <c r="M14023">
        <v>0.18</v>
      </c>
      <c r="N14023">
        <v>6.59</v>
      </c>
      <c r="P14023">
        <v>4.32</v>
      </c>
      <c r="Q14023">
        <v>2.27</v>
      </c>
      <c r="R14023">
        <v>0</v>
      </c>
      <c r="S14023">
        <v>2.16</v>
      </c>
      <c r="T14023">
        <v>112.38</v>
      </c>
      <c r="U14023">
        <v>1.75</v>
      </c>
      <c r="V14023">
        <v>1.85</v>
      </c>
      <c r="W14023">
        <v>2.65</v>
      </c>
      <c r="X14023">
        <v>1.32</v>
      </c>
    </row>
    <row r="14024" spans="1:24" x14ac:dyDescent="0.2">
      <c r="A14024" s="1" t="s">
        <v>14045</v>
      </c>
      <c r="B14024">
        <v>1548</v>
      </c>
      <c r="C14024">
        <v>1</v>
      </c>
      <c r="D14024" s="2">
        <v>43080.31590277778</v>
      </c>
      <c r="E14024">
        <v>98.86</v>
      </c>
      <c r="F14024">
        <v>200.76</v>
      </c>
      <c r="G14024">
        <v>321.93</v>
      </c>
      <c r="H14024">
        <v>14666.089599999999</v>
      </c>
      <c r="I14024">
        <v>0</v>
      </c>
      <c r="J14024">
        <v>0</v>
      </c>
      <c r="K14024">
        <v>0</v>
      </c>
      <c r="L14024">
        <v>0.38</v>
      </c>
      <c r="M14024">
        <v>0.38</v>
      </c>
      <c r="N14024">
        <v>50.21</v>
      </c>
      <c r="P14024">
        <v>50.21</v>
      </c>
      <c r="Q14024">
        <v>0</v>
      </c>
      <c r="R14024">
        <v>0</v>
      </c>
      <c r="S14024">
        <v>21.81</v>
      </c>
      <c r="T14024">
        <v>560.64</v>
      </c>
      <c r="U14024">
        <v>7.46</v>
      </c>
      <c r="V14024">
        <v>7.7200000000000006</v>
      </c>
      <c r="W14024">
        <v>0</v>
      </c>
      <c r="X14024">
        <v>22.64</v>
      </c>
    </row>
    <row r="14025" spans="1:24" x14ac:dyDescent="0.2">
      <c r="A14025" s="1" t="s">
        <v>14046</v>
      </c>
      <c r="B14025">
        <v>1548</v>
      </c>
      <c r="C14025">
        <v>1</v>
      </c>
      <c r="D14025" s="2">
        <v>43084.309027777781</v>
      </c>
      <c r="E14025">
        <v>68.28</v>
      </c>
      <c r="F14025">
        <v>26.12</v>
      </c>
      <c r="G14025">
        <v>207.28</v>
      </c>
      <c r="H14025">
        <v>7875.0599000000002</v>
      </c>
      <c r="I14025">
        <v>74.760000000000005</v>
      </c>
      <c r="J14025">
        <v>0</v>
      </c>
      <c r="K14025">
        <v>0</v>
      </c>
      <c r="L14025">
        <v>5.4300000000000006</v>
      </c>
      <c r="M14025">
        <v>5.3699999999999992</v>
      </c>
      <c r="N14025">
        <v>26.03</v>
      </c>
      <c r="P14025">
        <v>0</v>
      </c>
      <c r="Q14025">
        <v>26.03</v>
      </c>
      <c r="R14025">
        <v>0</v>
      </c>
      <c r="S14025">
        <v>0.28999999999999998</v>
      </c>
      <c r="T14025">
        <v>0</v>
      </c>
      <c r="U14025">
        <v>4.9099999999999993</v>
      </c>
      <c r="V14025">
        <v>7.09</v>
      </c>
      <c r="W14025">
        <v>20.73</v>
      </c>
      <c r="X14025">
        <v>14.03</v>
      </c>
    </row>
    <row r="14026" spans="1:24" x14ac:dyDescent="0.2">
      <c r="A14026" s="1" t="s">
        <v>14047</v>
      </c>
      <c r="B14026">
        <v>1548</v>
      </c>
      <c r="C14026">
        <v>1</v>
      </c>
      <c r="D14026" s="2">
        <v>43081.530590277784</v>
      </c>
      <c r="E14026">
        <v>78.94</v>
      </c>
      <c r="F14026">
        <v>45.21</v>
      </c>
      <c r="G14026">
        <v>138.63999999999999</v>
      </c>
      <c r="H14026">
        <v>5430.68</v>
      </c>
      <c r="I14026">
        <v>0</v>
      </c>
      <c r="J14026">
        <v>0</v>
      </c>
      <c r="K14026">
        <v>0</v>
      </c>
      <c r="L14026">
        <v>1.22</v>
      </c>
      <c r="M14026">
        <v>1.1299999999999999</v>
      </c>
      <c r="N14026">
        <v>20.27</v>
      </c>
      <c r="P14026">
        <v>18</v>
      </c>
      <c r="Q14026">
        <v>2.27</v>
      </c>
      <c r="R14026">
        <v>0</v>
      </c>
      <c r="S14026">
        <v>9.7799999999999994</v>
      </c>
      <c r="T14026">
        <v>68.739999999999995</v>
      </c>
      <c r="U14026">
        <v>1.75</v>
      </c>
      <c r="V14026">
        <v>2.66</v>
      </c>
      <c r="W14026">
        <v>20.56</v>
      </c>
      <c r="X14026">
        <v>14.19</v>
      </c>
    </row>
    <row r="14027" spans="1:24" x14ac:dyDescent="0.2">
      <c r="A14027" s="1" t="s">
        <v>14048</v>
      </c>
      <c r="B14027">
        <v>1548</v>
      </c>
      <c r="C14027">
        <v>2</v>
      </c>
      <c r="D14027" s="2">
        <v>43268.461909722217</v>
      </c>
      <c r="E14027">
        <v>58.98</v>
      </c>
      <c r="F14027">
        <v>119.07</v>
      </c>
      <c r="G14027">
        <v>177.35</v>
      </c>
      <c r="H14027">
        <v>9999.74</v>
      </c>
      <c r="I14027">
        <v>57.38</v>
      </c>
      <c r="J14027">
        <v>0</v>
      </c>
      <c r="K14027">
        <v>0</v>
      </c>
      <c r="L14027">
        <v>6.29</v>
      </c>
      <c r="M14027">
        <v>6.1099999999999994</v>
      </c>
      <c r="N14027">
        <v>58.29</v>
      </c>
      <c r="P14027">
        <v>40.18</v>
      </c>
      <c r="Q14027">
        <v>18.11</v>
      </c>
      <c r="R14027">
        <v>0</v>
      </c>
      <c r="S14027">
        <v>48.54</v>
      </c>
      <c r="T14027">
        <v>437.29</v>
      </c>
      <c r="U14027">
        <v>8.4600000000000009</v>
      </c>
      <c r="V14027">
        <v>15.52</v>
      </c>
      <c r="W14027">
        <v>62.72</v>
      </c>
      <c r="X14027">
        <v>22.89</v>
      </c>
    </row>
    <row r="14028" spans="1:24" x14ac:dyDescent="0.2">
      <c r="A14028" s="1" t="s">
        <v>14049</v>
      </c>
      <c r="B14028">
        <v>1548</v>
      </c>
      <c r="C14028">
        <v>2</v>
      </c>
      <c r="D14028" s="2">
        <v>43265.260497685187</v>
      </c>
      <c r="E14028">
        <v>49.891800000000003</v>
      </c>
      <c r="F14028">
        <v>29.736599999999999</v>
      </c>
      <c r="G14028">
        <v>161.83690000000001</v>
      </c>
      <c r="H14028">
        <v>4753.5904</v>
      </c>
      <c r="I14028">
        <v>0</v>
      </c>
      <c r="J14028">
        <v>0</v>
      </c>
      <c r="K14028">
        <v>0</v>
      </c>
      <c r="L14028">
        <v>0</v>
      </c>
      <c r="M14028">
        <v>1.39</v>
      </c>
      <c r="N14028">
        <v>6.1544999999999996</v>
      </c>
      <c r="P14028">
        <v>0</v>
      </c>
      <c r="Q14028">
        <v>0</v>
      </c>
      <c r="R14028">
        <v>0</v>
      </c>
      <c r="S14028">
        <v>7.4916999999999998</v>
      </c>
      <c r="T14028">
        <v>74.676500000000004</v>
      </c>
      <c r="U14028">
        <v>2.1339999999999999</v>
      </c>
      <c r="V14028">
        <v>0.99950000000000006</v>
      </c>
      <c r="W14028">
        <v>58.215400000000002</v>
      </c>
      <c r="X14028">
        <v>0.67469999999999997</v>
      </c>
    </row>
    <row r="14029" spans="1:24" x14ac:dyDescent="0.2">
      <c r="A14029" s="1" t="s">
        <v>14050</v>
      </c>
      <c r="B14029">
        <v>1548</v>
      </c>
      <c r="C14029">
        <v>2</v>
      </c>
      <c r="D14029" s="2">
        <v>43266.366249999999</v>
      </c>
      <c r="E14029">
        <v>72.39</v>
      </c>
      <c r="F14029">
        <v>51.84</v>
      </c>
      <c r="G14029">
        <v>325.87</v>
      </c>
      <c r="H14029">
        <v>8763.2700999999997</v>
      </c>
      <c r="I14029">
        <v>0</v>
      </c>
      <c r="J14029">
        <v>0</v>
      </c>
      <c r="K14029">
        <v>0</v>
      </c>
      <c r="L14029">
        <v>6.47</v>
      </c>
      <c r="M14029">
        <v>8.76</v>
      </c>
      <c r="N14029">
        <v>25.76</v>
      </c>
      <c r="P14029">
        <v>0</v>
      </c>
      <c r="Q14029">
        <v>5.6099999999999994</v>
      </c>
      <c r="R14029">
        <v>0</v>
      </c>
      <c r="S14029">
        <v>5.4</v>
      </c>
      <c r="T14029">
        <v>0</v>
      </c>
      <c r="U14029">
        <v>2.9950000000000001</v>
      </c>
      <c r="V14029">
        <v>3.41</v>
      </c>
      <c r="W14029">
        <v>60.4</v>
      </c>
      <c r="X14029">
        <v>14.2</v>
      </c>
    </row>
    <row r="14030" spans="1:24" x14ac:dyDescent="0.2">
      <c r="A14030" s="1" t="s">
        <v>14051</v>
      </c>
      <c r="B14030">
        <v>1548</v>
      </c>
      <c r="C14030">
        <v>2</v>
      </c>
      <c r="D14030" s="2">
        <v>43268.451192129629</v>
      </c>
      <c r="E14030">
        <v>77.41</v>
      </c>
      <c r="F14030">
        <v>113.53</v>
      </c>
      <c r="G14030">
        <v>170.34</v>
      </c>
      <c r="H14030">
        <v>8428.9598999999998</v>
      </c>
      <c r="I14030">
        <v>0</v>
      </c>
      <c r="J14030">
        <v>0</v>
      </c>
      <c r="K14030">
        <v>0</v>
      </c>
      <c r="L14030">
        <v>1.92</v>
      </c>
      <c r="M14030">
        <v>2.57</v>
      </c>
      <c r="N14030">
        <v>2.76</v>
      </c>
      <c r="P14030">
        <v>0.43999999999999989</v>
      </c>
      <c r="Q14030">
        <v>2.3199999999999998</v>
      </c>
      <c r="R14030">
        <v>0</v>
      </c>
      <c r="S14030">
        <v>34.790000000000013</v>
      </c>
      <c r="T14030">
        <v>331.28</v>
      </c>
      <c r="U14030">
        <v>0.37</v>
      </c>
      <c r="V14030">
        <v>0.77</v>
      </c>
      <c r="W14030">
        <v>14.1</v>
      </c>
      <c r="X14030">
        <v>0.2</v>
      </c>
    </row>
    <row r="14031" spans="1:24" x14ac:dyDescent="0.2">
      <c r="A14031" s="1" t="s">
        <v>14052</v>
      </c>
      <c r="B14031">
        <v>1548</v>
      </c>
      <c r="C14031">
        <v>3</v>
      </c>
      <c r="D14031" s="2">
        <v>43453.644317129627</v>
      </c>
      <c r="E14031">
        <v>60.65</v>
      </c>
      <c r="F14031">
        <v>44.12</v>
      </c>
      <c r="G14031">
        <v>296.24</v>
      </c>
      <c r="H14031">
        <v>7663.62</v>
      </c>
      <c r="I14031">
        <v>0</v>
      </c>
      <c r="J14031">
        <v>0</v>
      </c>
      <c r="K14031">
        <v>0</v>
      </c>
      <c r="L14031">
        <v>2.86</v>
      </c>
      <c r="M14031">
        <v>4.1400000000000006</v>
      </c>
      <c r="N14031">
        <v>104.59</v>
      </c>
      <c r="P14031">
        <v>99.4</v>
      </c>
      <c r="Q14031">
        <v>5.19</v>
      </c>
      <c r="R14031">
        <v>0</v>
      </c>
      <c r="S14031">
        <v>13.53</v>
      </c>
      <c r="T14031">
        <v>187.26</v>
      </c>
      <c r="U14031">
        <v>3.48</v>
      </c>
      <c r="V14031">
        <v>7.74</v>
      </c>
      <c r="W14031">
        <v>47.88</v>
      </c>
      <c r="X14031">
        <v>79.900000000000006</v>
      </c>
    </row>
    <row r="14032" spans="1:24" x14ac:dyDescent="0.2">
      <c r="A14032" s="1" t="s">
        <v>14053</v>
      </c>
      <c r="B14032">
        <v>1548</v>
      </c>
      <c r="C14032">
        <v>3</v>
      </c>
      <c r="D14032" s="2">
        <v>43454.586111111108</v>
      </c>
      <c r="E14032">
        <v>68.19</v>
      </c>
      <c r="F14032">
        <v>43.17</v>
      </c>
      <c r="G14032">
        <v>189.8</v>
      </c>
      <c r="H14032">
        <v>6065.6598999999997</v>
      </c>
      <c r="I14032">
        <v>0</v>
      </c>
      <c r="J14032">
        <v>0</v>
      </c>
      <c r="K14032">
        <v>0</v>
      </c>
      <c r="L14032">
        <v>10.050000000000001</v>
      </c>
      <c r="M14032">
        <v>16.239999999999998</v>
      </c>
      <c r="N14032">
        <v>39.33</v>
      </c>
      <c r="P14032">
        <v>9.39</v>
      </c>
      <c r="Q14032">
        <v>29.94</v>
      </c>
      <c r="R14032">
        <v>0</v>
      </c>
      <c r="S14032">
        <v>3.78</v>
      </c>
      <c r="T14032">
        <v>267.17</v>
      </c>
      <c r="U14032">
        <v>17.05</v>
      </c>
      <c r="V14032">
        <v>10.35</v>
      </c>
      <c r="W14032">
        <v>12.38</v>
      </c>
      <c r="X14032">
        <v>9.74</v>
      </c>
    </row>
    <row r="14033" spans="1:24" x14ac:dyDescent="0.2">
      <c r="A14033" s="1" t="s">
        <v>14054</v>
      </c>
      <c r="B14033">
        <v>1548</v>
      </c>
      <c r="C14033">
        <v>3</v>
      </c>
      <c r="D14033" s="2">
        <v>43452.598935185182</v>
      </c>
      <c r="E14033">
        <v>123.34</v>
      </c>
      <c r="F14033">
        <v>56.3</v>
      </c>
      <c r="G14033">
        <v>204.59</v>
      </c>
      <c r="H14033">
        <v>7802.39</v>
      </c>
      <c r="I14033">
        <v>0</v>
      </c>
      <c r="J14033">
        <v>0</v>
      </c>
      <c r="K14033">
        <v>0</v>
      </c>
      <c r="L14033">
        <v>0.81</v>
      </c>
      <c r="M14033">
        <v>1.1399999999999999</v>
      </c>
      <c r="N14033">
        <v>10.46</v>
      </c>
      <c r="P14033">
        <v>5.3900000000000006</v>
      </c>
      <c r="Q14033">
        <v>5.07</v>
      </c>
      <c r="R14033">
        <v>0</v>
      </c>
      <c r="S14033">
        <v>10.78</v>
      </c>
      <c r="T14033">
        <v>243.81</v>
      </c>
      <c r="U14033">
        <v>0</v>
      </c>
      <c r="V14033">
        <v>0.28000000000000003</v>
      </c>
      <c r="W14033">
        <v>14.43</v>
      </c>
      <c r="X14033">
        <v>5.53</v>
      </c>
    </row>
    <row r="14034" spans="1:24" x14ac:dyDescent="0.2">
      <c r="A14034" s="1" t="s">
        <v>14055</v>
      </c>
      <c r="B14034">
        <v>1548</v>
      </c>
      <c r="C14034">
        <v>4</v>
      </c>
      <c r="D14034" s="2">
        <v>43640.409791666672</v>
      </c>
      <c r="E14034">
        <v>94.44</v>
      </c>
      <c r="F14034">
        <v>128.57</v>
      </c>
      <c r="G14034">
        <v>632.05000000000007</v>
      </c>
      <c r="H14034">
        <v>17023.8704</v>
      </c>
      <c r="I14034">
        <v>0</v>
      </c>
      <c r="J14034">
        <v>0</v>
      </c>
      <c r="K14034">
        <v>0</v>
      </c>
      <c r="L14034">
        <v>9.19</v>
      </c>
      <c r="M14034">
        <v>11.42</v>
      </c>
      <c r="N14034">
        <v>85</v>
      </c>
      <c r="P14034">
        <v>71.23</v>
      </c>
      <c r="Q14034">
        <v>13.78</v>
      </c>
      <c r="R14034">
        <v>0</v>
      </c>
      <c r="S14034">
        <v>44.07</v>
      </c>
      <c r="T14034">
        <v>225.61</v>
      </c>
      <c r="U14034">
        <v>16.239999999999998</v>
      </c>
      <c r="V14034">
        <v>15.94</v>
      </c>
      <c r="W14034">
        <v>74.97</v>
      </c>
      <c r="X14034">
        <v>39.909999999999997</v>
      </c>
    </row>
    <row r="14035" spans="1:24" x14ac:dyDescent="0.2">
      <c r="A14035" s="1" t="s">
        <v>14056</v>
      </c>
      <c r="B14035">
        <v>1548</v>
      </c>
      <c r="C14035">
        <v>4</v>
      </c>
      <c r="D14035" s="2">
        <v>43641.399629629632</v>
      </c>
      <c r="E14035">
        <v>68.7</v>
      </c>
      <c r="F14035">
        <v>38.69</v>
      </c>
      <c r="G14035">
        <v>262.60000000000002</v>
      </c>
      <c r="H14035">
        <v>7225.09</v>
      </c>
      <c r="I14035">
        <v>0</v>
      </c>
      <c r="J14035">
        <v>0</v>
      </c>
      <c r="K14035">
        <v>0</v>
      </c>
      <c r="L14035">
        <v>4.17</v>
      </c>
      <c r="M14035">
        <v>2.81</v>
      </c>
      <c r="N14035">
        <v>5.64</v>
      </c>
      <c r="P14035">
        <v>0</v>
      </c>
      <c r="Q14035">
        <v>5.64</v>
      </c>
      <c r="R14035">
        <v>0</v>
      </c>
      <c r="S14035">
        <v>7</v>
      </c>
      <c r="T14035">
        <v>61.1</v>
      </c>
      <c r="U14035">
        <v>0.34</v>
      </c>
      <c r="V14035">
        <v>1.36</v>
      </c>
      <c r="W14035">
        <v>23.97</v>
      </c>
      <c r="X14035">
        <v>1.29</v>
      </c>
    </row>
    <row r="14036" spans="1:24" x14ac:dyDescent="0.2">
      <c r="A14036" s="1" t="s">
        <v>14057</v>
      </c>
      <c r="B14036">
        <v>1548</v>
      </c>
      <c r="C14036">
        <v>4</v>
      </c>
      <c r="D14036" s="2">
        <v>43642.255439814813</v>
      </c>
      <c r="E14036">
        <v>81.45</v>
      </c>
      <c r="F14036">
        <v>34.42</v>
      </c>
      <c r="G14036">
        <v>197.47</v>
      </c>
      <c r="H14036">
        <v>6061.7</v>
      </c>
      <c r="I14036">
        <v>0</v>
      </c>
      <c r="J14036">
        <v>0</v>
      </c>
      <c r="K14036">
        <v>0</v>
      </c>
      <c r="L14036">
        <v>10</v>
      </c>
      <c r="M14036">
        <v>0.18</v>
      </c>
      <c r="N14036">
        <v>44.53</v>
      </c>
      <c r="P14036">
        <v>0</v>
      </c>
      <c r="Q14036">
        <v>44.53</v>
      </c>
      <c r="R14036">
        <v>0</v>
      </c>
      <c r="S14036">
        <v>5.82</v>
      </c>
      <c r="T14036">
        <v>442.5</v>
      </c>
      <c r="U14036">
        <v>12.43</v>
      </c>
      <c r="V14036">
        <v>10.9</v>
      </c>
      <c r="W14036">
        <v>41.81</v>
      </c>
      <c r="X14036">
        <v>21.21</v>
      </c>
    </row>
    <row r="14037" spans="1:24" x14ac:dyDescent="0.2">
      <c r="A14037" s="1" t="s">
        <v>14058</v>
      </c>
      <c r="B14037">
        <v>1548</v>
      </c>
      <c r="C14037">
        <v>4</v>
      </c>
      <c r="D14037" s="2">
        <v>43643.276504629634</v>
      </c>
      <c r="E14037">
        <v>64</v>
      </c>
      <c r="F14037">
        <v>58.3</v>
      </c>
      <c r="G14037">
        <v>514.78</v>
      </c>
      <c r="H14037">
        <v>12779.1602</v>
      </c>
      <c r="I14037">
        <v>28.69</v>
      </c>
      <c r="J14037">
        <v>0</v>
      </c>
      <c r="K14037">
        <v>0</v>
      </c>
      <c r="L14037">
        <v>16.34</v>
      </c>
      <c r="M14037">
        <v>6.51</v>
      </c>
      <c r="N14037">
        <v>59.26</v>
      </c>
      <c r="P14037">
        <v>4.83</v>
      </c>
      <c r="Q14037">
        <v>54.43</v>
      </c>
      <c r="R14037">
        <v>0</v>
      </c>
      <c r="S14037">
        <v>2.97</v>
      </c>
      <c r="T14037">
        <v>0.6</v>
      </c>
      <c r="U14037">
        <v>15.48</v>
      </c>
      <c r="V14037">
        <v>13.29</v>
      </c>
      <c r="W14037">
        <v>71.52000000000001</v>
      </c>
      <c r="X14037">
        <v>29.84</v>
      </c>
    </row>
    <row r="14038" spans="1:24" x14ac:dyDescent="0.2">
      <c r="A14038" s="1" t="s">
        <v>14059</v>
      </c>
      <c r="B14038">
        <v>1549</v>
      </c>
      <c r="C14038">
        <v>1</v>
      </c>
      <c r="D14038" s="2">
        <v>43086.447916666657</v>
      </c>
      <c r="E14038">
        <v>69.28</v>
      </c>
      <c r="F14038">
        <v>44.91</v>
      </c>
      <c r="G14038">
        <v>115.43</v>
      </c>
      <c r="H14038">
        <v>4836.7299999999996</v>
      </c>
      <c r="I14038">
        <v>0</v>
      </c>
      <c r="J14038">
        <v>0</v>
      </c>
      <c r="K14038">
        <v>0</v>
      </c>
      <c r="L14038">
        <v>3.01</v>
      </c>
      <c r="M14038">
        <v>3.57</v>
      </c>
      <c r="N14038">
        <v>11.29</v>
      </c>
      <c r="P14038">
        <v>8.06</v>
      </c>
      <c r="Q14038">
        <v>3.23</v>
      </c>
      <c r="R14038">
        <v>0</v>
      </c>
      <c r="S14038">
        <v>5.31</v>
      </c>
      <c r="T14038">
        <v>279.77</v>
      </c>
      <c r="U14038">
        <v>4.8899999999999997</v>
      </c>
      <c r="V14038">
        <v>4.3</v>
      </c>
      <c r="W14038">
        <v>34.909999999999997</v>
      </c>
      <c r="X14038">
        <v>0.85000000000000009</v>
      </c>
    </row>
    <row r="14039" spans="1:24" x14ac:dyDescent="0.2">
      <c r="A14039" s="1" t="s">
        <v>14060</v>
      </c>
      <c r="B14039">
        <v>1549</v>
      </c>
      <c r="C14039">
        <v>1</v>
      </c>
      <c r="D14039" s="2">
        <v>43085.431250000001</v>
      </c>
      <c r="E14039">
        <v>201.77430000000001</v>
      </c>
      <c r="F14039">
        <v>275.70859999999999</v>
      </c>
      <c r="G14039">
        <v>555.4914</v>
      </c>
      <c r="H14039">
        <v>25065.784500000002</v>
      </c>
      <c r="I14039">
        <v>73.849999999999994</v>
      </c>
      <c r="J14039">
        <v>0</v>
      </c>
      <c r="K14039">
        <v>0</v>
      </c>
      <c r="L14039">
        <v>2.1800000000000002</v>
      </c>
      <c r="M14039">
        <v>2.87</v>
      </c>
      <c r="N14039">
        <v>294.59429999999998</v>
      </c>
      <c r="P14039">
        <v>264.35000000000002</v>
      </c>
      <c r="Q14039">
        <v>21.69</v>
      </c>
      <c r="R14039">
        <v>0</v>
      </c>
      <c r="S14039">
        <v>60.5229</v>
      </c>
      <c r="T14039">
        <v>271.81</v>
      </c>
      <c r="U14039">
        <v>12.21</v>
      </c>
      <c r="V14039">
        <v>11.25</v>
      </c>
      <c r="W14039">
        <v>11.67</v>
      </c>
      <c r="X14039">
        <v>242.86</v>
      </c>
    </row>
    <row r="14040" spans="1:24" x14ac:dyDescent="0.2">
      <c r="A14040" s="1" t="s">
        <v>14061</v>
      </c>
      <c r="B14040">
        <v>1549</v>
      </c>
      <c r="C14040">
        <v>1</v>
      </c>
      <c r="D14040" s="2">
        <v>43085.415277777778</v>
      </c>
      <c r="E14040">
        <v>131.82859999999999</v>
      </c>
      <c r="F14040">
        <v>80.647199999999998</v>
      </c>
      <c r="G14040">
        <v>131.6628</v>
      </c>
      <c r="H14040">
        <v>7471.9186</v>
      </c>
      <c r="I14040">
        <v>0</v>
      </c>
      <c r="J14040">
        <v>0</v>
      </c>
      <c r="K14040">
        <v>0</v>
      </c>
      <c r="L14040">
        <v>3.36</v>
      </c>
      <c r="M14040">
        <v>3.86</v>
      </c>
      <c r="N14040">
        <v>22.0486</v>
      </c>
      <c r="P14040">
        <v>0</v>
      </c>
      <c r="Q14040">
        <v>4.9400000000000004</v>
      </c>
      <c r="R14040">
        <v>0</v>
      </c>
      <c r="S14040">
        <v>8.6958000000000002</v>
      </c>
      <c r="T14040">
        <v>96.96</v>
      </c>
      <c r="U14040">
        <v>1.34</v>
      </c>
      <c r="V14040">
        <v>1.3</v>
      </c>
      <c r="W14040">
        <v>20.48</v>
      </c>
      <c r="X14040">
        <v>0.18</v>
      </c>
    </row>
    <row r="14041" spans="1:24" x14ac:dyDescent="0.2">
      <c r="A14041" s="1" t="s">
        <v>14062</v>
      </c>
      <c r="B14041">
        <v>1549</v>
      </c>
      <c r="C14041">
        <v>1</v>
      </c>
      <c r="D14041" s="2">
        <v>43083.905555555553</v>
      </c>
      <c r="E14041">
        <v>97.394300000000001</v>
      </c>
      <c r="F14041">
        <v>55.488599999999998</v>
      </c>
      <c r="G14041">
        <v>155.4614</v>
      </c>
      <c r="H14041">
        <v>6477.0942999999997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32.694299999999998</v>
      </c>
      <c r="P14041">
        <v>2.36</v>
      </c>
      <c r="Q14041">
        <v>17.34</v>
      </c>
      <c r="R14041">
        <v>0</v>
      </c>
      <c r="S14041">
        <v>5.7229000000000001</v>
      </c>
      <c r="T14041">
        <v>5.8</v>
      </c>
      <c r="U14041">
        <v>0.72</v>
      </c>
      <c r="V14041">
        <v>3.98</v>
      </c>
      <c r="W14041">
        <v>0.72</v>
      </c>
      <c r="X14041">
        <v>0.86</v>
      </c>
    </row>
    <row r="14042" spans="1:24" x14ac:dyDescent="0.2">
      <c r="A14042" s="1" t="s">
        <v>14063</v>
      </c>
      <c r="B14042">
        <v>1549</v>
      </c>
      <c r="C14042">
        <v>2</v>
      </c>
      <c r="D14042" s="2">
        <v>43267.344756944447</v>
      </c>
      <c r="E14042">
        <v>126.7683</v>
      </c>
      <c r="F14042">
        <v>87.629400000000004</v>
      </c>
      <c r="G14042">
        <v>93.7774</v>
      </c>
      <c r="H14042">
        <v>7923.6543000000001</v>
      </c>
      <c r="I14042">
        <v>34.380000000000003</v>
      </c>
      <c r="J14042">
        <v>0</v>
      </c>
      <c r="K14042">
        <v>0</v>
      </c>
      <c r="L14042">
        <v>5.79</v>
      </c>
      <c r="M14042">
        <v>7.6400000000000006</v>
      </c>
      <c r="N14042">
        <v>43.772300000000001</v>
      </c>
      <c r="P14042">
        <v>0</v>
      </c>
      <c r="Q14042">
        <v>22.93</v>
      </c>
      <c r="R14042">
        <v>0</v>
      </c>
      <c r="S14042">
        <v>45.414299999999997</v>
      </c>
      <c r="T14042">
        <v>247</v>
      </c>
      <c r="U14042">
        <v>6.75</v>
      </c>
      <c r="V14042">
        <v>5.0599999999999996</v>
      </c>
      <c r="W14042">
        <v>4.71</v>
      </c>
      <c r="X14042">
        <v>8.58</v>
      </c>
    </row>
    <row r="14043" spans="1:24" x14ac:dyDescent="0.2">
      <c r="A14043" s="1" t="s">
        <v>14064</v>
      </c>
      <c r="B14043">
        <v>1549</v>
      </c>
      <c r="C14043">
        <v>2</v>
      </c>
      <c r="D14043" s="2">
        <v>43268.59783564815</v>
      </c>
      <c r="E14043">
        <v>103.34829999999999</v>
      </c>
      <c r="F14043">
        <v>115.5094</v>
      </c>
      <c r="G14043">
        <v>172.69739999999999</v>
      </c>
      <c r="H14043">
        <v>13650.7341</v>
      </c>
      <c r="I14043">
        <v>164.62</v>
      </c>
      <c r="J14043">
        <v>0</v>
      </c>
      <c r="K14043">
        <v>0</v>
      </c>
      <c r="L14043">
        <v>7.79</v>
      </c>
      <c r="M14043">
        <v>11.46</v>
      </c>
      <c r="N14043">
        <v>45.1723</v>
      </c>
      <c r="P14043">
        <v>0</v>
      </c>
      <c r="Q14043">
        <v>24.33</v>
      </c>
      <c r="R14043">
        <v>0</v>
      </c>
      <c r="S14043">
        <v>15.2193</v>
      </c>
      <c r="T14043">
        <v>62.08</v>
      </c>
      <c r="U14043">
        <v>6.17</v>
      </c>
      <c r="V14043">
        <v>4.59</v>
      </c>
      <c r="W14043">
        <v>26.17</v>
      </c>
      <c r="X14043">
        <v>11.81</v>
      </c>
    </row>
    <row r="14044" spans="1:24" x14ac:dyDescent="0.2">
      <c r="A14044" s="1" t="s">
        <v>14065</v>
      </c>
      <c r="B14044">
        <v>1549</v>
      </c>
      <c r="C14044">
        <v>2</v>
      </c>
      <c r="D14044" s="2">
        <v>43265.650763888887</v>
      </c>
      <c r="E14044">
        <v>83.357399999999998</v>
      </c>
      <c r="F14044">
        <v>83.6541</v>
      </c>
      <c r="G14044">
        <v>127.5211</v>
      </c>
      <c r="H14044">
        <v>6627.7214000000004</v>
      </c>
      <c r="I14044">
        <v>0</v>
      </c>
      <c r="J14044">
        <v>0</v>
      </c>
      <c r="K14044">
        <v>0</v>
      </c>
      <c r="L14044">
        <v>1.38</v>
      </c>
      <c r="M14044">
        <v>1.87</v>
      </c>
      <c r="N14044">
        <v>47.383400000000002</v>
      </c>
      <c r="P14044">
        <v>10.220000000000001</v>
      </c>
      <c r="Q14044">
        <v>5.89</v>
      </c>
      <c r="R14044">
        <v>0</v>
      </c>
      <c r="S14044">
        <v>12.9739</v>
      </c>
      <c r="T14044">
        <v>8.76</v>
      </c>
      <c r="U14044">
        <v>3.72</v>
      </c>
      <c r="V14044">
        <v>4.2699999999999996</v>
      </c>
      <c r="W14044">
        <v>19.12</v>
      </c>
      <c r="X14044">
        <v>3.68</v>
      </c>
    </row>
    <row r="14045" spans="1:24" x14ac:dyDescent="0.2">
      <c r="A14045" s="1" t="s">
        <v>14066</v>
      </c>
      <c r="B14045">
        <v>1549</v>
      </c>
      <c r="C14045">
        <v>2</v>
      </c>
      <c r="D14045" s="2">
        <v>43267.355856481481</v>
      </c>
      <c r="E14045">
        <v>114.53830000000001</v>
      </c>
      <c r="F14045">
        <v>80.719399999999993</v>
      </c>
      <c r="G14045">
        <v>187.8674</v>
      </c>
      <c r="H14045">
        <v>9166.2643000000007</v>
      </c>
      <c r="I14045">
        <v>34.380000000000003</v>
      </c>
      <c r="J14045">
        <v>0</v>
      </c>
      <c r="K14045">
        <v>0</v>
      </c>
      <c r="L14045">
        <v>1.86</v>
      </c>
      <c r="M14045">
        <v>2.25</v>
      </c>
      <c r="N14045">
        <v>22.7423</v>
      </c>
      <c r="P14045">
        <v>0</v>
      </c>
      <c r="Q14045">
        <v>1.9</v>
      </c>
      <c r="R14045">
        <v>0</v>
      </c>
      <c r="S14045">
        <v>5.4893000000000001</v>
      </c>
      <c r="T14045">
        <v>95.88</v>
      </c>
      <c r="U14045">
        <v>0.86</v>
      </c>
      <c r="V14045">
        <v>0.66999999999999993</v>
      </c>
      <c r="W14045">
        <v>19.559999999999999</v>
      </c>
      <c r="X14045">
        <v>0.25</v>
      </c>
    </row>
    <row r="14046" spans="1:24" x14ac:dyDescent="0.2">
      <c r="A14046" s="1" t="s">
        <v>14067</v>
      </c>
      <c r="B14046">
        <v>1549</v>
      </c>
      <c r="C14046">
        <v>3</v>
      </c>
      <c r="D14046" s="2">
        <v>43471.362847222219</v>
      </c>
      <c r="E14046">
        <v>107.0843</v>
      </c>
      <c r="F14046">
        <v>46.648600000000002</v>
      </c>
      <c r="G14046">
        <v>154.04140000000001</v>
      </c>
      <c r="H14046">
        <v>6238.0843000000004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9.9542999999999981</v>
      </c>
      <c r="P14046">
        <v>0</v>
      </c>
      <c r="Q14046">
        <v>1.4</v>
      </c>
      <c r="R14046">
        <v>0</v>
      </c>
      <c r="S14046">
        <v>7.0429000000000004</v>
      </c>
      <c r="T14046">
        <v>79.44</v>
      </c>
      <c r="U14046">
        <v>0</v>
      </c>
      <c r="V14046">
        <v>0</v>
      </c>
      <c r="W14046">
        <v>0</v>
      </c>
      <c r="X14046">
        <v>0</v>
      </c>
    </row>
    <row r="14047" spans="1:24" x14ac:dyDescent="0.2">
      <c r="A14047" s="1" t="s">
        <v>14068</v>
      </c>
      <c r="B14047">
        <v>1549</v>
      </c>
      <c r="C14047">
        <v>3</v>
      </c>
      <c r="D14047" s="2">
        <v>43468.812094907407</v>
      </c>
      <c r="E14047">
        <v>108.6743</v>
      </c>
      <c r="F14047">
        <v>44.0886</v>
      </c>
      <c r="G14047">
        <v>116.7114</v>
      </c>
      <c r="H14047">
        <v>5492.8442999999997</v>
      </c>
      <c r="I14047">
        <v>0</v>
      </c>
      <c r="J14047">
        <v>0</v>
      </c>
      <c r="K14047">
        <v>0</v>
      </c>
      <c r="L14047">
        <v>1.85</v>
      </c>
      <c r="M14047">
        <v>0.79</v>
      </c>
      <c r="N14047">
        <v>22.404299999999999</v>
      </c>
      <c r="P14047">
        <v>0.12</v>
      </c>
      <c r="Q14047">
        <v>13.73</v>
      </c>
      <c r="R14047">
        <v>0</v>
      </c>
      <c r="S14047">
        <v>10.812900000000001</v>
      </c>
      <c r="T14047">
        <v>792.16</v>
      </c>
      <c r="U14047">
        <v>0.83000000000000007</v>
      </c>
      <c r="V14047">
        <v>2.91</v>
      </c>
      <c r="W14047">
        <v>8.32</v>
      </c>
      <c r="X14047">
        <v>1.28</v>
      </c>
    </row>
    <row r="14048" spans="1:24" x14ac:dyDescent="0.2">
      <c r="A14048" s="1" t="s">
        <v>14069</v>
      </c>
      <c r="B14048">
        <v>1549</v>
      </c>
      <c r="C14048">
        <v>3</v>
      </c>
      <c r="D14048" s="2">
        <v>43469.561990740738</v>
      </c>
      <c r="E14048">
        <v>113.8036</v>
      </c>
      <c r="F14048">
        <v>47.267200000000003</v>
      </c>
      <c r="G14048">
        <v>129.40780000000001</v>
      </c>
      <c r="H14048">
        <v>5943.9286000000002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17.808599999999998</v>
      </c>
      <c r="P14048">
        <v>0</v>
      </c>
      <c r="Q14048">
        <v>0.7</v>
      </c>
      <c r="R14048">
        <v>0</v>
      </c>
      <c r="S14048">
        <v>11.7608</v>
      </c>
      <c r="T14048">
        <v>138.78</v>
      </c>
      <c r="U14048">
        <v>0</v>
      </c>
      <c r="V14048">
        <v>0</v>
      </c>
      <c r="W14048">
        <v>0</v>
      </c>
      <c r="X14048">
        <v>0</v>
      </c>
    </row>
    <row r="14049" spans="1:24" x14ac:dyDescent="0.2">
      <c r="A14049" s="1" t="s">
        <v>14070</v>
      </c>
      <c r="B14049">
        <v>1549</v>
      </c>
      <c r="C14049">
        <v>3</v>
      </c>
      <c r="D14049" s="2">
        <v>43471.379849537043</v>
      </c>
      <c r="E14049">
        <v>153.3793</v>
      </c>
      <c r="F14049">
        <v>175.14859999999999</v>
      </c>
      <c r="G14049">
        <v>335.37639999999999</v>
      </c>
      <c r="H14049">
        <v>15445.7042</v>
      </c>
      <c r="I14049">
        <v>24.65</v>
      </c>
      <c r="J14049">
        <v>0</v>
      </c>
      <c r="K14049">
        <v>0</v>
      </c>
      <c r="L14049">
        <v>8.9599999999999991</v>
      </c>
      <c r="M14049">
        <v>7.61</v>
      </c>
      <c r="N14049">
        <v>118.2043</v>
      </c>
      <c r="P14049">
        <v>89.09</v>
      </c>
      <c r="Q14049">
        <v>20.59</v>
      </c>
      <c r="R14049">
        <v>0</v>
      </c>
      <c r="S14049">
        <v>58.347900000000003</v>
      </c>
      <c r="T14049">
        <v>413.53</v>
      </c>
      <c r="U14049">
        <v>1.97</v>
      </c>
      <c r="V14049">
        <v>3.67</v>
      </c>
      <c r="W14049">
        <v>63.22</v>
      </c>
      <c r="X14049">
        <v>84.55</v>
      </c>
    </row>
    <row r="14050" spans="1:24" x14ac:dyDescent="0.2">
      <c r="A14050" s="1" t="s">
        <v>14071</v>
      </c>
      <c r="B14050">
        <v>1549</v>
      </c>
      <c r="C14050">
        <v>4</v>
      </c>
      <c r="D14050" s="2">
        <v>43635.842453703714</v>
      </c>
      <c r="E14050">
        <v>116.17</v>
      </c>
      <c r="F14050">
        <v>72.989999999999995</v>
      </c>
      <c r="G14050">
        <v>132.46</v>
      </c>
      <c r="H14050">
        <v>6998.51</v>
      </c>
      <c r="I14050">
        <v>0</v>
      </c>
      <c r="J14050">
        <v>0</v>
      </c>
      <c r="K14050">
        <v>0</v>
      </c>
      <c r="L14050">
        <v>5.52</v>
      </c>
      <c r="M14050">
        <v>5.3</v>
      </c>
      <c r="N14050">
        <v>8.27</v>
      </c>
      <c r="P14050">
        <v>0</v>
      </c>
      <c r="Q14050">
        <v>8.27</v>
      </c>
      <c r="R14050">
        <v>0</v>
      </c>
      <c r="S14050">
        <v>8.0499999999999989</v>
      </c>
      <c r="T14050">
        <v>127.08</v>
      </c>
      <c r="U14050">
        <v>2.2400000000000002</v>
      </c>
      <c r="V14050">
        <v>2.56</v>
      </c>
      <c r="W14050">
        <v>15.36</v>
      </c>
      <c r="X14050">
        <v>0.62</v>
      </c>
    </row>
    <row r="14051" spans="1:24" x14ac:dyDescent="0.2">
      <c r="A14051" s="1" t="s">
        <v>14072</v>
      </c>
      <c r="B14051">
        <v>1549</v>
      </c>
      <c r="C14051">
        <v>4</v>
      </c>
      <c r="D14051" s="2">
        <v>43633.828229166669</v>
      </c>
      <c r="E14051">
        <v>221.01</v>
      </c>
      <c r="F14051">
        <v>95.89</v>
      </c>
      <c r="G14051">
        <v>185.57</v>
      </c>
      <c r="H14051">
        <v>10437.859899999999</v>
      </c>
      <c r="I14051">
        <v>0</v>
      </c>
      <c r="J14051">
        <v>0</v>
      </c>
      <c r="K14051">
        <v>0</v>
      </c>
      <c r="L14051">
        <v>6.91</v>
      </c>
      <c r="M14051">
        <v>5.8</v>
      </c>
      <c r="N14051">
        <v>8.0500000000000007</v>
      </c>
      <c r="P14051">
        <v>0.28000000000000003</v>
      </c>
      <c r="Q14051">
        <v>7.77</v>
      </c>
      <c r="R14051">
        <v>0</v>
      </c>
      <c r="S14051">
        <v>18.940000000000001</v>
      </c>
      <c r="T14051">
        <v>405.77</v>
      </c>
      <c r="U14051">
        <v>1.89</v>
      </c>
      <c r="V14051">
        <v>2.0699999999999998</v>
      </c>
      <c r="W14051">
        <v>52.67</v>
      </c>
      <c r="X14051">
        <v>0.71</v>
      </c>
    </row>
    <row r="14052" spans="1:24" x14ac:dyDescent="0.2">
      <c r="A14052" s="1" t="s">
        <v>14073</v>
      </c>
      <c r="B14052">
        <v>1549</v>
      </c>
      <c r="C14052">
        <v>4</v>
      </c>
      <c r="D14052" s="2">
        <v>43635.851122685177</v>
      </c>
      <c r="E14052">
        <v>120.77</v>
      </c>
      <c r="F14052">
        <v>165.84</v>
      </c>
      <c r="G14052">
        <v>250.01</v>
      </c>
      <c r="H14052">
        <v>12538.859899999999</v>
      </c>
      <c r="I14052">
        <v>0</v>
      </c>
      <c r="J14052">
        <v>0</v>
      </c>
      <c r="K14052">
        <v>0</v>
      </c>
      <c r="L14052">
        <v>13.16</v>
      </c>
      <c r="M14052">
        <v>20.07</v>
      </c>
      <c r="N14052">
        <v>9.4700000000000006</v>
      </c>
      <c r="P14052">
        <v>0</v>
      </c>
      <c r="Q14052">
        <v>9.4700000000000006</v>
      </c>
      <c r="R14052">
        <v>0</v>
      </c>
      <c r="S14052">
        <v>53.15</v>
      </c>
      <c r="T14052">
        <v>114.38</v>
      </c>
      <c r="U14052">
        <v>1.63</v>
      </c>
      <c r="V14052">
        <v>2.15</v>
      </c>
      <c r="W14052">
        <v>48.61</v>
      </c>
      <c r="X14052">
        <v>5.370000000000001</v>
      </c>
    </row>
    <row r="14053" spans="1:24" x14ac:dyDescent="0.2">
      <c r="A14053" s="1" t="s">
        <v>14074</v>
      </c>
      <c r="B14053">
        <v>1549</v>
      </c>
      <c r="C14053">
        <v>4</v>
      </c>
      <c r="D14053" s="2">
        <v>43636.852002314823</v>
      </c>
      <c r="E14053">
        <v>101.45</v>
      </c>
      <c r="F14053">
        <v>145.41999999999999</v>
      </c>
      <c r="G14053">
        <v>275.62</v>
      </c>
      <c r="H14053">
        <v>11709.290199999999</v>
      </c>
      <c r="I14053">
        <v>0</v>
      </c>
      <c r="J14053">
        <v>0</v>
      </c>
      <c r="K14053">
        <v>0</v>
      </c>
      <c r="L14053">
        <v>7.91</v>
      </c>
      <c r="M14053">
        <v>6.6300000000000008</v>
      </c>
      <c r="N14053">
        <v>143.37</v>
      </c>
      <c r="P14053">
        <v>123.8</v>
      </c>
      <c r="Q14053">
        <v>19.829999999999998</v>
      </c>
      <c r="R14053">
        <v>0</v>
      </c>
      <c r="S14053">
        <v>33.96</v>
      </c>
      <c r="T14053">
        <v>228.78</v>
      </c>
      <c r="U14053">
        <v>1.96</v>
      </c>
      <c r="V14053">
        <v>3.44</v>
      </c>
      <c r="W14053">
        <v>50.75</v>
      </c>
      <c r="X14053">
        <v>123.22</v>
      </c>
    </row>
    <row r="14054" spans="1:24" x14ac:dyDescent="0.2">
      <c r="A14054" s="1" t="s">
        <v>14075</v>
      </c>
      <c r="B14054">
        <v>1550</v>
      </c>
      <c r="C14054">
        <v>1</v>
      </c>
      <c r="D14054" s="2">
        <v>43082.918506944443</v>
      </c>
      <c r="E14054">
        <v>72.069999999999993</v>
      </c>
      <c r="F14054">
        <v>114.28</v>
      </c>
      <c r="G14054">
        <v>239.24</v>
      </c>
      <c r="H14054">
        <v>10017.1001</v>
      </c>
      <c r="I14054">
        <v>12.9</v>
      </c>
      <c r="J14054">
        <v>0</v>
      </c>
      <c r="K14054">
        <v>0</v>
      </c>
      <c r="L14054">
        <v>3.14</v>
      </c>
      <c r="M14054">
        <v>2.25</v>
      </c>
      <c r="N14054">
        <v>58.93</v>
      </c>
      <c r="P14054">
        <v>33.76</v>
      </c>
      <c r="Q14054">
        <v>25.17</v>
      </c>
      <c r="R14054">
        <v>0</v>
      </c>
      <c r="S14054">
        <v>42.76</v>
      </c>
      <c r="T14054">
        <v>143.19</v>
      </c>
      <c r="U14054">
        <v>2.02</v>
      </c>
      <c r="V14054">
        <v>4.0199999999999996</v>
      </c>
      <c r="W14054">
        <v>4.54</v>
      </c>
      <c r="X14054">
        <v>28.33</v>
      </c>
    </row>
    <row r="14055" spans="1:24" x14ac:dyDescent="0.2">
      <c r="A14055" s="1" t="s">
        <v>14076</v>
      </c>
      <c r="B14055">
        <v>1550</v>
      </c>
      <c r="C14055">
        <v>1</v>
      </c>
      <c r="D14055" s="2">
        <v>43080.5315625</v>
      </c>
      <c r="E14055">
        <v>62.07</v>
      </c>
      <c r="F14055">
        <v>70.63</v>
      </c>
      <c r="G14055">
        <v>203.13</v>
      </c>
      <c r="H14055">
        <v>7188.45</v>
      </c>
      <c r="I14055">
        <v>0</v>
      </c>
      <c r="J14055">
        <v>0</v>
      </c>
      <c r="K14055">
        <v>0</v>
      </c>
      <c r="L14055">
        <v>2.91</v>
      </c>
      <c r="M14055">
        <v>4.68</v>
      </c>
      <c r="N14055">
        <v>59.080000000000013</v>
      </c>
      <c r="P14055">
        <v>58.35</v>
      </c>
      <c r="Q14055">
        <v>0.74</v>
      </c>
      <c r="R14055">
        <v>0</v>
      </c>
      <c r="S14055">
        <v>10.84</v>
      </c>
      <c r="T14055">
        <v>100.5</v>
      </c>
      <c r="U14055">
        <v>2.2599999999999998</v>
      </c>
      <c r="V14055">
        <v>3.95</v>
      </c>
      <c r="W14055">
        <v>3.16</v>
      </c>
      <c r="X14055">
        <v>45.36</v>
      </c>
    </row>
    <row r="14056" spans="1:24" x14ac:dyDescent="0.2">
      <c r="A14056" s="1" t="s">
        <v>14077</v>
      </c>
      <c r="B14056">
        <v>1550</v>
      </c>
      <c r="C14056">
        <v>1</v>
      </c>
      <c r="D14056" s="2">
        <v>43081.694594907407</v>
      </c>
      <c r="E14056">
        <v>69.5</v>
      </c>
      <c r="F14056">
        <v>145.31</v>
      </c>
      <c r="G14056">
        <v>299.73</v>
      </c>
      <c r="H14056">
        <v>11562.4501</v>
      </c>
      <c r="I14056">
        <v>0</v>
      </c>
      <c r="J14056">
        <v>0</v>
      </c>
      <c r="K14056">
        <v>0</v>
      </c>
      <c r="L14056">
        <v>7.35</v>
      </c>
      <c r="M14056">
        <v>10.35</v>
      </c>
      <c r="N14056">
        <v>213.72</v>
      </c>
      <c r="P14056">
        <v>195.74</v>
      </c>
      <c r="Q14056">
        <v>17.97</v>
      </c>
      <c r="R14056">
        <v>0</v>
      </c>
      <c r="S14056">
        <v>32.03</v>
      </c>
      <c r="T14056">
        <v>394.48</v>
      </c>
      <c r="U14056">
        <v>9.27</v>
      </c>
      <c r="V14056">
        <v>18.07</v>
      </c>
      <c r="W14056">
        <v>8.33</v>
      </c>
      <c r="X14056">
        <v>153.96</v>
      </c>
    </row>
    <row r="14057" spans="1:24" x14ac:dyDescent="0.2">
      <c r="A14057" s="1" t="s">
        <v>14078</v>
      </c>
      <c r="B14057">
        <v>1550</v>
      </c>
      <c r="C14057">
        <v>1</v>
      </c>
      <c r="D14057" s="2">
        <v>43083.843807870369</v>
      </c>
      <c r="E14057">
        <v>73.150000000000006</v>
      </c>
      <c r="F14057">
        <v>147.91999999999999</v>
      </c>
      <c r="G14057">
        <v>241.01</v>
      </c>
      <c r="H14057">
        <v>10842.86</v>
      </c>
      <c r="I14057">
        <v>0</v>
      </c>
      <c r="J14057">
        <v>0</v>
      </c>
      <c r="K14057">
        <v>0</v>
      </c>
      <c r="L14057">
        <v>8.93</v>
      </c>
      <c r="M14057">
        <v>8.620000000000001</v>
      </c>
      <c r="N14057">
        <v>9.11</v>
      </c>
      <c r="P14057">
        <v>0</v>
      </c>
      <c r="Q14057">
        <v>9.11</v>
      </c>
      <c r="R14057">
        <v>0</v>
      </c>
      <c r="S14057">
        <v>13.73</v>
      </c>
      <c r="T14057">
        <v>375.88</v>
      </c>
      <c r="U14057">
        <v>0.6100000000000001</v>
      </c>
      <c r="V14057">
        <v>1.78</v>
      </c>
      <c r="W14057">
        <v>40.549999999999997</v>
      </c>
      <c r="X14057">
        <v>3.51</v>
      </c>
    </row>
    <row r="14058" spans="1:24" x14ac:dyDescent="0.2">
      <c r="A14058" s="1" t="s">
        <v>14079</v>
      </c>
      <c r="B14058">
        <v>1550</v>
      </c>
      <c r="C14058">
        <v>2</v>
      </c>
      <c r="D14058" s="2">
        <v>43265.457662037043</v>
      </c>
      <c r="E14058">
        <v>184.93</v>
      </c>
      <c r="F14058">
        <v>191.36</v>
      </c>
      <c r="G14058">
        <v>318.89999999999998</v>
      </c>
      <c r="H14058">
        <v>17192.849999999999</v>
      </c>
      <c r="I14058">
        <v>54.91</v>
      </c>
      <c r="J14058">
        <v>0</v>
      </c>
      <c r="K14058">
        <v>0</v>
      </c>
      <c r="L14058">
        <v>3.92</v>
      </c>
      <c r="M14058">
        <v>2.97</v>
      </c>
      <c r="N14058">
        <v>124.22</v>
      </c>
      <c r="P14058">
        <v>72.430000000000007</v>
      </c>
      <c r="Q14058">
        <v>51.69</v>
      </c>
      <c r="R14058">
        <v>0</v>
      </c>
      <c r="S14058">
        <v>22.9023</v>
      </c>
      <c r="T14058">
        <v>679.78</v>
      </c>
      <c r="U14058">
        <v>3.25</v>
      </c>
      <c r="V14058">
        <v>3.92</v>
      </c>
      <c r="W14058">
        <v>39.54</v>
      </c>
      <c r="X14058">
        <v>67.05</v>
      </c>
    </row>
    <row r="14059" spans="1:24" x14ac:dyDescent="0.2">
      <c r="A14059" s="1" t="s">
        <v>14080</v>
      </c>
      <c r="B14059">
        <v>1550</v>
      </c>
      <c r="C14059">
        <v>2</v>
      </c>
      <c r="D14059" s="2">
        <v>43266.445740740739</v>
      </c>
      <c r="E14059">
        <v>293.93400000000003</v>
      </c>
      <c r="F14059">
        <v>394.13200000000001</v>
      </c>
      <c r="G14059">
        <v>462.19200000000001</v>
      </c>
      <c r="H14059">
        <v>27735.930199999999</v>
      </c>
      <c r="I14059">
        <v>17.760000000000002</v>
      </c>
      <c r="J14059">
        <v>0</v>
      </c>
      <c r="K14059">
        <v>0</v>
      </c>
      <c r="L14059">
        <v>30.042000000000002</v>
      </c>
      <c r="M14059">
        <v>36.17</v>
      </c>
      <c r="N14059">
        <v>181.798</v>
      </c>
      <c r="P14059">
        <v>73.760000000000005</v>
      </c>
      <c r="Q14059">
        <v>109.41800000000001</v>
      </c>
      <c r="R14059">
        <v>2.76</v>
      </c>
      <c r="S14059">
        <v>46.4392</v>
      </c>
      <c r="T14059">
        <v>1682.48</v>
      </c>
      <c r="U14059">
        <v>24.283999999999999</v>
      </c>
      <c r="V14059">
        <v>24.73</v>
      </c>
      <c r="W14059">
        <v>72.305999999999997</v>
      </c>
      <c r="X14059">
        <v>48.904000000000003</v>
      </c>
    </row>
    <row r="14060" spans="1:24" x14ac:dyDescent="0.2">
      <c r="A14060" s="1" t="s">
        <v>14081</v>
      </c>
      <c r="B14060">
        <v>1550</v>
      </c>
      <c r="C14060">
        <v>2</v>
      </c>
      <c r="D14060" s="2">
        <v>43268.434664351851</v>
      </c>
      <c r="E14060">
        <v>104.68</v>
      </c>
      <c r="F14060">
        <v>88.36</v>
      </c>
      <c r="G14060">
        <v>283.68</v>
      </c>
      <c r="H14060">
        <v>10138.189899999999</v>
      </c>
      <c r="I14060">
        <v>14.93</v>
      </c>
      <c r="J14060">
        <v>0</v>
      </c>
      <c r="K14060">
        <v>0</v>
      </c>
      <c r="L14060">
        <v>7.8599999999999994</v>
      </c>
      <c r="M14060">
        <v>3.02</v>
      </c>
      <c r="N14060">
        <v>90.15</v>
      </c>
      <c r="P14060">
        <v>21.26</v>
      </c>
      <c r="Q14060">
        <v>69.17</v>
      </c>
      <c r="R14060">
        <v>0</v>
      </c>
      <c r="S14060">
        <v>13.22</v>
      </c>
      <c r="T14060">
        <v>98.84</v>
      </c>
      <c r="U14060">
        <v>4.9000000000000004</v>
      </c>
      <c r="V14060">
        <v>4.67</v>
      </c>
      <c r="W14060">
        <v>109.1</v>
      </c>
      <c r="X14060">
        <v>21.61</v>
      </c>
    </row>
    <row r="14061" spans="1:24" x14ac:dyDescent="0.2">
      <c r="A14061" s="1" t="s">
        <v>14082</v>
      </c>
      <c r="B14061">
        <v>1550</v>
      </c>
      <c r="C14061">
        <v>2</v>
      </c>
      <c r="D14061" s="2">
        <v>43268.373796296299</v>
      </c>
      <c r="E14061">
        <v>146.05000000000001</v>
      </c>
      <c r="F14061">
        <v>197.93</v>
      </c>
      <c r="G14061">
        <v>463.85</v>
      </c>
      <c r="H14061">
        <v>18794.979800000001</v>
      </c>
      <c r="I14061">
        <v>37.909999999999997</v>
      </c>
      <c r="J14061">
        <v>0</v>
      </c>
      <c r="K14061">
        <v>0</v>
      </c>
      <c r="L14061">
        <v>20.73</v>
      </c>
      <c r="M14061">
        <v>23.55</v>
      </c>
      <c r="N14061">
        <v>110.54</v>
      </c>
      <c r="P14061">
        <v>33.89</v>
      </c>
      <c r="Q14061">
        <v>75.55</v>
      </c>
      <c r="R14061">
        <v>0</v>
      </c>
      <c r="S14061">
        <v>15.04</v>
      </c>
      <c r="T14061">
        <v>171.63</v>
      </c>
      <c r="U14061">
        <v>26.11</v>
      </c>
      <c r="V14061">
        <v>28.03</v>
      </c>
      <c r="W14061">
        <v>31.7</v>
      </c>
      <c r="X14061">
        <v>27.07</v>
      </c>
    </row>
    <row r="14062" spans="1:24" x14ac:dyDescent="0.2">
      <c r="A14062" s="1" t="s">
        <v>14083</v>
      </c>
      <c r="B14062">
        <v>1550</v>
      </c>
      <c r="C14062">
        <v>3</v>
      </c>
      <c r="D14062" s="2">
        <v>43442.503194444442</v>
      </c>
      <c r="E14062">
        <v>123.3207</v>
      </c>
      <c r="F14062">
        <v>96.037300000000002</v>
      </c>
      <c r="G14062">
        <v>168.3218</v>
      </c>
      <c r="H14062">
        <v>9033.1869000000006</v>
      </c>
      <c r="I14062">
        <v>22.7</v>
      </c>
      <c r="J14062">
        <v>0</v>
      </c>
      <c r="K14062">
        <v>0</v>
      </c>
      <c r="L14062">
        <v>7.31</v>
      </c>
      <c r="M14062">
        <v>6.71</v>
      </c>
      <c r="N14062">
        <v>129.84229999999999</v>
      </c>
      <c r="P14062">
        <v>60.28</v>
      </c>
      <c r="Q14062">
        <v>64.685000000000002</v>
      </c>
      <c r="R14062">
        <v>0</v>
      </c>
      <c r="S14062">
        <v>39.610399999999998</v>
      </c>
      <c r="T14062">
        <v>568.97889999999995</v>
      </c>
      <c r="U14062">
        <v>4.6278999999999986</v>
      </c>
      <c r="V14062">
        <v>5.8791999999999991</v>
      </c>
      <c r="W14062">
        <v>21.720099999999999</v>
      </c>
      <c r="X14062">
        <v>59.312100000000001</v>
      </c>
    </row>
    <row r="14063" spans="1:24" x14ac:dyDescent="0.2">
      <c r="A14063" s="1" t="s">
        <v>14084</v>
      </c>
      <c r="B14063">
        <v>1550</v>
      </c>
      <c r="C14063">
        <v>3</v>
      </c>
      <c r="D14063" s="2">
        <v>43443.411469907413</v>
      </c>
      <c r="E14063">
        <v>146.55500000000001</v>
      </c>
      <c r="F14063">
        <v>88.14</v>
      </c>
      <c r="G14063">
        <v>195.29499999999999</v>
      </c>
      <c r="H14063">
        <v>12390.8501</v>
      </c>
      <c r="I14063">
        <v>115.32</v>
      </c>
      <c r="J14063">
        <v>0</v>
      </c>
      <c r="K14063">
        <v>0</v>
      </c>
      <c r="L14063">
        <v>2.9</v>
      </c>
      <c r="M14063">
        <v>4.2</v>
      </c>
      <c r="N14063">
        <v>76.02</v>
      </c>
      <c r="P14063">
        <v>1.32</v>
      </c>
      <c r="Q14063">
        <v>74.7</v>
      </c>
      <c r="R14063">
        <v>0</v>
      </c>
      <c r="S14063">
        <v>9.3149999999999995</v>
      </c>
      <c r="T14063">
        <v>547.31999999999994</v>
      </c>
      <c r="U14063">
        <v>4.57</v>
      </c>
      <c r="V14063">
        <v>4.21</v>
      </c>
      <c r="W14063">
        <v>17.16</v>
      </c>
      <c r="X14063">
        <v>2.5499999999999998</v>
      </c>
    </row>
    <row r="14064" spans="1:24" x14ac:dyDescent="0.2">
      <c r="A14064" s="1" t="s">
        <v>14085</v>
      </c>
      <c r="B14064">
        <v>1550</v>
      </c>
      <c r="C14064">
        <v>3</v>
      </c>
      <c r="D14064" s="2">
        <v>43440.443935185183</v>
      </c>
      <c r="E14064">
        <v>118.83499999999999</v>
      </c>
      <c r="F14064">
        <v>99.83</v>
      </c>
      <c r="G14064">
        <v>343.21</v>
      </c>
      <c r="H14064">
        <v>12212.0003</v>
      </c>
      <c r="I14064">
        <v>19.34</v>
      </c>
      <c r="J14064">
        <v>0</v>
      </c>
      <c r="K14064">
        <v>0</v>
      </c>
      <c r="L14064">
        <v>3.2</v>
      </c>
      <c r="M14064">
        <v>4.24</v>
      </c>
      <c r="N14064">
        <v>40.012</v>
      </c>
      <c r="P14064">
        <v>0.47</v>
      </c>
      <c r="Q14064">
        <v>37.89</v>
      </c>
      <c r="R14064">
        <v>0</v>
      </c>
      <c r="S14064">
        <v>2.5350000000000001</v>
      </c>
      <c r="T14064">
        <v>89.42</v>
      </c>
      <c r="U14064">
        <v>3.24</v>
      </c>
      <c r="V14064">
        <v>2.63</v>
      </c>
      <c r="W14064">
        <v>3.81</v>
      </c>
      <c r="X14064">
        <v>1.1000000000000001</v>
      </c>
    </row>
    <row r="14065" spans="1:24" x14ac:dyDescent="0.2">
      <c r="A14065" s="1" t="s">
        <v>14086</v>
      </c>
      <c r="B14065">
        <v>1550</v>
      </c>
      <c r="C14065">
        <v>3</v>
      </c>
      <c r="D14065" s="2">
        <v>43442.515740740739</v>
      </c>
      <c r="E14065">
        <v>77.59</v>
      </c>
      <c r="F14065">
        <v>128.84</v>
      </c>
      <c r="G14065">
        <v>333.18</v>
      </c>
      <c r="H14065">
        <v>13658.7</v>
      </c>
      <c r="I14065">
        <v>70.36</v>
      </c>
      <c r="J14065">
        <v>0</v>
      </c>
      <c r="K14065">
        <v>0</v>
      </c>
      <c r="L14065">
        <v>11.03</v>
      </c>
      <c r="M14065">
        <v>7.75</v>
      </c>
      <c r="N14065">
        <v>80.22999999999999</v>
      </c>
      <c r="P14065">
        <v>21.39</v>
      </c>
      <c r="Q14065">
        <v>58.84</v>
      </c>
      <c r="R14065">
        <v>0</v>
      </c>
      <c r="S14065">
        <v>16.829999999999998</v>
      </c>
      <c r="T14065">
        <v>65.259999999999991</v>
      </c>
      <c r="U14065">
        <v>5.23</v>
      </c>
      <c r="V14065">
        <v>5.3800000000000008</v>
      </c>
      <c r="W14065">
        <v>97.03</v>
      </c>
      <c r="X14065">
        <v>23.19</v>
      </c>
    </row>
    <row r="14066" spans="1:24" x14ac:dyDescent="0.2">
      <c r="A14066" s="1" t="s">
        <v>14087</v>
      </c>
      <c r="B14066">
        <v>1550</v>
      </c>
      <c r="C14066">
        <v>4</v>
      </c>
      <c r="D14066" s="2">
        <v>43622.726979166669</v>
      </c>
      <c r="E14066">
        <v>136.41</v>
      </c>
      <c r="F14066">
        <v>95</v>
      </c>
      <c r="G14066">
        <v>150.13999999999999</v>
      </c>
      <c r="H14066">
        <v>11347.95</v>
      </c>
      <c r="I14066">
        <v>98.36</v>
      </c>
      <c r="J14066">
        <v>0</v>
      </c>
      <c r="K14066">
        <v>0</v>
      </c>
      <c r="L14066">
        <v>5.78</v>
      </c>
      <c r="M14066">
        <v>9</v>
      </c>
      <c r="N14066">
        <v>56.81</v>
      </c>
      <c r="P14066">
        <v>42.36</v>
      </c>
      <c r="Q14066">
        <v>14.45</v>
      </c>
      <c r="R14066">
        <v>0</v>
      </c>
      <c r="S14066">
        <v>16.760000000000002</v>
      </c>
      <c r="T14066">
        <v>307.95</v>
      </c>
      <c r="U14066">
        <v>6.44</v>
      </c>
      <c r="V14066">
        <v>5.43</v>
      </c>
      <c r="W14066">
        <v>9.15</v>
      </c>
      <c r="X14066">
        <v>42.6</v>
      </c>
    </row>
    <row r="14067" spans="1:24" x14ac:dyDescent="0.2">
      <c r="A14067" s="1" t="s">
        <v>14088</v>
      </c>
      <c r="B14067">
        <v>1550</v>
      </c>
      <c r="C14067">
        <v>4</v>
      </c>
      <c r="D14067" s="2">
        <v>43620.503206018519</v>
      </c>
      <c r="E14067">
        <v>183.101</v>
      </c>
      <c r="F14067">
        <v>125.938</v>
      </c>
      <c r="G14067">
        <v>150.68899999999999</v>
      </c>
      <c r="H14067">
        <v>10567.06</v>
      </c>
      <c r="I14067">
        <v>0</v>
      </c>
      <c r="J14067">
        <v>0</v>
      </c>
      <c r="K14067">
        <v>0</v>
      </c>
      <c r="L14067">
        <v>1.54</v>
      </c>
      <c r="M14067">
        <v>1.35</v>
      </c>
      <c r="N14067">
        <v>1.68</v>
      </c>
      <c r="P14067">
        <v>0.84</v>
      </c>
      <c r="Q14067">
        <v>0.84000000000000008</v>
      </c>
      <c r="R14067">
        <v>0</v>
      </c>
      <c r="S14067">
        <v>16.541899999999998</v>
      </c>
      <c r="T14067">
        <v>593.56999999999994</v>
      </c>
      <c r="U14067">
        <v>0.23</v>
      </c>
      <c r="V14067">
        <v>0.66</v>
      </c>
      <c r="W14067">
        <v>1.21</v>
      </c>
      <c r="X14067">
        <v>0.04</v>
      </c>
    </row>
    <row r="14068" spans="1:24" x14ac:dyDescent="0.2">
      <c r="A14068" s="1" t="s">
        <v>14089</v>
      </c>
      <c r="B14068">
        <v>1550</v>
      </c>
      <c r="C14068">
        <v>4</v>
      </c>
      <c r="D14068" s="2">
        <v>43619.477048611108</v>
      </c>
      <c r="E14068">
        <v>113.625</v>
      </c>
      <c r="F14068">
        <v>70.435000000000002</v>
      </c>
      <c r="G14068">
        <v>97.13</v>
      </c>
      <c r="H14068">
        <v>6283.18</v>
      </c>
      <c r="I14068">
        <v>0</v>
      </c>
      <c r="J14068">
        <v>0</v>
      </c>
      <c r="K14068">
        <v>0</v>
      </c>
      <c r="L14068">
        <v>1.9650000000000001</v>
      </c>
      <c r="M14068">
        <v>2.1749999999999998</v>
      </c>
      <c r="N14068">
        <v>20.335000000000001</v>
      </c>
      <c r="P14068">
        <v>0.22500000000000001</v>
      </c>
      <c r="Q14068">
        <v>13.795</v>
      </c>
      <c r="R14068">
        <v>0</v>
      </c>
      <c r="S14068">
        <v>7.6284000000000001</v>
      </c>
      <c r="T14068">
        <v>866.64</v>
      </c>
      <c r="U14068">
        <v>3.43</v>
      </c>
      <c r="V14068">
        <v>3.605</v>
      </c>
      <c r="W14068">
        <v>0.90749999999999997</v>
      </c>
      <c r="X14068">
        <v>13.18</v>
      </c>
    </row>
    <row r="14069" spans="1:24" x14ac:dyDescent="0.2">
      <c r="A14069" s="1" t="s">
        <v>14090</v>
      </c>
      <c r="B14069">
        <v>1551</v>
      </c>
      <c r="C14069">
        <v>1</v>
      </c>
      <c r="D14069" s="2">
        <v>43081.5934375</v>
      </c>
      <c r="E14069">
        <v>64.650000000000006</v>
      </c>
      <c r="F14069">
        <v>52.6</v>
      </c>
      <c r="G14069">
        <v>194.87</v>
      </c>
      <c r="H14069">
        <v>6458.07</v>
      </c>
      <c r="I14069">
        <v>0</v>
      </c>
      <c r="J14069">
        <v>0</v>
      </c>
      <c r="K14069">
        <v>0</v>
      </c>
      <c r="L14069">
        <v>6.67</v>
      </c>
      <c r="M14069">
        <v>7.83</v>
      </c>
      <c r="N14069">
        <v>40.64</v>
      </c>
      <c r="P14069">
        <v>0</v>
      </c>
      <c r="Q14069">
        <v>40.64</v>
      </c>
      <c r="R14069">
        <v>0</v>
      </c>
      <c r="S14069">
        <v>5.0599999999999996</v>
      </c>
      <c r="T14069">
        <v>195.27</v>
      </c>
      <c r="U14069">
        <v>14.64</v>
      </c>
      <c r="V14069">
        <v>13.17</v>
      </c>
      <c r="W14069">
        <v>15.21</v>
      </c>
      <c r="X14069">
        <v>10.63</v>
      </c>
    </row>
    <row r="14070" spans="1:24" x14ac:dyDescent="0.2">
      <c r="A14070" s="1" t="s">
        <v>14091</v>
      </c>
      <c r="B14070">
        <v>1551</v>
      </c>
      <c r="C14070">
        <v>1</v>
      </c>
      <c r="D14070" s="2">
        <v>43083.584050925929</v>
      </c>
      <c r="E14070">
        <v>97.210000000000008</v>
      </c>
      <c r="F14070">
        <v>50.68</v>
      </c>
      <c r="G14070">
        <v>175.72</v>
      </c>
      <c r="H14070">
        <v>6662.4000000000005</v>
      </c>
      <c r="I14070">
        <v>0</v>
      </c>
      <c r="J14070">
        <v>0</v>
      </c>
      <c r="K14070">
        <v>0</v>
      </c>
      <c r="L14070">
        <v>3.92</v>
      </c>
      <c r="M14070">
        <v>4.32</v>
      </c>
      <c r="N14070">
        <v>28.73</v>
      </c>
      <c r="P14070">
        <v>0</v>
      </c>
      <c r="Q14070">
        <v>28.73</v>
      </c>
      <c r="R14070">
        <v>0</v>
      </c>
      <c r="S14070">
        <v>2.38</v>
      </c>
      <c r="T14070">
        <v>275.56</v>
      </c>
      <c r="U14070">
        <v>13.34</v>
      </c>
      <c r="V14070">
        <v>10.83</v>
      </c>
      <c r="W14070">
        <v>0.18</v>
      </c>
      <c r="X14070">
        <v>4.42</v>
      </c>
    </row>
    <row r="14071" spans="1:24" x14ac:dyDescent="0.2">
      <c r="A14071" s="1" t="s">
        <v>14092</v>
      </c>
      <c r="B14071">
        <v>1551</v>
      </c>
      <c r="C14071">
        <v>1</v>
      </c>
      <c r="D14071" s="2">
        <v>43082.836076388892</v>
      </c>
      <c r="E14071">
        <v>99.45</v>
      </c>
      <c r="F14071">
        <v>88.66</v>
      </c>
      <c r="G14071">
        <v>271.82</v>
      </c>
      <c r="H14071">
        <v>9726.85</v>
      </c>
      <c r="I14071">
        <v>0</v>
      </c>
      <c r="J14071">
        <v>0</v>
      </c>
      <c r="K14071">
        <v>0</v>
      </c>
      <c r="L14071">
        <v>6.75</v>
      </c>
      <c r="M14071">
        <v>8.26</v>
      </c>
      <c r="N14071">
        <v>26.14</v>
      </c>
      <c r="P14071">
        <v>0.86</v>
      </c>
      <c r="Q14071">
        <v>25.57</v>
      </c>
      <c r="R14071">
        <v>0</v>
      </c>
      <c r="S14071">
        <v>6.91</v>
      </c>
      <c r="T14071">
        <v>216.97</v>
      </c>
      <c r="U14071">
        <v>11.43</v>
      </c>
      <c r="V14071">
        <v>8.73</v>
      </c>
      <c r="W14071">
        <v>37.49</v>
      </c>
      <c r="X14071">
        <v>5.23</v>
      </c>
    </row>
    <row r="14072" spans="1:24" x14ac:dyDescent="0.2">
      <c r="A14072" s="1" t="s">
        <v>14093</v>
      </c>
      <c r="B14072">
        <v>1551</v>
      </c>
      <c r="C14072">
        <v>1</v>
      </c>
      <c r="D14072" s="2">
        <v>43080.774953703702</v>
      </c>
      <c r="E14072">
        <v>79.78</v>
      </c>
      <c r="F14072">
        <v>77.47</v>
      </c>
      <c r="G14072">
        <v>260.33</v>
      </c>
      <c r="H14072">
        <v>8955.5300000000007</v>
      </c>
      <c r="I14072">
        <v>14.56</v>
      </c>
      <c r="J14072">
        <v>0</v>
      </c>
      <c r="K14072">
        <v>0</v>
      </c>
      <c r="L14072">
        <v>7.28</v>
      </c>
      <c r="M14072">
        <v>0</v>
      </c>
      <c r="N14072">
        <v>21.96</v>
      </c>
      <c r="P14072">
        <v>12.86</v>
      </c>
      <c r="Q14072">
        <v>9.1</v>
      </c>
      <c r="R14072">
        <v>0</v>
      </c>
      <c r="S14072">
        <v>22.29</v>
      </c>
      <c r="T14072">
        <v>95.51</v>
      </c>
      <c r="U14072">
        <v>3.64</v>
      </c>
      <c r="V14072">
        <v>3.64</v>
      </c>
      <c r="W14072">
        <v>131.88999999999999</v>
      </c>
      <c r="X14072">
        <v>3.64</v>
      </c>
    </row>
    <row r="14073" spans="1:24" x14ac:dyDescent="0.2">
      <c r="A14073" s="1" t="s">
        <v>14094</v>
      </c>
      <c r="B14073">
        <v>1551</v>
      </c>
      <c r="C14073">
        <v>2</v>
      </c>
      <c r="D14073" s="2">
        <v>43261.843912037039</v>
      </c>
      <c r="E14073">
        <v>107.89</v>
      </c>
      <c r="F14073">
        <v>69.575000000000003</v>
      </c>
      <c r="G14073">
        <v>132.41499999999999</v>
      </c>
      <c r="H14073">
        <v>6668.67</v>
      </c>
      <c r="I14073">
        <v>0</v>
      </c>
      <c r="J14073">
        <v>0</v>
      </c>
      <c r="K14073">
        <v>0</v>
      </c>
      <c r="L14073">
        <v>4.12</v>
      </c>
      <c r="M14073">
        <v>4.66</v>
      </c>
      <c r="N14073">
        <v>2.4260000000000002</v>
      </c>
      <c r="P14073">
        <v>0</v>
      </c>
      <c r="Q14073">
        <v>2.3199999999999998</v>
      </c>
      <c r="R14073">
        <v>0</v>
      </c>
      <c r="S14073">
        <v>8.82</v>
      </c>
      <c r="T14073">
        <v>542.65</v>
      </c>
      <c r="U14073">
        <v>0.37</v>
      </c>
      <c r="V14073">
        <v>0.4</v>
      </c>
      <c r="W14073">
        <v>23.01</v>
      </c>
      <c r="X14073">
        <v>0.92999999999999994</v>
      </c>
    </row>
    <row r="14074" spans="1:24" x14ac:dyDescent="0.2">
      <c r="A14074" s="1" t="s">
        <v>14095</v>
      </c>
      <c r="B14074">
        <v>1551</v>
      </c>
      <c r="C14074">
        <v>2</v>
      </c>
      <c r="D14074" s="2">
        <v>43259.284432870372</v>
      </c>
      <c r="E14074">
        <v>45.802599999999998</v>
      </c>
      <c r="F14074">
        <v>54.866100000000003</v>
      </c>
      <c r="G14074">
        <v>183.41249999999999</v>
      </c>
      <c r="H14074">
        <v>5993.7</v>
      </c>
      <c r="I14074">
        <v>0</v>
      </c>
      <c r="J14074">
        <v>0</v>
      </c>
      <c r="K14074">
        <v>0</v>
      </c>
      <c r="L14074">
        <v>1.5</v>
      </c>
      <c r="M14074">
        <v>0.49</v>
      </c>
      <c r="N14074">
        <v>70.862899999999996</v>
      </c>
      <c r="P14074">
        <v>42.32</v>
      </c>
      <c r="Q14074">
        <v>4.1900000000000004</v>
      </c>
      <c r="R14074">
        <v>0</v>
      </c>
      <c r="S14074">
        <v>13.968999999999999</v>
      </c>
      <c r="T14074">
        <v>36.487499999999997</v>
      </c>
      <c r="U14074">
        <v>0.71520000000000006</v>
      </c>
      <c r="V14074">
        <v>3.4780000000000002</v>
      </c>
      <c r="W14074">
        <v>17.37</v>
      </c>
      <c r="X14074">
        <v>42.721299999999999</v>
      </c>
    </row>
    <row r="14075" spans="1:24" x14ac:dyDescent="0.2">
      <c r="A14075" s="1" t="s">
        <v>14096</v>
      </c>
      <c r="B14075">
        <v>1551</v>
      </c>
      <c r="C14075">
        <v>2</v>
      </c>
      <c r="D14075" s="2">
        <v>43258.444606481477</v>
      </c>
      <c r="E14075">
        <v>101.67</v>
      </c>
      <c r="F14075">
        <v>84.66</v>
      </c>
      <c r="G14075">
        <v>271.18</v>
      </c>
      <c r="H14075">
        <v>9466.8799999999992</v>
      </c>
      <c r="I14075">
        <v>0</v>
      </c>
      <c r="J14075">
        <v>0</v>
      </c>
      <c r="K14075">
        <v>0</v>
      </c>
      <c r="L14075">
        <v>8.48</v>
      </c>
      <c r="M14075">
        <v>10.17</v>
      </c>
      <c r="N14075">
        <v>30.04</v>
      </c>
      <c r="P14075">
        <v>11.43</v>
      </c>
      <c r="Q14075">
        <v>18.37</v>
      </c>
      <c r="R14075">
        <v>0</v>
      </c>
      <c r="S14075">
        <v>9.86</v>
      </c>
      <c r="T14075">
        <v>232.09</v>
      </c>
      <c r="U14075">
        <v>11.68</v>
      </c>
      <c r="V14075">
        <v>12.78</v>
      </c>
      <c r="W14075">
        <v>101.01</v>
      </c>
      <c r="X14075">
        <v>4.96</v>
      </c>
    </row>
    <row r="14076" spans="1:24" x14ac:dyDescent="0.2">
      <c r="A14076" s="1" t="s">
        <v>14097</v>
      </c>
      <c r="B14076">
        <v>1551</v>
      </c>
      <c r="C14076">
        <v>2</v>
      </c>
      <c r="D14076" s="2">
        <v>43260.897800925923</v>
      </c>
      <c r="E14076">
        <v>88.81</v>
      </c>
      <c r="F14076">
        <v>57.56</v>
      </c>
      <c r="G14076">
        <v>152.19999999999999</v>
      </c>
      <c r="H14076">
        <v>6621.56</v>
      </c>
      <c r="I14076">
        <v>12.24</v>
      </c>
      <c r="J14076">
        <v>0</v>
      </c>
      <c r="K14076">
        <v>0</v>
      </c>
      <c r="L14076">
        <v>5.13</v>
      </c>
      <c r="M14076">
        <v>6.39</v>
      </c>
      <c r="N14076">
        <v>18.77</v>
      </c>
      <c r="P14076">
        <v>11.51</v>
      </c>
      <c r="Q14076">
        <v>7.26</v>
      </c>
      <c r="R14076">
        <v>0</v>
      </c>
      <c r="S14076">
        <v>15.83</v>
      </c>
      <c r="T14076">
        <v>309.54000000000002</v>
      </c>
      <c r="U14076">
        <v>0.76</v>
      </c>
      <c r="V14076">
        <v>3.57</v>
      </c>
      <c r="W14076">
        <v>49.31</v>
      </c>
      <c r="X14076">
        <v>10.58</v>
      </c>
    </row>
    <row r="14077" spans="1:24" x14ac:dyDescent="0.2">
      <c r="A14077" s="1" t="s">
        <v>14098</v>
      </c>
      <c r="B14077">
        <v>1551</v>
      </c>
      <c r="C14077">
        <v>3</v>
      </c>
      <c r="D14077" s="2">
        <v>43423.513136574067</v>
      </c>
      <c r="E14077">
        <v>69.650000000000006</v>
      </c>
      <c r="F14077">
        <v>46.4</v>
      </c>
      <c r="G14077">
        <v>143.21</v>
      </c>
      <c r="H14077">
        <v>5434.9</v>
      </c>
      <c r="I14077">
        <v>0</v>
      </c>
      <c r="J14077">
        <v>0</v>
      </c>
      <c r="K14077">
        <v>0</v>
      </c>
      <c r="L14077">
        <v>0.16</v>
      </c>
      <c r="M14077">
        <v>0.28000000000000003</v>
      </c>
      <c r="N14077">
        <v>6.73</v>
      </c>
      <c r="P14077">
        <v>5.62</v>
      </c>
      <c r="Q14077">
        <v>1.1100000000000001</v>
      </c>
      <c r="R14077">
        <v>0</v>
      </c>
      <c r="S14077">
        <v>7.85</v>
      </c>
      <c r="T14077">
        <v>451.34</v>
      </c>
      <c r="U14077">
        <v>0</v>
      </c>
      <c r="V14077">
        <v>0</v>
      </c>
      <c r="W14077">
        <v>0</v>
      </c>
      <c r="X14077">
        <v>5.62</v>
      </c>
    </row>
    <row r="14078" spans="1:24" x14ac:dyDescent="0.2">
      <c r="A14078" s="1" t="s">
        <v>14099</v>
      </c>
      <c r="B14078">
        <v>1552</v>
      </c>
      <c r="C14078">
        <v>1</v>
      </c>
      <c r="D14078" s="2">
        <v>43091.525023148148</v>
      </c>
      <c r="E14078">
        <v>79.81</v>
      </c>
      <c r="F14078">
        <v>65.64</v>
      </c>
      <c r="G14078">
        <v>173.75</v>
      </c>
      <c r="H14078">
        <v>6567.88</v>
      </c>
      <c r="I14078">
        <v>0</v>
      </c>
      <c r="J14078">
        <v>0</v>
      </c>
      <c r="K14078">
        <v>0</v>
      </c>
      <c r="L14078">
        <v>10.74</v>
      </c>
      <c r="M14078">
        <v>11.95</v>
      </c>
      <c r="N14078">
        <v>79.289999999999992</v>
      </c>
      <c r="P14078">
        <v>24.71</v>
      </c>
      <c r="Q14078">
        <v>54.68</v>
      </c>
      <c r="R14078">
        <v>0</v>
      </c>
      <c r="S14078">
        <v>14.6</v>
      </c>
      <c r="T14078">
        <v>471.99</v>
      </c>
      <c r="U14078">
        <v>19.41</v>
      </c>
      <c r="V14078">
        <v>14.58</v>
      </c>
      <c r="W14078">
        <v>94.53</v>
      </c>
      <c r="X14078">
        <v>35.89</v>
      </c>
    </row>
    <row r="14079" spans="1:24" x14ac:dyDescent="0.2">
      <c r="A14079" s="1" t="s">
        <v>14100</v>
      </c>
      <c r="B14079">
        <v>1552</v>
      </c>
      <c r="C14079">
        <v>1</v>
      </c>
      <c r="D14079" s="2">
        <v>43087.471932870372</v>
      </c>
      <c r="E14079">
        <v>97.5</v>
      </c>
      <c r="F14079">
        <v>42.05</v>
      </c>
      <c r="G14079">
        <v>209.45</v>
      </c>
      <c r="H14079">
        <v>6596.59</v>
      </c>
      <c r="I14079">
        <v>0</v>
      </c>
      <c r="J14079">
        <v>0</v>
      </c>
      <c r="K14079">
        <v>0</v>
      </c>
      <c r="L14079">
        <v>17.61</v>
      </c>
      <c r="M14079">
        <v>23.44</v>
      </c>
      <c r="N14079">
        <v>130.57</v>
      </c>
      <c r="P14079">
        <v>40.68</v>
      </c>
      <c r="Q14079">
        <v>64.349999999999994</v>
      </c>
      <c r="R14079">
        <v>0</v>
      </c>
      <c r="S14079">
        <v>15.86</v>
      </c>
      <c r="T14079">
        <v>301.82</v>
      </c>
      <c r="U14079">
        <v>20.88</v>
      </c>
      <c r="V14079">
        <v>14.37</v>
      </c>
      <c r="W14079">
        <v>76.12</v>
      </c>
      <c r="X14079">
        <v>43.38</v>
      </c>
    </row>
    <row r="14080" spans="1:24" x14ac:dyDescent="0.2">
      <c r="A14080" s="1" t="s">
        <v>14101</v>
      </c>
      <c r="B14080">
        <v>1552</v>
      </c>
      <c r="C14080">
        <v>1</v>
      </c>
      <c r="D14080" s="2">
        <v>43088.914675925917</v>
      </c>
      <c r="E14080">
        <v>92.325000000000003</v>
      </c>
      <c r="F14080">
        <v>40.844999999999999</v>
      </c>
      <c r="G14080">
        <v>290.13499999999999</v>
      </c>
      <c r="H14080">
        <v>7834.8303999999998</v>
      </c>
      <c r="I14080">
        <v>0</v>
      </c>
      <c r="J14080">
        <v>0</v>
      </c>
      <c r="K14080">
        <v>0</v>
      </c>
      <c r="L14080">
        <v>27.02</v>
      </c>
      <c r="M14080">
        <v>30.21</v>
      </c>
      <c r="N14080">
        <v>117.32299999999999</v>
      </c>
      <c r="P14080">
        <v>18.936</v>
      </c>
      <c r="Q14080">
        <v>72.807000000000002</v>
      </c>
      <c r="R14080">
        <v>0</v>
      </c>
      <c r="S14080">
        <v>16.309999999999999</v>
      </c>
      <c r="T14080">
        <v>134.65</v>
      </c>
      <c r="U14080">
        <v>27.077999999999999</v>
      </c>
      <c r="V14080">
        <v>15.109</v>
      </c>
      <c r="W14080">
        <v>174.95599999999999</v>
      </c>
      <c r="X14080">
        <v>38.771999999999998</v>
      </c>
    </row>
    <row r="14081" spans="1:24" x14ac:dyDescent="0.2">
      <c r="A14081" s="1" t="s">
        <v>14102</v>
      </c>
      <c r="B14081">
        <v>1552</v>
      </c>
      <c r="C14081">
        <v>2</v>
      </c>
      <c r="D14081" s="2">
        <v>43273.286157407398</v>
      </c>
      <c r="E14081">
        <v>99.54</v>
      </c>
      <c r="F14081">
        <v>69.63</v>
      </c>
      <c r="G14081">
        <v>131.86000000000001</v>
      </c>
      <c r="H14081">
        <v>6808.41</v>
      </c>
      <c r="I14081">
        <v>14.8</v>
      </c>
      <c r="J14081">
        <v>0</v>
      </c>
      <c r="K14081">
        <v>0</v>
      </c>
      <c r="L14081">
        <v>8.42</v>
      </c>
      <c r="M14081">
        <v>10.65</v>
      </c>
      <c r="N14081">
        <v>61.419999999999987</v>
      </c>
      <c r="P14081">
        <v>6.74</v>
      </c>
      <c r="Q14081">
        <v>50.8</v>
      </c>
      <c r="R14081">
        <v>0</v>
      </c>
      <c r="S14081">
        <v>19.38</v>
      </c>
      <c r="T14081">
        <v>260.93</v>
      </c>
      <c r="U14081">
        <v>14.97</v>
      </c>
      <c r="V14081">
        <v>11.47</v>
      </c>
      <c r="W14081">
        <v>27.85</v>
      </c>
      <c r="X14081">
        <v>12.74</v>
      </c>
    </row>
    <row r="14082" spans="1:24" x14ac:dyDescent="0.2">
      <c r="A14082" s="1" t="s">
        <v>14103</v>
      </c>
      <c r="B14082">
        <v>1552</v>
      </c>
      <c r="C14082">
        <v>2</v>
      </c>
      <c r="D14082" s="2">
        <v>43271.877164351848</v>
      </c>
      <c r="E14082">
        <v>75.98</v>
      </c>
      <c r="F14082">
        <v>37.29</v>
      </c>
      <c r="G14082">
        <v>214.9</v>
      </c>
      <c r="H14082">
        <v>6130.53</v>
      </c>
      <c r="I14082">
        <v>0</v>
      </c>
      <c r="J14082">
        <v>0</v>
      </c>
      <c r="K14082">
        <v>0</v>
      </c>
      <c r="L14082">
        <v>9.27</v>
      </c>
      <c r="M14082">
        <v>13.1</v>
      </c>
      <c r="N14082">
        <v>84.66</v>
      </c>
      <c r="P14082">
        <v>12.49</v>
      </c>
      <c r="Q14082">
        <v>56.099999999999987</v>
      </c>
      <c r="R14082">
        <v>0</v>
      </c>
      <c r="S14082">
        <v>11.83</v>
      </c>
      <c r="T14082">
        <v>115.78</v>
      </c>
      <c r="U14082">
        <v>14.02</v>
      </c>
      <c r="V14082">
        <v>11.25</v>
      </c>
      <c r="W14082">
        <v>92.16</v>
      </c>
      <c r="X14082">
        <v>35.5</v>
      </c>
    </row>
    <row r="14083" spans="1:24" x14ac:dyDescent="0.2">
      <c r="A14083" s="1" t="s">
        <v>14104</v>
      </c>
      <c r="B14083">
        <v>1552</v>
      </c>
      <c r="C14083">
        <v>2</v>
      </c>
      <c r="D14083" s="2">
        <v>43276.908032407409</v>
      </c>
      <c r="E14083">
        <v>91.679199999999994</v>
      </c>
      <c r="F14083">
        <v>92.606000000000009</v>
      </c>
      <c r="G14083">
        <v>191.33279999999999</v>
      </c>
      <c r="H14083">
        <v>8069.0641000000014</v>
      </c>
      <c r="I14083">
        <v>0</v>
      </c>
      <c r="J14083">
        <v>0</v>
      </c>
      <c r="K14083">
        <v>0</v>
      </c>
      <c r="L14083">
        <v>13.097200000000001</v>
      </c>
      <c r="M14083">
        <v>13.62</v>
      </c>
      <c r="N14083">
        <v>74.185200000000009</v>
      </c>
      <c r="P14083">
        <v>23.094000000000001</v>
      </c>
      <c r="Q14083">
        <v>35.421199999999999</v>
      </c>
      <c r="R14083">
        <v>0</v>
      </c>
      <c r="S14083">
        <v>40.318800000000003</v>
      </c>
      <c r="T14083">
        <v>477.37920000000003</v>
      </c>
      <c r="U14083">
        <v>6.9456000000000007</v>
      </c>
      <c r="V14083">
        <v>11.1732</v>
      </c>
      <c r="W14083">
        <v>80.676400000000001</v>
      </c>
      <c r="X14083">
        <v>29.362400000000001</v>
      </c>
    </row>
    <row r="14084" spans="1:24" x14ac:dyDescent="0.2">
      <c r="A14084" s="1" t="s">
        <v>14105</v>
      </c>
      <c r="B14084">
        <v>1552</v>
      </c>
      <c r="C14084">
        <v>2</v>
      </c>
      <c r="D14084" s="2">
        <v>43274.356805555559</v>
      </c>
      <c r="E14084">
        <v>120.51</v>
      </c>
      <c r="F14084">
        <v>92.06</v>
      </c>
      <c r="G14084">
        <v>247.64</v>
      </c>
      <c r="H14084">
        <v>9419.81</v>
      </c>
      <c r="I14084">
        <v>0</v>
      </c>
      <c r="J14084">
        <v>0</v>
      </c>
      <c r="K14084">
        <v>0</v>
      </c>
      <c r="L14084">
        <v>21.8</v>
      </c>
      <c r="M14084">
        <v>26</v>
      </c>
      <c r="N14084">
        <v>56.15</v>
      </c>
      <c r="P14084">
        <v>12.76</v>
      </c>
      <c r="Q14084">
        <v>43.41</v>
      </c>
      <c r="R14084">
        <v>0</v>
      </c>
      <c r="S14084">
        <v>26.4</v>
      </c>
      <c r="T14084">
        <v>657.96</v>
      </c>
      <c r="U14084">
        <v>6.75</v>
      </c>
      <c r="V14084">
        <v>9.81</v>
      </c>
      <c r="W14084">
        <v>191.69</v>
      </c>
      <c r="X14084">
        <v>12.26</v>
      </c>
    </row>
    <row r="14085" spans="1:24" x14ac:dyDescent="0.2">
      <c r="A14085" s="1" t="s">
        <v>14106</v>
      </c>
      <c r="B14085">
        <v>1552</v>
      </c>
      <c r="C14085">
        <v>3</v>
      </c>
      <c r="D14085" s="2">
        <v>43449.500740740739</v>
      </c>
      <c r="E14085">
        <v>70.22</v>
      </c>
      <c r="F14085">
        <v>67.5</v>
      </c>
      <c r="G14085">
        <v>169.83</v>
      </c>
      <c r="H14085">
        <v>6413.05</v>
      </c>
      <c r="I14085">
        <v>0</v>
      </c>
      <c r="J14085">
        <v>0</v>
      </c>
      <c r="K14085">
        <v>0</v>
      </c>
      <c r="L14085">
        <v>9.33</v>
      </c>
      <c r="M14085">
        <v>7.78</v>
      </c>
      <c r="N14085">
        <v>89.539999999999992</v>
      </c>
      <c r="P14085">
        <v>26.36</v>
      </c>
      <c r="Q14085">
        <v>60.14</v>
      </c>
      <c r="R14085">
        <v>0</v>
      </c>
      <c r="S14085">
        <v>26.45</v>
      </c>
      <c r="T14085">
        <v>125.2</v>
      </c>
      <c r="U14085">
        <v>14.81</v>
      </c>
      <c r="V14085">
        <v>7.34</v>
      </c>
      <c r="W14085">
        <v>42.72</v>
      </c>
      <c r="X14085">
        <v>30.4</v>
      </c>
    </row>
    <row r="14086" spans="1:24" x14ac:dyDescent="0.2">
      <c r="A14086" s="1" t="s">
        <v>14107</v>
      </c>
      <c r="B14086">
        <v>1552</v>
      </c>
      <c r="C14086">
        <v>3</v>
      </c>
      <c r="D14086" s="2">
        <v>43447.903460648151</v>
      </c>
      <c r="E14086">
        <v>124.5</v>
      </c>
      <c r="F14086">
        <v>65.36</v>
      </c>
      <c r="G14086">
        <v>196.3</v>
      </c>
      <c r="H14086">
        <v>8126.6900000000014</v>
      </c>
      <c r="I14086">
        <v>15.9</v>
      </c>
      <c r="J14086">
        <v>0</v>
      </c>
      <c r="K14086">
        <v>0</v>
      </c>
      <c r="L14086">
        <v>18.010000000000002</v>
      </c>
      <c r="M14086">
        <v>16.02</v>
      </c>
      <c r="N14086">
        <v>109.18</v>
      </c>
      <c r="P14086">
        <v>31.47</v>
      </c>
      <c r="Q14086">
        <v>78.14</v>
      </c>
      <c r="R14086">
        <v>0</v>
      </c>
      <c r="S14086">
        <v>18.11</v>
      </c>
      <c r="T14086">
        <v>462.77</v>
      </c>
      <c r="U14086">
        <v>21.31</v>
      </c>
      <c r="V14086">
        <v>9.99</v>
      </c>
      <c r="W14086">
        <v>87.08</v>
      </c>
      <c r="X14086">
        <v>37.770000000000003</v>
      </c>
    </row>
    <row r="14087" spans="1:24" x14ac:dyDescent="0.2">
      <c r="A14087" s="1" t="s">
        <v>14108</v>
      </c>
      <c r="B14087">
        <v>1552</v>
      </c>
      <c r="C14087">
        <v>3</v>
      </c>
      <c r="D14087" s="2">
        <v>43449.572118055563</v>
      </c>
      <c r="E14087">
        <v>54.71</v>
      </c>
      <c r="F14087">
        <v>51.2</v>
      </c>
      <c r="G14087">
        <v>235</v>
      </c>
      <c r="H14087">
        <v>6998.0801000000001</v>
      </c>
      <c r="I14087">
        <v>14.17</v>
      </c>
      <c r="J14087">
        <v>0</v>
      </c>
      <c r="K14087">
        <v>0</v>
      </c>
      <c r="L14087">
        <v>11.98</v>
      </c>
      <c r="M14087">
        <v>14.61</v>
      </c>
      <c r="N14087">
        <v>85.7</v>
      </c>
      <c r="P14087">
        <v>49.88</v>
      </c>
      <c r="Q14087">
        <v>32.39</v>
      </c>
      <c r="R14087">
        <v>0</v>
      </c>
      <c r="S14087">
        <v>19.600000000000001</v>
      </c>
      <c r="T14087">
        <v>115.43</v>
      </c>
      <c r="U14087">
        <v>10.63</v>
      </c>
      <c r="V14087">
        <v>10.96</v>
      </c>
      <c r="W14087">
        <v>107.46</v>
      </c>
      <c r="X14087">
        <v>41.86</v>
      </c>
    </row>
    <row r="14088" spans="1:24" x14ac:dyDescent="0.2">
      <c r="A14088" s="1" t="s">
        <v>14109</v>
      </c>
      <c r="B14088">
        <v>1552</v>
      </c>
      <c r="C14088">
        <v>3</v>
      </c>
      <c r="D14088" s="2">
        <v>43450.453287037039</v>
      </c>
      <c r="E14088">
        <v>77.95</v>
      </c>
      <c r="F14088">
        <v>68.34</v>
      </c>
      <c r="G14088">
        <v>207.44</v>
      </c>
      <c r="H14088">
        <v>7176.43</v>
      </c>
      <c r="I14088">
        <v>0</v>
      </c>
      <c r="J14088">
        <v>0</v>
      </c>
      <c r="K14088">
        <v>0</v>
      </c>
      <c r="L14088">
        <v>13.31</v>
      </c>
      <c r="M14088">
        <v>17.059999999999999</v>
      </c>
      <c r="N14088">
        <v>96.050000000000011</v>
      </c>
      <c r="P14088">
        <v>22.03</v>
      </c>
      <c r="Q14088">
        <v>74.14</v>
      </c>
      <c r="R14088">
        <v>0</v>
      </c>
      <c r="S14088">
        <v>17.88</v>
      </c>
      <c r="T14088">
        <v>575.91999999999996</v>
      </c>
      <c r="U14088">
        <v>27.86</v>
      </c>
      <c r="V14088">
        <v>25.99</v>
      </c>
      <c r="W14088">
        <v>111.33</v>
      </c>
      <c r="X14088">
        <v>29.06</v>
      </c>
    </row>
    <row r="14089" spans="1:24" x14ac:dyDescent="0.2">
      <c r="A14089" s="1" t="s">
        <v>14110</v>
      </c>
      <c r="B14089">
        <v>1553</v>
      </c>
      <c r="C14089">
        <v>1</v>
      </c>
      <c r="D14089" s="2">
        <v>43083.994756944441</v>
      </c>
      <c r="E14089">
        <v>103.02</v>
      </c>
      <c r="F14089">
        <v>67.47</v>
      </c>
      <c r="G14089">
        <v>189.99</v>
      </c>
      <c r="H14089">
        <v>7340.32</v>
      </c>
      <c r="I14089">
        <v>0</v>
      </c>
      <c r="J14089">
        <v>0</v>
      </c>
      <c r="K14089">
        <v>0</v>
      </c>
      <c r="L14089">
        <v>7.0500000000000007</v>
      </c>
      <c r="M14089">
        <v>4.28</v>
      </c>
      <c r="N14089">
        <v>111.15</v>
      </c>
      <c r="P14089">
        <v>109.11</v>
      </c>
      <c r="Q14089">
        <v>2.0299999999999998</v>
      </c>
      <c r="R14089">
        <v>0</v>
      </c>
      <c r="S14089">
        <v>37.36</v>
      </c>
      <c r="T14089">
        <v>202.5</v>
      </c>
      <c r="U14089">
        <v>1.21</v>
      </c>
      <c r="V14089">
        <v>0.06</v>
      </c>
      <c r="W14089">
        <v>76.63</v>
      </c>
      <c r="X14089">
        <v>108.31</v>
      </c>
    </row>
    <row r="14090" spans="1:24" x14ac:dyDescent="0.2">
      <c r="A14090" s="1" t="s">
        <v>14111</v>
      </c>
      <c r="B14090">
        <v>1553</v>
      </c>
      <c r="C14090">
        <v>1</v>
      </c>
      <c r="D14090" s="2">
        <v>43081.620254629634</v>
      </c>
      <c r="E14090">
        <v>103.88</v>
      </c>
      <c r="F14090">
        <v>108.58</v>
      </c>
      <c r="G14090">
        <v>294.77</v>
      </c>
      <c r="H14090">
        <v>10720.0502</v>
      </c>
      <c r="I14090">
        <v>0</v>
      </c>
      <c r="J14090">
        <v>0</v>
      </c>
      <c r="K14090">
        <v>0</v>
      </c>
      <c r="L14090">
        <v>7.51</v>
      </c>
      <c r="M14090">
        <v>2.1</v>
      </c>
      <c r="N14090">
        <v>33.03</v>
      </c>
      <c r="P14090">
        <v>21.9</v>
      </c>
      <c r="Q14090">
        <v>7.95</v>
      </c>
      <c r="R14090">
        <v>0</v>
      </c>
      <c r="S14090">
        <v>44.31</v>
      </c>
      <c r="T14090">
        <v>89.33</v>
      </c>
      <c r="U14090">
        <v>5.09</v>
      </c>
      <c r="V14090">
        <v>3.68</v>
      </c>
      <c r="W14090">
        <v>205.68</v>
      </c>
      <c r="X14090">
        <v>17.25</v>
      </c>
    </row>
    <row r="14091" spans="1:24" x14ac:dyDescent="0.2">
      <c r="A14091" s="1" t="s">
        <v>14112</v>
      </c>
      <c r="B14091">
        <v>1553</v>
      </c>
      <c r="C14091">
        <v>1</v>
      </c>
      <c r="D14091" s="2">
        <v>43082.957268518519</v>
      </c>
      <c r="E14091">
        <v>72.760000000000005</v>
      </c>
      <c r="F14091">
        <v>53.93</v>
      </c>
      <c r="G14091">
        <v>150.04</v>
      </c>
      <c r="H14091">
        <v>5788</v>
      </c>
      <c r="I14091">
        <v>0</v>
      </c>
      <c r="J14091">
        <v>0</v>
      </c>
      <c r="K14091">
        <v>0</v>
      </c>
      <c r="L14091">
        <v>6.6099999999999994</v>
      </c>
      <c r="M14091">
        <v>5.66</v>
      </c>
      <c r="N14091">
        <v>27.2</v>
      </c>
      <c r="P14091">
        <v>16.440000000000001</v>
      </c>
      <c r="Q14091">
        <v>7.53</v>
      </c>
      <c r="R14091">
        <v>0</v>
      </c>
      <c r="S14091">
        <v>12.38</v>
      </c>
      <c r="T14091">
        <v>31.19</v>
      </c>
      <c r="U14091">
        <v>1.1599999999999999</v>
      </c>
      <c r="V14091">
        <v>0.06</v>
      </c>
      <c r="W14091">
        <v>61.43</v>
      </c>
      <c r="X14091">
        <v>16.809999999999999</v>
      </c>
    </row>
    <row r="14092" spans="1:24" x14ac:dyDescent="0.2">
      <c r="A14092" s="1" t="s">
        <v>14113</v>
      </c>
      <c r="B14092">
        <v>1553</v>
      </c>
      <c r="C14092">
        <v>1</v>
      </c>
      <c r="D14092" s="2">
        <v>43080.620254629634</v>
      </c>
      <c r="E14092">
        <v>82.289999999999992</v>
      </c>
      <c r="F14092">
        <v>123.248</v>
      </c>
      <c r="G14092">
        <v>306.036</v>
      </c>
      <c r="H14092">
        <v>11335.7</v>
      </c>
      <c r="I14092">
        <v>11.02</v>
      </c>
      <c r="J14092">
        <v>0</v>
      </c>
      <c r="K14092">
        <v>0</v>
      </c>
      <c r="L14092">
        <v>11.92</v>
      </c>
      <c r="M14092">
        <v>12.74</v>
      </c>
      <c r="N14092">
        <v>84.93</v>
      </c>
      <c r="P14092">
        <v>78.430000000000007</v>
      </c>
      <c r="Q14092">
        <v>6.21</v>
      </c>
      <c r="R14092">
        <v>0</v>
      </c>
      <c r="S14092">
        <v>40.911999999999999</v>
      </c>
      <c r="T14092">
        <v>123.54</v>
      </c>
      <c r="U14092">
        <v>2.34</v>
      </c>
      <c r="V14092">
        <v>2.3199999999999998</v>
      </c>
      <c r="W14092">
        <v>206.21600000000001</v>
      </c>
      <c r="X14092">
        <v>79.710000000000008</v>
      </c>
    </row>
    <row r="14093" spans="1:24" x14ac:dyDescent="0.2">
      <c r="A14093" s="1" t="s">
        <v>14114</v>
      </c>
      <c r="B14093">
        <v>1553</v>
      </c>
      <c r="C14093">
        <v>1</v>
      </c>
      <c r="D14093" s="2">
        <v>43082.946608796286</v>
      </c>
      <c r="E14093">
        <v>80.5</v>
      </c>
      <c r="F14093">
        <v>48.81</v>
      </c>
      <c r="G14093">
        <v>216.97</v>
      </c>
      <c r="H14093">
        <v>6903.71</v>
      </c>
      <c r="I14093">
        <v>0</v>
      </c>
      <c r="J14093">
        <v>0</v>
      </c>
      <c r="K14093">
        <v>0</v>
      </c>
      <c r="L14093">
        <v>6.6099999999999994</v>
      </c>
      <c r="M14093">
        <v>5.66</v>
      </c>
      <c r="N14093">
        <v>27.2</v>
      </c>
      <c r="P14093">
        <v>16.440000000000001</v>
      </c>
      <c r="Q14093">
        <v>7.53</v>
      </c>
      <c r="R14093">
        <v>0</v>
      </c>
      <c r="S14093">
        <v>12.28</v>
      </c>
      <c r="T14093">
        <v>31.19</v>
      </c>
      <c r="U14093">
        <v>1.1599999999999999</v>
      </c>
      <c r="V14093">
        <v>0.06</v>
      </c>
      <c r="W14093">
        <v>118.6</v>
      </c>
      <c r="X14093">
        <v>16.809999999999999</v>
      </c>
    </row>
    <row r="14094" spans="1:24" x14ac:dyDescent="0.2">
      <c r="A14094" s="1" t="s">
        <v>14115</v>
      </c>
      <c r="B14094">
        <v>1554</v>
      </c>
      <c r="C14094">
        <v>1</v>
      </c>
      <c r="D14094" s="2">
        <v>43082.449097222219</v>
      </c>
      <c r="E14094">
        <v>47.06</v>
      </c>
      <c r="F14094">
        <v>51.67</v>
      </c>
      <c r="G14094">
        <v>109.85</v>
      </c>
      <c r="H14094">
        <v>4873.38</v>
      </c>
      <c r="I14094">
        <v>8.24</v>
      </c>
      <c r="J14094">
        <v>0</v>
      </c>
      <c r="K14094">
        <v>0</v>
      </c>
      <c r="L14094">
        <v>3.15</v>
      </c>
      <c r="M14094">
        <v>2.25</v>
      </c>
      <c r="N14094">
        <v>11.86</v>
      </c>
      <c r="P14094">
        <v>0</v>
      </c>
      <c r="Q14094">
        <v>11.76</v>
      </c>
      <c r="R14094">
        <v>0</v>
      </c>
      <c r="S14094">
        <v>16.989999999999998</v>
      </c>
      <c r="T14094">
        <v>114.42</v>
      </c>
      <c r="U14094">
        <v>1.73</v>
      </c>
      <c r="V14094">
        <v>2.67</v>
      </c>
      <c r="W14094">
        <v>39.4</v>
      </c>
      <c r="X14094">
        <v>5.26</v>
      </c>
    </row>
    <row r="14095" spans="1:24" x14ac:dyDescent="0.2">
      <c r="A14095" s="1" t="s">
        <v>14116</v>
      </c>
      <c r="B14095">
        <v>1554</v>
      </c>
      <c r="C14095">
        <v>1</v>
      </c>
      <c r="D14095" s="2">
        <v>43083.339328703703</v>
      </c>
      <c r="E14095">
        <v>63.75</v>
      </c>
      <c r="F14095">
        <v>57.489999999999988</v>
      </c>
      <c r="G14095">
        <v>178.45</v>
      </c>
      <c r="H14095">
        <v>6533.2199999999993</v>
      </c>
      <c r="I14095">
        <v>9.01</v>
      </c>
      <c r="J14095">
        <v>0</v>
      </c>
      <c r="K14095">
        <v>0</v>
      </c>
      <c r="L14095">
        <v>8.4700000000000006</v>
      </c>
      <c r="M14095">
        <v>6.66</v>
      </c>
      <c r="N14095">
        <v>25.18</v>
      </c>
      <c r="P14095">
        <v>20.89</v>
      </c>
      <c r="Q14095">
        <v>4.29</v>
      </c>
      <c r="R14095">
        <v>0</v>
      </c>
      <c r="S14095">
        <v>21.79</v>
      </c>
      <c r="T14095">
        <v>319.64999999999998</v>
      </c>
      <c r="U14095">
        <v>2.17</v>
      </c>
      <c r="V14095">
        <v>2.77</v>
      </c>
      <c r="W14095">
        <v>96.830000000000013</v>
      </c>
      <c r="X14095">
        <v>12.04</v>
      </c>
    </row>
    <row r="14096" spans="1:24" x14ac:dyDescent="0.2">
      <c r="A14096" s="1" t="s">
        <v>14117</v>
      </c>
      <c r="B14096">
        <v>1554</v>
      </c>
      <c r="C14096">
        <v>1</v>
      </c>
      <c r="D14096" s="2">
        <v>43080.34107638889</v>
      </c>
      <c r="E14096">
        <v>87.929999999999993</v>
      </c>
      <c r="F14096">
        <v>53.56</v>
      </c>
      <c r="G14096">
        <v>141.92599999999999</v>
      </c>
      <c r="H14096">
        <v>6006.1</v>
      </c>
      <c r="I14096">
        <v>0</v>
      </c>
      <c r="J14096">
        <v>0</v>
      </c>
      <c r="K14096">
        <v>0</v>
      </c>
      <c r="L14096">
        <v>4.67</v>
      </c>
      <c r="M14096">
        <v>6</v>
      </c>
      <c r="N14096">
        <v>11.69</v>
      </c>
      <c r="P14096">
        <v>5.74</v>
      </c>
      <c r="Q14096">
        <v>5.95</v>
      </c>
      <c r="R14096">
        <v>0</v>
      </c>
      <c r="S14096">
        <v>21.756</v>
      </c>
      <c r="T14096">
        <v>248.02</v>
      </c>
      <c r="U14096">
        <v>2.12</v>
      </c>
      <c r="V14096">
        <v>2.23</v>
      </c>
      <c r="W14096">
        <v>29.03</v>
      </c>
      <c r="X14096">
        <v>6.7799999999999994</v>
      </c>
    </row>
    <row r="14097" spans="1:24" x14ac:dyDescent="0.2">
      <c r="A14097" s="1" t="s">
        <v>14118</v>
      </c>
      <c r="B14097">
        <v>1554</v>
      </c>
      <c r="C14097">
        <v>1</v>
      </c>
      <c r="D14097" s="2">
        <v>43081.409803240742</v>
      </c>
      <c r="E14097">
        <v>57.2</v>
      </c>
      <c r="F14097">
        <v>41.93</v>
      </c>
      <c r="G14097">
        <v>186.52</v>
      </c>
      <c r="H14097">
        <v>5957.92</v>
      </c>
      <c r="I14097">
        <v>7.45</v>
      </c>
      <c r="J14097">
        <v>0</v>
      </c>
      <c r="K14097">
        <v>0</v>
      </c>
      <c r="L14097">
        <v>7.2099999999999991</v>
      </c>
      <c r="M14097">
        <v>8.1900000000000013</v>
      </c>
      <c r="N14097">
        <v>29.06</v>
      </c>
      <c r="P14097">
        <v>7.75</v>
      </c>
      <c r="Q14097">
        <v>21.31</v>
      </c>
      <c r="R14097">
        <v>0</v>
      </c>
      <c r="S14097">
        <v>12.81</v>
      </c>
      <c r="T14097">
        <v>382.45</v>
      </c>
      <c r="U14097">
        <v>3.94</v>
      </c>
      <c r="V14097">
        <v>5.1100000000000003</v>
      </c>
      <c r="W14097">
        <v>83.28</v>
      </c>
      <c r="X14097">
        <v>17.66</v>
      </c>
    </row>
    <row r="14098" spans="1:24" x14ac:dyDescent="0.2">
      <c r="A14098" s="1" t="s">
        <v>14119</v>
      </c>
      <c r="B14098">
        <v>1554</v>
      </c>
      <c r="C14098">
        <v>2</v>
      </c>
      <c r="D14098" s="2">
        <v>43263.448842592603</v>
      </c>
      <c r="E14098">
        <v>47.728000000000002</v>
      </c>
      <c r="F14098">
        <v>49.722000000000001</v>
      </c>
      <c r="G14098">
        <v>129.488</v>
      </c>
      <c r="H14098">
        <v>5106.5</v>
      </c>
      <c r="I14098">
        <v>7.89</v>
      </c>
      <c r="J14098">
        <v>0</v>
      </c>
      <c r="K14098">
        <v>0</v>
      </c>
      <c r="L14098">
        <v>2.2400000000000002</v>
      </c>
      <c r="M14098">
        <v>1.48</v>
      </c>
      <c r="N14098">
        <v>31.98</v>
      </c>
      <c r="P14098">
        <v>30.69</v>
      </c>
      <c r="Q14098">
        <v>1.3</v>
      </c>
      <c r="R14098">
        <v>0</v>
      </c>
      <c r="S14098">
        <v>24.591999999999999</v>
      </c>
      <c r="T14098">
        <v>136.88999999999999</v>
      </c>
      <c r="U14098">
        <v>0.05</v>
      </c>
      <c r="V14098">
        <v>0.08</v>
      </c>
      <c r="W14098">
        <v>78.94</v>
      </c>
      <c r="X14098">
        <v>30.71</v>
      </c>
    </row>
    <row r="14099" spans="1:24" x14ac:dyDescent="0.2">
      <c r="A14099" s="1" t="s">
        <v>14120</v>
      </c>
      <c r="B14099">
        <v>1554</v>
      </c>
      <c r="C14099">
        <v>2</v>
      </c>
      <c r="D14099" s="2">
        <v>43262.366215277783</v>
      </c>
      <c r="E14099">
        <v>70.490000000000009</v>
      </c>
      <c r="F14099">
        <v>74.69</v>
      </c>
      <c r="G14099">
        <v>244.91</v>
      </c>
      <c r="H14099">
        <v>8104.54</v>
      </c>
      <c r="I14099">
        <v>0</v>
      </c>
      <c r="J14099">
        <v>0</v>
      </c>
      <c r="K14099">
        <v>0</v>
      </c>
      <c r="L14099">
        <v>17.7</v>
      </c>
      <c r="M14099">
        <v>35.54</v>
      </c>
      <c r="N14099">
        <v>73.400000000000006</v>
      </c>
      <c r="P14099">
        <v>53.12</v>
      </c>
      <c r="Q14099">
        <v>20.28</v>
      </c>
      <c r="R14099">
        <v>0</v>
      </c>
      <c r="S14099">
        <v>34.119999999999997</v>
      </c>
      <c r="T14099">
        <v>189.59</v>
      </c>
      <c r="U14099">
        <v>22.58</v>
      </c>
      <c r="V14099">
        <v>23.97</v>
      </c>
      <c r="W14099">
        <v>141.51</v>
      </c>
      <c r="X14099">
        <v>22.21</v>
      </c>
    </row>
    <row r="14100" spans="1:24" x14ac:dyDescent="0.2">
      <c r="A14100" s="1" t="s">
        <v>14121</v>
      </c>
      <c r="B14100">
        <v>1554</v>
      </c>
      <c r="C14100">
        <v>2</v>
      </c>
      <c r="D14100" s="2">
        <v>43264.37972222222</v>
      </c>
      <c r="E14100">
        <v>100.75</v>
      </c>
      <c r="F14100">
        <v>62.14</v>
      </c>
      <c r="G14100">
        <v>95.72</v>
      </c>
      <c r="H14100">
        <v>6160.9699000000001</v>
      </c>
      <c r="I14100">
        <v>15.78</v>
      </c>
      <c r="J14100">
        <v>0</v>
      </c>
      <c r="K14100">
        <v>0</v>
      </c>
      <c r="L14100">
        <v>0</v>
      </c>
      <c r="M14100">
        <v>0</v>
      </c>
      <c r="N14100">
        <v>0.4</v>
      </c>
      <c r="P14100">
        <v>0</v>
      </c>
      <c r="Q14100">
        <v>0.4</v>
      </c>
      <c r="R14100">
        <v>0</v>
      </c>
      <c r="S14100">
        <v>26.84</v>
      </c>
      <c r="T14100">
        <v>311.79000000000002</v>
      </c>
      <c r="U14100">
        <v>0</v>
      </c>
      <c r="V14100">
        <v>0</v>
      </c>
      <c r="W14100">
        <v>68.23</v>
      </c>
      <c r="X14100">
        <v>0</v>
      </c>
    </row>
    <row r="14101" spans="1:24" x14ac:dyDescent="0.2">
      <c r="A14101" s="1" t="s">
        <v>14122</v>
      </c>
      <c r="B14101">
        <v>1554</v>
      </c>
      <c r="C14101">
        <v>2</v>
      </c>
      <c r="D14101" s="2">
        <v>43265.400613425933</v>
      </c>
      <c r="E14101">
        <v>74.540000000000006</v>
      </c>
      <c r="F14101">
        <v>85.570000000000007</v>
      </c>
      <c r="G14101">
        <v>239.85</v>
      </c>
      <c r="H14101">
        <v>8982</v>
      </c>
      <c r="I14101">
        <v>7.89</v>
      </c>
      <c r="J14101">
        <v>0</v>
      </c>
      <c r="K14101">
        <v>0</v>
      </c>
      <c r="L14101">
        <v>0</v>
      </c>
      <c r="M14101">
        <v>0</v>
      </c>
      <c r="N14101">
        <v>0.7</v>
      </c>
      <c r="P14101">
        <v>0</v>
      </c>
      <c r="Q14101">
        <v>0.7</v>
      </c>
      <c r="R14101">
        <v>0</v>
      </c>
      <c r="S14101">
        <v>36.479999999999997</v>
      </c>
      <c r="T14101">
        <v>163.43</v>
      </c>
      <c r="U14101">
        <v>0</v>
      </c>
      <c r="V14101">
        <v>0</v>
      </c>
      <c r="W14101">
        <v>121.27</v>
      </c>
      <c r="X14101">
        <v>0</v>
      </c>
    </row>
    <row r="14102" spans="1:24" x14ac:dyDescent="0.2">
      <c r="A14102" s="1" t="s">
        <v>14123</v>
      </c>
      <c r="B14102">
        <v>1554</v>
      </c>
      <c r="C14102">
        <v>3</v>
      </c>
      <c r="D14102" s="2">
        <v>43438.959050925929</v>
      </c>
      <c r="E14102">
        <v>48.192999999999998</v>
      </c>
      <c r="F14102">
        <v>19.571999999999999</v>
      </c>
      <c r="G14102">
        <v>113.956</v>
      </c>
      <c r="H14102">
        <v>3325.76</v>
      </c>
      <c r="I14102">
        <v>0</v>
      </c>
      <c r="J14102">
        <v>0</v>
      </c>
      <c r="K14102">
        <v>0</v>
      </c>
      <c r="L14102">
        <v>3.2759999999999998</v>
      </c>
      <c r="M14102">
        <v>4.641</v>
      </c>
      <c r="N14102">
        <v>7.0979999999999999</v>
      </c>
      <c r="P14102">
        <v>0</v>
      </c>
      <c r="Q14102">
        <v>7.0979999999999999</v>
      </c>
      <c r="R14102">
        <v>0.54600000000000004</v>
      </c>
      <c r="S14102">
        <v>3.1280999999999999</v>
      </c>
      <c r="T14102">
        <v>70.650000000000006</v>
      </c>
      <c r="U14102">
        <v>2.73</v>
      </c>
      <c r="V14102">
        <v>2.1840000000000002</v>
      </c>
      <c r="W14102">
        <v>29.187999999999999</v>
      </c>
      <c r="X14102">
        <v>0.54600000000000004</v>
      </c>
    </row>
    <row r="14103" spans="1:24" x14ac:dyDescent="0.2">
      <c r="A14103" s="1" t="s">
        <v>14124</v>
      </c>
      <c r="B14103">
        <v>1554</v>
      </c>
      <c r="C14103">
        <v>3</v>
      </c>
      <c r="D14103" s="2">
        <v>43437.45521990741</v>
      </c>
      <c r="E14103">
        <v>57.28</v>
      </c>
      <c r="F14103">
        <v>53.070000000000007</v>
      </c>
      <c r="G14103">
        <v>44.73</v>
      </c>
      <c r="H14103">
        <v>3803.94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P14103">
        <v>0</v>
      </c>
      <c r="Q14103">
        <v>0</v>
      </c>
      <c r="R14103">
        <v>0</v>
      </c>
      <c r="S14103">
        <v>24.42</v>
      </c>
      <c r="T14103">
        <v>262.48</v>
      </c>
      <c r="U14103">
        <v>0</v>
      </c>
      <c r="V14103">
        <v>0</v>
      </c>
      <c r="W14103">
        <v>11.33</v>
      </c>
      <c r="X14103">
        <v>0</v>
      </c>
    </row>
    <row r="14104" spans="1:24" x14ac:dyDescent="0.2">
      <c r="A14104" s="1" t="s">
        <v>14125</v>
      </c>
      <c r="B14104">
        <v>1554</v>
      </c>
      <c r="C14104">
        <v>3</v>
      </c>
      <c r="D14104" s="2">
        <v>43439.577094907407</v>
      </c>
      <c r="E14104">
        <v>35.64</v>
      </c>
      <c r="F14104">
        <v>23.38</v>
      </c>
      <c r="G14104">
        <v>120.7</v>
      </c>
      <c r="H14104">
        <v>3584.08</v>
      </c>
      <c r="I14104">
        <v>0</v>
      </c>
      <c r="J14104">
        <v>0</v>
      </c>
      <c r="K14104">
        <v>0</v>
      </c>
      <c r="L14104">
        <v>0.3</v>
      </c>
      <c r="M14104">
        <v>0.3</v>
      </c>
      <c r="N14104">
        <v>8.11</v>
      </c>
      <c r="P14104">
        <v>7.49</v>
      </c>
      <c r="Q14104">
        <v>0.62</v>
      </c>
      <c r="R14104">
        <v>0</v>
      </c>
      <c r="S14104">
        <v>13.93</v>
      </c>
      <c r="T14104">
        <v>58.92</v>
      </c>
      <c r="U14104">
        <v>0</v>
      </c>
      <c r="V14104">
        <v>0</v>
      </c>
      <c r="W14104">
        <v>77.75</v>
      </c>
      <c r="X14104">
        <v>7.49</v>
      </c>
    </row>
    <row r="14105" spans="1:24" x14ac:dyDescent="0.2">
      <c r="A14105" s="1" t="s">
        <v>14126</v>
      </c>
      <c r="B14105">
        <v>1555</v>
      </c>
      <c r="C14105">
        <v>1</v>
      </c>
      <c r="D14105" s="2">
        <v>43082.985219907408</v>
      </c>
      <c r="E14105">
        <v>77.534999999999997</v>
      </c>
      <c r="F14105">
        <v>38.479999999999997</v>
      </c>
      <c r="G14105">
        <v>300.95999999999998</v>
      </c>
      <c r="H14105">
        <v>7556.01</v>
      </c>
      <c r="I14105">
        <v>0</v>
      </c>
      <c r="J14105">
        <v>0</v>
      </c>
      <c r="K14105">
        <v>0</v>
      </c>
      <c r="L14105">
        <v>28.43</v>
      </c>
      <c r="M14105">
        <v>38.270000000000003</v>
      </c>
      <c r="N14105">
        <v>113.06</v>
      </c>
      <c r="P14105">
        <v>12.9</v>
      </c>
      <c r="Q14105">
        <v>100.23</v>
      </c>
      <c r="R14105">
        <v>0</v>
      </c>
      <c r="S14105">
        <v>7.66</v>
      </c>
      <c r="T14105">
        <v>82.76</v>
      </c>
      <c r="U14105">
        <v>30.51</v>
      </c>
      <c r="V14105">
        <v>22.51</v>
      </c>
      <c r="W14105">
        <v>187.89</v>
      </c>
      <c r="X14105">
        <v>40.69</v>
      </c>
    </row>
    <row r="14106" spans="1:24" x14ac:dyDescent="0.2">
      <c r="A14106" s="1" t="s">
        <v>14127</v>
      </c>
      <c r="B14106">
        <v>1555</v>
      </c>
      <c r="C14106">
        <v>1</v>
      </c>
      <c r="D14106" s="2">
        <v>43081.6325462963</v>
      </c>
      <c r="E14106">
        <v>168.77</v>
      </c>
      <c r="F14106">
        <v>95.61</v>
      </c>
      <c r="G14106">
        <v>216.89</v>
      </c>
      <c r="H14106">
        <v>9972.9207999999999</v>
      </c>
      <c r="I14106">
        <v>0</v>
      </c>
      <c r="J14106">
        <v>0</v>
      </c>
      <c r="K14106">
        <v>0</v>
      </c>
      <c r="L14106">
        <v>34.880000000000003</v>
      </c>
      <c r="M14106">
        <v>30.61</v>
      </c>
      <c r="N14106">
        <v>149.596</v>
      </c>
      <c r="P14106">
        <v>18.832000000000001</v>
      </c>
      <c r="Q14106">
        <v>127.254</v>
      </c>
      <c r="R14106">
        <v>0</v>
      </c>
      <c r="S14106">
        <v>37.299900000000001</v>
      </c>
      <c r="T14106">
        <v>917.99</v>
      </c>
      <c r="U14106">
        <v>42.066000000000003</v>
      </c>
      <c r="V14106">
        <v>43.907999999999987</v>
      </c>
      <c r="W14106">
        <v>76.522000000000006</v>
      </c>
      <c r="X14106">
        <v>42.933999999999997</v>
      </c>
    </row>
    <row r="14107" spans="1:24" x14ac:dyDescent="0.2">
      <c r="A14107" s="1" t="s">
        <v>14128</v>
      </c>
      <c r="B14107">
        <v>1555</v>
      </c>
      <c r="C14107">
        <v>1</v>
      </c>
      <c r="D14107" s="2">
        <v>43079.89329861111</v>
      </c>
      <c r="E14107">
        <v>90.320000000000007</v>
      </c>
      <c r="F14107">
        <v>41.795000000000002</v>
      </c>
      <c r="G14107">
        <v>177.565</v>
      </c>
      <c r="H14107">
        <v>5967.1304</v>
      </c>
      <c r="I14107">
        <v>0</v>
      </c>
      <c r="J14107">
        <v>0</v>
      </c>
      <c r="K14107">
        <v>0</v>
      </c>
      <c r="L14107">
        <v>25.59</v>
      </c>
      <c r="M14107">
        <v>14.35</v>
      </c>
      <c r="N14107">
        <v>58.813000000000002</v>
      </c>
      <c r="P14107">
        <v>21.815999999999999</v>
      </c>
      <c r="Q14107">
        <v>37.177</v>
      </c>
      <c r="R14107">
        <v>0</v>
      </c>
      <c r="S14107">
        <v>13.76</v>
      </c>
      <c r="T14107">
        <v>128.97</v>
      </c>
      <c r="U14107">
        <v>7.5279999999999996</v>
      </c>
      <c r="V14107">
        <v>5.8390000000000004</v>
      </c>
      <c r="W14107">
        <v>123.616</v>
      </c>
      <c r="X14107">
        <v>23.082000000000001</v>
      </c>
    </row>
    <row r="14108" spans="1:24" x14ac:dyDescent="0.2">
      <c r="A14108" s="1" t="s">
        <v>14129</v>
      </c>
      <c r="B14108">
        <v>1555</v>
      </c>
      <c r="C14108">
        <v>2</v>
      </c>
      <c r="D14108" s="2">
        <v>43264.553553240738</v>
      </c>
      <c r="E14108">
        <v>87.85</v>
      </c>
      <c r="F14108">
        <v>16.690000000000001</v>
      </c>
      <c r="G14108">
        <v>176.31</v>
      </c>
      <c r="H14108">
        <v>4929.01</v>
      </c>
      <c r="I14108">
        <v>0</v>
      </c>
      <c r="J14108">
        <v>0</v>
      </c>
      <c r="K14108">
        <v>0</v>
      </c>
      <c r="L14108">
        <v>19.54</v>
      </c>
      <c r="M14108">
        <v>19.059999999999999</v>
      </c>
      <c r="N14108">
        <v>127.61</v>
      </c>
      <c r="P14108">
        <v>11.92</v>
      </c>
      <c r="Q14108">
        <v>115.85</v>
      </c>
      <c r="R14108">
        <v>0</v>
      </c>
      <c r="S14108">
        <v>7.08</v>
      </c>
      <c r="T14108">
        <v>181.99</v>
      </c>
      <c r="U14108">
        <v>42.12</v>
      </c>
      <c r="V14108">
        <v>21.2</v>
      </c>
      <c r="W14108">
        <v>48.69</v>
      </c>
      <c r="X14108">
        <v>40.78</v>
      </c>
    </row>
    <row r="14109" spans="1:24" x14ac:dyDescent="0.2">
      <c r="A14109" s="1" t="s">
        <v>14130</v>
      </c>
      <c r="B14109">
        <v>1555</v>
      </c>
      <c r="C14109">
        <v>2</v>
      </c>
      <c r="D14109" s="2">
        <v>43263.541678240741</v>
      </c>
      <c r="E14109">
        <v>61.13</v>
      </c>
      <c r="F14109">
        <v>36.4</v>
      </c>
      <c r="G14109">
        <v>159.83000000000001</v>
      </c>
      <c r="H14109">
        <v>4989.5599999999986</v>
      </c>
      <c r="I14109">
        <v>0</v>
      </c>
      <c r="J14109">
        <v>0</v>
      </c>
      <c r="K14109">
        <v>0</v>
      </c>
      <c r="L14109">
        <v>19.05</v>
      </c>
      <c r="M14109">
        <v>16.45</v>
      </c>
      <c r="N14109">
        <v>116.97</v>
      </c>
      <c r="P14109">
        <v>0.89</v>
      </c>
      <c r="Q14109">
        <v>90.48</v>
      </c>
      <c r="R14109">
        <v>0</v>
      </c>
      <c r="S14109">
        <v>17.829999999999998</v>
      </c>
      <c r="T14109">
        <v>71.319999999999993</v>
      </c>
      <c r="U14109">
        <v>33.1</v>
      </c>
      <c r="V14109">
        <v>19.22</v>
      </c>
      <c r="W14109">
        <v>40.32</v>
      </c>
      <c r="X14109">
        <v>23.01</v>
      </c>
    </row>
    <row r="14110" spans="1:24" x14ac:dyDescent="0.2">
      <c r="A14110" s="1" t="s">
        <v>14131</v>
      </c>
      <c r="B14110">
        <v>1555</v>
      </c>
      <c r="C14110">
        <v>2</v>
      </c>
      <c r="D14110" s="2">
        <v>43262.594305555547</v>
      </c>
      <c r="E14110">
        <v>77.69</v>
      </c>
      <c r="F14110">
        <v>40.75</v>
      </c>
      <c r="G14110">
        <v>190.82</v>
      </c>
      <c r="H14110">
        <v>5872.02</v>
      </c>
      <c r="I14110">
        <v>0</v>
      </c>
      <c r="J14110">
        <v>0</v>
      </c>
      <c r="K14110">
        <v>0</v>
      </c>
      <c r="L14110">
        <v>15.58</v>
      </c>
      <c r="M14110">
        <v>22.72</v>
      </c>
      <c r="N14110">
        <v>148.08000000000001</v>
      </c>
      <c r="P14110">
        <v>0</v>
      </c>
      <c r="Q14110">
        <v>148.08000000000001</v>
      </c>
      <c r="R14110">
        <v>0</v>
      </c>
      <c r="S14110">
        <v>19.399999999999999</v>
      </c>
      <c r="T14110">
        <v>128.94</v>
      </c>
      <c r="U14110">
        <v>44.13</v>
      </c>
      <c r="V14110">
        <v>30.85</v>
      </c>
      <c r="W14110">
        <v>42.72</v>
      </c>
      <c r="X14110">
        <v>59.14</v>
      </c>
    </row>
    <row r="14111" spans="1:24" x14ac:dyDescent="0.2">
      <c r="A14111" s="1" t="s">
        <v>14132</v>
      </c>
      <c r="B14111">
        <v>1555</v>
      </c>
      <c r="C14111">
        <v>2</v>
      </c>
      <c r="D14111" s="2">
        <v>43265.499259259261</v>
      </c>
      <c r="E14111">
        <v>49.83</v>
      </c>
      <c r="F14111">
        <v>31.28</v>
      </c>
      <c r="G14111">
        <v>243.97</v>
      </c>
      <c r="H14111">
        <v>5897.18</v>
      </c>
      <c r="I14111">
        <v>0</v>
      </c>
      <c r="J14111">
        <v>0</v>
      </c>
      <c r="K14111">
        <v>0</v>
      </c>
      <c r="L14111">
        <v>19.38</v>
      </c>
      <c r="M14111">
        <v>22.37</v>
      </c>
      <c r="N14111">
        <v>167.44</v>
      </c>
      <c r="P14111">
        <v>15.12</v>
      </c>
      <c r="Q14111">
        <v>152.53</v>
      </c>
      <c r="R14111">
        <v>0</v>
      </c>
      <c r="S14111">
        <v>11.48</v>
      </c>
      <c r="T14111">
        <v>100.54</v>
      </c>
      <c r="U14111">
        <v>48.91</v>
      </c>
      <c r="V14111">
        <v>43.14</v>
      </c>
      <c r="W14111">
        <v>76.75</v>
      </c>
      <c r="X14111">
        <v>53.12</v>
      </c>
    </row>
    <row r="14112" spans="1:24" x14ac:dyDescent="0.2">
      <c r="A14112" s="1" t="s">
        <v>14133</v>
      </c>
      <c r="B14112">
        <v>1555</v>
      </c>
      <c r="C14112">
        <v>3</v>
      </c>
      <c r="D14112" s="2">
        <v>43444.883217592593</v>
      </c>
      <c r="E14112">
        <v>91.09</v>
      </c>
      <c r="F14112">
        <v>33.35</v>
      </c>
      <c r="G14112">
        <v>196.18</v>
      </c>
      <c r="H14112">
        <v>5919.75</v>
      </c>
      <c r="I14112">
        <v>0</v>
      </c>
      <c r="J14112">
        <v>0</v>
      </c>
      <c r="K14112">
        <v>0</v>
      </c>
      <c r="L14112">
        <v>19.02</v>
      </c>
      <c r="M14112">
        <v>24.51</v>
      </c>
      <c r="N14112">
        <v>114.91</v>
      </c>
      <c r="P14112">
        <v>19.809999999999999</v>
      </c>
      <c r="Q14112">
        <v>95.12</v>
      </c>
      <c r="R14112">
        <v>0</v>
      </c>
      <c r="S14112">
        <v>9.39</v>
      </c>
      <c r="T14112">
        <v>553.71</v>
      </c>
      <c r="U14112">
        <v>28.85</v>
      </c>
      <c r="V14112">
        <v>18.96</v>
      </c>
      <c r="W14112">
        <v>81.28</v>
      </c>
      <c r="X14112">
        <v>46.92</v>
      </c>
    </row>
    <row r="14113" spans="1:24" x14ac:dyDescent="0.2">
      <c r="A14113" s="1" t="s">
        <v>14134</v>
      </c>
      <c r="B14113">
        <v>1555</v>
      </c>
      <c r="C14113">
        <v>3</v>
      </c>
      <c r="D14113" s="2">
        <v>43445.671597222223</v>
      </c>
      <c r="E14113">
        <v>67.45</v>
      </c>
      <c r="F14113">
        <v>43.44</v>
      </c>
      <c r="G14113">
        <v>191.19</v>
      </c>
      <c r="H14113">
        <v>5808.96</v>
      </c>
      <c r="I14113">
        <v>0</v>
      </c>
      <c r="J14113">
        <v>0</v>
      </c>
      <c r="K14113">
        <v>0</v>
      </c>
      <c r="L14113">
        <v>26.02</v>
      </c>
      <c r="M14113">
        <v>25.86</v>
      </c>
      <c r="N14113">
        <v>86.77</v>
      </c>
      <c r="P14113">
        <v>28.64</v>
      </c>
      <c r="Q14113">
        <v>58.14</v>
      </c>
      <c r="R14113">
        <v>0</v>
      </c>
      <c r="S14113">
        <v>14.93</v>
      </c>
      <c r="T14113">
        <v>126.21</v>
      </c>
      <c r="U14113">
        <v>24.17</v>
      </c>
      <c r="V14113">
        <v>17.64</v>
      </c>
      <c r="W14113">
        <v>104.39</v>
      </c>
      <c r="X14113">
        <v>42.11</v>
      </c>
    </row>
    <row r="14114" spans="1:24" x14ac:dyDescent="0.2">
      <c r="A14114" s="1" t="s">
        <v>14135</v>
      </c>
      <c r="B14114">
        <v>1555</v>
      </c>
      <c r="C14114">
        <v>3</v>
      </c>
      <c r="D14114" s="2">
        <v>43446.799895833326</v>
      </c>
      <c r="E14114">
        <v>47.42</v>
      </c>
      <c r="F14114">
        <v>26.04</v>
      </c>
      <c r="G14114">
        <v>224.1</v>
      </c>
      <c r="H14114">
        <v>5353.17</v>
      </c>
      <c r="I14114">
        <v>0</v>
      </c>
      <c r="J14114">
        <v>0</v>
      </c>
      <c r="K14114">
        <v>0</v>
      </c>
      <c r="L14114">
        <v>20.69</v>
      </c>
      <c r="M14114">
        <v>28.94</v>
      </c>
      <c r="N14114">
        <v>167.03</v>
      </c>
      <c r="P14114">
        <v>6.02</v>
      </c>
      <c r="Q14114">
        <v>161.01</v>
      </c>
      <c r="R14114">
        <v>0</v>
      </c>
      <c r="S14114">
        <v>13.28</v>
      </c>
      <c r="T14114">
        <v>73.64</v>
      </c>
      <c r="U14114">
        <v>49.06</v>
      </c>
      <c r="V14114">
        <v>34.590000000000003</v>
      </c>
      <c r="W14114">
        <v>57.34</v>
      </c>
      <c r="X14114">
        <v>66.650000000000006</v>
      </c>
    </row>
    <row r="14115" spans="1:24" x14ac:dyDescent="0.2">
      <c r="A14115" s="1" t="s">
        <v>14136</v>
      </c>
      <c r="B14115">
        <v>1555</v>
      </c>
      <c r="C14115">
        <v>3</v>
      </c>
      <c r="D14115" s="2">
        <v>43443.734895833331</v>
      </c>
      <c r="E14115">
        <v>65.990000000000009</v>
      </c>
      <c r="F14115">
        <v>44.31</v>
      </c>
      <c r="G14115">
        <v>329.67</v>
      </c>
      <c r="H14115">
        <v>8046.9800999999998</v>
      </c>
      <c r="I14115">
        <v>0</v>
      </c>
      <c r="J14115">
        <v>0</v>
      </c>
      <c r="K14115">
        <v>0</v>
      </c>
      <c r="L14115">
        <v>31.68</v>
      </c>
      <c r="M14115">
        <v>26.78</v>
      </c>
      <c r="N14115">
        <v>236.29</v>
      </c>
      <c r="P14115">
        <v>51.77</v>
      </c>
      <c r="Q14115">
        <v>171.72</v>
      </c>
      <c r="R14115">
        <v>0</v>
      </c>
      <c r="S14115">
        <v>25.33</v>
      </c>
      <c r="T14115">
        <v>107.35</v>
      </c>
      <c r="U14115">
        <v>50.34</v>
      </c>
      <c r="V14115">
        <v>46.56</v>
      </c>
      <c r="W14115">
        <v>91.9</v>
      </c>
      <c r="X14115">
        <v>97.54</v>
      </c>
    </row>
    <row r="14116" spans="1:24" x14ac:dyDescent="0.2">
      <c r="A14116" s="1" t="s">
        <v>14137</v>
      </c>
      <c r="B14116">
        <v>1555</v>
      </c>
      <c r="C14116">
        <v>4</v>
      </c>
      <c r="D14116" s="2">
        <v>43627.711435185192</v>
      </c>
      <c r="E14116">
        <v>76.260000000000005</v>
      </c>
      <c r="F14116">
        <v>52.69</v>
      </c>
      <c r="G14116">
        <v>184.01</v>
      </c>
      <c r="H14116">
        <v>6246.71</v>
      </c>
      <c r="I14116">
        <v>0</v>
      </c>
      <c r="J14116">
        <v>0</v>
      </c>
      <c r="K14116">
        <v>0</v>
      </c>
      <c r="L14116">
        <v>18.600000000000001</v>
      </c>
      <c r="M14116">
        <v>25.17</v>
      </c>
      <c r="N14116">
        <v>110.3</v>
      </c>
      <c r="P14116">
        <v>0.3</v>
      </c>
      <c r="Q14116">
        <v>81.84</v>
      </c>
      <c r="R14116">
        <v>0</v>
      </c>
      <c r="S14116">
        <v>18.59</v>
      </c>
      <c r="T14116">
        <v>160.52000000000001</v>
      </c>
      <c r="U14116">
        <v>27.97</v>
      </c>
      <c r="V14116">
        <v>16.66</v>
      </c>
      <c r="W14116">
        <v>70.72</v>
      </c>
      <c r="X14116">
        <v>30.5</v>
      </c>
    </row>
    <row r="14117" spans="1:24" x14ac:dyDescent="0.2">
      <c r="A14117" s="1" t="s">
        <v>14138</v>
      </c>
      <c r="B14117">
        <v>1555</v>
      </c>
      <c r="C14117">
        <v>4</v>
      </c>
      <c r="D14117" s="2">
        <v>43628.640752314823</v>
      </c>
      <c r="E14117">
        <v>54.3</v>
      </c>
      <c r="F14117">
        <v>49.13</v>
      </c>
      <c r="G14117">
        <v>219.47</v>
      </c>
      <c r="H14117">
        <v>6285.9598999999998</v>
      </c>
      <c r="I14117">
        <v>0</v>
      </c>
      <c r="J14117">
        <v>0</v>
      </c>
      <c r="K14117">
        <v>0</v>
      </c>
      <c r="L14117">
        <v>24.85</v>
      </c>
      <c r="M14117">
        <v>31.1</v>
      </c>
      <c r="N14117">
        <v>157.6</v>
      </c>
      <c r="P14117">
        <v>33.24</v>
      </c>
      <c r="Q14117">
        <v>103.89</v>
      </c>
      <c r="R14117">
        <v>0</v>
      </c>
      <c r="S14117">
        <v>22.64</v>
      </c>
      <c r="T14117">
        <v>122.81</v>
      </c>
      <c r="U14117">
        <v>56.290000000000013</v>
      </c>
      <c r="V14117">
        <v>21.95</v>
      </c>
      <c r="W14117">
        <v>59.64</v>
      </c>
      <c r="X14117">
        <v>55.84</v>
      </c>
    </row>
    <row r="14118" spans="1:24" x14ac:dyDescent="0.2">
      <c r="A14118" s="1" t="s">
        <v>14139</v>
      </c>
      <c r="B14118">
        <v>1555</v>
      </c>
      <c r="C14118">
        <v>4</v>
      </c>
      <c r="D14118" s="2">
        <v>43626.443379629629</v>
      </c>
      <c r="E14118">
        <v>57.52</v>
      </c>
      <c r="F14118">
        <v>24.01</v>
      </c>
      <c r="G14118">
        <v>65.259999999999991</v>
      </c>
      <c r="H14118">
        <v>2930.89</v>
      </c>
      <c r="I14118">
        <v>0</v>
      </c>
      <c r="J14118">
        <v>0</v>
      </c>
      <c r="K14118">
        <v>0</v>
      </c>
      <c r="L14118">
        <v>12.86</v>
      </c>
      <c r="M14118">
        <v>15.48</v>
      </c>
      <c r="N14118">
        <v>56.040000000000013</v>
      </c>
      <c r="P14118">
        <v>0.3</v>
      </c>
      <c r="Q14118">
        <v>42.94</v>
      </c>
      <c r="R14118">
        <v>0</v>
      </c>
      <c r="S14118">
        <v>9.9695999999999998</v>
      </c>
      <c r="T14118">
        <v>138.80000000000001</v>
      </c>
      <c r="U14118">
        <v>19.5</v>
      </c>
      <c r="V14118">
        <v>7.44</v>
      </c>
      <c r="W14118">
        <v>7.78</v>
      </c>
      <c r="X14118">
        <v>12.47</v>
      </c>
    </row>
    <row r="14119" spans="1:24" x14ac:dyDescent="0.2">
      <c r="A14119" s="1" t="s">
        <v>14140</v>
      </c>
      <c r="B14119">
        <v>1555</v>
      </c>
      <c r="C14119">
        <v>4</v>
      </c>
      <c r="D14119" s="2">
        <v>43629.729328703703</v>
      </c>
      <c r="E14119">
        <v>84.98</v>
      </c>
      <c r="F14119">
        <v>40.58</v>
      </c>
      <c r="G14119">
        <v>177.4</v>
      </c>
      <c r="H14119">
        <v>5793.49</v>
      </c>
      <c r="I14119">
        <v>0</v>
      </c>
      <c r="J14119">
        <v>0</v>
      </c>
      <c r="K14119">
        <v>0</v>
      </c>
      <c r="L14119">
        <v>16.420000000000002</v>
      </c>
      <c r="M14119">
        <v>20.47</v>
      </c>
      <c r="N14119">
        <v>111.35</v>
      </c>
      <c r="P14119">
        <v>16.600000000000001</v>
      </c>
      <c r="Q14119">
        <v>87.07</v>
      </c>
      <c r="R14119">
        <v>0</v>
      </c>
      <c r="S14119">
        <v>19.329999999999998</v>
      </c>
      <c r="T14119">
        <v>214.53</v>
      </c>
      <c r="U14119">
        <v>25.88</v>
      </c>
      <c r="V14119">
        <v>17.63</v>
      </c>
      <c r="W14119">
        <v>65.14</v>
      </c>
      <c r="X14119">
        <v>46.09</v>
      </c>
    </row>
    <row r="14120" spans="1:24" x14ac:dyDescent="0.2">
      <c r="A14120" s="1" t="s">
        <v>14141</v>
      </c>
      <c r="B14120">
        <v>1556</v>
      </c>
      <c r="C14120">
        <v>1</v>
      </c>
      <c r="D14120" s="2">
        <v>43078.310682870368</v>
      </c>
      <c r="E14120">
        <v>93.779200000000003</v>
      </c>
      <c r="F14120">
        <v>74.135199999999998</v>
      </c>
      <c r="G14120">
        <v>292.45269999999999</v>
      </c>
      <c r="H14120">
        <v>9015.2816000000003</v>
      </c>
      <c r="I14120">
        <v>0</v>
      </c>
      <c r="J14120">
        <v>0</v>
      </c>
      <c r="K14120">
        <v>0</v>
      </c>
      <c r="L14120">
        <v>18.149999999999999</v>
      </c>
      <c r="M14120">
        <v>13.26</v>
      </c>
      <c r="N14120">
        <v>96.812700000000007</v>
      </c>
      <c r="P14120">
        <v>39.54</v>
      </c>
      <c r="Q14120">
        <v>57.652700000000003</v>
      </c>
      <c r="R14120">
        <v>0</v>
      </c>
      <c r="S14120">
        <v>25.671299999999999</v>
      </c>
      <c r="T14120">
        <v>156.7961</v>
      </c>
      <c r="U14120">
        <v>21.29</v>
      </c>
      <c r="V14120">
        <v>22.41</v>
      </c>
      <c r="W14120">
        <v>195.76</v>
      </c>
      <c r="X14120">
        <v>34.6</v>
      </c>
    </row>
    <row r="14121" spans="1:24" x14ac:dyDescent="0.2">
      <c r="A14121" s="1" t="s">
        <v>14142</v>
      </c>
      <c r="B14121">
        <v>1556</v>
      </c>
      <c r="C14121">
        <v>1</v>
      </c>
      <c r="D14121" s="2">
        <v>43079.468449074076</v>
      </c>
      <c r="E14121">
        <v>103.39530000000001</v>
      </c>
      <c r="F14121">
        <v>123.7247</v>
      </c>
      <c r="G14121">
        <v>324.46519999999998</v>
      </c>
      <c r="H14121">
        <v>11529.29</v>
      </c>
      <c r="I14121">
        <v>0</v>
      </c>
      <c r="J14121">
        <v>0</v>
      </c>
      <c r="K14121">
        <v>0</v>
      </c>
      <c r="L14121">
        <v>13.03</v>
      </c>
      <c r="M14121">
        <v>19.73</v>
      </c>
      <c r="N14121">
        <v>89.515200000000007</v>
      </c>
      <c r="P14121">
        <v>60.485199999999999</v>
      </c>
      <c r="Q14121">
        <v>29.03</v>
      </c>
      <c r="R14121">
        <v>0</v>
      </c>
      <c r="S14121">
        <v>58.220100000000002</v>
      </c>
      <c r="T14121">
        <v>288.63</v>
      </c>
      <c r="U14121">
        <v>8.5891999999999999</v>
      </c>
      <c r="V14121">
        <v>9.5621000000000009</v>
      </c>
      <c r="W14121">
        <v>234.9299</v>
      </c>
      <c r="X14121">
        <v>39.523899999999998</v>
      </c>
    </row>
    <row r="14122" spans="1:24" x14ac:dyDescent="0.2">
      <c r="A14122" s="1" t="s">
        <v>14143</v>
      </c>
      <c r="B14122">
        <v>1556</v>
      </c>
      <c r="C14122">
        <v>1</v>
      </c>
      <c r="D14122" s="2">
        <v>43077.41065972222</v>
      </c>
      <c r="E14122">
        <v>47.05</v>
      </c>
      <c r="F14122">
        <v>49.86</v>
      </c>
      <c r="G14122">
        <v>211.69</v>
      </c>
      <c r="H14122">
        <v>6029.2401</v>
      </c>
      <c r="I14122">
        <v>0</v>
      </c>
      <c r="J14122">
        <v>0</v>
      </c>
      <c r="K14122">
        <v>0</v>
      </c>
      <c r="L14122">
        <v>6.73</v>
      </c>
      <c r="M14122">
        <v>8.2299999999999986</v>
      </c>
      <c r="N14122">
        <v>75.319999999999993</v>
      </c>
      <c r="P14122">
        <v>50.12</v>
      </c>
      <c r="Q14122">
        <v>25.33</v>
      </c>
      <c r="R14122">
        <v>0</v>
      </c>
      <c r="S14122">
        <v>27.02</v>
      </c>
      <c r="T14122">
        <v>95.58</v>
      </c>
      <c r="U14122">
        <v>3.06</v>
      </c>
      <c r="V14122">
        <v>2.95</v>
      </c>
      <c r="W14122">
        <v>136.29</v>
      </c>
      <c r="X14122">
        <v>43.49</v>
      </c>
    </row>
    <row r="14123" spans="1:24" x14ac:dyDescent="0.2">
      <c r="A14123" s="1" t="s">
        <v>14144</v>
      </c>
      <c r="B14123">
        <v>1556</v>
      </c>
      <c r="C14123">
        <v>1</v>
      </c>
      <c r="D14123" s="2">
        <v>43082.670914351853</v>
      </c>
      <c r="E14123">
        <v>166.72</v>
      </c>
      <c r="F14123">
        <v>124.4</v>
      </c>
      <c r="G14123">
        <v>271.03070000000002</v>
      </c>
      <c r="H14123">
        <v>11772.030199999999</v>
      </c>
      <c r="I14123">
        <v>0</v>
      </c>
      <c r="J14123">
        <v>0</v>
      </c>
      <c r="K14123">
        <v>0</v>
      </c>
      <c r="L14123">
        <v>15.050700000000001</v>
      </c>
      <c r="M14123">
        <v>15.1807</v>
      </c>
      <c r="N14123">
        <v>75.95</v>
      </c>
      <c r="P14123">
        <v>11.87</v>
      </c>
      <c r="Q14123">
        <v>51.44</v>
      </c>
      <c r="R14123">
        <v>0</v>
      </c>
      <c r="S14123">
        <v>48.416699999999999</v>
      </c>
      <c r="T14123">
        <v>559.31999999999994</v>
      </c>
      <c r="U14123">
        <v>14.8507</v>
      </c>
      <c r="V14123">
        <v>15.710699999999999</v>
      </c>
      <c r="W14123">
        <v>65.950699999999998</v>
      </c>
      <c r="X14123">
        <v>13.5</v>
      </c>
    </row>
    <row r="14124" spans="1:24" x14ac:dyDescent="0.2">
      <c r="A14124" s="1" t="s">
        <v>14145</v>
      </c>
      <c r="B14124">
        <v>1557</v>
      </c>
      <c r="C14124">
        <v>1</v>
      </c>
      <c r="D14124" s="2">
        <v>43079.947164351863</v>
      </c>
      <c r="E14124">
        <v>123.89</v>
      </c>
      <c r="F14124">
        <v>113.82</v>
      </c>
      <c r="G14124">
        <v>263.57</v>
      </c>
      <c r="H14124">
        <v>10956.64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P14124">
        <v>0</v>
      </c>
      <c r="Q14124">
        <v>0</v>
      </c>
      <c r="R14124">
        <v>0</v>
      </c>
      <c r="S14124">
        <v>34.11</v>
      </c>
      <c r="T14124">
        <v>543.42999999999995</v>
      </c>
      <c r="U14124">
        <v>0</v>
      </c>
      <c r="V14124">
        <v>0</v>
      </c>
      <c r="W14124">
        <v>217.44</v>
      </c>
      <c r="X14124">
        <v>0</v>
      </c>
    </row>
    <row r="14125" spans="1:24" x14ac:dyDescent="0.2">
      <c r="A14125" s="1" t="s">
        <v>14146</v>
      </c>
      <c r="B14125">
        <v>1557</v>
      </c>
      <c r="C14125">
        <v>1</v>
      </c>
      <c r="D14125" s="2">
        <v>43081.112951388888</v>
      </c>
      <c r="E14125">
        <v>79.23</v>
      </c>
      <c r="F14125">
        <v>96.02</v>
      </c>
      <c r="G14125">
        <v>171.38</v>
      </c>
      <c r="H14125">
        <v>7960.97</v>
      </c>
      <c r="I14125">
        <v>0</v>
      </c>
      <c r="J14125">
        <v>0</v>
      </c>
      <c r="K14125">
        <v>0</v>
      </c>
      <c r="L14125">
        <v>0</v>
      </c>
      <c r="M14125">
        <v>0.7</v>
      </c>
      <c r="N14125">
        <v>28.49</v>
      </c>
      <c r="P14125">
        <v>28.02</v>
      </c>
      <c r="Q14125">
        <v>0.47</v>
      </c>
      <c r="R14125">
        <v>0</v>
      </c>
      <c r="S14125">
        <v>31.58</v>
      </c>
      <c r="T14125">
        <v>228.16</v>
      </c>
      <c r="U14125">
        <v>0.99</v>
      </c>
      <c r="V14125">
        <v>4.1900000000000004</v>
      </c>
      <c r="W14125">
        <v>82.789999999999992</v>
      </c>
      <c r="X14125">
        <v>21.48</v>
      </c>
    </row>
    <row r="14126" spans="1:24" x14ac:dyDescent="0.2">
      <c r="A14126" s="1" t="s">
        <v>14147</v>
      </c>
      <c r="B14126">
        <v>1557</v>
      </c>
      <c r="C14126">
        <v>1</v>
      </c>
      <c r="D14126" s="2">
        <v>43078.906782407408</v>
      </c>
      <c r="E14126">
        <v>89.539999999999992</v>
      </c>
      <c r="F14126">
        <v>94.38000000000001</v>
      </c>
      <c r="G14126">
        <v>278.06</v>
      </c>
      <c r="H14126">
        <v>9984.11</v>
      </c>
      <c r="I14126">
        <v>0.69</v>
      </c>
      <c r="J14126">
        <v>0</v>
      </c>
      <c r="K14126">
        <v>0</v>
      </c>
      <c r="L14126">
        <v>5.43</v>
      </c>
      <c r="M14126">
        <v>4.33</v>
      </c>
      <c r="N14126">
        <v>3.51</v>
      </c>
      <c r="P14126">
        <v>0.91</v>
      </c>
      <c r="Q14126">
        <v>2.72</v>
      </c>
      <c r="R14126">
        <v>0</v>
      </c>
      <c r="S14126">
        <v>28.32</v>
      </c>
      <c r="T14126">
        <v>303.77999999999997</v>
      </c>
      <c r="U14126">
        <v>0.37</v>
      </c>
      <c r="V14126">
        <v>0.35</v>
      </c>
      <c r="W14126">
        <v>189.38</v>
      </c>
      <c r="X14126">
        <v>0.81</v>
      </c>
    </row>
    <row r="14127" spans="1:24" x14ac:dyDescent="0.2">
      <c r="A14127" s="1" t="s">
        <v>14148</v>
      </c>
      <c r="B14127">
        <v>1557</v>
      </c>
      <c r="C14127">
        <v>1</v>
      </c>
      <c r="D14127" s="2">
        <v>43077.924756944441</v>
      </c>
      <c r="E14127">
        <v>196.11</v>
      </c>
      <c r="F14127">
        <v>441.38</v>
      </c>
      <c r="G14127">
        <v>340.45</v>
      </c>
      <c r="H14127">
        <v>25664.889899999998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P14127">
        <v>0</v>
      </c>
      <c r="Q14127">
        <v>0</v>
      </c>
      <c r="R14127">
        <v>0</v>
      </c>
      <c r="S14127">
        <v>147.78</v>
      </c>
      <c r="T14127">
        <v>1268.27</v>
      </c>
      <c r="U14127">
        <v>0</v>
      </c>
      <c r="V14127">
        <v>0</v>
      </c>
      <c r="W14127">
        <v>236.95</v>
      </c>
      <c r="X14127">
        <v>0</v>
      </c>
    </row>
    <row r="14128" spans="1:24" x14ac:dyDescent="0.2">
      <c r="A14128" s="1" t="s">
        <v>14149</v>
      </c>
      <c r="B14128">
        <v>1557</v>
      </c>
      <c r="C14128">
        <v>2</v>
      </c>
      <c r="D14128" s="2">
        <v>43273.914560185192</v>
      </c>
      <c r="E14128">
        <v>138.78</v>
      </c>
      <c r="F14128">
        <v>113.83</v>
      </c>
      <c r="G14128">
        <v>156.15</v>
      </c>
      <c r="H14128">
        <v>9471.6298999999999</v>
      </c>
      <c r="I14128">
        <v>1.73</v>
      </c>
      <c r="J14128">
        <v>0</v>
      </c>
      <c r="K14128">
        <v>0</v>
      </c>
      <c r="L14128">
        <v>0</v>
      </c>
      <c r="M14128">
        <v>0</v>
      </c>
      <c r="N14128">
        <v>0</v>
      </c>
      <c r="P14128">
        <v>0</v>
      </c>
      <c r="Q14128">
        <v>0</v>
      </c>
      <c r="R14128">
        <v>0</v>
      </c>
      <c r="S14128">
        <v>40.299999999999997</v>
      </c>
      <c r="T14128">
        <v>515.53</v>
      </c>
      <c r="U14128">
        <v>0</v>
      </c>
      <c r="V14128">
        <v>0</v>
      </c>
      <c r="W14128">
        <v>84.84</v>
      </c>
      <c r="X14128">
        <v>0</v>
      </c>
    </row>
    <row r="14129" spans="1:24" x14ac:dyDescent="0.2">
      <c r="A14129" s="1" t="s">
        <v>14150</v>
      </c>
      <c r="B14129">
        <v>1557</v>
      </c>
      <c r="C14129">
        <v>2</v>
      </c>
      <c r="D14129" s="2">
        <v>43260.68545138889</v>
      </c>
      <c r="E14129">
        <v>124.82</v>
      </c>
      <c r="F14129">
        <v>113.63</v>
      </c>
      <c r="G14129">
        <v>195.83</v>
      </c>
      <c r="H14129">
        <v>9842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0.62</v>
      </c>
      <c r="P14129">
        <v>0.62</v>
      </c>
      <c r="Q14129">
        <v>0</v>
      </c>
      <c r="R14129">
        <v>0</v>
      </c>
      <c r="S14129">
        <v>33.049999999999997</v>
      </c>
      <c r="T14129">
        <v>376.41</v>
      </c>
      <c r="U14129">
        <v>0</v>
      </c>
      <c r="V14129">
        <v>0</v>
      </c>
      <c r="W14129">
        <v>188.86</v>
      </c>
      <c r="X14129">
        <v>0.62</v>
      </c>
    </row>
    <row r="14130" spans="1:24" x14ac:dyDescent="0.2">
      <c r="A14130" s="1" t="s">
        <v>14151</v>
      </c>
      <c r="B14130">
        <v>1557</v>
      </c>
      <c r="C14130">
        <v>2</v>
      </c>
      <c r="D14130" s="2">
        <v>43261.709467592591</v>
      </c>
      <c r="E14130">
        <v>149.262</v>
      </c>
      <c r="F14130">
        <v>161.44</v>
      </c>
      <c r="G14130">
        <v>162.08199999999999</v>
      </c>
      <c r="H14130">
        <v>11498.7799</v>
      </c>
      <c r="I14130">
        <v>6.67</v>
      </c>
      <c r="J14130">
        <v>0</v>
      </c>
      <c r="K14130">
        <v>0</v>
      </c>
      <c r="L14130">
        <v>2.35</v>
      </c>
      <c r="M14130">
        <v>3.63</v>
      </c>
      <c r="N14130">
        <v>54.731999999999999</v>
      </c>
      <c r="P14130">
        <v>30.61</v>
      </c>
      <c r="Q14130">
        <v>10.19</v>
      </c>
      <c r="R14130">
        <v>0</v>
      </c>
      <c r="S14130">
        <v>49.02</v>
      </c>
      <c r="T14130">
        <v>493.8</v>
      </c>
      <c r="U14130">
        <v>11.448</v>
      </c>
      <c r="V14130">
        <v>12.782</v>
      </c>
      <c r="W14130">
        <v>99.95</v>
      </c>
      <c r="X14130">
        <v>29.212</v>
      </c>
    </row>
    <row r="14131" spans="1:24" x14ac:dyDescent="0.2">
      <c r="A14131" s="1" t="s">
        <v>14152</v>
      </c>
      <c r="B14131">
        <v>1557</v>
      </c>
      <c r="C14131">
        <v>2</v>
      </c>
      <c r="D14131" s="2">
        <v>43272.885868055557</v>
      </c>
      <c r="E14131">
        <v>45.21</v>
      </c>
      <c r="F14131">
        <v>63.02</v>
      </c>
      <c r="G14131">
        <v>137.33000000000001</v>
      </c>
      <c r="H14131">
        <v>5547.92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P14131">
        <v>0</v>
      </c>
      <c r="Q14131">
        <v>0</v>
      </c>
      <c r="R14131">
        <v>0</v>
      </c>
      <c r="S14131">
        <v>19.61</v>
      </c>
      <c r="T14131">
        <v>360.23</v>
      </c>
      <c r="U14131">
        <v>0</v>
      </c>
      <c r="V14131">
        <v>0</v>
      </c>
      <c r="W14131">
        <v>96.3</v>
      </c>
      <c r="X14131">
        <v>0</v>
      </c>
    </row>
    <row r="14132" spans="1:24" x14ac:dyDescent="0.2">
      <c r="A14132" s="1" t="s">
        <v>14153</v>
      </c>
      <c r="B14132">
        <v>1557</v>
      </c>
      <c r="C14132">
        <v>2</v>
      </c>
      <c r="D14132" s="2">
        <v>43275.680555555547</v>
      </c>
      <c r="E14132">
        <v>67.97</v>
      </c>
      <c r="F14132">
        <v>77.08</v>
      </c>
      <c r="G14132">
        <v>68.53</v>
      </c>
      <c r="H14132">
        <v>5238.12</v>
      </c>
      <c r="I14132">
        <v>0</v>
      </c>
      <c r="J14132">
        <v>0</v>
      </c>
      <c r="K14132">
        <v>0</v>
      </c>
      <c r="L14132">
        <v>0</v>
      </c>
      <c r="M14132">
        <v>0.7</v>
      </c>
      <c r="N14132">
        <v>0.47</v>
      </c>
      <c r="P14132">
        <v>0</v>
      </c>
      <c r="Q14132">
        <v>0.47</v>
      </c>
      <c r="R14132">
        <v>0</v>
      </c>
      <c r="S14132">
        <v>25.57</v>
      </c>
      <c r="T14132">
        <v>222.62</v>
      </c>
      <c r="U14132">
        <v>0</v>
      </c>
      <c r="V14132">
        <v>0.47</v>
      </c>
      <c r="W14132">
        <v>30.32</v>
      </c>
      <c r="X14132">
        <v>0</v>
      </c>
    </row>
    <row r="14133" spans="1:24" x14ac:dyDescent="0.2">
      <c r="A14133" s="1" t="s">
        <v>14154</v>
      </c>
      <c r="B14133">
        <v>1557</v>
      </c>
      <c r="C14133">
        <v>2</v>
      </c>
      <c r="D14133" s="2">
        <v>43262.917187500003</v>
      </c>
      <c r="E14133">
        <v>60.02</v>
      </c>
      <c r="F14133">
        <v>48.52</v>
      </c>
      <c r="G14133">
        <v>257.73</v>
      </c>
      <c r="H14133">
        <v>7282.81</v>
      </c>
      <c r="I14133">
        <v>0</v>
      </c>
      <c r="J14133">
        <v>0</v>
      </c>
      <c r="K14133">
        <v>0</v>
      </c>
      <c r="L14133">
        <v>2.71</v>
      </c>
      <c r="M14133">
        <v>1.26</v>
      </c>
      <c r="N14133">
        <v>34.28</v>
      </c>
      <c r="P14133">
        <v>28.22</v>
      </c>
      <c r="Q14133">
        <v>6.06</v>
      </c>
      <c r="R14133">
        <v>0</v>
      </c>
      <c r="S14133">
        <v>13.87</v>
      </c>
      <c r="T14133">
        <v>866.40000000000009</v>
      </c>
      <c r="U14133">
        <v>3.43</v>
      </c>
      <c r="V14133">
        <v>5.49</v>
      </c>
      <c r="W14133">
        <v>186.8</v>
      </c>
      <c r="X14133">
        <v>20.58</v>
      </c>
    </row>
    <row r="14134" spans="1:24" x14ac:dyDescent="0.2">
      <c r="A14134" s="1" t="s">
        <v>14155</v>
      </c>
      <c r="B14134">
        <v>1557</v>
      </c>
      <c r="C14134">
        <v>2</v>
      </c>
      <c r="D14134" s="2">
        <v>43274.65724537037</v>
      </c>
      <c r="E14134">
        <v>73.960000000000008</v>
      </c>
      <c r="F14134">
        <v>116.67</v>
      </c>
      <c r="G14134">
        <v>182.39500000000001</v>
      </c>
      <c r="H14134">
        <v>8803.68</v>
      </c>
      <c r="I14134">
        <v>1.26</v>
      </c>
      <c r="J14134">
        <v>0</v>
      </c>
      <c r="K14134">
        <v>0</v>
      </c>
      <c r="L14134">
        <v>1.28</v>
      </c>
      <c r="M14134">
        <v>1.06</v>
      </c>
      <c r="N14134">
        <v>40.739999999999988</v>
      </c>
      <c r="P14134">
        <v>38.54</v>
      </c>
      <c r="Q14134">
        <v>2.2000000000000002</v>
      </c>
      <c r="R14134">
        <v>0</v>
      </c>
      <c r="S14134">
        <v>37.07</v>
      </c>
      <c r="T14134">
        <v>211.86</v>
      </c>
      <c r="U14134">
        <v>7.39</v>
      </c>
      <c r="V14134">
        <v>9.59</v>
      </c>
      <c r="W14134">
        <v>80.944999999999993</v>
      </c>
      <c r="X14134">
        <v>21.05</v>
      </c>
    </row>
    <row r="14135" spans="1:24" x14ac:dyDescent="0.2">
      <c r="A14135" s="1" t="s">
        <v>14156</v>
      </c>
      <c r="B14135">
        <v>1557</v>
      </c>
      <c r="C14135">
        <v>3</v>
      </c>
      <c r="D14135" s="2">
        <v>43438.056215277778</v>
      </c>
      <c r="E14135">
        <v>87.54</v>
      </c>
      <c r="F14135">
        <v>141.1</v>
      </c>
      <c r="G14135">
        <v>229.24</v>
      </c>
      <c r="H14135">
        <v>10872.570100000001</v>
      </c>
      <c r="I14135">
        <v>0</v>
      </c>
      <c r="J14135">
        <v>0</v>
      </c>
      <c r="K14135">
        <v>0</v>
      </c>
      <c r="L14135">
        <v>3.71</v>
      </c>
      <c r="M14135">
        <v>3.71</v>
      </c>
      <c r="N14135">
        <v>4.5199999999999996</v>
      </c>
      <c r="P14135">
        <v>0.62</v>
      </c>
      <c r="Q14135">
        <v>3.9</v>
      </c>
      <c r="R14135">
        <v>0</v>
      </c>
      <c r="S14135">
        <v>50.62</v>
      </c>
      <c r="T14135">
        <v>263.08</v>
      </c>
      <c r="U14135">
        <v>0</v>
      </c>
      <c r="V14135">
        <v>1.37</v>
      </c>
      <c r="W14135">
        <v>174.98</v>
      </c>
      <c r="X14135">
        <v>0.62</v>
      </c>
    </row>
    <row r="14136" spans="1:24" x14ac:dyDescent="0.2">
      <c r="A14136" s="1" t="s">
        <v>14157</v>
      </c>
      <c r="B14136">
        <v>1557</v>
      </c>
      <c r="C14136">
        <v>3</v>
      </c>
      <c r="D14136" s="2">
        <v>43444.799733796302</v>
      </c>
      <c r="E14136">
        <v>158.19</v>
      </c>
      <c r="F14136">
        <v>96.03</v>
      </c>
      <c r="G14136">
        <v>364.46</v>
      </c>
      <c r="H14136">
        <v>12765.8501</v>
      </c>
      <c r="I14136">
        <v>0.69</v>
      </c>
      <c r="J14136">
        <v>0</v>
      </c>
      <c r="K14136">
        <v>0</v>
      </c>
      <c r="L14136">
        <v>0</v>
      </c>
      <c r="M14136">
        <v>0</v>
      </c>
      <c r="N14136">
        <v>0</v>
      </c>
      <c r="P14136">
        <v>0</v>
      </c>
      <c r="Q14136">
        <v>0</v>
      </c>
      <c r="R14136">
        <v>0</v>
      </c>
      <c r="S14136">
        <v>28.75</v>
      </c>
      <c r="T14136">
        <v>846.03</v>
      </c>
      <c r="U14136">
        <v>0</v>
      </c>
      <c r="V14136">
        <v>0</v>
      </c>
      <c r="W14136">
        <v>209.94</v>
      </c>
      <c r="X14136">
        <v>0</v>
      </c>
    </row>
    <row r="14137" spans="1:24" x14ac:dyDescent="0.2">
      <c r="A14137" s="1" t="s">
        <v>14158</v>
      </c>
      <c r="B14137">
        <v>1557</v>
      </c>
      <c r="C14137">
        <v>3</v>
      </c>
      <c r="D14137" s="2">
        <v>43443.966585648152</v>
      </c>
      <c r="E14137">
        <v>139.66999999999999</v>
      </c>
      <c r="F14137">
        <v>155.35</v>
      </c>
      <c r="G14137">
        <v>408.22</v>
      </c>
      <c r="H14137">
        <v>15423.2901</v>
      </c>
      <c r="I14137">
        <v>0.69</v>
      </c>
      <c r="J14137">
        <v>0</v>
      </c>
      <c r="K14137">
        <v>0</v>
      </c>
      <c r="L14137">
        <v>0</v>
      </c>
      <c r="M14137">
        <v>0</v>
      </c>
      <c r="N14137">
        <v>0</v>
      </c>
      <c r="P14137">
        <v>0</v>
      </c>
      <c r="Q14137">
        <v>0</v>
      </c>
      <c r="R14137">
        <v>0</v>
      </c>
      <c r="S14137">
        <v>48.87</v>
      </c>
      <c r="T14137">
        <v>566.49</v>
      </c>
      <c r="U14137">
        <v>0</v>
      </c>
      <c r="V14137">
        <v>0</v>
      </c>
      <c r="W14137">
        <v>261.63</v>
      </c>
      <c r="X14137">
        <v>0</v>
      </c>
    </row>
    <row r="14138" spans="1:24" x14ac:dyDescent="0.2">
      <c r="A14138" s="1" t="s">
        <v>14159</v>
      </c>
      <c r="B14138">
        <v>1557</v>
      </c>
      <c r="C14138">
        <v>3</v>
      </c>
      <c r="D14138" s="2">
        <v>43443.04650462963</v>
      </c>
      <c r="E14138">
        <v>208.9</v>
      </c>
      <c r="F14138">
        <v>278.64999999999998</v>
      </c>
      <c r="G14138">
        <v>328.75</v>
      </c>
      <c r="H14138">
        <v>19647.759900000001</v>
      </c>
      <c r="I14138">
        <v>0</v>
      </c>
      <c r="J14138">
        <v>0</v>
      </c>
      <c r="K14138">
        <v>0</v>
      </c>
      <c r="L14138">
        <v>0</v>
      </c>
      <c r="M14138">
        <v>1.54</v>
      </c>
      <c r="N14138">
        <v>1.03</v>
      </c>
      <c r="P14138">
        <v>0</v>
      </c>
      <c r="Q14138">
        <v>1.03</v>
      </c>
      <c r="R14138">
        <v>0</v>
      </c>
      <c r="S14138">
        <v>91.69</v>
      </c>
      <c r="T14138">
        <v>1109.3</v>
      </c>
      <c r="U14138">
        <v>0</v>
      </c>
      <c r="V14138">
        <v>1.03</v>
      </c>
      <c r="W14138">
        <v>211.16</v>
      </c>
      <c r="X14138">
        <v>0</v>
      </c>
    </row>
    <row r="14139" spans="1:24" x14ac:dyDescent="0.2">
      <c r="A14139" s="1" t="s">
        <v>14160</v>
      </c>
      <c r="B14139">
        <v>1558</v>
      </c>
      <c r="C14139">
        <v>1</v>
      </c>
      <c r="D14139" s="2">
        <v>43083.393877314818</v>
      </c>
      <c r="E14139">
        <v>61.65</v>
      </c>
      <c r="F14139">
        <v>50.81</v>
      </c>
      <c r="G14139">
        <v>499.66</v>
      </c>
      <c r="H14139">
        <v>11546.22</v>
      </c>
      <c r="I14139">
        <v>0</v>
      </c>
      <c r="J14139">
        <v>0</v>
      </c>
      <c r="K14139">
        <v>0</v>
      </c>
      <c r="L14139">
        <v>4.4800000000000004</v>
      </c>
      <c r="M14139">
        <v>2.94</v>
      </c>
      <c r="N14139">
        <v>16.010000000000002</v>
      </c>
      <c r="P14139">
        <v>7.24</v>
      </c>
      <c r="Q14139">
        <v>8.81</v>
      </c>
      <c r="R14139">
        <v>0</v>
      </c>
      <c r="S14139">
        <v>10.76</v>
      </c>
      <c r="T14139">
        <v>216.67</v>
      </c>
      <c r="U14139">
        <v>2.54</v>
      </c>
      <c r="V14139">
        <v>2.9</v>
      </c>
      <c r="W14139">
        <v>198.5</v>
      </c>
      <c r="X14139">
        <v>7.3900000000000006</v>
      </c>
    </row>
    <row r="14140" spans="1:24" x14ac:dyDescent="0.2">
      <c r="A14140" s="1" t="s">
        <v>14161</v>
      </c>
      <c r="B14140">
        <v>1558</v>
      </c>
      <c r="C14140">
        <v>1</v>
      </c>
      <c r="D14140" s="2">
        <v>43086.410624999997</v>
      </c>
      <c r="E14140">
        <v>98.31</v>
      </c>
      <c r="F14140">
        <v>85.570000000000007</v>
      </c>
      <c r="G14140">
        <v>98.33</v>
      </c>
      <c r="H14140">
        <v>6902.9801000000007</v>
      </c>
      <c r="I14140">
        <v>13.55</v>
      </c>
      <c r="J14140">
        <v>0</v>
      </c>
      <c r="K14140">
        <v>0</v>
      </c>
      <c r="L14140">
        <v>1.77</v>
      </c>
      <c r="M14140">
        <v>1.9</v>
      </c>
      <c r="N14140">
        <v>43.22</v>
      </c>
      <c r="P14140">
        <v>26.61</v>
      </c>
      <c r="Q14140">
        <v>16.649999999999999</v>
      </c>
      <c r="R14140">
        <v>0</v>
      </c>
      <c r="S14140">
        <v>34.695</v>
      </c>
      <c r="T14140">
        <v>545.51</v>
      </c>
      <c r="U14140">
        <v>6.93</v>
      </c>
      <c r="V14140">
        <v>7.36</v>
      </c>
      <c r="W14140">
        <v>35.31</v>
      </c>
      <c r="X14140">
        <v>19.34</v>
      </c>
    </row>
    <row r="14141" spans="1:24" x14ac:dyDescent="0.2">
      <c r="A14141" s="1" t="s">
        <v>14162</v>
      </c>
      <c r="B14141">
        <v>1558</v>
      </c>
      <c r="C14141">
        <v>1</v>
      </c>
      <c r="D14141" s="2">
        <v>43084.621423611112</v>
      </c>
      <c r="E14141">
        <v>49.1</v>
      </c>
      <c r="F14141">
        <v>24.66</v>
      </c>
      <c r="G14141">
        <v>144.88</v>
      </c>
      <c r="H14141">
        <v>5100.93</v>
      </c>
      <c r="I14141">
        <v>31.31</v>
      </c>
      <c r="J14141">
        <v>0</v>
      </c>
      <c r="K14141">
        <v>0</v>
      </c>
      <c r="L14141">
        <v>4.66</v>
      </c>
      <c r="M14141">
        <v>6.33</v>
      </c>
      <c r="N14141">
        <v>20.67</v>
      </c>
      <c r="P14141">
        <v>7.84</v>
      </c>
      <c r="Q14141">
        <v>12.99</v>
      </c>
      <c r="R14141">
        <v>0</v>
      </c>
      <c r="S14141">
        <v>8.65</v>
      </c>
      <c r="T14141">
        <v>159.27000000000001</v>
      </c>
      <c r="U14141">
        <v>5.48</v>
      </c>
      <c r="V14141">
        <v>5.49</v>
      </c>
      <c r="W14141">
        <v>80.48</v>
      </c>
      <c r="X14141">
        <v>8.23</v>
      </c>
    </row>
    <row r="14142" spans="1:24" x14ac:dyDescent="0.2">
      <c r="A14142" s="1" t="s">
        <v>14163</v>
      </c>
      <c r="B14142">
        <v>1558</v>
      </c>
      <c r="C14142">
        <v>1</v>
      </c>
      <c r="D14142" s="2">
        <v>43085.458055555559</v>
      </c>
      <c r="E14142">
        <v>97.24</v>
      </c>
      <c r="F14142">
        <v>101.28</v>
      </c>
      <c r="G14142">
        <v>208.98</v>
      </c>
      <c r="H14142">
        <v>9944.31</v>
      </c>
      <c r="I14142">
        <v>31.31</v>
      </c>
      <c r="J14142">
        <v>0</v>
      </c>
      <c r="K14142">
        <v>0</v>
      </c>
      <c r="L14142">
        <v>6.19</v>
      </c>
      <c r="M14142">
        <v>4.87</v>
      </c>
      <c r="N14142">
        <v>41.05</v>
      </c>
      <c r="P14142">
        <v>27.54</v>
      </c>
      <c r="Q14142">
        <v>13.51</v>
      </c>
      <c r="R14142">
        <v>0</v>
      </c>
      <c r="S14142">
        <v>30.89</v>
      </c>
      <c r="T14142">
        <v>489.05</v>
      </c>
      <c r="U14142">
        <v>10.210000000000001</v>
      </c>
      <c r="V14142">
        <v>10.57</v>
      </c>
      <c r="W14142">
        <v>114.94</v>
      </c>
      <c r="X14142">
        <v>19.760000000000002</v>
      </c>
    </row>
    <row r="14143" spans="1:24" x14ac:dyDescent="0.2">
      <c r="A14143" s="1" t="s">
        <v>14164</v>
      </c>
      <c r="B14143">
        <v>1558</v>
      </c>
      <c r="C14143">
        <v>2</v>
      </c>
      <c r="D14143" s="2">
        <v>43263.308900462973</v>
      </c>
      <c r="E14143">
        <v>83.873999999999995</v>
      </c>
      <c r="F14143">
        <v>68.611999999999995</v>
      </c>
      <c r="G14143">
        <v>281.50200000000001</v>
      </c>
      <c r="H14143">
        <v>8628.6098999999995</v>
      </c>
      <c r="I14143">
        <v>0</v>
      </c>
      <c r="J14143">
        <v>0</v>
      </c>
      <c r="K14143">
        <v>0</v>
      </c>
      <c r="L14143">
        <v>18.29</v>
      </c>
      <c r="M14143">
        <v>6.4499999999999993</v>
      </c>
      <c r="N14143">
        <v>70.72</v>
      </c>
      <c r="P14143">
        <v>44.69</v>
      </c>
      <c r="Q14143">
        <v>26.03</v>
      </c>
      <c r="R14143">
        <v>0</v>
      </c>
      <c r="S14143">
        <v>25.52</v>
      </c>
      <c r="T14143">
        <v>100.19</v>
      </c>
      <c r="U14143">
        <v>6.97</v>
      </c>
      <c r="V14143">
        <v>11.21</v>
      </c>
      <c r="W14143">
        <v>147.96</v>
      </c>
      <c r="X14143">
        <v>52.27</v>
      </c>
    </row>
    <row r="14144" spans="1:24" x14ac:dyDescent="0.2">
      <c r="A14144" s="1" t="s">
        <v>14165</v>
      </c>
      <c r="B14144">
        <v>1558</v>
      </c>
      <c r="C14144">
        <v>2</v>
      </c>
      <c r="D14144" s="2">
        <v>43266.336886574078</v>
      </c>
      <c r="E14144">
        <v>95.789999999999992</v>
      </c>
      <c r="F14144">
        <v>58.06</v>
      </c>
      <c r="G14144">
        <v>300.25</v>
      </c>
      <c r="H14144">
        <v>9037.4500000000007</v>
      </c>
      <c r="I14144">
        <v>0</v>
      </c>
      <c r="J14144">
        <v>0</v>
      </c>
      <c r="K14144">
        <v>0</v>
      </c>
      <c r="L14144">
        <v>5.25</v>
      </c>
      <c r="M14144">
        <v>0</v>
      </c>
      <c r="N14144">
        <v>12.28</v>
      </c>
      <c r="P14144">
        <v>1.83</v>
      </c>
      <c r="Q14144">
        <v>10.48</v>
      </c>
      <c r="R14144">
        <v>0</v>
      </c>
      <c r="S14144">
        <v>23.66</v>
      </c>
      <c r="T14144">
        <v>157.24</v>
      </c>
      <c r="U14144">
        <v>5.52</v>
      </c>
      <c r="V14144">
        <v>5.31</v>
      </c>
      <c r="W14144">
        <v>223.19</v>
      </c>
      <c r="X14144">
        <v>0</v>
      </c>
    </row>
    <row r="14145" spans="1:24" x14ac:dyDescent="0.2">
      <c r="A14145" s="1" t="s">
        <v>14166</v>
      </c>
      <c r="B14145">
        <v>1558</v>
      </c>
      <c r="C14145">
        <v>2</v>
      </c>
      <c r="D14145" s="2">
        <v>43264.678703703707</v>
      </c>
      <c r="E14145">
        <v>178.81</v>
      </c>
      <c r="F14145">
        <v>140.19</v>
      </c>
      <c r="G14145">
        <v>352.68</v>
      </c>
      <c r="H14145">
        <v>14700.709800000001</v>
      </c>
      <c r="I14145">
        <v>9.99</v>
      </c>
      <c r="J14145">
        <v>0</v>
      </c>
      <c r="K14145">
        <v>0</v>
      </c>
      <c r="L14145">
        <v>2.64</v>
      </c>
      <c r="M14145">
        <v>0.95</v>
      </c>
      <c r="N14145">
        <v>33.31</v>
      </c>
      <c r="P14145">
        <v>20.51</v>
      </c>
      <c r="Q14145">
        <v>12.83</v>
      </c>
      <c r="R14145">
        <v>0</v>
      </c>
      <c r="S14145">
        <v>47.59</v>
      </c>
      <c r="T14145">
        <v>350.24</v>
      </c>
      <c r="U14145">
        <v>6.13</v>
      </c>
      <c r="V14145">
        <v>5.92</v>
      </c>
      <c r="W14145">
        <v>297.97000000000003</v>
      </c>
      <c r="X14145">
        <v>16.260000000000002</v>
      </c>
    </row>
    <row r="14146" spans="1:24" x14ac:dyDescent="0.2">
      <c r="A14146" s="1" t="s">
        <v>14167</v>
      </c>
      <c r="B14146">
        <v>1558</v>
      </c>
      <c r="C14146">
        <v>2</v>
      </c>
      <c r="D14146" s="2">
        <v>43262.642013888893</v>
      </c>
      <c r="E14146">
        <v>146.24</v>
      </c>
      <c r="F14146">
        <v>84.04</v>
      </c>
      <c r="G14146">
        <v>111.23</v>
      </c>
      <c r="H14146">
        <v>7880.9498000000003</v>
      </c>
      <c r="I14146">
        <v>9.99</v>
      </c>
      <c r="J14146">
        <v>0</v>
      </c>
      <c r="K14146">
        <v>0</v>
      </c>
      <c r="L14146">
        <v>0</v>
      </c>
      <c r="M14146">
        <v>0</v>
      </c>
      <c r="N14146">
        <v>5.89</v>
      </c>
      <c r="P14146">
        <v>0</v>
      </c>
      <c r="Q14146">
        <v>5.89</v>
      </c>
      <c r="R14146">
        <v>0</v>
      </c>
      <c r="S14146">
        <v>24.84</v>
      </c>
      <c r="T14146">
        <v>229.53</v>
      </c>
      <c r="U14146">
        <v>2.84</v>
      </c>
      <c r="V14146">
        <v>2.84</v>
      </c>
      <c r="W14146">
        <v>75.25</v>
      </c>
      <c r="X14146">
        <v>0</v>
      </c>
    </row>
    <row r="14147" spans="1:24" x14ac:dyDescent="0.2">
      <c r="A14147" s="1" t="s">
        <v>14168</v>
      </c>
      <c r="B14147">
        <v>1558</v>
      </c>
      <c r="C14147">
        <v>2</v>
      </c>
      <c r="D14147" s="2">
        <v>43265.352430555547</v>
      </c>
      <c r="E14147">
        <v>66.099999999999994</v>
      </c>
      <c r="F14147">
        <v>92.49</v>
      </c>
      <c r="G14147">
        <v>135.83000000000001</v>
      </c>
      <c r="H14147">
        <v>6947.97</v>
      </c>
      <c r="I14147">
        <v>1.25</v>
      </c>
      <c r="J14147">
        <v>0</v>
      </c>
      <c r="K14147">
        <v>0</v>
      </c>
      <c r="L14147">
        <v>1.98</v>
      </c>
      <c r="M14147">
        <v>0</v>
      </c>
      <c r="N14147">
        <v>12.9</v>
      </c>
      <c r="P14147">
        <v>1.83</v>
      </c>
      <c r="Q14147">
        <v>11.1</v>
      </c>
      <c r="R14147">
        <v>0</v>
      </c>
      <c r="S14147">
        <v>35.659999999999997</v>
      </c>
      <c r="T14147">
        <v>168.52</v>
      </c>
      <c r="U14147">
        <v>5.82</v>
      </c>
      <c r="V14147">
        <v>5.6099999999999994</v>
      </c>
      <c r="W14147">
        <v>91.41</v>
      </c>
      <c r="X14147">
        <v>0</v>
      </c>
    </row>
    <row r="14148" spans="1:24" x14ac:dyDescent="0.2">
      <c r="A14148" s="1" t="s">
        <v>14169</v>
      </c>
      <c r="B14148">
        <v>1558</v>
      </c>
      <c r="C14148">
        <v>3</v>
      </c>
      <c r="D14148" s="2">
        <v>43431.487256944441</v>
      </c>
      <c r="E14148">
        <v>86.26</v>
      </c>
      <c r="F14148">
        <v>39.53</v>
      </c>
      <c r="G14148">
        <v>205.89</v>
      </c>
      <c r="H14148">
        <v>6902.05</v>
      </c>
      <c r="I14148">
        <v>15.51</v>
      </c>
      <c r="J14148">
        <v>0</v>
      </c>
      <c r="K14148">
        <v>0</v>
      </c>
      <c r="L14148">
        <v>15.11</v>
      </c>
      <c r="M14148">
        <v>8.34</v>
      </c>
      <c r="N14148">
        <v>53.03</v>
      </c>
      <c r="P14148">
        <v>0.47</v>
      </c>
      <c r="Q14148">
        <v>52.56</v>
      </c>
      <c r="R14148">
        <v>0</v>
      </c>
      <c r="S14148">
        <v>11.25</v>
      </c>
      <c r="T14148">
        <v>158.55000000000001</v>
      </c>
      <c r="U14148">
        <v>13.19</v>
      </c>
      <c r="V14148">
        <v>13.08</v>
      </c>
      <c r="W14148">
        <v>83.87</v>
      </c>
      <c r="X14148">
        <v>24.68</v>
      </c>
    </row>
    <row r="14149" spans="1:24" x14ac:dyDescent="0.2">
      <c r="A14149" s="1" t="s">
        <v>14170</v>
      </c>
      <c r="B14149">
        <v>1558</v>
      </c>
      <c r="C14149">
        <v>3</v>
      </c>
      <c r="D14149" s="2">
        <v>43429.730740740742</v>
      </c>
      <c r="E14149">
        <v>137.35</v>
      </c>
      <c r="F14149">
        <v>117.69</v>
      </c>
      <c r="G14149">
        <v>210.9</v>
      </c>
      <c r="H14149">
        <v>10880.63</v>
      </c>
      <c r="I14149">
        <v>15.51</v>
      </c>
      <c r="J14149">
        <v>0</v>
      </c>
      <c r="K14149">
        <v>0</v>
      </c>
      <c r="L14149">
        <v>2.2799999999999998</v>
      </c>
      <c r="M14149">
        <v>0</v>
      </c>
      <c r="N14149">
        <v>2.64</v>
      </c>
      <c r="P14149">
        <v>0</v>
      </c>
      <c r="Q14149">
        <v>2.64</v>
      </c>
      <c r="R14149">
        <v>0</v>
      </c>
      <c r="S14149">
        <v>20.71</v>
      </c>
      <c r="T14149">
        <v>507.32</v>
      </c>
      <c r="U14149">
        <v>0</v>
      </c>
      <c r="V14149">
        <v>0</v>
      </c>
      <c r="W14149">
        <v>152.37</v>
      </c>
      <c r="X14149">
        <v>0.36</v>
      </c>
    </row>
    <row r="14150" spans="1:24" x14ac:dyDescent="0.2">
      <c r="A14150" s="1" t="s">
        <v>14171</v>
      </c>
      <c r="B14150">
        <v>1558</v>
      </c>
      <c r="C14150">
        <v>3</v>
      </c>
      <c r="D14150" s="2">
        <v>43432.694733796299</v>
      </c>
      <c r="E14150">
        <v>137.05000000000001</v>
      </c>
      <c r="F14150">
        <v>97.449999999999989</v>
      </c>
      <c r="G14150">
        <v>168.71</v>
      </c>
      <c r="H14150">
        <v>8904.089899999999</v>
      </c>
      <c r="I14150">
        <v>0</v>
      </c>
      <c r="J14150">
        <v>0</v>
      </c>
      <c r="K14150">
        <v>0</v>
      </c>
      <c r="L14150">
        <v>7.58</v>
      </c>
      <c r="M14150">
        <v>4.17</v>
      </c>
      <c r="N14150">
        <v>28.01</v>
      </c>
      <c r="P14150">
        <v>3.75</v>
      </c>
      <c r="Q14150">
        <v>24.25</v>
      </c>
      <c r="R14150">
        <v>0</v>
      </c>
      <c r="S14150">
        <v>25</v>
      </c>
      <c r="T14150">
        <v>458.85</v>
      </c>
      <c r="U14150">
        <v>10.039999999999999</v>
      </c>
      <c r="V14150">
        <v>11.21</v>
      </c>
      <c r="W14150">
        <v>64.2</v>
      </c>
      <c r="X14150">
        <v>6.37</v>
      </c>
    </row>
    <row r="14151" spans="1:24" x14ac:dyDescent="0.2">
      <c r="A14151" s="1" t="s">
        <v>14172</v>
      </c>
      <c r="B14151">
        <v>1558</v>
      </c>
      <c r="C14151">
        <v>3</v>
      </c>
      <c r="D14151" s="2">
        <v>43430.415312500001</v>
      </c>
      <c r="E14151">
        <v>127.13</v>
      </c>
      <c r="F14151">
        <v>147.43</v>
      </c>
      <c r="G14151">
        <v>244.05</v>
      </c>
      <c r="H14151">
        <v>12320.8</v>
      </c>
      <c r="I14151">
        <v>10.5</v>
      </c>
      <c r="J14151">
        <v>0</v>
      </c>
      <c r="K14151">
        <v>0</v>
      </c>
      <c r="L14151">
        <v>0.68</v>
      </c>
      <c r="M14151">
        <v>0.68</v>
      </c>
      <c r="N14151">
        <v>14.37</v>
      </c>
      <c r="P14151">
        <v>5.59</v>
      </c>
      <c r="Q14151">
        <v>8.7799999999999994</v>
      </c>
      <c r="R14151">
        <v>0</v>
      </c>
      <c r="S14151">
        <v>53.43</v>
      </c>
      <c r="T14151">
        <v>310.49</v>
      </c>
      <c r="U14151">
        <v>4.6900000000000004</v>
      </c>
      <c r="V14151">
        <v>5.09</v>
      </c>
      <c r="W14151">
        <v>134.52000000000001</v>
      </c>
      <c r="X14151">
        <v>1.69</v>
      </c>
    </row>
    <row r="14152" spans="1:24" x14ac:dyDescent="0.2">
      <c r="A14152" s="1" t="s">
        <v>14173</v>
      </c>
      <c r="B14152">
        <v>1558</v>
      </c>
      <c r="C14152">
        <v>4</v>
      </c>
      <c r="D14152" s="2">
        <v>43612.376423611109</v>
      </c>
      <c r="E14152">
        <v>59.93</v>
      </c>
      <c r="F14152">
        <v>53.98</v>
      </c>
      <c r="G14152">
        <v>112.86</v>
      </c>
      <c r="H14152">
        <v>4961.09</v>
      </c>
      <c r="I14152">
        <v>0</v>
      </c>
      <c r="J14152">
        <v>0</v>
      </c>
      <c r="K14152">
        <v>0</v>
      </c>
      <c r="L14152">
        <v>1.52</v>
      </c>
      <c r="M14152">
        <v>0</v>
      </c>
      <c r="N14152">
        <v>27.11</v>
      </c>
      <c r="P14152">
        <v>21.45</v>
      </c>
      <c r="Q14152">
        <v>5.66</v>
      </c>
      <c r="R14152">
        <v>0</v>
      </c>
      <c r="S14152">
        <v>21.68</v>
      </c>
      <c r="T14152">
        <v>562.79</v>
      </c>
      <c r="U14152">
        <v>1.23</v>
      </c>
      <c r="V14152">
        <v>1.05</v>
      </c>
      <c r="W14152">
        <v>37.96</v>
      </c>
      <c r="X14152">
        <v>17.93</v>
      </c>
    </row>
    <row r="14153" spans="1:24" x14ac:dyDescent="0.2">
      <c r="A14153" s="1" t="s">
        <v>14174</v>
      </c>
      <c r="B14153">
        <v>1559</v>
      </c>
      <c r="C14153">
        <v>1</v>
      </c>
      <c r="D14153" s="2">
        <v>43083.870462962957</v>
      </c>
      <c r="E14153">
        <v>26.32</v>
      </c>
      <c r="F14153">
        <v>11.34</v>
      </c>
      <c r="G14153">
        <v>166.46</v>
      </c>
      <c r="H14153">
        <v>3778.49</v>
      </c>
      <c r="I14153">
        <v>0</v>
      </c>
      <c r="J14153">
        <v>0</v>
      </c>
      <c r="K14153">
        <v>0</v>
      </c>
      <c r="L14153">
        <v>2.94</v>
      </c>
      <c r="M14153">
        <v>3.26</v>
      </c>
      <c r="N14153">
        <v>38.11</v>
      </c>
      <c r="P14153">
        <v>4.88</v>
      </c>
      <c r="Q14153">
        <v>33.229999999999997</v>
      </c>
      <c r="R14153">
        <v>0</v>
      </c>
      <c r="S14153">
        <v>1.5</v>
      </c>
      <c r="T14153">
        <v>180</v>
      </c>
      <c r="U14153">
        <v>18.809999999999999</v>
      </c>
      <c r="V14153">
        <v>18.559999999999999</v>
      </c>
      <c r="W14153">
        <v>0.13</v>
      </c>
      <c r="X14153">
        <v>1.8</v>
      </c>
    </row>
    <row r="14154" spans="1:24" x14ac:dyDescent="0.2">
      <c r="A14154" s="1" t="s">
        <v>14175</v>
      </c>
      <c r="B14154">
        <v>1559</v>
      </c>
      <c r="C14154">
        <v>1</v>
      </c>
      <c r="D14154" s="2">
        <v>43080.886134259257</v>
      </c>
      <c r="E14154">
        <v>62.19</v>
      </c>
      <c r="F14154">
        <v>89.300000000000011</v>
      </c>
      <c r="G14154">
        <v>347.78</v>
      </c>
      <c r="H14154">
        <v>10365.4899</v>
      </c>
      <c r="I14154">
        <v>0</v>
      </c>
      <c r="J14154">
        <v>0</v>
      </c>
      <c r="K14154">
        <v>0</v>
      </c>
      <c r="L14154">
        <v>7.3</v>
      </c>
      <c r="M14154">
        <v>8.52</v>
      </c>
      <c r="N14154">
        <v>50.19</v>
      </c>
      <c r="P14154">
        <v>41.17</v>
      </c>
      <c r="Q14154">
        <v>9.02</v>
      </c>
      <c r="R14154">
        <v>0</v>
      </c>
      <c r="S14154">
        <v>0.18</v>
      </c>
      <c r="T14154">
        <v>0</v>
      </c>
      <c r="U14154">
        <v>26.11</v>
      </c>
      <c r="V14154">
        <v>14.57</v>
      </c>
      <c r="W14154">
        <v>49.65</v>
      </c>
      <c r="X14154">
        <v>10.06</v>
      </c>
    </row>
    <row r="14155" spans="1:24" x14ac:dyDescent="0.2">
      <c r="A14155" s="1" t="s">
        <v>14176</v>
      </c>
      <c r="B14155">
        <v>1559</v>
      </c>
      <c r="C14155">
        <v>2</v>
      </c>
      <c r="D14155" s="2">
        <v>43267.770462962973</v>
      </c>
      <c r="E14155">
        <v>72.81</v>
      </c>
      <c r="F14155">
        <v>111.97</v>
      </c>
      <c r="G14155">
        <v>248.7</v>
      </c>
      <c r="H14155">
        <v>9669.2098999999998</v>
      </c>
      <c r="I14155">
        <v>0</v>
      </c>
      <c r="J14155">
        <v>0</v>
      </c>
      <c r="K14155">
        <v>0</v>
      </c>
      <c r="L14155">
        <v>0.81</v>
      </c>
      <c r="M14155">
        <v>0.99</v>
      </c>
      <c r="N14155">
        <v>70.680000000000007</v>
      </c>
      <c r="P14155">
        <v>65.289999999999992</v>
      </c>
      <c r="Q14155">
        <v>5.3900000000000006</v>
      </c>
      <c r="R14155">
        <v>0</v>
      </c>
      <c r="S14155">
        <v>14.2</v>
      </c>
      <c r="T14155">
        <v>33.96</v>
      </c>
      <c r="U14155">
        <v>11.83</v>
      </c>
      <c r="V14155">
        <v>13.68</v>
      </c>
      <c r="W14155">
        <v>9</v>
      </c>
      <c r="X14155">
        <v>38.57</v>
      </c>
    </row>
    <row r="14156" spans="1:24" x14ac:dyDescent="0.2">
      <c r="A14156" s="1" t="s">
        <v>14177</v>
      </c>
      <c r="B14156">
        <v>1559</v>
      </c>
      <c r="C14156">
        <v>2</v>
      </c>
      <c r="D14156" s="2">
        <v>43267.758946759262</v>
      </c>
      <c r="E14156">
        <v>47.33</v>
      </c>
      <c r="F14156">
        <v>48.18</v>
      </c>
      <c r="G14156">
        <v>191.32</v>
      </c>
      <c r="H14156">
        <v>5945</v>
      </c>
      <c r="I14156">
        <v>0</v>
      </c>
      <c r="J14156">
        <v>0</v>
      </c>
      <c r="K14156">
        <v>0</v>
      </c>
      <c r="L14156">
        <v>1.25</v>
      </c>
      <c r="M14156">
        <v>0.63</v>
      </c>
      <c r="N14156">
        <v>15.99</v>
      </c>
      <c r="P14156">
        <v>12.94</v>
      </c>
      <c r="Q14156">
        <v>3.05</v>
      </c>
      <c r="R14156">
        <v>0</v>
      </c>
      <c r="S14156">
        <v>4.62</v>
      </c>
      <c r="T14156">
        <v>192.4</v>
      </c>
      <c r="U14156">
        <v>4.93</v>
      </c>
      <c r="V14156">
        <v>4.88</v>
      </c>
      <c r="W14156">
        <v>0.04</v>
      </c>
      <c r="X14156">
        <v>5.83</v>
      </c>
    </row>
    <row r="14157" spans="1:24" x14ac:dyDescent="0.2">
      <c r="A14157" s="1" t="s">
        <v>14178</v>
      </c>
      <c r="B14157">
        <v>1559</v>
      </c>
      <c r="C14157">
        <v>2</v>
      </c>
      <c r="D14157" s="2">
        <v>43265.447372685187</v>
      </c>
      <c r="E14157">
        <v>59.4758</v>
      </c>
      <c r="F14157">
        <v>45.657600000000002</v>
      </c>
      <c r="G14157">
        <v>194.3698</v>
      </c>
      <c r="H14157">
        <v>6110.0433999999996</v>
      </c>
      <c r="I14157">
        <v>1.6000000000000001E-3</v>
      </c>
      <c r="J14157">
        <v>0</v>
      </c>
      <c r="K14157">
        <v>0</v>
      </c>
      <c r="L14157">
        <v>0</v>
      </c>
      <c r="M14157">
        <v>0</v>
      </c>
      <c r="N14157">
        <v>22.501200000000001</v>
      </c>
      <c r="P14157">
        <v>12.2</v>
      </c>
      <c r="Q14157">
        <v>0.7</v>
      </c>
      <c r="R14157">
        <v>0</v>
      </c>
      <c r="S14157">
        <v>8.1204999999999998</v>
      </c>
      <c r="T14157">
        <v>133.70679999999999</v>
      </c>
      <c r="U14157">
        <v>8.335799999999999</v>
      </c>
      <c r="V14157">
        <v>8.0649999999999995</v>
      </c>
      <c r="W14157">
        <v>0</v>
      </c>
      <c r="X14157">
        <v>2.1242999999999999</v>
      </c>
    </row>
    <row r="14158" spans="1:24" x14ac:dyDescent="0.2">
      <c r="A14158" s="1" t="s">
        <v>14179</v>
      </c>
      <c r="B14158">
        <v>1560</v>
      </c>
      <c r="C14158">
        <v>1</v>
      </c>
      <c r="D14158" s="2">
        <v>43082.227395833332</v>
      </c>
      <c r="E14158">
        <v>78.06</v>
      </c>
      <c r="F14158">
        <v>94.84</v>
      </c>
      <c r="G14158">
        <v>179.14</v>
      </c>
      <c r="H14158">
        <v>7851.0702000000001</v>
      </c>
      <c r="I14158">
        <v>0</v>
      </c>
      <c r="J14158">
        <v>0</v>
      </c>
      <c r="K14158">
        <v>0</v>
      </c>
      <c r="L14158">
        <v>4.49</v>
      </c>
      <c r="M14158">
        <v>3.03</v>
      </c>
      <c r="N14158">
        <v>39.659999999999997</v>
      </c>
      <c r="P14158">
        <v>36.64</v>
      </c>
      <c r="Q14158">
        <v>3.02</v>
      </c>
      <c r="R14158">
        <v>0</v>
      </c>
      <c r="S14158">
        <v>16.68</v>
      </c>
      <c r="T14158">
        <v>710.77</v>
      </c>
      <c r="U14158">
        <v>0.66</v>
      </c>
      <c r="V14158">
        <v>0.82000000000000006</v>
      </c>
      <c r="W14158">
        <v>50.12</v>
      </c>
      <c r="X14158">
        <v>37.340000000000003</v>
      </c>
    </row>
    <row r="14159" spans="1:24" x14ac:dyDescent="0.2">
      <c r="A14159" s="1" t="s">
        <v>14180</v>
      </c>
      <c r="B14159">
        <v>1560</v>
      </c>
      <c r="C14159">
        <v>1</v>
      </c>
      <c r="D14159" s="2">
        <v>43081.226875</v>
      </c>
      <c r="E14159">
        <v>87.82</v>
      </c>
      <c r="F14159">
        <v>68.180000000000007</v>
      </c>
      <c r="G14159">
        <v>50.61</v>
      </c>
      <c r="H14159">
        <v>4942.3</v>
      </c>
      <c r="I14159">
        <v>0</v>
      </c>
      <c r="J14159">
        <v>0</v>
      </c>
      <c r="K14159">
        <v>0</v>
      </c>
      <c r="L14159">
        <v>0.36</v>
      </c>
      <c r="M14159">
        <v>0.32</v>
      </c>
      <c r="N14159">
        <v>1.83</v>
      </c>
      <c r="P14159">
        <v>1.24</v>
      </c>
      <c r="Q14159">
        <v>0.6</v>
      </c>
      <c r="R14159">
        <v>0</v>
      </c>
      <c r="S14159">
        <v>18.82</v>
      </c>
      <c r="T14159">
        <v>665.63</v>
      </c>
      <c r="U14159">
        <v>0.38</v>
      </c>
      <c r="V14159">
        <v>0.77</v>
      </c>
      <c r="W14159">
        <v>0.78999999999999992</v>
      </c>
      <c r="X14159">
        <v>0.49</v>
      </c>
    </row>
    <row r="14160" spans="1:24" x14ac:dyDescent="0.2">
      <c r="A14160" s="1" t="s">
        <v>14181</v>
      </c>
      <c r="B14160">
        <v>1560</v>
      </c>
      <c r="C14160">
        <v>1</v>
      </c>
      <c r="D14160" s="2">
        <v>43080.379953703698</v>
      </c>
      <c r="E14160">
        <v>66.33</v>
      </c>
      <c r="F14160">
        <v>45.289999999999992</v>
      </c>
      <c r="G14160">
        <v>28.3</v>
      </c>
      <c r="H14160">
        <v>3329.26</v>
      </c>
      <c r="I14160">
        <v>0</v>
      </c>
      <c r="J14160">
        <v>0</v>
      </c>
      <c r="K14160">
        <v>0</v>
      </c>
      <c r="L14160">
        <v>0.27</v>
      </c>
      <c r="M14160">
        <v>0.1</v>
      </c>
      <c r="N14160">
        <v>1.1299999999999999</v>
      </c>
      <c r="P14160">
        <v>0.67999999999999994</v>
      </c>
      <c r="Q14160">
        <v>0.44</v>
      </c>
      <c r="R14160">
        <v>0</v>
      </c>
      <c r="S14160">
        <v>13.37</v>
      </c>
      <c r="T14160">
        <v>274.22000000000003</v>
      </c>
      <c r="U14160">
        <v>0.16</v>
      </c>
      <c r="V14160">
        <v>0.60000000000000009</v>
      </c>
      <c r="W14160">
        <v>0.28999999999999998</v>
      </c>
      <c r="X14160">
        <v>0.14000000000000001</v>
      </c>
    </row>
    <row r="14161" spans="1:24" x14ac:dyDescent="0.2">
      <c r="A14161" s="1" t="s">
        <v>14182</v>
      </c>
      <c r="B14161">
        <v>1560</v>
      </c>
      <c r="C14161">
        <v>1</v>
      </c>
      <c r="D14161" s="2">
        <v>43083.225995370369</v>
      </c>
      <c r="E14161">
        <v>100.16</v>
      </c>
      <c r="F14161">
        <v>77.94</v>
      </c>
      <c r="G14161">
        <v>148.38999999999999</v>
      </c>
      <c r="H14161">
        <v>7216.07</v>
      </c>
      <c r="I14161">
        <v>0</v>
      </c>
      <c r="J14161">
        <v>0</v>
      </c>
      <c r="K14161">
        <v>0</v>
      </c>
      <c r="L14161">
        <v>1.76</v>
      </c>
      <c r="M14161">
        <v>2.12</v>
      </c>
      <c r="N14161">
        <v>1.89</v>
      </c>
      <c r="P14161">
        <v>0.25</v>
      </c>
      <c r="Q14161">
        <v>1.64</v>
      </c>
      <c r="R14161">
        <v>0</v>
      </c>
      <c r="S14161">
        <v>5.63</v>
      </c>
      <c r="T14161">
        <v>636.89</v>
      </c>
      <c r="U14161">
        <v>0.45</v>
      </c>
      <c r="V14161">
        <v>0.46</v>
      </c>
      <c r="W14161">
        <v>10.56</v>
      </c>
      <c r="X14161">
        <v>0.06</v>
      </c>
    </row>
    <row r="14162" spans="1:24" x14ac:dyDescent="0.2">
      <c r="A14162" s="1" t="s">
        <v>14183</v>
      </c>
      <c r="B14162">
        <v>1560</v>
      </c>
      <c r="C14162">
        <v>2</v>
      </c>
      <c r="D14162" s="2">
        <v>43453.683599537027</v>
      </c>
      <c r="E14162">
        <v>50.11</v>
      </c>
      <c r="F14162">
        <v>46.84</v>
      </c>
      <c r="G14162">
        <v>55.91</v>
      </c>
      <c r="H14162">
        <v>3550.13</v>
      </c>
      <c r="I14162">
        <v>0</v>
      </c>
      <c r="J14162">
        <v>0</v>
      </c>
      <c r="K14162">
        <v>0</v>
      </c>
      <c r="L14162">
        <v>2.0499999999999998</v>
      </c>
      <c r="M14162">
        <v>0</v>
      </c>
      <c r="N14162">
        <v>7.07</v>
      </c>
      <c r="P14162">
        <v>0</v>
      </c>
      <c r="Q14162">
        <v>7.07</v>
      </c>
      <c r="R14162">
        <v>0</v>
      </c>
      <c r="S14162">
        <v>14.96</v>
      </c>
      <c r="T14162">
        <v>588.48</v>
      </c>
      <c r="U14162">
        <v>0.91</v>
      </c>
      <c r="V14162">
        <v>0.91</v>
      </c>
      <c r="W14162">
        <v>28.27</v>
      </c>
      <c r="X14162">
        <v>0.46</v>
      </c>
    </row>
    <row r="14163" spans="1:24" x14ac:dyDescent="0.2">
      <c r="A14163" s="1" t="s">
        <v>14184</v>
      </c>
      <c r="B14163">
        <v>1560</v>
      </c>
      <c r="C14163">
        <v>2</v>
      </c>
      <c r="D14163" s="2">
        <v>43453.688425925917</v>
      </c>
      <c r="E14163">
        <v>154.85</v>
      </c>
      <c r="F14163">
        <v>86.67</v>
      </c>
      <c r="G14163">
        <v>156.16</v>
      </c>
      <c r="H14163">
        <v>8453.8801000000003</v>
      </c>
      <c r="I14163">
        <v>0</v>
      </c>
      <c r="J14163">
        <v>0</v>
      </c>
      <c r="K14163">
        <v>0</v>
      </c>
      <c r="L14163">
        <v>15.25</v>
      </c>
      <c r="M14163">
        <v>17.600000000000001</v>
      </c>
      <c r="N14163">
        <v>68.009999999999991</v>
      </c>
      <c r="P14163">
        <v>57.2</v>
      </c>
      <c r="Q14163">
        <v>10.81</v>
      </c>
      <c r="R14163">
        <v>8.14</v>
      </c>
      <c r="S14163">
        <v>22.49</v>
      </c>
      <c r="T14163">
        <v>441.28</v>
      </c>
      <c r="U14163">
        <v>0.91</v>
      </c>
      <c r="V14163">
        <v>18.95</v>
      </c>
      <c r="W14163">
        <v>33.770000000000003</v>
      </c>
      <c r="X14163">
        <v>25.76</v>
      </c>
    </row>
    <row r="14164" spans="1:24" x14ac:dyDescent="0.2">
      <c r="A14164" s="1" t="s">
        <v>14185</v>
      </c>
      <c r="B14164">
        <v>1560</v>
      </c>
      <c r="C14164">
        <v>2</v>
      </c>
      <c r="D14164" s="2">
        <v>43453.706296296303</v>
      </c>
      <c r="E14164">
        <v>72.66</v>
      </c>
      <c r="F14164">
        <v>51.755000000000003</v>
      </c>
      <c r="G14164">
        <v>133.65</v>
      </c>
      <c r="H14164">
        <v>5407.3</v>
      </c>
      <c r="I14164">
        <v>0</v>
      </c>
      <c r="J14164">
        <v>0</v>
      </c>
      <c r="K14164">
        <v>0</v>
      </c>
      <c r="L14164">
        <v>6.8</v>
      </c>
      <c r="M14164">
        <v>4.4000000000000004</v>
      </c>
      <c r="N14164">
        <v>25.265000000000001</v>
      </c>
      <c r="P14164">
        <v>14.3</v>
      </c>
      <c r="Q14164">
        <v>10.965</v>
      </c>
      <c r="R14164">
        <v>2.0350000000000001</v>
      </c>
      <c r="S14164">
        <v>20.04</v>
      </c>
      <c r="T14164">
        <v>446.67</v>
      </c>
      <c r="U14164">
        <v>1.28</v>
      </c>
      <c r="V14164">
        <v>5.76</v>
      </c>
      <c r="W14164">
        <v>53.664999999999999</v>
      </c>
      <c r="X14164">
        <v>7.1849999999999996</v>
      </c>
    </row>
    <row r="14165" spans="1:24" x14ac:dyDescent="0.2">
      <c r="A14165" s="1" t="s">
        <v>14186</v>
      </c>
      <c r="B14165">
        <v>1560</v>
      </c>
      <c r="C14165">
        <v>2</v>
      </c>
      <c r="D14165" s="2">
        <v>43453.693356481483</v>
      </c>
      <c r="E14165">
        <v>52.16</v>
      </c>
      <c r="F14165">
        <v>87.2</v>
      </c>
      <c r="G14165">
        <v>227.72</v>
      </c>
      <c r="H14165">
        <v>7944.1498999999994</v>
      </c>
      <c r="I14165">
        <v>0</v>
      </c>
      <c r="J14165">
        <v>0</v>
      </c>
      <c r="K14165">
        <v>0</v>
      </c>
      <c r="L14165">
        <v>2.62</v>
      </c>
      <c r="M14165">
        <v>3.09</v>
      </c>
      <c r="N14165">
        <v>63.06</v>
      </c>
      <c r="P14165">
        <v>53.64</v>
      </c>
      <c r="Q14165">
        <v>9.42</v>
      </c>
      <c r="R14165">
        <v>0</v>
      </c>
      <c r="S14165">
        <v>12.44</v>
      </c>
      <c r="T14165">
        <v>444.92</v>
      </c>
      <c r="U14165">
        <v>12.73</v>
      </c>
      <c r="V14165">
        <v>20.82</v>
      </c>
      <c r="W14165">
        <v>52.86</v>
      </c>
      <c r="X14165">
        <v>28.45</v>
      </c>
    </row>
    <row r="14166" spans="1:24" x14ac:dyDescent="0.2">
      <c r="A14166" s="1" t="s">
        <v>14187</v>
      </c>
      <c r="B14166">
        <v>1561</v>
      </c>
      <c r="C14166">
        <v>1</v>
      </c>
      <c r="D14166" s="2">
        <v>43081.363958333342</v>
      </c>
      <c r="E14166">
        <v>57.59</v>
      </c>
      <c r="F14166">
        <v>23.6</v>
      </c>
      <c r="G14166">
        <v>157.91999999999999</v>
      </c>
      <c r="H14166">
        <v>4592.75</v>
      </c>
      <c r="I14166">
        <v>0</v>
      </c>
      <c r="J14166">
        <v>0</v>
      </c>
      <c r="K14166">
        <v>0</v>
      </c>
      <c r="L14166">
        <v>6.12</v>
      </c>
      <c r="M14166">
        <v>4.4400000000000004</v>
      </c>
      <c r="N14166">
        <v>6.23</v>
      </c>
      <c r="P14166">
        <v>0</v>
      </c>
      <c r="Q14166">
        <v>6.23</v>
      </c>
      <c r="R14166">
        <v>0</v>
      </c>
      <c r="S14166">
        <v>0.28999999999999998</v>
      </c>
      <c r="T14166">
        <v>0</v>
      </c>
      <c r="U14166">
        <v>1.81</v>
      </c>
      <c r="V14166">
        <v>2</v>
      </c>
      <c r="W14166">
        <v>15.63</v>
      </c>
      <c r="X14166">
        <v>2.2200000000000002</v>
      </c>
    </row>
    <row r="14167" spans="1:24" x14ac:dyDescent="0.2">
      <c r="A14167" s="1" t="s">
        <v>14188</v>
      </c>
      <c r="B14167">
        <v>1561</v>
      </c>
      <c r="C14167">
        <v>1</v>
      </c>
      <c r="D14167" s="2">
        <v>43083.701388888891</v>
      </c>
      <c r="E14167">
        <v>52.911999999999999</v>
      </c>
      <c r="F14167">
        <v>38.981999999999999</v>
      </c>
      <c r="G14167">
        <v>108.872</v>
      </c>
      <c r="H14167">
        <v>4226.8100000000004</v>
      </c>
      <c r="I14167">
        <v>0</v>
      </c>
      <c r="J14167">
        <v>0</v>
      </c>
      <c r="K14167">
        <v>0</v>
      </c>
      <c r="L14167">
        <v>2.2799999999999998</v>
      </c>
      <c r="M14167">
        <v>1.99</v>
      </c>
      <c r="N14167">
        <v>2.5</v>
      </c>
      <c r="P14167">
        <v>0</v>
      </c>
      <c r="Q14167">
        <v>2.5</v>
      </c>
      <c r="R14167">
        <v>0</v>
      </c>
      <c r="S14167">
        <v>6.3168000000000006</v>
      </c>
      <c r="T14167">
        <v>0</v>
      </c>
      <c r="U14167">
        <v>0</v>
      </c>
      <c r="V14167">
        <v>0</v>
      </c>
      <c r="W14167">
        <v>29.05</v>
      </c>
      <c r="X14167">
        <v>0.22</v>
      </c>
    </row>
    <row r="14168" spans="1:24" x14ac:dyDescent="0.2">
      <c r="A14168" s="1" t="s">
        <v>14189</v>
      </c>
      <c r="B14168">
        <v>1562</v>
      </c>
      <c r="C14168">
        <v>1</v>
      </c>
      <c r="D14168" s="2">
        <v>43082.268750000003</v>
      </c>
      <c r="E14168">
        <v>62.756399999999999</v>
      </c>
      <c r="F14168">
        <v>73.617999999999995</v>
      </c>
      <c r="G14168">
        <v>175.67269999999999</v>
      </c>
      <c r="H14168">
        <v>6843.4017999999996</v>
      </c>
      <c r="I14168">
        <v>0</v>
      </c>
      <c r="J14168">
        <v>0</v>
      </c>
      <c r="K14168">
        <v>0</v>
      </c>
      <c r="L14168">
        <v>8.8140000000000001</v>
      </c>
      <c r="M14168">
        <v>10.898999999999999</v>
      </c>
      <c r="N14168">
        <v>31.882999999999999</v>
      </c>
      <c r="P14168">
        <v>13.368</v>
      </c>
      <c r="Q14168">
        <v>14.237</v>
      </c>
      <c r="R14168">
        <v>0</v>
      </c>
      <c r="S14168">
        <v>4.1177000000000001</v>
      </c>
      <c r="T14168">
        <v>104.4307</v>
      </c>
      <c r="U14168">
        <v>6.5066999999999986</v>
      </c>
      <c r="V14168">
        <v>6.494600000000001</v>
      </c>
      <c r="W14168">
        <v>42.487299999999998</v>
      </c>
      <c r="X14168">
        <v>16.451499999999999</v>
      </c>
    </row>
    <row r="14169" spans="1:24" x14ac:dyDescent="0.2">
      <c r="A14169" s="1" t="s">
        <v>14190</v>
      </c>
      <c r="B14169">
        <v>1562</v>
      </c>
      <c r="C14169">
        <v>1</v>
      </c>
      <c r="D14169" s="2">
        <v>43083.256493055553</v>
      </c>
      <c r="E14169">
        <v>97.29</v>
      </c>
      <c r="F14169">
        <v>45.44</v>
      </c>
      <c r="G14169">
        <v>122.76</v>
      </c>
      <c r="H14169">
        <v>5391.63</v>
      </c>
      <c r="I14169">
        <v>0</v>
      </c>
      <c r="J14169">
        <v>0</v>
      </c>
      <c r="K14169">
        <v>0</v>
      </c>
      <c r="L14169">
        <v>11.71</v>
      </c>
      <c r="M14169">
        <v>12.33</v>
      </c>
      <c r="N14169">
        <v>12.21</v>
      </c>
      <c r="P14169">
        <v>1.91</v>
      </c>
      <c r="Q14169">
        <v>10.3</v>
      </c>
      <c r="R14169">
        <v>0</v>
      </c>
      <c r="S14169">
        <v>5.1100000000000003</v>
      </c>
      <c r="T14169">
        <v>190.08</v>
      </c>
      <c r="U14169">
        <v>2.1800000000000002</v>
      </c>
      <c r="V14169">
        <v>0.66</v>
      </c>
      <c r="W14169">
        <v>78.190000000000012</v>
      </c>
      <c r="X14169">
        <v>2.97</v>
      </c>
    </row>
    <row r="14170" spans="1:24" x14ac:dyDescent="0.2">
      <c r="A14170" s="1" t="s">
        <v>14191</v>
      </c>
      <c r="B14170">
        <v>1562</v>
      </c>
      <c r="C14170">
        <v>1</v>
      </c>
      <c r="D14170" s="2">
        <v>43084.257222222222</v>
      </c>
      <c r="E14170">
        <v>60.22</v>
      </c>
      <c r="F14170">
        <v>61.56</v>
      </c>
      <c r="G14170">
        <v>178.26</v>
      </c>
      <c r="H14170">
        <v>6288.24</v>
      </c>
      <c r="I14170">
        <v>0</v>
      </c>
      <c r="J14170">
        <v>0</v>
      </c>
      <c r="K14170">
        <v>0</v>
      </c>
      <c r="L14170">
        <v>15.84</v>
      </c>
      <c r="M14170">
        <v>7.8900000000000006</v>
      </c>
      <c r="N14170">
        <v>53.989999999999988</v>
      </c>
      <c r="P14170">
        <v>2.04</v>
      </c>
      <c r="Q14170">
        <v>51.95</v>
      </c>
      <c r="R14170">
        <v>0</v>
      </c>
      <c r="S14170">
        <v>1.46</v>
      </c>
      <c r="T14170">
        <v>70.2</v>
      </c>
      <c r="U14170">
        <v>13.9</v>
      </c>
      <c r="V14170">
        <v>12.62</v>
      </c>
      <c r="W14170">
        <v>66.489999999999995</v>
      </c>
      <c r="X14170">
        <v>25.87</v>
      </c>
    </row>
    <row r="14171" spans="1:24" x14ac:dyDescent="0.2">
      <c r="A14171" s="1" t="s">
        <v>14192</v>
      </c>
      <c r="B14171">
        <v>1562</v>
      </c>
      <c r="C14171">
        <v>1</v>
      </c>
      <c r="D14171" s="2">
        <v>43080.287291666667</v>
      </c>
      <c r="E14171">
        <v>55.44</v>
      </c>
      <c r="F14171">
        <v>99.539999999999992</v>
      </c>
      <c r="G14171">
        <v>110.13</v>
      </c>
      <c r="H14171">
        <v>6508.2898999999998</v>
      </c>
      <c r="I14171">
        <v>0</v>
      </c>
      <c r="J14171">
        <v>0</v>
      </c>
      <c r="K14171">
        <v>0</v>
      </c>
      <c r="L14171">
        <v>5.07</v>
      </c>
      <c r="M14171">
        <v>6.08</v>
      </c>
      <c r="N14171">
        <v>3.71</v>
      </c>
      <c r="P14171">
        <v>0.49</v>
      </c>
      <c r="Q14171">
        <v>3.22</v>
      </c>
      <c r="R14171">
        <v>0</v>
      </c>
      <c r="S14171">
        <v>20.66</v>
      </c>
      <c r="T14171">
        <v>121.18</v>
      </c>
      <c r="U14171">
        <v>0.6</v>
      </c>
      <c r="V14171">
        <v>1.19</v>
      </c>
      <c r="W14171">
        <v>18.84</v>
      </c>
      <c r="X14171">
        <v>0.65</v>
      </c>
    </row>
    <row r="14172" spans="1:24" x14ac:dyDescent="0.2">
      <c r="A14172" s="1" t="s">
        <v>14193</v>
      </c>
      <c r="B14172">
        <v>1562</v>
      </c>
      <c r="C14172">
        <v>1</v>
      </c>
      <c r="D14172" s="2">
        <v>43081.274305555547</v>
      </c>
      <c r="E14172">
        <v>88.205999999999989</v>
      </c>
      <c r="F14172">
        <v>112.29600000000001</v>
      </c>
      <c r="G14172">
        <v>195.15199999999999</v>
      </c>
      <c r="H14172">
        <v>9040.77</v>
      </c>
      <c r="I14172">
        <v>0</v>
      </c>
      <c r="J14172">
        <v>0</v>
      </c>
      <c r="K14172">
        <v>0</v>
      </c>
      <c r="L14172">
        <v>2.42</v>
      </c>
      <c r="M14172">
        <v>2.81</v>
      </c>
      <c r="N14172">
        <v>45.914000000000001</v>
      </c>
      <c r="P14172">
        <v>12.54</v>
      </c>
      <c r="Q14172">
        <v>21.24</v>
      </c>
      <c r="R14172">
        <v>0</v>
      </c>
      <c r="S14172">
        <v>18.246400000000001</v>
      </c>
      <c r="T14172">
        <v>273.58999999999997</v>
      </c>
      <c r="U14172">
        <v>0.94</v>
      </c>
      <c r="V14172">
        <v>4.42</v>
      </c>
      <c r="W14172">
        <v>17.64</v>
      </c>
      <c r="X14172">
        <v>15.23</v>
      </c>
    </row>
    <row r="14173" spans="1:24" x14ac:dyDescent="0.2">
      <c r="A14173" s="1" t="s">
        <v>14194</v>
      </c>
      <c r="B14173">
        <v>1562</v>
      </c>
      <c r="C14173">
        <v>2</v>
      </c>
      <c r="D14173" s="2">
        <v>43267.65116898148</v>
      </c>
      <c r="E14173">
        <v>160.59</v>
      </c>
      <c r="F14173">
        <v>86.09</v>
      </c>
      <c r="G14173">
        <v>282.8</v>
      </c>
      <c r="H14173">
        <v>10752.679899999999</v>
      </c>
      <c r="I14173">
        <v>0</v>
      </c>
      <c r="J14173">
        <v>0</v>
      </c>
      <c r="K14173">
        <v>0</v>
      </c>
      <c r="L14173">
        <v>2.96</v>
      </c>
      <c r="M14173">
        <v>0</v>
      </c>
      <c r="N14173">
        <v>0.9</v>
      </c>
      <c r="P14173">
        <v>0</v>
      </c>
      <c r="Q14173">
        <v>0.9</v>
      </c>
      <c r="R14173">
        <v>0.12</v>
      </c>
      <c r="S14173">
        <v>3.73</v>
      </c>
      <c r="T14173">
        <v>240.6</v>
      </c>
      <c r="U14173">
        <v>0.12</v>
      </c>
      <c r="V14173">
        <v>0.18</v>
      </c>
      <c r="W14173">
        <v>21.25</v>
      </c>
      <c r="X14173">
        <v>0.42</v>
      </c>
    </row>
    <row r="14174" spans="1:24" x14ac:dyDescent="0.2">
      <c r="A14174" s="1" t="s">
        <v>14195</v>
      </c>
      <c r="B14174">
        <v>1562</v>
      </c>
      <c r="C14174">
        <v>2</v>
      </c>
      <c r="D14174" s="2">
        <v>43269.242094907408</v>
      </c>
      <c r="E14174">
        <v>72.05</v>
      </c>
      <c r="F14174">
        <v>163.76</v>
      </c>
      <c r="G14174">
        <v>203.6</v>
      </c>
      <c r="H14174">
        <v>10741.05</v>
      </c>
      <c r="I14174">
        <v>0</v>
      </c>
      <c r="J14174">
        <v>0</v>
      </c>
      <c r="K14174">
        <v>0</v>
      </c>
      <c r="L14174">
        <v>5.39</v>
      </c>
      <c r="M14174">
        <v>7.64</v>
      </c>
      <c r="N14174">
        <v>129.05000000000001</v>
      </c>
      <c r="P14174">
        <v>106.13</v>
      </c>
      <c r="Q14174">
        <v>22.92</v>
      </c>
      <c r="R14174">
        <v>0</v>
      </c>
      <c r="S14174">
        <v>55.37</v>
      </c>
      <c r="T14174">
        <v>684.33</v>
      </c>
      <c r="U14174">
        <v>0.34</v>
      </c>
      <c r="V14174">
        <v>1.1599999999999999</v>
      </c>
      <c r="W14174">
        <v>10.36</v>
      </c>
      <c r="X14174">
        <v>105.4</v>
      </c>
    </row>
    <row r="14175" spans="1:24" x14ac:dyDescent="0.2">
      <c r="A14175" s="1" t="s">
        <v>14196</v>
      </c>
      <c r="B14175">
        <v>1562</v>
      </c>
      <c r="C14175">
        <v>2</v>
      </c>
      <c r="D14175" s="2">
        <v>43266.506689814807</v>
      </c>
      <c r="E14175">
        <v>34.884999999999998</v>
      </c>
      <c r="F14175">
        <v>68.954999999999998</v>
      </c>
      <c r="G14175">
        <v>126.895</v>
      </c>
      <c r="H14175">
        <v>5399.63</v>
      </c>
      <c r="I14175">
        <v>0</v>
      </c>
      <c r="J14175">
        <v>0</v>
      </c>
      <c r="K14175">
        <v>0</v>
      </c>
      <c r="L14175">
        <v>0.98</v>
      </c>
      <c r="M14175">
        <v>1.2</v>
      </c>
      <c r="N14175">
        <v>13.9975</v>
      </c>
      <c r="P14175">
        <v>10.58</v>
      </c>
      <c r="Q14175">
        <v>2</v>
      </c>
      <c r="R14175">
        <v>0.16500000000000001</v>
      </c>
      <c r="S14175">
        <v>1.6231</v>
      </c>
      <c r="T14175">
        <v>1.1499999999999999</v>
      </c>
      <c r="U14175">
        <v>1.6014999999999999</v>
      </c>
      <c r="V14175">
        <v>1.6355</v>
      </c>
      <c r="W14175">
        <v>7.6515000000000004</v>
      </c>
      <c r="X14175">
        <v>10.3405</v>
      </c>
    </row>
    <row r="14176" spans="1:24" x14ac:dyDescent="0.2">
      <c r="A14176" s="1" t="s">
        <v>14197</v>
      </c>
      <c r="B14176">
        <v>1562</v>
      </c>
      <c r="C14176">
        <v>2</v>
      </c>
      <c r="D14176" s="2">
        <v>43268.311967592592</v>
      </c>
      <c r="E14176">
        <v>78.36999999999999</v>
      </c>
      <c r="F14176">
        <v>97.5</v>
      </c>
      <c r="G14176">
        <v>85.87</v>
      </c>
      <c r="H14176">
        <v>6548.6500000000005</v>
      </c>
      <c r="I14176">
        <v>6.29</v>
      </c>
      <c r="J14176">
        <v>0</v>
      </c>
      <c r="K14176">
        <v>0</v>
      </c>
      <c r="L14176">
        <v>3.79</v>
      </c>
      <c r="M14176">
        <v>4.59</v>
      </c>
      <c r="N14176">
        <v>26.41</v>
      </c>
      <c r="P14176">
        <v>15.59</v>
      </c>
      <c r="Q14176">
        <v>10.8</v>
      </c>
      <c r="R14176">
        <v>0</v>
      </c>
      <c r="S14176">
        <v>32.11</v>
      </c>
      <c r="T14176">
        <v>726.7</v>
      </c>
      <c r="U14176">
        <v>0.81</v>
      </c>
      <c r="V14176">
        <v>3.06</v>
      </c>
      <c r="W14176">
        <v>27.62</v>
      </c>
      <c r="X14176">
        <v>14.27</v>
      </c>
    </row>
    <row r="14177" spans="1:24" x14ac:dyDescent="0.2">
      <c r="A14177" s="1" t="s">
        <v>14198</v>
      </c>
      <c r="B14177">
        <v>1562</v>
      </c>
      <c r="C14177">
        <v>3</v>
      </c>
      <c r="D14177" s="2">
        <v>43445.720092592594</v>
      </c>
      <c r="E14177">
        <v>101.9746</v>
      </c>
      <c r="F14177">
        <v>129.18270000000001</v>
      </c>
      <c r="G14177">
        <v>187.88900000000001</v>
      </c>
      <c r="H14177">
        <v>9717.1643000000004</v>
      </c>
      <c r="I14177">
        <v>0</v>
      </c>
      <c r="J14177">
        <v>0</v>
      </c>
      <c r="K14177">
        <v>0</v>
      </c>
      <c r="L14177">
        <v>7.13</v>
      </c>
      <c r="M14177">
        <v>7.29</v>
      </c>
      <c r="N14177">
        <v>77.360299999999995</v>
      </c>
      <c r="P14177">
        <v>39.29</v>
      </c>
      <c r="Q14177">
        <v>36.770000000000003</v>
      </c>
      <c r="R14177">
        <v>0</v>
      </c>
      <c r="S14177">
        <v>20.727399999999999</v>
      </c>
      <c r="T14177">
        <v>235.38800000000001</v>
      </c>
      <c r="U14177">
        <v>10.18</v>
      </c>
      <c r="V14177">
        <v>14.63</v>
      </c>
      <c r="W14177">
        <v>52.867699999999999</v>
      </c>
      <c r="X14177">
        <v>35.97</v>
      </c>
    </row>
    <row r="14178" spans="1:24" x14ac:dyDescent="0.2">
      <c r="A14178" s="1" t="s">
        <v>14199</v>
      </c>
      <c r="B14178">
        <v>1562</v>
      </c>
      <c r="C14178">
        <v>3</v>
      </c>
      <c r="D14178" s="2">
        <v>43444.686701388891</v>
      </c>
      <c r="E14178">
        <v>33.880000000000003</v>
      </c>
      <c r="F14178">
        <v>81.56</v>
      </c>
      <c r="G14178">
        <v>191.54</v>
      </c>
      <c r="H14178">
        <v>6778.1100000000006</v>
      </c>
      <c r="I14178">
        <v>0</v>
      </c>
      <c r="J14178">
        <v>0</v>
      </c>
      <c r="K14178">
        <v>0</v>
      </c>
      <c r="L14178">
        <v>4.2699999999999996</v>
      </c>
      <c r="M14178">
        <v>4.03</v>
      </c>
      <c r="N14178">
        <v>122.17</v>
      </c>
      <c r="P14178">
        <v>108.83</v>
      </c>
      <c r="Q14178">
        <v>13.34</v>
      </c>
      <c r="R14178">
        <v>0</v>
      </c>
      <c r="S14178">
        <v>15.9</v>
      </c>
      <c r="T14178">
        <v>14.56</v>
      </c>
      <c r="U14178">
        <v>0.58000000000000007</v>
      </c>
      <c r="V14178">
        <v>15.56</v>
      </c>
      <c r="W14178">
        <v>21.83</v>
      </c>
      <c r="X14178">
        <v>84.220000000000013</v>
      </c>
    </row>
    <row r="14179" spans="1:24" x14ac:dyDescent="0.2">
      <c r="A14179" s="1" t="s">
        <v>14200</v>
      </c>
      <c r="B14179">
        <v>1562</v>
      </c>
      <c r="C14179">
        <v>3</v>
      </c>
      <c r="D14179" s="2">
        <v>43447.619895833333</v>
      </c>
      <c r="E14179">
        <v>75.849999999999994</v>
      </c>
      <c r="F14179">
        <v>103.14</v>
      </c>
      <c r="G14179">
        <v>98.34</v>
      </c>
      <c r="H14179">
        <v>6974.17</v>
      </c>
      <c r="I14179">
        <v>4.68</v>
      </c>
      <c r="J14179">
        <v>0</v>
      </c>
      <c r="K14179">
        <v>0</v>
      </c>
      <c r="L14179">
        <v>5.58</v>
      </c>
      <c r="M14179">
        <v>3.82</v>
      </c>
      <c r="N14179">
        <v>36.729999999999997</v>
      </c>
      <c r="P14179">
        <v>30.41</v>
      </c>
      <c r="Q14179">
        <v>6.32</v>
      </c>
      <c r="R14179">
        <v>0</v>
      </c>
      <c r="S14179">
        <v>19.52</v>
      </c>
      <c r="T14179">
        <v>336.51</v>
      </c>
      <c r="U14179">
        <v>0.80999999999999994</v>
      </c>
      <c r="V14179">
        <v>1.5</v>
      </c>
      <c r="W14179">
        <v>12.24</v>
      </c>
      <c r="X14179">
        <v>28.99</v>
      </c>
    </row>
    <row r="14180" spans="1:24" x14ac:dyDescent="0.2">
      <c r="A14180" s="1" t="s">
        <v>14201</v>
      </c>
      <c r="B14180">
        <v>1562</v>
      </c>
      <c r="C14180">
        <v>3</v>
      </c>
      <c r="D14180" s="2">
        <v>43446.676805555559</v>
      </c>
      <c r="E14180">
        <v>63.92</v>
      </c>
      <c r="F14180">
        <v>105.41</v>
      </c>
      <c r="G14180">
        <v>181.98</v>
      </c>
      <c r="H14180">
        <v>8214.81</v>
      </c>
      <c r="I14180">
        <v>4.68</v>
      </c>
      <c r="J14180">
        <v>0</v>
      </c>
      <c r="K14180">
        <v>0</v>
      </c>
      <c r="L14180">
        <v>4.1900000000000004</v>
      </c>
      <c r="M14180">
        <v>3.98</v>
      </c>
      <c r="N14180">
        <v>70.44</v>
      </c>
      <c r="P14180">
        <v>57.47</v>
      </c>
      <c r="Q14180">
        <v>12.97</v>
      </c>
      <c r="R14180">
        <v>0</v>
      </c>
      <c r="S14180">
        <v>18.03</v>
      </c>
      <c r="T14180">
        <v>453.59</v>
      </c>
      <c r="U14180">
        <v>0.31</v>
      </c>
      <c r="V14180">
        <v>16.61</v>
      </c>
      <c r="W14180">
        <v>36.39</v>
      </c>
      <c r="X14180">
        <v>32.39</v>
      </c>
    </row>
    <row r="14181" spans="1:24" x14ac:dyDescent="0.2">
      <c r="A14181" s="1" t="s">
        <v>14202</v>
      </c>
      <c r="B14181">
        <v>1562</v>
      </c>
      <c r="C14181">
        <v>4</v>
      </c>
      <c r="D14181" s="2">
        <v>43631.230104166672</v>
      </c>
      <c r="E14181">
        <v>80.650000000000006</v>
      </c>
      <c r="F14181">
        <v>94.96</v>
      </c>
      <c r="G14181">
        <v>85.35</v>
      </c>
      <c r="H14181">
        <v>6447.93</v>
      </c>
      <c r="I14181">
        <v>0</v>
      </c>
      <c r="J14181">
        <v>0</v>
      </c>
      <c r="K14181">
        <v>0</v>
      </c>
      <c r="L14181">
        <v>0.41</v>
      </c>
      <c r="M14181">
        <v>0.56999999999999995</v>
      </c>
      <c r="N14181">
        <v>11.27</v>
      </c>
      <c r="P14181">
        <v>2.42</v>
      </c>
      <c r="Q14181">
        <v>8.85</v>
      </c>
      <c r="R14181">
        <v>0</v>
      </c>
      <c r="S14181">
        <v>31.57</v>
      </c>
      <c r="T14181">
        <v>179.7</v>
      </c>
      <c r="U14181">
        <v>0</v>
      </c>
      <c r="V14181">
        <v>0</v>
      </c>
      <c r="W14181">
        <v>7.22</v>
      </c>
      <c r="X14181">
        <v>2.63</v>
      </c>
    </row>
    <row r="14182" spans="1:24" x14ac:dyDescent="0.2">
      <c r="A14182" s="1" t="s">
        <v>14203</v>
      </c>
      <c r="B14182">
        <v>1562</v>
      </c>
      <c r="C14182">
        <v>4</v>
      </c>
      <c r="D14182" s="2">
        <v>43633.278923611113</v>
      </c>
      <c r="E14182">
        <v>72.86</v>
      </c>
      <c r="F14182">
        <v>78.2</v>
      </c>
      <c r="G14182">
        <v>140.63999999999999</v>
      </c>
      <c r="H14182">
        <v>6642.4400000000014</v>
      </c>
      <c r="I14182">
        <v>0</v>
      </c>
      <c r="J14182">
        <v>0</v>
      </c>
      <c r="K14182">
        <v>0</v>
      </c>
      <c r="L14182">
        <v>2.1</v>
      </c>
      <c r="M14182">
        <v>2.1</v>
      </c>
      <c r="N14182">
        <v>11.1</v>
      </c>
      <c r="P14182">
        <v>0</v>
      </c>
      <c r="Q14182">
        <v>11.1</v>
      </c>
      <c r="R14182">
        <v>0</v>
      </c>
      <c r="S14182">
        <v>5.49</v>
      </c>
      <c r="T14182">
        <v>512.74</v>
      </c>
      <c r="U14182">
        <v>2.1</v>
      </c>
      <c r="V14182">
        <v>3</v>
      </c>
      <c r="W14182">
        <v>0</v>
      </c>
      <c r="X14182">
        <v>2.7</v>
      </c>
    </row>
    <row r="14183" spans="1:24" x14ac:dyDescent="0.2">
      <c r="A14183" s="1" t="s">
        <v>14204</v>
      </c>
      <c r="B14183">
        <v>1562</v>
      </c>
      <c r="C14183">
        <v>4</v>
      </c>
      <c r="D14183" s="2">
        <v>43632.256851851853</v>
      </c>
      <c r="E14183">
        <v>48.52</v>
      </c>
      <c r="F14183">
        <v>67.89</v>
      </c>
      <c r="G14183">
        <v>147.36000000000001</v>
      </c>
      <c r="H14183">
        <v>5877.72</v>
      </c>
      <c r="I14183">
        <v>0</v>
      </c>
      <c r="J14183">
        <v>0</v>
      </c>
      <c r="K14183">
        <v>0</v>
      </c>
      <c r="L14183">
        <v>5.4</v>
      </c>
      <c r="M14183">
        <v>6.15</v>
      </c>
      <c r="N14183">
        <v>11.68</v>
      </c>
      <c r="P14183">
        <v>6</v>
      </c>
      <c r="Q14183">
        <v>5.68</v>
      </c>
      <c r="R14183">
        <v>0</v>
      </c>
      <c r="S14183">
        <v>8.26</v>
      </c>
      <c r="T14183">
        <v>169.2</v>
      </c>
      <c r="U14183">
        <v>0.55000000000000004</v>
      </c>
      <c r="V14183">
        <v>3.14</v>
      </c>
      <c r="W14183">
        <v>56.93</v>
      </c>
      <c r="X14183">
        <v>4.3499999999999996</v>
      </c>
    </row>
    <row r="14184" spans="1:24" x14ac:dyDescent="0.2">
      <c r="A14184" s="1" t="s">
        <v>14205</v>
      </c>
      <c r="B14184">
        <v>1562</v>
      </c>
      <c r="C14184">
        <v>4</v>
      </c>
      <c r="D14184" s="2">
        <v>43630.581747685188</v>
      </c>
      <c r="E14184">
        <v>58.265000000000001</v>
      </c>
      <c r="F14184">
        <v>67.790000000000006</v>
      </c>
      <c r="G14184">
        <v>101.745</v>
      </c>
      <c r="H14184">
        <v>5347.08</v>
      </c>
      <c r="I14184">
        <v>0</v>
      </c>
      <c r="J14184">
        <v>0</v>
      </c>
      <c r="K14184">
        <v>0</v>
      </c>
      <c r="L14184">
        <v>1.79</v>
      </c>
      <c r="M14184">
        <v>1.91</v>
      </c>
      <c r="N14184">
        <v>3.88</v>
      </c>
      <c r="P14184">
        <v>0</v>
      </c>
      <c r="Q14184">
        <v>3.88</v>
      </c>
      <c r="R14184">
        <v>0</v>
      </c>
      <c r="S14184">
        <v>5.5843999999999996</v>
      </c>
      <c r="T14184">
        <v>20.5</v>
      </c>
      <c r="U14184">
        <v>0.63</v>
      </c>
      <c r="V14184">
        <v>0.63</v>
      </c>
      <c r="W14184">
        <v>10.46</v>
      </c>
      <c r="X14184">
        <v>0.89</v>
      </c>
    </row>
    <row r="14185" spans="1:24" x14ac:dyDescent="0.2">
      <c r="A14185" s="1" t="s">
        <v>14206</v>
      </c>
      <c r="B14185">
        <v>1563</v>
      </c>
      <c r="C14185">
        <v>1</v>
      </c>
      <c r="D14185" s="2">
        <v>43083.431400462963</v>
      </c>
      <c r="E14185">
        <v>55.22</v>
      </c>
      <c r="F14185">
        <v>76.760000000000005</v>
      </c>
      <c r="G14185">
        <v>119.6</v>
      </c>
      <c r="H14185">
        <v>5759.9400000000014</v>
      </c>
      <c r="I14185">
        <v>0</v>
      </c>
      <c r="J14185">
        <v>0</v>
      </c>
      <c r="K14185">
        <v>0</v>
      </c>
      <c r="L14185">
        <v>3.28</v>
      </c>
      <c r="M14185">
        <v>0</v>
      </c>
      <c r="N14185">
        <v>38.049999999999997</v>
      </c>
      <c r="P14185">
        <v>31.96</v>
      </c>
      <c r="Q14185">
        <v>6.1</v>
      </c>
      <c r="R14185">
        <v>0</v>
      </c>
      <c r="S14185">
        <v>37.92</v>
      </c>
      <c r="T14185">
        <v>286.70999999999998</v>
      </c>
      <c r="U14185">
        <v>0.92999999999999994</v>
      </c>
      <c r="V14185">
        <v>1.1000000000000001</v>
      </c>
      <c r="W14185">
        <v>72.42</v>
      </c>
      <c r="X14185">
        <v>30.44</v>
      </c>
    </row>
    <row r="14186" spans="1:24" x14ac:dyDescent="0.2">
      <c r="A14186" s="1" t="s">
        <v>14207</v>
      </c>
      <c r="B14186">
        <v>1563</v>
      </c>
      <c r="C14186">
        <v>1</v>
      </c>
      <c r="D14186" s="2">
        <v>43080.406469907408</v>
      </c>
      <c r="E14186">
        <v>40.15</v>
      </c>
      <c r="F14186">
        <v>128.47</v>
      </c>
      <c r="G14186">
        <v>163.03</v>
      </c>
      <c r="H14186">
        <v>8058.4998000000014</v>
      </c>
      <c r="I14186">
        <v>0</v>
      </c>
      <c r="J14186">
        <v>0</v>
      </c>
      <c r="K14186">
        <v>0</v>
      </c>
      <c r="L14186">
        <v>10.96</v>
      </c>
      <c r="M14186">
        <v>14.18</v>
      </c>
      <c r="N14186">
        <v>10.75</v>
      </c>
      <c r="P14186">
        <v>5.67</v>
      </c>
      <c r="Q14186">
        <v>5.08</v>
      </c>
      <c r="R14186">
        <v>0</v>
      </c>
      <c r="S14186">
        <v>24.56</v>
      </c>
      <c r="T14186">
        <v>153.21</v>
      </c>
      <c r="U14186">
        <v>0.59</v>
      </c>
      <c r="V14186">
        <v>3.12</v>
      </c>
      <c r="W14186">
        <v>144.01</v>
      </c>
      <c r="X14186">
        <v>4.88</v>
      </c>
    </row>
    <row r="14187" spans="1:24" x14ac:dyDescent="0.2">
      <c r="A14187" s="1" t="s">
        <v>14208</v>
      </c>
      <c r="B14187">
        <v>1563</v>
      </c>
      <c r="C14187">
        <v>1</v>
      </c>
      <c r="D14187" s="2">
        <v>43081.384097222217</v>
      </c>
      <c r="E14187">
        <v>59.93</v>
      </c>
      <c r="F14187">
        <v>41.28</v>
      </c>
      <c r="G14187">
        <v>102.61</v>
      </c>
      <c r="H14187">
        <v>4273</v>
      </c>
      <c r="I14187">
        <v>0</v>
      </c>
      <c r="J14187">
        <v>0</v>
      </c>
      <c r="K14187">
        <v>0</v>
      </c>
      <c r="L14187">
        <v>5.41</v>
      </c>
      <c r="M14187">
        <v>8.15</v>
      </c>
      <c r="N14187">
        <v>24.01</v>
      </c>
      <c r="P14187">
        <v>8.52</v>
      </c>
      <c r="Q14187">
        <v>15.61</v>
      </c>
      <c r="R14187">
        <v>0</v>
      </c>
      <c r="S14187">
        <v>12.196999999999999</v>
      </c>
      <c r="T14187">
        <v>514.85</v>
      </c>
      <c r="U14187">
        <v>2.96</v>
      </c>
      <c r="V14187">
        <v>1.6</v>
      </c>
      <c r="W14187">
        <v>58.959999999999987</v>
      </c>
      <c r="X14187">
        <v>9.120000000000001</v>
      </c>
    </row>
    <row r="14188" spans="1:24" x14ac:dyDescent="0.2">
      <c r="A14188" s="1" t="s">
        <v>14209</v>
      </c>
      <c r="B14188">
        <v>1563</v>
      </c>
      <c r="C14188">
        <v>1</v>
      </c>
      <c r="D14188" s="2">
        <v>43082.451180555552</v>
      </c>
      <c r="E14188">
        <v>74.849999999999994</v>
      </c>
      <c r="F14188">
        <v>80.650000000000006</v>
      </c>
      <c r="G14188">
        <v>186.93</v>
      </c>
      <c r="H14188">
        <v>7374.84</v>
      </c>
      <c r="I14188">
        <v>0</v>
      </c>
      <c r="J14188">
        <v>0</v>
      </c>
      <c r="K14188">
        <v>0</v>
      </c>
      <c r="L14188">
        <v>5.7</v>
      </c>
      <c r="M14188">
        <v>3.19</v>
      </c>
      <c r="N14188">
        <v>41.84</v>
      </c>
      <c r="P14188">
        <v>31.45</v>
      </c>
      <c r="Q14188">
        <v>10.27</v>
      </c>
      <c r="R14188">
        <v>0</v>
      </c>
      <c r="S14188">
        <v>27.257000000000001</v>
      </c>
      <c r="T14188">
        <v>862.77</v>
      </c>
      <c r="U14188">
        <v>8.32</v>
      </c>
      <c r="V14188">
        <v>10.38</v>
      </c>
      <c r="W14188">
        <v>110.44</v>
      </c>
      <c r="X14188">
        <v>15.86</v>
      </c>
    </row>
    <row r="14189" spans="1:24" x14ac:dyDescent="0.2">
      <c r="A14189" s="1" t="s">
        <v>14210</v>
      </c>
      <c r="B14189">
        <v>1563</v>
      </c>
      <c r="C14189">
        <v>2</v>
      </c>
      <c r="D14189" s="2">
        <v>43278.388009259259</v>
      </c>
      <c r="E14189">
        <v>152.66</v>
      </c>
      <c r="F14189">
        <v>128.03</v>
      </c>
      <c r="G14189">
        <v>209.46</v>
      </c>
      <c r="H14189">
        <v>11548.719800000001</v>
      </c>
      <c r="I14189">
        <v>25.91</v>
      </c>
      <c r="J14189">
        <v>0</v>
      </c>
      <c r="K14189">
        <v>0</v>
      </c>
      <c r="L14189">
        <v>5.82</v>
      </c>
      <c r="M14189">
        <v>5.59</v>
      </c>
      <c r="N14189">
        <v>61.31</v>
      </c>
      <c r="P14189">
        <v>50.94</v>
      </c>
      <c r="Q14189">
        <v>10.38</v>
      </c>
      <c r="R14189">
        <v>0</v>
      </c>
      <c r="S14189">
        <v>44.52</v>
      </c>
      <c r="T14189">
        <v>426.26</v>
      </c>
      <c r="U14189">
        <v>0.17</v>
      </c>
      <c r="V14189">
        <v>4.1900000000000004</v>
      </c>
      <c r="W14189">
        <v>134.62</v>
      </c>
      <c r="X14189">
        <v>44.19</v>
      </c>
    </row>
    <row r="14190" spans="1:24" x14ac:dyDescent="0.2">
      <c r="A14190" s="1" t="s">
        <v>14211</v>
      </c>
      <c r="B14190">
        <v>1563</v>
      </c>
      <c r="C14190">
        <v>2</v>
      </c>
      <c r="D14190" s="2">
        <v>43279.582743055558</v>
      </c>
      <c r="E14190">
        <v>99.843999999999994</v>
      </c>
      <c r="F14190">
        <v>82.275999999999996</v>
      </c>
      <c r="G14190">
        <v>153.00200000000001</v>
      </c>
      <c r="H14190">
        <v>7248.4297999999999</v>
      </c>
      <c r="I14190">
        <v>0</v>
      </c>
      <c r="J14190">
        <v>0</v>
      </c>
      <c r="K14190">
        <v>0</v>
      </c>
      <c r="L14190">
        <v>4.1900000000000004</v>
      </c>
      <c r="M14190">
        <v>6.18</v>
      </c>
      <c r="N14190">
        <v>37.56</v>
      </c>
      <c r="P14190">
        <v>15.72</v>
      </c>
      <c r="Q14190">
        <v>21.84</v>
      </c>
      <c r="R14190">
        <v>0</v>
      </c>
      <c r="S14190">
        <v>31.908000000000001</v>
      </c>
      <c r="T14190">
        <v>388.24</v>
      </c>
      <c r="U14190">
        <v>0</v>
      </c>
      <c r="V14190">
        <v>16.04</v>
      </c>
      <c r="W14190">
        <v>112.958</v>
      </c>
      <c r="X14190">
        <v>14.87</v>
      </c>
    </row>
    <row r="14191" spans="1:24" x14ac:dyDescent="0.2">
      <c r="A14191" s="1" t="s">
        <v>14212</v>
      </c>
      <c r="B14191">
        <v>1563</v>
      </c>
      <c r="C14191">
        <v>2</v>
      </c>
      <c r="D14191" s="2">
        <v>43276.568773148138</v>
      </c>
      <c r="E14191">
        <v>79.72</v>
      </c>
      <c r="F14191">
        <v>149.41</v>
      </c>
      <c r="G14191">
        <v>289.12</v>
      </c>
      <c r="H14191">
        <v>13589.4</v>
      </c>
      <c r="I14191">
        <v>59.22</v>
      </c>
      <c r="J14191">
        <v>0</v>
      </c>
      <c r="K14191">
        <v>0</v>
      </c>
      <c r="L14191">
        <v>3.23</v>
      </c>
      <c r="M14191">
        <v>1.28</v>
      </c>
      <c r="N14191">
        <v>33.340000000000003</v>
      </c>
      <c r="P14191">
        <v>25.2</v>
      </c>
      <c r="Q14191">
        <v>8.14</v>
      </c>
      <c r="R14191">
        <v>0</v>
      </c>
      <c r="S14191">
        <v>69.28</v>
      </c>
      <c r="T14191">
        <v>583.09</v>
      </c>
      <c r="U14191">
        <v>1.19</v>
      </c>
      <c r="V14191">
        <v>1.19</v>
      </c>
      <c r="W14191">
        <v>209.48</v>
      </c>
      <c r="X14191">
        <v>22.23</v>
      </c>
    </row>
    <row r="14192" spans="1:24" x14ac:dyDescent="0.2">
      <c r="A14192" s="1" t="s">
        <v>14213</v>
      </c>
      <c r="B14192">
        <v>1563</v>
      </c>
      <c r="C14192">
        <v>2</v>
      </c>
      <c r="D14192" s="2">
        <v>43277.59275462963</v>
      </c>
      <c r="E14192">
        <v>94.72999999999999</v>
      </c>
      <c r="F14192">
        <v>118.11</v>
      </c>
      <c r="G14192">
        <v>386.95</v>
      </c>
      <c r="H14192">
        <v>12992.0699</v>
      </c>
      <c r="I14192">
        <v>11.76</v>
      </c>
      <c r="J14192">
        <v>0</v>
      </c>
      <c r="K14192">
        <v>0</v>
      </c>
      <c r="L14192">
        <v>6.07</v>
      </c>
      <c r="M14192">
        <v>6.85</v>
      </c>
      <c r="N14192">
        <v>72.23</v>
      </c>
      <c r="P14192">
        <v>61.5</v>
      </c>
      <c r="Q14192">
        <v>10.73</v>
      </c>
      <c r="R14192">
        <v>0</v>
      </c>
      <c r="S14192">
        <v>30.41</v>
      </c>
      <c r="T14192">
        <v>47.9</v>
      </c>
      <c r="U14192">
        <v>0</v>
      </c>
      <c r="V14192">
        <v>0.37</v>
      </c>
      <c r="W14192">
        <v>297.55</v>
      </c>
      <c r="X14192">
        <v>66.92</v>
      </c>
    </row>
    <row r="14193" spans="1:24" x14ac:dyDescent="0.2">
      <c r="A14193" s="1" t="s">
        <v>14214</v>
      </c>
      <c r="B14193">
        <v>1563</v>
      </c>
      <c r="C14193">
        <v>3</v>
      </c>
      <c r="D14193" s="2">
        <v>43532.447372685187</v>
      </c>
      <c r="E14193">
        <v>29.26</v>
      </c>
      <c r="F14193">
        <v>26.63</v>
      </c>
      <c r="G14193">
        <v>82.81</v>
      </c>
      <c r="H14193">
        <v>3814.74</v>
      </c>
      <c r="I14193">
        <v>29.61</v>
      </c>
      <c r="J14193">
        <v>0</v>
      </c>
      <c r="K14193">
        <v>0</v>
      </c>
      <c r="L14193">
        <v>1.1000000000000001</v>
      </c>
      <c r="M14193">
        <v>2.2799999999999998</v>
      </c>
      <c r="N14193">
        <v>3.35</v>
      </c>
      <c r="P14193">
        <v>0.66</v>
      </c>
      <c r="Q14193">
        <v>2.69</v>
      </c>
      <c r="R14193">
        <v>0</v>
      </c>
      <c r="S14193">
        <v>7.72</v>
      </c>
      <c r="T14193">
        <v>93.51</v>
      </c>
      <c r="U14193">
        <v>1.1000000000000001</v>
      </c>
      <c r="V14193">
        <v>1.17</v>
      </c>
      <c r="W14193">
        <v>28.1</v>
      </c>
      <c r="X14193">
        <v>0.96</v>
      </c>
    </row>
    <row r="14194" spans="1:24" x14ac:dyDescent="0.2">
      <c r="A14194" s="1" t="s">
        <v>14215</v>
      </c>
      <c r="B14194">
        <v>1563</v>
      </c>
      <c r="C14194">
        <v>3</v>
      </c>
      <c r="D14194" s="2">
        <v>43535.683495370373</v>
      </c>
      <c r="E14194">
        <v>40.950000000000003</v>
      </c>
      <c r="F14194">
        <v>54.29</v>
      </c>
      <c r="G14194">
        <v>82.33</v>
      </c>
      <c r="H14194">
        <v>5332.33</v>
      </c>
      <c r="I14194">
        <v>41.37</v>
      </c>
      <c r="J14194">
        <v>0</v>
      </c>
      <c r="K14194">
        <v>0</v>
      </c>
      <c r="L14194">
        <v>2.16</v>
      </c>
      <c r="M14194">
        <v>0</v>
      </c>
      <c r="N14194">
        <v>2.2799999999999998</v>
      </c>
      <c r="P14194">
        <v>0.66</v>
      </c>
      <c r="Q14194">
        <v>1.62</v>
      </c>
      <c r="R14194">
        <v>0</v>
      </c>
      <c r="S14194">
        <v>26.13</v>
      </c>
      <c r="T14194">
        <v>216.82</v>
      </c>
      <c r="U14194">
        <v>0.45</v>
      </c>
      <c r="V14194">
        <v>0.2</v>
      </c>
      <c r="W14194">
        <v>53.61</v>
      </c>
      <c r="X14194">
        <v>0.2</v>
      </c>
    </row>
    <row r="14195" spans="1:24" x14ac:dyDescent="0.2">
      <c r="A14195" s="1" t="s">
        <v>14216</v>
      </c>
      <c r="B14195">
        <v>1563</v>
      </c>
      <c r="C14195">
        <v>3</v>
      </c>
      <c r="D14195" s="2">
        <v>43531.43304398148</v>
      </c>
      <c r="E14195">
        <v>53.31</v>
      </c>
      <c r="F14195">
        <v>26.28</v>
      </c>
      <c r="G14195">
        <v>130.22999999999999</v>
      </c>
      <c r="H14195">
        <v>4963.8900000000003</v>
      </c>
      <c r="I14195">
        <v>29.61</v>
      </c>
      <c r="J14195">
        <v>0</v>
      </c>
      <c r="K14195">
        <v>0</v>
      </c>
      <c r="L14195">
        <v>7.11</v>
      </c>
      <c r="M14195">
        <v>9.5399999999999991</v>
      </c>
      <c r="N14195">
        <v>4.59</v>
      </c>
      <c r="P14195">
        <v>0.66</v>
      </c>
      <c r="Q14195">
        <v>3.93</v>
      </c>
      <c r="R14195">
        <v>0</v>
      </c>
      <c r="S14195">
        <v>7.78</v>
      </c>
      <c r="T14195">
        <v>97.92</v>
      </c>
      <c r="U14195">
        <v>0.27</v>
      </c>
      <c r="V14195">
        <v>0.2</v>
      </c>
      <c r="W14195">
        <v>96.63</v>
      </c>
      <c r="X14195">
        <v>2.82</v>
      </c>
    </row>
    <row r="14196" spans="1:24" x14ac:dyDescent="0.2">
      <c r="A14196" s="1" t="s">
        <v>14217</v>
      </c>
      <c r="B14196">
        <v>1563</v>
      </c>
      <c r="C14196">
        <v>4</v>
      </c>
      <c r="D14196" s="2">
        <v>43656.597453703696</v>
      </c>
      <c r="E14196">
        <v>59.989999999999988</v>
      </c>
      <c r="F14196">
        <v>89.35</v>
      </c>
      <c r="G14196">
        <v>144.93</v>
      </c>
      <c r="H14196">
        <v>6729.77</v>
      </c>
      <c r="I14196">
        <v>0</v>
      </c>
      <c r="J14196">
        <v>0</v>
      </c>
      <c r="K14196">
        <v>0</v>
      </c>
      <c r="L14196">
        <v>7.08</v>
      </c>
      <c r="M14196">
        <v>7.65</v>
      </c>
      <c r="N14196">
        <v>9.5499999999999989</v>
      </c>
      <c r="P14196">
        <v>1.72</v>
      </c>
      <c r="Q14196">
        <v>7.86</v>
      </c>
      <c r="R14196">
        <v>0</v>
      </c>
      <c r="S14196">
        <v>15.68</v>
      </c>
      <c r="T14196">
        <v>117.99</v>
      </c>
      <c r="U14196">
        <v>0.28000000000000003</v>
      </c>
      <c r="V14196">
        <v>5.52</v>
      </c>
      <c r="W14196">
        <v>111.15</v>
      </c>
      <c r="X14196">
        <v>3.03</v>
      </c>
    </row>
    <row r="14197" spans="1:24" x14ac:dyDescent="0.2">
      <c r="A14197" s="1" t="s">
        <v>14218</v>
      </c>
      <c r="B14197">
        <v>1563</v>
      </c>
      <c r="C14197">
        <v>4</v>
      </c>
      <c r="D14197" s="2">
        <v>43655.603136574071</v>
      </c>
      <c r="E14197">
        <v>40.54</v>
      </c>
      <c r="F14197">
        <v>51.5</v>
      </c>
      <c r="G14197">
        <v>155.28</v>
      </c>
      <c r="H14197">
        <v>5239.18</v>
      </c>
      <c r="I14197">
        <v>0</v>
      </c>
      <c r="J14197">
        <v>0</v>
      </c>
      <c r="K14197">
        <v>0</v>
      </c>
      <c r="L14197">
        <v>1.34</v>
      </c>
      <c r="M14197">
        <v>0</v>
      </c>
      <c r="N14197">
        <v>2.91</v>
      </c>
      <c r="P14197">
        <v>0.63</v>
      </c>
      <c r="Q14197">
        <v>2.2000000000000002</v>
      </c>
      <c r="R14197">
        <v>0</v>
      </c>
      <c r="S14197">
        <v>21.57</v>
      </c>
      <c r="T14197">
        <v>241.9</v>
      </c>
      <c r="U14197">
        <v>1.02</v>
      </c>
      <c r="V14197">
        <v>1.02</v>
      </c>
      <c r="W14197">
        <v>116.71</v>
      </c>
      <c r="X14197">
        <v>0.79</v>
      </c>
    </row>
    <row r="14198" spans="1:24" x14ac:dyDescent="0.2">
      <c r="A14198" s="1" t="s">
        <v>14219</v>
      </c>
      <c r="B14198">
        <v>1563</v>
      </c>
      <c r="C14198">
        <v>4</v>
      </c>
      <c r="D14198" s="2">
        <v>43654.605590277781</v>
      </c>
      <c r="E14198">
        <v>81.36</v>
      </c>
      <c r="F14198">
        <v>91.43</v>
      </c>
      <c r="G14198">
        <v>193.11</v>
      </c>
      <c r="H14198">
        <v>8169.9599999999991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P14198">
        <v>0</v>
      </c>
      <c r="Q14198">
        <v>0</v>
      </c>
      <c r="R14198">
        <v>0</v>
      </c>
      <c r="S14198">
        <v>22.99</v>
      </c>
      <c r="T14198">
        <v>476.11</v>
      </c>
      <c r="U14198">
        <v>0</v>
      </c>
      <c r="V14198">
        <v>0</v>
      </c>
      <c r="W14198">
        <v>134.36000000000001</v>
      </c>
      <c r="X14198">
        <v>0</v>
      </c>
    </row>
    <row r="14199" spans="1:24" x14ac:dyDescent="0.2">
      <c r="A14199" s="1" t="s">
        <v>14220</v>
      </c>
      <c r="B14199">
        <v>1563</v>
      </c>
      <c r="C14199">
        <v>4</v>
      </c>
      <c r="D14199" s="2">
        <v>43657.404756944437</v>
      </c>
      <c r="E14199">
        <v>150.02000000000001</v>
      </c>
      <c r="F14199">
        <v>92.03</v>
      </c>
      <c r="G14199">
        <v>463.28</v>
      </c>
      <c r="H14199">
        <v>13442.729600000001</v>
      </c>
      <c r="I14199">
        <v>0</v>
      </c>
      <c r="J14199">
        <v>0</v>
      </c>
      <c r="K14199">
        <v>0</v>
      </c>
      <c r="L14199">
        <v>20.74</v>
      </c>
      <c r="M14199">
        <v>0</v>
      </c>
      <c r="N14199">
        <v>64.8</v>
      </c>
      <c r="P14199">
        <v>11.66</v>
      </c>
      <c r="Q14199">
        <v>53.14</v>
      </c>
      <c r="R14199">
        <v>0</v>
      </c>
      <c r="S14199">
        <v>37.950000000000003</v>
      </c>
      <c r="T14199">
        <v>194.4</v>
      </c>
      <c r="U14199">
        <v>22.03</v>
      </c>
      <c r="V14199">
        <v>19.440000000000001</v>
      </c>
      <c r="W14199">
        <v>375.74</v>
      </c>
      <c r="X14199">
        <v>22.03</v>
      </c>
    </row>
    <row r="14200" spans="1:24" x14ac:dyDescent="0.2">
      <c r="A14200" s="1" t="s">
        <v>14221</v>
      </c>
      <c r="B14200">
        <v>1564</v>
      </c>
      <c r="C14200">
        <v>1</v>
      </c>
      <c r="D14200" s="2">
        <v>43112.002256944441</v>
      </c>
      <c r="E14200">
        <v>110.56</v>
      </c>
      <c r="F14200">
        <v>112.35</v>
      </c>
      <c r="G14200">
        <v>283.24200000000002</v>
      </c>
      <c r="H14200">
        <v>11553.31</v>
      </c>
      <c r="I14200">
        <v>17.170000000000002</v>
      </c>
      <c r="J14200">
        <v>0</v>
      </c>
      <c r="K14200">
        <v>0</v>
      </c>
      <c r="L14200">
        <v>1.26</v>
      </c>
      <c r="M14200">
        <v>0</v>
      </c>
      <c r="N14200">
        <v>17.46</v>
      </c>
      <c r="P14200">
        <v>14.28</v>
      </c>
      <c r="Q14200">
        <v>3.18</v>
      </c>
      <c r="R14200">
        <v>0</v>
      </c>
      <c r="S14200">
        <v>41.63</v>
      </c>
      <c r="T14200">
        <v>382.91</v>
      </c>
      <c r="U14200">
        <v>1.92</v>
      </c>
      <c r="V14200">
        <v>1.8</v>
      </c>
      <c r="W14200">
        <v>128.1</v>
      </c>
      <c r="X14200">
        <v>12.24</v>
      </c>
    </row>
    <row r="14201" spans="1:24" x14ac:dyDescent="0.2">
      <c r="A14201" s="1" t="s">
        <v>14222</v>
      </c>
      <c r="B14201">
        <v>1564</v>
      </c>
      <c r="C14201">
        <v>1</v>
      </c>
      <c r="D14201" s="2">
        <v>43111.004027777781</v>
      </c>
      <c r="E14201">
        <v>96.52</v>
      </c>
      <c r="F14201">
        <v>66.06</v>
      </c>
      <c r="G14201">
        <v>258.98</v>
      </c>
      <c r="H14201">
        <v>8957.6999999999989</v>
      </c>
      <c r="I14201">
        <v>18.52</v>
      </c>
      <c r="J14201">
        <v>0</v>
      </c>
      <c r="K14201">
        <v>0</v>
      </c>
      <c r="L14201">
        <v>7.74</v>
      </c>
      <c r="M14201">
        <v>10.119999999999999</v>
      </c>
      <c r="N14201">
        <v>48.64</v>
      </c>
      <c r="P14201">
        <v>13.63</v>
      </c>
      <c r="Q14201">
        <v>31.74</v>
      </c>
      <c r="R14201">
        <v>0</v>
      </c>
      <c r="S14201">
        <v>22.06</v>
      </c>
      <c r="T14201">
        <v>460.67</v>
      </c>
      <c r="U14201">
        <v>5.48</v>
      </c>
      <c r="V14201">
        <v>8.9600000000000009</v>
      </c>
      <c r="W14201">
        <v>102.25</v>
      </c>
      <c r="X14201">
        <v>24.33</v>
      </c>
    </row>
    <row r="14202" spans="1:24" x14ac:dyDescent="0.2">
      <c r="A14202" s="1" t="s">
        <v>14223</v>
      </c>
      <c r="B14202">
        <v>1565</v>
      </c>
      <c r="C14202">
        <v>1</v>
      </c>
      <c r="D14202" s="2">
        <v>43098.568715277783</v>
      </c>
      <c r="E14202">
        <v>119.774</v>
      </c>
      <c r="F14202">
        <v>85.98599999999999</v>
      </c>
      <c r="G14202">
        <v>197.584</v>
      </c>
      <c r="H14202">
        <v>9195.0599000000002</v>
      </c>
      <c r="I14202">
        <v>24.48</v>
      </c>
      <c r="J14202">
        <v>0</v>
      </c>
      <c r="K14202">
        <v>0</v>
      </c>
      <c r="L14202">
        <v>11.57</v>
      </c>
      <c r="M14202">
        <v>11.12</v>
      </c>
      <c r="N14202">
        <v>54.19</v>
      </c>
      <c r="P14202">
        <v>26.36</v>
      </c>
      <c r="Q14202">
        <v>27.88</v>
      </c>
      <c r="R14202">
        <v>0</v>
      </c>
      <c r="S14202">
        <v>26.082000000000001</v>
      </c>
      <c r="T14202">
        <v>680.67000000000007</v>
      </c>
      <c r="U14202">
        <v>12.76</v>
      </c>
      <c r="V14202">
        <v>13.99</v>
      </c>
      <c r="W14202">
        <v>102.58</v>
      </c>
      <c r="X14202">
        <v>25.45</v>
      </c>
    </row>
    <row r="14203" spans="1:24" x14ac:dyDescent="0.2">
      <c r="A14203" s="1" t="s">
        <v>14224</v>
      </c>
      <c r="B14203">
        <v>1565</v>
      </c>
      <c r="C14203">
        <v>1</v>
      </c>
      <c r="D14203" s="2">
        <v>43178.854849537027</v>
      </c>
      <c r="E14203">
        <v>61.54</v>
      </c>
      <c r="F14203">
        <v>123.41</v>
      </c>
      <c r="G14203">
        <v>251.02</v>
      </c>
      <c r="H14203">
        <v>10721.22</v>
      </c>
      <c r="I14203">
        <v>30.71</v>
      </c>
      <c r="J14203">
        <v>0</v>
      </c>
      <c r="K14203">
        <v>0</v>
      </c>
      <c r="L14203">
        <v>5.13</v>
      </c>
      <c r="M14203">
        <v>3.29</v>
      </c>
      <c r="N14203">
        <v>81.3</v>
      </c>
      <c r="P14203">
        <v>70.289999999999992</v>
      </c>
      <c r="Q14203">
        <v>11.04</v>
      </c>
      <c r="R14203">
        <v>0</v>
      </c>
      <c r="S14203">
        <v>45.82</v>
      </c>
      <c r="T14203">
        <v>542</v>
      </c>
      <c r="U14203">
        <v>2.92</v>
      </c>
      <c r="V14203">
        <v>3.87</v>
      </c>
      <c r="W14203">
        <v>136.93</v>
      </c>
      <c r="X14203">
        <v>65.67</v>
      </c>
    </row>
    <row r="14204" spans="1:24" x14ac:dyDescent="0.2">
      <c r="A14204" s="1" t="s">
        <v>14225</v>
      </c>
      <c r="B14204">
        <v>1565</v>
      </c>
      <c r="C14204">
        <v>1</v>
      </c>
      <c r="D14204" s="2">
        <v>43201.938009259262</v>
      </c>
      <c r="E14204">
        <v>69.56</v>
      </c>
      <c r="F14204">
        <v>126.24</v>
      </c>
      <c r="G14204">
        <v>128.54</v>
      </c>
      <c r="H14204">
        <v>8561.31</v>
      </c>
      <c r="I14204">
        <v>12.57</v>
      </c>
      <c r="J14204">
        <v>0</v>
      </c>
      <c r="K14204">
        <v>0</v>
      </c>
      <c r="L14204">
        <v>2.23</v>
      </c>
      <c r="M14204">
        <v>3.06</v>
      </c>
      <c r="N14204">
        <v>16.72</v>
      </c>
      <c r="P14204">
        <v>8.69</v>
      </c>
      <c r="Q14204">
        <v>8.0500000000000007</v>
      </c>
      <c r="R14204">
        <v>0</v>
      </c>
      <c r="S14204">
        <v>38.99</v>
      </c>
      <c r="T14204">
        <v>379.89</v>
      </c>
      <c r="U14204">
        <v>4.2699999999999996</v>
      </c>
      <c r="V14204">
        <v>4.88</v>
      </c>
      <c r="W14204">
        <v>67.650000000000006</v>
      </c>
      <c r="X14204">
        <v>5.2</v>
      </c>
    </row>
    <row r="14205" spans="1:24" x14ac:dyDescent="0.2">
      <c r="A14205" s="1" t="s">
        <v>14226</v>
      </c>
      <c r="B14205">
        <v>1565</v>
      </c>
      <c r="C14205">
        <v>1</v>
      </c>
      <c r="D14205" s="2">
        <v>43206.633217592593</v>
      </c>
      <c r="E14205">
        <v>52.43</v>
      </c>
      <c r="F14205">
        <v>65.92</v>
      </c>
      <c r="G14205">
        <v>128.41999999999999</v>
      </c>
      <c r="H14205">
        <v>6105.4</v>
      </c>
      <c r="I14205">
        <v>18.46</v>
      </c>
      <c r="J14205">
        <v>0</v>
      </c>
      <c r="K14205">
        <v>0</v>
      </c>
      <c r="L14205">
        <v>4.18</v>
      </c>
      <c r="M14205">
        <v>4.01</v>
      </c>
      <c r="N14205">
        <v>24.05</v>
      </c>
      <c r="P14205">
        <v>6.33</v>
      </c>
      <c r="Q14205">
        <v>17.75</v>
      </c>
      <c r="R14205">
        <v>0</v>
      </c>
      <c r="S14205">
        <v>23.19</v>
      </c>
      <c r="T14205">
        <v>469.47</v>
      </c>
      <c r="U14205">
        <v>3.98</v>
      </c>
      <c r="V14205">
        <v>5.57</v>
      </c>
      <c r="W14205">
        <v>51.02</v>
      </c>
      <c r="X14205">
        <v>12.09</v>
      </c>
    </row>
    <row r="14206" spans="1:24" x14ac:dyDescent="0.2">
      <c r="A14206" s="1" t="s">
        <v>14227</v>
      </c>
      <c r="B14206">
        <v>1565</v>
      </c>
      <c r="C14206">
        <v>1</v>
      </c>
      <c r="D14206" s="2">
        <v>43103.575798611113</v>
      </c>
      <c r="E14206">
        <v>54.113999999999997</v>
      </c>
      <c r="F14206">
        <v>58.746000000000002</v>
      </c>
      <c r="G14206">
        <v>133.16999999999999</v>
      </c>
      <c r="H14206">
        <v>5733.48</v>
      </c>
      <c r="I14206">
        <v>12.6</v>
      </c>
      <c r="J14206">
        <v>0</v>
      </c>
      <c r="K14206">
        <v>0</v>
      </c>
      <c r="L14206">
        <v>3.27</v>
      </c>
      <c r="M14206">
        <v>3.7</v>
      </c>
      <c r="N14206">
        <v>15.19</v>
      </c>
      <c r="P14206">
        <v>9.5</v>
      </c>
      <c r="Q14206">
        <v>5.74</v>
      </c>
      <c r="R14206">
        <v>0</v>
      </c>
      <c r="S14206">
        <v>14.766</v>
      </c>
      <c r="T14206">
        <v>510.37</v>
      </c>
      <c r="U14206">
        <v>2.2999999999999998</v>
      </c>
      <c r="V14206">
        <v>3.06</v>
      </c>
      <c r="W14206">
        <v>74.86999999999999</v>
      </c>
      <c r="X14206">
        <v>7.68</v>
      </c>
    </row>
    <row r="14207" spans="1:24" x14ac:dyDescent="0.2">
      <c r="A14207" s="1" t="s">
        <v>14228</v>
      </c>
      <c r="B14207">
        <v>1565</v>
      </c>
      <c r="C14207">
        <v>1</v>
      </c>
      <c r="D14207" s="2">
        <v>43172.891018518523</v>
      </c>
      <c r="E14207">
        <v>42.08</v>
      </c>
      <c r="F14207">
        <v>28.3</v>
      </c>
      <c r="G14207">
        <v>75.78</v>
      </c>
      <c r="H14207">
        <v>3043.63</v>
      </c>
      <c r="I14207">
        <v>0</v>
      </c>
      <c r="J14207">
        <v>0</v>
      </c>
      <c r="K14207">
        <v>0</v>
      </c>
      <c r="L14207">
        <v>4.6500000000000004</v>
      </c>
      <c r="M14207">
        <v>4.9800000000000004</v>
      </c>
      <c r="N14207">
        <v>29.68</v>
      </c>
      <c r="P14207">
        <v>7.86</v>
      </c>
      <c r="Q14207">
        <v>21.85</v>
      </c>
      <c r="R14207">
        <v>0</v>
      </c>
      <c r="S14207">
        <v>11.52</v>
      </c>
      <c r="T14207">
        <v>336.95</v>
      </c>
      <c r="U14207">
        <v>5.75</v>
      </c>
      <c r="V14207">
        <v>7.5</v>
      </c>
      <c r="W14207">
        <v>28.5</v>
      </c>
      <c r="X14207">
        <v>12.46</v>
      </c>
    </row>
    <row r="14208" spans="1:24" x14ac:dyDescent="0.2">
      <c r="A14208" s="1" t="s">
        <v>14229</v>
      </c>
      <c r="B14208">
        <v>1565</v>
      </c>
      <c r="C14208">
        <v>1</v>
      </c>
      <c r="D14208" s="2">
        <v>43152.65221064815</v>
      </c>
      <c r="E14208">
        <v>59.3</v>
      </c>
      <c r="F14208">
        <v>49.73</v>
      </c>
      <c r="G14208">
        <v>148.63</v>
      </c>
      <c r="H14208">
        <v>5867.3</v>
      </c>
      <c r="I14208">
        <v>12.25</v>
      </c>
      <c r="J14208">
        <v>0</v>
      </c>
      <c r="K14208">
        <v>0</v>
      </c>
      <c r="L14208">
        <v>0</v>
      </c>
      <c r="M14208">
        <v>0</v>
      </c>
      <c r="N14208">
        <v>9.3000000000000007</v>
      </c>
      <c r="P14208">
        <v>0</v>
      </c>
      <c r="Q14208">
        <v>9.3000000000000007</v>
      </c>
      <c r="R14208">
        <v>0</v>
      </c>
      <c r="S14208">
        <v>24.5</v>
      </c>
      <c r="T14208">
        <v>423.11</v>
      </c>
      <c r="U14208">
        <v>0</v>
      </c>
      <c r="V14208">
        <v>0.2</v>
      </c>
      <c r="W14208">
        <v>85.63000000000001</v>
      </c>
      <c r="X14208">
        <v>0</v>
      </c>
    </row>
    <row r="14209" spans="1:24" x14ac:dyDescent="0.2">
      <c r="A14209" s="1" t="s">
        <v>14230</v>
      </c>
      <c r="B14209">
        <v>1565</v>
      </c>
      <c r="C14209">
        <v>1</v>
      </c>
      <c r="D14209" s="2">
        <v>43180.981712962966</v>
      </c>
      <c r="E14209">
        <v>67.73</v>
      </c>
      <c r="F14209">
        <v>77.05</v>
      </c>
      <c r="G14209">
        <v>87.23</v>
      </c>
      <c r="H14209">
        <v>5914.25</v>
      </c>
      <c r="I14209">
        <v>11.76</v>
      </c>
      <c r="J14209">
        <v>0</v>
      </c>
      <c r="K14209">
        <v>0</v>
      </c>
      <c r="L14209">
        <v>3.74</v>
      </c>
      <c r="M14209">
        <v>4.2200000000000006</v>
      </c>
      <c r="N14209">
        <v>10.47</v>
      </c>
      <c r="P14209">
        <v>6.33</v>
      </c>
      <c r="Q14209">
        <v>4.17</v>
      </c>
      <c r="R14209">
        <v>0</v>
      </c>
      <c r="S14209">
        <v>22.78</v>
      </c>
      <c r="T14209">
        <v>412.47</v>
      </c>
      <c r="U14209">
        <v>1.53</v>
      </c>
      <c r="V14209">
        <v>1.94</v>
      </c>
      <c r="W14209">
        <v>55.51</v>
      </c>
      <c r="X14209">
        <v>4.83</v>
      </c>
    </row>
    <row r="14210" spans="1:24" x14ac:dyDescent="0.2">
      <c r="A14210" s="1" t="s">
        <v>14231</v>
      </c>
      <c r="B14210">
        <v>1565</v>
      </c>
      <c r="C14210">
        <v>1</v>
      </c>
      <c r="D14210" s="2">
        <v>43207.935231481482</v>
      </c>
      <c r="E14210">
        <v>49.82</v>
      </c>
      <c r="F14210">
        <v>53.33</v>
      </c>
      <c r="G14210">
        <v>137.26</v>
      </c>
      <c r="H14210">
        <v>5212.08</v>
      </c>
      <c r="I14210">
        <v>0</v>
      </c>
      <c r="J14210">
        <v>0</v>
      </c>
      <c r="K14210">
        <v>0</v>
      </c>
      <c r="L14210">
        <v>3.14</v>
      </c>
      <c r="M14210">
        <v>4.58</v>
      </c>
      <c r="N14210">
        <v>16.82</v>
      </c>
      <c r="P14210">
        <v>8.69</v>
      </c>
      <c r="Q14210">
        <v>8.15</v>
      </c>
      <c r="R14210">
        <v>0</v>
      </c>
      <c r="S14210">
        <v>17.14</v>
      </c>
      <c r="T14210">
        <v>400.30000000000013</v>
      </c>
      <c r="U14210">
        <v>4.2699999999999996</v>
      </c>
      <c r="V14210">
        <v>4.88</v>
      </c>
      <c r="W14210">
        <v>66.429999999999993</v>
      </c>
      <c r="X14210">
        <v>5.3</v>
      </c>
    </row>
    <row r="14211" spans="1:24" x14ac:dyDescent="0.2">
      <c r="A14211" s="1" t="s">
        <v>14232</v>
      </c>
      <c r="B14211">
        <v>1565</v>
      </c>
      <c r="C14211">
        <v>1</v>
      </c>
      <c r="D14211" s="2">
        <v>43194.879710648151</v>
      </c>
      <c r="E14211">
        <v>80.59</v>
      </c>
      <c r="F14211">
        <v>54.37</v>
      </c>
      <c r="G14211">
        <v>183.37</v>
      </c>
      <c r="H14211">
        <v>6980.57</v>
      </c>
      <c r="I14211">
        <v>12.18</v>
      </c>
      <c r="J14211">
        <v>0</v>
      </c>
      <c r="K14211">
        <v>0</v>
      </c>
      <c r="L14211">
        <v>5.87</v>
      </c>
      <c r="M14211">
        <v>5.34</v>
      </c>
      <c r="N14211">
        <v>12.77</v>
      </c>
      <c r="P14211">
        <v>6.33</v>
      </c>
      <c r="Q14211">
        <v>6.47</v>
      </c>
      <c r="R14211">
        <v>0</v>
      </c>
      <c r="S14211">
        <v>20.58</v>
      </c>
      <c r="T14211">
        <v>412.89</v>
      </c>
      <c r="U14211">
        <v>1.65</v>
      </c>
      <c r="V14211">
        <v>2.1</v>
      </c>
      <c r="W14211">
        <v>95.6</v>
      </c>
      <c r="X14211">
        <v>4.97</v>
      </c>
    </row>
    <row r="14212" spans="1:24" x14ac:dyDescent="0.2">
      <c r="A14212" s="1" t="s">
        <v>14233</v>
      </c>
      <c r="B14212">
        <v>1565</v>
      </c>
      <c r="C14212">
        <v>1</v>
      </c>
      <c r="D14212" s="2">
        <v>43080.62</v>
      </c>
      <c r="E14212">
        <v>121.592</v>
      </c>
      <c r="F14212">
        <v>97.393000000000001</v>
      </c>
      <c r="G14212">
        <v>261.52</v>
      </c>
      <c r="H14212">
        <v>10805.78</v>
      </c>
      <c r="I14212">
        <v>21.57</v>
      </c>
      <c r="J14212">
        <v>0</v>
      </c>
      <c r="K14212">
        <v>0</v>
      </c>
      <c r="L14212">
        <v>8.98</v>
      </c>
      <c r="M14212">
        <v>9.8000000000000007</v>
      </c>
      <c r="N14212">
        <v>57.25</v>
      </c>
      <c r="P14212">
        <v>29.52</v>
      </c>
      <c r="Q14212">
        <v>27.79</v>
      </c>
      <c r="R14212">
        <v>0</v>
      </c>
      <c r="S14212">
        <v>37.645000000000003</v>
      </c>
      <c r="T14212">
        <v>736.98</v>
      </c>
      <c r="U14212">
        <v>12.65</v>
      </c>
      <c r="V14212">
        <v>13.75</v>
      </c>
      <c r="W14212">
        <v>142.97999999999999</v>
      </c>
      <c r="X14212">
        <v>26.79</v>
      </c>
    </row>
    <row r="14213" spans="1:24" x14ac:dyDescent="0.2">
      <c r="A14213" s="1" t="s">
        <v>14234</v>
      </c>
      <c r="B14213">
        <v>1565</v>
      </c>
      <c r="C14213">
        <v>1</v>
      </c>
      <c r="D14213" s="2">
        <v>43187.875347222223</v>
      </c>
      <c r="E14213">
        <v>53.06</v>
      </c>
      <c r="F14213">
        <v>69.66</v>
      </c>
      <c r="G14213">
        <v>117.17</v>
      </c>
      <c r="H14213">
        <v>5887.25</v>
      </c>
      <c r="I14213">
        <v>12.25</v>
      </c>
      <c r="J14213">
        <v>0</v>
      </c>
      <c r="K14213">
        <v>0</v>
      </c>
      <c r="L14213">
        <v>5.87</v>
      </c>
      <c r="M14213">
        <v>5.34</v>
      </c>
      <c r="N14213">
        <v>10.39</v>
      </c>
      <c r="P14213">
        <v>6.33</v>
      </c>
      <c r="Q14213">
        <v>4.09</v>
      </c>
      <c r="R14213">
        <v>0</v>
      </c>
      <c r="S14213">
        <v>20.28</v>
      </c>
      <c r="T14213">
        <v>422.57</v>
      </c>
      <c r="U14213">
        <v>1.65</v>
      </c>
      <c r="V14213">
        <v>2.0499999999999998</v>
      </c>
      <c r="W14213">
        <v>77.69</v>
      </c>
      <c r="X14213">
        <v>4.97</v>
      </c>
    </row>
    <row r="14214" spans="1:24" x14ac:dyDescent="0.2">
      <c r="A14214" s="1" t="s">
        <v>14235</v>
      </c>
      <c r="B14214">
        <v>1565</v>
      </c>
      <c r="C14214">
        <v>1</v>
      </c>
      <c r="D14214" s="2">
        <v>43125.663726851853</v>
      </c>
      <c r="E14214">
        <v>35.229999999999997</v>
      </c>
      <c r="F14214">
        <v>37.75</v>
      </c>
      <c r="G14214">
        <v>73.66</v>
      </c>
      <c r="H14214">
        <v>3293.9</v>
      </c>
      <c r="I14214">
        <v>0</v>
      </c>
      <c r="J14214">
        <v>0</v>
      </c>
      <c r="K14214">
        <v>0</v>
      </c>
      <c r="L14214">
        <v>2.99</v>
      </c>
      <c r="M14214">
        <v>3.59</v>
      </c>
      <c r="N14214">
        <v>26.21</v>
      </c>
      <c r="P14214">
        <v>9.85</v>
      </c>
      <c r="Q14214">
        <v>16.350000000000001</v>
      </c>
      <c r="R14214">
        <v>0</v>
      </c>
      <c r="S14214">
        <v>12.56</v>
      </c>
      <c r="T14214">
        <v>316.35000000000002</v>
      </c>
      <c r="U14214">
        <v>4.53</v>
      </c>
      <c r="V14214">
        <v>5.6400000000000006</v>
      </c>
      <c r="W14214">
        <v>18.64</v>
      </c>
      <c r="X14214">
        <v>13.52</v>
      </c>
    </row>
    <row r="14215" spans="1:24" x14ac:dyDescent="0.2">
      <c r="A14215" s="1" t="s">
        <v>14236</v>
      </c>
      <c r="B14215">
        <v>1565</v>
      </c>
      <c r="C14215">
        <v>1</v>
      </c>
      <c r="D14215" s="2">
        <v>43165.898240740738</v>
      </c>
      <c r="E14215">
        <v>72.850000000000009</v>
      </c>
      <c r="F14215">
        <v>39.56</v>
      </c>
      <c r="G14215">
        <v>161.06</v>
      </c>
      <c r="H14215">
        <v>5950.98</v>
      </c>
      <c r="I14215">
        <v>12.25</v>
      </c>
      <c r="J14215">
        <v>0</v>
      </c>
      <c r="K14215">
        <v>0</v>
      </c>
      <c r="L14215">
        <v>2.25</v>
      </c>
      <c r="M14215">
        <v>2.34</v>
      </c>
      <c r="N14215">
        <v>13.69</v>
      </c>
      <c r="P14215">
        <v>9.5</v>
      </c>
      <c r="Q14215">
        <v>4.24</v>
      </c>
      <c r="R14215">
        <v>0</v>
      </c>
      <c r="S14215">
        <v>10.97</v>
      </c>
      <c r="T14215">
        <v>548.5</v>
      </c>
      <c r="U14215">
        <v>2.2999999999999998</v>
      </c>
      <c r="V14215">
        <v>2.88</v>
      </c>
      <c r="W14215">
        <v>89.73</v>
      </c>
      <c r="X14215">
        <v>6.93</v>
      </c>
    </row>
    <row r="14216" spans="1:24" x14ac:dyDescent="0.2">
      <c r="A14216" s="1" t="s">
        <v>14237</v>
      </c>
      <c r="B14216">
        <v>1565</v>
      </c>
      <c r="C14216">
        <v>1</v>
      </c>
      <c r="D14216" s="2">
        <v>43118.912534722222</v>
      </c>
      <c r="E14216">
        <v>44.99</v>
      </c>
      <c r="F14216">
        <v>61.86</v>
      </c>
      <c r="G14216">
        <v>115.88</v>
      </c>
      <c r="H14216">
        <v>5410.7</v>
      </c>
      <c r="I14216">
        <v>12.24</v>
      </c>
      <c r="J14216">
        <v>0</v>
      </c>
      <c r="K14216">
        <v>0</v>
      </c>
      <c r="L14216">
        <v>3.8</v>
      </c>
      <c r="M14216">
        <v>3.79</v>
      </c>
      <c r="N14216">
        <v>13.26</v>
      </c>
      <c r="P14216">
        <v>1.39</v>
      </c>
      <c r="Q14216">
        <v>11.87</v>
      </c>
      <c r="R14216">
        <v>0</v>
      </c>
      <c r="S14216">
        <v>27.54</v>
      </c>
      <c r="T14216">
        <v>353.83</v>
      </c>
      <c r="U14216">
        <v>1.7</v>
      </c>
      <c r="V14216">
        <v>2.02</v>
      </c>
      <c r="W14216">
        <v>73.2</v>
      </c>
      <c r="X14216">
        <v>0.6100000000000001</v>
      </c>
    </row>
    <row r="14217" spans="1:24" x14ac:dyDescent="0.2">
      <c r="A14217" s="1" t="s">
        <v>14238</v>
      </c>
      <c r="B14217">
        <v>1565</v>
      </c>
      <c r="C14217">
        <v>1</v>
      </c>
      <c r="D14217" s="2">
        <v>43104.924953703703</v>
      </c>
      <c r="E14217">
        <v>59.776000000000003</v>
      </c>
      <c r="F14217">
        <v>50.088000000000001</v>
      </c>
      <c r="G14217">
        <v>207.55199999999999</v>
      </c>
      <c r="H14217">
        <v>6538.3099999999986</v>
      </c>
      <c r="I14217">
        <v>0</v>
      </c>
      <c r="J14217">
        <v>0</v>
      </c>
      <c r="K14217">
        <v>0</v>
      </c>
      <c r="L14217">
        <v>3.76</v>
      </c>
      <c r="M14217">
        <v>4.2699999999999996</v>
      </c>
      <c r="N14217">
        <v>19.87</v>
      </c>
      <c r="P14217">
        <v>1.53</v>
      </c>
      <c r="Q14217">
        <v>18.34</v>
      </c>
      <c r="R14217">
        <v>0</v>
      </c>
      <c r="S14217">
        <v>18.378</v>
      </c>
      <c r="T14217">
        <v>417.49</v>
      </c>
      <c r="U14217">
        <v>4.2200000000000006</v>
      </c>
      <c r="V14217">
        <v>5.57</v>
      </c>
      <c r="W14217">
        <v>157.6</v>
      </c>
      <c r="X14217">
        <v>7.84</v>
      </c>
    </row>
    <row r="14218" spans="1:24" x14ac:dyDescent="0.2">
      <c r="A14218" s="1" t="s">
        <v>14239</v>
      </c>
      <c r="B14218">
        <v>1565</v>
      </c>
      <c r="C14218">
        <v>1</v>
      </c>
      <c r="D14218" s="2">
        <v>43089.885567129633</v>
      </c>
      <c r="E14218">
        <v>58.09</v>
      </c>
      <c r="F14218">
        <v>75.37</v>
      </c>
      <c r="G14218">
        <v>169.81</v>
      </c>
      <c r="H14218">
        <v>7045.35</v>
      </c>
      <c r="I14218">
        <v>9.34</v>
      </c>
      <c r="J14218">
        <v>0</v>
      </c>
      <c r="K14218">
        <v>0</v>
      </c>
      <c r="L14218">
        <v>2.98</v>
      </c>
      <c r="M14218">
        <v>3.84</v>
      </c>
      <c r="N14218">
        <v>20.58</v>
      </c>
      <c r="P14218">
        <v>11.86</v>
      </c>
      <c r="Q14218">
        <v>8.76</v>
      </c>
      <c r="R14218">
        <v>0</v>
      </c>
      <c r="S14218">
        <v>22.87</v>
      </c>
      <c r="T14218">
        <v>564.74</v>
      </c>
      <c r="U14218">
        <v>5.04</v>
      </c>
      <c r="V14218">
        <v>5.83</v>
      </c>
      <c r="W14218">
        <v>75.819999999999993</v>
      </c>
      <c r="X14218">
        <v>7.51</v>
      </c>
    </row>
    <row r="14219" spans="1:24" x14ac:dyDescent="0.2">
      <c r="A14219" s="1" t="s">
        <v>14240</v>
      </c>
      <c r="B14219">
        <v>1565</v>
      </c>
      <c r="C14219">
        <v>1</v>
      </c>
      <c r="D14219" s="2">
        <v>43080.600104166668</v>
      </c>
      <c r="E14219">
        <v>103.527</v>
      </c>
      <c r="F14219">
        <v>75.375</v>
      </c>
      <c r="G14219">
        <v>242.36099999999999</v>
      </c>
      <c r="H14219">
        <v>9675.4499999999989</v>
      </c>
      <c r="I14219">
        <v>33.158000000000001</v>
      </c>
      <c r="J14219">
        <v>0</v>
      </c>
      <c r="K14219">
        <v>0</v>
      </c>
      <c r="L14219">
        <v>6.58</v>
      </c>
      <c r="M14219">
        <v>8.9300000000000015</v>
      </c>
      <c r="N14219">
        <v>59.06</v>
      </c>
      <c r="P14219">
        <v>23.81</v>
      </c>
      <c r="Q14219">
        <v>35.25</v>
      </c>
      <c r="R14219">
        <v>0</v>
      </c>
      <c r="S14219">
        <v>23.353000000000002</v>
      </c>
      <c r="T14219">
        <v>697.31999999999994</v>
      </c>
      <c r="U14219">
        <v>17.920000000000002</v>
      </c>
      <c r="V14219">
        <v>19.02</v>
      </c>
      <c r="W14219">
        <v>146.32499999999999</v>
      </c>
      <c r="X14219">
        <v>18.420000000000002</v>
      </c>
    </row>
    <row r="14220" spans="1:24" x14ac:dyDescent="0.2">
      <c r="A14220" s="1" t="s">
        <v>14241</v>
      </c>
      <c r="B14220">
        <v>1565</v>
      </c>
      <c r="C14220">
        <v>1</v>
      </c>
      <c r="D14220" s="2">
        <v>43145.826342592591</v>
      </c>
      <c r="E14220">
        <v>73.709999999999994</v>
      </c>
      <c r="F14220">
        <v>46.07</v>
      </c>
      <c r="G14220">
        <v>37.44</v>
      </c>
      <c r="H14220">
        <v>3977.04</v>
      </c>
      <c r="I14220">
        <v>12.25</v>
      </c>
      <c r="J14220">
        <v>0</v>
      </c>
      <c r="K14220">
        <v>0</v>
      </c>
      <c r="L14220">
        <v>0.73</v>
      </c>
      <c r="M14220">
        <v>1.5</v>
      </c>
      <c r="N14220">
        <v>8.8099999999999987</v>
      </c>
      <c r="P14220">
        <v>2.36</v>
      </c>
      <c r="Q14220">
        <v>6.44</v>
      </c>
      <c r="R14220">
        <v>0</v>
      </c>
      <c r="S14220">
        <v>14.93</v>
      </c>
      <c r="T14220">
        <v>518.79000000000008</v>
      </c>
      <c r="U14220">
        <v>2.74</v>
      </c>
      <c r="V14220">
        <v>3</v>
      </c>
      <c r="W14220">
        <v>3.47</v>
      </c>
      <c r="X14220">
        <v>0.57999999999999996</v>
      </c>
    </row>
    <row r="14221" spans="1:24" x14ac:dyDescent="0.2">
      <c r="A14221" s="1" t="s">
        <v>14242</v>
      </c>
      <c r="B14221">
        <v>1565</v>
      </c>
      <c r="C14221">
        <v>1</v>
      </c>
      <c r="D14221" s="2">
        <v>43199.954710648148</v>
      </c>
      <c r="E14221">
        <v>67.599999999999994</v>
      </c>
      <c r="F14221">
        <v>96.22</v>
      </c>
      <c r="G14221">
        <v>148.01</v>
      </c>
      <c r="H14221">
        <v>8542.7900000000009</v>
      </c>
      <c r="I14221">
        <v>40.950000000000003</v>
      </c>
      <c r="J14221">
        <v>0</v>
      </c>
      <c r="K14221">
        <v>0</v>
      </c>
      <c r="L14221">
        <v>1.5</v>
      </c>
      <c r="M14221">
        <v>1.56</v>
      </c>
      <c r="N14221">
        <v>12.06</v>
      </c>
      <c r="P14221">
        <v>6.33</v>
      </c>
      <c r="Q14221">
        <v>5.76</v>
      </c>
      <c r="R14221">
        <v>0</v>
      </c>
      <c r="S14221">
        <v>39.119999999999997</v>
      </c>
      <c r="T14221">
        <v>571.29000000000008</v>
      </c>
      <c r="U14221">
        <v>1.53</v>
      </c>
      <c r="V14221">
        <v>1.98</v>
      </c>
      <c r="W14221">
        <v>42.18</v>
      </c>
      <c r="X14221">
        <v>4.62</v>
      </c>
    </row>
    <row r="14222" spans="1:24" x14ac:dyDescent="0.2">
      <c r="A14222" s="1" t="s">
        <v>14243</v>
      </c>
      <c r="B14222">
        <v>1565</v>
      </c>
      <c r="C14222">
        <v>1</v>
      </c>
      <c r="D14222" s="2">
        <v>43096.583657407413</v>
      </c>
      <c r="E14222">
        <v>58.23</v>
      </c>
      <c r="F14222">
        <v>65.599999999999994</v>
      </c>
      <c r="G14222">
        <v>150.24</v>
      </c>
      <c r="H14222">
        <v>6317.67</v>
      </c>
      <c r="I14222">
        <v>10.49</v>
      </c>
      <c r="J14222">
        <v>0</v>
      </c>
      <c r="K14222">
        <v>0</v>
      </c>
      <c r="L14222">
        <v>2.25</v>
      </c>
      <c r="M14222">
        <v>2.34</v>
      </c>
      <c r="N14222">
        <v>14.82</v>
      </c>
      <c r="P14222">
        <v>9.5</v>
      </c>
      <c r="Q14222">
        <v>5.3699999999999992</v>
      </c>
      <c r="R14222">
        <v>0</v>
      </c>
      <c r="S14222">
        <v>24.02</v>
      </c>
      <c r="T14222">
        <v>386.74</v>
      </c>
      <c r="U14222">
        <v>2.2999999999999998</v>
      </c>
      <c r="V14222">
        <v>2.9</v>
      </c>
      <c r="W14222">
        <v>100.44</v>
      </c>
      <c r="X14222">
        <v>6.93</v>
      </c>
    </row>
    <row r="14223" spans="1:24" x14ac:dyDescent="0.2">
      <c r="A14223" s="1" t="s">
        <v>14244</v>
      </c>
      <c r="B14223">
        <v>1565</v>
      </c>
      <c r="C14223">
        <v>1</v>
      </c>
      <c r="D14223" s="2">
        <v>43220.918344907397</v>
      </c>
      <c r="E14223">
        <v>56.57</v>
      </c>
      <c r="F14223">
        <v>50.03</v>
      </c>
      <c r="G14223">
        <v>144.4</v>
      </c>
      <c r="H14223">
        <v>6204.95</v>
      </c>
      <c r="I14223">
        <v>30.64</v>
      </c>
      <c r="J14223">
        <v>0</v>
      </c>
      <c r="K14223">
        <v>0</v>
      </c>
      <c r="L14223">
        <v>5.35</v>
      </c>
      <c r="M14223">
        <v>4.79</v>
      </c>
      <c r="N14223">
        <v>28.62</v>
      </c>
      <c r="P14223">
        <v>9.5</v>
      </c>
      <c r="Q14223">
        <v>19.170000000000002</v>
      </c>
      <c r="R14223">
        <v>0</v>
      </c>
      <c r="S14223">
        <v>24.78</v>
      </c>
      <c r="T14223">
        <v>592.51</v>
      </c>
      <c r="U14223">
        <v>4.7699999999999996</v>
      </c>
      <c r="V14223">
        <v>6.52</v>
      </c>
      <c r="W14223">
        <v>50.42</v>
      </c>
      <c r="X14223">
        <v>14.4</v>
      </c>
    </row>
    <row r="14224" spans="1:24" x14ac:dyDescent="0.2">
      <c r="A14224" s="1" t="s">
        <v>14245</v>
      </c>
      <c r="B14224">
        <v>1565</v>
      </c>
      <c r="C14224">
        <v>1</v>
      </c>
      <c r="D14224" s="2">
        <v>43151.767256944448</v>
      </c>
      <c r="E14224">
        <v>32.08</v>
      </c>
      <c r="F14224">
        <v>44.31</v>
      </c>
      <c r="G14224">
        <v>153.13999999999999</v>
      </c>
      <c r="H14224">
        <v>4863.33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2.25</v>
      </c>
      <c r="P14224">
        <v>0</v>
      </c>
      <c r="Q14224">
        <v>2.25</v>
      </c>
      <c r="R14224">
        <v>0</v>
      </c>
      <c r="S14224">
        <v>15.37</v>
      </c>
      <c r="T14224">
        <v>429.87</v>
      </c>
      <c r="U14224">
        <v>0</v>
      </c>
      <c r="V14224">
        <v>0.05</v>
      </c>
      <c r="W14224">
        <v>102.91</v>
      </c>
      <c r="X14224">
        <v>0</v>
      </c>
    </row>
    <row r="14225" spans="1:24" x14ac:dyDescent="0.2">
      <c r="A14225" s="1" t="s">
        <v>14246</v>
      </c>
      <c r="B14225">
        <v>1565</v>
      </c>
      <c r="C14225">
        <v>1</v>
      </c>
      <c r="D14225" s="2">
        <v>43081.972800925927</v>
      </c>
      <c r="E14225">
        <v>110.81399999999999</v>
      </c>
      <c r="F14225">
        <v>50.122999999999998</v>
      </c>
      <c r="G14225">
        <v>71.489999999999995</v>
      </c>
      <c r="H14225">
        <v>5180.68</v>
      </c>
      <c r="I14225">
        <v>9.34</v>
      </c>
      <c r="J14225">
        <v>0</v>
      </c>
      <c r="K14225">
        <v>0</v>
      </c>
      <c r="L14225">
        <v>7.1099999999999994</v>
      </c>
      <c r="M14225">
        <v>7.41</v>
      </c>
      <c r="N14225">
        <v>15.03</v>
      </c>
      <c r="P14225">
        <v>9.5</v>
      </c>
      <c r="Q14225">
        <v>5.58</v>
      </c>
      <c r="R14225">
        <v>0</v>
      </c>
      <c r="S14225">
        <v>18.79</v>
      </c>
      <c r="T14225">
        <v>736.08</v>
      </c>
      <c r="U14225">
        <v>2.39</v>
      </c>
      <c r="V14225">
        <v>2.99</v>
      </c>
      <c r="W14225">
        <v>52.65</v>
      </c>
      <c r="X14225">
        <v>7.19</v>
      </c>
    </row>
    <row r="14226" spans="1:24" x14ac:dyDescent="0.2">
      <c r="A14226" s="1" t="s">
        <v>14247</v>
      </c>
      <c r="B14226">
        <v>1565</v>
      </c>
      <c r="C14226">
        <v>1</v>
      </c>
      <c r="D14226" s="2">
        <v>43102.649398148147</v>
      </c>
      <c r="E14226">
        <v>40.65</v>
      </c>
      <c r="F14226">
        <v>37.96</v>
      </c>
      <c r="G14226">
        <v>59.13</v>
      </c>
      <c r="H14226">
        <v>3349.75</v>
      </c>
      <c r="I14226">
        <v>7.04</v>
      </c>
      <c r="J14226">
        <v>0</v>
      </c>
      <c r="K14226">
        <v>0</v>
      </c>
      <c r="L14226">
        <v>1.06</v>
      </c>
      <c r="M14226">
        <v>1.47</v>
      </c>
      <c r="N14226">
        <v>6.08</v>
      </c>
      <c r="P14226">
        <v>0</v>
      </c>
      <c r="Q14226">
        <v>6.08</v>
      </c>
      <c r="R14226">
        <v>0</v>
      </c>
      <c r="S14226">
        <v>15.09</v>
      </c>
      <c r="T14226">
        <v>384.16</v>
      </c>
      <c r="U14226">
        <v>0</v>
      </c>
      <c r="V14226">
        <v>0.14000000000000001</v>
      </c>
      <c r="W14226">
        <v>37.979999999999997</v>
      </c>
      <c r="X14226">
        <v>0</v>
      </c>
    </row>
    <row r="14227" spans="1:24" x14ac:dyDescent="0.2">
      <c r="A14227" s="1" t="s">
        <v>14248</v>
      </c>
      <c r="B14227">
        <v>1565</v>
      </c>
      <c r="C14227">
        <v>1</v>
      </c>
      <c r="D14227" s="2">
        <v>43094.894224537027</v>
      </c>
      <c r="E14227">
        <v>123.36</v>
      </c>
      <c r="F14227">
        <v>71.86</v>
      </c>
      <c r="G14227">
        <v>103.49</v>
      </c>
      <c r="H14227">
        <v>7864.43</v>
      </c>
      <c r="I14227">
        <v>43.97</v>
      </c>
      <c r="J14227">
        <v>0</v>
      </c>
      <c r="K14227">
        <v>0</v>
      </c>
      <c r="L14227">
        <v>1.5</v>
      </c>
      <c r="M14227">
        <v>1.56</v>
      </c>
      <c r="N14227">
        <v>9.68</v>
      </c>
      <c r="P14227">
        <v>6.33</v>
      </c>
      <c r="Q14227">
        <v>3.38</v>
      </c>
      <c r="R14227">
        <v>0</v>
      </c>
      <c r="S14227">
        <v>17.55</v>
      </c>
      <c r="T14227">
        <v>940.78</v>
      </c>
      <c r="U14227">
        <v>1.53</v>
      </c>
      <c r="V14227">
        <v>1.93</v>
      </c>
      <c r="W14227">
        <v>51.63</v>
      </c>
      <c r="X14227">
        <v>4.62</v>
      </c>
    </row>
    <row r="14228" spans="1:24" x14ac:dyDescent="0.2">
      <c r="A14228" s="1" t="s">
        <v>14249</v>
      </c>
      <c r="B14228">
        <v>1565</v>
      </c>
      <c r="C14228">
        <v>1</v>
      </c>
      <c r="D14228" s="2">
        <v>43139.563263888893</v>
      </c>
      <c r="E14228">
        <v>33.42</v>
      </c>
      <c r="F14228">
        <v>49.84</v>
      </c>
      <c r="G14228">
        <v>51.54</v>
      </c>
      <c r="H14228">
        <v>3733.57</v>
      </c>
      <c r="I14228">
        <v>12.25</v>
      </c>
      <c r="J14228">
        <v>0</v>
      </c>
      <c r="K14228">
        <v>0</v>
      </c>
      <c r="L14228">
        <v>0.47</v>
      </c>
      <c r="M14228">
        <v>0.97</v>
      </c>
      <c r="N14228">
        <v>10.16</v>
      </c>
      <c r="P14228">
        <v>1.53</v>
      </c>
      <c r="Q14228">
        <v>8.629999999999999</v>
      </c>
      <c r="R14228">
        <v>0</v>
      </c>
      <c r="S14228">
        <v>18.46</v>
      </c>
      <c r="T14228">
        <v>320.95999999999998</v>
      </c>
      <c r="U14228">
        <v>1.77</v>
      </c>
      <c r="V14228">
        <v>2.04</v>
      </c>
      <c r="W14228">
        <v>9.2899999999999991</v>
      </c>
      <c r="X14228">
        <v>0.37</v>
      </c>
    </row>
    <row r="14229" spans="1:24" x14ac:dyDescent="0.2">
      <c r="A14229" s="1" t="s">
        <v>14250</v>
      </c>
      <c r="B14229">
        <v>1565</v>
      </c>
      <c r="C14229">
        <v>1</v>
      </c>
      <c r="D14229" s="2">
        <v>43123.806956018518</v>
      </c>
      <c r="E14229">
        <v>45.675999999999988</v>
      </c>
      <c r="F14229">
        <v>55.338000000000001</v>
      </c>
      <c r="G14229">
        <v>108.702</v>
      </c>
      <c r="H14229">
        <v>4743.8599999999997</v>
      </c>
      <c r="I14229">
        <v>0</v>
      </c>
      <c r="J14229">
        <v>0</v>
      </c>
      <c r="K14229">
        <v>0</v>
      </c>
      <c r="L14229">
        <v>1.96</v>
      </c>
      <c r="M14229">
        <v>1.79</v>
      </c>
      <c r="N14229">
        <v>15.97</v>
      </c>
      <c r="P14229">
        <v>0</v>
      </c>
      <c r="Q14229">
        <v>15.97</v>
      </c>
      <c r="R14229">
        <v>0</v>
      </c>
      <c r="S14229">
        <v>25.347999999999999</v>
      </c>
      <c r="T14229">
        <v>471.36</v>
      </c>
      <c r="U14229">
        <v>1.79</v>
      </c>
      <c r="V14229">
        <v>2.78</v>
      </c>
      <c r="W14229">
        <v>27.12</v>
      </c>
      <c r="X14229">
        <v>5.45</v>
      </c>
    </row>
    <row r="14230" spans="1:24" x14ac:dyDescent="0.2">
      <c r="A14230" s="1" t="s">
        <v>14251</v>
      </c>
      <c r="B14230">
        <v>1565</v>
      </c>
      <c r="C14230">
        <v>1</v>
      </c>
      <c r="D14230" s="2">
        <v>43167.682673611111</v>
      </c>
      <c r="E14230">
        <v>69.8</v>
      </c>
      <c r="F14230">
        <v>87.29</v>
      </c>
      <c r="G14230">
        <v>119</v>
      </c>
      <c r="H14230">
        <v>6926.8700000000008</v>
      </c>
      <c r="I14230">
        <v>12.25</v>
      </c>
      <c r="J14230">
        <v>0</v>
      </c>
      <c r="K14230">
        <v>0</v>
      </c>
      <c r="L14230">
        <v>3.46</v>
      </c>
      <c r="M14230">
        <v>3.35</v>
      </c>
      <c r="N14230">
        <v>21.95</v>
      </c>
      <c r="P14230">
        <v>6.33</v>
      </c>
      <c r="Q14230">
        <v>15.65</v>
      </c>
      <c r="R14230">
        <v>0</v>
      </c>
      <c r="S14230">
        <v>25.09</v>
      </c>
      <c r="T14230">
        <v>400.54</v>
      </c>
      <c r="U14230">
        <v>3.32</v>
      </c>
      <c r="V14230">
        <v>4.62</v>
      </c>
      <c r="W14230">
        <v>65.53</v>
      </c>
      <c r="X14230">
        <v>10.07</v>
      </c>
    </row>
    <row r="14231" spans="1:24" x14ac:dyDescent="0.2">
      <c r="A14231" s="1" t="s">
        <v>14252</v>
      </c>
      <c r="B14231">
        <v>1565</v>
      </c>
      <c r="C14231">
        <v>1</v>
      </c>
      <c r="D14231" s="2">
        <v>43083.880104166667</v>
      </c>
      <c r="E14231">
        <v>101.94499999999999</v>
      </c>
      <c r="F14231">
        <v>90.168000000000006</v>
      </c>
      <c r="G14231">
        <v>153.78800000000001</v>
      </c>
      <c r="H14231">
        <v>8310.57</v>
      </c>
      <c r="I14231">
        <v>18.68</v>
      </c>
      <c r="J14231">
        <v>0</v>
      </c>
      <c r="K14231">
        <v>0</v>
      </c>
      <c r="L14231">
        <v>4.8979999999999997</v>
      </c>
      <c r="M14231">
        <v>4.5939999999999994</v>
      </c>
      <c r="N14231">
        <v>10.029999999999999</v>
      </c>
      <c r="P14231">
        <v>6.7320000000000002</v>
      </c>
      <c r="Q14231">
        <v>3.298</v>
      </c>
      <c r="R14231">
        <v>0</v>
      </c>
      <c r="S14231">
        <v>34.752800000000001</v>
      </c>
      <c r="T14231">
        <v>251.24</v>
      </c>
      <c r="U14231">
        <v>2.3420000000000001</v>
      </c>
      <c r="V14231">
        <v>2.2759999999999998</v>
      </c>
      <c r="W14231">
        <v>92.00500000000001</v>
      </c>
      <c r="X14231">
        <v>4.992</v>
      </c>
    </row>
    <row r="14232" spans="1:24" x14ac:dyDescent="0.2">
      <c r="A14232" s="1" t="s">
        <v>14253</v>
      </c>
      <c r="B14232">
        <v>1565</v>
      </c>
      <c r="C14232">
        <v>1</v>
      </c>
      <c r="D14232" s="2">
        <v>43095.866284722222</v>
      </c>
      <c r="E14232">
        <v>35.271999999999998</v>
      </c>
      <c r="F14232">
        <v>32.090000000000003</v>
      </c>
      <c r="G14232">
        <v>143.70400000000001</v>
      </c>
      <c r="H14232">
        <v>4562.28</v>
      </c>
      <c r="I14232">
        <v>8.09</v>
      </c>
      <c r="J14232">
        <v>0</v>
      </c>
      <c r="K14232">
        <v>0</v>
      </c>
      <c r="L14232">
        <v>1.4279999999999999</v>
      </c>
      <c r="M14232">
        <v>1.5960000000000001</v>
      </c>
      <c r="N14232">
        <v>3.024</v>
      </c>
      <c r="P14232">
        <v>0</v>
      </c>
      <c r="Q14232">
        <v>3.024</v>
      </c>
      <c r="R14232">
        <v>0</v>
      </c>
      <c r="S14232">
        <v>11.124000000000001</v>
      </c>
      <c r="T14232">
        <v>376.55000000000013</v>
      </c>
      <c r="U14232">
        <v>0.33600000000000002</v>
      </c>
      <c r="V14232">
        <v>0.33600000000000002</v>
      </c>
      <c r="W14232">
        <v>86</v>
      </c>
      <c r="X14232">
        <v>2.3519999999999999</v>
      </c>
    </row>
    <row r="14233" spans="1:24" x14ac:dyDescent="0.2">
      <c r="A14233" s="1" t="s">
        <v>14254</v>
      </c>
      <c r="B14233">
        <v>1565</v>
      </c>
      <c r="C14233">
        <v>1</v>
      </c>
      <c r="D14233" s="2">
        <v>43179.687083333331</v>
      </c>
      <c r="E14233">
        <v>108.35</v>
      </c>
      <c r="F14233">
        <v>342.96</v>
      </c>
      <c r="G14233">
        <v>179.07</v>
      </c>
      <c r="H14233">
        <v>18032.23</v>
      </c>
      <c r="I14233">
        <v>11.76</v>
      </c>
      <c r="J14233">
        <v>0</v>
      </c>
      <c r="K14233">
        <v>0</v>
      </c>
      <c r="L14233">
        <v>5.34</v>
      </c>
      <c r="M14233">
        <v>5.44</v>
      </c>
      <c r="N14233">
        <v>16.690000000000001</v>
      </c>
      <c r="P14233">
        <v>7.86</v>
      </c>
      <c r="Q14233">
        <v>8.86</v>
      </c>
      <c r="R14233">
        <v>0</v>
      </c>
      <c r="S14233">
        <v>115.15</v>
      </c>
      <c r="T14233">
        <v>718.18000000000006</v>
      </c>
      <c r="U14233">
        <v>3.39</v>
      </c>
      <c r="V14233">
        <v>3.97</v>
      </c>
      <c r="W14233">
        <v>123.74</v>
      </c>
      <c r="X14233">
        <v>5.26</v>
      </c>
    </row>
    <row r="14234" spans="1:24" x14ac:dyDescent="0.2">
      <c r="A14234" s="1" t="s">
        <v>14255</v>
      </c>
      <c r="B14234">
        <v>1565</v>
      </c>
      <c r="C14234">
        <v>1</v>
      </c>
      <c r="D14234" s="2">
        <v>43087.550335648149</v>
      </c>
      <c r="E14234">
        <v>96.12</v>
      </c>
      <c r="F14234">
        <v>120.47</v>
      </c>
      <c r="G14234">
        <v>204.47</v>
      </c>
      <c r="H14234">
        <v>10394.209999999999</v>
      </c>
      <c r="I14234">
        <v>22.91</v>
      </c>
      <c r="J14234">
        <v>0</v>
      </c>
      <c r="K14234">
        <v>0</v>
      </c>
      <c r="L14234">
        <v>1.5</v>
      </c>
      <c r="M14234">
        <v>1.56</v>
      </c>
      <c r="N14234">
        <v>9.68</v>
      </c>
      <c r="P14234">
        <v>6.33</v>
      </c>
      <c r="Q14234">
        <v>3.38</v>
      </c>
      <c r="R14234">
        <v>0</v>
      </c>
      <c r="S14234">
        <v>37.82</v>
      </c>
      <c r="T14234">
        <v>896.38</v>
      </c>
      <c r="U14234">
        <v>1.53</v>
      </c>
      <c r="V14234">
        <v>1.93</v>
      </c>
      <c r="W14234">
        <v>142.16</v>
      </c>
      <c r="X14234">
        <v>4.62</v>
      </c>
    </row>
    <row r="14235" spans="1:24" x14ac:dyDescent="0.2">
      <c r="A14235" s="1" t="s">
        <v>14256</v>
      </c>
      <c r="B14235">
        <v>1565</v>
      </c>
      <c r="C14235">
        <v>1</v>
      </c>
      <c r="D14235" s="2">
        <v>43143.543969907398</v>
      </c>
      <c r="E14235">
        <v>74.11</v>
      </c>
      <c r="F14235">
        <v>62.56</v>
      </c>
      <c r="G14235">
        <v>130.06</v>
      </c>
      <c r="H14235">
        <v>6406.66</v>
      </c>
      <c r="I14235">
        <v>18.46</v>
      </c>
      <c r="J14235">
        <v>0</v>
      </c>
      <c r="K14235">
        <v>0</v>
      </c>
      <c r="L14235">
        <v>1.96</v>
      </c>
      <c r="M14235">
        <v>1.79</v>
      </c>
      <c r="N14235">
        <v>16.440000000000001</v>
      </c>
      <c r="P14235">
        <v>0</v>
      </c>
      <c r="Q14235">
        <v>16.440000000000001</v>
      </c>
      <c r="R14235">
        <v>0</v>
      </c>
      <c r="S14235">
        <v>25.53</v>
      </c>
      <c r="T14235">
        <v>463.41</v>
      </c>
      <c r="U14235">
        <v>1.79</v>
      </c>
      <c r="V14235">
        <v>2.78</v>
      </c>
      <c r="W14235">
        <v>64.64</v>
      </c>
      <c r="X14235">
        <v>5.45</v>
      </c>
    </row>
    <row r="14236" spans="1:24" x14ac:dyDescent="0.2">
      <c r="A14236" s="1" t="s">
        <v>14257</v>
      </c>
      <c r="B14236">
        <v>1565</v>
      </c>
      <c r="C14236">
        <v>1</v>
      </c>
      <c r="D14236" s="2">
        <v>43195.624942129631</v>
      </c>
      <c r="E14236">
        <v>127.41</v>
      </c>
      <c r="F14236">
        <v>111.29</v>
      </c>
      <c r="G14236">
        <v>178.24</v>
      </c>
      <c r="H14236">
        <v>10009.9401</v>
      </c>
      <c r="I14236">
        <v>23.52</v>
      </c>
      <c r="J14236">
        <v>0</v>
      </c>
      <c r="K14236">
        <v>0</v>
      </c>
      <c r="L14236">
        <v>7.46</v>
      </c>
      <c r="M14236">
        <v>7.08</v>
      </c>
      <c r="N14236">
        <v>15.58</v>
      </c>
      <c r="P14236">
        <v>7.3</v>
      </c>
      <c r="Q14236">
        <v>8.3000000000000007</v>
      </c>
      <c r="R14236">
        <v>0</v>
      </c>
      <c r="S14236">
        <v>39.03</v>
      </c>
      <c r="T14236">
        <v>1172.46</v>
      </c>
      <c r="U14236">
        <v>2.81</v>
      </c>
      <c r="V14236">
        <v>3.34</v>
      </c>
      <c r="W14236">
        <v>97.99</v>
      </c>
      <c r="X14236">
        <v>5.32</v>
      </c>
    </row>
    <row r="14237" spans="1:24" x14ac:dyDescent="0.2">
      <c r="A14237" s="1" t="s">
        <v>14258</v>
      </c>
      <c r="B14237">
        <v>1565</v>
      </c>
      <c r="C14237">
        <v>1</v>
      </c>
      <c r="D14237" s="2">
        <v>43137.593912037039</v>
      </c>
      <c r="E14237">
        <v>57.302</v>
      </c>
      <c r="F14237">
        <v>59.51</v>
      </c>
      <c r="G14237">
        <v>106.14</v>
      </c>
      <c r="H14237">
        <v>5047.53</v>
      </c>
      <c r="I14237">
        <v>0</v>
      </c>
      <c r="J14237">
        <v>0</v>
      </c>
      <c r="K14237">
        <v>0</v>
      </c>
      <c r="L14237">
        <v>3.41</v>
      </c>
      <c r="M14237">
        <v>3.95</v>
      </c>
      <c r="N14237">
        <v>28.85</v>
      </c>
      <c r="P14237">
        <v>2.36</v>
      </c>
      <c r="Q14237">
        <v>26.48</v>
      </c>
      <c r="R14237">
        <v>0</v>
      </c>
      <c r="S14237">
        <v>23.538</v>
      </c>
      <c r="T14237">
        <v>418.97</v>
      </c>
      <c r="U14237">
        <v>5.19</v>
      </c>
      <c r="V14237">
        <v>6.76</v>
      </c>
      <c r="W14237">
        <v>34.64</v>
      </c>
      <c r="X14237">
        <v>8.0500000000000007</v>
      </c>
    </row>
    <row r="14238" spans="1:24" x14ac:dyDescent="0.2">
      <c r="A14238" s="1" t="s">
        <v>14259</v>
      </c>
      <c r="B14238">
        <v>1565</v>
      </c>
      <c r="C14238">
        <v>1</v>
      </c>
      <c r="D14238" s="2">
        <v>43200.955196759263</v>
      </c>
      <c r="E14238">
        <v>50.41</v>
      </c>
      <c r="F14238">
        <v>59.6</v>
      </c>
      <c r="G14238">
        <v>143.38999999999999</v>
      </c>
      <c r="H14238">
        <v>5539.53</v>
      </c>
      <c r="I14238">
        <v>0</v>
      </c>
      <c r="J14238">
        <v>0</v>
      </c>
      <c r="K14238">
        <v>0</v>
      </c>
      <c r="L14238">
        <v>6.34</v>
      </c>
      <c r="M14238">
        <v>6.31</v>
      </c>
      <c r="N14238">
        <v>15.28</v>
      </c>
      <c r="P14238">
        <v>7.86</v>
      </c>
      <c r="Q14238">
        <v>7.4499999999999993</v>
      </c>
      <c r="R14238">
        <v>0</v>
      </c>
      <c r="S14238">
        <v>18.850000000000001</v>
      </c>
      <c r="T14238">
        <v>472.18000000000012</v>
      </c>
      <c r="U14238">
        <v>3.42</v>
      </c>
      <c r="V14238">
        <v>3.97</v>
      </c>
      <c r="W14238">
        <v>71.42</v>
      </c>
      <c r="X14238">
        <v>5.34</v>
      </c>
    </row>
    <row r="14239" spans="1:24" x14ac:dyDescent="0.2">
      <c r="A14239" s="1" t="s">
        <v>14260</v>
      </c>
      <c r="B14239">
        <v>1565</v>
      </c>
      <c r="C14239">
        <v>1</v>
      </c>
      <c r="D14239" s="2">
        <v>43117.415590277778</v>
      </c>
      <c r="E14239">
        <v>56.41</v>
      </c>
      <c r="F14239">
        <v>55.14</v>
      </c>
      <c r="G14239">
        <v>99.37</v>
      </c>
      <c r="H14239">
        <v>5145.5600000000004</v>
      </c>
      <c r="I14239">
        <v>12.24</v>
      </c>
      <c r="J14239">
        <v>0</v>
      </c>
      <c r="K14239">
        <v>0</v>
      </c>
      <c r="L14239">
        <v>4.53</v>
      </c>
      <c r="M14239">
        <v>5.83</v>
      </c>
      <c r="N14239">
        <v>18.7</v>
      </c>
      <c r="P14239">
        <v>2.36</v>
      </c>
      <c r="Q14239">
        <v>16.329999999999998</v>
      </c>
      <c r="R14239">
        <v>0</v>
      </c>
      <c r="S14239">
        <v>16.399999999999999</v>
      </c>
      <c r="T14239">
        <v>361.19000000000011</v>
      </c>
      <c r="U14239">
        <v>4.53</v>
      </c>
      <c r="V14239">
        <v>5.6400000000000006</v>
      </c>
      <c r="W14239">
        <v>36.909999999999997</v>
      </c>
      <c r="X14239">
        <v>6.03</v>
      </c>
    </row>
    <row r="14240" spans="1:24" x14ac:dyDescent="0.2">
      <c r="A14240" s="1" t="s">
        <v>14261</v>
      </c>
      <c r="B14240">
        <v>1565</v>
      </c>
      <c r="C14240">
        <v>1</v>
      </c>
      <c r="D14240" s="2">
        <v>43146.886747685188</v>
      </c>
      <c r="E14240">
        <v>81.739999999999995</v>
      </c>
      <c r="F14240">
        <v>61.989999999999988</v>
      </c>
      <c r="G14240">
        <v>92.929999999999993</v>
      </c>
      <c r="H14240">
        <v>5598.48</v>
      </c>
      <c r="I14240">
        <v>12.25</v>
      </c>
      <c r="J14240">
        <v>0</v>
      </c>
      <c r="K14240">
        <v>0</v>
      </c>
      <c r="L14240">
        <v>4.29</v>
      </c>
      <c r="M14240">
        <v>1.36</v>
      </c>
      <c r="N14240">
        <v>10.039999999999999</v>
      </c>
      <c r="P14240">
        <v>0</v>
      </c>
      <c r="Q14240">
        <v>9.89</v>
      </c>
      <c r="R14240">
        <v>0</v>
      </c>
      <c r="S14240">
        <v>19.399999999999999</v>
      </c>
      <c r="T14240">
        <v>515.1400000000001</v>
      </c>
      <c r="U14240">
        <v>0.70000000000000007</v>
      </c>
      <c r="V14240">
        <v>1.01</v>
      </c>
      <c r="W14240">
        <v>56.2</v>
      </c>
      <c r="X14240">
        <v>1.69</v>
      </c>
    </row>
    <row r="14241" spans="1:24" x14ac:dyDescent="0.2">
      <c r="A14241" s="1" t="s">
        <v>14262</v>
      </c>
      <c r="B14241">
        <v>1565</v>
      </c>
      <c r="C14241">
        <v>1</v>
      </c>
      <c r="D14241" s="2">
        <v>43108.545138888891</v>
      </c>
      <c r="E14241">
        <v>54.969999999999992</v>
      </c>
      <c r="F14241">
        <v>39.81</v>
      </c>
      <c r="G14241">
        <v>79.31</v>
      </c>
      <c r="H14241">
        <v>4018.18</v>
      </c>
      <c r="I14241">
        <v>7.4</v>
      </c>
      <c r="J14241">
        <v>0</v>
      </c>
      <c r="K14241">
        <v>0</v>
      </c>
      <c r="L14241">
        <v>3.74</v>
      </c>
      <c r="M14241">
        <v>3.92</v>
      </c>
      <c r="N14241">
        <v>15.79</v>
      </c>
      <c r="P14241">
        <v>0</v>
      </c>
      <c r="Q14241">
        <v>15.79</v>
      </c>
      <c r="R14241">
        <v>0</v>
      </c>
      <c r="S14241">
        <v>12.11</v>
      </c>
      <c r="T14241">
        <v>394.48</v>
      </c>
      <c r="U14241">
        <v>2.4500000000000002</v>
      </c>
      <c r="V14241">
        <v>3.67</v>
      </c>
      <c r="W14241">
        <v>29.33</v>
      </c>
      <c r="X14241">
        <v>7.47</v>
      </c>
    </row>
    <row r="14242" spans="1:24" x14ac:dyDescent="0.2">
      <c r="A14242" s="1" t="s">
        <v>14263</v>
      </c>
      <c r="B14242">
        <v>1565</v>
      </c>
      <c r="C14242">
        <v>1</v>
      </c>
      <c r="D14242" s="2">
        <v>43116.655081018522</v>
      </c>
      <c r="E14242">
        <v>43.26</v>
      </c>
      <c r="F14242">
        <v>43.34</v>
      </c>
      <c r="G14242">
        <v>76.349999999999994</v>
      </c>
      <c r="H14242">
        <v>3700.3</v>
      </c>
      <c r="I14242">
        <v>0</v>
      </c>
      <c r="J14242">
        <v>0</v>
      </c>
      <c r="K14242">
        <v>0</v>
      </c>
      <c r="L14242">
        <v>3.04</v>
      </c>
      <c r="M14242">
        <v>3.61</v>
      </c>
      <c r="N14242">
        <v>16.22</v>
      </c>
      <c r="P14242">
        <v>1.53</v>
      </c>
      <c r="Q14242">
        <v>14.69</v>
      </c>
      <c r="R14242">
        <v>0</v>
      </c>
      <c r="S14242">
        <v>13.51</v>
      </c>
      <c r="T14242">
        <v>346.25</v>
      </c>
      <c r="U14242">
        <v>3.56</v>
      </c>
      <c r="V14242">
        <v>4.59</v>
      </c>
      <c r="W14242">
        <v>24.95</v>
      </c>
      <c r="X14242">
        <v>5.82</v>
      </c>
    </row>
    <row r="14243" spans="1:24" x14ac:dyDescent="0.2">
      <c r="A14243" s="1" t="s">
        <v>14264</v>
      </c>
      <c r="B14243">
        <v>1565</v>
      </c>
      <c r="C14243">
        <v>1</v>
      </c>
      <c r="D14243" s="2">
        <v>43171.556180555563</v>
      </c>
      <c r="E14243">
        <v>69.23</v>
      </c>
      <c r="F14243">
        <v>95.74</v>
      </c>
      <c r="G14243">
        <v>127.63</v>
      </c>
      <c r="H14243">
        <v>7355.51</v>
      </c>
      <c r="I14243">
        <v>12.89</v>
      </c>
      <c r="J14243">
        <v>0</v>
      </c>
      <c r="K14243">
        <v>0</v>
      </c>
      <c r="L14243">
        <v>4.18</v>
      </c>
      <c r="M14243">
        <v>4.01</v>
      </c>
      <c r="N14243">
        <v>30.55</v>
      </c>
      <c r="P14243">
        <v>6.33</v>
      </c>
      <c r="Q14243">
        <v>24.25</v>
      </c>
      <c r="R14243">
        <v>0</v>
      </c>
      <c r="S14243">
        <v>39.01</v>
      </c>
      <c r="T14243">
        <v>452.3</v>
      </c>
      <c r="U14243">
        <v>3.98</v>
      </c>
      <c r="V14243">
        <v>5.71</v>
      </c>
      <c r="W14243">
        <v>30.49</v>
      </c>
      <c r="X14243">
        <v>12.09</v>
      </c>
    </row>
    <row r="14244" spans="1:24" x14ac:dyDescent="0.2">
      <c r="A14244" s="1" t="s">
        <v>14265</v>
      </c>
      <c r="B14244">
        <v>1565</v>
      </c>
      <c r="C14244">
        <v>1</v>
      </c>
      <c r="D14244" s="2">
        <v>43192.520486111112</v>
      </c>
      <c r="E14244">
        <v>59.22</v>
      </c>
      <c r="F14244">
        <v>69.33</v>
      </c>
      <c r="G14244">
        <v>131.79</v>
      </c>
      <c r="H14244">
        <v>6715.59</v>
      </c>
      <c r="I14244">
        <v>31.28</v>
      </c>
      <c r="J14244">
        <v>0</v>
      </c>
      <c r="K14244">
        <v>0</v>
      </c>
      <c r="L14244">
        <v>5.55</v>
      </c>
      <c r="M14244">
        <v>5.77</v>
      </c>
      <c r="N14244">
        <v>62.73</v>
      </c>
      <c r="P14244">
        <v>40</v>
      </c>
      <c r="Q14244">
        <v>22.75</v>
      </c>
      <c r="R14244">
        <v>0</v>
      </c>
      <c r="S14244">
        <v>21.094000000000001</v>
      </c>
      <c r="T14244">
        <v>766.53000000000009</v>
      </c>
      <c r="U14244">
        <v>12.42</v>
      </c>
      <c r="V14244">
        <v>13.53</v>
      </c>
      <c r="W14244">
        <v>40.71</v>
      </c>
      <c r="X14244">
        <v>30.96</v>
      </c>
    </row>
    <row r="14245" spans="1:24" x14ac:dyDescent="0.2">
      <c r="A14245" s="1" t="s">
        <v>14266</v>
      </c>
      <c r="B14245">
        <v>1565</v>
      </c>
      <c r="C14245">
        <v>1</v>
      </c>
      <c r="D14245" s="2">
        <v>43166.908159722218</v>
      </c>
      <c r="E14245">
        <v>47.341999999999999</v>
      </c>
      <c r="F14245">
        <v>62.058</v>
      </c>
      <c r="G14245">
        <v>127.358</v>
      </c>
      <c r="H14245">
        <v>5982.16</v>
      </c>
      <c r="I14245">
        <v>18.46</v>
      </c>
      <c r="J14245">
        <v>0</v>
      </c>
      <c r="K14245">
        <v>0</v>
      </c>
      <c r="L14245">
        <v>0.75</v>
      </c>
      <c r="M14245">
        <v>0.78</v>
      </c>
      <c r="N14245">
        <v>8.0599999999999987</v>
      </c>
      <c r="P14245">
        <v>3.17</v>
      </c>
      <c r="Q14245">
        <v>4.91</v>
      </c>
      <c r="R14245">
        <v>0</v>
      </c>
      <c r="S14245">
        <v>19.5</v>
      </c>
      <c r="T14245">
        <v>328.79</v>
      </c>
      <c r="U14245">
        <v>0.77</v>
      </c>
      <c r="V14245">
        <v>1.04</v>
      </c>
      <c r="W14245">
        <v>83.334000000000003</v>
      </c>
      <c r="X14245">
        <v>2.31</v>
      </c>
    </row>
    <row r="14246" spans="1:24" x14ac:dyDescent="0.2">
      <c r="A14246" s="1" t="s">
        <v>14267</v>
      </c>
      <c r="B14246">
        <v>1565</v>
      </c>
      <c r="C14246">
        <v>1</v>
      </c>
      <c r="D14246" s="2">
        <v>43158.804768518523</v>
      </c>
      <c r="E14246">
        <v>73.11</v>
      </c>
      <c r="F14246">
        <v>81.600000000000009</v>
      </c>
      <c r="G14246">
        <v>97.77</v>
      </c>
      <c r="H14246">
        <v>6615.6900999999998</v>
      </c>
      <c r="I14246">
        <v>24.5</v>
      </c>
      <c r="J14246">
        <v>0</v>
      </c>
      <c r="K14246">
        <v>0</v>
      </c>
      <c r="L14246">
        <v>10.029999999999999</v>
      </c>
      <c r="M14246">
        <v>8.68</v>
      </c>
      <c r="N14246">
        <v>3.3</v>
      </c>
      <c r="P14246">
        <v>0</v>
      </c>
      <c r="Q14246">
        <v>3.3</v>
      </c>
      <c r="R14246">
        <v>0</v>
      </c>
      <c r="S14246">
        <v>26.98</v>
      </c>
      <c r="T14246">
        <v>406.93000000000012</v>
      </c>
      <c r="U14246">
        <v>0.27</v>
      </c>
      <c r="V14246">
        <v>0.31</v>
      </c>
      <c r="W14246">
        <v>89.39</v>
      </c>
      <c r="X14246">
        <v>0.81</v>
      </c>
    </row>
    <row r="14247" spans="1:24" x14ac:dyDescent="0.2">
      <c r="A14247" s="1" t="s">
        <v>14268</v>
      </c>
      <c r="B14247">
        <v>1565</v>
      </c>
      <c r="C14247">
        <v>1</v>
      </c>
      <c r="D14247" s="2">
        <v>43111.576180555552</v>
      </c>
      <c r="E14247">
        <v>109.85</v>
      </c>
      <c r="F14247">
        <v>91.259999999999991</v>
      </c>
      <c r="G14247">
        <v>202.93</v>
      </c>
      <c r="H14247">
        <v>9913.49</v>
      </c>
      <c r="I14247">
        <v>35.270000000000003</v>
      </c>
      <c r="J14247">
        <v>0</v>
      </c>
      <c r="K14247">
        <v>0</v>
      </c>
      <c r="L14247">
        <v>0.47</v>
      </c>
      <c r="M14247">
        <v>0.97</v>
      </c>
      <c r="N14247">
        <v>5.75</v>
      </c>
      <c r="P14247">
        <v>1.53</v>
      </c>
      <c r="Q14247">
        <v>4.22</v>
      </c>
      <c r="R14247">
        <v>0</v>
      </c>
      <c r="S14247">
        <v>26.9</v>
      </c>
      <c r="T14247">
        <v>645.95000000000005</v>
      </c>
      <c r="U14247">
        <v>1.77</v>
      </c>
      <c r="V14247">
        <v>1.94</v>
      </c>
      <c r="W14247">
        <v>91.81</v>
      </c>
      <c r="X14247">
        <v>0.37</v>
      </c>
    </row>
    <row r="14248" spans="1:24" x14ac:dyDescent="0.2">
      <c r="A14248" s="1" t="s">
        <v>14269</v>
      </c>
      <c r="B14248">
        <v>1565</v>
      </c>
      <c r="C14248">
        <v>1</v>
      </c>
      <c r="D14248" s="2">
        <v>43115.597268518519</v>
      </c>
      <c r="E14248">
        <v>102.28</v>
      </c>
      <c r="F14248">
        <v>71.289999999999992</v>
      </c>
      <c r="G14248">
        <v>214.02</v>
      </c>
      <c r="H14248">
        <v>9051.99</v>
      </c>
      <c r="I14248">
        <v>30.7</v>
      </c>
      <c r="J14248">
        <v>0</v>
      </c>
      <c r="K14248">
        <v>0</v>
      </c>
      <c r="L14248">
        <v>5.79</v>
      </c>
      <c r="M14248">
        <v>6.57</v>
      </c>
      <c r="N14248">
        <v>39.549999999999997</v>
      </c>
      <c r="P14248">
        <v>16.86</v>
      </c>
      <c r="Q14248">
        <v>22.69</v>
      </c>
      <c r="R14248">
        <v>0</v>
      </c>
      <c r="S14248">
        <v>20.114000000000001</v>
      </c>
      <c r="T14248">
        <v>952.38000000000011</v>
      </c>
      <c r="U14248">
        <v>9.59</v>
      </c>
      <c r="V14248">
        <v>9.9699999999999989</v>
      </c>
      <c r="W14248">
        <v>106.58</v>
      </c>
      <c r="X14248">
        <v>15.87</v>
      </c>
    </row>
    <row r="14249" spans="1:24" x14ac:dyDescent="0.2">
      <c r="A14249" s="1" t="s">
        <v>14270</v>
      </c>
      <c r="B14249">
        <v>1565</v>
      </c>
      <c r="C14249">
        <v>1</v>
      </c>
      <c r="D14249" s="2">
        <v>43132.623310185183</v>
      </c>
      <c r="E14249">
        <v>91.054000000000002</v>
      </c>
      <c r="F14249">
        <v>89.165999999999997</v>
      </c>
      <c r="G14249">
        <v>152.084</v>
      </c>
      <c r="H14249">
        <v>8245.27</v>
      </c>
      <c r="I14249">
        <v>24.48</v>
      </c>
      <c r="J14249">
        <v>0</v>
      </c>
      <c r="K14249">
        <v>0</v>
      </c>
      <c r="L14249">
        <v>7.0500000000000007</v>
      </c>
      <c r="M14249">
        <v>6.23</v>
      </c>
      <c r="N14249">
        <v>16.75</v>
      </c>
      <c r="P14249">
        <v>0</v>
      </c>
      <c r="Q14249">
        <v>16.75</v>
      </c>
      <c r="R14249">
        <v>0</v>
      </c>
      <c r="S14249">
        <v>30.847999999999999</v>
      </c>
      <c r="T14249">
        <v>512.83000000000004</v>
      </c>
      <c r="U14249">
        <v>2.57</v>
      </c>
      <c r="V14249">
        <v>3.8</v>
      </c>
      <c r="W14249">
        <v>67.010000000000005</v>
      </c>
      <c r="X14249">
        <v>7.8199999999999994</v>
      </c>
    </row>
    <row r="14250" spans="1:24" x14ac:dyDescent="0.2">
      <c r="A14250" s="1" t="s">
        <v>14271</v>
      </c>
      <c r="B14250">
        <v>1565</v>
      </c>
      <c r="C14250">
        <v>1</v>
      </c>
      <c r="D14250" s="2">
        <v>43150.829479166663</v>
      </c>
      <c r="E14250">
        <v>68.86</v>
      </c>
      <c r="F14250">
        <v>90.97</v>
      </c>
      <c r="G14250">
        <v>163.88</v>
      </c>
      <c r="H14250">
        <v>8189.72</v>
      </c>
      <c r="I14250">
        <v>24.5</v>
      </c>
      <c r="J14250">
        <v>0</v>
      </c>
      <c r="K14250">
        <v>0</v>
      </c>
      <c r="L14250">
        <v>4.41</v>
      </c>
      <c r="M14250">
        <v>4.8599999999999994</v>
      </c>
      <c r="N14250">
        <v>27.35</v>
      </c>
      <c r="P14250">
        <v>2.36</v>
      </c>
      <c r="Q14250">
        <v>24.98</v>
      </c>
      <c r="R14250">
        <v>0</v>
      </c>
      <c r="S14250">
        <v>33.619999999999997</v>
      </c>
      <c r="T14250">
        <v>487.24</v>
      </c>
      <c r="U14250">
        <v>6.1</v>
      </c>
      <c r="V14250">
        <v>7.9499999999999993</v>
      </c>
      <c r="W14250">
        <v>71.09</v>
      </c>
      <c r="X14250">
        <v>10.81</v>
      </c>
    </row>
    <row r="14251" spans="1:24" x14ac:dyDescent="0.2">
      <c r="A14251" s="1" t="s">
        <v>14272</v>
      </c>
      <c r="B14251">
        <v>1565</v>
      </c>
      <c r="C14251">
        <v>1</v>
      </c>
      <c r="D14251" s="2">
        <v>43129.548819444448</v>
      </c>
      <c r="E14251">
        <v>70.539999999999992</v>
      </c>
      <c r="F14251">
        <v>72.66</v>
      </c>
      <c r="G14251">
        <v>180.96</v>
      </c>
      <c r="H14251">
        <v>7256.8199000000004</v>
      </c>
      <c r="I14251">
        <v>12.24</v>
      </c>
      <c r="J14251">
        <v>0</v>
      </c>
      <c r="K14251">
        <v>0</v>
      </c>
      <c r="L14251">
        <v>7.51</v>
      </c>
      <c r="M14251">
        <v>7.07</v>
      </c>
      <c r="N14251">
        <v>42.71</v>
      </c>
      <c r="P14251">
        <v>22.68</v>
      </c>
      <c r="Q14251">
        <v>20.03</v>
      </c>
      <c r="R14251">
        <v>0</v>
      </c>
      <c r="S14251">
        <v>26.02</v>
      </c>
      <c r="T14251">
        <v>503.32000000000011</v>
      </c>
      <c r="U14251">
        <v>2.4500000000000002</v>
      </c>
      <c r="V14251">
        <v>5.57</v>
      </c>
      <c r="W14251">
        <v>103.43</v>
      </c>
      <c r="X14251">
        <v>29.31</v>
      </c>
    </row>
    <row r="14252" spans="1:24" x14ac:dyDescent="0.2">
      <c r="A14252" s="1" t="s">
        <v>14273</v>
      </c>
      <c r="B14252">
        <v>1565</v>
      </c>
      <c r="C14252">
        <v>1</v>
      </c>
      <c r="D14252" s="2">
        <v>43136.564641203702</v>
      </c>
      <c r="E14252">
        <v>51.510000000000012</v>
      </c>
      <c r="F14252">
        <v>49.01</v>
      </c>
      <c r="G14252">
        <v>144.01</v>
      </c>
      <c r="H14252">
        <v>6174.74</v>
      </c>
      <c r="I14252">
        <v>30.71</v>
      </c>
      <c r="J14252">
        <v>0</v>
      </c>
      <c r="K14252">
        <v>0</v>
      </c>
      <c r="L14252">
        <v>0.71</v>
      </c>
      <c r="M14252">
        <v>1.29</v>
      </c>
      <c r="N14252">
        <v>8.35</v>
      </c>
      <c r="P14252">
        <v>1.53</v>
      </c>
      <c r="Q14252">
        <v>6.8199999999999994</v>
      </c>
      <c r="R14252">
        <v>0</v>
      </c>
      <c r="S14252">
        <v>15.68</v>
      </c>
      <c r="T14252">
        <v>496.84</v>
      </c>
      <c r="U14252">
        <v>1.77</v>
      </c>
      <c r="V14252">
        <v>2.0299999999999998</v>
      </c>
      <c r="W14252">
        <v>56.83</v>
      </c>
      <c r="X14252">
        <v>0.55000000000000004</v>
      </c>
    </row>
    <row r="14253" spans="1:24" x14ac:dyDescent="0.2">
      <c r="A14253" s="1" t="s">
        <v>14274</v>
      </c>
      <c r="B14253">
        <v>1565</v>
      </c>
      <c r="C14253">
        <v>1</v>
      </c>
      <c r="D14253" s="2">
        <v>43173.925821759258</v>
      </c>
      <c r="E14253">
        <v>43.76</v>
      </c>
      <c r="F14253">
        <v>32.520000000000003</v>
      </c>
      <c r="G14253">
        <v>95.21</v>
      </c>
      <c r="H14253">
        <v>3613.53</v>
      </c>
      <c r="I14253">
        <v>0</v>
      </c>
      <c r="J14253">
        <v>0</v>
      </c>
      <c r="K14253">
        <v>0</v>
      </c>
      <c r="L14253">
        <v>3.46</v>
      </c>
      <c r="M14253">
        <v>3.35</v>
      </c>
      <c r="N14253">
        <v>20.149999999999999</v>
      </c>
      <c r="P14253">
        <v>6.33</v>
      </c>
      <c r="Q14253">
        <v>13.85</v>
      </c>
      <c r="R14253">
        <v>0</v>
      </c>
      <c r="S14253">
        <v>10.09</v>
      </c>
      <c r="T14253">
        <v>330.15</v>
      </c>
      <c r="U14253">
        <v>3.32</v>
      </c>
      <c r="V14253">
        <v>4.58</v>
      </c>
      <c r="W14253">
        <v>42.73</v>
      </c>
      <c r="X14253">
        <v>10.07</v>
      </c>
    </row>
    <row r="14254" spans="1:24" x14ac:dyDescent="0.2">
      <c r="A14254" s="1" t="s">
        <v>14275</v>
      </c>
      <c r="B14254">
        <v>1565</v>
      </c>
      <c r="C14254">
        <v>1</v>
      </c>
      <c r="D14254" s="2">
        <v>43130.607812499999</v>
      </c>
      <c r="E14254">
        <v>51.489999999999988</v>
      </c>
      <c r="F14254">
        <v>57.33</v>
      </c>
      <c r="G14254">
        <v>118.05</v>
      </c>
      <c r="H14254">
        <v>5126.79</v>
      </c>
      <c r="I14254">
        <v>0</v>
      </c>
      <c r="J14254">
        <v>0</v>
      </c>
      <c r="K14254">
        <v>0</v>
      </c>
      <c r="L14254">
        <v>0.73</v>
      </c>
      <c r="M14254">
        <v>1.5</v>
      </c>
      <c r="N14254">
        <v>15.31</v>
      </c>
      <c r="P14254">
        <v>2.36</v>
      </c>
      <c r="Q14254">
        <v>12.94</v>
      </c>
      <c r="R14254">
        <v>0</v>
      </c>
      <c r="S14254">
        <v>21.57</v>
      </c>
      <c r="T14254">
        <v>395.21</v>
      </c>
      <c r="U14254">
        <v>2.74</v>
      </c>
      <c r="V14254">
        <v>3.14</v>
      </c>
      <c r="W14254">
        <v>50.36</v>
      </c>
      <c r="X14254">
        <v>0.57999999999999996</v>
      </c>
    </row>
    <row r="14255" spans="1:24" x14ac:dyDescent="0.2">
      <c r="A14255" s="1" t="s">
        <v>14276</v>
      </c>
      <c r="B14255">
        <v>1565</v>
      </c>
      <c r="C14255">
        <v>1</v>
      </c>
      <c r="D14255" s="2">
        <v>43209.404120370367</v>
      </c>
      <c r="E14255">
        <v>76.03</v>
      </c>
      <c r="F14255">
        <v>66.53</v>
      </c>
      <c r="G14255">
        <v>158.47999999999999</v>
      </c>
      <c r="H14255">
        <v>7294.01</v>
      </c>
      <c r="I14255">
        <v>25.14</v>
      </c>
      <c r="J14255">
        <v>0</v>
      </c>
      <c r="K14255">
        <v>0</v>
      </c>
      <c r="L14255">
        <v>1.8</v>
      </c>
      <c r="M14255">
        <v>2.1800000000000002</v>
      </c>
      <c r="N14255">
        <v>13.01</v>
      </c>
      <c r="P14255">
        <v>7.3</v>
      </c>
      <c r="Q14255">
        <v>5.73</v>
      </c>
      <c r="R14255">
        <v>0</v>
      </c>
      <c r="S14255">
        <v>16.89</v>
      </c>
      <c r="T14255">
        <v>647.94000000000005</v>
      </c>
      <c r="U14255">
        <v>2.66</v>
      </c>
      <c r="V14255">
        <v>3.15</v>
      </c>
      <c r="W14255">
        <v>110.55</v>
      </c>
      <c r="X14255">
        <v>4.8600000000000003</v>
      </c>
    </row>
    <row r="14256" spans="1:24" x14ac:dyDescent="0.2">
      <c r="A14256" s="1" t="s">
        <v>14277</v>
      </c>
      <c r="B14256">
        <v>1565</v>
      </c>
      <c r="C14256">
        <v>1</v>
      </c>
      <c r="D14256" s="2">
        <v>43157.980624999997</v>
      </c>
      <c r="E14256">
        <v>44.25</v>
      </c>
      <c r="F14256">
        <v>52.07</v>
      </c>
      <c r="G14256">
        <v>53.33</v>
      </c>
      <c r="H14256">
        <v>5646.89</v>
      </c>
      <c r="I14256">
        <v>68.63</v>
      </c>
      <c r="J14256">
        <v>0</v>
      </c>
      <c r="K14256">
        <v>0</v>
      </c>
      <c r="L14256">
        <v>2.68</v>
      </c>
      <c r="M14256">
        <v>2.4500000000000002</v>
      </c>
      <c r="N14256">
        <v>15.57</v>
      </c>
      <c r="P14256">
        <v>0</v>
      </c>
      <c r="Q14256">
        <v>15.57</v>
      </c>
      <c r="R14256">
        <v>0</v>
      </c>
      <c r="S14256">
        <v>12.56</v>
      </c>
      <c r="T14256">
        <v>368.86</v>
      </c>
      <c r="U14256">
        <v>2.4500000000000002</v>
      </c>
      <c r="V14256">
        <v>3.67</v>
      </c>
      <c r="W14256">
        <v>15.63</v>
      </c>
      <c r="X14256">
        <v>7.47</v>
      </c>
    </row>
    <row r="14257" spans="1:24" x14ac:dyDescent="0.2">
      <c r="A14257" s="1" t="s">
        <v>14278</v>
      </c>
      <c r="B14257">
        <v>1565</v>
      </c>
      <c r="C14257">
        <v>1</v>
      </c>
      <c r="D14257" s="2">
        <v>43124.580462962957</v>
      </c>
      <c r="E14257">
        <v>43.63</v>
      </c>
      <c r="F14257">
        <v>47.47</v>
      </c>
      <c r="G14257">
        <v>102.24</v>
      </c>
      <c r="H14257">
        <v>4731.51</v>
      </c>
      <c r="I14257">
        <v>14.6</v>
      </c>
      <c r="J14257">
        <v>0</v>
      </c>
      <c r="K14257">
        <v>0</v>
      </c>
      <c r="L14257">
        <v>3.23</v>
      </c>
      <c r="M14257">
        <v>2.54</v>
      </c>
      <c r="N14257">
        <v>4.3499999999999996</v>
      </c>
      <c r="P14257">
        <v>0</v>
      </c>
      <c r="Q14257">
        <v>4.3499999999999996</v>
      </c>
      <c r="R14257">
        <v>0</v>
      </c>
      <c r="S14257">
        <v>14.54</v>
      </c>
      <c r="T14257">
        <v>269.66000000000003</v>
      </c>
      <c r="U14257">
        <v>7.0000000000000007E-2</v>
      </c>
      <c r="V14257">
        <v>0.06</v>
      </c>
      <c r="W14257">
        <v>38.53</v>
      </c>
      <c r="X14257">
        <v>0</v>
      </c>
    </row>
    <row r="14258" spans="1:24" x14ac:dyDescent="0.2">
      <c r="A14258" s="1" t="s">
        <v>14279</v>
      </c>
      <c r="B14258">
        <v>1565</v>
      </c>
      <c r="C14258">
        <v>1</v>
      </c>
      <c r="D14258" s="2">
        <v>43110.457604166673</v>
      </c>
      <c r="E14258">
        <v>57.08</v>
      </c>
      <c r="F14258">
        <v>51.4</v>
      </c>
      <c r="G14258">
        <v>136.87</v>
      </c>
      <c r="H14258">
        <v>5653.9400000000014</v>
      </c>
      <c r="I14258">
        <v>12.24</v>
      </c>
      <c r="J14258">
        <v>0</v>
      </c>
      <c r="K14258">
        <v>0</v>
      </c>
      <c r="L14258">
        <v>4.4700000000000006</v>
      </c>
      <c r="M14258">
        <v>5.42</v>
      </c>
      <c r="N14258">
        <v>23.9</v>
      </c>
      <c r="P14258">
        <v>2.36</v>
      </c>
      <c r="Q14258">
        <v>21.53</v>
      </c>
      <c r="R14258">
        <v>0</v>
      </c>
      <c r="S14258">
        <v>16.8</v>
      </c>
      <c r="T14258">
        <v>422.11</v>
      </c>
      <c r="U14258">
        <v>5.19</v>
      </c>
      <c r="V14258">
        <v>6.65</v>
      </c>
      <c r="W14258">
        <v>58.69</v>
      </c>
      <c r="X14258">
        <v>8.0500000000000007</v>
      </c>
    </row>
    <row r="14259" spans="1:24" x14ac:dyDescent="0.2">
      <c r="A14259" s="1" t="s">
        <v>14280</v>
      </c>
      <c r="B14259">
        <v>1565</v>
      </c>
      <c r="C14259">
        <v>1</v>
      </c>
      <c r="D14259" s="2">
        <v>43185.927523148152</v>
      </c>
      <c r="E14259">
        <v>100.64</v>
      </c>
      <c r="F14259">
        <v>78.41</v>
      </c>
      <c r="G14259">
        <v>239.66</v>
      </c>
      <c r="H14259">
        <v>11165.45</v>
      </c>
      <c r="I14259">
        <v>80.39</v>
      </c>
      <c r="J14259">
        <v>0</v>
      </c>
      <c r="K14259">
        <v>0</v>
      </c>
      <c r="L14259">
        <v>4.18</v>
      </c>
      <c r="M14259">
        <v>4.01</v>
      </c>
      <c r="N14259">
        <v>24.25</v>
      </c>
      <c r="P14259">
        <v>6.33</v>
      </c>
      <c r="Q14259">
        <v>17.95</v>
      </c>
      <c r="R14259">
        <v>0</v>
      </c>
      <c r="S14259">
        <v>23.74</v>
      </c>
      <c r="T14259">
        <v>527.94000000000005</v>
      </c>
      <c r="U14259">
        <v>3.98</v>
      </c>
      <c r="V14259">
        <v>5.56</v>
      </c>
      <c r="W14259">
        <v>134.55000000000001</v>
      </c>
      <c r="X14259">
        <v>12.09</v>
      </c>
    </row>
    <row r="14260" spans="1:24" x14ac:dyDescent="0.2">
      <c r="A14260" s="1" t="s">
        <v>14281</v>
      </c>
      <c r="B14260">
        <v>1565</v>
      </c>
      <c r="C14260">
        <v>1</v>
      </c>
      <c r="D14260" s="2">
        <v>43159.957025462973</v>
      </c>
      <c r="E14260">
        <v>66.86</v>
      </c>
      <c r="F14260">
        <v>65.650000000000006</v>
      </c>
      <c r="G14260">
        <v>142.27000000000001</v>
      </c>
      <c r="H14260">
        <v>6466.54</v>
      </c>
      <c r="I14260">
        <v>12.25</v>
      </c>
      <c r="J14260">
        <v>0</v>
      </c>
      <c r="K14260">
        <v>0</v>
      </c>
      <c r="L14260">
        <v>3.9</v>
      </c>
      <c r="M14260">
        <v>4.2</v>
      </c>
      <c r="N14260">
        <v>25.68</v>
      </c>
      <c r="P14260">
        <v>4.7</v>
      </c>
      <c r="Q14260">
        <v>21</v>
      </c>
      <c r="R14260">
        <v>0</v>
      </c>
      <c r="S14260">
        <v>18.05</v>
      </c>
      <c r="T14260">
        <v>377.54</v>
      </c>
      <c r="U14260">
        <v>4.99</v>
      </c>
      <c r="V14260">
        <v>6.56</v>
      </c>
      <c r="W14260">
        <v>46.63</v>
      </c>
      <c r="X14260">
        <v>10.15</v>
      </c>
    </row>
    <row r="14261" spans="1:24" x14ac:dyDescent="0.2">
      <c r="A14261" s="1" t="s">
        <v>14282</v>
      </c>
      <c r="B14261">
        <v>1565</v>
      </c>
      <c r="C14261">
        <v>1</v>
      </c>
      <c r="D14261" s="2">
        <v>43082.978020833332</v>
      </c>
      <c r="E14261">
        <v>93.685999999999993</v>
      </c>
      <c r="F14261">
        <v>91.358000000000004</v>
      </c>
      <c r="G14261">
        <v>145.804</v>
      </c>
      <c r="H14261">
        <v>8024.07</v>
      </c>
      <c r="I14261">
        <v>20.66</v>
      </c>
      <c r="J14261">
        <v>0</v>
      </c>
      <c r="K14261">
        <v>0</v>
      </c>
      <c r="L14261">
        <v>6.62</v>
      </c>
      <c r="M14261">
        <v>6.1199999999999992</v>
      </c>
      <c r="N14261">
        <v>21.73</v>
      </c>
      <c r="P14261">
        <v>9.5</v>
      </c>
      <c r="Q14261">
        <v>12.28</v>
      </c>
      <c r="R14261">
        <v>0</v>
      </c>
      <c r="S14261">
        <v>33.930999999999997</v>
      </c>
      <c r="T14261">
        <v>735.1400000000001</v>
      </c>
      <c r="U14261">
        <v>2.42</v>
      </c>
      <c r="V14261">
        <v>3.16</v>
      </c>
      <c r="W14261">
        <v>93.39</v>
      </c>
      <c r="X14261">
        <v>7.2799999999999994</v>
      </c>
    </row>
    <row r="14262" spans="1:24" x14ac:dyDescent="0.2">
      <c r="A14262" s="1" t="s">
        <v>14283</v>
      </c>
      <c r="B14262">
        <v>1565</v>
      </c>
      <c r="C14262">
        <v>2</v>
      </c>
      <c r="D14262" s="2">
        <v>43241.644236111111</v>
      </c>
      <c r="E14262">
        <v>64.650000000000006</v>
      </c>
      <c r="F14262">
        <v>111.61</v>
      </c>
      <c r="G14262">
        <v>213.42</v>
      </c>
      <c r="H14262">
        <v>9924.61</v>
      </c>
      <c r="I14262">
        <v>30.7</v>
      </c>
      <c r="J14262">
        <v>0</v>
      </c>
      <c r="K14262">
        <v>0</v>
      </c>
      <c r="L14262">
        <v>2.31</v>
      </c>
      <c r="M14262">
        <v>2.5499999999999998</v>
      </c>
      <c r="N14262">
        <v>29.12</v>
      </c>
      <c r="P14262">
        <v>22.71</v>
      </c>
      <c r="Q14262">
        <v>6.44</v>
      </c>
      <c r="R14262">
        <v>0</v>
      </c>
      <c r="S14262">
        <v>40.200000000000003</v>
      </c>
      <c r="T14262">
        <v>617.58000000000004</v>
      </c>
      <c r="U14262">
        <v>3.06</v>
      </c>
      <c r="V14262">
        <v>3.73</v>
      </c>
      <c r="W14262">
        <v>106.28</v>
      </c>
      <c r="X14262">
        <v>18.48</v>
      </c>
    </row>
    <row r="14263" spans="1:24" x14ac:dyDescent="0.2">
      <c r="A14263" s="1" t="s">
        <v>14284</v>
      </c>
      <c r="B14263">
        <v>1565</v>
      </c>
      <c r="C14263">
        <v>2</v>
      </c>
      <c r="D14263" s="2">
        <v>43238.519270833327</v>
      </c>
      <c r="E14263">
        <v>55.26</v>
      </c>
      <c r="F14263">
        <v>96.01</v>
      </c>
      <c r="G14263">
        <v>169.37</v>
      </c>
      <c r="H14263">
        <v>7759.0398999999998</v>
      </c>
      <c r="I14263">
        <v>14.44</v>
      </c>
      <c r="J14263">
        <v>0</v>
      </c>
      <c r="K14263">
        <v>0</v>
      </c>
      <c r="L14263">
        <v>7.3900000000000006</v>
      </c>
      <c r="M14263">
        <v>7.92</v>
      </c>
      <c r="N14263">
        <v>49.33</v>
      </c>
      <c r="P14263">
        <v>37.08</v>
      </c>
      <c r="Q14263">
        <v>12.29</v>
      </c>
      <c r="R14263">
        <v>0</v>
      </c>
      <c r="S14263">
        <v>35.409999999999997</v>
      </c>
      <c r="T14263">
        <v>434.26</v>
      </c>
      <c r="U14263">
        <v>6.56</v>
      </c>
      <c r="V14263">
        <v>8.27</v>
      </c>
      <c r="W14263">
        <v>85.899999999999991</v>
      </c>
      <c r="X14263">
        <v>29.1</v>
      </c>
    </row>
    <row r="14264" spans="1:24" x14ac:dyDescent="0.2">
      <c r="A14264" s="1" t="s">
        <v>14285</v>
      </c>
      <c r="B14264">
        <v>1565</v>
      </c>
      <c r="C14264">
        <v>2</v>
      </c>
      <c r="D14264" s="2">
        <v>43278.935104166667</v>
      </c>
      <c r="E14264">
        <v>141.41</v>
      </c>
      <c r="F14264">
        <v>68.28</v>
      </c>
      <c r="G14264">
        <v>119.99</v>
      </c>
      <c r="H14264">
        <v>7731.25</v>
      </c>
      <c r="I14264">
        <v>25.14</v>
      </c>
      <c r="J14264">
        <v>0</v>
      </c>
      <c r="K14264">
        <v>0</v>
      </c>
      <c r="L14264">
        <v>4.87</v>
      </c>
      <c r="M14264">
        <v>4.4700000000000006</v>
      </c>
      <c r="N14264">
        <v>10.96</v>
      </c>
      <c r="P14264">
        <v>6.33</v>
      </c>
      <c r="Q14264">
        <v>4.66</v>
      </c>
      <c r="R14264">
        <v>0</v>
      </c>
      <c r="S14264">
        <v>28.69</v>
      </c>
      <c r="T14264">
        <v>738.7</v>
      </c>
      <c r="U14264">
        <v>1.62</v>
      </c>
      <c r="V14264">
        <v>2.0299999999999998</v>
      </c>
      <c r="W14264">
        <v>56.23</v>
      </c>
      <c r="X14264">
        <v>4.8900000000000006</v>
      </c>
    </row>
    <row r="14265" spans="1:24" x14ac:dyDescent="0.2">
      <c r="A14265" s="1" t="s">
        <v>14286</v>
      </c>
      <c r="B14265">
        <v>1565</v>
      </c>
      <c r="C14265">
        <v>2</v>
      </c>
      <c r="D14265" s="2">
        <v>43336.953287037039</v>
      </c>
      <c r="E14265">
        <v>67.12</v>
      </c>
      <c r="F14265">
        <v>71.239999999999995</v>
      </c>
      <c r="G14265">
        <v>128.59</v>
      </c>
      <c r="H14265">
        <v>6425.71</v>
      </c>
      <c r="I14265">
        <v>13.36</v>
      </c>
      <c r="J14265">
        <v>0</v>
      </c>
      <c r="K14265">
        <v>0</v>
      </c>
      <c r="L14265">
        <v>2.25</v>
      </c>
      <c r="M14265">
        <v>2.34</v>
      </c>
      <c r="N14265">
        <v>14.52</v>
      </c>
      <c r="P14265">
        <v>9.5</v>
      </c>
      <c r="Q14265">
        <v>5.07</v>
      </c>
      <c r="R14265">
        <v>0</v>
      </c>
      <c r="S14265">
        <v>22.67</v>
      </c>
      <c r="T14265">
        <v>518.42000000000007</v>
      </c>
      <c r="U14265">
        <v>2.2999999999999998</v>
      </c>
      <c r="V14265">
        <v>2.9</v>
      </c>
      <c r="W14265">
        <v>51.12</v>
      </c>
      <c r="X14265">
        <v>6.93</v>
      </c>
    </row>
    <row r="14266" spans="1:24" x14ac:dyDescent="0.2">
      <c r="A14266" s="1" t="s">
        <v>14287</v>
      </c>
      <c r="B14266">
        <v>1565</v>
      </c>
      <c r="C14266">
        <v>2</v>
      </c>
      <c r="D14266" s="2">
        <v>43285.8127662037</v>
      </c>
      <c r="E14266">
        <v>57.11</v>
      </c>
      <c r="F14266">
        <v>84.87</v>
      </c>
      <c r="G14266">
        <v>162.56</v>
      </c>
      <c r="H14266">
        <v>7385.5</v>
      </c>
      <c r="I14266">
        <v>12.57</v>
      </c>
      <c r="J14266">
        <v>0</v>
      </c>
      <c r="K14266">
        <v>0</v>
      </c>
      <c r="L14266">
        <v>2.31</v>
      </c>
      <c r="M14266">
        <v>2.5499999999999998</v>
      </c>
      <c r="N14266">
        <v>29.85</v>
      </c>
      <c r="P14266">
        <v>22.71</v>
      </c>
      <c r="Q14266">
        <v>7.17</v>
      </c>
      <c r="R14266">
        <v>0</v>
      </c>
      <c r="S14266">
        <v>29.01</v>
      </c>
      <c r="T14266">
        <v>368.84</v>
      </c>
      <c r="U14266">
        <v>3.06</v>
      </c>
      <c r="V14266">
        <v>3.74</v>
      </c>
      <c r="W14266">
        <v>83.67</v>
      </c>
      <c r="X14266">
        <v>18.48</v>
      </c>
    </row>
    <row r="14267" spans="1:24" x14ac:dyDescent="0.2">
      <c r="A14267" s="1" t="s">
        <v>14288</v>
      </c>
      <c r="B14267">
        <v>1565</v>
      </c>
      <c r="C14267">
        <v>2</v>
      </c>
      <c r="D14267" s="2">
        <v>43353.983773148153</v>
      </c>
      <c r="E14267">
        <v>116.12</v>
      </c>
      <c r="F14267">
        <v>116.48</v>
      </c>
      <c r="G14267">
        <v>159.41</v>
      </c>
      <c r="H14267">
        <v>10175.120000000001</v>
      </c>
      <c r="I14267">
        <v>37.71</v>
      </c>
      <c r="J14267">
        <v>0</v>
      </c>
      <c r="K14267">
        <v>0</v>
      </c>
      <c r="L14267">
        <v>5.87</v>
      </c>
      <c r="M14267">
        <v>5.34</v>
      </c>
      <c r="N14267">
        <v>11.22</v>
      </c>
      <c r="P14267">
        <v>6.33</v>
      </c>
      <c r="Q14267">
        <v>4.92</v>
      </c>
      <c r="R14267">
        <v>0</v>
      </c>
      <c r="S14267">
        <v>44.6</v>
      </c>
      <c r="T14267">
        <v>664.19</v>
      </c>
      <c r="U14267">
        <v>1.65</v>
      </c>
      <c r="V14267">
        <v>2.0699999999999998</v>
      </c>
      <c r="W14267">
        <v>103.22</v>
      </c>
      <c r="X14267">
        <v>4.97</v>
      </c>
    </row>
    <row r="14268" spans="1:24" x14ac:dyDescent="0.2">
      <c r="A14268" s="1" t="s">
        <v>14289</v>
      </c>
      <c r="B14268">
        <v>1565</v>
      </c>
      <c r="C14268">
        <v>2</v>
      </c>
      <c r="D14268" s="2">
        <v>43325.84138888889</v>
      </c>
      <c r="E14268">
        <v>58.88</v>
      </c>
      <c r="F14268">
        <v>49.1</v>
      </c>
      <c r="G14268">
        <v>129.49</v>
      </c>
      <c r="H14268">
        <v>5962.21</v>
      </c>
      <c r="I14268">
        <v>28.38</v>
      </c>
      <c r="J14268">
        <v>0</v>
      </c>
      <c r="K14268">
        <v>0</v>
      </c>
      <c r="L14268">
        <v>0.81</v>
      </c>
      <c r="M14268">
        <v>0.99</v>
      </c>
      <c r="N14268">
        <v>19.440000000000001</v>
      </c>
      <c r="P14268">
        <v>16.38</v>
      </c>
      <c r="Q14268">
        <v>3.06</v>
      </c>
      <c r="R14268">
        <v>0</v>
      </c>
      <c r="S14268">
        <v>17.71</v>
      </c>
      <c r="T14268">
        <v>516.79</v>
      </c>
      <c r="U14268">
        <v>1.53</v>
      </c>
      <c r="V14268">
        <v>1.8</v>
      </c>
      <c r="W14268">
        <v>50.900000000000013</v>
      </c>
      <c r="X14268">
        <v>13.86</v>
      </c>
    </row>
    <row r="14269" spans="1:24" x14ac:dyDescent="0.2">
      <c r="A14269" s="1" t="s">
        <v>14290</v>
      </c>
      <c r="B14269">
        <v>1565</v>
      </c>
      <c r="C14269">
        <v>2</v>
      </c>
      <c r="D14269" s="2">
        <v>43229.878981481481</v>
      </c>
      <c r="E14269">
        <v>54.3</v>
      </c>
      <c r="F14269">
        <v>48.12</v>
      </c>
      <c r="G14269">
        <v>154.01</v>
      </c>
      <c r="H14269">
        <v>5781.66</v>
      </c>
      <c r="I14269">
        <v>12.24</v>
      </c>
      <c r="J14269">
        <v>0</v>
      </c>
      <c r="K14269">
        <v>0</v>
      </c>
      <c r="L14269">
        <v>4.4000000000000004</v>
      </c>
      <c r="M14269">
        <v>5.54</v>
      </c>
      <c r="N14269">
        <v>17.760000000000002</v>
      </c>
      <c r="P14269">
        <v>6.33</v>
      </c>
      <c r="Q14269">
        <v>11.46</v>
      </c>
      <c r="R14269">
        <v>0</v>
      </c>
      <c r="S14269">
        <v>16.170000000000002</v>
      </c>
      <c r="T14269">
        <v>397.91</v>
      </c>
      <c r="U14269">
        <v>1.53</v>
      </c>
      <c r="V14269">
        <v>1.89</v>
      </c>
      <c r="W14269">
        <v>91.820000000000007</v>
      </c>
      <c r="X14269">
        <v>4.62</v>
      </c>
    </row>
    <row r="14270" spans="1:24" x14ac:dyDescent="0.2">
      <c r="A14270" s="1" t="s">
        <v>14291</v>
      </c>
      <c r="B14270">
        <v>1565</v>
      </c>
      <c r="C14270">
        <v>2</v>
      </c>
      <c r="D14270" s="2">
        <v>43272.936805555553</v>
      </c>
      <c r="E14270">
        <v>104.92</v>
      </c>
      <c r="F14270">
        <v>116.14</v>
      </c>
      <c r="G14270">
        <v>126.42</v>
      </c>
      <c r="H14270">
        <v>9143.8999000000003</v>
      </c>
      <c r="I14270">
        <v>27.34</v>
      </c>
      <c r="J14270">
        <v>0</v>
      </c>
      <c r="K14270">
        <v>0</v>
      </c>
      <c r="L14270">
        <v>4.1500000000000004</v>
      </c>
      <c r="M14270">
        <v>2.91</v>
      </c>
      <c r="N14270">
        <v>7.95</v>
      </c>
      <c r="P14270">
        <v>4.8</v>
      </c>
      <c r="Q14270">
        <v>3.15</v>
      </c>
      <c r="R14270">
        <v>0</v>
      </c>
      <c r="S14270">
        <v>40.36</v>
      </c>
      <c r="T14270">
        <v>358.61</v>
      </c>
      <c r="U14270">
        <v>0.87</v>
      </c>
      <c r="V14270">
        <v>0.57999999999999996</v>
      </c>
      <c r="W14270">
        <v>78.260000000000005</v>
      </c>
      <c r="X14270">
        <v>5.07</v>
      </c>
    </row>
    <row r="14271" spans="1:24" x14ac:dyDescent="0.2">
      <c r="A14271" s="1" t="s">
        <v>14292</v>
      </c>
      <c r="B14271">
        <v>1565</v>
      </c>
      <c r="C14271">
        <v>2</v>
      </c>
      <c r="D14271" s="2">
        <v>43243.719872685193</v>
      </c>
      <c r="E14271">
        <v>117.1</v>
      </c>
      <c r="F14271">
        <v>52.8</v>
      </c>
      <c r="G14271">
        <v>151.13</v>
      </c>
      <c r="H14271">
        <v>6943.9</v>
      </c>
      <c r="I14271">
        <v>12.24</v>
      </c>
      <c r="J14271">
        <v>0</v>
      </c>
      <c r="K14271">
        <v>0</v>
      </c>
      <c r="L14271">
        <v>5.87</v>
      </c>
      <c r="M14271">
        <v>5.34</v>
      </c>
      <c r="N14271">
        <v>11.22</v>
      </c>
      <c r="P14271">
        <v>6.33</v>
      </c>
      <c r="Q14271">
        <v>4.92</v>
      </c>
      <c r="R14271">
        <v>0</v>
      </c>
      <c r="S14271">
        <v>20.09</v>
      </c>
      <c r="T14271">
        <v>623.97</v>
      </c>
      <c r="U14271">
        <v>1.65</v>
      </c>
      <c r="V14271">
        <v>2.0699999999999998</v>
      </c>
      <c r="W14271">
        <v>85.51</v>
      </c>
      <c r="X14271">
        <v>4.97</v>
      </c>
    </row>
    <row r="14272" spans="1:24" x14ac:dyDescent="0.2">
      <c r="A14272" s="1" t="s">
        <v>14293</v>
      </c>
      <c r="B14272">
        <v>1565</v>
      </c>
      <c r="C14272">
        <v>2</v>
      </c>
      <c r="D14272" s="2">
        <v>43335.956828703696</v>
      </c>
      <c r="E14272">
        <v>61.58</v>
      </c>
      <c r="F14272">
        <v>38.26</v>
      </c>
      <c r="G14272">
        <v>146.87</v>
      </c>
      <c r="H14272">
        <v>5048.04</v>
      </c>
      <c r="I14272">
        <v>0</v>
      </c>
      <c r="J14272">
        <v>0</v>
      </c>
      <c r="K14272">
        <v>0</v>
      </c>
      <c r="L14272">
        <v>3.46</v>
      </c>
      <c r="M14272">
        <v>3.35</v>
      </c>
      <c r="N14272">
        <v>20.149999999999999</v>
      </c>
      <c r="P14272">
        <v>6.33</v>
      </c>
      <c r="Q14272">
        <v>13.85</v>
      </c>
      <c r="R14272">
        <v>0</v>
      </c>
      <c r="S14272">
        <v>16.579999999999998</v>
      </c>
      <c r="T14272">
        <v>373.61</v>
      </c>
      <c r="U14272">
        <v>3.32</v>
      </c>
      <c r="V14272">
        <v>4.58</v>
      </c>
      <c r="W14272">
        <v>97.52000000000001</v>
      </c>
      <c r="X14272">
        <v>10.07</v>
      </c>
    </row>
    <row r="14273" spans="1:24" x14ac:dyDescent="0.2">
      <c r="A14273" s="1" t="s">
        <v>14294</v>
      </c>
      <c r="B14273">
        <v>1565</v>
      </c>
      <c r="C14273">
        <v>2</v>
      </c>
      <c r="D14273" s="2">
        <v>43234.927604166667</v>
      </c>
      <c r="E14273">
        <v>77.900000000000006</v>
      </c>
      <c r="F14273">
        <v>79.63</v>
      </c>
      <c r="G14273">
        <v>127.56</v>
      </c>
      <c r="H14273">
        <v>8078.01</v>
      </c>
      <c r="I14273">
        <v>54.75</v>
      </c>
      <c r="J14273">
        <v>0</v>
      </c>
      <c r="K14273">
        <v>0</v>
      </c>
      <c r="L14273">
        <v>5.57</v>
      </c>
      <c r="M14273">
        <v>3.95</v>
      </c>
      <c r="N14273">
        <v>22.89</v>
      </c>
      <c r="P14273">
        <v>2.36</v>
      </c>
      <c r="Q14273">
        <v>20.52</v>
      </c>
      <c r="R14273">
        <v>0</v>
      </c>
      <c r="S14273">
        <v>33.68</v>
      </c>
      <c r="T14273">
        <v>466.52</v>
      </c>
      <c r="U14273">
        <v>5.19</v>
      </c>
      <c r="V14273">
        <v>6.6</v>
      </c>
      <c r="W14273">
        <v>50.37</v>
      </c>
      <c r="X14273">
        <v>8.4499999999999993</v>
      </c>
    </row>
    <row r="14274" spans="1:24" x14ac:dyDescent="0.2">
      <c r="A14274" s="1" t="s">
        <v>14295</v>
      </c>
      <c r="B14274">
        <v>1565</v>
      </c>
      <c r="C14274">
        <v>2</v>
      </c>
      <c r="D14274" s="2">
        <v>43341.944039351853</v>
      </c>
      <c r="E14274">
        <v>62.72</v>
      </c>
      <c r="F14274">
        <v>58.3</v>
      </c>
      <c r="G14274">
        <v>147.27000000000001</v>
      </c>
      <c r="H14274">
        <v>6221.25</v>
      </c>
      <c r="I14274">
        <v>12.57</v>
      </c>
      <c r="J14274">
        <v>0</v>
      </c>
      <c r="K14274">
        <v>0</v>
      </c>
      <c r="L14274">
        <v>3.46</v>
      </c>
      <c r="M14274">
        <v>3.35</v>
      </c>
      <c r="N14274">
        <v>20.149999999999999</v>
      </c>
      <c r="P14274">
        <v>6.33</v>
      </c>
      <c r="Q14274">
        <v>13.85</v>
      </c>
      <c r="R14274">
        <v>0</v>
      </c>
      <c r="S14274">
        <v>18.940000000000001</v>
      </c>
      <c r="T14274">
        <v>374.32000000000011</v>
      </c>
      <c r="U14274">
        <v>3.32</v>
      </c>
      <c r="V14274">
        <v>4.58</v>
      </c>
      <c r="W14274">
        <v>67.900000000000006</v>
      </c>
      <c r="X14274">
        <v>10.07</v>
      </c>
    </row>
    <row r="14275" spans="1:24" x14ac:dyDescent="0.2">
      <c r="A14275" s="1" t="s">
        <v>14296</v>
      </c>
      <c r="B14275">
        <v>1565</v>
      </c>
      <c r="C14275">
        <v>2</v>
      </c>
      <c r="D14275" s="2">
        <v>43353.933055555557</v>
      </c>
      <c r="E14275">
        <v>74</v>
      </c>
      <c r="F14275">
        <v>76.88</v>
      </c>
      <c r="G14275">
        <v>144.56</v>
      </c>
      <c r="H14275">
        <v>7445.88</v>
      </c>
      <c r="I14275">
        <v>28.38</v>
      </c>
      <c r="J14275">
        <v>0</v>
      </c>
      <c r="K14275">
        <v>0</v>
      </c>
      <c r="L14275">
        <v>5.17</v>
      </c>
      <c r="M14275">
        <v>4.01</v>
      </c>
      <c r="N14275">
        <v>27.22</v>
      </c>
      <c r="P14275">
        <v>6.33</v>
      </c>
      <c r="Q14275">
        <v>20.92</v>
      </c>
      <c r="R14275">
        <v>0</v>
      </c>
      <c r="S14275">
        <v>27.08</v>
      </c>
      <c r="T14275">
        <v>426.14</v>
      </c>
      <c r="U14275">
        <v>4.03</v>
      </c>
      <c r="V14275">
        <v>5.6</v>
      </c>
      <c r="W14275">
        <v>73.23</v>
      </c>
      <c r="X14275">
        <v>12.09</v>
      </c>
    </row>
    <row r="14276" spans="1:24" x14ac:dyDescent="0.2">
      <c r="A14276" s="1" t="s">
        <v>14297</v>
      </c>
      <c r="B14276">
        <v>1565</v>
      </c>
      <c r="C14276">
        <v>2</v>
      </c>
      <c r="D14276" s="2">
        <v>43248.959953703707</v>
      </c>
      <c r="E14276">
        <v>50.89</v>
      </c>
      <c r="F14276">
        <v>73.52</v>
      </c>
      <c r="G14276">
        <v>163.27000000000001</v>
      </c>
      <c r="H14276">
        <v>6788.7</v>
      </c>
      <c r="I14276">
        <v>12.57</v>
      </c>
      <c r="J14276">
        <v>0</v>
      </c>
      <c r="K14276">
        <v>0</v>
      </c>
      <c r="L14276">
        <v>2.31</v>
      </c>
      <c r="M14276">
        <v>2.5499999999999998</v>
      </c>
      <c r="N14276">
        <v>29.12</v>
      </c>
      <c r="P14276">
        <v>22.71</v>
      </c>
      <c r="Q14276">
        <v>6.44</v>
      </c>
      <c r="R14276">
        <v>0</v>
      </c>
      <c r="S14276">
        <v>34.56</v>
      </c>
      <c r="T14276">
        <v>405.27</v>
      </c>
      <c r="U14276">
        <v>3.06</v>
      </c>
      <c r="V14276">
        <v>3.73</v>
      </c>
      <c r="W14276">
        <v>103.28</v>
      </c>
      <c r="X14276">
        <v>18.48</v>
      </c>
    </row>
    <row r="14277" spans="1:24" x14ac:dyDescent="0.2">
      <c r="A14277" s="1" t="s">
        <v>14298</v>
      </c>
      <c r="B14277">
        <v>1565</v>
      </c>
      <c r="C14277">
        <v>2</v>
      </c>
      <c r="D14277" s="2">
        <v>43222.958287037043</v>
      </c>
      <c r="E14277">
        <v>62.48</v>
      </c>
      <c r="F14277">
        <v>32.770000000000003</v>
      </c>
      <c r="G14277">
        <v>113.09</v>
      </c>
      <c r="H14277">
        <v>5097.8500000000004</v>
      </c>
      <c r="I14277">
        <v>29.02</v>
      </c>
      <c r="J14277">
        <v>0</v>
      </c>
      <c r="K14277">
        <v>0</v>
      </c>
      <c r="L14277">
        <v>4.18</v>
      </c>
      <c r="M14277">
        <v>4.01</v>
      </c>
      <c r="N14277">
        <v>23.8</v>
      </c>
      <c r="P14277">
        <v>6.33</v>
      </c>
      <c r="Q14277">
        <v>17.5</v>
      </c>
      <c r="R14277">
        <v>0</v>
      </c>
      <c r="S14277">
        <v>9.43</v>
      </c>
      <c r="T14277">
        <v>672.02</v>
      </c>
      <c r="U14277">
        <v>3.98</v>
      </c>
      <c r="V14277">
        <v>5.56</v>
      </c>
      <c r="W14277">
        <v>69.45</v>
      </c>
      <c r="X14277">
        <v>12.09</v>
      </c>
    </row>
    <row r="14278" spans="1:24" x14ac:dyDescent="0.2">
      <c r="A14278" s="1" t="s">
        <v>14299</v>
      </c>
      <c r="B14278">
        <v>1565</v>
      </c>
      <c r="C14278">
        <v>2</v>
      </c>
      <c r="D14278" s="2">
        <v>43256.948587962957</v>
      </c>
      <c r="E14278">
        <v>52.71</v>
      </c>
      <c r="F14278">
        <v>42.68</v>
      </c>
      <c r="G14278">
        <v>173.74</v>
      </c>
      <c r="H14278">
        <v>5527.89</v>
      </c>
      <c r="I14278">
        <v>0</v>
      </c>
      <c r="J14278">
        <v>0</v>
      </c>
      <c r="K14278">
        <v>0</v>
      </c>
      <c r="L14278">
        <v>3.78</v>
      </c>
      <c r="M14278">
        <v>3.06</v>
      </c>
      <c r="N14278">
        <v>17.59</v>
      </c>
      <c r="P14278">
        <v>8.69</v>
      </c>
      <c r="Q14278">
        <v>8.92</v>
      </c>
      <c r="R14278">
        <v>0</v>
      </c>
      <c r="S14278">
        <v>10.82</v>
      </c>
      <c r="T14278">
        <v>365.75000000000011</v>
      </c>
      <c r="U14278">
        <v>4.34</v>
      </c>
      <c r="V14278">
        <v>4.8599999999999994</v>
      </c>
      <c r="W14278">
        <v>92.46</v>
      </c>
      <c r="X14278">
        <v>5.2</v>
      </c>
    </row>
    <row r="14279" spans="1:24" x14ac:dyDescent="0.2">
      <c r="A14279" s="1" t="s">
        <v>14300</v>
      </c>
      <c r="B14279">
        <v>1565</v>
      </c>
      <c r="C14279">
        <v>2</v>
      </c>
      <c r="D14279" s="2">
        <v>43305.930127314823</v>
      </c>
      <c r="E14279">
        <v>46.63</v>
      </c>
      <c r="F14279">
        <v>51</v>
      </c>
      <c r="G14279">
        <v>113.98</v>
      </c>
      <c r="H14279">
        <v>5084.37</v>
      </c>
      <c r="I14279">
        <v>12.57</v>
      </c>
      <c r="J14279">
        <v>0</v>
      </c>
      <c r="K14279">
        <v>0</v>
      </c>
      <c r="L14279">
        <v>1.97</v>
      </c>
      <c r="M14279">
        <v>2.5299999999999998</v>
      </c>
      <c r="N14279">
        <v>14.34</v>
      </c>
      <c r="P14279">
        <v>7.86</v>
      </c>
      <c r="Q14279">
        <v>6.51</v>
      </c>
      <c r="R14279">
        <v>0</v>
      </c>
      <c r="S14279">
        <v>13.41</v>
      </c>
      <c r="T14279">
        <v>334.75</v>
      </c>
      <c r="U14279">
        <v>3.3</v>
      </c>
      <c r="V14279">
        <v>3.84</v>
      </c>
      <c r="W14279">
        <v>56.12</v>
      </c>
      <c r="X14279">
        <v>4.99</v>
      </c>
    </row>
    <row r="14280" spans="1:24" x14ac:dyDescent="0.2">
      <c r="A14280" s="1" t="s">
        <v>14301</v>
      </c>
      <c r="B14280">
        <v>1565</v>
      </c>
      <c r="C14280">
        <v>2</v>
      </c>
      <c r="D14280" s="2">
        <v>43249.948171296302</v>
      </c>
      <c r="E14280">
        <v>60.6</v>
      </c>
      <c r="F14280">
        <v>66.430000000000007</v>
      </c>
      <c r="G14280">
        <v>148.13</v>
      </c>
      <c r="H14280">
        <v>6156.59</v>
      </c>
      <c r="I14280">
        <v>0</v>
      </c>
      <c r="J14280">
        <v>0</v>
      </c>
      <c r="K14280">
        <v>0</v>
      </c>
      <c r="L14280">
        <v>1.48</v>
      </c>
      <c r="M14280">
        <v>2.2799999999999998</v>
      </c>
      <c r="N14280">
        <v>14.37</v>
      </c>
      <c r="P14280">
        <v>5.5299999999999994</v>
      </c>
      <c r="Q14280">
        <v>8.85</v>
      </c>
      <c r="R14280">
        <v>0</v>
      </c>
      <c r="S14280">
        <v>22.43</v>
      </c>
      <c r="T14280">
        <v>601.96</v>
      </c>
      <c r="U14280">
        <v>3.51</v>
      </c>
      <c r="V14280">
        <v>3.98</v>
      </c>
      <c r="W14280">
        <v>79.52</v>
      </c>
      <c r="X14280">
        <v>2.89</v>
      </c>
    </row>
    <row r="14281" spans="1:24" x14ac:dyDescent="0.2">
      <c r="A14281" s="1" t="s">
        <v>14302</v>
      </c>
      <c r="B14281">
        <v>1565</v>
      </c>
      <c r="C14281">
        <v>2</v>
      </c>
      <c r="D14281" s="2">
        <v>43257.945787037039</v>
      </c>
      <c r="E14281">
        <v>146.61000000000001</v>
      </c>
      <c r="F14281">
        <v>83.02</v>
      </c>
      <c r="G14281">
        <v>189.78</v>
      </c>
      <c r="H14281">
        <v>9527.52</v>
      </c>
      <c r="I14281">
        <v>25.14</v>
      </c>
      <c r="J14281">
        <v>0</v>
      </c>
      <c r="K14281">
        <v>0</v>
      </c>
      <c r="L14281">
        <v>7.42</v>
      </c>
      <c r="M14281">
        <v>5.34</v>
      </c>
      <c r="N14281">
        <v>14.84</v>
      </c>
      <c r="P14281">
        <v>6.33</v>
      </c>
      <c r="Q14281">
        <v>8.5399999999999991</v>
      </c>
      <c r="R14281">
        <v>0</v>
      </c>
      <c r="S14281">
        <v>26.53</v>
      </c>
      <c r="T14281">
        <v>662.6</v>
      </c>
      <c r="U14281">
        <v>1.72</v>
      </c>
      <c r="V14281">
        <v>2.1</v>
      </c>
      <c r="W14281">
        <v>94.17</v>
      </c>
      <c r="X14281">
        <v>4.97</v>
      </c>
    </row>
    <row r="14282" spans="1:24" x14ac:dyDescent="0.2">
      <c r="A14282" s="1" t="s">
        <v>14303</v>
      </c>
      <c r="B14282">
        <v>1565</v>
      </c>
      <c r="C14282">
        <v>2</v>
      </c>
      <c r="D14282" s="2">
        <v>43312.952511574083</v>
      </c>
      <c r="E14282">
        <v>92.98</v>
      </c>
      <c r="F14282">
        <v>75.490000000000009</v>
      </c>
      <c r="G14282">
        <v>129.82</v>
      </c>
      <c r="H14282">
        <v>6963.29</v>
      </c>
      <c r="I14282">
        <v>12.57</v>
      </c>
      <c r="J14282">
        <v>0</v>
      </c>
      <c r="K14282">
        <v>0</v>
      </c>
      <c r="L14282">
        <v>7.16</v>
      </c>
      <c r="M14282">
        <v>6.4600000000000009</v>
      </c>
      <c r="N14282">
        <v>11.18</v>
      </c>
      <c r="P14282">
        <v>6.33</v>
      </c>
      <c r="Q14282">
        <v>4.88</v>
      </c>
      <c r="R14282">
        <v>0</v>
      </c>
      <c r="S14282">
        <v>32.08</v>
      </c>
      <c r="T14282">
        <v>497.85</v>
      </c>
      <c r="U14282">
        <v>1.68</v>
      </c>
      <c r="V14282">
        <v>2.09</v>
      </c>
      <c r="W14282">
        <v>83.73</v>
      </c>
      <c r="X14282">
        <v>5.08</v>
      </c>
    </row>
    <row r="14283" spans="1:24" x14ac:dyDescent="0.2">
      <c r="A14283" s="1" t="s">
        <v>14304</v>
      </c>
      <c r="B14283">
        <v>1565</v>
      </c>
      <c r="C14283">
        <v>2</v>
      </c>
      <c r="D14283" s="2">
        <v>43370.942256944443</v>
      </c>
      <c r="E14283">
        <v>104.83</v>
      </c>
      <c r="F14283">
        <v>88.03</v>
      </c>
      <c r="G14283">
        <v>170.57</v>
      </c>
      <c r="H14283">
        <v>9228.8099000000002</v>
      </c>
      <c r="I14283">
        <v>39.909999999999997</v>
      </c>
      <c r="J14283">
        <v>0</v>
      </c>
      <c r="K14283">
        <v>0</v>
      </c>
      <c r="L14283">
        <v>1.5</v>
      </c>
      <c r="M14283">
        <v>1.56</v>
      </c>
      <c r="N14283">
        <v>12.06</v>
      </c>
      <c r="P14283">
        <v>6.33</v>
      </c>
      <c r="Q14283">
        <v>5.76</v>
      </c>
      <c r="R14283">
        <v>0</v>
      </c>
      <c r="S14283">
        <v>26.33</v>
      </c>
      <c r="T14283">
        <v>506.56</v>
      </c>
      <c r="U14283">
        <v>1.53</v>
      </c>
      <c r="V14283">
        <v>1.98</v>
      </c>
      <c r="W14283">
        <v>109.7</v>
      </c>
      <c r="X14283">
        <v>4.62</v>
      </c>
    </row>
    <row r="14284" spans="1:24" x14ac:dyDescent="0.2">
      <c r="A14284" s="1" t="s">
        <v>14305</v>
      </c>
      <c r="B14284">
        <v>1565</v>
      </c>
      <c r="C14284">
        <v>2</v>
      </c>
      <c r="D14284" s="2">
        <v>43262.954594907409</v>
      </c>
      <c r="E14284">
        <v>54.89</v>
      </c>
      <c r="F14284">
        <v>102.89</v>
      </c>
      <c r="G14284">
        <v>208.66</v>
      </c>
      <c r="H14284">
        <v>9587.74</v>
      </c>
      <c r="I14284">
        <v>40.950000000000003</v>
      </c>
      <c r="J14284">
        <v>0</v>
      </c>
      <c r="K14284">
        <v>0</v>
      </c>
      <c r="L14284">
        <v>5.18</v>
      </c>
      <c r="M14284">
        <v>4.92</v>
      </c>
      <c r="N14284">
        <v>28.95</v>
      </c>
      <c r="P14284">
        <v>6.33</v>
      </c>
      <c r="Q14284">
        <v>22.65</v>
      </c>
      <c r="R14284">
        <v>0</v>
      </c>
      <c r="S14284">
        <v>47.76</v>
      </c>
      <c r="T14284">
        <v>505.79</v>
      </c>
      <c r="U14284">
        <v>4.8900000000000006</v>
      </c>
      <c r="V14284">
        <v>6.89</v>
      </c>
      <c r="W14284">
        <v>57.87</v>
      </c>
      <c r="X14284">
        <v>14.85</v>
      </c>
    </row>
    <row r="14285" spans="1:24" x14ac:dyDescent="0.2">
      <c r="A14285" s="1" t="s">
        <v>14306</v>
      </c>
      <c r="B14285">
        <v>1565</v>
      </c>
      <c r="C14285">
        <v>2</v>
      </c>
      <c r="D14285" s="2">
        <v>43283.515856481477</v>
      </c>
      <c r="E14285">
        <v>46.34</v>
      </c>
      <c r="F14285">
        <v>57.75</v>
      </c>
      <c r="G14285">
        <v>114.56</v>
      </c>
      <c r="H14285">
        <v>6672.93</v>
      </c>
      <c r="I14285">
        <v>57.84</v>
      </c>
      <c r="J14285">
        <v>0</v>
      </c>
      <c r="K14285">
        <v>0</v>
      </c>
      <c r="L14285">
        <v>1.05</v>
      </c>
      <c r="M14285">
        <v>1.4</v>
      </c>
      <c r="N14285">
        <v>8.2799999999999994</v>
      </c>
      <c r="P14285">
        <v>4.1399999999999997</v>
      </c>
      <c r="Q14285">
        <v>4.1500000000000004</v>
      </c>
      <c r="R14285">
        <v>0</v>
      </c>
      <c r="S14285">
        <v>16.55</v>
      </c>
      <c r="T14285">
        <v>378.99000000000012</v>
      </c>
      <c r="U14285">
        <v>1.9</v>
      </c>
      <c r="V14285">
        <v>2.2000000000000002</v>
      </c>
      <c r="W14285">
        <v>49.36</v>
      </c>
      <c r="X14285">
        <v>2.5499999999999998</v>
      </c>
    </row>
    <row r="14286" spans="1:24" x14ac:dyDescent="0.2">
      <c r="A14286" s="1" t="s">
        <v>14307</v>
      </c>
      <c r="B14286">
        <v>1565</v>
      </c>
      <c r="C14286">
        <v>2</v>
      </c>
      <c r="D14286" s="2">
        <v>43227.695740740739</v>
      </c>
      <c r="E14286">
        <v>54.96</v>
      </c>
      <c r="F14286">
        <v>65.92</v>
      </c>
      <c r="G14286">
        <v>159.63999999999999</v>
      </c>
      <c r="H14286">
        <v>7089.83</v>
      </c>
      <c r="I14286">
        <v>30.7</v>
      </c>
      <c r="J14286">
        <v>0</v>
      </c>
      <c r="K14286">
        <v>0</v>
      </c>
      <c r="L14286">
        <v>2.23</v>
      </c>
      <c r="M14286">
        <v>3.06</v>
      </c>
      <c r="N14286">
        <v>16.82</v>
      </c>
      <c r="P14286">
        <v>8.69</v>
      </c>
      <c r="Q14286">
        <v>8.15</v>
      </c>
      <c r="R14286">
        <v>0</v>
      </c>
      <c r="S14286">
        <v>19.79</v>
      </c>
      <c r="T14286">
        <v>431.94</v>
      </c>
      <c r="U14286">
        <v>4.2699999999999996</v>
      </c>
      <c r="V14286">
        <v>4.8900000000000006</v>
      </c>
      <c r="W14286">
        <v>85.88000000000001</v>
      </c>
      <c r="X14286">
        <v>5.2</v>
      </c>
    </row>
    <row r="14287" spans="1:24" x14ac:dyDescent="0.2">
      <c r="A14287" s="1" t="s">
        <v>14308</v>
      </c>
      <c r="B14287">
        <v>1565</v>
      </c>
      <c r="C14287">
        <v>2</v>
      </c>
      <c r="D14287" s="2">
        <v>43224.040833333333</v>
      </c>
      <c r="E14287">
        <v>58.43</v>
      </c>
      <c r="F14287">
        <v>103.1</v>
      </c>
      <c r="G14287">
        <v>183.16</v>
      </c>
      <c r="H14287">
        <v>8253.56</v>
      </c>
      <c r="I14287">
        <v>12.57</v>
      </c>
      <c r="J14287">
        <v>0</v>
      </c>
      <c r="K14287">
        <v>0</v>
      </c>
      <c r="L14287">
        <v>8.3800000000000008</v>
      </c>
      <c r="M14287">
        <v>8.11</v>
      </c>
      <c r="N14287">
        <v>40.78</v>
      </c>
      <c r="P14287">
        <v>31.55</v>
      </c>
      <c r="Q14287">
        <v>9.26</v>
      </c>
      <c r="R14287">
        <v>0</v>
      </c>
      <c r="S14287">
        <v>38.909999999999997</v>
      </c>
      <c r="T14287">
        <v>650.62</v>
      </c>
      <c r="U14287">
        <v>3.05</v>
      </c>
      <c r="V14287">
        <v>5.27</v>
      </c>
      <c r="W14287">
        <v>106.15</v>
      </c>
      <c r="X14287">
        <v>26.21</v>
      </c>
    </row>
    <row r="14288" spans="1:24" x14ac:dyDescent="0.2">
      <c r="A14288" s="1" t="s">
        <v>14309</v>
      </c>
      <c r="B14288">
        <v>1565</v>
      </c>
      <c r="C14288">
        <v>2</v>
      </c>
      <c r="D14288" s="2">
        <v>43228.956111111111</v>
      </c>
      <c r="E14288">
        <v>80.66</v>
      </c>
      <c r="F14288">
        <v>39.11</v>
      </c>
      <c r="G14288">
        <v>189.12</v>
      </c>
      <c r="H14288">
        <v>6195.88</v>
      </c>
      <c r="I14288">
        <v>0</v>
      </c>
      <c r="J14288">
        <v>0</v>
      </c>
      <c r="K14288">
        <v>0</v>
      </c>
      <c r="L14288">
        <v>2.23</v>
      </c>
      <c r="M14288">
        <v>3.06</v>
      </c>
      <c r="N14288">
        <v>16.72</v>
      </c>
      <c r="P14288">
        <v>8.69</v>
      </c>
      <c r="Q14288">
        <v>8.0500000000000007</v>
      </c>
      <c r="R14288">
        <v>0</v>
      </c>
      <c r="S14288">
        <v>12.07</v>
      </c>
      <c r="T14288">
        <v>772.57</v>
      </c>
      <c r="U14288">
        <v>4.2699999999999996</v>
      </c>
      <c r="V14288">
        <v>4.88</v>
      </c>
      <c r="W14288">
        <v>111.91</v>
      </c>
      <c r="X14288">
        <v>5.2</v>
      </c>
    </row>
    <row r="14289" spans="1:24" x14ac:dyDescent="0.2">
      <c r="A14289" s="1" t="s">
        <v>14310</v>
      </c>
      <c r="B14289">
        <v>1565</v>
      </c>
      <c r="C14289">
        <v>2</v>
      </c>
      <c r="D14289" s="2">
        <v>43270.345324074071</v>
      </c>
      <c r="E14289">
        <v>56.83</v>
      </c>
      <c r="F14289">
        <v>48.970000000000013</v>
      </c>
      <c r="G14289">
        <v>143.06</v>
      </c>
      <c r="H14289">
        <v>5315.31</v>
      </c>
      <c r="I14289">
        <v>0</v>
      </c>
      <c r="J14289">
        <v>0</v>
      </c>
      <c r="K14289">
        <v>0</v>
      </c>
      <c r="L14289">
        <v>2.2799999999999998</v>
      </c>
      <c r="M14289">
        <v>1.56</v>
      </c>
      <c r="N14289">
        <v>11.02</v>
      </c>
      <c r="P14289">
        <v>6.33</v>
      </c>
      <c r="Q14289">
        <v>4.72</v>
      </c>
      <c r="R14289">
        <v>0</v>
      </c>
      <c r="S14289">
        <v>22.08</v>
      </c>
      <c r="T14289">
        <v>380.72</v>
      </c>
      <c r="U14289">
        <v>1.57</v>
      </c>
      <c r="V14289">
        <v>1.93</v>
      </c>
      <c r="W14289">
        <v>74.86</v>
      </c>
      <c r="X14289">
        <v>4.62</v>
      </c>
    </row>
    <row r="14290" spans="1:24" x14ac:dyDescent="0.2">
      <c r="A14290" s="1" t="s">
        <v>14311</v>
      </c>
      <c r="B14290">
        <v>1565</v>
      </c>
      <c r="C14290">
        <v>2</v>
      </c>
      <c r="D14290" s="2">
        <v>43271.808518518519</v>
      </c>
      <c r="E14290">
        <v>121.56</v>
      </c>
      <c r="F14290">
        <v>81.83</v>
      </c>
      <c r="G14290">
        <v>194.2</v>
      </c>
      <c r="H14290">
        <v>9090.5300000000007</v>
      </c>
      <c r="I14290">
        <v>25.33</v>
      </c>
      <c r="J14290">
        <v>0</v>
      </c>
      <c r="K14290">
        <v>0</v>
      </c>
      <c r="L14290">
        <v>12.2</v>
      </c>
      <c r="M14290">
        <v>10.81</v>
      </c>
      <c r="N14290">
        <v>13.35</v>
      </c>
      <c r="P14290">
        <v>6.33</v>
      </c>
      <c r="Q14290">
        <v>7.0500000000000007</v>
      </c>
      <c r="R14290">
        <v>0</v>
      </c>
      <c r="S14290">
        <v>31.5</v>
      </c>
      <c r="T14290">
        <v>524.12</v>
      </c>
      <c r="U14290">
        <v>1.82</v>
      </c>
      <c r="V14290">
        <v>2.2599999999999998</v>
      </c>
      <c r="W14290">
        <v>128.62</v>
      </c>
      <c r="X14290">
        <v>5.48</v>
      </c>
    </row>
    <row r="14291" spans="1:24" x14ac:dyDescent="0.2">
      <c r="A14291" s="1" t="s">
        <v>14312</v>
      </c>
      <c r="B14291">
        <v>1565</v>
      </c>
      <c r="C14291">
        <v>2</v>
      </c>
      <c r="D14291" s="2">
        <v>43342.046736111108</v>
      </c>
      <c r="E14291">
        <v>111.08</v>
      </c>
      <c r="F14291">
        <v>132.16</v>
      </c>
      <c r="G14291">
        <v>161.38</v>
      </c>
      <c r="H14291">
        <v>10444.98</v>
      </c>
      <c r="I14291">
        <v>25.14</v>
      </c>
      <c r="J14291">
        <v>0</v>
      </c>
      <c r="K14291">
        <v>0</v>
      </c>
      <c r="L14291">
        <v>2.25</v>
      </c>
      <c r="M14291">
        <v>2.34</v>
      </c>
      <c r="N14291">
        <v>14.27</v>
      </c>
      <c r="P14291">
        <v>9.5</v>
      </c>
      <c r="Q14291">
        <v>4.82</v>
      </c>
      <c r="R14291">
        <v>0</v>
      </c>
      <c r="S14291">
        <v>40.700000000000003</v>
      </c>
      <c r="T14291">
        <v>653.58000000000004</v>
      </c>
      <c r="U14291">
        <v>2.2999999999999998</v>
      </c>
      <c r="V14291">
        <v>2.89</v>
      </c>
      <c r="W14291">
        <v>110.27</v>
      </c>
      <c r="X14291">
        <v>6.93</v>
      </c>
    </row>
    <row r="14292" spans="1:24" x14ac:dyDescent="0.2">
      <c r="A14292" s="1" t="s">
        <v>14313</v>
      </c>
      <c r="B14292">
        <v>1565</v>
      </c>
      <c r="C14292">
        <v>2</v>
      </c>
      <c r="D14292" s="2">
        <v>43369.937083333331</v>
      </c>
      <c r="E14292">
        <v>116.47</v>
      </c>
      <c r="F14292">
        <v>103.1</v>
      </c>
      <c r="G14292">
        <v>185.18</v>
      </c>
      <c r="H14292">
        <v>9503.910100000001</v>
      </c>
      <c r="I14292">
        <v>15.83</v>
      </c>
      <c r="J14292">
        <v>0</v>
      </c>
      <c r="K14292">
        <v>0</v>
      </c>
      <c r="L14292">
        <v>1.5</v>
      </c>
      <c r="M14292">
        <v>1.56</v>
      </c>
      <c r="N14292">
        <v>10.41</v>
      </c>
      <c r="P14292">
        <v>6.33</v>
      </c>
      <c r="Q14292">
        <v>4.1099999999999994</v>
      </c>
      <c r="R14292">
        <v>0</v>
      </c>
      <c r="S14292">
        <v>36.049999999999997</v>
      </c>
      <c r="T14292">
        <v>694.13000000000011</v>
      </c>
      <c r="U14292">
        <v>1.53</v>
      </c>
      <c r="V14292">
        <v>1.94</v>
      </c>
      <c r="W14292">
        <v>101.88</v>
      </c>
      <c r="X14292">
        <v>4.62</v>
      </c>
    </row>
    <row r="14293" spans="1:24" x14ac:dyDescent="0.2">
      <c r="A14293" s="1" t="s">
        <v>14314</v>
      </c>
      <c r="B14293">
        <v>1565</v>
      </c>
      <c r="C14293">
        <v>3</v>
      </c>
      <c r="D14293" s="2">
        <v>43389.937175925923</v>
      </c>
      <c r="E14293">
        <v>92.52</v>
      </c>
      <c r="F14293">
        <v>93.97</v>
      </c>
      <c r="G14293">
        <v>163.74</v>
      </c>
      <c r="H14293">
        <v>8330.43</v>
      </c>
      <c r="I14293">
        <v>12.57</v>
      </c>
      <c r="J14293">
        <v>0</v>
      </c>
      <c r="K14293">
        <v>0</v>
      </c>
      <c r="L14293">
        <v>3.97</v>
      </c>
      <c r="M14293">
        <v>2.34</v>
      </c>
      <c r="N14293">
        <v>16.62</v>
      </c>
      <c r="P14293">
        <v>14.1</v>
      </c>
      <c r="Q14293">
        <v>2.57</v>
      </c>
      <c r="R14293">
        <v>0</v>
      </c>
      <c r="S14293">
        <v>35.909999999999997</v>
      </c>
      <c r="T14293">
        <v>566.18000000000006</v>
      </c>
      <c r="U14293">
        <v>2.2999999999999998</v>
      </c>
      <c r="V14293">
        <v>2.84</v>
      </c>
      <c r="W14293">
        <v>79.13</v>
      </c>
      <c r="X14293">
        <v>11.53</v>
      </c>
    </row>
    <row r="14294" spans="1:24" x14ac:dyDescent="0.2">
      <c r="A14294" s="1" t="s">
        <v>14315</v>
      </c>
      <c r="B14294">
        <v>1565</v>
      </c>
      <c r="C14294">
        <v>3</v>
      </c>
      <c r="D14294" s="2">
        <v>43426.001898148148</v>
      </c>
      <c r="E14294">
        <v>89.81</v>
      </c>
      <c r="F14294">
        <v>69.010000000000005</v>
      </c>
      <c r="G14294">
        <v>133.77000000000001</v>
      </c>
      <c r="H14294">
        <v>7238.45</v>
      </c>
      <c r="I14294">
        <v>25.14</v>
      </c>
      <c r="J14294">
        <v>0</v>
      </c>
      <c r="K14294">
        <v>0</v>
      </c>
      <c r="L14294">
        <v>2.5099999999999998</v>
      </c>
      <c r="M14294">
        <v>3.37</v>
      </c>
      <c r="N14294">
        <v>1.39</v>
      </c>
      <c r="P14294">
        <v>0</v>
      </c>
      <c r="Q14294">
        <v>1.39</v>
      </c>
      <c r="R14294">
        <v>0</v>
      </c>
      <c r="S14294">
        <v>21.56</v>
      </c>
      <c r="T14294">
        <v>705.82999999999993</v>
      </c>
      <c r="U14294">
        <v>0</v>
      </c>
      <c r="V14294">
        <v>0</v>
      </c>
      <c r="W14294">
        <v>84.820000000000007</v>
      </c>
      <c r="X14294">
        <v>0.92</v>
      </c>
    </row>
    <row r="14295" spans="1:24" x14ac:dyDescent="0.2">
      <c r="A14295" s="1" t="s">
        <v>14316</v>
      </c>
      <c r="B14295">
        <v>1565</v>
      </c>
      <c r="C14295">
        <v>3</v>
      </c>
      <c r="D14295" s="2">
        <v>43445.998622685183</v>
      </c>
      <c r="E14295">
        <v>51.24</v>
      </c>
      <c r="F14295">
        <v>108.13</v>
      </c>
      <c r="G14295">
        <v>150.91999999999999</v>
      </c>
      <c r="H14295">
        <v>7951.8900999999996</v>
      </c>
      <c r="I14295">
        <v>12.57</v>
      </c>
      <c r="J14295">
        <v>0</v>
      </c>
      <c r="K14295">
        <v>0</v>
      </c>
      <c r="L14295">
        <v>11.73</v>
      </c>
      <c r="M14295">
        <v>18.52</v>
      </c>
      <c r="N14295">
        <v>13.27</v>
      </c>
      <c r="P14295">
        <v>6.33</v>
      </c>
      <c r="Q14295">
        <v>6.97</v>
      </c>
      <c r="R14295">
        <v>0</v>
      </c>
      <c r="S14295">
        <v>63.15</v>
      </c>
      <c r="T14295">
        <v>369.9</v>
      </c>
      <c r="U14295">
        <v>1.53</v>
      </c>
      <c r="V14295">
        <v>1.89</v>
      </c>
      <c r="W14295">
        <v>80.22</v>
      </c>
      <c r="X14295">
        <v>9.879999999999999</v>
      </c>
    </row>
    <row r="14296" spans="1:24" x14ac:dyDescent="0.2">
      <c r="A14296" s="1" t="s">
        <v>14317</v>
      </c>
      <c r="B14296">
        <v>1565</v>
      </c>
      <c r="C14296">
        <v>3</v>
      </c>
      <c r="D14296" s="2">
        <v>43444.437615740739</v>
      </c>
      <c r="E14296">
        <v>51.78</v>
      </c>
      <c r="F14296">
        <v>116.97</v>
      </c>
      <c r="G14296">
        <v>189.92</v>
      </c>
      <c r="H14296">
        <v>9108.9501</v>
      </c>
      <c r="I14296">
        <v>18.87</v>
      </c>
      <c r="J14296">
        <v>0</v>
      </c>
      <c r="K14296">
        <v>0</v>
      </c>
      <c r="L14296">
        <v>14.88</v>
      </c>
      <c r="M14296">
        <v>22.32</v>
      </c>
      <c r="N14296">
        <v>27.27</v>
      </c>
      <c r="P14296">
        <v>18.72</v>
      </c>
      <c r="Q14296">
        <v>8.58</v>
      </c>
      <c r="R14296">
        <v>0</v>
      </c>
      <c r="S14296">
        <v>67.81</v>
      </c>
      <c r="T14296">
        <v>426.73</v>
      </c>
      <c r="U14296">
        <v>1.53</v>
      </c>
      <c r="V14296">
        <v>1.89</v>
      </c>
      <c r="W14296">
        <v>93.67</v>
      </c>
      <c r="X14296">
        <v>23.36</v>
      </c>
    </row>
    <row r="14297" spans="1:24" x14ac:dyDescent="0.2">
      <c r="A14297" s="1" t="s">
        <v>14318</v>
      </c>
      <c r="B14297">
        <v>1565</v>
      </c>
      <c r="C14297">
        <v>3</v>
      </c>
      <c r="D14297" s="2">
        <v>43448.446192129632</v>
      </c>
      <c r="E14297">
        <v>93.52000000000001</v>
      </c>
      <c r="F14297">
        <v>140.25</v>
      </c>
      <c r="G14297">
        <v>219.79</v>
      </c>
      <c r="H14297">
        <v>10560.22</v>
      </c>
      <c r="I14297">
        <v>2.2000000000000002</v>
      </c>
      <c r="J14297">
        <v>0</v>
      </c>
      <c r="K14297">
        <v>0</v>
      </c>
      <c r="L14297">
        <v>18.8</v>
      </c>
      <c r="M14297">
        <v>22.3</v>
      </c>
      <c r="N14297">
        <v>31.36</v>
      </c>
      <c r="P14297">
        <v>6.33</v>
      </c>
      <c r="Q14297">
        <v>10.96</v>
      </c>
      <c r="R14297">
        <v>0</v>
      </c>
      <c r="S14297">
        <v>72.721999999999994</v>
      </c>
      <c r="T14297">
        <v>570.72</v>
      </c>
      <c r="U14297">
        <v>1.97</v>
      </c>
      <c r="V14297">
        <v>2.25</v>
      </c>
      <c r="W14297">
        <v>112.15</v>
      </c>
      <c r="X14297">
        <v>24.87</v>
      </c>
    </row>
    <row r="14298" spans="1:24" x14ac:dyDescent="0.2">
      <c r="A14298" s="1" t="s">
        <v>14319</v>
      </c>
      <c r="B14298">
        <v>1565</v>
      </c>
      <c r="C14298">
        <v>3</v>
      </c>
      <c r="D14298" s="2">
        <v>43374.935277777768</v>
      </c>
      <c r="E14298">
        <v>30.31</v>
      </c>
      <c r="F14298">
        <v>39.489999999999988</v>
      </c>
      <c r="G14298">
        <v>69.09</v>
      </c>
      <c r="H14298">
        <v>3168.73</v>
      </c>
      <c r="I14298">
        <v>0</v>
      </c>
      <c r="J14298">
        <v>0</v>
      </c>
      <c r="K14298">
        <v>0</v>
      </c>
      <c r="L14298">
        <v>2.29</v>
      </c>
      <c r="M14298">
        <v>1.5</v>
      </c>
      <c r="N14298">
        <v>8.39</v>
      </c>
      <c r="P14298">
        <v>2.36</v>
      </c>
      <c r="Q14298">
        <v>6.02</v>
      </c>
      <c r="R14298">
        <v>0</v>
      </c>
      <c r="S14298">
        <v>18.57</v>
      </c>
      <c r="T14298">
        <v>84.81</v>
      </c>
      <c r="U14298">
        <v>2.82</v>
      </c>
      <c r="V14298">
        <v>2.94</v>
      </c>
      <c r="W14298">
        <v>35.74</v>
      </c>
      <c r="X14298">
        <v>0.57999999999999996</v>
      </c>
    </row>
    <row r="14299" spans="1:24" x14ac:dyDescent="0.2">
      <c r="A14299" s="1" t="s">
        <v>14320</v>
      </c>
      <c r="B14299">
        <v>1566</v>
      </c>
      <c r="C14299">
        <v>1</v>
      </c>
      <c r="D14299" s="2">
        <v>43083.470219907409</v>
      </c>
      <c r="E14299">
        <v>79.94</v>
      </c>
      <c r="F14299">
        <v>70.319999999999993</v>
      </c>
      <c r="G14299">
        <v>178.83</v>
      </c>
      <c r="H14299">
        <v>7499.6</v>
      </c>
      <c r="I14299">
        <v>14.13</v>
      </c>
      <c r="J14299">
        <v>0</v>
      </c>
      <c r="K14299">
        <v>0</v>
      </c>
      <c r="L14299">
        <v>1.08</v>
      </c>
      <c r="M14299">
        <v>1.4</v>
      </c>
      <c r="N14299">
        <v>28.86</v>
      </c>
      <c r="P14299">
        <v>28.68</v>
      </c>
      <c r="Q14299">
        <v>0.18</v>
      </c>
      <c r="R14299">
        <v>0</v>
      </c>
      <c r="S14299">
        <v>22.19</v>
      </c>
      <c r="T14299">
        <v>188.02</v>
      </c>
      <c r="U14299">
        <v>9.4</v>
      </c>
      <c r="V14299">
        <v>8.08</v>
      </c>
      <c r="W14299">
        <v>118.97</v>
      </c>
      <c r="X14299">
        <v>11.3</v>
      </c>
    </row>
    <row r="14300" spans="1:24" x14ac:dyDescent="0.2">
      <c r="A14300" s="1" t="s">
        <v>14321</v>
      </c>
      <c r="B14300">
        <v>1566</v>
      </c>
      <c r="C14300">
        <v>1</v>
      </c>
      <c r="D14300" s="2">
        <v>43082.433749999997</v>
      </c>
      <c r="E14300">
        <v>103.49</v>
      </c>
      <c r="F14300">
        <v>74.27</v>
      </c>
      <c r="G14300">
        <v>260.89999999999998</v>
      </c>
      <c r="H14300">
        <v>9020.01</v>
      </c>
      <c r="I14300">
        <v>0</v>
      </c>
      <c r="J14300">
        <v>0</v>
      </c>
      <c r="K14300">
        <v>0</v>
      </c>
      <c r="L14300">
        <v>1.61</v>
      </c>
      <c r="M14300">
        <v>0.93</v>
      </c>
      <c r="N14300">
        <v>7.8400000000000007</v>
      </c>
      <c r="P14300">
        <v>5.24</v>
      </c>
      <c r="Q14300">
        <v>2.6</v>
      </c>
      <c r="R14300">
        <v>0</v>
      </c>
      <c r="S14300">
        <v>21.07</v>
      </c>
      <c r="T14300">
        <v>363.19</v>
      </c>
      <c r="U14300">
        <v>0.78</v>
      </c>
      <c r="V14300">
        <v>0.59</v>
      </c>
      <c r="W14300">
        <v>180.33</v>
      </c>
      <c r="X14300">
        <v>4.8499999999999996</v>
      </c>
    </row>
    <row r="14301" spans="1:24" x14ac:dyDescent="0.2">
      <c r="A14301" s="1" t="s">
        <v>14322</v>
      </c>
      <c r="B14301">
        <v>1566</v>
      </c>
      <c r="C14301">
        <v>1</v>
      </c>
      <c r="D14301" s="2">
        <v>43080.483553240738</v>
      </c>
      <c r="E14301">
        <v>138.28</v>
      </c>
      <c r="F14301">
        <v>111.02</v>
      </c>
      <c r="G14301">
        <v>332.1</v>
      </c>
      <c r="H14301">
        <v>12162.280199999999</v>
      </c>
      <c r="I14301">
        <v>1.27</v>
      </c>
      <c r="J14301">
        <v>0</v>
      </c>
      <c r="K14301">
        <v>0</v>
      </c>
      <c r="L14301">
        <v>6.15</v>
      </c>
      <c r="M14301">
        <v>7.8000000000000007</v>
      </c>
      <c r="N14301">
        <v>13.1</v>
      </c>
      <c r="P14301">
        <v>5.86</v>
      </c>
      <c r="Q14301">
        <v>7.25</v>
      </c>
      <c r="R14301">
        <v>0</v>
      </c>
      <c r="S14301">
        <v>34.04</v>
      </c>
      <c r="T14301">
        <v>417.02</v>
      </c>
      <c r="U14301">
        <v>1.4</v>
      </c>
      <c r="V14301">
        <v>1.47</v>
      </c>
      <c r="W14301">
        <v>259.64999999999998</v>
      </c>
      <c r="X14301">
        <v>6.44</v>
      </c>
    </row>
    <row r="14302" spans="1:24" x14ac:dyDescent="0.2">
      <c r="A14302" s="1" t="s">
        <v>14323</v>
      </c>
      <c r="B14302">
        <v>1566</v>
      </c>
      <c r="C14302">
        <v>1</v>
      </c>
      <c r="D14302" s="2">
        <v>43081.512962962966</v>
      </c>
      <c r="E14302">
        <v>102.61</v>
      </c>
      <c r="F14302">
        <v>56.3</v>
      </c>
      <c r="G14302">
        <v>272.77</v>
      </c>
      <c r="H14302">
        <v>8594.02</v>
      </c>
      <c r="I14302">
        <v>0</v>
      </c>
      <c r="J14302">
        <v>0</v>
      </c>
      <c r="K14302">
        <v>0</v>
      </c>
      <c r="L14302">
        <v>3.37</v>
      </c>
      <c r="M14302">
        <v>2.91</v>
      </c>
      <c r="N14302">
        <v>0.55000000000000004</v>
      </c>
      <c r="P14302">
        <v>0</v>
      </c>
      <c r="Q14302">
        <v>0.55000000000000004</v>
      </c>
      <c r="R14302">
        <v>0</v>
      </c>
      <c r="S14302">
        <v>15.62</v>
      </c>
      <c r="T14302">
        <v>363.07</v>
      </c>
      <c r="U14302">
        <v>0.09</v>
      </c>
      <c r="V14302">
        <v>0.09</v>
      </c>
      <c r="W14302">
        <v>188.67</v>
      </c>
      <c r="X14302">
        <v>0.27</v>
      </c>
    </row>
    <row r="14303" spans="1:24" x14ac:dyDescent="0.2">
      <c r="A14303" s="1" t="s">
        <v>14324</v>
      </c>
      <c r="B14303">
        <v>1566</v>
      </c>
      <c r="C14303">
        <v>2</v>
      </c>
      <c r="D14303" s="2">
        <v>43281.957974537043</v>
      </c>
      <c r="E14303">
        <v>76.819999999999993</v>
      </c>
      <c r="F14303">
        <v>60.33</v>
      </c>
      <c r="G14303">
        <v>176.6</v>
      </c>
      <c r="H14303">
        <v>6807.5300000000007</v>
      </c>
      <c r="I14303">
        <v>11.76</v>
      </c>
      <c r="J14303">
        <v>0</v>
      </c>
      <c r="K14303">
        <v>0</v>
      </c>
      <c r="L14303">
        <v>6.74</v>
      </c>
      <c r="M14303">
        <v>2.5499999999999998</v>
      </c>
      <c r="N14303">
        <v>36.79</v>
      </c>
      <c r="P14303">
        <v>29.39</v>
      </c>
      <c r="Q14303">
        <v>7.4</v>
      </c>
      <c r="R14303">
        <v>0</v>
      </c>
      <c r="S14303">
        <v>28.5</v>
      </c>
      <c r="T14303">
        <v>159.24</v>
      </c>
      <c r="U14303">
        <v>13.09</v>
      </c>
      <c r="V14303">
        <v>9.9499999999999993</v>
      </c>
      <c r="W14303">
        <v>131.49</v>
      </c>
      <c r="X14303">
        <v>12.6</v>
      </c>
    </row>
    <row r="14304" spans="1:24" x14ac:dyDescent="0.2">
      <c r="A14304" s="1" t="s">
        <v>14325</v>
      </c>
      <c r="B14304">
        <v>1566</v>
      </c>
      <c r="C14304">
        <v>2</v>
      </c>
      <c r="D14304" s="2">
        <v>43280.354108796288</v>
      </c>
      <c r="E14304">
        <v>52.95</v>
      </c>
      <c r="F14304">
        <v>33.580000000000013</v>
      </c>
      <c r="G14304">
        <v>156.36000000000001</v>
      </c>
      <c r="H14304">
        <v>4696.4501</v>
      </c>
      <c r="I14304">
        <v>0</v>
      </c>
      <c r="J14304">
        <v>0</v>
      </c>
      <c r="K14304">
        <v>0</v>
      </c>
      <c r="L14304">
        <v>7.54</v>
      </c>
      <c r="M14304">
        <v>10.44</v>
      </c>
      <c r="N14304">
        <v>46.89</v>
      </c>
      <c r="P14304">
        <v>29.26</v>
      </c>
      <c r="Q14304">
        <v>17.63</v>
      </c>
      <c r="R14304">
        <v>0</v>
      </c>
      <c r="S14304">
        <v>12.89</v>
      </c>
      <c r="T14304">
        <v>123.85</v>
      </c>
      <c r="U14304">
        <v>12.83</v>
      </c>
      <c r="V14304">
        <v>19.04</v>
      </c>
      <c r="W14304">
        <v>100.81</v>
      </c>
      <c r="X14304">
        <v>12.71</v>
      </c>
    </row>
    <row r="14305" spans="1:24" x14ac:dyDescent="0.2">
      <c r="A14305" s="1" t="s">
        <v>14326</v>
      </c>
      <c r="B14305">
        <v>1566</v>
      </c>
      <c r="C14305">
        <v>2</v>
      </c>
      <c r="D14305" s="2">
        <v>43282.396979166668</v>
      </c>
      <c r="E14305">
        <v>60.34</v>
      </c>
      <c r="F14305">
        <v>32.94</v>
      </c>
      <c r="G14305">
        <v>129.28</v>
      </c>
      <c r="H14305">
        <v>5632.21</v>
      </c>
      <c r="I14305">
        <v>39.900000000000013</v>
      </c>
      <c r="J14305">
        <v>0</v>
      </c>
      <c r="K14305">
        <v>0</v>
      </c>
      <c r="L14305">
        <v>3.85</v>
      </c>
      <c r="M14305">
        <v>5.1100000000000003</v>
      </c>
      <c r="N14305">
        <v>2.74</v>
      </c>
      <c r="P14305">
        <v>0</v>
      </c>
      <c r="Q14305">
        <v>2.74</v>
      </c>
      <c r="R14305">
        <v>0</v>
      </c>
      <c r="S14305">
        <v>9.84</v>
      </c>
      <c r="T14305">
        <v>124.07</v>
      </c>
      <c r="U14305">
        <v>0.37</v>
      </c>
      <c r="V14305">
        <v>7.0000000000000007E-2</v>
      </c>
      <c r="W14305">
        <v>104.15</v>
      </c>
      <c r="X14305">
        <v>0</v>
      </c>
    </row>
    <row r="14306" spans="1:24" x14ac:dyDescent="0.2">
      <c r="A14306" s="1" t="s">
        <v>14327</v>
      </c>
      <c r="B14306">
        <v>1566</v>
      </c>
      <c r="C14306">
        <v>2</v>
      </c>
      <c r="D14306" s="2">
        <v>43279.948993055557</v>
      </c>
      <c r="E14306">
        <v>41.19</v>
      </c>
      <c r="F14306">
        <v>25.74</v>
      </c>
      <c r="G14306">
        <v>165.9</v>
      </c>
      <c r="H14306">
        <v>4724.76</v>
      </c>
      <c r="I14306">
        <v>8.61</v>
      </c>
      <c r="J14306">
        <v>0</v>
      </c>
      <c r="K14306">
        <v>0</v>
      </c>
      <c r="L14306">
        <v>1.92</v>
      </c>
      <c r="M14306">
        <v>2.5499999999999998</v>
      </c>
      <c r="N14306">
        <v>29.55</v>
      </c>
      <c r="P14306">
        <v>28.18</v>
      </c>
      <c r="Q14306">
        <v>1.37</v>
      </c>
      <c r="R14306">
        <v>0</v>
      </c>
      <c r="S14306">
        <v>7.6000000000000014</v>
      </c>
      <c r="T14306">
        <v>111.01</v>
      </c>
      <c r="U14306">
        <v>10.68</v>
      </c>
      <c r="V14306">
        <v>7.54</v>
      </c>
      <c r="W14306">
        <v>104.19</v>
      </c>
      <c r="X14306">
        <v>10.19</v>
      </c>
    </row>
    <row r="14307" spans="1:24" x14ac:dyDescent="0.2">
      <c r="A14307" s="1" t="s">
        <v>14328</v>
      </c>
      <c r="B14307">
        <v>1566</v>
      </c>
      <c r="C14307">
        <v>3</v>
      </c>
      <c r="D14307" s="2">
        <v>43502.497731481482</v>
      </c>
      <c r="E14307">
        <v>57.98</v>
      </c>
      <c r="F14307">
        <v>60.53</v>
      </c>
      <c r="G14307">
        <v>227.36</v>
      </c>
      <c r="H14307">
        <v>7159.35</v>
      </c>
      <c r="I14307">
        <v>0</v>
      </c>
      <c r="J14307">
        <v>0</v>
      </c>
      <c r="K14307">
        <v>0</v>
      </c>
      <c r="L14307">
        <v>1.69</v>
      </c>
      <c r="M14307">
        <v>2.23</v>
      </c>
      <c r="N14307">
        <v>2.85</v>
      </c>
      <c r="P14307">
        <v>0</v>
      </c>
      <c r="Q14307">
        <v>2.85</v>
      </c>
      <c r="R14307">
        <v>0</v>
      </c>
      <c r="S14307">
        <v>26.16</v>
      </c>
      <c r="T14307">
        <v>226.75</v>
      </c>
      <c r="U14307">
        <v>0.27</v>
      </c>
      <c r="V14307">
        <v>0.27</v>
      </c>
      <c r="W14307">
        <v>156.85</v>
      </c>
      <c r="X14307">
        <v>0</v>
      </c>
    </row>
    <row r="14308" spans="1:24" x14ac:dyDescent="0.2">
      <c r="A14308" s="1" t="s">
        <v>14329</v>
      </c>
      <c r="B14308">
        <v>1566</v>
      </c>
      <c r="C14308">
        <v>3</v>
      </c>
      <c r="D14308" s="2">
        <v>43501.457789351851</v>
      </c>
      <c r="E14308">
        <v>45.25</v>
      </c>
      <c r="F14308">
        <v>38.760000000000012</v>
      </c>
      <c r="G14308">
        <v>137.75</v>
      </c>
      <c r="H14308">
        <v>4656.66</v>
      </c>
      <c r="I14308">
        <v>0</v>
      </c>
      <c r="J14308">
        <v>0</v>
      </c>
      <c r="K14308">
        <v>0</v>
      </c>
      <c r="L14308">
        <v>0.75</v>
      </c>
      <c r="M14308">
        <v>0</v>
      </c>
      <c r="N14308">
        <v>1.99</v>
      </c>
      <c r="P14308">
        <v>1.99</v>
      </c>
      <c r="Q14308">
        <v>0</v>
      </c>
      <c r="R14308">
        <v>0</v>
      </c>
      <c r="S14308">
        <v>14.81</v>
      </c>
      <c r="T14308">
        <v>85.86</v>
      </c>
      <c r="U14308">
        <v>0</v>
      </c>
      <c r="V14308">
        <v>0</v>
      </c>
      <c r="W14308">
        <v>86.32</v>
      </c>
      <c r="X14308">
        <v>1.99</v>
      </c>
    </row>
    <row r="14309" spans="1:24" x14ac:dyDescent="0.2">
      <c r="A14309" s="1" t="s">
        <v>14330</v>
      </c>
      <c r="B14309">
        <v>1566</v>
      </c>
      <c r="C14309">
        <v>3</v>
      </c>
      <c r="D14309" s="2">
        <v>43503.656898148147</v>
      </c>
      <c r="E14309">
        <v>76.685999999999993</v>
      </c>
      <c r="F14309">
        <v>24.558</v>
      </c>
      <c r="G14309">
        <v>164.37200000000001</v>
      </c>
      <c r="H14309">
        <v>5570.87</v>
      </c>
      <c r="I14309">
        <v>16.690000000000001</v>
      </c>
      <c r="J14309">
        <v>0</v>
      </c>
      <c r="K14309">
        <v>0</v>
      </c>
      <c r="L14309">
        <v>0</v>
      </c>
      <c r="M14309">
        <v>0</v>
      </c>
      <c r="N14309">
        <v>0</v>
      </c>
      <c r="P14309">
        <v>0</v>
      </c>
      <c r="Q14309">
        <v>0</v>
      </c>
      <c r="R14309">
        <v>0</v>
      </c>
      <c r="S14309">
        <v>9.41</v>
      </c>
      <c r="T14309">
        <v>141.56</v>
      </c>
      <c r="U14309">
        <v>0</v>
      </c>
      <c r="V14309">
        <v>0</v>
      </c>
      <c r="W14309">
        <v>138.428</v>
      </c>
      <c r="X14309">
        <v>0</v>
      </c>
    </row>
    <row r="14310" spans="1:24" x14ac:dyDescent="0.2">
      <c r="A14310" s="1" t="s">
        <v>14331</v>
      </c>
      <c r="B14310">
        <v>1566</v>
      </c>
      <c r="C14310">
        <v>3</v>
      </c>
      <c r="D14310" s="2">
        <v>43500.74046296296</v>
      </c>
      <c r="E14310">
        <v>71.150000000000006</v>
      </c>
      <c r="F14310">
        <v>55.84</v>
      </c>
      <c r="G14310">
        <v>254.88</v>
      </c>
      <c r="H14310">
        <v>8340.0300000000007</v>
      </c>
      <c r="I14310">
        <v>28.79</v>
      </c>
      <c r="J14310">
        <v>0</v>
      </c>
      <c r="K14310">
        <v>0</v>
      </c>
      <c r="L14310">
        <v>6.26</v>
      </c>
      <c r="M14310">
        <v>8.94</v>
      </c>
      <c r="N14310">
        <v>32.909999999999997</v>
      </c>
      <c r="P14310">
        <v>22.76</v>
      </c>
      <c r="Q14310">
        <v>10.15</v>
      </c>
      <c r="R14310">
        <v>0</v>
      </c>
      <c r="S14310">
        <v>14.04</v>
      </c>
      <c r="T14310">
        <v>330.12</v>
      </c>
      <c r="U14310">
        <v>2.27</v>
      </c>
      <c r="V14310">
        <v>2.2599999999999998</v>
      </c>
      <c r="W14310">
        <v>190.9</v>
      </c>
      <c r="X14310">
        <v>22.38</v>
      </c>
    </row>
    <row r="14311" spans="1:24" x14ac:dyDescent="0.2">
      <c r="A14311" s="1" t="s">
        <v>14332</v>
      </c>
      <c r="B14311">
        <v>1566</v>
      </c>
      <c r="C14311">
        <v>4</v>
      </c>
      <c r="D14311" s="2">
        <v>43677.851990740739</v>
      </c>
      <c r="E14311">
        <v>59.87</v>
      </c>
      <c r="F14311">
        <v>51.46</v>
      </c>
      <c r="G14311">
        <v>182.97</v>
      </c>
      <c r="H14311">
        <v>6456.21</v>
      </c>
      <c r="I14311">
        <v>11.76</v>
      </c>
      <c r="J14311">
        <v>0</v>
      </c>
      <c r="K14311">
        <v>0</v>
      </c>
      <c r="L14311">
        <v>1.22</v>
      </c>
      <c r="M14311">
        <v>1.75</v>
      </c>
      <c r="N14311">
        <v>3.85</v>
      </c>
      <c r="P14311">
        <v>0</v>
      </c>
      <c r="Q14311">
        <v>3.85</v>
      </c>
      <c r="R14311">
        <v>0</v>
      </c>
      <c r="S14311">
        <v>17.2</v>
      </c>
      <c r="T14311">
        <v>108.44</v>
      </c>
      <c r="U14311">
        <v>1.55</v>
      </c>
      <c r="V14311">
        <v>1.38</v>
      </c>
      <c r="W14311">
        <v>145.12</v>
      </c>
      <c r="X14311">
        <v>0.53</v>
      </c>
    </row>
    <row r="14312" spans="1:24" x14ac:dyDescent="0.2">
      <c r="A14312" s="1" t="s">
        <v>14333</v>
      </c>
      <c r="B14312">
        <v>1566</v>
      </c>
      <c r="C14312">
        <v>4</v>
      </c>
      <c r="D14312" s="2">
        <v>43675.54760416667</v>
      </c>
      <c r="E14312">
        <v>101.93</v>
      </c>
      <c r="F14312">
        <v>95.089999999999989</v>
      </c>
      <c r="G14312">
        <v>109.96</v>
      </c>
      <c r="H14312">
        <v>8373.0300000000007</v>
      </c>
      <c r="I14312">
        <v>39.01</v>
      </c>
      <c r="J14312">
        <v>0</v>
      </c>
      <c r="K14312">
        <v>0</v>
      </c>
      <c r="L14312">
        <v>0</v>
      </c>
      <c r="M14312">
        <v>0</v>
      </c>
      <c r="N14312">
        <v>0</v>
      </c>
      <c r="P14312">
        <v>0</v>
      </c>
      <c r="Q14312">
        <v>0</v>
      </c>
      <c r="R14312">
        <v>0</v>
      </c>
      <c r="S14312">
        <v>34.21</v>
      </c>
      <c r="T14312">
        <v>279.89</v>
      </c>
      <c r="U14312">
        <v>0</v>
      </c>
      <c r="V14312">
        <v>0</v>
      </c>
      <c r="W14312">
        <v>77.77</v>
      </c>
      <c r="X14312">
        <v>0</v>
      </c>
    </row>
    <row r="14313" spans="1:24" x14ac:dyDescent="0.2">
      <c r="A14313" s="1" t="s">
        <v>14334</v>
      </c>
      <c r="B14313">
        <v>1566</v>
      </c>
      <c r="C14313">
        <v>4</v>
      </c>
      <c r="D14313" s="2">
        <v>43676.91265046296</v>
      </c>
      <c r="E14313">
        <v>75.099999999999994</v>
      </c>
      <c r="F14313">
        <v>50.27</v>
      </c>
      <c r="G14313">
        <v>199.62</v>
      </c>
      <c r="H14313">
        <v>7281.8</v>
      </c>
      <c r="I14313">
        <v>23.52</v>
      </c>
      <c r="J14313">
        <v>0</v>
      </c>
      <c r="K14313">
        <v>0</v>
      </c>
      <c r="L14313">
        <v>2.38</v>
      </c>
      <c r="M14313">
        <v>3.16</v>
      </c>
      <c r="N14313">
        <v>1.62</v>
      </c>
      <c r="P14313">
        <v>0</v>
      </c>
      <c r="Q14313">
        <v>1.62</v>
      </c>
      <c r="R14313">
        <v>0</v>
      </c>
      <c r="S14313">
        <v>18.14</v>
      </c>
      <c r="T14313">
        <v>252.33</v>
      </c>
      <c r="U14313">
        <v>0.66</v>
      </c>
      <c r="V14313">
        <v>0.5</v>
      </c>
      <c r="W14313">
        <v>163.25</v>
      </c>
      <c r="X14313">
        <v>0</v>
      </c>
    </row>
    <row r="14314" spans="1:24" x14ac:dyDescent="0.2">
      <c r="A14314" s="1" t="s">
        <v>14335</v>
      </c>
      <c r="B14314">
        <v>1566</v>
      </c>
      <c r="C14314">
        <v>4</v>
      </c>
      <c r="D14314" s="2">
        <v>43678.440509259257</v>
      </c>
      <c r="E14314">
        <v>172.47</v>
      </c>
      <c r="F14314">
        <v>108.02</v>
      </c>
      <c r="G14314">
        <v>193.09</v>
      </c>
      <c r="H14314">
        <v>10345.48</v>
      </c>
      <c r="I14314">
        <v>0</v>
      </c>
      <c r="J14314">
        <v>0</v>
      </c>
      <c r="K14314">
        <v>0</v>
      </c>
      <c r="L14314">
        <v>1.44</v>
      </c>
      <c r="M14314">
        <v>0</v>
      </c>
      <c r="N14314">
        <v>2.72</v>
      </c>
      <c r="P14314">
        <v>0</v>
      </c>
      <c r="Q14314">
        <v>2.72</v>
      </c>
      <c r="R14314">
        <v>0</v>
      </c>
      <c r="S14314">
        <v>45.32</v>
      </c>
      <c r="T14314">
        <v>731.88</v>
      </c>
      <c r="U14314">
        <v>0.5</v>
      </c>
      <c r="V14314">
        <v>0.5</v>
      </c>
      <c r="W14314">
        <v>129.55000000000001</v>
      </c>
      <c r="X14314">
        <v>0.23</v>
      </c>
    </row>
    <row r="14315" spans="1:24" x14ac:dyDescent="0.2">
      <c r="A14315" s="1" t="s">
        <v>14336</v>
      </c>
      <c r="B14315">
        <v>1567</v>
      </c>
      <c r="C14315">
        <v>1</v>
      </c>
      <c r="D14315" s="2">
        <v>43080.687511574077</v>
      </c>
      <c r="E14315">
        <v>44.78</v>
      </c>
      <c r="F14315">
        <v>3.95</v>
      </c>
      <c r="G14315">
        <v>20.53</v>
      </c>
      <c r="H14315">
        <v>1283.24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P14315">
        <v>0</v>
      </c>
      <c r="Q14315">
        <v>0</v>
      </c>
      <c r="R14315">
        <v>0</v>
      </c>
      <c r="S14315">
        <v>0.76</v>
      </c>
      <c r="T14315">
        <v>121.71</v>
      </c>
      <c r="U14315">
        <v>0</v>
      </c>
      <c r="V14315">
        <v>0</v>
      </c>
      <c r="W14315">
        <v>0</v>
      </c>
      <c r="X14315">
        <v>0</v>
      </c>
    </row>
    <row r="14316" spans="1:24" x14ac:dyDescent="0.2">
      <c r="A14316" s="1" t="s">
        <v>14337</v>
      </c>
      <c r="B14316">
        <v>1567</v>
      </c>
      <c r="C14316">
        <v>1</v>
      </c>
      <c r="D14316" s="2">
        <v>43084.351331018523</v>
      </c>
      <c r="E14316">
        <v>56.25</v>
      </c>
      <c r="F14316">
        <v>36.85</v>
      </c>
      <c r="G14316">
        <v>99.42</v>
      </c>
      <c r="H14316">
        <v>3994.19</v>
      </c>
      <c r="I14316">
        <v>0</v>
      </c>
      <c r="J14316">
        <v>0</v>
      </c>
      <c r="K14316">
        <v>0</v>
      </c>
      <c r="L14316">
        <v>5.4200000000000008</v>
      </c>
      <c r="M14316">
        <v>4.66</v>
      </c>
      <c r="N14316">
        <v>6.7</v>
      </c>
      <c r="P14316">
        <v>0</v>
      </c>
      <c r="Q14316">
        <v>6.7</v>
      </c>
      <c r="R14316">
        <v>0</v>
      </c>
      <c r="S14316">
        <v>6.13</v>
      </c>
      <c r="T14316">
        <v>23.3</v>
      </c>
      <c r="U14316">
        <v>2.1</v>
      </c>
      <c r="V14316">
        <v>2.56</v>
      </c>
      <c r="W14316">
        <v>36.75</v>
      </c>
      <c r="X14316">
        <v>1.24</v>
      </c>
    </row>
    <row r="14317" spans="1:24" x14ac:dyDescent="0.2">
      <c r="A14317" s="1" t="s">
        <v>14338</v>
      </c>
      <c r="B14317">
        <v>1567</v>
      </c>
      <c r="C14317">
        <v>1</v>
      </c>
      <c r="D14317" s="2">
        <v>43081.792430555557</v>
      </c>
      <c r="E14317">
        <v>16.72</v>
      </c>
      <c r="F14317">
        <v>17.420000000000002</v>
      </c>
      <c r="G14317">
        <v>38.79</v>
      </c>
      <c r="H14317">
        <v>1609.16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</row>
    <row r="14318" spans="1:24" x14ac:dyDescent="0.2">
      <c r="A14318" s="1" t="s">
        <v>14339</v>
      </c>
      <c r="B14318">
        <v>1567</v>
      </c>
      <c r="C14318">
        <v>1</v>
      </c>
      <c r="D14318" s="2">
        <v>43084.346053240741</v>
      </c>
      <c r="E14318">
        <v>32.39</v>
      </c>
      <c r="F14318">
        <v>20.5</v>
      </c>
      <c r="G14318">
        <v>34.58</v>
      </c>
      <c r="H14318">
        <v>1890.04</v>
      </c>
      <c r="I14318">
        <v>0</v>
      </c>
      <c r="J14318">
        <v>0</v>
      </c>
      <c r="K14318">
        <v>0</v>
      </c>
      <c r="L14318">
        <v>2.17</v>
      </c>
      <c r="M14318">
        <v>1.48</v>
      </c>
      <c r="N14318">
        <v>5.59</v>
      </c>
      <c r="P14318">
        <v>0.23</v>
      </c>
      <c r="Q14318">
        <v>5.36</v>
      </c>
      <c r="R14318">
        <v>0</v>
      </c>
      <c r="S14318">
        <v>6.14</v>
      </c>
      <c r="T14318">
        <v>69.83</v>
      </c>
      <c r="U14318">
        <v>0</v>
      </c>
      <c r="V14318">
        <v>4.22</v>
      </c>
      <c r="W14318">
        <v>15.28</v>
      </c>
      <c r="X14318">
        <v>1.37</v>
      </c>
    </row>
    <row r="14319" spans="1:24" x14ac:dyDescent="0.2">
      <c r="A14319" s="1" t="s">
        <v>14340</v>
      </c>
      <c r="B14319">
        <v>1568</v>
      </c>
      <c r="C14319">
        <v>1</v>
      </c>
      <c r="D14319" s="2">
        <v>43083.673634259263</v>
      </c>
      <c r="E14319">
        <v>72.48</v>
      </c>
      <c r="F14319">
        <v>137.03</v>
      </c>
      <c r="G14319">
        <v>98.99</v>
      </c>
      <c r="H14319">
        <v>8132.86</v>
      </c>
      <c r="I14319">
        <v>0</v>
      </c>
      <c r="J14319">
        <v>0</v>
      </c>
      <c r="K14319">
        <v>0</v>
      </c>
      <c r="L14319">
        <v>1.29</v>
      </c>
      <c r="M14319">
        <v>0</v>
      </c>
      <c r="N14319">
        <v>2.06</v>
      </c>
      <c r="P14319">
        <v>0.55000000000000004</v>
      </c>
      <c r="Q14319">
        <v>1.51</v>
      </c>
      <c r="R14319">
        <v>0</v>
      </c>
      <c r="S14319">
        <v>9.16</v>
      </c>
      <c r="T14319">
        <v>416.96</v>
      </c>
      <c r="U14319">
        <v>0.6100000000000001</v>
      </c>
      <c r="V14319">
        <v>0.74</v>
      </c>
      <c r="W14319">
        <v>20.02</v>
      </c>
      <c r="X14319">
        <v>0.54</v>
      </c>
    </row>
    <row r="14320" spans="1:24" x14ac:dyDescent="0.2">
      <c r="A14320" s="1" t="s">
        <v>14341</v>
      </c>
      <c r="B14320">
        <v>1568</v>
      </c>
      <c r="C14320">
        <v>1</v>
      </c>
      <c r="D14320" s="2">
        <v>43080.759027777778</v>
      </c>
      <c r="E14320">
        <v>94.88</v>
      </c>
      <c r="F14320">
        <v>109.84</v>
      </c>
      <c r="G14320">
        <v>174.63</v>
      </c>
      <c r="H14320">
        <v>8927.2900000000009</v>
      </c>
      <c r="I14320">
        <v>0</v>
      </c>
      <c r="J14320">
        <v>0</v>
      </c>
      <c r="K14320">
        <v>0</v>
      </c>
      <c r="L14320">
        <v>2.61</v>
      </c>
      <c r="M14320">
        <v>3.36</v>
      </c>
      <c r="N14320">
        <v>6.14</v>
      </c>
      <c r="P14320">
        <v>0.3</v>
      </c>
      <c r="Q14320">
        <v>5.84</v>
      </c>
      <c r="R14320">
        <v>0</v>
      </c>
      <c r="S14320">
        <v>5.46</v>
      </c>
      <c r="T14320">
        <v>418</v>
      </c>
      <c r="U14320">
        <v>0.98</v>
      </c>
      <c r="V14320">
        <v>1.1000000000000001</v>
      </c>
      <c r="W14320">
        <v>0.32</v>
      </c>
      <c r="X14320">
        <v>0.69000000000000006</v>
      </c>
    </row>
    <row r="14321" spans="1:24" x14ac:dyDescent="0.2">
      <c r="A14321" s="1" t="s">
        <v>14342</v>
      </c>
      <c r="B14321">
        <v>1568</v>
      </c>
      <c r="C14321">
        <v>1</v>
      </c>
      <c r="D14321" s="2">
        <v>43082.701967592591</v>
      </c>
      <c r="E14321">
        <v>87.7</v>
      </c>
      <c r="F14321">
        <v>154.13999999999999</v>
      </c>
      <c r="G14321">
        <v>145.02000000000001</v>
      </c>
      <c r="H14321">
        <v>9885.3001000000004</v>
      </c>
      <c r="I14321">
        <v>0</v>
      </c>
      <c r="J14321">
        <v>0</v>
      </c>
      <c r="K14321">
        <v>0</v>
      </c>
      <c r="L14321">
        <v>5.52</v>
      </c>
      <c r="M14321">
        <v>4.4000000000000004</v>
      </c>
      <c r="N14321">
        <v>18.72</v>
      </c>
      <c r="P14321">
        <v>1.93</v>
      </c>
      <c r="Q14321">
        <v>16.79</v>
      </c>
      <c r="R14321">
        <v>0</v>
      </c>
      <c r="S14321">
        <v>16.899999999999999</v>
      </c>
      <c r="T14321">
        <v>445.46</v>
      </c>
      <c r="U14321">
        <v>2.06</v>
      </c>
      <c r="V14321">
        <v>9.19</v>
      </c>
      <c r="W14321">
        <v>24.23</v>
      </c>
      <c r="X14321">
        <v>3.71</v>
      </c>
    </row>
    <row r="14322" spans="1:24" x14ac:dyDescent="0.2">
      <c r="A14322" s="1" t="s">
        <v>14343</v>
      </c>
      <c r="B14322">
        <v>1568</v>
      </c>
      <c r="C14322">
        <v>1</v>
      </c>
      <c r="D14322" s="2">
        <v>43081.658692129633</v>
      </c>
      <c r="E14322">
        <v>89.6</v>
      </c>
      <c r="F14322">
        <v>138.24</v>
      </c>
      <c r="G14322">
        <v>289.89</v>
      </c>
      <c r="H14322">
        <v>11741.61</v>
      </c>
      <c r="I14322">
        <v>0</v>
      </c>
      <c r="J14322">
        <v>0</v>
      </c>
      <c r="K14322">
        <v>0</v>
      </c>
      <c r="L14322">
        <v>4.8499999999999996</v>
      </c>
      <c r="M14322">
        <v>0.38</v>
      </c>
      <c r="N14322">
        <v>6.75</v>
      </c>
      <c r="P14322">
        <v>5.75</v>
      </c>
      <c r="Q14322">
        <v>1</v>
      </c>
      <c r="R14322">
        <v>0</v>
      </c>
      <c r="S14322">
        <v>10.63</v>
      </c>
      <c r="T14322">
        <v>418.64</v>
      </c>
      <c r="U14322">
        <v>0.34</v>
      </c>
      <c r="V14322">
        <v>0.32</v>
      </c>
      <c r="W14322">
        <v>11.26</v>
      </c>
      <c r="X14322">
        <v>5.24</v>
      </c>
    </row>
    <row r="14323" spans="1:24" x14ac:dyDescent="0.2">
      <c r="A14323" s="1" t="s">
        <v>14344</v>
      </c>
      <c r="B14323">
        <v>1568</v>
      </c>
      <c r="C14323">
        <v>1</v>
      </c>
      <c r="D14323" s="2">
        <v>43082.69222222222</v>
      </c>
      <c r="E14323">
        <v>97.37</v>
      </c>
      <c r="F14323">
        <v>129.33000000000001</v>
      </c>
      <c r="G14323">
        <v>188.7</v>
      </c>
      <c r="H14323">
        <v>9970.44</v>
      </c>
      <c r="I14323">
        <v>0</v>
      </c>
      <c r="J14323">
        <v>0</v>
      </c>
      <c r="K14323">
        <v>0</v>
      </c>
      <c r="L14323">
        <v>3.13</v>
      </c>
      <c r="M14323">
        <v>4.8</v>
      </c>
      <c r="N14323">
        <v>16.66</v>
      </c>
      <c r="P14323">
        <v>6.24</v>
      </c>
      <c r="Q14323">
        <v>10.42</v>
      </c>
      <c r="R14323">
        <v>0</v>
      </c>
      <c r="S14323">
        <v>11.91</v>
      </c>
      <c r="T14323">
        <v>453.88</v>
      </c>
      <c r="U14323">
        <v>2.14</v>
      </c>
      <c r="V14323">
        <v>3.84</v>
      </c>
      <c r="W14323">
        <v>32.07</v>
      </c>
      <c r="X14323">
        <v>6.92</v>
      </c>
    </row>
    <row r="14324" spans="1:24" x14ac:dyDescent="0.2">
      <c r="A14324" s="1" t="s">
        <v>14345</v>
      </c>
      <c r="B14324">
        <v>1568</v>
      </c>
      <c r="C14324">
        <v>2</v>
      </c>
      <c r="D14324" s="2">
        <v>43270.588333333333</v>
      </c>
      <c r="E14324">
        <v>118</v>
      </c>
      <c r="F14324">
        <v>109.69</v>
      </c>
      <c r="G14324">
        <v>89.01</v>
      </c>
      <c r="H14324">
        <v>8481.66</v>
      </c>
      <c r="I14324">
        <v>25.35</v>
      </c>
      <c r="J14324">
        <v>0</v>
      </c>
      <c r="K14324">
        <v>0</v>
      </c>
      <c r="L14324">
        <v>7.14</v>
      </c>
      <c r="M14324">
        <v>8.879999999999999</v>
      </c>
      <c r="N14324">
        <v>4.72</v>
      </c>
      <c r="P14324">
        <v>1.1100000000000001</v>
      </c>
      <c r="Q14324">
        <v>3.61</v>
      </c>
      <c r="R14324">
        <v>0</v>
      </c>
      <c r="S14324">
        <v>23.09</v>
      </c>
      <c r="T14324">
        <v>562.17999999999995</v>
      </c>
      <c r="U14324">
        <v>0.63</v>
      </c>
      <c r="V14324">
        <v>0.69000000000000006</v>
      </c>
      <c r="W14324">
        <v>2.5</v>
      </c>
      <c r="X14324">
        <v>2.15</v>
      </c>
    </row>
    <row r="14325" spans="1:24" x14ac:dyDescent="0.2">
      <c r="A14325" s="1" t="s">
        <v>14346</v>
      </c>
      <c r="B14325">
        <v>1568</v>
      </c>
      <c r="C14325">
        <v>2</v>
      </c>
      <c r="D14325" s="2">
        <v>43269.555983796286</v>
      </c>
      <c r="E14325">
        <v>102.2</v>
      </c>
      <c r="F14325">
        <v>61.1</v>
      </c>
      <c r="G14325">
        <v>325.38</v>
      </c>
      <c r="H14325">
        <v>9749.9500000000007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P14325">
        <v>0</v>
      </c>
      <c r="Q14325">
        <v>0</v>
      </c>
      <c r="R14325">
        <v>0</v>
      </c>
      <c r="S14325">
        <v>0.62</v>
      </c>
      <c r="T14325">
        <v>99.17</v>
      </c>
      <c r="U14325">
        <v>0</v>
      </c>
      <c r="V14325">
        <v>0</v>
      </c>
      <c r="W14325">
        <v>0</v>
      </c>
      <c r="X14325">
        <v>0</v>
      </c>
    </row>
    <row r="14326" spans="1:24" x14ac:dyDescent="0.2">
      <c r="A14326" s="1" t="s">
        <v>14347</v>
      </c>
      <c r="B14326">
        <v>1568</v>
      </c>
      <c r="C14326">
        <v>2</v>
      </c>
      <c r="D14326" s="2">
        <v>43271.637384259258</v>
      </c>
      <c r="E14326">
        <v>164.96</v>
      </c>
      <c r="F14326">
        <v>128.9</v>
      </c>
      <c r="G14326">
        <v>149.69999999999999</v>
      </c>
      <c r="H14326">
        <v>10292.74</v>
      </c>
      <c r="I14326">
        <v>0</v>
      </c>
      <c r="J14326">
        <v>0</v>
      </c>
      <c r="K14326">
        <v>0</v>
      </c>
      <c r="L14326">
        <v>2.13</v>
      </c>
      <c r="M14326">
        <v>2.0499999999999998</v>
      </c>
      <c r="N14326">
        <v>2.57</v>
      </c>
      <c r="P14326">
        <v>0</v>
      </c>
      <c r="Q14326">
        <v>2.57</v>
      </c>
      <c r="R14326">
        <v>0</v>
      </c>
      <c r="S14326">
        <v>3.01</v>
      </c>
      <c r="T14326">
        <v>41.28</v>
      </c>
      <c r="U14326">
        <v>0.22</v>
      </c>
      <c r="V14326">
        <v>0</v>
      </c>
      <c r="W14326">
        <v>31.49</v>
      </c>
      <c r="X14326">
        <v>0.09</v>
      </c>
    </row>
    <row r="14327" spans="1:24" x14ac:dyDescent="0.2">
      <c r="A14327" s="1" t="s">
        <v>14348</v>
      </c>
      <c r="B14327">
        <v>1568</v>
      </c>
      <c r="C14327">
        <v>2</v>
      </c>
      <c r="D14327" s="2">
        <v>43274.432997685188</v>
      </c>
      <c r="E14327">
        <v>55.23</v>
      </c>
      <c r="F14327">
        <v>72.8</v>
      </c>
      <c r="G14327">
        <v>139.06</v>
      </c>
      <c r="H14327">
        <v>6113.52</v>
      </c>
      <c r="I14327">
        <v>0</v>
      </c>
      <c r="J14327">
        <v>0</v>
      </c>
      <c r="K14327">
        <v>0</v>
      </c>
      <c r="L14327">
        <v>6.25</v>
      </c>
      <c r="M14327">
        <v>6.13</v>
      </c>
      <c r="N14327">
        <v>9.6199999999999992</v>
      </c>
      <c r="P14327">
        <v>4.46</v>
      </c>
      <c r="Q14327">
        <v>4.97</v>
      </c>
      <c r="R14327">
        <v>0</v>
      </c>
      <c r="S14327">
        <v>9.99</v>
      </c>
      <c r="T14327">
        <v>384.47</v>
      </c>
      <c r="U14327">
        <v>2.0499999999999998</v>
      </c>
      <c r="V14327">
        <v>2.85</v>
      </c>
      <c r="W14327">
        <v>45.18</v>
      </c>
      <c r="X14327">
        <v>2.59</v>
      </c>
    </row>
    <row r="14328" spans="1:24" x14ac:dyDescent="0.2">
      <c r="A14328" s="1" t="s">
        <v>14349</v>
      </c>
      <c r="B14328">
        <v>1568</v>
      </c>
      <c r="C14328">
        <v>3</v>
      </c>
      <c r="D14328" s="2">
        <v>43444.665972222218</v>
      </c>
      <c r="E14328">
        <v>85.97</v>
      </c>
      <c r="F14328">
        <v>46.41</v>
      </c>
      <c r="G14328">
        <v>121.76</v>
      </c>
      <c r="H14328">
        <v>5292.75</v>
      </c>
      <c r="I14328">
        <v>0</v>
      </c>
      <c r="J14328">
        <v>0</v>
      </c>
      <c r="K14328">
        <v>0</v>
      </c>
      <c r="L14328">
        <v>2.4700000000000002</v>
      </c>
      <c r="M14328">
        <v>1.05</v>
      </c>
      <c r="N14328">
        <v>9.2100000000000009</v>
      </c>
      <c r="P14328">
        <v>0.7</v>
      </c>
      <c r="Q14328">
        <v>8.52</v>
      </c>
      <c r="R14328">
        <v>0</v>
      </c>
      <c r="S14328">
        <v>2.64</v>
      </c>
      <c r="T14328">
        <v>96.36</v>
      </c>
      <c r="U14328">
        <v>2.86</v>
      </c>
      <c r="V14328">
        <v>3</v>
      </c>
      <c r="W14328">
        <v>27.51</v>
      </c>
      <c r="X14328">
        <v>3.21</v>
      </c>
    </row>
    <row r="14329" spans="1:24" x14ac:dyDescent="0.2">
      <c r="A14329" s="1" t="s">
        <v>14350</v>
      </c>
      <c r="B14329">
        <v>1568</v>
      </c>
      <c r="C14329">
        <v>3</v>
      </c>
      <c r="D14329" s="2">
        <v>43444.649039351847</v>
      </c>
      <c r="E14329">
        <v>58.42</v>
      </c>
      <c r="F14329">
        <v>50.7</v>
      </c>
      <c r="G14329">
        <v>151.78</v>
      </c>
      <c r="H14329">
        <v>5633.36</v>
      </c>
      <c r="I14329">
        <v>0</v>
      </c>
      <c r="J14329">
        <v>0</v>
      </c>
      <c r="K14329">
        <v>0</v>
      </c>
      <c r="L14329">
        <v>0.88</v>
      </c>
      <c r="M14329">
        <v>0</v>
      </c>
      <c r="N14329">
        <v>0.19</v>
      </c>
      <c r="P14329">
        <v>0</v>
      </c>
      <c r="Q14329">
        <v>0.19</v>
      </c>
      <c r="R14329">
        <v>0</v>
      </c>
      <c r="S14329">
        <v>0.81</v>
      </c>
      <c r="T14329">
        <v>0</v>
      </c>
      <c r="U14329">
        <v>0.03</v>
      </c>
      <c r="V14329">
        <v>0</v>
      </c>
      <c r="W14329">
        <v>2.11</v>
      </c>
      <c r="X14329">
        <v>0.13</v>
      </c>
    </row>
    <row r="14330" spans="1:24" x14ac:dyDescent="0.2">
      <c r="A14330" s="1" t="s">
        <v>14351</v>
      </c>
      <c r="B14330">
        <v>1568</v>
      </c>
      <c r="C14330">
        <v>3</v>
      </c>
      <c r="D14330" s="2">
        <v>43444.658472222232</v>
      </c>
      <c r="E14330">
        <v>68.98</v>
      </c>
      <c r="F14330">
        <v>103.31</v>
      </c>
      <c r="G14330">
        <v>223.37</v>
      </c>
      <c r="H14330">
        <v>9362.3698999999997</v>
      </c>
      <c r="I14330">
        <v>17.37</v>
      </c>
      <c r="J14330">
        <v>0</v>
      </c>
      <c r="K14330">
        <v>0</v>
      </c>
      <c r="L14330">
        <v>2.58</v>
      </c>
      <c r="M14330">
        <v>0.1</v>
      </c>
      <c r="N14330">
        <v>34.049999999999997</v>
      </c>
      <c r="P14330">
        <v>24.88</v>
      </c>
      <c r="Q14330">
        <v>9.17</v>
      </c>
      <c r="R14330">
        <v>0</v>
      </c>
      <c r="S14330">
        <v>8.66</v>
      </c>
      <c r="T14330">
        <v>391.86</v>
      </c>
      <c r="U14330">
        <v>3.69</v>
      </c>
      <c r="V14330">
        <v>3.88</v>
      </c>
      <c r="W14330">
        <v>40.409999999999997</v>
      </c>
      <c r="X14330">
        <v>26.25</v>
      </c>
    </row>
    <row r="14331" spans="1:24" x14ac:dyDescent="0.2">
      <c r="A14331" s="1" t="s">
        <v>14352</v>
      </c>
      <c r="B14331">
        <v>1568</v>
      </c>
      <c r="C14331">
        <v>3</v>
      </c>
      <c r="D14331" s="2">
        <v>43442.328425925924</v>
      </c>
      <c r="E14331">
        <v>66.02</v>
      </c>
      <c r="F14331">
        <v>71.23</v>
      </c>
      <c r="G14331">
        <v>117.08</v>
      </c>
      <c r="H14331">
        <v>5853.32</v>
      </c>
      <c r="I14331">
        <v>0</v>
      </c>
      <c r="J14331">
        <v>0</v>
      </c>
      <c r="K14331">
        <v>0</v>
      </c>
      <c r="L14331">
        <v>5.28</v>
      </c>
      <c r="M14331">
        <v>6.1099999999999994</v>
      </c>
      <c r="N14331">
        <v>22.23</v>
      </c>
      <c r="P14331">
        <v>6.870000000000001</v>
      </c>
      <c r="Q14331">
        <v>15.36</v>
      </c>
      <c r="R14331">
        <v>0</v>
      </c>
      <c r="S14331">
        <v>7.58</v>
      </c>
      <c r="T14331">
        <v>469.35</v>
      </c>
      <c r="U14331">
        <v>6.93</v>
      </c>
      <c r="V14331">
        <v>6.27</v>
      </c>
      <c r="W14331">
        <v>31.78</v>
      </c>
      <c r="X14331">
        <v>8.26</v>
      </c>
    </row>
    <row r="14332" spans="1:24" x14ac:dyDescent="0.2">
      <c r="A14332" s="1" t="s">
        <v>14353</v>
      </c>
      <c r="B14332">
        <v>1568</v>
      </c>
      <c r="C14332">
        <v>4</v>
      </c>
      <c r="D14332" s="2">
        <v>43641.610648148147</v>
      </c>
      <c r="E14332">
        <v>80.989999999999995</v>
      </c>
      <c r="F14332">
        <v>72.759999999999991</v>
      </c>
      <c r="G14332">
        <v>281.73</v>
      </c>
      <c r="H14332">
        <v>9021.92</v>
      </c>
      <c r="I14332">
        <v>0</v>
      </c>
      <c r="J14332">
        <v>0</v>
      </c>
      <c r="K14332">
        <v>0</v>
      </c>
      <c r="L14332">
        <v>4.93</v>
      </c>
      <c r="M14332">
        <v>3.93</v>
      </c>
      <c r="N14332">
        <v>7.97</v>
      </c>
      <c r="P14332">
        <v>0</v>
      </c>
      <c r="Q14332">
        <v>7.97</v>
      </c>
      <c r="R14332">
        <v>0</v>
      </c>
      <c r="S14332">
        <v>3.69</v>
      </c>
      <c r="T14332">
        <v>37.799999999999997</v>
      </c>
      <c r="U14332">
        <v>1</v>
      </c>
      <c r="V14332">
        <v>1.39</v>
      </c>
      <c r="W14332">
        <v>18.32</v>
      </c>
      <c r="X14332">
        <v>3.94</v>
      </c>
    </row>
    <row r="14333" spans="1:24" x14ac:dyDescent="0.2">
      <c r="A14333" s="1" t="s">
        <v>14354</v>
      </c>
      <c r="B14333">
        <v>1568</v>
      </c>
      <c r="C14333">
        <v>4</v>
      </c>
      <c r="D14333" s="2">
        <v>43640.493877314817</v>
      </c>
      <c r="E14333">
        <v>46.260000000000012</v>
      </c>
      <c r="F14333">
        <v>38.18</v>
      </c>
      <c r="G14333">
        <v>111.85</v>
      </c>
      <c r="H14333">
        <v>4185.54</v>
      </c>
      <c r="I14333">
        <v>0</v>
      </c>
      <c r="J14333">
        <v>0</v>
      </c>
      <c r="K14333">
        <v>0</v>
      </c>
      <c r="L14333">
        <v>1.46</v>
      </c>
      <c r="M14333">
        <v>1.64</v>
      </c>
      <c r="N14333">
        <v>29.38</v>
      </c>
      <c r="P14333">
        <v>25.19</v>
      </c>
      <c r="Q14333">
        <v>4.0999999999999996</v>
      </c>
      <c r="R14333">
        <v>0</v>
      </c>
      <c r="S14333">
        <v>4.29</v>
      </c>
      <c r="T14333">
        <v>92.78</v>
      </c>
      <c r="U14333">
        <v>10.96</v>
      </c>
      <c r="V14333">
        <v>5.83</v>
      </c>
      <c r="W14333">
        <v>2.5499999999999998</v>
      </c>
      <c r="X14333">
        <v>3.76</v>
      </c>
    </row>
    <row r="14334" spans="1:24" x14ac:dyDescent="0.2">
      <c r="A14334" s="1" t="s">
        <v>14355</v>
      </c>
      <c r="B14334">
        <v>1568</v>
      </c>
      <c r="C14334">
        <v>4</v>
      </c>
      <c r="D14334" s="2">
        <v>43643.821284722217</v>
      </c>
      <c r="E14334">
        <v>51.62</v>
      </c>
      <c r="F14334">
        <v>56.6</v>
      </c>
      <c r="G14334">
        <v>240.1</v>
      </c>
      <c r="H14334">
        <v>7141.3698999999997</v>
      </c>
      <c r="I14334">
        <v>0</v>
      </c>
      <c r="J14334">
        <v>0</v>
      </c>
      <c r="K14334">
        <v>0</v>
      </c>
      <c r="L14334">
        <v>1.1000000000000001</v>
      </c>
      <c r="M14334">
        <v>1.1000000000000001</v>
      </c>
      <c r="N14334">
        <v>1.48</v>
      </c>
      <c r="P14334">
        <v>0</v>
      </c>
      <c r="Q14334">
        <v>1.48</v>
      </c>
      <c r="R14334">
        <v>0</v>
      </c>
      <c r="S14334">
        <v>3.06</v>
      </c>
      <c r="T14334">
        <v>21.6</v>
      </c>
      <c r="U14334">
        <v>0</v>
      </c>
      <c r="V14334">
        <v>0</v>
      </c>
      <c r="W14334">
        <v>11.18</v>
      </c>
      <c r="X14334">
        <v>0</v>
      </c>
    </row>
    <row r="14335" spans="1:24" x14ac:dyDescent="0.2">
      <c r="A14335" s="1" t="s">
        <v>14356</v>
      </c>
      <c r="B14335">
        <v>1568</v>
      </c>
      <c r="C14335">
        <v>4</v>
      </c>
      <c r="D14335" s="2">
        <v>43642.777048611111</v>
      </c>
      <c r="E14335">
        <v>72.305800000000005</v>
      </c>
      <c r="F14335">
        <v>39.427599999999998</v>
      </c>
      <c r="G14335">
        <v>113.9198</v>
      </c>
      <c r="H14335">
        <v>4730.9633999999996</v>
      </c>
      <c r="I14335">
        <v>1.6000000000000001E-3</v>
      </c>
      <c r="J14335">
        <v>0</v>
      </c>
      <c r="K14335">
        <v>0</v>
      </c>
      <c r="L14335">
        <v>3.06</v>
      </c>
      <c r="M14335">
        <v>1.64</v>
      </c>
      <c r="N14335">
        <v>20.751200000000001</v>
      </c>
      <c r="P14335">
        <v>6.99</v>
      </c>
      <c r="Q14335">
        <v>4.07</v>
      </c>
      <c r="R14335">
        <v>0</v>
      </c>
      <c r="S14335">
        <v>5.7404999999999999</v>
      </c>
      <c r="T14335">
        <v>142.33680000000001</v>
      </c>
      <c r="U14335">
        <v>3.1158000000000001</v>
      </c>
      <c r="V14335">
        <v>3.0249999999999999</v>
      </c>
      <c r="W14335">
        <v>2.5499999999999998</v>
      </c>
      <c r="X14335">
        <v>8.5642999999999994</v>
      </c>
    </row>
    <row r="14336" spans="1:24" x14ac:dyDescent="0.2">
      <c r="A14336" s="1" t="s">
        <v>14357</v>
      </c>
      <c r="B14336">
        <v>1569</v>
      </c>
      <c r="C14336">
        <v>1</v>
      </c>
      <c r="D14336" s="2">
        <v>43088.586192129631</v>
      </c>
      <c r="E14336">
        <v>107.33</v>
      </c>
      <c r="F14336">
        <v>66.88</v>
      </c>
      <c r="G14336">
        <v>131.69</v>
      </c>
      <c r="H14336">
        <v>6683.21</v>
      </c>
      <c r="I14336">
        <v>0</v>
      </c>
      <c r="J14336">
        <v>0</v>
      </c>
      <c r="K14336">
        <v>0</v>
      </c>
      <c r="L14336">
        <v>2.89</v>
      </c>
      <c r="M14336">
        <v>1.94</v>
      </c>
      <c r="N14336">
        <v>0.84</v>
      </c>
      <c r="P14336">
        <v>0.35</v>
      </c>
      <c r="Q14336">
        <v>0.49</v>
      </c>
      <c r="R14336">
        <v>0</v>
      </c>
      <c r="S14336">
        <v>3.96</v>
      </c>
      <c r="T14336">
        <v>307.95999999999998</v>
      </c>
      <c r="U14336">
        <v>0.16</v>
      </c>
      <c r="V14336">
        <v>0.18</v>
      </c>
      <c r="W14336">
        <v>31.78</v>
      </c>
      <c r="X14336">
        <v>0.38</v>
      </c>
    </row>
    <row r="14337" spans="1:24" x14ac:dyDescent="0.2">
      <c r="A14337" s="1" t="s">
        <v>14358</v>
      </c>
      <c r="B14337">
        <v>1569</v>
      </c>
      <c r="C14337">
        <v>1</v>
      </c>
      <c r="D14337" s="2">
        <v>43089.581064814818</v>
      </c>
      <c r="E14337">
        <v>79.989999999999995</v>
      </c>
      <c r="F14337">
        <v>168.59</v>
      </c>
      <c r="G14337">
        <v>116.09</v>
      </c>
      <c r="H14337">
        <v>10483.43</v>
      </c>
      <c r="I14337">
        <v>29.04</v>
      </c>
      <c r="J14337">
        <v>0</v>
      </c>
      <c r="K14337">
        <v>0</v>
      </c>
      <c r="L14337">
        <v>2.9</v>
      </c>
      <c r="M14337">
        <v>3.05</v>
      </c>
      <c r="N14337">
        <v>16.309999999999999</v>
      </c>
      <c r="P14337">
        <v>1.19</v>
      </c>
      <c r="Q14337">
        <v>15.12</v>
      </c>
      <c r="R14337">
        <v>0</v>
      </c>
      <c r="S14337">
        <v>70.64</v>
      </c>
      <c r="T14337">
        <v>770.34</v>
      </c>
      <c r="U14337">
        <v>3.37</v>
      </c>
      <c r="V14337">
        <v>4.46</v>
      </c>
      <c r="W14337">
        <v>0.15</v>
      </c>
      <c r="X14337">
        <v>3.55</v>
      </c>
    </row>
    <row r="14338" spans="1:24" x14ac:dyDescent="0.2">
      <c r="A14338" s="1" t="s">
        <v>14359</v>
      </c>
      <c r="B14338">
        <v>1569</v>
      </c>
      <c r="C14338">
        <v>1</v>
      </c>
      <c r="D14338" s="2">
        <v>43080.5159375</v>
      </c>
      <c r="E14338">
        <v>99.92</v>
      </c>
      <c r="F14338">
        <v>161.07</v>
      </c>
      <c r="G14338">
        <v>313.64</v>
      </c>
      <c r="H14338">
        <v>13954.4702</v>
      </c>
      <c r="I14338">
        <v>29.3</v>
      </c>
      <c r="J14338">
        <v>0</v>
      </c>
      <c r="K14338">
        <v>0</v>
      </c>
      <c r="L14338">
        <v>5.57</v>
      </c>
      <c r="M14338">
        <v>1.97</v>
      </c>
      <c r="N14338">
        <v>48.830000000000013</v>
      </c>
      <c r="P14338">
        <v>40.01</v>
      </c>
      <c r="Q14338">
        <v>8.82</v>
      </c>
      <c r="R14338">
        <v>0</v>
      </c>
      <c r="S14338">
        <v>20.079999999999998</v>
      </c>
      <c r="T14338">
        <v>18.809999999999999</v>
      </c>
      <c r="U14338">
        <v>0.14000000000000001</v>
      </c>
      <c r="V14338">
        <v>0</v>
      </c>
      <c r="W14338">
        <v>10.67</v>
      </c>
      <c r="X14338">
        <v>40.69</v>
      </c>
    </row>
    <row r="14339" spans="1:24" x14ac:dyDescent="0.2">
      <c r="A14339" s="1" t="s">
        <v>14360</v>
      </c>
      <c r="B14339">
        <v>1569</v>
      </c>
      <c r="C14339">
        <v>1</v>
      </c>
      <c r="D14339" s="2">
        <v>43087.379166666673</v>
      </c>
      <c r="E14339">
        <v>122.55629999999999</v>
      </c>
      <c r="F14339">
        <v>117.37690000000001</v>
      </c>
      <c r="G14339">
        <v>302.59969999999998</v>
      </c>
      <c r="H14339">
        <v>13475.765799999999</v>
      </c>
      <c r="I14339">
        <v>62.49</v>
      </c>
      <c r="J14339">
        <v>0</v>
      </c>
      <c r="K14339">
        <v>0</v>
      </c>
      <c r="L14339">
        <v>4.41</v>
      </c>
      <c r="M14339">
        <v>0</v>
      </c>
      <c r="N14339">
        <v>67.130899999999997</v>
      </c>
      <c r="P14339">
        <v>58.83</v>
      </c>
      <c r="Q14339">
        <v>5.77</v>
      </c>
      <c r="R14339">
        <v>0</v>
      </c>
      <c r="S14339">
        <v>12.0914</v>
      </c>
      <c r="T14339">
        <v>363.20729999999998</v>
      </c>
      <c r="U14339">
        <v>0.43580000000000002</v>
      </c>
      <c r="V14339">
        <v>2.0899000000000001</v>
      </c>
      <c r="W14339">
        <v>51.9557</v>
      </c>
      <c r="X14339">
        <v>55.195500000000003</v>
      </c>
    </row>
    <row r="14340" spans="1:24" x14ac:dyDescent="0.2">
      <c r="A14340" s="1" t="s">
        <v>14361</v>
      </c>
      <c r="B14340">
        <v>1569</v>
      </c>
      <c r="C14340">
        <v>1</v>
      </c>
      <c r="D14340" s="2">
        <v>43090.378240740742</v>
      </c>
      <c r="E14340">
        <v>73.58</v>
      </c>
      <c r="F14340">
        <v>36.64</v>
      </c>
      <c r="G14340">
        <v>191.39</v>
      </c>
      <c r="H14340">
        <v>6802.15</v>
      </c>
      <c r="I14340">
        <v>29.3</v>
      </c>
      <c r="J14340">
        <v>0</v>
      </c>
      <c r="K14340">
        <v>0</v>
      </c>
      <c r="L14340">
        <v>7.87</v>
      </c>
      <c r="M14340">
        <v>9.57</v>
      </c>
      <c r="N14340">
        <v>3.97</v>
      </c>
      <c r="P14340">
        <v>0.53</v>
      </c>
      <c r="Q14340">
        <v>3.44</v>
      </c>
      <c r="R14340">
        <v>0</v>
      </c>
      <c r="S14340">
        <v>4.43</v>
      </c>
      <c r="T14340">
        <v>69.7</v>
      </c>
      <c r="U14340">
        <v>1.07</v>
      </c>
      <c r="V14340">
        <v>1.0900000000000001</v>
      </c>
      <c r="W14340">
        <v>86.419999999999987</v>
      </c>
      <c r="X14340">
        <v>1.76</v>
      </c>
    </row>
    <row r="14341" spans="1:24" x14ac:dyDescent="0.2">
      <c r="A14341" s="1" t="s">
        <v>14362</v>
      </c>
      <c r="B14341">
        <v>1569</v>
      </c>
      <c r="C14341">
        <v>2</v>
      </c>
      <c r="D14341" s="2">
        <v>43285.466574074067</v>
      </c>
      <c r="E14341">
        <v>73.25</v>
      </c>
      <c r="F14341">
        <v>133.97</v>
      </c>
      <c r="G14341">
        <v>210.86</v>
      </c>
      <c r="H14341">
        <v>10411.629999999999</v>
      </c>
      <c r="I14341">
        <v>25.25</v>
      </c>
      <c r="J14341">
        <v>0</v>
      </c>
      <c r="K14341">
        <v>0</v>
      </c>
      <c r="L14341">
        <v>9.09</v>
      </c>
      <c r="M14341">
        <v>7.09</v>
      </c>
      <c r="N14341">
        <v>110.17</v>
      </c>
      <c r="P14341">
        <v>83.1</v>
      </c>
      <c r="Q14341">
        <v>27.08</v>
      </c>
      <c r="R14341">
        <v>0</v>
      </c>
      <c r="S14341">
        <v>52.77</v>
      </c>
      <c r="T14341">
        <v>802.75</v>
      </c>
      <c r="U14341">
        <v>10.82</v>
      </c>
      <c r="V14341">
        <v>6.94</v>
      </c>
      <c r="W14341">
        <v>58.689999999999991</v>
      </c>
      <c r="X14341">
        <v>87.710000000000008</v>
      </c>
    </row>
    <row r="14342" spans="1:24" x14ac:dyDescent="0.2">
      <c r="A14342" s="1" t="s">
        <v>14363</v>
      </c>
      <c r="B14342">
        <v>1569</v>
      </c>
      <c r="C14342">
        <v>2</v>
      </c>
      <c r="D14342" s="2">
        <v>43286.430081018523</v>
      </c>
      <c r="E14342">
        <v>73.819999999999993</v>
      </c>
      <c r="F14342">
        <v>58.080000000000013</v>
      </c>
      <c r="G14342">
        <v>174.72</v>
      </c>
      <c r="H14342">
        <v>6939.1198999999997</v>
      </c>
      <c r="I14342">
        <v>13.02</v>
      </c>
      <c r="J14342">
        <v>0</v>
      </c>
      <c r="K14342">
        <v>0</v>
      </c>
      <c r="L14342">
        <v>0.78</v>
      </c>
      <c r="M14342">
        <v>0.78</v>
      </c>
      <c r="N14342">
        <v>1.83</v>
      </c>
      <c r="P14342">
        <v>1.83</v>
      </c>
      <c r="Q14342">
        <v>0</v>
      </c>
      <c r="R14342">
        <v>0</v>
      </c>
      <c r="S14342">
        <v>0.34</v>
      </c>
      <c r="T14342">
        <v>0</v>
      </c>
      <c r="U14342">
        <v>0.74</v>
      </c>
      <c r="V14342">
        <v>0.84</v>
      </c>
      <c r="W14342">
        <v>0.34</v>
      </c>
      <c r="X14342">
        <v>0.22</v>
      </c>
    </row>
    <row r="14343" spans="1:24" x14ac:dyDescent="0.2">
      <c r="A14343" s="1" t="s">
        <v>14364</v>
      </c>
      <c r="B14343">
        <v>1569</v>
      </c>
      <c r="C14343">
        <v>2</v>
      </c>
      <c r="D14343" s="2">
        <v>43284.607766203713</v>
      </c>
      <c r="E14343">
        <v>99.399999999999991</v>
      </c>
      <c r="F14343">
        <v>91.72</v>
      </c>
      <c r="G14343">
        <v>179.1</v>
      </c>
      <c r="H14343">
        <v>9218.880000000001</v>
      </c>
      <c r="I14343">
        <v>35.049999999999997</v>
      </c>
      <c r="J14343">
        <v>0</v>
      </c>
      <c r="K14343">
        <v>0</v>
      </c>
      <c r="L14343">
        <v>7.09</v>
      </c>
      <c r="M14343">
        <v>0</v>
      </c>
      <c r="N14343">
        <v>25.62</v>
      </c>
      <c r="P14343">
        <v>20.13</v>
      </c>
      <c r="Q14343">
        <v>5.5</v>
      </c>
      <c r="R14343">
        <v>0</v>
      </c>
      <c r="S14343">
        <v>13.54</v>
      </c>
      <c r="T14343">
        <v>115.06</v>
      </c>
      <c r="U14343">
        <v>0.28999999999999998</v>
      </c>
      <c r="V14343">
        <v>2.78</v>
      </c>
      <c r="W14343">
        <v>47.320000000000007</v>
      </c>
      <c r="X14343">
        <v>13.83</v>
      </c>
    </row>
    <row r="14344" spans="1:24" x14ac:dyDescent="0.2">
      <c r="A14344" s="1" t="s">
        <v>14365</v>
      </c>
      <c r="B14344">
        <v>1569</v>
      </c>
      <c r="C14344">
        <v>2</v>
      </c>
      <c r="D14344" s="2">
        <v>43283.929363425923</v>
      </c>
      <c r="E14344">
        <v>77.12</v>
      </c>
      <c r="F14344">
        <v>151.62</v>
      </c>
      <c r="G14344">
        <v>163.59</v>
      </c>
      <c r="H14344">
        <v>10247.24</v>
      </c>
      <c r="I14344">
        <v>17.670000000000002</v>
      </c>
      <c r="J14344">
        <v>0</v>
      </c>
      <c r="K14344">
        <v>0</v>
      </c>
      <c r="L14344">
        <v>2.14</v>
      </c>
      <c r="M14344">
        <v>0.46</v>
      </c>
      <c r="N14344">
        <v>5.46</v>
      </c>
      <c r="P14344">
        <v>0.36</v>
      </c>
      <c r="Q14344">
        <v>5.0999999999999996</v>
      </c>
      <c r="R14344">
        <v>0</v>
      </c>
      <c r="S14344">
        <v>68.42</v>
      </c>
      <c r="T14344">
        <v>761.76</v>
      </c>
      <c r="U14344">
        <v>0.82</v>
      </c>
      <c r="V14344">
        <v>0.85</v>
      </c>
      <c r="W14344">
        <v>35.96</v>
      </c>
      <c r="X14344">
        <v>0.59</v>
      </c>
    </row>
    <row r="14345" spans="1:24" x14ac:dyDescent="0.2">
      <c r="A14345" s="1" t="s">
        <v>14366</v>
      </c>
      <c r="B14345">
        <v>1569</v>
      </c>
      <c r="C14345">
        <v>3</v>
      </c>
      <c r="D14345" s="2">
        <v>43501.505381944437</v>
      </c>
      <c r="E14345">
        <v>35.979999999999997</v>
      </c>
      <c r="F14345">
        <v>14.3</v>
      </c>
      <c r="G14345">
        <v>76.62</v>
      </c>
      <c r="H14345">
        <v>2580.9699999999998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</row>
    <row r="14346" spans="1:24" x14ac:dyDescent="0.2">
      <c r="A14346" s="1" t="s">
        <v>14367</v>
      </c>
      <c r="B14346">
        <v>1569</v>
      </c>
      <c r="C14346">
        <v>3</v>
      </c>
      <c r="D14346" s="2">
        <v>43502.494687500002</v>
      </c>
      <c r="E14346">
        <v>63.41</v>
      </c>
      <c r="F14346">
        <v>79.56</v>
      </c>
      <c r="G14346">
        <v>132.44</v>
      </c>
      <c r="H14346">
        <v>6414.56</v>
      </c>
      <c r="I14346">
        <v>0</v>
      </c>
      <c r="J14346">
        <v>0</v>
      </c>
      <c r="K14346">
        <v>0</v>
      </c>
      <c r="L14346">
        <v>10.18</v>
      </c>
      <c r="M14346">
        <v>2.34</v>
      </c>
      <c r="N14346">
        <v>28.87</v>
      </c>
      <c r="P14346">
        <v>26.57</v>
      </c>
      <c r="Q14346">
        <v>2.2999999999999998</v>
      </c>
      <c r="R14346">
        <v>0</v>
      </c>
      <c r="S14346">
        <v>18.329999999999998</v>
      </c>
      <c r="T14346">
        <v>449.08</v>
      </c>
      <c r="U14346">
        <v>0.19</v>
      </c>
      <c r="V14346">
        <v>1.82</v>
      </c>
      <c r="W14346">
        <v>13.06</v>
      </c>
      <c r="X14346">
        <v>23.66</v>
      </c>
    </row>
    <row r="14347" spans="1:24" x14ac:dyDescent="0.2">
      <c r="A14347" s="1" t="s">
        <v>14368</v>
      </c>
      <c r="B14347">
        <v>1569</v>
      </c>
      <c r="C14347">
        <v>3</v>
      </c>
      <c r="D14347" s="2">
        <v>43503.634895833333</v>
      </c>
      <c r="E14347">
        <v>79.84</v>
      </c>
      <c r="F14347">
        <v>79.8</v>
      </c>
      <c r="G14347">
        <v>85.41</v>
      </c>
      <c r="H14347">
        <v>5885.88</v>
      </c>
      <c r="I14347">
        <v>0</v>
      </c>
      <c r="J14347">
        <v>0</v>
      </c>
      <c r="K14347">
        <v>0</v>
      </c>
      <c r="L14347">
        <v>7.5</v>
      </c>
      <c r="M14347">
        <v>3.57</v>
      </c>
      <c r="N14347">
        <v>1.1000000000000001</v>
      </c>
      <c r="P14347">
        <v>0</v>
      </c>
      <c r="Q14347">
        <v>1.1000000000000001</v>
      </c>
      <c r="R14347">
        <v>0</v>
      </c>
      <c r="S14347">
        <v>9.4700000000000006</v>
      </c>
      <c r="T14347">
        <v>315.48</v>
      </c>
      <c r="U14347">
        <v>0.18</v>
      </c>
      <c r="V14347">
        <v>0.04</v>
      </c>
      <c r="W14347">
        <v>10.86</v>
      </c>
      <c r="X14347">
        <v>0.76</v>
      </c>
    </row>
    <row r="14348" spans="1:24" x14ac:dyDescent="0.2">
      <c r="A14348" s="1" t="s">
        <v>14369</v>
      </c>
      <c r="B14348">
        <v>1569</v>
      </c>
      <c r="C14348">
        <v>3</v>
      </c>
      <c r="D14348" s="2">
        <v>43500.478206018517</v>
      </c>
      <c r="E14348">
        <v>74.900000000000006</v>
      </c>
      <c r="F14348">
        <v>23.535</v>
      </c>
      <c r="G14348">
        <v>163.24700000000001</v>
      </c>
      <c r="H14348">
        <v>4999.5200000000004</v>
      </c>
      <c r="I14348">
        <v>0</v>
      </c>
      <c r="J14348">
        <v>0</v>
      </c>
      <c r="K14348">
        <v>0</v>
      </c>
      <c r="L14348">
        <v>1.74</v>
      </c>
      <c r="M14348">
        <v>4.99</v>
      </c>
      <c r="N14348">
        <v>50.896999999999998</v>
      </c>
      <c r="P14348">
        <v>0</v>
      </c>
      <c r="Q14348">
        <v>4.25</v>
      </c>
      <c r="R14348">
        <v>0</v>
      </c>
      <c r="S14348">
        <v>1.42</v>
      </c>
      <c r="T14348">
        <v>109.98</v>
      </c>
      <c r="U14348">
        <v>13.866</v>
      </c>
      <c r="V14348">
        <v>14.013</v>
      </c>
      <c r="W14348">
        <v>50.98</v>
      </c>
      <c r="X14348">
        <v>22.881</v>
      </c>
    </row>
    <row r="14349" spans="1:24" x14ac:dyDescent="0.2">
      <c r="A14349" s="1" t="s">
        <v>14370</v>
      </c>
      <c r="B14349">
        <v>1569</v>
      </c>
      <c r="C14349">
        <v>4</v>
      </c>
      <c r="D14349" s="2">
        <v>43633.281122685177</v>
      </c>
      <c r="E14349">
        <v>81.679999999999993</v>
      </c>
      <c r="F14349">
        <v>100.34</v>
      </c>
      <c r="G14349">
        <v>139.53</v>
      </c>
      <c r="H14349">
        <v>7872.5200999999997</v>
      </c>
      <c r="I14349">
        <v>13.42</v>
      </c>
      <c r="J14349">
        <v>0</v>
      </c>
      <c r="K14349">
        <v>0</v>
      </c>
      <c r="L14349">
        <v>5.24</v>
      </c>
      <c r="M14349">
        <v>4.4400000000000004</v>
      </c>
      <c r="N14349">
        <v>19.27</v>
      </c>
      <c r="P14349">
        <v>15.6</v>
      </c>
      <c r="Q14349">
        <v>3.67</v>
      </c>
      <c r="R14349">
        <v>0</v>
      </c>
      <c r="S14349">
        <v>20.95</v>
      </c>
      <c r="T14349">
        <v>332.54</v>
      </c>
      <c r="U14349">
        <v>0.09</v>
      </c>
      <c r="V14349">
        <v>1.89</v>
      </c>
      <c r="W14349">
        <v>59.04</v>
      </c>
      <c r="X14349">
        <v>16.61</v>
      </c>
    </row>
    <row r="14350" spans="1:24" x14ac:dyDescent="0.2">
      <c r="A14350" s="1" t="s">
        <v>14371</v>
      </c>
      <c r="B14350">
        <v>1569</v>
      </c>
      <c r="C14350">
        <v>4</v>
      </c>
      <c r="D14350" s="2">
        <v>43635.524108796293</v>
      </c>
      <c r="E14350">
        <v>67.960000000000008</v>
      </c>
      <c r="F14350">
        <v>58.98</v>
      </c>
      <c r="G14350">
        <v>91.69</v>
      </c>
      <c r="H14350">
        <v>5084.6499999999996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P14350">
        <v>0</v>
      </c>
      <c r="Q14350">
        <v>0</v>
      </c>
      <c r="R14350">
        <v>0</v>
      </c>
      <c r="S14350">
        <v>7.92</v>
      </c>
      <c r="T14350">
        <v>332.4</v>
      </c>
      <c r="U14350">
        <v>0</v>
      </c>
      <c r="V14350">
        <v>0</v>
      </c>
      <c r="W14350">
        <v>0</v>
      </c>
      <c r="X14350">
        <v>0</v>
      </c>
    </row>
    <row r="14351" spans="1:24" x14ac:dyDescent="0.2">
      <c r="A14351" s="1" t="s">
        <v>14372</v>
      </c>
      <c r="B14351">
        <v>1569</v>
      </c>
      <c r="C14351">
        <v>4</v>
      </c>
      <c r="D14351" s="2">
        <v>43636.336828703701</v>
      </c>
      <c r="E14351">
        <v>55.14</v>
      </c>
      <c r="F14351">
        <v>60.74</v>
      </c>
      <c r="G14351">
        <v>74.75</v>
      </c>
      <c r="H14351">
        <v>4546.57</v>
      </c>
      <c r="I14351">
        <v>0</v>
      </c>
      <c r="J14351">
        <v>0</v>
      </c>
      <c r="K14351">
        <v>0</v>
      </c>
      <c r="L14351">
        <v>4.87</v>
      </c>
      <c r="M14351">
        <v>0.54</v>
      </c>
      <c r="N14351">
        <v>1.76</v>
      </c>
      <c r="P14351">
        <v>0</v>
      </c>
      <c r="Q14351">
        <v>1.76</v>
      </c>
      <c r="R14351">
        <v>0</v>
      </c>
      <c r="S14351">
        <v>10.86</v>
      </c>
      <c r="T14351">
        <v>120.15</v>
      </c>
      <c r="U14351">
        <v>0.41</v>
      </c>
      <c r="V14351">
        <v>0.27</v>
      </c>
      <c r="W14351">
        <v>12.29</v>
      </c>
      <c r="X14351">
        <v>0.82000000000000006</v>
      </c>
    </row>
    <row r="14352" spans="1:24" x14ac:dyDescent="0.2">
      <c r="A14352" s="1" t="s">
        <v>14373</v>
      </c>
      <c r="B14352">
        <v>1569</v>
      </c>
      <c r="C14352">
        <v>4</v>
      </c>
      <c r="D14352" s="2">
        <v>43634.953657407408</v>
      </c>
      <c r="E14352">
        <v>35.96</v>
      </c>
      <c r="F14352">
        <v>13.26</v>
      </c>
      <c r="G14352">
        <v>51.92</v>
      </c>
      <c r="H14352">
        <v>2059.9299999999998</v>
      </c>
      <c r="I14352">
        <v>0</v>
      </c>
      <c r="J14352">
        <v>0</v>
      </c>
      <c r="K14352">
        <v>0</v>
      </c>
      <c r="L14352">
        <v>0.87</v>
      </c>
      <c r="M14352">
        <v>0</v>
      </c>
      <c r="N14352">
        <v>1.22</v>
      </c>
      <c r="P14352">
        <v>0.64</v>
      </c>
      <c r="Q14352">
        <v>0.57999999999999996</v>
      </c>
      <c r="R14352">
        <v>0</v>
      </c>
      <c r="S14352">
        <v>2.31</v>
      </c>
      <c r="T14352">
        <v>241.2</v>
      </c>
      <c r="U14352">
        <v>0.57999999999999996</v>
      </c>
      <c r="V14352">
        <v>0.03</v>
      </c>
      <c r="W14352">
        <v>13.08</v>
      </c>
      <c r="X14352">
        <v>0.06</v>
      </c>
    </row>
    <row r="14353" spans="1:24" x14ac:dyDescent="0.2">
      <c r="A14353" s="1" t="s">
        <v>14374</v>
      </c>
      <c r="B14353">
        <v>1570</v>
      </c>
      <c r="C14353">
        <v>1</v>
      </c>
      <c r="D14353" s="2">
        <v>43086.820138888892</v>
      </c>
      <c r="E14353">
        <v>134.33000000000001</v>
      </c>
      <c r="F14353">
        <v>135.71</v>
      </c>
      <c r="G14353">
        <v>458.6</v>
      </c>
      <c r="H14353">
        <v>15678.6198</v>
      </c>
      <c r="I14353">
        <v>24.73</v>
      </c>
      <c r="J14353">
        <v>0</v>
      </c>
      <c r="K14353">
        <v>0</v>
      </c>
      <c r="L14353">
        <v>11.91</v>
      </c>
      <c r="M14353">
        <v>9.17</v>
      </c>
      <c r="N14353">
        <v>79.490000000000009</v>
      </c>
      <c r="P14353">
        <v>49.13</v>
      </c>
      <c r="Q14353">
        <v>30.36</v>
      </c>
      <c r="R14353">
        <v>0</v>
      </c>
      <c r="S14353">
        <v>14.99</v>
      </c>
      <c r="T14353">
        <v>327.58</v>
      </c>
      <c r="U14353">
        <v>5.45</v>
      </c>
      <c r="V14353">
        <v>5.69</v>
      </c>
      <c r="W14353">
        <v>133.87</v>
      </c>
      <c r="X14353">
        <v>53.039999999999992</v>
      </c>
    </row>
    <row r="14354" spans="1:24" x14ac:dyDescent="0.2">
      <c r="A14354" s="1" t="s">
        <v>14375</v>
      </c>
      <c r="B14354">
        <v>1570</v>
      </c>
      <c r="C14354">
        <v>1</v>
      </c>
      <c r="D14354" s="2">
        <v>43084.900219907409</v>
      </c>
      <c r="E14354">
        <v>120.57</v>
      </c>
      <c r="F14354">
        <v>184.64</v>
      </c>
      <c r="G14354">
        <v>255.35</v>
      </c>
      <c r="H14354">
        <v>13958.28</v>
      </c>
      <c r="I14354">
        <v>22.47</v>
      </c>
      <c r="J14354">
        <v>0</v>
      </c>
      <c r="K14354">
        <v>0</v>
      </c>
      <c r="L14354">
        <v>5.81</v>
      </c>
      <c r="M14354">
        <v>6.7399999999999993</v>
      </c>
      <c r="N14354">
        <v>49.97</v>
      </c>
      <c r="P14354">
        <v>0.36</v>
      </c>
      <c r="Q14354">
        <v>49.61</v>
      </c>
      <c r="R14354">
        <v>0</v>
      </c>
      <c r="S14354">
        <v>71.69</v>
      </c>
      <c r="T14354">
        <v>1054.76</v>
      </c>
      <c r="U14354">
        <v>12.33</v>
      </c>
      <c r="V14354">
        <v>5.2600000000000007</v>
      </c>
      <c r="W14354">
        <v>0.18</v>
      </c>
      <c r="X14354">
        <v>3.26</v>
      </c>
    </row>
    <row r="14355" spans="1:24" x14ac:dyDescent="0.2">
      <c r="A14355" s="1" t="s">
        <v>14376</v>
      </c>
      <c r="B14355">
        <v>1570</v>
      </c>
      <c r="C14355">
        <v>1</v>
      </c>
      <c r="D14355" s="2">
        <v>43085.912534722222</v>
      </c>
      <c r="E14355">
        <v>78.740000000000009</v>
      </c>
      <c r="F14355">
        <v>198.42</v>
      </c>
      <c r="G14355">
        <v>215.29</v>
      </c>
      <c r="H14355">
        <v>12280.5699</v>
      </c>
      <c r="I14355">
        <v>0</v>
      </c>
      <c r="J14355">
        <v>0</v>
      </c>
      <c r="K14355">
        <v>0</v>
      </c>
      <c r="L14355">
        <v>9.74</v>
      </c>
      <c r="M14355">
        <v>7.4700000000000006</v>
      </c>
      <c r="N14355">
        <v>90.13000000000001</v>
      </c>
      <c r="P14355">
        <v>54.18</v>
      </c>
      <c r="Q14355">
        <v>35.950000000000003</v>
      </c>
      <c r="R14355">
        <v>0</v>
      </c>
      <c r="S14355">
        <v>94.16</v>
      </c>
      <c r="T14355">
        <v>806.38</v>
      </c>
      <c r="U14355">
        <v>6.22</v>
      </c>
      <c r="V14355">
        <v>5.3</v>
      </c>
      <c r="W14355">
        <v>46.96</v>
      </c>
      <c r="X14355">
        <v>63.62</v>
      </c>
    </row>
    <row r="14356" spans="1:24" x14ac:dyDescent="0.2">
      <c r="A14356" s="1" t="s">
        <v>14377</v>
      </c>
      <c r="B14356">
        <v>1570</v>
      </c>
      <c r="C14356">
        <v>1</v>
      </c>
      <c r="D14356" s="2">
        <v>43087.871759259258</v>
      </c>
      <c r="E14356">
        <v>114.46</v>
      </c>
      <c r="F14356">
        <v>97.45</v>
      </c>
      <c r="G14356">
        <v>276.99</v>
      </c>
      <c r="H14356">
        <v>10053.7101</v>
      </c>
      <c r="I14356">
        <v>0</v>
      </c>
      <c r="J14356">
        <v>0</v>
      </c>
      <c r="K14356">
        <v>0</v>
      </c>
      <c r="L14356">
        <v>11.22</v>
      </c>
      <c r="M14356">
        <v>10.95</v>
      </c>
      <c r="N14356">
        <v>163</v>
      </c>
      <c r="P14356">
        <v>144.56</v>
      </c>
      <c r="Q14356">
        <v>18.440000000000001</v>
      </c>
      <c r="R14356">
        <v>0</v>
      </c>
      <c r="S14356">
        <v>35.630000000000003</v>
      </c>
      <c r="T14356">
        <v>293.37</v>
      </c>
      <c r="U14356">
        <v>0.79</v>
      </c>
      <c r="V14356">
        <v>1</v>
      </c>
      <c r="W14356">
        <v>76.539999999999992</v>
      </c>
      <c r="X14356">
        <v>143.86000000000001</v>
      </c>
    </row>
    <row r="14357" spans="1:24" x14ac:dyDescent="0.2">
      <c r="A14357" s="1" t="s">
        <v>14378</v>
      </c>
      <c r="B14357">
        <v>1570</v>
      </c>
      <c r="C14357">
        <v>2</v>
      </c>
      <c r="D14357" s="2">
        <v>43271.794722222221</v>
      </c>
      <c r="E14357">
        <v>134.16</v>
      </c>
      <c r="F14357">
        <v>80.680000000000007</v>
      </c>
      <c r="G14357">
        <v>120.82</v>
      </c>
      <c r="H14357">
        <v>7464.76</v>
      </c>
      <c r="I14357">
        <v>0</v>
      </c>
      <c r="J14357">
        <v>0</v>
      </c>
      <c r="K14357">
        <v>0</v>
      </c>
      <c r="L14357">
        <v>2.2599999999999998</v>
      </c>
      <c r="M14357">
        <v>2.34</v>
      </c>
      <c r="N14357">
        <v>12.68</v>
      </c>
      <c r="P14357">
        <v>0</v>
      </c>
      <c r="Q14357">
        <v>12.68</v>
      </c>
      <c r="R14357">
        <v>0</v>
      </c>
      <c r="S14357">
        <v>22.49</v>
      </c>
      <c r="T14357">
        <v>180.1</v>
      </c>
      <c r="U14357">
        <v>0.38</v>
      </c>
      <c r="V14357">
        <v>0.58000000000000007</v>
      </c>
      <c r="W14357">
        <v>22.28</v>
      </c>
      <c r="X14357">
        <v>0.51</v>
      </c>
    </row>
    <row r="14358" spans="1:24" x14ac:dyDescent="0.2">
      <c r="A14358" s="1" t="s">
        <v>14379</v>
      </c>
      <c r="B14358">
        <v>1570</v>
      </c>
      <c r="C14358">
        <v>2</v>
      </c>
      <c r="D14358" s="2">
        <v>43269.822928240741</v>
      </c>
      <c r="E14358">
        <v>119.77</v>
      </c>
      <c r="F14358">
        <v>95.35</v>
      </c>
      <c r="G14358">
        <v>280.77999999999997</v>
      </c>
      <c r="H14358">
        <v>11087.35</v>
      </c>
      <c r="I14358">
        <v>28.62</v>
      </c>
      <c r="J14358">
        <v>0</v>
      </c>
      <c r="K14358">
        <v>0</v>
      </c>
      <c r="L14358">
        <v>11.63</v>
      </c>
      <c r="M14358">
        <v>9.75</v>
      </c>
      <c r="N14358">
        <v>96.5</v>
      </c>
      <c r="P14358">
        <v>43.38</v>
      </c>
      <c r="Q14358">
        <v>53.12</v>
      </c>
      <c r="R14358">
        <v>0</v>
      </c>
      <c r="S14358">
        <v>21.81</v>
      </c>
      <c r="T14358">
        <v>193.91</v>
      </c>
      <c r="U14358">
        <v>12.77</v>
      </c>
      <c r="V14358">
        <v>13.54</v>
      </c>
      <c r="W14358">
        <v>79.570000000000007</v>
      </c>
      <c r="X14358">
        <v>46.040000000000013</v>
      </c>
    </row>
    <row r="14359" spans="1:24" x14ac:dyDescent="0.2">
      <c r="A14359" s="1" t="s">
        <v>14380</v>
      </c>
      <c r="B14359">
        <v>1570</v>
      </c>
      <c r="C14359">
        <v>2</v>
      </c>
      <c r="D14359" s="2">
        <v>43272.787743055553</v>
      </c>
      <c r="E14359">
        <v>138.86000000000001</v>
      </c>
      <c r="F14359">
        <v>112.92</v>
      </c>
      <c r="G14359">
        <v>151.55000000000001</v>
      </c>
      <c r="H14359">
        <v>9274.61</v>
      </c>
      <c r="I14359">
        <v>0</v>
      </c>
      <c r="J14359">
        <v>0</v>
      </c>
      <c r="K14359">
        <v>0</v>
      </c>
      <c r="L14359">
        <v>8.7399999999999984</v>
      </c>
      <c r="M14359">
        <v>11.57</v>
      </c>
      <c r="N14359">
        <v>18.600000000000001</v>
      </c>
      <c r="P14359">
        <v>2.35</v>
      </c>
      <c r="Q14359">
        <v>16.25</v>
      </c>
      <c r="R14359">
        <v>0</v>
      </c>
      <c r="S14359">
        <v>15.15</v>
      </c>
      <c r="T14359">
        <v>297.7</v>
      </c>
      <c r="U14359">
        <v>1.88</v>
      </c>
      <c r="V14359">
        <v>1.88</v>
      </c>
      <c r="W14359">
        <v>6.33</v>
      </c>
      <c r="X14359">
        <v>14.69</v>
      </c>
    </row>
    <row r="14360" spans="1:24" x14ac:dyDescent="0.2">
      <c r="A14360" s="1" t="s">
        <v>14381</v>
      </c>
      <c r="B14360">
        <v>1570</v>
      </c>
      <c r="C14360">
        <v>2</v>
      </c>
      <c r="D14360" s="2">
        <v>43270.745081018518</v>
      </c>
      <c r="E14360">
        <v>93.759999999999991</v>
      </c>
      <c r="F14360">
        <v>68.259999999999991</v>
      </c>
      <c r="G14360">
        <v>173.08</v>
      </c>
      <c r="H14360">
        <v>7153.82</v>
      </c>
      <c r="I14360">
        <v>0</v>
      </c>
      <c r="J14360">
        <v>0</v>
      </c>
      <c r="K14360">
        <v>0</v>
      </c>
      <c r="L14360">
        <v>3.84</v>
      </c>
      <c r="M14360">
        <v>0</v>
      </c>
      <c r="N14360">
        <v>11.9</v>
      </c>
      <c r="P14360">
        <v>0.28999999999999998</v>
      </c>
      <c r="Q14360">
        <v>11.61</v>
      </c>
      <c r="R14360">
        <v>0</v>
      </c>
      <c r="S14360">
        <v>22.76</v>
      </c>
      <c r="T14360">
        <v>200.26</v>
      </c>
      <c r="U14360">
        <v>1.3</v>
      </c>
      <c r="V14360">
        <v>1.38</v>
      </c>
      <c r="W14360">
        <v>59.09</v>
      </c>
      <c r="X14360">
        <v>0.98</v>
      </c>
    </row>
    <row r="14361" spans="1:24" x14ac:dyDescent="0.2">
      <c r="A14361" s="1" t="s">
        <v>14382</v>
      </c>
      <c r="B14361">
        <v>1570</v>
      </c>
      <c r="C14361">
        <v>3</v>
      </c>
      <c r="D14361" s="2">
        <v>43445.703611111108</v>
      </c>
      <c r="E14361">
        <v>92.201799999999992</v>
      </c>
      <c r="F14361">
        <v>63.996600000000001</v>
      </c>
      <c r="G14361">
        <v>138.83690000000001</v>
      </c>
      <c r="H14361">
        <v>6429.5904</v>
      </c>
      <c r="I14361">
        <v>0</v>
      </c>
      <c r="J14361">
        <v>0</v>
      </c>
      <c r="K14361">
        <v>0</v>
      </c>
      <c r="L14361">
        <v>1.33</v>
      </c>
      <c r="M14361">
        <v>2.2999999999999998</v>
      </c>
      <c r="N14361">
        <v>10.2845</v>
      </c>
      <c r="P14361">
        <v>0</v>
      </c>
      <c r="Q14361">
        <v>4.13</v>
      </c>
      <c r="R14361">
        <v>0</v>
      </c>
      <c r="S14361">
        <v>11.3917</v>
      </c>
      <c r="T14361">
        <v>392.22649999999999</v>
      </c>
      <c r="U14361">
        <v>4.4740000000000002</v>
      </c>
      <c r="V14361">
        <v>2.6395</v>
      </c>
      <c r="W14361">
        <v>35.5854</v>
      </c>
      <c r="X14361">
        <v>0.67469999999999997</v>
      </c>
    </row>
    <row r="14362" spans="1:24" x14ac:dyDescent="0.2">
      <c r="A14362" s="1" t="s">
        <v>14383</v>
      </c>
      <c r="B14362">
        <v>1570</v>
      </c>
      <c r="C14362">
        <v>3</v>
      </c>
      <c r="D14362" s="2">
        <v>43444.839155092603</v>
      </c>
      <c r="E14362">
        <v>70.27</v>
      </c>
      <c r="F14362">
        <v>98.09</v>
      </c>
      <c r="G14362">
        <v>218.93</v>
      </c>
      <c r="H14362">
        <v>8544.4400999999998</v>
      </c>
      <c r="I14362">
        <v>0</v>
      </c>
      <c r="J14362">
        <v>0</v>
      </c>
      <c r="K14362">
        <v>0</v>
      </c>
      <c r="L14362">
        <v>7.82</v>
      </c>
      <c r="M14362">
        <v>9.6499999999999986</v>
      </c>
      <c r="N14362">
        <v>10.72</v>
      </c>
      <c r="P14362">
        <v>0.28000000000000003</v>
      </c>
      <c r="Q14362">
        <v>10.44</v>
      </c>
      <c r="R14362">
        <v>0</v>
      </c>
      <c r="S14362">
        <v>5.71</v>
      </c>
      <c r="T14362">
        <v>178.02</v>
      </c>
      <c r="U14362">
        <v>5.01</v>
      </c>
      <c r="V14362">
        <v>3.76</v>
      </c>
      <c r="W14362">
        <v>75.929999999999993</v>
      </c>
      <c r="X14362">
        <v>1.02</v>
      </c>
    </row>
    <row r="14363" spans="1:24" x14ac:dyDescent="0.2">
      <c r="A14363" s="1" t="s">
        <v>14384</v>
      </c>
      <c r="B14363">
        <v>1570</v>
      </c>
      <c r="C14363">
        <v>4</v>
      </c>
      <c r="D14363" s="2">
        <v>43633.81763888889</v>
      </c>
      <c r="E14363">
        <v>102.14</v>
      </c>
      <c r="F14363">
        <v>81.91</v>
      </c>
      <c r="G14363">
        <v>339.61</v>
      </c>
      <c r="H14363">
        <v>10630.499900000001</v>
      </c>
      <c r="I14363">
        <v>0</v>
      </c>
      <c r="J14363">
        <v>0</v>
      </c>
      <c r="K14363">
        <v>0</v>
      </c>
      <c r="L14363">
        <v>6.76</v>
      </c>
      <c r="M14363">
        <v>4.03</v>
      </c>
      <c r="N14363">
        <v>13.98</v>
      </c>
      <c r="P14363">
        <v>0</v>
      </c>
      <c r="Q14363">
        <v>13.98</v>
      </c>
      <c r="R14363">
        <v>0</v>
      </c>
      <c r="S14363">
        <v>25.37</v>
      </c>
      <c r="T14363">
        <v>503.17</v>
      </c>
      <c r="U14363">
        <v>2.0299999999999998</v>
      </c>
      <c r="V14363">
        <v>2.61</v>
      </c>
      <c r="W14363">
        <v>49.59</v>
      </c>
      <c r="X14363">
        <v>0.94000000000000006</v>
      </c>
    </row>
    <row r="14364" spans="1:24" x14ac:dyDescent="0.2">
      <c r="A14364" s="1" t="s">
        <v>14385</v>
      </c>
      <c r="B14364">
        <v>1570</v>
      </c>
      <c r="C14364">
        <v>4</v>
      </c>
      <c r="D14364" s="2">
        <v>43634.857581018521</v>
      </c>
      <c r="E14364">
        <v>98.2</v>
      </c>
      <c r="F14364">
        <v>72.31</v>
      </c>
      <c r="G14364">
        <v>188.92</v>
      </c>
      <c r="H14364">
        <v>7665.1599000000006</v>
      </c>
      <c r="I14364">
        <v>0</v>
      </c>
      <c r="J14364">
        <v>0</v>
      </c>
      <c r="K14364">
        <v>0</v>
      </c>
      <c r="L14364">
        <v>3.68</v>
      </c>
      <c r="M14364">
        <v>0.14000000000000001</v>
      </c>
      <c r="N14364">
        <v>15.76</v>
      </c>
      <c r="P14364">
        <v>2.81</v>
      </c>
      <c r="Q14364">
        <v>12.95</v>
      </c>
      <c r="R14364">
        <v>0</v>
      </c>
      <c r="S14364">
        <v>26.14</v>
      </c>
      <c r="T14364">
        <v>186.6</v>
      </c>
      <c r="U14364">
        <v>1.6</v>
      </c>
      <c r="V14364">
        <v>1.6</v>
      </c>
      <c r="W14364">
        <v>49.59</v>
      </c>
      <c r="X14364">
        <v>3.61</v>
      </c>
    </row>
    <row r="14365" spans="1:24" x14ac:dyDescent="0.2">
      <c r="A14365" s="1" t="s">
        <v>14386</v>
      </c>
      <c r="B14365">
        <v>1570</v>
      </c>
      <c r="C14365">
        <v>4</v>
      </c>
      <c r="D14365" s="2">
        <v>43633.673680555563</v>
      </c>
      <c r="E14365">
        <v>63.48</v>
      </c>
      <c r="F14365">
        <v>30.86</v>
      </c>
      <c r="G14365">
        <v>95.13000000000001</v>
      </c>
      <c r="H14365">
        <v>3865.29</v>
      </c>
      <c r="I14365">
        <v>0</v>
      </c>
      <c r="J14365">
        <v>0</v>
      </c>
      <c r="K14365">
        <v>0</v>
      </c>
      <c r="L14365">
        <v>0.75</v>
      </c>
      <c r="M14365">
        <v>1.06</v>
      </c>
      <c r="N14365">
        <v>1.06</v>
      </c>
      <c r="P14365">
        <v>0</v>
      </c>
      <c r="Q14365">
        <v>1.06</v>
      </c>
      <c r="R14365">
        <v>0</v>
      </c>
      <c r="S14365">
        <v>3</v>
      </c>
      <c r="T14365">
        <v>365</v>
      </c>
      <c r="U14365">
        <v>0.35</v>
      </c>
      <c r="V14365">
        <v>0.31</v>
      </c>
      <c r="W14365">
        <v>0.09</v>
      </c>
      <c r="X14365">
        <v>0.22</v>
      </c>
    </row>
    <row r="14366" spans="1:24" x14ac:dyDescent="0.2">
      <c r="A14366" s="1" t="s">
        <v>14387</v>
      </c>
      <c r="B14366">
        <v>1571</v>
      </c>
      <c r="C14366">
        <v>1</v>
      </c>
      <c r="D14366" s="2">
        <v>43083.611608796287</v>
      </c>
      <c r="E14366">
        <v>46.5</v>
      </c>
      <c r="F14366">
        <v>19.649999999999999</v>
      </c>
      <c r="G14366">
        <v>110.94</v>
      </c>
      <c r="H14366">
        <v>4281.8999999999996</v>
      </c>
      <c r="I14366">
        <v>29.74</v>
      </c>
      <c r="J14366">
        <v>0</v>
      </c>
      <c r="K14366">
        <v>0</v>
      </c>
      <c r="L14366">
        <v>1.27</v>
      </c>
      <c r="M14366">
        <v>1.7</v>
      </c>
      <c r="N14366">
        <v>46.489999999999988</v>
      </c>
      <c r="P14366">
        <v>44</v>
      </c>
      <c r="Q14366">
        <v>2.4900000000000002</v>
      </c>
      <c r="R14366">
        <v>0</v>
      </c>
      <c r="S14366">
        <v>6.4499999999999993</v>
      </c>
      <c r="T14366">
        <v>248.33</v>
      </c>
      <c r="U14366">
        <v>0.44</v>
      </c>
      <c r="V14366">
        <v>0.49</v>
      </c>
      <c r="W14366">
        <v>11.03</v>
      </c>
      <c r="X14366">
        <v>43.69</v>
      </c>
    </row>
    <row r="14367" spans="1:24" x14ac:dyDescent="0.2">
      <c r="A14367" s="1" t="s">
        <v>14388</v>
      </c>
      <c r="B14367">
        <v>1571</v>
      </c>
      <c r="C14367">
        <v>1</v>
      </c>
      <c r="D14367" s="2">
        <v>43085.392361111109</v>
      </c>
      <c r="E14367">
        <v>92.04</v>
      </c>
      <c r="F14367">
        <v>48.07</v>
      </c>
      <c r="G14367">
        <v>125.53</v>
      </c>
      <c r="H14367">
        <v>8433.8598999999995</v>
      </c>
      <c r="I14367">
        <v>100.39</v>
      </c>
      <c r="J14367">
        <v>0</v>
      </c>
      <c r="K14367">
        <v>0</v>
      </c>
      <c r="L14367">
        <v>1.5</v>
      </c>
      <c r="M14367">
        <v>2.65</v>
      </c>
      <c r="N14367">
        <v>64.400000000000006</v>
      </c>
      <c r="P14367">
        <v>53.82</v>
      </c>
      <c r="Q14367">
        <v>10.58</v>
      </c>
      <c r="R14367">
        <v>0</v>
      </c>
      <c r="S14367">
        <v>22.46</v>
      </c>
      <c r="T14367">
        <v>140.28</v>
      </c>
      <c r="U14367">
        <v>0</v>
      </c>
      <c r="V14367">
        <v>0</v>
      </c>
      <c r="W14367">
        <v>0</v>
      </c>
      <c r="X14367">
        <v>53.82</v>
      </c>
    </row>
    <row r="14368" spans="1:24" x14ac:dyDescent="0.2">
      <c r="A14368" s="1" t="s">
        <v>14389</v>
      </c>
      <c r="B14368">
        <v>1571</v>
      </c>
      <c r="C14368">
        <v>1</v>
      </c>
      <c r="D14368" s="2">
        <v>43084.637777777767</v>
      </c>
      <c r="E14368">
        <v>41.92</v>
      </c>
      <c r="F14368">
        <v>25.88</v>
      </c>
      <c r="G14368">
        <v>103.62</v>
      </c>
      <c r="H14368">
        <v>3465.2</v>
      </c>
      <c r="I14368">
        <v>0</v>
      </c>
      <c r="J14368">
        <v>0</v>
      </c>
      <c r="K14368">
        <v>0</v>
      </c>
      <c r="L14368">
        <v>1.33</v>
      </c>
      <c r="M14368">
        <v>1.17</v>
      </c>
      <c r="N14368">
        <v>23.71</v>
      </c>
      <c r="P14368">
        <v>2.0699999999999998</v>
      </c>
      <c r="Q14368">
        <v>21.64</v>
      </c>
      <c r="R14368">
        <v>0</v>
      </c>
      <c r="S14368">
        <v>4.96</v>
      </c>
      <c r="T14368">
        <v>59.8</v>
      </c>
      <c r="U14368">
        <v>0.69</v>
      </c>
      <c r="V14368">
        <v>5.46</v>
      </c>
      <c r="W14368">
        <v>5.82</v>
      </c>
      <c r="X14368">
        <v>0.43</v>
      </c>
    </row>
    <row r="14369" spans="1:24" x14ac:dyDescent="0.2">
      <c r="A14369" s="1" t="s">
        <v>14390</v>
      </c>
      <c r="B14369">
        <v>1571</v>
      </c>
      <c r="C14369">
        <v>1</v>
      </c>
      <c r="D14369" s="2">
        <v>43086.470833333333</v>
      </c>
      <c r="E14369">
        <v>92.75</v>
      </c>
      <c r="F14369">
        <v>37.630000000000003</v>
      </c>
      <c r="G14369">
        <v>147.38</v>
      </c>
      <c r="H14369">
        <v>8314.49</v>
      </c>
      <c r="I14369">
        <v>95.24</v>
      </c>
      <c r="J14369">
        <v>0</v>
      </c>
      <c r="K14369">
        <v>0</v>
      </c>
      <c r="L14369">
        <v>1.1200000000000001</v>
      </c>
      <c r="M14369">
        <v>2.35</v>
      </c>
      <c r="N14369">
        <v>22.05</v>
      </c>
      <c r="P14369">
        <v>18.36</v>
      </c>
      <c r="Q14369">
        <v>3.69</v>
      </c>
      <c r="R14369">
        <v>0</v>
      </c>
      <c r="S14369">
        <v>7.02</v>
      </c>
      <c r="T14369">
        <v>127.82</v>
      </c>
      <c r="U14369">
        <v>2.61</v>
      </c>
      <c r="V14369">
        <v>2.4900000000000002</v>
      </c>
      <c r="W14369">
        <v>1.5</v>
      </c>
      <c r="X14369">
        <v>14.49</v>
      </c>
    </row>
    <row r="14370" spans="1:24" x14ac:dyDescent="0.2">
      <c r="A14370" s="1" t="s">
        <v>14391</v>
      </c>
      <c r="B14370">
        <v>1571</v>
      </c>
      <c r="C14370">
        <v>2</v>
      </c>
      <c r="D14370" s="2">
        <v>43264.442187499997</v>
      </c>
      <c r="E14370">
        <v>104.79</v>
      </c>
      <c r="F14370">
        <v>91.350000000000009</v>
      </c>
      <c r="G14370">
        <v>168.64</v>
      </c>
      <c r="H14370">
        <v>9552.32</v>
      </c>
      <c r="I14370">
        <v>50.37</v>
      </c>
      <c r="J14370">
        <v>0</v>
      </c>
      <c r="K14370">
        <v>0</v>
      </c>
      <c r="L14370">
        <v>1.73</v>
      </c>
      <c r="M14370">
        <v>2.0499999999999998</v>
      </c>
      <c r="N14370">
        <v>10.58</v>
      </c>
      <c r="P14370">
        <v>2.14</v>
      </c>
      <c r="Q14370">
        <v>8.3000000000000007</v>
      </c>
      <c r="R14370">
        <v>0</v>
      </c>
      <c r="S14370">
        <v>12.71</v>
      </c>
      <c r="T14370">
        <v>216</v>
      </c>
      <c r="U14370">
        <v>0.79</v>
      </c>
      <c r="V14370">
        <v>2.31</v>
      </c>
      <c r="W14370">
        <v>21.91</v>
      </c>
      <c r="X14370">
        <v>1.82</v>
      </c>
    </row>
    <row r="14371" spans="1:24" x14ac:dyDescent="0.2">
      <c r="A14371" s="1" t="s">
        <v>14392</v>
      </c>
      <c r="B14371">
        <v>1571</v>
      </c>
      <c r="C14371">
        <v>2</v>
      </c>
      <c r="D14371" s="2">
        <v>43265.593043981477</v>
      </c>
      <c r="E14371">
        <v>65.739999999999995</v>
      </c>
      <c r="F14371">
        <v>37.22</v>
      </c>
      <c r="G14371">
        <v>112.56</v>
      </c>
      <c r="H14371">
        <v>6963.24</v>
      </c>
      <c r="I14371">
        <v>89.88</v>
      </c>
      <c r="J14371">
        <v>0</v>
      </c>
      <c r="K14371">
        <v>0</v>
      </c>
      <c r="L14371">
        <v>4.5599999999999996</v>
      </c>
      <c r="M14371">
        <v>5.17</v>
      </c>
      <c r="N14371">
        <v>17.48</v>
      </c>
      <c r="P14371">
        <v>9.01</v>
      </c>
      <c r="Q14371">
        <v>8.48</v>
      </c>
      <c r="R14371">
        <v>0</v>
      </c>
      <c r="S14371">
        <v>5.96</v>
      </c>
      <c r="T14371">
        <v>276.91000000000003</v>
      </c>
      <c r="U14371">
        <v>3.36</v>
      </c>
      <c r="V14371">
        <v>4.08</v>
      </c>
      <c r="W14371">
        <v>55.08</v>
      </c>
      <c r="X14371">
        <v>3.47</v>
      </c>
    </row>
    <row r="14372" spans="1:24" x14ac:dyDescent="0.2">
      <c r="A14372" s="1" t="s">
        <v>14393</v>
      </c>
      <c r="B14372">
        <v>1571</v>
      </c>
      <c r="C14372">
        <v>2</v>
      </c>
      <c r="D14372" s="2">
        <v>43262.767951388887</v>
      </c>
      <c r="E14372">
        <v>104.75</v>
      </c>
      <c r="F14372">
        <v>99.06</v>
      </c>
      <c r="G14372">
        <v>196.42</v>
      </c>
      <c r="H14372">
        <v>10900.22</v>
      </c>
      <c r="I14372">
        <v>72.150000000000006</v>
      </c>
      <c r="J14372">
        <v>0</v>
      </c>
      <c r="K14372">
        <v>0</v>
      </c>
      <c r="L14372">
        <v>8.66</v>
      </c>
      <c r="M14372">
        <v>1.48</v>
      </c>
      <c r="N14372">
        <v>42.31</v>
      </c>
      <c r="P14372">
        <v>0.14000000000000001</v>
      </c>
      <c r="Q14372">
        <v>42.179999999999993</v>
      </c>
      <c r="R14372">
        <v>0</v>
      </c>
      <c r="S14372">
        <v>16.71</v>
      </c>
      <c r="T14372">
        <v>216.98</v>
      </c>
      <c r="U14372">
        <v>9.7200000000000006</v>
      </c>
      <c r="V14372">
        <v>10.1</v>
      </c>
      <c r="W14372">
        <v>29.72</v>
      </c>
      <c r="X14372">
        <v>16.93</v>
      </c>
    </row>
    <row r="14373" spans="1:24" x14ac:dyDescent="0.2">
      <c r="A14373" s="1" t="s">
        <v>14394</v>
      </c>
      <c r="B14373">
        <v>1571</v>
      </c>
      <c r="C14373">
        <v>2</v>
      </c>
      <c r="D14373" s="2">
        <v>43263.673946759263</v>
      </c>
      <c r="E14373">
        <v>40.98</v>
      </c>
      <c r="F14373">
        <v>162.85</v>
      </c>
      <c r="G14373">
        <v>129.05000000000001</v>
      </c>
      <c r="H14373">
        <v>11906.520200000001</v>
      </c>
      <c r="I14373">
        <v>101.45</v>
      </c>
      <c r="J14373">
        <v>0</v>
      </c>
      <c r="K14373">
        <v>0</v>
      </c>
      <c r="L14373">
        <v>4.37</v>
      </c>
      <c r="M14373">
        <v>4.8099999999999996</v>
      </c>
      <c r="N14373">
        <v>10.51</v>
      </c>
      <c r="P14373">
        <v>0.09</v>
      </c>
      <c r="Q14373">
        <v>10.43</v>
      </c>
      <c r="R14373">
        <v>0</v>
      </c>
      <c r="S14373">
        <v>0.53</v>
      </c>
      <c r="T14373">
        <v>0</v>
      </c>
      <c r="U14373">
        <v>0.81</v>
      </c>
      <c r="V14373">
        <v>1.95</v>
      </c>
      <c r="W14373">
        <v>28.23</v>
      </c>
      <c r="X14373">
        <v>0.25</v>
      </c>
    </row>
    <row r="14374" spans="1:24" x14ac:dyDescent="0.2">
      <c r="A14374" s="1" t="s">
        <v>14395</v>
      </c>
      <c r="B14374">
        <v>1571</v>
      </c>
      <c r="C14374">
        <v>3</v>
      </c>
      <c r="D14374" s="2">
        <v>43450.384085648147</v>
      </c>
      <c r="E14374">
        <v>43.664999999999999</v>
      </c>
      <c r="F14374">
        <v>61.17</v>
      </c>
      <c r="G14374">
        <v>136.73500000000001</v>
      </c>
      <c r="H14374">
        <v>7317.3</v>
      </c>
      <c r="I14374">
        <v>64.77</v>
      </c>
      <c r="J14374">
        <v>0</v>
      </c>
      <c r="K14374">
        <v>0</v>
      </c>
      <c r="L14374">
        <v>1.37</v>
      </c>
      <c r="M14374">
        <v>1.55</v>
      </c>
      <c r="N14374">
        <v>8.74</v>
      </c>
      <c r="P14374">
        <v>5.37</v>
      </c>
      <c r="Q14374">
        <v>3.37</v>
      </c>
      <c r="R14374">
        <v>0</v>
      </c>
      <c r="S14374">
        <v>0.89500000000000002</v>
      </c>
      <c r="T14374">
        <v>16.149999999999999</v>
      </c>
      <c r="U14374">
        <v>1.82</v>
      </c>
      <c r="V14374">
        <v>2</v>
      </c>
      <c r="W14374">
        <v>1.55</v>
      </c>
      <c r="X14374">
        <v>4.91</v>
      </c>
    </row>
    <row r="14375" spans="1:24" x14ac:dyDescent="0.2">
      <c r="A14375" s="1" t="s">
        <v>14396</v>
      </c>
      <c r="B14375">
        <v>1571</v>
      </c>
      <c r="C14375">
        <v>3</v>
      </c>
      <c r="D14375" s="2">
        <v>43447.647777777784</v>
      </c>
      <c r="E14375">
        <v>60.935000000000002</v>
      </c>
      <c r="F14375">
        <v>73.489999999999995</v>
      </c>
      <c r="G14375">
        <v>165.20500000000001</v>
      </c>
      <c r="H14375">
        <v>8357.6298999999999</v>
      </c>
      <c r="I14375">
        <v>59.12</v>
      </c>
      <c r="J14375">
        <v>0</v>
      </c>
      <c r="K14375">
        <v>0</v>
      </c>
      <c r="L14375">
        <v>0.47</v>
      </c>
      <c r="M14375">
        <v>0.83</v>
      </c>
      <c r="N14375">
        <v>20.16</v>
      </c>
      <c r="P14375">
        <v>16.850000000000001</v>
      </c>
      <c r="Q14375">
        <v>3.31</v>
      </c>
      <c r="R14375">
        <v>0</v>
      </c>
      <c r="S14375">
        <v>6.8650000000000002</v>
      </c>
      <c r="T14375">
        <v>10.42</v>
      </c>
      <c r="U14375">
        <v>0</v>
      </c>
      <c r="V14375">
        <v>0</v>
      </c>
      <c r="W14375">
        <v>0</v>
      </c>
      <c r="X14375">
        <v>16.850000000000001</v>
      </c>
    </row>
    <row r="14376" spans="1:24" x14ac:dyDescent="0.2">
      <c r="A14376" s="1" t="s">
        <v>14397</v>
      </c>
      <c r="B14376">
        <v>1571</v>
      </c>
      <c r="C14376">
        <v>3</v>
      </c>
      <c r="D14376" s="2">
        <v>43449.459826388891</v>
      </c>
      <c r="E14376">
        <v>93.634999999999991</v>
      </c>
      <c r="F14376">
        <v>83.48</v>
      </c>
      <c r="G14376">
        <v>155.465</v>
      </c>
      <c r="H14376">
        <v>9223.4500000000007</v>
      </c>
      <c r="I14376">
        <v>65.64</v>
      </c>
      <c r="J14376">
        <v>0</v>
      </c>
      <c r="K14376">
        <v>0</v>
      </c>
      <c r="L14376">
        <v>4.16</v>
      </c>
      <c r="M14376">
        <v>4.82</v>
      </c>
      <c r="N14376">
        <v>27.44</v>
      </c>
      <c r="P14376">
        <v>18.46</v>
      </c>
      <c r="Q14376">
        <v>8.9699999999999989</v>
      </c>
      <c r="R14376">
        <v>0</v>
      </c>
      <c r="S14376">
        <v>15.455</v>
      </c>
      <c r="T14376">
        <v>149.88999999999999</v>
      </c>
      <c r="U14376">
        <v>2.62</v>
      </c>
      <c r="V14376">
        <v>2.92</v>
      </c>
      <c r="W14376">
        <v>35.739999999999988</v>
      </c>
      <c r="X14376">
        <v>16.21</v>
      </c>
    </row>
    <row r="14377" spans="1:24" x14ac:dyDescent="0.2">
      <c r="A14377" s="1" t="s">
        <v>14398</v>
      </c>
      <c r="B14377">
        <v>1571</v>
      </c>
      <c r="C14377">
        <v>3</v>
      </c>
      <c r="D14377" s="2">
        <v>43448.917743055557</v>
      </c>
      <c r="E14377">
        <v>126.3296</v>
      </c>
      <c r="F14377">
        <v>118.0788</v>
      </c>
      <c r="G14377">
        <v>212.59950000000001</v>
      </c>
      <c r="H14377">
        <v>11806.3778</v>
      </c>
      <c r="I14377">
        <v>56.3</v>
      </c>
      <c r="J14377">
        <v>0</v>
      </c>
      <c r="K14377">
        <v>0</v>
      </c>
      <c r="L14377">
        <v>0.8</v>
      </c>
      <c r="M14377">
        <v>0.8</v>
      </c>
      <c r="N14377">
        <v>46.994600000000013</v>
      </c>
      <c r="P14377">
        <v>41.8</v>
      </c>
      <c r="Q14377">
        <v>2.0099999999999998</v>
      </c>
      <c r="R14377">
        <v>0</v>
      </c>
      <c r="S14377">
        <v>27.643000000000001</v>
      </c>
      <c r="T14377">
        <v>287.34879999999998</v>
      </c>
      <c r="U14377">
        <v>0.55479999999999996</v>
      </c>
      <c r="V14377">
        <v>1.5749</v>
      </c>
      <c r="W14377">
        <v>23.6111</v>
      </c>
      <c r="X14377">
        <v>39.219499999999996</v>
      </c>
    </row>
    <row r="14378" spans="1:24" x14ac:dyDescent="0.2">
      <c r="A14378" s="1" t="s">
        <v>14399</v>
      </c>
      <c r="B14378">
        <v>1571</v>
      </c>
      <c r="C14378">
        <v>4</v>
      </c>
      <c r="D14378" s="2">
        <v>43618.59888888889</v>
      </c>
      <c r="E14378">
        <v>97.42</v>
      </c>
      <c r="F14378">
        <v>118.68</v>
      </c>
      <c r="G14378">
        <v>188.96</v>
      </c>
      <c r="H14378">
        <v>10886.840099999999</v>
      </c>
      <c r="I14378">
        <v>51.29</v>
      </c>
      <c r="J14378">
        <v>0</v>
      </c>
      <c r="K14378">
        <v>0</v>
      </c>
      <c r="L14378">
        <v>1.81</v>
      </c>
      <c r="M14378">
        <v>2.68</v>
      </c>
      <c r="N14378">
        <v>20.46</v>
      </c>
      <c r="P14378">
        <v>16.829999999999998</v>
      </c>
      <c r="Q14378">
        <v>3.63</v>
      </c>
      <c r="R14378">
        <v>0</v>
      </c>
      <c r="S14378">
        <v>7.9700000000000006</v>
      </c>
      <c r="T14378">
        <v>165.56</v>
      </c>
      <c r="U14378">
        <v>1.42</v>
      </c>
      <c r="V14378">
        <v>1.83</v>
      </c>
      <c r="W14378">
        <v>3.7</v>
      </c>
      <c r="X14378">
        <v>16.12</v>
      </c>
    </row>
    <row r="14379" spans="1:24" x14ac:dyDescent="0.2">
      <c r="A14379" s="1" t="s">
        <v>14400</v>
      </c>
      <c r="B14379">
        <v>1571</v>
      </c>
      <c r="C14379">
        <v>4</v>
      </c>
      <c r="D14379" s="2">
        <v>43616.401342592602</v>
      </c>
      <c r="E14379">
        <v>85.02</v>
      </c>
      <c r="F14379">
        <v>63.07</v>
      </c>
      <c r="G14379">
        <v>142.32</v>
      </c>
      <c r="H14379">
        <v>8527.99</v>
      </c>
      <c r="I14379">
        <v>78.680000000000007</v>
      </c>
      <c r="J14379">
        <v>0</v>
      </c>
      <c r="K14379">
        <v>0</v>
      </c>
      <c r="L14379">
        <v>2.2599999999999998</v>
      </c>
      <c r="M14379">
        <v>2.62</v>
      </c>
      <c r="N14379">
        <v>8.8999999999999986</v>
      </c>
      <c r="P14379">
        <v>5.27</v>
      </c>
      <c r="Q14379">
        <v>3.52</v>
      </c>
      <c r="R14379">
        <v>0</v>
      </c>
      <c r="S14379">
        <v>8.19</v>
      </c>
      <c r="T14379">
        <v>91.44</v>
      </c>
      <c r="U14379">
        <v>1.85</v>
      </c>
      <c r="V14379">
        <v>2.1</v>
      </c>
      <c r="W14379">
        <v>17.600000000000001</v>
      </c>
      <c r="X14379">
        <v>4.71</v>
      </c>
    </row>
    <row r="14380" spans="1:24" x14ac:dyDescent="0.2">
      <c r="A14380" s="1" t="s">
        <v>14401</v>
      </c>
      <c r="B14380">
        <v>1571</v>
      </c>
      <c r="C14380">
        <v>4</v>
      </c>
      <c r="D14380" s="2">
        <v>43617.329201388893</v>
      </c>
      <c r="E14380">
        <v>102.26</v>
      </c>
      <c r="F14380">
        <v>41.4</v>
      </c>
      <c r="G14380">
        <v>167.3</v>
      </c>
      <c r="H14380">
        <v>6879.48</v>
      </c>
      <c r="I14380">
        <v>25.84</v>
      </c>
      <c r="J14380">
        <v>0</v>
      </c>
      <c r="K14380">
        <v>0</v>
      </c>
      <c r="L14380">
        <v>6.33</v>
      </c>
      <c r="M14380">
        <v>7.3000000000000007</v>
      </c>
      <c r="N14380">
        <v>5.73</v>
      </c>
      <c r="P14380">
        <v>0</v>
      </c>
      <c r="Q14380">
        <v>5.73</v>
      </c>
      <c r="R14380">
        <v>0</v>
      </c>
      <c r="S14380">
        <v>9.5500000000000007</v>
      </c>
      <c r="T14380">
        <v>294.10000000000002</v>
      </c>
      <c r="U14380">
        <v>0.24</v>
      </c>
      <c r="V14380">
        <v>0.38</v>
      </c>
      <c r="W14380">
        <v>41.89</v>
      </c>
      <c r="X14380">
        <v>2.09</v>
      </c>
    </row>
    <row r="14381" spans="1:24" x14ac:dyDescent="0.2">
      <c r="A14381" s="1" t="s">
        <v>14402</v>
      </c>
      <c r="B14381">
        <v>1571</v>
      </c>
      <c r="C14381">
        <v>4</v>
      </c>
      <c r="D14381" s="2">
        <v>43615.637407407397</v>
      </c>
      <c r="E14381">
        <v>103.14</v>
      </c>
      <c r="F14381">
        <v>128.28</v>
      </c>
      <c r="G14381">
        <v>176.91</v>
      </c>
      <c r="H14381">
        <v>10980</v>
      </c>
      <c r="I14381">
        <v>49.38</v>
      </c>
      <c r="J14381">
        <v>0</v>
      </c>
      <c r="K14381">
        <v>0</v>
      </c>
      <c r="L14381">
        <v>10.44</v>
      </c>
      <c r="M14381">
        <v>12.81</v>
      </c>
      <c r="N14381">
        <v>17.13</v>
      </c>
      <c r="P14381">
        <v>8.09</v>
      </c>
      <c r="Q14381">
        <v>8.879999999999999</v>
      </c>
      <c r="R14381">
        <v>0</v>
      </c>
      <c r="S14381">
        <v>9.08</v>
      </c>
      <c r="T14381">
        <v>81.709999999999994</v>
      </c>
      <c r="U14381">
        <v>3.3</v>
      </c>
      <c r="V14381">
        <v>3.65</v>
      </c>
      <c r="W14381">
        <v>58.81</v>
      </c>
      <c r="X14381">
        <v>8.6</v>
      </c>
    </row>
    <row r="14382" spans="1:24" x14ac:dyDescent="0.2">
      <c r="A14382" s="1" t="s">
        <v>14403</v>
      </c>
      <c r="B14382">
        <v>1572</v>
      </c>
      <c r="C14382">
        <v>1</v>
      </c>
      <c r="D14382" s="2">
        <v>43083.795138888891</v>
      </c>
      <c r="E14382">
        <v>104.96080000000001</v>
      </c>
      <c r="F14382">
        <v>92.050700000000006</v>
      </c>
      <c r="G14382">
        <v>396.20670000000001</v>
      </c>
      <c r="H14382">
        <v>11794.838400000001</v>
      </c>
      <c r="I14382">
        <v>0</v>
      </c>
      <c r="J14382">
        <v>0</v>
      </c>
      <c r="K14382">
        <v>0</v>
      </c>
      <c r="L14382">
        <v>15</v>
      </c>
      <c r="M14382">
        <v>4.24</v>
      </c>
      <c r="N14382">
        <v>198.727</v>
      </c>
      <c r="P14382">
        <v>122.99</v>
      </c>
      <c r="Q14382">
        <v>74.050000000000011</v>
      </c>
      <c r="R14382">
        <v>0</v>
      </c>
      <c r="S14382">
        <v>32.179200000000002</v>
      </c>
      <c r="T14382">
        <v>147.9425</v>
      </c>
      <c r="U14382">
        <v>33.303400000000003</v>
      </c>
      <c r="V14382">
        <v>33.052999999999997</v>
      </c>
      <c r="W14382">
        <v>83.727700000000013</v>
      </c>
      <c r="X14382">
        <v>122.56010000000001</v>
      </c>
    </row>
    <row r="14383" spans="1:24" x14ac:dyDescent="0.2">
      <c r="A14383" s="1" t="s">
        <v>14404</v>
      </c>
      <c r="B14383">
        <v>1572</v>
      </c>
      <c r="C14383">
        <v>1</v>
      </c>
      <c r="D14383" s="2">
        <v>43084.567442129628</v>
      </c>
      <c r="E14383">
        <v>136.24</v>
      </c>
      <c r="F14383">
        <v>48.71</v>
      </c>
      <c r="G14383">
        <v>83.8</v>
      </c>
      <c r="H14383">
        <v>5644</v>
      </c>
      <c r="I14383">
        <v>0</v>
      </c>
      <c r="J14383">
        <v>0</v>
      </c>
      <c r="K14383">
        <v>0</v>
      </c>
      <c r="L14383">
        <v>3.07</v>
      </c>
      <c r="M14383">
        <v>0.75</v>
      </c>
      <c r="N14383">
        <v>4.0999999999999996</v>
      </c>
      <c r="P14383">
        <v>0.52</v>
      </c>
      <c r="Q14383">
        <v>3.58</v>
      </c>
      <c r="R14383">
        <v>0</v>
      </c>
      <c r="S14383">
        <v>2.93</v>
      </c>
      <c r="T14383">
        <v>360.96</v>
      </c>
      <c r="U14383">
        <v>1.79</v>
      </c>
      <c r="V14383">
        <v>1.71</v>
      </c>
      <c r="W14383">
        <v>15.21</v>
      </c>
      <c r="X14383">
        <v>0.6</v>
      </c>
    </row>
    <row r="14384" spans="1:24" x14ac:dyDescent="0.2">
      <c r="A14384" s="1" t="s">
        <v>14405</v>
      </c>
      <c r="B14384">
        <v>1572</v>
      </c>
      <c r="C14384">
        <v>1</v>
      </c>
      <c r="D14384" s="2">
        <v>43086.84784722222</v>
      </c>
      <c r="E14384">
        <v>85.88</v>
      </c>
      <c r="F14384">
        <v>76.23</v>
      </c>
      <c r="G14384">
        <v>190.65</v>
      </c>
      <c r="H14384">
        <v>7618.3801000000003</v>
      </c>
      <c r="I14384">
        <v>0</v>
      </c>
      <c r="J14384">
        <v>0</v>
      </c>
      <c r="K14384">
        <v>0</v>
      </c>
      <c r="L14384">
        <v>0.03</v>
      </c>
      <c r="M14384">
        <v>0.06</v>
      </c>
      <c r="N14384">
        <v>12.32</v>
      </c>
      <c r="P14384">
        <v>11.78</v>
      </c>
      <c r="Q14384">
        <v>0.54</v>
      </c>
      <c r="R14384">
        <v>0</v>
      </c>
      <c r="S14384">
        <v>0.65</v>
      </c>
      <c r="T14384">
        <v>0.75</v>
      </c>
      <c r="U14384">
        <v>0.44</v>
      </c>
      <c r="V14384">
        <v>1.1000000000000001</v>
      </c>
      <c r="W14384">
        <v>0.11</v>
      </c>
      <c r="X14384">
        <v>8.8800000000000008</v>
      </c>
    </row>
    <row r="14385" spans="1:24" x14ac:dyDescent="0.2">
      <c r="A14385" s="1" t="s">
        <v>14406</v>
      </c>
      <c r="B14385">
        <v>1572</v>
      </c>
      <c r="C14385">
        <v>1</v>
      </c>
      <c r="D14385" s="2">
        <v>43085.830138888887</v>
      </c>
      <c r="E14385">
        <v>58.95</v>
      </c>
      <c r="F14385">
        <v>102.38</v>
      </c>
      <c r="G14385">
        <v>255.97</v>
      </c>
      <c r="H14385">
        <v>9245.0200999999997</v>
      </c>
      <c r="I14385">
        <v>0</v>
      </c>
      <c r="J14385">
        <v>0</v>
      </c>
      <c r="K14385">
        <v>0</v>
      </c>
      <c r="L14385">
        <v>2.04</v>
      </c>
      <c r="M14385">
        <v>2.91</v>
      </c>
      <c r="N14385">
        <v>12.34</v>
      </c>
      <c r="P14385">
        <v>0</v>
      </c>
      <c r="Q14385">
        <v>12.34</v>
      </c>
      <c r="R14385">
        <v>0</v>
      </c>
      <c r="S14385">
        <v>3.56</v>
      </c>
      <c r="T14385">
        <v>19.3</v>
      </c>
      <c r="U14385">
        <v>4.09</v>
      </c>
      <c r="V14385">
        <v>3.29</v>
      </c>
      <c r="W14385">
        <v>26.75</v>
      </c>
      <c r="X14385">
        <v>3.22</v>
      </c>
    </row>
    <row r="14386" spans="1:24" x14ac:dyDescent="0.2">
      <c r="A14386" s="1" t="s">
        <v>14407</v>
      </c>
      <c r="B14386">
        <v>1572</v>
      </c>
      <c r="C14386">
        <v>2</v>
      </c>
      <c r="D14386" s="2">
        <v>43275.779363425929</v>
      </c>
      <c r="E14386">
        <v>85.01</v>
      </c>
      <c r="F14386">
        <v>168.06</v>
      </c>
      <c r="G14386">
        <v>371.44</v>
      </c>
      <c r="H14386">
        <v>15211.040199999999</v>
      </c>
      <c r="I14386">
        <v>48.97</v>
      </c>
      <c r="J14386">
        <v>0</v>
      </c>
      <c r="K14386">
        <v>0</v>
      </c>
      <c r="L14386">
        <v>18.39</v>
      </c>
      <c r="M14386">
        <v>23.14</v>
      </c>
      <c r="N14386">
        <v>141.97999999999999</v>
      </c>
      <c r="P14386">
        <v>106.83</v>
      </c>
      <c r="Q14386">
        <v>35.15</v>
      </c>
      <c r="R14386">
        <v>0</v>
      </c>
      <c r="S14386">
        <v>54.02</v>
      </c>
      <c r="T14386">
        <v>172.22</v>
      </c>
      <c r="U14386">
        <v>33.26</v>
      </c>
      <c r="V14386">
        <v>43.830000000000013</v>
      </c>
      <c r="W14386">
        <v>103.98</v>
      </c>
      <c r="X14386">
        <v>60.48</v>
      </c>
    </row>
    <row r="14387" spans="1:24" x14ac:dyDescent="0.2">
      <c r="A14387" s="1" t="s">
        <v>14408</v>
      </c>
      <c r="B14387">
        <v>1572</v>
      </c>
      <c r="C14387">
        <v>2</v>
      </c>
      <c r="D14387" s="2">
        <v>43273.813842592594</v>
      </c>
      <c r="E14387">
        <v>148.86000000000001</v>
      </c>
      <c r="F14387">
        <v>273.35000000000002</v>
      </c>
      <c r="G14387">
        <v>301.16000000000003</v>
      </c>
      <c r="H14387">
        <v>17723.340100000001</v>
      </c>
      <c r="I14387">
        <v>0</v>
      </c>
      <c r="J14387">
        <v>0</v>
      </c>
      <c r="K14387">
        <v>0</v>
      </c>
      <c r="L14387">
        <v>13.23</v>
      </c>
      <c r="M14387">
        <v>20.63</v>
      </c>
      <c r="N14387">
        <v>19.02</v>
      </c>
      <c r="P14387">
        <v>0.72</v>
      </c>
      <c r="Q14387">
        <v>18.3</v>
      </c>
      <c r="R14387">
        <v>0</v>
      </c>
      <c r="S14387">
        <v>129.80000000000001</v>
      </c>
      <c r="T14387">
        <v>1610.9</v>
      </c>
      <c r="U14387">
        <v>2.91</v>
      </c>
      <c r="V14387">
        <v>6.34</v>
      </c>
      <c r="W14387">
        <v>133.28</v>
      </c>
      <c r="X14387">
        <v>7.26</v>
      </c>
    </row>
    <row r="14388" spans="1:24" x14ac:dyDescent="0.2">
      <c r="A14388" s="1" t="s">
        <v>14409</v>
      </c>
      <c r="B14388">
        <v>1572</v>
      </c>
      <c r="C14388">
        <v>2</v>
      </c>
      <c r="D14388" s="2">
        <v>43272.784641203703</v>
      </c>
      <c r="E14388">
        <v>77.36</v>
      </c>
      <c r="F14388">
        <v>38.26</v>
      </c>
      <c r="G14388">
        <v>222.87</v>
      </c>
      <c r="H14388">
        <v>6503.73</v>
      </c>
      <c r="I14388">
        <v>0</v>
      </c>
      <c r="J14388">
        <v>0</v>
      </c>
      <c r="K14388">
        <v>0</v>
      </c>
      <c r="L14388">
        <v>8.5</v>
      </c>
      <c r="M14388">
        <v>8.86</v>
      </c>
      <c r="N14388">
        <v>22.73</v>
      </c>
      <c r="P14388">
        <v>9.11</v>
      </c>
      <c r="Q14388">
        <v>13.62</v>
      </c>
      <c r="R14388">
        <v>0</v>
      </c>
      <c r="S14388">
        <v>8.0499999999999989</v>
      </c>
      <c r="T14388">
        <v>109.45</v>
      </c>
      <c r="U14388">
        <v>3.33</v>
      </c>
      <c r="V14388">
        <v>4.99</v>
      </c>
      <c r="W14388">
        <v>64.73</v>
      </c>
      <c r="X14388">
        <v>10.75</v>
      </c>
    </row>
    <row r="14389" spans="1:24" x14ac:dyDescent="0.2">
      <c r="A14389" s="1" t="s">
        <v>14410</v>
      </c>
      <c r="B14389">
        <v>1572</v>
      </c>
      <c r="C14389">
        <v>2</v>
      </c>
      <c r="D14389" s="2">
        <v>43274.511145833327</v>
      </c>
      <c r="E14389">
        <v>116.94</v>
      </c>
      <c r="F14389">
        <v>139.01</v>
      </c>
      <c r="G14389">
        <v>308.62</v>
      </c>
      <c r="H14389">
        <v>12321.9</v>
      </c>
      <c r="I14389">
        <v>0</v>
      </c>
      <c r="J14389">
        <v>0</v>
      </c>
      <c r="K14389">
        <v>0</v>
      </c>
      <c r="L14389">
        <v>7.0299999999999994</v>
      </c>
      <c r="M14389">
        <v>8.65</v>
      </c>
      <c r="N14389">
        <v>68.010000000000005</v>
      </c>
      <c r="P14389">
        <v>51.08</v>
      </c>
      <c r="Q14389">
        <v>16.940000000000001</v>
      </c>
      <c r="R14389">
        <v>0</v>
      </c>
      <c r="S14389">
        <v>17.97</v>
      </c>
      <c r="T14389">
        <v>150.13</v>
      </c>
      <c r="U14389">
        <v>5.98</v>
      </c>
      <c r="V14389">
        <v>9.7099999999999991</v>
      </c>
      <c r="W14389">
        <v>127.83</v>
      </c>
      <c r="X14389">
        <v>43.34</v>
      </c>
    </row>
    <row r="14390" spans="1:24" x14ac:dyDescent="0.2">
      <c r="A14390" s="1" t="s">
        <v>14411</v>
      </c>
      <c r="B14390">
        <v>1572</v>
      </c>
      <c r="C14390">
        <v>3</v>
      </c>
      <c r="D14390" s="2">
        <v>43447.840624999997</v>
      </c>
      <c r="E14390">
        <v>80.290000000000006</v>
      </c>
      <c r="F14390">
        <v>95.97</v>
      </c>
      <c r="G14390">
        <v>225.19</v>
      </c>
      <c r="H14390">
        <v>8864.08</v>
      </c>
      <c r="I14390">
        <v>0</v>
      </c>
      <c r="J14390">
        <v>0</v>
      </c>
      <c r="K14390">
        <v>0</v>
      </c>
      <c r="L14390">
        <v>2.27</v>
      </c>
      <c r="M14390">
        <v>0.5</v>
      </c>
      <c r="N14390">
        <v>4.68</v>
      </c>
      <c r="P14390">
        <v>1.1100000000000001</v>
      </c>
      <c r="Q14390">
        <v>3.57</v>
      </c>
      <c r="R14390">
        <v>0</v>
      </c>
      <c r="S14390">
        <v>10.7</v>
      </c>
      <c r="T14390">
        <v>100.32</v>
      </c>
      <c r="U14390">
        <v>0.90000000000000013</v>
      </c>
      <c r="V14390">
        <v>1.41</v>
      </c>
      <c r="W14390">
        <v>10.6</v>
      </c>
      <c r="X14390">
        <v>0.24</v>
      </c>
    </row>
    <row r="14391" spans="1:24" x14ac:dyDescent="0.2">
      <c r="A14391" s="1" t="s">
        <v>14412</v>
      </c>
      <c r="B14391">
        <v>1572</v>
      </c>
      <c r="C14391">
        <v>3</v>
      </c>
      <c r="D14391" s="2">
        <v>43450.386574074073</v>
      </c>
      <c r="E14391">
        <v>121.45</v>
      </c>
      <c r="F14391">
        <v>234.8</v>
      </c>
      <c r="G14391">
        <v>518.47</v>
      </c>
      <c r="H14391">
        <v>19546.830000000002</v>
      </c>
      <c r="I14391">
        <v>0</v>
      </c>
      <c r="J14391">
        <v>0</v>
      </c>
      <c r="K14391">
        <v>0</v>
      </c>
      <c r="L14391">
        <v>10.75</v>
      </c>
      <c r="M14391">
        <v>8.0599999999999987</v>
      </c>
      <c r="N14391">
        <v>89.57</v>
      </c>
      <c r="P14391">
        <v>61.05</v>
      </c>
      <c r="Q14391">
        <v>28.52</v>
      </c>
      <c r="R14391">
        <v>0</v>
      </c>
      <c r="S14391">
        <v>38.099999999999987</v>
      </c>
      <c r="T14391">
        <v>198.28</v>
      </c>
      <c r="U14391">
        <v>3.41</v>
      </c>
      <c r="V14391">
        <v>4</v>
      </c>
      <c r="W14391">
        <v>77.22</v>
      </c>
      <c r="X14391">
        <v>67.84</v>
      </c>
    </row>
    <row r="14392" spans="1:24" x14ac:dyDescent="0.2">
      <c r="A14392" s="1" t="s">
        <v>14413</v>
      </c>
      <c r="B14392">
        <v>1572</v>
      </c>
      <c r="C14392">
        <v>3</v>
      </c>
      <c r="D14392" s="2">
        <v>43449.8202662037</v>
      </c>
      <c r="E14392">
        <v>69.45</v>
      </c>
      <c r="F14392">
        <v>117.815</v>
      </c>
      <c r="G14392">
        <v>290.61500000000001</v>
      </c>
      <c r="H14392">
        <v>10545.9701</v>
      </c>
      <c r="I14392">
        <v>0</v>
      </c>
      <c r="J14392">
        <v>0</v>
      </c>
      <c r="K14392">
        <v>0</v>
      </c>
      <c r="L14392">
        <v>8.0399999999999991</v>
      </c>
      <c r="M14392">
        <v>4.75</v>
      </c>
      <c r="N14392">
        <v>23.57</v>
      </c>
      <c r="P14392">
        <v>0.83</v>
      </c>
      <c r="Q14392">
        <v>21.69</v>
      </c>
      <c r="R14392">
        <v>0</v>
      </c>
      <c r="S14392">
        <v>14.3285</v>
      </c>
      <c r="T14392">
        <v>81.12</v>
      </c>
      <c r="U14392">
        <v>8.1150000000000002</v>
      </c>
      <c r="V14392">
        <v>10.234999999999999</v>
      </c>
      <c r="W14392">
        <v>23.73</v>
      </c>
      <c r="X14392">
        <v>4.08</v>
      </c>
    </row>
    <row r="14393" spans="1:24" x14ac:dyDescent="0.2">
      <c r="A14393" s="1" t="s">
        <v>14414</v>
      </c>
      <c r="B14393">
        <v>1572</v>
      </c>
      <c r="C14393">
        <v>3</v>
      </c>
      <c r="D14393" s="2">
        <v>43448.542083333326</v>
      </c>
      <c r="E14393">
        <v>112.53</v>
      </c>
      <c r="F14393">
        <v>134.97</v>
      </c>
      <c r="G14393">
        <v>465.59</v>
      </c>
      <c r="H14393">
        <v>14905.3802</v>
      </c>
      <c r="I14393">
        <v>0</v>
      </c>
      <c r="J14393">
        <v>0</v>
      </c>
      <c r="K14393">
        <v>0</v>
      </c>
      <c r="L14393">
        <v>5.26</v>
      </c>
      <c r="M14393">
        <v>3.92</v>
      </c>
      <c r="N14393">
        <v>83.77000000000001</v>
      </c>
      <c r="P14393">
        <v>51.36</v>
      </c>
      <c r="Q14393">
        <v>32.76</v>
      </c>
      <c r="R14393">
        <v>0</v>
      </c>
      <c r="S14393">
        <v>12.2</v>
      </c>
      <c r="T14393">
        <v>126.62</v>
      </c>
      <c r="U14393">
        <v>5.38</v>
      </c>
      <c r="V14393">
        <v>3.96</v>
      </c>
      <c r="W14393">
        <v>26.16</v>
      </c>
      <c r="X14393">
        <v>42.81</v>
      </c>
    </row>
    <row r="14394" spans="1:24" x14ac:dyDescent="0.2">
      <c r="A14394" s="1" t="s">
        <v>14415</v>
      </c>
      <c r="B14394">
        <v>1572</v>
      </c>
      <c r="C14394">
        <v>4</v>
      </c>
      <c r="D14394" s="2">
        <v>43632.824247685188</v>
      </c>
      <c r="E14394">
        <v>77.78</v>
      </c>
      <c r="F14394">
        <v>83.51</v>
      </c>
      <c r="G14394">
        <v>342.64</v>
      </c>
      <c r="H14394">
        <v>10258.17</v>
      </c>
      <c r="I14394">
        <v>0</v>
      </c>
      <c r="J14394">
        <v>0</v>
      </c>
      <c r="K14394">
        <v>0</v>
      </c>
      <c r="L14394">
        <v>0.32</v>
      </c>
      <c r="M14394">
        <v>0.64</v>
      </c>
      <c r="N14394">
        <v>131.36000000000001</v>
      </c>
      <c r="P14394">
        <v>125.6</v>
      </c>
      <c r="Q14394">
        <v>5.76</v>
      </c>
      <c r="R14394">
        <v>0</v>
      </c>
      <c r="S14394">
        <v>6.96</v>
      </c>
      <c r="T14394">
        <v>87.2</v>
      </c>
      <c r="U14394">
        <v>4.6399999999999997</v>
      </c>
      <c r="V14394">
        <v>11.68</v>
      </c>
      <c r="W14394">
        <v>1.1200000000000001</v>
      </c>
      <c r="X14394">
        <v>94.72</v>
      </c>
    </row>
    <row r="14395" spans="1:24" x14ac:dyDescent="0.2">
      <c r="A14395" s="1" t="s">
        <v>14416</v>
      </c>
      <c r="B14395">
        <v>1572</v>
      </c>
      <c r="C14395">
        <v>4</v>
      </c>
      <c r="D14395" s="2">
        <v>43629.741446759261</v>
      </c>
      <c r="E14395">
        <v>107.99</v>
      </c>
      <c r="F14395">
        <v>106.41</v>
      </c>
      <c r="G14395">
        <v>272.87</v>
      </c>
      <c r="H14395">
        <v>10449.540000000001</v>
      </c>
      <c r="I14395">
        <v>0</v>
      </c>
      <c r="J14395">
        <v>0</v>
      </c>
      <c r="K14395">
        <v>0</v>
      </c>
      <c r="L14395">
        <v>12.2</v>
      </c>
      <c r="M14395">
        <v>13.58</v>
      </c>
      <c r="N14395">
        <v>52.92</v>
      </c>
      <c r="P14395">
        <v>19.239999999999998</v>
      </c>
      <c r="Q14395">
        <v>32.25</v>
      </c>
      <c r="R14395">
        <v>0</v>
      </c>
      <c r="S14395">
        <v>13.798</v>
      </c>
      <c r="T14395">
        <v>484.64</v>
      </c>
      <c r="U14395">
        <v>11.586</v>
      </c>
      <c r="V14395">
        <v>12.263999999999999</v>
      </c>
      <c r="W14395">
        <v>57.96</v>
      </c>
      <c r="X14395">
        <v>25.513999999999999</v>
      </c>
    </row>
    <row r="14396" spans="1:24" x14ac:dyDescent="0.2">
      <c r="A14396" s="1" t="s">
        <v>14417</v>
      </c>
      <c r="B14396">
        <v>1572</v>
      </c>
      <c r="C14396">
        <v>4</v>
      </c>
      <c r="D14396" s="2">
        <v>43630.78025462963</v>
      </c>
      <c r="E14396">
        <v>110.02</v>
      </c>
      <c r="F14396">
        <v>169.63</v>
      </c>
      <c r="G14396">
        <v>246.03</v>
      </c>
      <c r="H14396">
        <v>12313.5702</v>
      </c>
      <c r="I14396">
        <v>0</v>
      </c>
      <c r="J14396">
        <v>0</v>
      </c>
      <c r="K14396">
        <v>0</v>
      </c>
      <c r="L14396">
        <v>10.84</v>
      </c>
      <c r="M14396">
        <v>8.6999999999999993</v>
      </c>
      <c r="N14396">
        <v>50.29</v>
      </c>
      <c r="P14396">
        <v>20.61</v>
      </c>
      <c r="Q14396">
        <v>29.73</v>
      </c>
      <c r="R14396">
        <v>0</v>
      </c>
      <c r="S14396">
        <v>30.85</v>
      </c>
      <c r="T14396">
        <v>199.9</v>
      </c>
      <c r="U14396">
        <v>2.02</v>
      </c>
      <c r="V14396">
        <v>15.05</v>
      </c>
      <c r="W14396">
        <v>77.47</v>
      </c>
      <c r="X14396">
        <v>28.78</v>
      </c>
    </row>
    <row r="14397" spans="1:24" x14ac:dyDescent="0.2">
      <c r="A14397" s="1" t="s">
        <v>14418</v>
      </c>
      <c r="B14397">
        <v>1572</v>
      </c>
      <c r="C14397">
        <v>4</v>
      </c>
      <c r="D14397" s="2">
        <v>43631.776620370372</v>
      </c>
      <c r="E14397">
        <v>45.44</v>
      </c>
      <c r="F14397">
        <v>45.02</v>
      </c>
      <c r="G14397">
        <v>185.1</v>
      </c>
      <c r="H14397">
        <v>5612.84</v>
      </c>
      <c r="I14397">
        <v>0</v>
      </c>
      <c r="J14397">
        <v>0</v>
      </c>
      <c r="K14397">
        <v>0</v>
      </c>
      <c r="L14397">
        <v>3.13</v>
      </c>
      <c r="M14397">
        <v>3.07</v>
      </c>
      <c r="N14397">
        <v>31.79</v>
      </c>
      <c r="P14397">
        <v>16.78</v>
      </c>
      <c r="Q14397">
        <v>15.01</v>
      </c>
      <c r="R14397">
        <v>0</v>
      </c>
      <c r="S14397">
        <v>9.4699999999999989</v>
      </c>
      <c r="T14397">
        <v>62.5</v>
      </c>
      <c r="U14397">
        <v>5.73</v>
      </c>
      <c r="V14397">
        <v>6.05</v>
      </c>
      <c r="W14397">
        <v>19.61</v>
      </c>
      <c r="X14397">
        <v>15.76</v>
      </c>
    </row>
    <row r="14398" spans="1:24" x14ac:dyDescent="0.2">
      <c r="A14398" s="1" t="s">
        <v>14419</v>
      </c>
      <c r="B14398">
        <v>1573</v>
      </c>
      <c r="C14398">
        <v>1</v>
      </c>
      <c r="D14398" s="2">
        <v>43089.487500000003</v>
      </c>
      <c r="E14398">
        <v>44.09</v>
      </c>
      <c r="F14398">
        <v>23.8</v>
      </c>
      <c r="G14398">
        <v>148.15</v>
      </c>
      <c r="H14398">
        <v>4247.96</v>
      </c>
      <c r="I14398">
        <v>0</v>
      </c>
      <c r="J14398">
        <v>0</v>
      </c>
      <c r="K14398">
        <v>0</v>
      </c>
      <c r="L14398">
        <v>5.34</v>
      </c>
      <c r="M14398">
        <v>4.4400000000000004</v>
      </c>
      <c r="N14398">
        <v>10.55</v>
      </c>
      <c r="P14398">
        <v>0.72</v>
      </c>
      <c r="Q14398">
        <v>9.83</v>
      </c>
      <c r="R14398">
        <v>0.12</v>
      </c>
      <c r="S14398">
        <v>5.34</v>
      </c>
      <c r="T14398">
        <v>40.799999999999997</v>
      </c>
      <c r="U14398">
        <v>3.23</v>
      </c>
      <c r="V14398">
        <v>3.35</v>
      </c>
      <c r="W14398">
        <v>38.92</v>
      </c>
      <c r="X14398">
        <v>2.4</v>
      </c>
    </row>
    <row r="14399" spans="1:24" x14ac:dyDescent="0.2">
      <c r="A14399" s="1" t="s">
        <v>14420</v>
      </c>
      <c r="B14399">
        <v>1573</v>
      </c>
      <c r="C14399">
        <v>1</v>
      </c>
      <c r="D14399" s="2">
        <v>43090.569444444453</v>
      </c>
      <c r="E14399">
        <v>166.27</v>
      </c>
      <c r="F14399">
        <v>50.7</v>
      </c>
      <c r="G14399">
        <v>155.85</v>
      </c>
      <c r="H14399">
        <v>7515.51</v>
      </c>
      <c r="I14399">
        <v>0</v>
      </c>
      <c r="J14399">
        <v>0</v>
      </c>
      <c r="K14399">
        <v>0</v>
      </c>
      <c r="L14399">
        <v>2.97</v>
      </c>
      <c r="M14399">
        <v>3.11</v>
      </c>
      <c r="N14399">
        <v>10.48</v>
      </c>
      <c r="P14399">
        <v>0</v>
      </c>
      <c r="Q14399">
        <v>10.48</v>
      </c>
      <c r="R14399">
        <v>0</v>
      </c>
      <c r="S14399">
        <v>11.74</v>
      </c>
      <c r="T14399">
        <v>163.87</v>
      </c>
      <c r="U14399">
        <v>1.6</v>
      </c>
      <c r="V14399">
        <v>1.83</v>
      </c>
      <c r="W14399">
        <v>2.85</v>
      </c>
      <c r="X14399">
        <v>2.59</v>
      </c>
    </row>
    <row r="14400" spans="1:24" x14ac:dyDescent="0.2">
      <c r="A14400" s="1" t="s">
        <v>14421</v>
      </c>
      <c r="B14400">
        <v>1573</v>
      </c>
      <c r="C14400">
        <v>1</v>
      </c>
      <c r="D14400" s="2">
        <v>43088.496527777781</v>
      </c>
      <c r="E14400">
        <v>99.990000000000009</v>
      </c>
      <c r="F14400">
        <v>47.34</v>
      </c>
      <c r="G14400">
        <v>140.85</v>
      </c>
      <c r="H14400">
        <v>5955.6100000000006</v>
      </c>
      <c r="I14400">
        <v>0</v>
      </c>
      <c r="J14400">
        <v>0</v>
      </c>
      <c r="K14400">
        <v>0</v>
      </c>
      <c r="L14400">
        <v>3.18</v>
      </c>
      <c r="M14400">
        <v>3.97</v>
      </c>
      <c r="N14400">
        <v>5.16</v>
      </c>
      <c r="P14400">
        <v>0</v>
      </c>
      <c r="Q14400">
        <v>5.16</v>
      </c>
      <c r="R14400">
        <v>0</v>
      </c>
      <c r="S14400">
        <v>2.4</v>
      </c>
      <c r="T14400">
        <v>163.25</v>
      </c>
      <c r="U14400">
        <v>1.03</v>
      </c>
      <c r="V14400">
        <v>0.79</v>
      </c>
      <c r="W14400">
        <v>8.4699999999999989</v>
      </c>
      <c r="X14400">
        <v>0.37</v>
      </c>
    </row>
    <row r="14401" spans="1:24" x14ac:dyDescent="0.2">
      <c r="A14401" s="1" t="s">
        <v>14422</v>
      </c>
      <c r="B14401">
        <v>1573</v>
      </c>
      <c r="C14401">
        <v>1</v>
      </c>
      <c r="D14401" s="2">
        <v>43087.35</v>
      </c>
      <c r="E14401">
        <v>110.79</v>
      </c>
      <c r="F14401">
        <v>134.87</v>
      </c>
      <c r="G14401">
        <v>351.32</v>
      </c>
      <c r="H14401">
        <v>12828.159799999999</v>
      </c>
      <c r="I14401">
        <v>0</v>
      </c>
      <c r="J14401">
        <v>0</v>
      </c>
      <c r="K14401">
        <v>0</v>
      </c>
      <c r="L14401">
        <v>3.32</v>
      </c>
      <c r="M14401">
        <v>5.32</v>
      </c>
      <c r="N14401">
        <v>158.22999999999999</v>
      </c>
      <c r="P14401">
        <v>142.12</v>
      </c>
      <c r="Q14401">
        <v>16.11</v>
      </c>
      <c r="R14401">
        <v>0</v>
      </c>
      <c r="S14401">
        <v>40.46</v>
      </c>
      <c r="T14401">
        <v>210.77</v>
      </c>
      <c r="U14401">
        <v>18.88</v>
      </c>
      <c r="V14401">
        <v>19.420000000000002</v>
      </c>
      <c r="W14401">
        <v>1.28</v>
      </c>
      <c r="X14401">
        <v>104.04</v>
      </c>
    </row>
    <row r="14402" spans="1:24" x14ac:dyDescent="0.2">
      <c r="A14402" s="1" t="s">
        <v>14423</v>
      </c>
      <c r="B14402">
        <v>1573</v>
      </c>
      <c r="C14402">
        <v>2</v>
      </c>
      <c r="D14402" s="2">
        <v>43266.616701388892</v>
      </c>
      <c r="E14402">
        <v>67.790000000000006</v>
      </c>
      <c r="F14402">
        <v>39.57</v>
      </c>
      <c r="G14402">
        <v>257.31</v>
      </c>
      <c r="H14402">
        <v>7092.1</v>
      </c>
      <c r="I14402">
        <v>0</v>
      </c>
      <c r="J14402">
        <v>0</v>
      </c>
      <c r="K14402">
        <v>0</v>
      </c>
      <c r="L14402">
        <v>9.870000000000001</v>
      </c>
      <c r="M14402">
        <v>10.87</v>
      </c>
      <c r="N14402">
        <v>93.52</v>
      </c>
      <c r="P14402">
        <v>54.91</v>
      </c>
      <c r="Q14402">
        <v>38.61</v>
      </c>
      <c r="R14402">
        <v>0</v>
      </c>
      <c r="S14402">
        <v>2.4900000000000002</v>
      </c>
      <c r="T14402">
        <v>87.070000000000007</v>
      </c>
      <c r="U14402">
        <v>13.69</v>
      </c>
      <c r="V14402">
        <v>8.75</v>
      </c>
      <c r="W14402">
        <v>25.31</v>
      </c>
      <c r="X14402">
        <v>66.429999999999993</v>
      </c>
    </row>
    <row r="14403" spans="1:24" x14ac:dyDescent="0.2">
      <c r="A14403" s="1" t="s">
        <v>14424</v>
      </c>
      <c r="B14403">
        <v>1573</v>
      </c>
      <c r="C14403">
        <v>2</v>
      </c>
      <c r="D14403" s="2">
        <v>43267.504976851851</v>
      </c>
      <c r="E14403">
        <v>73.59</v>
      </c>
      <c r="F14403">
        <v>67.12</v>
      </c>
      <c r="G14403">
        <v>185.37</v>
      </c>
      <c r="H14403">
        <v>6934.1298999999999</v>
      </c>
      <c r="I14403">
        <v>0</v>
      </c>
      <c r="J14403">
        <v>0</v>
      </c>
      <c r="K14403">
        <v>0</v>
      </c>
      <c r="L14403">
        <v>1.93</v>
      </c>
      <c r="M14403">
        <v>3.09</v>
      </c>
      <c r="N14403">
        <v>47.419999999999987</v>
      </c>
      <c r="P14403">
        <v>35.869999999999997</v>
      </c>
      <c r="Q14403">
        <v>11.55</v>
      </c>
      <c r="R14403">
        <v>0</v>
      </c>
      <c r="S14403">
        <v>12.4</v>
      </c>
      <c r="T14403">
        <v>318.76</v>
      </c>
      <c r="U14403">
        <v>0</v>
      </c>
      <c r="V14403">
        <v>7.14</v>
      </c>
      <c r="W14403">
        <v>38.79</v>
      </c>
      <c r="X14403">
        <v>37.799999999999997</v>
      </c>
    </row>
    <row r="14404" spans="1:24" x14ac:dyDescent="0.2">
      <c r="A14404" s="1" t="s">
        <v>14425</v>
      </c>
      <c r="B14404">
        <v>1573</v>
      </c>
      <c r="C14404">
        <v>2</v>
      </c>
      <c r="D14404" s="2">
        <v>43268.29550925926</v>
      </c>
      <c r="E14404">
        <v>135.23599999999999</v>
      </c>
      <c r="F14404">
        <v>140.58199999999999</v>
      </c>
      <c r="G14404">
        <v>369.29</v>
      </c>
      <c r="H14404">
        <v>13680.28</v>
      </c>
      <c r="I14404">
        <v>0</v>
      </c>
      <c r="J14404">
        <v>0</v>
      </c>
      <c r="K14404">
        <v>0</v>
      </c>
      <c r="L14404">
        <v>7.798</v>
      </c>
      <c r="M14404">
        <v>7.71</v>
      </c>
      <c r="N14404">
        <v>208.19800000000001</v>
      </c>
      <c r="P14404">
        <v>186.37</v>
      </c>
      <c r="Q14404">
        <v>21.818000000000001</v>
      </c>
      <c r="R14404">
        <v>0</v>
      </c>
      <c r="S14404">
        <v>57.948</v>
      </c>
      <c r="T14404">
        <v>375.79</v>
      </c>
      <c r="U14404">
        <v>18.667999999999999</v>
      </c>
      <c r="V14404">
        <v>17.608000000000001</v>
      </c>
      <c r="W14404">
        <v>50.741999999999997</v>
      </c>
      <c r="X14404">
        <v>153.88</v>
      </c>
    </row>
    <row r="14405" spans="1:24" x14ac:dyDescent="0.2">
      <c r="A14405" s="1" t="s">
        <v>14426</v>
      </c>
      <c r="B14405">
        <v>1573</v>
      </c>
      <c r="C14405">
        <v>2</v>
      </c>
      <c r="D14405" s="2">
        <v>43265.584791666668</v>
      </c>
      <c r="E14405">
        <v>79.62</v>
      </c>
      <c r="F14405">
        <v>28.42</v>
      </c>
      <c r="G14405">
        <v>322.01900000000001</v>
      </c>
      <c r="H14405">
        <v>7876.71</v>
      </c>
      <c r="I14405">
        <v>0</v>
      </c>
      <c r="J14405">
        <v>0</v>
      </c>
      <c r="K14405">
        <v>0</v>
      </c>
      <c r="L14405">
        <v>2.4700000000000002</v>
      </c>
      <c r="M14405">
        <v>4.49</v>
      </c>
      <c r="N14405">
        <v>105.32899999999999</v>
      </c>
      <c r="P14405">
        <v>88.52</v>
      </c>
      <c r="Q14405">
        <v>15.81</v>
      </c>
      <c r="R14405">
        <v>0</v>
      </c>
      <c r="S14405">
        <v>9.1900000000000013</v>
      </c>
      <c r="T14405">
        <v>23.91</v>
      </c>
      <c r="U14405">
        <v>9.6300000000000008</v>
      </c>
      <c r="V14405">
        <v>15.1</v>
      </c>
      <c r="W14405">
        <v>16.16</v>
      </c>
      <c r="X14405">
        <v>61.048999999999999</v>
      </c>
    </row>
    <row r="14406" spans="1:24" x14ac:dyDescent="0.2">
      <c r="A14406" s="1" t="s">
        <v>14427</v>
      </c>
      <c r="B14406">
        <v>1573</v>
      </c>
      <c r="C14406">
        <v>3</v>
      </c>
      <c r="D14406" s="2">
        <v>43471.434201388889</v>
      </c>
      <c r="E14406">
        <v>115.1</v>
      </c>
      <c r="F14406">
        <v>157.66</v>
      </c>
      <c r="G14406">
        <v>207.58</v>
      </c>
      <c r="H14406">
        <v>12121.540199999999</v>
      </c>
      <c r="I14406">
        <v>30.01</v>
      </c>
      <c r="J14406">
        <v>0</v>
      </c>
      <c r="K14406">
        <v>0</v>
      </c>
      <c r="L14406">
        <v>3.84</v>
      </c>
      <c r="M14406">
        <v>4.66</v>
      </c>
      <c r="N14406">
        <v>131.44999999999999</v>
      </c>
      <c r="P14406">
        <v>112.83</v>
      </c>
      <c r="Q14406">
        <v>18.91</v>
      </c>
      <c r="R14406">
        <v>0</v>
      </c>
      <c r="S14406">
        <v>76.86</v>
      </c>
      <c r="T14406">
        <v>1006.63</v>
      </c>
      <c r="U14406">
        <v>3.07</v>
      </c>
      <c r="V14406">
        <v>8.42</v>
      </c>
      <c r="W14406">
        <v>33.840000000000003</v>
      </c>
      <c r="X14406">
        <v>94.589999999999989</v>
      </c>
    </row>
    <row r="14407" spans="1:24" x14ac:dyDescent="0.2">
      <c r="A14407" s="1" t="s">
        <v>14428</v>
      </c>
      <c r="B14407">
        <v>1573</v>
      </c>
      <c r="C14407">
        <v>3</v>
      </c>
      <c r="D14407" s="2">
        <v>43469.721134259264</v>
      </c>
      <c r="E14407">
        <v>32.700000000000003</v>
      </c>
      <c r="F14407">
        <v>22.71</v>
      </c>
      <c r="G14407">
        <v>179.34</v>
      </c>
      <c r="H14407">
        <v>4511.04</v>
      </c>
      <c r="I14407">
        <v>0</v>
      </c>
      <c r="J14407">
        <v>0</v>
      </c>
      <c r="K14407">
        <v>0</v>
      </c>
      <c r="L14407">
        <v>3.69</v>
      </c>
      <c r="M14407">
        <v>4.43</v>
      </c>
      <c r="N14407">
        <v>42.37</v>
      </c>
      <c r="P14407">
        <v>38.93</v>
      </c>
      <c r="Q14407">
        <v>3.45</v>
      </c>
      <c r="R14407">
        <v>0</v>
      </c>
      <c r="S14407">
        <v>0.47</v>
      </c>
      <c r="T14407">
        <v>0</v>
      </c>
      <c r="U14407">
        <v>2.2200000000000002</v>
      </c>
      <c r="V14407">
        <v>1.97</v>
      </c>
      <c r="W14407">
        <v>14.77</v>
      </c>
      <c r="X14407">
        <v>38.43</v>
      </c>
    </row>
    <row r="14408" spans="1:24" x14ac:dyDescent="0.2">
      <c r="A14408" s="1" t="s">
        <v>14429</v>
      </c>
      <c r="B14408">
        <v>1573</v>
      </c>
      <c r="C14408">
        <v>3</v>
      </c>
      <c r="D14408" s="2">
        <v>43468.818923611107</v>
      </c>
      <c r="E14408">
        <v>45.31</v>
      </c>
      <c r="F14408">
        <v>15.02</v>
      </c>
      <c r="G14408">
        <v>190.59</v>
      </c>
      <c r="H14408">
        <v>4662.24</v>
      </c>
      <c r="I14408">
        <v>0</v>
      </c>
      <c r="J14408">
        <v>0</v>
      </c>
      <c r="K14408">
        <v>0</v>
      </c>
      <c r="L14408">
        <v>4.7699999999999996</v>
      </c>
      <c r="M14408">
        <v>4.43</v>
      </c>
      <c r="N14408">
        <v>43.69</v>
      </c>
      <c r="P14408">
        <v>38.93</v>
      </c>
      <c r="Q14408">
        <v>4.7699999999999996</v>
      </c>
      <c r="R14408">
        <v>0</v>
      </c>
      <c r="S14408">
        <v>2.2799999999999998</v>
      </c>
      <c r="T14408">
        <v>191.35</v>
      </c>
      <c r="U14408">
        <v>2.76</v>
      </c>
      <c r="V14408">
        <v>2.5099999999999998</v>
      </c>
      <c r="W14408">
        <v>14.83</v>
      </c>
      <c r="X14408">
        <v>38.669999999999987</v>
      </c>
    </row>
    <row r="14409" spans="1:24" x14ac:dyDescent="0.2">
      <c r="A14409" s="1" t="s">
        <v>14430</v>
      </c>
      <c r="B14409">
        <v>1573</v>
      </c>
      <c r="C14409">
        <v>3</v>
      </c>
      <c r="D14409" s="2">
        <v>43470.645960648151</v>
      </c>
      <c r="E14409">
        <v>83.18</v>
      </c>
      <c r="F14409">
        <v>73.900000000000006</v>
      </c>
      <c r="G14409">
        <v>316.70999999999998</v>
      </c>
      <c r="H14409">
        <v>9729.2199999999993</v>
      </c>
      <c r="I14409">
        <v>0</v>
      </c>
      <c r="J14409">
        <v>0</v>
      </c>
      <c r="K14409">
        <v>0</v>
      </c>
      <c r="L14409">
        <v>2.17</v>
      </c>
      <c r="M14409">
        <v>3.39</v>
      </c>
      <c r="N14409">
        <v>57.399999999999991</v>
      </c>
      <c r="P14409">
        <v>46.44</v>
      </c>
      <c r="Q14409">
        <v>10.96</v>
      </c>
      <c r="R14409">
        <v>0</v>
      </c>
      <c r="S14409">
        <v>11.1</v>
      </c>
      <c r="T14409">
        <v>93.09</v>
      </c>
      <c r="U14409">
        <v>0</v>
      </c>
      <c r="V14409">
        <v>6.51</v>
      </c>
      <c r="W14409">
        <v>42.6</v>
      </c>
      <c r="X14409">
        <v>48.41</v>
      </c>
    </row>
    <row r="14410" spans="1:24" x14ac:dyDescent="0.2">
      <c r="A14410" s="1" t="s">
        <v>14431</v>
      </c>
      <c r="B14410">
        <v>1573</v>
      </c>
      <c r="C14410">
        <v>4</v>
      </c>
      <c r="D14410" s="2">
        <v>43622.592685185176</v>
      </c>
      <c r="E14410">
        <v>87.78</v>
      </c>
      <c r="F14410">
        <v>78.48</v>
      </c>
      <c r="G14410">
        <v>297.24</v>
      </c>
      <c r="H14410">
        <v>9542.7101000000002</v>
      </c>
      <c r="I14410">
        <v>0</v>
      </c>
      <c r="J14410">
        <v>0</v>
      </c>
      <c r="K14410">
        <v>0</v>
      </c>
      <c r="L14410">
        <v>2.2799999999999998</v>
      </c>
      <c r="M14410">
        <v>0</v>
      </c>
      <c r="N14410">
        <v>44.92</v>
      </c>
      <c r="P14410">
        <v>35.569999999999993</v>
      </c>
      <c r="Q14410">
        <v>9.36</v>
      </c>
      <c r="R14410">
        <v>0</v>
      </c>
      <c r="S14410">
        <v>1.64</v>
      </c>
      <c r="T14410">
        <v>99.6</v>
      </c>
      <c r="U14410">
        <v>0</v>
      </c>
      <c r="V14410">
        <v>1.36</v>
      </c>
      <c r="W14410">
        <v>52.56</v>
      </c>
      <c r="X14410">
        <v>35.929999999999993</v>
      </c>
    </row>
    <row r="14411" spans="1:24" x14ac:dyDescent="0.2">
      <c r="A14411" s="1" t="s">
        <v>14432</v>
      </c>
      <c r="B14411">
        <v>1573</v>
      </c>
      <c r="C14411">
        <v>4</v>
      </c>
      <c r="D14411" s="2">
        <v>43619.434236111112</v>
      </c>
      <c r="E14411">
        <v>59.814999999999998</v>
      </c>
      <c r="F14411">
        <v>34.5</v>
      </c>
      <c r="G14411">
        <v>179.935</v>
      </c>
      <c r="H14411">
        <v>5414.04</v>
      </c>
      <c r="I14411">
        <v>0</v>
      </c>
      <c r="J14411">
        <v>0</v>
      </c>
      <c r="K14411">
        <v>0</v>
      </c>
      <c r="L14411">
        <v>5.19</v>
      </c>
      <c r="M14411">
        <v>5.45</v>
      </c>
      <c r="N14411">
        <v>54.779999999999987</v>
      </c>
      <c r="P14411">
        <v>47.83</v>
      </c>
      <c r="Q14411">
        <v>6.9499999999999993</v>
      </c>
      <c r="R14411">
        <v>0</v>
      </c>
      <c r="S14411">
        <v>7.8650000000000002</v>
      </c>
      <c r="T14411">
        <v>484.65</v>
      </c>
      <c r="U14411">
        <v>1.47</v>
      </c>
      <c r="V14411">
        <v>1.35</v>
      </c>
      <c r="W14411">
        <v>18.75</v>
      </c>
      <c r="X14411">
        <v>48.37</v>
      </c>
    </row>
    <row r="14412" spans="1:24" x14ac:dyDescent="0.2">
      <c r="A14412" s="1" t="s">
        <v>14433</v>
      </c>
      <c r="B14412">
        <v>1573</v>
      </c>
      <c r="C14412">
        <v>4</v>
      </c>
      <c r="D14412" s="2">
        <v>43620.321273148147</v>
      </c>
      <c r="E14412">
        <v>55.61</v>
      </c>
      <c r="F14412">
        <v>34.03</v>
      </c>
      <c r="G14412">
        <v>151.22999999999999</v>
      </c>
      <c r="H14412">
        <v>4865.6499999999996</v>
      </c>
      <c r="I14412">
        <v>0</v>
      </c>
      <c r="J14412">
        <v>0</v>
      </c>
      <c r="K14412">
        <v>0</v>
      </c>
      <c r="L14412">
        <v>0.74</v>
      </c>
      <c r="M14412">
        <v>0</v>
      </c>
      <c r="N14412">
        <v>36.380000000000003</v>
      </c>
      <c r="P14412">
        <v>35.479999999999997</v>
      </c>
      <c r="Q14412">
        <v>0.9</v>
      </c>
      <c r="R14412">
        <v>0</v>
      </c>
      <c r="S14412">
        <v>3.75</v>
      </c>
      <c r="T14412">
        <v>507.82</v>
      </c>
      <c r="U14412">
        <v>0.37</v>
      </c>
      <c r="V14412">
        <v>0.37</v>
      </c>
      <c r="W14412">
        <v>0.04</v>
      </c>
      <c r="X14412">
        <v>35.64</v>
      </c>
    </row>
    <row r="14413" spans="1:24" x14ac:dyDescent="0.2">
      <c r="A14413" s="1" t="s">
        <v>14434</v>
      </c>
      <c r="B14413">
        <v>1574</v>
      </c>
      <c r="C14413">
        <v>1</v>
      </c>
      <c r="D14413" s="2">
        <v>43086.421423611107</v>
      </c>
      <c r="E14413">
        <v>35.18</v>
      </c>
      <c r="F14413">
        <v>50.83</v>
      </c>
      <c r="G14413">
        <v>144.22999999999999</v>
      </c>
      <c r="H14413">
        <v>4787.8999999999996</v>
      </c>
      <c r="I14413">
        <v>0</v>
      </c>
      <c r="J14413">
        <v>0</v>
      </c>
      <c r="K14413">
        <v>0</v>
      </c>
      <c r="L14413">
        <v>10.25</v>
      </c>
      <c r="M14413">
        <v>15.24</v>
      </c>
      <c r="N14413">
        <v>89.86</v>
      </c>
      <c r="P14413">
        <v>28.74</v>
      </c>
      <c r="Q14413">
        <v>61.14</v>
      </c>
      <c r="R14413">
        <v>0</v>
      </c>
      <c r="S14413">
        <v>24.98</v>
      </c>
      <c r="T14413">
        <v>96.94</v>
      </c>
      <c r="U14413">
        <v>26.07</v>
      </c>
      <c r="V14413">
        <v>25.94</v>
      </c>
      <c r="W14413">
        <v>54.36</v>
      </c>
      <c r="X14413">
        <v>32.15</v>
      </c>
    </row>
    <row r="14414" spans="1:24" x14ac:dyDescent="0.2">
      <c r="A14414" s="1" t="s">
        <v>14435</v>
      </c>
      <c r="B14414">
        <v>1574</v>
      </c>
      <c r="C14414">
        <v>1</v>
      </c>
      <c r="D14414" s="2">
        <v>43087.401550925933</v>
      </c>
      <c r="E14414">
        <v>77.81</v>
      </c>
      <c r="F14414">
        <v>58.78</v>
      </c>
      <c r="G14414">
        <v>128.57</v>
      </c>
      <c r="H14414">
        <v>5545.98</v>
      </c>
      <c r="I14414">
        <v>0</v>
      </c>
      <c r="J14414">
        <v>0</v>
      </c>
      <c r="K14414">
        <v>0</v>
      </c>
      <c r="L14414">
        <v>12.19</v>
      </c>
      <c r="M14414">
        <v>17.920000000000002</v>
      </c>
      <c r="N14414">
        <v>64.05</v>
      </c>
      <c r="P14414">
        <v>5.01</v>
      </c>
      <c r="Q14414">
        <v>59.04</v>
      </c>
      <c r="R14414">
        <v>0</v>
      </c>
      <c r="S14414">
        <v>25.47</v>
      </c>
      <c r="T14414">
        <v>233.44</v>
      </c>
      <c r="U14414">
        <v>18.37</v>
      </c>
      <c r="V14414">
        <v>17.920000000000002</v>
      </c>
      <c r="W14414">
        <v>64.72</v>
      </c>
      <c r="X14414">
        <v>24.32</v>
      </c>
    </row>
    <row r="14415" spans="1:24" x14ac:dyDescent="0.2">
      <c r="A14415" s="1" t="s">
        <v>14436</v>
      </c>
      <c r="B14415">
        <v>1574</v>
      </c>
      <c r="C14415">
        <v>1</v>
      </c>
      <c r="D14415" s="2">
        <v>43089.389675925922</v>
      </c>
      <c r="E14415">
        <v>33.020000000000003</v>
      </c>
      <c r="F14415">
        <v>36.51</v>
      </c>
      <c r="G14415">
        <v>151.38</v>
      </c>
      <c r="H14415">
        <v>4342.71</v>
      </c>
      <c r="I14415">
        <v>0</v>
      </c>
      <c r="J14415">
        <v>0</v>
      </c>
      <c r="K14415">
        <v>0</v>
      </c>
      <c r="L14415">
        <v>7.87</v>
      </c>
      <c r="M14415">
        <v>7.86</v>
      </c>
      <c r="N14415">
        <v>98.9</v>
      </c>
      <c r="P14415">
        <v>49.13</v>
      </c>
      <c r="Q14415">
        <v>49.77</v>
      </c>
      <c r="R14415">
        <v>0</v>
      </c>
      <c r="S14415">
        <v>16.61</v>
      </c>
      <c r="T14415">
        <v>84.259999999999991</v>
      </c>
      <c r="U14415">
        <v>18.829999999999998</v>
      </c>
      <c r="V14415">
        <v>19.12</v>
      </c>
      <c r="W14415">
        <v>52.47</v>
      </c>
      <c r="X14415">
        <v>56.93</v>
      </c>
    </row>
    <row r="14416" spans="1:24" x14ac:dyDescent="0.2">
      <c r="A14416" s="1" t="s">
        <v>14437</v>
      </c>
      <c r="B14416">
        <v>1574</v>
      </c>
      <c r="C14416">
        <v>1</v>
      </c>
      <c r="D14416" s="2">
        <v>43089.185416666667</v>
      </c>
      <c r="E14416">
        <v>36.93</v>
      </c>
      <c r="F14416">
        <v>17.010000000000002</v>
      </c>
      <c r="G14416">
        <v>112.04</v>
      </c>
      <c r="H14416">
        <v>3062.63</v>
      </c>
      <c r="I14416">
        <v>0</v>
      </c>
      <c r="J14416">
        <v>0</v>
      </c>
      <c r="K14416">
        <v>0</v>
      </c>
      <c r="L14416">
        <v>9.8699999999999992</v>
      </c>
      <c r="M14416">
        <v>10.88</v>
      </c>
      <c r="N14416">
        <v>57.07</v>
      </c>
      <c r="P14416">
        <v>23.59</v>
      </c>
      <c r="Q14416">
        <v>25.48</v>
      </c>
      <c r="R14416">
        <v>0</v>
      </c>
      <c r="S14416">
        <v>6.9499999999999993</v>
      </c>
      <c r="T14416">
        <v>36.89</v>
      </c>
      <c r="U14416">
        <v>5.33</v>
      </c>
      <c r="V14416">
        <v>5.76</v>
      </c>
      <c r="W14416">
        <v>54.15</v>
      </c>
      <c r="X14416">
        <v>22.68</v>
      </c>
    </row>
    <row r="14417" spans="1:24" x14ac:dyDescent="0.2">
      <c r="A14417" s="1" t="s">
        <v>14438</v>
      </c>
      <c r="B14417">
        <v>1574</v>
      </c>
      <c r="C14417">
        <v>2</v>
      </c>
      <c r="D14417" s="2">
        <v>43305.436631944453</v>
      </c>
      <c r="E14417">
        <v>75.325000000000003</v>
      </c>
      <c r="F14417">
        <v>43.024999999999999</v>
      </c>
      <c r="G14417">
        <v>122.765</v>
      </c>
      <c r="H14417">
        <v>4899.7903999999999</v>
      </c>
      <c r="I14417">
        <v>0</v>
      </c>
      <c r="J14417">
        <v>0</v>
      </c>
      <c r="K14417">
        <v>0</v>
      </c>
      <c r="L14417">
        <v>13.06</v>
      </c>
      <c r="M14417">
        <v>7.8900000000000006</v>
      </c>
      <c r="N14417">
        <v>55.412999999999997</v>
      </c>
      <c r="P14417">
        <v>10.946</v>
      </c>
      <c r="Q14417">
        <v>36.466999999999999</v>
      </c>
      <c r="R14417">
        <v>0</v>
      </c>
      <c r="S14417">
        <v>22.87</v>
      </c>
      <c r="T14417">
        <v>233.93</v>
      </c>
      <c r="U14417">
        <v>8.2680000000000007</v>
      </c>
      <c r="V14417">
        <v>10.109</v>
      </c>
      <c r="W14417">
        <v>71.385999999999996</v>
      </c>
      <c r="X14417">
        <v>12.882</v>
      </c>
    </row>
    <row r="14418" spans="1:24" x14ac:dyDescent="0.2">
      <c r="A14418" s="1" t="s">
        <v>14439</v>
      </c>
      <c r="B14418">
        <v>1574</v>
      </c>
      <c r="C14418">
        <v>2</v>
      </c>
      <c r="D14418" s="2">
        <v>43304.888043981482</v>
      </c>
      <c r="E14418">
        <v>23.55</v>
      </c>
      <c r="F14418">
        <v>25.3</v>
      </c>
      <c r="G14418">
        <v>71.28</v>
      </c>
      <c r="H14418">
        <v>2478.1</v>
      </c>
      <c r="I14418">
        <v>0</v>
      </c>
      <c r="J14418">
        <v>0</v>
      </c>
      <c r="K14418">
        <v>0</v>
      </c>
      <c r="L14418">
        <v>4.04</v>
      </c>
      <c r="M14418">
        <v>2.57</v>
      </c>
      <c r="N14418">
        <v>49.55</v>
      </c>
      <c r="P14418">
        <v>46.55</v>
      </c>
      <c r="Q14418">
        <v>3</v>
      </c>
      <c r="R14418">
        <v>0</v>
      </c>
      <c r="S14418">
        <v>4.76</v>
      </c>
      <c r="T14418">
        <v>485.61</v>
      </c>
      <c r="U14418">
        <v>2.99</v>
      </c>
      <c r="V14418">
        <v>3.15</v>
      </c>
      <c r="W14418">
        <v>21.76</v>
      </c>
      <c r="X14418">
        <v>41</v>
      </c>
    </row>
    <row r="14419" spans="1:24" x14ac:dyDescent="0.2">
      <c r="A14419" s="1" t="s">
        <v>14440</v>
      </c>
      <c r="B14419">
        <v>1574</v>
      </c>
      <c r="C14419">
        <v>2</v>
      </c>
      <c r="D14419" s="2">
        <v>43307.854155092587</v>
      </c>
      <c r="E14419">
        <v>51.05</v>
      </c>
      <c r="F14419">
        <v>31.45</v>
      </c>
      <c r="G14419">
        <v>100.41</v>
      </c>
      <c r="H14419">
        <v>3651.49</v>
      </c>
      <c r="I14419">
        <v>0</v>
      </c>
      <c r="J14419">
        <v>0</v>
      </c>
      <c r="K14419">
        <v>0</v>
      </c>
      <c r="L14419">
        <v>8.0400000000000009</v>
      </c>
      <c r="M14419">
        <v>4.54</v>
      </c>
      <c r="N14419">
        <v>41.88</v>
      </c>
      <c r="P14419">
        <v>3.28</v>
      </c>
      <c r="Q14419">
        <v>30.6</v>
      </c>
      <c r="R14419">
        <v>0</v>
      </c>
      <c r="S14419">
        <v>10.16</v>
      </c>
      <c r="T14419">
        <v>270.22000000000003</v>
      </c>
      <c r="U14419">
        <v>14.27</v>
      </c>
      <c r="V14419">
        <v>7.1999999999999993</v>
      </c>
      <c r="W14419">
        <v>57.45</v>
      </c>
      <c r="X14419">
        <v>9.8099999999999987</v>
      </c>
    </row>
    <row r="14420" spans="1:24" x14ac:dyDescent="0.2">
      <c r="A14420" s="1" t="s">
        <v>14441</v>
      </c>
      <c r="B14420">
        <v>1575</v>
      </c>
      <c r="C14420">
        <v>1</v>
      </c>
      <c r="D14420" s="2">
        <v>43090.289884259262</v>
      </c>
      <c r="E14420">
        <v>113.12</v>
      </c>
      <c r="F14420">
        <v>97.41</v>
      </c>
      <c r="G14420">
        <v>166.82</v>
      </c>
      <c r="H14420">
        <v>8475.02</v>
      </c>
      <c r="I14420">
        <v>0</v>
      </c>
      <c r="J14420">
        <v>0</v>
      </c>
      <c r="K14420">
        <v>0</v>
      </c>
      <c r="L14420">
        <v>1</v>
      </c>
      <c r="M14420">
        <v>1.29</v>
      </c>
      <c r="N14420">
        <v>13.66</v>
      </c>
      <c r="P14420">
        <v>0</v>
      </c>
      <c r="Q14420">
        <v>13.66</v>
      </c>
      <c r="R14420">
        <v>0</v>
      </c>
      <c r="S14420">
        <v>9.34</v>
      </c>
      <c r="T14420">
        <v>194.74</v>
      </c>
      <c r="U14420">
        <v>0.45</v>
      </c>
      <c r="V14420">
        <v>0.47</v>
      </c>
      <c r="W14420">
        <v>0.05</v>
      </c>
      <c r="X14420">
        <v>0.09</v>
      </c>
    </row>
    <row r="14421" spans="1:24" x14ac:dyDescent="0.2">
      <c r="A14421" s="1" t="s">
        <v>14442</v>
      </c>
      <c r="B14421">
        <v>1575</v>
      </c>
      <c r="C14421">
        <v>1</v>
      </c>
      <c r="D14421" s="2">
        <v>43087.376597222217</v>
      </c>
      <c r="E14421">
        <v>65.2</v>
      </c>
      <c r="F14421">
        <v>161.72999999999999</v>
      </c>
      <c r="G14421">
        <v>158.56</v>
      </c>
      <c r="H14421">
        <v>9770.4900000000016</v>
      </c>
      <c r="I14421">
        <v>0</v>
      </c>
      <c r="J14421">
        <v>0</v>
      </c>
      <c r="K14421">
        <v>0</v>
      </c>
      <c r="L14421">
        <v>28.44</v>
      </c>
      <c r="M14421">
        <v>29.18</v>
      </c>
      <c r="N14421">
        <v>45.05</v>
      </c>
      <c r="P14421">
        <v>0</v>
      </c>
      <c r="Q14421">
        <v>45.05</v>
      </c>
      <c r="R14421">
        <v>0</v>
      </c>
      <c r="S14421">
        <v>16.73</v>
      </c>
      <c r="T14421">
        <v>55.24</v>
      </c>
      <c r="U14421">
        <v>8.41</v>
      </c>
      <c r="V14421">
        <v>4.41</v>
      </c>
      <c r="W14421">
        <v>48.45</v>
      </c>
      <c r="X14421">
        <v>0</v>
      </c>
    </row>
    <row r="14422" spans="1:24" x14ac:dyDescent="0.2">
      <c r="A14422" s="1" t="s">
        <v>14443</v>
      </c>
      <c r="B14422">
        <v>1575</v>
      </c>
      <c r="C14422">
        <v>1</v>
      </c>
      <c r="D14422" s="2">
        <v>43089.782835648148</v>
      </c>
      <c r="E14422">
        <v>136.93</v>
      </c>
      <c r="F14422">
        <v>94.41</v>
      </c>
      <c r="G14422">
        <v>203.1</v>
      </c>
      <c r="H14422">
        <v>9437.65</v>
      </c>
      <c r="I14422">
        <v>0</v>
      </c>
      <c r="J14422">
        <v>0</v>
      </c>
      <c r="K14422">
        <v>0</v>
      </c>
      <c r="L14422">
        <v>0.1</v>
      </c>
      <c r="M14422">
        <v>0.16</v>
      </c>
      <c r="N14422">
        <v>0.1</v>
      </c>
      <c r="P14422">
        <v>0</v>
      </c>
      <c r="Q14422">
        <v>0.1</v>
      </c>
      <c r="R14422">
        <v>0</v>
      </c>
      <c r="S14422">
        <v>6.72</v>
      </c>
      <c r="T14422">
        <v>254.66</v>
      </c>
      <c r="U14422">
        <v>0.04</v>
      </c>
      <c r="V14422">
        <v>0.06</v>
      </c>
      <c r="W14422">
        <v>0</v>
      </c>
      <c r="X14422">
        <v>0</v>
      </c>
    </row>
    <row r="14423" spans="1:24" x14ac:dyDescent="0.2">
      <c r="A14423" s="1" t="s">
        <v>14444</v>
      </c>
      <c r="B14423">
        <v>1575</v>
      </c>
      <c r="C14423">
        <v>1</v>
      </c>
      <c r="D14423" s="2">
        <v>43088.351909722223</v>
      </c>
      <c r="E14423">
        <v>81.489999999999995</v>
      </c>
      <c r="F14423">
        <v>74.33</v>
      </c>
      <c r="G14423">
        <v>183.44</v>
      </c>
      <c r="H14423">
        <v>7211.39</v>
      </c>
      <c r="I14423">
        <v>0</v>
      </c>
      <c r="J14423">
        <v>0</v>
      </c>
      <c r="K14423">
        <v>0</v>
      </c>
      <c r="L14423">
        <v>9.879999999999999</v>
      </c>
      <c r="M14423">
        <v>10.97</v>
      </c>
      <c r="N14423">
        <v>58.69</v>
      </c>
      <c r="P14423">
        <v>1.55</v>
      </c>
      <c r="Q14423">
        <v>57.14</v>
      </c>
      <c r="R14423">
        <v>0</v>
      </c>
      <c r="S14423">
        <v>13.23</v>
      </c>
      <c r="T14423">
        <v>84.039999999999992</v>
      </c>
      <c r="U14423">
        <v>2.0099999999999998</v>
      </c>
      <c r="V14423">
        <v>1.3</v>
      </c>
      <c r="W14423">
        <v>57.52</v>
      </c>
      <c r="X14423">
        <v>4.8499999999999996</v>
      </c>
    </row>
    <row r="14424" spans="1:24" x14ac:dyDescent="0.2">
      <c r="A14424" s="1" t="s">
        <v>14445</v>
      </c>
      <c r="B14424">
        <v>1575</v>
      </c>
      <c r="C14424">
        <v>2</v>
      </c>
      <c r="D14424" s="2">
        <v>43273.331261574072</v>
      </c>
      <c r="E14424">
        <v>104.94</v>
      </c>
      <c r="F14424">
        <v>76.5</v>
      </c>
      <c r="G14424">
        <v>189.6</v>
      </c>
      <c r="H14424">
        <v>7724.02</v>
      </c>
      <c r="I14424">
        <v>0</v>
      </c>
      <c r="J14424">
        <v>0</v>
      </c>
      <c r="K14424">
        <v>0</v>
      </c>
      <c r="L14424">
        <v>11.7</v>
      </c>
      <c r="M14424">
        <v>10.5</v>
      </c>
      <c r="N14424">
        <v>61.49</v>
      </c>
      <c r="P14424">
        <v>15.98</v>
      </c>
      <c r="Q14424">
        <v>45.510000000000012</v>
      </c>
      <c r="R14424">
        <v>0</v>
      </c>
      <c r="S14424">
        <v>22.71</v>
      </c>
      <c r="T14424">
        <v>158.87</v>
      </c>
      <c r="U14424">
        <v>1.41</v>
      </c>
      <c r="V14424">
        <v>2.38</v>
      </c>
      <c r="W14424">
        <v>68.66</v>
      </c>
      <c r="X14424">
        <v>15.37</v>
      </c>
    </row>
    <row r="14425" spans="1:24" x14ac:dyDescent="0.2">
      <c r="A14425" s="1" t="s">
        <v>14446</v>
      </c>
      <c r="B14425">
        <v>1575</v>
      </c>
      <c r="C14425">
        <v>2</v>
      </c>
      <c r="D14425" s="2">
        <v>43275.294976851852</v>
      </c>
      <c r="E14425">
        <v>94.406000000000006</v>
      </c>
      <c r="F14425">
        <v>106.44</v>
      </c>
      <c r="G14425">
        <v>260.52800000000002</v>
      </c>
      <c r="H14425">
        <v>10788.25</v>
      </c>
      <c r="I14425">
        <v>30.26</v>
      </c>
      <c r="J14425">
        <v>0</v>
      </c>
      <c r="K14425">
        <v>0</v>
      </c>
      <c r="L14425">
        <v>10.37</v>
      </c>
      <c r="M14425">
        <v>15.05</v>
      </c>
      <c r="N14425">
        <v>119.19</v>
      </c>
      <c r="P14425">
        <v>61.9</v>
      </c>
      <c r="Q14425">
        <v>56.975999999999999</v>
      </c>
      <c r="R14425">
        <v>0</v>
      </c>
      <c r="S14425">
        <v>20.6036</v>
      </c>
      <c r="T14425">
        <v>199.43</v>
      </c>
      <c r="U14425">
        <v>26.25</v>
      </c>
      <c r="V14425">
        <v>20.07</v>
      </c>
      <c r="W14425">
        <v>42.417999999999999</v>
      </c>
      <c r="X14425">
        <v>41.741999999999997</v>
      </c>
    </row>
    <row r="14426" spans="1:24" x14ac:dyDescent="0.2">
      <c r="A14426" s="1" t="s">
        <v>14447</v>
      </c>
      <c r="B14426">
        <v>1575</v>
      </c>
      <c r="C14426">
        <v>2</v>
      </c>
      <c r="D14426" s="2">
        <v>43272.589108796303</v>
      </c>
      <c r="E14426">
        <v>66.430000000000007</v>
      </c>
      <c r="F14426">
        <v>89.94</v>
      </c>
      <c r="G14426">
        <v>142.114</v>
      </c>
      <c r="H14426">
        <v>6777.1</v>
      </c>
      <c r="I14426">
        <v>0</v>
      </c>
      <c r="J14426">
        <v>0</v>
      </c>
      <c r="K14426">
        <v>0</v>
      </c>
      <c r="L14426">
        <v>6.74</v>
      </c>
      <c r="M14426">
        <v>2.2400000000000002</v>
      </c>
      <c r="N14426">
        <v>37.444000000000003</v>
      </c>
      <c r="P14426">
        <v>0.1</v>
      </c>
      <c r="Q14426">
        <v>37.344000000000001</v>
      </c>
      <c r="R14426">
        <v>0</v>
      </c>
      <c r="S14426">
        <v>29.02</v>
      </c>
      <c r="T14426">
        <v>464.55</v>
      </c>
      <c r="U14426">
        <v>1.8240000000000001</v>
      </c>
      <c r="V14426">
        <v>1.93</v>
      </c>
      <c r="W14426">
        <v>44.14</v>
      </c>
      <c r="X14426">
        <v>3.14</v>
      </c>
    </row>
    <row r="14427" spans="1:24" x14ac:dyDescent="0.2">
      <c r="A14427" s="1" t="s">
        <v>14448</v>
      </c>
      <c r="B14427">
        <v>1575</v>
      </c>
      <c r="C14427">
        <v>2</v>
      </c>
      <c r="D14427" s="2">
        <v>43274.352280092593</v>
      </c>
      <c r="E14427">
        <v>79.67</v>
      </c>
      <c r="F14427">
        <v>37.18</v>
      </c>
      <c r="G14427">
        <v>174.76</v>
      </c>
      <c r="H14427">
        <v>5661.21</v>
      </c>
      <c r="I14427">
        <v>0</v>
      </c>
      <c r="J14427">
        <v>0</v>
      </c>
      <c r="K14427">
        <v>0</v>
      </c>
      <c r="L14427">
        <v>7.2</v>
      </c>
      <c r="M14427">
        <v>6.4</v>
      </c>
      <c r="N14427">
        <v>67.210000000000008</v>
      </c>
      <c r="P14427">
        <v>36.58</v>
      </c>
      <c r="Q14427">
        <v>30.63</v>
      </c>
      <c r="R14427">
        <v>0</v>
      </c>
      <c r="S14427">
        <v>6.92</v>
      </c>
      <c r="T14427">
        <v>94.11</v>
      </c>
      <c r="U14427">
        <v>1.0900000000000001</v>
      </c>
      <c r="V14427">
        <v>1.54</v>
      </c>
      <c r="W14427">
        <v>34.130000000000003</v>
      </c>
      <c r="X14427">
        <v>35.46</v>
      </c>
    </row>
    <row r="14428" spans="1:24" x14ac:dyDescent="0.2">
      <c r="A14428" s="1" t="s">
        <v>14449</v>
      </c>
      <c r="B14428">
        <v>1575</v>
      </c>
      <c r="C14428">
        <v>3</v>
      </c>
      <c r="D14428" s="2">
        <v>43449.533506944441</v>
      </c>
      <c r="E14428">
        <v>63.87</v>
      </c>
      <c r="F14428">
        <v>84.3</v>
      </c>
      <c r="G14428">
        <v>203.13</v>
      </c>
      <c r="H14428">
        <v>7762.98</v>
      </c>
      <c r="I14428">
        <v>0</v>
      </c>
      <c r="J14428">
        <v>0</v>
      </c>
      <c r="K14428">
        <v>0</v>
      </c>
      <c r="L14428">
        <v>1.35</v>
      </c>
      <c r="M14428">
        <v>2.2400000000000002</v>
      </c>
      <c r="N14428">
        <v>50.97</v>
      </c>
      <c r="P14428">
        <v>36.24</v>
      </c>
      <c r="Q14428">
        <v>14.73</v>
      </c>
      <c r="R14428">
        <v>0</v>
      </c>
      <c r="S14428">
        <v>10.44</v>
      </c>
      <c r="T14428">
        <v>68.930000000000007</v>
      </c>
      <c r="U14428">
        <v>0.84</v>
      </c>
      <c r="V14428">
        <v>1.31</v>
      </c>
      <c r="W14428">
        <v>0</v>
      </c>
      <c r="X14428">
        <v>36.260000000000012</v>
      </c>
    </row>
    <row r="14429" spans="1:24" x14ac:dyDescent="0.2">
      <c r="A14429" s="1" t="s">
        <v>14450</v>
      </c>
      <c r="B14429">
        <v>1575</v>
      </c>
      <c r="C14429">
        <v>3</v>
      </c>
      <c r="D14429" s="2">
        <v>43447.828842592593</v>
      </c>
      <c r="E14429">
        <v>90.8</v>
      </c>
      <c r="F14429">
        <v>80.42</v>
      </c>
      <c r="G14429">
        <v>144.46</v>
      </c>
      <c r="H14429">
        <v>7075.8</v>
      </c>
      <c r="I14429">
        <v>0</v>
      </c>
      <c r="J14429">
        <v>0</v>
      </c>
      <c r="K14429">
        <v>0</v>
      </c>
      <c r="L14429">
        <v>4.03</v>
      </c>
      <c r="M14429">
        <v>3.48</v>
      </c>
      <c r="N14429">
        <v>22.55</v>
      </c>
      <c r="P14429">
        <v>3.2</v>
      </c>
      <c r="Q14429">
        <v>19.36</v>
      </c>
      <c r="R14429">
        <v>0</v>
      </c>
      <c r="S14429">
        <v>16.89</v>
      </c>
      <c r="T14429">
        <v>515.04</v>
      </c>
      <c r="U14429">
        <v>4.26</v>
      </c>
      <c r="V14429">
        <v>4.33</v>
      </c>
      <c r="W14429">
        <v>4.8</v>
      </c>
      <c r="X14429">
        <v>1.26</v>
      </c>
    </row>
    <row r="14430" spans="1:24" x14ac:dyDescent="0.2">
      <c r="A14430" s="1" t="s">
        <v>14451</v>
      </c>
      <c r="B14430">
        <v>1575</v>
      </c>
      <c r="C14430">
        <v>3</v>
      </c>
      <c r="D14430" s="2">
        <v>43448.778611111113</v>
      </c>
      <c r="E14430">
        <v>92.84</v>
      </c>
      <c r="F14430">
        <v>58.3</v>
      </c>
      <c r="G14430">
        <v>90.06</v>
      </c>
      <c r="H14430">
        <v>5282.91</v>
      </c>
      <c r="I14430">
        <v>0</v>
      </c>
      <c r="J14430">
        <v>0</v>
      </c>
      <c r="K14430">
        <v>0</v>
      </c>
      <c r="L14430">
        <v>2.42</v>
      </c>
      <c r="M14430">
        <v>1.07</v>
      </c>
      <c r="N14430">
        <v>41.71</v>
      </c>
      <c r="P14430">
        <v>14.18</v>
      </c>
      <c r="Q14430">
        <v>27.52</v>
      </c>
      <c r="R14430">
        <v>0</v>
      </c>
      <c r="S14430">
        <v>10.09</v>
      </c>
      <c r="T14430">
        <v>114.42</v>
      </c>
      <c r="U14430">
        <v>1.1499999999999999</v>
      </c>
      <c r="V14430">
        <v>1.56</v>
      </c>
      <c r="W14430">
        <v>3.27</v>
      </c>
      <c r="X14430">
        <v>11.31</v>
      </c>
    </row>
    <row r="14431" spans="1:24" x14ac:dyDescent="0.2">
      <c r="A14431" s="1" t="s">
        <v>14452</v>
      </c>
      <c r="B14431">
        <v>1575</v>
      </c>
      <c r="C14431">
        <v>3</v>
      </c>
      <c r="D14431" s="2">
        <v>43450.421481481477</v>
      </c>
      <c r="E14431">
        <v>119.23</v>
      </c>
      <c r="F14431">
        <v>138.33000000000001</v>
      </c>
      <c r="G14431">
        <v>283.16000000000003</v>
      </c>
      <c r="H14431">
        <v>12104.07</v>
      </c>
      <c r="I14431">
        <v>4.2300000000000004</v>
      </c>
      <c r="J14431">
        <v>0</v>
      </c>
      <c r="K14431">
        <v>0</v>
      </c>
      <c r="L14431">
        <v>1.67</v>
      </c>
      <c r="M14431">
        <v>0.7</v>
      </c>
      <c r="N14431">
        <v>100.15</v>
      </c>
      <c r="P14431">
        <v>70.650000000000006</v>
      </c>
      <c r="Q14431">
        <v>29.5</v>
      </c>
      <c r="R14431">
        <v>0</v>
      </c>
      <c r="S14431">
        <v>8.2900000000000009</v>
      </c>
      <c r="T14431">
        <v>311.77999999999997</v>
      </c>
      <c r="U14431">
        <v>2.77</v>
      </c>
      <c r="V14431">
        <v>6.69</v>
      </c>
      <c r="W14431">
        <v>3.56</v>
      </c>
      <c r="X14431">
        <v>53.5</v>
      </c>
    </row>
    <row r="14432" spans="1:24" x14ac:dyDescent="0.2">
      <c r="A14432" s="1" t="s">
        <v>14453</v>
      </c>
      <c r="B14432">
        <v>1575</v>
      </c>
      <c r="C14432">
        <v>4</v>
      </c>
      <c r="D14432" s="2">
        <v>43622.741365740738</v>
      </c>
      <c r="E14432">
        <v>55.56</v>
      </c>
      <c r="F14432">
        <v>58.21</v>
      </c>
      <c r="G14432">
        <v>115.44</v>
      </c>
      <c r="H14432">
        <v>5615.2401</v>
      </c>
      <c r="I14432">
        <v>18.63</v>
      </c>
      <c r="J14432">
        <v>0</v>
      </c>
      <c r="K14432">
        <v>0</v>
      </c>
      <c r="L14432">
        <v>1.71</v>
      </c>
      <c r="M14432">
        <v>1.22</v>
      </c>
      <c r="N14432">
        <v>51.98</v>
      </c>
      <c r="P14432">
        <v>33.67</v>
      </c>
      <c r="Q14432">
        <v>18.309999999999999</v>
      </c>
      <c r="R14432">
        <v>0</v>
      </c>
      <c r="S14432">
        <v>11.26</v>
      </c>
      <c r="T14432">
        <v>50.55</v>
      </c>
      <c r="U14432">
        <v>6.17</v>
      </c>
      <c r="V14432">
        <v>4.93</v>
      </c>
      <c r="W14432">
        <v>1.75</v>
      </c>
      <c r="X14432">
        <v>23.48</v>
      </c>
    </row>
    <row r="14433" spans="1:24" x14ac:dyDescent="0.2">
      <c r="A14433" s="1" t="s">
        <v>14454</v>
      </c>
      <c r="B14433">
        <v>1575</v>
      </c>
      <c r="C14433">
        <v>4</v>
      </c>
      <c r="D14433" s="2">
        <v>43625.527361111112</v>
      </c>
      <c r="E14433">
        <v>90.99</v>
      </c>
      <c r="F14433">
        <v>47.06</v>
      </c>
      <c r="G14433">
        <v>206.55</v>
      </c>
      <c r="H14433">
        <v>7303.6</v>
      </c>
      <c r="I14433">
        <v>20.88</v>
      </c>
      <c r="J14433">
        <v>0</v>
      </c>
      <c r="K14433">
        <v>0</v>
      </c>
      <c r="L14433">
        <v>3.65</v>
      </c>
      <c r="M14433">
        <v>1.71</v>
      </c>
      <c r="N14433">
        <v>73.040000000000006</v>
      </c>
      <c r="P14433">
        <v>54.87</v>
      </c>
      <c r="Q14433">
        <v>18.059999999999999</v>
      </c>
      <c r="R14433">
        <v>0</v>
      </c>
      <c r="S14433">
        <v>7</v>
      </c>
      <c r="T14433">
        <v>130.83000000000001</v>
      </c>
      <c r="U14433">
        <v>2.25</v>
      </c>
      <c r="V14433">
        <v>4</v>
      </c>
      <c r="W14433">
        <v>48.93</v>
      </c>
      <c r="X14433">
        <v>25.15</v>
      </c>
    </row>
    <row r="14434" spans="1:24" x14ac:dyDescent="0.2">
      <c r="A14434" s="1" t="s">
        <v>14455</v>
      </c>
      <c r="B14434">
        <v>1575</v>
      </c>
      <c r="C14434">
        <v>4</v>
      </c>
      <c r="D14434" s="2">
        <v>43623.666435185187</v>
      </c>
      <c r="E14434">
        <v>126.06</v>
      </c>
      <c r="F14434">
        <v>142.07</v>
      </c>
      <c r="G14434">
        <v>157.37</v>
      </c>
      <c r="H14434">
        <v>10098.7201</v>
      </c>
      <c r="I14434">
        <v>0</v>
      </c>
      <c r="J14434">
        <v>0</v>
      </c>
      <c r="K14434">
        <v>0</v>
      </c>
      <c r="L14434">
        <v>1.32</v>
      </c>
      <c r="M14434">
        <v>1.76</v>
      </c>
      <c r="N14434">
        <v>20.91</v>
      </c>
      <c r="P14434">
        <v>16.3</v>
      </c>
      <c r="Q14434">
        <v>4.5999999999999996</v>
      </c>
      <c r="R14434">
        <v>0</v>
      </c>
      <c r="S14434">
        <v>11.08</v>
      </c>
      <c r="T14434">
        <v>22.6</v>
      </c>
      <c r="U14434">
        <v>1.02</v>
      </c>
      <c r="V14434">
        <v>0.88</v>
      </c>
      <c r="W14434">
        <v>10.29</v>
      </c>
      <c r="X14434">
        <v>13.62</v>
      </c>
    </row>
    <row r="14435" spans="1:24" x14ac:dyDescent="0.2">
      <c r="A14435" s="1" t="s">
        <v>14456</v>
      </c>
      <c r="B14435">
        <v>1575</v>
      </c>
      <c r="C14435">
        <v>4</v>
      </c>
      <c r="D14435" s="2">
        <v>43624.475034722222</v>
      </c>
      <c r="E14435">
        <v>76.445000000000007</v>
      </c>
      <c r="F14435">
        <v>67.33</v>
      </c>
      <c r="G14435">
        <v>180.20500000000001</v>
      </c>
      <c r="H14435">
        <v>7750.35</v>
      </c>
      <c r="I14435">
        <v>29.71</v>
      </c>
      <c r="J14435">
        <v>0</v>
      </c>
      <c r="K14435">
        <v>0</v>
      </c>
      <c r="L14435">
        <v>7.88</v>
      </c>
      <c r="M14435">
        <v>10.26</v>
      </c>
      <c r="N14435">
        <v>21.26</v>
      </c>
      <c r="P14435">
        <v>1.21</v>
      </c>
      <c r="Q14435">
        <v>20.05</v>
      </c>
      <c r="R14435">
        <v>0</v>
      </c>
      <c r="S14435">
        <v>7.375</v>
      </c>
      <c r="T14435">
        <v>24.04</v>
      </c>
      <c r="U14435">
        <v>1.28</v>
      </c>
      <c r="V14435">
        <v>1.07</v>
      </c>
      <c r="W14435">
        <v>51.44</v>
      </c>
      <c r="X14435">
        <v>1.8</v>
      </c>
    </row>
    <row r="14436" spans="1:24" x14ac:dyDescent="0.2">
      <c r="A14436" s="1" t="s">
        <v>14457</v>
      </c>
      <c r="B14436">
        <v>1576</v>
      </c>
      <c r="C14436">
        <v>1</v>
      </c>
      <c r="D14436" s="2">
        <v>43085.656261574077</v>
      </c>
      <c r="E14436">
        <v>120.57</v>
      </c>
      <c r="F14436">
        <v>93.56</v>
      </c>
      <c r="G14436">
        <v>165.69</v>
      </c>
      <c r="H14436">
        <v>8300.35</v>
      </c>
      <c r="I14436">
        <v>0</v>
      </c>
      <c r="J14436">
        <v>0</v>
      </c>
      <c r="K14436">
        <v>0</v>
      </c>
      <c r="L14436">
        <v>4.0599999999999996</v>
      </c>
      <c r="M14436">
        <v>6.41</v>
      </c>
      <c r="N14436">
        <v>5.57</v>
      </c>
      <c r="P14436">
        <v>0.82000000000000006</v>
      </c>
      <c r="Q14436">
        <v>4.63</v>
      </c>
      <c r="R14436">
        <v>0</v>
      </c>
      <c r="S14436">
        <v>26.47</v>
      </c>
      <c r="T14436">
        <v>332.75</v>
      </c>
      <c r="U14436">
        <v>1.03</v>
      </c>
      <c r="V14436">
        <v>1.6</v>
      </c>
      <c r="W14436">
        <v>52.74</v>
      </c>
      <c r="X14436">
        <v>1.66</v>
      </c>
    </row>
    <row r="14437" spans="1:24" x14ac:dyDescent="0.2">
      <c r="A14437" s="1" t="s">
        <v>14458</v>
      </c>
      <c r="B14437">
        <v>1576</v>
      </c>
      <c r="C14437">
        <v>1</v>
      </c>
      <c r="D14437" s="2">
        <v>43089.633715277778</v>
      </c>
      <c r="E14437">
        <v>107.64</v>
      </c>
      <c r="F14437">
        <v>130.63</v>
      </c>
      <c r="G14437">
        <v>205.96</v>
      </c>
      <c r="H14437">
        <v>10105.01</v>
      </c>
      <c r="I14437">
        <v>0</v>
      </c>
      <c r="J14437">
        <v>0</v>
      </c>
      <c r="K14437">
        <v>0</v>
      </c>
      <c r="L14437">
        <v>6.28</v>
      </c>
      <c r="M14437">
        <v>7.4499999999999993</v>
      </c>
      <c r="N14437">
        <v>62.34</v>
      </c>
      <c r="P14437">
        <v>52.63</v>
      </c>
      <c r="Q14437">
        <v>9.6999999999999993</v>
      </c>
      <c r="R14437">
        <v>0</v>
      </c>
      <c r="S14437">
        <v>35.96</v>
      </c>
      <c r="T14437">
        <v>289.64999999999998</v>
      </c>
      <c r="U14437">
        <v>0.45000000000000012</v>
      </c>
      <c r="V14437">
        <v>1.96</v>
      </c>
      <c r="W14437">
        <v>39.61</v>
      </c>
      <c r="X14437">
        <v>51.15</v>
      </c>
    </row>
    <row r="14438" spans="1:24" x14ac:dyDescent="0.2">
      <c r="A14438" s="1" t="s">
        <v>14459</v>
      </c>
      <c r="B14438">
        <v>1576</v>
      </c>
      <c r="C14438">
        <v>1</v>
      </c>
      <c r="D14438" s="2">
        <v>43088.022152777783</v>
      </c>
      <c r="E14438">
        <v>104.03</v>
      </c>
      <c r="F14438">
        <v>80.679999999999993</v>
      </c>
      <c r="G14438">
        <v>285.37</v>
      </c>
      <c r="H14438">
        <v>10039.91</v>
      </c>
      <c r="I14438">
        <v>20.21</v>
      </c>
      <c r="J14438">
        <v>0</v>
      </c>
      <c r="K14438">
        <v>0</v>
      </c>
      <c r="L14438">
        <v>10.43</v>
      </c>
      <c r="M14438">
        <v>5.6099999999999994</v>
      </c>
      <c r="N14438">
        <v>67.06</v>
      </c>
      <c r="P14438">
        <v>58.489999999999988</v>
      </c>
      <c r="Q14438">
        <v>8.56</v>
      </c>
      <c r="R14438">
        <v>0</v>
      </c>
      <c r="S14438">
        <v>14.52</v>
      </c>
      <c r="T14438">
        <v>219.34</v>
      </c>
      <c r="U14438">
        <v>2.79</v>
      </c>
      <c r="V14438">
        <v>3.67</v>
      </c>
      <c r="W14438">
        <v>102.2</v>
      </c>
      <c r="X14438">
        <v>57.23</v>
      </c>
    </row>
    <row r="14439" spans="1:24" x14ac:dyDescent="0.2">
      <c r="A14439" s="1" t="s">
        <v>14460</v>
      </c>
      <c r="B14439">
        <v>1576</v>
      </c>
      <c r="C14439">
        <v>1</v>
      </c>
      <c r="D14439" s="2">
        <v>43083.823796296303</v>
      </c>
      <c r="E14439">
        <v>94.37</v>
      </c>
      <c r="F14439">
        <v>142.13</v>
      </c>
      <c r="G14439">
        <v>269.08999999999997</v>
      </c>
      <c r="H14439">
        <v>11611.349899999999</v>
      </c>
      <c r="I14439">
        <v>10.46</v>
      </c>
      <c r="J14439">
        <v>0</v>
      </c>
      <c r="K14439">
        <v>0</v>
      </c>
      <c r="L14439">
        <v>6.46</v>
      </c>
      <c r="M14439">
        <v>2.81</v>
      </c>
      <c r="N14439">
        <v>103.79</v>
      </c>
      <c r="P14439">
        <v>94.56</v>
      </c>
      <c r="Q14439">
        <v>9.23</v>
      </c>
      <c r="R14439">
        <v>0</v>
      </c>
      <c r="S14439">
        <v>31.84</v>
      </c>
      <c r="T14439">
        <v>147.69</v>
      </c>
      <c r="U14439">
        <v>9.36</v>
      </c>
      <c r="V14439">
        <v>15.05</v>
      </c>
      <c r="W14439">
        <v>87.39</v>
      </c>
      <c r="X14439">
        <v>53.3</v>
      </c>
    </row>
    <row r="14440" spans="1:24" x14ac:dyDescent="0.2">
      <c r="A14440" s="1" t="s">
        <v>14461</v>
      </c>
      <c r="B14440">
        <v>1576</v>
      </c>
      <c r="C14440">
        <v>2</v>
      </c>
      <c r="D14440" s="2">
        <v>43204.681400462963</v>
      </c>
      <c r="E14440">
        <v>106.85</v>
      </c>
      <c r="F14440">
        <v>152.11000000000001</v>
      </c>
      <c r="G14440">
        <v>208.66</v>
      </c>
      <c r="H14440">
        <v>11133.66</v>
      </c>
      <c r="I14440">
        <v>0</v>
      </c>
      <c r="J14440">
        <v>0</v>
      </c>
      <c r="K14440">
        <v>0</v>
      </c>
      <c r="L14440">
        <v>0.94</v>
      </c>
      <c r="M14440">
        <v>0.22</v>
      </c>
      <c r="N14440">
        <v>11.32</v>
      </c>
      <c r="P14440">
        <v>0.1</v>
      </c>
      <c r="Q14440">
        <v>11.22</v>
      </c>
      <c r="R14440">
        <v>0</v>
      </c>
      <c r="S14440">
        <v>10.78</v>
      </c>
      <c r="T14440">
        <v>302.44</v>
      </c>
      <c r="U14440">
        <v>0</v>
      </c>
      <c r="V14440">
        <v>2.2599999999999998</v>
      </c>
      <c r="W14440">
        <v>17.68</v>
      </c>
      <c r="X14440">
        <v>5.55</v>
      </c>
    </row>
    <row r="14441" spans="1:24" x14ac:dyDescent="0.2">
      <c r="A14441" s="1" t="s">
        <v>14462</v>
      </c>
      <c r="B14441">
        <v>1576</v>
      </c>
      <c r="C14441">
        <v>2</v>
      </c>
      <c r="D14441" s="2">
        <v>43283.81832175926</v>
      </c>
      <c r="E14441">
        <v>28.27</v>
      </c>
      <c r="F14441">
        <v>85.93</v>
      </c>
      <c r="G14441">
        <v>190.33</v>
      </c>
      <c r="H14441">
        <v>6930.7302</v>
      </c>
      <c r="I14441">
        <v>0</v>
      </c>
      <c r="J14441">
        <v>0</v>
      </c>
      <c r="K14441">
        <v>0</v>
      </c>
      <c r="L14441">
        <v>2.39</v>
      </c>
      <c r="M14441">
        <v>3.14</v>
      </c>
      <c r="N14441">
        <v>43.48</v>
      </c>
      <c r="P14441">
        <v>35.1</v>
      </c>
      <c r="Q14441">
        <v>8.3800000000000008</v>
      </c>
      <c r="R14441">
        <v>0</v>
      </c>
      <c r="S14441">
        <v>19.079999999999998</v>
      </c>
      <c r="T14441">
        <v>55.72</v>
      </c>
      <c r="U14441">
        <v>0</v>
      </c>
      <c r="V14441">
        <v>0.52</v>
      </c>
      <c r="W14441">
        <v>6.81</v>
      </c>
      <c r="X14441">
        <v>35.1</v>
      </c>
    </row>
    <row r="14442" spans="1:24" x14ac:dyDescent="0.2">
      <c r="A14442" s="1" t="s">
        <v>14463</v>
      </c>
      <c r="B14442">
        <v>1576</v>
      </c>
      <c r="C14442">
        <v>2</v>
      </c>
      <c r="D14442" s="2">
        <v>43281.419432870367</v>
      </c>
      <c r="E14442">
        <v>153.35</v>
      </c>
      <c r="F14442">
        <v>101.83</v>
      </c>
      <c r="G14442">
        <v>364.31</v>
      </c>
      <c r="H14442">
        <v>14751.09</v>
      </c>
      <c r="I14442">
        <v>73.48</v>
      </c>
      <c r="J14442">
        <v>0</v>
      </c>
      <c r="K14442">
        <v>0</v>
      </c>
      <c r="L14442">
        <v>1.72</v>
      </c>
      <c r="M14442">
        <v>0.52</v>
      </c>
      <c r="N14442">
        <v>63.07</v>
      </c>
      <c r="P14442">
        <v>61.87</v>
      </c>
      <c r="Q14442">
        <v>1.26</v>
      </c>
      <c r="R14442">
        <v>0</v>
      </c>
      <c r="S14442">
        <v>10.43</v>
      </c>
      <c r="T14442">
        <v>263.91000000000003</v>
      </c>
      <c r="U14442">
        <v>9.3699999999999992</v>
      </c>
      <c r="V14442">
        <v>9.07</v>
      </c>
      <c r="W14442">
        <v>24.54</v>
      </c>
      <c r="X14442">
        <v>33.04</v>
      </c>
    </row>
    <row r="14443" spans="1:24" x14ac:dyDescent="0.2">
      <c r="A14443" s="1" t="s">
        <v>14464</v>
      </c>
      <c r="B14443">
        <v>1576</v>
      </c>
      <c r="C14443">
        <v>2</v>
      </c>
      <c r="D14443" s="2">
        <v>43281.410034722219</v>
      </c>
      <c r="E14443">
        <v>68.760000000000005</v>
      </c>
      <c r="F14443">
        <v>92.759999999999991</v>
      </c>
      <c r="G14443">
        <v>252.24</v>
      </c>
      <c r="H14443">
        <v>9075.910100000001</v>
      </c>
      <c r="I14443">
        <v>6.75</v>
      </c>
      <c r="J14443">
        <v>0</v>
      </c>
      <c r="K14443">
        <v>0</v>
      </c>
      <c r="L14443">
        <v>5.3900000000000006</v>
      </c>
      <c r="M14443">
        <v>1.06</v>
      </c>
      <c r="N14443">
        <v>38.479999999999997</v>
      </c>
      <c r="P14443">
        <v>25.81</v>
      </c>
      <c r="Q14443">
        <v>12.72</v>
      </c>
      <c r="R14443">
        <v>0</v>
      </c>
      <c r="S14443">
        <v>23.63</v>
      </c>
      <c r="T14443">
        <v>176.92</v>
      </c>
      <c r="U14443">
        <v>1.35</v>
      </c>
      <c r="V14443">
        <v>1.28</v>
      </c>
      <c r="W14443">
        <v>73.89</v>
      </c>
      <c r="X14443">
        <v>26.41</v>
      </c>
    </row>
    <row r="14444" spans="1:24" x14ac:dyDescent="0.2">
      <c r="A14444" s="1" t="s">
        <v>14465</v>
      </c>
      <c r="B14444">
        <v>1576</v>
      </c>
      <c r="C14444">
        <v>2</v>
      </c>
      <c r="D14444" s="2">
        <v>43203.821886574071</v>
      </c>
      <c r="E14444">
        <v>117.42</v>
      </c>
      <c r="F14444">
        <v>26.07</v>
      </c>
      <c r="G14444">
        <v>115.92</v>
      </c>
      <c r="H14444">
        <v>4999.1000000000004</v>
      </c>
      <c r="I14444">
        <v>0</v>
      </c>
      <c r="J14444">
        <v>0</v>
      </c>
      <c r="K14444">
        <v>0</v>
      </c>
      <c r="L14444">
        <v>2.2999999999999998</v>
      </c>
      <c r="M14444">
        <v>2.41</v>
      </c>
      <c r="N14444">
        <v>1.63</v>
      </c>
      <c r="P14444">
        <v>0</v>
      </c>
      <c r="Q14444">
        <v>1.63</v>
      </c>
      <c r="R14444">
        <v>0</v>
      </c>
      <c r="S14444">
        <v>2.42</v>
      </c>
      <c r="T14444">
        <v>280.12</v>
      </c>
      <c r="U14444">
        <v>0.47</v>
      </c>
      <c r="V14444">
        <v>0.57999999999999996</v>
      </c>
      <c r="W14444">
        <v>38.270000000000003</v>
      </c>
      <c r="X14444">
        <v>0.47</v>
      </c>
    </row>
    <row r="14445" spans="1:24" x14ac:dyDescent="0.2">
      <c r="A14445" s="1" t="s">
        <v>14466</v>
      </c>
      <c r="B14445">
        <v>1576</v>
      </c>
      <c r="C14445">
        <v>2</v>
      </c>
      <c r="D14445" s="2">
        <v>43209.793564814812</v>
      </c>
      <c r="E14445">
        <v>82.47</v>
      </c>
      <c r="F14445">
        <v>69.16</v>
      </c>
      <c r="G14445">
        <v>217.33</v>
      </c>
      <c r="H14445">
        <v>8266.7899999999991</v>
      </c>
      <c r="I14445">
        <v>14.86</v>
      </c>
      <c r="J14445">
        <v>0</v>
      </c>
      <c r="K14445">
        <v>0</v>
      </c>
      <c r="L14445">
        <v>0</v>
      </c>
      <c r="M14445">
        <v>0</v>
      </c>
      <c r="N14445">
        <v>19.25</v>
      </c>
      <c r="P14445">
        <v>0</v>
      </c>
      <c r="Q14445">
        <v>19.25</v>
      </c>
      <c r="R14445">
        <v>0</v>
      </c>
      <c r="S14445">
        <v>3.98</v>
      </c>
      <c r="T14445">
        <v>182.5</v>
      </c>
      <c r="U14445">
        <v>0</v>
      </c>
      <c r="V14445">
        <v>4</v>
      </c>
      <c r="W14445">
        <v>0</v>
      </c>
      <c r="X14445">
        <v>10.75</v>
      </c>
    </row>
    <row r="14446" spans="1:24" x14ac:dyDescent="0.2">
      <c r="A14446" s="1" t="s">
        <v>14467</v>
      </c>
      <c r="B14446">
        <v>1576</v>
      </c>
      <c r="C14446">
        <v>3</v>
      </c>
      <c r="D14446" s="2">
        <v>43448.895335648151</v>
      </c>
      <c r="E14446">
        <v>36.119999999999997</v>
      </c>
      <c r="F14446">
        <v>18.489999999999998</v>
      </c>
      <c r="G14446">
        <v>110.05</v>
      </c>
      <c r="H14446">
        <v>3521.92</v>
      </c>
      <c r="I14446">
        <v>13.82</v>
      </c>
      <c r="J14446">
        <v>0</v>
      </c>
      <c r="K14446">
        <v>0</v>
      </c>
      <c r="L14446">
        <v>1.1000000000000001</v>
      </c>
      <c r="M14446">
        <v>3.12</v>
      </c>
      <c r="N14446">
        <v>5.18</v>
      </c>
      <c r="P14446">
        <v>3.45</v>
      </c>
      <c r="Q14446">
        <v>1.73</v>
      </c>
      <c r="R14446">
        <v>0</v>
      </c>
      <c r="S14446">
        <v>2.4900000000000002</v>
      </c>
      <c r="T14446">
        <v>84.78</v>
      </c>
      <c r="U14446">
        <v>0.94</v>
      </c>
      <c r="V14446">
        <v>0.79</v>
      </c>
      <c r="W14446">
        <v>66.84</v>
      </c>
      <c r="X14446">
        <v>2.98</v>
      </c>
    </row>
    <row r="14447" spans="1:24" x14ac:dyDescent="0.2">
      <c r="A14447" s="1" t="s">
        <v>14468</v>
      </c>
      <c r="B14447">
        <v>1576</v>
      </c>
      <c r="C14447">
        <v>3</v>
      </c>
      <c r="D14447" s="2">
        <v>43445.821863425917</v>
      </c>
      <c r="E14447">
        <v>86.17</v>
      </c>
      <c r="F14447">
        <v>85.929999999999993</v>
      </c>
      <c r="G14447">
        <v>252.01</v>
      </c>
      <c r="H14447">
        <v>9587.0798999999988</v>
      </c>
      <c r="I14447">
        <v>20.29</v>
      </c>
      <c r="J14447">
        <v>0</v>
      </c>
      <c r="K14447">
        <v>0</v>
      </c>
      <c r="L14447">
        <v>0</v>
      </c>
      <c r="M14447">
        <v>0</v>
      </c>
      <c r="N14447">
        <v>30.23</v>
      </c>
      <c r="P14447">
        <v>30.02</v>
      </c>
      <c r="Q14447">
        <v>0.21</v>
      </c>
      <c r="R14447">
        <v>0</v>
      </c>
      <c r="S14447">
        <v>2.11</v>
      </c>
      <c r="T14447">
        <v>270</v>
      </c>
      <c r="U14447">
        <v>0.21</v>
      </c>
      <c r="V14447">
        <v>0.21</v>
      </c>
      <c r="W14447">
        <v>0.41</v>
      </c>
      <c r="X14447">
        <v>29.81</v>
      </c>
    </row>
    <row r="14448" spans="1:24" x14ac:dyDescent="0.2">
      <c r="A14448" s="1" t="s">
        <v>14469</v>
      </c>
      <c r="B14448">
        <v>1576</v>
      </c>
      <c r="C14448">
        <v>3</v>
      </c>
      <c r="D14448" s="2">
        <v>43445.832013888888</v>
      </c>
      <c r="E14448">
        <v>87.389999999999986</v>
      </c>
      <c r="F14448">
        <v>135.63999999999999</v>
      </c>
      <c r="G14448">
        <v>261.62</v>
      </c>
      <c r="H14448">
        <v>11386.100200000001</v>
      </c>
      <c r="I14448">
        <v>13.82</v>
      </c>
      <c r="J14448">
        <v>0</v>
      </c>
      <c r="K14448">
        <v>0</v>
      </c>
      <c r="L14448">
        <v>2.1</v>
      </c>
      <c r="M14448">
        <v>0</v>
      </c>
      <c r="N14448">
        <v>18.899999999999999</v>
      </c>
      <c r="P14448">
        <v>15.84</v>
      </c>
      <c r="Q14448">
        <v>3.06</v>
      </c>
      <c r="R14448">
        <v>0</v>
      </c>
      <c r="S14448">
        <v>6.8800000000000008</v>
      </c>
      <c r="T14448">
        <v>2.95</v>
      </c>
      <c r="U14448">
        <v>1.18</v>
      </c>
      <c r="V14448">
        <v>2.15</v>
      </c>
      <c r="W14448">
        <v>37.19</v>
      </c>
      <c r="X14448">
        <v>12.6</v>
      </c>
    </row>
    <row r="14449" spans="1:24" x14ac:dyDescent="0.2">
      <c r="A14449" s="1" t="s">
        <v>14470</v>
      </c>
      <c r="B14449">
        <v>1576</v>
      </c>
      <c r="C14449">
        <v>3</v>
      </c>
      <c r="D14449" s="2">
        <v>43383.731006944443</v>
      </c>
      <c r="E14449">
        <v>65.87</v>
      </c>
      <c r="F14449">
        <v>57.34</v>
      </c>
      <c r="G14449">
        <v>129.88</v>
      </c>
      <c r="H14449">
        <v>5508.07</v>
      </c>
      <c r="I14449">
        <v>0</v>
      </c>
      <c r="J14449">
        <v>0</v>
      </c>
      <c r="K14449">
        <v>0</v>
      </c>
      <c r="L14449">
        <v>4.67</v>
      </c>
      <c r="M14449">
        <v>6.1599999999999993</v>
      </c>
      <c r="N14449">
        <v>40</v>
      </c>
      <c r="P14449">
        <v>0.25</v>
      </c>
      <c r="Q14449">
        <v>39.75</v>
      </c>
      <c r="R14449">
        <v>0</v>
      </c>
      <c r="S14449">
        <v>7.2</v>
      </c>
      <c r="T14449">
        <v>402</v>
      </c>
      <c r="U14449">
        <v>12.4</v>
      </c>
      <c r="V14449">
        <v>9.11</v>
      </c>
      <c r="W14449">
        <v>4.5</v>
      </c>
      <c r="X14449">
        <v>2.04</v>
      </c>
    </row>
    <row r="14450" spans="1:24" x14ac:dyDescent="0.2">
      <c r="A14450" s="1" t="s">
        <v>14471</v>
      </c>
      <c r="B14450">
        <v>1576</v>
      </c>
      <c r="C14450">
        <v>3</v>
      </c>
      <c r="D14450" s="2">
        <v>43448.901909722219</v>
      </c>
      <c r="E14450">
        <v>55.03</v>
      </c>
      <c r="F14450">
        <v>67.53</v>
      </c>
      <c r="G14450">
        <v>202.43</v>
      </c>
      <c r="H14450">
        <v>7218.31</v>
      </c>
      <c r="I14450">
        <v>11.12</v>
      </c>
      <c r="J14450">
        <v>0</v>
      </c>
      <c r="K14450">
        <v>0</v>
      </c>
      <c r="L14450">
        <v>5.42</v>
      </c>
      <c r="M14450">
        <v>2.13</v>
      </c>
      <c r="N14450">
        <v>5.6</v>
      </c>
      <c r="P14450">
        <v>0.52</v>
      </c>
      <c r="Q14450">
        <v>5.08</v>
      </c>
      <c r="R14450">
        <v>0</v>
      </c>
      <c r="S14450">
        <v>0.66</v>
      </c>
      <c r="T14450">
        <v>0.92</v>
      </c>
      <c r="U14450">
        <v>1.99</v>
      </c>
      <c r="V14450">
        <v>1.77</v>
      </c>
      <c r="W14450">
        <v>75.240000000000009</v>
      </c>
      <c r="X14450">
        <v>0.65999999999999992</v>
      </c>
    </row>
    <row r="14451" spans="1:24" x14ac:dyDescent="0.2">
      <c r="A14451" s="1" t="s">
        <v>14472</v>
      </c>
      <c r="B14451">
        <v>1577</v>
      </c>
      <c r="C14451">
        <v>1</v>
      </c>
      <c r="D14451" s="2">
        <v>43115.654050925928</v>
      </c>
      <c r="E14451">
        <v>234</v>
      </c>
      <c r="F14451">
        <v>246.68</v>
      </c>
      <c r="G14451">
        <v>584.16999999999996</v>
      </c>
      <c r="H14451">
        <v>23476.220700000002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5.4</v>
      </c>
      <c r="P14451">
        <v>0</v>
      </c>
      <c r="Q14451">
        <v>5.4</v>
      </c>
      <c r="R14451">
        <v>0</v>
      </c>
      <c r="S14451">
        <v>82.72</v>
      </c>
      <c r="T14451">
        <v>495.36</v>
      </c>
      <c r="U14451">
        <v>0</v>
      </c>
      <c r="V14451">
        <v>0.12</v>
      </c>
      <c r="W14451">
        <v>539.18000000000006</v>
      </c>
      <c r="X14451">
        <v>0</v>
      </c>
    </row>
    <row r="14452" spans="1:24" x14ac:dyDescent="0.2">
      <c r="A14452" s="1" t="s">
        <v>14473</v>
      </c>
      <c r="B14452">
        <v>1577</v>
      </c>
      <c r="C14452">
        <v>1</v>
      </c>
      <c r="D14452" s="2">
        <v>43117.432546296302</v>
      </c>
      <c r="E14452">
        <v>50.253999999999998</v>
      </c>
      <c r="F14452">
        <v>54.225000000000001</v>
      </c>
      <c r="G14452">
        <v>89.075000000000003</v>
      </c>
      <c r="H14452">
        <v>4581.3999999999996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P14452">
        <v>0</v>
      </c>
      <c r="Q14452">
        <v>0</v>
      </c>
      <c r="R14452">
        <v>0</v>
      </c>
      <c r="S14452">
        <v>5.1020000000000003</v>
      </c>
      <c r="T14452">
        <v>28.68</v>
      </c>
      <c r="U14452">
        <v>0</v>
      </c>
      <c r="V14452">
        <v>0</v>
      </c>
      <c r="W14452">
        <v>29.18</v>
      </c>
      <c r="X14452">
        <v>0</v>
      </c>
    </row>
    <row r="14453" spans="1:24" x14ac:dyDescent="0.2">
      <c r="A14453" s="1" t="s">
        <v>14474</v>
      </c>
      <c r="B14453">
        <v>1577</v>
      </c>
      <c r="C14453">
        <v>1</v>
      </c>
      <c r="D14453" s="2">
        <v>43087.901678240742</v>
      </c>
      <c r="E14453">
        <v>90.67</v>
      </c>
      <c r="F14453">
        <v>77.150000000000006</v>
      </c>
      <c r="G14453">
        <v>252.01</v>
      </c>
      <c r="H14453">
        <v>10302.129999999999</v>
      </c>
      <c r="I14453">
        <v>52.67</v>
      </c>
      <c r="J14453">
        <v>0</v>
      </c>
      <c r="K14453">
        <v>0</v>
      </c>
      <c r="L14453">
        <v>0</v>
      </c>
      <c r="M14453">
        <v>0</v>
      </c>
      <c r="N14453">
        <v>0</v>
      </c>
      <c r="P14453">
        <v>0</v>
      </c>
      <c r="Q14453">
        <v>0</v>
      </c>
      <c r="R14453">
        <v>0</v>
      </c>
      <c r="S14453">
        <v>33.020000000000003</v>
      </c>
      <c r="T14453">
        <v>308.02</v>
      </c>
      <c r="U14453">
        <v>0</v>
      </c>
      <c r="V14453">
        <v>0</v>
      </c>
      <c r="W14453">
        <v>172.81</v>
      </c>
      <c r="X14453">
        <v>0</v>
      </c>
    </row>
    <row r="14454" spans="1:24" x14ac:dyDescent="0.2">
      <c r="A14454" s="1" t="s">
        <v>14475</v>
      </c>
      <c r="B14454">
        <v>1577</v>
      </c>
      <c r="C14454">
        <v>1</v>
      </c>
      <c r="D14454" s="2">
        <v>43089.962824074071</v>
      </c>
      <c r="E14454">
        <v>34.17</v>
      </c>
      <c r="F14454">
        <v>50.23</v>
      </c>
      <c r="G14454">
        <v>189.14</v>
      </c>
      <c r="H14454">
        <v>6443.4898999999996</v>
      </c>
      <c r="I14454">
        <v>29.06</v>
      </c>
      <c r="J14454">
        <v>0</v>
      </c>
      <c r="K14454">
        <v>0</v>
      </c>
      <c r="L14454">
        <v>5.89</v>
      </c>
      <c r="M14454">
        <v>4.91</v>
      </c>
      <c r="N14454">
        <v>110.03</v>
      </c>
      <c r="P14454">
        <v>101.06</v>
      </c>
      <c r="Q14454">
        <v>8.9599999999999991</v>
      </c>
      <c r="R14454">
        <v>0</v>
      </c>
      <c r="S14454">
        <v>23.11</v>
      </c>
      <c r="T14454">
        <v>23.21</v>
      </c>
      <c r="U14454">
        <v>5.69</v>
      </c>
      <c r="V14454">
        <v>9.7900000000000009</v>
      </c>
      <c r="W14454">
        <v>62.61</v>
      </c>
      <c r="X14454">
        <v>78.150000000000006</v>
      </c>
    </row>
    <row r="14455" spans="1:24" x14ac:dyDescent="0.2">
      <c r="A14455" s="1" t="s">
        <v>14476</v>
      </c>
      <c r="B14455">
        <v>1577</v>
      </c>
      <c r="C14455">
        <v>1</v>
      </c>
      <c r="D14455" s="2">
        <v>43108.994976851849</v>
      </c>
      <c r="E14455">
        <v>121.066</v>
      </c>
      <c r="F14455">
        <v>128.374</v>
      </c>
      <c r="G14455">
        <v>373.77100000000002</v>
      </c>
      <c r="H14455">
        <v>13493.0504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P14455">
        <v>0</v>
      </c>
      <c r="Q14455">
        <v>0</v>
      </c>
      <c r="R14455">
        <v>0</v>
      </c>
      <c r="S14455">
        <v>43.158999999999999</v>
      </c>
      <c r="T14455">
        <v>181.06</v>
      </c>
      <c r="U14455">
        <v>0</v>
      </c>
      <c r="V14455">
        <v>0</v>
      </c>
      <c r="W14455">
        <v>352.53</v>
      </c>
      <c r="X14455">
        <v>0</v>
      </c>
    </row>
    <row r="14456" spans="1:24" x14ac:dyDescent="0.2">
      <c r="A14456" s="1" t="s">
        <v>14477</v>
      </c>
      <c r="B14456">
        <v>1577</v>
      </c>
      <c r="C14456">
        <v>1</v>
      </c>
      <c r="D14456" s="2">
        <v>43116.516527777778</v>
      </c>
      <c r="E14456">
        <v>29.21</v>
      </c>
      <c r="F14456">
        <v>21.95</v>
      </c>
      <c r="G14456">
        <v>181.61</v>
      </c>
      <c r="H14456">
        <v>4410.5599999999986</v>
      </c>
      <c r="I14456">
        <v>0</v>
      </c>
      <c r="J14456">
        <v>0</v>
      </c>
      <c r="K14456">
        <v>0</v>
      </c>
      <c r="L14456">
        <v>7.8699999999999992</v>
      </c>
      <c r="M14456">
        <v>2.09</v>
      </c>
      <c r="N14456">
        <v>11.76</v>
      </c>
      <c r="P14456">
        <v>0</v>
      </c>
      <c r="Q14456">
        <v>11.76</v>
      </c>
      <c r="R14456">
        <v>0</v>
      </c>
      <c r="S14456">
        <v>8.0500000000000007</v>
      </c>
      <c r="T14456">
        <v>27.76</v>
      </c>
      <c r="U14456">
        <v>0</v>
      </c>
      <c r="V14456">
        <v>1.06</v>
      </c>
      <c r="W14456">
        <v>116.41</v>
      </c>
      <c r="X14456">
        <v>10.18</v>
      </c>
    </row>
    <row r="14457" spans="1:24" x14ac:dyDescent="0.2">
      <c r="A14457" s="1" t="s">
        <v>14478</v>
      </c>
      <c r="B14457">
        <v>1578</v>
      </c>
      <c r="C14457">
        <v>1</v>
      </c>
      <c r="D14457" s="2">
        <v>43090.478472222218</v>
      </c>
      <c r="E14457">
        <v>67.86</v>
      </c>
      <c r="F14457">
        <v>68.83</v>
      </c>
      <c r="G14457">
        <v>86.23</v>
      </c>
      <c r="H14457">
        <v>5180.93</v>
      </c>
      <c r="I14457">
        <v>0</v>
      </c>
      <c r="J14457">
        <v>0</v>
      </c>
      <c r="K14457">
        <v>0</v>
      </c>
      <c r="L14457">
        <v>3.94</v>
      </c>
      <c r="M14457">
        <v>4.3900000000000006</v>
      </c>
      <c r="N14457">
        <v>2.78</v>
      </c>
      <c r="P14457">
        <v>0</v>
      </c>
      <c r="Q14457">
        <v>2.78</v>
      </c>
      <c r="R14457">
        <v>0</v>
      </c>
      <c r="S14457">
        <v>4.55</v>
      </c>
      <c r="T14457">
        <v>502.8</v>
      </c>
      <c r="U14457">
        <v>0.55000000000000004</v>
      </c>
      <c r="V14457">
        <v>0.74</v>
      </c>
      <c r="W14457">
        <v>35.03</v>
      </c>
      <c r="X14457">
        <v>0.42</v>
      </c>
    </row>
    <row r="14458" spans="1:24" x14ac:dyDescent="0.2">
      <c r="A14458" s="1" t="s">
        <v>14479</v>
      </c>
      <c r="B14458">
        <v>1578</v>
      </c>
      <c r="C14458">
        <v>1</v>
      </c>
      <c r="D14458" s="2">
        <v>43088.360335648147</v>
      </c>
      <c r="E14458">
        <v>121.84</v>
      </c>
      <c r="F14458">
        <v>85.41</v>
      </c>
      <c r="G14458">
        <v>148.91999999999999</v>
      </c>
      <c r="H14458">
        <v>7837.9801000000007</v>
      </c>
      <c r="I14458">
        <v>0</v>
      </c>
      <c r="J14458">
        <v>0</v>
      </c>
      <c r="K14458">
        <v>0</v>
      </c>
      <c r="L14458">
        <v>4.7300000000000004</v>
      </c>
      <c r="M14458">
        <v>2.0499999999999998</v>
      </c>
      <c r="N14458">
        <v>45.09</v>
      </c>
      <c r="P14458">
        <v>39.099999999999987</v>
      </c>
      <c r="Q14458">
        <v>5.8400000000000007</v>
      </c>
      <c r="R14458">
        <v>0</v>
      </c>
      <c r="S14458">
        <v>28.92</v>
      </c>
      <c r="T14458">
        <v>313.83999999999997</v>
      </c>
      <c r="U14458">
        <v>2.09</v>
      </c>
      <c r="V14458">
        <v>3.48</v>
      </c>
      <c r="W14458">
        <v>54.54</v>
      </c>
      <c r="X14458">
        <v>36.04</v>
      </c>
    </row>
    <row r="14459" spans="1:24" x14ac:dyDescent="0.2">
      <c r="A14459" s="1" t="s">
        <v>14480</v>
      </c>
      <c r="B14459">
        <v>1578</v>
      </c>
      <c r="C14459">
        <v>1</v>
      </c>
      <c r="D14459" s="2">
        <v>43087.356249999997</v>
      </c>
      <c r="E14459">
        <v>141.505</v>
      </c>
      <c r="F14459">
        <v>116.63</v>
      </c>
      <c r="G14459">
        <v>398.70499999999998</v>
      </c>
      <c r="H14459">
        <v>13508.71</v>
      </c>
      <c r="I14459">
        <v>0</v>
      </c>
      <c r="J14459">
        <v>0</v>
      </c>
      <c r="K14459">
        <v>0</v>
      </c>
      <c r="L14459">
        <v>6.9849999999999994</v>
      </c>
      <c r="M14459">
        <v>7.51</v>
      </c>
      <c r="N14459">
        <v>114.55</v>
      </c>
      <c r="P14459">
        <v>97.039999999999992</v>
      </c>
      <c r="Q14459">
        <v>17.510000000000002</v>
      </c>
      <c r="R14459">
        <v>0</v>
      </c>
      <c r="S14459">
        <v>16.3475</v>
      </c>
      <c r="T14459">
        <v>717.37</v>
      </c>
      <c r="U14459">
        <v>15.44</v>
      </c>
      <c r="V14459">
        <v>11.29</v>
      </c>
      <c r="W14459">
        <v>48.010000000000012</v>
      </c>
      <c r="X14459">
        <v>84.884999999999991</v>
      </c>
    </row>
    <row r="14460" spans="1:24" x14ac:dyDescent="0.2">
      <c r="A14460" s="1" t="s">
        <v>14481</v>
      </c>
      <c r="B14460">
        <v>1578</v>
      </c>
      <c r="C14460">
        <v>1</v>
      </c>
      <c r="D14460" s="2">
        <v>43089.3671412037</v>
      </c>
      <c r="E14460">
        <v>100.93</v>
      </c>
      <c r="F14460">
        <v>95.41</v>
      </c>
      <c r="G14460">
        <v>198.52</v>
      </c>
      <c r="H14460">
        <v>8664.4899000000005</v>
      </c>
      <c r="I14460">
        <v>0</v>
      </c>
      <c r="J14460">
        <v>0</v>
      </c>
      <c r="K14460">
        <v>0</v>
      </c>
      <c r="L14460">
        <v>4.92</v>
      </c>
      <c r="M14460">
        <v>5.74</v>
      </c>
      <c r="N14460">
        <v>9.1</v>
      </c>
      <c r="P14460">
        <v>0</v>
      </c>
      <c r="Q14460">
        <v>9.1</v>
      </c>
      <c r="R14460">
        <v>0</v>
      </c>
      <c r="S14460">
        <v>13.91</v>
      </c>
      <c r="T14460">
        <v>571.4</v>
      </c>
      <c r="U14460">
        <v>0.97</v>
      </c>
      <c r="V14460">
        <v>1.88</v>
      </c>
      <c r="W14460">
        <v>70.98</v>
      </c>
      <c r="X14460">
        <v>0.69</v>
      </c>
    </row>
    <row r="14461" spans="1:24" x14ac:dyDescent="0.2">
      <c r="A14461" s="1" t="s">
        <v>14482</v>
      </c>
      <c r="B14461">
        <v>1578</v>
      </c>
      <c r="C14461">
        <v>1</v>
      </c>
      <c r="D14461" s="2">
        <v>43088.339328703703</v>
      </c>
      <c r="E14461">
        <v>102.86</v>
      </c>
      <c r="F14461">
        <v>81.87</v>
      </c>
      <c r="G14461">
        <v>142.16</v>
      </c>
      <c r="H14461">
        <v>7164.7800999999999</v>
      </c>
      <c r="I14461">
        <v>0</v>
      </c>
      <c r="J14461">
        <v>0</v>
      </c>
      <c r="K14461">
        <v>0</v>
      </c>
      <c r="L14461">
        <v>5.38</v>
      </c>
      <c r="M14461">
        <v>3.1</v>
      </c>
      <c r="N14461">
        <v>46.72</v>
      </c>
      <c r="P14461">
        <v>40.15</v>
      </c>
      <c r="Q14461">
        <v>6.35</v>
      </c>
      <c r="R14461">
        <v>0</v>
      </c>
      <c r="S14461">
        <v>27.39</v>
      </c>
      <c r="T14461">
        <v>268.60000000000002</v>
      </c>
      <c r="U14461">
        <v>2.36</v>
      </c>
      <c r="V14461">
        <v>3.83</v>
      </c>
      <c r="W14461">
        <v>65.680000000000007</v>
      </c>
      <c r="X14461">
        <v>36.880000000000003</v>
      </c>
    </row>
    <row r="14462" spans="1:24" x14ac:dyDescent="0.2">
      <c r="A14462" s="1" t="s">
        <v>14483</v>
      </c>
      <c r="B14462">
        <v>1578</v>
      </c>
      <c r="C14462">
        <v>2</v>
      </c>
      <c r="D14462" s="2">
        <v>43266.454189814824</v>
      </c>
      <c r="E14462">
        <v>64.259</v>
      </c>
      <c r="F14462">
        <v>19.125</v>
      </c>
      <c r="G14462">
        <v>42.313000000000002</v>
      </c>
      <c r="H14462">
        <v>2584.4</v>
      </c>
      <c r="I14462">
        <v>0</v>
      </c>
      <c r="J14462">
        <v>0</v>
      </c>
      <c r="K14462">
        <v>0</v>
      </c>
      <c r="L14462">
        <v>3.1379999999999999</v>
      </c>
      <c r="M14462">
        <v>1.76</v>
      </c>
      <c r="N14462">
        <v>3.2519999999999998</v>
      </c>
      <c r="P14462">
        <v>0</v>
      </c>
      <c r="Q14462">
        <v>3.2519999999999998</v>
      </c>
      <c r="R14462">
        <v>0</v>
      </c>
      <c r="S14462">
        <v>3.7408000000000001</v>
      </c>
      <c r="T14462">
        <v>56.16</v>
      </c>
      <c r="U14462">
        <v>1.069</v>
      </c>
      <c r="V14462">
        <v>0.9890000000000001</v>
      </c>
      <c r="W14462">
        <v>10.391</v>
      </c>
      <c r="X14462">
        <v>0.40400000000000003</v>
      </c>
    </row>
    <row r="14463" spans="1:24" x14ac:dyDescent="0.2">
      <c r="A14463" s="1" t="s">
        <v>14484</v>
      </c>
      <c r="B14463">
        <v>1578</v>
      </c>
      <c r="C14463">
        <v>2</v>
      </c>
      <c r="D14463" s="2">
        <v>43265.484930555547</v>
      </c>
      <c r="E14463">
        <v>44.003700000000002</v>
      </c>
      <c r="F14463">
        <v>33.838700000000003</v>
      </c>
      <c r="G14463">
        <v>135.35499999999999</v>
      </c>
      <c r="H14463">
        <v>4298.0200000000004</v>
      </c>
      <c r="I14463">
        <v>0</v>
      </c>
      <c r="J14463">
        <v>0</v>
      </c>
      <c r="K14463">
        <v>0</v>
      </c>
      <c r="L14463">
        <v>4.32</v>
      </c>
      <c r="M14463">
        <v>5.46</v>
      </c>
      <c r="N14463">
        <v>56.695599999999999</v>
      </c>
      <c r="P14463">
        <v>6.24</v>
      </c>
      <c r="Q14463">
        <v>19.78</v>
      </c>
      <c r="R14463">
        <v>0</v>
      </c>
      <c r="S14463">
        <v>8.6853999999999996</v>
      </c>
      <c r="T14463">
        <v>46.325000000000003</v>
      </c>
      <c r="U14463">
        <v>8.9352</v>
      </c>
      <c r="V14463">
        <v>9.2880000000000003</v>
      </c>
      <c r="W14463">
        <v>52.08</v>
      </c>
      <c r="X14463">
        <v>25.9375</v>
      </c>
    </row>
    <row r="14464" spans="1:24" x14ac:dyDescent="0.2">
      <c r="A14464" s="1" t="s">
        <v>14485</v>
      </c>
      <c r="B14464">
        <v>1578</v>
      </c>
      <c r="C14464">
        <v>2</v>
      </c>
      <c r="D14464" s="2">
        <v>43267.442673611113</v>
      </c>
      <c r="E14464">
        <v>76.2</v>
      </c>
      <c r="F14464">
        <v>31.829999999999991</v>
      </c>
      <c r="G14464">
        <v>147.31</v>
      </c>
      <c r="H14464">
        <v>4946.4799999999996</v>
      </c>
      <c r="I14464">
        <v>0</v>
      </c>
      <c r="J14464">
        <v>0</v>
      </c>
      <c r="K14464">
        <v>0</v>
      </c>
      <c r="L14464">
        <v>11.46</v>
      </c>
      <c r="M14464">
        <v>3.9</v>
      </c>
      <c r="N14464">
        <v>50.13</v>
      </c>
      <c r="P14464">
        <v>2.34</v>
      </c>
      <c r="Q14464">
        <v>47.789999999999992</v>
      </c>
      <c r="R14464">
        <v>0</v>
      </c>
      <c r="S14464">
        <v>8.2199999999999989</v>
      </c>
      <c r="T14464">
        <v>175.59</v>
      </c>
      <c r="U14464">
        <v>17.02</v>
      </c>
      <c r="V14464">
        <v>15.11</v>
      </c>
      <c r="W14464">
        <v>45.55</v>
      </c>
      <c r="X14464">
        <v>15.87</v>
      </c>
    </row>
    <row r="14465" spans="1:24" x14ac:dyDescent="0.2">
      <c r="A14465" s="1" t="s">
        <v>14486</v>
      </c>
      <c r="B14465">
        <v>1578</v>
      </c>
      <c r="C14465">
        <v>2</v>
      </c>
      <c r="D14465" s="2">
        <v>43268.437488425923</v>
      </c>
      <c r="E14465">
        <v>71.45</v>
      </c>
      <c r="F14465">
        <v>23.18</v>
      </c>
      <c r="G14465">
        <v>130.16999999999999</v>
      </c>
      <c r="H14465">
        <v>4225.42</v>
      </c>
      <c r="I14465">
        <v>0</v>
      </c>
      <c r="J14465">
        <v>0</v>
      </c>
      <c r="K14465">
        <v>0</v>
      </c>
      <c r="L14465">
        <v>8.89</v>
      </c>
      <c r="M14465">
        <v>11.15</v>
      </c>
      <c r="N14465">
        <v>23.39</v>
      </c>
      <c r="P14465">
        <v>2.72</v>
      </c>
      <c r="Q14465">
        <v>20.47</v>
      </c>
      <c r="R14465">
        <v>0</v>
      </c>
      <c r="S14465">
        <v>1.1399999999999999</v>
      </c>
      <c r="T14465">
        <v>70.710000000000008</v>
      </c>
      <c r="U14465">
        <v>12.65</v>
      </c>
      <c r="V14465">
        <v>5.5500000000000007</v>
      </c>
      <c r="W14465">
        <v>43.63</v>
      </c>
      <c r="X14465">
        <v>3.72</v>
      </c>
    </row>
    <row r="14466" spans="1:24" x14ac:dyDescent="0.2">
      <c r="A14466" s="1" t="s">
        <v>14487</v>
      </c>
      <c r="B14466">
        <v>1578</v>
      </c>
      <c r="C14466">
        <v>3</v>
      </c>
      <c r="D14466" s="2">
        <v>43470.642638888887</v>
      </c>
      <c r="E14466">
        <v>90.695000000000007</v>
      </c>
      <c r="F14466">
        <v>60.1</v>
      </c>
      <c r="G14466">
        <v>133.52500000000001</v>
      </c>
      <c r="H14466">
        <v>6061.4699999999993</v>
      </c>
      <c r="I14466">
        <v>0</v>
      </c>
      <c r="J14466">
        <v>0</v>
      </c>
      <c r="K14466">
        <v>0</v>
      </c>
      <c r="L14466">
        <v>3.89</v>
      </c>
      <c r="M14466">
        <v>4.1900000000000004</v>
      </c>
      <c r="N14466">
        <v>30.06</v>
      </c>
      <c r="P14466">
        <v>22.93</v>
      </c>
      <c r="Q14466">
        <v>7.13</v>
      </c>
      <c r="R14466">
        <v>0</v>
      </c>
      <c r="S14466">
        <v>9.9949999999999992</v>
      </c>
      <c r="T14466">
        <v>107.76</v>
      </c>
      <c r="U14466">
        <v>0.74</v>
      </c>
      <c r="V14466">
        <v>1.39</v>
      </c>
      <c r="W14466">
        <v>18.95</v>
      </c>
      <c r="X14466">
        <v>23.42</v>
      </c>
    </row>
    <row r="14467" spans="1:24" x14ac:dyDescent="0.2">
      <c r="A14467" s="1" t="s">
        <v>14488</v>
      </c>
      <c r="B14467">
        <v>1578</v>
      </c>
      <c r="C14467">
        <v>3</v>
      </c>
      <c r="D14467" s="2">
        <v>43472.390173611107</v>
      </c>
      <c r="E14467">
        <v>47.63</v>
      </c>
      <c r="F14467">
        <v>43.93</v>
      </c>
      <c r="G14467">
        <v>104.87</v>
      </c>
      <c r="H14467">
        <v>4241.1499999999996</v>
      </c>
      <c r="I14467">
        <v>0</v>
      </c>
      <c r="J14467">
        <v>0</v>
      </c>
      <c r="K14467">
        <v>0</v>
      </c>
      <c r="L14467">
        <v>5.62</v>
      </c>
      <c r="M14467">
        <v>3.98</v>
      </c>
      <c r="N14467">
        <v>6.82</v>
      </c>
      <c r="P14467">
        <v>0.6</v>
      </c>
      <c r="Q14467">
        <v>6.2200000000000006</v>
      </c>
      <c r="R14467">
        <v>0</v>
      </c>
      <c r="S14467">
        <v>7.63</v>
      </c>
      <c r="T14467">
        <v>416.88</v>
      </c>
      <c r="U14467">
        <v>1.28</v>
      </c>
      <c r="V14467">
        <v>1.58</v>
      </c>
      <c r="W14467">
        <v>44.319999999999993</v>
      </c>
      <c r="X14467">
        <v>1.54</v>
      </c>
    </row>
    <row r="14468" spans="1:24" x14ac:dyDescent="0.2">
      <c r="A14468" s="1" t="s">
        <v>14489</v>
      </c>
      <c r="B14468">
        <v>1578</v>
      </c>
      <c r="C14468">
        <v>3</v>
      </c>
      <c r="D14468" s="2">
        <v>43471.460231481477</v>
      </c>
      <c r="E14468">
        <v>77.569999999999993</v>
      </c>
      <c r="F14468">
        <v>45.5</v>
      </c>
      <c r="G14468">
        <v>92.53</v>
      </c>
      <c r="H14468">
        <v>4623.9399999999996</v>
      </c>
      <c r="I14468">
        <v>0</v>
      </c>
      <c r="J14468">
        <v>0</v>
      </c>
      <c r="K14468">
        <v>0</v>
      </c>
      <c r="L14468">
        <v>3.45</v>
      </c>
      <c r="M14468">
        <v>2.5</v>
      </c>
      <c r="N14468">
        <v>2.71</v>
      </c>
      <c r="P14468">
        <v>0</v>
      </c>
      <c r="Q14468">
        <v>2.71</v>
      </c>
      <c r="R14468">
        <v>0</v>
      </c>
      <c r="S14468">
        <v>6.63</v>
      </c>
      <c r="T14468">
        <v>105.16</v>
      </c>
      <c r="U14468">
        <v>0.57000000000000006</v>
      </c>
      <c r="V14468">
        <v>0.71</v>
      </c>
      <c r="W14468">
        <v>26.39</v>
      </c>
      <c r="X14468">
        <v>0.64</v>
      </c>
    </row>
    <row r="14469" spans="1:24" x14ac:dyDescent="0.2">
      <c r="A14469" s="1" t="s">
        <v>14490</v>
      </c>
      <c r="B14469">
        <v>1578</v>
      </c>
      <c r="C14469">
        <v>3</v>
      </c>
      <c r="D14469" s="2">
        <v>43469.361076388886</v>
      </c>
      <c r="E14469">
        <v>93.55</v>
      </c>
      <c r="F14469">
        <v>51.109999999999992</v>
      </c>
      <c r="G14469">
        <v>165.56</v>
      </c>
      <c r="H14469">
        <v>6357.01</v>
      </c>
      <c r="I14469">
        <v>0</v>
      </c>
      <c r="J14469">
        <v>0</v>
      </c>
      <c r="K14469">
        <v>0</v>
      </c>
      <c r="L14469">
        <v>3.37</v>
      </c>
      <c r="M14469">
        <v>2.41</v>
      </c>
      <c r="N14469">
        <v>3.34</v>
      </c>
      <c r="P14469">
        <v>0</v>
      </c>
      <c r="Q14469">
        <v>3.34</v>
      </c>
      <c r="R14469">
        <v>0</v>
      </c>
      <c r="S14469">
        <v>1.65</v>
      </c>
      <c r="T14469">
        <v>34.85</v>
      </c>
      <c r="U14469">
        <v>0.69</v>
      </c>
      <c r="V14469">
        <v>0.57999999999999996</v>
      </c>
      <c r="W14469">
        <v>37.049999999999997</v>
      </c>
      <c r="X14469">
        <v>0.11</v>
      </c>
    </row>
    <row r="14470" spans="1:24" x14ac:dyDescent="0.2">
      <c r="A14470" s="1" t="s">
        <v>14491</v>
      </c>
      <c r="B14470">
        <v>1578</v>
      </c>
      <c r="C14470">
        <v>4</v>
      </c>
      <c r="D14470" s="2">
        <v>43619.436608796299</v>
      </c>
      <c r="E14470">
        <v>38.729999999999997</v>
      </c>
      <c r="F14470">
        <v>19.670000000000002</v>
      </c>
      <c r="G14470">
        <v>40.28</v>
      </c>
      <c r="H14470">
        <v>2083.3200000000002</v>
      </c>
      <c r="I14470">
        <v>0</v>
      </c>
      <c r="J14470">
        <v>0</v>
      </c>
      <c r="K14470">
        <v>0</v>
      </c>
      <c r="L14470">
        <v>2.89</v>
      </c>
      <c r="M14470">
        <v>2.41</v>
      </c>
      <c r="N14470">
        <v>2.77</v>
      </c>
      <c r="P14470">
        <v>0</v>
      </c>
      <c r="Q14470">
        <v>2.77</v>
      </c>
      <c r="R14470">
        <v>0</v>
      </c>
      <c r="S14470">
        <v>3.52</v>
      </c>
      <c r="T14470">
        <v>80.39</v>
      </c>
      <c r="U14470">
        <v>0.76</v>
      </c>
      <c r="V14470">
        <v>0.65</v>
      </c>
      <c r="W14470">
        <v>14.16</v>
      </c>
      <c r="X14470">
        <v>0.24</v>
      </c>
    </row>
    <row r="14471" spans="1:24" x14ac:dyDescent="0.2">
      <c r="A14471" s="1" t="s">
        <v>14492</v>
      </c>
      <c r="B14471">
        <v>1578</v>
      </c>
      <c r="C14471">
        <v>4</v>
      </c>
      <c r="D14471" s="2">
        <v>43620.431331018517</v>
      </c>
      <c r="E14471">
        <v>93.37</v>
      </c>
      <c r="F14471">
        <v>29.54</v>
      </c>
      <c r="G14471">
        <v>74.86</v>
      </c>
      <c r="H14471">
        <v>4071.89</v>
      </c>
      <c r="I14471">
        <v>0</v>
      </c>
      <c r="J14471">
        <v>0</v>
      </c>
      <c r="K14471">
        <v>0</v>
      </c>
      <c r="L14471">
        <v>0.74</v>
      </c>
      <c r="M14471">
        <v>0</v>
      </c>
      <c r="N14471">
        <v>0.9</v>
      </c>
      <c r="P14471">
        <v>0</v>
      </c>
      <c r="Q14471">
        <v>0.9</v>
      </c>
      <c r="R14471">
        <v>0</v>
      </c>
      <c r="S14471">
        <v>4.83</v>
      </c>
      <c r="T14471">
        <v>560.72</v>
      </c>
      <c r="U14471">
        <v>0.37</v>
      </c>
      <c r="V14471">
        <v>0.37</v>
      </c>
      <c r="W14471">
        <v>0.04</v>
      </c>
      <c r="X14471">
        <v>0.16</v>
      </c>
    </row>
    <row r="14472" spans="1:24" x14ac:dyDescent="0.2">
      <c r="A14472" s="1" t="s">
        <v>14493</v>
      </c>
      <c r="B14472">
        <v>1578</v>
      </c>
      <c r="C14472">
        <v>4</v>
      </c>
      <c r="D14472" s="2">
        <v>43622.469074074077</v>
      </c>
      <c r="E14472">
        <v>169.58</v>
      </c>
      <c r="F14472">
        <v>120.29</v>
      </c>
      <c r="G14472">
        <v>320.16000000000003</v>
      </c>
      <c r="H14472">
        <v>13169.560100000001</v>
      </c>
      <c r="I14472">
        <v>0</v>
      </c>
      <c r="J14472">
        <v>0</v>
      </c>
      <c r="K14472">
        <v>0</v>
      </c>
      <c r="L14472">
        <v>1.17</v>
      </c>
      <c r="M14472">
        <v>1.31</v>
      </c>
      <c r="N14472">
        <v>2.48</v>
      </c>
      <c r="P14472">
        <v>0</v>
      </c>
      <c r="Q14472">
        <v>2.48</v>
      </c>
      <c r="R14472">
        <v>0</v>
      </c>
      <c r="S14472">
        <v>3.98</v>
      </c>
      <c r="T14472">
        <v>116.25</v>
      </c>
      <c r="U14472">
        <v>0.28000000000000003</v>
      </c>
      <c r="V14472">
        <v>0.28000000000000003</v>
      </c>
      <c r="W14472">
        <v>2.0699999999999998</v>
      </c>
      <c r="X14472">
        <v>1.93</v>
      </c>
    </row>
    <row r="14473" spans="1:24" x14ac:dyDescent="0.2">
      <c r="A14473" s="1" t="s">
        <v>14494</v>
      </c>
      <c r="B14473">
        <v>1579</v>
      </c>
      <c r="C14473">
        <v>1</v>
      </c>
      <c r="D14473" s="2">
        <v>43086.676874999997</v>
      </c>
      <c r="E14473">
        <v>85.43</v>
      </c>
      <c r="F14473">
        <v>53.680000000000007</v>
      </c>
      <c r="G14473">
        <v>227.33</v>
      </c>
      <c r="H14473">
        <v>7226.91</v>
      </c>
      <c r="I14473">
        <v>0</v>
      </c>
      <c r="J14473">
        <v>0</v>
      </c>
      <c r="K14473">
        <v>0</v>
      </c>
      <c r="L14473">
        <v>5.62</v>
      </c>
      <c r="M14473">
        <v>9.4499999999999993</v>
      </c>
      <c r="N14473">
        <v>17.3</v>
      </c>
      <c r="P14473">
        <v>0</v>
      </c>
      <c r="Q14473">
        <v>17.3</v>
      </c>
      <c r="R14473">
        <v>0</v>
      </c>
      <c r="S14473">
        <v>21.97</v>
      </c>
      <c r="T14473">
        <v>661.6</v>
      </c>
      <c r="U14473">
        <v>1.93</v>
      </c>
      <c r="V14473">
        <v>5.79</v>
      </c>
      <c r="W14473">
        <v>141.41</v>
      </c>
      <c r="X14473">
        <v>6.58</v>
      </c>
    </row>
    <row r="14474" spans="1:24" x14ac:dyDescent="0.2">
      <c r="A14474" s="1" t="s">
        <v>14495</v>
      </c>
      <c r="B14474">
        <v>1579</v>
      </c>
      <c r="C14474">
        <v>1</v>
      </c>
      <c r="D14474" s="2">
        <v>43087.433831018519</v>
      </c>
      <c r="E14474">
        <v>83.28</v>
      </c>
      <c r="F14474">
        <v>57.87</v>
      </c>
      <c r="G14474">
        <v>304.75</v>
      </c>
      <c r="H14474">
        <v>9044.82</v>
      </c>
      <c r="I14474">
        <v>12.45</v>
      </c>
      <c r="J14474">
        <v>0</v>
      </c>
      <c r="K14474">
        <v>0</v>
      </c>
      <c r="L14474">
        <v>2.16</v>
      </c>
      <c r="M14474">
        <v>5.62</v>
      </c>
      <c r="N14474">
        <v>56.99</v>
      </c>
      <c r="P14474">
        <v>53.25</v>
      </c>
      <c r="Q14474">
        <v>3.74</v>
      </c>
      <c r="R14474">
        <v>0</v>
      </c>
      <c r="S14474">
        <v>28.44</v>
      </c>
      <c r="T14474">
        <v>210.05</v>
      </c>
      <c r="U14474">
        <v>12.7</v>
      </c>
      <c r="V14474">
        <v>16.559999999999999</v>
      </c>
      <c r="W14474">
        <v>193.5</v>
      </c>
      <c r="X14474">
        <v>26.75</v>
      </c>
    </row>
    <row r="14475" spans="1:24" x14ac:dyDescent="0.2">
      <c r="A14475" s="1" t="s">
        <v>14496</v>
      </c>
      <c r="B14475">
        <v>1579</v>
      </c>
      <c r="C14475">
        <v>1</v>
      </c>
      <c r="D14475" s="2">
        <v>43089.60125</v>
      </c>
      <c r="E14475">
        <v>122.3</v>
      </c>
      <c r="F14475">
        <v>105.67</v>
      </c>
      <c r="G14475">
        <v>334.77</v>
      </c>
      <c r="H14475">
        <v>11836.18</v>
      </c>
      <c r="I14475">
        <v>1.88</v>
      </c>
      <c r="J14475">
        <v>0</v>
      </c>
      <c r="K14475">
        <v>0</v>
      </c>
      <c r="L14475">
        <v>0</v>
      </c>
      <c r="M14475">
        <v>0</v>
      </c>
      <c r="N14475">
        <v>11.39</v>
      </c>
      <c r="P14475">
        <v>0.24</v>
      </c>
      <c r="Q14475">
        <v>7.88</v>
      </c>
      <c r="R14475">
        <v>0</v>
      </c>
      <c r="S14475">
        <v>47.78</v>
      </c>
      <c r="T14475">
        <v>500.19</v>
      </c>
      <c r="U14475">
        <v>0</v>
      </c>
      <c r="V14475">
        <v>0.18</v>
      </c>
      <c r="W14475">
        <v>158.56</v>
      </c>
      <c r="X14475">
        <v>0</v>
      </c>
    </row>
    <row r="14476" spans="1:24" x14ac:dyDescent="0.2">
      <c r="A14476" s="1" t="s">
        <v>14497</v>
      </c>
      <c r="B14476">
        <v>1579</v>
      </c>
      <c r="C14476">
        <v>1</v>
      </c>
      <c r="D14476" s="2">
        <v>43088.452245370368</v>
      </c>
      <c r="E14476">
        <v>57.239999999999988</v>
      </c>
      <c r="F14476">
        <v>75.959999999999994</v>
      </c>
      <c r="G14476">
        <v>266.76</v>
      </c>
      <c r="H14476">
        <v>8408.67</v>
      </c>
      <c r="I14476">
        <v>0</v>
      </c>
      <c r="J14476">
        <v>0</v>
      </c>
      <c r="K14476">
        <v>0</v>
      </c>
      <c r="L14476">
        <v>2.36</v>
      </c>
      <c r="M14476">
        <v>0</v>
      </c>
      <c r="N14476">
        <v>6.8900000000000006</v>
      </c>
      <c r="P14476">
        <v>0</v>
      </c>
      <c r="Q14476">
        <v>6.8900000000000006</v>
      </c>
      <c r="R14476">
        <v>0</v>
      </c>
      <c r="S14476">
        <v>39.07</v>
      </c>
      <c r="T14476">
        <v>297.62</v>
      </c>
      <c r="U14476">
        <v>0.19</v>
      </c>
      <c r="V14476">
        <v>0.28000000000000003</v>
      </c>
      <c r="W14476">
        <v>132</v>
      </c>
      <c r="X14476">
        <v>0.38</v>
      </c>
    </row>
    <row r="14477" spans="1:24" x14ac:dyDescent="0.2">
      <c r="A14477" s="1" t="s">
        <v>14498</v>
      </c>
      <c r="B14477">
        <v>1580</v>
      </c>
      <c r="C14477">
        <v>1</v>
      </c>
      <c r="D14477" s="2">
        <v>43087.732638888891</v>
      </c>
      <c r="E14477">
        <v>48.936300000000003</v>
      </c>
      <c r="F14477">
        <v>40.326900000000002</v>
      </c>
      <c r="G14477">
        <v>106.7847</v>
      </c>
      <c r="H14477">
        <v>4272.2057999999997</v>
      </c>
      <c r="I14477">
        <v>0</v>
      </c>
      <c r="J14477">
        <v>0</v>
      </c>
      <c r="K14477">
        <v>0</v>
      </c>
      <c r="L14477">
        <v>7.46</v>
      </c>
      <c r="M14477">
        <v>8.3000000000000007</v>
      </c>
      <c r="N14477">
        <v>24.230899999999998</v>
      </c>
      <c r="P14477">
        <v>9.1999999999999993</v>
      </c>
      <c r="Q14477">
        <v>2.36</v>
      </c>
      <c r="R14477">
        <v>0</v>
      </c>
      <c r="S14477">
        <v>8.7852999999999994</v>
      </c>
      <c r="T14477">
        <v>87.677300000000002</v>
      </c>
      <c r="U14477">
        <v>5.7448000000000006</v>
      </c>
      <c r="V14477">
        <v>2.2709000000000001</v>
      </c>
      <c r="W14477">
        <v>67.553699999999992</v>
      </c>
      <c r="X14477">
        <v>5.0954999999999986</v>
      </c>
    </row>
    <row r="14478" spans="1:24" x14ac:dyDescent="0.2">
      <c r="A14478" s="1" t="s">
        <v>14499</v>
      </c>
      <c r="B14478">
        <v>1580</v>
      </c>
      <c r="C14478">
        <v>1</v>
      </c>
      <c r="D14478" s="2">
        <v>43088.828472222223</v>
      </c>
      <c r="E14478">
        <v>66.83</v>
      </c>
      <c r="F14478">
        <v>55.09</v>
      </c>
      <c r="G14478">
        <v>120.96</v>
      </c>
      <c r="H14478">
        <v>5374.91</v>
      </c>
      <c r="I14478">
        <v>0</v>
      </c>
      <c r="J14478">
        <v>0</v>
      </c>
      <c r="K14478">
        <v>0</v>
      </c>
      <c r="L14478">
        <v>7.81</v>
      </c>
      <c r="M14478">
        <v>2.68</v>
      </c>
      <c r="N14478">
        <v>26.722000000000001</v>
      </c>
      <c r="P14478">
        <v>4.2799999999999994</v>
      </c>
      <c r="Q14478">
        <v>1.51</v>
      </c>
      <c r="R14478">
        <v>0</v>
      </c>
      <c r="S14478">
        <v>9.8231000000000002</v>
      </c>
      <c r="T14478">
        <v>80</v>
      </c>
      <c r="U14478">
        <v>1.1719999999999999</v>
      </c>
      <c r="V14478">
        <v>1.2050000000000001</v>
      </c>
      <c r="W14478">
        <v>4.42</v>
      </c>
      <c r="X14478">
        <v>23.024999999999999</v>
      </c>
    </row>
    <row r="14479" spans="1:24" x14ac:dyDescent="0.2">
      <c r="A14479" s="1" t="s">
        <v>14500</v>
      </c>
      <c r="B14479">
        <v>1580</v>
      </c>
      <c r="C14479">
        <v>1</v>
      </c>
      <c r="D14479" s="2">
        <v>43090.777777777781</v>
      </c>
      <c r="E14479">
        <v>74.715000000000003</v>
      </c>
      <c r="F14479">
        <v>61.984999999999999</v>
      </c>
      <c r="G14479">
        <v>162.87899999999999</v>
      </c>
      <c r="H14479">
        <v>6579.71</v>
      </c>
      <c r="I14479">
        <v>0</v>
      </c>
      <c r="J14479">
        <v>0</v>
      </c>
      <c r="K14479">
        <v>0</v>
      </c>
      <c r="L14479">
        <v>9.6429999999999989</v>
      </c>
      <c r="M14479">
        <v>12.234</v>
      </c>
      <c r="N14479">
        <v>25.459</v>
      </c>
      <c r="P14479">
        <v>16.170000000000002</v>
      </c>
      <c r="Q14479">
        <v>8.577</v>
      </c>
      <c r="R14479">
        <v>0</v>
      </c>
      <c r="S14479">
        <v>6.6840999999999999</v>
      </c>
      <c r="T14479">
        <v>36.17</v>
      </c>
      <c r="U14479">
        <v>5.7439999999999998</v>
      </c>
      <c r="V14479">
        <v>5.93</v>
      </c>
      <c r="W14479">
        <v>10.382</v>
      </c>
      <c r="X14479">
        <v>12.532</v>
      </c>
    </row>
    <row r="14480" spans="1:24" x14ac:dyDescent="0.2">
      <c r="A14480" s="1" t="s">
        <v>14501</v>
      </c>
      <c r="B14480">
        <v>1580</v>
      </c>
      <c r="C14480">
        <v>1</v>
      </c>
      <c r="D14480" s="2">
        <v>43089.775000000001</v>
      </c>
      <c r="E14480">
        <v>37.15</v>
      </c>
      <c r="F14480">
        <v>23.01</v>
      </c>
      <c r="G14480">
        <v>144.16999999999999</v>
      </c>
      <c r="H14480">
        <v>4671.45</v>
      </c>
      <c r="I14480">
        <v>19.809999999999999</v>
      </c>
      <c r="J14480">
        <v>0</v>
      </c>
      <c r="K14480">
        <v>0</v>
      </c>
      <c r="L14480">
        <v>0.54</v>
      </c>
      <c r="M14480">
        <v>0.18</v>
      </c>
      <c r="N14480">
        <v>0.64</v>
      </c>
      <c r="P14480">
        <v>0.05</v>
      </c>
      <c r="Q14480">
        <v>0.59</v>
      </c>
      <c r="R14480">
        <v>0</v>
      </c>
      <c r="S14480">
        <v>0.23</v>
      </c>
      <c r="T14480">
        <v>0</v>
      </c>
      <c r="U14480">
        <v>0.31</v>
      </c>
      <c r="V14480">
        <v>0.28999999999999998</v>
      </c>
      <c r="W14480">
        <v>1.44</v>
      </c>
      <c r="X14480">
        <v>0</v>
      </c>
    </row>
    <row r="14481" spans="1:24" x14ac:dyDescent="0.2">
      <c r="A14481" s="1" t="s">
        <v>14502</v>
      </c>
      <c r="B14481">
        <v>1580</v>
      </c>
      <c r="C14481">
        <v>2</v>
      </c>
      <c r="D14481" s="2">
        <v>43277.894050925926</v>
      </c>
      <c r="E14481">
        <v>48.39</v>
      </c>
      <c r="F14481">
        <v>72.319999999999993</v>
      </c>
      <c r="G14481">
        <v>244.55</v>
      </c>
      <c r="H14481">
        <v>7686.4700999999995</v>
      </c>
      <c r="I14481">
        <v>0</v>
      </c>
      <c r="J14481">
        <v>0</v>
      </c>
      <c r="K14481">
        <v>0</v>
      </c>
      <c r="L14481">
        <v>14.4</v>
      </c>
      <c r="M14481">
        <v>20.8</v>
      </c>
      <c r="N14481">
        <v>116.82</v>
      </c>
      <c r="P14481">
        <v>100.79</v>
      </c>
      <c r="Q14481">
        <v>16.02</v>
      </c>
      <c r="R14481">
        <v>0</v>
      </c>
      <c r="S14481">
        <v>7.41</v>
      </c>
      <c r="T14481">
        <v>6.42</v>
      </c>
      <c r="U14481">
        <v>5.3800000000000008</v>
      </c>
      <c r="V14481">
        <v>10.81</v>
      </c>
      <c r="W14481">
        <v>66.45</v>
      </c>
      <c r="X14481">
        <v>80.45</v>
      </c>
    </row>
    <row r="14482" spans="1:24" x14ac:dyDescent="0.2">
      <c r="A14482" s="1" t="s">
        <v>14503</v>
      </c>
      <c r="B14482">
        <v>1580</v>
      </c>
      <c r="C14482">
        <v>2</v>
      </c>
      <c r="D14482" s="2">
        <v>43276.523969907408</v>
      </c>
      <c r="E14482">
        <v>51.24</v>
      </c>
      <c r="F14482">
        <v>34.28</v>
      </c>
      <c r="G14482">
        <v>316.64999999999998</v>
      </c>
      <c r="H14482">
        <v>7567.73</v>
      </c>
      <c r="I14482">
        <v>0</v>
      </c>
      <c r="J14482">
        <v>0</v>
      </c>
      <c r="K14482">
        <v>0</v>
      </c>
      <c r="L14482">
        <v>16.29</v>
      </c>
      <c r="M14482">
        <v>21.04</v>
      </c>
      <c r="N14482">
        <v>17.690000000000001</v>
      </c>
      <c r="P14482">
        <v>3.8</v>
      </c>
      <c r="Q14482">
        <v>13.89</v>
      </c>
      <c r="R14482">
        <v>0</v>
      </c>
      <c r="S14482">
        <v>1.7</v>
      </c>
      <c r="T14482">
        <v>0</v>
      </c>
      <c r="U14482">
        <v>1.72</v>
      </c>
      <c r="V14482">
        <v>1.3</v>
      </c>
      <c r="W14482">
        <v>49.89</v>
      </c>
      <c r="X14482">
        <v>10.58</v>
      </c>
    </row>
    <row r="14483" spans="1:24" x14ac:dyDescent="0.2">
      <c r="A14483" s="1" t="s">
        <v>14504</v>
      </c>
      <c r="B14483">
        <v>1580</v>
      </c>
      <c r="C14483">
        <v>2</v>
      </c>
      <c r="D14483" s="2">
        <v>43279.702986111108</v>
      </c>
      <c r="E14483">
        <v>66.510000000000005</v>
      </c>
      <c r="F14483">
        <v>75.55</v>
      </c>
      <c r="G14483">
        <v>245.91</v>
      </c>
      <c r="H14483">
        <v>8274.65</v>
      </c>
      <c r="I14483">
        <v>0</v>
      </c>
      <c r="J14483">
        <v>0</v>
      </c>
      <c r="K14483">
        <v>0</v>
      </c>
      <c r="L14483">
        <v>21.42</v>
      </c>
      <c r="M14483">
        <v>21.16</v>
      </c>
      <c r="N14483">
        <v>100.904</v>
      </c>
      <c r="P14483">
        <v>63.83</v>
      </c>
      <c r="Q14483">
        <v>24.85</v>
      </c>
      <c r="R14483">
        <v>0</v>
      </c>
      <c r="S14483">
        <v>7.7777000000000003</v>
      </c>
      <c r="T14483">
        <v>1</v>
      </c>
      <c r="U14483">
        <v>29.693000000000001</v>
      </c>
      <c r="V14483">
        <v>21.574999999999999</v>
      </c>
      <c r="W14483">
        <v>73.17</v>
      </c>
      <c r="X14483">
        <v>44.795000000000002</v>
      </c>
    </row>
    <row r="14484" spans="1:24" x14ac:dyDescent="0.2">
      <c r="A14484" s="1" t="s">
        <v>14505</v>
      </c>
      <c r="B14484">
        <v>1580</v>
      </c>
      <c r="C14484">
        <v>2</v>
      </c>
      <c r="D14484" s="2">
        <v>43278.584502314807</v>
      </c>
      <c r="E14484">
        <v>62.92</v>
      </c>
      <c r="F14484">
        <v>131.63999999999999</v>
      </c>
      <c r="G14484">
        <v>208.78</v>
      </c>
      <c r="H14484">
        <v>9900.56</v>
      </c>
      <c r="I14484">
        <v>0</v>
      </c>
      <c r="J14484">
        <v>0</v>
      </c>
      <c r="K14484">
        <v>0</v>
      </c>
      <c r="L14484">
        <v>11.75</v>
      </c>
      <c r="M14484">
        <v>15.05</v>
      </c>
      <c r="N14484">
        <v>12.904</v>
      </c>
      <c r="P14484">
        <v>3.33</v>
      </c>
      <c r="Q14484">
        <v>9.34</v>
      </c>
      <c r="R14484">
        <v>0</v>
      </c>
      <c r="S14484">
        <v>3.1177000000000001</v>
      </c>
      <c r="T14484">
        <v>1</v>
      </c>
      <c r="U14484">
        <v>0.84899999999999998</v>
      </c>
      <c r="V14484">
        <v>0.62</v>
      </c>
      <c r="W14484">
        <v>55.03</v>
      </c>
      <c r="X14484">
        <v>7.2649999999999997</v>
      </c>
    </row>
    <row r="14485" spans="1:24" x14ac:dyDescent="0.2">
      <c r="A14485" s="1" t="s">
        <v>14506</v>
      </c>
      <c r="B14485">
        <v>1580</v>
      </c>
      <c r="C14485">
        <v>3</v>
      </c>
      <c r="D14485" s="2">
        <v>43457.442002314812</v>
      </c>
      <c r="E14485">
        <v>51.164099999999998</v>
      </c>
      <c r="F14485">
        <v>64.655100000000004</v>
      </c>
      <c r="G14485">
        <v>276.50619999999998</v>
      </c>
      <c r="H14485">
        <v>8895.5344999999998</v>
      </c>
      <c r="I14485">
        <v>30.23</v>
      </c>
      <c r="J14485">
        <v>0</v>
      </c>
      <c r="K14485">
        <v>0</v>
      </c>
      <c r="L14485">
        <v>19.809999999999999</v>
      </c>
      <c r="M14485">
        <v>8.7200000000000006</v>
      </c>
      <c r="N14485">
        <v>72.871300000000005</v>
      </c>
      <c r="P14485">
        <v>59.010000000000012</v>
      </c>
      <c r="Q14485">
        <v>11.04</v>
      </c>
      <c r="R14485">
        <v>0</v>
      </c>
      <c r="S14485">
        <v>6.6675000000000004</v>
      </c>
      <c r="T14485">
        <v>74.714600000000004</v>
      </c>
      <c r="U14485">
        <v>6.7619999999999996</v>
      </c>
      <c r="V14485">
        <v>6.1333000000000002</v>
      </c>
      <c r="W14485">
        <v>63.654699999999998</v>
      </c>
      <c r="X14485">
        <v>56.118200000000002</v>
      </c>
    </row>
    <row r="14486" spans="1:24" x14ac:dyDescent="0.2">
      <c r="A14486" s="1" t="s">
        <v>14507</v>
      </c>
      <c r="B14486">
        <v>1580</v>
      </c>
      <c r="C14486">
        <v>3</v>
      </c>
      <c r="D14486" s="2">
        <v>43454.806018518517</v>
      </c>
      <c r="E14486">
        <v>47.48</v>
      </c>
      <c r="F14486">
        <v>18.23</v>
      </c>
      <c r="G14486">
        <v>159.46</v>
      </c>
      <c r="H14486">
        <v>4426.3500000000004</v>
      </c>
      <c r="I14486">
        <v>0</v>
      </c>
      <c r="J14486">
        <v>0</v>
      </c>
      <c r="K14486">
        <v>0</v>
      </c>
      <c r="L14486">
        <v>7.0500000000000007</v>
      </c>
      <c r="M14486">
        <v>9.7799999999999994</v>
      </c>
      <c r="N14486">
        <v>11.25</v>
      </c>
      <c r="P14486">
        <v>5.07</v>
      </c>
      <c r="Q14486">
        <v>6.18</v>
      </c>
      <c r="R14486">
        <v>0</v>
      </c>
      <c r="S14486">
        <v>1.64</v>
      </c>
      <c r="T14486">
        <v>0</v>
      </c>
      <c r="U14486">
        <v>1.6</v>
      </c>
      <c r="V14486">
        <v>1.27</v>
      </c>
      <c r="W14486">
        <v>11.56</v>
      </c>
      <c r="X14486">
        <v>7.18</v>
      </c>
    </row>
    <row r="14487" spans="1:24" x14ac:dyDescent="0.2">
      <c r="A14487" s="1" t="s">
        <v>14508</v>
      </c>
      <c r="B14487">
        <v>1580</v>
      </c>
      <c r="C14487">
        <v>3</v>
      </c>
      <c r="D14487" s="2">
        <v>43455.613275462973</v>
      </c>
      <c r="E14487">
        <v>47.28</v>
      </c>
      <c r="F14487">
        <v>53.99</v>
      </c>
      <c r="G14487">
        <v>159.52000000000001</v>
      </c>
      <c r="H14487">
        <v>5599.54</v>
      </c>
      <c r="I14487">
        <v>0</v>
      </c>
      <c r="J14487">
        <v>0</v>
      </c>
      <c r="K14487">
        <v>0</v>
      </c>
      <c r="L14487">
        <v>24.22</v>
      </c>
      <c r="M14487">
        <v>7.06</v>
      </c>
      <c r="N14487">
        <v>17.489999999999998</v>
      </c>
      <c r="P14487">
        <v>11.19</v>
      </c>
      <c r="Q14487">
        <v>6.53</v>
      </c>
      <c r="R14487">
        <v>0</v>
      </c>
      <c r="S14487">
        <v>6.73</v>
      </c>
      <c r="T14487">
        <v>0</v>
      </c>
      <c r="U14487">
        <v>1.1299999999999999</v>
      </c>
      <c r="V14487">
        <v>0.65</v>
      </c>
      <c r="W14487">
        <v>74.259999999999991</v>
      </c>
      <c r="X14487">
        <v>13.57</v>
      </c>
    </row>
    <row r="14488" spans="1:24" x14ac:dyDescent="0.2">
      <c r="A14488" s="1" t="s">
        <v>14509</v>
      </c>
      <c r="B14488">
        <v>1580</v>
      </c>
      <c r="C14488">
        <v>4</v>
      </c>
      <c r="D14488" s="2">
        <v>43631.865405092591</v>
      </c>
      <c r="E14488">
        <v>26.53</v>
      </c>
      <c r="F14488">
        <v>14.62</v>
      </c>
      <c r="G14488">
        <v>129.1</v>
      </c>
      <c r="H14488">
        <v>3268.7</v>
      </c>
      <c r="I14488">
        <v>0</v>
      </c>
      <c r="J14488">
        <v>0</v>
      </c>
      <c r="K14488">
        <v>0</v>
      </c>
      <c r="L14488">
        <v>5.04</v>
      </c>
      <c r="M14488">
        <v>5.9600000000000009</v>
      </c>
      <c r="N14488">
        <v>5.45</v>
      </c>
      <c r="P14488">
        <v>0.72</v>
      </c>
      <c r="Q14488">
        <v>4.7300000000000004</v>
      </c>
      <c r="R14488">
        <v>0</v>
      </c>
      <c r="S14488">
        <v>0.91999999999999993</v>
      </c>
      <c r="T14488">
        <v>0</v>
      </c>
      <c r="U14488">
        <v>0.77</v>
      </c>
      <c r="V14488">
        <v>0.63</v>
      </c>
      <c r="W14488">
        <v>41.22</v>
      </c>
      <c r="X14488">
        <v>0.06</v>
      </c>
    </row>
    <row r="14489" spans="1:24" x14ac:dyDescent="0.2">
      <c r="A14489" s="1" t="s">
        <v>14510</v>
      </c>
      <c r="B14489">
        <v>1580</v>
      </c>
      <c r="C14489">
        <v>4</v>
      </c>
      <c r="D14489" s="2">
        <v>43629.817465277767</v>
      </c>
      <c r="E14489">
        <v>32.521999999999998</v>
      </c>
      <c r="F14489">
        <v>26.047999999999998</v>
      </c>
      <c r="G14489">
        <v>100.18600000000001</v>
      </c>
      <c r="H14489">
        <v>3336.5</v>
      </c>
      <c r="I14489">
        <v>0</v>
      </c>
      <c r="J14489">
        <v>0</v>
      </c>
      <c r="K14489">
        <v>0</v>
      </c>
      <c r="L14489">
        <v>3.48</v>
      </c>
      <c r="M14489">
        <v>2.2599999999999998</v>
      </c>
      <c r="N14489">
        <v>31.6084</v>
      </c>
      <c r="P14489">
        <v>27.93</v>
      </c>
      <c r="Q14489">
        <v>2.9</v>
      </c>
      <c r="R14489">
        <v>0</v>
      </c>
      <c r="S14489">
        <v>6.8277000000000001</v>
      </c>
      <c r="T14489">
        <v>30.76</v>
      </c>
      <c r="U14489">
        <v>8.6163999999999987</v>
      </c>
      <c r="V14489">
        <v>7.78</v>
      </c>
      <c r="W14489">
        <v>26</v>
      </c>
      <c r="X14489">
        <v>14.972</v>
      </c>
    </row>
    <row r="14490" spans="1:24" x14ac:dyDescent="0.2">
      <c r="A14490" s="1" t="s">
        <v>14511</v>
      </c>
      <c r="B14490">
        <v>1580</v>
      </c>
      <c r="C14490">
        <v>4</v>
      </c>
      <c r="D14490" s="2">
        <v>43632.726481481477</v>
      </c>
      <c r="E14490">
        <v>31.87</v>
      </c>
      <c r="F14490">
        <v>68.81</v>
      </c>
      <c r="G14490">
        <v>183.64</v>
      </c>
      <c r="H14490">
        <v>6271.86</v>
      </c>
      <c r="I14490">
        <v>0</v>
      </c>
      <c r="J14490">
        <v>0</v>
      </c>
      <c r="K14490">
        <v>0</v>
      </c>
      <c r="L14490">
        <v>11.5</v>
      </c>
      <c r="M14490">
        <v>8.89</v>
      </c>
      <c r="N14490">
        <v>38.28</v>
      </c>
      <c r="P14490">
        <v>23.9</v>
      </c>
      <c r="Q14490">
        <v>14.38</v>
      </c>
      <c r="R14490">
        <v>0</v>
      </c>
      <c r="S14490">
        <v>7.28</v>
      </c>
      <c r="T14490">
        <v>0</v>
      </c>
      <c r="U14490">
        <v>13.72</v>
      </c>
      <c r="V14490">
        <v>9.6999999999999993</v>
      </c>
      <c r="W14490">
        <v>38.69</v>
      </c>
      <c r="X14490">
        <v>11.72</v>
      </c>
    </row>
    <row r="14491" spans="1:24" x14ac:dyDescent="0.2">
      <c r="A14491" s="1" t="s">
        <v>14512</v>
      </c>
      <c r="B14491">
        <v>1581</v>
      </c>
      <c r="C14491">
        <v>1</v>
      </c>
      <c r="D14491" s="2">
        <v>43090.436238425929</v>
      </c>
      <c r="E14491">
        <v>67.33</v>
      </c>
      <c r="F14491">
        <v>45.84</v>
      </c>
      <c r="G14491">
        <v>233.15</v>
      </c>
      <c r="H14491">
        <v>6773.4500000000007</v>
      </c>
      <c r="I14491">
        <v>0</v>
      </c>
      <c r="J14491">
        <v>0</v>
      </c>
      <c r="K14491">
        <v>0</v>
      </c>
      <c r="L14491">
        <v>7.26</v>
      </c>
      <c r="M14491">
        <v>13.97</v>
      </c>
      <c r="N14491">
        <v>19.239999999999998</v>
      </c>
      <c r="P14491">
        <v>8.1199999999999992</v>
      </c>
      <c r="Q14491">
        <v>11.12</v>
      </c>
      <c r="R14491">
        <v>0</v>
      </c>
      <c r="S14491">
        <v>8.18</v>
      </c>
      <c r="T14491">
        <v>111.54</v>
      </c>
      <c r="U14491">
        <v>2.65</v>
      </c>
      <c r="V14491">
        <v>2.82</v>
      </c>
      <c r="W14491">
        <v>151.57</v>
      </c>
      <c r="X14491">
        <v>8.1199999999999992</v>
      </c>
    </row>
    <row r="14492" spans="1:24" x14ac:dyDescent="0.2">
      <c r="A14492" s="1" t="s">
        <v>14513</v>
      </c>
      <c r="B14492">
        <v>1581</v>
      </c>
      <c r="C14492">
        <v>1</v>
      </c>
      <c r="D14492" s="2">
        <v>43089.758518518523</v>
      </c>
      <c r="E14492">
        <v>94.28</v>
      </c>
      <c r="F14492">
        <v>180.48</v>
      </c>
      <c r="G14492">
        <v>219.61</v>
      </c>
      <c r="H14492">
        <v>12651.99</v>
      </c>
      <c r="I14492">
        <v>14.03</v>
      </c>
      <c r="J14492">
        <v>0</v>
      </c>
      <c r="K14492">
        <v>0</v>
      </c>
      <c r="L14492">
        <v>6.14</v>
      </c>
      <c r="M14492">
        <v>7.4</v>
      </c>
      <c r="N14492">
        <v>13.71</v>
      </c>
      <c r="P14492">
        <v>0.62</v>
      </c>
      <c r="Q14492">
        <v>13.09</v>
      </c>
      <c r="R14492">
        <v>0</v>
      </c>
      <c r="S14492">
        <v>21.66</v>
      </c>
      <c r="T14492">
        <v>62.99</v>
      </c>
      <c r="U14492">
        <v>2.2400000000000002</v>
      </c>
      <c r="V14492">
        <v>3.26</v>
      </c>
      <c r="W14492">
        <v>109.98</v>
      </c>
      <c r="X14492">
        <v>6.07</v>
      </c>
    </row>
    <row r="14493" spans="1:24" x14ac:dyDescent="0.2">
      <c r="A14493" s="1" t="s">
        <v>14514</v>
      </c>
      <c r="B14493">
        <v>1581</v>
      </c>
      <c r="C14493">
        <v>1</v>
      </c>
      <c r="D14493" s="2">
        <v>43087.599039351851</v>
      </c>
      <c r="E14493">
        <v>80.69</v>
      </c>
      <c r="F14493">
        <v>102.67</v>
      </c>
      <c r="G14493">
        <v>385.69</v>
      </c>
      <c r="H14493">
        <v>11668.96</v>
      </c>
      <c r="I14493">
        <v>0</v>
      </c>
      <c r="J14493">
        <v>0</v>
      </c>
      <c r="K14493">
        <v>0</v>
      </c>
      <c r="L14493">
        <v>9.07</v>
      </c>
      <c r="M14493">
        <v>4.0999999999999996</v>
      </c>
      <c r="N14493">
        <v>71.459999999999994</v>
      </c>
      <c r="P14493">
        <v>47.33</v>
      </c>
      <c r="Q14493">
        <v>24.31</v>
      </c>
      <c r="R14493">
        <v>0</v>
      </c>
      <c r="S14493">
        <v>32.94</v>
      </c>
      <c r="T14493">
        <v>219.23</v>
      </c>
      <c r="U14493">
        <v>3.18</v>
      </c>
      <c r="V14493">
        <v>4.57</v>
      </c>
      <c r="W14493">
        <v>175.54499999999999</v>
      </c>
      <c r="X14493">
        <v>46.83</v>
      </c>
    </row>
    <row r="14494" spans="1:24" x14ac:dyDescent="0.2">
      <c r="A14494" s="1" t="s">
        <v>14515</v>
      </c>
      <c r="B14494">
        <v>1581</v>
      </c>
      <c r="C14494">
        <v>1</v>
      </c>
      <c r="D14494" s="2">
        <v>43088.651585648149</v>
      </c>
      <c r="E14494">
        <v>62.95</v>
      </c>
      <c r="F14494">
        <v>119</v>
      </c>
      <c r="G14494">
        <v>199.37</v>
      </c>
      <c r="H14494">
        <v>8980.19</v>
      </c>
      <c r="I14494">
        <v>0</v>
      </c>
      <c r="J14494">
        <v>0</v>
      </c>
      <c r="K14494">
        <v>0</v>
      </c>
      <c r="L14494">
        <v>6.14</v>
      </c>
      <c r="M14494">
        <v>7.4</v>
      </c>
      <c r="N14494">
        <v>14.27</v>
      </c>
      <c r="P14494">
        <v>1.18</v>
      </c>
      <c r="Q14494">
        <v>13.09</v>
      </c>
      <c r="R14494">
        <v>0</v>
      </c>
      <c r="S14494">
        <v>25.08</v>
      </c>
      <c r="T14494">
        <v>349.36</v>
      </c>
      <c r="U14494">
        <v>2.2400000000000002</v>
      </c>
      <c r="V14494">
        <v>3.26</v>
      </c>
      <c r="W14494">
        <v>92.08</v>
      </c>
      <c r="X14494">
        <v>6.63</v>
      </c>
    </row>
    <row r="14495" spans="1:24" x14ac:dyDescent="0.2">
      <c r="A14495" s="1" t="s">
        <v>14516</v>
      </c>
      <c r="B14495">
        <v>1581</v>
      </c>
      <c r="C14495">
        <v>2</v>
      </c>
      <c r="D14495" s="2">
        <v>43278.373379629629</v>
      </c>
      <c r="E14495">
        <v>88.07</v>
      </c>
      <c r="F14495">
        <v>118.87</v>
      </c>
      <c r="G14495">
        <v>149.69999999999999</v>
      </c>
      <c r="H14495">
        <v>8458.68</v>
      </c>
      <c r="I14495">
        <v>0</v>
      </c>
      <c r="J14495">
        <v>0</v>
      </c>
      <c r="K14495">
        <v>0</v>
      </c>
      <c r="L14495">
        <v>11.08</v>
      </c>
      <c r="M14495">
        <v>12.74</v>
      </c>
      <c r="N14495">
        <v>49.11</v>
      </c>
      <c r="P14495">
        <v>14.56</v>
      </c>
      <c r="Q14495">
        <v>34.69</v>
      </c>
      <c r="R14495">
        <v>0</v>
      </c>
      <c r="S14495">
        <v>22.61</v>
      </c>
      <c r="T14495">
        <v>264.08999999999997</v>
      </c>
      <c r="U14495">
        <v>8.9599999999999991</v>
      </c>
      <c r="V14495">
        <v>9.06</v>
      </c>
      <c r="W14495">
        <v>87.080000000000013</v>
      </c>
      <c r="X14495">
        <v>22.42</v>
      </c>
    </row>
    <row r="14496" spans="1:24" x14ac:dyDescent="0.2">
      <c r="A14496" s="1" t="s">
        <v>14517</v>
      </c>
      <c r="B14496">
        <v>1581</v>
      </c>
      <c r="C14496">
        <v>2</v>
      </c>
      <c r="D14496" s="2">
        <v>43277.411817129629</v>
      </c>
      <c r="E14496">
        <v>71.02</v>
      </c>
      <c r="F14496">
        <v>20.99</v>
      </c>
      <c r="G14496">
        <v>97.59</v>
      </c>
      <c r="H14496">
        <v>3642.37</v>
      </c>
      <c r="I14496">
        <v>0</v>
      </c>
      <c r="J14496">
        <v>0</v>
      </c>
      <c r="K14496">
        <v>0</v>
      </c>
      <c r="L14496">
        <v>2.95</v>
      </c>
      <c r="M14496">
        <v>4.0599999999999996</v>
      </c>
      <c r="N14496">
        <v>5.84</v>
      </c>
      <c r="P14496">
        <v>3.02</v>
      </c>
      <c r="Q14496">
        <v>2.83</v>
      </c>
      <c r="R14496">
        <v>0</v>
      </c>
      <c r="S14496">
        <v>7.59</v>
      </c>
      <c r="T14496">
        <v>230.13</v>
      </c>
      <c r="U14496">
        <v>0.71</v>
      </c>
      <c r="V14496">
        <v>1.47</v>
      </c>
      <c r="W14496">
        <v>82.23</v>
      </c>
      <c r="X14496">
        <v>2.99</v>
      </c>
    </row>
    <row r="14497" spans="1:24" x14ac:dyDescent="0.2">
      <c r="A14497" s="1" t="s">
        <v>14518</v>
      </c>
      <c r="B14497">
        <v>1581</v>
      </c>
      <c r="C14497">
        <v>2</v>
      </c>
      <c r="D14497" s="2">
        <v>43276.650289351863</v>
      </c>
      <c r="E14497">
        <v>66.62</v>
      </c>
      <c r="F14497">
        <v>60.62</v>
      </c>
      <c r="G14497">
        <v>230.7</v>
      </c>
      <c r="H14497">
        <v>7315.9299000000001</v>
      </c>
      <c r="I14497">
        <v>0</v>
      </c>
      <c r="J14497">
        <v>0</v>
      </c>
      <c r="K14497">
        <v>0</v>
      </c>
      <c r="L14497">
        <v>11.61</v>
      </c>
      <c r="M14497">
        <v>9.5500000000000007</v>
      </c>
      <c r="N14497">
        <v>44.12</v>
      </c>
      <c r="P14497">
        <v>1.49</v>
      </c>
      <c r="Q14497">
        <v>42.64</v>
      </c>
      <c r="R14497">
        <v>0</v>
      </c>
      <c r="S14497">
        <v>19.09</v>
      </c>
      <c r="T14497">
        <v>120.67</v>
      </c>
      <c r="U14497">
        <v>20.11</v>
      </c>
      <c r="V14497">
        <v>5.48</v>
      </c>
      <c r="W14497">
        <v>95.499999999999986</v>
      </c>
      <c r="X14497">
        <v>14.54</v>
      </c>
    </row>
    <row r="14498" spans="1:24" x14ac:dyDescent="0.2">
      <c r="A14498" s="1" t="s">
        <v>14519</v>
      </c>
      <c r="B14498">
        <v>1581</v>
      </c>
      <c r="C14498">
        <v>2</v>
      </c>
      <c r="D14498" s="2">
        <v>43279.658090277779</v>
      </c>
      <c r="E14498">
        <v>96.64</v>
      </c>
      <c r="F14498">
        <v>138.12899999999999</v>
      </c>
      <c r="G14498">
        <v>181.34</v>
      </c>
      <c r="H14498">
        <v>9983.73</v>
      </c>
      <c r="I14498">
        <v>0</v>
      </c>
      <c r="J14498">
        <v>0</v>
      </c>
      <c r="K14498">
        <v>0</v>
      </c>
      <c r="L14498">
        <v>6.9600000000000009</v>
      </c>
      <c r="M14498">
        <v>5.14</v>
      </c>
      <c r="N14498">
        <v>37.799999999999997</v>
      </c>
      <c r="P14498">
        <v>11.36</v>
      </c>
      <c r="Q14498">
        <v>26.57</v>
      </c>
      <c r="R14498">
        <v>0</v>
      </c>
      <c r="S14498">
        <v>24.806000000000001</v>
      </c>
      <c r="T14498">
        <v>636.27</v>
      </c>
      <c r="U14498">
        <v>7.68</v>
      </c>
      <c r="V14498">
        <v>5.75</v>
      </c>
      <c r="W14498">
        <v>79.64</v>
      </c>
      <c r="X14498">
        <v>16.07</v>
      </c>
    </row>
    <row r="14499" spans="1:24" x14ac:dyDescent="0.2">
      <c r="A14499" s="1" t="s">
        <v>14520</v>
      </c>
      <c r="B14499">
        <v>1581</v>
      </c>
      <c r="C14499">
        <v>3</v>
      </c>
      <c r="D14499" s="2">
        <v>43451.614745370367</v>
      </c>
      <c r="E14499">
        <v>109.64</v>
      </c>
      <c r="F14499">
        <v>108.22</v>
      </c>
      <c r="G14499">
        <v>322.55</v>
      </c>
      <c r="H14499">
        <v>11386.86</v>
      </c>
      <c r="I14499">
        <v>2.2400000000000002</v>
      </c>
      <c r="J14499">
        <v>0</v>
      </c>
      <c r="K14499">
        <v>0</v>
      </c>
      <c r="L14499">
        <v>9.89</v>
      </c>
      <c r="M14499">
        <v>9.93</v>
      </c>
      <c r="N14499">
        <v>73.38</v>
      </c>
      <c r="P14499">
        <v>0</v>
      </c>
      <c r="Q14499">
        <v>28.61</v>
      </c>
      <c r="R14499">
        <v>0</v>
      </c>
      <c r="S14499">
        <v>35.909999999999997</v>
      </c>
      <c r="T14499">
        <v>328.82</v>
      </c>
      <c r="U14499">
        <v>8.0399999999999991</v>
      </c>
      <c r="V14499">
        <v>8.91</v>
      </c>
      <c r="W14499">
        <v>192.88</v>
      </c>
      <c r="X14499">
        <v>52.5</v>
      </c>
    </row>
    <row r="14500" spans="1:24" x14ac:dyDescent="0.2">
      <c r="A14500" s="1" t="s">
        <v>14521</v>
      </c>
      <c r="B14500">
        <v>1581</v>
      </c>
      <c r="C14500">
        <v>3</v>
      </c>
      <c r="D14500" s="2">
        <v>43455.694548611107</v>
      </c>
      <c r="E14500">
        <v>84.614999999999995</v>
      </c>
      <c r="F14500">
        <v>74.47</v>
      </c>
      <c r="G14500">
        <v>518.85</v>
      </c>
      <c r="H14500">
        <v>13739.65</v>
      </c>
      <c r="I14500">
        <v>27.05</v>
      </c>
      <c r="J14500">
        <v>0</v>
      </c>
      <c r="K14500">
        <v>0</v>
      </c>
      <c r="L14500">
        <v>10.62</v>
      </c>
      <c r="M14500">
        <v>6.6999999999999993</v>
      </c>
      <c r="N14500">
        <v>57.42</v>
      </c>
      <c r="P14500">
        <v>47.19</v>
      </c>
      <c r="Q14500">
        <v>10.24</v>
      </c>
      <c r="R14500">
        <v>0</v>
      </c>
      <c r="S14500">
        <v>23.065000000000001</v>
      </c>
      <c r="T14500">
        <v>307.45999999999998</v>
      </c>
      <c r="U14500">
        <v>4.3099999999999996</v>
      </c>
      <c r="V14500">
        <v>4.53</v>
      </c>
      <c r="W14500">
        <v>268.27999999999997</v>
      </c>
      <c r="X14500">
        <v>39.489999999999988</v>
      </c>
    </row>
    <row r="14501" spans="1:24" x14ac:dyDescent="0.2">
      <c r="A14501" s="1" t="s">
        <v>14522</v>
      </c>
      <c r="B14501">
        <v>1581</v>
      </c>
      <c r="C14501">
        <v>3</v>
      </c>
      <c r="D14501" s="2">
        <v>43487.759502314817</v>
      </c>
      <c r="E14501">
        <v>136.82</v>
      </c>
      <c r="F14501">
        <v>76.36</v>
      </c>
      <c r="G14501">
        <v>187.07</v>
      </c>
      <c r="H14501">
        <v>8479.91</v>
      </c>
      <c r="I14501">
        <v>0</v>
      </c>
      <c r="J14501">
        <v>0</v>
      </c>
      <c r="K14501">
        <v>0</v>
      </c>
      <c r="L14501">
        <v>0.87</v>
      </c>
      <c r="M14501">
        <v>0</v>
      </c>
      <c r="N14501">
        <v>1.22</v>
      </c>
      <c r="P14501">
        <v>0.64</v>
      </c>
      <c r="Q14501">
        <v>0.57999999999999996</v>
      </c>
      <c r="R14501">
        <v>0</v>
      </c>
      <c r="S14501">
        <v>23.44</v>
      </c>
      <c r="T14501">
        <v>466.4</v>
      </c>
      <c r="U14501">
        <v>0.57999999999999996</v>
      </c>
      <c r="V14501">
        <v>0.03</v>
      </c>
      <c r="W14501">
        <v>125.63</v>
      </c>
      <c r="X14501">
        <v>0.06</v>
      </c>
    </row>
    <row r="14502" spans="1:24" x14ac:dyDescent="0.2">
      <c r="A14502" s="1" t="s">
        <v>14523</v>
      </c>
      <c r="B14502">
        <v>1581</v>
      </c>
      <c r="C14502">
        <v>3</v>
      </c>
      <c r="D14502" s="2">
        <v>43453.434699074067</v>
      </c>
      <c r="E14502">
        <v>88.676999999999992</v>
      </c>
      <c r="F14502">
        <v>95.344999999999999</v>
      </c>
      <c r="G14502">
        <v>544.654</v>
      </c>
      <c r="H14502">
        <v>14514.8501</v>
      </c>
      <c r="I14502">
        <v>14.03</v>
      </c>
      <c r="J14502">
        <v>0</v>
      </c>
      <c r="K14502">
        <v>0</v>
      </c>
      <c r="L14502">
        <v>17.690000000000001</v>
      </c>
      <c r="M14502">
        <v>16.170000000000002</v>
      </c>
      <c r="N14502">
        <v>127.02</v>
      </c>
      <c r="P14502">
        <v>95.6</v>
      </c>
      <c r="Q14502">
        <v>31.43</v>
      </c>
      <c r="R14502">
        <v>0</v>
      </c>
      <c r="S14502">
        <v>36.887999999999998</v>
      </c>
      <c r="T14502">
        <v>278.93</v>
      </c>
      <c r="U14502">
        <v>16.12</v>
      </c>
      <c r="V14502">
        <v>17.91</v>
      </c>
      <c r="W14502">
        <v>309.94200000000001</v>
      </c>
      <c r="X14502">
        <v>80.3</v>
      </c>
    </row>
    <row r="14503" spans="1:24" x14ac:dyDescent="0.2">
      <c r="A14503" s="1" t="s">
        <v>14524</v>
      </c>
      <c r="B14503">
        <v>1581</v>
      </c>
      <c r="C14503">
        <v>3</v>
      </c>
      <c r="D14503" s="2">
        <v>43488.429988425924</v>
      </c>
      <c r="E14503">
        <v>37.01</v>
      </c>
      <c r="F14503">
        <v>15.2</v>
      </c>
      <c r="G14503">
        <v>160.16</v>
      </c>
      <c r="H14503">
        <v>3881.91</v>
      </c>
      <c r="I14503">
        <v>0</v>
      </c>
      <c r="J14503">
        <v>0</v>
      </c>
      <c r="K14503">
        <v>0</v>
      </c>
      <c r="L14503">
        <v>6.31</v>
      </c>
      <c r="M14503">
        <v>5.0199999999999996</v>
      </c>
      <c r="N14503">
        <v>7.89</v>
      </c>
      <c r="P14503">
        <v>2.4700000000000002</v>
      </c>
      <c r="Q14503">
        <v>5.45</v>
      </c>
      <c r="R14503">
        <v>0</v>
      </c>
      <c r="S14503">
        <v>5.83</v>
      </c>
      <c r="T14503">
        <v>23.01</v>
      </c>
      <c r="U14503">
        <v>2.5</v>
      </c>
      <c r="V14503">
        <v>3.18</v>
      </c>
      <c r="W14503">
        <v>119.59</v>
      </c>
      <c r="X14503">
        <v>0.49</v>
      </c>
    </row>
    <row r="14504" spans="1:24" x14ac:dyDescent="0.2">
      <c r="A14504" s="1" t="s">
        <v>14525</v>
      </c>
      <c r="B14504">
        <v>1581</v>
      </c>
      <c r="C14504">
        <v>3</v>
      </c>
      <c r="D14504" s="2">
        <v>43454.747789351852</v>
      </c>
      <c r="E14504">
        <v>64.164999999999992</v>
      </c>
      <c r="F14504">
        <v>34.6</v>
      </c>
      <c r="G14504">
        <v>263.49</v>
      </c>
      <c r="H14504">
        <v>6744.9699999999993</v>
      </c>
      <c r="I14504">
        <v>0</v>
      </c>
      <c r="J14504">
        <v>0</v>
      </c>
      <c r="K14504">
        <v>0</v>
      </c>
      <c r="L14504">
        <v>13.15</v>
      </c>
      <c r="M14504">
        <v>9.06</v>
      </c>
      <c r="N14504">
        <v>54.3</v>
      </c>
      <c r="P14504">
        <v>19.559999999999999</v>
      </c>
      <c r="Q14504">
        <v>34.75</v>
      </c>
      <c r="R14504">
        <v>0</v>
      </c>
      <c r="S14504">
        <v>10.895</v>
      </c>
      <c r="T14504">
        <v>74.319999999999993</v>
      </c>
      <c r="U14504">
        <v>10.119999999999999</v>
      </c>
      <c r="V14504">
        <v>9.7999999999999989</v>
      </c>
      <c r="W14504">
        <v>162.72999999999999</v>
      </c>
      <c r="X14504">
        <v>27.98</v>
      </c>
    </row>
    <row r="14505" spans="1:24" x14ac:dyDescent="0.2">
      <c r="A14505" s="1" t="s">
        <v>14526</v>
      </c>
      <c r="B14505">
        <v>1581</v>
      </c>
      <c r="C14505">
        <v>3</v>
      </c>
      <c r="D14505" s="2">
        <v>43489.75136574074</v>
      </c>
      <c r="E14505">
        <v>86.14</v>
      </c>
      <c r="F14505">
        <v>68.3</v>
      </c>
      <c r="G14505">
        <v>208.17</v>
      </c>
      <c r="H14505">
        <v>7575.7800999999999</v>
      </c>
      <c r="I14505">
        <v>0</v>
      </c>
      <c r="J14505">
        <v>0</v>
      </c>
      <c r="K14505">
        <v>0</v>
      </c>
      <c r="L14505">
        <v>7.08</v>
      </c>
      <c r="M14505">
        <v>5.0199999999999996</v>
      </c>
      <c r="N14505">
        <v>4.5</v>
      </c>
      <c r="P14505">
        <v>0.64</v>
      </c>
      <c r="Q14505">
        <v>3.86</v>
      </c>
      <c r="R14505">
        <v>0</v>
      </c>
      <c r="S14505">
        <v>25.35</v>
      </c>
      <c r="T14505">
        <v>214.41</v>
      </c>
      <c r="U14505">
        <v>0.71</v>
      </c>
      <c r="V14505">
        <v>1.47</v>
      </c>
      <c r="W14505">
        <v>159.46</v>
      </c>
      <c r="X14505">
        <v>1.45</v>
      </c>
    </row>
    <row r="14506" spans="1:24" x14ac:dyDescent="0.2">
      <c r="A14506" s="1" t="s">
        <v>14527</v>
      </c>
      <c r="B14506">
        <v>1581</v>
      </c>
      <c r="C14506">
        <v>3</v>
      </c>
      <c r="D14506" s="2">
        <v>43468.486898148149</v>
      </c>
      <c r="E14506">
        <v>69.55</v>
      </c>
      <c r="F14506">
        <v>42.66</v>
      </c>
      <c r="G14506">
        <v>196.1</v>
      </c>
      <c r="H14506">
        <v>6176.3499999999995</v>
      </c>
      <c r="I14506">
        <v>0.36</v>
      </c>
      <c r="J14506">
        <v>0</v>
      </c>
      <c r="K14506">
        <v>0</v>
      </c>
      <c r="L14506">
        <v>4.83</v>
      </c>
      <c r="M14506">
        <v>5.65</v>
      </c>
      <c r="N14506">
        <v>4.47</v>
      </c>
      <c r="P14506">
        <v>1.83</v>
      </c>
      <c r="Q14506">
        <v>2.64</v>
      </c>
      <c r="R14506">
        <v>0</v>
      </c>
      <c r="S14506">
        <v>14.45</v>
      </c>
      <c r="T14506">
        <v>128.63999999999999</v>
      </c>
      <c r="U14506">
        <v>0.64</v>
      </c>
      <c r="V14506">
        <v>1.47</v>
      </c>
      <c r="W14506">
        <v>127.69</v>
      </c>
      <c r="X14506">
        <v>1.74</v>
      </c>
    </row>
    <row r="14507" spans="1:24" x14ac:dyDescent="0.2">
      <c r="A14507" s="1" t="s">
        <v>14528</v>
      </c>
      <c r="B14507">
        <v>1581</v>
      </c>
      <c r="C14507">
        <v>3</v>
      </c>
      <c r="D14507" s="2">
        <v>43469.629629629628</v>
      </c>
      <c r="E14507">
        <v>76.59</v>
      </c>
      <c r="F14507">
        <v>42.63</v>
      </c>
      <c r="G14507">
        <v>313.74</v>
      </c>
      <c r="H14507">
        <v>8822.41</v>
      </c>
      <c r="I14507">
        <v>0</v>
      </c>
      <c r="J14507">
        <v>0</v>
      </c>
      <c r="K14507">
        <v>0</v>
      </c>
      <c r="L14507">
        <v>6.43</v>
      </c>
      <c r="M14507">
        <v>9.07</v>
      </c>
      <c r="N14507">
        <v>48.69</v>
      </c>
      <c r="P14507">
        <v>2.8</v>
      </c>
      <c r="Q14507">
        <v>45.88</v>
      </c>
      <c r="R14507">
        <v>0</v>
      </c>
      <c r="S14507">
        <v>11.244999999999999</v>
      </c>
      <c r="T14507">
        <v>118.06</v>
      </c>
      <c r="U14507">
        <v>15.36</v>
      </c>
      <c r="V14507">
        <v>11.43</v>
      </c>
      <c r="W14507">
        <v>163.19</v>
      </c>
      <c r="X14507">
        <v>20.92</v>
      </c>
    </row>
    <row r="14508" spans="1:24" x14ac:dyDescent="0.2">
      <c r="A14508" s="1" t="s">
        <v>14529</v>
      </c>
      <c r="B14508">
        <v>1581</v>
      </c>
      <c r="C14508">
        <v>3</v>
      </c>
      <c r="D14508" s="2">
        <v>43486.919432870367</v>
      </c>
      <c r="E14508">
        <v>55.06</v>
      </c>
      <c r="F14508">
        <v>85.06</v>
      </c>
      <c r="G14508">
        <v>208.75</v>
      </c>
      <c r="H14508">
        <v>7679.71</v>
      </c>
      <c r="I14508">
        <v>0</v>
      </c>
      <c r="J14508">
        <v>0</v>
      </c>
      <c r="K14508">
        <v>0</v>
      </c>
      <c r="L14508">
        <v>1.56</v>
      </c>
      <c r="M14508">
        <v>0.32</v>
      </c>
      <c r="N14508">
        <v>8.65</v>
      </c>
      <c r="P14508">
        <v>4.8</v>
      </c>
      <c r="Q14508">
        <v>3.85</v>
      </c>
      <c r="R14508">
        <v>0</v>
      </c>
      <c r="S14508">
        <v>29.93</v>
      </c>
      <c r="T14508">
        <v>746.08</v>
      </c>
      <c r="U14508">
        <v>0.82000000000000006</v>
      </c>
      <c r="V14508">
        <v>0.7</v>
      </c>
      <c r="W14508">
        <v>95.14</v>
      </c>
      <c r="X14508">
        <v>4.8</v>
      </c>
    </row>
    <row r="14509" spans="1:24" x14ac:dyDescent="0.2">
      <c r="A14509" s="1" t="s">
        <v>14530</v>
      </c>
      <c r="B14509">
        <v>1581</v>
      </c>
      <c r="C14509">
        <v>4</v>
      </c>
      <c r="D14509" s="2">
        <v>43615.458738425928</v>
      </c>
      <c r="E14509">
        <v>98.46</v>
      </c>
      <c r="F14509">
        <v>28.4</v>
      </c>
      <c r="G14509">
        <v>244.94</v>
      </c>
      <c r="H14509">
        <v>7020.02</v>
      </c>
      <c r="I14509">
        <v>0</v>
      </c>
      <c r="J14509">
        <v>0</v>
      </c>
      <c r="K14509">
        <v>0</v>
      </c>
      <c r="L14509">
        <v>3.82</v>
      </c>
      <c r="M14509">
        <v>0</v>
      </c>
      <c r="N14509">
        <v>16.13</v>
      </c>
      <c r="P14509">
        <v>11.08</v>
      </c>
      <c r="Q14509">
        <v>5.05</v>
      </c>
      <c r="R14509">
        <v>0</v>
      </c>
      <c r="S14509">
        <v>6.96</v>
      </c>
      <c r="T14509">
        <v>149.47</v>
      </c>
      <c r="U14509">
        <v>2.5299999999999998</v>
      </c>
      <c r="V14509">
        <v>3.83</v>
      </c>
      <c r="W14509">
        <v>131.80000000000001</v>
      </c>
      <c r="X14509">
        <v>4.1399999999999997</v>
      </c>
    </row>
    <row r="14510" spans="1:24" x14ac:dyDescent="0.2">
      <c r="A14510" s="1" t="s">
        <v>14531</v>
      </c>
      <c r="B14510">
        <v>1581</v>
      </c>
      <c r="C14510">
        <v>4</v>
      </c>
      <c r="D14510" s="2">
        <v>43614.421087962961</v>
      </c>
      <c r="E14510">
        <v>122.925</v>
      </c>
      <c r="F14510">
        <v>77.36</v>
      </c>
      <c r="G14510">
        <v>370.02</v>
      </c>
      <c r="H14510">
        <v>11103.7399</v>
      </c>
      <c r="I14510">
        <v>0</v>
      </c>
      <c r="J14510">
        <v>0</v>
      </c>
      <c r="K14510">
        <v>0</v>
      </c>
      <c r="L14510">
        <v>10.039999999999999</v>
      </c>
      <c r="M14510">
        <v>13.29</v>
      </c>
      <c r="N14510">
        <v>78.959999999999994</v>
      </c>
      <c r="P14510">
        <v>36.15</v>
      </c>
      <c r="Q14510">
        <v>41.884999999999998</v>
      </c>
      <c r="R14510">
        <v>0</v>
      </c>
      <c r="S14510">
        <v>25.1145</v>
      </c>
      <c r="T14510">
        <v>266.54000000000002</v>
      </c>
      <c r="U14510">
        <v>2.42</v>
      </c>
      <c r="V14510">
        <v>1.82</v>
      </c>
      <c r="W14510">
        <v>228.49</v>
      </c>
      <c r="X14510">
        <v>38.56</v>
      </c>
    </row>
    <row r="14511" spans="1:24" x14ac:dyDescent="0.2">
      <c r="A14511" s="1" t="s">
        <v>14532</v>
      </c>
      <c r="B14511">
        <v>1581</v>
      </c>
      <c r="C14511">
        <v>4</v>
      </c>
      <c r="D14511" s="2">
        <v>43612.681388888886</v>
      </c>
      <c r="E14511">
        <v>112.41200000000001</v>
      </c>
      <c r="F14511">
        <v>53.594000000000001</v>
      </c>
      <c r="G14511">
        <v>305.76299999999998</v>
      </c>
      <c r="H14511">
        <v>9688.089899999999</v>
      </c>
      <c r="I14511">
        <v>18.43</v>
      </c>
      <c r="J14511">
        <v>0</v>
      </c>
      <c r="K14511">
        <v>0</v>
      </c>
      <c r="L14511">
        <v>7.8410000000000002</v>
      </c>
      <c r="M14511">
        <v>1.72</v>
      </c>
      <c r="N14511">
        <v>43.172999999999988</v>
      </c>
      <c r="P14511">
        <v>6.33</v>
      </c>
      <c r="Q14511">
        <v>10.222</v>
      </c>
      <c r="R14511">
        <v>0</v>
      </c>
      <c r="S14511">
        <v>18.2592</v>
      </c>
      <c r="T14511">
        <v>287.37</v>
      </c>
      <c r="U14511">
        <v>7.53</v>
      </c>
      <c r="V14511">
        <v>7.56</v>
      </c>
      <c r="W14511">
        <v>162.04300000000001</v>
      </c>
      <c r="X14511">
        <v>25.992000000000001</v>
      </c>
    </row>
    <row r="14512" spans="1:24" x14ac:dyDescent="0.2">
      <c r="A14512" s="1" t="s">
        <v>14533</v>
      </c>
      <c r="B14512">
        <v>1581</v>
      </c>
      <c r="C14512">
        <v>4</v>
      </c>
      <c r="D14512" s="2">
        <v>43613.415798611109</v>
      </c>
      <c r="E14512">
        <v>72.760000000000005</v>
      </c>
      <c r="F14512">
        <v>37.93</v>
      </c>
      <c r="G14512">
        <v>259.58999999999997</v>
      </c>
      <c r="H14512">
        <v>7141.71</v>
      </c>
      <c r="I14512">
        <v>0</v>
      </c>
      <c r="J14512">
        <v>0</v>
      </c>
      <c r="K14512">
        <v>0</v>
      </c>
      <c r="L14512">
        <v>5.74</v>
      </c>
      <c r="M14512">
        <v>0.65999999999999992</v>
      </c>
      <c r="N14512">
        <v>4.26</v>
      </c>
      <c r="P14512">
        <v>0.81</v>
      </c>
      <c r="Q14512">
        <v>3.46</v>
      </c>
      <c r="R14512">
        <v>0</v>
      </c>
      <c r="S14512">
        <v>7.49</v>
      </c>
      <c r="T14512">
        <v>263.72000000000003</v>
      </c>
      <c r="U14512">
        <v>0.63</v>
      </c>
      <c r="V14512">
        <v>0.03</v>
      </c>
      <c r="W14512">
        <v>147.16999999999999</v>
      </c>
      <c r="X14512">
        <v>2.89</v>
      </c>
    </row>
    <row r="14513" spans="1:24" x14ac:dyDescent="0.2">
      <c r="A14513" s="1" t="s">
        <v>14534</v>
      </c>
      <c r="B14513">
        <v>1582</v>
      </c>
      <c r="C14513">
        <v>1</v>
      </c>
      <c r="D14513" s="2">
        <v>43090.448125000003</v>
      </c>
      <c r="E14513">
        <v>63.893999999999998</v>
      </c>
      <c r="F14513">
        <v>40.152000000000001</v>
      </c>
      <c r="G14513">
        <v>116.982</v>
      </c>
      <c r="H14513">
        <v>4559.72</v>
      </c>
      <c r="I14513">
        <v>0</v>
      </c>
      <c r="J14513">
        <v>0</v>
      </c>
      <c r="K14513">
        <v>0</v>
      </c>
      <c r="L14513">
        <v>2.29</v>
      </c>
      <c r="M14513">
        <v>2.85</v>
      </c>
      <c r="N14513">
        <v>15.19</v>
      </c>
      <c r="P14513">
        <v>6.33</v>
      </c>
      <c r="Q14513">
        <v>8.89</v>
      </c>
      <c r="R14513">
        <v>0</v>
      </c>
      <c r="S14513">
        <v>13.872</v>
      </c>
      <c r="T14513">
        <v>331.82</v>
      </c>
      <c r="U14513">
        <v>3.77</v>
      </c>
      <c r="V14513">
        <v>3.57</v>
      </c>
      <c r="W14513">
        <v>50.45</v>
      </c>
      <c r="X14513">
        <v>7.82</v>
      </c>
    </row>
    <row r="14514" spans="1:24" x14ac:dyDescent="0.2">
      <c r="A14514" s="1" t="s">
        <v>14535</v>
      </c>
      <c r="B14514">
        <v>1582</v>
      </c>
      <c r="C14514">
        <v>1</v>
      </c>
      <c r="D14514" s="2">
        <v>43088.670740740738</v>
      </c>
      <c r="E14514">
        <v>56.46</v>
      </c>
      <c r="F14514">
        <v>59.1</v>
      </c>
      <c r="G14514">
        <v>124.28</v>
      </c>
      <c r="H14514">
        <v>5307.6298999999999</v>
      </c>
      <c r="I14514">
        <v>2.2000000000000002</v>
      </c>
      <c r="J14514">
        <v>0</v>
      </c>
      <c r="K14514">
        <v>0</v>
      </c>
      <c r="L14514">
        <v>2.73</v>
      </c>
      <c r="M14514">
        <v>3.58</v>
      </c>
      <c r="N14514">
        <v>22.79</v>
      </c>
      <c r="P14514">
        <v>6.57</v>
      </c>
      <c r="Q14514">
        <v>12.98</v>
      </c>
      <c r="R14514">
        <v>0</v>
      </c>
      <c r="S14514">
        <v>20.62</v>
      </c>
      <c r="T14514">
        <v>153.06</v>
      </c>
      <c r="U14514">
        <v>5.0500000000000007</v>
      </c>
      <c r="V14514">
        <v>4.5299999999999994</v>
      </c>
      <c r="W14514">
        <v>34.799999999999997</v>
      </c>
      <c r="X14514">
        <v>9.64</v>
      </c>
    </row>
    <row r="14515" spans="1:24" x14ac:dyDescent="0.2">
      <c r="A14515" s="1" t="s">
        <v>14536</v>
      </c>
      <c r="B14515">
        <v>1582</v>
      </c>
      <c r="C14515">
        <v>1</v>
      </c>
      <c r="D14515" s="2">
        <v>43089.647210648152</v>
      </c>
      <c r="E14515">
        <v>74.77</v>
      </c>
      <c r="F14515">
        <v>32.11</v>
      </c>
      <c r="G14515">
        <v>113.34</v>
      </c>
      <c r="H14515">
        <v>4431.72</v>
      </c>
      <c r="I14515">
        <v>0</v>
      </c>
      <c r="J14515">
        <v>0</v>
      </c>
      <c r="K14515">
        <v>0</v>
      </c>
      <c r="L14515">
        <v>2.29</v>
      </c>
      <c r="M14515">
        <v>2.85</v>
      </c>
      <c r="N14515">
        <v>15.19</v>
      </c>
      <c r="P14515">
        <v>6.33</v>
      </c>
      <c r="Q14515">
        <v>8.89</v>
      </c>
      <c r="R14515">
        <v>0</v>
      </c>
      <c r="S14515">
        <v>9.17</v>
      </c>
      <c r="T14515">
        <v>229.19</v>
      </c>
      <c r="U14515">
        <v>3.77</v>
      </c>
      <c r="V14515">
        <v>3.57</v>
      </c>
      <c r="W14515">
        <v>64.759999999999991</v>
      </c>
      <c r="X14515">
        <v>7.82</v>
      </c>
    </row>
    <row r="14516" spans="1:24" x14ac:dyDescent="0.2">
      <c r="A14516" s="1" t="s">
        <v>14537</v>
      </c>
      <c r="B14516">
        <v>1582</v>
      </c>
      <c r="C14516">
        <v>1</v>
      </c>
      <c r="D14516" s="2">
        <v>43087.783078703702</v>
      </c>
      <c r="E14516">
        <v>99.61</v>
      </c>
      <c r="F14516">
        <v>31.67</v>
      </c>
      <c r="G14516">
        <v>79.09</v>
      </c>
      <c r="H14516">
        <v>4202.25</v>
      </c>
      <c r="I14516">
        <v>0</v>
      </c>
      <c r="J14516">
        <v>0</v>
      </c>
      <c r="K14516">
        <v>0</v>
      </c>
      <c r="L14516">
        <v>3.43</v>
      </c>
      <c r="M14516">
        <v>4.74</v>
      </c>
      <c r="N14516">
        <v>25.68</v>
      </c>
      <c r="P14516">
        <v>6.33</v>
      </c>
      <c r="Q14516">
        <v>19.38</v>
      </c>
      <c r="R14516">
        <v>0</v>
      </c>
      <c r="S14516">
        <v>8.02</v>
      </c>
      <c r="T14516">
        <v>512.48</v>
      </c>
      <c r="U14516">
        <v>7.05</v>
      </c>
      <c r="V14516">
        <v>6.0299999999999994</v>
      </c>
      <c r="W14516">
        <v>35.07</v>
      </c>
      <c r="X14516">
        <v>12.49</v>
      </c>
    </row>
    <row r="14517" spans="1:24" x14ac:dyDescent="0.2">
      <c r="A14517" s="1" t="s">
        <v>14538</v>
      </c>
      <c r="B14517">
        <v>1582</v>
      </c>
      <c r="C14517">
        <v>2</v>
      </c>
      <c r="D14517" s="2">
        <v>43284.220381944448</v>
      </c>
      <c r="E14517">
        <v>55.52</v>
      </c>
      <c r="F14517">
        <v>33.85</v>
      </c>
      <c r="G14517">
        <v>60.319999999999993</v>
      </c>
      <c r="H14517">
        <v>3272.7</v>
      </c>
      <c r="I14517">
        <v>0</v>
      </c>
      <c r="J14517">
        <v>0</v>
      </c>
      <c r="K14517">
        <v>0</v>
      </c>
      <c r="L14517">
        <v>1.5</v>
      </c>
      <c r="M14517">
        <v>1.56</v>
      </c>
      <c r="N14517">
        <v>8.01</v>
      </c>
      <c r="P14517">
        <v>6.33</v>
      </c>
      <c r="Q14517">
        <v>1.71</v>
      </c>
      <c r="R14517">
        <v>0</v>
      </c>
      <c r="S14517">
        <v>9.2100000000000009</v>
      </c>
      <c r="T14517">
        <v>200.13</v>
      </c>
      <c r="U14517">
        <v>1.53</v>
      </c>
      <c r="V14517">
        <v>1.89</v>
      </c>
      <c r="W14517">
        <v>23.53</v>
      </c>
      <c r="X14517">
        <v>4.62</v>
      </c>
    </row>
    <row r="14518" spans="1:24" x14ac:dyDescent="0.2">
      <c r="A14518" s="1" t="s">
        <v>14539</v>
      </c>
      <c r="B14518">
        <v>1582</v>
      </c>
      <c r="C14518">
        <v>2</v>
      </c>
      <c r="D14518" s="2">
        <v>43279.627766203703</v>
      </c>
      <c r="E14518">
        <v>85.634999999999991</v>
      </c>
      <c r="F14518">
        <v>10.595000000000001</v>
      </c>
      <c r="G14518">
        <v>45.015000000000001</v>
      </c>
      <c r="H14518">
        <v>2621.57</v>
      </c>
      <c r="I14518">
        <v>0</v>
      </c>
      <c r="J14518">
        <v>0</v>
      </c>
      <c r="K14518">
        <v>0</v>
      </c>
      <c r="L14518">
        <v>1.5</v>
      </c>
      <c r="M14518">
        <v>1.56</v>
      </c>
      <c r="N14518">
        <v>8.01</v>
      </c>
      <c r="P14518">
        <v>6.33</v>
      </c>
      <c r="Q14518">
        <v>1.71</v>
      </c>
      <c r="R14518">
        <v>0</v>
      </c>
      <c r="S14518">
        <v>3.5249999999999999</v>
      </c>
      <c r="T14518">
        <v>198.82</v>
      </c>
      <c r="U14518">
        <v>1.53</v>
      </c>
      <c r="V14518">
        <v>1.89</v>
      </c>
      <c r="W14518">
        <v>16.05</v>
      </c>
      <c r="X14518">
        <v>4.62</v>
      </c>
    </row>
    <row r="14519" spans="1:24" x14ac:dyDescent="0.2">
      <c r="A14519" s="1" t="s">
        <v>14540</v>
      </c>
      <c r="B14519">
        <v>1582</v>
      </c>
      <c r="C14519">
        <v>2</v>
      </c>
      <c r="D14519" s="2">
        <v>43282.743668981479</v>
      </c>
      <c r="E14519">
        <v>73.900000000000006</v>
      </c>
      <c r="F14519">
        <v>66.36</v>
      </c>
      <c r="G14519">
        <v>53.42</v>
      </c>
      <c r="H14519">
        <v>4777.71</v>
      </c>
      <c r="I14519">
        <v>2.98</v>
      </c>
      <c r="J14519">
        <v>0</v>
      </c>
      <c r="K14519">
        <v>0</v>
      </c>
      <c r="L14519">
        <v>0</v>
      </c>
      <c r="M14519">
        <v>0</v>
      </c>
      <c r="N14519">
        <v>0</v>
      </c>
      <c r="P14519">
        <v>0</v>
      </c>
      <c r="Q14519">
        <v>0</v>
      </c>
      <c r="R14519">
        <v>0</v>
      </c>
      <c r="S14519">
        <v>20.239999999999998</v>
      </c>
      <c r="T14519">
        <v>327.84</v>
      </c>
      <c r="U14519">
        <v>0</v>
      </c>
      <c r="V14519">
        <v>0</v>
      </c>
      <c r="W14519">
        <v>26.51</v>
      </c>
      <c r="X14519">
        <v>0</v>
      </c>
    </row>
    <row r="14520" spans="1:24" x14ac:dyDescent="0.2">
      <c r="A14520" s="1" t="s">
        <v>14541</v>
      </c>
      <c r="B14520">
        <v>1582</v>
      </c>
      <c r="C14520">
        <v>2</v>
      </c>
      <c r="D14520" s="2">
        <v>43281.296701388892</v>
      </c>
      <c r="E14520">
        <v>54.65</v>
      </c>
      <c r="F14520">
        <v>23</v>
      </c>
      <c r="G14520">
        <v>26.66</v>
      </c>
      <c r="H14520">
        <v>2213.4</v>
      </c>
      <c r="I14520">
        <v>0</v>
      </c>
      <c r="J14520">
        <v>0</v>
      </c>
      <c r="K14520">
        <v>0</v>
      </c>
      <c r="L14520">
        <v>1.5</v>
      </c>
      <c r="M14520">
        <v>1.56</v>
      </c>
      <c r="N14520">
        <v>8.01</v>
      </c>
      <c r="P14520">
        <v>6.33</v>
      </c>
      <c r="Q14520">
        <v>1.71</v>
      </c>
      <c r="R14520">
        <v>0</v>
      </c>
      <c r="S14520">
        <v>6.08</v>
      </c>
      <c r="T14520">
        <v>172.82</v>
      </c>
      <c r="U14520">
        <v>1.53</v>
      </c>
      <c r="V14520">
        <v>1.89</v>
      </c>
      <c r="W14520">
        <v>16.05</v>
      </c>
      <c r="X14520">
        <v>4.62</v>
      </c>
    </row>
    <row r="14521" spans="1:24" x14ac:dyDescent="0.2">
      <c r="A14521" s="1" t="s">
        <v>14542</v>
      </c>
      <c r="B14521">
        <v>1582</v>
      </c>
      <c r="C14521">
        <v>3</v>
      </c>
      <c r="D14521" s="2">
        <v>43455.695567129631</v>
      </c>
      <c r="E14521">
        <v>53.05</v>
      </c>
      <c r="F14521">
        <v>17.09</v>
      </c>
      <c r="G14521">
        <v>77.61</v>
      </c>
      <c r="H14521">
        <v>2901.12</v>
      </c>
      <c r="I14521">
        <v>0</v>
      </c>
      <c r="J14521">
        <v>0</v>
      </c>
      <c r="K14521">
        <v>0</v>
      </c>
      <c r="L14521">
        <v>3.01</v>
      </c>
      <c r="M14521">
        <v>1.56</v>
      </c>
      <c r="N14521">
        <v>12.05</v>
      </c>
      <c r="P14521">
        <v>10.37</v>
      </c>
      <c r="Q14521">
        <v>1.71</v>
      </c>
      <c r="R14521">
        <v>0</v>
      </c>
      <c r="S14521">
        <v>5.64</v>
      </c>
      <c r="T14521">
        <v>106.36</v>
      </c>
      <c r="U14521">
        <v>1.53</v>
      </c>
      <c r="V14521">
        <v>1.89</v>
      </c>
      <c r="W14521">
        <v>25.82</v>
      </c>
      <c r="X14521">
        <v>8.66</v>
      </c>
    </row>
    <row r="14522" spans="1:24" x14ac:dyDescent="0.2">
      <c r="A14522" s="1" t="s">
        <v>14543</v>
      </c>
      <c r="B14522">
        <v>1582</v>
      </c>
      <c r="C14522">
        <v>3</v>
      </c>
      <c r="D14522" s="2">
        <v>43456.0155787037</v>
      </c>
      <c r="E14522">
        <v>60.39</v>
      </c>
      <c r="F14522">
        <v>15.65</v>
      </c>
      <c r="G14522">
        <v>74.34</v>
      </c>
      <c r="H14522">
        <v>2920.62</v>
      </c>
      <c r="I14522">
        <v>0</v>
      </c>
      <c r="J14522">
        <v>0</v>
      </c>
      <c r="K14522">
        <v>0</v>
      </c>
      <c r="L14522">
        <v>3.01</v>
      </c>
      <c r="M14522">
        <v>1.56</v>
      </c>
      <c r="N14522">
        <v>12.05</v>
      </c>
      <c r="P14522">
        <v>10.37</v>
      </c>
      <c r="Q14522">
        <v>1.71</v>
      </c>
      <c r="R14522">
        <v>0</v>
      </c>
      <c r="S14522">
        <v>3.15</v>
      </c>
      <c r="T14522">
        <v>177.6</v>
      </c>
      <c r="U14522">
        <v>1.53</v>
      </c>
      <c r="V14522">
        <v>1.89</v>
      </c>
      <c r="W14522">
        <v>18.95</v>
      </c>
      <c r="X14522">
        <v>8.66</v>
      </c>
    </row>
    <row r="14523" spans="1:24" x14ac:dyDescent="0.2">
      <c r="A14523" s="1" t="s">
        <v>14544</v>
      </c>
      <c r="B14523">
        <v>1582</v>
      </c>
      <c r="C14523">
        <v>4</v>
      </c>
      <c r="D14523" s="2">
        <v>43614.799687500003</v>
      </c>
      <c r="E14523">
        <v>115.71</v>
      </c>
      <c r="F14523">
        <v>52.23</v>
      </c>
      <c r="G14523">
        <v>90.45</v>
      </c>
      <c r="H14523">
        <v>5443.83</v>
      </c>
      <c r="I14523">
        <v>0</v>
      </c>
      <c r="J14523">
        <v>0</v>
      </c>
      <c r="K14523">
        <v>0</v>
      </c>
      <c r="L14523">
        <v>3.11</v>
      </c>
      <c r="M14523">
        <v>2.57</v>
      </c>
      <c r="N14523">
        <v>10.29</v>
      </c>
      <c r="P14523">
        <v>6.97</v>
      </c>
      <c r="Q14523">
        <v>3.35</v>
      </c>
      <c r="R14523">
        <v>0</v>
      </c>
      <c r="S14523">
        <v>11.42</v>
      </c>
      <c r="T14523">
        <v>220.32</v>
      </c>
      <c r="U14523">
        <v>2.11</v>
      </c>
      <c r="V14523">
        <v>1.92</v>
      </c>
      <c r="W14523">
        <v>71.570000000000007</v>
      </c>
      <c r="X14523">
        <v>5.74</v>
      </c>
    </row>
    <row r="14524" spans="1:24" x14ac:dyDescent="0.2">
      <c r="A14524" s="1" t="s">
        <v>14545</v>
      </c>
      <c r="B14524">
        <v>1582</v>
      </c>
      <c r="C14524">
        <v>4</v>
      </c>
      <c r="D14524" s="2">
        <v>43613.991342592592</v>
      </c>
      <c r="E14524">
        <v>90.03</v>
      </c>
      <c r="F14524">
        <v>40.04</v>
      </c>
      <c r="G14524">
        <v>79.55</v>
      </c>
      <c r="H14524">
        <v>4337.3500000000004</v>
      </c>
      <c r="I14524">
        <v>0</v>
      </c>
      <c r="J14524">
        <v>0</v>
      </c>
      <c r="K14524">
        <v>0</v>
      </c>
      <c r="L14524">
        <v>1.5</v>
      </c>
      <c r="M14524">
        <v>1.56</v>
      </c>
      <c r="N14524">
        <v>27.85</v>
      </c>
      <c r="P14524">
        <v>22.63</v>
      </c>
      <c r="Q14524">
        <v>5.24</v>
      </c>
      <c r="R14524">
        <v>0</v>
      </c>
      <c r="S14524">
        <v>15.5</v>
      </c>
      <c r="T14524">
        <v>230.55</v>
      </c>
      <c r="U14524">
        <v>2.39</v>
      </c>
      <c r="V14524">
        <v>2.69</v>
      </c>
      <c r="W14524">
        <v>43.59</v>
      </c>
      <c r="X14524">
        <v>18.239999999999998</v>
      </c>
    </row>
    <row r="14525" spans="1:24" x14ac:dyDescent="0.2">
      <c r="A14525" s="1" t="s">
        <v>14546</v>
      </c>
      <c r="B14525">
        <v>1584</v>
      </c>
      <c r="C14525">
        <v>1</v>
      </c>
      <c r="D14525" s="2">
        <v>43108.998229166667</v>
      </c>
      <c r="E14525">
        <v>91.671999999999997</v>
      </c>
      <c r="F14525">
        <v>51.951000000000001</v>
      </c>
      <c r="G14525">
        <v>111.904</v>
      </c>
      <c r="H14525">
        <v>5474.08</v>
      </c>
      <c r="I14525">
        <v>0</v>
      </c>
      <c r="J14525">
        <v>0</v>
      </c>
      <c r="K14525">
        <v>0</v>
      </c>
      <c r="L14525">
        <v>0.28799999999999998</v>
      </c>
      <c r="M14525">
        <v>0.312</v>
      </c>
      <c r="N14525">
        <v>23.198</v>
      </c>
      <c r="P14525">
        <v>0</v>
      </c>
      <c r="Q14525">
        <v>23.198</v>
      </c>
      <c r="R14525">
        <v>0</v>
      </c>
      <c r="S14525">
        <v>23.552600000000002</v>
      </c>
      <c r="T14525">
        <v>165.79</v>
      </c>
      <c r="U14525">
        <v>6.5659999999999998</v>
      </c>
      <c r="V14525">
        <v>6.5179999999999998</v>
      </c>
      <c r="W14525">
        <v>71.749000000000009</v>
      </c>
      <c r="X14525">
        <v>4.8000000000000001E-2</v>
      </c>
    </row>
    <row r="14526" spans="1:24" x14ac:dyDescent="0.2">
      <c r="A14526" s="1" t="s">
        <v>14547</v>
      </c>
      <c r="B14526">
        <v>1584</v>
      </c>
      <c r="C14526">
        <v>1</v>
      </c>
      <c r="D14526" s="2">
        <v>43109.997870370367</v>
      </c>
      <c r="E14526">
        <v>57.975999999999999</v>
      </c>
      <c r="F14526">
        <v>34.475999999999999</v>
      </c>
      <c r="G14526">
        <v>205.31800000000001</v>
      </c>
      <c r="H14526">
        <v>5887.37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4.9000000000000004</v>
      </c>
      <c r="P14526">
        <v>4.9000000000000004</v>
      </c>
      <c r="Q14526">
        <v>0</v>
      </c>
      <c r="R14526">
        <v>0</v>
      </c>
      <c r="S14526">
        <v>7.1159999999999997</v>
      </c>
      <c r="T14526">
        <v>284.86</v>
      </c>
      <c r="U14526">
        <v>0</v>
      </c>
      <c r="V14526">
        <v>0</v>
      </c>
      <c r="W14526">
        <v>123.158</v>
      </c>
      <c r="X14526">
        <v>4.9000000000000004</v>
      </c>
    </row>
    <row r="14527" spans="1:24" x14ac:dyDescent="0.2">
      <c r="A14527" s="1" t="s">
        <v>14548</v>
      </c>
      <c r="B14527">
        <v>1584</v>
      </c>
      <c r="C14527">
        <v>2</v>
      </c>
      <c r="D14527" s="2">
        <v>43291.626712962963</v>
      </c>
      <c r="E14527">
        <v>67.102000000000004</v>
      </c>
      <c r="F14527">
        <v>19.988</v>
      </c>
      <c r="G14527">
        <v>79.097999999999999</v>
      </c>
      <c r="H14527">
        <v>3266.18</v>
      </c>
      <c r="I14527">
        <v>0</v>
      </c>
      <c r="J14527">
        <v>0</v>
      </c>
      <c r="K14527">
        <v>0</v>
      </c>
      <c r="L14527">
        <v>1.8480000000000001</v>
      </c>
      <c r="M14527">
        <v>2.1</v>
      </c>
      <c r="N14527">
        <v>20.2</v>
      </c>
      <c r="P14527">
        <v>0</v>
      </c>
      <c r="Q14527">
        <v>20.2</v>
      </c>
      <c r="R14527">
        <v>0.33600000000000002</v>
      </c>
      <c r="S14527">
        <v>7.2560000000000002</v>
      </c>
      <c r="T14527">
        <v>70.86</v>
      </c>
      <c r="U14527">
        <v>1.1759999999999999</v>
      </c>
      <c r="V14527">
        <v>1.0920000000000001</v>
      </c>
      <c r="W14527">
        <v>27.324000000000002</v>
      </c>
      <c r="X14527">
        <v>1.68</v>
      </c>
    </row>
    <row r="14528" spans="1:24" x14ac:dyDescent="0.2">
      <c r="A14528" s="1" t="s">
        <v>14549</v>
      </c>
      <c r="B14528">
        <v>1584</v>
      </c>
      <c r="C14528">
        <v>2</v>
      </c>
      <c r="D14528" s="2">
        <v>43290.387546296297</v>
      </c>
      <c r="E14528">
        <v>76.69</v>
      </c>
      <c r="F14528">
        <v>135.21199999999999</v>
      </c>
      <c r="G14528">
        <v>146.04</v>
      </c>
      <c r="H14528">
        <v>8781.81</v>
      </c>
      <c r="I14528">
        <v>0</v>
      </c>
      <c r="J14528">
        <v>0</v>
      </c>
      <c r="K14528">
        <v>0</v>
      </c>
      <c r="L14528">
        <v>20.22</v>
      </c>
      <c r="M14528">
        <v>32.200000000000003</v>
      </c>
      <c r="N14528">
        <v>64.8</v>
      </c>
      <c r="P14528">
        <v>28.4</v>
      </c>
      <c r="Q14528">
        <v>36.799999999999997</v>
      </c>
      <c r="R14528">
        <v>0</v>
      </c>
      <c r="S14528">
        <v>98.627999999999986</v>
      </c>
      <c r="T14528">
        <v>621.72</v>
      </c>
      <c r="U14528">
        <v>4.4000000000000004</v>
      </c>
      <c r="V14528">
        <v>0</v>
      </c>
      <c r="W14528">
        <v>80.22</v>
      </c>
      <c r="X14528">
        <v>36.4</v>
      </c>
    </row>
    <row r="14529" spans="1:24" x14ac:dyDescent="0.2">
      <c r="A14529" s="1" t="s">
        <v>14550</v>
      </c>
      <c r="B14529">
        <v>1584</v>
      </c>
      <c r="C14529">
        <v>3</v>
      </c>
      <c r="D14529" s="2">
        <v>43584.399629629632</v>
      </c>
      <c r="E14529">
        <v>75.929999999999993</v>
      </c>
      <c r="F14529">
        <v>13.49</v>
      </c>
      <c r="G14529">
        <v>49.85</v>
      </c>
      <c r="H14529">
        <v>2612.31</v>
      </c>
      <c r="I14529">
        <v>0</v>
      </c>
      <c r="J14529">
        <v>0</v>
      </c>
      <c r="K14529">
        <v>0</v>
      </c>
      <c r="L14529">
        <v>1.67</v>
      </c>
      <c r="M14529">
        <v>2.11</v>
      </c>
      <c r="N14529">
        <v>0.75</v>
      </c>
      <c r="P14529">
        <v>0.31</v>
      </c>
      <c r="Q14529">
        <v>0.44</v>
      </c>
      <c r="R14529">
        <v>0</v>
      </c>
      <c r="S14529">
        <v>2.48</v>
      </c>
      <c r="T14529">
        <v>126.44</v>
      </c>
      <c r="U14529">
        <v>7.0000000000000007E-2</v>
      </c>
      <c r="V14529">
        <v>7.0000000000000007E-2</v>
      </c>
      <c r="W14529">
        <v>21.22</v>
      </c>
      <c r="X14529">
        <v>0.65</v>
      </c>
    </row>
    <row r="14530" spans="1:24" x14ac:dyDescent="0.2">
      <c r="A14530" s="1" t="s">
        <v>14551</v>
      </c>
      <c r="B14530">
        <v>1585</v>
      </c>
      <c r="C14530">
        <v>4</v>
      </c>
      <c r="D14530" s="2">
        <v>43630.781365740739</v>
      </c>
      <c r="E14530">
        <v>53.72</v>
      </c>
      <c r="F14530">
        <v>22.46</v>
      </c>
      <c r="G14530">
        <v>197.66</v>
      </c>
      <c r="H14530">
        <v>5161.83</v>
      </c>
      <c r="I14530">
        <v>0</v>
      </c>
      <c r="J14530">
        <v>0</v>
      </c>
      <c r="K14530">
        <v>0</v>
      </c>
      <c r="L14530">
        <v>5.27</v>
      </c>
      <c r="M14530">
        <v>7.36</v>
      </c>
      <c r="N14530">
        <v>46.93</v>
      </c>
      <c r="P14530">
        <v>23.56</v>
      </c>
      <c r="Q14530">
        <v>23.46</v>
      </c>
      <c r="R14530">
        <v>0</v>
      </c>
      <c r="S14530">
        <v>6.41</v>
      </c>
      <c r="T14530">
        <v>83.16</v>
      </c>
      <c r="U14530">
        <v>8.1300000000000008</v>
      </c>
      <c r="V14530">
        <v>9.16</v>
      </c>
      <c r="W14530">
        <v>27.29</v>
      </c>
      <c r="X14530">
        <v>16.63</v>
      </c>
    </row>
    <row r="14531" spans="1:24" x14ac:dyDescent="0.2">
      <c r="A14531" s="1" t="s">
        <v>14552</v>
      </c>
      <c r="B14531">
        <v>1585</v>
      </c>
      <c r="C14531">
        <v>4</v>
      </c>
      <c r="D14531" s="2">
        <v>43633.475937499999</v>
      </c>
      <c r="E14531">
        <v>91.789999999999992</v>
      </c>
      <c r="F14531">
        <v>142.85</v>
      </c>
      <c r="G14531">
        <v>201.45</v>
      </c>
      <c r="H14531">
        <v>11047.65</v>
      </c>
      <c r="I14531">
        <v>24.45</v>
      </c>
      <c r="J14531">
        <v>0</v>
      </c>
      <c r="K14531">
        <v>0</v>
      </c>
      <c r="L14531">
        <v>3.07</v>
      </c>
      <c r="M14531">
        <v>4.22</v>
      </c>
      <c r="N14531">
        <v>38.49</v>
      </c>
      <c r="P14531">
        <v>18.89</v>
      </c>
      <c r="Q14531">
        <v>19.809999999999999</v>
      </c>
      <c r="R14531">
        <v>0</v>
      </c>
      <c r="S14531">
        <v>51.55</v>
      </c>
      <c r="T14531">
        <v>715.40000000000009</v>
      </c>
      <c r="U14531">
        <v>5.86</v>
      </c>
      <c r="V14531">
        <v>5.03</v>
      </c>
      <c r="W14531">
        <v>10.61</v>
      </c>
      <c r="X14531">
        <v>14.37</v>
      </c>
    </row>
    <row r="14532" spans="1:24" x14ac:dyDescent="0.2">
      <c r="A14532" s="1" t="s">
        <v>14553</v>
      </c>
      <c r="B14532">
        <v>1585</v>
      </c>
      <c r="C14532">
        <v>4</v>
      </c>
      <c r="D14532" s="2">
        <v>43631.493993055563</v>
      </c>
      <c r="E14532">
        <v>66.149999999999991</v>
      </c>
      <c r="F14532">
        <v>54.61</v>
      </c>
      <c r="G14532">
        <v>181.89</v>
      </c>
      <c r="H14532">
        <v>7140.9400000000014</v>
      </c>
      <c r="I14532">
        <v>27.73</v>
      </c>
      <c r="J14532">
        <v>0</v>
      </c>
      <c r="K14532">
        <v>0</v>
      </c>
      <c r="L14532">
        <v>2.12</v>
      </c>
      <c r="M14532">
        <v>3.64</v>
      </c>
      <c r="N14532">
        <v>37.71</v>
      </c>
      <c r="P14532">
        <v>19.5</v>
      </c>
      <c r="Q14532">
        <v>18.34</v>
      </c>
      <c r="R14532">
        <v>0</v>
      </c>
      <c r="S14532">
        <v>8.3239999999999998</v>
      </c>
      <c r="T14532">
        <v>239.41</v>
      </c>
      <c r="U14532">
        <v>5.43</v>
      </c>
      <c r="V14532">
        <v>4.8500000000000014</v>
      </c>
      <c r="W14532">
        <v>4.24</v>
      </c>
      <c r="X14532">
        <v>15.14</v>
      </c>
    </row>
    <row r="14533" spans="1:24" x14ac:dyDescent="0.2">
      <c r="A14533" s="1" t="s">
        <v>14554</v>
      </c>
      <c r="B14533">
        <v>1585</v>
      </c>
      <c r="C14533">
        <v>4</v>
      </c>
      <c r="D14533" s="2">
        <v>43632.376956018517</v>
      </c>
      <c r="E14533">
        <v>140.1</v>
      </c>
      <c r="F14533">
        <v>94.45</v>
      </c>
      <c r="G14533">
        <v>251.89</v>
      </c>
      <c r="H14533">
        <v>11360.87</v>
      </c>
      <c r="I14533">
        <v>38.47</v>
      </c>
      <c r="J14533">
        <v>0</v>
      </c>
      <c r="K14533">
        <v>0</v>
      </c>
      <c r="L14533">
        <v>1.9</v>
      </c>
      <c r="M14533">
        <v>3.34</v>
      </c>
      <c r="N14533">
        <v>36.26</v>
      </c>
      <c r="P14533">
        <v>18.62</v>
      </c>
      <c r="Q14533">
        <v>17.850000000000001</v>
      </c>
      <c r="R14533">
        <v>0</v>
      </c>
      <c r="S14533">
        <v>17.579999999999998</v>
      </c>
      <c r="T14533">
        <v>364.11</v>
      </c>
      <c r="U14533">
        <v>5.35</v>
      </c>
      <c r="V14533">
        <v>4.6500000000000004</v>
      </c>
      <c r="W14533">
        <v>2.4</v>
      </c>
      <c r="X14533">
        <v>14.24</v>
      </c>
    </row>
    <row r="14534" spans="1:24" x14ac:dyDescent="0.2">
      <c r="A14534" s="1" t="s">
        <v>14555</v>
      </c>
      <c r="B14534">
        <v>1586</v>
      </c>
      <c r="C14534">
        <v>1</v>
      </c>
      <c r="D14534" s="2">
        <v>43089.518055555563</v>
      </c>
      <c r="E14534">
        <v>63.5</v>
      </c>
      <c r="F14534">
        <v>55.62</v>
      </c>
      <c r="G14534">
        <v>166.71</v>
      </c>
      <c r="H14534">
        <v>6028.01</v>
      </c>
      <c r="I14534">
        <v>0</v>
      </c>
      <c r="J14534">
        <v>0</v>
      </c>
      <c r="K14534">
        <v>0</v>
      </c>
      <c r="L14534">
        <v>9.16</v>
      </c>
      <c r="M14534">
        <v>9.02</v>
      </c>
      <c r="N14534">
        <v>67.642499999999998</v>
      </c>
      <c r="P14534">
        <v>33.450000000000003</v>
      </c>
      <c r="Q14534">
        <v>25.18</v>
      </c>
      <c r="R14534">
        <v>0.09</v>
      </c>
      <c r="S14534">
        <v>5.7747000000000002</v>
      </c>
      <c r="T14534">
        <v>69.819999999999993</v>
      </c>
      <c r="U14534">
        <v>22.276</v>
      </c>
      <c r="V14534">
        <v>14.635999999999999</v>
      </c>
      <c r="W14534">
        <v>38.814999999999998</v>
      </c>
      <c r="X14534">
        <v>21.7105</v>
      </c>
    </row>
    <row r="14535" spans="1:24" x14ac:dyDescent="0.2">
      <c r="A14535" s="1" t="s">
        <v>14556</v>
      </c>
      <c r="B14535">
        <v>1586</v>
      </c>
      <c r="C14535">
        <v>1</v>
      </c>
      <c r="D14535" s="2">
        <v>43087.481249999997</v>
      </c>
      <c r="E14535">
        <v>195.91</v>
      </c>
      <c r="F14535">
        <v>200.64</v>
      </c>
      <c r="G14535">
        <v>645.76</v>
      </c>
      <c r="H14535">
        <v>23058.4797</v>
      </c>
      <c r="I14535">
        <v>33.93</v>
      </c>
      <c r="J14535">
        <v>0</v>
      </c>
      <c r="K14535">
        <v>0</v>
      </c>
      <c r="L14535">
        <v>0.3</v>
      </c>
      <c r="M14535">
        <v>0.3</v>
      </c>
      <c r="N14535">
        <v>26.087</v>
      </c>
      <c r="P14535">
        <v>24.29</v>
      </c>
      <c r="Q14535">
        <v>0</v>
      </c>
      <c r="R14535">
        <v>0</v>
      </c>
      <c r="S14535">
        <v>6.1482000000000001</v>
      </c>
      <c r="T14535">
        <v>40.549999999999997</v>
      </c>
      <c r="U14535">
        <v>7.6649999999999991</v>
      </c>
      <c r="V14535">
        <v>6.6749999999999998</v>
      </c>
      <c r="W14535">
        <v>26.1675</v>
      </c>
      <c r="X14535">
        <v>11.99</v>
      </c>
    </row>
    <row r="14536" spans="1:24" x14ac:dyDescent="0.2">
      <c r="A14536" s="1" t="s">
        <v>14557</v>
      </c>
      <c r="B14536">
        <v>1586</v>
      </c>
      <c r="C14536">
        <v>1</v>
      </c>
      <c r="D14536" s="2">
        <v>43088.854861111111</v>
      </c>
      <c r="E14536">
        <v>83.43</v>
      </c>
      <c r="F14536">
        <v>62.5</v>
      </c>
      <c r="G14536">
        <v>208.9</v>
      </c>
      <c r="H14536">
        <v>7480.25</v>
      </c>
      <c r="I14536">
        <v>0</v>
      </c>
      <c r="J14536">
        <v>0</v>
      </c>
      <c r="K14536">
        <v>0</v>
      </c>
      <c r="L14536">
        <v>2.06</v>
      </c>
      <c r="M14536">
        <v>0.26</v>
      </c>
      <c r="N14536">
        <v>35.006999999999998</v>
      </c>
      <c r="P14536">
        <v>32.75</v>
      </c>
      <c r="Q14536">
        <v>2.2000000000000002</v>
      </c>
      <c r="R14536">
        <v>0</v>
      </c>
      <c r="S14536">
        <v>10.994400000000001</v>
      </c>
      <c r="T14536">
        <v>286.92</v>
      </c>
      <c r="U14536">
        <v>10.37</v>
      </c>
      <c r="V14536">
        <v>9.85</v>
      </c>
      <c r="W14536">
        <v>52.3</v>
      </c>
      <c r="X14536">
        <v>14.98</v>
      </c>
    </row>
    <row r="14537" spans="1:24" x14ac:dyDescent="0.2">
      <c r="A14537" s="1" t="s">
        <v>14558</v>
      </c>
      <c r="B14537">
        <v>1586</v>
      </c>
      <c r="C14537">
        <v>1</v>
      </c>
      <c r="D14537" s="2">
        <v>43090.479861111111</v>
      </c>
      <c r="E14537">
        <v>75.914999999999992</v>
      </c>
      <c r="F14537">
        <v>66.034999999999997</v>
      </c>
      <c r="G14537">
        <v>145.94499999999999</v>
      </c>
      <c r="H14537">
        <v>6289.88</v>
      </c>
      <c r="I14537">
        <v>0</v>
      </c>
      <c r="J14537">
        <v>0</v>
      </c>
      <c r="K14537">
        <v>0</v>
      </c>
      <c r="L14537">
        <v>0.26</v>
      </c>
      <c r="M14537">
        <v>0.26</v>
      </c>
      <c r="N14537">
        <v>39.28</v>
      </c>
      <c r="P14537">
        <v>33.06</v>
      </c>
      <c r="Q14537">
        <v>0.47</v>
      </c>
      <c r="R14537">
        <v>0</v>
      </c>
      <c r="S14537">
        <v>16.766999999999999</v>
      </c>
      <c r="T14537">
        <v>138.16</v>
      </c>
      <c r="U14537">
        <v>10.535</v>
      </c>
      <c r="V14537">
        <v>10.095000000000001</v>
      </c>
      <c r="W14537">
        <v>6.7500000000000004E-2</v>
      </c>
      <c r="X14537">
        <v>14.74</v>
      </c>
    </row>
    <row r="14538" spans="1:24" x14ac:dyDescent="0.2">
      <c r="A14538" s="1" t="s">
        <v>14559</v>
      </c>
      <c r="B14538">
        <v>1586</v>
      </c>
      <c r="C14538">
        <v>2</v>
      </c>
      <c r="D14538" s="2">
        <v>43268.775000000001</v>
      </c>
      <c r="E14538">
        <v>87.352000000000004</v>
      </c>
      <c r="F14538">
        <v>93.843000000000004</v>
      </c>
      <c r="G14538">
        <v>202.274</v>
      </c>
      <c r="H14538">
        <v>9266.41</v>
      </c>
      <c r="I14538">
        <v>28.69</v>
      </c>
      <c r="J14538">
        <v>0</v>
      </c>
      <c r="K14538">
        <v>0</v>
      </c>
      <c r="L14538">
        <v>2.7069999999999999</v>
      </c>
      <c r="M14538">
        <v>3.6419999999999999</v>
      </c>
      <c r="N14538">
        <v>52.816000000000003</v>
      </c>
      <c r="P14538">
        <v>37.701000000000001</v>
      </c>
      <c r="Q14538">
        <v>1.72</v>
      </c>
      <c r="R14538">
        <v>0</v>
      </c>
      <c r="S14538">
        <v>29.910599999999999</v>
      </c>
      <c r="T14538">
        <v>474.45</v>
      </c>
      <c r="U14538">
        <v>11.135</v>
      </c>
      <c r="V14538">
        <v>11.319000000000001</v>
      </c>
      <c r="W14538">
        <v>47.79</v>
      </c>
      <c r="X14538">
        <v>17.7685</v>
      </c>
    </row>
    <row r="14539" spans="1:24" x14ac:dyDescent="0.2">
      <c r="A14539" s="1" t="s">
        <v>14560</v>
      </c>
      <c r="B14539">
        <v>1586</v>
      </c>
      <c r="C14539">
        <v>2</v>
      </c>
      <c r="D14539" s="2">
        <v>43270.8358912037</v>
      </c>
      <c r="E14539">
        <v>80.692999999999998</v>
      </c>
      <c r="F14539">
        <v>58.261000000000003</v>
      </c>
      <c r="G14539">
        <v>105.428</v>
      </c>
      <c r="H14539">
        <v>5354.92</v>
      </c>
      <c r="I14539">
        <v>0</v>
      </c>
      <c r="J14539">
        <v>0</v>
      </c>
      <c r="K14539">
        <v>0</v>
      </c>
      <c r="L14539">
        <v>2.71</v>
      </c>
      <c r="M14539">
        <v>4.25</v>
      </c>
      <c r="N14539">
        <v>25.422000000000001</v>
      </c>
      <c r="P14539">
        <v>20.72</v>
      </c>
      <c r="Q14539">
        <v>4.0999999999999996</v>
      </c>
      <c r="R14539">
        <v>0.1</v>
      </c>
      <c r="S14539">
        <v>15.823600000000001</v>
      </c>
      <c r="T14539">
        <v>1119.1199999999999</v>
      </c>
      <c r="U14539">
        <v>6.42</v>
      </c>
      <c r="V14539">
        <v>5.9</v>
      </c>
      <c r="W14539">
        <v>9.4500000000000011</v>
      </c>
      <c r="X14539">
        <v>10.8</v>
      </c>
    </row>
    <row r="14540" spans="1:24" x14ac:dyDescent="0.2">
      <c r="A14540" s="1" t="s">
        <v>14561</v>
      </c>
      <c r="B14540">
        <v>1586</v>
      </c>
      <c r="C14540">
        <v>2</v>
      </c>
      <c r="D14540" s="2">
        <v>43272.801504629628</v>
      </c>
      <c r="E14540">
        <v>102.05</v>
      </c>
      <c r="F14540">
        <v>39.409999999999997</v>
      </c>
      <c r="G14540">
        <v>143.63999999999999</v>
      </c>
      <c r="H14540">
        <v>5767.6900000000014</v>
      </c>
      <c r="I14540">
        <v>0</v>
      </c>
      <c r="J14540">
        <v>0</v>
      </c>
      <c r="K14540">
        <v>0</v>
      </c>
      <c r="L14540">
        <v>0.28999999999999998</v>
      </c>
      <c r="M14540">
        <v>0.28999999999999998</v>
      </c>
      <c r="N14540">
        <v>28.72</v>
      </c>
      <c r="P14540">
        <v>23.69</v>
      </c>
      <c r="Q14540">
        <v>5.03</v>
      </c>
      <c r="R14540">
        <v>0</v>
      </c>
      <c r="S14540">
        <v>6.66</v>
      </c>
      <c r="T14540">
        <v>557.76</v>
      </c>
      <c r="U14540">
        <v>6.43</v>
      </c>
      <c r="V14540">
        <v>5.85</v>
      </c>
      <c r="W14540">
        <v>0</v>
      </c>
      <c r="X14540">
        <v>11.7</v>
      </c>
    </row>
    <row r="14541" spans="1:24" x14ac:dyDescent="0.2">
      <c r="A14541" s="1" t="s">
        <v>14562</v>
      </c>
      <c r="B14541">
        <v>1586</v>
      </c>
      <c r="C14541">
        <v>2</v>
      </c>
      <c r="D14541" s="2">
        <v>43271.842581018522</v>
      </c>
      <c r="E14541">
        <v>93.960999999999999</v>
      </c>
      <c r="F14541">
        <v>53.582000000000001</v>
      </c>
      <c r="G14541">
        <v>232.505</v>
      </c>
      <c r="H14541">
        <v>9281.82</v>
      </c>
      <c r="I14541">
        <v>58.7</v>
      </c>
      <c r="J14541">
        <v>0</v>
      </c>
      <c r="K14541">
        <v>0</v>
      </c>
      <c r="L14541">
        <v>3.077</v>
      </c>
      <c r="M14541">
        <v>1.8109999999999999</v>
      </c>
      <c r="N14541">
        <v>75.790400000000005</v>
      </c>
      <c r="P14541">
        <v>39.040999999999997</v>
      </c>
      <c r="Q14541">
        <v>4.32</v>
      </c>
      <c r="R14541">
        <v>0.36699999999999999</v>
      </c>
      <c r="S14541">
        <v>8.6597000000000008</v>
      </c>
      <c r="T14541">
        <v>255.37</v>
      </c>
      <c r="U14541">
        <v>16.472300000000001</v>
      </c>
      <c r="V14541">
        <v>15.659000000000001</v>
      </c>
      <c r="W14541">
        <v>29.687999999999999</v>
      </c>
      <c r="X14541">
        <v>20.249600000000001</v>
      </c>
    </row>
    <row r="14542" spans="1:24" x14ac:dyDescent="0.2">
      <c r="A14542" s="1" t="s">
        <v>14563</v>
      </c>
      <c r="B14542">
        <v>1586</v>
      </c>
      <c r="C14542">
        <v>3</v>
      </c>
      <c r="D14542" s="2">
        <v>43472.658761574072</v>
      </c>
      <c r="E14542">
        <v>155.62</v>
      </c>
      <c r="F14542">
        <v>134.13999999999999</v>
      </c>
      <c r="G14542">
        <v>534</v>
      </c>
      <c r="H14542">
        <v>18429.52</v>
      </c>
      <c r="I14542">
        <v>51.06</v>
      </c>
      <c r="J14542">
        <v>0</v>
      </c>
      <c r="K14542">
        <v>0</v>
      </c>
      <c r="L14542">
        <v>14.65</v>
      </c>
      <c r="M14542">
        <v>8.0300000000000011</v>
      </c>
      <c r="N14542">
        <v>67.739999999999995</v>
      </c>
      <c r="P14542">
        <v>21.33</v>
      </c>
      <c r="Q14542">
        <v>46.41</v>
      </c>
      <c r="R14542">
        <v>0</v>
      </c>
      <c r="S14542">
        <v>12.42</v>
      </c>
      <c r="T14542">
        <v>404.97</v>
      </c>
      <c r="U14542">
        <v>16.84</v>
      </c>
      <c r="V14542">
        <v>16.82</v>
      </c>
      <c r="W14542">
        <v>35.770000000000003</v>
      </c>
      <c r="X14542">
        <v>29.8</v>
      </c>
    </row>
    <row r="14543" spans="1:24" x14ac:dyDescent="0.2">
      <c r="A14543" s="1" t="s">
        <v>14564</v>
      </c>
      <c r="B14543">
        <v>1586</v>
      </c>
      <c r="C14543">
        <v>3</v>
      </c>
      <c r="D14543" s="2">
        <v>43474.747407407413</v>
      </c>
      <c r="E14543">
        <v>116.914</v>
      </c>
      <c r="F14543">
        <v>79.534000000000006</v>
      </c>
      <c r="G14543">
        <v>192.60400000000001</v>
      </c>
      <c r="H14543">
        <v>8210.2199999999993</v>
      </c>
      <c r="I14543">
        <v>0</v>
      </c>
      <c r="J14543">
        <v>0</v>
      </c>
      <c r="K14543">
        <v>0</v>
      </c>
      <c r="L14543">
        <v>6.31</v>
      </c>
      <c r="M14543">
        <v>7.55</v>
      </c>
      <c r="N14543">
        <v>44.0212</v>
      </c>
      <c r="P14543">
        <v>37.43</v>
      </c>
      <c r="Q14543">
        <v>5.8000000000000007</v>
      </c>
      <c r="R14543">
        <v>0</v>
      </c>
      <c r="S14543">
        <v>14.376799999999999</v>
      </c>
      <c r="T14543">
        <v>451.36</v>
      </c>
      <c r="U14543">
        <v>12.3696</v>
      </c>
      <c r="V14543">
        <v>13.8056</v>
      </c>
      <c r="W14543">
        <v>35.72</v>
      </c>
      <c r="X14543">
        <v>17.940000000000001</v>
      </c>
    </row>
    <row r="14544" spans="1:24" x14ac:dyDescent="0.2">
      <c r="A14544" s="1" t="s">
        <v>14565</v>
      </c>
      <c r="B14544">
        <v>1586</v>
      </c>
      <c r="C14544">
        <v>4</v>
      </c>
      <c r="D14544" s="2">
        <v>43646.606064814812</v>
      </c>
      <c r="E14544">
        <v>146.24</v>
      </c>
      <c r="F14544">
        <v>103.7</v>
      </c>
      <c r="G14544">
        <v>378.66</v>
      </c>
      <c r="H14544">
        <v>16306.660099999999</v>
      </c>
      <c r="I14544">
        <v>123.1</v>
      </c>
      <c r="J14544">
        <v>0</v>
      </c>
      <c r="K14544">
        <v>0</v>
      </c>
      <c r="L14544">
        <v>5.15</v>
      </c>
      <c r="M14544">
        <v>4.32</v>
      </c>
      <c r="N14544">
        <v>159.22999999999999</v>
      </c>
      <c r="P14544">
        <v>140.57</v>
      </c>
      <c r="Q14544">
        <v>18.46</v>
      </c>
      <c r="R14544">
        <v>0</v>
      </c>
      <c r="S14544">
        <v>38.869999999999997</v>
      </c>
      <c r="T14544">
        <v>578.44000000000005</v>
      </c>
      <c r="U14544">
        <v>12.77</v>
      </c>
      <c r="V14544">
        <v>17.13</v>
      </c>
      <c r="W14544">
        <v>29.14</v>
      </c>
      <c r="X14544">
        <v>106.95</v>
      </c>
    </row>
    <row r="14545" spans="1:24" x14ac:dyDescent="0.2">
      <c r="A14545" s="1" t="s">
        <v>14566</v>
      </c>
      <c r="B14545">
        <v>1586</v>
      </c>
      <c r="C14545">
        <v>4</v>
      </c>
      <c r="D14545" s="2">
        <v>43643.778124999997</v>
      </c>
      <c r="E14545">
        <v>141.95580000000001</v>
      </c>
      <c r="F14545">
        <v>88.277599999999993</v>
      </c>
      <c r="G14545">
        <v>250.78980000000001</v>
      </c>
      <c r="H14545">
        <v>10850.5334</v>
      </c>
      <c r="I14545">
        <v>28.691600000000001</v>
      </c>
      <c r="J14545">
        <v>0</v>
      </c>
      <c r="K14545">
        <v>0</v>
      </c>
      <c r="L14545">
        <v>4.38</v>
      </c>
      <c r="M14545">
        <v>4.4400000000000004</v>
      </c>
      <c r="N14545">
        <v>86.631200000000007</v>
      </c>
      <c r="P14545">
        <v>72.66</v>
      </c>
      <c r="Q14545">
        <v>4.37</v>
      </c>
      <c r="R14545">
        <v>0</v>
      </c>
      <c r="S14545">
        <v>10.1805</v>
      </c>
      <c r="T14545">
        <v>223.05680000000001</v>
      </c>
      <c r="U14545">
        <v>8.5057999999999989</v>
      </c>
      <c r="V14545">
        <v>7.2549999999999999</v>
      </c>
      <c r="W14545">
        <v>8.3099999999999987</v>
      </c>
      <c r="X14545">
        <v>64.49430000000001</v>
      </c>
    </row>
    <row r="14546" spans="1:24" x14ac:dyDescent="0.2">
      <c r="A14546" s="1" t="s">
        <v>14567</v>
      </c>
      <c r="B14546">
        <v>1586</v>
      </c>
      <c r="C14546">
        <v>4</v>
      </c>
      <c r="D14546" s="2">
        <v>43644.831354166658</v>
      </c>
      <c r="E14546">
        <v>98.28</v>
      </c>
      <c r="F14546">
        <v>189.99</v>
      </c>
      <c r="G14546">
        <v>500.43</v>
      </c>
      <c r="H14546">
        <v>18618.199799999999</v>
      </c>
      <c r="I14546">
        <v>58.76</v>
      </c>
      <c r="J14546">
        <v>0</v>
      </c>
      <c r="K14546">
        <v>0</v>
      </c>
      <c r="L14546">
        <v>18.79</v>
      </c>
      <c r="M14546">
        <v>13.01</v>
      </c>
      <c r="N14546">
        <v>208.94</v>
      </c>
      <c r="P14546">
        <v>188.82</v>
      </c>
      <c r="Q14546">
        <v>20.12</v>
      </c>
      <c r="R14546">
        <v>0</v>
      </c>
      <c r="S14546">
        <v>59.265000000000001</v>
      </c>
      <c r="T14546">
        <v>134.52000000000001</v>
      </c>
      <c r="U14546">
        <v>18.989999999999998</v>
      </c>
      <c r="V14546">
        <v>22.26</v>
      </c>
      <c r="W14546">
        <v>183.34</v>
      </c>
      <c r="X14546">
        <v>153.35</v>
      </c>
    </row>
    <row r="14547" spans="1:24" x14ac:dyDescent="0.2">
      <c r="A14547" s="1" t="s">
        <v>14568</v>
      </c>
      <c r="B14547">
        <v>1587</v>
      </c>
      <c r="C14547">
        <v>1</v>
      </c>
      <c r="D14547" s="2">
        <v>43091.607881944437</v>
      </c>
      <c r="E14547">
        <v>72.23</v>
      </c>
      <c r="F14547">
        <v>49.51</v>
      </c>
      <c r="G14547">
        <v>118.89</v>
      </c>
      <c r="H14547">
        <v>5112.76</v>
      </c>
      <c r="I14547">
        <v>0</v>
      </c>
      <c r="J14547">
        <v>0</v>
      </c>
      <c r="K14547">
        <v>0</v>
      </c>
      <c r="L14547">
        <v>0.21</v>
      </c>
      <c r="M14547">
        <v>0.21</v>
      </c>
      <c r="N14547">
        <v>26.65</v>
      </c>
      <c r="P14547">
        <v>26.65</v>
      </c>
      <c r="Q14547">
        <v>0</v>
      </c>
      <c r="R14547">
        <v>0</v>
      </c>
      <c r="S14547">
        <v>8.35</v>
      </c>
      <c r="T14547">
        <v>600.18000000000006</v>
      </c>
      <c r="U14547">
        <v>7.7</v>
      </c>
      <c r="V14547">
        <v>7.29</v>
      </c>
      <c r="W14547">
        <v>0.03</v>
      </c>
      <c r="X14547">
        <v>11.87</v>
      </c>
    </row>
    <row r="14548" spans="1:24" x14ac:dyDescent="0.2">
      <c r="A14548" s="1" t="s">
        <v>14569</v>
      </c>
      <c r="B14548">
        <v>1587</v>
      </c>
      <c r="C14548">
        <v>1</v>
      </c>
      <c r="D14548" s="2">
        <v>43088.791967592602</v>
      </c>
      <c r="E14548">
        <v>67.95</v>
      </c>
      <c r="F14548">
        <v>50.47</v>
      </c>
      <c r="G14548">
        <v>60.19</v>
      </c>
      <c r="H14548">
        <v>3985.17</v>
      </c>
      <c r="I14548">
        <v>0</v>
      </c>
      <c r="J14548">
        <v>0</v>
      </c>
      <c r="K14548">
        <v>0</v>
      </c>
      <c r="L14548">
        <v>5.3900000000000006</v>
      </c>
      <c r="M14548">
        <v>2.9</v>
      </c>
      <c r="N14548">
        <v>9.2799999999999994</v>
      </c>
      <c r="P14548">
        <v>0</v>
      </c>
      <c r="Q14548">
        <v>9.2799999999999994</v>
      </c>
      <c r="R14548">
        <v>0</v>
      </c>
      <c r="S14548">
        <v>18.579999999999998</v>
      </c>
      <c r="T14548">
        <v>231.58</v>
      </c>
      <c r="U14548">
        <v>3.16</v>
      </c>
      <c r="V14548">
        <v>3.03</v>
      </c>
      <c r="W14548">
        <v>48.53</v>
      </c>
      <c r="X14548">
        <v>1.25</v>
      </c>
    </row>
    <row r="14549" spans="1:24" x14ac:dyDescent="0.2">
      <c r="A14549" s="1" t="s">
        <v>14570</v>
      </c>
      <c r="B14549">
        <v>1587</v>
      </c>
      <c r="C14549">
        <v>1</v>
      </c>
      <c r="D14549" s="2">
        <v>43087.545347222222</v>
      </c>
      <c r="E14549">
        <v>20.28</v>
      </c>
      <c r="F14549">
        <v>49.33</v>
      </c>
      <c r="G14549">
        <v>116.39</v>
      </c>
      <c r="H14549">
        <v>4149.62</v>
      </c>
      <c r="I14549">
        <v>0</v>
      </c>
      <c r="J14549">
        <v>0</v>
      </c>
      <c r="K14549">
        <v>0</v>
      </c>
      <c r="L14549">
        <v>4.93</v>
      </c>
      <c r="M14549">
        <v>4.8099999999999996</v>
      </c>
      <c r="N14549">
        <v>4.3900000000000006</v>
      </c>
      <c r="P14549">
        <v>0</v>
      </c>
      <c r="Q14549">
        <v>4.3900000000000006</v>
      </c>
      <c r="R14549">
        <v>0</v>
      </c>
      <c r="S14549">
        <v>0.52</v>
      </c>
      <c r="T14549">
        <v>0</v>
      </c>
      <c r="U14549">
        <v>1.0900000000000001</v>
      </c>
      <c r="V14549">
        <v>0.87</v>
      </c>
      <c r="W14549">
        <v>28.26</v>
      </c>
      <c r="X14549">
        <v>0.28999999999999998</v>
      </c>
    </row>
    <row r="14550" spans="1:24" x14ac:dyDescent="0.2">
      <c r="A14550" s="1" t="s">
        <v>14571</v>
      </c>
      <c r="B14550">
        <v>1587</v>
      </c>
      <c r="C14550">
        <v>1</v>
      </c>
      <c r="D14550" s="2">
        <v>43088.780127314807</v>
      </c>
      <c r="E14550">
        <v>67.67</v>
      </c>
      <c r="F14550">
        <v>50.09</v>
      </c>
      <c r="G14550">
        <v>45.11</v>
      </c>
      <c r="H14550">
        <v>3732.83</v>
      </c>
      <c r="I14550">
        <v>0</v>
      </c>
      <c r="J14550">
        <v>0</v>
      </c>
      <c r="K14550">
        <v>0</v>
      </c>
      <c r="L14550">
        <v>2.12</v>
      </c>
      <c r="M14550">
        <v>2.4</v>
      </c>
      <c r="N14550">
        <v>5.88</v>
      </c>
      <c r="P14550">
        <v>1.18</v>
      </c>
      <c r="Q14550">
        <v>4.7</v>
      </c>
      <c r="R14550">
        <v>0</v>
      </c>
      <c r="S14550">
        <v>12.14</v>
      </c>
      <c r="T14550">
        <v>582.98</v>
      </c>
      <c r="U14550">
        <v>1.91</v>
      </c>
      <c r="V14550">
        <v>1.85</v>
      </c>
      <c r="W14550">
        <v>36.959999999999987</v>
      </c>
      <c r="X14550">
        <v>1.17</v>
      </c>
    </row>
    <row r="14551" spans="1:24" x14ac:dyDescent="0.2">
      <c r="A14551" s="1" t="s">
        <v>14572</v>
      </c>
      <c r="B14551">
        <v>1587</v>
      </c>
      <c r="C14551">
        <v>1</v>
      </c>
      <c r="D14551" s="2">
        <v>43472.573912037027</v>
      </c>
      <c r="E14551">
        <v>55.645000000000003</v>
      </c>
      <c r="F14551">
        <v>37.909999999999997</v>
      </c>
      <c r="G14551">
        <v>68.22</v>
      </c>
      <c r="H14551">
        <v>3492.39</v>
      </c>
      <c r="I14551">
        <v>0</v>
      </c>
      <c r="J14551">
        <v>0</v>
      </c>
      <c r="K14551">
        <v>0</v>
      </c>
      <c r="L14551">
        <v>5.6999999999999993</v>
      </c>
      <c r="M14551">
        <v>4.1900000000000004</v>
      </c>
      <c r="N14551">
        <v>34.35</v>
      </c>
      <c r="P14551">
        <v>22.37</v>
      </c>
      <c r="Q14551">
        <v>11.97</v>
      </c>
      <c r="R14551">
        <v>0</v>
      </c>
      <c r="S14551">
        <v>13.673</v>
      </c>
      <c r="T14551">
        <v>348.88</v>
      </c>
      <c r="U14551">
        <v>5.81</v>
      </c>
      <c r="V14551">
        <v>5.85</v>
      </c>
      <c r="W14551">
        <v>18.329999999999998</v>
      </c>
      <c r="X14551">
        <v>19.88</v>
      </c>
    </row>
    <row r="14552" spans="1:24" x14ac:dyDescent="0.2">
      <c r="A14552" s="1" t="s">
        <v>14573</v>
      </c>
      <c r="B14552">
        <v>1587</v>
      </c>
      <c r="C14552">
        <v>2</v>
      </c>
      <c r="D14552" s="2">
        <v>43640.428113425929</v>
      </c>
      <c r="E14552">
        <v>70.739999999999995</v>
      </c>
      <c r="F14552">
        <v>59.31</v>
      </c>
      <c r="G14552">
        <v>80.319999999999993</v>
      </c>
      <c r="H14552">
        <v>4725.66</v>
      </c>
      <c r="I14552">
        <v>0</v>
      </c>
      <c r="J14552">
        <v>0</v>
      </c>
      <c r="K14552">
        <v>0</v>
      </c>
      <c r="L14552">
        <v>1.2350000000000001</v>
      </c>
      <c r="M14552">
        <v>1.2350000000000001</v>
      </c>
      <c r="N14552">
        <v>48.853499999999997</v>
      </c>
      <c r="P14552">
        <v>31.87</v>
      </c>
      <c r="Q14552">
        <v>16.84</v>
      </c>
      <c r="R14552">
        <v>0</v>
      </c>
      <c r="S14552">
        <v>13.3393</v>
      </c>
      <c r="T14552">
        <v>140.51</v>
      </c>
      <c r="U14552">
        <v>10</v>
      </c>
      <c r="V14552">
        <v>10.715</v>
      </c>
      <c r="W14552">
        <v>5.98</v>
      </c>
      <c r="X14552">
        <v>11.715</v>
      </c>
    </row>
    <row r="14553" spans="1:24" x14ac:dyDescent="0.2">
      <c r="A14553" s="1" t="s">
        <v>14574</v>
      </c>
      <c r="B14553">
        <v>1587</v>
      </c>
      <c r="C14553">
        <v>2</v>
      </c>
      <c r="D14553" s="2">
        <v>43642.428182870368</v>
      </c>
      <c r="E14553">
        <v>32.54</v>
      </c>
      <c r="F14553">
        <v>54.28</v>
      </c>
      <c r="G14553">
        <v>158.97</v>
      </c>
      <c r="H14553">
        <v>6225.39</v>
      </c>
      <c r="I14553">
        <v>35.31</v>
      </c>
      <c r="J14553">
        <v>0</v>
      </c>
      <c r="K14553">
        <v>0</v>
      </c>
      <c r="L14553">
        <v>2.2999999999999998</v>
      </c>
      <c r="M14553">
        <v>3.26</v>
      </c>
      <c r="N14553">
        <v>54.510000000000012</v>
      </c>
      <c r="P14553">
        <v>49.52</v>
      </c>
      <c r="Q14553">
        <v>4.99</v>
      </c>
      <c r="R14553">
        <v>0</v>
      </c>
      <c r="S14553">
        <v>1.86</v>
      </c>
      <c r="T14553">
        <v>48</v>
      </c>
      <c r="U14553">
        <v>17.37</v>
      </c>
      <c r="V14553">
        <v>17.440000000000001</v>
      </c>
      <c r="W14553">
        <v>20.350000000000001</v>
      </c>
      <c r="X14553">
        <v>18.55</v>
      </c>
    </row>
    <row r="14554" spans="1:24" x14ac:dyDescent="0.2">
      <c r="A14554" s="1" t="s">
        <v>14575</v>
      </c>
      <c r="B14554">
        <v>1588</v>
      </c>
      <c r="C14554">
        <v>3</v>
      </c>
      <c r="D14554" s="2">
        <v>43089.969699074078</v>
      </c>
      <c r="E14554">
        <v>112.59</v>
      </c>
      <c r="F14554">
        <v>61.32</v>
      </c>
      <c r="G14554">
        <v>226.4</v>
      </c>
      <c r="H14554">
        <v>10659.73</v>
      </c>
      <c r="I14554">
        <v>86.59</v>
      </c>
      <c r="J14554">
        <v>0</v>
      </c>
      <c r="K14554">
        <v>0</v>
      </c>
      <c r="L14554">
        <v>1.08</v>
      </c>
      <c r="M14554">
        <v>2.93</v>
      </c>
      <c r="N14554">
        <v>34.89</v>
      </c>
      <c r="P14554">
        <v>28.37</v>
      </c>
      <c r="Q14554">
        <v>6.52</v>
      </c>
      <c r="R14554">
        <v>0</v>
      </c>
      <c r="S14554">
        <v>17.07</v>
      </c>
      <c r="T14554">
        <v>343.73</v>
      </c>
      <c r="U14554">
        <v>2.58</v>
      </c>
      <c r="V14554">
        <v>2.58</v>
      </c>
      <c r="W14554">
        <v>120.79</v>
      </c>
      <c r="X14554">
        <v>28.37</v>
      </c>
    </row>
    <row r="14555" spans="1:24" x14ac:dyDescent="0.2">
      <c r="A14555" s="1" t="s">
        <v>14576</v>
      </c>
      <c r="B14555">
        <v>1588</v>
      </c>
      <c r="C14555">
        <v>3</v>
      </c>
      <c r="D14555" s="2">
        <v>43088.652013888888</v>
      </c>
      <c r="E14555">
        <v>69.97</v>
      </c>
      <c r="F14555">
        <v>48.29</v>
      </c>
      <c r="G14555">
        <v>178.19</v>
      </c>
      <c r="H14555">
        <v>6108.42</v>
      </c>
      <c r="I14555">
        <v>0.64</v>
      </c>
      <c r="J14555">
        <v>0</v>
      </c>
      <c r="K14555">
        <v>0</v>
      </c>
      <c r="L14555">
        <v>0.56999999999999995</v>
      </c>
      <c r="M14555">
        <v>0</v>
      </c>
      <c r="N14555">
        <v>57.62</v>
      </c>
      <c r="P14555">
        <v>52.12</v>
      </c>
      <c r="Q14555">
        <v>5.5</v>
      </c>
      <c r="R14555">
        <v>0</v>
      </c>
      <c r="S14555">
        <v>14.19</v>
      </c>
      <c r="T14555">
        <v>148.9</v>
      </c>
      <c r="U14555">
        <v>2.31</v>
      </c>
      <c r="V14555">
        <v>2.2799999999999998</v>
      </c>
      <c r="W14555">
        <v>55.92</v>
      </c>
      <c r="X14555">
        <v>52.12</v>
      </c>
    </row>
    <row r="14556" spans="1:24" x14ac:dyDescent="0.2">
      <c r="A14556" s="1" t="s">
        <v>14577</v>
      </c>
      <c r="B14556">
        <v>1588</v>
      </c>
      <c r="C14556">
        <v>3</v>
      </c>
      <c r="D14556" s="2">
        <v>43087.823657407411</v>
      </c>
      <c r="E14556">
        <v>88.97</v>
      </c>
      <c r="F14556">
        <v>61.69</v>
      </c>
      <c r="G14556">
        <v>170.37</v>
      </c>
      <c r="H14556">
        <v>6965.1</v>
      </c>
      <c r="I14556">
        <v>13.94</v>
      </c>
      <c r="J14556">
        <v>0</v>
      </c>
      <c r="K14556">
        <v>0</v>
      </c>
      <c r="L14556">
        <v>5.77</v>
      </c>
      <c r="M14556">
        <v>3.78</v>
      </c>
      <c r="N14556">
        <v>85.14</v>
      </c>
      <c r="P14556">
        <v>65.399999999999991</v>
      </c>
      <c r="Q14556">
        <v>19.7</v>
      </c>
      <c r="R14556">
        <v>0</v>
      </c>
      <c r="S14556">
        <v>28.95</v>
      </c>
      <c r="T14556">
        <v>253.24</v>
      </c>
      <c r="U14556">
        <v>4.8500000000000014</v>
      </c>
      <c r="V14556">
        <v>5.07</v>
      </c>
      <c r="W14556">
        <v>82.43</v>
      </c>
      <c r="X14556">
        <v>62.61</v>
      </c>
    </row>
    <row r="14557" spans="1:24" x14ac:dyDescent="0.2">
      <c r="A14557" s="1" t="s">
        <v>14578</v>
      </c>
      <c r="B14557">
        <v>1588</v>
      </c>
      <c r="C14557">
        <v>3</v>
      </c>
      <c r="D14557" s="2">
        <v>43090.985150462962</v>
      </c>
      <c r="E14557">
        <v>123.66</v>
      </c>
      <c r="F14557">
        <v>90.789999999999992</v>
      </c>
      <c r="G14557">
        <v>46.88</v>
      </c>
      <c r="H14557">
        <v>7173.28</v>
      </c>
      <c r="I14557">
        <v>29.86</v>
      </c>
      <c r="J14557">
        <v>0</v>
      </c>
      <c r="K14557">
        <v>0</v>
      </c>
      <c r="L14557">
        <v>0.56999999999999995</v>
      </c>
      <c r="M14557">
        <v>0</v>
      </c>
      <c r="N14557">
        <v>6.1</v>
      </c>
      <c r="P14557">
        <v>0</v>
      </c>
      <c r="Q14557">
        <v>6.1</v>
      </c>
      <c r="R14557">
        <v>0</v>
      </c>
      <c r="S14557">
        <v>36.92</v>
      </c>
      <c r="T14557">
        <v>718.7</v>
      </c>
      <c r="U14557">
        <v>2.31</v>
      </c>
      <c r="V14557">
        <v>2.2799999999999998</v>
      </c>
      <c r="W14557">
        <v>25.19</v>
      </c>
      <c r="X14557">
        <v>0</v>
      </c>
    </row>
    <row r="14558" spans="1:24" x14ac:dyDescent="0.2">
      <c r="A14558" s="1" t="s">
        <v>14579</v>
      </c>
      <c r="B14558">
        <v>1588</v>
      </c>
      <c r="C14558">
        <v>4</v>
      </c>
      <c r="D14558" s="2">
        <v>43633.358842592592</v>
      </c>
      <c r="E14558">
        <v>31.77</v>
      </c>
      <c r="F14558">
        <v>32.510000000000012</v>
      </c>
      <c r="G14558">
        <v>45.21</v>
      </c>
      <c r="H14558">
        <v>2792.8</v>
      </c>
      <c r="I14558">
        <v>7.48</v>
      </c>
      <c r="J14558">
        <v>0</v>
      </c>
      <c r="K14558">
        <v>0</v>
      </c>
      <c r="L14558">
        <v>3.01</v>
      </c>
      <c r="M14558">
        <v>4.25</v>
      </c>
      <c r="N14558">
        <v>4.13</v>
      </c>
      <c r="P14558">
        <v>0</v>
      </c>
      <c r="Q14558">
        <v>4.13</v>
      </c>
      <c r="R14558">
        <v>0</v>
      </c>
      <c r="S14558">
        <v>16.34</v>
      </c>
      <c r="T14558">
        <v>102.76</v>
      </c>
      <c r="U14558">
        <v>0.38</v>
      </c>
      <c r="V14558">
        <v>0.65</v>
      </c>
      <c r="W14558">
        <v>33.979999999999997</v>
      </c>
      <c r="X14558">
        <v>2.81</v>
      </c>
    </row>
    <row r="14559" spans="1:24" x14ac:dyDescent="0.2">
      <c r="A14559" s="1" t="s">
        <v>14580</v>
      </c>
      <c r="B14559">
        <v>1589</v>
      </c>
      <c r="C14559">
        <v>1</v>
      </c>
      <c r="D14559" s="2">
        <v>43086.050833333327</v>
      </c>
      <c r="E14559">
        <v>128.08000000000001</v>
      </c>
      <c r="F14559">
        <v>100.47</v>
      </c>
      <c r="G14559">
        <v>395.99</v>
      </c>
      <c r="H14559">
        <v>12725.5599</v>
      </c>
      <c r="I14559">
        <v>0</v>
      </c>
      <c r="J14559">
        <v>0</v>
      </c>
      <c r="K14559">
        <v>0</v>
      </c>
      <c r="L14559">
        <v>3.13</v>
      </c>
      <c r="M14559">
        <v>3.6</v>
      </c>
      <c r="N14559">
        <v>20.57</v>
      </c>
      <c r="P14559">
        <v>14.52</v>
      </c>
      <c r="Q14559">
        <v>2.78</v>
      </c>
      <c r="R14559">
        <v>0</v>
      </c>
      <c r="S14559">
        <v>29.59</v>
      </c>
      <c r="T14559">
        <v>309.81</v>
      </c>
      <c r="U14559">
        <v>7.89</v>
      </c>
      <c r="V14559">
        <v>6.39</v>
      </c>
      <c r="W14559">
        <v>249.68</v>
      </c>
      <c r="X14559">
        <v>1.9</v>
      </c>
    </row>
    <row r="14560" spans="1:24" x14ac:dyDescent="0.2">
      <c r="A14560" s="1" t="s">
        <v>14581</v>
      </c>
      <c r="B14560">
        <v>1589</v>
      </c>
      <c r="C14560">
        <v>1</v>
      </c>
      <c r="D14560" s="2">
        <v>43088.011122685188</v>
      </c>
      <c r="E14560">
        <v>89.59</v>
      </c>
      <c r="F14560">
        <v>127.74</v>
      </c>
      <c r="G14560">
        <v>220.57</v>
      </c>
      <c r="H14560">
        <v>10032.42</v>
      </c>
      <c r="I14560">
        <v>1.46</v>
      </c>
      <c r="J14560">
        <v>0</v>
      </c>
      <c r="K14560">
        <v>0</v>
      </c>
      <c r="L14560">
        <v>2.2200000000000002</v>
      </c>
      <c r="M14560">
        <v>1.87</v>
      </c>
      <c r="N14560">
        <v>39.340000000000003</v>
      </c>
      <c r="P14560">
        <v>1.79</v>
      </c>
      <c r="Q14560">
        <v>34.25</v>
      </c>
      <c r="R14560">
        <v>0</v>
      </c>
      <c r="S14560">
        <v>45.36</v>
      </c>
      <c r="T14560">
        <v>204.83</v>
      </c>
      <c r="U14560">
        <v>11.01</v>
      </c>
      <c r="V14560">
        <v>11.53</v>
      </c>
      <c r="W14560">
        <v>59.11</v>
      </c>
      <c r="X14560">
        <v>11.31</v>
      </c>
    </row>
    <row r="14561" spans="1:24" x14ac:dyDescent="0.2">
      <c r="A14561" s="1" t="s">
        <v>14582</v>
      </c>
      <c r="B14561">
        <v>1589</v>
      </c>
      <c r="C14561">
        <v>1</v>
      </c>
      <c r="D14561" s="2">
        <v>43116.973032407397</v>
      </c>
      <c r="E14561">
        <v>112.57</v>
      </c>
      <c r="F14561">
        <v>148.06</v>
      </c>
      <c r="G14561">
        <v>317.08999999999997</v>
      </c>
      <c r="H14561">
        <v>12797.889800000001</v>
      </c>
      <c r="I14561">
        <v>0</v>
      </c>
      <c r="J14561">
        <v>0</v>
      </c>
      <c r="K14561">
        <v>0</v>
      </c>
      <c r="L14561">
        <v>3.72</v>
      </c>
      <c r="M14561">
        <v>4.82</v>
      </c>
      <c r="N14561">
        <v>18.96</v>
      </c>
      <c r="P14561">
        <v>11.19</v>
      </c>
      <c r="Q14561">
        <v>4.5</v>
      </c>
      <c r="R14561">
        <v>0</v>
      </c>
      <c r="S14561">
        <v>46.21</v>
      </c>
      <c r="T14561">
        <v>350.07</v>
      </c>
      <c r="U14561">
        <v>0</v>
      </c>
      <c r="V14561">
        <v>1.37</v>
      </c>
      <c r="W14561">
        <v>142.5</v>
      </c>
      <c r="X14561">
        <v>11.33</v>
      </c>
    </row>
    <row r="14562" spans="1:24" x14ac:dyDescent="0.2">
      <c r="A14562" s="1" t="s">
        <v>14583</v>
      </c>
      <c r="B14562">
        <v>1589</v>
      </c>
      <c r="C14562">
        <v>1</v>
      </c>
      <c r="D14562" s="2">
        <v>43087.009166666663</v>
      </c>
      <c r="E14562">
        <v>187.631</v>
      </c>
      <c r="F14562">
        <v>122.786</v>
      </c>
      <c r="G14562">
        <v>437.62</v>
      </c>
      <c r="H14562">
        <v>15246.2701</v>
      </c>
      <c r="I14562">
        <v>0</v>
      </c>
      <c r="J14562">
        <v>0</v>
      </c>
      <c r="K14562">
        <v>0</v>
      </c>
      <c r="L14562">
        <v>1.35</v>
      </c>
      <c r="M14562">
        <v>1.73</v>
      </c>
      <c r="N14562">
        <v>60.14</v>
      </c>
      <c r="P14562">
        <v>47.03</v>
      </c>
      <c r="Q14562">
        <v>13.11</v>
      </c>
      <c r="R14562">
        <v>0</v>
      </c>
      <c r="S14562">
        <v>53.91</v>
      </c>
      <c r="T14562">
        <v>503.56</v>
      </c>
      <c r="U14562">
        <v>4.91</v>
      </c>
      <c r="V14562">
        <v>6.07</v>
      </c>
      <c r="W14562">
        <v>310.52</v>
      </c>
      <c r="X14562">
        <v>43.27</v>
      </c>
    </row>
    <row r="14563" spans="1:24" x14ac:dyDescent="0.2">
      <c r="A14563" s="1" t="s">
        <v>14584</v>
      </c>
      <c r="B14563">
        <v>1589</v>
      </c>
      <c r="C14563">
        <v>1</v>
      </c>
      <c r="D14563" s="2">
        <v>43113.069236111107</v>
      </c>
      <c r="E14563">
        <v>121.89</v>
      </c>
      <c r="F14563">
        <v>123.05</v>
      </c>
      <c r="G14563">
        <v>244.1</v>
      </c>
      <c r="H14563">
        <v>10631.93</v>
      </c>
      <c r="I14563">
        <v>0</v>
      </c>
      <c r="J14563">
        <v>0</v>
      </c>
      <c r="K14563">
        <v>0</v>
      </c>
      <c r="L14563">
        <v>6.74</v>
      </c>
      <c r="M14563">
        <v>8.19</v>
      </c>
      <c r="N14563">
        <v>10.75</v>
      </c>
      <c r="P14563">
        <v>0.63</v>
      </c>
      <c r="Q14563">
        <v>3.4</v>
      </c>
      <c r="R14563">
        <v>0</v>
      </c>
      <c r="S14563">
        <v>41.16</v>
      </c>
      <c r="T14563">
        <v>343.32</v>
      </c>
      <c r="U14563">
        <v>0.97</v>
      </c>
      <c r="V14563">
        <v>0.97</v>
      </c>
      <c r="W14563">
        <v>92.01</v>
      </c>
      <c r="X14563">
        <v>0.8</v>
      </c>
    </row>
    <row r="14564" spans="1:24" x14ac:dyDescent="0.2">
      <c r="A14564" s="1" t="s">
        <v>14585</v>
      </c>
      <c r="B14564">
        <v>1589</v>
      </c>
      <c r="C14564">
        <v>1</v>
      </c>
      <c r="D14564" s="2">
        <v>43114.967557870368</v>
      </c>
      <c r="E14564">
        <v>106.58</v>
      </c>
      <c r="F14564">
        <v>113.88</v>
      </c>
      <c r="G14564">
        <v>160.33000000000001</v>
      </c>
      <c r="H14564">
        <v>8765.74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21.51</v>
      </c>
      <c r="P14564">
        <v>0.24</v>
      </c>
      <c r="Q14564">
        <v>18</v>
      </c>
      <c r="R14564">
        <v>0</v>
      </c>
      <c r="S14564">
        <v>54.94</v>
      </c>
      <c r="T14564">
        <v>357.41</v>
      </c>
      <c r="U14564">
        <v>0</v>
      </c>
      <c r="V14564">
        <v>0.4</v>
      </c>
      <c r="W14564">
        <v>83.06</v>
      </c>
      <c r="X14564">
        <v>0</v>
      </c>
    </row>
    <row r="14565" spans="1:24" x14ac:dyDescent="0.2">
      <c r="A14565" s="1" t="s">
        <v>14586</v>
      </c>
      <c r="B14565">
        <v>1590</v>
      </c>
      <c r="C14565">
        <v>1</v>
      </c>
      <c r="D14565" s="2">
        <v>43088.738645833328</v>
      </c>
      <c r="E14565">
        <v>49.347000000000001</v>
      </c>
      <c r="F14565">
        <v>56.292999999999999</v>
      </c>
      <c r="G14565">
        <v>105.491</v>
      </c>
      <c r="H14565">
        <v>4770.3900000000003</v>
      </c>
      <c r="I14565">
        <v>0</v>
      </c>
      <c r="J14565">
        <v>0</v>
      </c>
      <c r="K14565">
        <v>0</v>
      </c>
      <c r="L14565">
        <v>3.24</v>
      </c>
      <c r="M14565">
        <v>4.0169999999999986</v>
      </c>
      <c r="N14565">
        <v>3.3919999999999999</v>
      </c>
      <c r="P14565">
        <v>0.75900000000000001</v>
      </c>
      <c r="Q14565">
        <v>2.633</v>
      </c>
      <c r="R14565">
        <v>0</v>
      </c>
      <c r="S14565">
        <v>13.975</v>
      </c>
      <c r="T14565">
        <v>419.84</v>
      </c>
      <c r="U14565">
        <v>0</v>
      </c>
      <c r="V14565">
        <v>0</v>
      </c>
      <c r="W14565">
        <v>75.799000000000007</v>
      </c>
      <c r="X14565">
        <v>2.6920000000000002</v>
      </c>
    </row>
    <row r="14566" spans="1:24" x14ac:dyDescent="0.2">
      <c r="A14566" s="1" t="s">
        <v>14587</v>
      </c>
      <c r="B14566">
        <v>1590</v>
      </c>
      <c r="C14566">
        <v>1</v>
      </c>
      <c r="D14566" s="2">
        <v>43087.711701388893</v>
      </c>
      <c r="E14566">
        <v>202.82</v>
      </c>
      <c r="F14566">
        <v>254.15</v>
      </c>
      <c r="G14566">
        <v>76.319999999999993</v>
      </c>
      <c r="H14566">
        <v>14260.1201</v>
      </c>
      <c r="I14566">
        <v>0</v>
      </c>
      <c r="J14566">
        <v>0</v>
      </c>
      <c r="K14566">
        <v>0</v>
      </c>
      <c r="L14566">
        <v>0.24</v>
      </c>
      <c r="M14566">
        <v>0</v>
      </c>
      <c r="N14566">
        <v>16.440000000000001</v>
      </c>
      <c r="P14566">
        <v>8.52</v>
      </c>
      <c r="Q14566">
        <v>8.0399999999999991</v>
      </c>
      <c r="R14566">
        <v>0</v>
      </c>
      <c r="S14566">
        <v>94.83</v>
      </c>
      <c r="T14566">
        <v>774.59999999999991</v>
      </c>
      <c r="U14566">
        <v>1.32</v>
      </c>
      <c r="V14566">
        <v>0</v>
      </c>
      <c r="W14566">
        <v>46.010000000000012</v>
      </c>
      <c r="X14566">
        <v>7.92</v>
      </c>
    </row>
    <row r="14567" spans="1:24" x14ac:dyDescent="0.2">
      <c r="A14567" s="1" t="s">
        <v>14588</v>
      </c>
      <c r="B14567">
        <v>1590</v>
      </c>
      <c r="C14567">
        <v>1</v>
      </c>
      <c r="D14567" s="2">
        <v>43084.764699074083</v>
      </c>
      <c r="E14567">
        <v>66.768000000000001</v>
      </c>
      <c r="F14567">
        <v>30.902000000000001</v>
      </c>
      <c r="G14567">
        <v>186.05799999999999</v>
      </c>
      <c r="H14567">
        <v>5574.08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P14567">
        <v>0</v>
      </c>
      <c r="Q14567">
        <v>0</v>
      </c>
      <c r="R14567">
        <v>0</v>
      </c>
      <c r="S14567">
        <v>7.8919999999999986</v>
      </c>
      <c r="T14567">
        <v>578.28</v>
      </c>
      <c r="U14567">
        <v>0</v>
      </c>
      <c r="V14567">
        <v>0</v>
      </c>
      <c r="W14567">
        <v>177.6</v>
      </c>
      <c r="X14567">
        <v>0</v>
      </c>
    </row>
    <row r="14568" spans="1:24" x14ac:dyDescent="0.2">
      <c r="A14568" s="1" t="s">
        <v>14589</v>
      </c>
      <c r="B14568">
        <v>1590</v>
      </c>
      <c r="C14568">
        <v>1</v>
      </c>
      <c r="D14568" s="2">
        <v>43089.710868055547</v>
      </c>
      <c r="E14568">
        <v>87.206000000000003</v>
      </c>
      <c r="F14568">
        <v>32.805999999999997</v>
      </c>
      <c r="G14568">
        <v>179.52600000000001</v>
      </c>
      <c r="H14568">
        <v>5837.5</v>
      </c>
      <c r="I14568">
        <v>0</v>
      </c>
      <c r="J14568">
        <v>0</v>
      </c>
      <c r="K14568">
        <v>0</v>
      </c>
      <c r="L14568">
        <v>4.9180000000000001</v>
      </c>
      <c r="M14568">
        <v>2.206</v>
      </c>
      <c r="N14568">
        <v>32.073999999999998</v>
      </c>
      <c r="P14568">
        <v>4.25</v>
      </c>
      <c r="Q14568">
        <v>27.824000000000002</v>
      </c>
      <c r="R14568">
        <v>0</v>
      </c>
      <c r="S14568">
        <v>6.9740000000000002</v>
      </c>
      <c r="T14568">
        <v>250.11</v>
      </c>
      <c r="U14568">
        <v>3.3359999999999999</v>
      </c>
      <c r="V14568">
        <v>1.8360000000000001</v>
      </c>
      <c r="W14568">
        <v>126.634</v>
      </c>
      <c r="X14568">
        <v>13.452</v>
      </c>
    </row>
    <row r="14569" spans="1:24" x14ac:dyDescent="0.2">
      <c r="A14569" s="1" t="s">
        <v>14590</v>
      </c>
      <c r="B14569">
        <v>1590</v>
      </c>
      <c r="C14569">
        <v>1</v>
      </c>
      <c r="D14569" s="2">
        <v>43090.536678240736</v>
      </c>
      <c r="E14569">
        <v>115.286</v>
      </c>
      <c r="F14569">
        <v>61.183</v>
      </c>
      <c r="G14569">
        <v>187.036</v>
      </c>
      <c r="H14569">
        <v>7561.17</v>
      </c>
      <c r="I14569">
        <v>0</v>
      </c>
      <c r="J14569">
        <v>0</v>
      </c>
      <c r="K14569">
        <v>0</v>
      </c>
      <c r="L14569">
        <v>0.65</v>
      </c>
      <c r="M14569">
        <v>0.82</v>
      </c>
      <c r="N14569">
        <v>0.8</v>
      </c>
      <c r="P14569">
        <v>0.67</v>
      </c>
      <c r="Q14569">
        <v>0.13</v>
      </c>
      <c r="R14569">
        <v>0</v>
      </c>
      <c r="S14569">
        <v>22.388999999999999</v>
      </c>
      <c r="T14569">
        <v>653.85</v>
      </c>
      <c r="U14569">
        <v>0</v>
      </c>
      <c r="V14569">
        <v>0</v>
      </c>
      <c r="W14569">
        <v>177.33199999999999</v>
      </c>
      <c r="X14569">
        <v>0.8</v>
      </c>
    </row>
    <row r="14570" spans="1:24" x14ac:dyDescent="0.2">
      <c r="A14570" s="1" t="s">
        <v>14591</v>
      </c>
      <c r="B14570">
        <v>1590</v>
      </c>
      <c r="C14570">
        <v>2</v>
      </c>
      <c r="D14570" s="2">
        <v>43294.267847222232</v>
      </c>
      <c r="E14570">
        <v>38.5</v>
      </c>
      <c r="F14570">
        <v>27.53</v>
      </c>
      <c r="G14570">
        <v>154.87</v>
      </c>
      <c r="H14570">
        <v>4451.6499999999996</v>
      </c>
      <c r="I14570">
        <v>0</v>
      </c>
      <c r="J14570">
        <v>0</v>
      </c>
      <c r="K14570">
        <v>0</v>
      </c>
      <c r="L14570">
        <v>1.23</v>
      </c>
      <c r="M14570">
        <v>2.02</v>
      </c>
      <c r="N14570">
        <v>16.899999999999999</v>
      </c>
      <c r="P14570">
        <v>0</v>
      </c>
      <c r="Q14570">
        <v>16.899999999999999</v>
      </c>
      <c r="R14570">
        <v>0</v>
      </c>
      <c r="S14570">
        <v>13.35</v>
      </c>
      <c r="T14570">
        <v>38.5</v>
      </c>
      <c r="U14570">
        <v>3.52</v>
      </c>
      <c r="V14570">
        <v>2.77</v>
      </c>
      <c r="W14570">
        <v>119.89</v>
      </c>
      <c r="X14570">
        <v>5.0199999999999996</v>
      </c>
    </row>
    <row r="14571" spans="1:24" x14ac:dyDescent="0.2">
      <c r="A14571" s="1" t="s">
        <v>14592</v>
      </c>
      <c r="B14571">
        <v>1590</v>
      </c>
      <c r="C14571">
        <v>2</v>
      </c>
      <c r="D14571" s="2">
        <v>43290.93513888889</v>
      </c>
      <c r="E14571">
        <v>64.826999999999998</v>
      </c>
      <c r="F14571">
        <v>39.484999999999999</v>
      </c>
      <c r="G14571">
        <v>117.949</v>
      </c>
      <c r="H14571">
        <v>4670.22</v>
      </c>
      <c r="I14571">
        <v>0</v>
      </c>
      <c r="J14571">
        <v>0</v>
      </c>
      <c r="K14571">
        <v>0</v>
      </c>
      <c r="L14571">
        <v>1.4279999999999999</v>
      </c>
      <c r="M14571">
        <v>1.5960000000000001</v>
      </c>
      <c r="N14571">
        <v>8.6539999999999999</v>
      </c>
      <c r="P14571">
        <v>0</v>
      </c>
      <c r="Q14571">
        <v>8.6539999999999999</v>
      </c>
      <c r="R14571">
        <v>0</v>
      </c>
      <c r="S14571">
        <v>17.239000000000001</v>
      </c>
      <c r="T14571">
        <v>82.38</v>
      </c>
      <c r="U14571">
        <v>0.33600000000000002</v>
      </c>
      <c r="V14571">
        <v>0.46600000000000003</v>
      </c>
      <c r="W14571">
        <v>92.38</v>
      </c>
      <c r="X14571">
        <v>2.3519999999999999</v>
      </c>
    </row>
    <row r="14572" spans="1:24" x14ac:dyDescent="0.2">
      <c r="A14572" s="1" t="s">
        <v>14593</v>
      </c>
      <c r="B14572">
        <v>1590</v>
      </c>
      <c r="C14572">
        <v>2</v>
      </c>
      <c r="D14572" s="2">
        <v>43291.92083333333</v>
      </c>
      <c r="E14572">
        <v>41.59</v>
      </c>
      <c r="F14572">
        <v>12.282</v>
      </c>
      <c r="G14572">
        <v>163.334</v>
      </c>
      <c r="H14572">
        <v>4083.06</v>
      </c>
      <c r="I14572">
        <v>0</v>
      </c>
      <c r="J14572">
        <v>0</v>
      </c>
      <c r="K14572">
        <v>0</v>
      </c>
      <c r="L14572">
        <v>1.4279999999999999</v>
      </c>
      <c r="M14572">
        <v>1.5960000000000001</v>
      </c>
      <c r="N14572">
        <v>3.9239999999999999</v>
      </c>
      <c r="P14572">
        <v>0.9</v>
      </c>
      <c r="Q14572">
        <v>3.024</v>
      </c>
      <c r="R14572">
        <v>0</v>
      </c>
      <c r="S14572">
        <v>5.484</v>
      </c>
      <c r="T14572">
        <v>41.76</v>
      </c>
      <c r="U14572">
        <v>0.33600000000000002</v>
      </c>
      <c r="V14572">
        <v>0.33600000000000002</v>
      </c>
      <c r="W14572">
        <v>115.81</v>
      </c>
      <c r="X14572">
        <v>3.2519999999999998</v>
      </c>
    </row>
    <row r="14573" spans="1:24" x14ac:dyDescent="0.2">
      <c r="A14573" s="1" t="s">
        <v>14594</v>
      </c>
      <c r="B14573">
        <v>1590</v>
      </c>
      <c r="C14573">
        <v>2</v>
      </c>
      <c r="D14573" s="2">
        <v>43292.904467592591</v>
      </c>
      <c r="E14573">
        <v>69.361999999999995</v>
      </c>
      <c r="F14573">
        <v>39.26</v>
      </c>
      <c r="G14573">
        <v>160.82400000000001</v>
      </c>
      <c r="H14573">
        <v>5467.46</v>
      </c>
      <c r="I14573">
        <v>0</v>
      </c>
      <c r="J14573">
        <v>0</v>
      </c>
      <c r="K14573">
        <v>0</v>
      </c>
      <c r="L14573">
        <v>2.6579999999999999</v>
      </c>
      <c r="M14573">
        <v>3.6160000000000001</v>
      </c>
      <c r="N14573">
        <v>14.294</v>
      </c>
      <c r="P14573">
        <v>0</v>
      </c>
      <c r="Q14573">
        <v>14.294</v>
      </c>
      <c r="R14573">
        <v>0</v>
      </c>
      <c r="S14573">
        <v>14.763999999999999</v>
      </c>
      <c r="T14573">
        <v>147.97999999999999</v>
      </c>
      <c r="U14573">
        <v>3.8559999999999999</v>
      </c>
      <c r="V14573">
        <v>2.976</v>
      </c>
      <c r="W14573">
        <v>132.49</v>
      </c>
      <c r="X14573">
        <v>7.3719999999999999</v>
      </c>
    </row>
    <row r="14574" spans="1:24" x14ac:dyDescent="0.2">
      <c r="A14574" s="1" t="s">
        <v>14595</v>
      </c>
      <c r="B14574">
        <v>1590</v>
      </c>
      <c r="C14574">
        <v>3</v>
      </c>
      <c r="D14574" s="2">
        <v>43450.906030092592</v>
      </c>
      <c r="E14574">
        <v>22.282</v>
      </c>
      <c r="F14574">
        <v>4.3639999999999999</v>
      </c>
      <c r="G14574">
        <v>98.951999999999998</v>
      </c>
      <c r="H14574">
        <v>2296.17</v>
      </c>
      <c r="I14574">
        <v>0</v>
      </c>
      <c r="J14574">
        <v>0</v>
      </c>
      <c r="K14574">
        <v>0</v>
      </c>
      <c r="L14574">
        <v>0.44</v>
      </c>
      <c r="M14574">
        <v>0.59</v>
      </c>
      <c r="N14574">
        <v>0</v>
      </c>
      <c r="P14574">
        <v>0</v>
      </c>
      <c r="Q14574">
        <v>0</v>
      </c>
      <c r="R14574">
        <v>0</v>
      </c>
      <c r="S14574">
        <v>0.754</v>
      </c>
      <c r="T14574">
        <v>4</v>
      </c>
      <c r="U14574">
        <v>0</v>
      </c>
      <c r="V14574">
        <v>0</v>
      </c>
      <c r="W14574">
        <v>83.72</v>
      </c>
      <c r="X14574">
        <v>0</v>
      </c>
    </row>
    <row r="14575" spans="1:24" x14ac:dyDescent="0.2">
      <c r="A14575" s="1" t="s">
        <v>14596</v>
      </c>
      <c r="B14575">
        <v>1590</v>
      </c>
      <c r="C14575">
        <v>3</v>
      </c>
      <c r="D14575" s="2">
        <v>43453.684351851851</v>
      </c>
      <c r="E14575">
        <v>33.29</v>
      </c>
      <c r="F14575">
        <v>14.19</v>
      </c>
      <c r="G14575">
        <v>248.87</v>
      </c>
      <c r="H14575">
        <v>5541.37</v>
      </c>
      <c r="I14575">
        <v>0</v>
      </c>
      <c r="J14575">
        <v>0</v>
      </c>
      <c r="K14575">
        <v>0</v>
      </c>
      <c r="L14575">
        <v>2.4300000000000002</v>
      </c>
      <c r="M14575">
        <v>2.7</v>
      </c>
      <c r="N14575">
        <v>15.93</v>
      </c>
      <c r="P14575">
        <v>0</v>
      </c>
      <c r="Q14575">
        <v>15.93</v>
      </c>
      <c r="R14575">
        <v>0</v>
      </c>
      <c r="S14575">
        <v>5.88</v>
      </c>
      <c r="T14575">
        <v>29.25</v>
      </c>
      <c r="U14575">
        <v>8.3699999999999992</v>
      </c>
      <c r="V14575">
        <v>2.2999999999999998</v>
      </c>
      <c r="W14575">
        <v>182.38</v>
      </c>
      <c r="X14575">
        <v>5.27</v>
      </c>
    </row>
    <row r="14576" spans="1:24" x14ac:dyDescent="0.2">
      <c r="A14576" s="1" t="s">
        <v>14597</v>
      </c>
      <c r="B14576">
        <v>1590</v>
      </c>
      <c r="C14576">
        <v>3</v>
      </c>
      <c r="D14576" s="2">
        <v>43452.448877314811</v>
      </c>
      <c r="E14576">
        <v>75.510000000000005</v>
      </c>
      <c r="F14576">
        <v>47.095999999999997</v>
      </c>
      <c r="G14576">
        <v>117.91</v>
      </c>
      <c r="H14576">
        <v>5207.12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P14576">
        <v>0</v>
      </c>
      <c r="Q14576">
        <v>0</v>
      </c>
      <c r="R14576">
        <v>0</v>
      </c>
      <c r="S14576">
        <v>20.884</v>
      </c>
      <c r="T14576">
        <v>195.89</v>
      </c>
      <c r="U14576">
        <v>0</v>
      </c>
      <c r="V14576">
        <v>0</v>
      </c>
      <c r="W14576">
        <v>99.14</v>
      </c>
      <c r="X14576">
        <v>0</v>
      </c>
    </row>
    <row r="14577" spans="1:24" x14ac:dyDescent="0.2">
      <c r="A14577" s="1" t="s">
        <v>14598</v>
      </c>
      <c r="B14577">
        <v>1590</v>
      </c>
      <c r="C14577">
        <v>3</v>
      </c>
      <c r="D14577" s="2">
        <v>43451.907314814824</v>
      </c>
      <c r="E14577">
        <v>27.12</v>
      </c>
      <c r="F14577">
        <v>10.946</v>
      </c>
      <c r="G14577">
        <v>108.64</v>
      </c>
      <c r="H14577">
        <v>2802.16</v>
      </c>
      <c r="I14577">
        <v>0</v>
      </c>
      <c r="J14577">
        <v>0</v>
      </c>
      <c r="K14577">
        <v>0</v>
      </c>
      <c r="L14577">
        <v>2.9</v>
      </c>
      <c r="M14577">
        <v>3.22</v>
      </c>
      <c r="N14577">
        <v>19</v>
      </c>
      <c r="P14577">
        <v>0</v>
      </c>
      <c r="Q14577">
        <v>19</v>
      </c>
      <c r="R14577">
        <v>0</v>
      </c>
      <c r="S14577">
        <v>4.0439999999999996</v>
      </c>
      <c r="T14577">
        <v>53.09</v>
      </c>
      <c r="U14577">
        <v>9.98</v>
      </c>
      <c r="V14577">
        <v>2.74</v>
      </c>
      <c r="W14577">
        <v>81.62</v>
      </c>
      <c r="X14577">
        <v>6.28</v>
      </c>
    </row>
    <row r="14578" spans="1:24" x14ac:dyDescent="0.2">
      <c r="A14578" s="1" t="s">
        <v>14599</v>
      </c>
      <c r="B14578">
        <v>1590</v>
      </c>
      <c r="C14578">
        <v>4</v>
      </c>
      <c r="D14578" s="2">
        <v>43608.914814814823</v>
      </c>
      <c r="E14578">
        <v>90.94</v>
      </c>
      <c r="F14578">
        <v>63.54</v>
      </c>
      <c r="G14578">
        <v>147.91999999999999</v>
      </c>
      <c r="H14578">
        <v>6512.19</v>
      </c>
      <c r="I14578">
        <v>0</v>
      </c>
      <c r="J14578">
        <v>0</v>
      </c>
      <c r="K14578">
        <v>0</v>
      </c>
      <c r="L14578">
        <v>3.12</v>
      </c>
      <c r="M14578">
        <v>3.23</v>
      </c>
      <c r="N14578">
        <v>5.07</v>
      </c>
      <c r="P14578">
        <v>2.1</v>
      </c>
      <c r="Q14578">
        <v>2.93</v>
      </c>
      <c r="R14578">
        <v>0</v>
      </c>
      <c r="S14578">
        <v>17.09</v>
      </c>
      <c r="T14578">
        <v>156.87</v>
      </c>
      <c r="U14578">
        <v>0.45</v>
      </c>
      <c r="V14578">
        <v>0.51</v>
      </c>
      <c r="W14578">
        <v>101.54</v>
      </c>
      <c r="X14578">
        <v>2.75</v>
      </c>
    </row>
    <row r="14579" spans="1:24" x14ac:dyDescent="0.2">
      <c r="A14579" s="1" t="s">
        <v>14600</v>
      </c>
      <c r="B14579">
        <v>1590</v>
      </c>
      <c r="C14579">
        <v>4</v>
      </c>
      <c r="D14579" s="2">
        <v>43607.87908564815</v>
      </c>
      <c r="E14579">
        <v>62.76</v>
      </c>
      <c r="F14579">
        <v>27.39</v>
      </c>
      <c r="G14579">
        <v>146.29599999999999</v>
      </c>
      <c r="H14579">
        <v>4704.53</v>
      </c>
      <c r="I14579">
        <v>0</v>
      </c>
      <c r="J14579">
        <v>0</v>
      </c>
      <c r="K14579">
        <v>0</v>
      </c>
      <c r="L14579">
        <v>1.26</v>
      </c>
      <c r="M14579">
        <v>2.016</v>
      </c>
      <c r="N14579">
        <v>2.6880000000000002</v>
      </c>
      <c r="P14579">
        <v>0</v>
      </c>
      <c r="Q14579">
        <v>2.6880000000000002</v>
      </c>
      <c r="R14579">
        <v>8.4000000000000005E-2</v>
      </c>
      <c r="S14579">
        <v>9.0304000000000002</v>
      </c>
      <c r="T14579">
        <v>61.18</v>
      </c>
      <c r="U14579">
        <v>1.3440000000000001</v>
      </c>
      <c r="V14579">
        <v>1.0920000000000001</v>
      </c>
      <c r="W14579">
        <v>136.00800000000001</v>
      </c>
      <c r="X14579">
        <v>8.4000000000000005E-2</v>
      </c>
    </row>
    <row r="14580" spans="1:24" x14ac:dyDescent="0.2">
      <c r="A14580" s="1" t="s">
        <v>14601</v>
      </c>
      <c r="B14580">
        <v>1590</v>
      </c>
      <c r="C14580">
        <v>4</v>
      </c>
      <c r="D14580" s="2">
        <v>43606.859016203707</v>
      </c>
      <c r="E14580">
        <v>31</v>
      </c>
      <c r="F14580">
        <v>9.82</v>
      </c>
      <c r="G14580">
        <v>205.3</v>
      </c>
      <c r="H14580">
        <v>4462.84</v>
      </c>
      <c r="I14580">
        <v>0</v>
      </c>
      <c r="J14580">
        <v>0</v>
      </c>
      <c r="K14580">
        <v>0</v>
      </c>
      <c r="L14580">
        <v>6.91</v>
      </c>
      <c r="M14580">
        <v>1.1100000000000001</v>
      </c>
      <c r="N14580">
        <v>0</v>
      </c>
      <c r="P14580">
        <v>0</v>
      </c>
      <c r="Q14580">
        <v>0</v>
      </c>
      <c r="R14580">
        <v>0</v>
      </c>
      <c r="S14580">
        <v>2.04</v>
      </c>
      <c r="T14580">
        <v>0</v>
      </c>
      <c r="U14580">
        <v>0</v>
      </c>
      <c r="V14580">
        <v>0</v>
      </c>
      <c r="W14580">
        <v>150.09</v>
      </c>
      <c r="X14580">
        <v>0</v>
      </c>
    </row>
    <row r="14581" spans="1:24" x14ac:dyDescent="0.2">
      <c r="A14581" s="1" t="s">
        <v>14602</v>
      </c>
      <c r="B14581">
        <v>1591</v>
      </c>
      <c r="C14581">
        <v>1</v>
      </c>
      <c r="D14581" s="2">
        <v>43085.989340277767</v>
      </c>
      <c r="E14581">
        <v>99.426000000000002</v>
      </c>
      <c r="F14581">
        <v>64.137</v>
      </c>
      <c r="G14581">
        <v>239.024</v>
      </c>
      <c r="H14581">
        <v>8089.89</v>
      </c>
      <c r="I14581">
        <v>0.89</v>
      </c>
      <c r="J14581">
        <v>0</v>
      </c>
      <c r="K14581">
        <v>0</v>
      </c>
      <c r="L14581">
        <v>7.6779999999999999</v>
      </c>
      <c r="M14581">
        <v>6.6660000000000004</v>
      </c>
      <c r="N14581">
        <v>81.774000000000001</v>
      </c>
      <c r="P14581">
        <v>52.53</v>
      </c>
      <c r="Q14581">
        <v>29.154</v>
      </c>
      <c r="R14581">
        <v>0</v>
      </c>
      <c r="S14581">
        <v>27.574000000000002</v>
      </c>
      <c r="T14581">
        <v>479.42</v>
      </c>
      <c r="U14581">
        <v>21.706</v>
      </c>
      <c r="V14581">
        <v>38.665999999999997</v>
      </c>
      <c r="W14581">
        <v>96.343999999999994</v>
      </c>
      <c r="X14581">
        <v>7.8019999999999996</v>
      </c>
    </row>
    <row r="14582" spans="1:24" x14ac:dyDescent="0.2">
      <c r="A14582" s="1" t="s">
        <v>14603</v>
      </c>
      <c r="B14582">
        <v>1591</v>
      </c>
      <c r="C14582">
        <v>1</v>
      </c>
      <c r="D14582" s="2">
        <v>43088.857986111107</v>
      </c>
      <c r="E14582">
        <v>67.606000000000009</v>
      </c>
      <c r="F14582">
        <v>27.802</v>
      </c>
      <c r="G14582">
        <v>167.04599999999999</v>
      </c>
      <c r="H14582">
        <v>5151.16</v>
      </c>
      <c r="I14582">
        <v>0</v>
      </c>
      <c r="J14582">
        <v>0</v>
      </c>
      <c r="K14582">
        <v>0</v>
      </c>
      <c r="L14582">
        <v>1.4279999999999999</v>
      </c>
      <c r="M14582">
        <v>1.5960000000000001</v>
      </c>
      <c r="N14582">
        <v>21.704000000000001</v>
      </c>
      <c r="P14582">
        <v>18.68</v>
      </c>
      <c r="Q14582">
        <v>3.024</v>
      </c>
      <c r="R14582">
        <v>0</v>
      </c>
      <c r="S14582">
        <v>13.874000000000001</v>
      </c>
      <c r="T14582">
        <v>159.30000000000001</v>
      </c>
      <c r="U14582">
        <v>6.476</v>
      </c>
      <c r="V14582">
        <v>6.2160000000000002</v>
      </c>
      <c r="W14582">
        <v>65.09</v>
      </c>
      <c r="X14582">
        <v>9.0020000000000007</v>
      </c>
    </row>
    <row r="14583" spans="1:24" x14ac:dyDescent="0.2">
      <c r="A14583" s="1" t="s">
        <v>14604</v>
      </c>
      <c r="B14583">
        <v>1591</v>
      </c>
      <c r="C14583">
        <v>1</v>
      </c>
      <c r="D14583" s="2">
        <v>43086.95113425926</v>
      </c>
      <c r="E14583">
        <v>136.517</v>
      </c>
      <c r="F14583">
        <v>77.445000000000007</v>
      </c>
      <c r="G14583">
        <v>375.14600000000002</v>
      </c>
      <c r="H14583">
        <v>11426.6499</v>
      </c>
      <c r="I14583">
        <v>0</v>
      </c>
      <c r="J14583">
        <v>0</v>
      </c>
      <c r="K14583">
        <v>0</v>
      </c>
      <c r="L14583">
        <v>7.28</v>
      </c>
      <c r="M14583">
        <v>7.28</v>
      </c>
      <c r="N14583">
        <v>143.44999999999999</v>
      </c>
      <c r="P14583">
        <v>135.02000000000001</v>
      </c>
      <c r="Q14583">
        <v>5.2</v>
      </c>
      <c r="R14583">
        <v>0</v>
      </c>
      <c r="S14583">
        <v>25.558</v>
      </c>
      <c r="T14583">
        <v>1085.27</v>
      </c>
      <c r="U14583">
        <v>79.319999999999993</v>
      </c>
      <c r="V14583">
        <v>33.49</v>
      </c>
      <c r="W14583">
        <v>87.584000000000003</v>
      </c>
      <c r="X14583">
        <v>24.6</v>
      </c>
    </row>
    <row r="14584" spans="1:24" x14ac:dyDescent="0.2">
      <c r="A14584" s="1" t="s">
        <v>14605</v>
      </c>
      <c r="B14584">
        <v>1591</v>
      </c>
      <c r="C14584">
        <v>1</v>
      </c>
      <c r="D14584" s="2">
        <v>43087.832141203697</v>
      </c>
      <c r="E14584">
        <v>57.255000000000003</v>
      </c>
      <c r="F14584">
        <v>31.109000000000002</v>
      </c>
      <c r="G14584">
        <v>151.94999999999999</v>
      </c>
      <c r="H14584">
        <v>4748.2</v>
      </c>
      <c r="I14584">
        <v>0</v>
      </c>
      <c r="J14584">
        <v>0</v>
      </c>
      <c r="K14584">
        <v>0</v>
      </c>
      <c r="L14584">
        <v>6.55</v>
      </c>
      <c r="M14584">
        <v>7.91</v>
      </c>
      <c r="N14584">
        <v>28.66</v>
      </c>
      <c r="P14584">
        <v>11.8</v>
      </c>
      <c r="Q14584">
        <v>16.86</v>
      </c>
      <c r="R14584">
        <v>0</v>
      </c>
      <c r="S14584">
        <v>7.9010000000000007</v>
      </c>
      <c r="T14584">
        <v>132.13</v>
      </c>
      <c r="U14584">
        <v>9.879999999999999</v>
      </c>
      <c r="V14584">
        <v>10.3</v>
      </c>
      <c r="W14584">
        <v>32.25</v>
      </c>
      <c r="X14584">
        <v>5.6400000000000006</v>
      </c>
    </row>
    <row r="14585" spans="1:24" x14ac:dyDescent="0.2">
      <c r="A14585" s="1" t="s">
        <v>14606</v>
      </c>
      <c r="B14585">
        <v>1592</v>
      </c>
      <c r="C14585">
        <v>1</v>
      </c>
      <c r="D14585" s="2">
        <v>43087.812106481477</v>
      </c>
      <c r="E14585">
        <v>53.87</v>
      </c>
      <c r="F14585">
        <v>20.92</v>
      </c>
      <c r="G14585">
        <v>177.1</v>
      </c>
      <c r="H14585">
        <v>4601.0200000000004</v>
      </c>
      <c r="I14585">
        <v>0</v>
      </c>
      <c r="J14585">
        <v>0</v>
      </c>
      <c r="K14585">
        <v>0</v>
      </c>
      <c r="L14585">
        <v>4.09</v>
      </c>
      <c r="M14585">
        <v>0.59</v>
      </c>
      <c r="N14585">
        <v>48.23</v>
      </c>
      <c r="P14585">
        <v>34.47</v>
      </c>
      <c r="Q14585">
        <v>13.75</v>
      </c>
      <c r="R14585">
        <v>0</v>
      </c>
      <c r="S14585">
        <v>7.56</v>
      </c>
      <c r="T14585">
        <v>245.59</v>
      </c>
      <c r="U14585">
        <v>1.51</v>
      </c>
      <c r="V14585">
        <v>2.46</v>
      </c>
      <c r="W14585">
        <v>97.47</v>
      </c>
      <c r="X14585">
        <v>31.36</v>
      </c>
    </row>
    <row r="14586" spans="1:24" x14ac:dyDescent="0.2">
      <c r="A14586" s="1" t="s">
        <v>14607</v>
      </c>
      <c r="B14586">
        <v>1592</v>
      </c>
      <c r="C14586">
        <v>1</v>
      </c>
      <c r="D14586" s="2">
        <v>43088.747488425928</v>
      </c>
      <c r="E14586">
        <v>45.125</v>
      </c>
      <c r="F14586">
        <v>15.305</v>
      </c>
      <c r="G14586">
        <v>98.65</v>
      </c>
      <c r="H14586">
        <v>3046.99</v>
      </c>
      <c r="I14586">
        <v>0</v>
      </c>
      <c r="J14586">
        <v>0</v>
      </c>
      <c r="K14586">
        <v>0</v>
      </c>
      <c r="L14586">
        <v>3.6</v>
      </c>
      <c r="M14586">
        <v>3.22</v>
      </c>
      <c r="N14586">
        <v>24.45</v>
      </c>
      <c r="P14586">
        <v>1.65</v>
      </c>
      <c r="Q14586">
        <v>22.78</v>
      </c>
      <c r="R14586">
        <v>0</v>
      </c>
      <c r="S14586">
        <v>3.79</v>
      </c>
      <c r="T14586">
        <v>91.08</v>
      </c>
      <c r="U14586">
        <v>11.3</v>
      </c>
      <c r="V14586">
        <v>4.3099999999999996</v>
      </c>
      <c r="W14586">
        <v>28.72</v>
      </c>
      <c r="X14586">
        <v>6.5</v>
      </c>
    </row>
    <row r="14587" spans="1:24" x14ac:dyDescent="0.2">
      <c r="A14587" s="1" t="s">
        <v>14608</v>
      </c>
      <c r="B14587">
        <v>1592</v>
      </c>
      <c r="C14587">
        <v>1</v>
      </c>
      <c r="D14587" s="2">
        <v>43086.57408564815</v>
      </c>
      <c r="E14587">
        <v>61.826000000000001</v>
      </c>
      <c r="F14587">
        <v>46.8</v>
      </c>
      <c r="G14587">
        <v>236.73</v>
      </c>
      <c r="H14587">
        <v>6803.39</v>
      </c>
      <c r="I14587">
        <v>0</v>
      </c>
      <c r="J14587">
        <v>0</v>
      </c>
      <c r="K14587">
        <v>0</v>
      </c>
      <c r="L14587">
        <v>7.37</v>
      </c>
      <c r="M14587">
        <v>2.11</v>
      </c>
      <c r="N14587">
        <v>48.38</v>
      </c>
      <c r="P14587">
        <v>22.46</v>
      </c>
      <c r="Q14587">
        <v>25.71</v>
      </c>
      <c r="R14587">
        <v>0</v>
      </c>
      <c r="S14587">
        <v>21.99</v>
      </c>
      <c r="T14587">
        <v>140.5</v>
      </c>
      <c r="U14587">
        <v>9.69</v>
      </c>
      <c r="V14587">
        <v>12.35</v>
      </c>
      <c r="W14587">
        <v>140.57</v>
      </c>
      <c r="X14587">
        <v>11.57</v>
      </c>
    </row>
    <row r="14588" spans="1:24" x14ac:dyDescent="0.2">
      <c r="A14588" s="1" t="s">
        <v>14609</v>
      </c>
      <c r="B14588">
        <v>1593</v>
      </c>
      <c r="C14588">
        <v>2</v>
      </c>
      <c r="D14588" s="2">
        <v>43276.797361111108</v>
      </c>
      <c r="E14588">
        <v>39.555</v>
      </c>
      <c r="F14588">
        <v>46.35</v>
      </c>
      <c r="G14588">
        <v>61.51</v>
      </c>
      <c r="H14588">
        <v>3461.56</v>
      </c>
      <c r="I14588">
        <v>0</v>
      </c>
      <c r="J14588">
        <v>0</v>
      </c>
      <c r="K14588">
        <v>0</v>
      </c>
      <c r="L14588">
        <v>3.03</v>
      </c>
      <c r="M14588">
        <v>0.52</v>
      </c>
      <c r="N14588">
        <v>19.422000000000001</v>
      </c>
      <c r="P14588">
        <v>11.79</v>
      </c>
      <c r="Q14588">
        <v>5.97</v>
      </c>
      <c r="R14588">
        <v>0</v>
      </c>
      <c r="S14588">
        <v>4.5549999999999997</v>
      </c>
      <c r="T14588">
        <v>217.16</v>
      </c>
      <c r="U14588">
        <v>3.4</v>
      </c>
      <c r="V14588">
        <v>3.22</v>
      </c>
      <c r="W14588">
        <v>6.42</v>
      </c>
      <c r="X14588">
        <v>10.76</v>
      </c>
    </row>
    <row r="14589" spans="1:24" x14ac:dyDescent="0.2">
      <c r="A14589" s="1" t="s">
        <v>14610</v>
      </c>
      <c r="B14589">
        <v>1594</v>
      </c>
      <c r="C14589">
        <v>1</v>
      </c>
      <c r="D14589" s="2">
        <v>43089.345497685194</v>
      </c>
      <c r="E14589">
        <v>67.010000000000005</v>
      </c>
      <c r="F14589">
        <v>19.98</v>
      </c>
      <c r="G14589">
        <v>69.48</v>
      </c>
      <c r="H14589">
        <v>3095.59</v>
      </c>
      <c r="I14589">
        <v>0</v>
      </c>
      <c r="J14589">
        <v>0</v>
      </c>
      <c r="K14589">
        <v>0</v>
      </c>
      <c r="L14589">
        <v>11.05</v>
      </c>
      <c r="M14589">
        <v>11.07</v>
      </c>
      <c r="N14589">
        <v>25.49</v>
      </c>
      <c r="P14589">
        <v>0.75</v>
      </c>
      <c r="Q14589">
        <v>24.73</v>
      </c>
      <c r="R14589">
        <v>0</v>
      </c>
      <c r="S14589">
        <v>3.3</v>
      </c>
      <c r="T14589">
        <v>124.96</v>
      </c>
      <c r="U14589">
        <v>6.65</v>
      </c>
      <c r="V14589">
        <v>7.73</v>
      </c>
      <c r="W14589">
        <v>4.4000000000000004</v>
      </c>
      <c r="X14589">
        <v>9.9500000000000011</v>
      </c>
    </row>
    <row r="14590" spans="1:24" x14ac:dyDescent="0.2">
      <c r="A14590" s="1" t="s">
        <v>14611</v>
      </c>
      <c r="B14590">
        <v>1594</v>
      </c>
      <c r="C14590">
        <v>1</v>
      </c>
      <c r="D14590" s="2">
        <v>43090.27847222222</v>
      </c>
      <c r="E14590">
        <v>43.308500000000002</v>
      </c>
      <c r="F14590">
        <v>45.573799999999999</v>
      </c>
      <c r="G14590">
        <v>201.124</v>
      </c>
      <c r="H14590">
        <v>6626.3786</v>
      </c>
      <c r="I14590">
        <v>21.89</v>
      </c>
      <c r="J14590">
        <v>0</v>
      </c>
      <c r="K14590">
        <v>0</v>
      </c>
      <c r="L14590">
        <v>7.49</v>
      </c>
      <c r="M14590">
        <v>8.61</v>
      </c>
      <c r="N14590">
        <v>48.545299999999997</v>
      </c>
      <c r="P14590">
        <v>32.39</v>
      </c>
      <c r="Q14590">
        <v>15.41</v>
      </c>
      <c r="R14590">
        <v>0</v>
      </c>
      <c r="S14590">
        <v>3.2618999999999998</v>
      </c>
      <c r="T14590">
        <v>35.778700000000001</v>
      </c>
      <c r="U14590">
        <v>4.4005000000000001</v>
      </c>
      <c r="V14590">
        <v>4.7157999999999998</v>
      </c>
      <c r="W14590">
        <v>4.3636999999999997</v>
      </c>
      <c r="X14590">
        <v>37.964599999999997</v>
      </c>
    </row>
    <row r="14591" spans="1:24" x14ac:dyDescent="0.2">
      <c r="A14591" s="1" t="s">
        <v>14612</v>
      </c>
      <c r="B14591">
        <v>1594</v>
      </c>
      <c r="C14591">
        <v>1</v>
      </c>
      <c r="D14591" s="2">
        <v>43087.34097222222</v>
      </c>
      <c r="E14591">
        <v>79.62</v>
      </c>
      <c r="F14591">
        <v>50.546999999999997</v>
      </c>
      <c r="G14591">
        <v>110.42100000000001</v>
      </c>
      <c r="H14591">
        <v>6240.335</v>
      </c>
      <c r="I14591">
        <v>39.619999999999997</v>
      </c>
      <c r="J14591">
        <v>0</v>
      </c>
      <c r="K14591">
        <v>0</v>
      </c>
      <c r="L14591">
        <v>5.6605000000000008</v>
      </c>
      <c r="M14591">
        <v>3.17</v>
      </c>
      <c r="N14591">
        <v>73.746000000000009</v>
      </c>
      <c r="P14591">
        <v>58.63</v>
      </c>
      <c r="Q14591">
        <v>10.916</v>
      </c>
      <c r="R14591">
        <v>0</v>
      </c>
      <c r="S14591">
        <v>17.214400000000001</v>
      </c>
      <c r="T14591">
        <v>526.6</v>
      </c>
      <c r="U14591">
        <v>4.9574999999999996</v>
      </c>
      <c r="V14591">
        <v>5.5695000000000006</v>
      </c>
      <c r="W14591">
        <v>16.813500000000001</v>
      </c>
      <c r="X14591">
        <v>62.893999999999998</v>
      </c>
    </row>
    <row r="14592" spans="1:24" x14ac:dyDescent="0.2">
      <c r="A14592" s="1" t="s">
        <v>14613</v>
      </c>
      <c r="B14592">
        <v>1594</v>
      </c>
      <c r="C14592">
        <v>1</v>
      </c>
      <c r="D14592" s="2">
        <v>43088.281724537039</v>
      </c>
      <c r="E14592">
        <v>118.56</v>
      </c>
      <c r="F14592">
        <v>76.22</v>
      </c>
      <c r="G14592">
        <v>93.83</v>
      </c>
      <c r="H14592">
        <v>6479.03</v>
      </c>
      <c r="I14592">
        <v>0</v>
      </c>
      <c r="J14592">
        <v>0</v>
      </c>
      <c r="K14592">
        <v>0</v>
      </c>
      <c r="L14592">
        <v>11.43</v>
      </c>
      <c r="M14592">
        <v>10.96</v>
      </c>
      <c r="N14592">
        <v>30.81</v>
      </c>
      <c r="P14592">
        <v>2.77</v>
      </c>
      <c r="Q14592">
        <v>28.11</v>
      </c>
      <c r="R14592">
        <v>0</v>
      </c>
      <c r="S14592">
        <v>3.17</v>
      </c>
      <c r="T14592">
        <v>66.239999999999995</v>
      </c>
      <c r="U14592">
        <v>6.53</v>
      </c>
      <c r="V14592">
        <v>7.58</v>
      </c>
      <c r="W14592">
        <v>2.96</v>
      </c>
      <c r="X14592">
        <v>15.89</v>
      </c>
    </row>
    <row r="14593" spans="1:24" x14ac:dyDescent="0.2">
      <c r="A14593" s="1" t="s">
        <v>14614</v>
      </c>
      <c r="B14593">
        <v>1594</v>
      </c>
      <c r="C14593">
        <v>2</v>
      </c>
      <c r="D14593" s="2">
        <v>43279.780057870368</v>
      </c>
      <c r="E14593">
        <v>96.1</v>
      </c>
      <c r="F14593">
        <v>139.53</v>
      </c>
      <c r="G14593">
        <v>145.13</v>
      </c>
      <c r="H14593">
        <v>9473.14</v>
      </c>
      <c r="I14593">
        <v>5.19</v>
      </c>
      <c r="J14593">
        <v>0</v>
      </c>
      <c r="K14593">
        <v>0</v>
      </c>
      <c r="L14593">
        <v>4.25</v>
      </c>
      <c r="M14593">
        <v>1.32</v>
      </c>
      <c r="N14593">
        <v>19.559999999999999</v>
      </c>
      <c r="P14593">
        <v>9.48</v>
      </c>
      <c r="Q14593">
        <v>10.08</v>
      </c>
      <c r="R14593">
        <v>0</v>
      </c>
      <c r="S14593">
        <v>24.02</v>
      </c>
      <c r="T14593">
        <v>164.13</v>
      </c>
      <c r="U14593">
        <v>2.5</v>
      </c>
      <c r="V14593">
        <v>2.61</v>
      </c>
      <c r="W14593">
        <v>30.42</v>
      </c>
      <c r="X14593">
        <v>9.66</v>
      </c>
    </row>
    <row r="14594" spans="1:24" x14ac:dyDescent="0.2">
      <c r="A14594" s="1" t="s">
        <v>14615</v>
      </c>
      <c r="B14594">
        <v>1594</v>
      </c>
      <c r="C14594">
        <v>2</v>
      </c>
      <c r="D14594" s="2">
        <v>43277.598912037043</v>
      </c>
      <c r="E14594">
        <v>111.5258</v>
      </c>
      <c r="F14594">
        <v>123.1301</v>
      </c>
      <c r="G14594">
        <v>111.65730000000001</v>
      </c>
      <c r="H14594">
        <v>8604.6172000000006</v>
      </c>
      <c r="I14594">
        <v>5.19</v>
      </c>
      <c r="J14594">
        <v>0</v>
      </c>
      <c r="K14594">
        <v>0</v>
      </c>
      <c r="L14594">
        <v>1.39</v>
      </c>
      <c r="M14594">
        <v>0.36</v>
      </c>
      <c r="N14594">
        <v>2.5261</v>
      </c>
      <c r="P14594">
        <v>0</v>
      </c>
      <c r="Q14594">
        <v>1.45</v>
      </c>
      <c r="R14594">
        <v>0</v>
      </c>
      <c r="S14594">
        <v>21.153300000000002</v>
      </c>
      <c r="T14594">
        <v>380.12720000000002</v>
      </c>
      <c r="U14594">
        <v>0.84619999999999995</v>
      </c>
      <c r="V14594">
        <v>0.68240000000000001</v>
      </c>
      <c r="W14594">
        <v>11.375</v>
      </c>
      <c r="X14594">
        <v>0.36320000000000002</v>
      </c>
    </row>
    <row r="14595" spans="1:24" x14ac:dyDescent="0.2">
      <c r="A14595" s="1" t="s">
        <v>14616</v>
      </c>
      <c r="B14595">
        <v>1594</v>
      </c>
      <c r="C14595">
        <v>2</v>
      </c>
      <c r="D14595" s="2">
        <v>43276.697094907409</v>
      </c>
      <c r="E14595">
        <v>63.81</v>
      </c>
      <c r="F14595">
        <v>87.5</v>
      </c>
      <c r="G14595">
        <v>109.12</v>
      </c>
      <c r="H14595">
        <v>6284.53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P14595">
        <v>0</v>
      </c>
      <c r="Q14595">
        <v>0</v>
      </c>
      <c r="R14595">
        <v>0</v>
      </c>
      <c r="S14595">
        <v>2.7</v>
      </c>
      <c r="T14595">
        <v>360</v>
      </c>
      <c r="U14595">
        <v>0</v>
      </c>
      <c r="V14595">
        <v>0</v>
      </c>
      <c r="W14595">
        <v>0</v>
      </c>
      <c r="X14595">
        <v>0</v>
      </c>
    </row>
    <row r="14596" spans="1:24" x14ac:dyDescent="0.2">
      <c r="A14596" s="1" t="s">
        <v>14617</v>
      </c>
      <c r="B14596">
        <v>1594</v>
      </c>
      <c r="C14596">
        <v>2</v>
      </c>
      <c r="D14596" s="2">
        <v>43278.764050925929</v>
      </c>
      <c r="E14596">
        <v>106.29</v>
      </c>
      <c r="F14596">
        <v>110.15</v>
      </c>
      <c r="G14596">
        <v>92.76</v>
      </c>
      <c r="H14596">
        <v>7678.5999999999995</v>
      </c>
      <c r="I14596">
        <v>5.19</v>
      </c>
      <c r="J14596">
        <v>0</v>
      </c>
      <c r="K14596">
        <v>0</v>
      </c>
      <c r="L14596">
        <v>2.06</v>
      </c>
      <c r="M14596">
        <v>2.83</v>
      </c>
      <c r="N14596">
        <v>10.73</v>
      </c>
      <c r="P14596">
        <v>5.37</v>
      </c>
      <c r="Q14596">
        <v>5.36</v>
      </c>
      <c r="R14596">
        <v>0</v>
      </c>
      <c r="S14596">
        <v>13.12</v>
      </c>
      <c r="T14596">
        <v>179.38</v>
      </c>
      <c r="U14596">
        <v>2.21</v>
      </c>
      <c r="V14596">
        <v>2.8</v>
      </c>
      <c r="W14596">
        <v>10.87</v>
      </c>
      <c r="X14596">
        <v>5.34</v>
      </c>
    </row>
    <row r="14597" spans="1:24" x14ac:dyDescent="0.2">
      <c r="A14597" s="1" t="s">
        <v>14618</v>
      </c>
      <c r="B14597">
        <v>1594</v>
      </c>
      <c r="C14597">
        <v>3</v>
      </c>
      <c r="D14597" s="2">
        <v>43454.797268518523</v>
      </c>
      <c r="E14597">
        <v>36.18</v>
      </c>
      <c r="F14597">
        <v>34.26</v>
      </c>
      <c r="G14597">
        <v>74.95</v>
      </c>
      <c r="H14597">
        <v>3218.49</v>
      </c>
      <c r="I14597">
        <v>0</v>
      </c>
      <c r="J14597">
        <v>0</v>
      </c>
      <c r="K14597">
        <v>0</v>
      </c>
      <c r="L14597">
        <v>3.02</v>
      </c>
      <c r="M14597">
        <v>0</v>
      </c>
      <c r="N14597">
        <v>2.88</v>
      </c>
      <c r="P14597">
        <v>0</v>
      </c>
      <c r="Q14597">
        <v>2.88</v>
      </c>
      <c r="R14597">
        <v>0</v>
      </c>
      <c r="S14597">
        <v>0.43</v>
      </c>
      <c r="T14597">
        <v>0</v>
      </c>
      <c r="U14597">
        <v>0.96</v>
      </c>
      <c r="V14597">
        <v>0.96</v>
      </c>
      <c r="W14597">
        <v>12.9</v>
      </c>
      <c r="X14597">
        <v>0.41</v>
      </c>
    </row>
    <row r="14598" spans="1:24" x14ac:dyDescent="0.2">
      <c r="A14598" s="1" t="s">
        <v>14619</v>
      </c>
      <c r="B14598">
        <v>1594</v>
      </c>
      <c r="C14598">
        <v>3</v>
      </c>
      <c r="D14598" s="2">
        <v>43453.711840277778</v>
      </c>
      <c r="E14598">
        <v>151.66999999999999</v>
      </c>
      <c r="F14598">
        <v>154</v>
      </c>
      <c r="G14598">
        <v>163.98</v>
      </c>
      <c r="H14598">
        <v>12007.68</v>
      </c>
      <c r="I14598">
        <v>30.01</v>
      </c>
      <c r="J14598">
        <v>0</v>
      </c>
      <c r="K14598">
        <v>0</v>
      </c>
      <c r="L14598">
        <v>2.65</v>
      </c>
      <c r="M14598">
        <v>3.05</v>
      </c>
      <c r="N14598">
        <v>17.41</v>
      </c>
      <c r="P14598">
        <v>0</v>
      </c>
      <c r="Q14598">
        <v>17.41</v>
      </c>
      <c r="R14598">
        <v>0</v>
      </c>
      <c r="S14598">
        <v>23.93</v>
      </c>
      <c r="T14598">
        <v>411.18999999999988</v>
      </c>
      <c r="U14598">
        <v>1.3</v>
      </c>
      <c r="V14598">
        <v>1.56</v>
      </c>
      <c r="W14598">
        <v>0.15</v>
      </c>
      <c r="X14598">
        <v>2.31</v>
      </c>
    </row>
    <row r="14599" spans="1:24" x14ac:dyDescent="0.2">
      <c r="A14599" s="1" t="s">
        <v>14620</v>
      </c>
      <c r="B14599">
        <v>1594</v>
      </c>
      <c r="C14599">
        <v>3</v>
      </c>
      <c r="D14599" s="2">
        <v>43452.491747685177</v>
      </c>
      <c r="E14599">
        <v>38.28</v>
      </c>
      <c r="F14599">
        <v>45.13</v>
      </c>
      <c r="G14599">
        <v>93.24</v>
      </c>
      <c r="H14599">
        <v>3938.2</v>
      </c>
      <c r="I14599">
        <v>0</v>
      </c>
      <c r="J14599">
        <v>0</v>
      </c>
      <c r="K14599">
        <v>0</v>
      </c>
      <c r="L14599">
        <v>10.69</v>
      </c>
      <c r="M14599">
        <v>9.2200000000000006</v>
      </c>
      <c r="N14599">
        <v>22.46</v>
      </c>
      <c r="P14599">
        <v>0.64</v>
      </c>
      <c r="Q14599">
        <v>21.83</v>
      </c>
      <c r="R14599">
        <v>0</v>
      </c>
      <c r="S14599">
        <v>11.98</v>
      </c>
      <c r="T14599">
        <v>62.88</v>
      </c>
      <c r="U14599">
        <v>4.91</v>
      </c>
      <c r="V14599">
        <v>5.61</v>
      </c>
      <c r="W14599">
        <v>25.26</v>
      </c>
      <c r="X14599">
        <v>8.23</v>
      </c>
    </row>
    <row r="14600" spans="1:24" x14ac:dyDescent="0.2">
      <c r="A14600" s="1" t="s">
        <v>14621</v>
      </c>
      <c r="B14600">
        <v>1594</v>
      </c>
      <c r="C14600">
        <v>3</v>
      </c>
      <c r="D14600" s="2">
        <v>43451.823842592603</v>
      </c>
      <c r="E14600">
        <v>44.28</v>
      </c>
      <c r="F14600">
        <v>27.83</v>
      </c>
      <c r="G14600">
        <v>96.34</v>
      </c>
      <c r="H14600">
        <v>3483.68</v>
      </c>
      <c r="I14600">
        <v>0</v>
      </c>
      <c r="J14600">
        <v>0</v>
      </c>
      <c r="K14600">
        <v>0</v>
      </c>
      <c r="L14600">
        <v>3.16</v>
      </c>
      <c r="M14600">
        <v>3.41</v>
      </c>
      <c r="N14600">
        <v>2.91</v>
      </c>
      <c r="P14600">
        <v>0</v>
      </c>
      <c r="Q14600">
        <v>2.91</v>
      </c>
      <c r="R14600">
        <v>0</v>
      </c>
      <c r="S14600">
        <v>6.83</v>
      </c>
      <c r="T14600">
        <v>359</v>
      </c>
      <c r="U14600">
        <v>0.19</v>
      </c>
      <c r="V14600">
        <v>1.1299999999999999</v>
      </c>
      <c r="W14600">
        <v>44.92</v>
      </c>
      <c r="X14600">
        <v>0.44</v>
      </c>
    </row>
    <row r="14601" spans="1:24" x14ac:dyDescent="0.2">
      <c r="A14601" s="1" t="s">
        <v>14622</v>
      </c>
      <c r="B14601">
        <v>1594</v>
      </c>
      <c r="C14601">
        <v>4</v>
      </c>
      <c r="D14601" s="2">
        <v>43630.790763888886</v>
      </c>
      <c r="E14601">
        <v>129.86000000000001</v>
      </c>
      <c r="F14601">
        <v>74.06</v>
      </c>
      <c r="G14601">
        <v>136.46</v>
      </c>
      <c r="H14601">
        <v>7696.77</v>
      </c>
      <c r="I14601">
        <v>10.38</v>
      </c>
      <c r="J14601">
        <v>0</v>
      </c>
      <c r="K14601">
        <v>0</v>
      </c>
      <c r="L14601">
        <v>2.23</v>
      </c>
      <c r="M14601">
        <v>1.17</v>
      </c>
      <c r="N14601">
        <v>3.82</v>
      </c>
      <c r="P14601">
        <v>1.17</v>
      </c>
      <c r="Q14601">
        <v>2.57</v>
      </c>
      <c r="R14601">
        <v>0</v>
      </c>
      <c r="S14601">
        <v>3.6</v>
      </c>
      <c r="T14601">
        <v>231.54</v>
      </c>
      <c r="U14601">
        <v>1.07</v>
      </c>
      <c r="V14601">
        <v>1.1599999999999999</v>
      </c>
      <c r="W14601">
        <v>12.54</v>
      </c>
      <c r="X14601">
        <v>1.26</v>
      </c>
    </row>
    <row r="14602" spans="1:24" x14ac:dyDescent="0.2">
      <c r="A14602" s="1" t="s">
        <v>14623</v>
      </c>
      <c r="B14602">
        <v>1594</v>
      </c>
      <c r="C14602">
        <v>4</v>
      </c>
      <c r="D14602" s="2">
        <v>43632.309675925928</v>
      </c>
      <c r="E14602">
        <v>101.958</v>
      </c>
      <c r="F14602">
        <v>75.067999999999998</v>
      </c>
      <c r="G14602">
        <v>158.072</v>
      </c>
      <c r="H14602">
        <v>7647.5</v>
      </c>
      <c r="I14602">
        <v>15.11</v>
      </c>
      <c r="J14602">
        <v>0</v>
      </c>
      <c r="K14602">
        <v>0</v>
      </c>
      <c r="L14602">
        <v>4.6859999999999999</v>
      </c>
      <c r="M14602">
        <v>6.218</v>
      </c>
      <c r="N14602">
        <v>37.341999999999999</v>
      </c>
      <c r="P14602">
        <v>23.751999999999999</v>
      </c>
      <c r="Q14602">
        <v>13.59</v>
      </c>
      <c r="R14602">
        <v>0</v>
      </c>
      <c r="S14602">
        <v>11.6174</v>
      </c>
      <c r="T14602">
        <v>477.23</v>
      </c>
      <c r="U14602">
        <v>5.45</v>
      </c>
      <c r="V14602">
        <v>5.31</v>
      </c>
      <c r="W14602">
        <v>35.369999999999997</v>
      </c>
      <c r="X14602">
        <v>5.8019999999999996</v>
      </c>
    </row>
    <row r="14603" spans="1:24" x14ac:dyDescent="0.2">
      <c r="A14603" s="1" t="s">
        <v>14624</v>
      </c>
      <c r="B14603">
        <v>1594</v>
      </c>
      <c r="C14603">
        <v>4</v>
      </c>
      <c r="D14603" s="2">
        <v>43631.254050925927</v>
      </c>
      <c r="E14603">
        <v>112.658</v>
      </c>
      <c r="F14603">
        <v>73.569999999999993</v>
      </c>
      <c r="G14603">
        <v>188.506</v>
      </c>
      <c r="H14603">
        <v>7884.38</v>
      </c>
      <c r="I14603">
        <v>0</v>
      </c>
      <c r="J14603">
        <v>0</v>
      </c>
      <c r="K14603">
        <v>0</v>
      </c>
      <c r="L14603">
        <v>2.0680000000000001</v>
      </c>
      <c r="M14603">
        <v>0</v>
      </c>
      <c r="N14603">
        <v>13.593999999999999</v>
      </c>
      <c r="P14603">
        <v>9.9640000000000004</v>
      </c>
      <c r="Q14603">
        <v>3.63</v>
      </c>
      <c r="R14603">
        <v>0</v>
      </c>
      <c r="S14603">
        <v>16.382400000000001</v>
      </c>
      <c r="T14603">
        <v>217.76</v>
      </c>
      <c r="U14603">
        <v>0.94</v>
      </c>
      <c r="V14603">
        <v>0.752</v>
      </c>
      <c r="W14603">
        <v>35.531999999999996</v>
      </c>
      <c r="X14603">
        <v>9.9640000000000004</v>
      </c>
    </row>
    <row r="14604" spans="1:24" x14ac:dyDescent="0.2">
      <c r="A14604" s="1" t="s">
        <v>14625</v>
      </c>
      <c r="B14604">
        <v>1594</v>
      </c>
      <c r="C14604">
        <v>4</v>
      </c>
      <c r="D14604" s="2">
        <v>43629.651655092603</v>
      </c>
      <c r="E14604">
        <v>60.473999999999997</v>
      </c>
      <c r="F14604">
        <v>30.533799999999999</v>
      </c>
      <c r="G14604">
        <v>110.3644</v>
      </c>
      <c r="H14604">
        <v>4168.2956000000004</v>
      </c>
      <c r="I14604">
        <v>0</v>
      </c>
      <c r="J14604">
        <v>0</v>
      </c>
      <c r="K14604">
        <v>0</v>
      </c>
      <c r="L14604">
        <v>1.18</v>
      </c>
      <c r="M14604">
        <v>0.82</v>
      </c>
      <c r="N14604">
        <v>3.5280999999999998</v>
      </c>
      <c r="P14604">
        <v>0</v>
      </c>
      <c r="Q14604">
        <v>2.33</v>
      </c>
      <c r="R14604">
        <v>0</v>
      </c>
      <c r="S14604">
        <v>7.41</v>
      </c>
      <c r="T14604">
        <v>71.505600000000001</v>
      </c>
      <c r="U14604">
        <v>0.87819999999999998</v>
      </c>
      <c r="V14604">
        <v>0.78770000000000007</v>
      </c>
      <c r="W14604">
        <v>6.9218999999999999</v>
      </c>
      <c r="X14604">
        <v>0.92360000000000009</v>
      </c>
    </row>
    <row r="14605" spans="1:24" x14ac:dyDescent="0.2">
      <c r="A14605" s="1" t="s">
        <v>14626</v>
      </c>
      <c r="B14605">
        <v>1594</v>
      </c>
      <c r="C14605">
        <v>4</v>
      </c>
      <c r="D14605" s="2">
        <v>43629.656481481477</v>
      </c>
      <c r="E14605">
        <v>66.551900000000003</v>
      </c>
      <c r="F14605">
        <v>44.657600000000002</v>
      </c>
      <c r="G14605">
        <v>126.7193</v>
      </c>
      <c r="H14605">
        <v>5287.6522999999997</v>
      </c>
      <c r="I14605">
        <v>8.1707999999999998</v>
      </c>
      <c r="J14605">
        <v>0</v>
      </c>
      <c r="K14605">
        <v>0</v>
      </c>
      <c r="L14605">
        <v>2.5499999999999998</v>
      </c>
      <c r="M14605">
        <v>2.37</v>
      </c>
      <c r="N14605">
        <v>16.878699999999998</v>
      </c>
      <c r="P14605">
        <v>5.37</v>
      </c>
      <c r="Q14605">
        <v>5.51</v>
      </c>
      <c r="R14605">
        <v>0</v>
      </c>
      <c r="S14605">
        <v>11.3352</v>
      </c>
      <c r="T14605">
        <v>114.60899999999999</v>
      </c>
      <c r="U14605">
        <v>3.1911</v>
      </c>
      <c r="V14605">
        <v>3.1452</v>
      </c>
      <c r="W14605">
        <v>8.4718999999999998</v>
      </c>
      <c r="X14605">
        <v>6.8957000000000006</v>
      </c>
    </row>
    <row r="14606" spans="1:24" x14ac:dyDescent="0.2">
      <c r="A14606" s="1" t="s">
        <v>14627</v>
      </c>
      <c r="B14606">
        <v>1595</v>
      </c>
      <c r="C14606">
        <v>1</v>
      </c>
      <c r="D14606" s="2">
        <v>43092.944004629629</v>
      </c>
      <c r="E14606">
        <v>115.524</v>
      </c>
      <c r="F14606">
        <v>105.874</v>
      </c>
      <c r="G14606">
        <v>291.75200000000001</v>
      </c>
      <c r="H14606">
        <v>11005.8302</v>
      </c>
      <c r="I14606">
        <v>0.27</v>
      </c>
      <c r="J14606">
        <v>0</v>
      </c>
      <c r="K14606">
        <v>0</v>
      </c>
      <c r="L14606">
        <v>3.76</v>
      </c>
      <c r="M14606">
        <v>3.88</v>
      </c>
      <c r="N14606">
        <v>15.36</v>
      </c>
      <c r="P14606">
        <v>0</v>
      </c>
      <c r="Q14606">
        <v>15.36</v>
      </c>
      <c r="R14606">
        <v>0</v>
      </c>
      <c r="S14606">
        <v>42.942</v>
      </c>
      <c r="T14606">
        <v>369.8</v>
      </c>
      <c r="U14606">
        <v>2.62</v>
      </c>
      <c r="V14606">
        <v>3.79</v>
      </c>
      <c r="W14606">
        <v>175.12799999999999</v>
      </c>
      <c r="X14606">
        <v>7.47</v>
      </c>
    </row>
    <row r="14607" spans="1:24" x14ac:dyDescent="0.2">
      <c r="A14607" s="1" t="s">
        <v>14628</v>
      </c>
      <c r="B14607">
        <v>1595</v>
      </c>
      <c r="C14607">
        <v>1</v>
      </c>
      <c r="D14607" s="2">
        <v>43090.404629629629</v>
      </c>
      <c r="E14607">
        <v>81.293999999999997</v>
      </c>
      <c r="F14607">
        <v>50.314</v>
      </c>
      <c r="G14607">
        <v>151.24199999999999</v>
      </c>
      <c r="H14607">
        <v>5914.17</v>
      </c>
      <c r="I14607">
        <v>0.1</v>
      </c>
      <c r="J14607">
        <v>0</v>
      </c>
      <c r="K14607">
        <v>0</v>
      </c>
      <c r="L14607">
        <v>0</v>
      </c>
      <c r="M14607">
        <v>0</v>
      </c>
      <c r="N14607">
        <v>3.51</v>
      </c>
      <c r="P14607">
        <v>0.24</v>
      </c>
      <c r="Q14607">
        <v>0</v>
      </c>
      <c r="R14607">
        <v>0</v>
      </c>
      <c r="S14607">
        <v>18.512</v>
      </c>
      <c r="T14607">
        <v>348.04</v>
      </c>
      <c r="U14607">
        <v>0</v>
      </c>
      <c r="V14607">
        <v>0</v>
      </c>
      <c r="W14607">
        <v>41.107999999999997</v>
      </c>
      <c r="X14607">
        <v>0</v>
      </c>
    </row>
    <row r="14608" spans="1:24" x14ac:dyDescent="0.2">
      <c r="A14608" s="1" t="s">
        <v>14629</v>
      </c>
      <c r="B14608">
        <v>1595</v>
      </c>
      <c r="C14608">
        <v>1</v>
      </c>
      <c r="D14608" s="2">
        <v>43093.309537037043</v>
      </c>
      <c r="E14608">
        <v>114.52</v>
      </c>
      <c r="F14608">
        <v>69.570000000000007</v>
      </c>
      <c r="G14608">
        <v>126.88</v>
      </c>
      <c r="H14608">
        <v>6684.2200999999995</v>
      </c>
      <c r="I14608">
        <v>0</v>
      </c>
      <c r="J14608">
        <v>0</v>
      </c>
      <c r="K14608">
        <v>0</v>
      </c>
      <c r="L14608">
        <v>4.3599999999999994</v>
      </c>
      <c r="M14608">
        <v>1.9</v>
      </c>
      <c r="N14608">
        <v>26.43</v>
      </c>
      <c r="P14608">
        <v>16.86</v>
      </c>
      <c r="Q14608">
        <v>9.57</v>
      </c>
      <c r="R14608">
        <v>0</v>
      </c>
      <c r="S14608">
        <v>21.024000000000001</v>
      </c>
      <c r="T14608">
        <v>611.69000000000005</v>
      </c>
      <c r="U14608">
        <v>7.25</v>
      </c>
      <c r="V14608">
        <v>7.47</v>
      </c>
      <c r="W14608">
        <v>52.029999999999987</v>
      </c>
      <c r="X14608">
        <v>9.27</v>
      </c>
    </row>
    <row r="14609" spans="1:24" x14ac:dyDescent="0.2">
      <c r="A14609" s="1" t="s">
        <v>14630</v>
      </c>
      <c r="B14609">
        <v>1595</v>
      </c>
      <c r="C14609">
        <v>1</v>
      </c>
      <c r="D14609" s="2">
        <v>43091.386435185188</v>
      </c>
      <c r="E14609">
        <v>85.593999999999994</v>
      </c>
      <c r="F14609">
        <v>42.994</v>
      </c>
      <c r="G14609">
        <v>114.97199999999999</v>
      </c>
      <c r="H14609">
        <v>4986</v>
      </c>
      <c r="I14609">
        <v>0</v>
      </c>
      <c r="J14609">
        <v>0</v>
      </c>
      <c r="K14609">
        <v>0</v>
      </c>
      <c r="L14609">
        <v>3.45</v>
      </c>
      <c r="M14609">
        <v>5.84</v>
      </c>
      <c r="N14609">
        <v>18.059999999999999</v>
      </c>
      <c r="P14609">
        <v>5.7</v>
      </c>
      <c r="Q14609">
        <v>12.36</v>
      </c>
      <c r="R14609">
        <v>0</v>
      </c>
      <c r="S14609">
        <v>12.862</v>
      </c>
      <c r="T14609">
        <v>246.79</v>
      </c>
      <c r="U14609">
        <v>6.8699999999999992</v>
      </c>
      <c r="V14609">
        <v>7.3599999999999994</v>
      </c>
      <c r="W14609">
        <v>77.358000000000004</v>
      </c>
      <c r="X14609">
        <v>1.39</v>
      </c>
    </row>
    <row r="14610" spans="1:24" x14ac:dyDescent="0.2">
      <c r="A14610" s="1" t="s">
        <v>14631</v>
      </c>
      <c r="B14610">
        <v>1595</v>
      </c>
      <c r="C14610">
        <v>2</v>
      </c>
      <c r="D14610" s="2">
        <v>43273.604247685187</v>
      </c>
      <c r="E14610">
        <v>118.17</v>
      </c>
      <c r="F14610">
        <v>85.88</v>
      </c>
      <c r="G14610">
        <v>168.63</v>
      </c>
      <c r="H14610">
        <v>8064.22</v>
      </c>
      <c r="I14610">
        <v>0</v>
      </c>
      <c r="J14610">
        <v>0</v>
      </c>
      <c r="K14610">
        <v>0</v>
      </c>
      <c r="L14610">
        <v>3.46</v>
      </c>
      <c r="M14610">
        <v>0</v>
      </c>
      <c r="N14610">
        <v>22.18</v>
      </c>
      <c r="P14610">
        <v>0</v>
      </c>
      <c r="Q14610">
        <v>22.18</v>
      </c>
      <c r="R14610">
        <v>0</v>
      </c>
      <c r="S14610">
        <v>40.65</v>
      </c>
      <c r="T14610">
        <v>513.23</v>
      </c>
      <c r="U14610">
        <v>0.28000000000000003</v>
      </c>
      <c r="V14610">
        <v>0.4</v>
      </c>
      <c r="W14610">
        <v>129.75</v>
      </c>
      <c r="X14610">
        <v>0</v>
      </c>
    </row>
    <row r="14611" spans="1:24" x14ac:dyDescent="0.2">
      <c r="A14611" s="1" t="s">
        <v>14632</v>
      </c>
      <c r="B14611">
        <v>1595</v>
      </c>
      <c r="C14611">
        <v>2</v>
      </c>
      <c r="D14611" s="2">
        <v>43275.924004629633</v>
      </c>
      <c r="E14611">
        <v>161.33000000000001</v>
      </c>
      <c r="F14611">
        <v>169.33</v>
      </c>
      <c r="G14611">
        <v>189.76</v>
      </c>
      <c r="H14611">
        <v>12275.4998</v>
      </c>
      <c r="I14611">
        <v>0</v>
      </c>
      <c r="J14611">
        <v>0</v>
      </c>
      <c r="K14611">
        <v>0</v>
      </c>
      <c r="L14611">
        <v>5.43</v>
      </c>
      <c r="M14611">
        <v>6.34</v>
      </c>
      <c r="N14611">
        <v>10.62</v>
      </c>
      <c r="P14611">
        <v>0</v>
      </c>
      <c r="Q14611">
        <v>10.62</v>
      </c>
      <c r="R14611">
        <v>0</v>
      </c>
      <c r="S14611">
        <v>63.3</v>
      </c>
      <c r="T14611">
        <v>388.25</v>
      </c>
      <c r="U14611">
        <v>1.1000000000000001</v>
      </c>
      <c r="V14611">
        <v>1.57</v>
      </c>
      <c r="W14611">
        <v>133.74</v>
      </c>
      <c r="X14611">
        <v>3.69</v>
      </c>
    </row>
    <row r="14612" spans="1:24" x14ac:dyDescent="0.2">
      <c r="A14612" s="1" t="s">
        <v>14633</v>
      </c>
      <c r="B14612">
        <v>1595</v>
      </c>
      <c r="C14612">
        <v>2</v>
      </c>
      <c r="D14612" s="2">
        <v>43274.706087962957</v>
      </c>
      <c r="E14612">
        <v>92.89</v>
      </c>
      <c r="F14612">
        <v>112.21</v>
      </c>
      <c r="G14612">
        <v>169.16</v>
      </c>
      <c r="H14612">
        <v>8537.2900000000009</v>
      </c>
      <c r="I14612">
        <v>0</v>
      </c>
      <c r="J14612">
        <v>0</v>
      </c>
      <c r="K14612">
        <v>0</v>
      </c>
      <c r="L14612">
        <v>9.11</v>
      </c>
      <c r="M14612">
        <v>8.32</v>
      </c>
      <c r="N14612">
        <v>31.69</v>
      </c>
      <c r="P14612">
        <v>0.21</v>
      </c>
      <c r="Q14612">
        <v>31.48</v>
      </c>
      <c r="R14612">
        <v>0</v>
      </c>
      <c r="S14612">
        <v>49.61</v>
      </c>
      <c r="T14612">
        <v>232.86</v>
      </c>
      <c r="U14612">
        <v>3.46</v>
      </c>
      <c r="V14612">
        <v>3.99</v>
      </c>
      <c r="W14612">
        <v>109.39</v>
      </c>
      <c r="X14612">
        <v>1.71</v>
      </c>
    </row>
    <row r="14613" spans="1:24" x14ac:dyDescent="0.2">
      <c r="A14613" s="1" t="s">
        <v>14634</v>
      </c>
      <c r="B14613">
        <v>1595</v>
      </c>
      <c r="C14613">
        <v>2</v>
      </c>
      <c r="D14613" s="2">
        <v>43272.621203703697</v>
      </c>
      <c r="E14613">
        <v>154.49</v>
      </c>
      <c r="F14613">
        <v>107.265</v>
      </c>
      <c r="G14613">
        <v>340.21</v>
      </c>
      <c r="H14613">
        <v>12585.4301</v>
      </c>
      <c r="I14613">
        <v>0</v>
      </c>
      <c r="J14613">
        <v>0</v>
      </c>
      <c r="K14613">
        <v>0</v>
      </c>
      <c r="L14613">
        <v>2.59</v>
      </c>
      <c r="M14613">
        <v>2.2400000000000002</v>
      </c>
      <c r="N14613">
        <v>9.42</v>
      </c>
      <c r="P14613">
        <v>0</v>
      </c>
      <c r="Q14613">
        <v>9.42</v>
      </c>
      <c r="R14613">
        <v>0</v>
      </c>
      <c r="S14613">
        <v>49.39</v>
      </c>
      <c r="T14613">
        <v>1096.6300000000001</v>
      </c>
      <c r="U14613">
        <v>7.0000000000000007E-2</v>
      </c>
      <c r="V14613">
        <v>0.27</v>
      </c>
      <c r="W14613">
        <v>203.07</v>
      </c>
      <c r="X14613">
        <v>0.21</v>
      </c>
    </row>
    <row r="14614" spans="1:24" x14ac:dyDescent="0.2">
      <c r="A14614" s="1" t="s">
        <v>14635</v>
      </c>
      <c r="B14614">
        <v>1595</v>
      </c>
      <c r="C14614">
        <v>3</v>
      </c>
      <c r="D14614" s="2">
        <v>43447.509675925918</v>
      </c>
      <c r="E14614">
        <v>168.06399999999999</v>
      </c>
      <c r="F14614">
        <v>118.898</v>
      </c>
      <c r="G14614">
        <v>242.654</v>
      </c>
      <c r="H14614">
        <v>11363.79</v>
      </c>
      <c r="I14614">
        <v>0</v>
      </c>
      <c r="J14614">
        <v>0</v>
      </c>
      <c r="K14614">
        <v>0</v>
      </c>
      <c r="L14614">
        <v>4.42</v>
      </c>
      <c r="M14614">
        <v>2.86</v>
      </c>
      <c r="N14614">
        <v>6.34</v>
      </c>
      <c r="P14614">
        <v>0</v>
      </c>
      <c r="Q14614">
        <v>6.34</v>
      </c>
      <c r="R14614">
        <v>0</v>
      </c>
      <c r="S14614">
        <v>46.826000000000001</v>
      </c>
      <c r="T14614">
        <v>679.38</v>
      </c>
      <c r="U14614">
        <v>0.49</v>
      </c>
      <c r="V14614">
        <v>0.5</v>
      </c>
      <c r="W14614">
        <v>201.072</v>
      </c>
      <c r="X14614">
        <v>0.24</v>
      </c>
    </row>
    <row r="14615" spans="1:24" x14ac:dyDescent="0.2">
      <c r="A14615" s="1" t="s">
        <v>14636</v>
      </c>
      <c r="B14615">
        <v>1595</v>
      </c>
      <c r="C14615">
        <v>3</v>
      </c>
      <c r="D14615" s="2">
        <v>43450.437650462962</v>
      </c>
      <c r="E14615">
        <v>627.74</v>
      </c>
      <c r="F14615">
        <v>577.48</v>
      </c>
      <c r="G14615">
        <v>1469.01</v>
      </c>
      <c r="H14615">
        <v>57928.160000000003</v>
      </c>
      <c r="I14615">
        <v>0</v>
      </c>
      <c r="J14615">
        <v>0</v>
      </c>
      <c r="K14615">
        <v>0</v>
      </c>
      <c r="L14615">
        <v>4.1900000000000004</v>
      </c>
      <c r="M14615">
        <v>3.83</v>
      </c>
      <c r="N14615">
        <v>5.99</v>
      </c>
      <c r="P14615">
        <v>2.35</v>
      </c>
      <c r="Q14615">
        <v>3.54</v>
      </c>
      <c r="R14615">
        <v>0</v>
      </c>
      <c r="S14615">
        <v>195.83</v>
      </c>
      <c r="T14615">
        <v>1763.62</v>
      </c>
      <c r="U14615">
        <v>0.92999999999999994</v>
      </c>
      <c r="V14615">
        <v>0.86</v>
      </c>
      <c r="W14615">
        <v>1312.88</v>
      </c>
      <c r="X14615">
        <v>2.75</v>
      </c>
    </row>
    <row r="14616" spans="1:24" x14ac:dyDescent="0.2">
      <c r="A14616" s="1" t="s">
        <v>14637</v>
      </c>
      <c r="B14616">
        <v>1595</v>
      </c>
      <c r="C14616">
        <v>3</v>
      </c>
      <c r="D14616" s="2">
        <v>43448.431261574071</v>
      </c>
      <c r="E14616">
        <v>112.12</v>
      </c>
      <c r="F14616">
        <v>78.86</v>
      </c>
      <c r="G14616">
        <v>213.49</v>
      </c>
      <c r="H14616">
        <v>8536.27</v>
      </c>
      <c r="I14616">
        <v>0</v>
      </c>
      <c r="J14616">
        <v>0</v>
      </c>
      <c r="K14616">
        <v>0</v>
      </c>
      <c r="L14616">
        <v>1.64</v>
      </c>
      <c r="M14616">
        <v>2.6</v>
      </c>
      <c r="N14616">
        <v>1.92</v>
      </c>
      <c r="P14616">
        <v>0</v>
      </c>
      <c r="Q14616">
        <v>1.92</v>
      </c>
      <c r="R14616">
        <v>0</v>
      </c>
      <c r="S14616">
        <v>31.46</v>
      </c>
      <c r="T14616">
        <v>464.6</v>
      </c>
      <c r="U14616">
        <v>0.22</v>
      </c>
      <c r="V14616">
        <v>0.22</v>
      </c>
      <c r="W14616">
        <v>141.1</v>
      </c>
      <c r="X14616">
        <v>0.05</v>
      </c>
    </row>
    <row r="14617" spans="1:24" x14ac:dyDescent="0.2">
      <c r="A14617" s="1" t="s">
        <v>14638</v>
      </c>
      <c r="B14617">
        <v>1595</v>
      </c>
      <c r="C14617">
        <v>4</v>
      </c>
      <c r="D14617" s="2">
        <v>43620.558680555558</v>
      </c>
      <c r="E14617">
        <v>152.44999999999999</v>
      </c>
      <c r="F14617">
        <v>110.32</v>
      </c>
      <c r="G14617">
        <v>207.3</v>
      </c>
      <c r="H14617">
        <v>10385.83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18</v>
      </c>
      <c r="P14617">
        <v>0</v>
      </c>
      <c r="Q14617">
        <v>18</v>
      </c>
      <c r="R14617">
        <v>0</v>
      </c>
      <c r="S14617">
        <v>46.48</v>
      </c>
      <c r="T14617">
        <v>304.22000000000003</v>
      </c>
      <c r="U14617">
        <v>0</v>
      </c>
      <c r="V14617">
        <v>0.4</v>
      </c>
      <c r="W14617">
        <v>170.47</v>
      </c>
      <c r="X14617">
        <v>0</v>
      </c>
    </row>
    <row r="14618" spans="1:24" x14ac:dyDescent="0.2">
      <c r="A14618" s="1" t="s">
        <v>14639</v>
      </c>
      <c r="B14618">
        <v>1596</v>
      </c>
      <c r="C14618">
        <v>1</v>
      </c>
      <c r="D14618" s="2">
        <v>43087.468333333331</v>
      </c>
      <c r="E14618">
        <v>149.43</v>
      </c>
      <c r="F14618">
        <v>99.31</v>
      </c>
      <c r="G14618">
        <v>317.06</v>
      </c>
      <c r="H14618">
        <v>11719.359899999999</v>
      </c>
      <c r="I14618">
        <v>7.42</v>
      </c>
      <c r="J14618">
        <v>0</v>
      </c>
      <c r="K14618">
        <v>0</v>
      </c>
      <c r="L14618">
        <v>2.0699999999999998</v>
      </c>
      <c r="M14618">
        <v>0</v>
      </c>
      <c r="N14618">
        <v>11.83</v>
      </c>
      <c r="P14618">
        <v>0.72</v>
      </c>
      <c r="Q14618">
        <v>1.38</v>
      </c>
      <c r="R14618">
        <v>0</v>
      </c>
      <c r="S14618">
        <v>31.88</v>
      </c>
      <c r="T14618">
        <v>493.97</v>
      </c>
      <c r="U14618">
        <v>0.14000000000000001</v>
      </c>
      <c r="V14618">
        <v>0</v>
      </c>
      <c r="W14618">
        <v>157.16</v>
      </c>
      <c r="X14618">
        <v>0</v>
      </c>
    </row>
    <row r="14619" spans="1:24" x14ac:dyDescent="0.2">
      <c r="A14619" s="1" t="s">
        <v>14640</v>
      </c>
      <c r="B14619">
        <v>1596</v>
      </c>
      <c r="C14619">
        <v>1</v>
      </c>
      <c r="D14619" s="2">
        <v>43108.814409722218</v>
      </c>
      <c r="E14619">
        <v>87.37</v>
      </c>
      <c r="F14619">
        <v>52.69</v>
      </c>
      <c r="G14619">
        <v>226.97</v>
      </c>
      <c r="H14619">
        <v>7307.3698999999997</v>
      </c>
      <c r="I14619">
        <v>0</v>
      </c>
      <c r="J14619">
        <v>0</v>
      </c>
      <c r="K14619">
        <v>0</v>
      </c>
      <c r="L14619">
        <v>4.25</v>
      </c>
      <c r="M14619">
        <v>1.71</v>
      </c>
      <c r="N14619">
        <v>12.43</v>
      </c>
      <c r="P14619">
        <v>8.01</v>
      </c>
      <c r="Q14619">
        <v>4.42</v>
      </c>
      <c r="R14619">
        <v>0</v>
      </c>
      <c r="S14619">
        <v>18.170000000000002</v>
      </c>
      <c r="T14619">
        <v>232.52</v>
      </c>
      <c r="U14619">
        <v>1.52</v>
      </c>
      <c r="V14619">
        <v>1.52</v>
      </c>
      <c r="W14619">
        <v>195.56</v>
      </c>
      <c r="X14619">
        <v>9.4</v>
      </c>
    </row>
    <row r="14620" spans="1:24" x14ac:dyDescent="0.2">
      <c r="A14620" s="1" t="s">
        <v>14641</v>
      </c>
      <c r="B14620">
        <v>1596</v>
      </c>
      <c r="C14620">
        <v>1</v>
      </c>
      <c r="D14620" s="2">
        <v>43109.799189814818</v>
      </c>
      <c r="E14620">
        <v>56.82</v>
      </c>
      <c r="F14620">
        <v>52.94</v>
      </c>
      <c r="G14620">
        <v>155.59</v>
      </c>
      <c r="H14620">
        <v>5678.9299000000001</v>
      </c>
      <c r="I14620">
        <v>0</v>
      </c>
      <c r="J14620">
        <v>0</v>
      </c>
      <c r="K14620">
        <v>0</v>
      </c>
      <c r="L14620">
        <v>4.8699999999999992</v>
      </c>
      <c r="M14620">
        <v>2.54</v>
      </c>
      <c r="N14620">
        <v>4.55</v>
      </c>
      <c r="P14620">
        <v>0.76</v>
      </c>
      <c r="Q14620">
        <v>3.79</v>
      </c>
      <c r="R14620">
        <v>0</v>
      </c>
      <c r="S14620">
        <v>23.28</v>
      </c>
      <c r="T14620">
        <v>114.6</v>
      </c>
      <c r="U14620">
        <v>1.52</v>
      </c>
      <c r="V14620">
        <v>1.52</v>
      </c>
      <c r="W14620">
        <v>87.03</v>
      </c>
      <c r="X14620">
        <v>1.52</v>
      </c>
    </row>
    <row r="14621" spans="1:24" x14ac:dyDescent="0.2">
      <c r="A14621" s="1" t="s">
        <v>14642</v>
      </c>
      <c r="B14621">
        <v>1596</v>
      </c>
      <c r="C14621">
        <v>1</v>
      </c>
      <c r="D14621" s="2">
        <v>43111.910162037027</v>
      </c>
      <c r="E14621">
        <v>62.954000000000001</v>
      </c>
      <c r="F14621">
        <v>82.33</v>
      </c>
      <c r="G14621">
        <v>206.23</v>
      </c>
      <c r="H14621">
        <v>7496.91</v>
      </c>
      <c r="I14621">
        <v>0</v>
      </c>
      <c r="J14621">
        <v>0</v>
      </c>
      <c r="K14621">
        <v>0</v>
      </c>
      <c r="L14621">
        <v>5.29</v>
      </c>
      <c r="M14621">
        <v>7.45</v>
      </c>
      <c r="N14621">
        <v>37.81</v>
      </c>
      <c r="P14621">
        <v>31.8</v>
      </c>
      <c r="Q14621">
        <v>2.74</v>
      </c>
      <c r="R14621">
        <v>0</v>
      </c>
      <c r="S14621">
        <v>27.911999999999999</v>
      </c>
      <c r="T14621">
        <v>128.15</v>
      </c>
      <c r="U14621">
        <v>0</v>
      </c>
      <c r="V14621">
        <v>0</v>
      </c>
      <c r="W14621">
        <v>126.42</v>
      </c>
      <c r="X14621">
        <v>34.299999999999997</v>
      </c>
    </row>
    <row r="14622" spans="1:24" x14ac:dyDescent="0.2">
      <c r="A14622" s="1" t="s">
        <v>14643</v>
      </c>
      <c r="B14622">
        <v>1596</v>
      </c>
      <c r="C14622">
        <v>1</v>
      </c>
      <c r="D14622" s="2">
        <v>43085.864155092589</v>
      </c>
      <c r="E14622">
        <v>155.5</v>
      </c>
      <c r="F14622">
        <v>50.24</v>
      </c>
      <c r="G14622">
        <v>215.82</v>
      </c>
      <c r="H14622">
        <v>8965.0399999999991</v>
      </c>
      <c r="I14622">
        <v>25.82</v>
      </c>
      <c r="J14622">
        <v>0</v>
      </c>
      <c r="K14622">
        <v>0</v>
      </c>
      <c r="L14622">
        <v>1.65</v>
      </c>
      <c r="M14622">
        <v>3.38</v>
      </c>
      <c r="N14622">
        <v>2.33</v>
      </c>
      <c r="P14622">
        <v>2.1800000000000002</v>
      </c>
      <c r="Q14622">
        <v>0.15</v>
      </c>
      <c r="R14622">
        <v>0</v>
      </c>
      <c r="S14622">
        <v>15.56</v>
      </c>
      <c r="T14622">
        <v>874.69</v>
      </c>
      <c r="U14622">
        <v>0.08</v>
      </c>
      <c r="V14622">
        <v>0.23</v>
      </c>
      <c r="W14622">
        <v>183.41</v>
      </c>
      <c r="X14622">
        <v>0</v>
      </c>
    </row>
    <row r="14623" spans="1:24" x14ac:dyDescent="0.2">
      <c r="A14623" s="1" t="s">
        <v>14644</v>
      </c>
      <c r="B14623">
        <v>1596</v>
      </c>
      <c r="C14623">
        <v>1</v>
      </c>
      <c r="D14623" s="2">
        <v>43089.681643518517</v>
      </c>
      <c r="E14623">
        <v>91.04</v>
      </c>
      <c r="F14623">
        <v>86.6</v>
      </c>
      <c r="G14623">
        <v>243.96</v>
      </c>
      <c r="H14623">
        <v>9388.82</v>
      </c>
      <c r="I14623">
        <v>14.79</v>
      </c>
      <c r="J14623">
        <v>0</v>
      </c>
      <c r="K14623">
        <v>0</v>
      </c>
      <c r="L14623">
        <v>0</v>
      </c>
      <c r="M14623">
        <v>0</v>
      </c>
      <c r="N14623">
        <v>7.02</v>
      </c>
      <c r="P14623">
        <v>0.48</v>
      </c>
      <c r="Q14623">
        <v>0</v>
      </c>
      <c r="R14623">
        <v>0</v>
      </c>
      <c r="S14623">
        <v>34.46</v>
      </c>
      <c r="T14623">
        <v>173.3</v>
      </c>
      <c r="U14623">
        <v>0</v>
      </c>
      <c r="V14623">
        <v>0</v>
      </c>
      <c r="W14623">
        <v>86.28</v>
      </c>
      <c r="X14623">
        <v>0</v>
      </c>
    </row>
    <row r="14624" spans="1:24" x14ac:dyDescent="0.2">
      <c r="A14624" s="1" t="s">
        <v>14645</v>
      </c>
      <c r="B14624">
        <v>1596</v>
      </c>
      <c r="C14624">
        <v>1</v>
      </c>
      <c r="D14624" s="2">
        <v>43110.841377314813</v>
      </c>
      <c r="E14624">
        <v>96.65</v>
      </c>
      <c r="F14624">
        <v>70.88</v>
      </c>
      <c r="G14624">
        <v>158.83000000000001</v>
      </c>
      <c r="H14624">
        <v>7053.35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3.51</v>
      </c>
      <c r="P14624">
        <v>0.24</v>
      </c>
      <c r="Q14624">
        <v>0</v>
      </c>
      <c r="R14624">
        <v>0</v>
      </c>
      <c r="S14624">
        <v>28.24</v>
      </c>
      <c r="T14624">
        <v>309.69</v>
      </c>
      <c r="U14624">
        <v>0</v>
      </c>
      <c r="V14624">
        <v>0</v>
      </c>
      <c r="W14624">
        <v>80.790000000000006</v>
      </c>
      <c r="X14624">
        <v>0</v>
      </c>
    </row>
    <row r="14625" spans="1:24" x14ac:dyDescent="0.2">
      <c r="A14625" s="1" t="s">
        <v>14646</v>
      </c>
      <c r="B14625">
        <v>1596</v>
      </c>
      <c r="C14625">
        <v>2</v>
      </c>
      <c r="D14625" s="2">
        <v>43276.897766203707</v>
      </c>
      <c r="E14625">
        <v>17.95</v>
      </c>
      <c r="F14625">
        <v>10.39</v>
      </c>
      <c r="G14625">
        <v>71.59</v>
      </c>
      <c r="H14625">
        <v>1932.61</v>
      </c>
      <c r="I14625">
        <v>0</v>
      </c>
      <c r="J14625">
        <v>0</v>
      </c>
      <c r="K14625">
        <v>0</v>
      </c>
      <c r="L14625">
        <v>1.1599999999999999</v>
      </c>
      <c r="M14625">
        <v>2.38</v>
      </c>
      <c r="N14625">
        <v>10.02</v>
      </c>
      <c r="P14625">
        <v>3.75</v>
      </c>
      <c r="Q14625">
        <v>6.26</v>
      </c>
      <c r="R14625">
        <v>0</v>
      </c>
      <c r="S14625">
        <v>1.89</v>
      </c>
      <c r="T14625">
        <v>14.82</v>
      </c>
      <c r="U14625">
        <v>4.3499999999999996</v>
      </c>
      <c r="V14625">
        <v>4.67</v>
      </c>
      <c r="W14625">
        <v>54.98</v>
      </c>
      <c r="X14625">
        <v>0.92</v>
      </c>
    </row>
    <row r="14626" spans="1:24" x14ac:dyDescent="0.2">
      <c r="A14626" s="1" t="s">
        <v>14647</v>
      </c>
      <c r="B14626">
        <v>1597</v>
      </c>
      <c r="C14626">
        <v>1</v>
      </c>
      <c r="D14626" s="2">
        <v>43089.865312499998</v>
      </c>
      <c r="E14626">
        <v>70.53</v>
      </c>
      <c r="F14626">
        <v>41.26</v>
      </c>
      <c r="G14626">
        <v>209.97</v>
      </c>
      <c r="H14626">
        <v>7100.26</v>
      </c>
      <c r="I14626">
        <v>29.3</v>
      </c>
      <c r="J14626">
        <v>0</v>
      </c>
      <c r="K14626">
        <v>0</v>
      </c>
      <c r="L14626">
        <v>6.1</v>
      </c>
      <c r="M14626">
        <v>0.59</v>
      </c>
      <c r="N14626">
        <v>8.879999999999999</v>
      </c>
      <c r="P14626">
        <v>0.25</v>
      </c>
      <c r="Q14626">
        <v>8.879999999999999</v>
      </c>
      <c r="R14626">
        <v>0</v>
      </c>
      <c r="S14626">
        <v>10.83</v>
      </c>
      <c r="T14626">
        <v>154.32</v>
      </c>
      <c r="U14626">
        <v>1.06</v>
      </c>
      <c r="V14626">
        <v>1.21</v>
      </c>
      <c r="W14626">
        <v>76.449999999999989</v>
      </c>
      <c r="X14626">
        <v>1.51</v>
      </c>
    </row>
    <row r="14627" spans="1:24" x14ac:dyDescent="0.2">
      <c r="A14627" s="1" t="s">
        <v>14648</v>
      </c>
      <c r="B14627">
        <v>1597</v>
      </c>
      <c r="C14627">
        <v>1</v>
      </c>
      <c r="D14627" s="2">
        <v>43088.615752314807</v>
      </c>
      <c r="E14627">
        <v>44.83</v>
      </c>
      <c r="F14627">
        <v>77.790000000000006</v>
      </c>
      <c r="G14627">
        <v>212.04</v>
      </c>
      <c r="H14627">
        <v>7027.9898999999996</v>
      </c>
      <c r="I14627">
        <v>0</v>
      </c>
      <c r="J14627">
        <v>0</v>
      </c>
      <c r="K14627">
        <v>0</v>
      </c>
      <c r="L14627">
        <v>5.4</v>
      </c>
      <c r="M14627">
        <v>3.14</v>
      </c>
      <c r="N14627">
        <v>117.15</v>
      </c>
      <c r="P14627">
        <v>99</v>
      </c>
      <c r="Q14627">
        <v>14.88</v>
      </c>
      <c r="R14627">
        <v>0</v>
      </c>
      <c r="S14627">
        <v>35.549999999999997</v>
      </c>
      <c r="T14627">
        <v>94.17</v>
      </c>
      <c r="U14627">
        <v>11.88</v>
      </c>
      <c r="V14627">
        <v>10.67</v>
      </c>
      <c r="W14627">
        <v>51.55</v>
      </c>
      <c r="X14627">
        <v>79.22</v>
      </c>
    </row>
    <row r="14628" spans="1:24" x14ac:dyDescent="0.2">
      <c r="A14628" s="1" t="s">
        <v>14649</v>
      </c>
      <c r="B14628">
        <v>1597</v>
      </c>
      <c r="C14628">
        <v>1</v>
      </c>
      <c r="D14628" s="2">
        <v>43087.487210648149</v>
      </c>
      <c r="E14628">
        <v>35.26</v>
      </c>
      <c r="F14628">
        <v>59.09</v>
      </c>
      <c r="G14628">
        <v>149.02000000000001</v>
      </c>
      <c r="H14628">
        <v>5361.13</v>
      </c>
      <c r="I14628">
        <v>0</v>
      </c>
      <c r="J14628">
        <v>0</v>
      </c>
      <c r="K14628">
        <v>0</v>
      </c>
      <c r="L14628">
        <v>1.57</v>
      </c>
      <c r="M14628">
        <v>1.91</v>
      </c>
      <c r="N14628">
        <v>61.35</v>
      </c>
      <c r="P14628">
        <v>59.24</v>
      </c>
      <c r="Q14628">
        <v>2.11</v>
      </c>
      <c r="R14628">
        <v>0</v>
      </c>
      <c r="S14628">
        <v>3.29</v>
      </c>
      <c r="T14628">
        <v>0.7</v>
      </c>
      <c r="U14628">
        <v>11.11</v>
      </c>
      <c r="V14628">
        <v>10.130000000000001</v>
      </c>
      <c r="W14628">
        <v>0.32</v>
      </c>
      <c r="X14628">
        <v>39.47</v>
      </c>
    </row>
    <row r="14629" spans="1:24" x14ac:dyDescent="0.2">
      <c r="A14629" s="1" t="s">
        <v>14650</v>
      </c>
      <c r="B14629">
        <v>1597</v>
      </c>
      <c r="C14629">
        <v>1</v>
      </c>
      <c r="D14629" s="2">
        <v>43090.592361111107</v>
      </c>
      <c r="E14629">
        <v>91.177999999999997</v>
      </c>
      <c r="F14629">
        <v>79.430000000000007</v>
      </c>
      <c r="G14629">
        <v>232.84800000000001</v>
      </c>
      <c r="H14629">
        <v>8310.9899000000005</v>
      </c>
      <c r="I14629">
        <v>0</v>
      </c>
      <c r="J14629">
        <v>0</v>
      </c>
      <c r="K14629">
        <v>0</v>
      </c>
      <c r="L14629">
        <v>9.347999999999999</v>
      </c>
      <c r="M14629">
        <v>4.1159999999999997</v>
      </c>
      <c r="N14629">
        <v>72.91</v>
      </c>
      <c r="P14629">
        <v>62.427999999999997</v>
      </c>
      <c r="Q14629">
        <v>10.492000000000001</v>
      </c>
      <c r="R14629">
        <v>6.8000000000000005E-2</v>
      </c>
      <c r="S14629">
        <v>9.395999999999999</v>
      </c>
      <c r="T14629">
        <v>122.6</v>
      </c>
      <c r="U14629">
        <v>15.382</v>
      </c>
      <c r="V14629">
        <v>13.811999999999999</v>
      </c>
      <c r="W14629">
        <v>116.208</v>
      </c>
      <c r="X14629">
        <v>37.936</v>
      </c>
    </row>
    <row r="14630" spans="1:24" x14ac:dyDescent="0.2">
      <c r="A14630" s="1" t="s">
        <v>14651</v>
      </c>
      <c r="B14630">
        <v>1597</v>
      </c>
      <c r="C14630">
        <v>2</v>
      </c>
      <c r="D14630" s="2">
        <v>43271.389085648138</v>
      </c>
      <c r="E14630">
        <v>86.161100000000005</v>
      </c>
      <c r="F14630">
        <v>97.381799999999998</v>
      </c>
      <c r="G14630">
        <v>39.327300000000001</v>
      </c>
      <c r="H14630">
        <v>5755.2565000000004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12.195499999999999</v>
      </c>
      <c r="P14630">
        <v>0.18</v>
      </c>
      <c r="Q14630">
        <v>11.61</v>
      </c>
      <c r="R14630">
        <v>0</v>
      </c>
      <c r="S14630">
        <v>53.899799999999999</v>
      </c>
      <c r="T14630">
        <v>645.375</v>
      </c>
      <c r="U14630">
        <v>0.36649999999999999</v>
      </c>
      <c r="V14630">
        <v>0.4607</v>
      </c>
      <c r="W14630">
        <v>0.75</v>
      </c>
      <c r="X14630">
        <v>0</v>
      </c>
    </row>
    <row r="14631" spans="1:24" x14ac:dyDescent="0.2">
      <c r="A14631" s="1" t="s">
        <v>14652</v>
      </c>
      <c r="B14631">
        <v>1597</v>
      </c>
      <c r="C14631">
        <v>2</v>
      </c>
      <c r="D14631" s="2">
        <v>43269.653229166674</v>
      </c>
      <c r="E14631">
        <v>65.59</v>
      </c>
      <c r="F14631">
        <v>55.45</v>
      </c>
      <c r="G14631">
        <v>196.02</v>
      </c>
      <c r="H14631">
        <v>6445.27</v>
      </c>
      <c r="I14631">
        <v>0</v>
      </c>
      <c r="J14631">
        <v>0</v>
      </c>
      <c r="K14631">
        <v>0</v>
      </c>
      <c r="L14631">
        <v>5.61</v>
      </c>
      <c r="M14631">
        <v>3.45</v>
      </c>
      <c r="N14631">
        <v>48.23</v>
      </c>
      <c r="P14631">
        <v>41.85</v>
      </c>
      <c r="Q14631">
        <v>6.38</v>
      </c>
      <c r="R14631">
        <v>0</v>
      </c>
      <c r="S14631">
        <v>6.41</v>
      </c>
      <c r="T14631">
        <v>52.26</v>
      </c>
      <c r="U14631">
        <v>10.44</v>
      </c>
      <c r="V14631">
        <v>10.06</v>
      </c>
      <c r="W14631">
        <v>66.319999999999993</v>
      </c>
      <c r="X14631">
        <v>27.42</v>
      </c>
    </row>
    <row r="14632" spans="1:24" x14ac:dyDescent="0.2">
      <c r="A14632" s="1" t="s">
        <v>14653</v>
      </c>
      <c r="B14632">
        <v>1597</v>
      </c>
      <c r="C14632">
        <v>2</v>
      </c>
      <c r="D14632" s="2">
        <v>43271.407812500001</v>
      </c>
      <c r="E14632">
        <v>80.27000000000001</v>
      </c>
      <c r="F14632">
        <v>31.83</v>
      </c>
      <c r="G14632">
        <v>118.53</v>
      </c>
      <c r="H14632">
        <v>4493.59</v>
      </c>
      <c r="I14632">
        <v>0</v>
      </c>
      <c r="J14632">
        <v>0</v>
      </c>
      <c r="K14632">
        <v>0</v>
      </c>
      <c r="L14632">
        <v>14.08</v>
      </c>
      <c r="M14632">
        <v>3.68</v>
      </c>
      <c r="N14632">
        <v>61.27</v>
      </c>
      <c r="P14632">
        <v>1.1200000000000001</v>
      </c>
      <c r="Q14632">
        <v>60.19</v>
      </c>
      <c r="R14632">
        <v>0</v>
      </c>
      <c r="S14632">
        <v>1.01</v>
      </c>
      <c r="T14632">
        <v>95.32</v>
      </c>
      <c r="U14632">
        <v>14.53</v>
      </c>
      <c r="V14632">
        <v>13.05</v>
      </c>
      <c r="W14632">
        <v>40.869999999999997</v>
      </c>
      <c r="X14632">
        <v>33.540000000000013</v>
      </c>
    </row>
    <row r="14633" spans="1:24" x14ac:dyDescent="0.2">
      <c r="A14633" s="1" t="s">
        <v>14654</v>
      </c>
      <c r="B14633">
        <v>1598</v>
      </c>
      <c r="C14633">
        <v>1</v>
      </c>
      <c r="D14633" s="2">
        <v>43107.284143518518</v>
      </c>
      <c r="E14633">
        <v>98.72</v>
      </c>
      <c r="F14633">
        <v>95.51</v>
      </c>
      <c r="G14633">
        <v>80.92</v>
      </c>
      <c r="H14633">
        <v>6604.86</v>
      </c>
      <c r="I14633">
        <v>0</v>
      </c>
      <c r="J14633">
        <v>0</v>
      </c>
      <c r="K14633">
        <v>0</v>
      </c>
      <c r="L14633">
        <v>1.57</v>
      </c>
      <c r="M14633">
        <v>0.99</v>
      </c>
      <c r="N14633">
        <v>13.87</v>
      </c>
      <c r="P14633">
        <v>0.92</v>
      </c>
      <c r="Q14633">
        <v>12.77</v>
      </c>
      <c r="R14633">
        <v>0</v>
      </c>
      <c r="S14633">
        <v>8.06</v>
      </c>
      <c r="T14633">
        <v>457.2</v>
      </c>
      <c r="U14633">
        <v>0.32</v>
      </c>
      <c r="V14633">
        <v>0.13</v>
      </c>
      <c r="W14633">
        <v>12.69</v>
      </c>
      <c r="X14633">
        <v>0.74</v>
      </c>
    </row>
    <row r="14634" spans="1:24" x14ac:dyDescent="0.2">
      <c r="A14634" s="1" t="s">
        <v>14655</v>
      </c>
      <c r="B14634">
        <v>1598</v>
      </c>
      <c r="C14634">
        <v>1</v>
      </c>
      <c r="D14634" s="2">
        <v>43106.569143518522</v>
      </c>
      <c r="E14634">
        <v>42.73</v>
      </c>
      <c r="F14634">
        <v>72.13</v>
      </c>
      <c r="G14634">
        <v>125.04</v>
      </c>
      <c r="H14634">
        <v>5626.14</v>
      </c>
      <c r="I14634">
        <v>0</v>
      </c>
      <c r="J14634">
        <v>0</v>
      </c>
      <c r="K14634">
        <v>0</v>
      </c>
      <c r="L14634">
        <v>2.09</v>
      </c>
      <c r="M14634">
        <v>0</v>
      </c>
      <c r="N14634">
        <v>1.99</v>
      </c>
      <c r="P14634">
        <v>1.35</v>
      </c>
      <c r="Q14634">
        <v>0.64</v>
      </c>
      <c r="R14634">
        <v>0</v>
      </c>
      <c r="S14634">
        <v>5.6499999999999986</v>
      </c>
      <c r="T14634">
        <v>21.46</v>
      </c>
      <c r="U14634">
        <v>0.32</v>
      </c>
      <c r="V14634">
        <v>0.98</v>
      </c>
      <c r="W14634">
        <v>20.92</v>
      </c>
      <c r="X14634">
        <v>0.05</v>
      </c>
    </row>
    <row r="14635" spans="1:24" x14ac:dyDescent="0.2">
      <c r="A14635" s="1" t="s">
        <v>14656</v>
      </c>
      <c r="B14635">
        <v>1598</v>
      </c>
      <c r="C14635">
        <v>1</v>
      </c>
      <c r="D14635" s="2">
        <v>43104.733020833337</v>
      </c>
      <c r="E14635">
        <v>74</v>
      </c>
      <c r="F14635">
        <v>59.56</v>
      </c>
      <c r="G14635">
        <v>118.96</v>
      </c>
      <c r="H14635">
        <v>5583.45</v>
      </c>
      <c r="I14635">
        <v>0</v>
      </c>
      <c r="J14635">
        <v>0</v>
      </c>
      <c r="K14635">
        <v>0</v>
      </c>
      <c r="L14635">
        <v>2.2599999999999998</v>
      </c>
      <c r="M14635">
        <v>2.4700000000000002</v>
      </c>
      <c r="N14635">
        <v>4.6099999999999994</v>
      </c>
      <c r="P14635">
        <v>2.54</v>
      </c>
      <c r="Q14635">
        <v>2.0699999999999998</v>
      </c>
      <c r="R14635">
        <v>0</v>
      </c>
      <c r="S14635">
        <v>3.61</v>
      </c>
      <c r="T14635">
        <v>189.46</v>
      </c>
      <c r="U14635">
        <v>1.37</v>
      </c>
      <c r="V14635">
        <v>1.34</v>
      </c>
      <c r="W14635">
        <v>8.5300000000000011</v>
      </c>
      <c r="X14635">
        <v>1.89</v>
      </c>
    </row>
    <row r="14636" spans="1:24" x14ac:dyDescent="0.2">
      <c r="A14636" s="1" t="s">
        <v>14657</v>
      </c>
      <c r="B14636">
        <v>1598</v>
      </c>
      <c r="C14636">
        <v>1</v>
      </c>
      <c r="D14636" s="2">
        <v>43105.767361111109</v>
      </c>
      <c r="E14636">
        <v>137.98500000000001</v>
      </c>
      <c r="F14636">
        <v>69.52</v>
      </c>
      <c r="G14636">
        <v>121.52500000000001</v>
      </c>
      <c r="H14636">
        <v>6935.71</v>
      </c>
      <c r="I14636">
        <v>0</v>
      </c>
      <c r="J14636">
        <v>0</v>
      </c>
      <c r="K14636">
        <v>0</v>
      </c>
      <c r="L14636">
        <v>7.41</v>
      </c>
      <c r="M14636">
        <v>8.7199999999999989</v>
      </c>
      <c r="N14636">
        <v>18.46</v>
      </c>
      <c r="P14636">
        <v>12.66</v>
      </c>
      <c r="Q14636">
        <v>5.8599999999999994</v>
      </c>
      <c r="R14636">
        <v>0</v>
      </c>
      <c r="S14636">
        <v>11.244999999999999</v>
      </c>
      <c r="T14636">
        <v>527.5</v>
      </c>
      <c r="U14636">
        <v>3.27</v>
      </c>
      <c r="V14636">
        <v>4.03</v>
      </c>
      <c r="W14636">
        <v>47.88</v>
      </c>
      <c r="X14636">
        <v>10.68</v>
      </c>
    </row>
    <row r="14637" spans="1:24" x14ac:dyDescent="0.2">
      <c r="A14637" s="1" t="s">
        <v>14658</v>
      </c>
      <c r="B14637">
        <v>1598</v>
      </c>
      <c r="C14637">
        <v>2</v>
      </c>
      <c r="D14637" s="2">
        <v>43279.616122685176</v>
      </c>
      <c r="E14637">
        <v>128.74</v>
      </c>
      <c r="F14637">
        <v>97.47</v>
      </c>
      <c r="G14637">
        <v>105.97</v>
      </c>
      <c r="H14637">
        <v>7658.54</v>
      </c>
      <c r="I14637">
        <v>0</v>
      </c>
      <c r="J14637">
        <v>0</v>
      </c>
      <c r="K14637">
        <v>0</v>
      </c>
      <c r="L14637">
        <v>2.97</v>
      </c>
      <c r="M14637">
        <v>4</v>
      </c>
      <c r="N14637">
        <v>21.82</v>
      </c>
      <c r="P14637">
        <v>6.73</v>
      </c>
      <c r="Q14637">
        <v>6.96</v>
      </c>
      <c r="R14637">
        <v>0</v>
      </c>
      <c r="S14637">
        <v>14.09</v>
      </c>
      <c r="T14637">
        <v>430.35</v>
      </c>
      <c r="U14637">
        <v>2.38</v>
      </c>
      <c r="V14637">
        <v>2.6920000000000002</v>
      </c>
      <c r="W14637">
        <v>41.32</v>
      </c>
      <c r="X14637">
        <v>10.199999999999999</v>
      </c>
    </row>
    <row r="14638" spans="1:24" x14ac:dyDescent="0.2">
      <c r="A14638" s="1" t="s">
        <v>14659</v>
      </c>
      <c r="B14638">
        <v>1598</v>
      </c>
      <c r="C14638">
        <v>2</v>
      </c>
      <c r="D14638" s="2">
        <v>43282.190659722219</v>
      </c>
      <c r="E14638">
        <v>135.84</v>
      </c>
      <c r="F14638">
        <v>107.92</v>
      </c>
      <c r="G14638">
        <v>165.29</v>
      </c>
      <c r="H14638">
        <v>9287.02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6.54</v>
      </c>
      <c r="P14638">
        <v>0.34</v>
      </c>
      <c r="Q14638">
        <v>6.2</v>
      </c>
      <c r="R14638">
        <v>0</v>
      </c>
      <c r="S14638">
        <v>4.51</v>
      </c>
      <c r="T14638">
        <v>286.33999999999997</v>
      </c>
      <c r="U14638">
        <v>0.06</v>
      </c>
      <c r="V14638">
        <v>0.04</v>
      </c>
      <c r="W14638">
        <v>0</v>
      </c>
      <c r="X14638">
        <v>0.24</v>
      </c>
    </row>
    <row r="14639" spans="1:24" x14ac:dyDescent="0.2">
      <c r="A14639" s="1" t="s">
        <v>14660</v>
      </c>
      <c r="B14639">
        <v>1598</v>
      </c>
      <c r="C14639">
        <v>2</v>
      </c>
      <c r="D14639" s="2">
        <v>43281.654178240737</v>
      </c>
      <c r="E14639">
        <v>57.85</v>
      </c>
      <c r="F14639">
        <v>35.39</v>
      </c>
      <c r="G14639">
        <v>67.19</v>
      </c>
      <c r="H14639">
        <v>3563.79</v>
      </c>
      <c r="I14639">
        <v>0</v>
      </c>
      <c r="J14639">
        <v>0</v>
      </c>
      <c r="K14639">
        <v>0</v>
      </c>
      <c r="L14639">
        <v>3.28</v>
      </c>
      <c r="M14639">
        <v>5.82</v>
      </c>
      <c r="N14639">
        <v>2.84</v>
      </c>
      <c r="P14639">
        <v>0</v>
      </c>
      <c r="Q14639">
        <v>2.84</v>
      </c>
      <c r="R14639">
        <v>0</v>
      </c>
      <c r="S14639">
        <v>5.8900000000000006</v>
      </c>
      <c r="T14639">
        <v>503.12</v>
      </c>
      <c r="U14639">
        <v>0.72</v>
      </c>
      <c r="V14639">
        <v>0.83</v>
      </c>
      <c r="W14639">
        <v>1.56</v>
      </c>
      <c r="X14639">
        <v>0.43</v>
      </c>
    </row>
    <row r="14640" spans="1:24" x14ac:dyDescent="0.2">
      <c r="A14640" s="1" t="s">
        <v>14661</v>
      </c>
      <c r="B14640">
        <v>1598</v>
      </c>
      <c r="C14640">
        <v>2</v>
      </c>
      <c r="D14640" s="2">
        <v>43280.652951388889</v>
      </c>
      <c r="E14640">
        <v>134.85</v>
      </c>
      <c r="F14640">
        <v>108.97</v>
      </c>
      <c r="G14640">
        <v>131.24</v>
      </c>
      <c r="H14640">
        <v>8624.73</v>
      </c>
      <c r="I14640">
        <v>0</v>
      </c>
      <c r="J14640">
        <v>0</v>
      </c>
      <c r="K14640">
        <v>0</v>
      </c>
      <c r="L14640">
        <v>0.22</v>
      </c>
      <c r="M14640">
        <v>0</v>
      </c>
      <c r="N14640">
        <v>34.54</v>
      </c>
      <c r="P14640">
        <v>24.4</v>
      </c>
      <c r="Q14640">
        <v>10.14</v>
      </c>
      <c r="R14640">
        <v>0</v>
      </c>
      <c r="S14640">
        <v>43.37</v>
      </c>
      <c r="T14640">
        <v>642.70000000000005</v>
      </c>
      <c r="U14640">
        <v>6.1</v>
      </c>
      <c r="V14640">
        <v>6.3</v>
      </c>
      <c r="W14640">
        <v>6.27</v>
      </c>
      <c r="X14640">
        <v>11.8</v>
      </c>
    </row>
    <row r="14641" spans="1:24" x14ac:dyDescent="0.2">
      <c r="A14641" s="1" t="s">
        <v>14662</v>
      </c>
      <c r="B14641">
        <v>1598</v>
      </c>
      <c r="C14641">
        <v>3</v>
      </c>
      <c r="D14641" s="2">
        <v>43468.620057870372</v>
      </c>
      <c r="E14641">
        <v>116.54949999999999</v>
      </c>
      <c r="F14641">
        <v>68.349999999999994</v>
      </c>
      <c r="G14641">
        <v>126.2355</v>
      </c>
      <c r="H14641">
        <v>6810.3850000000002</v>
      </c>
      <c r="I14641">
        <v>0</v>
      </c>
      <c r="J14641">
        <v>0</v>
      </c>
      <c r="K14641">
        <v>0</v>
      </c>
      <c r="L14641">
        <v>1.71</v>
      </c>
      <c r="M14641">
        <v>2.78</v>
      </c>
      <c r="N14641">
        <v>35.5379</v>
      </c>
      <c r="P14641">
        <v>0</v>
      </c>
      <c r="Q14641">
        <v>3.31</v>
      </c>
      <c r="R14641">
        <v>0</v>
      </c>
      <c r="S14641">
        <v>10.125</v>
      </c>
      <c r="T14641">
        <v>152.74</v>
      </c>
      <c r="U14641">
        <v>2.0179999999999998</v>
      </c>
      <c r="V14641">
        <v>2.3639999999999999</v>
      </c>
      <c r="W14641">
        <v>16.164000000000001</v>
      </c>
      <c r="X14641">
        <v>2.2664</v>
      </c>
    </row>
    <row r="14642" spans="1:24" x14ac:dyDescent="0.2">
      <c r="A14642" s="1" t="s">
        <v>14663</v>
      </c>
      <c r="B14642">
        <v>1598</v>
      </c>
      <c r="C14642">
        <v>3</v>
      </c>
      <c r="D14642" s="2">
        <v>43471.514039351852</v>
      </c>
      <c r="E14642">
        <v>75.484999999999999</v>
      </c>
      <c r="F14642">
        <v>55.7</v>
      </c>
      <c r="G14642">
        <v>70.52</v>
      </c>
      <c r="H14642">
        <v>4574.78</v>
      </c>
      <c r="I14642">
        <v>0</v>
      </c>
      <c r="J14642">
        <v>0</v>
      </c>
      <c r="K14642">
        <v>0</v>
      </c>
      <c r="L14642">
        <v>2.82</v>
      </c>
      <c r="M14642">
        <v>0</v>
      </c>
      <c r="N14642">
        <v>29.63</v>
      </c>
      <c r="P14642">
        <v>2.4500000000000002</v>
      </c>
      <c r="Q14642">
        <v>11.44</v>
      </c>
      <c r="R14642">
        <v>0</v>
      </c>
      <c r="S14642">
        <v>10.765000000000001</v>
      </c>
      <c r="T14642">
        <v>295.91000000000003</v>
      </c>
      <c r="U14642">
        <v>1.53</v>
      </c>
      <c r="V14642">
        <v>2.81</v>
      </c>
      <c r="W14642">
        <v>3.78</v>
      </c>
      <c r="X14642">
        <v>0.31</v>
      </c>
    </row>
    <row r="14643" spans="1:24" x14ac:dyDescent="0.2">
      <c r="A14643" s="1" t="s">
        <v>14664</v>
      </c>
      <c r="B14643">
        <v>1598</v>
      </c>
      <c r="C14643">
        <v>3</v>
      </c>
      <c r="D14643" s="2">
        <v>43469.664456018523</v>
      </c>
      <c r="E14643">
        <v>74.727499999999992</v>
      </c>
      <c r="F14643">
        <v>66.149999999999991</v>
      </c>
      <c r="G14643">
        <v>118.6375</v>
      </c>
      <c r="H14643">
        <v>5839.5349999999999</v>
      </c>
      <c r="I14643">
        <v>0</v>
      </c>
      <c r="J14643">
        <v>0</v>
      </c>
      <c r="K14643">
        <v>0</v>
      </c>
      <c r="L14643">
        <v>3.17</v>
      </c>
      <c r="M14643">
        <v>4.8499999999999996</v>
      </c>
      <c r="N14643">
        <v>32.972499999999997</v>
      </c>
      <c r="P14643">
        <v>0.34</v>
      </c>
      <c r="Q14643">
        <v>4.5</v>
      </c>
      <c r="R14643">
        <v>0</v>
      </c>
      <c r="S14643">
        <v>3.1150000000000002</v>
      </c>
      <c r="T14643">
        <v>248.62</v>
      </c>
      <c r="U14643">
        <v>1.31</v>
      </c>
      <c r="V14643">
        <v>1.41</v>
      </c>
      <c r="W14643">
        <v>0.41</v>
      </c>
      <c r="X14643">
        <v>1.23</v>
      </c>
    </row>
    <row r="14644" spans="1:24" x14ac:dyDescent="0.2">
      <c r="A14644" s="1" t="s">
        <v>14665</v>
      </c>
      <c r="B14644">
        <v>1598</v>
      </c>
      <c r="C14644">
        <v>3</v>
      </c>
      <c r="D14644" s="2">
        <v>43470.676076388889</v>
      </c>
      <c r="E14644">
        <v>79.169499999999999</v>
      </c>
      <c r="F14644">
        <v>83.037999999999997</v>
      </c>
      <c r="G14644">
        <v>134.5395</v>
      </c>
      <c r="H14644">
        <v>6911.0150000000003</v>
      </c>
      <c r="I14644">
        <v>0</v>
      </c>
      <c r="J14644">
        <v>0</v>
      </c>
      <c r="K14644">
        <v>0</v>
      </c>
      <c r="L14644">
        <v>0.9</v>
      </c>
      <c r="M14644">
        <v>0.15</v>
      </c>
      <c r="N14644">
        <v>40.952500000000001</v>
      </c>
      <c r="P14644">
        <v>2.0649999999999999</v>
      </c>
      <c r="Q14644">
        <v>10.765000000000001</v>
      </c>
      <c r="R14644">
        <v>2</v>
      </c>
      <c r="S14644">
        <v>2.4674999999999998</v>
      </c>
      <c r="T14644">
        <v>200.58</v>
      </c>
      <c r="U14644">
        <v>1.18</v>
      </c>
      <c r="V14644">
        <v>3.52</v>
      </c>
      <c r="W14644">
        <v>2.35</v>
      </c>
      <c r="X14644">
        <v>0.23499999999999999</v>
      </c>
    </row>
    <row r="14645" spans="1:24" x14ac:dyDescent="0.2">
      <c r="A14645" s="1" t="s">
        <v>14666</v>
      </c>
      <c r="B14645">
        <v>1598</v>
      </c>
      <c r="C14645">
        <v>4</v>
      </c>
      <c r="D14645" s="2">
        <v>43633.703703703701</v>
      </c>
      <c r="E14645">
        <v>114.05500000000001</v>
      </c>
      <c r="F14645">
        <v>58.62</v>
      </c>
      <c r="G14645">
        <v>88.584999999999994</v>
      </c>
      <c r="H14645">
        <v>5629.2</v>
      </c>
      <c r="I14645">
        <v>0</v>
      </c>
      <c r="J14645">
        <v>0</v>
      </c>
      <c r="K14645">
        <v>0</v>
      </c>
      <c r="L14645">
        <v>4.68</v>
      </c>
      <c r="M14645">
        <v>6.6400000000000006</v>
      </c>
      <c r="N14645">
        <v>30.53</v>
      </c>
      <c r="P14645">
        <v>1.96</v>
      </c>
      <c r="Q14645">
        <v>18.440000000000001</v>
      </c>
      <c r="R14645">
        <v>0</v>
      </c>
      <c r="S14645">
        <v>5.6150000000000002</v>
      </c>
      <c r="T14645">
        <v>409.44</v>
      </c>
      <c r="U14645">
        <v>3.13</v>
      </c>
      <c r="V14645">
        <v>3.43</v>
      </c>
      <c r="W14645">
        <v>6.78</v>
      </c>
      <c r="X14645">
        <v>8.86</v>
      </c>
    </row>
    <row r="14646" spans="1:24" x14ac:dyDescent="0.2">
      <c r="A14646" s="1" t="s">
        <v>14667</v>
      </c>
      <c r="B14646">
        <v>1598</v>
      </c>
      <c r="C14646">
        <v>4</v>
      </c>
      <c r="D14646" s="2">
        <v>43635.788101851853</v>
      </c>
      <c r="E14646">
        <v>84.71</v>
      </c>
      <c r="F14646">
        <v>123.49</v>
      </c>
      <c r="G14646">
        <v>127.65</v>
      </c>
      <c r="H14646">
        <v>8222</v>
      </c>
      <c r="I14646">
        <v>0</v>
      </c>
      <c r="J14646">
        <v>0</v>
      </c>
      <c r="K14646">
        <v>0</v>
      </c>
      <c r="L14646">
        <v>10.71</v>
      </c>
      <c r="M14646">
        <v>5.8900000000000006</v>
      </c>
      <c r="N14646">
        <v>53.040000000000013</v>
      </c>
      <c r="P14646">
        <v>18.18</v>
      </c>
      <c r="Q14646">
        <v>34.96</v>
      </c>
      <c r="R14646">
        <v>0</v>
      </c>
      <c r="S14646">
        <v>11.44</v>
      </c>
      <c r="T14646">
        <v>200.24</v>
      </c>
      <c r="U14646">
        <v>3.87</v>
      </c>
      <c r="V14646">
        <v>7.02</v>
      </c>
      <c r="W14646">
        <v>12.21</v>
      </c>
      <c r="X14646">
        <v>28.91</v>
      </c>
    </row>
    <row r="14647" spans="1:24" x14ac:dyDescent="0.2">
      <c r="A14647" s="1" t="s">
        <v>14668</v>
      </c>
      <c r="B14647">
        <v>1598</v>
      </c>
      <c r="C14647">
        <v>4</v>
      </c>
      <c r="D14647" s="2">
        <v>43636.63989583333</v>
      </c>
      <c r="E14647">
        <v>55.05</v>
      </c>
      <c r="F14647">
        <v>84.84</v>
      </c>
      <c r="G14647">
        <v>182.06</v>
      </c>
      <c r="H14647">
        <v>7270.9</v>
      </c>
      <c r="I14647">
        <v>0</v>
      </c>
      <c r="J14647">
        <v>0</v>
      </c>
      <c r="K14647">
        <v>0</v>
      </c>
      <c r="L14647">
        <v>1.57</v>
      </c>
      <c r="M14647">
        <v>0.16</v>
      </c>
      <c r="N14647">
        <v>14.36</v>
      </c>
      <c r="P14647">
        <v>12.85</v>
      </c>
      <c r="Q14647">
        <v>1.5</v>
      </c>
      <c r="R14647">
        <v>0</v>
      </c>
      <c r="S14647">
        <v>5.0199999999999996</v>
      </c>
      <c r="T14647">
        <v>202.24</v>
      </c>
      <c r="U14647">
        <v>0.58000000000000007</v>
      </c>
      <c r="V14647">
        <v>0.60000000000000009</v>
      </c>
      <c r="W14647">
        <v>5.0999999999999996</v>
      </c>
      <c r="X14647">
        <v>13.12</v>
      </c>
    </row>
    <row r="14648" spans="1:24" x14ac:dyDescent="0.2">
      <c r="A14648" s="1" t="s">
        <v>14669</v>
      </c>
      <c r="B14648">
        <v>1598</v>
      </c>
      <c r="C14648">
        <v>4</v>
      </c>
      <c r="D14648" s="2">
        <v>43634.62090277778</v>
      </c>
      <c r="E14648">
        <v>108.47</v>
      </c>
      <c r="F14648">
        <v>79.63</v>
      </c>
      <c r="G14648">
        <v>181.46</v>
      </c>
      <c r="H14648">
        <v>8009.78</v>
      </c>
      <c r="I14648">
        <v>0</v>
      </c>
      <c r="J14648">
        <v>0</v>
      </c>
      <c r="K14648">
        <v>0</v>
      </c>
      <c r="L14648">
        <v>3.72</v>
      </c>
      <c r="M14648">
        <v>5.47</v>
      </c>
      <c r="N14648">
        <v>13.61</v>
      </c>
      <c r="P14648">
        <v>0.42</v>
      </c>
      <c r="Q14648">
        <v>13.15</v>
      </c>
      <c r="R14648">
        <v>0</v>
      </c>
      <c r="S14648">
        <v>5.1100000000000003</v>
      </c>
      <c r="T14648">
        <v>86.09</v>
      </c>
      <c r="U14648">
        <v>3.11</v>
      </c>
      <c r="V14648">
        <v>3.13</v>
      </c>
      <c r="W14648">
        <v>4.62</v>
      </c>
      <c r="X14648">
        <v>7.16</v>
      </c>
    </row>
    <row r="14649" spans="1:24" x14ac:dyDescent="0.2">
      <c r="A14649" s="1" t="s">
        <v>14670</v>
      </c>
      <c r="B14649">
        <v>1599</v>
      </c>
      <c r="C14649">
        <v>1</v>
      </c>
      <c r="D14649" s="2">
        <v>43106.377824074072</v>
      </c>
      <c r="E14649">
        <v>41.75</v>
      </c>
      <c r="F14649">
        <v>41.25</v>
      </c>
      <c r="G14649">
        <v>56.64</v>
      </c>
      <c r="H14649">
        <v>3203.79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P14649">
        <v>0</v>
      </c>
      <c r="Q14649">
        <v>0</v>
      </c>
      <c r="R14649">
        <v>0</v>
      </c>
      <c r="S14649">
        <v>10.18</v>
      </c>
      <c r="T14649">
        <v>117.6</v>
      </c>
      <c r="U14649">
        <v>0</v>
      </c>
      <c r="V14649">
        <v>0</v>
      </c>
      <c r="W14649">
        <v>0</v>
      </c>
      <c r="X14649">
        <v>0</v>
      </c>
    </row>
    <row r="14650" spans="1:24" x14ac:dyDescent="0.2">
      <c r="A14650" s="1" t="s">
        <v>14671</v>
      </c>
      <c r="B14650">
        <v>1599</v>
      </c>
      <c r="C14650">
        <v>1</v>
      </c>
      <c r="D14650" s="2">
        <v>43104.802777777782</v>
      </c>
      <c r="E14650">
        <v>34.090000000000003</v>
      </c>
      <c r="F14650">
        <v>33.39</v>
      </c>
      <c r="G14650">
        <v>105.34</v>
      </c>
      <c r="H14650">
        <v>3557.86</v>
      </c>
      <c r="I14650">
        <v>0</v>
      </c>
      <c r="J14650">
        <v>0</v>
      </c>
      <c r="K14650">
        <v>0</v>
      </c>
      <c r="L14650">
        <v>2.62</v>
      </c>
      <c r="M14650">
        <v>3.39</v>
      </c>
      <c r="N14650">
        <v>8.5</v>
      </c>
      <c r="P14650">
        <v>3.67</v>
      </c>
      <c r="Q14650">
        <v>4.83</v>
      </c>
      <c r="R14650">
        <v>0</v>
      </c>
      <c r="S14650">
        <v>6.08</v>
      </c>
      <c r="T14650">
        <v>48.11</v>
      </c>
      <c r="U14650">
        <v>0.44000000000000011</v>
      </c>
      <c r="V14650">
        <v>0.74</v>
      </c>
      <c r="W14650">
        <v>54.72</v>
      </c>
      <c r="X14650">
        <v>0.05</v>
      </c>
    </row>
    <row r="14651" spans="1:24" x14ac:dyDescent="0.2">
      <c r="A14651" s="1" t="s">
        <v>14672</v>
      </c>
      <c r="B14651">
        <v>1599</v>
      </c>
      <c r="C14651">
        <v>1</v>
      </c>
      <c r="D14651" s="2">
        <v>43107.340277777781</v>
      </c>
      <c r="E14651">
        <v>141.54</v>
      </c>
      <c r="F14651">
        <v>182.67</v>
      </c>
      <c r="G14651">
        <v>271.60000000000002</v>
      </c>
      <c r="H14651">
        <v>13730.0502</v>
      </c>
      <c r="I14651">
        <v>0</v>
      </c>
      <c r="J14651">
        <v>0</v>
      </c>
      <c r="K14651">
        <v>0</v>
      </c>
      <c r="L14651">
        <v>11.92</v>
      </c>
      <c r="M14651">
        <v>3.72</v>
      </c>
      <c r="N14651">
        <v>40.08</v>
      </c>
      <c r="P14651">
        <v>3.24</v>
      </c>
      <c r="Q14651">
        <v>36.32</v>
      </c>
      <c r="R14651">
        <v>0</v>
      </c>
      <c r="S14651">
        <v>30.922000000000001</v>
      </c>
      <c r="T14651">
        <v>243.46</v>
      </c>
      <c r="U14651">
        <v>2.68</v>
      </c>
      <c r="V14651">
        <v>2.99</v>
      </c>
      <c r="W14651">
        <v>29.59</v>
      </c>
      <c r="X14651">
        <v>6.77</v>
      </c>
    </row>
    <row r="14652" spans="1:24" x14ac:dyDescent="0.2">
      <c r="A14652" s="1" t="s">
        <v>14673</v>
      </c>
      <c r="B14652">
        <v>1599</v>
      </c>
      <c r="C14652">
        <v>1</v>
      </c>
      <c r="D14652" s="2">
        <v>43108.767361111109</v>
      </c>
      <c r="E14652">
        <v>89.518000000000001</v>
      </c>
      <c r="F14652">
        <v>79.239000000000004</v>
      </c>
      <c r="G14652">
        <v>169.36</v>
      </c>
      <c r="H14652">
        <v>7302.4802</v>
      </c>
      <c r="I14652">
        <v>0</v>
      </c>
      <c r="J14652">
        <v>0</v>
      </c>
      <c r="K14652">
        <v>0</v>
      </c>
      <c r="L14652">
        <v>2.855</v>
      </c>
      <c r="M14652">
        <v>1.86</v>
      </c>
      <c r="N14652">
        <v>13.05</v>
      </c>
      <c r="P14652">
        <v>10.44</v>
      </c>
      <c r="Q14652">
        <v>2.6</v>
      </c>
      <c r="R14652">
        <v>2.8000000000000001E-2</v>
      </c>
      <c r="S14652">
        <v>13.595800000000001</v>
      </c>
      <c r="T14652">
        <v>176.15</v>
      </c>
      <c r="U14652">
        <v>0.88</v>
      </c>
      <c r="V14652">
        <v>3.63</v>
      </c>
      <c r="W14652">
        <v>26.9</v>
      </c>
      <c r="X14652">
        <v>4.6100000000000003</v>
      </c>
    </row>
    <row r="14653" spans="1:24" x14ac:dyDescent="0.2">
      <c r="A14653" s="1" t="s">
        <v>14674</v>
      </c>
      <c r="B14653">
        <v>1599</v>
      </c>
      <c r="C14653">
        <v>2</v>
      </c>
      <c r="D14653" s="2">
        <v>43279.008125</v>
      </c>
      <c r="E14653">
        <v>69.7637</v>
      </c>
      <c r="F14653">
        <v>108.7587</v>
      </c>
      <c r="G14653">
        <v>157.755</v>
      </c>
      <c r="H14653">
        <v>9689.8799999999992</v>
      </c>
      <c r="I14653">
        <v>66.209999999999994</v>
      </c>
      <c r="J14653">
        <v>0</v>
      </c>
      <c r="K14653">
        <v>0</v>
      </c>
      <c r="L14653">
        <v>6.44</v>
      </c>
      <c r="M14653">
        <v>4.8499999999999996</v>
      </c>
      <c r="N14653">
        <v>79.255600000000001</v>
      </c>
      <c r="P14653">
        <v>41.07</v>
      </c>
      <c r="Q14653">
        <v>17.09</v>
      </c>
      <c r="R14653">
        <v>0</v>
      </c>
      <c r="S14653">
        <v>12.321400000000001</v>
      </c>
      <c r="T14653">
        <v>59.645000000000003</v>
      </c>
      <c r="U14653">
        <v>2.66</v>
      </c>
      <c r="V14653">
        <v>5.23</v>
      </c>
      <c r="W14653">
        <v>60.3</v>
      </c>
      <c r="X14653">
        <v>45.387500000000003</v>
      </c>
    </row>
    <row r="14654" spans="1:24" x14ac:dyDescent="0.2">
      <c r="A14654" s="1" t="s">
        <v>14675</v>
      </c>
      <c r="B14654">
        <v>1599</v>
      </c>
      <c r="C14654">
        <v>2</v>
      </c>
      <c r="D14654" s="2">
        <v>43276.866562499999</v>
      </c>
      <c r="E14654">
        <v>83.98</v>
      </c>
      <c r="F14654">
        <v>110.41</v>
      </c>
      <c r="G14654">
        <v>149.28</v>
      </c>
      <c r="H14654">
        <v>8119.15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13.14</v>
      </c>
      <c r="P14654">
        <v>0</v>
      </c>
      <c r="Q14654">
        <v>13.14</v>
      </c>
      <c r="R14654">
        <v>0</v>
      </c>
      <c r="S14654">
        <v>10.49</v>
      </c>
      <c r="T14654">
        <v>460.25</v>
      </c>
      <c r="U14654">
        <v>0</v>
      </c>
      <c r="V14654">
        <v>0</v>
      </c>
      <c r="W14654">
        <v>0</v>
      </c>
      <c r="X14654">
        <v>0</v>
      </c>
    </row>
    <row r="14655" spans="1:24" x14ac:dyDescent="0.2">
      <c r="A14655" s="1" t="s">
        <v>14676</v>
      </c>
      <c r="B14655">
        <v>1599</v>
      </c>
      <c r="C14655">
        <v>2</v>
      </c>
      <c r="D14655" s="2">
        <v>43279.004571759258</v>
      </c>
      <c r="E14655">
        <v>69.7637</v>
      </c>
      <c r="F14655">
        <v>108.7587</v>
      </c>
      <c r="G14655">
        <v>157.755</v>
      </c>
      <c r="H14655">
        <v>9689.8799999999992</v>
      </c>
      <c r="I14655">
        <v>66.209999999999994</v>
      </c>
      <c r="J14655">
        <v>0</v>
      </c>
      <c r="K14655">
        <v>0</v>
      </c>
      <c r="L14655">
        <v>6.44</v>
      </c>
      <c r="M14655">
        <v>4.8499999999999996</v>
      </c>
      <c r="N14655">
        <v>79.255600000000001</v>
      </c>
      <c r="P14655">
        <v>41.07</v>
      </c>
      <c r="Q14655">
        <v>17.09</v>
      </c>
      <c r="R14655">
        <v>0</v>
      </c>
      <c r="S14655">
        <v>12.321400000000001</v>
      </c>
      <c r="T14655">
        <v>59.645000000000003</v>
      </c>
      <c r="U14655">
        <v>2.66</v>
      </c>
      <c r="V14655">
        <v>5.23</v>
      </c>
      <c r="W14655">
        <v>60.3</v>
      </c>
      <c r="X14655">
        <v>45.387500000000003</v>
      </c>
    </row>
    <row r="14656" spans="1:24" x14ac:dyDescent="0.2">
      <c r="A14656" s="1" t="s">
        <v>14677</v>
      </c>
      <c r="B14656">
        <v>1599</v>
      </c>
      <c r="C14656">
        <v>2</v>
      </c>
      <c r="D14656" s="2">
        <v>43278.058923611112</v>
      </c>
      <c r="E14656">
        <v>207.89500000000001</v>
      </c>
      <c r="F14656">
        <v>168.92500000000001</v>
      </c>
      <c r="G14656">
        <v>186.505</v>
      </c>
      <c r="H14656">
        <v>12906.5401</v>
      </c>
      <c r="I14656">
        <v>0</v>
      </c>
      <c r="J14656">
        <v>0</v>
      </c>
      <c r="K14656">
        <v>0</v>
      </c>
      <c r="L14656">
        <v>4.6050000000000004</v>
      </c>
      <c r="M14656">
        <v>4.0599999999999996</v>
      </c>
      <c r="N14656">
        <v>59.981999999999999</v>
      </c>
      <c r="P14656">
        <v>39.875</v>
      </c>
      <c r="Q14656">
        <v>18.454999999999998</v>
      </c>
      <c r="R14656">
        <v>0</v>
      </c>
      <c r="S14656">
        <v>25.345500000000001</v>
      </c>
      <c r="T14656">
        <v>1013.56</v>
      </c>
      <c r="U14656">
        <v>1.4450000000000001</v>
      </c>
      <c r="V14656">
        <v>1.3049999999999999</v>
      </c>
      <c r="W14656">
        <v>58.204999999999998</v>
      </c>
      <c r="X14656">
        <v>40.25</v>
      </c>
    </row>
    <row r="14657" spans="1:24" x14ac:dyDescent="0.2">
      <c r="A14657" s="1" t="s">
        <v>14678</v>
      </c>
      <c r="B14657">
        <v>1599</v>
      </c>
      <c r="C14657">
        <v>2</v>
      </c>
      <c r="D14657" s="2">
        <v>43279.961516203701</v>
      </c>
      <c r="E14657">
        <v>95.609700000000004</v>
      </c>
      <c r="F14657">
        <v>173.30869999999999</v>
      </c>
      <c r="G14657">
        <v>80.552999999999997</v>
      </c>
      <c r="H14657">
        <v>10622.8598</v>
      </c>
      <c r="I14657">
        <v>43.84</v>
      </c>
      <c r="J14657">
        <v>0</v>
      </c>
      <c r="K14657">
        <v>0</v>
      </c>
      <c r="L14657">
        <v>3.99</v>
      </c>
      <c r="M14657">
        <v>3.08</v>
      </c>
      <c r="N14657">
        <v>45.485600000000012</v>
      </c>
      <c r="P14657">
        <v>2.57</v>
      </c>
      <c r="Q14657">
        <v>21.815999999999999</v>
      </c>
      <c r="R14657">
        <v>0</v>
      </c>
      <c r="S14657">
        <v>84.484999999999999</v>
      </c>
      <c r="T14657">
        <v>613.65499999999997</v>
      </c>
      <c r="U14657">
        <v>1.91</v>
      </c>
      <c r="V14657">
        <v>2.42</v>
      </c>
      <c r="W14657">
        <v>21.728000000000002</v>
      </c>
      <c r="X14657">
        <v>18.909500000000001</v>
      </c>
    </row>
    <row r="14658" spans="1:24" x14ac:dyDescent="0.2">
      <c r="A14658" s="1" t="s">
        <v>14679</v>
      </c>
      <c r="B14658">
        <v>1599</v>
      </c>
      <c r="C14658">
        <v>3</v>
      </c>
      <c r="D14658" s="2">
        <v>43502.001979166656</v>
      </c>
      <c r="E14658">
        <v>79.12</v>
      </c>
      <c r="F14658">
        <v>35.729999999999997</v>
      </c>
      <c r="G14658">
        <v>94.27</v>
      </c>
      <c r="H14658">
        <v>4307.63</v>
      </c>
      <c r="I14658">
        <v>0</v>
      </c>
      <c r="J14658">
        <v>0</v>
      </c>
      <c r="K14658">
        <v>0</v>
      </c>
      <c r="L14658">
        <v>1.58</v>
      </c>
      <c r="M14658">
        <v>2.08</v>
      </c>
      <c r="N14658">
        <v>5.62</v>
      </c>
      <c r="P14658">
        <v>3.7</v>
      </c>
      <c r="Q14658">
        <v>1.92</v>
      </c>
      <c r="R14658">
        <v>0</v>
      </c>
      <c r="S14658">
        <v>11.99</v>
      </c>
      <c r="T14658">
        <v>169.85</v>
      </c>
      <c r="U14658">
        <v>0.5</v>
      </c>
      <c r="V14658">
        <v>1.03</v>
      </c>
      <c r="W14658">
        <v>11.34</v>
      </c>
      <c r="X14658">
        <v>0.88</v>
      </c>
    </row>
    <row r="14659" spans="1:24" x14ac:dyDescent="0.2">
      <c r="A14659" s="1" t="s">
        <v>14680</v>
      </c>
      <c r="B14659">
        <v>1599</v>
      </c>
      <c r="C14659">
        <v>3</v>
      </c>
      <c r="D14659" s="2">
        <v>43498.959467592591</v>
      </c>
      <c r="E14659">
        <v>55.569999999999993</v>
      </c>
      <c r="F14659">
        <v>30.24</v>
      </c>
      <c r="G14659">
        <v>48.19</v>
      </c>
      <c r="H14659">
        <v>2891.17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P14659">
        <v>0</v>
      </c>
      <c r="Q14659">
        <v>0</v>
      </c>
      <c r="R14659">
        <v>0</v>
      </c>
      <c r="S14659">
        <v>3.93</v>
      </c>
      <c r="T14659">
        <v>116.25</v>
      </c>
      <c r="U14659">
        <v>0</v>
      </c>
      <c r="V14659">
        <v>0</v>
      </c>
      <c r="W14659">
        <v>0.02</v>
      </c>
      <c r="X14659">
        <v>0</v>
      </c>
    </row>
    <row r="14660" spans="1:24" x14ac:dyDescent="0.2">
      <c r="A14660" s="1" t="s">
        <v>14681</v>
      </c>
      <c r="B14660">
        <v>1599</v>
      </c>
      <c r="C14660">
        <v>3</v>
      </c>
      <c r="D14660" s="2">
        <v>43499.973587962973</v>
      </c>
      <c r="E14660">
        <v>31.61</v>
      </c>
      <c r="F14660">
        <v>29.98</v>
      </c>
      <c r="G14660">
        <v>168.89</v>
      </c>
      <c r="H14660">
        <v>4880.6499999999996</v>
      </c>
      <c r="I14660">
        <v>13.12</v>
      </c>
      <c r="J14660">
        <v>0</v>
      </c>
      <c r="K14660">
        <v>0</v>
      </c>
      <c r="L14660">
        <v>5.0699999999999994</v>
      </c>
      <c r="M14660">
        <v>6.15</v>
      </c>
      <c r="N14660">
        <v>17.64</v>
      </c>
      <c r="P14660">
        <v>2.57</v>
      </c>
      <c r="Q14660">
        <v>15.06</v>
      </c>
      <c r="R14660">
        <v>0</v>
      </c>
      <c r="S14660">
        <v>3.5</v>
      </c>
      <c r="T14660">
        <v>17.149999999999999</v>
      </c>
      <c r="U14660">
        <v>1.93</v>
      </c>
      <c r="V14660">
        <v>1.75</v>
      </c>
      <c r="W14660">
        <v>63.67</v>
      </c>
      <c r="X14660">
        <v>4.1399999999999997</v>
      </c>
    </row>
    <row r="14661" spans="1:24" x14ac:dyDescent="0.2">
      <c r="A14661" s="1" t="s">
        <v>14682</v>
      </c>
      <c r="B14661">
        <v>1599</v>
      </c>
      <c r="C14661">
        <v>3</v>
      </c>
      <c r="D14661" s="2">
        <v>43502.936365740738</v>
      </c>
      <c r="E14661">
        <v>107.03</v>
      </c>
      <c r="F14661">
        <v>39.65</v>
      </c>
      <c r="G14661">
        <v>187.37</v>
      </c>
      <c r="H14661">
        <v>6406.2</v>
      </c>
      <c r="I14661">
        <v>0</v>
      </c>
      <c r="J14661">
        <v>0</v>
      </c>
      <c r="K14661">
        <v>0</v>
      </c>
      <c r="L14661">
        <v>6.84</v>
      </c>
      <c r="M14661">
        <v>9.51</v>
      </c>
      <c r="N14661">
        <v>21.08</v>
      </c>
      <c r="P14661">
        <v>4.21</v>
      </c>
      <c r="Q14661">
        <v>16.87</v>
      </c>
      <c r="R14661">
        <v>0</v>
      </c>
      <c r="S14661">
        <v>5.93</v>
      </c>
      <c r="T14661">
        <v>127.13</v>
      </c>
      <c r="U14661">
        <v>4.25</v>
      </c>
      <c r="V14661">
        <v>4.07</v>
      </c>
      <c r="W14661">
        <v>111.41</v>
      </c>
      <c r="X14661">
        <v>2.4500000000000002</v>
      </c>
    </row>
    <row r="14662" spans="1:24" x14ac:dyDescent="0.2">
      <c r="A14662" s="1" t="s">
        <v>14683</v>
      </c>
      <c r="B14662">
        <v>1600</v>
      </c>
      <c r="C14662">
        <v>1</v>
      </c>
      <c r="D14662" s="2">
        <v>43110.836111111108</v>
      </c>
      <c r="E14662">
        <v>61.956000000000003</v>
      </c>
      <c r="F14662">
        <v>53.374000000000002</v>
      </c>
      <c r="G14662">
        <v>327.27</v>
      </c>
      <c r="H14662">
        <v>8369.0399999999991</v>
      </c>
      <c r="I14662">
        <v>0</v>
      </c>
      <c r="J14662">
        <v>0</v>
      </c>
      <c r="K14662">
        <v>0</v>
      </c>
      <c r="L14662">
        <v>12.14</v>
      </c>
      <c r="M14662">
        <v>16.829999999999998</v>
      </c>
      <c r="N14662">
        <v>84.445000000000007</v>
      </c>
      <c r="P14662">
        <v>61.05</v>
      </c>
      <c r="Q14662">
        <v>23.38</v>
      </c>
      <c r="R14662">
        <v>0</v>
      </c>
      <c r="S14662">
        <v>24.606999999999999</v>
      </c>
      <c r="T14662">
        <v>192.16</v>
      </c>
      <c r="U14662">
        <v>1.7</v>
      </c>
      <c r="V14662">
        <v>1.04</v>
      </c>
      <c r="W14662">
        <v>190.32</v>
      </c>
      <c r="X14662">
        <v>61.31</v>
      </c>
    </row>
    <row r="14663" spans="1:24" x14ac:dyDescent="0.2">
      <c r="A14663" s="1" t="s">
        <v>14684</v>
      </c>
      <c r="B14663">
        <v>1600</v>
      </c>
      <c r="C14663">
        <v>1</v>
      </c>
      <c r="D14663" s="2">
        <v>43111.976585648154</v>
      </c>
      <c r="E14663">
        <v>65.789999999999992</v>
      </c>
      <c r="F14663">
        <v>120.21</v>
      </c>
      <c r="G14663">
        <v>229.56</v>
      </c>
      <c r="H14663">
        <v>9453.2399000000005</v>
      </c>
      <c r="I14663">
        <v>0</v>
      </c>
      <c r="J14663">
        <v>0</v>
      </c>
      <c r="K14663">
        <v>0</v>
      </c>
      <c r="L14663">
        <v>14.48</v>
      </c>
      <c r="M14663">
        <v>9.9499999999999993</v>
      </c>
      <c r="N14663">
        <v>105.48</v>
      </c>
      <c r="P14663">
        <v>66.239999999999995</v>
      </c>
      <c r="Q14663">
        <v>39.24</v>
      </c>
      <c r="R14663">
        <v>0</v>
      </c>
      <c r="S14663">
        <v>27.5</v>
      </c>
      <c r="T14663">
        <v>234.45</v>
      </c>
      <c r="U14663">
        <v>8.23</v>
      </c>
      <c r="V14663">
        <v>8.68</v>
      </c>
      <c r="W14663">
        <v>44.56</v>
      </c>
      <c r="X14663">
        <v>79.22</v>
      </c>
    </row>
    <row r="14664" spans="1:24" x14ac:dyDescent="0.2">
      <c r="A14664" s="1" t="s">
        <v>14685</v>
      </c>
      <c r="B14664">
        <v>1600</v>
      </c>
      <c r="C14664">
        <v>1</v>
      </c>
      <c r="D14664" s="2">
        <v>43109.907638888893</v>
      </c>
      <c r="E14664">
        <v>139.976</v>
      </c>
      <c r="F14664">
        <v>159.464</v>
      </c>
      <c r="G14664">
        <v>452.7</v>
      </c>
      <c r="H14664">
        <v>16009.150100000001</v>
      </c>
      <c r="I14664">
        <v>0</v>
      </c>
      <c r="J14664">
        <v>0</v>
      </c>
      <c r="K14664">
        <v>0</v>
      </c>
      <c r="L14664">
        <v>17.079999999999998</v>
      </c>
      <c r="M14664">
        <v>23.36</v>
      </c>
      <c r="N14664">
        <v>61.515999999999998</v>
      </c>
      <c r="P14664">
        <v>34.97</v>
      </c>
      <c r="Q14664">
        <v>25.83</v>
      </c>
      <c r="R14664">
        <v>0</v>
      </c>
      <c r="S14664">
        <v>18.617000000000001</v>
      </c>
      <c r="T14664">
        <v>44.68</v>
      </c>
      <c r="U14664">
        <v>1.45</v>
      </c>
      <c r="V14664">
        <v>2.54</v>
      </c>
      <c r="W14664">
        <v>103.9</v>
      </c>
      <c r="X14664">
        <v>3.42</v>
      </c>
    </row>
    <row r="14665" spans="1:24" x14ac:dyDescent="0.2">
      <c r="A14665" s="1" t="s">
        <v>14686</v>
      </c>
      <c r="B14665">
        <v>1600</v>
      </c>
      <c r="C14665">
        <v>2</v>
      </c>
      <c r="D14665" s="2">
        <v>43289.949155092603</v>
      </c>
      <c r="E14665">
        <v>104.62</v>
      </c>
      <c r="F14665">
        <v>174.05</v>
      </c>
      <c r="G14665">
        <v>267.38</v>
      </c>
      <c r="H14665">
        <v>12518.9501</v>
      </c>
      <c r="I14665">
        <v>0</v>
      </c>
      <c r="J14665">
        <v>0</v>
      </c>
      <c r="K14665">
        <v>0</v>
      </c>
      <c r="L14665">
        <v>15.85</v>
      </c>
      <c r="M14665">
        <v>16.28</v>
      </c>
      <c r="N14665">
        <v>93.38000000000001</v>
      </c>
      <c r="P14665">
        <v>78.08</v>
      </c>
      <c r="Q14665">
        <v>15.7</v>
      </c>
      <c r="R14665">
        <v>0</v>
      </c>
      <c r="S14665">
        <v>16.88</v>
      </c>
      <c r="T14665">
        <v>300.54000000000002</v>
      </c>
      <c r="U14665">
        <v>1.76</v>
      </c>
      <c r="V14665">
        <v>2.64</v>
      </c>
      <c r="W14665">
        <v>154.44</v>
      </c>
      <c r="X14665">
        <v>76.28</v>
      </c>
    </row>
    <row r="14666" spans="1:24" x14ac:dyDescent="0.2">
      <c r="A14666" s="1" t="s">
        <v>14687</v>
      </c>
      <c r="B14666">
        <v>1600</v>
      </c>
      <c r="C14666">
        <v>2</v>
      </c>
      <c r="D14666" s="2">
        <v>43290.374386574083</v>
      </c>
      <c r="E14666">
        <v>104.62</v>
      </c>
      <c r="F14666">
        <v>174.05</v>
      </c>
      <c r="G14666">
        <v>267.38</v>
      </c>
      <c r="H14666">
        <v>12518.9501</v>
      </c>
      <c r="I14666">
        <v>0</v>
      </c>
      <c r="J14666">
        <v>0</v>
      </c>
      <c r="K14666">
        <v>0</v>
      </c>
      <c r="L14666">
        <v>15.85</v>
      </c>
      <c r="M14666">
        <v>16.28</v>
      </c>
      <c r="N14666">
        <v>93.38000000000001</v>
      </c>
      <c r="P14666">
        <v>78.08</v>
      </c>
      <c r="Q14666">
        <v>15.7</v>
      </c>
      <c r="R14666">
        <v>0</v>
      </c>
      <c r="S14666">
        <v>16.88</v>
      </c>
      <c r="T14666">
        <v>300.54000000000002</v>
      </c>
      <c r="U14666">
        <v>1.76</v>
      </c>
      <c r="V14666">
        <v>2.64</v>
      </c>
      <c r="W14666">
        <v>154.44</v>
      </c>
      <c r="X14666">
        <v>76.28</v>
      </c>
    </row>
    <row r="14667" spans="1:24" x14ac:dyDescent="0.2">
      <c r="A14667" s="1" t="s">
        <v>14688</v>
      </c>
      <c r="B14667">
        <v>1601</v>
      </c>
      <c r="C14667">
        <v>1</v>
      </c>
      <c r="D14667" s="2">
        <v>43106.517534722218</v>
      </c>
      <c r="E14667">
        <v>69.97</v>
      </c>
      <c r="F14667">
        <v>100.13</v>
      </c>
      <c r="G14667">
        <v>430.41</v>
      </c>
      <c r="H14667">
        <v>12767.57</v>
      </c>
      <c r="I14667">
        <v>14.52</v>
      </c>
      <c r="J14667">
        <v>0</v>
      </c>
      <c r="K14667">
        <v>0</v>
      </c>
      <c r="L14667">
        <v>10.14</v>
      </c>
      <c r="M14667">
        <v>10.19</v>
      </c>
      <c r="N14667">
        <v>11.17</v>
      </c>
      <c r="P14667">
        <v>4.17</v>
      </c>
      <c r="Q14667">
        <v>7.01</v>
      </c>
      <c r="R14667">
        <v>0</v>
      </c>
      <c r="S14667">
        <v>4.2200000000000006</v>
      </c>
      <c r="T14667">
        <v>0</v>
      </c>
      <c r="U14667">
        <v>1.1599999999999999</v>
      </c>
      <c r="V14667">
        <v>1.1299999999999999</v>
      </c>
      <c r="W14667">
        <v>107.53</v>
      </c>
      <c r="X14667">
        <v>8.36</v>
      </c>
    </row>
    <row r="14668" spans="1:24" x14ac:dyDescent="0.2">
      <c r="A14668" s="1" t="s">
        <v>14689</v>
      </c>
      <c r="B14668">
        <v>1601</v>
      </c>
      <c r="C14668">
        <v>1</v>
      </c>
      <c r="D14668" s="2">
        <v>43107.438888888893</v>
      </c>
      <c r="E14668">
        <v>42.75</v>
      </c>
      <c r="F14668">
        <v>88.52</v>
      </c>
      <c r="G14668">
        <v>267.14999999999998</v>
      </c>
      <c r="H14668">
        <v>10108.76</v>
      </c>
      <c r="I14668">
        <v>56.33</v>
      </c>
      <c r="J14668">
        <v>0</v>
      </c>
      <c r="K14668">
        <v>0</v>
      </c>
      <c r="L14668">
        <v>8.1999999999999993</v>
      </c>
      <c r="M14668">
        <v>3.62</v>
      </c>
      <c r="N14668">
        <v>39.700000000000003</v>
      </c>
      <c r="P14668">
        <v>32.56</v>
      </c>
      <c r="Q14668">
        <v>7.19</v>
      </c>
      <c r="R14668">
        <v>0</v>
      </c>
      <c r="S14668">
        <v>19.8</v>
      </c>
      <c r="T14668">
        <v>91.210000000000008</v>
      </c>
      <c r="U14668">
        <v>1.26</v>
      </c>
      <c r="V14668">
        <v>1.31</v>
      </c>
      <c r="W14668">
        <v>79.56</v>
      </c>
      <c r="X14668">
        <v>34.54</v>
      </c>
    </row>
    <row r="14669" spans="1:24" x14ac:dyDescent="0.2">
      <c r="A14669" s="1" t="s">
        <v>14690</v>
      </c>
      <c r="B14669">
        <v>1601</v>
      </c>
      <c r="C14669">
        <v>1</v>
      </c>
      <c r="D14669" s="2">
        <v>43104.590219907397</v>
      </c>
      <c r="E14669">
        <v>66.599999999999994</v>
      </c>
      <c r="F14669">
        <v>90.21</v>
      </c>
      <c r="G14669">
        <v>289.75</v>
      </c>
      <c r="H14669">
        <v>9319.75</v>
      </c>
      <c r="I14669">
        <v>0</v>
      </c>
      <c r="J14669">
        <v>0</v>
      </c>
      <c r="K14669">
        <v>0</v>
      </c>
      <c r="L14669">
        <v>23.23</v>
      </c>
      <c r="M14669">
        <v>19.57</v>
      </c>
      <c r="N14669">
        <v>48.82</v>
      </c>
      <c r="P14669">
        <v>9.0500000000000007</v>
      </c>
      <c r="Q14669">
        <v>39.78</v>
      </c>
      <c r="R14669">
        <v>0</v>
      </c>
      <c r="S14669">
        <v>7.92</v>
      </c>
      <c r="T14669">
        <v>0</v>
      </c>
      <c r="U14669">
        <v>10.47</v>
      </c>
      <c r="V14669">
        <v>11.44</v>
      </c>
      <c r="W14669">
        <v>116.47</v>
      </c>
      <c r="X14669">
        <v>22.32</v>
      </c>
    </row>
    <row r="14670" spans="1:24" x14ac:dyDescent="0.2">
      <c r="A14670" s="1" t="s">
        <v>14691</v>
      </c>
      <c r="B14670">
        <v>1601</v>
      </c>
      <c r="C14670">
        <v>1</v>
      </c>
      <c r="D14670" s="2">
        <v>43105.865011574067</v>
      </c>
      <c r="E14670">
        <v>58.57</v>
      </c>
      <c r="F14670">
        <v>79.040000000000006</v>
      </c>
      <c r="G14670">
        <v>290.32</v>
      </c>
      <c r="H14670">
        <v>8908.77</v>
      </c>
      <c r="I14670">
        <v>0</v>
      </c>
      <c r="J14670">
        <v>0</v>
      </c>
      <c r="K14670">
        <v>0</v>
      </c>
      <c r="L14670">
        <v>12.66</v>
      </c>
      <c r="M14670">
        <v>13.25</v>
      </c>
      <c r="N14670">
        <v>17.059999999999999</v>
      </c>
      <c r="P14670">
        <v>1.39</v>
      </c>
      <c r="Q14670">
        <v>15.67</v>
      </c>
      <c r="R14670">
        <v>0</v>
      </c>
      <c r="S14670">
        <v>20.12</v>
      </c>
      <c r="T14670">
        <v>70.8</v>
      </c>
      <c r="U14670">
        <v>4.82</v>
      </c>
      <c r="V14670">
        <v>4.3899999999999997</v>
      </c>
      <c r="W14670">
        <v>59.34</v>
      </c>
      <c r="X14670">
        <v>3.15</v>
      </c>
    </row>
    <row r="14671" spans="1:24" x14ac:dyDescent="0.2">
      <c r="A14671" s="1" t="s">
        <v>14692</v>
      </c>
      <c r="B14671">
        <v>1601</v>
      </c>
      <c r="C14671">
        <v>1</v>
      </c>
      <c r="D14671" s="2">
        <v>43107.599305555559</v>
      </c>
      <c r="E14671">
        <v>43.97</v>
      </c>
      <c r="F14671">
        <v>85.36</v>
      </c>
      <c r="G14671">
        <v>215.91</v>
      </c>
      <c r="H14671">
        <v>8974.2800000000007</v>
      </c>
      <c r="I14671">
        <v>49.94</v>
      </c>
      <c r="J14671">
        <v>0</v>
      </c>
      <c r="K14671">
        <v>0</v>
      </c>
      <c r="L14671">
        <v>7.0699999999999994</v>
      </c>
      <c r="M14671">
        <v>2.95</v>
      </c>
      <c r="N14671">
        <v>30.48</v>
      </c>
      <c r="P14671">
        <v>23.88</v>
      </c>
      <c r="Q14671">
        <v>6.65</v>
      </c>
      <c r="R14671">
        <v>0</v>
      </c>
      <c r="S14671">
        <v>15.39</v>
      </c>
      <c r="T14671">
        <v>90.070000000000007</v>
      </c>
      <c r="U14671">
        <v>1.08</v>
      </c>
      <c r="V14671">
        <v>0.97</v>
      </c>
      <c r="W14671">
        <v>72.039999999999992</v>
      </c>
      <c r="X14671">
        <v>25.03</v>
      </c>
    </row>
    <row r="14672" spans="1:24" x14ac:dyDescent="0.2">
      <c r="A14672" s="1" t="s">
        <v>14693</v>
      </c>
      <c r="B14672">
        <v>1601</v>
      </c>
      <c r="C14672">
        <v>2</v>
      </c>
      <c r="D14672" s="2">
        <v>43316.839756944442</v>
      </c>
      <c r="E14672">
        <v>52.26</v>
      </c>
      <c r="F14672">
        <v>35.840000000000003</v>
      </c>
      <c r="G14672">
        <v>269.08</v>
      </c>
      <c r="H14672">
        <v>6676.67</v>
      </c>
      <c r="I14672">
        <v>0</v>
      </c>
      <c r="J14672">
        <v>0</v>
      </c>
      <c r="K14672">
        <v>0</v>
      </c>
      <c r="L14672">
        <v>11.26</v>
      </c>
      <c r="M14672">
        <v>2.04</v>
      </c>
      <c r="N14672">
        <v>48.35</v>
      </c>
      <c r="P14672">
        <v>43.48</v>
      </c>
      <c r="Q14672">
        <v>4.9400000000000004</v>
      </c>
      <c r="R14672">
        <v>0</v>
      </c>
      <c r="S14672">
        <v>6.2200000000000006</v>
      </c>
      <c r="T14672">
        <v>79.650000000000006</v>
      </c>
      <c r="U14672">
        <v>5.9600000000000009</v>
      </c>
      <c r="V14672">
        <v>5.0999999999999996</v>
      </c>
      <c r="W14672">
        <v>131.94999999999999</v>
      </c>
      <c r="X14672">
        <v>33.729999999999997</v>
      </c>
    </row>
    <row r="14673" spans="1:24" x14ac:dyDescent="0.2">
      <c r="A14673" s="1" t="s">
        <v>14694</v>
      </c>
      <c r="B14673">
        <v>1601</v>
      </c>
      <c r="C14673">
        <v>2</v>
      </c>
      <c r="D14673" s="2">
        <v>43314.84652777778</v>
      </c>
      <c r="E14673">
        <v>89.919999999999987</v>
      </c>
      <c r="F14673">
        <v>91.03</v>
      </c>
      <c r="G14673">
        <v>318.37</v>
      </c>
      <c r="H14673">
        <v>10339.910099999999</v>
      </c>
      <c r="I14673">
        <v>0</v>
      </c>
      <c r="J14673">
        <v>0</v>
      </c>
      <c r="K14673">
        <v>0</v>
      </c>
      <c r="L14673">
        <v>7.98</v>
      </c>
      <c r="M14673">
        <v>0</v>
      </c>
      <c r="N14673">
        <v>12.08</v>
      </c>
      <c r="P14673">
        <v>1.91</v>
      </c>
      <c r="Q14673">
        <v>10.17</v>
      </c>
      <c r="R14673">
        <v>0</v>
      </c>
      <c r="S14673">
        <v>16.579999999999998</v>
      </c>
      <c r="T14673">
        <v>26.4</v>
      </c>
      <c r="U14673">
        <v>1.83</v>
      </c>
      <c r="V14673">
        <v>0.09</v>
      </c>
      <c r="W14673">
        <v>119.43</v>
      </c>
      <c r="X14673">
        <v>0.62000000000000011</v>
      </c>
    </row>
    <row r="14674" spans="1:24" x14ac:dyDescent="0.2">
      <c r="A14674" s="1" t="s">
        <v>14695</v>
      </c>
      <c r="B14674">
        <v>1601</v>
      </c>
      <c r="C14674">
        <v>2</v>
      </c>
      <c r="D14674" s="2">
        <v>43315.90283564815</v>
      </c>
      <c r="E14674">
        <v>50.85</v>
      </c>
      <c r="F14674">
        <v>82.861999999999995</v>
      </c>
      <c r="G14674">
        <v>261.18200000000002</v>
      </c>
      <c r="H14674">
        <v>8469.6401000000005</v>
      </c>
      <c r="I14674">
        <v>0</v>
      </c>
      <c r="J14674">
        <v>0</v>
      </c>
      <c r="K14674">
        <v>0</v>
      </c>
      <c r="L14674">
        <v>23.38</v>
      </c>
      <c r="M14674">
        <v>6.6319999999999997</v>
      </c>
      <c r="N14674">
        <v>44.646000000000001</v>
      </c>
      <c r="P14674">
        <v>30.3</v>
      </c>
      <c r="Q14674">
        <v>14.545999999999999</v>
      </c>
      <c r="R14674">
        <v>0</v>
      </c>
      <c r="S14674">
        <v>7.7392000000000003</v>
      </c>
      <c r="T14674">
        <v>1.35</v>
      </c>
      <c r="U14674">
        <v>13.996</v>
      </c>
      <c r="V14674">
        <v>10.039999999999999</v>
      </c>
      <c r="W14674">
        <v>47.186</v>
      </c>
      <c r="X14674">
        <v>19.190000000000001</v>
      </c>
    </row>
    <row r="14675" spans="1:24" x14ac:dyDescent="0.2">
      <c r="A14675" s="1" t="s">
        <v>14696</v>
      </c>
      <c r="B14675">
        <v>1601</v>
      </c>
      <c r="C14675">
        <v>2</v>
      </c>
      <c r="D14675" s="2">
        <v>43323.273055555554</v>
      </c>
      <c r="E14675">
        <v>36.688000000000002</v>
      </c>
      <c r="F14675">
        <v>67.384</v>
      </c>
      <c r="G14675">
        <v>319.06400000000002</v>
      </c>
      <c r="H14675">
        <v>8900.17</v>
      </c>
      <c r="I14675">
        <v>11.76</v>
      </c>
      <c r="J14675">
        <v>0</v>
      </c>
      <c r="K14675">
        <v>0</v>
      </c>
      <c r="L14675">
        <v>8.0299999999999994</v>
      </c>
      <c r="M14675">
        <v>9.8000000000000007</v>
      </c>
      <c r="N14675">
        <v>56.302999999999997</v>
      </c>
      <c r="P14675">
        <v>35.534999999999997</v>
      </c>
      <c r="Q14675">
        <v>20.32</v>
      </c>
      <c r="R14675">
        <v>3.5000000000000003E-2</v>
      </c>
      <c r="S14675">
        <v>7.4930000000000003</v>
      </c>
      <c r="T14675">
        <v>2.14</v>
      </c>
      <c r="U14675">
        <v>21.36</v>
      </c>
      <c r="V14675">
        <v>15.84</v>
      </c>
      <c r="W14675">
        <v>6.4649999999999999</v>
      </c>
      <c r="X14675">
        <v>18.18</v>
      </c>
    </row>
    <row r="14676" spans="1:24" x14ac:dyDescent="0.2">
      <c r="A14676" s="1" t="s">
        <v>14697</v>
      </c>
      <c r="B14676">
        <v>1601</v>
      </c>
      <c r="C14676">
        <v>3</v>
      </c>
      <c r="D14676" s="2">
        <v>43504.84579861111</v>
      </c>
      <c r="E14676">
        <v>34.090000000000003</v>
      </c>
      <c r="F14676">
        <v>21.18</v>
      </c>
      <c r="G14676">
        <v>121.71</v>
      </c>
      <c r="H14676">
        <v>3537.71</v>
      </c>
      <c r="I14676">
        <v>0</v>
      </c>
      <c r="J14676">
        <v>0</v>
      </c>
      <c r="K14676">
        <v>0</v>
      </c>
      <c r="L14676">
        <v>8.26</v>
      </c>
      <c r="M14676">
        <v>7.55</v>
      </c>
      <c r="N14676">
        <v>25.34</v>
      </c>
      <c r="P14676">
        <v>6.66</v>
      </c>
      <c r="Q14676">
        <v>18.7</v>
      </c>
      <c r="R14676">
        <v>0</v>
      </c>
      <c r="S14676">
        <v>1.53</v>
      </c>
      <c r="T14676">
        <v>0</v>
      </c>
      <c r="U14676">
        <v>12.09</v>
      </c>
      <c r="V14676">
        <v>4.53</v>
      </c>
      <c r="W14676">
        <v>0.12</v>
      </c>
      <c r="X14676">
        <v>8.5300000000000011</v>
      </c>
    </row>
    <row r="14677" spans="1:24" x14ac:dyDescent="0.2">
      <c r="A14677" s="1" t="s">
        <v>14698</v>
      </c>
      <c r="B14677">
        <v>1601</v>
      </c>
      <c r="C14677">
        <v>3</v>
      </c>
      <c r="D14677" s="2">
        <v>43501.511041666658</v>
      </c>
      <c r="E14677">
        <v>34.869999999999997</v>
      </c>
      <c r="F14677">
        <v>53.96</v>
      </c>
      <c r="G14677">
        <v>240.2</v>
      </c>
      <c r="H14677">
        <v>6564.97</v>
      </c>
      <c r="I14677">
        <v>0</v>
      </c>
      <c r="J14677">
        <v>0</v>
      </c>
      <c r="K14677">
        <v>0</v>
      </c>
      <c r="L14677">
        <v>28.02</v>
      </c>
      <c r="M14677">
        <v>19.61</v>
      </c>
      <c r="N14677">
        <v>85.45</v>
      </c>
      <c r="P14677">
        <v>57.22</v>
      </c>
      <c r="Q14677">
        <v>28.29</v>
      </c>
      <c r="R14677">
        <v>0</v>
      </c>
      <c r="S14677">
        <v>7.11</v>
      </c>
      <c r="T14677">
        <v>1.8</v>
      </c>
      <c r="U14677">
        <v>31.87</v>
      </c>
      <c r="V14677">
        <v>23.96</v>
      </c>
      <c r="W14677">
        <v>91.58</v>
      </c>
      <c r="X14677">
        <v>25.94</v>
      </c>
    </row>
    <row r="14678" spans="1:24" x14ac:dyDescent="0.2">
      <c r="A14678" s="1" t="s">
        <v>14699</v>
      </c>
      <c r="B14678">
        <v>1601</v>
      </c>
      <c r="C14678">
        <v>3</v>
      </c>
      <c r="D14678" s="2">
        <v>43500.927349537043</v>
      </c>
      <c r="E14678">
        <v>71.95</v>
      </c>
      <c r="F14678">
        <v>66.73</v>
      </c>
      <c r="G14678">
        <v>390</v>
      </c>
      <c r="H14678">
        <v>10214.469999999999</v>
      </c>
      <c r="I14678">
        <v>0</v>
      </c>
      <c r="J14678">
        <v>0</v>
      </c>
      <c r="K14678">
        <v>0</v>
      </c>
      <c r="L14678">
        <v>28.55</v>
      </c>
      <c r="M14678">
        <v>16.59</v>
      </c>
      <c r="N14678">
        <v>45.84</v>
      </c>
      <c r="P14678">
        <v>11.95</v>
      </c>
      <c r="Q14678">
        <v>34.03</v>
      </c>
      <c r="R14678">
        <v>0</v>
      </c>
      <c r="S14678">
        <v>10.210000000000001</v>
      </c>
      <c r="T14678">
        <v>9.35</v>
      </c>
      <c r="U14678">
        <v>14.66</v>
      </c>
      <c r="V14678">
        <v>6.92</v>
      </c>
      <c r="W14678">
        <v>187.7</v>
      </c>
      <c r="X14678">
        <v>16.8</v>
      </c>
    </row>
    <row r="14679" spans="1:24" x14ac:dyDescent="0.2">
      <c r="A14679" s="1" t="s">
        <v>14700</v>
      </c>
      <c r="B14679">
        <v>1601</v>
      </c>
      <c r="C14679">
        <v>3</v>
      </c>
      <c r="D14679" s="2">
        <v>43480.895694444444</v>
      </c>
      <c r="E14679">
        <v>54.72</v>
      </c>
      <c r="F14679">
        <v>29.86</v>
      </c>
      <c r="G14679">
        <v>217.36</v>
      </c>
      <c r="H14679">
        <v>5930.15</v>
      </c>
      <c r="I14679">
        <v>0</v>
      </c>
      <c r="J14679">
        <v>0</v>
      </c>
      <c r="K14679">
        <v>0</v>
      </c>
      <c r="L14679">
        <v>9.5499999999999989</v>
      </c>
      <c r="M14679">
        <v>10.89</v>
      </c>
      <c r="N14679">
        <v>21.7</v>
      </c>
      <c r="P14679">
        <v>3.8</v>
      </c>
      <c r="Q14679">
        <v>17.899999999999999</v>
      </c>
      <c r="R14679">
        <v>0</v>
      </c>
      <c r="S14679">
        <v>5.36</v>
      </c>
      <c r="T14679">
        <v>20.73</v>
      </c>
      <c r="U14679">
        <v>1.03</v>
      </c>
      <c r="V14679">
        <v>1.1599999999999999</v>
      </c>
      <c r="W14679">
        <v>39.010000000000012</v>
      </c>
      <c r="X14679">
        <v>6.44</v>
      </c>
    </row>
    <row r="14680" spans="1:24" x14ac:dyDescent="0.2">
      <c r="A14680" s="1" t="s">
        <v>14701</v>
      </c>
      <c r="B14680">
        <v>1601</v>
      </c>
      <c r="C14680">
        <v>3</v>
      </c>
      <c r="D14680" s="2">
        <v>43479.814664351848</v>
      </c>
      <c r="E14680">
        <v>56.93</v>
      </c>
      <c r="F14680">
        <v>47.26</v>
      </c>
      <c r="G14680">
        <v>332.09</v>
      </c>
      <c r="H14680">
        <v>9851.4900999999991</v>
      </c>
      <c r="I14680">
        <v>49.94</v>
      </c>
      <c r="J14680">
        <v>0</v>
      </c>
      <c r="K14680">
        <v>0</v>
      </c>
      <c r="L14680">
        <v>7.81</v>
      </c>
      <c r="M14680">
        <v>12.58</v>
      </c>
      <c r="N14680">
        <v>112.19</v>
      </c>
      <c r="P14680">
        <v>77.89</v>
      </c>
      <c r="Q14680">
        <v>34.299999999999997</v>
      </c>
      <c r="R14680">
        <v>0</v>
      </c>
      <c r="S14680">
        <v>6.02</v>
      </c>
      <c r="T14680">
        <v>3.5</v>
      </c>
      <c r="U14680">
        <v>24.53</v>
      </c>
      <c r="V14680">
        <v>17.32</v>
      </c>
      <c r="W14680">
        <v>57.79</v>
      </c>
      <c r="X14680">
        <v>51.23</v>
      </c>
    </row>
    <row r="14681" spans="1:24" x14ac:dyDescent="0.2">
      <c r="A14681" s="1" t="s">
        <v>14702</v>
      </c>
      <c r="B14681">
        <v>1601</v>
      </c>
      <c r="C14681">
        <v>3</v>
      </c>
      <c r="D14681" s="2">
        <v>43502.391064814823</v>
      </c>
      <c r="E14681">
        <v>49.87</v>
      </c>
      <c r="F14681">
        <v>91.12</v>
      </c>
      <c r="G14681">
        <v>244.16</v>
      </c>
      <c r="H14681">
        <v>8217.9398999999994</v>
      </c>
      <c r="I14681">
        <v>0</v>
      </c>
      <c r="J14681">
        <v>0</v>
      </c>
      <c r="K14681">
        <v>0</v>
      </c>
      <c r="L14681">
        <v>19.489999999999998</v>
      </c>
      <c r="M14681">
        <v>10.26</v>
      </c>
      <c r="N14681">
        <v>106.32</v>
      </c>
      <c r="P14681">
        <v>82.830000000000013</v>
      </c>
      <c r="Q14681">
        <v>23.48</v>
      </c>
      <c r="R14681">
        <v>0</v>
      </c>
      <c r="S14681">
        <v>22.48</v>
      </c>
      <c r="T14681">
        <v>52.42</v>
      </c>
      <c r="U14681">
        <v>28.06</v>
      </c>
      <c r="V14681">
        <v>20.79</v>
      </c>
      <c r="W14681">
        <v>99.820000000000007</v>
      </c>
      <c r="X14681">
        <v>46.5</v>
      </c>
    </row>
    <row r="14682" spans="1:24" x14ac:dyDescent="0.2">
      <c r="A14682" s="1" t="s">
        <v>14703</v>
      </c>
      <c r="B14682">
        <v>1601</v>
      </c>
      <c r="C14682">
        <v>4</v>
      </c>
      <c r="D14682" s="2">
        <v>43650.526226851849</v>
      </c>
      <c r="E14682">
        <v>27.16</v>
      </c>
      <c r="F14682">
        <v>27.82</v>
      </c>
      <c r="G14682">
        <v>136.97999999999999</v>
      </c>
      <c r="H14682">
        <v>4820.9700999999995</v>
      </c>
      <c r="I14682">
        <v>33.69</v>
      </c>
      <c r="J14682">
        <v>0</v>
      </c>
      <c r="K14682">
        <v>0</v>
      </c>
      <c r="L14682">
        <v>6.76</v>
      </c>
      <c r="M14682">
        <v>8.49</v>
      </c>
      <c r="N14682">
        <v>25.33</v>
      </c>
      <c r="P14682">
        <v>15.12</v>
      </c>
      <c r="Q14682">
        <v>10.210000000000001</v>
      </c>
      <c r="R14682">
        <v>0</v>
      </c>
      <c r="S14682">
        <v>1.0900000000000001</v>
      </c>
      <c r="T14682">
        <v>0</v>
      </c>
      <c r="U14682">
        <v>8.76</v>
      </c>
      <c r="V14682">
        <v>6.16</v>
      </c>
      <c r="W14682">
        <v>47.5</v>
      </c>
      <c r="X14682">
        <v>7.65</v>
      </c>
    </row>
    <row r="14683" spans="1:24" x14ac:dyDescent="0.2">
      <c r="A14683" s="1" t="s">
        <v>14704</v>
      </c>
      <c r="B14683">
        <v>1601</v>
      </c>
      <c r="C14683">
        <v>4</v>
      </c>
      <c r="D14683" s="2">
        <v>43647.869606481479</v>
      </c>
      <c r="E14683">
        <v>41.83</v>
      </c>
      <c r="F14683">
        <v>55.82</v>
      </c>
      <c r="G14683">
        <v>188.69</v>
      </c>
      <c r="H14683">
        <v>6197.92</v>
      </c>
      <c r="I14683">
        <v>0</v>
      </c>
      <c r="J14683">
        <v>0</v>
      </c>
      <c r="K14683">
        <v>0</v>
      </c>
      <c r="L14683">
        <v>14.27</v>
      </c>
      <c r="M14683">
        <v>4.74</v>
      </c>
      <c r="N14683">
        <v>24.85</v>
      </c>
      <c r="P14683">
        <v>15.77</v>
      </c>
      <c r="Q14683">
        <v>9.18</v>
      </c>
      <c r="R14683">
        <v>0</v>
      </c>
      <c r="S14683">
        <v>4.1400000000000006</v>
      </c>
      <c r="T14683">
        <v>0</v>
      </c>
      <c r="U14683">
        <v>7.11</v>
      </c>
      <c r="V14683">
        <v>5.04</v>
      </c>
      <c r="W14683">
        <v>49.32</v>
      </c>
      <c r="X14683">
        <v>10.62</v>
      </c>
    </row>
    <row r="14684" spans="1:24" x14ac:dyDescent="0.2">
      <c r="A14684" s="1" t="s">
        <v>14705</v>
      </c>
      <c r="B14684">
        <v>1601</v>
      </c>
      <c r="C14684">
        <v>4</v>
      </c>
      <c r="D14684" s="2">
        <v>43648.824166666673</v>
      </c>
      <c r="E14684">
        <v>66.69</v>
      </c>
      <c r="F14684">
        <v>51.83</v>
      </c>
      <c r="G14684">
        <v>295.54000000000002</v>
      </c>
      <c r="H14684">
        <v>8339.1900999999998</v>
      </c>
      <c r="I14684">
        <v>0</v>
      </c>
      <c r="J14684">
        <v>0</v>
      </c>
      <c r="K14684">
        <v>0</v>
      </c>
      <c r="L14684">
        <v>17.18</v>
      </c>
      <c r="M14684">
        <v>8.09</v>
      </c>
      <c r="N14684">
        <v>28.02</v>
      </c>
      <c r="P14684">
        <v>10.039999999999999</v>
      </c>
      <c r="Q14684">
        <v>18.079999999999998</v>
      </c>
      <c r="R14684">
        <v>0</v>
      </c>
      <c r="S14684">
        <v>10.25</v>
      </c>
      <c r="T14684">
        <v>27.4</v>
      </c>
      <c r="U14684">
        <v>3.1</v>
      </c>
      <c r="V14684">
        <v>2.69</v>
      </c>
      <c r="W14684">
        <v>50.87</v>
      </c>
      <c r="X14684">
        <v>19.53</v>
      </c>
    </row>
    <row r="14685" spans="1:24" x14ac:dyDescent="0.2">
      <c r="A14685" s="1" t="s">
        <v>14706</v>
      </c>
      <c r="B14685">
        <v>1601</v>
      </c>
      <c r="C14685">
        <v>4</v>
      </c>
      <c r="D14685" s="2">
        <v>43650.311585648153</v>
      </c>
      <c r="E14685">
        <v>35.619999999999997</v>
      </c>
      <c r="F14685">
        <v>36.96</v>
      </c>
      <c r="G14685">
        <v>165.26</v>
      </c>
      <c r="H14685">
        <v>5357.15</v>
      </c>
      <c r="I14685">
        <v>18.7</v>
      </c>
      <c r="J14685">
        <v>0</v>
      </c>
      <c r="K14685">
        <v>0</v>
      </c>
      <c r="L14685">
        <v>5.6</v>
      </c>
      <c r="M14685">
        <v>8.84</v>
      </c>
      <c r="N14685">
        <v>66.7</v>
      </c>
      <c r="P14685">
        <v>43.68</v>
      </c>
      <c r="Q14685">
        <v>23.02</v>
      </c>
      <c r="R14685">
        <v>0</v>
      </c>
      <c r="S14685">
        <v>18.850000000000001</v>
      </c>
      <c r="T14685">
        <v>84.300000000000011</v>
      </c>
      <c r="U14685">
        <v>26.92</v>
      </c>
      <c r="V14685">
        <v>19.64</v>
      </c>
      <c r="W14685">
        <v>18.18</v>
      </c>
      <c r="X14685">
        <v>19.5</v>
      </c>
    </row>
    <row r="14686" spans="1:24" x14ac:dyDescent="0.2">
      <c r="A14686" s="1" t="s">
        <v>14707</v>
      </c>
      <c r="B14686">
        <v>1602</v>
      </c>
      <c r="C14686">
        <v>1</v>
      </c>
      <c r="D14686" s="2">
        <v>43104.394791666673</v>
      </c>
      <c r="E14686">
        <v>70.17</v>
      </c>
      <c r="F14686">
        <v>24.7</v>
      </c>
      <c r="G14686">
        <v>254.77</v>
      </c>
      <c r="H14686">
        <v>6782.1900999999998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9.2799999999999994</v>
      </c>
      <c r="P14686">
        <v>0.09</v>
      </c>
      <c r="Q14686">
        <v>9.1999999999999993</v>
      </c>
      <c r="R14686">
        <v>0</v>
      </c>
      <c r="S14686">
        <v>0.77</v>
      </c>
      <c r="T14686">
        <v>4</v>
      </c>
      <c r="U14686">
        <v>0</v>
      </c>
      <c r="V14686">
        <v>1.36</v>
      </c>
      <c r="W14686">
        <v>0</v>
      </c>
      <c r="X14686">
        <v>0.09</v>
      </c>
    </row>
    <row r="14687" spans="1:24" x14ac:dyDescent="0.2">
      <c r="A14687" s="1" t="s">
        <v>14708</v>
      </c>
      <c r="B14687">
        <v>1602</v>
      </c>
      <c r="C14687">
        <v>1</v>
      </c>
      <c r="D14687" s="2">
        <v>43107.518750000003</v>
      </c>
      <c r="E14687">
        <v>63.465000000000003</v>
      </c>
      <c r="F14687">
        <v>33.9</v>
      </c>
      <c r="G14687">
        <v>80.194999999999993</v>
      </c>
      <c r="H14687">
        <v>3765.56</v>
      </c>
      <c r="I14687">
        <v>0</v>
      </c>
      <c r="J14687">
        <v>0</v>
      </c>
      <c r="K14687">
        <v>0</v>
      </c>
      <c r="L14687">
        <v>3.76</v>
      </c>
      <c r="M14687">
        <v>4.2</v>
      </c>
      <c r="N14687">
        <v>26.29</v>
      </c>
      <c r="P14687">
        <v>0</v>
      </c>
      <c r="Q14687">
        <v>26.29</v>
      </c>
      <c r="R14687">
        <v>0</v>
      </c>
      <c r="S14687">
        <v>6.7149999999999999</v>
      </c>
      <c r="T14687">
        <v>132.47</v>
      </c>
      <c r="U14687">
        <v>11.4</v>
      </c>
      <c r="V14687">
        <v>10.92</v>
      </c>
      <c r="W14687">
        <v>0.18</v>
      </c>
      <c r="X14687">
        <v>2.27</v>
      </c>
    </row>
    <row r="14688" spans="1:24" x14ac:dyDescent="0.2">
      <c r="A14688" s="1" t="s">
        <v>14709</v>
      </c>
      <c r="B14688">
        <v>1602</v>
      </c>
      <c r="C14688">
        <v>1</v>
      </c>
      <c r="D14688" s="2">
        <v>43105.555555555547</v>
      </c>
      <c r="E14688">
        <v>83.39</v>
      </c>
      <c r="F14688">
        <v>27.43</v>
      </c>
      <c r="G14688">
        <v>141.97999999999999</v>
      </c>
      <c r="H14688">
        <v>5019.6099999999997</v>
      </c>
      <c r="I14688">
        <v>0</v>
      </c>
      <c r="J14688">
        <v>0</v>
      </c>
      <c r="K14688">
        <v>0</v>
      </c>
      <c r="L14688">
        <v>0.62000000000000011</v>
      </c>
      <c r="M14688">
        <v>1.1499999999999999</v>
      </c>
      <c r="N14688">
        <v>6.9</v>
      </c>
      <c r="P14688">
        <v>5.46</v>
      </c>
      <c r="Q14688">
        <v>1.44</v>
      </c>
      <c r="R14688">
        <v>0</v>
      </c>
      <c r="S14688">
        <v>0.72</v>
      </c>
      <c r="T14688">
        <v>73.02000000000001</v>
      </c>
      <c r="U14688">
        <v>2.5499999999999998</v>
      </c>
      <c r="V14688">
        <v>2.4500000000000002</v>
      </c>
      <c r="W14688">
        <v>1.34</v>
      </c>
      <c r="X14688">
        <v>1.96</v>
      </c>
    </row>
    <row r="14689" spans="1:24" x14ac:dyDescent="0.2">
      <c r="A14689" s="1" t="s">
        <v>14710</v>
      </c>
      <c r="B14689">
        <v>1602</v>
      </c>
      <c r="C14689">
        <v>1</v>
      </c>
      <c r="D14689" s="2">
        <v>43106.951388888891</v>
      </c>
      <c r="E14689">
        <v>111.53</v>
      </c>
      <c r="F14689">
        <v>128.54</v>
      </c>
      <c r="G14689">
        <v>304.77999999999997</v>
      </c>
      <c r="H14689">
        <v>12125.5803</v>
      </c>
      <c r="I14689">
        <v>0</v>
      </c>
      <c r="J14689">
        <v>0</v>
      </c>
      <c r="K14689">
        <v>0</v>
      </c>
      <c r="L14689">
        <v>1.35</v>
      </c>
      <c r="M14689">
        <v>3.660000000000001</v>
      </c>
      <c r="N14689">
        <v>4.3899999999999997</v>
      </c>
      <c r="P14689">
        <v>1.82</v>
      </c>
      <c r="Q14689">
        <v>2.57</v>
      </c>
      <c r="R14689">
        <v>0</v>
      </c>
      <c r="S14689">
        <v>12.16</v>
      </c>
      <c r="T14689">
        <v>141.08000000000001</v>
      </c>
      <c r="U14689">
        <v>1.68</v>
      </c>
      <c r="V14689">
        <v>1.69</v>
      </c>
      <c r="W14689">
        <v>16.84</v>
      </c>
      <c r="X14689">
        <v>0.88</v>
      </c>
    </row>
    <row r="14690" spans="1:24" x14ac:dyDescent="0.2">
      <c r="A14690" s="1" t="s">
        <v>14711</v>
      </c>
      <c r="B14690">
        <v>1602</v>
      </c>
      <c r="C14690">
        <v>2</v>
      </c>
      <c r="D14690" s="2">
        <v>43273.378923611112</v>
      </c>
      <c r="E14690">
        <v>102.235</v>
      </c>
      <c r="F14690">
        <v>31.224</v>
      </c>
      <c r="G14690">
        <v>293.19099999999997</v>
      </c>
      <c r="H14690">
        <v>7810.43</v>
      </c>
      <c r="I14690">
        <v>0</v>
      </c>
      <c r="J14690">
        <v>0</v>
      </c>
      <c r="K14690">
        <v>0</v>
      </c>
      <c r="L14690">
        <v>7.9</v>
      </c>
      <c r="M14690">
        <v>6.3</v>
      </c>
      <c r="N14690">
        <v>173.31</v>
      </c>
      <c r="P14690">
        <v>133.82</v>
      </c>
      <c r="Q14690">
        <v>39.49</v>
      </c>
      <c r="R14690">
        <v>0</v>
      </c>
      <c r="S14690">
        <v>2.6269999999999998</v>
      </c>
      <c r="T14690">
        <v>104.92</v>
      </c>
      <c r="U14690">
        <v>9.34</v>
      </c>
      <c r="V14690">
        <v>11.86</v>
      </c>
      <c r="W14690">
        <v>1.64</v>
      </c>
      <c r="X14690">
        <v>141.41999999999999</v>
      </c>
    </row>
    <row r="14691" spans="1:24" x14ac:dyDescent="0.2">
      <c r="A14691" s="1" t="s">
        <v>14712</v>
      </c>
      <c r="B14691">
        <v>1602</v>
      </c>
      <c r="C14691">
        <v>2</v>
      </c>
      <c r="D14691" s="2">
        <v>43272.42832175926</v>
      </c>
      <c r="E14691">
        <v>74.454999999999998</v>
      </c>
      <c r="F14691">
        <v>29.373999999999999</v>
      </c>
      <c r="G14691">
        <v>295.18099999999998</v>
      </c>
      <c r="H14691">
        <v>7282.83</v>
      </c>
      <c r="I14691">
        <v>0</v>
      </c>
      <c r="J14691">
        <v>0</v>
      </c>
      <c r="K14691">
        <v>0</v>
      </c>
      <c r="L14691">
        <v>1.1000000000000001</v>
      </c>
      <c r="M14691">
        <v>0.02</v>
      </c>
      <c r="N14691">
        <v>211.6</v>
      </c>
      <c r="P14691">
        <v>200.09</v>
      </c>
      <c r="Q14691">
        <v>11.51</v>
      </c>
      <c r="R14691">
        <v>0</v>
      </c>
      <c r="S14691">
        <v>8.2070000000000007</v>
      </c>
      <c r="T14691">
        <v>53.96</v>
      </c>
      <c r="U14691">
        <v>1.26</v>
      </c>
      <c r="V14691">
        <v>1.3</v>
      </c>
      <c r="W14691">
        <v>0.32</v>
      </c>
      <c r="X14691">
        <v>198.9</v>
      </c>
    </row>
    <row r="14692" spans="1:24" x14ac:dyDescent="0.2">
      <c r="A14692" s="1" t="s">
        <v>14713</v>
      </c>
      <c r="B14692">
        <v>1602</v>
      </c>
      <c r="C14692">
        <v>2</v>
      </c>
      <c r="D14692" s="2">
        <v>43275.889108796298</v>
      </c>
      <c r="E14692">
        <v>58.23</v>
      </c>
      <c r="F14692">
        <v>37.799999999999997</v>
      </c>
      <c r="G14692">
        <v>170</v>
      </c>
      <c r="H14692">
        <v>5221.1499000000003</v>
      </c>
      <c r="I14692">
        <v>0</v>
      </c>
      <c r="J14692">
        <v>0</v>
      </c>
      <c r="K14692">
        <v>0</v>
      </c>
      <c r="L14692">
        <v>4.78</v>
      </c>
      <c r="M14692">
        <v>0.53</v>
      </c>
      <c r="N14692">
        <v>74.739999999999995</v>
      </c>
      <c r="P14692">
        <v>67.56</v>
      </c>
      <c r="Q14692">
        <v>7.44</v>
      </c>
      <c r="R14692">
        <v>0</v>
      </c>
      <c r="S14692">
        <v>15.83</v>
      </c>
      <c r="T14692">
        <v>124.54</v>
      </c>
      <c r="U14692">
        <v>2.66</v>
      </c>
      <c r="V14692">
        <v>2.36</v>
      </c>
      <c r="W14692">
        <v>60.91</v>
      </c>
      <c r="X14692">
        <v>68.41</v>
      </c>
    </row>
    <row r="14693" spans="1:24" x14ac:dyDescent="0.2">
      <c r="A14693" s="1" t="s">
        <v>14714</v>
      </c>
      <c r="B14693">
        <v>1602</v>
      </c>
      <c r="C14693">
        <v>2</v>
      </c>
      <c r="D14693" s="2">
        <v>43274.905266203707</v>
      </c>
      <c r="E14693">
        <v>117.61499999999999</v>
      </c>
      <c r="F14693">
        <v>64.864000000000004</v>
      </c>
      <c r="G14693">
        <v>239.46100000000001</v>
      </c>
      <c r="H14693">
        <v>8418.4899000000005</v>
      </c>
      <c r="I14693">
        <v>0</v>
      </c>
      <c r="J14693">
        <v>0</v>
      </c>
      <c r="K14693">
        <v>0</v>
      </c>
      <c r="L14693">
        <v>3.64</v>
      </c>
      <c r="M14693">
        <v>0.18</v>
      </c>
      <c r="N14693">
        <v>75.05</v>
      </c>
      <c r="P14693">
        <v>69.069999999999993</v>
      </c>
      <c r="Q14693">
        <v>5.98</v>
      </c>
      <c r="R14693">
        <v>0</v>
      </c>
      <c r="S14693">
        <v>11.997</v>
      </c>
      <c r="T14693">
        <v>50.89</v>
      </c>
      <c r="U14693">
        <v>2.85</v>
      </c>
      <c r="V14693">
        <v>2.89</v>
      </c>
      <c r="W14693">
        <v>67.88000000000001</v>
      </c>
      <c r="X14693">
        <v>68.47999999999999</v>
      </c>
    </row>
    <row r="14694" spans="1:24" x14ac:dyDescent="0.2">
      <c r="A14694" s="1" t="s">
        <v>14715</v>
      </c>
      <c r="B14694">
        <v>1602</v>
      </c>
      <c r="C14694">
        <v>3</v>
      </c>
      <c r="D14694" s="2">
        <v>43480.012094907397</v>
      </c>
      <c r="E14694">
        <v>98.355000000000004</v>
      </c>
      <c r="F14694">
        <v>49.42</v>
      </c>
      <c r="G14694">
        <v>109.52500000000001</v>
      </c>
      <c r="H14694">
        <v>5406.7999999999993</v>
      </c>
      <c r="I14694">
        <v>0</v>
      </c>
      <c r="J14694">
        <v>0</v>
      </c>
      <c r="K14694">
        <v>0</v>
      </c>
      <c r="L14694">
        <v>8.89</v>
      </c>
      <c r="M14694">
        <v>8.89</v>
      </c>
      <c r="N14694">
        <v>21.18</v>
      </c>
      <c r="P14694">
        <v>7.48</v>
      </c>
      <c r="Q14694">
        <v>13.8</v>
      </c>
      <c r="R14694">
        <v>0</v>
      </c>
      <c r="S14694">
        <v>7.7849999999999993</v>
      </c>
      <c r="T14694">
        <v>73.94</v>
      </c>
      <c r="U14694">
        <v>1.87</v>
      </c>
      <c r="V14694">
        <v>1.89</v>
      </c>
      <c r="W14694">
        <v>13.69</v>
      </c>
      <c r="X14694">
        <v>14.74</v>
      </c>
    </row>
    <row r="14695" spans="1:24" x14ac:dyDescent="0.2">
      <c r="A14695" s="1" t="s">
        <v>14716</v>
      </c>
      <c r="B14695">
        <v>1602</v>
      </c>
      <c r="C14695">
        <v>3</v>
      </c>
      <c r="D14695" s="2">
        <v>43483.987604166658</v>
      </c>
      <c r="E14695">
        <v>101.875</v>
      </c>
      <c r="F14695">
        <v>63.64</v>
      </c>
      <c r="G14695">
        <v>68.034999999999997</v>
      </c>
      <c r="H14695">
        <v>5271.17</v>
      </c>
      <c r="I14695">
        <v>0</v>
      </c>
      <c r="J14695">
        <v>0</v>
      </c>
      <c r="K14695">
        <v>0</v>
      </c>
      <c r="L14695">
        <v>6.08</v>
      </c>
      <c r="M14695">
        <v>6.03</v>
      </c>
      <c r="N14695">
        <v>11.65</v>
      </c>
      <c r="P14695">
        <v>5.09</v>
      </c>
      <c r="Q14695">
        <v>6.56</v>
      </c>
      <c r="R14695">
        <v>0</v>
      </c>
      <c r="S14695">
        <v>17.265000000000001</v>
      </c>
      <c r="T14695">
        <v>421.72</v>
      </c>
      <c r="U14695">
        <v>1.1299999999999999</v>
      </c>
      <c r="V14695">
        <v>1.74</v>
      </c>
      <c r="W14695">
        <v>22.92</v>
      </c>
      <c r="X14695">
        <v>5.0599999999999996</v>
      </c>
    </row>
    <row r="14696" spans="1:24" x14ac:dyDescent="0.2">
      <c r="A14696" s="1" t="s">
        <v>14717</v>
      </c>
      <c r="B14696">
        <v>1602</v>
      </c>
      <c r="C14696">
        <v>3</v>
      </c>
      <c r="D14696" s="2">
        <v>43479.995462962957</v>
      </c>
      <c r="E14696">
        <v>99.554999999999993</v>
      </c>
      <c r="F14696">
        <v>82.444000000000003</v>
      </c>
      <c r="G14696">
        <v>168.87100000000001</v>
      </c>
      <c r="H14696">
        <v>7727.1</v>
      </c>
      <c r="I14696">
        <v>0</v>
      </c>
      <c r="J14696">
        <v>0</v>
      </c>
      <c r="K14696">
        <v>0</v>
      </c>
      <c r="L14696">
        <v>2.44</v>
      </c>
      <c r="M14696">
        <v>2.46</v>
      </c>
      <c r="N14696">
        <v>9.98</v>
      </c>
      <c r="P14696">
        <v>0</v>
      </c>
      <c r="Q14696">
        <v>9.98</v>
      </c>
      <c r="R14696">
        <v>0</v>
      </c>
      <c r="S14696">
        <v>4.7169999999999996</v>
      </c>
      <c r="T14696">
        <v>292.33999999999997</v>
      </c>
      <c r="U14696">
        <v>6.46</v>
      </c>
      <c r="V14696">
        <v>2.09</v>
      </c>
      <c r="W14696">
        <v>12.54</v>
      </c>
      <c r="X14696">
        <v>0.64</v>
      </c>
    </row>
    <row r="14697" spans="1:24" x14ac:dyDescent="0.2">
      <c r="A14697" s="1" t="s">
        <v>14718</v>
      </c>
      <c r="B14697">
        <v>1602</v>
      </c>
      <c r="C14697">
        <v>3</v>
      </c>
      <c r="D14697" s="2">
        <v>43481.92396990741</v>
      </c>
      <c r="E14697">
        <v>102.875</v>
      </c>
      <c r="F14697">
        <v>128</v>
      </c>
      <c r="G14697">
        <v>113.645</v>
      </c>
      <c r="H14697">
        <v>8461.6200000000008</v>
      </c>
      <c r="I14697">
        <v>0</v>
      </c>
      <c r="J14697">
        <v>0</v>
      </c>
      <c r="K14697">
        <v>0</v>
      </c>
      <c r="L14697">
        <v>8.52</v>
      </c>
      <c r="M14697">
        <v>9.99</v>
      </c>
      <c r="N14697">
        <v>18.239999999999998</v>
      </c>
      <c r="P14697">
        <v>5.46</v>
      </c>
      <c r="Q14697">
        <v>12.78</v>
      </c>
      <c r="R14697">
        <v>0</v>
      </c>
      <c r="S14697">
        <v>37.134999999999998</v>
      </c>
      <c r="T14697">
        <v>310.92</v>
      </c>
      <c r="U14697">
        <v>1.54</v>
      </c>
      <c r="V14697">
        <v>2.98</v>
      </c>
      <c r="W14697">
        <v>20.309999999999999</v>
      </c>
      <c r="X14697">
        <v>7.7799999999999994</v>
      </c>
    </row>
    <row r="14698" spans="1:24" x14ac:dyDescent="0.2">
      <c r="A14698" s="1" t="s">
        <v>14719</v>
      </c>
      <c r="B14698">
        <v>1602</v>
      </c>
      <c r="C14698">
        <v>4</v>
      </c>
      <c r="D14698" s="2">
        <v>43674.831354166658</v>
      </c>
      <c r="E14698">
        <v>169.38499999999999</v>
      </c>
      <c r="F14698">
        <v>51.32</v>
      </c>
      <c r="G14698">
        <v>166.48500000000001</v>
      </c>
      <c r="H14698">
        <v>7684.74</v>
      </c>
      <c r="I14698">
        <v>0</v>
      </c>
      <c r="J14698">
        <v>0</v>
      </c>
      <c r="K14698">
        <v>0</v>
      </c>
      <c r="L14698">
        <v>9.0500000000000007</v>
      </c>
      <c r="M14698">
        <v>10.130000000000001</v>
      </c>
      <c r="N14698">
        <v>10.08</v>
      </c>
      <c r="P14698">
        <v>0</v>
      </c>
      <c r="Q14698">
        <v>10.08</v>
      </c>
      <c r="R14698">
        <v>0</v>
      </c>
      <c r="S14698">
        <v>7.8449999999999998</v>
      </c>
      <c r="T14698">
        <v>286.32</v>
      </c>
      <c r="U14698">
        <v>2.4900000000000002</v>
      </c>
      <c r="V14698">
        <v>2.62</v>
      </c>
      <c r="W14698">
        <v>2.5299999999999998</v>
      </c>
      <c r="X14698">
        <v>3.85</v>
      </c>
    </row>
    <row r="14699" spans="1:24" x14ac:dyDescent="0.2">
      <c r="A14699" s="1" t="s">
        <v>14720</v>
      </c>
      <c r="B14699">
        <v>1602</v>
      </c>
      <c r="C14699">
        <v>4</v>
      </c>
      <c r="D14699" s="2">
        <v>43671.609652777777</v>
      </c>
      <c r="E14699">
        <v>135.18</v>
      </c>
      <c r="F14699">
        <v>58.92</v>
      </c>
      <c r="G14699">
        <v>135.65</v>
      </c>
      <c r="H14699">
        <v>6923.69</v>
      </c>
      <c r="I14699">
        <v>0</v>
      </c>
      <c r="J14699">
        <v>0</v>
      </c>
      <c r="K14699">
        <v>0</v>
      </c>
      <c r="L14699">
        <v>3.25</v>
      </c>
      <c r="M14699">
        <v>2.73</v>
      </c>
      <c r="N14699">
        <v>13.321</v>
      </c>
      <c r="P14699">
        <v>2.78</v>
      </c>
      <c r="Q14699">
        <v>8.84</v>
      </c>
      <c r="R14699">
        <v>0</v>
      </c>
      <c r="S14699">
        <v>15.9528</v>
      </c>
      <c r="T14699">
        <v>222.76</v>
      </c>
      <c r="U14699">
        <v>3.0209999999999999</v>
      </c>
      <c r="V14699">
        <v>3.484</v>
      </c>
      <c r="W14699">
        <v>19.2</v>
      </c>
      <c r="X14699">
        <v>1.9744999999999999</v>
      </c>
    </row>
    <row r="14700" spans="1:24" x14ac:dyDescent="0.2">
      <c r="A14700" s="1" t="s">
        <v>14721</v>
      </c>
      <c r="B14700">
        <v>1602</v>
      </c>
      <c r="C14700">
        <v>4</v>
      </c>
      <c r="D14700" s="2">
        <v>43673.935208333343</v>
      </c>
      <c r="E14700">
        <v>238.14</v>
      </c>
      <c r="F14700">
        <v>103.49</v>
      </c>
      <c r="G14700">
        <v>186</v>
      </c>
      <c r="H14700">
        <v>11141.2</v>
      </c>
      <c r="I14700">
        <v>0</v>
      </c>
      <c r="J14700">
        <v>0</v>
      </c>
      <c r="K14700">
        <v>0</v>
      </c>
      <c r="L14700">
        <v>4.2</v>
      </c>
      <c r="M14700">
        <v>5.17</v>
      </c>
      <c r="N14700">
        <v>8.18</v>
      </c>
      <c r="P14700">
        <v>0</v>
      </c>
      <c r="Q14700">
        <v>8.18</v>
      </c>
      <c r="R14700">
        <v>0</v>
      </c>
      <c r="S14700">
        <v>18.86</v>
      </c>
      <c r="T14700">
        <v>429.14</v>
      </c>
      <c r="U14700">
        <v>1.1599999999999999</v>
      </c>
      <c r="V14700">
        <v>1.39</v>
      </c>
      <c r="W14700">
        <v>2.5099999999999998</v>
      </c>
      <c r="X14700">
        <v>2.4500000000000002</v>
      </c>
    </row>
    <row r="14701" spans="1:24" x14ac:dyDescent="0.2">
      <c r="A14701" s="1" t="s">
        <v>14722</v>
      </c>
      <c r="B14701">
        <v>1602</v>
      </c>
      <c r="C14701">
        <v>4</v>
      </c>
      <c r="D14701" s="2">
        <v>43672.832812499997</v>
      </c>
      <c r="E14701">
        <v>297.83499999999998</v>
      </c>
      <c r="F14701">
        <v>105.39</v>
      </c>
      <c r="G14701">
        <v>151.39500000000001</v>
      </c>
      <c r="H14701">
        <v>11589.1</v>
      </c>
      <c r="I14701">
        <v>0</v>
      </c>
      <c r="J14701">
        <v>0</v>
      </c>
      <c r="K14701">
        <v>0</v>
      </c>
      <c r="L14701">
        <v>3.68</v>
      </c>
      <c r="M14701">
        <v>4.59</v>
      </c>
      <c r="N14701">
        <v>8.1999999999999993</v>
      </c>
      <c r="P14701">
        <v>0</v>
      </c>
      <c r="Q14701">
        <v>8.1999999999999993</v>
      </c>
      <c r="R14701">
        <v>0</v>
      </c>
      <c r="S14701">
        <v>25.875</v>
      </c>
      <c r="T14701">
        <v>578.15</v>
      </c>
      <c r="U14701">
        <v>0.92999999999999994</v>
      </c>
      <c r="V14701">
        <v>1.67</v>
      </c>
      <c r="W14701">
        <v>2.6</v>
      </c>
      <c r="X14701">
        <v>1.93</v>
      </c>
    </row>
    <row r="14702" spans="1:24" x14ac:dyDescent="0.2">
      <c r="A14702" s="1" t="s">
        <v>14723</v>
      </c>
      <c r="B14702">
        <v>1603</v>
      </c>
      <c r="C14702">
        <v>1</v>
      </c>
      <c r="D14702" s="2">
        <v>43107.588194444441</v>
      </c>
      <c r="E14702">
        <v>147.07</v>
      </c>
      <c r="F14702">
        <v>93.71</v>
      </c>
      <c r="G14702">
        <v>208.63</v>
      </c>
      <c r="H14702">
        <v>9508.5100999999995</v>
      </c>
      <c r="I14702">
        <v>0</v>
      </c>
      <c r="J14702">
        <v>0</v>
      </c>
      <c r="K14702">
        <v>0</v>
      </c>
      <c r="L14702">
        <v>4.83</v>
      </c>
      <c r="M14702">
        <v>5.67</v>
      </c>
      <c r="N14702">
        <v>11.17</v>
      </c>
      <c r="P14702">
        <v>7.31</v>
      </c>
      <c r="Q14702">
        <v>3.85</v>
      </c>
      <c r="R14702">
        <v>0</v>
      </c>
      <c r="S14702">
        <v>17.899999999999999</v>
      </c>
      <c r="T14702">
        <v>200.21</v>
      </c>
      <c r="U14702">
        <v>1.01</v>
      </c>
      <c r="V14702">
        <v>1.72</v>
      </c>
      <c r="W14702">
        <v>53.88</v>
      </c>
      <c r="X14702">
        <v>7.62</v>
      </c>
    </row>
    <row r="14703" spans="1:24" x14ac:dyDescent="0.2">
      <c r="A14703" s="1" t="s">
        <v>14724</v>
      </c>
      <c r="B14703">
        <v>1603</v>
      </c>
      <c r="C14703">
        <v>1</v>
      </c>
      <c r="D14703" s="2">
        <v>43105.59652777778</v>
      </c>
      <c r="E14703">
        <v>264.39999999999998</v>
      </c>
      <c r="F14703">
        <v>108.13</v>
      </c>
      <c r="G14703">
        <v>271.54000000000002</v>
      </c>
      <c r="H14703">
        <v>12949.09</v>
      </c>
      <c r="I14703">
        <v>0</v>
      </c>
      <c r="J14703">
        <v>0</v>
      </c>
      <c r="K14703">
        <v>0</v>
      </c>
      <c r="L14703">
        <v>9.67</v>
      </c>
      <c r="M14703">
        <v>3.75</v>
      </c>
      <c r="N14703">
        <v>29.73</v>
      </c>
      <c r="P14703">
        <v>16.84</v>
      </c>
      <c r="Q14703">
        <v>12.89</v>
      </c>
      <c r="R14703">
        <v>0</v>
      </c>
      <c r="S14703">
        <v>36.51</v>
      </c>
      <c r="T14703">
        <v>457.81</v>
      </c>
      <c r="U14703">
        <v>4.82</v>
      </c>
      <c r="V14703">
        <v>6.1</v>
      </c>
      <c r="W14703">
        <v>140.09</v>
      </c>
      <c r="X14703">
        <v>13.69</v>
      </c>
    </row>
    <row r="14704" spans="1:24" x14ac:dyDescent="0.2">
      <c r="A14704" s="1" t="s">
        <v>14725</v>
      </c>
      <c r="B14704">
        <v>1603</v>
      </c>
      <c r="C14704">
        <v>1</v>
      </c>
      <c r="D14704" s="2">
        <v>43104.53402777778</v>
      </c>
      <c r="E14704">
        <v>108.59099999999999</v>
      </c>
      <c r="F14704">
        <v>76.070999999999998</v>
      </c>
      <c r="G14704">
        <v>350.23700000000002</v>
      </c>
      <c r="H14704">
        <v>10529.769899999999</v>
      </c>
      <c r="I14704">
        <v>0</v>
      </c>
      <c r="J14704">
        <v>0</v>
      </c>
      <c r="K14704">
        <v>0</v>
      </c>
      <c r="L14704">
        <v>8.74</v>
      </c>
      <c r="M14704">
        <v>4.3900000000000006</v>
      </c>
      <c r="N14704">
        <v>79.992000000000004</v>
      </c>
      <c r="P14704">
        <v>42.96</v>
      </c>
      <c r="Q14704">
        <v>16.53</v>
      </c>
      <c r="R14704">
        <v>0</v>
      </c>
      <c r="S14704">
        <v>30.598299999999998</v>
      </c>
      <c r="T14704">
        <v>137.69</v>
      </c>
      <c r="U14704">
        <v>3.42</v>
      </c>
      <c r="V14704">
        <v>3.89</v>
      </c>
      <c r="W14704">
        <v>126.41</v>
      </c>
      <c r="X14704">
        <v>38.380000000000003</v>
      </c>
    </row>
    <row r="14705" spans="1:24" x14ac:dyDescent="0.2">
      <c r="A14705" s="1" t="s">
        <v>14726</v>
      </c>
      <c r="B14705">
        <v>1603</v>
      </c>
      <c r="C14705">
        <v>1</v>
      </c>
      <c r="D14705" s="2">
        <v>43106.788194444453</v>
      </c>
      <c r="E14705">
        <v>111.76</v>
      </c>
      <c r="F14705">
        <v>51.14</v>
      </c>
      <c r="G14705">
        <v>187.53</v>
      </c>
      <c r="H14705">
        <v>7015.79</v>
      </c>
      <c r="I14705">
        <v>0</v>
      </c>
      <c r="J14705">
        <v>0</v>
      </c>
      <c r="K14705">
        <v>0</v>
      </c>
      <c r="L14705">
        <v>6.37</v>
      </c>
      <c r="M14705">
        <v>3.66</v>
      </c>
      <c r="N14705">
        <v>24.46</v>
      </c>
      <c r="P14705">
        <v>13.58</v>
      </c>
      <c r="Q14705">
        <v>10.92</v>
      </c>
      <c r="R14705">
        <v>0</v>
      </c>
      <c r="S14705">
        <v>8.33</v>
      </c>
      <c r="T14705">
        <v>130.5</v>
      </c>
      <c r="U14705">
        <v>2.2000000000000002</v>
      </c>
      <c r="V14705">
        <v>3.9</v>
      </c>
      <c r="W14705">
        <v>16.23</v>
      </c>
      <c r="X14705">
        <v>13.49</v>
      </c>
    </row>
    <row r="14706" spans="1:24" x14ac:dyDescent="0.2">
      <c r="A14706" s="1" t="s">
        <v>14727</v>
      </c>
      <c r="B14706">
        <v>1603</v>
      </c>
      <c r="C14706">
        <v>2</v>
      </c>
      <c r="D14706" s="2">
        <v>43274.906527777777</v>
      </c>
      <c r="E14706">
        <v>65.75</v>
      </c>
      <c r="F14706">
        <v>47.86</v>
      </c>
      <c r="G14706">
        <v>193.6</v>
      </c>
      <c r="H14706">
        <v>6296.34</v>
      </c>
      <c r="I14706">
        <v>0</v>
      </c>
      <c r="J14706">
        <v>0</v>
      </c>
      <c r="K14706">
        <v>0</v>
      </c>
      <c r="L14706">
        <v>1.37</v>
      </c>
      <c r="M14706">
        <v>1.48</v>
      </c>
      <c r="N14706">
        <v>42.19</v>
      </c>
      <c r="P14706">
        <v>23.09</v>
      </c>
      <c r="Q14706">
        <v>19.100000000000001</v>
      </c>
      <c r="R14706">
        <v>0</v>
      </c>
      <c r="S14706">
        <v>2</v>
      </c>
      <c r="T14706">
        <v>0</v>
      </c>
      <c r="U14706">
        <v>0.85</v>
      </c>
      <c r="V14706">
        <v>4.67</v>
      </c>
      <c r="W14706">
        <v>0.11</v>
      </c>
      <c r="X14706">
        <v>1.57</v>
      </c>
    </row>
    <row r="14707" spans="1:24" x14ac:dyDescent="0.2">
      <c r="A14707" s="1" t="s">
        <v>14728</v>
      </c>
      <c r="B14707">
        <v>1603</v>
      </c>
      <c r="C14707">
        <v>2</v>
      </c>
      <c r="D14707" s="2">
        <v>43275.596770833326</v>
      </c>
      <c r="E14707">
        <v>71.7</v>
      </c>
      <c r="F14707">
        <v>46.33</v>
      </c>
      <c r="G14707">
        <v>139.91999999999999</v>
      </c>
      <c r="H14707">
        <v>5363.8401000000003</v>
      </c>
      <c r="I14707">
        <v>0</v>
      </c>
      <c r="J14707">
        <v>0</v>
      </c>
      <c r="K14707">
        <v>0</v>
      </c>
      <c r="L14707">
        <v>1.81</v>
      </c>
      <c r="M14707">
        <v>2.41</v>
      </c>
      <c r="N14707">
        <v>21.1</v>
      </c>
      <c r="P14707">
        <v>3.89</v>
      </c>
      <c r="Q14707">
        <v>17.21</v>
      </c>
      <c r="R14707">
        <v>0</v>
      </c>
      <c r="S14707">
        <v>2.66</v>
      </c>
      <c r="T14707">
        <v>20.58</v>
      </c>
      <c r="U14707">
        <v>0.22</v>
      </c>
      <c r="V14707">
        <v>3.95</v>
      </c>
      <c r="W14707">
        <v>14.1</v>
      </c>
      <c r="X14707">
        <v>0.27</v>
      </c>
    </row>
    <row r="14708" spans="1:24" x14ac:dyDescent="0.2">
      <c r="A14708" s="1" t="s">
        <v>14729</v>
      </c>
      <c r="B14708">
        <v>1603</v>
      </c>
      <c r="C14708">
        <v>2</v>
      </c>
      <c r="D14708" s="2">
        <v>43273.884872685187</v>
      </c>
      <c r="E14708">
        <v>63.74</v>
      </c>
      <c r="F14708">
        <v>45.27</v>
      </c>
      <c r="G14708">
        <v>200.38</v>
      </c>
      <c r="H14708">
        <v>6253.76</v>
      </c>
      <c r="I14708">
        <v>0</v>
      </c>
      <c r="J14708">
        <v>0</v>
      </c>
      <c r="K14708">
        <v>0</v>
      </c>
      <c r="L14708">
        <v>4.1500000000000004</v>
      </c>
      <c r="M14708">
        <v>6.71</v>
      </c>
      <c r="N14708">
        <v>68.960000000000008</v>
      </c>
      <c r="P14708">
        <v>39.020000000000003</v>
      </c>
      <c r="Q14708">
        <v>29.94</v>
      </c>
      <c r="R14708">
        <v>0</v>
      </c>
      <c r="S14708">
        <v>0.31</v>
      </c>
      <c r="T14708">
        <v>0</v>
      </c>
      <c r="U14708">
        <v>2.46</v>
      </c>
      <c r="V14708">
        <v>5.53</v>
      </c>
      <c r="W14708">
        <v>7.68</v>
      </c>
      <c r="X14708">
        <v>8.81</v>
      </c>
    </row>
    <row r="14709" spans="1:24" x14ac:dyDescent="0.2">
      <c r="A14709" s="1" t="s">
        <v>14730</v>
      </c>
      <c r="B14709">
        <v>1603</v>
      </c>
      <c r="C14709">
        <v>2</v>
      </c>
      <c r="D14709" s="2">
        <v>43272.406087962961</v>
      </c>
      <c r="E14709">
        <v>89.31</v>
      </c>
      <c r="F14709">
        <v>47.52</v>
      </c>
      <c r="G14709">
        <v>148.36000000000001</v>
      </c>
      <c r="H14709">
        <v>5926.6900000000014</v>
      </c>
      <c r="I14709">
        <v>3.62</v>
      </c>
      <c r="J14709">
        <v>0</v>
      </c>
      <c r="K14709">
        <v>0</v>
      </c>
      <c r="L14709">
        <v>4.41</v>
      </c>
      <c r="M14709">
        <v>4.1100000000000003</v>
      </c>
      <c r="N14709">
        <v>36.93</v>
      </c>
      <c r="P14709">
        <v>18.309999999999999</v>
      </c>
      <c r="Q14709">
        <v>18.82</v>
      </c>
      <c r="R14709">
        <v>0</v>
      </c>
      <c r="S14709">
        <v>6.86</v>
      </c>
      <c r="T14709">
        <v>318.52</v>
      </c>
      <c r="U14709">
        <v>3.92</v>
      </c>
      <c r="V14709">
        <v>2.08</v>
      </c>
      <c r="W14709">
        <v>37.57</v>
      </c>
      <c r="X14709">
        <v>16.59</v>
      </c>
    </row>
    <row r="14710" spans="1:24" x14ac:dyDescent="0.2">
      <c r="A14710" s="1" t="s">
        <v>14731</v>
      </c>
      <c r="B14710">
        <v>1603</v>
      </c>
      <c r="C14710">
        <v>3</v>
      </c>
      <c r="D14710" s="2">
        <v>43453.89371527778</v>
      </c>
      <c r="E14710">
        <v>73.72</v>
      </c>
      <c r="F14710">
        <v>45.98</v>
      </c>
      <c r="G14710">
        <v>114.09</v>
      </c>
      <c r="H14710">
        <v>4914.97</v>
      </c>
      <c r="I14710">
        <v>0</v>
      </c>
      <c r="J14710">
        <v>0</v>
      </c>
      <c r="K14710">
        <v>0</v>
      </c>
      <c r="L14710">
        <v>4.17</v>
      </c>
      <c r="M14710">
        <v>3.24</v>
      </c>
      <c r="N14710">
        <v>3.65</v>
      </c>
      <c r="P14710">
        <v>0</v>
      </c>
      <c r="Q14710">
        <v>3.65</v>
      </c>
      <c r="R14710">
        <v>0</v>
      </c>
      <c r="S14710">
        <v>8.3800000000000008</v>
      </c>
      <c r="T14710">
        <v>167.7</v>
      </c>
      <c r="U14710">
        <v>0.53</v>
      </c>
      <c r="V14710">
        <v>0.78</v>
      </c>
      <c r="W14710">
        <v>43.12</v>
      </c>
      <c r="X14710">
        <v>1.64</v>
      </c>
    </row>
    <row r="14711" spans="1:24" x14ac:dyDescent="0.2">
      <c r="A14711" s="1" t="s">
        <v>14732</v>
      </c>
      <c r="B14711">
        <v>1603</v>
      </c>
      <c r="C14711">
        <v>3</v>
      </c>
      <c r="D14711" s="2">
        <v>43452.919293981482</v>
      </c>
      <c r="E14711">
        <v>61.2</v>
      </c>
      <c r="F14711">
        <v>45.31</v>
      </c>
      <c r="G14711">
        <v>128.58000000000001</v>
      </c>
      <c r="H14711">
        <v>4947.62</v>
      </c>
      <c r="I14711">
        <v>0</v>
      </c>
      <c r="J14711">
        <v>0</v>
      </c>
      <c r="K14711">
        <v>0</v>
      </c>
      <c r="L14711">
        <v>3.42</v>
      </c>
      <c r="M14711">
        <v>1.87</v>
      </c>
      <c r="N14711">
        <v>4.9600000000000009</v>
      </c>
      <c r="P14711">
        <v>0.47</v>
      </c>
      <c r="Q14711">
        <v>4.5</v>
      </c>
      <c r="R14711">
        <v>0</v>
      </c>
      <c r="S14711">
        <v>10.91</v>
      </c>
      <c r="T14711">
        <v>302.49</v>
      </c>
      <c r="U14711">
        <v>1.03</v>
      </c>
      <c r="V14711">
        <v>1.38</v>
      </c>
      <c r="W14711">
        <v>22.36</v>
      </c>
      <c r="X14711">
        <v>2.41</v>
      </c>
    </row>
    <row r="14712" spans="1:24" x14ac:dyDescent="0.2">
      <c r="A14712" s="1" t="s">
        <v>14733</v>
      </c>
      <c r="B14712">
        <v>1603</v>
      </c>
      <c r="C14712">
        <v>3</v>
      </c>
      <c r="D14712" s="2">
        <v>43454.952800925923</v>
      </c>
      <c r="E14712">
        <v>82.814999999999998</v>
      </c>
      <c r="F14712">
        <v>54.058999999999997</v>
      </c>
      <c r="G14712">
        <v>186.09200000000001</v>
      </c>
      <c r="H14712">
        <v>6705.41</v>
      </c>
      <c r="I14712">
        <v>0</v>
      </c>
      <c r="J14712">
        <v>0</v>
      </c>
      <c r="K14712">
        <v>0</v>
      </c>
      <c r="L14712">
        <v>3.24</v>
      </c>
      <c r="M14712">
        <v>3.42</v>
      </c>
      <c r="N14712">
        <v>22.22</v>
      </c>
      <c r="P14712">
        <v>4.9400000000000004</v>
      </c>
      <c r="Q14712">
        <v>17.28</v>
      </c>
      <c r="R14712">
        <v>0</v>
      </c>
      <c r="S14712">
        <v>4.2320999999999991</v>
      </c>
      <c r="T14712">
        <v>11.35</v>
      </c>
      <c r="U14712">
        <v>3.96</v>
      </c>
      <c r="V14712">
        <v>9.1700000000000017</v>
      </c>
      <c r="W14712">
        <v>0</v>
      </c>
      <c r="X14712">
        <v>4.8600000000000003</v>
      </c>
    </row>
    <row r="14713" spans="1:24" x14ac:dyDescent="0.2">
      <c r="A14713" s="1" t="s">
        <v>14734</v>
      </c>
      <c r="B14713">
        <v>1603</v>
      </c>
      <c r="C14713">
        <v>3</v>
      </c>
      <c r="D14713" s="2">
        <v>43451.872037037043</v>
      </c>
      <c r="E14713">
        <v>63.55</v>
      </c>
      <c r="F14713">
        <v>94.4</v>
      </c>
      <c r="G14713">
        <v>257.83999999999997</v>
      </c>
      <c r="H14713">
        <v>9068.9699999999993</v>
      </c>
      <c r="I14713">
        <v>0</v>
      </c>
      <c r="J14713">
        <v>0</v>
      </c>
      <c r="K14713">
        <v>0</v>
      </c>
      <c r="L14713">
        <v>2.33</v>
      </c>
      <c r="M14713">
        <v>0</v>
      </c>
      <c r="N14713">
        <v>11.7</v>
      </c>
      <c r="P14713">
        <v>5.41</v>
      </c>
      <c r="Q14713">
        <v>6.29</v>
      </c>
      <c r="R14713">
        <v>0</v>
      </c>
      <c r="S14713">
        <v>7.01</v>
      </c>
      <c r="T14713">
        <v>88.54</v>
      </c>
      <c r="U14713">
        <v>1.17</v>
      </c>
      <c r="V14713">
        <v>2.34</v>
      </c>
      <c r="W14713">
        <v>0.7</v>
      </c>
      <c r="X14713">
        <v>2.1</v>
      </c>
    </row>
    <row r="14714" spans="1:24" x14ac:dyDescent="0.2">
      <c r="A14714" s="1" t="s">
        <v>14735</v>
      </c>
      <c r="B14714">
        <v>1603</v>
      </c>
      <c r="C14714">
        <v>4</v>
      </c>
      <c r="D14714" s="2">
        <v>43634.820335648154</v>
      </c>
      <c r="E14714">
        <v>74.930000000000007</v>
      </c>
      <c r="F14714">
        <v>76.180000000000007</v>
      </c>
      <c r="G14714">
        <v>253.16499999999999</v>
      </c>
      <c r="H14714">
        <v>8232.2999999999993</v>
      </c>
      <c r="I14714">
        <v>0</v>
      </c>
      <c r="J14714">
        <v>0</v>
      </c>
      <c r="K14714">
        <v>0</v>
      </c>
      <c r="L14714">
        <v>6.7</v>
      </c>
      <c r="M14714">
        <v>3.96</v>
      </c>
      <c r="N14714">
        <v>99.38</v>
      </c>
      <c r="P14714">
        <v>62.149999999999991</v>
      </c>
      <c r="Q14714">
        <v>37.46</v>
      </c>
      <c r="R14714">
        <v>0</v>
      </c>
      <c r="S14714">
        <v>34.372500000000002</v>
      </c>
      <c r="T14714">
        <v>141.80000000000001</v>
      </c>
      <c r="U14714">
        <v>7.27</v>
      </c>
      <c r="V14714">
        <v>4.83</v>
      </c>
      <c r="W14714">
        <v>109.435</v>
      </c>
      <c r="X14714">
        <v>60.099999999999987</v>
      </c>
    </row>
    <row r="14715" spans="1:24" x14ac:dyDescent="0.2">
      <c r="A14715" s="1" t="s">
        <v>14736</v>
      </c>
      <c r="B14715">
        <v>1603</v>
      </c>
      <c r="C14715">
        <v>4</v>
      </c>
      <c r="D14715" s="2">
        <v>43648.809189814812</v>
      </c>
      <c r="E14715">
        <v>77.02</v>
      </c>
      <c r="F14715">
        <v>71.290000000000006</v>
      </c>
      <c r="G14715">
        <v>188.53</v>
      </c>
      <c r="H14715">
        <v>7151.37</v>
      </c>
      <c r="I14715">
        <v>0</v>
      </c>
      <c r="J14715">
        <v>0</v>
      </c>
      <c r="K14715">
        <v>0</v>
      </c>
      <c r="L14715">
        <v>3.73</v>
      </c>
      <c r="M14715">
        <v>4.0299999999999994</v>
      </c>
      <c r="N14715">
        <v>37.25</v>
      </c>
      <c r="P14715">
        <v>26.52</v>
      </c>
      <c r="Q14715">
        <v>10.74</v>
      </c>
      <c r="R14715">
        <v>0</v>
      </c>
      <c r="S14715">
        <v>15.94</v>
      </c>
      <c r="T14715">
        <v>299.82</v>
      </c>
      <c r="U14715">
        <v>2.97</v>
      </c>
      <c r="V14715">
        <v>2.46</v>
      </c>
      <c r="W14715">
        <v>27.76</v>
      </c>
      <c r="X14715">
        <v>23.11</v>
      </c>
    </row>
    <row r="14716" spans="1:24" x14ac:dyDescent="0.2">
      <c r="A14716" s="1" t="s">
        <v>14737</v>
      </c>
      <c r="B14716">
        <v>1603</v>
      </c>
      <c r="C14716">
        <v>4</v>
      </c>
      <c r="D14716" s="2">
        <v>43650.69332175926</v>
      </c>
      <c r="E14716">
        <v>51.89</v>
      </c>
      <c r="F14716">
        <v>74.509999999999991</v>
      </c>
      <c r="G14716">
        <v>246.27</v>
      </c>
      <c r="H14716">
        <v>7783.69</v>
      </c>
      <c r="I14716">
        <v>0</v>
      </c>
      <c r="J14716">
        <v>0</v>
      </c>
      <c r="K14716">
        <v>0</v>
      </c>
      <c r="L14716">
        <v>4.88</v>
      </c>
      <c r="M14716">
        <v>7.1999999999999993</v>
      </c>
      <c r="N14716">
        <v>63</v>
      </c>
      <c r="P14716">
        <v>54.16</v>
      </c>
      <c r="Q14716">
        <v>8.84</v>
      </c>
      <c r="R14716">
        <v>0</v>
      </c>
      <c r="S14716">
        <v>14.88</v>
      </c>
      <c r="T14716">
        <v>3.72</v>
      </c>
      <c r="U14716">
        <v>2.85</v>
      </c>
      <c r="V14716">
        <v>7.73</v>
      </c>
      <c r="W14716">
        <v>33.22</v>
      </c>
      <c r="X14716">
        <v>41.99</v>
      </c>
    </row>
    <row r="14717" spans="1:24" x14ac:dyDescent="0.2">
      <c r="A14717" s="1" t="s">
        <v>14738</v>
      </c>
      <c r="B14717">
        <v>1603</v>
      </c>
      <c r="C14717">
        <v>4</v>
      </c>
      <c r="D14717" s="2">
        <v>43633.791817129633</v>
      </c>
      <c r="E14717">
        <v>52.64</v>
      </c>
      <c r="F14717">
        <v>60.290000000000013</v>
      </c>
      <c r="G14717">
        <v>168.13</v>
      </c>
      <c r="H14717">
        <v>5930.71</v>
      </c>
      <c r="I14717">
        <v>0</v>
      </c>
      <c r="J14717">
        <v>0</v>
      </c>
      <c r="K14717">
        <v>0</v>
      </c>
      <c r="L14717">
        <v>5.93</v>
      </c>
      <c r="M14717">
        <v>5.92</v>
      </c>
      <c r="N14717">
        <v>69.509999999999991</v>
      </c>
      <c r="P14717">
        <v>44.98</v>
      </c>
      <c r="Q14717">
        <v>24.67</v>
      </c>
      <c r="R14717">
        <v>0</v>
      </c>
      <c r="S14717">
        <v>20.92</v>
      </c>
      <c r="T14717">
        <v>59.85</v>
      </c>
      <c r="U14717">
        <v>4.4700000000000006</v>
      </c>
      <c r="V14717">
        <v>3.99</v>
      </c>
      <c r="W14717">
        <v>38.119999999999997</v>
      </c>
      <c r="X14717">
        <v>39.83</v>
      </c>
    </row>
    <row r="14718" spans="1:24" x14ac:dyDescent="0.2">
      <c r="A14718" s="1" t="s">
        <v>14739</v>
      </c>
      <c r="B14718">
        <v>1603</v>
      </c>
      <c r="C14718">
        <v>4</v>
      </c>
      <c r="D14718" s="2">
        <v>43649.828530092593</v>
      </c>
      <c r="E14718">
        <v>79.760000000000005</v>
      </c>
      <c r="F14718">
        <v>24.57</v>
      </c>
      <c r="G14718">
        <v>139.77000000000001</v>
      </c>
      <c r="H14718">
        <v>4721.6099999999997</v>
      </c>
      <c r="I14718">
        <v>0</v>
      </c>
      <c r="J14718">
        <v>0</v>
      </c>
      <c r="K14718">
        <v>0</v>
      </c>
      <c r="L14718">
        <v>3.13</v>
      </c>
      <c r="M14718">
        <v>6.4700000000000006</v>
      </c>
      <c r="N14718">
        <v>9.1</v>
      </c>
      <c r="P14718">
        <v>1.46</v>
      </c>
      <c r="Q14718">
        <v>7.6400000000000006</v>
      </c>
      <c r="R14718">
        <v>0</v>
      </c>
      <c r="S14718">
        <v>1.88</v>
      </c>
      <c r="T14718">
        <v>99.88</v>
      </c>
      <c r="U14718">
        <v>3.23</v>
      </c>
      <c r="V14718">
        <v>3.63</v>
      </c>
      <c r="W14718">
        <v>4.91</v>
      </c>
      <c r="X14718">
        <v>2.16</v>
      </c>
    </row>
    <row r="14719" spans="1:24" x14ac:dyDescent="0.2">
      <c r="A14719" s="1" t="s">
        <v>14740</v>
      </c>
      <c r="B14719">
        <v>1603</v>
      </c>
      <c r="C14719">
        <v>4</v>
      </c>
      <c r="D14719" s="2">
        <v>43647.832650462973</v>
      </c>
      <c r="E14719">
        <v>94.06</v>
      </c>
      <c r="F14719">
        <v>78.75</v>
      </c>
      <c r="G14719">
        <v>174.99</v>
      </c>
      <c r="H14719">
        <v>7503.35</v>
      </c>
      <c r="I14719">
        <v>0</v>
      </c>
      <c r="J14719">
        <v>0</v>
      </c>
      <c r="K14719">
        <v>0</v>
      </c>
      <c r="L14719">
        <v>2.11</v>
      </c>
      <c r="M14719">
        <v>3.27</v>
      </c>
      <c r="N14719">
        <v>58.28</v>
      </c>
      <c r="P14719">
        <v>38.1</v>
      </c>
      <c r="Q14719">
        <v>20.18</v>
      </c>
      <c r="R14719">
        <v>0</v>
      </c>
      <c r="S14719">
        <v>15.28</v>
      </c>
      <c r="T14719">
        <v>312.63</v>
      </c>
      <c r="U14719">
        <v>0.42</v>
      </c>
      <c r="V14719">
        <v>5.74</v>
      </c>
      <c r="W14719">
        <v>9.7099999999999991</v>
      </c>
      <c r="X14719">
        <v>26.64</v>
      </c>
    </row>
    <row r="14720" spans="1:24" x14ac:dyDescent="0.2">
      <c r="A14720" s="1" t="s">
        <v>14741</v>
      </c>
      <c r="B14720">
        <v>1604</v>
      </c>
      <c r="C14720">
        <v>2</v>
      </c>
      <c r="D14720" s="2">
        <v>43272.336296296293</v>
      </c>
      <c r="E14720">
        <v>64.11</v>
      </c>
      <c r="F14720">
        <v>19.920000000000002</v>
      </c>
      <c r="G14720">
        <v>105.22</v>
      </c>
      <c r="H14720">
        <v>3630.27</v>
      </c>
      <c r="I14720">
        <v>0</v>
      </c>
      <c r="J14720">
        <v>0</v>
      </c>
      <c r="K14720">
        <v>0</v>
      </c>
      <c r="L14720">
        <v>6.5</v>
      </c>
      <c r="M14720">
        <v>10.59</v>
      </c>
      <c r="N14720">
        <v>27.17</v>
      </c>
      <c r="P14720">
        <v>0</v>
      </c>
      <c r="Q14720">
        <v>27.17</v>
      </c>
      <c r="R14720">
        <v>0</v>
      </c>
      <c r="S14720">
        <v>4.8499999999999996</v>
      </c>
      <c r="T14720">
        <v>239.14</v>
      </c>
      <c r="U14720">
        <v>5.5100000000000007</v>
      </c>
      <c r="V14720">
        <v>6.7200000000000006</v>
      </c>
      <c r="W14720">
        <v>23.06</v>
      </c>
      <c r="X14720">
        <v>9.1999999999999993</v>
      </c>
    </row>
    <row r="14721" spans="1:24" x14ac:dyDescent="0.2">
      <c r="A14721" s="1" t="s">
        <v>14742</v>
      </c>
      <c r="B14721">
        <v>1604</v>
      </c>
      <c r="C14721">
        <v>2</v>
      </c>
      <c r="D14721" s="2">
        <v>43270.549444444441</v>
      </c>
      <c r="E14721">
        <v>80.625</v>
      </c>
      <c r="F14721">
        <v>47.78</v>
      </c>
      <c r="G14721">
        <v>105.07</v>
      </c>
      <c r="H14721">
        <v>4917.07</v>
      </c>
      <c r="I14721">
        <v>0</v>
      </c>
      <c r="J14721">
        <v>0</v>
      </c>
      <c r="K14721">
        <v>0</v>
      </c>
      <c r="L14721">
        <v>14.26</v>
      </c>
      <c r="M14721">
        <v>6.65</v>
      </c>
      <c r="N14721">
        <v>39.954999999999998</v>
      </c>
      <c r="P14721">
        <v>0</v>
      </c>
      <c r="Q14721">
        <v>30.1</v>
      </c>
      <c r="R14721">
        <v>0</v>
      </c>
      <c r="S14721">
        <v>6.1749999999999998</v>
      </c>
      <c r="T14721">
        <v>187.75</v>
      </c>
      <c r="U14721">
        <v>5.42</v>
      </c>
      <c r="V14721">
        <v>7.0299999999999994</v>
      </c>
      <c r="W14721">
        <v>24.75</v>
      </c>
      <c r="X14721">
        <v>12.57</v>
      </c>
    </row>
    <row r="14722" spans="1:24" x14ac:dyDescent="0.2">
      <c r="A14722" s="1" t="s">
        <v>14743</v>
      </c>
      <c r="B14722">
        <v>1604</v>
      </c>
      <c r="C14722">
        <v>2</v>
      </c>
      <c r="D14722" s="2">
        <v>43269.567106481481</v>
      </c>
      <c r="E14722">
        <v>79.09</v>
      </c>
      <c r="F14722">
        <v>37.15</v>
      </c>
      <c r="G14722">
        <v>183.26</v>
      </c>
      <c r="H14722">
        <v>5832.91</v>
      </c>
      <c r="I14722">
        <v>0</v>
      </c>
      <c r="J14722">
        <v>0</v>
      </c>
      <c r="K14722">
        <v>0</v>
      </c>
      <c r="L14722">
        <v>9.4499999999999993</v>
      </c>
      <c r="M14722">
        <v>10.039999999999999</v>
      </c>
      <c r="N14722">
        <v>46.41</v>
      </c>
      <c r="P14722">
        <v>29.1</v>
      </c>
      <c r="Q14722">
        <v>17.309999999999999</v>
      </c>
      <c r="R14722">
        <v>0</v>
      </c>
      <c r="S14722">
        <v>10.86</v>
      </c>
      <c r="T14722">
        <v>326.51</v>
      </c>
      <c r="U14722">
        <v>11.27</v>
      </c>
      <c r="V14722">
        <v>9.8000000000000007</v>
      </c>
      <c r="W14722">
        <v>59.28</v>
      </c>
      <c r="X14722">
        <v>20.46</v>
      </c>
    </row>
    <row r="14723" spans="1:24" x14ac:dyDescent="0.2">
      <c r="A14723" s="1" t="s">
        <v>14744</v>
      </c>
      <c r="B14723">
        <v>1604</v>
      </c>
      <c r="C14723">
        <v>2</v>
      </c>
      <c r="D14723" s="2">
        <v>43271.861898148149</v>
      </c>
      <c r="E14723">
        <v>59.18</v>
      </c>
      <c r="F14723">
        <v>19.72</v>
      </c>
      <c r="G14723">
        <v>140.97</v>
      </c>
      <c r="H14723">
        <v>4165.88</v>
      </c>
      <c r="I14723">
        <v>0</v>
      </c>
      <c r="J14723">
        <v>0</v>
      </c>
      <c r="K14723">
        <v>0</v>
      </c>
      <c r="L14723">
        <v>5.15</v>
      </c>
      <c r="M14723">
        <v>1.1000000000000001</v>
      </c>
      <c r="N14723">
        <v>21.11</v>
      </c>
      <c r="P14723">
        <v>0</v>
      </c>
      <c r="Q14723">
        <v>21.11</v>
      </c>
      <c r="R14723">
        <v>0</v>
      </c>
      <c r="S14723">
        <v>5.42</v>
      </c>
      <c r="T14723">
        <v>326.45</v>
      </c>
      <c r="U14723">
        <v>2.19</v>
      </c>
      <c r="V14723">
        <v>4.1900000000000004</v>
      </c>
      <c r="W14723">
        <v>31.16</v>
      </c>
      <c r="X14723">
        <v>10.1</v>
      </c>
    </row>
    <row r="14724" spans="1:24" x14ac:dyDescent="0.2">
      <c r="A14724" s="1" t="s">
        <v>14745</v>
      </c>
      <c r="B14724">
        <v>1605</v>
      </c>
      <c r="C14724">
        <v>1</v>
      </c>
      <c r="D14724" s="2">
        <v>43109.606851851851</v>
      </c>
      <c r="E14724">
        <v>64.400000000000006</v>
      </c>
      <c r="F14724">
        <v>75.25</v>
      </c>
      <c r="G14724">
        <v>58.86</v>
      </c>
      <c r="H14724">
        <v>4921.3599999999997</v>
      </c>
      <c r="I14724">
        <v>0</v>
      </c>
      <c r="J14724">
        <v>0</v>
      </c>
      <c r="K14724">
        <v>0</v>
      </c>
      <c r="L14724">
        <v>4.8599999999999994</v>
      </c>
      <c r="M14724">
        <v>5.53</v>
      </c>
      <c r="N14724">
        <v>19.48</v>
      </c>
      <c r="P14724">
        <v>0</v>
      </c>
      <c r="Q14724">
        <v>19.48</v>
      </c>
      <c r="R14724">
        <v>0</v>
      </c>
      <c r="S14724">
        <v>10.81</v>
      </c>
      <c r="T14724">
        <v>416.16</v>
      </c>
      <c r="U14724">
        <v>3.77</v>
      </c>
      <c r="V14724">
        <v>4.91</v>
      </c>
      <c r="W14724">
        <v>0.7</v>
      </c>
      <c r="X14724">
        <v>6.5100000000000007</v>
      </c>
    </row>
    <row r="14725" spans="1:24" x14ac:dyDescent="0.2">
      <c r="A14725" s="1" t="s">
        <v>14746</v>
      </c>
      <c r="B14725">
        <v>1605</v>
      </c>
      <c r="C14725">
        <v>2</v>
      </c>
      <c r="D14725" s="2">
        <v>43280.566238425927</v>
      </c>
      <c r="E14725">
        <v>75.5</v>
      </c>
      <c r="F14725">
        <v>22.37</v>
      </c>
      <c r="G14725">
        <v>64.12</v>
      </c>
      <c r="H14725">
        <v>3257.32</v>
      </c>
      <c r="I14725">
        <v>0</v>
      </c>
      <c r="J14725">
        <v>0</v>
      </c>
      <c r="K14725">
        <v>0</v>
      </c>
      <c r="L14725">
        <v>2.36</v>
      </c>
      <c r="M14725">
        <v>2.82</v>
      </c>
      <c r="N14725">
        <v>18.55</v>
      </c>
      <c r="P14725">
        <v>0</v>
      </c>
      <c r="Q14725">
        <v>4.55</v>
      </c>
      <c r="R14725">
        <v>0</v>
      </c>
      <c r="S14725">
        <v>2.97</v>
      </c>
      <c r="T14725">
        <v>274.36</v>
      </c>
      <c r="U14725">
        <v>1.18</v>
      </c>
      <c r="V14725">
        <v>1.26</v>
      </c>
      <c r="W14725">
        <v>0.71</v>
      </c>
      <c r="X14725">
        <v>2.0099999999999998</v>
      </c>
    </row>
    <row r="14726" spans="1:24" x14ac:dyDescent="0.2">
      <c r="A14726" s="1" t="s">
        <v>14747</v>
      </c>
      <c r="B14726">
        <v>1605</v>
      </c>
      <c r="C14726">
        <v>3</v>
      </c>
      <c r="D14726" s="2">
        <v>43473.571956018517</v>
      </c>
      <c r="E14726">
        <v>34.56</v>
      </c>
      <c r="F14726">
        <v>24.934999999999999</v>
      </c>
      <c r="G14726">
        <v>81.42</v>
      </c>
      <c r="H14726">
        <v>2982.07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P14726">
        <v>0</v>
      </c>
      <c r="Q14726">
        <v>0</v>
      </c>
      <c r="R14726">
        <v>0</v>
      </c>
      <c r="S14726">
        <v>1.5212000000000001</v>
      </c>
      <c r="T14726">
        <v>198</v>
      </c>
      <c r="U14726">
        <v>0</v>
      </c>
      <c r="V14726">
        <v>0</v>
      </c>
      <c r="W14726">
        <v>0</v>
      </c>
      <c r="X14726">
        <v>0</v>
      </c>
    </row>
    <row r="14727" spans="1:24" x14ac:dyDescent="0.2">
      <c r="A14727" s="1" t="s">
        <v>14748</v>
      </c>
      <c r="B14727">
        <v>1606</v>
      </c>
      <c r="C14727">
        <v>1</v>
      </c>
      <c r="D14727" s="2">
        <v>43106.38958333333</v>
      </c>
      <c r="E14727">
        <v>130.10499999999999</v>
      </c>
      <c r="F14727">
        <v>62.38</v>
      </c>
      <c r="G14727">
        <v>273.63499999999999</v>
      </c>
      <c r="H14727">
        <v>9864.8001000000004</v>
      </c>
      <c r="I14727">
        <v>16.649999999999999</v>
      </c>
      <c r="J14727">
        <v>0</v>
      </c>
      <c r="K14727">
        <v>0</v>
      </c>
      <c r="L14727">
        <v>10.96</v>
      </c>
      <c r="M14727">
        <v>8.58</v>
      </c>
      <c r="N14727">
        <v>26.71</v>
      </c>
      <c r="P14727">
        <v>8.3000000000000007</v>
      </c>
      <c r="Q14727">
        <v>18.41</v>
      </c>
      <c r="R14727">
        <v>0</v>
      </c>
      <c r="S14727">
        <v>21.245000000000001</v>
      </c>
      <c r="T14727">
        <v>121.52</v>
      </c>
      <c r="U14727">
        <v>5.6099999999999994</v>
      </c>
      <c r="V14727">
        <v>5.15</v>
      </c>
      <c r="W14727">
        <v>120.16</v>
      </c>
      <c r="X14727">
        <v>4.34</v>
      </c>
    </row>
    <row r="14728" spans="1:24" x14ac:dyDescent="0.2">
      <c r="A14728" s="1" t="s">
        <v>14749</v>
      </c>
      <c r="B14728">
        <v>1606</v>
      </c>
      <c r="C14728">
        <v>1</v>
      </c>
      <c r="D14728" s="2">
        <v>43105.390972222223</v>
      </c>
      <c r="E14728">
        <v>150.54499999999999</v>
      </c>
      <c r="F14728">
        <v>93.873999999999995</v>
      </c>
      <c r="G14728">
        <v>228.24100000000001</v>
      </c>
      <c r="H14728">
        <v>9968.32</v>
      </c>
      <c r="I14728">
        <v>0</v>
      </c>
      <c r="J14728">
        <v>0</v>
      </c>
      <c r="K14728">
        <v>0</v>
      </c>
      <c r="L14728">
        <v>12.86</v>
      </c>
      <c r="M14728">
        <v>12.49</v>
      </c>
      <c r="N14728">
        <v>34.83</v>
      </c>
      <c r="P14728">
        <v>7.0100000000000007</v>
      </c>
      <c r="Q14728">
        <v>27.82</v>
      </c>
      <c r="R14728">
        <v>0</v>
      </c>
      <c r="S14728">
        <v>17.536999999999999</v>
      </c>
      <c r="T14728">
        <v>237.34</v>
      </c>
      <c r="U14728">
        <v>8.9700000000000006</v>
      </c>
      <c r="V14728">
        <v>9</v>
      </c>
      <c r="W14728">
        <v>30.94</v>
      </c>
      <c r="X14728">
        <v>13.13</v>
      </c>
    </row>
    <row r="14729" spans="1:24" x14ac:dyDescent="0.2">
      <c r="A14729" s="1" t="s">
        <v>14750</v>
      </c>
      <c r="B14729">
        <v>1606</v>
      </c>
      <c r="C14729">
        <v>1</v>
      </c>
      <c r="D14729" s="2">
        <v>43104.566666666673</v>
      </c>
      <c r="E14729">
        <v>85.72</v>
      </c>
      <c r="F14729">
        <v>17.64</v>
      </c>
      <c r="G14729">
        <v>128.87</v>
      </c>
      <c r="H14729">
        <v>4316.1400000000003</v>
      </c>
      <c r="I14729">
        <v>0</v>
      </c>
      <c r="J14729">
        <v>0</v>
      </c>
      <c r="K14729">
        <v>0</v>
      </c>
      <c r="L14729">
        <v>5.59</v>
      </c>
      <c r="M14729">
        <v>9.11</v>
      </c>
      <c r="N14729">
        <v>9.4</v>
      </c>
      <c r="P14729">
        <v>1.08</v>
      </c>
      <c r="Q14729">
        <v>8.32</v>
      </c>
      <c r="R14729">
        <v>0</v>
      </c>
      <c r="S14729">
        <v>2.71</v>
      </c>
      <c r="T14729">
        <v>92.64</v>
      </c>
      <c r="U14729">
        <v>3.23</v>
      </c>
      <c r="V14729">
        <v>2.81</v>
      </c>
      <c r="W14729">
        <v>54.54</v>
      </c>
      <c r="X14729">
        <v>1.1399999999999999</v>
      </c>
    </row>
    <row r="14730" spans="1:24" x14ac:dyDescent="0.2">
      <c r="A14730" s="1" t="s">
        <v>14751</v>
      </c>
      <c r="B14730">
        <v>1606</v>
      </c>
      <c r="C14730">
        <v>1</v>
      </c>
      <c r="D14730" s="2">
        <v>43107.319444444453</v>
      </c>
      <c r="E14730">
        <v>137.58500000000001</v>
      </c>
      <c r="F14730">
        <v>97.97</v>
      </c>
      <c r="G14730">
        <v>196.215</v>
      </c>
      <c r="H14730">
        <v>10760.15</v>
      </c>
      <c r="I14730">
        <v>49.75</v>
      </c>
      <c r="J14730">
        <v>0</v>
      </c>
      <c r="K14730">
        <v>0</v>
      </c>
      <c r="L14730">
        <v>9.4499999999999993</v>
      </c>
      <c r="M14730">
        <v>12.6</v>
      </c>
      <c r="N14730">
        <v>13.88</v>
      </c>
      <c r="P14730">
        <v>1.55</v>
      </c>
      <c r="Q14730">
        <v>12.22</v>
      </c>
      <c r="R14730">
        <v>0</v>
      </c>
      <c r="S14730">
        <v>25.074999999999999</v>
      </c>
      <c r="T14730">
        <v>647.51</v>
      </c>
      <c r="U14730">
        <v>3.53</v>
      </c>
      <c r="V14730">
        <v>3.26</v>
      </c>
      <c r="W14730">
        <v>80.69</v>
      </c>
      <c r="X14730">
        <v>1.52</v>
      </c>
    </row>
    <row r="14731" spans="1:24" x14ac:dyDescent="0.2">
      <c r="A14731" s="1" t="s">
        <v>14752</v>
      </c>
      <c r="B14731">
        <v>1606</v>
      </c>
      <c r="C14731">
        <v>2</v>
      </c>
      <c r="D14731" s="2">
        <v>43313.268541666657</v>
      </c>
      <c r="E14731">
        <v>169.54499999999999</v>
      </c>
      <c r="F14731">
        <v>96.48</v>
      </c>
      <c r="G14731">
        <v>142.54499999999999</v>
      </c>
      <c r="H14731">
        <v>9901.66</v>
      </c>
      <c r="I14731">
        <v>28.69</v>
      </c>
      <c r="J14731">
        <v>0</v>
      </c>
      <c r="K14731">
        <v>0</v>
      </c>
      <c r="L14731">
        <v>3.29</v>
      </c>
      <c r="M14731">
        <v>5.01</v>
      </c>
      <c r="N14731">
        <v>1.73</v>
      </c>
      <c r="P14731">
        <v>0</v>
      </c>
      <c r="Q14731">
        <v>1.73</v>
      </c>
      <c r="R14731">
        <v>0</v>
      </c>
      <c r="S14731">
        <v>16.465</v>
      </c>
      <c r="T14731">
        <v>301.72000000000003</v>
      </c>
      <c r="U14731">
        <v>0.11</v>
      </c>
      <c r="V14731">
        <v>0.05</v>
      </c>
      <c r="W14731">
        <v>26.65</v>
      </c>
      <c r="X14731">
        <v>1.03</v>
      </c>
    </row>
    <row r="14732" spans="1:24" x14ac:dyDescent="0.2">
      <c r="A14732" s="1" t="s">
        <v>14753</v>
      </c>
      <c r="B14732">
        <v>1606</v>
      </c>
      <c r="C14732">
        <v>2</v>
      </c>
      <c r="D14732" s="2">
        <v>43312.250115740739</v>
      </c>
      <c r="E14732">
        <v>76.954999999999998</v>
      </c>
      <c r="F14732">
        <v>33.89</v>
      </c>
      <c r="G14732">
        <v>105.97499999999999</v>
      </c>
      <c r="H14732">
        <v>5004.79</v>
      </c>
      <c r="I14732">
        <v>16.73</v>
      </c>
      <c r="J14732">
        <v>0</v>
      </c>
      <c r="K14732">
        <v>0</v>
      </c>
      <c r="L14732">
        <v>4.9400000000000004</v>
      </c>
      <c r="M14732">
        <v>6.4</v>
      </c>
      <c r="N14732">
        <v>8.74</v>
      </c>
      <c r="P14732">
        <v>4.4700000000000006</v>
      </c>
      <c r="Q14732">
        <v>4.2699999999999996</v>
      </c>
      <c r="R14732">
        <v>0</v>
      </c>
      <c r="S14732">
        <v>3.145</v>
      </c>
      <c r="T14732">
        <v>106.96</v>
      </c>
      <c r="U14732">
        <v>1.6</v>
      </c>
      <c r="V14732">
        <v>1.74</v>
      </c>
      <c r="W14732">
        <v>2.98</v>
      </c>
      <c r="X14732">
        <v>2.91</v>
      </c>
    </row>
    <row r="14733" spans="1:24" x14ac:dyDescent="0.2">
      <c r="A14733" s="1" t="s">
        <v>14754</v>
      </c>
      <c r="B14733">
        <v>1606</v>
      </c>
      <c r="C14733">
        <v>2</v>
      </c>
      <c r="D14733" s="2">
        <v>43311.237847222219</v>
      </c>
      <c r="E14733">
        <v>80.265000000000001</v>
      </c>
      <c r="F14733">
        <v>34.75</v>
      </c>
      <c r="G14733">
        <v>141.755</v>
      </c>
      <c r="H14733">
        <v>5507.54</v>
      </c>
      <c r="I14733">
        <v>15</v>
      </c>
      <c r="J14733">
        <v>0</v>
      </c>
      <c r="K14733">
        <v>0</v>
      </c>
      <c r="L14733">
        <v>7.26</v>
      </c>
      <c r="M14733">
        <v>9.6199999999999992</v>
      </c>
      <c r="N14733">
        <v>5.79</v>
      </c>
      <c r="P14733">
        <v>0</v>
      </c>
      <c r="Q14733">
        <v>5.79</v>
      </c>
      <c r="R14733">
        <v>0</v>
      </c>
      <c r="S14733">
        <v>13.705</v>
      </c>
      <c r="T14733">
        <v>54.98</v>
      </c>
      <c r="U14733">
        <v>0.88</v>
      </c>
      <c r="V14733">
        <v>0.44</v>
      </c>
      <c r="W14733">
        <v>56.38</v>
      </c>
      <c r="X14733">
        <v>0</v>
      </c>
    </row>
    <row r="14734" spans="1:24" x14ac:dyDescent="0.2">
      <c r="A14734" s="1" t="s">
        <v>14755</v>
      </c>
      <c r="B14734">
        <v>1606</v>
      </c>
      <c r="C14734">
        <v>2</v>
      </c>
      <c r="D14734" s="2">
        <v>43314.303425925929</v>
      </c>
      <c r="E14734">
        <v>136.13499999999999</v>
      </c>
      <c r="F14734">
        <v>97.95</v>
      </c>
      <c r="G14734">
        <v>205.405</v>
      </c>
      <c r="H14734">
        <v>10195.85</v>
      </c>
      <c r="I14734">
        <v>20.2</v>
      </c>
      <c r="J14734">
        <v>0</v>
      </c>
      <c r="K14734">
        <v>0</v>
      </c>
      <c r="L14734">
        <v>0.97</v>
      </c>
      <c r="M14734">
        <v>1.27</v>
      </c>
      <c r="N14734">
        <v>60.95</v>
      </c>
      <c r="P14734">
        <v>59.42</v>
      </c>
      <c r="Q14734">
        <v>1.52</v>
      </c>
      <c r="R14734">
        <v>0</v>
      </c>
      <c r="S14734">
        <v>19.524999999999999</v>
      </c>
      <c r="T14734">
        <v>245.64</v>
      </c>
      <c r="U14734">
        <v>14.99</v>
      </c>
      <c r="V14734">
        <v>15.9</v>
      </c>
      <c r="W14734">
        <v>29.43</v>
      </c>
      <c r="X14734">
        <v>29.06</v>
      </c>
    </row>
    <row r="14735" spans="1:24" x14ac:dyDescent="0.2">
      <c r="A14735" s="1" t="s">
        <v>14756</v>
      </c>
      <c r="B14735">
        <v>1606</v>
      </c>
      <c r="C14735">
        <v>3</v>
      </c>
      <c r="D14735" s="2">
        <v>43468.588171296287</v>
      </c>
      <c r="E14735">
        <v>36.75</v>
      </c>
      <c r="F14735">
        <v>47.55</v>
      </c>
      <c r="G14735">
        <v>115.76</v>
      </c>
      <c r="H14735">
        <v>4486.17</v>
      </c>
      <c r="I14735">
        <v>0</v>
      </c>
      <c r="J14735">
        <v>0</v>
      </c>
      <c r="K14735">
        <v>0</v>
      </c>
      <c r="L14735">
        <v>8.4</v>
      </c>
      <c r="M14735">
        <v>0</v>
      </c>
      <c r="N14735">
        <v>10.27</v>
      </c>
      <c r="P14735">
        <v>0</v>
      </c>
      <c r="Q14735">
        <v>10.27</v>
      </c>
      <c r="R14735">
        <v>0</v>
      </c>
      <c r="S14735">
        <v>11.81</v>
      </c>
      <c r="T14735">
        <v>225.23</v>
      </c>
      <c r="U14735">
        <v>3.15</v>
      </c>
      <c r="V14735">
        <v>3.15</v>
      </c>
      <c r="W14735">
        <v>33.08</v>
      </c>
      <c r="X14735">
        <v>0</v>
      </c>
    </row>
    <row r="14736" spans="1:24" x14ac:dyDescent="0.2">
      <c r="A14736" s="1" t="s">
        <v>14757</v>
      </c>
      <c r="B14736">
        <v>1606</v>
      </c>
      <c r="C14736">
        <v>3</v>
      </c>
      <c r="D14736" s="2">
        <v>43470.581354166658</v>
      </c>
      <c r="E14736">
        <v>73.34</v>
      </c>
      <c r="F14736">
        <v>24.65</v>
      </c>
      <c r="G14736">
        <v>128.37</v>
      </c>
      <c r="H14736">
        <v>4573.83</v>
      </c>
      <c r="I14736">
        <v>5.45</v>
      </c>
      <c r="J14736">
        <v>0</v>
      </c>
      <c r="K14736">
        <v>0</v>
      </c>
      <c r="L14736">
        <v>2.61</v>
      </c>
      <c r="M14736">
        <v>1.98</v>
      </c>
      <c r="N14736">
        <v>46.33</v>
      </c>
      <c r="P14736">
        <v>24.11</v>
      </c>
      <c r="Q14736">
        <v>22.22</v>
      </c>
      <c r="R14736">
        <v>0.06</v>
      </c>
      <c r="S14736">
        <v>3.77</v>
      </c>
      <c r="T14736">
        <v>67.91</v>
      </c>
      <c r="U14736">
        <v>10.78</v>
      </c>
      <c r="V14736">
        <v>10.83</v>
      </c>
      <c r="W14736">
        <v>11.17</v>
      </c>
      <c r="X14736">
        <v>22.72</v>
      </c>
    </row>
    <row r="14737" spans="1:24" x14ac:dyDescent="0.2">
      <c r="A14737" s="1" t="s">
        <v>14758</v>
      </c>
      <c r="B14737">
        <v>1606</v>
      </c>
      <c r="C14737">
        <v>3</v>
      </c>
      <c r="D14737" s="2">
        <v>43469.683182870373</v>
      </c>
      <c r="E14737">
        <v>39.18</v>
      </c>
      <c r="F14737">
        <v>27.89</v>
      </c>
      <c r="G14737">
        <v>121.48</v>
      </c>
      <c r="H14737">
        <v>3724.78</v>
      </c>
      <c r="I14737">
        <v>0</v>
      </c>
      <c r="J14737">
        <v>0</v>
      </c>
      <c r="K14737">
        <v>0</v>
      </c>
      <c r="L14737">
        <v>12.15</v>
      </c>
      <c r="M14737">
        <v>8.5599999999999987</v>
      </c>
      <c r="N14737">
        <v>25.98</v>
      </c>
      <c r="P14737">
        <v>0</v>
      </c>
      <c r="Q14737">
        <v>25.98</v>
      </c>
      <c r="R14737">
        <v>0</v>
      </c>
      <c r="S14737">
        <v>1.91</v>
      </c>
      <c r="T14737">
        <v>2.4</v>
      </c>
      <c r="U14737">
        <v>11.39</v>
      </c>
      <c r="V14737">
        <v>10.81</v>
      </c>
      <c r="W14737">
        <v>67.010000000000005</v>
      </c>
      <c r="X14737">
        <v>0.11</v>
      </c>
    </row>
    <row r="14738" spans="1:24" x14ac:dyDescent="0.2">
      <c r="A14738" s="1" t="s">
        <v>14759</v>
      </c>
      <c r="B14738">
        <v>1606</v>
      </c>
      <c r="C14738">
        <v>4</v>
      </c>
      <c r="D14738" s="2">
        <v>43682.625277777777</v>
      </c>
      <c r="E14738">
        <v>94.42</v>
      </c>
      <c r="F14738">
        <v>49.32</v>
      </c>
      <c r="G14738">
        <v>106.42</v>
      </c>
      <c r="H14738">
        <v>5785.33</v>
      </c>
      <c r="I14738">
        <v>15.71</v>
      </c>
      <c r="J14738">
        <v>0</v>
      </c>
      <c r="K14738">
        <v>0</v>
      </c>
      <c r="L14738">
        <v>1.1100000000000001</v>
      </c>
      <c r="M14738">
        <v>1.23</v>
      </c>
      <c r="N14738">
        <v>3.05</v>
      </c>
      <c r="P14738">
        <v>0</v>
      </c>
      <c r="Q14738">
        <v>3.05</v>
      </c>
      <c r="R14738">
        <v>0</v>
      </c>
      <c r="S14738">
        <v>12.01</v>
      </c>
      <c r="T14738">
        <v>723.15</v>
      </c>
      <c r="U14738">
        <v>0</v>
      </c>
      <c r="V14738">
        <v>0.05</v>
      </c>
      <c r="W14738">
        <v>18.12</v>
      </c>
      <c r="X14738">
        <v>0.2</v>
      </c>
    </row>
    <row r="14739" spans="1:24" x14ac:dyDescent="0.2">
      <c r="A14739" s="1" t="s">
        <v>14760</v>
      </c>
      <c r="B14739">
        <v>1607</v>
      </c>
      <c r="C14739">
        <v>1</v>
      </c>
      <c r="D14739" s="2">
        <v>43097.918726851851</v>
      </c>
      <c r="E14739">
        <v>99.02000000000001</v>
      </c>
      <c r="F14739">
        <v>67.83</v>
      </c>
      <c r="G14739">
        <v>90.389999999999986</v>
      </c>
      <c r="H14739">
        <v>5789.84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15.84</v>
      </c>
      <c r="P14739">
        <v>0.74</v>
      </c>
      <c r="Q14739">
        <v>15.1</v>
      </c>
      <c r="R14739">
        <v>0</v>
      </c>
      <c r="S14739">
        <v>16.7</v>
      </c>
      <c r="T14739">
        <v>574.38</v>
      </c>
      <c r="U14739">
        <v>7.39</v>
      </c>
      <c r="V14739">
        <v>7.3599999999999994</v>
      </c>
      <c r="W14739">
        <v>25.09</v>
      </c>
      <c r="X14739">
        <v>0.53</v>
      </c>
    </row>
    <row r="14740" spans="1:24" x14ac:dyDescent="0.2">
      <c r="A14740" s="1" t="s">
        <v>14761</v>
      </c>
      <c r="B14740">
        <v>1607</v>
      </c>
      <c r="C14740">
        <v>1</v>
      </c>
      <c r="D14740" s="2">
        <v>43098.825682870367</v>
      </c>
      <c r="E14740">
        <v>51.643999999999998</v>
      </c>
      <c r="F14740">
        <v>20.343</v>
      </c>
      <c r="G14740">
        <v>90.22999999999999</v>
      </c>
      <c r="H14740">
        <v>3166.69</v>
      </c>
      <c r="I14740">
        <v>0</v>
      </c>
      <c r="J14740">
        <v>0</v>
      </c>
      <c r="K14740">
        <v>0</v>
      </c>
      <c r="L14740">
        <v>3.15</v>
      </c>
      <c r="M14740">
        <v>1.4</v>
      </c>
      <c r="N14740">
        <v>7.61</v>
      </c>
      <c r="P14740">
        <v>0</v>
      </c>
      <c r="Q14740">
        <v>7.61</v>
      </c>
      <c r="R14740">
        <v>0</v>
      </c>
      <c r="S14740">
        <v>10.003</v>
      </c>
      <c r="T14740">
        <v>116.86</v>
      </c>
      <c r="U14740">
        <v>3.33</v>
      </c>
      <c r="V14740">
        <v>3.33</v>
      </c>
      <c r="W14740">
        <v>77.53</v>
      </c>
      <c r="X14740">
        <v>0</v>
      </c>
    </row>
    <row r="14741" spans="1:24" x14ac:dyDescent="0.2">
      <c r="A14741" s="1" t="s">
        <v>14762</v>
      </c>
      <c r="B14741">
        <v>1607</v>
      </c>
      <c r="C14741">
        <v>1</v>
      </c>
      <c r="D14741" s="2">
        <v>43102.060879629629</v>
      </c>
      <c r="E14741">
        <v>56.59</v>
      </c>
      <c r="F14741">
        <v>53.07</v>
      </c>
      <c r="G14741">
        <v>94.36</v>
      </c>
      <c r="H14741">
        <v>4611.66</v>
      </c>
      <c r="I14741">
        <v>1.48</v>
      </c>
      <c r="J14741">
        <v>0</v>
      </c>
      <c r="K14741">
        <v>0</v>
      </c>
      <c r="L14741">
        <v>0</v>
      </c>
      <c r="M14741">
        <v>0</v>
      </c>
      <c r="N14741">
        <v>15.1</v>
      </c>
      <c r="P14741">
        <v>0</v>
      </c>
      <c r="Q14741">
        <v>15.1</v>
      </c>
      <c r="R14741">
        <v>0</v>
      </c>
      <c r="S14741">
        <v>22.42</v>
      </c>
      <c r="T14741">
        <v>157.9</v>
      </c>
      <c r="U14741">
        <v>7.27</v>
      </c>
      <c r="V14741">
        <v>7.27</v>
      </c>
      <c r="W14741">
        <v>67.599999999999994</v>
      </c>
      <c r="X14741">
        <v>0</v>
      </c>
    </row>
    <row r="14742" spans="1:24" x14ac:dyDescent="0.2">
      <c r="A14742" s="1" t="s">
        <v>14763</v>
      </c>
      <c r="B14742">
        <v>1608</v>
      </c>
      <c r="C14742">
        <v>1</v>
      </c>
      <c r="D14742" s="2">
        <v>43106.875</v>
      </c>
      <c r="E14742">
        <v>75.2</v>
      </c>
      <c r="F14742">
        <v>48.61</v>
      </c>
      <c r="G14742">
        <v>275.62</v>
      </c>
      <c r="H14742">
        <v>7788.73</v>
      </c>
      <c r="I14742">
        <v>0</v>
      </c>
      <c r="J14742">
        <v>0</v>
      </c>
      <c r="K14742">
        <v>0</v>
      </c>
      <c r="L14742">
        <v>2.2200000000000002</v>
      </c>
      <c r="M14742">
        <v>2.2200000000000002</v>
      </c>
      <c r="N14742">
        <v>67.828000000000003</v>
      </c>
      <c r="P14742">
        <v>2.5000000000000001E-2</v>
      </c>
      <c r="Q14742">
        <v>2.5</v>
      </c>
      <c r="R14742">
        <v>2.5000000000000001E-2</v>
      </c>
      <c r="S14742">
        <v>7.5052000000000003</v>
      </c>
      <c r="T14742">
        <v>44.55</v>
      </c>
      <c r="U14742">
        <v>1.8640000000000001</v>
      </c>
      <c r="V14742">
        <v>2.7040000000000002</v>
      </c>
      <c r="W14742">
        <v>76.463999999999999</v>
      </c>
      <c r="X14742">
        <v>24.5535</v>
      </c>
    </row>
    <row r="14743" spans="1:24" x14ac:dyDescent="0.2">
      <c r="A14743" s="1" t="s">
        <v>14764</v>
      </c>
      <c r="B14743">
        <v>1608</v>
      </c>
      <c r="C14743">
        <v>1</v>
      </c>
      <c r="D14743" s="2">
        <v>43104.865972222222</v>
      </c>
      <c r="E14743">
        <v>136.12819999999999</v>
      </c>
      <c r="F14743">
        <v>163.49610000000001</v>
      </c>
      <c r="G14743">
        <v>718.19090000000006</v>
      </c>
      <c r="H14743">
        <v>20805.8338</v>
      </c>
      <c r="I14743">
        <v>0</v>
      </c>
      <c r="J14743">
        <v>0</v>
      </c>
      <c r="K14743">
        <v>0</v>
      </c>
      <c r="L14743">
        <v>2.84</v>
      </c>
      <c r="M14743">
        <v>2.62</v>
      </c>
      <c r="N14743">
        <v>37.935499999999998</v>
      </c>
      <c r="P14743">
        <v>12.914999999999999</v>
      </c>
      <c r="Q14743">
        <v>3.34</v>
      </c>
      <c r="R14743">
        <v>2.5000000000000001E-2</v>
      </c>
      <c r="S14743">
        <v>17.621700000000001</v>
      </c>
      <c r="T14743">
        <v>354.06729999999999</v>
      </c>
      <c r="U14743">
        <v>0.7359</v>
      </c>
      <c r="V14743">
        <v>1.2143999999999999</v>
      </c>
      <c r="W14743">
        <v>91.748899999999992</v>
      </c>
      <c r="X14743">
        <v>13.739599999999999</v>
      </c>
    </row>
    <row r="14744" spans="1:24" x14ac:dyDescent="0.2">
      <c r="A14744" s="1" t="s">
        <v>14765</v>
      </c>
      <c r="B14744">
        <v>1608</v>
      </c>
      <c r="C14744">
        <v>1</v>
      </c>
      <c r="D14744" s="2">
        <v>43105.90902777778</v>
      </c>
      <c r="E14744">
        <v>92.638900000000007</v>
      </c>
      <c r="F14744">
        <v>37.765500000000003</v>
      </c>
      <c r="G14744">
        <v>281.52229999999997</v>
      </c>
      <c r="H14744">
        <v>7850.2331000000004</v>
      </c>
      <c r="I14744">
        <v>0</v>
      </c>
      <c r="J14744">
        <v>0</v>
      </c>
      <c r="K14744">
        <v>0</v>
      </c>
      <c r="L14744">
        <v>2.2200000000000002</v>
      </c>
      <c r="M14744">
        <v>2.2200000000000002</v>
      </c>
      <c r="N14744">
        <v>23.7547</v>
      </c>
      <c r="P14744">
        <v>0.05</v>
      </c>
      <c r="Q14744">
        <v>2.5</v>
      </c>
      <c r="R14744">
        <v>0.05</v>
      </c>
      <c r="S14744">
        <v>10.9971</v>
      </c>
      <c r="T14744">
        <v>361.35700000000003</v>
      </c>
      <c r="U14744">
        <v>0.56900000000000006</v>
      </c>
      <c r="V14744">
        <v>0.85</v>
      </c>
      <c r="W14744">
        <v>102.0124</v>
      </c>
      <c r="X14744">
        <v>3.6314000000000002</v>
      </c>
    </row>
    <row r="14745" spans="1:24" x14ac:dyDescent="0.2">
      <c r="A14745" s="1" t="s">
        <v>14766</v>
      </c>
      <c r="B14745">
        <v>1608</v>
      </c>
      <c r="C14745">
        <v>1</v>
      </c>
      <c r="D14745" s="2">
        <v>43103.897222222222</v>
      </c>
      <c r="E14745">
        <v>56.779999999999987</v>
      </c>
      <c r="F14745">
        <v>30.071999999999999</v>
      </c>
      <c r="G14745">
        <v>243.14099999999999</v>
      </c>
      <c r="H14745">
        <v>6281.52</v>
      </c>
      <c r="I14745">
        <v>0</v>
      </c>
      <c r="J14745">
        <v>0</v>
      </c>
      <c r="K14745">
        <v>0</v>
      </c>
      <c r="L14745">
        <v>3.1</v>
      </c>
      <c r="M14745">
        <v>3.77</v>
      </c>
      <c r="N14745">
        <v>44.471200000000003</v>
      </c>
      <c r="P14745">
        <v>2.5000000000000001E-2</v>
      </c>
      <c r="Q14745">
        <v>3.89</v>
      </c>
      <c r="R14745">
        <v>2.5000000000000001E-2</v>
      </c>
      <c r="S14745">
        <v>5.8167</v>
      </c>
      <c r="T14745">
        <v>57.03</v>
      </c>
      <c r="U14745">
        <v>1.0740000000000001</v>
      </c>
      <c r="V14745">
        <v>1.54</v>
      </c>
      <c r="W14745">
        <v>140.85</v>
      </c>
      <c r="X14745">
        <v>1.911</v>
      </c>
    </row>
    <row r="14746" spans="1:24" x14ac:dyDescent="0.2">
      <c r="A14746" s="1" t="s">
        <v>14767</v>
      </c>
      <c r="B14746">
        <v>1608</v>
      </c>
      <c r="C14746">
        <v>2</v>
      </c>
      <c r="D14746" s="2">
        <v>43279.270115740743</v>
      </c>
      <c r="E14746">
        <v>41.85</v>
      </c>
      <c r="F14746">
        <v>19.559999999999999</v>
      </c>
      <c r="G14746">
        <v>270.24</v>
      </c>
      <c r="H14746">
        <v>6057.8</v>
      </c>
      <c r="I14746">
        <v>0</v>
      </c>
      <c r="J14746">
        <v>0</v>
      </c>
      <c r="K14746">
        <v>0</v>
      </c>
      <c r="L14746">
        <v>2.2599999999999998</v>
      </c>
      <c r="M14746">
        <v>1.7</v>
      </c>
      <c r="N14746">
        <v>32.491999999999997</v>
      </c>
      <c r="P14746">
        <v>11.19</v>
      </c>
      <c r="Q14746">
        <v>3.46</v>
      </c>
      <c r="R14746">
        <v>0</v>
      </c>
      <c r="S14746">
        <v>2.757400000000001</v>
      </c>
      <c r="T14746">
        <v>26.79</v>
      </c>
      <c r="U14746">
        <v>14.532</v>
      </c>
      <c r="V14746">
        <v>5.2960000000000003</v>
      </c>
      <c r="W14746">
        <v>19.350000000000001</v>
      </c>
      <c r="X14746">
        <v>10.843999999999999</v>
      </c>
    </row>
    <row r="14747" spans="1:24" x14ac:dyDescent="0.2">
      <c r="A14747" s="1" t="s">
        <v>14768</v>
      </c>
      <c r="B14747">
        <v>1608</v>
      </c>
      <c r="C14747">
        <v>2</v>
      </c>
      <c r="D14747" s="2">
        <v>43281.649328703701</v>
      </c>
      <c r="E14747">
        <v>55.69</v>
      </c>
      <c r="F14747">
        <v>33.54</v>
      </c>
      <c r="G14747">
        <v>186.91499999999999</v>
      </c>
      <c r="H14747">
        <v>5433.92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21.981000000000002</v>
      </c>
      <c r="P14747">
        <v>0</v>
      </c>
      <c r="Q14747">
        <v>0</v>
      </c>
      <c r="R14747">
        <v>0</v>
      </c>
      <c r="S14747">
        <v>4.2157999999999998</v>
      </c>
      <c r="T14747">
        <v>322.68</v>
      </c>
      <c r="U14747">
        <v>0.17100000000000001</v>
      </c>
      <c r="V14747">
        <v>0.23400000000000001</v>
      </c>
      <c r="W14747">
        <v>14.85</v>
      </c>
      <c r="X14747">
        <v>0.27450000000000002</v>
      </c>
    </row>
    <row r="14748" spans="1:24" x14ac:dyDescent="0.2">
      <c r="A14748" s="1" t="s">
        <v>14769</v>
      </c>
      <c r="B14748">
        <v>1608</v>
      </c>
      <c r="C14748">
        <v>2</v>
      </c>
      <c r="D14748" s="2">
        <v>43282.747812499998</v>
      </c>
      <c r="E14748">
        <v>58.330000000000013</v>
      </c>
      <c r="F14748">
        <v>43.52</v>
      </c>
      <c r="G14748">
        <v>292.76</v>
      </c>
      <c r="H14748">
        <v>7607.07</v>
      </c>
      <c r="I14748">
        <v>0</v>
      </c>
      <c r="J14748">
        <v>0</v>
      </c>
      <c r="K14748">
        <v>0</v>
      </c>
      <c r="L14748">
        <v>2.86</v>
      </c>
      <c r="M14748">
        <v>3.04</v>
      </c>
      <c r="N14748">
        <v>2.5</v>
      </c>
      <c r="P14748">
        <v>0</v>
      </c>
      <c r="Q14748">
        <v>2.5</v>
      </c>
      <c r="R14748">
        <v>0</v>
      </c>
      <c r="S14748">
        <v>3.3</v>
      </c>
      <c r="T14748">
        <v>68.72</v>
      </c>
      <c r="U14748">
        <v>0</v>
      </c>
      <c r="V14748">
        <v>0</v>
      </c>
      <c r="W14748">
        <v>37.99</v>
      </c>
      <c r="X14748">
        <v>0</v>
      </c>
    </row>
    <row r="14749" spans="1:24" x14ac:dyDescent="0.2">
      <c r="A14749" s="1" t="s">
        <v>14770</v>
      </c>
      <c r="B14749">
        <v>1608</v>
      </c>
      <c r="C14749">
        <v>2</v>
      </c>
      <c r="D14749" s="2">
        <v>43280.169224537043</v>
      </c>
      <c r="E14749">
        <v>14.78</v>
      </c>
      <c r="F14749">
        <v>10.44</v>
      </c>
      <c r="G14749">
        <v>96.41</v>
      </c>
      <c r="H14749">
        <v>2269.5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5.28</v>
      </c>
      <c r="P14749">
        <v>5.28</v>
      </c>
      <c r="Q14749">
        <v>0</v>
      </c>
      <c r="R14749">
        <v>0</v>
      </c>
      <c r="S14749">
        <v>2.11</v>
      </c>
      <c r="T14749">
        <v>180</v>
      </c>
      <c r="U14749">
        <v>0.33</v>
      </c>
      <c r="V14749">
        <v>0.33</v>
      </c>
      <c r="W14749">
        <v>11.21</v>
      </c>
      <c r="X14749">
        <v>0.66</v>
      </c>
    </row>
    <row r="14750" spans="1:24" x14ac:dyDescent="0.2">
      <c r="A14750" s="1" t="s">
        <v>14771</v>
      </c>
      <c r="B14750">
        <v>1608</v>
      </c>
      <c r="C14750">
        <v>3</v>
      </c>
      <c r="D14750" s="2">
        <v>43454.825937499998</v>
      </c>
      <c r="E14750">
        <v>184.495</v>
      </c>
      <c r="F14750">
        <v>104.82</v>
      </c>
      <c r="G14750">
        <v>196.38</v>
      </c>
      <c r="H14750">
        <v>10300.9998</v>
      </c>
      <c r="I14750">
        <v>0</v>
      </c>
      <c r="J14750">
        <v>0</v>
      </c>
      <c r="K14750">
        <v>0</v>
      </c>
      <c r="L14750">
        <v>4.84</v>
      </c>
      <c r="M14750">
        <v>5.49</v>
      </c>
      <c r="N14750">
        <v>53.08</v>
      </c>
      <c r="P14750">
        <v>40.919999999999987</v>
      </c>
      <c r="Q14750">
        <v>12.16</v>
      </c>
      <c r="R14750">
        <v>0</v>
      </c>
      <c r="S14750">
        <v>29.277000000000001</v>
      </c>
      <c r="T14750">
        <v>682.23</v>
      </c>
      <c r="U14750">
        <v>6.46</v>
      </c>
      <c r="V14750">
        <v>2.09</v>
      </c>
      <c r="W14750">
        <v>23.12</v>
      </c>
      <c r="X14750">
        <v>9.3899999999999988</v>
      </c>
    </row>
    <row r="14751" spans="1:24" x14ac:dyDescent="0.2">
      <c r="A14751" s="1" t="s">
        <v>14772</v>
      </c>
      <c r="B14751">
        <v>1608</v>
      </c>
      <c r="C14751">
        <v>3</v>
      </c>
      <c r="D14751" s="2">
        <v>43453.811226851853</v>
      </c>
      <c r="E14751">
        <v>53.295000000000002</v>
      </c>
      <c r="F14751">
        <v>37.85</v>
      </c>
      <c r="G14751">
        <v>106.79</v>
      </c>
      <c r="H14751">
        <v>4129.75</v>
      </c>
      <c r="I14751">
        <v>0</v>
      </c>
      <c r="J14751">
        <v>0</v>
      </c>
      <c r="K14751">
        <v>0</v>
      </c>
      <c r="L14751">
        <v>2.2200000000000002</v>
      </c>
      <c r="M14751">
        <v>2.2200000000000002</v>
      </c>
      <c r="N14751">
        <v>19.32</v>
      </c>
      <c r="P14751">
        <v>2.62</v>
      </c>
      <c r="Q14751">
        <v>2.5</v>
      </c>
      <c r="R14751">
        <v>0</v>
      </c>
      <c r="S14751">
        <v>5.415</v>
      </c>
      <c r="T14751">
        <v>231</v>
      </c>
      <c r="U14751">
        <v>2.2749999999999999</v>
      </c>
      <c r="V14751">
        <v>2.4449999999999998</v>
      </c>
      <c r="W14751">
        <v>41.32</v>
      </c>
      <c r="X14751">
        <v>12.45</v>
      </c>
    </row>
    <row r="14752" spans="1:24" x14ac:dyDescent="0.2">
      <c r="A14752" s="1" t="s">
        <v>14773</v>
      </c>
      <c r="B14752">
        <v>1608</v>
      </c>
      <c r="C14752">
        <v>3</v>
      </c>
      <c r="D14752" s="2">
        <v>43456.806307870371</v>
      </c>
      <c r="E14752">
        <v>35.9</v>
      </c>
      <c r="F14752">
        <v>16.649999999999999</v>
      </c>
      <c r="G14752">
        <v>94.38</v>
      </c>
      <c r="H14752">
        <v>2811.41</v>
      </c>
      <c r="I14752">
        <v>0</v>
      </c>
      <c r="J14752">
        <v>0</v>
      </c>
      <c r="K14752">
        <v>0</v>
      </c>
      <c r="L14752">
        <v>6.42</v>
      </c>
      <c r="M14752">
        <v>1.8</v>
      </c>
      <c r="N14752">
        <v>22.33</v>
      </c>
      <c r="P14752">
        <v>0</v>
      </c>
      <c r="Q14752">
        <v>22.33</v>
      </c>
      <c r="R14752">
        <v>0</v>
      </c>
      <c r="S14752">
        <v>3.69</v>
      </c>
      <c r="T14752">
        <v>64.739999999999995</v>
      </c>
      <c r="U14752">
        <v>5.6</v>
      </c>
      <c r="V14752">
        <v>4.9000000000000004</v>
      </c>
      <c r="W14752">
        <v>36.99</v>
      </c>
      <c r="X14752">
        <v>9.8000000000000007</v>
      </c>
    </row>
    <row r="14753" spans="1:24" x14ac:dyDescent="0.2">
      <c r="A14753" s="1" t="s">
        <v>14774</v>
      </c>
      <c r="B14753">
        <v>1608</v>
      </c>
      <c r="C14753">
        <v>3</v>
      </c>
      <c r="D14753" s="2">
        <v>43455.920590277783</v>
      </c>
      <c r="E14753">
        <v>54.66</v>
      </c>
      <c r="F14753">
        <v>38.57</v>
      </c>
      <c r="G14753">
        <v>330.91</v>
      </c>
      <c r="H14753">
        <v>7981.5999999999995</v>
      </c>
      <c r="I14753">
        <v>0</v>
      </c>
      <c r="J14753">
        <v>0</v>
      </c>
      <c r="K14753">
        <v>0</v>
      </c>
      <c r="L14753">
        <v>3.4</v>
      </c>
      <c r="M14753">
        <v>3.59</v>
      </c>
      <c r="N14753">
        <v>3.15</v>
      </c>
      <c r="P14753">
        <v>0</v>
      </c>
      <c r="Q14753">
        <v>3.15</v>
      </c>
      <c r="R14753">
        <v>0</v>
      </c>
      <c r="S14753">
        <v>1.18</v>
      </c>
      <c r="T14753">
        <v>33</v>
      </c>
      <c r="U14753">
        <v>0</v>
      </c>
      <c r="V14753">
        <v>0</v>
      </c>
      <c r="W14753">
        <v>28.38</v>
      </c>
      <c r="X14753">
        <v>0.17</v>
      </c>
    </row>
    <row r="14754" spans="1:24" x14ac:dyDescent="0.2">
      <c r="A14754" s="1" t="s">
        <v>14775</v>
      </c>
      <c r="B14754">
        <v>1608</v>
      </c>
      <c r="C14754">
        <v>4</v>
      </c>
      <c r="D14754" s="2">
        <v>43622.437118055554</v>
      </c>
      <c r="E14754">
        <v>40.075000000000003</v>
      </c>
      <c r="F14754">
        <v>26.06</v>
      </c>
      <c r="G14754">
        <v>184.32499999999999</v>
      </c>
      <c r="H14754">
        <v>4785.8999999999996</v>
      </c>
      <c r="I14754">
        <v>0</v>
      </c>
      <c r="J14754">
        <v>0</v>
      </c>
      <c r="K14754">
        <v>0</v>
      </c>
      <c r="L14754">
        <v>2.62</v>
      </c>
      <c r="M14754">
        <v>2.62</v>
      </c>
      <c r="N14754">
        <v>72.082999999999998</v>
      </c>
      <c r="P14754">
        <v>64.02</v>
      </c>
      <c r="Q14754">
        <v>2.95</v>
      </c>
      <c r="R14754">
        <v>0</v>
      </c>
      <c r="S14754">
        <v>3.6732</v>
      </c>
      <c r="T14754">
        <v>15</v>
      </c>
      <c r="U14754">
        <v>18.672999999999998</v>
      </c>
      <c r="V14754">
        <v>19.352</v>
      </c>
      <c r="W14754">
        <v>71.12</v>
      </c>
      <c r="X14754">
        <v>28.5535</v>
      </c>
    </row>
    <row r="14755" spans="1:24" x14ac:dyDescent="0.2">
      <c r="A14755" s="1" t="s">
        <v>14776</v>
      </c>
      <c r="B14755">
        <v>1608</v>
      </c>
      <c r="C14755">
        <v>4</v>
      </c>
      <c r="D14755" s="2">
        <v>43623.757141203707</v>
      </c>
      <c r="E14755">
        <v>37.86</v>
      </c>
      <c r="F14755">
        <v>17.84</v>
      </c>
      <c r="G14755">
        <v>178.63</v>
      </c>
      <c r="H14755">
        <v>4392.6499999999996</v>
      </c>
      <c r="I14755">
        <v>0</v>
      </c>
      <c r="J14755">
        <v>0</v>
      </c>
      <c r="K14755">
        <v>0</v>
      </c>
      <c r="L14755">
        <v>2.2200000000000002</v>
      </c>
      <c r="M14755">
        <v>2.2200000000000002</v>
      </c>
      <c r="N14755">
        <v>68</v>
      </c>
      <c r="P14755">
        <v>65.5</v>
      </c>
      <c r="Q14755">
        <v>2.5</v>
      </c>
      <c r="R14755">
        <v>0</v>
      </c>
      <c r="S14755">
        <v>4.26</v>
      </c>
      <c r="T14755">
        <v>71</v>
      </c>
      <c r="U14755">
        <v>0</v>
      </c>
      <c r="V14755">
        <v>0</v>
      </c>
      <c r="W14755">
        <v>22.52</v>
      </c>
      <c r="X14755">
        <v>0</v>
      </c>
    </row>
    <row r="14756" spans="1:24" x14ac:dyDescent="0.2">
      <c r="A14756" s="1" t="s">
        <v>14777</v>
      </c>
      <c r="B14756">
        <v>1608</v>
      </c>
      <c r="C14756">
        <v>4</v>
      </c>
      <c r="D14756" s="2">
        <v>43625.772280092591</v>
      </c>
      <c r="E14756">
        <v>68.41</v>
      </c>
      <c r="F14756">
        <v>71.14</v>
      </c>
      <c r="G14756">
        <v>291.24</v>
      </c>
      <c r="H14756">
        <v>8656.18</v>
      </c>
      <c r="I14756">
        <v>0</v>
      </c>
      <c r="J14756">
        <v>0</v>
      </c>
      <c r="K14756">
        <v>0</v>
      </c>
      <c r="L14756">
        <v>4.74</v>
      </c>
      <c r="M14756">
        <v>5.9700000000000006</v>
      </c>
      <c r="N14756">
        <v>123.24</v>
      </c>
      <c r="P14756">
        <v>118.75</v>
      </c>
      <c r="Q14756">
        <v>4.49</v>
      </c>
      <c r="R14756">
        <v>0</v>
      </c>
      <c r="S14756">
        <v>1.65</v>
      </c>
      <c r="T14756">
        <v>118.8</v>
      </c>
      <c r="U14756">
        <v>4.01</v>
      </c>
      <c r="V14756">
        <v>7.19</v>
      </c>
      <c r="W14756">
        <v>63.37</v>
      </c>
      <c r="X14756">
        <v>43.49</v>
      </c>
    </row>
    <row r="14757" spans="1:24" x14ac:dyDescent="0.2">
      <c r="A14757" s="1" t="s">
        <v>14778</v>
      </c>
      <c r="B14757">
        <v>1608</v>
      </c>
      <c r="C14757">
        <v>4</v>
      </c>
      <c r="D14757" s="2">
        <v>43622.758553240739</v>
      </c>
      <c r="E14757">
        <v>35.21</v>
      </c>
      <c r="F14757">
        <v>9.23</v>
      </c>
      <c r="G14757">
        <v>232.64</v>
      </c>
      <c r="H14757">
        <v>4826.6099999999997</v>
      </c>
      <c r="I14757">
        <v>0</v>
      </c>
      <c r="J14757">
        <v>0</v>
      </c>
      <c r="K14757">
        <v>0</v>
      </c>
      <c r="L14757">
        <v>2.2200000000000002</v>
      </c>
      <c r="M14757">
        <v>2.2200000000000002</v>
      </c>
      <c r="N14757">
        <v>81.02</v>
      </c>
      <c r="P14757">
        <v>53.25</v>
      </c>
      <c r="Q14757">
        <v>27.77</v>
      </c>
      <c r="R14757">
        <v>0</v>
      </c>
      <c r="S14757">
        <v>1.26</v>
      </c>
      <c r="T14757">
        <v>22.47</v>
      </c>
      <c r="U14757">
        <v>16.61</v>
      </c>
      <c r="V14757">
        <v>17.100000000000001</v>
      </c>
      <c r="W14757">
        <v>22.52</v>
      </c>
      <c r="X14757">
        <v>19.54</v>
      </c>
    </row>
    <row r="14758" spans="1:24" x14ac:dyDescent="0.2">
      <c r="A14758" s="1" t="s">
        <v>14779</v>
      </c>
      <c r="B14758">
        <v>1609</v>
      </c>
      <c r="C14758">
        <v>1</v>
      </c>
      <c r="D14758" s="2">
        <v>43107.7265162037</v>
      </c>
      <c r="E14758">
        <v>72.02</v>
      </c>
      <c r="F14758">
        <v>52.34</v>
      </c>
      <c r="G14758">
        <v>107.36</v>
      </c>
      <c r="H14758">
        <v>5851.16</v>
      </c>
      <c r="I14758">
        <v>29.42</v>
      </c>
      <c r="J14758">
        <v>0</v>
      </c>
      <c r="K14758">
        <v>0</v>
      </c>
      <c r="L14758">
        <v>0</v>
      </c>
      <c r="M14758">
        <v>0</v>
      </c>
      <c r="N14758">
        <v>3.51</v>
      </c>
      <c r="P14758">
        <v>0.24</v>
      </c>
      <c r="Q14758">
        <v>0</v>
      </c>
      <c r="R14758">
        <v>0</v>
      </c>
      <c r="S14758">
        <v>18.190000000000001</v>
      </c>
      <c r="T14758">
        <v>234.33</v>
      </c>
      <c r="U14758">
        <v>0</v>
      </c>
      <c r="V14758">
        <v>0</v>
      </c>
      <c r="W14758">
        <v>55.14</v>
      </c>
      <c r="X14758">
        <v>0</v>
      </c>
    </row>
    <row r="14759" spans="1:24" x14ac:dyDescent="0.2">
      <c r="A14759" s="1" t="s">
        <v>14780</v>
      </c>
      <c r="B14759">
        <v>1609</v>
      </c>
      <c r="C14759">
        <v>1</v>
      </c>
      <c r="D14759" s="2">
        <v>43117.946805555563</v>
      </c>
      <c r="E14759">
        <v>91.100000000000009</v>
      </c>
      <c r="F14759">
        <v>92.01</v>
      </c>
      <c r="G14759">
        <v>76.53</v>
      </c>
      <c r="H14759">
        <v>6526.5599000000002</v>
      </c>
      <c r="I14759">
        <v>7.18</v>
      </c>
      <c r="J14759">
        <v>0</v>
      </c>
      <c r="K14759">
        <v>0</v>
      </c>
      <c r="L14759">
        <v>0</v>
      </c>
      <c r="M14759">
        <v>0</v>
      </c>
      <c r="N14759">
        <v>0</v>
      </c>
      <c r="P14759">
        <v>0</v>
      </c>
      <c r="Q14759">
        <v>0</v>
      </c>
      <c r="R14759">
        <v>0</v>
      </c>
      <c r="S14759">
        <v>28.41</v>
      </c>
      <c r="T14759">
        <v>338.06</v>
      </c>
      <c r="U14759">
        <v>0</v>
      </c>
      <c r="V14759">
        <v>0</v>
      </c>
      <c r="W14759">
        <v>58.419999999999987</v>
      </c>
      <c r="X14759">
        <v>0</v>
      </c>
    </row>
    <row r="14760" spans="1:24" x14ac:dyDescent="0.2">
      <c r="A14760" s="1" t="s">
        <v>14781</v>
      </c>
      <c r="B14760">
        <v>1609</v>
      </c>
      <c r="C14760">
        <v>1</v>
      </c>
      <c r="D14760" s="2">
        <v>43113.805798611109</v>
      </c>
      <c r="E14760">
        <v>76.004000000000005</v>
      </c>
      <c r="F14760">
        <v>64.292999999999992</v>
      </c>
      <c r="G14760">
        <v>115.38</v>
      </c>
      <c r="H14760">
        <v>6327.22</v>
      </c>
      <c r="I14760">
        <v>22.2</v>
      </c>
      <c r="J14760">
        <v>0</v>
      </c>
      <c r="K14760">
        <v>0</v>
      </c>
      <c r="L14760">
        <v>0.78</v>
      </c>
      <c r="M14760">
        <v>0</v>
      </c>
      <c r="N14760">
        <v>7.4</v>
      </c>
      <c r="P14760">
        <v>4.8</v>
      </c>
      <c r="Q14760">
        <v>2.6</v>
      </c>
      <c r="R14760">
        <v>0</v>
      </c>
      <c r="S14760">
        <v>26.353000000000002</v>
      </c>
      <c r="T14760">
        <v>185.07</v>
      </c>
      <c r="U14760">
        <v>0.78</v>
      </c>
      <c r="V14760">
        <v>0.49</v>
      </c>
      <c r="W14760">
        <v>90.4</v>
      </c>
      <c r="X14760">
        <v>4.8</v>
      </c>
    </row>
    <row r="14761" spans="1:24" x14ac:dyDescent="0.2">
      <c r="A14761" s="1" t="s">
        <v>14782</v>
      </c>
      <c r="B14761">
        <v>1609</v>
      </c>
      <c r="C14761">
        <v>1</v>
      </c>
      <c r="D14761" s="2">
        <v>43105.473564814813</v>
      </c>
      <c r="E14761">
        <v>26.521999999999998</v>
      </c>
      <c r="F14761">
        <v>24.847999999999999</v>
      </c>
      <c r="G14761">
        <v>42.558</v>
      </c>
      <c r="H14761">
        <v>2155.9</v>
      </c>
      <c r="I14761">
        <v>0.6</v>
      </c>
      <c r="J14761">
        <v>0</v>
      </c>
      <c r="K14761">
        <v>0</v>
      </c>
      <c r="L14761">
        <v>0.30599999999999999</v>
      </c>
      <c r="M14761">
        <v>0.95199999999999996</v>
      </c>
      <c r="N14761">
        <v>0.51</v>
      </c>
      <c r="P14761">
        <v>0</v>
      </c>
      <c r="Q14761">
        <v>0.51</v>
      </c>
      <c r="R14761">
        <v>0</v>
      </c>
      <c r="S14761">
        <v>8.8003999999999998</v>
      </c>
      <c r="T14761">
        <v>77.990000000000009</v>
      </c>
      <c r="U14761">
        <v>0</v>
      </c>
      <c r="V14761">
        <v>0</v>
      </c>
      <c r="W14761">
        <v>14.448</v>
      </c>
      <c r="X14761">
        <v>0</v>
      </c>
    </row>
    <row r="14762" spans="1:24" x14ac:dyDescent="0.2">
      <c r="A14762" s="1" t="s">
        <v>14783</v>
      </c>
      <c r="B14762">
        <v>1609</v>
      </c>
      <c r="C14762">
        <v>1</v>
      </c>
      <c r="D14762" s="2">
        <v>43115.983900462961</v>
      </c>
      <c r="E14762">
        <v>55.13</v>
      </c>
      <c r="F14762">
        <v>38.31</v>
      </c>
      <c r="G14762">
        <v>184.35</v>
      </c>
      <c r="H14762">
        <v>5560.66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P14762">
        <v>0</v>
      </c>
      <c r="Q14762">
        <v>0</v>
      </c>
      <c r="R14762">
        <v>0</v>
      </c>
      <c r="S14762">
        <v>12.95</v>
      </c>
      <c r="T14762">
        <v>172.87</v>
      </c>
      <c r="U14762">
        <v>0</v>
      </c>
      <c r="V14762">
        <v>0</v>
      </c>
      <c r="W14762">
        <v>109</v>
      </c>
      <c r="X14762">
        <v>0</v>
      </c>
    </row>
    <row r="14763" spans="1:24" x14ac:dyDescent="0.2">
      <c r="A14763" s="1" t="s">
        <v>14784</v>
      </c>
      <c r="B14763">
        <v>1609</v>
      </c>
      <c r="C14763">
        <v>1</v>
      </c>
      <c r="D14763" s="2">
        <v>43114.68341435185</v>
      </c>
      <c r="E14763">
        <v>25.834</v>
      </c>
      <c r="F14763">
        <v>17.376000000000001</v>
      </c>
      <c r="G14763">
        <v>118.664</v>
      </c>
      <c r="H14763">
        <v>3147.9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P14763">
        <v>0</v>
      </c>
      <c r="Q14763">
        <v>0</v>
      </c>
      <c r="R14763">
        <v>0</v>
      </c>
      <c r="S14763">
        <v>7.6879999999999997</v>
      </c>
      <c r="T14763">
        <v>40.010000000000012</v>
      </c>
      <c r="U14763">
        <v>0</v>
      </c>
      <c r="V14763">
        <v>0</v>
      </c>
      <c r="W14763">
        <v>101.98</v>
      </c>
      <c r="X14763">
        <v>0</v>
      </c>
    </row>
    <row r="14764" spans="1:24" x14ac:dyDescent="0.2">
      <c r="A14764" s="1" t="s">
        <v>14785</v>
      </c>
      <c r="B14764">
        <v>1609</v>
      </c>
      <c r="C14764">
        <v>1</v>
      </c>
      <c r="D14764" s="2">
        <v>43090.679328703707</v>
      </c>
      <c r="E14764">
        <v>95.075000000000003</v>
      </c>
      <c r="F14764">
        <v>79.72</v>
      </c>
      <c r="G14764">
        <v>142.34399999999999</v>
      </c>
      <c r="H14764">
        <v>7269.89</v>
      </c>
      <c r="I14764">
        <v>0.69</v>
      </c>
      <c r="J14764">
        <v>0</v>
      </c>
      <c r="K14764">
        <v>0</v>
      </c>
      <c r="L14764">
        <v>0</v>
      </c>
      <c r="M14764">
        <v>0</v>
      </c>
      <c r="N14764">
        <v>0</v>
      </c>
      <c r="P14764">
        <v>0</v>
      </c>
      <c r="Q14764">
        <v>0</v>
      </c>
      <c r="R14764">
        <v>0</v>
      </c>
      <c r="S14764">
        <v>29.155999999999999</v>
      </c>
      <c r="T14764">
        <v>194.19</v>
      </c>
      <c r="U14764">
        <v>0</v>
      </c>
      <c r="V14764">
        <v>0</v>
      </c>
      <c r="W14764">
        <v>120.483</v>
      </c>
      <c r="X14764">
        <v>0</v>
      </c>
    </row>
    <row r="14765" spans="1:24" x14ac:dyDescent="0.2">
      <c r="A14765" s="1" t="s">
        <v>14786</v>
      </c>
      <c r="B14765">
        <v>1609</v>
      </c>
      <c r="C14765">
        <v>2</v>
      </c>
      <c r="D14765" s="2">
        <v>43287.383773148147</v>
      </c>
      <c r="E14765">
        <v>111.59</v>
      </c>
      <c r="F14765">
        <v>70.42</v>
      </c>
      <c r="G14765">
        <v>96.48</v>
      </c>
      <c r="H14765">
        <v>6234.0001000000002</v>
      </c>
      <c r="I14765">
        <v>3.26</v>
      </c>
      <c r="J14765">
        <v>0</v>
      </c>
      <c r="K14765">
        <v>0</v>
      </c>
      <c r="L14765">
        <v>2.0699999999999998</v>
      </c>
      <c r="M14765">
        <v>0</v>
      </c>
      <c r="N14765">
        <v>1.38</v>
      </c>
      <c r="P14765">
        <v>0</v>
      </c>
      <c r="Q14765">
        <v>1.38</v>
      </c>
      <c r="R14765">
        <v>0</v>
      </c>
      <c r="S14765">
        <v>21.15</v>
      </c>
      <c r="T14765">
        <v>811.16000000000008</v>
      </c>
      <c r="U14765">
        <v>0.14000000000000001</v>
      </c>
      <c r="V14765">
        <v>0</v>
      </c>
      <c r="W14765">
        <v>59.289999999999992</v>
      </c>
      <c r="X14765">
        <v>0</v>
      </c>
    </row>
    <row r="14766" spans="1:24" x14ac:dyDescent="0.2">
      <c r="A14766" s="1" t="s">
        <v>14787</v>
      </c>
      <c r="B14766">
        <v>1610</v>
      </c>
      <c r="C14766">
        <v>1</v>
      </c>
      <c r="D14766" s="2">
        <v>43100.840381944443</v>
      </c>
      <c r="E14766">
        <v>30.35</v>
      </c>
      <c r="F14766">
        <v>46.35</v>
      </c>
      <c r="G14766">
        <v>126.48</v>
      </c>
      <c r="H14766">
        <v>4280.8600000000006</v>
      </c>
      <c r="I14766">
        <v>0</v>
      </c>
      <c r="J14766">
        <v>0</v>
      </c>
      <c r="K14766">
        <v>0</v>
      </c>
      <c r="L14766">
        <v>5.38</v>
      </c>
      <c r="M14766">
        <v>6.21</v>
      </c>
      <c r="N14766">
        <v>39.6</v>
      </c>
      <c r="P14766">
        <v>26.76</v>
      </c>
      <c r="Q14766">
        <v>12.84</v>
      </c>
      <c r="R14766">
        <v>0</v>
      </c>
      <c r="S14766">
        <v>19.36</v>
      </c>
      <c r="T14766">
        <v>71.16</v>
      </c>
      <c r="U14766">
        <v>0</v>
      </c>
      <c r="V14766">
        <v>8.48</v>
      </c>
      <c r="W14766">
        <v>60.739999999999988</v>
      </c>
      <c r="X14766">
        <v>19.739999999999998</v>
      </c>
    </row>
    <row r="14767" spans="1:24" x14ac:dyDescent="0.2">
      <c r="A14767" s="1" t="s">
        <v>14788</v>
      </c>
      <c r="B14767">
        <v>1610</v>
      </c>
      <c r="C14767">
        <v>1</v>
      </c>
      <c r="D14767" s="2">
        <v>43099.829606481479</v>
      </c>
      <c r="E14767">
        <v>181.34</v>
      </c>
      <c r="F14767">
        <v>122.39</v>
      </c>
      <c r="G14767">
        <v>136.84</v>
      </c>
      <c r="H14767">
        <v>10871.2399</v>
      </c>
      <c r="I14767">
        <v>32.43</v>
      </c>
      <c r="J14767">
        <v>0</v>
      </c>
      <c r="K14767">
        <v>0</v>
      </c>
      <c r="L14767">
        <v>8.17</v>
      </c>
      <c r="M14767">
        <v>8.27</v>
      </c>
      <c r="N14767">
        <v>2.31</v>
      </c>
      <c r="P14767">
        <v>0</v>
      </c>
      <c r="Q14767">
        <v>2.31</v>
      </c>
      <c r="R14767">
        <v>0</v>
      </c>
      <c r="S14767">
        <v>48.889999999999993</v>
      </c>
      <c r="T14767">
        <v>560.93000000000006</v>
      </c>
      <c r="U14767">
        <v>0.15</v>
      </c>
      <c r="V14767">
        <v>0.15</v>
      </c>
      <c r="W14767">
        <v>112.22</v>
      </c>
      <c r="X14767">
        <v>1.38</v>
      </c>
    </row>
    <row r="14768" spans="1:24" x14ac:dyDescent="0.2">
      <c r="A14768" s="1" t="s">
        <v>14789</v>
      </c>
      <c r="B14768">
        <v>1610</v>
      </c>
      <c r="C14768">
        <v>1</v>
      </c>
      <c r="D14768" s="2">
        <v>43097.463113425933</v>
      </c>
      <c r="E14768">
        <v>67.5</v>
      </c>
      <c r="F14768">
        <v>59.08</v>
      </c>
      <c r="G14768">
        <v>144.33000000000001</v>
      </c>
      <c r="H14768">
        <v>5714.4901</v>
      </c>
      <c r="I14768">
        <v>0</v>
      </c>
      <c r="J14768">
        <v>0</v>
      </c>
      <c r="K14768">
        <v>0</v>
      </c>
      <c r="L14768">
        <v>8.83</v>
      </c>
      <c r="M14768">
        <v>4.9000000000000004</v>
      </c>
      <c r="N14768">
        <v>15.27</v>
      </c>
      <c r="P14768">
        <v>6.4899999999999993</v>
      </c>
      <c r="Q14768">
        <v>9.02</v>
      </c>
      <c r="R14768">
        <v>0</v>
      </c>
      <c r="S14768">
        <v>27.38</v>
      </c>
      <c r="T14768">
        <v>230.31</v>
      </c>
      <c r="U14768">
        <v>4.0599999999999996</v>
      </c>
      <c r="V14768">
        <v>4.99</v>
      </c>
      <c r="W14768">
        <v>117.73</v>
      </c>
      <c r="X14768">
        <v>3.36</v>
      </c>
    </row>
    <row r="14769" spans="1:24" x14ac:dyDescent="0.2">
      <c r="A14769" s="1" t="s">
        <v>14790</v>
      </c>
      <c r="B14769">
        <v>1610</v>
      </c>
      <c r="C14769">
        <v>1</v>
      </c>
      <c r="D14769" s="2">
        <v>43098.705358796287</v>
      </c>
      <c r="E14769">
        <v>87.940000000000012</v>
      </c>
      <c r="F14769">
        <v>88.69</v>
      </c>
      <c r="G14769">
        <v>113.9</v>
      </c>
      <c r="H14769">
        <v>7350.0901999999996</v>
      </c>
      <c r="I14769">
        <v>21.52</v>
      </c>
      <c r="J14769">
        <v>0</v>
      </c>
      <c r="K14769">
        <v>0</v>
      </c>
      <c r="L14769">
        <v>6.13</v>
      </c>
      <c r="M14769">
        <v>4.9000000000000004</v>
      </c>
      <c r="N14769">
        <v>6.05</v>
      </c>
      <c r="P14769">
        <v>0.93</v>
      </c>
      <c r="Q14769">
        <v>5.35</v>
      </c>
      <c r="R14769">
        <v>0</v>
      </c>
      <c r="S14769">
        <v>34.909999999999997</v>
      </c>
      <c r="T14769">
        <v>359.78</v>
      </c>
      <c r="U14769">
        <v>2.25</v>
      </c>
      <c r="V14769">
        <v>2.25</v>
      </c>
      <c r="W14769">
        <v>81.070000000000007</v>
      </c>
      <c r="X14769">
        <v>0.69</v>
      </c>
    </row>
    <row r="14770" spans="1:24" x14ac:dyDescent="0.2">
      <c r="A14770" s="1" t="s">
        <v>14791</v>
      </c>
      <c r="B14770">
        <v>1611</v>
      </c>
      <c r="C14770">
        <v>1</v>
      </c>
      <c r="D14770" s="2">
        <v>43128.488391203697</v>
      </c>
      <c r="E14770">
        <v>30.92</v>
      </c>
      <c r="F14770">
        <v>42.77</v>
      </c>
      <c r="G14770">
        <v>174.93</v>
      </c>
      <c r="H14770">
        <v>5155.0200000000004</v>
      </c>
      <c r="I14770">
        <v>0</v>
      </c>
      <c r="J14770">
        <v>0</v>
      </c>
      <c r="K14770">
        <v>0</v>
      </c>
      <c r="L14770">
        <v>2.3199999999999998</v>
      </c>
      <c r="M14770">
        <v>0.78</v>
      </c>
      <c r="N14770">
        <v>29.23</v>
      </c>
      <c r="P14770">
        <v>17.600000000000001</v>
      </c>
      <c r="Q14770">
        <v>11.62</v>
      </c>
      <c r="R14770">
        <v>0</v>
      </c>
      <c r="S14770">
        <v>19.8</v>
      </c>
      <c r="T14770">
        <v>46.9</v>
      </c>
      <c r="U14770">
        <v>1.8</v>
      </c>
      <c r="V14770">
        <v>2.7</v>
      </c>
      <c r="W14770">
        <v>72.63</v>
      </c>
      <c r="X14770">
        <v>12.04</v>
      </c>
    </row>
    <row r="14771" spans="1:24" x14ac:dyDescent="0.2">
      <c r="A14771" s="1" t="s">
        <v>14792</v>
      </c>
      <c r="B14771">
        <v>1611</v>
      </c>
      <c r="C14771">
        <v>1</v>
      </c>
      <c r="D14771" s="2">
        <v>43126.497384259259</v>
      </c>
      <c r="E14771">
        <v>90.2</v>
      </c>
      <c r="F14771">
        <v>90.14</v>
      </c>
      <c r="G14771">
        <v>250.38</v>
      </c>
      <c r="H14771">
        <v>9323.25</v>
      </c>
      <c r="I14771">
        <v>1.1200000000000001</v>
      </c>
      <c r="J14771">
        <v>0</v>
      </c>
      <c r="K14771">
        <v>0</v>
      </c>
      <c r="L14771">
        <v>4.83</v>
      </c>
      <c r="M14771">
        <v>4.95</v>
      </c>
      <c r="N14771">
        <v>43.99</v>
      </c>
      <c r="P14771">
        <v>11.25</v>
      </c>
      <c r="Q14771">
        <v>32.729999999999997</v>
      </c>
      <c r="R14771">
        <v>0</v>
      </c>
      <c r="S14771">
        <v>25.77</v>
      </c>
      <c r="T14771">
        <v>339.4</v>
      </c>
      <c r="U14771">
        <v>8.4599999999999991</v>
      </c>
      <c r="V14771">
        <v>7.39</v>
      </c>
      <c r="W14771">
        <v>148.26</v>
      </c>
      <c r="X14771">
        <v>18.12</v>
      </c>
    </row>
    <row r="14772" spans="1:24" x14ac:dyDescent="0.2">
      <c r="A14772" s="1" t="s">
        <v>14793</v>
      </c>
      <c r="B14772">
        <v>1611</v>
      </c>
      <c r="C14772">
        <v>1</v>
      </c>
      <c r="D14772" s="2">
        <v>43127.407673611109</v>
      </c>
      <c r="E14772">
        <v>84.2</v>
      </c>
      <c r="F14772">
        <v>60.93</v>
      </c>
      <c r="G14772">
        <v>200.73</v>
      </c>
      <c r="H14772">
        <v>7198.9</v>
      </c>
      <c r="I14772">
        <v>0</v>
      </c>
      <c r="J14772">
        <v>0</v>
      </c>
      <c r="K14772">
        <v>0</v>
      </c>
      <c r="L14772">
        <v>6</v>
      </c>
      <c r="M14772">
        <v>0</v>
      </c>
      <c r="N14772">
        <v>23.11</v>
      </c>
      <c r="P14772">
        <v>12.26</v>
      </c>
      <c r="Q14772">
        <v>10.84</v>
      </c>
      <c r="R14772">
        <v>0</v>
      </c>
      <c r="S14772">
        <v>26.72</v>
      </c>
      <c r="T14772">
        <v>195.71</v>
      </c>
      <c r="U14772">
        <v>0.9</v>
      </c>
      <c r="V14772">
        <v>1.35</v>
      </c>
      <c r="W14772">
        <v>107.81</v>
      </c>
      <c r="X14772">
        <v>11.12</v>
      </c>
    </row>
    <row r="14773" spans="1:24" x14ac:dyDescent="0.2">
      <c r="A14773" s="1" t="s">
        <v>14794</v>
      </c>
      <c r="B14773">
        <v>1611</v>
      </c>
      <c r="C14773">
        <v>1</v>
      </c>
      <c r="D14773" s="2">
        <v>43125.579594907409</v>
      </c>
      <c r="E14773">
        <v>136.03</v>
      </c>
      <c r="F14773">
        <v>60.61</v>
      </c>
      <c r="G14773">
        <v>120.49</v>
      </c>
      <c r="H14773">
        <v>6648.19</v>
      </c>
      <c r="I14773">
        <v>0</v>
      </c>
      <c r="J14773">
        <v>0</v>
      </c>
      <c r="K14773">
        <v>0</v>
      </c>
      <c r="L14773">
        <v>2.14</v>
      </c>
      <c r="M14773">
        <v>0.78</v>
      </c>
      <c r="N14773">
        <v>24.9</v>
      </c>
      <c r="P14773">
        <v>12.19</v>
      </c>
      <c r="Q14773">
        <v>12.7</v>
      </c>
      <c r="R14773">
        <v>0</v>
      </c>
      <c r="S14773">
        <v>23.53</v>
      </c>
      <c r="T14773">
        <v>481.22</v>
      </c>
      <c r="U14773">
        <v>1.85</v>
      </c>
      <c r="V14773">
        <v>2.2400000000000002</v>
      </c>
      <c r="W14773">
        <v>66.489999999999995</v>
      </c>
      <c r="X14773">
        <v>11.01</v>
      </c>
    </row>
    <row r="14774" spans="1:24" x14ac:dyDescent="0.2">
      <c r="A14774" s="1" t="s">
        <v>14795</v>
      </c>
      <c r="B14774">
        <v>1611</v>
      </c>
      <c r="C14774">
        <v>3</v>
      </c>
      <c r="D14774" s="2">
        <v>43453.830914351849</v>
      </c>
      <c r="E14774">
        <v>75.39</v>
      </c>
      <c r="F14774">
        <v>58.05</v>
      </c>
      <c r="G14774">
        <v>248.58</v>
      </c>
      <c r="H14774">
        <v>7762.86</v>
      </c>
      <c r="I14774">
        <v>0</v>
      </c>
      <c r="J14774">
        <v>0</v>
      </c>
      <c r="K14774">
        <v>0</v>
      </c>
      <c r="L14774">
        <v>6.19</v>
      </c>
      <c r="M14774">
        <v>5.79</v>
      </c>
      <c r="N14774">
        <v>23.21</v>
      </c>
      <c r="P14774">
        <v>16.84</v>
      </c>
      <c r="Q14774">
        <v>6.36</v>
      </c>
      <c r="R14774">
        <v>0</v>
      </c>
      <c r="S14774">
        <v>14.24</v>
      </c>
      <c r="T14774">
        <v>22</v>
      </c>
      <c r="U14774">
        <v>2.12</v>
      </c>
      <c r="V14774">
        <v>2.4700000000000002</v>
      </c>
      <c r="W14774">
        <v>91.78</v>
      </c>
      <c r="X14774">
        <v>11.92</v>
      </c>
    </row>
    <row r="14775" spans="1:24" x14ac:dyDescent="0.2">
      <c r="A14775" s="1" t="s">
        <v>14796</v>
      </c>
      <c r="B14775">
        <v>1611</v>
      </c>
      <c r="C14775">
        <v>3</v>
      </c>
      <c r="D14775" s="2">
        <v>43452.395543981482</v>
      </c>
      <c r="E14775">
        <v>66.63</v>
      </c>
      <c r="F14775">
        <v>78.4375</v>
      </c>
      <c r="G14775">
        <v>238.53749999999999</v>
      </c>
      <c r="H14775">
        <v>8146.88</v>
      </c>
      <c r="I14775">
        <v>0</v>
      </c>
      <c r="J14775">
        <v>0</v>
      </c>
      <c r="K14775">
        <v>0</v>
      </c>
      <c r="L14775">
        <v>10.62</v>
      </c>
      <c r="M14775">
        <v>12.44</v>
      </c>
      <c r="N14775">
        <v>28.73</v>
      </c>
      <c r="P14775">
        <v>13.45</v>
      </c>
      <c r="Q14775">
        <v>15.3</v>
      </c>
      <c r="R14775">
        <v>0</v>
      </c>
      <c r="S14775">
        <v>26.965</v>
      </c>
      <c r="T14775">
        <v>365.99</v>
      </c>
      <c r="U14775">
        <v>2.0099999999999998</v>
      </c>
      <c r="V14775">
        <v>14.13</v>
      </c>
      <c r="W14775">
        <v>140.84</v>
      </c>
      <c r="X14775">
        <v>11.15</v>
      </c>
    </row>
    <row r="14776" spans="1:24" x14ac:dyDescent="0.2">
      <c r="A14776" s="1" t="s">
        <v>14797</v>
      </c>
      <c r="B14776">
        <v>1611</v>
      </c>
      <c r="C14776">
        <v>3</v>
      </c>
      <c r="D14776" s="2">
        <v>43451.581979166673</v>
      </c>
      <c r="E14776">
        <v>68.88</v>
      </c>
      <c r="F14776">
        <v>89.12</v>
      </c>
      <c r="G14776">
        <v>153.94999999999999</v>
      </c>
      <c r="H14776">
        <v>7406.88</v>
      </c>
      <c r="I14776">
        <v>9.27</v>
      </c>
      <c r="J14776">
        <v>0</v>
      </c>
      <c r="K14776">
        <v>0</v>
      </c>
      <c r="L14776">
        <v>3.36</v>
      </c>
      <c r="M14776">
        <v>2.37</v>
      </c>
      <c r="N14776">
        <v>17.399999999999999</v>
      </c>
      <c r="P14776">
        <v>13.18</v>
      </c>
      <c r="Q14776">
        <v>4.21</v>
      </c>
      <c r="R14776">
        <v>0</v>
      </c>
      <c r="S14776">
        <v>17.22</v>
      </c>
      <c r="T14776">
        <v>216.98</v>
      </c>
      <c r="U14776">
        <v>0.9</v>
      </c>
      <c r="V14776">
        <v>1.88</v>
      </c>
      <c r="W14776">
        <v>129.31</v>
      </c>
      <c r="X14776">
        <v>12.22</v>
      </c>
    </row>
    <row r="14777" spans="1:24" x14ac:dyDescent="0.2">
      <c r="A14777" s="1" t="s">
        <v>14798</v>
      </c>
      <c r="B14777">
        <v>1612</v>
      </c>
      <c r="C14777">
        <v>1</v>
      </c>
      <c r="D14777" s="2">
        <v>43104.831944444442</v>
      </c>
      <c r="E14777">
        <v>105.565</v>
      </c>
      <c r="F14777">
        <v>177.34399999999999</v>
      </c>
      <c r="G14777">
        <v>528.01100000000008</v>
      </c>
      <c r="H14777">
        <v>17577.4804</v>
      </c>
      <c r="I14777">
        <v>0</v>
      </c>
      <c r="J14777">
        <v>0</v>
      </c>
      <c r="K14777">
        <v>0</v>
      </c>
      <c r="L14777">
        <v>3.21</v>
      </c>
      <c r="M14777">
        <v>2.85</v>
      </c>
      <c r="N14777">
        <v>9.0599999999999987</v>
      </c>
      <c r="P14777">
        <v>2.44</v>
      </c>
      <c r="Q14777">
        <v>6.62</v>
      </c>
      <c r="R14777">
        <v>0</v>
      </c>
      <c r="S14777">
        <v>0.29699999999999999</v>
      </c>
      <c r="T14777">
        <v>1.94</v>
      </c>
      <c r="U14777">
        <v>1.45</v>
      </c>
      <c r="V14777">
        <v>1.39</v>
      </c>
      <c r="W14777">
        <v>20.98</v>
      </c>
      <c r="X14777">
        <v>5.57</v>
      </c>
    </row>
    <row r="14778" spans="1:24" x14ac:dyDescent="0.2">
      <c r="A14778" s="1" t="s">
        <v>14799</v>
      </c>
      <c r="B14778">
        <v>1612</v>
      </c>
      <c r="C14778">
        <v>1</v>
      </c>
      <c r="D14778" s="2">
        <v>43107.613888888889</v>
      </c>
      <c r="E14778">
        <v>94.50500000000001</v>
      </c>
      <c r="F14778">
        <v>121.92</v>
      </c>
      <c r="G14778">
        <v>174.47499999999999</v>
      </c>
      <c r="H14778">
        <v>9278.7399000000005</v>
      </c>
      <c r="I14778">
        <v>0</v>
      </c>
      <c r="J14778">
        <v>0</v>
      </c>
      <c r="K14778">
        <v>0</v>
      </c>
      <c r="L14778">
        <v>0.03</v>
      </c>
      <c r="M14778">
        <v>0.03</v>
      </c>
      <c r="N14778">
        <v>2.4</v>
      </c>
      <c r="P14778">
        <v>2.4</v>
      </c>
      <c r="Q14778">
        <v>0</v>
      </c>
      <c r="R14778">
        <v>0</v>
      </c>
      <c r="S14778">
        <v>0.125</v>
      </c>
      <c r="T14778">
        <v>2.5</v>
      </c>
      <c r="U14778">
        <v>0.65</v>
      </c>
      <c r="V14778">
        <v>0.59</v>
      </c>
      <c r="W14778">
        <v>0</v>
      </c>
      <c r="X14778">
        <v>1.19</v>
      </c>
    </row>
    <row r="14779" spans="1:24" x14ac:dyDescent="0.2">
      <c r="A14779" s="1" t="s">
        <v>14800</v>
      </c>
      <c r="B14779">
        <v>1612</v>
      </c>
      <c r="C14779">
        <v>2</v>
      </c>
      <c r="D14779" s="2">
        <v>43276.776574074072</v>
      </c>
      <c r="E14779">
        <v>117.85</v>
      </c>
      <c r="F14779">
        <v>103.11</v>
      </c>
      <c r="G14779">
        <v>350.53</v>
      </c>
      <c r="H14779">
        <v>12797.7399</v>
      </c>
      <c r="I14779">
        <v>35.28</v>
      </c>
      <c r="J14779">
        <v>0</v>
      </c>
      <c r="K14779">
        <v>0</v>
      </c>
      <c r="L14779">
        <v>13.44</v>
      </c>
      <c r="M14779">
        <v>19.010000000000002</v>
      </c>
      <c r="N14779">
        <v>41.92</v>
      </c>
      <c r="P14779">
        <v>0</v>
      </c>
      <c r="Q14779">
        <v>41.92</v>
      </c>
      <c r="R14779">
        <v>0</v>
      </c>
      <c r="S14779">
        <v>4.26</v>
      </c>
      <c r="T14779">
        <v>317.62</v>
      </c>
      <c r="U14779">
        <v>4.2699999999999996</v>
      </c>
      <c r="V14779">
        <v>4.33</v>
      </c>
      <c r="W14779">
        <v>91.34</v>
      </c>
      <c r="X14779">
        <v>0.4</v>
      </c>
    </row>
    <row r="14780" spans="1:24" x14ac:dyDescent="0.2">
      <c r="A14780" s="1" t="s">
        <v>14801</v>
      </c>
      <c r="B14780">
        <v>1612</v>
      </c>
      <c r="C14780">
        <v>2</v>
      </c>
      <c r="D14780" s="2">
        <v>43284.774675925917</v>
      </c>
      <c r="E14780">
        <v>146.495</v>
      </c>
      <c r="F14780">
        <v>22.96</v>
      </c>
      <c r="G14780">
        <v>287.78500000000003</v>
      </c>
      <c r="H14780">
        <v>8201.51</v>
      </c>
      <c r="I14780">
        <v>0</v>
      </c>
      <c r="J14780">
        <v>0</v>
      </c>
      <c r="K14780">
        <v>0</v>
      </c>
      <c r="L14780">
        <v>7.84</v>
      </c>
      <c r="M14780">
        <v>4.1399999999999997</v>
      </c>
      <c r="N14780">
        <v>57.22</v>
      </c>
      <c r="P14780">
        <v>0</v>
      </c>
      <c r="Q14780">
        <v>57.22</v>
      </c>
      <c r="R14780">
        <v>0</v>
      </c>
      <c r="S14780">
        <v>2.9950000000000001</v>
      </c>
      <c r="T14780">
        <v>184.44</v>
      </c>
      <c r="U14780">
        <v>1.1599999999999999</v>
      </c>
      <c r="V14780">
        <v>0.88</v>
      </c>
      <c r="W14780">
        <v>90.720000000000013</v>
      </c>
      <c r="X14780">
        <v>6.1</v>
      </c>
    </row>
    <row r="14781" spans="1:24" x14ac:dyDescent="0.2">
      <c r="A14781" s="1" t="s">
        <v>14802</v>
      </c>
      <c r="B14781">
        <v>1612</v>
      </c>
      <c r="C14781">
        <v>3</v>
      </c>
      <c r="D14781" s="2">
        <v>43471.488379629627</v>
      </c>
      <c r="E14781">
        <v>153.07</v>
      </c>
      <c r="F14781">
        <v>54.78</v>
      </c>
      <c r="G14781">
        <v>259.45</v>
      </c>
      <c r="H14781">
        <v>9188.91</v>
      </c>
      <c r="I14781">
        <v>0</v>
      </c>
      <c r="J14781">
        <v>0</v>
      </c>
      <c r="K14781">
        <v>0</v>
      </c>
      <c r="L14781">
        <v>1.85</v>
      </c>
      <c r="M14781">
        <v>2.0699999999999998</v>
      </c>
      <c r="N14781">
        <v>63.36</v>
      </c>
      <c r="P14781">
        <v>0</v>
      </c>
      <c r="Q14781">
        <v>63.32</v>
      </c>
      <c r="R14781">
        <v>0</v>
      </c>
      <c r="S14781">
        <v>14.56</v>
      </c>
      <c r="T14781">
        <v>258.26</v>
      </c>
      <c r="U14781">
        <v>0.44</v>
      </c>
      <c r="V14781">
        <v>0.44</v>
      </c>
      <c r="W14781">
        <v>3.27</v>
      </c>
      <c r="X14781">
        <v>3.05</v>
      </c>
    </row>
    <row r="14782" spans="1:24" x14ac:dyDescent="0.2">
      <c r="A14782" s="1" t="s">
        <v>14803</v>
      </c>
      <c r="B14782">
        <v>1612</v>
      </c>
      <c r="C14782">
        <v>3</v>
      </c>
      <c r="D14782" s="2">
        <v>43471.484131944453</v>
      </c>
      <c r="E14782">
        <v>90.820000000000007</v>
      </c>
      <c r="F14782">
        <v>59.239999999999988</v>
      </c>
      <c r="G14782">
        <v>219.62</v>
      </c>
      <c r="H14782">
        <v>7486.94</v>
      </c>
      <c r="I14782">
        <v>0</v>
      </c>
      <c r="J14782">
        <v>0</v>
      </c>
      <c r="K14782">
        <v>0</v>
      </c>
      <c r="L14782">
        <v>2.17</v>
      </c>
      <c r="M14782">
        <v>2.9</v>
      </c>
      <c r="N14782">
        <v>64.91</v>
      </c>
      <c r="P14782">
        <v>1.34</v>
      </c>
      <c r="Q14782">
        <v>63.57</v>
      </c>
      <c r="R14782">
        <v>0</v>
      </c>
      <c r="S14782">
        <v>11.44</v>
      </c>
      <c r="T14782">
        <v>138.69</v>
      </c>
      <c r="U14782">
        <v>1.7</v>
      </c>
      <c r="V14782">
        <v>1.61</v>
      </c>
      <c r="W14782">
        <v>39.08</v>
      </c>
      <c r="X14782">
        <v>1.1599999999999999</v>
      </c>
    </row>
    <row r="14783" spans="1:24" x14ac:dyDescent="0.2">
      <c r="A14783" s="1" t="s">
        <v>14804</v>
      </c>
      <c r="B14783">
        <v>1612</v>
      </c>
      <c r="C14783">
        <v>3</v>
      </c>
      <c r="D14783" s="2">
        <v>43470.44358796296</v>
      </c>
      <c r="E14783">
        <v>117.69</v>
      </c>
      <c r="F14783">
        <v>64.429999999999993</v>
      </c>
      <c r="G14783">
        <v>185.25</v>
      </c>
      <c r="H14783">
        <v>7468.1900999999998</v>
      </c>
      <c r="I14783">
        <v>0</v>
      </c>
      <c r="J14783">
        <v>0</v>
      </c>
      <c r="K14783">
        <v>0</v>
      </c>
      <c r="L14783">
        <v>4.43</v>
      </c>
      <c r="M14783">
        <v>0</v>
      </c>
      <c r="N14783">
        <v>57.48</v>
      </c>
      <c r="P14783">
        <v>10.06</v>
      </c>
      <c r="Q14783">
        <v>47.44</v>
      </c>
      <c r="R14783">
        <v>0</v>
      </c>
      <c r="S14783">
        <v>28.103999999999999</v>
      </c>
      <c r="T14783">
        <v>282.51</v>
      </c>
      <c r="U14783">
        <v>1.71</v>
      </c>
      <c r="V14783">
        <v>1.71</v>
      </c>
      <c r="W14783">
        <v>101.21</v>
      </c>
      <c r="X14783">
        <v>10.89</v>
      </c>
    </row>
    <row r="14784" spans="1:24" x14ac:dyDescent="0.2">
      <c r="A14784" s="1" t="s">
        <v>14805</v>
      </c>
      <c r="B14784">
        <v>1612</v>
      </c>
      <c r="C14784">
        <v>3</v>
      </c>
      <c r="D14784" s="2">
        <v>43471.480266203696</v>
      </c>
      <c r="E14784">
        <v>79.39</v>
      </c>
      <c r="F14784">
        <v>75.099999999999994</v>
      </c>
      <c r="G14784">
        <v>207.93</v>
      </c>
      <c r="H14784">
        <v>7696.0600999999997</v>
      </c>
      <c r="I14784">
        <v>0</v>
      </c>
      <c r="J14784">
        <v>0</v>
      </c>
      <c r="K14784">
        <v>0</v>
      </c>
      <c r="L14784">
        <v>1.87</v>
      </c>
      <c r="M14784">
        <v>2.5</v>
      </c>
      <c r="N14784">
        <v>34.28</v>
      </c>
      <c r="P14784">
        <v>1.18</v>
      </c>
      <c r="Q14784">
        <v>33.08</v>
      </c>
      <c r="R14784">
        <v>0</v>
      </c>
      <c r="S14784">
        <v>15.25</v>
      </c>
      <c r="T14784">
        <v>133.18</v>
      </c>
      <c r="U14784">
        <v>1.37</v>
      </c>
      <c r="V14784">
        <v>1.31</v>
      </c>
      <c r="W14784">
        <v>38.590000000000003</v>
      </c>
      <c r="X14784">
        <v>0.93</v>
      </c>
    </row>
    <row r="14785" spans="1:24" x14ac:dyDescent="0.2">
      <c r="A14785" s="1" t="s">
        <v>14806</v>
      </c>
      <c r="B14785">
        <v>1613</v>
      </c>
      <c r="C14785">
        <v>1</v>
      </c>
      <c r="D14785" s="2">
        <v>43104.71875</v>
      </c>
      <c r="E14785">
        <v>71.216999999999999</v>
      </c>
      <c r="F14785">
        <v>42.963999999999999</v>
      </c>
      <c r="G14785">
        <v>179.09</v>
      </c>
      <c r="H14785">
        <v>6645.12</v>
      </c>
      <c r="I14785">
        <v>22.69</v>
      </c>
      <c r="J14785">
        <v>0</v>
      </c>
      <c r="K14785">
        <v>0</v>
      </c>
      <c r="L14785">
        <v>2.27</v>
      </c>
      <c r="M14785">
        <v>4.21</v>
      </c>
      <c r="N14785">
        <v>45.938699999999997</v>
      </c>
      <c r="P14785">
        <v>0</v>
      </c>
      <c r="Q14785">
        <v>14.43</v>
      </c>
      <c r="R14785">
        <v>0.12</v>
      </c>
      <c r="S14785">
        <v>3.6598999999999999</v>
      </c>
      <c r="T14785">
        <v>460</v>
      </c>
      <c r="U14785">
        <v>13.5319</v>
      </c>
      <c r="V14785">
        <v>13.5931</v>
      </c>
      <c r="W14785">
        <v>2.83</v>
      </c>
      <c r="X14785">
        <v>11.838699999999999</v>
      </c>
    </row>
    <row r="14786" spans="1:24" x14ac:dyDescent="0.2">
      <c r="A14786" s="1" t="s">
        <v>14807</v>
      </c>
      <c r="B14786">
        <v>1613</v>
      </c>
      <c r="C14786">
        <v>1</v>
      </c>
      <c r="D14786" s="2">
        <v>43107.503472222219</v>
      </c>
      <c r="E14786">
        <v>82.181299999999993</v>
      </c>
      <c r="F14786">
        <v>13.572699999999999</v>
      </c>
      <c r="G14786">
        <v>125.5042</v>
      </c>
      <c r="H14786">
        <v>4798.5600000000004</v>
      </c>
      <c r="I14786">
        <v>24.27</v>
      </c>
      <c r="J14786">
        <v>0</v>
      </c>
      <c r="K14786">
        <v>0</v>
      </c>
      <c r="L14786">
        <v>2.59</v>
      </c>
      <c r="M14786">
        <v>2.4</v>
      </c>
      <c r="N14786">
        <v>14.111800000000001</v>
      </c>
      <c r="P14786">
        <v>2.97</v>
      </c>
      <c r="Q14786">
        <v>9.56</v>
      </c>
      <c r="R14786">
        <v>0</v>
      </c>
      <c r="S14786">
        <v>2.4285000000000001</v>
      </c>
      <c r="T14786">
        <v>58.02</v>
      </c>
      <c r="U14786">
        <v>7.4425999999999997</v>
      </c>
      <c r="V14786">
        <v>5.0118</v>
      </c>
      <c r="W14786">
        <v>16.84</v>
      </c>
      <c r="X14786">
        <v>1.0047999999999999</v>
      </c>
    </row>
    <row r="14787" spans="1:24" x14ac:dyDescent="0.2">
      <c r="A14787" s="1" t="s">
        <v>14808</v>
      </c>
      <c r="B14787">
        <v>1613</v>
      </c>
      <c r="C14787">
        <v>1</v>
      </c>
      <c r="D14787" s="2">
        <v>43105.529166666667</v>
      </c>
      <c r="E14787">
        <v>95.504300000000001</v>
      </c>
      <c r="F14787">
        <v>94.370699999999999</v>
      </c>
      <c r="G14787">
        <v>163.89920000000001</v>
      </c>
      <c r="H14787">
        <v>8777.99</v>
      </c>
      <c r="I14787">
        <v>24.27</v>
      </c>
      <c r="J14787">
        <v>0</v>
      </c>
      <c r="K14787">
        <v>0</v>
      </c>
      <c r="L14787">
        <v>3.4409999999999998</v>
      </c>
      <c r="M14787">
        <v>2.8740000000000001</v>
      </c>
      <c r="N14787">
        <v>54.615299999999998</v>
      </c>
      <c r="P14787">
        <v>5.99</v>
      </c>
      <c r="Q14787">
        <v>36.682000000000002</v>
      </c>
      <c r="R14787">
        <v>0</v>
      </c>
      <c r="S14787">
        <v>33.797499999999999</v>
      </c>
      <c r="T14787">
        <v>528.31999999999994</v>
      </c>
      <c r="U14787">
        <v>11.899900000000001</v>
      </c>
      <c r="V14787">
        <v>15.3111</v>
      </c>
      <c r="W14787">
        <v>25.65</v>
      </c>
      <c r="X14787">
        <v>9.9146999999999998</v>
      </c>
    </row>
    <row r="14788" spans="1:24" x14ac:dyDescent="0.2">
      <c r="A14788" s="1" t="s">
        <v>14809</v>
      </c>
      <c r="B14788">
        <v>1613</v>
      </c>
      <c r="C14788">
        <v>1</v>
      </c>
      <c r="D14788" s="2">
        <v>43106.705555555563</v>
      </c>
      <c r="E14788">
        <v>123.8742</v>
      </c>
      <c r="F14788">
        <v>116.5218</v>
      </c>
      <c r="G14788">
        <v>192.58279999999999</v>
      </c>
      <c r="H14788">
        <v>10561.07</v>
      </c>
      <c r="I14788">
        <v>24.27</v>
      </c>
      <c r="J14788">
        <v>0</v>
      </c>
      <c r="K14788">
        <v>0</v>
      </c>
      <c r="L14788">
        <v>6.3999999999999986</v>
      </c>
      <c r="M14788">
        <v>7.0500000000000007</v>
      </c>
      <c r="N14788">
        <v>31.641200000000001</v>
      </c>
      <c r="P14788">
        <v>0</v>
      </c>
      <c r="Q14788">
        <v>30.58</v>
      </c>
      <c r="R14788">
        <v>0</v>
      </c>
      <c r="S14788">
        <v>17.645600000000002</v>
      </c>
      <c r="T14788">
        <v>95.92</v>
      </c>
      <c r="U14788">
        <v>10.2584</v>
      </c>
      <c r="V14788">
        <v>11.071199999999999</v>
      </c>
      <c r="W14788">
        <v>25.43</v>
      </c>
      <c r="X14788">
        <v>5.4432</v>
      </c>
    </row>
    <row r="14789" spans="1:24" x14ac:dyDescent="0.2">
      <c r="A14789" s="1" t="s">
        <v>14810</v>
      </c>
      <c r="B14789">
        <v>1613</v>
      </c>
      <c r="C14789">
        <v>2</v>
      </c>
      <c r="D14789" s="2">
        <v>43276.511273148149</v>
      </c>
      <c r="E14789">
        <v>75.344999999999999</v>
      </c>
      <c r="F14789">
        <v>40.71</v>
      </c>
      <c r="G14789">
        <v>103.41500000000001</v>
      </c>
      <c r="H14789">
        <v>5334.43</v>
      </c>
      <c r="I14789">
        <v>23.66</v>
      </c>
      <c r="J14789">
        <v>0</v>
      </c>
      <c r="K14789">
        <v>0</v>
      </c>
      <c r="L14789">
        <v>1.5649999999999999</v>
      </c>
      <c r="M14789">
        <v>1.7849999999999999</v>
      </c>
      <c r="N14789">
        <v>17.04</v>
      </c>
      <c r="P14789">
        <v>4.4249999999999998</v>
      </c>
      <c r="Q14789">
        <v>12.615</v>
      </c>
      <c r="R14789">
        <v>0</v>
      </c>
      <c r="S14789">
        <v>7.0975000000000001</v>
      </c>
      <c r="T14789">
        <v>155.94999999999999</v>
      </c>
      <c r="U14789">
        <v>6.45</v>
      </c>
      <c r="V14789">
        <v>6.4700000000000006</v>
      </c>
      <c r="W14789">
        <v>1.2749999999999999</v>
      </c>
      <c r="X14789">
        <v>4.1099999999999994</v>
      </c>
    </row>
    <row r="14790" spans="1:24" x14ac:dyDescent="0.2">
      <c r="A14790" s="1" t="s">
        <v>14811</v>
      </c>
      <c r="B14790">
        <v>1613</v>
      </c>
      <c r="C14790">
        <v>2</v>
      </c>
      <c r="D14790" s="2">
        <v>43277.463946759257</v>
      </c>
      <c r="E14790">
        <v>78.22</v>
      </c>
      <c r="F14790">
        <v>71.52</v>
      </c>
      <c r="G14790">
        <v>138.11000000000001</v>
      </c>
      <c r="H14790">
        <v>7768.98</v>
      </c>
      <c r="I14790">
        <v>45.489999999999988</v>
      </c>
      <c r="J14790">
        <v>0</v>
      </c>
      <c r="K14790">
        <v>0</v>
      </c>
      <c r="L14790">
        <v>5.5</v>
      </c>
      <c r="M14790">
        <v>7.55</v>
      </c>
      <c r="N14790">
        <v>14.55</v>
      </c>
      <c r="P14790">
        <v>5.46</v>
      </c>
      <c r="Q14790">
        <v>8.91</v>
      </c>
      <c r="R14790">
        <v>0</v>
      </c>
      <c r="S14790">
        <v>3.98</v>
      </c>
      <c r="T14790">
        <v>71.7</v>
      </c>
      <c r="U14790">
        <v>4.66</v>
      </c>
      <c r="V14790">
        <v>5.0199999999999996</v>
      </c>
      <c r="W14790">
        <v>5.79</v>
      </c>
      <c r="X14790">
        <v>4.83</v>
      </c>
    </row>
    <row r="14791" spans="1:24" x14ac:dyDescent="0.2">
      <c r="A14791" s="1" t="s">
        <v>14812</v>
      </c>
      <c r="B14791">
        <v>1613</v>
      </c>
      <c r="C14791">
        <v>2</v>
      </c>
      <c r="D14791" s="2">
        <v>43278.431655092587</v>
      </c>
      <c r="E14791">
        <v>83.210000000000008</v>
      </c>
      <c r="F14791">
        <v>75.89</v>
      </c>
      <c r="G14791">
        <v>144.31</v>
      </c>
      <c r="H14791">
        <v>7910.69</v>
      </c>
      <c r="I14791">
        <v>37.619999999999997</v>
      </c>
      <c r="J14791">
        <v>0</v>
      </c>
      <c r="K14791">
        <v>0</v>
      </c>
      <c r="L14791">
        <v>3.66</v>
      </c>
      <c r="M14791">
        <v>4.5599999999999996</v>
      </c>
      <c r="N14791">
        <v>32.89</v>
      </c>
      <c r="P14791">
        <v>5.37</v>
      </c>
      <c r="Q14791">
        <v>27.52</v>
      </c>
      <c r="R14791">
        <v>0</v>
      </c>
      <c r="S14791">
        <v>5.7</v>
      </c>
      <c r="T14791">
        <v>81.41</v>
      </c>
      <c r="U14791">
        <v>7.84</v>
      </c>
      <c r="V14791">
        <v>10.28</v>
      </c>
      <c r="W14791">
        <v>2.04</v>
      </c>
      <c r="X14791">
        <v>11.96</v>
      </c>
    </row>
    <row r="14792" spans="1:24" x14ac:dyDescent="0.2">
      <c r="A14792" s="1" t="s">
        <v>14813</v>
      </c>
      <c r="B14792">
        <v>1613</v>
      </c>
      <c r="C14792">
        <v>2</v>
      </c>
      <c r="D14792" s="2">
        <v>43279.272129629629</v>
      </c>
      <c r="E14792">
        <v>55.15</v>
      </c>
      <c r="F14792">
        <v>48.47</v>
      </c>
      <c r="G14792">
        <v>169.2</v>
      </c>
      <c r="H14792">
        <v>6381.62</v>
      </c>
      <c r="I14792">
        <v>21.83</v>
      </c>
      <c r="J14792">
        <v>0</v>
      </c>
      <c r="K14792">
        <v>0</v>
      </c>
      <c r="L14792">
        <v>1.87</v>
      </c>
      <c r="M14792">
        <v>3.18</v>
      </c>
      <c r="N14792">
        <v>28.46</v>
      </c>
      <c r="P14792">
        <v>0</v>
      </c>
      <c r="Q14792">
        <v>28.46</v>
      </c>
      <c r="R14792">
        <v>0</v>
      </c>
      <c r="S14792">
        <v>2.72</v>
      </c>
      <c r="T14792">
        <v>60.81</v>
      </c>
      <c r="U14792">
        <v>8.68</v>
      </c>
      <c r="V14792">
        <v>10.81</v>
      </c>
      <c r="W14792">
        <v>0.2</v>
      </c>
      <c r="X14792">
        <v>6.5299999999999994</v>
      </c>
    </row>
    <row r="14793" spans="1:24" x14ac:dyDescent="0.2">
      <c r="A14793" s="1" t="s">
        <v>14814</v>
      </c>
      <c r="B14793">
        <v>1613</v>
      </c>
      <c r="C14793">
        <v>3</v>
      </c>
      <c r="D14793" s="2">
        <v>43471.451747685183</v>
      </c>
      <c r="E14793">
        <v>112.19499999999999</v>
      </c>
      <c r="F14793">
        <v>116.34</v>
      </c>
      <c r="G14793">
        <v>228.625</v>
      </c>
      <c r="H14793">
        <v>14503.3</v>
      </c>
      <c r="I14793">
        <v>150.22999999999999</v>
      </c>
      <c r="J14793">
        <v>0</v>
      </c>
      <c r="K14793">
        <v>0</v>
      </c>
      <c r="L14793">
        <v>9.9</v>
      </c>
      <c r="M14793">
        <v>8.09</v>
      </c>
      <c r="N14793">
        <v>52.54</v>
      </c>
      <c r="P14793">
        <v>25.34</v>
      </c>
      <c r="Q14793">
        <v>27.1</v>
      </c>
      <c r="R14793">
        <v>0</v>
      </c>
      <c r="S14793">
        <v>10.015000000000001</v>
      </c>
      <c r="T14793">
        <v>317.99</v>
      </c>
      <c r="U14793">
        <v>14.57</v>
      </c>
      <c r="V14793">
        <v>12.51</v>
      </c>
      <c r="W14793">
        <v>42.26</v>
      </c>
      <c r="X14793">
        <v>19.48</v>
      </c>
    </row>
    <row r="14794" spans="1:24" x14ac:dyDescent="0.2">
      <c r="A14794" s="1" t="s">
        <v>14815</v>
      </c>
      <c r="B14794">
        <v>1613</v>
      </c>
      <c r="C14794">
        <v>3</v>
      </c>
      <c r="D14794" s="2">
        <v>43470.445462962962</v>
      </c>
      <c r="E14794">
        <v>115.065</v>
      </c>
      <c r="F14794">
        <v>89.772999999999996</v>
      </c>
      <c r="G14794">
        <v>210.91</v>
      </c>
      <c r="H14794">
        <v>10745.74</v>
      </c>
      <c r="I14794">
        <v>59.9</v>
      </c>
      <c r="J14794">
        <v>0</v>
      </c>
      <c r="K14794">
        <v>0</v>
      </c>
      <c r="L14794">
        <v>7.83</v>
      </c>
      <c r="M14794">
        <v>9.5500000000000007</v>
      </c>
      <c r="N14794">
        <v>33.439</v>
      </c>
      <c r="P14794">
        <v>9.17</v>
      </c>
      <c r="Q14794">
        <v>19.03</v>
      </c>
      <c r="R14794">
        <v>0</v>
      </c>
      <c r="S14794">
        <v>2.2551000000000001</v>
      </c>
      <c r="T14794">
        <v>2.5</v>
      </c>
      <c r="U14794">
        <v>15.7218</v>
      </c>
      <c r="V14794">
        <v>11.435600000000001</v>
      </c>
      <c r="W14794">
        <v>24.379799999999999</v>
      </c>
      <c r="X14794">
        <v>6.5316000000000001</v>
      </c>
    </row>
    <row r="14795" spans="1:24" x14ac:dyDescent="0.2">
      <c r="A14795" s="1" t="s">
        <v>14816</v>
      </c>
      <c r="B14795">
        <v>1613</v>
      </c>
      <c r="C14795">
        <v>3</v>
      </c>
      <c r="D14795" s="2">
        <v>43469.321770833332</v>
      </c>
      <c r="E14795">
        <v>63.65</v>
      </c>
      <c r="F14795">
        <v>35.534999999999997</v>
      </c>
      <c r="G14795">
        <v>84.144999999999996</v>
      </c>
      <c r="H14795">
        <v>4737.18</v>
      </c>
      <c r="I14795">
        <v>29.04</v>
      </c>
      <c r="J14795">
        <v>0</v>
      </c>
      <c r="K14795">
        <v>0</v>
      </c>
      <c r="L14795">
        <v>3.46</v>
      </c>
      <c r="M14795">
        <v>4.5999999999999996</v>
      </c>
      <c r="N14795">
        <v>18.46</v>
      </c>
      <c r="P14795">
        <v>2.68</v>
      </c>
      <c r="Q14795">
        <v>15.52</v>
      </c>
      <c r="R14795">
        <v>0</v>
      </c>
      <c r="S14795">
        <v>0.875</v>
      </c>
      <c r="T14795">
        <v>319.75</v>
      </c>
      <c r="U14795">
        <v>9.85</v>
      </c>
      <c r="V14795">
        <v>7.19</v>
      </c>
      <c r="W14795">
        <v>3.8650000000000002</v>
      </c>
      <c r="X14795">
        <v>1.36</v>
      </c>
    </row>
    <row r="14796" spans="1:24" x14ac:dyDescent="0.2">
      <c r="A14796" s="1" t="s">
        <v>14817</v>
      </c>
      <c r="B14796">
        <v>1613</v>
      </c>
      <c r="C14796">
        <v>4</v>
      </c>
      <c r="D14796" s="2">
        <v>43629.439386574071</v>
      </c>
      <c r="E14796">
        <v>200.1</v>
      </c>
      <c r="F14796">
        <v>128.03</v>
      </c>
      <c r="G14796">
        <v>405.56000000000012</v>
      </c>
      <c r="H14796">
        <v>15670.7498</v>
      </c>
      <c r="I14796">
        <v>21.55</v>
      </c>
      <c r="J14796">
        <v>0</v>
      </c>
      <c r="K14796">
        <v>0</v>
      </c>
      <c r="L14796">
        <v>7.18</v>
      </c>
      <c r="M14796">
        <v>1.68</v>
      </c>
      <c r="N14796">
        <v>94.63000000000001</v>
      </c>
      <c r="P14796">
        <v>78.87</v>
      </c>
      <c r="Q14796">
        <v>15.77</v>
      </c>
      <c r="R14796">
        <v>0</v>
      </c>
      <c r="S14796">
        <v>24.73</v>
      </c>
      <c r="T14796">
        <v>465.25</v>
      </c>
      <c r="U14796">
        <v>8.9600000000000009</v>
      </c>
      <c r="V14796">
        <v>10.61</v>
      </c>
      <c r="W14796">
        <v>70.790000000000006</v>
      </c>
      <c r="X14796">
        <v>55.61</v>
      </c>
    </row>
    <row r="14797" spans="1:24" x14ac:dyDescent="0.2">
      <c r="A14797" s="1" t="s">
        <v>14818</v>
      </c>
      <c r="B14797">
        <v>1613</v>
      </c>
      <c r="C14797">
        <v>4</v>
      </c>
      <c r="D14797" s="2">
        <v>43626.573101851849</v>
      </c>
      <c r="E14797">
        <v>190.01599999999999</v>
      </c>
      <c r="F14797">
        <v>190.072</v>
      </c>
      <c r="G14797">
        <v>233.654</v>
      </c>
      <c r="H14797">
        <v>16611.0298</v>
      </c>
      <c r="I14797">
        <v>81.16</v>
      </c>
      <c r="J14797">
        <v>0</v>
      </c>
      <c r="K14797">
        <v>0</v>
      </c>
      <c r="L14797">
        <v>6.3119999999999994</v>
      </c>
      <c r="M14797">
        <v>7.2100000000000009</v>
      </c>
      <c r="N14797">
        <v>81.468000000000004</v>
      </c>
      <c r="P14797">
        <v>66.311999999999998</v>
      </c>
      <c r="Q14797">
        <v>15.156000000000001</v>
      </c>
      <c r="R14797">
        <v>8.7999999999999995E-2</v>
      </c>
      <c r="S14797">
        <v>17.040800000000001</v>
      </c>
      <c r="T14797">
        <v>417.21</v>
      </c>
      <c r="U14797">
        <v>23.036000000000001</v>
      </c>
      <c r="V14797">
        <v>20.338000000000001</v>
      </c>
      <c r="W14797">
        <v>12.555999999999999</v>
      </c>
      <c r="X14797">
        <v>38.003999999999998</v>
      </c>
    </row>
    <row r="14798" spans="1:24" x14ac:dyDescent="0.2">
      <c r="A14798" s="1" t="s">
        <v>14819</v>
      </c>
      <c r="B14798">
        <v>1613</v>
      </c>
      <c r="C14798">
        <v>4</v>
      </c>
      <c r="D14798" s="2">
        <v>43628.230150462958</v>
      </c>
      <c r="E14798">
        <v>110.34</v>
      </c>
      <c r="F14798">
        <v>50.52</v>
      </c>
      <c r="G14798">
        <v>138.5</v>
      </c>
      <c r="H14798">
        <v>6123.56</v>
      </c>
      <c r="I14798">
        <v>0</v>
      </c>
      <c r="J14798">
        <v>0</v>
      </c>
      <c r="K14798">
        <v>0</v>
      </c>
      <c r="L14798">
        <v>6.0500000000000007</v>
      </c>
      <c r="M14798">
        <v>4.37</v>
      </c>
      <c r="N14798">
        <v>25.32</v>
      </c>
      <c r="P14798">
        <v>13.87</v>
      </c>
      <c r="Q14798">
        <v>11.46</v>
      </c>
      <c r="R14798">
        <v>0</v>
      </c>
      <c r="S14798">
        <v>10.16</v>
      </c>
      <c r="T14798">
        <v>132.88</v>
      </c>
      <c r="U14798">
        <v>6.4</v>
      </c>
      <c r="V14798">
        <v>3.84</v>
      </c>
      <c r="W14798">
        <v>33.96</v>
      </c>
      <c r="X14798">
        <v>11.01</v>
      </c>
    </row>
    <row r="14799" spans="1:24" x14ac:dyDescent="0.2">
      <c r="A14799" s="1" t="s">
        <v>14820</v>
      </c>
      <c r="B14799">
        <v>1613</v>
      </c>
      <c r="C14799">
        <v>4</v>
      </c>
      <c r="D14799" s="2">
        <v>43627.697233796287</v>
      </c>
      <c r="E14799">
        <v>50.13</v>
      </c>
      <c r="F14799">
        <v>47.4</v>
      </c>
      <c r="G14799">
        <v>157.72</v>
      </c>
      <c r="H14799">
        <v>5612.87</v>
      </c>
      <c r="I14799">
        <v>7.82</v>
      </c>
      <c r="J14799">
        <v>0</v>
      </c>
      <c r="K14799">
        <v>0</v>
      </c>
      <c r="L14799">
        <v>1.28</v>
      </c>
      <c r="M14799">
        <v>1.56</v>
      </c>
      <c r="N14799">
        <v>14.39</v>
      </c>
      <c r="P14799">
        <v>12.34</v>
      </c>
      <c r="Q14799">
        <v>2.06</v>
      </c>
      <c r="R14799">
        <v>0</v>
      </c>
      <c r="S14799">
        <v>2.97</v>
      </c>
      <c r="T14799">
        <v>180.71</v>
      </c>
      <c r="U14799">
        <v>0.64</v>
      </c>
      <c r="V14799">
        <v>0.92</v>
      </c>
      <c r="W14799">
        <v>9.43</v>
      </c>
      <c r="X14799">
        <v>12.83</v>
      </c>
    </row>
    <row r="14800" spans="1:24" x14ac:dyDescent="0.2">
      <c r="A14800" s="1" t="s">
        <v>14821</v>
      </c>
      <c r="B14800">
        <v>1614</v>
      </c>
      <c r="C14800">
        <v>1</v>
      </c>
      <c r="D14800" s="2">
        <v>43101.910868055558</v>
      </c>
      <c r="E14800">
        <v>37.21</v>
      </c>
      <c r="F14800">
        <v>80.089999999999989</v>
      </c>
      <c r="G14800">
        <v>145.15</v>
      </c>
      <c r="H14800">
        <v>6058.52</v>
      </c>
      <c r="I14800">
        <v>0</v>
      </c>
      <c r="J14800">
        <v>0</v>
      </c>
      <c r="K14800">
        <v>0</v>
      </c>
      <c r="L14800">
        <v>5.73</v>
      </c>
      <c r="M14800">
        <v>8.58</v>
      </c>
      <c r="N14800">
        <v>12.4</v>
      </c>
      <c r="P14800">
        <v>6.12</v>
      </c>
      <c r="Q14800">
        <v>6.28</v>
      </c>
      <c r="R14800">
        <v>0</v>
      </c>
      <c r="S14800">
        <v>14.742000000000001</v>
      </c>
      <c r="T14800">
        <v>48.68</v>
      </c>
      <c r="U14800">
        <v>1.75</v>
      </c>
      <c r="V14800">
        <v>1.57</v>
      </c>
      <c r="W14800">
        <v>117.24</v>
      </c>
      <c r="X14800">
        <v>6.57</v>
      </c>
    </row>
    <row r="14801" spans="1:24" x14ac:dyDescent="0.2">
      <c r="A14801" s="1" t="s">
        <v>14822</v>
      </c>
      <c r="B14801">
        <v>1614</v>
      </c>
      <c r="C14801">
        <v>1</v>
      </c>
      <c r="D14801" s="2">
        <v>43099.902291666673</v>
      </c>
      <c r="E14801">
        <v>39.950000000000003</v>
      </c>
      <c r="F14801">
        <v>41.51</v>
      </c>
      <c r="G14801">
        <v>123.06</v>
      </c>
      <c r="H14801">
        <v>4430.4399999999996</v>
      </c>
      <c r="I14801">
        <v>0</v>
      </c>
      <c r="J14801">
        <v>0</v>
      </c>
      <c r="K14801">
        <v>0</v>
      </c>
      <c r="L14801">
        <v>0.54</v>
      </c>
      <c r="M14801">
        <v>0.62</v>
      </c>
      <c r="N14801">
        <v>0.4</v>
      </c>
      <c r="P14801">
        <v>0.3</v>
      </c>
      <c r="Q14801">
        <v>0.1</v>
      </c>
      <c r="R14801">
        <v>0</v>
      </c>
      <c r="S14801">
        <v>13.84</v>
      </c>
      <c r="T14801">
        <v>256.8</v>
      </c>
      <c r="U14801">
        <v>0</v>
      </c>
      <c r="V14801">
        <v>0</v>
      </c>
      <c r="W14801">
        <v>101.05</v>
      </c>
      <c r="X14801">
        <v>0.4</v>
      </c>
    </row>
    <row r="14802" spans="1:24" x14ac:dyDescent="0.2">
      <c r="A14802" s="1" t="s">
        <v>14823</v>
      </c>
      <c r="B14802">
        <v>1614</v>
      </c>
      <c r="C14802">
        <v>1</v>
      </c>
      <c r="D14802" s="2">
        <v>43100.927916666667</v>
      </c>
      <c r="E14802">
        <v>63.62</v>
      </c>
      <c r="F14802">
        <v>29.73</v>
      </c>
      <c r="G14802">
        <v>168.09</v>
      </c>
      <c r="H14802">
        <v>5089.41</v>
      </c>
      <c r="I14802">
        <v>0.43</v>
      </c>
      <c r="J14802">
        <v>0</v>
      </c>
      <c r="K14802">
        <v>0</v>
      </c>
      <c r="L14802">
        <v>4.49</v>
      </c>
      <c r="M14802">
        <v>5.88</v>
      </c>
      <c r="N14802">
        <v>3.22</v>
      </c>
      <c r="P14802">
        <v>0.3</v>
      </c>
      <c r="Q14802">
        <v>2.92</v>
      </c>
      <c r="R14802">
        <v>0</v>
      </c>
      <c r="S14802">
        <v>10.79</v>
      </c>
      <c r="T14802">
        <v>170.8</v>
      </c>
      <c r="U14802">
        <v>0.38</v>
      </c>
      <c r="V14802">
        <v>0.09</v>
      </c>
      <c r="W14802">
        <v>104.12</v>
      </c>
      <c r="X14802">
        <v>0.4</v>
      </c>
    </row>
    <row r="14803" spans="1:24" x14ac:dyDescent="0.2">
      <c r="A14803" s="1" t="s">
        <v>14824</v>
      </c>
      <c r="B14803">
        <v>1614</v>
      </c>
      <c r="C14803">
        <v>1</v>
      </c>
      <c r="D14803" s="2">
        <v>43098.616840277777</v>
      </c>
      <c r="E14803">
        <v>42.35</v>
      </c>
      <c r="F14803">
        <v>23.81</v>
      </c>
      <c r="G14803">
        <v>97.32</v>
      </c>
      <c r="H14803">
        <v>3377.26</v>
      </c>
      <c r="I14803">
        <v>0</v>
      </c>
      <c r="J14803">
        <v>0</v>
      </c>
      <c r="K14803">
        <v>0</v>
      </c>
      <c r="L14803">
        <v>0.8600000000000001</v>
      </c>
      <c r="M14803">
        <v>1.05</v>
      </c>
      <c r="N14803">
        <v>0.4</v>
      </c>
      <c r="P14803">
        <v>0.3</v>
      </c>
      <c r="Q14803">
        <v>0.1</v>
      </c>
      <c r="R14803">
        <v>0</v>
      </c>
      <c r="S14803">
        <v>3.9</v>
      </c>
      <c r="T14803">
        <v>62.22</v>
      </c>
      <c r="U14803">
        <v>0</v>
      </c>
      <c r="V14803">
        <v>0</v>
      </c>
      <c r="W14803">
        <v>60.29</v>
      </c>
      <c r="X14803">
        <v>0.4</v>
      </c>
    </row>
    <row r="14804" spans="1:24" x14ac:dyDescent="0.2">
      <c r="A14804" s="1" t="s">
        <v>14825</v>
      </c>
      <c r="B14804">
        <v>1614</v>
      </c>
      <c r="C14804">
        <v>2</v>
      </c>
      <c r="D14804" s="2">
        <v>43282.858298611107</v>
      </c>
      <c r="E14804">
        <v>95.32</v>
      </c>
      <c r="F14804">
        <v>52.28</v>
      </c>
      <c r="G14804">
        <v>342.38</v>
      </c>
      <c r="H14804">
        <v>9470.64</v>
      </c>
      <c r="I14804">
        <v>0</v>
      </c>
      <c r="J14804">
        <v>0</v>
      </c>
      <c r="K14804">
        <v>0</v>
      </c>
      <c r="L14804">
        <v>4.93</v>
      </c>
      <c r="M14804">
        <v>1.79</v>
      </c>
      <c r="N14804">
        <v>26.69</v>
      </c>
      <c r="P14804">
        <v>2.75</v>
      </c>
      <c r="Q14804">
        <v>23.99</v>
      </c>
      <c r="R14804">
        <v>0</v>
      </c>
      <c r="S14804">
        <v>18.34</v>
      </c>
      <c r="T14804">
        <v>122.06</v>
      </c>
      <c r="U14804">
        <v>4.67</v>
      </c>
      <c r="V14804">
        <v>5.21</v>
      </c>
      <c r="W14804">
        <v>278.39999999999998</v>
      </c>
      <c r="X14804">
        <v>5.45</v>
      </c>
    </row>
    <row r="14805" spans="1:24" x14ac:dyDescent="0.2">
      <c r="A14805" s="1" t="s">
        <v>14826</v>
      </c>
      <c r="B14805">
        <v>1614</v>
      </c>
      <c r="C14805">
        <v>2</v>
      </c>
      <c r="D14805" s="2">
        <v>43283.868414351848</v>
      </c>
      <c r="E14805">
        <v>69.25</v>
      </c>
      <c r="F14805">
        <v>24.72</v>
      </c>
      <c r="G14805">
        <v>301.72000000000003</v>
      </c>
      <c r="H14805">
        <v>7258.99</v>
      </c>
      <c r="I14805">
        <v>0</v>
      </c>
      <c r="J14805">
        <v>0</v>
      </c>
      <c r="K14805">
        <v>0</v>
      </c>
      <c r="L14805">
        <v>5.33</v>
      </c>
      <c r="M14805">
        <v>4.6099999999999994</v>
      </c>
      <c r="N14805">
        <v>67.55</v>
      </c>
      <c r="P14805">
        <v>2.13</v>
      </c>
      <c r="Q14805">
        <v>65.42</v>
      </c>
      <c r="R14805">
        <v>0</v>
      </c>
      <c r="S14805">
        <v>7.5</v>
      </c>
      <c r="T14805">
        <v>175.69</v>
      </c>
      <c r="U14805">
        <v>4.43</v>
      </c>
      <c r="V14805">
        <v>3.25</v>
      </c>
      <c r="W14805">
        <v>200.33</v>
      </c>
      <c r="X14805">
        <v>59.91</v>
      </c>
    </row>
    <row r="14806" spans="1:24" x14ac:dyDescent="0.2">
      <c r="A14806" s="1" t="s">
        <v>14827</v>
      </c>
      <c r="B14806">
        <v>1614</v>
      </c>
      <c r="C14806">
        <v>3</v>
      </c>
      <c r="D14806" s="2">
        <v>43483.933078703703</v>
      </c>
      <c r="E14806">
        <v>57.06</v>
      </c>
      <c r="F14806">
        <v>44.36</v>
      </c>
      <c r="G14806">
        <v>156.56</v>
      </c>
      <c r="H14806">
        <v>5328.58</v>
      </c>
      <c r="I14806">
        <v>0</v>
      </c>
      <c r="J14806">
        <v>0</v>
      </c>
      <c r="K14806">
        <v>0</v>
      </c>
      <c r="L14806">
        <v>5.28</v>
      </c>
      <c r="M14806">
        <v>6.06</v>
      </c>
      <c r="N14806">
        <v>26.15</v>
      </c>
      <c r="P14806">
        <v>0.24</v>
      </c>
      <c r="Q14806">
        <v>25.91</v>
      </c>
      <c r="R14806">
        <v>0</v>
      </c>
      <c r="S14806">
        <v>15.09</v>
      </c>
      <c r="T14806">
        <v>95.81</v>
      </c>
      <c r="U14806">
        <v>2.93</v>
      </c>
      <c r="V14806">
        <v>4.18</v>
      </c>
      <c r="W14806">
        <v>117.59</v>
      </c>
      <c r="X14806">
        <v>9.26</v>
      </c>
    </row>
    <row r="14807" spans="1:24" x14ac:dyDescent="0.2">
      <c r="A14807" s="1" t="s">
        <v>14828</v>
      </c>
      <c r="B14807">
        <v>1614</v>
      </c>
      <c r="C14807">
        <v>3</v>
      </c>
      <c r="D14807" s="2">
        <v>43485.93408564815</v>
      </c>
      <c r="E14807">
        <v>36.54</v>
      </c>
      <c r="F14807">
        <v>34.380000000000003</v>
      </c>
      <c r="G14807">
        <v>122.01</v>
      </c>
      <c r="H14807">
        <v>4021.73</v>
      </c>
      <c r="I14807">
        <v>0</v>
      </c>
      <c r="J14807">
        <v>0</v>
      </c>
      <c r="K14807">
        <v>0</v>
      </c>
      <c r="L14807">
        <v>5.63</v>
      </c>
      <c r="M14807">
        <v>0.62</v>
      </c>
      <c r="N14807">
        <v>14.8</v>
      </c>
      <c r="P14807">
        <v>10.34</v>
      </c>
      <c r="Q14807">
        <v>4.49</v>
      </c>
      <c r="R14807">
        <v>0</v>
      </c>
      <c r="S14807">
        <v>7.17</v>
      </c>
      <c r="T14807">
        <v>238.09</v>
      </c>
      <c r="U14807">
        <v>2.66</v>
      </c>
      <c r="V14807">
        <v>2.4</v>
      </c>
      <c r="W14807">
        <v>77.929999999999993</v>
      </c>
      <c r="X14807">
        <v>8.5100000000000016</v>
      </c>
    </row>
    <row r="14808" spans="1:24" x14ac:dyDescent="0.2">
      <c r="A14808" s="1" t="s">
        <v>14829</v>
      </c>
      <c r="B14808">
        <v>1614</v>
      </c>
      <c r="C14808">
        <v>3</v>
      </c>
      <c r="D14808" s="2">
        <v>43486.567962962959</v>
      </c>
      <c r="E14808">
        <v>44.87</v>
      </c>
      <c r="F14808">
        <v>30.89</v>
      </c>
      <c r="G14808">
        <v>149.99</v>
      </c>
      <c r="H14808">
        <v>4434.01</v>
      </c>
      <c r="I14808">
        <v>0</v>
      </c>
      <c r="J14808">
        <v>0</v>
      </c>
      <c r="K14808">
        <v>0</v>
      </c>
      <c r="L14808">
        <v>2.25</v>
      </c>
      <c r="M14808">
        <v>0</v>
      </c>
      <c r="N14808">
        <v>43.23</v>
      </c>
      <c r="P14808">
        <v>1.97</v>
      </c>
      <c r="Q14808">
        <v>41.27</v>
      </c>
      <c r="R14808">
        <v>0</v>
      </c>
      <c r="S14808">
        <v>11.12</v>
      </c>
      <c r="T14808">
        <v>145.34</v>
      </c>
      <c r="U14808">
        <v>2.38</v>
      </c>
      <c r="V14808">
        <v>2.97</v>
      </c>
      <c r="W14808">
        <v>81.31</v>
      </c>
      <c r="X14808">
        <v>36.479999999999997</v>
      </c>
    </row>
    <row r="14809" spans="1:24" x14ac:dyDescent="0.2">
      <c r="A14809" s="1" t="s">
        <v>14830</v>
      </c>
      <c r="B14809">
        <v>1614</v>
      </c>
      <c r="C14809">
        <v>3</v>
      </c>
      <c r="D14809" s="2">
        <v>43484.938958333332</v>
      </c>
      <c r="E14809">
        <v>56.024999999999999</v>
      </c>
      <c r="F14809">
        <v>53.406999999999996</v>
      </c>
      <c r="G14809">
        <v>73.63</v>
      </c>
      <c r="H14809">
        <v>4548.29</v>
      </c>
      <c r="I14809">
        <v>9.93</v>
      </c>
      <c r="J14809">
        <v>0</v>
      </c>
      <c r="K14809">
        <v>0</v>
      </c>
      <c r="L14809">
        <v>0</v>
      </c>
      <c r="M14809">
        <v>0</v>
      </c>
      <c r="N14809">
        <v>0</v>
      </c>
      <c r="P14809">
        <v>0</v>
      </c>
      <c r="Q14809">
        <v>0</v>
      </c>
      <c r="R14809">
        <v>0</v>
      </c>
      <c r="S14809">
        <v>23.631</v>
      </c>
      <c r="T14809">
        <v>177.95</v>
      </c>
      <c r="U14809">
        <v>0</v>
      </c>
      <c r="V14809">
        <v>0</v>
      </c>
      <c r="W14809">
        <v>62.21</v>
      </c>
      <c r="X14809">
        <v>0</v>
      </c>
    </row>
    <row r="14810" spans="1:24" x14ac:dyDescent="0.2">
      <c r="A14810" s="1" t="s">
        <v>14831</v>
      </c>
      <c r="B14810">
        <v>1614</v>
      </c>
      <c r="C14810">
        <v>4</v>
      </c>
      <c r="D14810" s="2">
        <v>43676.87773148148</v>
      </c>
      <c r="E14810">
        <v>69.02</v>
      </c>
      <c r="F14810">
        <v>55.55</v>
      </c>
      <c r="G14810">
        <v>208.21</v>
      </c>
      <c r="H14810">
        <v>6766.39</v>
      </c>
      <c r="I14810">
        <v>0</v>
      </c>
      <c r="J14810">
        <v>0</v>
      </c>
      <c r="K14810">
        <v>0</v>
      </c>
      <c r="L14810">
        <v>4.17</v>
      </c>
      <c r="M14810">
        <v>0.59</v>
      </c>
      <c r="N14810">
        <v>43.650000000000013</v>
      </c>
      <c r="P14810">
        <v>6.1</v>
      </c>
      <c r="Q14810">
        <v>37.549999999999997</v>
      </c>
      <c r="R14810">
        <v>0</v>
      </c>
      <c r="S14810">
        <v>21.7</v>
      </c>
      <c r="T14810">
        <v>297.18</v>
      </c>
      <c r="U14810">
        <v>0.37</v>
      </c>
      <c r="V14810">
        <v>0.96</v>
      </c>
      <c r="W14810">
        <v>152.13</v>
      </c>
      <c r="X14810">
        <v>40.880000000000003</v>
      </c>
    </row>
    <row r="14811" spans="1:24" x14ac:dyDescent="0.2">
      <c r="A14811" s="1" t="s">
        <v>14832</v>
      </c>
      <c r="B14811">
        <v>1615</v>
      </c>
      <c r="C14811">
        <v>1</v>
      </c>
      <c r="D14811" s="2">
        <v>43098.343425925923</v>
      </c>
      <c r="E14811">
        <v>95.641000000000005</v>
      </c>
      <c r="F14811">
        <v>348.666</v>
      </c>
      <c r="G14811">
        <v>390.077</v>
      </c>
      <c r="H14811">
        <v>21123.4899</v>
      </c>
      <c r="I14811">
        <v>0</v>
      </c>
      <c r="J14811">
        <v>0</v>
      </c>
      <c r="K14811">
        <v>0</v>
      </c>
      <c r="L14811">
        <v>25.31</v>
      </c>
      <c r="M14811">
        <v>22.09</v>
      </c>
      <c r="N14811">
        <v>63.150000000000013</v>
      </c>
      <c r="P14811">
        <v>29.78</v>
      </c>
      <c r="Q14811">
        <v>33.36</v>
      </c>
      <c r="R14811">
        <v>0</v>
      </c>
      <c r="S14811">
        <v>56.341000000000001</v>
      </c>
      <c r="T14811">
        <v>516.28</v>
      </c>
      <c r="U14811">
        <v>10.46</v>
      </c>
      <c r="V14811">
        <v>3.899999999999999</v>
      </c>
      <c r="W14811">
        <v>271.44799999999998</v>
      </c>
      <c r="X14811">
        <v>44.64</v>
      </c>
    </row>
    <row r="14812" spans="1:24" x14ac:dyDescent="0.2">
      <c r="A14812" s="1" t="s">
        <v>14833</v>
      </c>
      <c r="B14812">
        <v>1615</v>
      </c>
      <c r="C14812">
        <v>1</v>
      </c>
      <c r="D14812" s="2">
        <v>43100.648553240739</v>
      </c>
      <c r="E14812">
        <v>132.44999999999999</v>
      </c>
      <c r="F14812">
        <v>201</v>
      </c>
      <c r="G14812">
        <v>534.18999999999994</v>
      </c>
      <c r="H14812">
        <v>19059.269799999998</v>
      </c>
      <c r="I14812">
        <v>0</v>
      </c>
      <c r="J14812">
        <v>0</v>
      </c>
      <c r="K14812">
        <v>0</v>
      </c>
      <c r="L14812">
        <v>17.79</v>
      </c>
      <c r="M14812">
        <v>9.99</v>
      </c>
      <c r="N14812">
        <v>55.1</v>
      </c>
      <c r="P14812">
        <v>2.46</v>
      </c>
      <c r="Q14812">
        <v>52.63</v>
      </c>
      <c r="R14812">
        <v>0</v>
      </c>
      <c r="S14812">
        <v>34.92</v>
      </c>
      <c r="T14812">
        <v>38.49</v>
      </c>
      <c r="U14812">
        <v>20.51</v>
      </c>
      <c r="V14812">
        <v>6.6400000000000006</v>
      </c>
      <c r="W14812">
        <v>392.28</v>
      </c>
      <c r="X14812">
        <v>23.18</v>
      </c>
    </row>
    <row r="14813" spans="1:24" x14ac:dyDescent="0.2">
      <c r="A14813" s="1" t="s">
        <v>14834</v>
      </c>
      <c r="B14813">
        <v>1615</v>
      </c>
      <c r="C14813">
        <v>1</v>
      </c>
      <c r="D14813" s="2">
        <v>43097.472905092603</v>
      </c>
      <c r="E14813">
        <v>124.774</v>
      </c>
      <c r="F14813">
        <v>111.914</v>
      </c>
      <c r="G14813">
        <v>355.66199999999998</v>
      </c>
      <c r="H14813">
        <v>12612.68</v>
      </c>
      <c r="I14813">
        <v>0</v>
      </c>
      <c r="J14813">
        <v>0</v>
      </c>
      <c r="K14813">
        <v>0</v>
      </c>
      <c r="L14813">
        <v>8.02</v>
      </c>
      <c r="M14813">
        <v>5.4</v>
      </c>
      <c r="N14813">
        <v>34.93</v>
      </c>
      <c r="P14813">
        <v>1.63</v>
      </c>
      <c r="Q14813">
        <v>33.299999999999997</v>
      </c>
      <c r="R14813">
        <v>0</v>
      </c>
      <c r="S14813">
        <v>25.032</v>
      </c>
      <c r="T14813">
        <v>126.24</v>
      </c>
      <c r="U14813">
        <v>10.11</v>
      </c>
      <c r="V14813">
        <v>3.73</v>
      </c>
      <c r="W14813">
        <v>232.828</v>
      </c>
      <c r="X14813">
        <v>18</v>
      </c>
    </row>
    <row r="14814" spans="1:24" x14ac:dyDescent="0.2">
      <c r="A14814" s="1" t="s">
        <v>14835</v>
      </c>
      <c r="B14814">
        <v>1616</v>
      </c>
      <c r="C14814">
        <v>1</v>
      </c>
      <c r="D14814" s="2">
        <v>43210.884594907409</v>
      </c>
      <c r="E14814">
        <v>54.77</v>
      </c>
      <c r="F14814">
        <v>128.54</v>
      </c>
      <c r="G14814">
        <v>143.5</v>
      </c>
      <c r="H14814">
        <v>8329.91</v>
      </c>
      <c r="I14814">
        <v>0</v>
      </c>
      <c r="J14814">
        <v>0</v>
      </c>
      <c r="K14814">
        <v>0</v>
      </c>
      <c r="L14814">
        <v>1.08</v>
      </c>
      <c r="M14814">
        <v>0</v>
      </c>
      <c r="N14814">
        <v>1.32</v>
      </c>
      <c r="P14814">
        <v>0</v>
      </c>
      <c r="Q14814">
        <v>1.32</v>
      </c>
      <c r="R14814">
        <v>0</v>
      </c>
      <c r="S14814">
        <v>0.05</v>
      </c>
      <c r="T14814">
        <v>0</v>
      </c>
      <c r="U14814">
        <v>0.54</v>
      </c>
      <c r="V14814">
        <v>0.54</v>
      </c>
      <c r="W14814">
        <v>0.06</v>
      </c>
      <c r="X14814">
        <v>0.24</v>
      </c>
    </row>
    <row r="14815" spans="1:24" x14ac:dyDescent="0.2">
      <c r="A14815" s="1" t="s">
        <v>14836</v>
      </c>
      <c r="B14815">
        <v>1616</v>
      </c>
      <c r="C14815">
        <v>1</v>
      </c>
      <c r="D14815" s="2">
        <v>43109.561562499999</v>
      </c>
      <c r="E14815">
        <v>41.85</v>
      </c>
      <c r="F14815">
        <v>76.7</v>
      </c>
      <c r="G14815">
        <v>189.38</v>
      </c>
      <c r="H14815">
        <v>6831.1698999999999</v>
      </c>
      <c r="I14815">
        <v>0</v>
      </c>
      <c r="J14815">
        <v>0</v>
      </c>
      <c r="K14815">
        <v>0</v>
      </c>
      <c r="L14815">
        <v>0.65</v>
      </c>
      <c r="M14815">
        <v>0</v>
      </c>
      <c r="N14815">
        <v>10.220000000000001</v>
      </c>
      <c r="P14815">
        <v>9.7799999999999994</v>
      </c>
      <c r="Q14815">
        <v>0.44</v>
      </c>
      <c r="R14815">
        <v>0</v>
      </c>
      <c r="S14815">
        <v>2.84</v>
      </c>
      <c r="T14815">
        <v>94.3</v>
      </c>
      <c r="U14815">
        <v>3.94</v>
      </c>
      <c r="V14815">
        <v>2.94</v>
      </c>
      <c r="W14815">
        <v>13.24</v>
      </c>
      <c r="X14815">
        <v>2.94</v>
      </c>
    </row>
    <row r="14816" spans="1:24" x14ac:dyDescent="0.2">
      <c r="A14816" s="1" t="s">
        <v>14837</v>
      </c>
      <c r="B14816">
        <v>1616</v>
      </c>
      <c r="C14816">
        <v>1</v>
      </c>
      <c r="D14816" s="2">
        <v>43106.523819444446</v>
      </c>
      <c r="E14816">
        <v>67.12</v>
      </c>
      <c r="F14816">
        <v>103.07</v>
      </c>
      <c r="G14816">
        <v>281.20999999999998</v>
      </c>
      <c r="H14816">
        <v>9664.93</v>
      </c>
      <c r="I14816">
        <v>0</v>
      </c>
      <c r="J14816">
        <v>0</v>
      </c>
      <c r="K14816">
        <v>0</v>
      </c>
      <c r="L14816">
        <v>5.87</v>
      </c>
      <c r="M14816">
        <v>4.62</v>
      </c>
      <c r="N14816">
        <v>86.88</v>
      </c>
      <c r="P14816">
        <v>69.33</v>
      </c>
      <c r="Q14816">
        <v>17.55</v>
      </c>
      <c r="R14816">
        <v>0</v>
      </c>
      <c r="S14816">
        <v>30.19</v>
      </c>
      <c r="T14816">
        <v>319.54000000000002</v>
      </c>
      <c r="U14816">
        <v>7.89</v>
      </c>
      <c r="V14816">
        <v>6.58</v>
      </c>
      <c r="W14816">
        <v>17.96</v>
      </c>
      <c r="X14816">
        <v>59.93</v>
      </c>
    </row>
    <row r="14817" spans="1:24" x14ac:dyDescent="0.2">
      <c r="A14817" s="1" t="s">
        <v>14838</v>
      </c>
      <c r="B14817">
        <v>1616</v>
      </c>
      <c r="C14817">
        <v>1</v>
      </c>
      <c r="D14817" s="2">
        <v>43135.464780092603</v>
      </c>
      <c r="E14817">
        <v>59.78</v>
      </c>
      <c r="F14817">
        <v>134.55000000000001</v>
      </c>
      <c r="G14817">
        <v>308.10000000000002</v>
      </c>
      <c r="H14817">
        <v>11207.62</v>
      </c>
      <c r="I14817">
        <v>0</v>
      </c>
      <c r="J14817">
        <v>0</v>
      </c>
      <c r="K14817">
        <v>0</v>
      </c>
      <c r="L14817">
        <v>2.2400000000000002</v>
      </c>
      <c r="M14817">
        <v>3.97</v>
      </c>
      <c r="N14817">
        <v>128.41999999999999</v>
      </c>
      <c r="P14817">
        <v>112.55</v>
      </c>
      <c r="Q14817">
        <v>15.87</v>
      </c>
      <c r="R14817">
        <v>0</v>
      </c>
      <c r="S14817">
        <v>32.950000000000003</v>
      </c>
      <c r="T14817">
        <v>55.45</v>
      </c>
      <c r="U14817">
        <v>18.28</v>
      </c>
      <c r="V14817">
        <v>16.61</v>
      </c>
      <c r="W14817">
        <v>0</v>
      </c>
      <c r="X14817">
        <v>80.78</v>
      </c>
    </row>
    <row r="14818" spans="1:24" x14ac:dyDescent="0.2">
      <c r="A14818" s="1" t="s">
        <v>14839</v>
      </c>
      <c r="B14818">
        <v>1616</v>
      </c>
      <c r="C14818">
        <v>1</v>
      </c>
      <c r="D14818" s="2">
        <v>43122.491331018522</v>
      </c>
      <c r="E14818">
        <v>84.78</v>
      </c>
      <c r="F14818">
        <v>110.65</v>
      </c>
      <c r="G14818">
        <v>279.52</v>
      </c>
      <c r="H14818">
        <v>10322.2299</v>
      </c>
      <c r="I14818">
        <v>0</v>
      </c>
      <c r="J14818">
        <v>0</v>
      </c>
      <c r="K14818">
        <v>0</v>
      </c>
      <c r="L14818">
        <v>2.78</v>
      </c>
      <c r="M14818">
        <v>3.93</v>
      </c>
      <c r="N14818">
        <v>81.89</v>
      </c>
      <c r="P14818">
        <v>70.95</v>
      </c>
      <c r="Q14818">
        <v>10.94</v>
      </c>
      <c r="R14818">
        <v>0</v>
      </c>
      <c r="S14818">
        <v>24.29</v>
      </c>
      <c r="T14818">
        <v>82.5</v>
      </c>
      <c r="U14818">
        <v>6.86</v>
      </c>
      <c r="V14818">
        <v>5.61</v>
      </c>
      <c r="W14818">
        <v>1.55</v>
      </c>
      <c r="X14818">
        <v>58.65</v>
      </c>
    </row>
    <row r="14819" spans="1:24" x14ac:dyDescent="0.2">
      <c r="A14819" s="1" t="s">
        <v>14840</v>
      </c>
      <c r="B14819">
        <v>1616</v>
      </c>
      <c r="C14819">
        <v>1</v>
      </c>
      <c r="D14819" s="2">
        <v>43163.606724537043</v>
      </c>
      <c r="E14819">
        <v>79.69</v>
      </c>
      <c r="F14819">
        <v>38.619999999999997</v>
      </c>
      <c r="G14819">
        <v>117.9</v>
      </c>
      <c r="H14819">
        <v>4828.49</v>
      </c>
      <c r="I14819">
        <v>0</v>
      </c>
      <c r="J14819">
        <v>0</v>
      </c>
      <c r="K14819">
        <v>0</v>
      </c>
      <c r="L14819">
        <v>1</v>
      </c>
      <c r="M14819">
        <v>1.08</v>
      </c>
      <c r="N14819">
        <v>7.26</v>
      </c>
      <c r="P14819">
        <v>4.84</v>
      </c>
      <c r="Q14819">
        <v>2.42</v>
      </c>
      <c r="R14819">
        <v>0</v>
      </c>
      <c r="S14819">
        <v>0.04</v>
      </c>
      <c r="T14819">
        <v>0</v>
      </c>
      <c r="U14819">
        <v>3.3</v>
      </c>
      <c r="V14819">
        <v>2.87</v>
      </c>
      <c r="W14819">
        <v>0.08</v>
      </c>
      <c r="X14819">
        <v>1</v>
      </c>
    </row>
    <row r="14820" spans="1:24" x14ac:dyDescent="0.2">
      <c r="A14820" s="1" t="s">
        <v>14841</v>
      </c>
      <c r="B14820">
        <v>1616</v>
      </c>
      <c r="C14820">
        <v>1</v>
      </c>
      <c r="D14820" s="2">
        <v>43104.95416666667</v>
      </c>
      <c r="E14820">
        <v>88.91</v>
      </c>
      <c r="F14820">
        <v>45.27</v>
      </c>
      <c r="G14820">
        <v>220.16499999999999</v>
      </c>
      <c r="H14820">
        <v>6962.6601000000001</v>
      </c>
      <c r="I14820">
        <v>0</v>
      </c>
      <c r="J14820">
        <v>0</v>
      </c>
      <c r="K14820">
        <v>0</v>
      </c>
      <c r="L14820">
        <v>2.2999999999999998</v>
      </c>
      <c r="M14820">
        <v>2.97</v>
      </c>
      <c r="N14820">
        <v>12.59</v>
      </c>
      <c r="P14820">
        <v>8.34</v>
      </c>
      <c r="Q14820">
        <v>4.25</v>
      </c>
      <c r="R14820">
        <v>0</v>
      </c>
      <c r="S14820">
        <v>7.2425000000000006</v>
      </c>
      <c r="T14820">
        <v>359.42</v>
      </c>
      <c r="U14820">
        <v>4.1400000000000006</v>
      </c>
      <c r="V14820">
        <v>3.53</v>
      </c>
      <c r="W14820">
        <v>18.55</v>
      </c>
      <c r="X14820">
        <v>3.18</v>
      </c>
    </row>
    <row r="14821" spans="1:24" x14ac:dyDescent="0.2">
      <c r="A14821" s="1" t="s">
        <v>14842</v>
      </c>
      <c r="B14821">
        <v>1616</v>
      </c>
      <c r="C14821">
        <v>1</v>
      </c>
      <c r="D14821" s="2">
        <v>43108.60800925926</v>
      </c>
      <c r="E14821">
        <v>10.220000000000001</v>
      </c>
      <c r="F14821">
        <v>8.6000000000000014</v>
      </c>
      <c r="G14821">
        <v>34.69</v>
      </c>
      <c r="H14821">
        <v>1126.4000000000001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5.1199999999999992</v>
      </c>
      <c r="P14821">
        <v>5.0999999999999996</v>
      </c>
      <c r="Q14821">
        <v>0.02</v>
      </c>
      <c r="R14821">
        <v>0</v>
      </c>
      <c r="S14821">
        <v>4.34</v>
      </c>
      <c r="T14821">
        <v>19.399999999999999</v>
      </c>
      <c r="U14821">
        <v>2.04</v>
      </c>
      <c r="V14821">
        <v>1.53</v>
      </c>
      <c r="W14821">
        <v>0</v>
      </c>
      <c r="X14821">
        <v>1.53</v>
      </c>
    </row>
    <row r="14822" spans="1:24" x14ac:dyDescent="0.2">
      <c r="A14822" s="1" t="s">
        <v>14843</v>
      </c>
      <c r="B14822">
        <v>1616</v>
      </c>
      <c r="C14822">
        <v>1</v>
      </c>
      <c r="D14822" s="2">
        <v>43116.635092592587</v>
      </c>
      <c r="E14822">
        <v>96.81</v>
      </c>
      <c r="F14822">
        <v>99.27</v>
      </c>
      <c r="G14822">
        <v>253.53</v>
      </c>
      <c r="H14822">
        <v>9685.0499999999993</v>
      </c>
      <c r="I14822">
        <v>0</v>
      </c>
      <c r="J14822">
        <v>0</v>
      </c>
      <c r="K14822">
        <v>0</v>
      </c>
      <c r="L14822">
        <v>1.76</v>
      </c>
      <c r="M14822">
        <v>4.45</v>
      </c>
      <c r="N14822">
        <v>63.14</v>
      </c>
      <c r="P14822">
        <v>54.17</v>
      </c>
      <c r="Q14822">
        <v>8.99</v>
      </c>
      <c r="R14822">
        <v>0</v>
      </c>
      <c r="S14822">
        <v>8.4600000000000009</v>
      </c>
      <c r="T14822">
        <v>200.91</v>
      </c>
      <c r="U14822">
        <v>16.75</v>
      </c>
      <c r="V14822">
        <v>14.91</v>
      </c>
      <c r="W14822">
        <v>94.79</v>
      </c>
      <c r="X14822">
        <v>29.03</v>
      </c>
    </row>
    <row r="14823" spans="1:24" x14ac:dyDescent="0.2">
      <c r="A14823" s="1" t="s">
        <v>14844</v>
      </c>
      <c r="B14823">
        <v>1616</v>
      </c>
      <c r="C14823">
        <v>1</v>
      </c>
      <c r="D14823" s="2">
        <v>43146.735474537039</v>
      </c>
      <c r="E14823">
        <v>21.64</v>
      </c>
      <c r="F14823">
        <v>10.67</v>
      </c>
      <c r="G14823">
        <v>80.289999999999992</v>
      </c>
      <c r="H14823">
        <v>2165.9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15.3</v>
      </c>
      <c r="P14823">
        <v>15.3</v>
      </c>
      <c r="Q14823">
        <v>0</v>
      </c>
      <c r="R14823">
        <v>0</v>
      </c>
      <c r="S14823">
        <v>0</v>
      </c>
      <c r="T14823">
        <v>0</v>
      </c>
      <c r="U14823">
        <v>6.12</v>
      </c>
      <c r="V14823">
        <v>4.59</v>
      </c>
      <c r="W14823">
        <v>0</v>
      </c>
      <c r="X14823">
        <v>4.59</v>
      </c>
    </row>
    <row r="14824" spans="1:24" x14ac:dyDescent="0.2">
      <c r="A14824" s="1" t="s">
        <v>14845</v>
      </c>
      <c r="B14824">
        <v>1616</v>
      </c>
      <c r="C14824">
        <v>1</v>
      </c>
      <c r="D14824" s="2">
        <v>43135.457013888888</v>
      </c>
      <c r="E14824">
        <v>55.65</v>
      </c>
      <c r="F14824">
        <v>174.01</v>
      </c>
      <c r="G14824">
        <v>263.23</v>
      </c>
      <c r="H14824">
        <v>12073.34</v>
      </c>
      <c r="I14824">
        <v>0</v>
      </c>
      <c r="J14824">
        <v>0</v>
      </c>
      <c r="K14824">
        <v>0</v>
      </c>
      <c r="L14824">
        <v>0.4</v>
      </c>
      <c r="M14824">
        <v>0.5</v>
      </c>
      <c r="N14824">
        <v>8.76</v>
      </c>
      <c r="P14824">
        <v>8.61</v>
      </c>
      <c r="Q14824">
        <v>0.15</v>
      </c>
      <c r="R14824">
        <v>0</v>
      </c>
      <c r="S14824">
        <v>2.52</v>
      </c>
      <c r="T14824">
        <v>59.84</v>
      </c>
      <c r="U14824">
        <v>4.46</v>
      </c>
      <c r="V14824">
        <v>4.58</v>
      </c>
      <c r="W14824">
        <v>0</v>
      </c>
      <c r="X14824">
        <v>1.17</v>
      </c>
    </row>
    <row r="14825" spans="1:24" x14ac:dyDescent="0.2">
      <c r="A14825" s="1" t="s">
        <v>14846</v>
      </c>
      <c r="B14825">
        <v>1616</v>
      </c>
      <c r="C14825">
        <v>2</v>
      </c>
      <c r="D14825" s="2">
        <v>43382.306226851862</v>
      </c>
      <c r="E14825">
        <v>29.29</v>
      </c>
      <c r="F14825">
        <v>62.42</v>
      </c>
      <c r="G14825">
        <v>275.45999999999998</v>
      </c>
      <c r="H14825">
        <v>7814.53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</row>
    <row r="14826" spans="1:24" x14ac:dyDescent="0.2">
      <c r="A14826" s="1" t="s">
        <v>14847</v>
      </c>
      <c r="B14826">
        <v>1616</v>
      </c>
      <c r="C14826">
        <v>2</v>
      </c>
      <c r="D14826" s="2">
        <v>43389.481030092589</v>
      </c>
      <c r="E14826">
        <v>126.58</v>
      </c>
      <c r="F14826">
        <v>45.48</v>
      </c>
      <c r="G14826">
        <v>252.95</v>
      </c>
      <c r="H14826">
        <v>8148.2897999999996</v>
      </c>
      <c r="I14826">
        <v>0</v>
      </c>
      <c r="J14826">
        <v>0</v>
      </c>
      <c r="K14826">
        <v>0</v>
      </c>
      <c r="L14826">
        <v>8.6999999999999993</v>
      </c>
      <c r="M14826">
        <v>0</v>
      </c>
      <c r="N14826">
        <v>12.18</v>
      </c>
      <c r="P14826">
        <v>6.38</v>
      </c>
      <c r="Q14826">
        <v>5.8</v>
      </c>
      <c r="R14826">
        <v>0</v>
      </c>
      <c r="S14826">
        <v>5.0199999999999996</v>
      </c>
      <c r="T14826">
        <v>0</v>
      </c>
      <c r="U14826">
        <v>5.8</v>
      </c>
      <c r="V14826">
        <v>0.3</v>
      </c>
      <c r="W14826">
        <v>130.80000000000001</v>
      </c>
      <c r="X14826">
        <v>0.57999999999999996</v>
      </c>
    </row>
    <row r="14827" spans="1:24" x14ac:dyDescent="0.2">
      <c r="A14827" s="1" t="s">
        <v>14848</v>
      </c>
      <c r="B14827">
        <v>1616</v>
      </c>
      <c r="C14827">
        <v>2</v>
      </c>
      <c r="D14827" s="2">
        <v>43389.481956018521</v>
      </c>
      <c r="E14827">
        <v>126.58</v>
      </c>
      <c r="F14827">
        <v>45.48</v>
      </c>
      <c r="G14827">
        <v>252.95</v>
      </c>
      <c r="H14827">
        <v>8148.2897999999996</v>
      </c>
      <c r="I14827">
        <v>0</v>
      </c>
      <c r="J14827">
        <v>0</v>
      </c>
      <c r="K14827">
        <v>0</v>
      </c>
      <c r="L14827">
        <v>8.6999999999999993</v>
      </c>
      <c r="M14827">
        <v>0</v>
      </c>
      <c r="N14827">
        <v>12.18</v>
      </c>
      <c r="P14827">
        <v>6.38</v>
      </c>
      <c r="Q14827">
        <v>5.8</v>
      </c>
      <c r="R14827">
        <v>0</v>
      </c>
      <c r="S14827">
        <v>5.0199999999999996</v>
      </c>
      <c r="T14827">
        <v>0</v>
      </c>
      <c r="U14827">
        <v>5.8</v>
      </c>
      <c r="V14827">
        <v>0.3</v>
      </c>
      <c r="W14827">
        <v>130.80000000000001</v>
      </c>
      <c r="X14827">
        <v>0.57999999999999996</v>
      </c>
    </row>
    <row r="14828" spans="1:24" x14ac:dyDescent="0.2">
      <c r="A14828" s="1" t="s">
        <v>14849</v>
      </c>
      <c r="B14828">
        <v>1616</v>
      </c>
      <c r="C14828">
        <v>2</v>
      </c>
      <c r="D14828" s="2">
        <v>43382.315995370373</v>
      </c>
      <c r="E14828">
        <v>78.37</v>
      </c>
      <c r="F14828">
        <v>168.66</v>
      </c>
      <c r="G14828">
        <v>473.75</v>
      </c>
      <c r="H14828">
        <v>16336.46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3.3039999999999998</v>
      </c>
      <c r="P14828">
        <v>0</v>
      </c>
      <c r="Q14828">
        <v>0</v>
      </c>
      <c r="R14828">
        <v>0</v>
      </c>
      <c r="S14828">
        <v>4.0599999999999996</v>
      </c>
      <c r="T14828">
        <v>444.1</v>
      </c>
      <c r="U14828">
        <v>0</v>
      </c>
      <c r="V14828">
        <v>0</v>
      </c>
      <c r="W14828">
        <v>0</v>
      </c>
      <c r="X14828">
        <v>0</v>
      </c>
    </row>
    <row r="14829" spans="1:24" x14ac:dyDescent="0.2">
      <c r="A14829" s="1" t="s">
        <v>14850</v>
      </c>
      <c r="B14829">
        <v>1616</v>
      </c>
      <c r="C14829">
        <v>3</v>
      </c>
      <c r="D14829" s="2">
        <v>43515.552245370367</v>
      </c>
      <c r="E14829">
        <v>47.604999999999997</v>
      </c>
      <c r="F14829">
        <v>159.0641</v>
      </c>
      <c r="G14829">
        <v>63.793899999999987</v>
      </c>
      <c r="H14829">
        <v>7811.5034999999998</v>
      </c>
      <c r="I14829">
        <v>0</v>
      </c>
      <c r="J14829">
        <v>0</v>
      </c>
      <c r="K14829">
        <v>0</v>
      </c>
      <c r="L14829">
        <v>2.2799999999999998</v>
      </c>
      <c r="M14829">
        <v>0</v>
      </c>
      <c r="N14829">
        <v>4.8841000000000001</v>
      </c>
      <c r="P14829">
        <v>0.31</v>
      </c>
      <c r="Q14829">
        <v>3.91</v>
      </c>
      <c r="R14829">
        <v>0</v>
      </c>
      <c r="S14829">
        <v>16.422799999999999</v>
      </c>
      <c r="T14829">
        <v>162.7012</v>
      </c>
      <c r="U14829">
        <v>0.72</v>
      </c>
      <c r="V14829">
        <v>0.88</v>
      </c>
      <c r="W14829">
        <v>3.4672000000000001</v>
      </c>
      <c r="X14829">
        <v>1.5911</v>
      </c>
    </row>
    <row r="14830" spans="1:24" x14ac:dyDescent="0.2">
      <c r="A14830" s="1" t="s">
        <v>14851</v>
      </c>
      <c r="B14830">
        <v>1616</v>
      </c>
      <c r="C14830">
        <v>3</v>
      </c>
      <c r="D14830" s="2">
        <v>43516.768564814818</v>
      </c>
      <c r="E14830">
        <v>33.9</v>
      </c>
      <c r="F14830">
        <v>342.96</v>
      </c>
      <c r="G14830">
        <v>67.73</v>
      </c>
      <c r="H14830">
        <v>14503.7601</v>
      </c>
      <c r="I14830">
        <v>0</v>
      </c>
      <c r="J14830">
        <v>0</v>
      </c>
      <c r="K14830">
        <v>0</v>
      </c>
      <c r="L14830">
        <v>3.75</v>
      </c>
      <c r="M14830">
        <v>0.85</v>
      </c>
      <c r="N14830">
        <v>8.7900000000000009</v>
      </c>
      <c r="P14830">
        <v>8.3000000000000007</v>
      </c>
      <c r="Q14830">
        <v>0.49</v>
      </c>
      <c r="R14830">
        <v>0</v>
      </c>
      <c r="S14830">
        <v>15.807399999999999</v>
      </c>
      <c r="T14830">
        <v>41.76</v>
      </c>
      <c r="U14830">
        <v>0.08</v>
      </c>
      <c r="V14830">
        <v>0.04</v>
      </c>
      <c r="W14830">
        <v>4.95</v>
      </c>
      <c r="X14830">
        <v>8.3000000000000007</v>
      </c>
    </row>
    <row r="14831" spans="1:24" x14ac:dyDescent="0.2">
      <c r="A14831" s="1" t="s">
        <v>14852</v>
      </c>
      <c r="B14831">
        <v>1616</v>
      </c>
      <c r="C14831">
        <v>3</v>
      </c>
      <c r="D14831" s="2">
        <v>43517.475891203707</v>
      </c>
      <c r="E14831">
        <v>42.29</v>
      </c>
      <c r="F14831">
        <v>210.87</v>
      </c>
      <c r="G14831">
        <v>98.07</v>
      </c>
      <c r="H14831">
        <v>10280.01</v>
      </c>
      <c r="I14831">
        <v>0</v>
      </c>
      <c r="J14831">
        <v>0</v>
      </c>
      <c r="K14831">
        <v>0</v>
      </c>
      <c r="L14831">
        <v>3.6</v>
      </c>
      <c r="M14831">
        <v>0</v>
      </c>
      <c r="N14831">
        <v>9.6</v>
      </c>
      <c r="P14831">
        <v>9.6</v>
      </c>
      <c r="Q14831">
        <v>0</v>
      </c>
      <c r="R14831">
        <v>0</v>
      </c>
      <c r="S14831">
        <v>12.6174</v>
      </c>
      <c r="T14831">
        <v>66.239999999999995</v>
      </c>
      <c r="U14831">
        <v>0</v>
      </c>
      <c r="V14831">
        <v>0</v>
      </c>
      <c r="W14831">
        <v>0</v>
      </c>
      <c r="X14831">
        <v>9.6</v>
      </c>
    </row>
    <row r="14832" spans="1:24" x14ac:dyDescent="0.2">
      <c r="A14832" s="1" t="s">
        <v>14853</v>
      </c>
      <c r="B14832">
        <v>1616</v>
      </c>
      <c r="C14832">
        <v>3</v>
      </c>
      <c r="D14832" s="2">
        <v>43515.564814814818</v>
      </c>
      <c r="E14832">
        <v>239.84</v>
      </c>
      <c r="F14832">
        <v>553.03</v>
      </c>
      <c r="G14832">
        <v>158.63999999999999</v>
      </c>
      <c r="H14832">
        <v>27436.890100000001</v>
      </c>
      <c r="I14832">
        <v>0</v>
      </c>
      <c r="J14832">
        <v>0</v>
      </c>
      <c r="K14832">
        <v>0</v>
      </c>
      <c r="L14832">
        <v>27.59</v>
      </c>
      <c r="M14832">
        <v>9.4499999999999993</v>
      </c>
      <c r="N14832">
        <v>3.65</v>
      </c>
      <c r="P14832">
        <v>0.27</v>
      </c>
      <c r="Q14832">
        <v>2.78</v>
      </c>
      <c r="R14832">
        <v>0</v>
      </c>
      <c r="S14832">
        <v>36.209000000000003</v>
      </c>
      <c r="T14832">
        <v>1208.46</v>
      </c>
      <c r="U14832">
        <v>0.06</v>
      </c>
      <c r="V14832">
        <v>0.47</v>
      </c>
      <c r="W14832">
        <v>21.38</v>
      </c>
      <c r="X14832">
        <v>1.85</v>
      </c>
    </row>
    <row r="14833" spans="1:24" x14ac:dyDescent="0.2">
      <c r="A14833" s="1" t="s">
        <v>14854</v>
      </c>
      <c r="B14833">
        <v>1616</v>
      </c>
      <c r="C14833">
        <v>4</v>
      </c>
      <c r="D14833" s="2">
        <v>43619.31490740741</v>
      </c>
      <c r="E14833">
        <v>85.13</v>
      </c>
      <c r="F14833">
        <v>96.88000000000001</v>
      </c>
      <c r="G14833">
        <v>24.48</v>
      </c>
      <c r="H14833">
        <v>5531.93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P14833">
        <v>0</v>
      </c>
      <c r="Q14833">
        <v>0</v>
      </c>
      <c r="R14833">
        <v>0</v>
      </c>
      <c r="S14833">
        <v>8.49</v>
      </c>
      <c r="T14833">
        <v>778.84</v>
      </c>
      <c r="U14833">
        <v>0</v>
      </c>
      <c r="V14833">
        <v>0</v>
      </c>
      <c r="W14833">
        <v>0</v>
      </c>
      <c r="X14833">
        <v>0</v>
      </c>
    </row>
    <row r="14834" spans="1:24" x14ac:dyDescent="0.2">
      <c r="A14834" s="1" t="s">
        <v>14855</v>
      </c>
      <c r="B14834">
        <v>1617</v>
      </c>
      <c r="C14834">
        <v>1</v>
      </c>
      <c r="D14834" s="2">
        <v>43109.937326388892</v>
      </c>
      <c r="E14834">
        <v>119.11</v>
      </c>
      <c r="F14834">
        <v>81.03</v>
      </c>
      <c r="G14834">
        <v>244.88</v>
      </c>
      <c r="H14834">
        <v>9288.51</v>
      </c>
      <c r="I14834">
        <v>0</v>
      </c>
      <c r="J14834">
        <v>0</v>
      </c>
      <c r="K14834">
        <v>0</v>
      </c>
      <c r="L14834">
        <v>2.33</v>
      </c>
      <c r="M14834">
        <v>3.35</v>
      </c>
      <c r="N14834">
        <v>5.47</v>
      </c>
      <c r="P14834">
        <v>1.08</v>
      </c>
      <c r="Q14834">
        <v>1.1200000000000001</v>
      </c>
      <c r="R14834">
        <v>0</v>
      </c>
      <c r="S14834">
        <v>35.200000000000003</v>
      </c>
      <c r="T14834">
        <v>665.22</v>
      </c>
      <c r="U14834">
        <v>0.47</v>
      </c>
      <c r="V14834">
        <v>0.43</v>
      </c>
      <c r="W14834">
        <v>73.03</v>
      </c>
      <c r="X14834">
        <v>1.18</v>
      </c>
    </row>
    <row r="14835" spans="1:24" x14ac:dyDescent="0.2">
      <c r="A14835" s="1" t="s">
        <v>14856</v>
      </c>
      <c r="B14835">
        <v>1617</v>
      </c>
      <c r="C14835">
        <v>1</v>
      </c>
      <c r="D14835" s="2">
        <v>43108.955312500002</v>
      </c>
      <c r="E14835">
        <v>99.62</v>
      </c>
      <c r="F14835">
        <v>68.929999999999993</v>
      </c>
      <c r="G14835">
        <v>280.58999999999997</v>
      </c>
      <c r="H14835">
        <v>9808.5499999999993</v>
      </c>
      <c r="I14835">
        <v>27.27</v>
      </c>
      <c r="J14835">
        <v>0</v>
      </c>
      <c r="K14835">
        <v>0</v>
      </c>
      <c r="L14835">
        <v>4.03</v>
      </c>
      <c r="M14835">
        <v>2.81</v>
      </c>
      <c r="N14835">
        <v>11.08</v>
      </c>
      <c r="P14835">
        <v>1.66</v>
      </c>
      <c r="Q14835">
        <v>9.42</v>
      </c>
      <c r="R14835">
        <v>0</v>
      </c>
      <c r="S14835">
        <v>16.079999999999998</v>
      </c>
      <c r="T14835">
        <v>315.93</v>
      </c>
      <c r="U14835">
        <v>3.13</v>
      </c>
      <c r="V14835">
        <v>4.1999999999999993</v>
      </c>
      <c r="W14835">
        <v>189.64</v>
      </c>
      <c r="X14835">
        <v>3.56</v>
      </c>
    </row>
    <row r="14836" spans="1:24" x14ac:dyDescent="0.2">
      <c r="A14836" s="1" t="s">
        <v>14857</v>
      </c>
      <c r="B14836">
        <v>1617</v>
      </c>
      <c r="C14836">
        <v>1</v>
      </c>
      <c r="D14836" s="2">
        <v>43098.927129629628</v>
      </c>
      <c r="E14836">
        <v>297.42</v>
      </c>
      <c r="F14836">
        <v>240.41</v>
      </c>
      <c r="G14836">
        <v>665</v>
      </c>
      <c r="H14836">
        <v>28760.22</v>
      </c>
      <c r="I14836">
        <v>137.26</v>
      </c>
      <c r="J14836">
        <v>0</v>
      </c>
      <c r="K14836">
        <v>0</v>
      </c>
      <c r="L14836">
        <v>28.06</v>
      </c>
      <c r="M14836">
        <v>0</v>
      </c>
      <c r="N14836">
        <v>53.56</v>
      </c>
      <c r="P14836">
        <v>14.42</v>
      </c>
      <c r="Q14836">
        <v>35.869999999999997</v>
      </c>
      <c r="R14836">
        <v>0</v>
      </c>
      <c r="S14836">
        <v>118.78</v>
      </c>
      <c r="T14836">
        <v>668.32999999999993</v>
      </c>
      <c r="U14836">
        <v>12.44</v>
      </c>
      <c r="V14836">
        <v>14.59</v>
      </c>
      <c r="W14836">
        <v>536.37</v>
      </c>
      <c r="X14836">
        <v>18.75</v>
      </c>
    </row>
    <row r="14837" spans="1:24" x14ac:dyDescent="0.2">
      <c r="A14837" s="1" t="s">
        <v>14858</v>
      </c>
      <c r="B14837">
        <v>1617</v>
      </c>
      <c r="C14837">
        <v>1</v>
      </c>
      <c r="D14837" s="2">
        <v>43107.927222222221</v>
      </c>
      <c r="E14837">
        <v>226.49</v>
      </c>
      <c r="F14837">
        <v>214.84</v>
      </c>
      <c r="G14837">
        <v>470.93</v>
      </c>
      <c r="H14837">
        <v>20889.930400000001</v>
      </c>
      <c r="I14837">
        <v>27.09</v>
      </c>
      <c r="J14837">
        <v>0</v>
      </c>
      <c r="K14837">
        <v>0</v>
      </c>
      <c r="L14837">
        <v>1.4</v>
      </c>
      <c r="M14837">
        <v>3.22</v>
      </c>
      <c r="N14837">
        <v>2.87</v>
      </c>
      <c r="P14837">
        <v>0.4</v>
      </c>
      <c r="Q14837">
        <v>2.4700000000000002</v>
      </c>
      <c r="R14837">
        <v>0</v>
      </c>
      <c r="S14837">
        <v>72.3</v>
      </c>
      <c r="T14837">
        <v>1094.3</v>
      </c>
      <c r="U14837">
        <v>0</v>
      </c>
      <c r="V14837">
        <v>1.44</v>
      </c>
      <c r="W14837">
        <v>323.02999999999997</v>
      </c>
      <c r="X14837">
        <v>0.83000000000000007</v>
      </c>
    </row>
    <row r="14838" spans="1:24" x14ac:dyDescent="0.2">
      <c r="A14838" s="1" t="s">
        <v>14859</v>
      </c>
      <c r="B14838">
        <v>1617</v>
      </c>
      <c r="C14838">
        <v>1</v>
      </c>
      <c r="D14838" s="2">
        <v>43106.949837962973</v>
      </c>
      <c r="E14838">
        <v>50.4</v>
      </c>
      <c r="F14838">
        <v>47.84</v>
      </c>
      <c r="G14838">
        <v>141.11000000000001</v>
      </c>
      <c r="H14838">
        <v>5036.1701000000003</v>
      </c>
      <c r="I14838">
        <v>0</v>
      </c>
      <c r="J14838">
        <v>0</v>
      </c>
      <c r="K14838">
        <v>0</v>
      </c>
      <c r="L14838">
        <v>6.75</v>
      </c>
      <c r="M14838">
        <v>4.26</v>
      </c>
      <c r="N14838">
        <v>16.62</v>
      </c>
      <c r="P14838">
        <v>10.85</v>
      </c>
      <c r="Q14838">
        <v>5.77</v>
      </c>
      <c r="R14838">
        <v>0</v>
      </c>
      <c r="S14838">
        <v>14.66</v>
      </c>
      <c r="T14838">
        <v>182.85</v>
      </c>
      <c r="U14838">
        <v>0.67</v>
      </c>
      <c r="V14838">
        <v>2.2000000000000002</v>
      </c>
      <c r="W14838">
        <v>105.44</v>
      </c>
      <c r="X14838">
        <v>12.03</v>
      </c>
    </row>
    <row r="14839" spans="1:24" x14ac:dyDescent="0.2">
      <c r="A14839" s="1" t="s">
        <v>14860</v>
      </c>
      <c r="B14839">
        <v>1617</v>
      </c>
      <c r="C14839">
        <v>2</v>
      </c>
      <c r="D14839" s="2">
        <v>43281.959155092591</v>
      </c>
      <c r="E14839">
        <v>72.66</v>
      </c>
      <c r="F14839">
        <v>61.61</v>
      </c>
      <c r="G14839">
        <v>98.75</v>
      </c>
      <c r="H14839">
        <v>5316.15</v>
      </c>
      <c r="I14839">
        <v>0</v>
      </c>
      <c r="J14839">
        <v>0</v>
      </c>
      <c r="K14839">
        <v>0</v>
      </c>
      <c r="L14839">
        <v>1.54</v>
      </c>
      <c r="M14839">
        <v>1.79</v>
      </c>
      <c r="N14839">
        <v>7.93</v>
      </c>
      <c r="P14839">
        <v>7.42</v>
      </c>
      <c r="Q14839">
        <v>0.51</v>
      </c>
      <c r="R14839">
        <v>0</v>
      </c>
      <c r="S14839">
        <v>22.21</v>
      </c>
      <c r="T14839">
        <v>404.31</v>
      </c>
      <c r="U14839">
        <v>3.84</v>
      </c>
      <c r="V14839">
        <v>3.33</v>
      </c>
      <c r="W14839">
        <v>39.57</v>
      </c>
      <c r="X14839">
        <v>0.51</v>
      </c>
    </row>
    <row r="14840" spans="1:24" x14ac:dyDescent="0.2">
      <c r="A14840" s="1" t="s">
        <v>14861</v>
      </c>
      <c r="B14840">
        <v>1617</v>
      </c>
      <c r="C14840">
        <v>2</v>
      </c>
      <c r="D14840" s="2">
        <v>43284.431319444448</v>
      </c>
      <c r="E14840">
        <v>82.123999999999995</v>
      </c>
      <c r="F14840">
        <v>122.364</v>
      </c>
      <c r="G14840">
        <v>222.30199999999999</v>
      </c>
      <c r="H14840">
        <v>9869.18</v>
      </c>
      <c r="I14840">
        <v>0</v>
      </c>
      <c r="J14840">
        <v>0</v>
      </c>
      <c r="K14840">
        <v>0</v>
      </c>
      <c r="L14840">
        <v>0.97</v>
      </c>
      <c r="M14840">
        <v>1.93</v>
      </c>
      <c r="N14840">
        <v>5.0500000000000007</v>
      </c>
      <c r="P14840">
        <v>0.99</v>
      </c>
      <c r="Q14840">
        <v>4.0599999999999996</v>
      </c>
      <c r="R14840">
        <v>0</v>
      </c>
      <c r="S14840">
        <v>56.334000000000003</v>
      </c>
      <c r="T14840">
        <v>556.98</v>
      </c>
      <c r="U14840">
        <v>0.43</v>
      </c>
      <c r="V14840">
        <v>0.47</v>
      </c>
      <c r="W14840">
        <v>105.482</v>
      </c>
      <c r="X14840">
        <v>1.0900000000000001</v>
      </c>
    </row>
    <row r="14841" spans="1:24" x14ac:dyDescent="0.2">
      <c r="A14841" s="1" t="s">
        <v>14862</v>
      </c>
      <c r="B14841">
        <v>1617</v>
      </c>
      <c r="C14841">
        <v>2</v>
      </c>
      <c r="D14841" s="2">
        <v>43282.954293981478</v>
      </c>
      <c r="E14841">
        <v>63.72</v>
      </c>
      <c r="F14841">
        <v>54.69</v>
      </c>
      <c r="G14841">
        <v>283.41000000000003</v>
      </c>
      <c r="H14841">
        <v>8564.16</v>
      </c>
      <c r="I14841">
        <v>18.260000000000002</v>
      </c>
      <c r="J14841">
        <v>0</v>
      </c>
      <c r="K14841">
        <v>0</v>
      </c>
      <c r="L14841">
        <v>2.1800000000000002</v>
      </c>
      <c r="M14841">
        <v>2.74</v>
      </c>
      <c r="N14841">
        <v>0.95</v>
      </c>
      <c r="P14841">
        <v>0</v>
      </c>
      <c r="Q14841">
        <v>0.95</v>
      </c>
      <c r="R14841">
        <v>0</v>
      </c>
      <c r="S14841">
        <v>17.579999999999998</v>
      </c>
      <c r="T14841">
        <v>63.53</v>
      </c>
      <c r="U14841">
        <v>0.04</v>
      </c>
      <c r="V14841">
        <v>0.15</v>
      </c>
      <c r="W14841">
        <v>165.98</v>
      </c>
      <c r="X14841">
        <v>0.52</v>
      </c>
    </row>
    <row r="14842" spans="1:24" x14ac:dyDescent="0.2">
      <c r="A14842" s="1" t="s">
        <v>14863</v>
      </c>
      <c r="B14842">
        <v>1617</v>
      </c>
      <c r="C14842">
        <v>2</v>
      </c>
      <c r="D14842" s="2">
        <v>43283.367106481477</v>
      </c>
      <c r="E14842">
        <v>64.540000000000006</v>
      </c>
      <c r="F14842">
        <v>73.19</v>
      </c>
      <c r="G14842">
        <v>164.68</v>
      </c>
      <c r="H14842">
        <v>6633.3</v>
      </c>
      <c r="I14842">
        <v>0</v>
      </c>
      <c r="J14842">
        <v>0</v>
      </c>
      <c r="K14842">
        <v>0</v>
      </c>
      <c r="L14842">
        <v>9.27</v>
      </c>
      <c r="M14842">
        <v>12.19</v>
      </c>
      <c r="N14842">
        <v>7.22</v>
      </c>
      <c r="P14842">
        <v>5.05</v>
      </c>
      <c r="Q14842">
        <v>2.17</v>
      </c>
      <c r="R14842">
        <v>0</v>
      </c>
      <c r="S14842">
        <v>22.13</v>
      </c>
      <c r="T14842">
        <v>287.43</v>
      </c>
      <c r="U14842">
        <v>0.52</v>
      </c>
      <c r="V14842">
        <v>0</v>
      </c>
      <c r="W14842">
        <v>122.32</v>
      </c>
      <c r="X14842">
        <v>5.4</v>
      </c>
    </row>
    <row r="14843" spans="1:24" x14ac:dyDescent="0.2">
      <c r="A14843" s="1" t="s">
        <v>14864</v>
      </c>
      <c r="B14843">
        <v>1617</v>
      </c>
      <c r="C14843">
        <v>3</v>
      </c>
      <c r="D14843" s="2">
        <v>43456.765590277777</v>
      </c>
      <c r="E14843">
        <v>56.82</v>
      </c>
      <c r="F14843">
        <v>34.58</v>
      </c>
      <c r="G14843">
        <v>266.5</v>
      </c>
      <c r="H14843">
        <v>7980.04</v>
      </c>
      <c r="I14843">
        <v>37.790000000000013</v>
      </c>
      <c r="J14843">
        <v>0</v>
      </c>
      <c r="K14843">
        <v>0</v>
      </c>
      <c r="L14843">
        <v>0.39</v>
      </c>
      <c r="M14843">
        <v>0</v>
      </c>
      <c r="N14843">
        <v>0.57999999999999996</v>
      </c>
      <c r="P14843">
        <v>0.1</v>
      </c>
      <c r="Q14843">
        <v>0.49</v>
      </c>
      <c r="R14843">
        <v>0</v>
      </c>
      <c r="S14843">
        <v>13.37</v>
      </c>
      <c r="T14843">
        <v>50.13</v>
      </c>
      <c r="U14843">
        <v>0.19</v>
      </c>
      <c r="V14843">
        <v>0.19</v>
      </c>
      <c r="W14843">
        <v>172.06</v>
      </c>
      <c r="X14843">
        <v>0.19</v>
      </c>
    </row>
    <row r="14844" spans="1:24" x14ac:dyDescent="0.2">
      <c r="A14844" s="1" t="s">
        <v>14865</v>
      </c>
      <c r="B14844">
        <v>1617</v>
      </c>
      <c r="C14844">
        <v>3</v>
      </c>
      <c r="D14844" s="2">
        <v>43471.871423611112</v>
      </c>
      <c r="E14844">
        <v>62.84</v>
      </c>
      <c r="F14844">
        <v>88.13</v>
      </c>
      <c r="G14844">
        <v>280.5</v>
      </c>
      <c r="H14844">
        <v>9061.94</v>
      </c>
      <c r="I14844">
        <v>0</v>
      </c>
      <c r="J14844">
        <v>0</v>
      </c>
      <c r="K14844">
        <v>0</v>
      </c>
      <c r="L14844">
        <v>10.73</v>
      </c>
      <c r="M14844">
        <v>12.19</v>
      </c>
      <c r="N14844">
        <v>12.35</v>
      </c>
      <c r="P14844">
        <v>9.9599999999999991</v>
      </c>
      <c r="Q14844">
        <v>2.39</v>
      </c>
      <c r="R14844">
        <v>0</v>
      </c>
      <c r="S14844">
        <v>25.48</v>
      </c>
      <c r="T14844">
        <v>79.349999999999994</v>
      </c>
      <c r="U14844">
        <v>0.25</v>
      </c>
      <c r="V14844">
        <v>0.25</v>
      </c>
      <c r="W14844">
        <v>186.13</v>
      </c>
      <c r="X14844">
        <v>9.9999999999999982</v>
      </c>
    </row>
    <row r="14845" spans="1:24" x14ac:dyDescent="0.2">
      <c r="A14845" s="1" t="s">
        <v>14866</v>
      </c>
      <c r="B14845">
        <v>1617</v>
      </c>
      <c r="C14845">
        <v>3</v>
      </c>
      <c r="D14845" s="2">
        <v>43470.963379629633</v>
      </c>
      <c r="E14845">
        <v>65.179999999999993</v>
      </c>
      <c r="F14845">
        <v>60.19</v>
      </c>
      <c r="G14845">
        <v>197.59</v>
      </c>
      <c r="H14845">
        <v>6762.07</v>
      </c>
      <c r="I14845">
        <v>0</v>
      </c>
      <c r="J14845">
        <v>0</v>
      </c>
      <c r="K14845">
        <v>0</v>
      </c>
      <c r="L14845">
        <v>0.79</v>
      </c>
      <c r="M14845">
        <v>1.03</v>
      </c>
      <c r="N14845">
        <v>0.95</v>
      </c>
      <c r="P14845">
        <v>0</v>
      </c>
      <c r="Q14845">
        <v>0.95</v>
      </c>
      <c r="R14845">
        <v>0</v>
      </c>
      <c r="S14845">
        <v>28.55</v>
      </c>
      <c r="T14845">
        <v>480.81</v>
      </c>
      <c r="U14845">
        <v>0.05</v>
      </c>
      <c r="V14845">
        <v>0</v>
      </c>
      <c r="W14845">
        <v>105.88</v>
      </c>
      <c r="X14845">
        <v>0</v>
      </c>
    </row>
    <row r="14846" spans="1:24" x14ac:dyDescent="0.2">
      <c r="A14846" s="1" t="s">
        <v>14867</v>
      </c>
      <c r="B14846">
        <v>1617</v>
      </c>
      <c r="C14846">
        <v>3</v>
      </c>
      <c r="D14846" s="2">
        <v>43469.601655092592</v>
      </c>
      <c r="E14846">
        <v>145.87</v>
      </c>
      <c r="F14846">
        <v>116.62</v>
      </c>
      <c r="G14846">
        <v>241.25</v>
      </c>
      <c r="H14846">
        <v>11320.2</v>
      </c>
      <c r="I14846">
        <v>10.99</v>
      </c>
      <c r="J14846">
        <v>0</v>
      </c>
      <c r="K14846">
        <v>0</v>
      </c>
      <c r="L14846">
        <v>0</v>
      </c>
      <c r="M14846">
        <v>0</v>
      </c>
      <c r="N14846">
        <v>0.9</v>
      </c>
      <c r="P14846">
        <v>0</v>
      </c>
      <c r="Q14846">
        <v>0.9</v>
      </c>
      <c r="R14846">
        <v>0</v>
      </c>
      <c r="S14846">
        <v>57.78</v>
      </c>
      <c r="T14846">
        <v>700.17</v>
      </c>
      <c r="U14846">
        <v>0</v>
      </c>
      <c r="V14846">
        <v>0</v>
      </c>
      <c r="W14846">
        <v>139.16</v>
      </c>
      <c r="X14846">
        <v>0</v>
      </c>
    </row>
    <row r="14847" spans="1:24" x14ac:dyDescent="0.2">
      <c r="A14847" s="1" t="s">
        <v>14868</v>
      </c>
      <c r="B14847">
        <v>1617</v>
      </c>
      <c r="C14847">
        <v>3</v>
      </c>
      <c r="D14847" s="2">
        <v>43457.912627314807</v>
      </c>
      <c r="E14847">
        <v>64.56</v>
      </c>
      <c r="F14847">
        <v>53.87</v>
      </c>
      <c r="G14847">
        <v>65.989999999999995</v>
      </c>
      <c r="H14847">
        <v>4741.68</v>
      </c>
      <c r="I14847">
        <v>18.260000000000002</v>
      </c>
      <c r="J14847">
        <v>0</v>
      </c>
      <c r="K14847">
        <v>0</v>
      </c>
      <c r="L14847">
        <v>1.05</v>
      </c>
      <c r="M14847">
        <v>0</v>
      </c>
      <c r="N14847">
        <v>7.67</v>
      </c>
      <c r="P14847">
        <v>7.09</v>
      </c>
      <c r="Q14847">
        <v>0.58000000000000007</v>
      </c>
      <c r="R14847">
        <v>0</v>
      </c>
      <c r="S14847">
        <v>14.48</v>
      </c>
      <c r="T14847">
        <v>696.46</v>
      </c>
      <c r="U14847">
        <v>0.37</v>
      </c>
      <c r="V14847">
        <v>0.65</v>
      </c>
      <c r="W14847">
        <v>47.349999999999987</v>
      </c>
      <c r="X14847">
        <v>5.6300000000000008</v>
      </c>
    </row>
    <row r="14848" spans="1:24" x14ac:dyDescent="0.2">
      <c r="A14848" s="1" t="s">
        <v>14869</v>
      </c>
      <c r="B14848">
        <v>1617</v>
      </c>
      <c r="C14848">
        <v>3</v>
      </c>
      <c r="D14848" s="2">
        <v>43468.406087962961</v>
      </c>
      <c r="E14848">
        <v>96.11</v>
      </c>
      <c r="F14848">
        <v>59.8</v>
      </c>
      <c r="G14848">
        <v>136.01</v>
      </c>
      <c r="H14848">
        <v>6242.96</v>
      </c>
      <c r="I14848">
        <v>0</v>
      </c>
      <c r="J14848">
        <v>0</v>
      </c>
      <c r="K14848">
        <v>0</v>
      </c>
      <c r="L14848">
        <v>0.42</v>
      </c>
      <c r="M14848">
        <v>0.04</v>
      </c>
      <c r="N14848">
        <v>1.83</v>
      </c>
      <c r="P14848">
        <v>0.21</v>
      </c>
      <c r="Q14848">
        <v>1.62</v>
      </c>
      <c r="R14848">
        <v>0</v>
      </c>
      <c r="S14848">
        <v>20.79</v>
      </c>
      <c r="T14848">
        <v>252.16</v>
      </c>
      <c r="U14848">
        <v>0.68</v>
      </c>
      <c r="V14848">
        <v>0.64</v>
      </c>
      <c r="W14848">
        <v>114.2</v>
      </c>
      <c r="X14848">
        <v>0.48</v>
      </c>
    </row>
    <row r="14849" spans="1:24" x14ac:dyDescent="0.2">
      <c r="A14849" s="1" t="s">
        <v>14870</v>
      </c>
      <c r="B14849">
        <v>1617</v>
      </c>
      <c r="C14849">
        <v>3</v>
      </c>
      <c r="D14849" s="2">
        <v>43458.862025462957</v>
      </c>
      <c r="E14849">
        <v>94.74</v>
      </c>
      <c r="F14849">
        <v>65.06</v>
      </c>
      <c r="G14849">
        <v>150.78</v>
      </c>
      <c r="H14849">
        <v>7839.71</v>
      </c>
      <c r="I14849">
        <v>41.67</v>
      </c>
      <c r="J14849">
        <v>0</v>
      </c>
      <c r="K14849">
        <v>0</v>
      </c>
      <c r="L14849">
        <v>0.89</v>
      </c>
      <c r="M14849">
        <v>0</v>
      </c>
      <c r="N14849">
        <v>9.84</v>
      </c>
      <c r="P14849">
        <v>7.96</v>
      </c>
      <c r="Q14849">
        <v>1.88</v>
      </c>
      <c r="R14849">
        <v>0</v>
      </c>
      <c r="S14849">
        <v>16.940000000000001</v>
      </c>
      <c r="T14849">
        <v>285.75</v>
      </c>
      <c r="U14849">
        <v>0</v>
      </c>
      <c r="V14849">
        <v>0.97</v>
      </c>
      <c r="W14849">
        <v>96.93</v>
      </c>
      <c r="X14849">
        <v>5.5</v>
      </c>
    </row>
    <row r="14850" spans="1:24" x14ac:dyDescent="0.2">
      <c r="A14850" s="1" t="s">
        <v>14871</v>
      </c>
      <c r="B14850">
        <v>1617</v>
      </c>
      <c r="C14850">
        <v>4</v>
      </c>
      <c r="D14850" s="2">
        <v>43613.791909722233</v>
      </c>
      <c r="E14850">
        <v>31.35</v>
      </c>
      <c r="F14850">
        <v>28.23</v>
      </c>
      <c r="G14850">
        <v>99.86</v>
      </c>
      <c r="H14850">
        <v>3360.63</v>
      </c>
      <c r="I14850">
        <v>0</v>
      </c>
      <c r="J14850">
        <v>0</v>
      </c>
      <c r="K14850">
        <v>0</v>
      </c>
      <c r="L14850">
        <v>2.2599999999999998</v>
      </c>
      <c r="M14850">
        <v>2.42</v>
      </c>
      <c r="N14850">
        <v>13.04</v>
      </c>
      <c r="P14850">
        <v>0.52</v>
      </c>
      <c r="Q14850">
        <v>12.52</v>
      </c>
      <c r="R14850">
        <v>0</v>
      </c>
      <c r="S14850">
        <v>9.02</v>
      </c>
      <c r="T14850">
        <v>102.67</v>
      </c>
      <c r="U14850">
        <v>0.33</v>
      </c>
      <c r="V14850">
        <v>0.28999999999999998</v>
      </c>
      <c r="W14850">
        <v>66.03</v>
      </c>
      <c r="X14850">
        <v>1.39</v>
      </c>
    </row>
    <row r="14851" spans="1:24" x14ac:dyDescent="0.2">
      <c r="A14851" s="1" t="s">
        <v>14872</v>
      </c>
      <c r="B14851">
        <v>1617</v>
      </c>
      <c r="C14851">
        <v>4</v>
      </c>
      <c r="D14851" s="2">
        <v>43615.671030092592</v>
      </c>
      <c r="E14851">
        <v>47.55</v>
      </c>
      <c r="F14851">
        <v>36.119999999999997</v>
      </c>
      <c r="G14851">
        <v>197.57</v>
      </c>
      <c r="H14851">
        <v>5508.84</v>
      </c>
      <c r="I14851">
        <v>0</v>
      </c>
      <c r="J14851">
        <v>0</v>
      </c>
      <c r="K14851">
        <v>0</v>
      </c>
      <c r="L14851">
        <v>1.4</v>
      </c>
      <c r="M14851">
        <v>2.59</v>
      </c>
      <c r="N14851">
        <v>66.699999999999989</v>
      </c>
      <c r="P14851">
        <v>44.15</v>
      </c>
      <c r="Q14851">
        <v>22.25</v>
      </c>
      <c r="R14851">
        <v>0</v>
      </c>
      <c r="S14851">
        <v>15.96</v>
      </c>
      <c r="T14851">
        <v>142.91</v>
      </c>
      <c r="U14851">
        <v>20.93</v>
      </c>
      <c r="V14851">
        <v>20.010000000000002</v>
      </c>
      <c r="W14851">
        <v>100.32</v>
      </c>
      <c r="X14851">
        <v>22.56</v>
      </c>
    </row>
    <row r="14852" spans="1:24" x14ac:dyDescent="0.2">
      <c r="A14852" s="1" t="s">
        <v>14873</v>
      </c>
      <c r="B14852">
        <v>1617</v>
      </c>
      <c r="C14852">
        <v>4</v>
      </c>
      <c r="D14852" s="2">
        <v>43612.844143518523</v>
      </c>
      <c r="E14852">
        <v>52.36</v>
      </c>
      <c r="F14852">
        <v>40.04</v>
      </c>
      <c r="G14852">
        <v>122.59</v>
      </c>
      <c r="H14852">
        <v>4463.49</v>
      </c>
      <c r="I14852">
        <v>0</v>
      </c>
      <c r="J14852">
        <v>0</v>
      </c>
      <c r="K14852">
        <v>0</v>
      </c>
      <c r="L14852">
        <v>5.35</v>
      </c>
      <c r="M14852">
        <v>6.49</v>
      </c>
      <c r="N14852">
        <v>15.55</v>
      </c>
      <c r="P14852">
        <v>2.15</v>
      </c>
      <c r="Q14852">
        <v>13.4</v>
      </c>
      <c r="R14852">
        <v>0</v>
      </c>
      <c r="S14852">
        <v>12.49</v>
      </c>
      <c r="T14852">
        <v>318.91000000000003</v>
      </c>
      <c r="U14852">
        <v>0.62</v>
      </c>
      <c r="V14852">
        <v>0.36</v>
      </c>
      <c r="W14852">
        <v>91.28</v>
      </c>
      <c r="X14852">
        <v>3.04</v>
      </c>
    </row>
    <row r="14853" spans="1:24" x14ac:dyDescent="0.2">
      <c r="A14853" s="1" t="s">
        <v>14874</v>
      </c>
      <c r="B14853">
        <v>1617</v>
      </c>
      <c r="C14853">
        <v>4</v>
      </c>
      <c r="D14853" s="2">
        <v>43614.719375000001</v>
      </c>
      <c r="E14853">
        <v>38.979999999999997</v>
      </c>
      <c r="F14853">
        <v>27.04</v>
      </c>
      <c r="G14853">
        <v>156.61000000000001</v>
      </c>
      <c r="H14853">
        <v>4388.57</v>
      </c>
      <c r="I14853">
        <v>0</v>
      </c>
      <c r="J14853">
        <v>0</v>
      </c>
      <c r="K14853">
        <v>0</v>
      </c>
      <c r="L14853">
        <v>2.36</v>
      </c>
      <c r="M14853">
        <v>0.64</v>
      </c>
      <c r="N14853">
        <v>28.17</v>
      </c>
      <c r="P14853">
        <v>25.53</v>
      </c>
      <c r="Q14853">
        <v>2.66</v>
      </c>
      <c r="R14853">
        <v>0</v>
      </c>
      <c r="S14853">
        <v>9.9799999999999986</v>
      </c>
      <c r="T14853">
        <v>99.99</v>
      </c>
      <c r="U14853">
        <v>6.0699999999999994</v>
      </c>
      <c r="V14853">
        <v>6.63</v>
      </c>
      <c r="W14853">
        <v>110.75</v>
      </c>
      <c r="X14853">
        <v>12.97</v>
      </c>
    </row>
    <row r="14854" spans="1:24" x14ac:dyDescent="0.2">
      <c r="A14854" s="1" t="s">
        <v>14875</v>
      </c>
      <c r="B14854">
        <v>1618</v>
      </c>
      <c r="C14854">
        <v>1</v>
      </c>
      <c r="D14854" s="2">
        <v>43114.798645833333</v>
      </c>
      <c r="E14854">
        <v>57.58</v>
      </c>
      <c r="F14854">
        <v>28.35</v>
      </c>
      <c r="G14854">
        <v>33.99</v>
      </c>
      <c r="H14854">
        <v>2675.77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P14854">
        <v>0</v>
      </c>
      <c r="Q14854">
        <v>0</v>
      </c>
      <c r="R14854">
        <v>0</v>
      </c>
      <c r="S14854">
        <v>10.46</v>
      </c>
      <c r="T14854">
        <v>152.15</v>
      </c>
      <c r="U14854">
        <v>0</v>
      </c>
      <c r="V14854">
        <v>0</v>
      </c>
      <c r="W14854">
        <v>32.729999999999997</v>
      </c>
      <c r="X14854">
        <v>0</v>
      </c>
    </row>
    <row r="14855" spans="1:24" x14ac:dyDescent="0.2">
      <c r="A14855" s="1" t="s">
        <v>14876</v>
      </c>
      <c r="B14855">
        <v>1618</v>
      </c>
      <c r="C14855">
        <v>1</v>
      </c>
      <c r="D14855" s="2">
        <v>43113.472407407397</v>
      </c>
      <c r="E14855">
        <v>90.51</v>
      </c>
      <c r="F14855">
        <v>80.61</v>
      </c>
      <c r="G14855">
        <v>164.49</v>
      </c>
      <c r="H14855">
        <v>7291.57</v>
      </c>
      <c r="I14855">
        <v>0</v>
      </c>
      <c r="J14855">
        <v>0</v>
      </c>
      <c r="K14855">
        <v>0</v>
      </c>
      <c r="L14855">
        <v>4.0199999999999996</v>
      </c>
      <c r="M14855">
        <v>3.56</v>
      </c>
      <c r="N14855">
        <v>8.17</v>
      </c>
      <c r="P14855">
        <v>0.47</v>
      </c>
      <c r="Q14855">
        <v>1.23</v>
      </c>
      <c r="R14855">
        <v>0</v>
      </c>
      <c r="S14855">
        <v>33.270000000000003</v>
      </c>
      <c r="T14855">
        <v>261.95</v>
      </c>
      <c r="U14855">
        <v>0.09</v>
      </c>
      <c r="V14855">
        <v>0.33</v>
      </c>
      <c r="W14855">
        <v>74.33</v>
      </c>
      <c r="X14855">
        <v>0.27</v>
      </c>
    </row>
    <row r="14856" spans="1:24" x14ac:dyDescent="0.2">
      <c r="A14856" s="1" t="s">
        <v>14877</v>
      </c>
      <c r="B14856">
        <v>1619</v>
      </c>
      <c r="C14856">
        <v>1</v>
      </c>
      <c r="D14856" s="2">
        <v>43099.842673611107</v>
      </c>
      <c r="E14856">
        <v>98.567000000000007</v>
      </c>
      <c r="F14856">
        <v>61.320999999999998</v>
      </c>
      <c r="G14856">
        <v>157.983</v>
      </c>
      <c r="H14856">
        <v>6603.36</v>
      </c>
      <c r="I14856">
        <v>0</v>
      </c>
      <c r="J14856">
        <v>0</v>
      </c>
      <c r="K14856">
        <v>0</v>
      </c>
      <c r="L14856">
        <v>10.039999999999999</v>
      </c>
      <c r="M14856">
        <v>5.32</v>
      </c>
      <c r="N14856">
        <v>20.62</v>
      </c>
      <c r="P14856">
        <v>11.73</v>
      </c>
      <c r="Q14856">
        <v>8.84</v>
      </c>
      <c r="R14856">
        <v>0</v>
      </c>
      <c r="S14856">
        <v>13.148</v>
      </c>
      <c r="T14856">
        <v>186.82</v>
      </c>
      <c r="U14856">
        <v>1.36</v>
      </c>
      <c r="V14856">
        <v>2.02</v>
      </c>
      <c r="W14856">
        <v>94.391000000000005</v>
      </c>
      <c r="X14856">
        <v>16.28</v>
      </c>
    </row>
    <row r="14857" spans="1:24" x14ac:dyDescent="0.2">
      <c r="A14857" s="1" t="s">
        <v>14878</v>
      </c>
      <c r="B14857">
        <v>1619</v>
      </c>
      <c r="C14857">
        <v>1</v>
      </c>
      <c r="D14857" s="2">
        <v>43101.538217592592</v>
      </c>
      <c r="E14857">
        <v>274.45999999999998</v>
      </c>
      <c r="F14857">
        <v>87.95</v>
      </c>
      <c r="G14857">
        <v>221.06</v>
      </c>
      <c r="H14857">
        <v>12183.859899999999</v>
      </c>
      <c r="I14857">
        <v>0</v>
      </c>
      <c r="J14857">
        <v>0</v>
      </c>
      <c r="K14857">
        <v>0</v>
      </c>
      <c r="L14857">
        <v>7.37</v>
      </c>
      <c r="M14857">
        <v>3.45</v>
      </c>
      <c r="N14857">
        <v>12.09</v>
      </c>
      <c r="P14857">
        <v>9.5500000000000007</v>
      </c>
      <c r="Q14857">
        <v>2.5</v>
      </c>
      <c r="R14857">
        <v>0</v>
      </c>
      <c r="S14857">
        <v>19.21</v>
      </c>
      <c r="T14857">
        <v>97.36</v>
      </c>
      <c r="U14857">
        <v>0.04</v>
      </c>
      <c r="V14857">
        <v>7.0000000000000007E-2</v>
      </c>
      <c r="W14857">
        <v>134.55000000000001</v>
      </c>
      <c r="X14857">
        <v>10.01</v>
      </c>
    </row>
    <row r="14858" spans="1:24" x14ac:dyDescent="0.2">
      <c r="A14858" s="1" t="s">
        <v>14879</v>
      </c>
      <c r="B14858">
        <v>1619</v>
      </c>
      <c r="C14858">
        <v>1</v>
      </c>
      <c r="D14858" s="2">
        <v>43097.506099537037</v>
      </c>
      <c r="E14858">
        <v>226.63</v>
      </c>
      <c r="F14858">
        <v>285.06</v>
      </c>
      <c r="G14858">
        <v>188.28</v>
      </c>
      <c r="H14858">
        <v>17791.79</v>
      </c>
      <c r="I14858">
        <v>0</v>
      </c>
      <c r="J14858">
        <v>0</v>
      </c>
      <c r="K14858">
        <v>0</v>
      </c>
      <c r="L14858">
        <v>10.56</v>
      </c>
      <c r="M14858">
        <v>9.02</v>
      </c>
      <c r="N14858">
        <v>27.24</v>
      </c>
      <c r="P14858">
        <v>0</v>
      </c>
      <c r="Q14858">
        <v>27.24</v>
      </c>
      <c r="R14858">
        <v>0</v>
      </c>
      <c r="S14858">
        <v>29.12</v>
      </c>
      <c r="T14858">
        <v>272.76</v>
      </c>
      <c r="U14858">
        <v>7.97</v>
      </c>
      <c r="V14858">
        <v>8.0299999999999994</v>
      </c>
      <c r="W14858">
        <v>39.07</v>
      </c>
      <c r="X14858">
        <v>9.1199999999999992</v>
      </c>
    </row>
    <row r="14859" spans="1:24" x14ac:dyDescent="0.2">
      <c r="A14859" s="1" t="s">
        <v>14880</v>
      </c>
      <c r="B14859">
        <v>1619</v>
      </c>
      <c r="C14859">
        <v>1</v>
      </c>
      <c r="D14859" s="2">
        <v>43098.939247685194</v>
      </c>
      <c r="E14859">
        <v>83.789999999999992</v>
      </c>
      <c r="F14859">
        <v>47.24</v>
      </c>
      <c r="G14859">
        <v>118.306</v>
      </c>
      <c r="H14859">
        <v>5232.74</v>
      </c>
      <c r="I14859">
        <v>0</v>
      </c>
      <c r="J14859">
        <v>0</v>
      </c>
      <c r="K14859">
        <v>0</v>
      </c>
      <c r="L14859">
        <v>8.8000000000000007</v>
      </c>
      <c r="M14859">
        <v>4.76</v>
      </c>
      <c r="N14859">
        <v>18.21</v>
      </c>
      <c r="P14859">
        <v>9.33</v>
      </c>
      <c r="Q14859">
        <v>8.84</v>
      </c>
      <c r="R14859">
        <v>0</v>
      </c>
      <c r="S14859">
        <v>14.1</v>
      </c>
      <c r="T14859">
        <v>168.1</v>
      </c>
      <c r="U14859">
        <v>1.35</v>
      </c>
      <c r="V14859">
        <v>2</v>
      </c>
      <c r="W14859">
        <v>48.698</v>
      </c>
      <c r="X14859">
        <v>13.77</v>
      </c>
    </row>
    <row r="14860" spans="1:24" x14ac:dyDescent="0.2">
      <c r="A14860" s="1" t="s">
        <v>14881</v>
      </c>
      <c r="B14860">
        <v>1619</v>
      </c>
      <c r="C14860">
        <v>2</v>
      </c>
      <c r="D14860" s="2">
        <v>43284.374456018522</v>
      </c>
      <c r="E14860">
        <v>108.5</v>
      </c>
      <c r="F14860">
        <v>95.64</v>
      </c>
      <c r="G14860">
        <v>132.59</v>
      </c>
      <c r="H14860">
        <v>7859.65</v>
      </c>
      <c r="I14860">
        <v>0</v>
      </c>
      <c r="J14860">
        <v>0</v>
      </c>
      <c r="K14860">
        <v>0</v>
      </c>
      <c r="L14860">
        <v>0.72</v>
      </c>
      <c r="M14860">
        <v>1.51</v>
      </c>
      <c r="N14860">
        <v>12.03</v>
      </c>
      <c r="P14860">
        <v>1.71</v>
      </c>
      <c r="Q14860">
        <v>10.32</v>
      </c>
      <c r="R14860">
        <v>0</v>
      </c>
      <c r="S14860">
        <v>36.380000000000003</v>
      </c>
      <c r="T14860">
        <v>199.1</v>
      </c>
      <c r="U14860">
        <v>0.09</v>
      </c>
      <c r="V14860">
        <v>0</v>
      </c>
      <c r="W14860">
        <v>71.929999999999993</v>
      </c>
      <c r="X14860">
        <v>2.0299999999999998</v>
      </c>
    </row>
    <row r="14861" spans="1:24" x14ac:dyDescent="0.2">
      <c r="A14861" s="1" t="s">
        <v>14882</v>
      </c>
      <c r="B14861">
        <v>1619</v>
      </c>
      <c r="C14861">
        <v>2</v>
      </c>
      <c r="D14861" s="2">
        <v>43285.423831018517</v>
      </c>
      <c r="E14861">
        <v>62.8</v>
      </c>
      <c r="F14861">
        <v>45.99</v>
      </c>
      <c r="G14861">
        <v>117.49</v>
      </c>
      <c r="H14861">
        <v>4882.5200000000004</v>
      </c>
      <c r="I14861">
        <v>0</v>
      </c>
      <c r="J14861">
        <v>0</v>
      </c>
      <c r="K14861">
        <v>0</v>
      </c>
      <c r="L14861">
        <v>3.07</v>
      </c>
      <c r="M14861">
        <v>2.5499999999999998</v>
      </c>
      <c r="N14861">
        <v>14.04</v>
      </c>
      <c r="P14861">
        <v>2.21</v>
      </c>
      <c r="Q14861">
        <v>11.84</v>
      </c>
      <c r="R14861">
        <v>0</v>
      </c>
      <c r="S14861">
        <v>15.04</v>
      </c>
      <c r="T14861">
        <v>128.9</v>
      </c>
      <c r="U14861">
        <v>0.26</v>
      </c>
      <c r="V14861">
        <v>0.18</v>
      </c>
      <c r="W14861">
        <v>65.88</v>
      </c>
      <c r="X14861">
        <v>3.29</v>
      </c>
    </row>
    <row r="14862" spans="1:24" x14ac:dyDescent="0.2">
      <c r="A14862" s="1" t="s">
        <v>14883</v>
      </c>
      <c r="B14862">
        <v>1619</v>
      </c>
      <c r="C14862">
        <v>2</v>
      </c>
      <c r="D14862" s="2">
        <v>43283.418379629627</v>
      </c>
      <c r="E14862">
        <v>165.3</v>
      </c>
      <c r="F14862">
        <v>135.16999999999999</v>
      </c>
      <c r="G14862">
        <v>114.11</v>
      </c>
      <c r="H14862">
        <v>9885.4</v>
      </c>
      <c r="I14862">
        <v>0</v>
      </c>
      <c r="J14862">
        <v>0</v>
      </c>
      <c r="K14862">
        <v>0</v>
      </c>
      <c r="L14862">
        <v>1.2</v>
      </c>
      <c r="M14862">
        <v>2.6</v>
      </c>
      <c r="N14862">
        <v>11.23</v>
      </c>
      <c r="P14862">
        <v>0.66</v>
      </c>
      <c r="Q14862">
        <v>10.57</v>
      </c>
      <c r="R14862">
        <v>0</v>
      </c>
      <c r="S14862">
        <v>38.409999999999997</v>
      </c>
      <c r="T14862">
        <v>139.30000000000001</v>
      </c>
      <c r="U14862">
        <v>0</v>
      </c>
      <c r="V14862">
        <v>0</v>
      </c>
      <c r="W14862">
        <v>72.17</v>
      </c>
      <c r="X14862">
        <v>1.34</v>
      </c>
    </row>
    <row r="14863" spans="1:24" x14ac:dyDescent="0.2">
      <c r="A14863" s="1" t="s">
        <v>14884</v>
      </c>
      <c r="B14863">
        <v>1619</v>
      </c>
      <c r="C14863">
        <v>2</v>
      </c>
      <c r="D14863" s="2">
        <v>43286.378125000003</v>
      </c>
      <c r="E14863">
        <v>140.59</v>
      </c>
      <c r="F14863">
        <v>60.65</v>
      </c>
      <c r="G14863">
        <v>111.53</v>
      </c>
      <c r="H14863">
        <v>6694.3099999999986</v>
      </c>
      <c r="I14863">
        <v>0</v>
      </c>
      <c r="J14863">
        <v>0</v>
      </c>
      <c r="K14863">
        <v>0</v>
      </c>
      <c r="L14863">
        <v>1.98</v>
      </c>
      <c r="M14863">
        <v>3.37</v>
      </c>
      <c r="N14863">
        <v>12.21</v>
      </c>
      <c r="P14863">
        <v>1.71</v>
      </c>
      <c r="Q14863">
        <v>10.5</v>
      </c>
      <c r="R14863">
        <v>0</v>
      </c>
      <c r="S14863">
        <v>23.6</v>
      </c>
      <c r="T14863">
        <v>888.06</v>
      </c>
      <c r="U14863">
        <v>0.09</v>
      </c>
      <c r="V14863">
        <v>0.06</v>
      </c>
      <c r="W14863">
        <v>40.75</v>
      </c>
      <c r="X14863">
        <v>2.09</v>
      </c>
    </row>
    <row r="14864" spans="1:24" x14ac:dyDescent="0.2">
      <c r="A14864" s="1" t="s">
        <v>14885</v>
      </c>
      <c r="B14864">
        <v>1619</v>
      </c>
      <c r="C14864">
        <v>3</v>
      </c>
      <c r="D14864" s="2">
        <v>43469.610358796293</v>
      </c>
      <c r="E14864">
        <v>49.19</v>
      </c>
      <c r="F14864">
        <v>34.380000000000003</v>
      </c>
      <c r="G14864">
        <v>94.21</v>
      </c>
      <c r="H14864">
        <v>3805.2</v>
      </c>
      <c r="I14864">
        <v>0</v>
      </c>
      <c r="J14864">
        <v>0</v>
      </c>
      <c r="K14864">
        <v>0</v>
      </c>
      <c r="L14864">
        <v>3.84</v>
      </c>
      <c r="M14864">
        <v>1.17</v>
      </c>
      <c r="N14864">
        <v>3.78</v>
      </c>
      <c r="P14864">
        <v>1.1299999999999999</v>
      </c>
      <c r="Q14864">
        <v>2.66</v>
      </c>
      <c r="R14864">
        <v>0</v>
      </c>
      <c r="S14864">
        <v>8.85</v>
      </c>
      <c r="T14864">
        <v>407.72</v>
      </c>
      <c r="U14864">
        <v>0.1</v>
      </c>
      <c r="V14864">
        <v>0.05</v>
      </c>
      <c r="W14864">
        <v>40.090000000000003</v>
      </c>
      <c r="X14864">
        <v>0.86</v>
      </c>
    </row>
    <row r="14865" spans="1:24" x14ac:dyDescent="0.2">
      <c r="A14865" s="1" t="s">
        <v>14886</v>
      </c>
      <c r="B14865">
        <v>1619</v>
      </c>
      <c r="C14865">
        <v>3</v>
      </c>
      <c r="D14865" s="2">
        <v>43472.505844907413</v>
      </c>
      <c r="E14865">
        <v>50.95</v>
      </c>
      <c r="F14865">
        <v>44.92</v>
      </c>
      <c r="G14865">
        <v>125.42</v>
      </c>
      <c r="H14865">
        <v>4781.45</v>
      </c>
      <c r="I14865">
        <v>0.36</v>
      </c>
      <c r="J14865">
        <v>0</v>
      </c>
      <c r="K14865">
        <v>0</v>
      </c>
      <c r="L14865">
        <v>3.28</v>
      </c>
      <c r="M14865">
        <v>0</v>
      </c>
      <c r="N14865">
        <v>3.68</v>
      </c>
      <c r="P14865">
        <v>1.1299999999999999</v>
      </c>
      <c r="Q14865">
        <v>2.56</v>
      </c>
      <c r="R14865">
        <v>0</v>
      </c>
      <c r="S14865">
        <v>12.05</v>
      </c>
      <c r="T14865">
        <v>429.38</v>
      </c>
      <c r="U14865">
        <v>0.05</v>
      </c>
      <c r="V14865">
        <v>0</v>
      </c>
      <c r="W14865">
        <v>81.240000000000009</v>
      </c>
      <c r="X14865">
        <v>0.81</v>
      </c>
    </row>
    <row r="14866" spans="1:24" x14ac:dyDescent="0.2">
      <c r="A14866" s="1" t="s">
        <v>14887</v>
      </c>
      <c r="B14866">
        <v>1619</v>
      </c>
      <c r="C14866">
        <v>3</v>
      </c>
      <c r="D14866" s="2">
        <v>43472.513009259259</v>
      </c>
      <c r="E14866">
        <v>63.17</v>
      </c>
      <c r="F14866">
        <v>63.49</v>
      </c>
      <c r="G14866">
        <v>207.81</v>
      </c>
      <c r="H14866">
        <v>7137.83</v>
      </c>
      <c r="I14866">
        <v>0.36</v>
      </c>
      <c r="J14866">
        <v>0</v>
      </c>
      <c r="K14866">
        <v>0</v>
      </c>
      <c r="L14866">
        <v>2.25</v>
      </c>
      <c r="M14866">
        <v>0</v>
      </c>
      <c r="N14866">
        <v>3.15</v>
      </c>
      <c r="P14866">
        <v>1.1299999999999999</v>
      </c>
      <c r="Q14866">
        <v>2.0299999999999998</v>
      </c>
      <c r="R14866">
        <v>0</v>
      </c>
      <c r="S14866">
        <v>23.41</v>
      </c>
      <c r="T14866">
        <v>89.85</v>
      </c>
      <c r="U14866">
        <v>0</v>
      </c>
      <c r="V14866">
        <v>0</v>
      </c>
      <c r="W14866">
        <v>137.28</v>
      </c>
      <c r="X14866">
        <v>0.45</v>
      </c>
    </row>
    <row r="14867" spans="1:24" x14ac:dyDescent="0.2">
      <c r="A14867" s="1" t="s">
        <v>14888</v>
      </c>
      <c r="B14867">
        <v>1619</v>
      </c>
      <c r="C14867">
        <v>3</v>
      </c>
      <c r="D14867" s="2">
        <v>43468.454733796287</v>
      </c>
      <c r="E14867">
        <v>57.48</v>
      </c>
      <c r="F14867">
        <v>37.590000000000003</v>
      </c>
      <c r="G14867">
        <v>81.96</v>
      </c>
      <c r="H14867">
        <v>3873.76</v>
      </c>
      <c r="I14867">
        <v>0</v>
      </c>
      <c r="J14867">
        <v>0</v>
      </c>
      <c r="K14867">
        <v>0</v>
      </c>
      <c r="L14867">
        <v>3</v>
      </c>
      <c r="M14867">
        <v>0.78</v>
      </c>
      <c r="N14867">
        <v>7.16</v>
      </c>
      <c r="P14867">
        <v>4.3</v>
      </c>
      <c r="Q14867">
        <v>2.89</v>
      </c>
      <c r="R14867">
        <v>0</v>
      </c>
      <c r="S14867">
        <v>9.48</v>
      </c>
      <c r="T14867">
        <v>77.040000000000006</v>
      </c>
      <c r="U14867">
        <v>0.77</v>
      </c>
      <c r="V14867">
        <v>0.95</v>
      </c>
      <c r="W14867">
        <v>27.76</v>
      </c>
      <c r="X14867">
        <v>2.76</v>
      </c>
    </row>
    <row r="14868" spans="1:24" x14ac:dyDescent="0.2">
      <c r="A14868" s="1" t="s">
        <v>14889</v>
      </c>
      <c r="B14868">
        <v>1619</v>
      </c>
      <c r="C14868">
        <v>4</v>
      </c>
      <c r="D14868" s="2">
        <v>43628.589317129627</v>
      </c>
      <c r="E14868">
        <v>61.14</v>
      </c>
      <c r="F14868">
        <v>13.83</v>
      </c>
      <c r="G14868">
        <v>66.650000000000006</v>
      </c>
      <c r="H14868">
        <v>2783.49</v>
      </c>
      <c r="I14868">
        <v>0</v>
      </c>
      <c r="J14868">
        <v>0</v>
      </c>
      <c r="K14868">
        <v>0</v>
      </c>
      <c r="L14868">
        <v>1.1599999999999999</v>
      </c>
      <c r="M14868">
        <v>0.56000000000000005</v>
      </c>
      <c r="N14868">
        <v>2.06</v>
      </c>
      <c r="P14868">
        <v>1.05</v>
      </c>
      <c r="Q14868">
        <v>1.01</v>
      </c>
      <c r="R14868">
        <v>0</v>
      </c>
      <c r="S14868">
        <v>2.64</v>
      </c>
      <c r="T14868">
        <v>117.04</v>
      </c>
      <c r="U14868">
        <v>0.06</v>
      </c>
      <c r="V14868">
        <v>0</v>
      </c>
      <c r="W14868">
        <v>34.799999999999997</v>
      </c>
      <c r="X14868">
        <v>1.22</v>
      </c>
    </row>
    <row r="14869" spans="1:24" x14ac:dyDescent="0.2">
      <c r="A14869" s="1" t="s">
        <v>14890</v>
      </c>
      <c r="B14869">
        <v>1619</v>
      </c>
      <c r="C14869">
        <v>4</v>
      </c>
      <c r="D14869" s="2">
        <v>43629.451458333337</v>
      </c>
      <c r="E14869">
        <v>40.72</v>
      </c>
      <c r="F14869">
        <v>30.01</v>
      </c>
      <c r="G14869">
        <v>99.12</v>
      </c>
      <c r="H14869">
        <v>3613.85</v>
      </c>
      <c r="I14869">
        <v>0</v>
      </c>
      <c r="J14869">
        <v>0</v>
      </c>
      <c r="K14869">
        <v>0</v>
      </c>
      <c r="L14869">
        <v>1.61</v>
      </c>
      <c r="M14869">
        <v>0.97</v>
      </c>
      <c r="N14869">
        <v>5.7</v>
      </c>
      <c r="P14869">
        <v>1.53</v>
      </c>
      <c r="Q14869">
        <v>4.17</v>
      </c>
      <c r="R14869">
        <v>0</v>
      </c>
      <c r="S14869">
        <v>10.1</v>
      </c>
      <c r="T14869">
        <v>91.9</v>
      </c>
      <c r="U14869">
        <v>1.77</v>
      </c>
      <c r="V14869">
        <v>1.9</v>
      </c>
      <c r="W14869">
        <v>41.46</v>
      </c>
      <c r="X14869">
        <v>0.55000000000000004</v>
      </c>
    </row>
    <row r="14870" spans="1:24" x14ac:dyDescent="0.2">
      <c r="A14870" s="1" t="s">
        <v>14891</v>
      </c>
      <c r="B14870">
        <v>1619</v>
      </c>
      <c r="C14870">
        <v>4</v>
      </c>
      <c r="D14870" s="2">
        <v>43629.443391203713</v>
      </c>
      <c r="E14870">
        <v>61.37</v>
      </c>
      <c r="F14870">
        <v>38.61</v>
      </c>
      <c r="G14870">
        <v>112.6</v>
      </c>
      <c r="H14870">
        <v>4449.3500000000004</v>
      </c>
      <c r="I14870">
        <v>0</v>
      </c>
      <c r="J14870">
        <v>0</v>
      </c>
      <c r="K14870">
        <v>0</v>
      </c>
      <c r="L14870">
        <v>3.06</v>
      </c>
      <c r="M14870">
        <v>2.2000000000000002</v>
      </c>
      <c r="N14870">
        <v>12.22</v>
      </c>
      <c r="P14870">
        <v>1.05</v>
      </c>
      <c r="Q14870">
        <v>11.17</v>
      </c>
      <c r="R14870">
        <v>0</v>
      </c>
      <c r="S14870">
        <v>8.2899999999999991</v>
      </c>
      <c r="T14870">
        <v>111.84</v>
      </c>
      <c r="U14870">
        <v>5.14</v>
      </c>
      <c r="V14870">
        <v>1.39</v>
      </c>
      <c r="W14870">
        <v>79.37</v>
      </c>
      <c r="X14870">
        <v>4.49</v>
      </c>
    </row>
    <row r="14871" spans="1:24" x14ac:dyDescent="0.2">
      <c r="A14871" s="1" t="s">
        <v>14892</v>
      </c>
      <c r="B14871">
        <v>1619</v>
      </c>
      <c r="C14871">
        <v>4</v>
      </c>
      <c r="D14871" s="2">
        <v>43629.430868055562</v>
      </c>
      <c r="E14871">
        <v>46.29</v>
      </c>
      <c r="F14871">
        <v>17.22</v>
      </c>
      <c r="G14871">
        <v>81.5</v>
      </c>
      <c r="H14871">
        <v>2813.67</v>
      </c>
      <c r="I14871">
        <v>0</v>
      </c>
      <c r="J14871">
        <v>0</v>
      </c>
      <c r="K14871">
        <v>0</v>
      </c>
      <c r="L14871">
        <v>4.82</v>
      </c>
      <c r="M14871">
        <v>3.36</v>
      </c>
      <c r="N14871">
        <v>19.86</v>
      </c>
      <c r="P14871">
        <v>0</v>
      </c>
      <c r="Q14871">
        <v>19.86</v>
      </c>
      <c r="R14871">
        <v>0</v>
      </c>
      <c r="S14871">
        <v>3.95</v>
      </c>
      <c r="T14871">
        <v>79.05</v>
      </c>
      <c r="U14871">
        <v>3.36</v>
      </c>
      <c r="V14871">
        <v>4.95</v>
      </c>
      <c r="W14871">
        <v>49.95</v>
      </c>
      <c r="X14871">
        <v>10.41</v>
      </c>
    </row>
    <row r="14872" spans="1:24" x14ac:dyDescent="0.2">
      <c r="A14872" s="1" t="s">
        <v>14893</v>
      </c>
      <c r="B14872">
        <v>1619</v>
      </c>
      <c r="C14872">
        <v>4</v>
      </c>
      <c r="D14872" s="2">
        <v>43629.465277777781</v>
      </c>
      <c r="E14872">
        <v>52.56</v>
      </c>
      <c r="F14872">
        <v>29.17</v>
      </c>
      <c r="G14872">
        <v>117.17</v>
      </c>
      <c r="H14872">
        <v>4007.4</v>
      </c>
      <c r="I14872">
        <v>0</v>
      </c>
      <c r="J14872">
        <v>0</v>
      </c>
      <c r="K14872">
        <v>0</v>
      </c>
      <c r="L14872">
        <v>3.32</v>
      </c>
      <c r="M14872">
        <v>2.44</v>
      </c>
      <c r="N14872">
        <v>11.44</v>
      </c>
      <c r="P14872">
        <v>6.33</v>
      </c>
      <c r="Q14872">
        <v>5.14</v>
      </c>
      <c r="R14872">
        <v>0</v>
      </c>
      <c r="S14872">
        <v>8.67</v>
      </c>
      <c r="T14872">
        <v>238.59</v>
      </c>
      <c r="U14872">
        <v>2.5499999999999998</v>
      </c>
      <c r="V14872">
        <v>2.84</v>
      </c>
      <c r="W14872">
        <v>83.67</v>
      </c>
      <c r="X14872">
        <v>4.87</v>
      </c>
    </row>
    <row r="14873" spans="1:24" x14ac:dyDescent="0.2">
      <c r="A14873" s="1" t="s">
        <v>14894</v>
      </c>
      <c r="B14873">
        <v>1619</v>
      </c>
      <c r="C14873">
        <v>4</v>
      </c>
      <c r="D14873" s="2">
        <v>43629.459097222221</v>
      </c>
      <c r="E14873">
        <v>46.74</v>
      </c>
      <c r="F14873">
        <v>26.86</v>
      </c>
      <c r="G14873">
        <v>55.34</v>
      </c>
      <c r="H14873">
        <v>2803.54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0.9</v>
      </c>
      <c r="P14873">
        <v>0.62</v>
      </c>
      <c r="Q14873">
        <v>0.28000000000000003</v>
      </c>
      <c r="R14873">
        <v>0</v>
      </c>
      <c r="S14873">
        <v>5.8900000000000006</v>
      </c>
      <c r="T14873">
        <v>34.200000000000003</v>
      </c>
      <c r="U14873">
        <v>0</v>
      </c>
      <c r="V14873">
        <v>0</v>
      </c>
      <c r="W14873">
        <v>46.3</v>
      </c>
      <c r="X14873">
        <v>0.62</v>
      </c>
    </row>
    <row r="14874" spans="1:24" x14ac:dyDescent="0.2">
      <c r="A14874" s="1" t="s">
        <v>14895</v>
      </c>
      <c r="B14874">
        <v>1620</v>
      </c>
      <c r="C14874">
        <v>1</v>
      </c>
      <c r="D14874" s="2">
        <v>43105.875509259262</v>
      </c>
      <c r="E14874">
        <v>69.28</v>
      </c>
      <c r="F14874">
        <v>90.45</v>
      </c>
      <c r="G14874">
        <v>185.32</v>
      </c>
      <c r="H14874">
        <v>7857.58</v>
      </c>
      <c r="I14874">
        <v>0.89</v>
      </c>
      <c r="J14874">
        <v>0</v>
      </c>
      <c r="K14874">
        <v>0</v>
      </c>
      <c r="L14874">
        <v>0</v>
      </c>
      <c r="M14874">
        <v>0</v>
      </c>
      <c r="N14874">
        <v>0</v>
      </c>
      <c r="P14874">
        <v>0</v>
      </c>
      <c r="Q14874">
        <v>0</v>
      </c>
      <c r="R14874">
        <v>0</v>
      </c>
      <c r="S14874">
        <v>41.28</v>
      </c>
      <c r="T14874">
        <v>471.91</v>
      </c>
      <c r="U14874">
        <v>0</v>
      </c>
      <c r="V14874">
        <v>0</v>
      </c>
      <c r="W14874">
        <v>91.89</v>
      </c>
      <c r="X14874">
        <v>0</v>
      </c>
    </row>
    <row r="14875" spans="1:24" x14ac:dyDescent="0.2">
      <c r="A14875" s="1" t="s">
        <v>14896</v>
      </c>
      <c r="B14875">
        <v>1620</v>
      </c>
      <c r="C14875">
        <v>1</v>
      </c>
      <c r="D14875" s="2">
        <v>43107.618148148147</v>
      </c>
      <c r="E14875">
        <v>226.74</v>
      </c>
      <c r="F14875">
        <v>159.82</v>
      </c>
      <c r="G14875">
        <v>497.59</v>
      </c>
      <c r="H14875">
        <v>19652.0249</v>
      </c>
      <c r="I14875">
        <v>17.87</v>
      </c>
      <c r="J14875">
        <v>0</v>
      </c>
      <c r="K14875">
        <v>0</v>
      </c>
      <c r="L14875">
        <v>0.67999999999999994</v>
      </c>
      <c r="M14875">
        <v>1.24</v>
      </c>
      <c r="N14875">
        <v>16.47</v>
      </c>
      <c r="P14875">
        <v>14.18</v>
      </c>
      <c r="Q14875">
        <v>2.2799999999999998</v>
      </c>
      <c r="R14875">
        <v>0</v>
      </c>
      <c r="S14875">
        <v>59.74</v>
      </c>
      <c r="T14875">
        <v>784.07</v>
      </c>
      <c r="U14875">
        <v>0.86</v>
      </c>
      <c r="V14875">
        <v>1.38</v>
      </c>
      <c r="W14875">
        <v>206.23</v>
      </c>
      <c r="X14875">
        <v>11.03</v>
      </c>
    </row>
    <row r="14876" spans="1:24" x14ac:dyDescent="0.2">
      <c r="A14876" s="1" t="s">
        <v>14897</v>
      </c>
      <c r="B14876">
        <v>1620</v>
      </c>
      <c r="C14876">
        <v>1</v>
      </c>
      <c r="D14876" s="2">
        <v>43104.989560185182</v>
      </c>
      <c r="E14876">
        <v>94.480999999999995</v>
      </c>
      <c r="F14876">
        <v>124.744</v>
      </c>
      <c r="G14876">
        <v>354.14100000000002</v>
      </c>
      <c r="H14876">
        <v>12382.2502</v>
      </c>
      <c r="I14876">
        <v>0.09</v>
      </c>
      <c r="J14876">
        <v>0</v>
      </c>
      <c r="K14876">
        <v>0</v>
      </c>
      <c r="L14876">
        <v>3.23</v>
      </c>
      <c r="M14876">
        <v>3.6150000000000002</v>
      </c>
      <c r="N14876">
        <v>21.895</v>
      </c>
      <c r="P14876">
        <v>16.13</v>
      </c>
      <c r="Q14876">
        <v>5.7549999999999999</v>
      </c>
      <c r="R14876">
        <v>0</v>
      </c>
      <c r="S14876">
        <v>50.867999999999988</v>
      </c>
      <c r="T14876">
        <v>394.83</v>
      </c>
      <c r="U14876">
        <v>0.64</v>
      </c>
      <c r="V14876">
        <v>0.53</v>
      </c>
      <c r="W14876">
        <v>244.45500000000001</v>
      </c>
      <c r="X14876">
        <v>18.239999999999998</v>
      </c>
    </row>
    <row r="14877" spans="1:24" x14ac:dyDescent="0.2">
      <c r="A14877" s="1" t="s">
        <v>14898</v>
      </c>
      <c r="B14877">
        <v>1620</v>
      </c>
      <c r="C14877">
        <v>1</v>
      </c>
      <c r="D14877" s="2">
        <v>43106.75984953704</v>
      </c>
      <c r="E14877">
        <v>158.12899999999999</v>
      </c>
      <c r="F14877">
        <v>88.094999999999999</v>
      </c>
      <c r="G14877">
        <v>281.10700000000003</v>
      </c>
      <c r="H14877">
        <v>11298.86</v>
      </c>
      <c r="I14877">
        <v>13.65</v>
      </c>
      <c r="J14877">
        <v>0</v>
      </c>
      <c r="K14877">
        <v>0</v>
      </c>
      <c r="L14877">
        <v>1.05</v>
      </c>
      <c r="M14877">
        <v>1.29</v>
      </c>
      <c r="N14877">
        <v>4.34</v>
      </c>
      <c r="P14877">
        <v>3.74</v>
      </c>
      <c r="Q14877">
        <v>0.59</v>
      </c>
      <c r="R14877">
        <v>0</v>
      </c>
      <c r="S14877">
        <v>30.058</v>
      </c>
      <c r="T14877">
        <v>892.25</v>
      </c>
      <c r="U14877">
        <v>0.19</v>
      </c>
      <c r="V14877">
        <v>0.12</v>
      </c>
      <c r="W14877">
        <v>150.46</v>
      </c>
      <c r="X14877">
        <v>4</v>
      </c>
    </row>
    <row r="14878" spans="1:24" x14ac:dyDescent="0.2">
      <c r="A14878" s="1" t="s">
        <v>14899</v>
      </c>
      <c r="B14878">
        <v>1620</v>
      </c>
      <c r="C14878">
        <v>2</v>
      </c>
      <c r="D14878" s="2">
        <v>43282.639039351852</v>
      </c>
      <c r="E14878">
        <v>171.29</v>
      </c>
      <c r="F14878">
        <v>168.59</v>
      </c>
      <c r="G14878">
        <v>417.23</v>
      </c>
      <c r="H14878">
        <v>18137.669999999998</v>
      </c>
      <c r="I14878">
        <v>58.65</v>
      </c>
      <c r="J14878">
        <v>0</v>
      </c>
      <c r="K14878">
        <v>0</v>
      </c>
      <c r="L14878">
        <v>8.49</v>
      </c>
      <c r="M14878">
        <v>11.54</v>
      </c>
      <c r="N14878">
        <v>21.02</v>
      </c>
      <c r="P14878">
        <v>14.49</v>
      </c>
      <c r="Q14878">
        <v>6.52</v>
      </c>
      <c r="R14878">
        <v>0</v>
      </c>
      <c r="S14878">
        <v>64.239999999999995</v>
      </c>
      <c r="T14878">
        <v>455.1</v>
      </c>
      <c r="U14878">
        <v>1.91</v>
      </c>
      <c r="V14878">
        <v>2.62</v>
      </c>
      <c r="W14878">
        <v>238.15</v>
      </c>
      <c r="X14878">
        <v>10.96</v>
      </c>
    </row>
    <row r="14879" spans="1:24" x14ac:dyDescent="0.2">
      <c r="A14879" s="1" t="s">
        <v>14900</v>
      </c>
      <c r="B14879">
        <v>1620</v>
      </c>
      <c r="C14879">
        <v>2</v>
      </c>
      <c r="D14879" s="2">
        <v>43280.473923611113</v>
      </c>
      <c r="E14879">
        <v>111.955</v>
      </c>
      <c r="F14879">
        <v>50.682000000000002</v>
      </c>
      <c r="G14879">
        <v>154.00299999999999</v>
      </c>
      <c r="H14879">
        <v>7295.81</v>
      </c>
      <c r="I14879">
        <v>22.27</v>
      </c>
      <c r="J14879">
        <v>0</v>
      </c>
      <c r="K14879">
        <v>0</v>
      </c>
      <c r="L14879">
        <v>3.294</v>
      </c>
      <c r="M14879">
        <v>1.29</v>
      </c>
      <c r="N14879">
        <v>10.955</v>
      </c>
      <c r="P14879">
        <v>3.74</v>
      </c>
      <c r="Q14879">
        <v>6.1130000000000004</v>
      </c>
      <c r="R14879">
        <v>1.0920000000000001</v>
      </c>
      <c r="S14879">
        <v>12.7966</v>
      </c>
      <c r="T14879">
        <v>575.66</v>
      </c>
      <c r="U14879">
        <v>1.911</v>
      </c>
      <c r="V14879">
        <v>1.911</v>
      </c>
      <c r="W14879">
        <v>34.314999999999998</v>
      </c>
      <c r="X14879">
        <v>5.9210000000000003</v>
      </c>
    </row>
    <row r="14880" spans="1:24" x14ac:dyDescent="0.2">
      <c r="A14880" s="1" t="s">
        <v>14901</v>
      </c>
      <c r="B14880">
        <v>1620</v>
      </c>
      <c r="C14880">
        <v>2</v>
      </c>
      <c r="D14880" s="2">
        <v>43281.492754629631</v>
      </c>
      <c r="E14880">
        <v>148.54599999999999</v>
      </c>
      <c r="F14880">
        <v>80.78</v>
      </c>
      <c r="G14880">
        <v>337.82600000000002</v>
      </c>
      <c r="H14880">
        <v>11876.78</v>
      </c>
      <c r="I14880">
        <v>13.61</v>
      </c>
      <c r="J14880">
        <v>0</v>
      </c>
      <c r="K14880">
        <v>0</v>
      </c>
      <c r="L14880">
        <v>1.47</v>
      </c>
      <c r="M14880">
        <v>1.87</v>
      </c>
      <c r="N14880">
        <v>22.54</v>
      </c>
      <c r="P14880">
        <v>18.079999999999998</v>
      </c>
      <c r="Q14880">
        <v>4.4499999999999993</v>
      </c>
      <c r="R14880">
        <v>0</v>
      </c>
      <c r="S14880">
        <v>21.745999999999999</v>
      </c>
      <c r="T14880">
        <v>875.2</v>
      </c>
      <c r="U14880">
        <v>6.68</v>
      </c>
      <c r="V14880">
        <v>5.8800000000000008</v>
      </c>
      <c r="W14880">
        <v>273.94400000000002</v>
      </c>
      <c r="X14880">
        <v>9.4699999999999989</v>
      </c>
    </row>
    <row r="14881" spans="1:24" x14ac:dyDescent="0.2">
      <c r="A14881" s="1" t="s">
        <v>14902</v>
      </c>
      <c r="B14881">
        <v>1620</v>
      </c>
      <c r="C14881">
        <v>2</v>
      </c>
      <c r="D14881" s="2">
        <v>43283.602337962962</v>
      </c>
      <c r="E14881">
        <v>95.682999999999993</v>
      </c>
      <c r="F14881">
        <v>80.927000000000007</v>
      </c>
      <c r="G14881">
        <v>201.72300000000001</v>
      </c>
      <c r="H14881">
        <v>8114.0700000000006</v>
      </c>
      <c r="I14881">
        <v>0</v>
      </c>
      <c r="J14881">
        <v>0</v>
      </c>
      <c r="K14881">
        <v>0</v>
      </c>
      <c r="L14881">
        <v>3.98</v>
      </c>
      <c r="M14881">
        <v>8.0500000000000007</v>
      </c>
      <c r="N14881">
        <v>11.96</v>
      </c>
      <c r="P14881">
        <v>8.15</v>
      </c>
      <c r="Q14881">
        <v>3.82</v>
      </c>
      <c r="R14881">
        <v>0</v>
      </c>
      <c r="S14881">
        <v>20.702000000000002</v>
      </c>
      <c r="T14881">
        <v>424.26</v>
      </c>
      <c r="U14881">
        <v>1.29</v>
      </c>
      <c r="V14881">
        <v>2.3199999999999998</v>
      </c>
      <c r="W14881">
        <v>161.435</v>
      </c>
      <c r="X14881">
        <v>5.16</v>
      </c>
    </row>
    <row r="14882" spans="1:24" x14ac:dyDescent="0.2">
      <c r="A14882" s="1" t="s">
        <v>14903</v>
      </c>
      <c r="B14882">
        <v>1620</v>
      </c>
      <c r="C14882">
        <v>3</v>
      </c>
      <c r="D14882" s="2">
        <v>43448.488599537042</v>
      </c>
      <c r="E14882">
        <v>115.88</v>
      </c>
      <c r="F14882">
        <v>115.1</v>
      </c>
      <c r="G14882">
        <v>244.095</v>
      </c>
      <c r="H14882">
        <v>10548.7801</v>
      </c>
      <c r="I14882">
        <v>0</v>
      </c>
      <c r="J14882">
        <v>0</v>
      </c>
      <c r="K14882">
        <v>0</v>
      </c>
      <c r="L14882">
        <v>2.5</v>
      </c>
      <c r="M14882">
        <v>3.45</v>
      </c>
      <c r="N14882">
        <v>19.850000000000001</v>
      </c>
      <c r="P14882">
        <v>9.16</v>
      </c>
      <c r="Q14882">
        <v>10.69</v>
      </c>
      <c r="R14882">
        <v>0</v>
      </c>
      <c r="S14882">
        <v>36.183999999999997</v>
      </c>
      <c r="T14882">
        <v>534.83999999999992</v>
      </c>
      <c r="U14882">
        <v>0</v>
      </c>
      <c r="V14882">
        <v>0</v>
      </c>
      <c r="W14882">
        <v>157.24</v>
      </c>
      <c r="X14882">
        <v>7.77</v>
      </c>
    </row>
    <row r="14883" spans="1:24" x14ac:dyDescent="0.2">
      <c r="A14883" s="1" t="s">
        <v>14904</v>
      </c>
      <c r="B14883">
        <v>1620</v>
      </c>
      <c r="C14883">
        <v>3</v>
      </c>
      <c r="D14883" s="2">
        <v>43450.952013888891</v>
      </c>
      <c r="E14883">
        <v>108.89</v>
      </c>
      <c r="F14883">
        <v>82.88</v>
      </c>
      <c r="G14883">
        <v>288.01</v>
      </c>
      <c r="H14883">
        <v>10117.450000000001</v>
      </c>
      <c r="I14883">
        <v>9.83</v>
      </c>
      <c r="J14883">
        <v>0</v>
      </c>
      <c r="K14883">
        <v>0</v>
      </c>
      <c r="L14883">
        <v>10.85</v>
      </c>
      <c r="M14883">
        <v>11.34</v>
      </c>
      <c r="N14883">
        <v>4.9400000000000004</v>
      </c>
      <c r="P14883">
        <v>1.26</v>
      </c>
      <c r="Q14883">
        <v>3.68</v>
      </c>
      <c r="R14883">
        <v>0</v>
      </c>
      <c r="S14883">
        <v>29.74</v>
      </c>
      <c r="T14883">
        <v>592.78</v>
      </c>
      <c r="U14883">
        <v>0.70000000000000007</v>
      </c>
      <c r="V14883">
        <v>0.98000000000000009</v>
      </c>
      <c r="W14883">
        <v>197.82</v>
      </c>
      <c r="X14883">
        <v>1.02</v>
      </c>
    </row>
    <row r="14884" spans="1:24" x14ac:dyDescent="0.2">
      <c r="A14884" s="1" t="s">
        <v>14905</v>
      </c>
      <c r="B14884">
        <v>1620</v>
      </c>
      <c r="C14884">
        <v>3</v>
      </c>
      <c r="D14884" s="2">
        <v>43449.989675925928</v>
      </c>
      <c r="E14884">
        <v>185.66200000000001</v>
      </c>
      <c r="F14884">
        <v>157.477</v>
      </c>
      <c r="G14884">
        <v>416.44799999999998</v>
      </c>
      <c r="H14884">
        <v>18540.3027</v>
      </c>
      <c r="I14884">
        <v>60.72</v>
      </c>
      <c r="J14884">
        <v>0</v>
      </c>
      <c r="K14884">
        <v>0</v>
      </c>
      <c r="L14884">
        <v>0.79</v>
      </c>
      <c r="M14884">
        <v>1.29</v>
      </c>
      <c r="N14884">
        <v>7.4899999999999993</v>
      </c>
      <c r="P14884">
        <v>0</v>
      </c>
      <c r="Q14884">
        <v>7.4899999999999993</v>
      </c>
      <c r="R14884">
        <v>0</v>
      </c>
      <c r="S14884">
        <v>58.526000000000003</v>
      </c>
      <c r="T14884">
        <v>681.13</v>
      </c>
      <c r="U14884">
        <v>2.2400000000000002</v>
      </c>
      <c r="V14884">
        <v>1.68</v>
      </c>
      <c r="W14884">
        <v>260.91399999999999</v>
      </c>
      <c r="X14884">
        <v>3.21</v>
      </c>
    </row>
    <row r="14885" spans="1:24" x14ac:dyDescent="0.2">
      <c r="A14885" s="1" t="s">
        <v>14906</v>
      </c>
      <c r="B14885">
        <v>1620</v>
      </c>
      <c r="C14885">
        <v>3</v>
      </c>
      <c r="D14885" s="2">
        <v>43451.499594907407</v>
      </c>
      <c r="E14885">
        <v>179.32400000000001</v>
      </c>
      <c r="F14885">
        <v>198.06200000000001</v>
      </c>
      <c r="G14885">
        <v>310.81599999999997</v>
      </c>
      <c r="H14885">
        <v>15838.96</v>
      </c>
      <c r="I14885">
        <v>0</v>
      </c>
      <c r="J14885">
        <v>0</v>
      </c>
      <c r="K14885">
        <v>0</v>
      </c>
      <c r="L14885">
        <v>6.75</v>
      </c>
      <c r="M14885">
        <v>0.88</v>
      </c>
      <c r="N14885">
        <v>14</v>
      </c>
      <c r="P14885">
        <v>0</v>
      </c>
      <c r="Q14885">
        <v>13.99</v>
      </c>
      <c r="R14885">
        <v>0</v>
      </c>
      <c r="S14885">
        <v>86.298000000000002</v>
      </c>
      <c r="T14885">
        <v>412.64</v>
      </c>
      <c r="U14885">
        <v>0</v>
      </c>
      <c r="V14885">
        <v>2.67</v>
      </c>
      <c r="W14885">
        <v>210.93600000000001</v>
      </c>
      <c r="X14885">
        <v>0.82000000000000006</v>
      </c>
    </row>
    <row r="14886" spans="1:24" x14ac:dyDescent="0.2">
      <c r="A14886" s="1" t="s">
        <v>14907</v>
      </c>
      <c r="B14886">
        <v>1620</v>
      </c>
      <c r="C14886">
        <v>4</v>
      </c>
      <c r="D14886" s="2">
        <v>43615.71193287037</v>
      </c>
      <c r="E14886">
        <v>114.26</v>
      </c>
      <c r="F14886">
        <v>57.65</v>
      </c>
      <c r="G14886">
        <v>235.81</v>
      </c>
      <c r="H14886">
        <v>8164.0901000000003</v>
      </c>
      <c r="I14886">
        <v>0</v>
      </c>
      <c r="J14886">
        <v>0</v>
      </c>
      <c r="K14886">
        <v>0</v>
      </c>
      <c r="L14886">
        <v>2.82</v>
      </c>
      <c r="M14886">
        <v>0</v>
      </c>
      <c r="N14886">
        <v>3.28</v>
      </c>
      <c r="P14886">
        <v>0</v>
      </c>
      <c r="Q14886">
        <v>3.28</v>
      </c>
      <c r="R14886">
        <v>0</v>
      </c>
      <c r="S14886">
        <v>15.04</v>
      </c>
      <c r="T14886">
        <v>489.11</v>
      </c>
      <c r="U14886">
        <v>0.19</v>
      </c>
      <c r="V14886">
        <v>0</v>
      </c>
      <c r="W14886">
        <v>161.28</v>
      </c>
      <c r="X14886">
        <v>0</v>
      </c>
    </row>
    <row r="14887" spans="1:24" x14ac:dyDescent="0.2">
      <c r="A14887" s="1" t="s">
        <v>14908</v>
      </c>
      <c r="B14887">
        <v>1620</v>
      </c>
      <c r="C14887">
        <v>4</v>
      </c>
      <c r="D14887" s="2">
        <v>43618.838078703702</v>
      </c>
      <c r="E14887">
        <v>84.429999999999993</v>
      </c>
      <c r="F14887">
        <v>67.959999999999994</v>
      </c>
      <c r="G14887">
        <v>223.39</v>
      </c>
      <c r="H14887">
        <v>8209.9500000000007</v>
      </c>
      <c r="I14887">
        <v>13.48</v>
      </c>
      <c r="J14887">
        <v>0</v>
      </c>
      <c r="K14887">
        <v>0</v>
      </c>
      <c r="L14887">
        <v>6.79</v>
      </c>
      <c r="M14887">
        <v>3.99</v>
      </c>
      <c r="N14887">
        <v>31.88</v>
      </c>
      <c r="P14887">
        <v>17.37</v>
      </c>
      <c r="Q14887">
        <v>14.37</v>
      </c>
      <c r="R14887">
        <v>0</v>
      </c>
      <c r="S14887">
        <v>21.67</v>
      </c>
      <c r="T14887">
        <v>180.35</v>
      </c>
      <c r="U14887">
        <v>2.93</v>
      </c>
      <c r="V14887">
        <v>4.5</v>
      </c>
      <c r="W14887">
        <v>140.34</v>
      </c>
      <c r="X14887">
        <v>17.149999999999999</v>
      </c>
    </row>
    <row r="14888" spans="1:24" x14ac:dyDescent="0.2">
      <c r="A14888" s="1" t="s">
        <v>14909</v>
      </c>
      <c r="B14888">
        <v>1620</v>
      </c>
      <c r="C14888">
        <v>4</v>
      </c>
      <c r="D14888" s="2">
        <v>43616.429780092592</v>
      </c>
      <c r="E14888">
        <v>130.16999999999999</v>
      </c>
      <c r="F14888">
        <v>73.989999999999995</v>
      </c>
      <c r="G14888">
        <v>255.62</v>
      </c>
      <c r="H14888">
        <v>10243.35</v>
      </c>
      <c r="I14888">
        <v>30.32</v>
      </c>
      <c r="J14888">
        <v>0</v>
      </c>
      <c r="K14888">
        <v>0</v>
      </c>
      <c r="L14888">
        <v>0</v>
      </c>
      <c r="M14888">
        <v>0</v>
      </c>
      <c r="N14888">
        <v>117.23</v>
      </c>
      <c r="P14888">
        <v>78.739999999999995</v>
      </c>
      <c r="Q14888">
        <v>38.5</v>
      </c>
      <c r="R14888">
        <v>0</v>
      </c>
      <c r="S14888">
        <v>36.03</v>
      </c>
      <c r="T14888">
        <v>561.21</v>
      </c>
      <c r="U14888">
        <v>1.25</v>
      </c>
      <c r="V14888">
        <v>12.92</v>
      </c>
      <c r="W14888">
        <v>97</v>
      </c>
      <c r="X14888">
        <v>60.08</v>
      </c>
    </row>
    <row r="14889" spans="1:24" x14ac:dyDescent="0.2">
      <c r="A14889" s="1" t="s">
        <v>14910</v>
      </c>
      <c r="B14889">
        <v>1620</v>
      </c>
      <c r="C14889">
        <v>4</v>
      </c>
      <c r="D14889" s="2">
        <v>43612.651817129627</v>
      </c>
      <c r="E14889">
        <v>115.21</v>
      </c>
      <c r="F14889">
        <v>151.85</v>
      </c>
      <c r="G14889">
        <v>194.41</v>
      </c>
      <c r="H14889">
        <v>11779.000099999999</v>
      </c>
      <c r="I14889">
        <v>26.53</v>
      </c>
      <c r="J14889">
        <v>0</v>
      </c>
      <c r="K14889">
        <v>0</v>
      </c>
      <c r="L14889">
        <v>0</v>
      </c>
      <c r="M14889">
        <v>0</v>
      </c>
      <c r="N14889">
        <v>3.03</v>
      </c>
      <c r="P14889">
        <v>0</v>
      </c>
      <c r="Q14889">
        <v>3.03</v>
      </c>
      <c r="R14889">
        <v>0</v>
      </c>
      <c r="S14889">
        <v>64.509999999999991</v>
      </c>
      <c r="T14889">
        <v>542.06999999999994</v>
      </c>
      <c r="U14889">
        <v>0</v>
      </c>
      <c r="V14889">
        <v>0</v>
      </c>
      <c r="W14889">
        <v>153.03</v>
      </c>
      <c r="X14889">
        <v>0</v>
      </c>
    </row>
    <row r="14890" spans="1:24" x14ac:dyDescent="0.2">
      <c r="A14890" s="1" t="s">
        <v>14911</v>
      </c>
      <c r="B14890">
        <v>1620</v>
      </c>
      <c r="C14890">
        <v>4</v>
      </c>
      <c r="D14890" s="2">
        <v>43617.841886574082</v>
      </c>
      <c r="E14890">
        <v>173.68</v>
      </c>
      <c r="F14890">
        <v>105.505</v>
      </c>
      <c r="G14890">
        <v>318.185</v>
      </c>
      <c r="H14890">
        <v>14530.840099999999</v>
      </c>
      <c r="I14890">
        <v>70.05</v>
      </c>
      <c r="J14890">
        <v>0</v>
      </c>
      <c r="K14890">
        <v>0</v>
      </c>
      <c r="L14890">
        <v>0.08</v>
      </c>
      <c r="M14890">
        <v>0</v>
      </c>
      <c r="N14890">
        <v>11.81</v>
      </c>
      <c r="P14890">
        <v>7.96</v>
      </c>
      <c r="Q14890">
        <v>3.85</v>
      </c>
      <c r="R14890">
        <v>0</v>
      </c>
      <c r="S14890">
        <v>39.72</v>
      </c>
      <c r="T14890">
        <v>596.87</v>
      </c>
      <c r="U14890">
        <v>0</v>
      </c>
      <c r="V14890">
        <v>0.97</v>
      </c>
      <c r="W14890">
        <v>197.69</v>
      </c>
      <c r="X14890">
        <v>5.3699999999999992</v>
      </c>
    </row>
    <row r="14891" spans="1:24" x14ac:dyDescent="0.2">
      <c r="A14891" s="1" t="s">
        <v>14912</v>
      </c>
      <c r="B14891">
        <v>1620</v>
      </c>
      <c r="C14891">
        <v>4</v>
      </c>
      <c r="D14891" s="2">
        <v>43613.48170138889</v>
      </c>
      <c r="E14891">
        <v>56.47</v>
      </c>
      <c r="F14891">
        <v>34.15</v>
      </c>
      <c r="G14891">
        <v>166.98</v>
      </c>
      <c r="H14891">
        <v>5180.2700000000004</v>
      </c>
      <c r="I14891">
        <v>0</v>
      </c>
      <c r="J14891">
        <v>0</v>
      </c>
      <c r="K14891">
        <v>0</v>
      </c>
      <c r="L14891">
        <v>1.27</v>
      </c>
      <c r="M14891">
        <v>0.67</v>
      </c>
      <c r="N14891">
        <v>0.94000000000000006</v>
      </c>
      <c r="P14891">
        <v>0</v>
      </c>
      <c r="Q14891">
        <v>0.94000000000000006</v>
      </c>
      <c r="R14891">
        <v>0</v>
      </c>
      <c r="S14891">
        <v>8.86</v>
      </c>
      <c r="T14891">
        <v>514.97</v>
      </c>
      <c r="U14891">
        <v>0.11</v>
      </c>
      <c r="V14891">
        <v>0.06</v>
      </c>
      <c r="W14891">
        <v>103.38</v>
      </c>
      <c r="X14891">
        <v>0.11</v>
      </c>
    </row>
    <row r="14892" spans="1:24" x14ac:dyDescent="0.2">
      <c r="A14892" s="1" t="s">
        <v>14913</v>
      </c>
      <c r="B14892">
        <v>1621</v>
      </c>
      <c r="C14892">
        <v>1</v>
      </c>
      <c r="D14892" s="2">
        <v>43108.062881944446</v>
      </c>
      <c r="E14892">
        <v>110.62</v>
      </c>
      <c r="F14892">
        <v>97.820000000000007</v>
      </c>
      <c r="G14892">
        <v>263.58999999999997</v>
      </c>
      <c r="H14892">
        <v>10141.19</v>
      </c>
      <c r="I14892">
        <v>0</v>
      </c>
      <c r="J14892">
        <v>0</v>
      </c>
      <c r="K14892">
        <v>0</v>
      </c>
      <c r="L14892">
        <v>4.0299999999999994</v>
      </c>
      <c r="M14892">
        <v>1.23</v>
      </c>
      <c r="N14892">
        <v>4.9000000000000004</v>
      </c>
      <c r="P14892">
        <v>0.83</v>
      </c>
      <c r="Q14892">
        <v>4.0599999999999996</v>
      </c>
      <c r="R14892">
        <v>0</v>
      </c>
      <c r="S14892">
        <v>43.1</v>
      </c>
      <c r="T14892">
        <v>281.7</v>
      </c>
      <c r="U14892">
        <v>0.48</v>
      </c>
      <c r="V14892">
        <v>0.38</v>
      </c>
      <c r="W14892">
        <v>85.22</v>
      </c>
      <c r="X14892">
        <v>0.25</v>
      </c>
    </row>
    <row r="14893" spans="1:24" x14ac:dyDescent="0.2">
      <c r="A14893" s="1" t="s">
        <v>14914</v>
      </c>
      <c r="B14893">
        <v>1621</v>
      </c>
      <c r="C14893">
        <v>1</v>
      </c>
      <c r="D14893" s="2">
        <v>43107.028344907398</v>
      </c>
      <c r="E14893">
        <v>120.22</v>
      </c>
      <c r="F14893">
        <v>38.700000000000003</v>
      </c>
      <c r="G14893">
        <v>262.57</v>
      </c>
      <c r="H14893">
        <v>8263.1419000000005</v>
      </c>
      <c r="I14893">
        <v>0</v>
      </c>
      <c r="J14893">
        <v>0</v>
      </c>
      <c r="K14893">
        <v>0</v>
      </c>
      <c r="L14893">
        <v>4.17</v>
      </c>
      <c r="M14893">
        <v>2.54</v>
      </c>
      <c r="N14893">
        <v>19.809999999999999</v>
      </c>
      <c r="P14893">
        <v>13.73</v>
      </c>
      <c r="Q14893">
        <v>6.09</v>
      </c>
      <c r="R14893">
        <v>0</v>
      </c>
      <c r="S14893">
        <v>15.22</v>
      </c>
      <c r="T14893">
        <v>261.92</v>
      </c>
      <c r="U14893">
        <v>0.83000000000000007</v>
      </c>
      <c r="V14893">
        <v>0.67</v>
      </c>
      <c r="W14893">
        <v>123.06</v>
      </c>
      <c r="X14893">
        <v>11.47</v>
      </c>
    </row>
    <row r="14894" spans="1:24" x14ac:dyDescent="0.2">
      <c r="A14894" s="1" t="s">
        <v>14915</v>
      </c>
      <c r="B14894">
        <v>1621</v>
      </c>
      <c r="C14894">
        <v>1</v>
      </c>
      <c r="D14894" s="2">
        <v>43106.042638888888</v>
      </c>
      <c r="E14894">
        <v>73.685000000000002</v>
      </c>
      <c r="F14894">
        <v>59.085000000000001</v>
      </c>
      <c r="G14894">
        <v>172.56</v>
      </c>
      <c r="H14894">
        <v>6551.51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P14894">
        <v>0</v>
      </c>
      <c r="Q14894">
        <v>0</v>
      </c>
      <c r="R14894">
        <v>0</v>
      </c>
      <c r="S14894">
        <v>16.47</v>
      </c>
      <c r="T14894">
        <v>347.31</v>
      </c>
      <c r="U14894">
        <v>0</v>
      </c>
      <c r="V14894">
        <v>0</v>
      </c>
      <c r="W14894">
        <v>89.039999999999992</v>
      </c>
      <c r="X14894">
        <v>0</v>
      </c>
    </row>
    <row r="14895" spans="1:24" x14ac:dyDescent="0.2">
      <c r="A14895" s="1" t="s">
        <v>14916</v>
      </c>
      <c r="B14895">
        <v>1621</v>
      </c>
      <c r="C14895">
        <v>1</v>
      </c>
      <c r="D14895" s="2">
        <v>43105.763599537036</v>
      </c>
      <c r="E14895">
        <v>49.82</v>
      </c>
      <c r="F14895">
        <v>57.49</v>
      </c>
      <c r="G14895">
        <v>190.25</v>
      </c>
      <c r="H14895">
        <v>6257.32</v>
      </c>
      <c r="I14895">
        <v>0</v>
      </c>
      <c r="J14895">
        <v>0</v>
      </c>
      <c r="K14895">
        <v>0</v>
      </c>
      <c r="L14895">
        <v>5.59</v>
      </c>
      <c r="M14895">
        <v>6.26</v>
      </c>
      <c r="N14895">
        <v>3.07</v>
      </c>
      <c r="P14895">
        <v>0.7</v>
      </c>
      <c r="Q14895">
        <v>2.37</v>
      </c>
      <c r="R14895">
        <v>0</v>
      </c>
      <c r="S14895">
        <v>13.38</v>
      </c>
      <c r="T14895">
        <v>144.22999999999999</v>
      </c>
      <c r="U14895">
        <v>0.68</v>
      </c>
      <c r="V14895">
        <v>0.56999999999999995</v>
      </c>
      <c r="W14895">
        <v>87.01</v>
      </c>
      <c r="X14895">
        <v>0.51</v>
      </c>
    </row>
    <row r="14896" spans="1:24" x14ac:dyDescent="0.2">
      <c r="A14896" s="1" t="s">
        <v>14917</v>
      </c>
      <c r="B14896">
        <v>1621</v>
      </c>
      <c r="C14896">
        <v>2</v>
      </c>
      <c r="D14896" s="2">
        <v>43295.886238425926</v>
      </c>
      <c r="E14896">
        <v>55.04</v>
      </c>
      <c r="F14896">
        <v>92.92</v>
      </c>
      <c r="G14896">
        <v>336.12</v>
      </c>
      <c r="H14896">
        <v>10231.31</v>
      </c>
      <c r="I14896">
        <v>0</v>
      </c>
      <c r="J14896">
        <v>0</v>
      </c>
      <c r="K14896">
        <v>0</v>
      </c>
      <c r="L14896">
        <v>3.2</v>
      </c>
      <c r="M14896">
        <v>1.08</v>
      </c>
      <c r="N14896">
        <v>40.46</v>
      </c>
      <c r="P14896">
        <v>36.989999999999988</v>
      </c>
      <c r="Q14896">
        <v>3.63</v>
      </c>
      <c r="R14896">
        <v>0</v>
      </c>
      <c r="S14896">
        <v>20.309999999999999</v>
      </c>
      <c r="T14896">
        <v>205.7</v>
      </c>
      <c r="U14896">
        <v>6.6</v>
      </c>
      <c r="V14896">
        <v>7.34</v>
      </c>
      <c r="W14896">
        <v>166.6</v>
      </c>
      <c r="X14896">
        <v>21.84</v>
      </c>
    </row>
    <row r="14897" spans="1:24" x14ac:dyDescent="0.2">
      <c r="A14897" s="1" t="s">
        <v>14918</v>
      </c>
      <c r="B14897">
        <v>1621</v>
      </c>
      <c r="C14897">
        <v>2</v>
      </c>
      <c r="D14897" s="2">
        <v>43293.811990740738</v>
      </c>
      <c r="E14897">
        <v>72.539999999999992</v>
      </c>
      <c r="F14897">
        <v>42.33</v>
      </c>
      <c r="G14897">
        <v>231.24</v>
      </c>
      <c r="H14897">
        <v>6610.17</v>
      </c>
      <c r="I14897">
        <v>0</v>
      </c>
      <c r="J14897">
        <v>0</v>
      </c>
      <c r="K14897">
        <v>0</v>
      </c>
      <c r="L14897">
        <v>7.8</v>
      </c>
      <c r="M14897">
        <v>16.18</v>
      </c>
      <c r="N14897">
        <v>88.09</v>
      </c>
      <c r="P14897">
        <v>78.48</v>
      </c>
      <c r="Q14897">
        <v>9.6199999999999992</v>
      </c>
      <c r="R14897">
        <v>0</v>
      </c>
      <c r="S14897">
        <v>18.68</v>
      </c>
      <c r="T14897">
        <v>202.38</v>
      </c>
      <c r="U14897">
        <v>12.43</v>
      </c>
      <c r="V14897">
        <v>13.84</v>
      </c>
      <c r="W14897">
        <v>105.29</v>
      </c>
      <c r="X14897">
        <v>48.83</v>
      </c>
    </row>
    <row r="14898" spans="1:24" x14ac:dyDescent="0.2">
      <c r="A14898" s="1" t="s">
        <v>14919</v>
      </c>
      <c r="B14898">
        <v>1621</v>
      </c>
      <c r="C14898">
        <v>2</v>
      </c>
      <c r="D14898" s="2">
        <v>43296.927314814813</v>
      </c>
      <c r="E14898">
        <v>151.19</v>
      </c>
      <c r="F14898">
        <v>133.02000000000001</v>
      </c>
      <c r="G14898">
        <v>244.14</v>
      </c>
      <c r="H14898">
        <v>11870.83</v>
      </c>
      <c r="I14898">
        <v>0.14000000000000001</v>
      </c>
      <c r="J14898">
        <v>0</v>
      </c>
      <c r="K14898">
        <v>0</v>
      </c>
      <c r="L14898">
        <v>0.56999999999999995</v>
      </c>
      <c r="M14898">
        <v>0</v>
      </c>
      <c r="N14898">
        <v>20.56</v>
      </c>
      <c r="P14898">
        <v>19.8</v>
      </c>
      <c r="Q14898">
        <v>0.76</v>
      </c>
      <c r="R14898">
        <v>0</v>
      </c>
      <c r="S14898">
        <v>42.63</v>
      </c>
      <c r="T14898">
        <v>257.62</v>
      </c>
      <c r="U14898">
        <v>4.8</v>
      </c>
      <c r="V14898">
        <v>5.25</v>
      </c>
      <c r="W14898">
        <v>88.61999999999999</v>
      </c>
      <c r="X14898">
        <v>9.5399999999999991</v>
      </c>
    </row>
    <row r="14899" spans="1:24" x14ac:dyDescent="0.2">
      <c r="A14899" s="1" t="s">
        <v>14920</v>
      </c>
      <c r="B14899">
        <v>1621</v>
      </c>
      <c r="C14899">
        <v>2</v>
      </c>
      <c r="D14899" s="2">
        <v>43294.918298611112</v>
      </c>
      <c r="E14899">
        <v>90.753999999999991</v>
      </c>
      <c r="F14899">
        <v>48.502000000000002</v>
      </c>
      <c r="G14899">
        <v>223.41800000000001</v>
      </c>
      <c r="H14899">
        <v>7228.96</v>
      </c>
      <c r="I14899">
        <v>0</v>
      </c>
      <c r="J14899">
        <v>0</v>
      </c>
      <c r="K14899">
        <v>0</v>
      </c>
      <c r="L14899">
        <v>2.1800000000000002</v>
      </c>
      <c r="M14899">
        <v>1.17</v>
      </c>
      <c r="N14899">
        <v>49.27</v>
      </c>
      <c r="P14899">
        <v>45.02</v>
      </c>
      <c r="Q14899">
        <v>4.25</v>
      </c>
      <c r="R14899">
        <v>0</v>
      </c>
      <c r="S14899">
        <v>18.16</v>
      </c>
      <c r="T14899">
        <v>293.54000000000002</v>
      </c>
      <c r="U14899">
        <v>6.2599999999999989</v>
      </c>
      <c r="V14899">
        <v>7.59</v>
      </c>
      <c r="W14899">
        <v>78.790000000000006</v>
      </c>
      <c r="X14899">
        <v>30.86</v>
      </c>
    </row>
    <row r="14900" spans="1:24" x14ac:dyDescent="0.2">
      <c r="A14900" s="1" t="s">
        <v>14921</v>
      </c>
      <c r="B14900">
        <v>1621</v>
      </c>
      <c r="C14900">
        <v>3</v>
      </c>
      <c r="D14900" s="2">
        <v>43450.768761574072</v>
      </c>
      <c r="E14900">
        <v>157.94</v>
      </c>
      <c r="F14900">
        <v>71.92</v>
      </c>
      <c r="G14900">
        <v>145.63999999999999</v>
      </c>
      <c r="H14900">
        <v>8320.0300000000007</v>
      </c>
      <c r="I14900">
        <v>14.68</v>
      </c>
      <c r="J14900">
        <v>0</v>
      </c>
      <c r="K14900">
        <v>0</v>
      </c>
      <c r="L14900">
        <v>5.23</v>
      </c>
      <c r="M14900">
        <v>6.01</v>
      </c>
      <c r="N14900">
        <v>35.72</v>
      </c>
      <c r="P14900">
        <v>0</v>
      </c>
      <c r="Q14900">
        <v>35.72</v>
      </c>
      <c r="R14900">
        <v>0</v>
      </c>
      <c r="S14900">
        <v>22.31</v>
      </c>
      <c r="T14900">
        <v>915.65</v>
      </c>
      <c r="U14900">
        <v>14.17</v>
      </c>
      <c r="V14900">
        <v>6.6199999999999992</v>
      </c>
      <c r="W14900">
        <v>70.03</v>
      </c>
      <c r="X14900">
        <v>13.49</v>
      </c>
    </row>
    <row r="14901" spans="1:24" x14ac:dyDescent="0.2">
      <c r="A14901" s="1" t="s">
        <v>14922</v>
      </c>
      <c r="B14901">
        <v>1621</v>
      </c>
      <c r="C14901">
        <v>3</v>
      </c>
      <c r="D14901" s="2">
        <v>43451.916817129633</v>
      </c>
      <c r="E14901">
        <v>73.45</v>
      </c>
      <c r="F14901">
        <v>45.62</v>
      </c>
      <c r="G14901">
        <v>265.47000000000003</v>
      </c>
      <c r="H14901">
        <v>8281.8798999999999</v>
      </c>
      <c r="I14901">
        <v>19.98</v>
      </c>
      <c r="J14901">
        <v>0</v>
      </c>
      <c r="K14901">
        <v>0</v>
      </c>
      <c r="L14901">
        <v>3.7</v>
      </c>
      <c r="M14901">
        <v>4.49</v>
      </c>
      <c r="N14901">
        <v>13.87</v>
      </c>
      <c r="P14901">
        <v>0</v>
      </c>
      <c r="Q14901">
        <v>13.87</v>
      </c>
      <c r="R14901">
        <v>0</v>
      </c>
      <c r="S14901">
        <v>15.53</v>
      </c>
      <c r="T14901">
        <v>171.07</v>
      </c>
      <c r="U14901">
        <v>3.52</v>
      </c>
      <c r="V14901">
        <v>3.55</v>
      </c>
      <c r="W14901">
        <v>169.42</v>
      </c>
      <c r="X14901">
        <v>5.0199999999999996</v>
      </c>
    </row>
    <row r="14902" spans="1:24" x14ac:dyDescent="0.2">
      <c r="A14902" s="1" t="s">
        <v>14923</v>
      </c>
      <c r="B14902">
        <v>1621</v>
      </c>
      <c r="C14902">
        <v>3</v>
      </c>
      <c r="D14902" s="2">
        <v>43449.509432870371</v>
      </c>
      <c r="E14902">
        <v>83.263999999999996</v>
      </c>
      <c r="F14902">
        <v>24.738</v>
      </c>
      <c r="G14902">
        <v>135.78399999999999</v>
      </c>
      <c r="H14902">
        <v>4738.21</v>
      </c>
      <c r="I14902">
        <v>0</v>
      </c>
      <c r="J14902">
        <v>0</v>
      </c>
      <c r="K14902">
        <v>0</v>
      </c>
      <c r="L14902">
        <v>1.49</v>
      </c>
      <c r="M14902">
        <v>3.38</v>
      </c>
      <c r="N14902">
        <v>4.4000000000000004</v>
      </c>
      <c r="P14902">
        <v>0</v>
      </c>
      <c r="Q14902">
        <v>4.4000000000000004</v>
      </c>
      <c r="R14902">
        <v>0</v>
      </c>
      <c r="S14902">
        <v>6.9260000000000002</v>
      </c>
      <c r="T14902">
        <v>240.12</v>
      </c>
      <c r="U14902">
        <v>2.4900000000000002</v>
      </c>
      <c r="V14902">
        <v>1.85</v>
      </c>
      <c r="W14902">
        <v>51.252000000000002</v>
      </c>
      <c r="X14902">
        <v>0.11</v>
      </c>
    </row>
    <row r="14903" spans="1:24" x14ac:dyDescent="0.2">
      <c r="A14903" s="1" t="s">
        <v>14924</v>
      </c>
      <c r="B14903">
        <v>1621</v>
      </c>
      <c r="C14903">
        <v>3</v>
      </c>
      <c r="D14903" s="2">
        <v>43448.872442129628</v>
      </c>
      <c r="E14903">
        <v>108.25</v>
      </c>
      <c r="F14903">
        <v>98.89</v>
      </c>
      <c r="G14903">
        <v>242.57</v>
      </c>
      <c r="H14903">
        <v>10245.4599</v>
      </c>
      <c r="I14903">
        <v>15.1</v>
      </c>
      <c r="J14903">
        <v>0</v>
      </c>
      <c r="K14903">
        <v>0</v>
      </c>
      <c r="L14903">
        <v>4.38</v>
      </c>
      <c r="M14903">
        <v>4.17</v>
      </c>
      <c r="N14903">
        <v>4.6500000000000004</v>
      </c>
      <c r="P14903">
        <v>0</v>
      </c>
      <c r="Q14903">
        <v>4.6500000000000004</v>
      </c>
      <c r="R14903">
        <v>0</v>
      </c>
      <c r="S14903">
        <v>37.81</v>
      </c>
      <c r="T14903">
        <v>320.36</v>
      </c>
      <c r="U14903">
        <v>0.46</v>
      </c>
      <c r="V14903">
        <v>0.34</v>
      </c>
      <c r="W14903">
        <v>177.43</v>
      </c>
      <c r="X14903">
        <v>0.02</v>
      </c>
    </row>
    <row r="14904" spans="1:24" x14ac:dyDescent="0.2">
      <c r="A14904" s="1" t="s">
        <v>14925</v>
      </c>
      <c r="B14904">
        <v>1621</v>
      </c>
      <c r="C14904">
        <v>4</v>
      </c>
      <c r="D14904" s="2">
        <v>43612.943009259259</v>
      </c>
      <c r="E14904">
        <v>58.774999999999999</v>
      </c>
      <c r="F14904">
        <v>58.896999999999998</v>
      </c>
      <c r="G14904">
        <v>153.49</v>
      </c>
      <c r="H14904">
        <v>6022.96</v>
      </c>
      <c r="I14904">
        <v>6.79</v>
      </c>
      <c r="J14904">
        <v>0</v>
      </c>
      <c r="K14904">
        <v>0</v>
      </c>
      <c r="L14904">
        <v>1.57</v>
      </c>
      <c r="M14904">
        <v>1.87</v>
      </c>
      <c r="N14904">
        <v>30.34</v>
      </c>
      <c r="P14904">
        <v>23.31</v>
      </c>
      <c r="Q14904">
        <v>7.04</v>
      </c>
      <c r="R14904">
        <v>0</v>
      </c>
      <c r="S14904">
        <v>23.951000000000001</v>
      </c>
      <c r="T14904">
        <v>534.89</v>
      </c>
      <c r="U14904">
        <v>2.96</v>
      </c>
      <c r="V14904">
        <v>3.45</v>
      </c>
      <c r="W14904">
        <v>74.31</v>
      </c>
      <c r="X14904">
        <v>14.85</v>
      </c>
    </row>
    <row r="14905" spans="1:24" x14ac:dyDescent="0.2">
      <c r="A14905" s="1" t="s">
        <v>14926</v>
      </c>
      <c r="B14905">
        <v>1621</v>
      </c>
      <c r="C14905">
        <v>4</v>
      </c>
      <c r="D14905" s="2">
        <v>43614.919456018521</v>
      </c>
      <c r="E14905">
        <v>156.88</v>
      </c>
      <c r="F14905">
        <v>41.142000000000003</v>
      </c>
      <c r="G14905">
        <v>188.51900000000001</v>
      </c>
      <c r="H14905">
        <v>7532.98</v>
      </c>
      <c r="I14905">
        <v>0</v>
      </c>
      <c r="J14905">
        <v>0</v>
      </c>
      <c r="K14905">
        <v>0</v>
      </c>
      <c r="L14905">
        <v>5.0199999999999996</v>
      </c>
      <c r="M14905">
        <v>5.92</v>
      </c>
      <c r="N14905">
        <v>3.94</v>
      </c>
      <c r="P14905">
        <v>0</v>
      </c>
      <c r="Q14905">
        <v>3.94</v>
      </c>
      <c r="R14905">
        <v>0</v>
      </c>
      <c r="S14905">
        <v>10.464</v>
      </c>
      <c r="T14905">
        <v>1223.83</v>
      </c>
      <c r="U14905">
        <v>0.47</v>
      </c>
      <c r="V14905">
        <v>0.1</v>
      </c>
      <c r="W14905">
        <v>124.428</v>
      </c>
      <c r="X14905">
        <v>0</v>
      </c>
    </row>
    <row r="14906" spans="1:24" x14ac:dyDescent="0.2">
      <c r="A14906" s="1" t="s">
        <v>14927</v>
      </c>
      <c r="B14906">
        <v>1621</v>
      </c>
      <c r="C14906">
        <v>4</v>
      </c>
      <c r="D14906" s="2">
        <v>43613.628668981481</v>
      </c>
      <c r="E14906">
        <v>159.32</v>
      </c>
      <c r="F14906">
        <v>31.09</v>
      </c>
      <c r="G14906">
        <v>107.75</v>
      </c>
      <c r="H14906">
        <v>5905</v>
      </c>
      <c r="I14906">
        <v>6.79</v>
      </c>
      <c r="J14906">
        <v>0</v>
      </c>
      <c r="K14906">
        <v>0</v>
      </c>
      <c r="L14906">
        <v>2.41</v>
      </c>
      <c r="M14906">
        <v>3.13</v>
      </c>
      <c r="N14906">
        <v>27.91</v>
      </c>
      <c r="P14906">
        <v>20.67</v>
      </c>
      <c r="Q14906">
        <v>7.28</v>
      </c>
      <c r="R14906">
        <v>0</v>
      </c>
      <c r="S14906">
        <v>5.57</v>
      </c>
      <c r="T14906">
        <v>1046.28</v>
      </c>
      <c r="U14906">
        <v>4.4700000000000006</v>
      </c>
      <c r="V14906">
        <v>5.07</v>
      </c>
      <c r="W14906">
        <v>40.11</v>
      </c>
      <c r="X14906">
        <v>16.77</v>
      </c>
    </row>
    <row r="14907" spans="1:24" x14ac:dyDescent="0.2">
      <c r="A14907" s="1" t="s">
        <v>14928</v>
      </c>
      <c r="B14907">
        <v>1621</v>
      </c>
      <c r="C14907">
        <v>4</v>
      </c>
      <c r="D14907" s="2">
        <v>43615.948136574072</v>
      </c>
      <c r="E14907">
        <v>66.88</v>
      </c>
      <c r="F14907">
        <v>44.16</v>
      </c>
      <c r="G14907">
        <v>97.54</v>
      </c>
      <c r="H14907">
        <v>4376.1400000000003</v>
      </c>
      <c r="I14907">
        <v>0</v>
      </c>
      <c r="J14907">
        <v>0</v>
      </c>
      <c r="K14907">
        <v>0</v>
      </c>
      <c r="L14907">
        <v>4.6900000000000004</v>
      </c>
      <c r="M14907">
        <v>3.75</v>
      </c>
      <c r="N14907">
        <v>15.13</v>
      </c>
      <c r="P14907">
        <v>4.34</v>
      </c>
      <c r="Q14907">
        <v>10.82</v>
      </c>
      <c r="R14907">
        <v>0</v>
      </c>
      <c r="S14907">
        <v>9.68</v>
      </c>
      <c r="T14907">
        <v>462.09</v>
      </c>
      <c r="U14907">
        <v>2.600000000000001</v>
      </c>
      <c r="V14907">
        <v>1.78</v>
      </c>
      <c r="W14907">
        <v>73.569999999999993</v>
      </c>
      <c r="X14907">
        <v>7.5400000000000009</v>
      </c>
    </row>
    <row r="14908" spans="1:24" x14ac:dyDescent="0.2">
      <c r="A14908" s="1" t="s">
        <v>14929</v>
      </c>
      <c r="B14908">
        <v>1622</v>
      </c>
      <c r="C14908">
        <v>1</v>
      </c>
      <c r="D14908" s="2">
        <v>43099.767766203702</v>
      </c>
      <c r="E14908">
        <v>141.62</v>
      </c>
      <c r="F14908">
        <v>89.58</v>
      </c>
      <c r="G14908">
        <v>343.85</v>
      </c>
      <c r="H14908">
        <v>11512.3001</v>
      </c>
      <c r="I14908">
        <v>0</v>
      </c>
      <c r="J14908">
        <v>0</v>
      </c>
      <c r="K14908">
        <v>0</v>
      </c>
      <c r="L14908">
        <v>3.91</v>
      </c>
      <c r="M14908">
        <v>1.48</v>
      </c>
      <c r="N14908">
        <v>8.7799999999999994</v>
      </c>
      <c r="P14908">
        <v>0.24</v>
      </c>
      <c r="Q14908">
        <v>5.27</v>
      </c>
      <c r="R14908">
        <v>0</v>
      </c>
      <c r="S14908">
        <v>32.909999999999997</v>
      </c>
      <c r="T14908">
        <v>400.76</v>
      </c>
      <c r="U14908">
        <v>0.17</v>
      </c>
      <c r="V14908">
        <v>0.63</v>
      </c>
      <c r="W14908">
        <v>134.29</v>
      </c>
      <c r="X14908">
        <v>0.19</v>
      </c>
    </row>
    <row r="14909" spans="1:24" x14ac:dyDescent="0.2">
      <c r="A14909" s="1" t="s">
        <v>14930</v>
      </c>
      <c r="B14909">
        <v>1622</v>
      </c>
      <c r="C14909">
        <v>1</v>
      </c>
      <c r="D14909" s="2">
        <v>43100.594780092593</v>
      </c>
      <c r="E14909">
        <v>141.02000000000001</v>
      </c>
      <c r="F14909">
        <v>92.16</v>
      </c>
      <c r="G14909">
        <v>270.89999999999998</v>
      </c>
      <c r="H14909">
        <v>10637.0201</v>
      </c>
      <c r="I14909">
        <v>9.36</v>
      </c>
      <c r="J14909">
        <v>0</v>
      </c>
      <c r="K14909">
        <v>0</v>
      </c>
      <c r="L14909">
        <v>1.26</v>
      </c>
      <c r="M14909">
        <v>0</v>
      </c>
      <c r="N14909">
        <v>8.6999999999999993</v>
      </c>
      <c r="P14909">
        <v>0.48</v>
      </c>
      <c r="Q14909">
        <v>1.68</v>
      </c>
      <c r="R14909">
        <v>0</v>
      </c>
      <c r="S14909">
        <v>39.85</v>
      </c>
      <c r="T14909">
        <v>526.48</v>
      </c>
      <c r="U14909">
        <v>0.06</v>
      </c>
      <c r="V14909">
        <v>0</v>
      </c>
      <c r="W14909">
        <v>71.510000000000005</v>
      </c>
      <c r="X14909">
        <v>0</v>
      </c>
    </row>
    <row r="14910" spans="1:24" x14ac:dyDescent="0.2">
      <c r="A14910" s="1" t="s">
        <v>14931</v>
      </c>
      <c r="B14910">
        <v>1622</v>
      </c>
      <c r="C14910">
        <v>1</v>
      </c>
      <c r="D14910" s="2">
        <v>43097.055115740739</v>
      </c>
      <c r="E14910">
        <v>95.22</v>
      </c>
      <c r="F14910">
        <v>106.456</v>
      </c>
      <c r="G14910">
        <v>130.86000000000001</v>
      </c>
      <c r="H14910">
        <v>11749.05</v>
      </c>
      <c r="I14910">
        <v>137.26</v>
      </c>
      <c r="J14910">
        <v>0</v>
      </c>
      <c r="K14910">
        <v>0</v>
      </c>
      <c r="L14910">
        <v>3.72</v>
      </c>
      <c r="M14910">
        <v>0</v>
      </c>
      <c r="N14910">
        <v>4.96</v>
      </c>
      <c r="P14910">
        <v>0</v>
      </c>
      <c r="Q14910">
        <v>4.96</v>
      </c>
      <c r="R14910">
        <v>0</v>
      </c>
      <c r="S14910">
        <v>36.61</v>
      </c>
      <c r="T14910">
        <v>257.45</v>
      </c>
      <c r="U14910">
        <v>0.18</v>
      </c>
      <c r="V14910">
        <v>0</v>
      </c>
      <c r="W14910">
        <v>98.49</v>
      </c>
      <c r="X14910">
        <v>0</v>
      </c>
    </row>
    <row r="14911" spans="1:24" x14ac:dyDescent="0.2">
      <c r="A14911" s="1" t="s">
        <v>14932</v>
      </c>
      <c r="B14911">
        <v>1622</v>
      </c>
      <c r="C14911">
        <v>1</v>
      </c>
      <c r="D14911" s="2">
        <v>43098.764803240738</v>
      </c>
      <c r="E14911">
        <v>162.97</v>
      </c>
      <c r="F14911">
        <v>86.03</v>
      </c>
      <c r="G14911">
        <v>370.35</v>
      </c>
      <c r="H14911">
        <v>12434.3</v>
      </c>
      <c r="I14911">
        <v>0</v>
      </c>
      <c r="J14911">
        <v>0</v>
      </c>
      <c r="K14911">
        <v>0</v>
      </c>
      <c r="L14911">
        <v>4.34</v>
      </c>
      <c r="M14911">
        <v>0</v>
      </c>
      <c r="N14911">
        <v>5.78</v>
      </c>
      <c r="P14911">
        <v>0</v>
      </c>
      <c r="Q14911">
        <v>5.78</v>
      </c>
      <c r="R14911">
        <v>0</v>
      </c>
      <c r="S14911">
        <v>32.57</v>
      </c>
      <c r="T14911">
        <v>521.94000000000005</v>
      </c>
      <c r="U14911">
        <v>0.22</v>
      </c>
      <c r="V14911">
        <v>0</v>
      </c>
      <c r="W14911">
        <v>212.55</v>
      </c>
      <c r="X14911">
        <v>0</v>
      </c>
    </row>
    <row r="14912" spans="1:24" x14ac:dyDescent="0.2">
      <c r="A14912" s="1" t="s">
        <v>14933</v>
      </c>
      <c r="B14912">
        <v>1622</v>
      </c>
      <c r="C14912">
        <v>2</v>
      </c>
      <c r="D14912" s="2">
        <v>43315.936238425929</v>
      </c>
      <c r="E14912">
        <v>85.76</v>
      </c>
      <c r="F14912">
        <v>40.69</v>
      </c>
      <c r="G14912">
        <v>112.25</v>
      </c>
      <c r="H14912">
        <v>5289.68</v>
      </c>
      <c r="I14912">
        <v>11.76</v>
      </c>
      <c r="J14912">
        <v>0</v>
      </c>
      <c r="K14912">
        <v>0</v>
      </c>
      <c r="L14912">
        <v>2.11</v>
      </c>
      <c r="M14912">
        <v>0</v>
      </c>
      <c r="N14912">
        <v>2.81</v>
      </c>
      <c r="P14912">
        <v>0</v>
      </c>
      <c r="Q14912">
        <v>2.81</v>
      </c>
      <c r="R14912">
        <v>0</v>
      </c>
      <c r="S14912">
        <v>14.89</v>
      </c>
      <c r="T14912">
        <v>268.31</v>
      </c>
      <c r="U14912">
        <v>0.11</v>
      </c>
      <c r="V14912">
        <v>0</v>
      </c>
      <c r="W14912">
        <v>52.42</v>
      </c>
      <c r="X14912">
        <v>0</v>
      </c>
    </row>
    <row r="14913" spans="1:24" x14ac:dyDescent="0.2">
      <c r="A14913" s="1" t="s">
        <v>14934</v>
      </c>
      <c r="B14913">
        <v>1622</v>
      </c>
      <c r="C14913">
        <v>2</v>
      </c>
      <c r="D14913" s="2">
        <v>43315.965497685182</v>
      </c>
      <c r="E14913">
        <v>93.58</v>
      </c>
      <c r="F14913">
        <v>46.27</v>
      </c>
      <c r="G14913">
        <v>161.74</v>
      </c>
      <c r="H14913">
        <v>6695.47</v>
      </c>
      <c r="I14913">
        <v>18.72</v>
      </c>
      <c r="J14913">
        <v>0</v>
      </c>
      <c r="K14913">
        <v>0</v>
      </c>
      <c r="L14913">
        <v>3.12</v>
      </c>
      <c r="M14913">
        <v>0</v>
      </c>
      <c r="N14913">
        <v>4.46</v>
      </c>
      <c r="P14913">
        <v>0</v>
      </c>
      <c r="Q14913">
        <v>4.46</v>
      </c>
      <c r="R14913">
        <v>0</v>
      </c>
      <c r="S14913">
        <v>16</v>
      </c>
      <c r="T14913">
        <v>252.31</v>
      </c>
      <c r="U14913">
        <v>0.16</v>
      </c>
      <c r="V14913">
        <v>0</v>
      </c>
      <c r="W14913">
        <v>70.760000000000005</v>
      </c>
      <c r="X14913">
        <v>0</v>
      </c>
    </row>
    <row r="14914" spans="1:24" x14ac:dyDescent="0.2">
      <c r="A14914" s="1" t="s">
        <v>14935</v>
      </c>
      <c r="B14914">
        <v>1622</v>
      </c>
      <c r="C14914">
        <v>2</v>
      </c>
      <c r="D14914" s="2">
        <v>43316.963842592602</v>
      </c>
      <c r="E14914">
        <v>90.509999999999991</v>
      </c>
      <c r="F14914">
        <v>86.1</v>
      </c>
      <c r="G14914">
        <v>157.68</v>
      </c>
      <c r="H14914">
        <v>8457.7199999999993</v>
      </c>
      <c r="I14914">
        <v>33.619999999999997</v>
      </c>
      <c r="J14914">
        <v>0</v>
      </c>
      <c r="K14914">
        <v>0</v>
      </c>
      <c r="L14914">
        <v>2.4300000000000002</v>
      </c>
      <c r="M14914">
        <v>0.39</v>
      </c>
      <c r="N14914">
        <v>4.82</v>
      </c>
      <c r="P14914">
        <v>1.3</v>
      </c>
      <c r="Q14914">
        <v>3.53</v>
      </c>
      <c r="R14914">
        <v>0</v>
      </c>
      <c r="S14914">
        <v>15.59</v>
      </c>
      <c r="T14914">
        <v>184.25</v>
      </c>
      <c r="U14914">
        <v>0.32</v>
      </c>
      <c r="V14914">
        <v>0.19</v>
      </c>
      <c r="W14914">
        <v>101.45</v>
      </c>
      <c r="X14914">
        <v>1.54</v>
      </c>
    </row>
    <row r="14915" spans="1:24" x14ac:dyDescent="0.2">
      <c r="A14915" s="1" t="s">
        <v>14936</v>
      </c>
      <c r="B14915">
        <v>1622</v>
      </c>
      <c r="C14915">
        <v>2</v>
      </c>
      <c r="D14915" s="2">
        <v>43314.610393518517</v>
      </c>
      <c r="E14915">
        <v>96.78</v>
      </c>
      <c r="F14915">
        <v>36.54</v>
      </c>
      <c r="G14915">
        <v>115.37</v>
      </c>
      <c r="H14915">
        <v>4991.8099999999986</v>
      </c>
      <c r="I14915">
        <v>0</v>
      </c>
      <c r="J14915">
        <v>0</v>
      </c>
      <c r="K14915">
        <v>0</v>
      </c>
      <c r="L14915">
        <v>2.11</v>
      </c>
      <c r="M14915">
        <v>0</v>
      </c>
      <c r="N14915">
        <v>2.81</v>
      </c>
      <c r="P14915">
        <v>0</v>
      </c>
      <c r="Q14915">
        <v>2.81</v>
      </c>
      <c r="R14915">
        <v>0</v>
      </c>
      <c r="S14915">
        <v>13.5</v>
      </c>
      <c r="T14915">
        <v>409.51</v>
      </c>
      <c r="U14915">
        <v>0.11</v>
      </c>
      <c r="V14915">
        <v>0</v>
      </c>
      <c r="W14915">
        <v>82.77000000000001</v>
      </c>
      <c r="X14915">
        <v>0</v>
      </c>
    </row>
    <row r="14916" spans="1:24" x14ac:dyDescent="0.2">
      <c r="A14916" s="1" t="s">
        <v>14937</v>
      </c>
      <c r="B14916">
        <v>1622</v>
      </c>
      <c r="C14916">
        <v>3</v>
      </c>
      <c r="D14916" s="2">
        <v>43518.492164351846</v>
      </c>
      <c r="E14916">
        <v>110.26</v>
      </c>
      <c r="F14916">
        <v>82.28</v>
      </c>
      <c r="G14916">
        <v>108.28</v>
      </c>
      <c r="H14916">
        <v>7193.2</v>
      </c>
      <c r="I14916">
        <v>14.16</v>
      </c>
      <c r="J14916">
        <v>0</v>
      </c>
      <c r="K14916">
        <v>0</v>
      </c>
      <c r="L14916">
        <v>2.13</v>
      </c>
      <c r="M14916">
        <v>0</v>
      </c>
      <c r="N14916">
        <v>2.84</v>
      </c>
      <c r="P14916">
        <v>0</v>
      </c>
      <c r="Q14916">
        <v>2.84</v>
      </c>
      <c r="R14916">
        <v>0</v>
      </c>
      <c r="S14916">
        <v>25.14</v>
      </c>
      <c r="T14916">
        <v>387.29</v>
      </c>
      <c r="U14916">
        <v>0.11</v>
      </c>
      <c r="V14916">
        <v>0</v>
      </c>
      <c r="W14916">
        <v>72.66</v>
      </c>
      <c r="X14916">
        <v>0</v>
      </c>
    </row>
    <row r="14917" spans="1:24" x14ac:dyDescent="0.2">
      <c r="A14917" s="1" t="s">
        <v>14938</v>
      </c>
      <c r="B14917">
        <v>1622</v>
      </c>
      <c r="C14917">
        <v>3</v>
      </c>
      <c r="D14917" s="2">
        <v>43514.430590277778</v>
      </c>
      <c r="E14917">
        <v>84.36</v>
      </c>
      <c r="F14917">
        <v>62.349999999999987</v>
      </c>
      <c r="G14917">
        <v>236.79</v>
      </c>
      <c r="H14917">
        <v>8911.14</v>
      </c>
      <c r="I14917">
        <v>37.700000000000003</v>
      </c>
      <c r="J14917">
        <v>0</v>
      </c>
      <c r="K14917">
        <v>0</v>
      </c>
      <c r="L14917">
        <v>3.65</v>
      </c>
      <c r="M14917">
        <v>1.4</v>
      </c>
      <c r="N14917">
        <v>5.09</v>
      </c>
      <c r="P14917">
        <v>0</v>
      </c>
      <c r="Q14917">
        <v>5.09</v>
      </c>
      <c r="R14917">
        <v>0</v>
      </c>
      <c r="S14917">
        <v>15.9</v>
      </c>
      <c r="T14917">
        <v>444.28</v>
      </c>
      <c r="U14917">
        <v>0.15</v>
      </c>
      <c r="V14917">
        <v>0.72</v>
      </c>
      <c r="W14917">
        <v>174.82</v>
      </c>
      <c r="X14917">
        <v>0.22</v>
      </c>
    </row>
    <row r="14918" spans="1:24" x14ac:dyDescent="0.2">
      <c r="A14918" s="1" t="s">
        <v>14939</v>
      </c>
      <c r="B14918">
        <v>1622</v>
      </c>
      <c r="C14918">
        <v>3</v>
      </c>
      <c r="D14918" s="2">
        <v>43516.505532407413</v>
      </c>
      <c r="E14918">
        <v>47.27</v>
      </c>
      <c r="F14918">
        <v>18.149999999999999</v>
      </c>
      <c r="G14918">
        <v>125.89</v>
      </c>
      <c r="H14918">
        <v>3582.38</v>
      </c>
      <c r="I14918">
        <v>0</v>
      </c>
      <c r="J14918">
        <v>0</v>
      </c>
      <c r="K14918">
        <v>0</v>
      </c>
      <c r="L14918">
        <v>3.63</v>
      </c>
      <c r="M14918">
        <v>0</v>
      </c>
      <c r="N14918">
        <v>3.46</v>
      </c>
      <c r="P14918">
        <v>0</v>
      </c>
      <c r="Q14918">
        <v>3.46</v>
      </c>
      <c r="R14918">
        <v>0</v>
      </c>
      <c r="S14918">
        <v>6.08</v>
      </c>
      <c r="T14918">
        <v>124.38</v>
      </c>
      <c r="U14918">
        <v>0.22</v>
      </c>
      <c r="V14918">
        <v>0</v>
      </c>
      <c r="W14918">
        <v>101.43</v>
      </c>
      <c r="X14918">
        <v>0</v>
      </c>
    </row>
    <row r="14919" spans="1:24" x14ac:dyDescent="0.2">
      <c r="A14919" s="1" t="s">
        <v>14940</v>
      </c>
      <c r="B14919">
        <v>1624</v>
      </c>
      <c r="C14919">
        <v>1</v>
      </c>
      <c r="D14919" s="2">
        <v>43109.525000000001</v>
      </c>
      <c r="E14919">
        <v>60.970000000000013</v>
      </c>
      <c r="F14919">
        <v>31.18</v>
      </c>
      <c r="G14919">
        <v>120.07</v>
      </c>
      <c r="H14919">
        <v>4251.55</v>
      </c>
      <c r="I14919">
        <v>0</v>
      </c>
      <c r="J14919">
        <v>0</v>
      </c>
      <c r="K14919">
        <v>0</v>
      </c>
      <c r="L14919">
        <v>9.5400000000000009</v>
      </c>
      <c r="M14919">
        <v>15.22</v>
      </c>
      <c r="N14919">
        <v>39.799999999999997</v>
      </c>
      <c r="P14919">
        <v>18.03</v>
      </c>
      <c r="Q14919">
        <v>21.77</v>
      </c>
      <c r="R14919">
        <v>0</v>
      </c>
      <c r="S14919">
        <v>3.9371999999999998</v>
      </c>
      <c r="T14919">
        <v>98.52</v>
      </c>
      <c r="U14919">
        <v>9.84</v>
      </c>
      <c r="V14919">
        <v>8.7200000000000006</v>
      </c>
      <c r="W14919">
        <v>56.79</v>
      </c>
      <c r="X14919">
        <v>15.51</v>
      </c>
    </row>
    <row r="14920" spans="1:24" x14ac:dyDescent="0.2">
      <c r="A14920" s="1" t="s">
        <v>14941</v>
      </c>
      <c r="B14920">
        <v>1624</v>
      </c>
      <c r="C14920">
        <v>1</v>
      </c>
      <c r="D14920" s="2">
        <v>43110.865277777782</v>
      </c>
      <c r="E14920">
        <v>112.869</v>
      </c>
      <c r="F14920">
        <v>86.537499999999994</v>
      </c>
      <c r="G14920">
        <v>114.77500000000001</v>
      </c>
      <c r="H14920">
        <v>7124.4749999999995</v>
      </c>
      <c r="I14920">
        <v>0</v>
      </c>
      <c r="J14920">
        <v>0</v>
      </c>
      <c r="K14920">
        <v>0</v>
      </c>
      <c r="L14920">
        <v>5.34</v>
      </c>
      <c r="M14920">
        <v>5.84</v>
      </c>
      <c r="N14920">
        <v>26.133400000000002</v>
      </c>
      <c r="P14920">
        <v>1.17</v>
      </c>
      <c r="Q14920">
        <v>6.69</v>
      </c>
      <c r="R14920">
        <v>0.18</v>
      </c>
      <c r="S14920">
        <v>29.781700000000001</v>
      </c>
      <c r="T14920">
        <v>296.60000000000002</v>
      </c>
      <c r="U14920">
        <v>1.1983999999999999</v>
      </c>
      <c r="V14920">
        <v>1.3682000000000001</v>
      </c>
      <c r="W14920">
        <v>32.573999999999998</v>
      </c>
      <c r="X14920">
        <v>5.1255000000000006</v>
      </c>
    </row>
    <row r="14921" spans="1:24" x14ac:dyDescent="0.2">
      <c r="A14921" s="1" t="s">
        <v>14942</v>
      </c>
      <c r="B14921">
        <v>1624</v>
      </c>
      <c r="C14921">
        <v>1</v>
      </c>
      <c r="D14921" s="2">
        <v>43110.413888888892</v>
      </c>
      <c r="E14921">
        <v>40.442999999999998</v>
      </c>
      <c r="F14921">
        <v>26.018999999999998</v>
      </c>
      <c r="G14921">
        <v>88.427999999999997</v>
      </c>
      <c r="H14921">
        <v>3169.96</v>
      </c>
      <c r="I14921">
        <v>0</v>
      </c>
      <c r="J14921">
        <v>0</v>
      </c>
      <c r="K14921">
        <v>0</v>
      </c>
      <c r="L14921">
        <v>6.41</v>
      </c>
      <c r="M14921">
        <v>9.7800000000000011</v>
      </c>
      <c r="N14921">
        <v>24.1755</v>
      </c>
      <c r="P14921">
        <v>0.92</v>
      </c>
      <c r="Q14921">
        <v>13.39</v>
      </c>
      <c r="R14921">
        <v>0</v>
      </c>
      <c r="S14921">
        <v>4.9611999999999998</v>
      </c>
      <c r="T14921">
        <v>74.08</v>
      </c>
      <c r="U14921">
        <v>5.53</v>
      </c>
      <c r="V14921">
        <v>4.3</v>
      </c>
      <c r="W14921">
        <v>25.6</v>
      </c>
      <c r="X14921">
        <v>1.84</v>
      </c>
    </row>
    <row r="14922" spans="1:24" x14ac:dyDescent="0.2">
      <c r="A14922" s="1" t="s">
        <v>14943</v>
      </c>
      <c r="B14922">
        <v>1624</v>
      </c>
      <c r="C14922">
        <v>1</v>
      </c>
      <c r="D14922" s="2">
        <v>43108.456250000003</v>
      </c>
      <c r="E14922">
        <v>110.8702</v>
      </c>
      <c r="F14922">
        <v>59.634899999999988</v>
      </c>
      <c r="G14922">
        <v>105.9599</v>
      </c>
      <c r="H14922">
        <v>5962.3107</v>
      </c>
      <c r="I14922">
        <v>0</v>
      </c>
      <c r="J14922">
        <v>0</v>
      </c>
      <c r="K14922">
        <v>0</v>
      </c>
      <c r="L14922">
        <v>4.51</v>
      </c>
      <c r="M14922">
        <v>4.87</v>
      </c>
      <c r="N14922">
        <v>13.5398</v>
      </c>
      <c r="P14922">
        <v>3.27</v>
      </c>
      <c r="Q14922">
        <v>4.84</v>
      </c>
      <c r="R14922">
        <v>0.18</v>
      </c>
      <c r="S14922">
        <v>6.9961000000000002</v>
      </c>
      <c r="T14922">
        <v>230.1173</v>
      </c>
      <c r="U14922">
        <v>2.3028</v>
      </c>
      <c r="V14922">
        <v>2.5499999999999998</v>
      </c>
      <c r="W14922">
        <v>59.87</v>
      </c>
      <c r="X14922">
        <v>4.5670000000000002</v>
      </c>
    </row>
    <row r="14923" spans="1:24" x14ac:dyDescent="0.2">
      <c r="A14923" s="1" t="s">
        <v>14944</v>
      </c>
      <c r="B14923">
        <v>1624</v>
      </c>
      <c r="C14923">
        <v>2</v>
      </c>
      <c r="D14923" s="2">
        <v>43280.426076388889</v>
      </c>
      <c r="E14923">
        <v>103.65</v>
      </c>
      <c r="F14923">
        <v>101.44</v>
      </c>
      <c r="G14923">
        <v>219.82</v>
      </c>
      <c r="H14923">
        <v>9407.8202000000001</v>
      </c>
      <c r="I14923">
        <v>0</v>
      </c>
      <c r="J14923">
        <v>0</v>
      </c>
      <c r="K14923">
        <v>0</v>
      </c>
      <c r="L14923">
        <v>3.6</v>
      </c>
      <c r="M14923">
        <v>4.32</v>
      </c>
      <c r="N14923">
        <v>5.82</v>
      </c>
      <c r="P14923">
        <v>2.34</v>
      </c>
      <c r="Q14923">
        <v>3.66</v>
      </c>
      <c r="R14923">
        <v>0.36</v>
      </c>
      <c r="S14923">
        <v>5.6718999999999999</v>
      </c>
      <c r="T14923">
        <v>162</v>
      </c>
      <c r="U14923">
        <v>0.98</v>
      </c>
      <c r="V14923">
        <v>1.1299999999999999</v>
      </c>
      <c r="W14923">
        <v>32.4</v>
      </c>
      <c r="X14923">
        <v>3.27</v>
      </c>
    </row>
    <row r="14924" spans="1:24" x14ac:dyDescent="0.2">
      <c r="A14924" s="1" t="s">
        <v>14945</v>
      </c>
      <c r="B14924">
        <v>1624</v>
      </c>
      <c r="C14924">
        <v>2</v>
      </c>
      <c r="D14924" s="2">
        <v>43281.44122685185</v>
      </c>
      <c r="E14924">
        <v>59.12</v>
      </c>
      <c r="F14924">
        <v>59.55</v>
      </c>
      <c r="G14924">
        <v>53.93</v>
      </c>
      <c r="H14924">
        <v>4098.7599000000009</v>
      </c>
      <c r="I14924">
        <v>0</v>
      </c>
      <c r="J14924">
        <v>0</v>
      </c>
      <c r="K14924">
        <v>0</v>
      </c>
      <c r="L14924">
        <v>2.57</v>
      </c>
      <c r="M14924">
        <v>2.96</v>
      </c>
      <c r="N14924">
        <v>4.28</v>
      </c>
      <c r="P14924">
        <v>0.35</v>
      </c>
      <c r="Q14924">
        <v>3.93</v>
      </c>
      <c r="R14924">
        <v>0</v>
      </c>
      <c r="S14924">
        <v>24.16</v>
      </c>
      <c r="T14924">
        <v>194.1</v>
      </c>
      <c r="U14924">
        <v>0.17</v>
      </c>
      <c r="V14924">
        <v>1.1599999999999999</v>
      </c>
      <c r="W14924">
        <v>33.229999999999997</v>
      </c>
      <c r="X14924">
        <v>0.18</v>
      </c>
    </row>
    <row r="14925" spans="1:24" x14ac:dyDescent="0.2">
      <c r="A14925" s="1" t="s">
        <v>14946</v>
      </c>
      <c r="B14925">
        <v>1624</v>
      </c>
      <c r="C14925">
        <v>2</v>
      </c>
      <c r="D14925" s="2">
        <v>43282.174988425933</v>
      </c>
      <c r="E14925">
        <v>28.225999999999999</v>
      </c>
      <c r="F14925">
        <v>37.29</v>
      </c>
      <c r="G14925">
        <v>73.664000000000001</v>
      </c>
      <c r="H14925">
        <v>3089.7</v>
      </c>
      <c r="I14925">
        <v>0</v>
      </c>
      <c r="J14925">
        <v>0</v>
      </c>
      <c r="K14925">
        <v>0</v>
      </c>
      <c r="L14925">
        <v>3.1280000000000001</v>
      </c>
      <c r="M14925">
        <v>3.6240000000000001</v>
      </c>
      <c r="N14925">
        <v>4.9219999999999997</v>
      </c>
      <c r="P14925">
        <v>0.88400000000000001</v>
      </c>
      <c r="Q14925">
        <v>3.97</v>
      </c>
      <c r="R14925">
        <v>6.8000000000000005E-2</v>
      </c>
      <c r="S14925">
        <v>14.348800000000001</v>
      </c>
      <c r="T14925">
        <v>88.98</v>
      </c>
      <c r="U14925">
        <v>0.52</v>
      </c>
      <c r="V14925">
        <v>1.048</v>
      </c>
      <c r="W14925">
        <v>43.512</v>
      </c>
      <c r="X14925">
        <v>0.748</v>
      </c>
    </row>
    <row r="14926" spans="1:24" x14ac:dyDescent="0.2">
      <c r="A14926" s="1" t="s">
        <v>14947</v>
      </c>
      <c r="B14926">
        <v>1624</v>
      </c>
      <c r="C14926">
        <v>2</v>
      </c>
      <c r="D14926" s="2">
        <v>43280.416851851849</v>
      </c>
      <c r="E14926">
        <v>103.65</v>
      </c>
      <c r="F14926">
        <v>101.44</v>
      </c>
      <c r="G14926">
        <v>219.82</v>
      </c>
      <c r="H14926">
        <v>9407.8202000000001</v>
      </c>
      <c r="I14926">
        <v>0</v>
      </c>
      <c r="J14926">
        <v>0</v>
      </c>
      <c r="K14926">
        <v>0</v>
      </c>
      <c r="L14926">
        <v>3.6</v>
      </c>
      <c r="M14926">
        <v>4.32</v>
      </c>
      <c r="N14926">
        <v>5.82</v>
      </c>
      <c r="P14926">
        <v>2.34</v>
      </c>
      <c r="Q14926">
        <v>3.66</v>
      </c>
      <c r="R14926">
        <v>0.36</v>
      </c>
      <c r="S14926">
        <v>5.6718999999999999</v>
      </c>
      <c r="T14926">
        <v>162</v>
      </c>
      <c r="U14926">
        <v>0.98</v>
      </c>
      <c r="V14926">
        <v>1.1299999999999999</v>
      </c>
      <c r="W14926">
        <v>32.4</v>
      </c>
      <c r="X14926">
        <v>3.27</v>
      </c>
    </row>
    <row r="14927" spans="1:24" x14ac:dyDescent="0.2">
      <c r="A14927" s="1" t="s">
        <v>14948</v>
      </c>
      <c r="B14927">
        <v>1624</v>
      </c>
      <c r="C14927">
        <v>2</v>
      </c>
      <c r="D14927" s="2">
        <v>43279.560717592591</v>
      </c>
      <c r="E14927">
        <v>84.894999999999996</v>
      </c>
      <c r="F14927">
        <v>79.125</v>
      </c>
      <c r="G14927">
        <v>242.57499999999999</v>
      </c>
      <c r="H14927">
        <v>8522.449700000001</v>
      </c>
      <c r="I14927">
        <v>0</v>
      </c>
      <c r="J14927">
        <v>0</v>
      </c>
      <c r="K14927">
        <v>0</v>
      </c>
      <c r="L14927">
        <v>3.68</v>
      </c>
      <c r="M14927">
        <v>7.0000000000000007E-2</v>
      </c>
      <c r="N14927">
        <v>26.004999999999999</v>
      </c>
      <c r="P14927">
        <v>0.98</v>
      </c>
      <c r="Q14927">
        <v>5.3150000000000004</v>
      </c>
      <c r="R14927">
        <v>0</v>
      </c>
      <c r="S14927">
        <v>13.137499999999999</v>
      </c>
      <c r="T14927">
        <v>57.88</v>
      </c>
      <c r="U14927">
        <v>1.82</v>
      </c>
      <c r="V14927">
        <v>1.82</v>
      </c>
      <c r="W14927">
        <v>67.47</v>
      </c>
      <c r="X14927">
        <v>1.89</v>
      </c>
    </row>
    <row r="14928" spans="1:24" x14ac:dyDescent="0.2">
      <c r="A14928" s="1" t="s">
        <v>14949</v>
      </c>
      <c r="B14928">
        <v>1624</v>
      </c>
      <c r="C14928">
        <v>3</v>
      </c>
      <c r="D14928" s="2">
        <v>43457.782164351847</v>
      </c>
      <c r="E14928">
        <v>26.65</v>
      </c>
      <c r="F14928">
        <v>44.63</v>
      </c>
      <c r="G14928">
        <v>123.08</v>
      </c>
      <c r="H14928">
        <v>4203.4400000000014</v>
      </c>
      <c r="I14928">
        <v>0</v>
      </c>
      <c r="J14928">
        <v>0</v>
      </c>
      <c r="K14928">
        <v>0</v>
      </c>
      <c r="L14928">
        <v>5.52</v>
      </c>
      <c r="M14928">
        <v>6.24</v>
      </c>
      <c r="N14928">
        <v>5.91</v>
      </c>
      <c r="P14928">
        <v>1.04</v>
      </c>
      <c r="Q14928">
        <v>4.9499999999999993</v>
      </c>
      <c r="R14928">
        <v>0.16</v>
      </c>
      <c r="S14928">
        <v>3.8218999999999999</v>
      </c>
      <c r="T14928">
        <v>40.799999999999997</v>
      </c>
      <c r="U14928">
        <v>0.60000000000000009</v>
      </c>
      <c r="V14928">
        <v>0.88</v>
      </c>
      <c r="W14928">
        <v>78.13</v>
      </c>
      <c r="X14928">
        <v>2.2400000000000002</v>
      </c>
    </row>
    <row r="14929" spans="1:24" x14ac:dyDescent="0.2">
      <c r="A14929" s="1" t="s">
        <v>14950</v>
      </c>
      <c r="B14929">
        <v>1624</v>
      </c>
      <c r="C14929">
        <v>3</v>
      </c>
      <c r="D14929" s="2">
        <v>43455.448310185187</v>
      </c>
      <c r="E14929">
        <v>33.905999999999999</v>
      </c>
      <c r="F14929">
        <v>28.984000000000002</v>
      </c>
      <c r="G14929">
        <v>124.896</v>
      </c>
      <c r="H14929">
        <v>3807.18</v>
      </c>
      <c r="I14929">
        <v>0</v>
      </c>
      <c r="J14929">
        <v>0</v>
      </c>
      <c r="K14929">
        <v>0</v>
      </c>
      <c r="L14929">
        <v>1.06</v>
      </c>
      <c r="M14929">
        <v>0</v>
      </c>
      <c r="N14929">
        <v>7.1640000000000006</v>
      </c>
      <c r="P14929">
        <v>1.08</v>
      </c>
      <c r="Q14929">
        <v>1.74</v>
      </c>
      <c r="R14929">
        <v>0</v>
      </c>
      <c r="S14929">
        <v>5.4020000000000001</v>
      </c>
      <c r="T14929">
        <v>57</v>
      </c>
      <c r="U14929">
        <v>0.57999999999999996</v>
      </c>
      <c r="V14929">
        <v>0.61</v>
      </c>
      <c r="W14929">
        <v>23.704000000000001</v>
      </c>
      <c r="X14929">
        <v>4.57</v>
      </c>
    </row>
    <row r="14930" spans="1:24" x14ac:dyDescent="0.2">
      <c r="A14930" s="1" t="s">
        <v>14951</v>
      </c>
      <c r="B14930">
        <v>1624</v>
      </c>
      <c r="C14930">
        <v>3</v>
      </c>
      <c r="D14930" s="2">
        <v>43456.504571759258</v>
      </c>
      <c r="E14930">
        <v>28.66</v>
      </c>
      <c r="F14930">
        <v>34.704999999999998</v>
      </c>
      <c r="G14930">
        <v>79.11</v>
      </c>
      <c r="H14930">
        <v>3052.64</v>
      </c>
      <c r="I14930">
        <v>0</v>
      </c>
      <c r="J14930">
        <v>0</v>
      </c>
      <c r="K14930">
        <v>0</v>
      </c>
      <c r="L14930">
        <v>4.6000000000000014</v>
      </c>
      <c r="M14930">
        <v>5.1400000000000006</v>
      </c>
      <c r="N14930">
        <v>11.74</v>
      </c>
      <c r="P14930">
        <v>6.55</v>
      </c>
      <c r="Q14930">
        <v>5.19</v>
      </c>
      <c r="R14930">
        <v>0</v>
      </c>
      <c r="S14930">
        <v>4.4000000000000004</v>
      </c>
      <c r="T14930">
        <v>77.33</v>
      </c>
      <c r="U14930">
        <v>0.2</v>
      </c>
      <c r="V14930">
        <v>0.4</v>
      </c>
      <c r="W14930">
        <v>53.52</v>
      </c>
      <c r="X14930">
        <v>7.35</v>
      </c>
    </row>
    <row r="14931" spans="1:24" x14ac:dyDescent="0.2">
      <c r="A14931" s="1" t="s">
        <v>14952</v>
      </c>
      <c r="B14931">
        <v>1624</v>
      </c>
      <c r="C14931">
        <v>3</v>
      </c>
      <c r="D14931" s="2">
        <v>43455.236840277779</v>
      </c>
      <c r="E14931">
        <v>27.18</v>
      </c>
      <c r="F14931">
        <v>31.52</v>
      </c>
      <c r="G14931">
        <v>96.899999999999991</v>
      </c>
      <c r="H14931">
        <v>3295.48</v>
      </c>
      <c r="I14931">
        <v>0</v>
      </c>
      <c r="J14931">
        <v>0</v>
      </c>
      <c r="K14931">
        <v>0</v>
      </c>
      <c r="L14931">
        <v>1.56</v>
      </c>
      <c r="M14931">
        <v>1.76</v>
      </c>
      <c r="N14931">
        <v>5.34</v>
      </c>
      <c r="P14931">
        <v>0</v>
      </c>
      <c r="Q14931">
        <v>5.34</v>
      </c>
      <c r="R14931">
        <v>0</v>
      </c>
      <c r="S14931">
        <v>7.1999999999999993</v>
      </c>
      <c r="T14931">
        <v>24.13</v>
      </c>
      <c r="U14931">
        <v>0.21</v>
      </c>
      <c r="V14931">
        <v>0.21</v>
      </c>
      <c r="W14931">
        <v>37.380000000000003</v>
      </c>
      <c r="X14931">
        <v>0</v>
      </c>
    </row>
    <row r="14932" spans="1:24" x14ac:dyDescent="0.2">
      <c r="A14932" s="1" t="s">
        <v>14953</v>
      </c>
      <c r="B14932">
        <v>1624</v>
      </c>
      <c r="C14932">
        <v>4</v>
      </c>
      <c r="D14932" s="2">
        <v>43626.009560185194</v>
      </c>
      <c r="E14932">
        <v>26.222999999999999</v>
      </c>
      <c r="F14932">
        <v>34.936999999999998</v>
      </c>
      <c r="G14932">
        <v>91.457999999999998</v>
      </c>
      <c r="H14932">
        <v>3332.89</v>
      </c>
      <c r="I14932">
        <v>0</v>
      </c>
      <c r="J14932">
        <v>0</v>
      </c>
      <c r="K14932">
        <v>0</v>
      </c>
      <c r="L14932">
        <v>0.28000000000000003</v>
      </c>
      <c r="M14932">
        <v>0</v>
      </c>
      <c r="N14932">
        <v>25.931999999999999</v>
      </c>
      <c r="P14932">
        <v>16.3</v>
      </c>
      <c r="Q14932">
        <v>7.44</v>
      </c>
      <c r="R14932">
        <v>0</v>
      </c>
      <c r="S14932">
        <v>17.0322</v>
      </c>
      <c r="T14932">
        <v>58.4</v>
      </c>
      <c r="U14932">
        <v>0.86</v>
      </c>
      <c r="V14932">
        <v>0.8</v>
      </c>
      <c r="W14932">
        <v>5.8819999999999997</v>
      </c>
      <c r="X14932">
        <v>15.74</v>
      </c>
    </row>
    <row r="14933" spans="1:24" x14ac:dyDescent="0.2">
      <c r="A14933" s="1" t="s">
        <v>14954</v>
      </c>
      <c r="B14933">
        <v>1624</v>
      </c>
      <c r="C14933">
        <v>4</v>
      </c>
      <c r="D14933" s="2">
        <v>43624.58865740741</v>
      </c>
      <c r="E14933">
        <v>52.037999999999997</v>
      </c>
      <c r="F14933">
        <v>88.762</v>
      </c>
      <c r="G14933">
        <v>197.50800000000001</v>
      </c>
      <c r="H14933">
        <v>7679.0600999999997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2.9220000000000002</v>
      </c>
      <c r="P14933">
        <v>0</v>
      </c>
      <c r="Q14933">
        <v>0</v>
      </c>
      <c r="R14933">
        <v>0</v>
      </c>
      <c r="S14933">
        <v>14.994</v>
      </c>
      <c r="T14933">
        <v>37.200000000000003</v>
      </c>
      <c r="U14933">
        <v>8.0000000000000002E-3</v>
      </c>
      <c r="V14933">
        <v>1.2E-2</v>
      </c>
      <c r="W14933">
        <v>0.41199999999999998</v>
      </c>
      <c r="X14933">
        <v>2.302</v>
      </c>
    </row>
    <row r="14934" spans="1:24" x14ac:dyDescent="0.2">
      <c r="A14934" s="1" t="s">
        <v>14955</v>
      </c>
      <c r="B14934">
        <v>1624</v>
      </c>
      <c r="C14934">
        <v>4</v>
      </c>
      <c r="D14934" s="2">
        <v>43625.455555555563</v>
      </c>
      <c r="E14934">
        <v>33.607999999999997</v>
      </c>
      <c r="F14934">
        <v>34.652000000000001</v>
      </c>
      <c r="G14934">
        <v>89.968000000000004</v>
      </c>
      <c r="H14934">
        <v>3456.24</v>
      </c>
      <c r="I14934">
        <v>0</v>
      </c>
      <c r="J14934">
        <v>0</v>
      </c>
      <c r="K14934">
        <v>0</v>
      </c>
      <c r="L14934">
        <v>0.28000000000000003</v>
      </c>
      <c r="M14934">
        <v>0</v>
      </c>
      <c r="N14934">
        <v>7.9720000000000004</v>
      </c>
      <c r="P14934">
        <v>0</v>
      </c>
      <c r="Q14934">
        <v>3.91</v>
      </c>
      <c r="R14934">
        <v>0</v>
      </c>
      <c r="S14934">
        <v>11.282</v>
      </c>
      <c r="T14934">
        <v>71.570000000000007</v>
      </c>
      <c r="U14934">
        <v>1.31</v>
      </c>
      <c r="V14934">
        <v>0.51</v>
      </c>
      <c r="W14934">
        <v>5.9419999999999993</v>
      </c>
      <c r="X14934">
        <v>2.1800000000000002</v>
      </c>
    </row>
    <row r="14935" spans="1:24" x14ac:dyDescent="0.2">
      <c r="A14935" s="1" t="s">
        <v>14956</v>
      </c>
      <c r="B14935">
        <v>1624</v>
      </c>
      <c r="C14935">
        <v>4</v>
      </c>
      <c r="D14935" s="2">
        <v>43623.73133101852</v>
      </c>
      <c r="E14935">
        <v>29.215</v>
      </c>
      <c r="F14935">
        <v>24.84</v>
      </c>
      <c r="G14935">
        <v>58.435000000000002</v>
      </c>
      <c r="H14935">
        <v>2511.46</v>
      </c>
      <c r="I14935">
        <v>0</v>
      </c>
      <c r="J14935">
        <v>0</v>
      </c>
      <c r="K14935">
        <v>0</v>
      </c>
      <c r="L14935">
        <v>1.52</v>
      </c>
      <c r="M14935">
        <v>1.84</v>
      </c>
      <c r="N14935">
        <v>8.3230000000000004</v>
      </c>
      <c r="P14935">
        <v>1.04</v>
      </c>
      <c r="Q14935">
        <v>1.52</v>
      </c>
      <c r="R14935">
        <v>0.16</v>
      </c>
      <c r="S14935">
        <v>4.3574000000000002</v>
      </c>
      <c r="T14935">
        <v>72.400000000000006</v>
      </c>
      <c r="U14935">
        <v>0.92100000000000004</v>
      </c>
      <c r="V14935">
        <v>1.194</v>
      </c>
      <c r="W14935">
        <v>47.55</v>
      </c>
      <c r="X14935">
        <v>2.4455</v>
      </c>
    </row>
    <row r="14936" spans="1:24" x14ac:dyDescent="0.2">
      <c r="A14936" s="1" t="s">
        <v>14957</v>
      </c>
      <c r="B14936">
        <v>1625</v>
      </c>
      <c r="C14936">
        <v>1</v>
      </c>
      <c r="D14936" s="2">
        <v>43106.814965277779</v>
      </c>
      <c r="E14936">
        <v>60.11</v>
      </c>
      <c r="F14936">
        <v>69.45</v>
      </c>
      <c r="G14936">
        <v>165.57</v>
      </c>
      <c r="H14936">
        <v>6420.51</v>
      </c>
      <c r="I14936">
        <v>0</v>
      </c>
      <c r="J14936">
        <v>0</v>
      </c>
      <c r="K14936">
        <v>0</v>
      </c>
      <c r="L14936">
        <v>2.39</v>
      </c>
      <c r="M14936">
        <v>1.55</v>
      </c>
      <c r="N14936">
        <v>15.37</v>
      </c>
      <c r="P14936">
        <v>9.6999999999999993</v>
      </c>
      <c r="Q14936">
        <v>2.41</v>
      </c>
      <c r="R14936">
        <v>0</v>
      </c>
      <c r="S14936">
        <v>24.72</v>
      </c>
      <c r="T14936">
        <v>143.47999999999999</v>
      </c>
      <c r="U14936">
        <v>1.05</v>
      </c>
      <c r="V14936">
        <v>2.5099999999999998</v>
      </c>
      <c r="W14936">
        <v>89.36</v>
      </c>
      <c r="X14936">
        <v>5.19</v>
      </c>
    </row>
    <row r="14937" spans="1:24" x14ac:dyDescent="0.2">
      <c r="A14937" s="1" t="s">
        <v>14958</v>
      </c>
      <c r="B14937">
        <v>1625</v>
      </c>
      <c r="C14937">
        <v>1</v>
      </c>
      <c r="D14937" s="2">
        <v>43107.453981481478</v>
      </c>
      <c r="E14937">
        <v>56.69</v>
      </c>
      <c r="F14937">
        <v>55.57</v>
      </c>
      <c r="G14937">
        <v>130.77000000000001</v>
      </c>
      <c r="H14937">
        <v>5305.89</v>
      </c>
      <c r="I14937">
        <v>0.91</v>
      </c>
      <c r="J14937">
        <v>0</v>
      </c>
      <c r="K14937">
        <v>0</v>
      </c>
      <c r="L14937">
        <v>1.76</v>
      </c>
      <c r="M14937">
        <v>0</v>
      </c>
      <c r="N14937">
        <v>12.98</v>
      </c>
      <c r="P14937">
        <v>10.199999999999999</v>
      </c>
      <c r="Q14937">
        <v>2.78</v>
      </c>
      <c r="R14937">
        <v>0</v>
      </c>
      <c r="S14937">
        <v>16.66</v>
      </c>
      <c r="T14937">
        <v>161.49</v>
      </c>
      <c r="U14937">
        <v>1.8</v>
      </c>
      <c r="V14937">
        <v>3.66</v>
      </c>
      <c r="W14937">
        <v>103.77</v>
      </c>
      <c r="X14937">
        <v>3.52</v>
      </c>
    </row>
    <row r="14938" spans="1:24" x14ac:dyDescent="0.2">
      <c r="A14938" s="1" t="s">
        <v>14959</v>
      </c>
      <c r="B14938">
        <v>1625</v>
      </c>
      <c r="C14938">
        <v>1</v>
      </c>
      <c r="D14938" s="2">
        <v>43105.781747685192</v>
      </c>
      <c r="E14938">
        <v>50.39</v>
      </c>
      <c r="F14938">
        <v>17.739999999999998</v>
      </c>
      <c r="G14938">
        <v>27.99</v>
      </c>
      <c r="H14938">
        <v>2009.18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P14938">
        <v>0</v>
      </c>
      <c r="Q14938">
        <v>0</v>
      </c>
      <c r="R14938">
        <v>0</v>
      </c>
      <c r="S14938">
        <v>7.55</v>
      </c>
      <c r="T14938">
        <v>161.07</v>
      </c>
      <c r="U14938">
        <v>0</v>
      </c>
      <c r="V14938">
        <v>0</v>
      </c>
      <c r="W14938">
        <v>24.74</v>
      </c>
      <c r="X14938">
        <v>0</v>
      </c>
    </row>
    <row r="14939" spans="1:24" x14ac:dyDescent="0.2">
      <c r="A14939" s="1" t="s">
        <v>14960</v>
      </c>
      <c r="B14939">
        <v>1625</v>
      </c>
      <c r="C14939">
        <v>1</v>
      </c>
      <c r="D14939" s="2">
        <v>43109.400706018518</v>
      </c>
      <c r="E14939">
        <v>48.83</v>
      </c>
      <c r="F14939">
        <v>40.93</v>
      </c>
      <c r="G14939">
        <v>152.88</v>
      </c>
      <c r="H14939">
        <v>4960.7700000000004</v>
      </c>
      <c r="I14939">
        <v>0</v>
      </c>
      <c r="J14939">
        <v>0</v>
      </c>
      <c r="K14939">
        <v>0</v>
      </c>
      <c r="L14939">
        <v>0.88</v>
      </c>
      <c r="M14939">
        <v>0</v>
      </c>
      <c r="N14939">
        <v>10</v>
      </c>
      <c r="P14939">
        <v>5.34</v>
      </c>
      <c r="Q14939">
        <v>1.39</v>
      </c>
      <c r="R14939">
        <v>0</v>
      </c>
      <c r="S14939">
        <v>15.32</v>
      </c>
      <c r="T14939">
        <v>100.61</v>
      </c>
      <c r="U14939">
        <v>0.9</v>
      </c>
      <c r="V14939">
        <v>1.83</v>
      </c>
      <c r="W14939">
        <v>82.210000000000008</v>
      </c>
      <c r="X14939">
        <v>1.76</v>
      </c>
    </row>
    <row r="14940" spans="1:24" x14ac:dyDescent="0.2">
      <c r="A14940" s="1" t="s">
        <v>14961</v>
      </c>
      <c r="B14940">
        <v>1625</v>
      </c>
      <c r="C14940">
        <v>2</v>
      </c>
      <c r="D14940" s="2">
        <v>43315.767430555563</v>
      </c>
      <c r="E14940">
        <v>65.94</v>
      </c>
      <c r="F14940">
        <v>33.739999999999988</v>
      </c>
      <c r="G14940">
        <v>170.6</v>
      </c>
      <c r="H14940">
        <v>5276.42</v>
      </c>
      <c r="I14940">
        <v>0</v>
      </c>
      <c r="J14940">
        <v>0</v>
      </c>
      <c r="K14940">
        <v>0</v>
      </c>
      <c r="L14940">
        <v>3.12</v>
      </c>
      <c r="M14940">
        <v>0.59</v>
      </c>
      <c r="N14940">
        <v>25.69</v>
      </c>
      <c r="P14940">
        <v>13.98</v>
      </c>
      <c r="Q14940">
        <v>11.84</v>
      </c>
      <c r="R14940">
        <v>0</v>
      </c>
      <c r="S14940">
        <v>8.6300000000000008</v>
      </c>
      <c r="T14940">
        <v>210.21</v>
      </c>
      <c r="U14940">
        <v>2.35</v>
      </c>
      <c r="V14940">
        <v>1.83</v>
      </c>
      <c r="W14940">
        <v>113.11</v>
      </c>
      <c r="X14940">
        <v>10.01</v>
      </c>
    </row>
    <row r="14941" spans="1:24" x14ac:dyDescent="0.2">
      <c r="A14941" s="1" t="s">
        <v>14962</v>
      </c>
      <c r="B14941">
        <v>1625</v>
      </c>
      <c r="C14941">
        <v>2</v>
      </c>
      <c r="D14941" s="2">
        <v>43316.669259259259</v>
      </c>
      <c r="E14941">
        <v>76.316000000000003</v>
      </c>
      <c r="F14941">
        <v>9.8019999999999996</v>
      </c>
      <c r="G14941">
        <v>61.334000000000003</v>
      </c>
      <c r="H14941">
        <v>2833.16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P14941">
        <v>0</v>
      </c>
      <c r="Q14941">
        <v>0</v>
      </c>
      <c r="R14941">
        <v>0</v>
      </c>
      <c r="S14941">
        <v>2.254</v>
      </c>
      <c r="T14941">
        <v>233.2</v>
      </c>
      <c r="U14941">
        <v>0</v>
      </c>
      <c r="V14941">
        <v>0</v>
      </c>
      <c r="W14941">
        <v>4.202</v>
      </c>
      <c r="X14941">
        <v>0</v>
      </c>
    </row>
    <row r="14942" spans="1:24" x14ac:dyDescent="0.2">
      <c r="A14942" s="1" t="s">
        <v>14963</v>
      </c>
      <c r="B14942">
        <v>1625</v>
      </c>
      <c r="C14942">
        <v>2</v>
      </c>
      <c r="D14942" s="2">
        <v>43311.571944444448</v>
      </c>
      <c r="E14942">
        <v>132.63</v>
      </c>
      <c r="F14942">
        <v>63.06</v>
      </c>
      <c r="G14942">
        <v>155.35</v>
      </c>
      <c r="H14942">
        <v>7371.3598999999986</v>
      </c>
      <c r="I14942">
        <v>0</v>
      </c>
      <c r="J14942">
        <v>0</v>
      </c>
      <c r="K14942">
        <v>0</v>
      </c>
      <c r="L14942">
        <v>0.83</v>
      </c>
      <c r="M14942">
        <v>1.1100000000000001</v>
      </c>
      <c r="N14942">
        <v>0</v>
      </c>
      <c r="P14942">
        <v>0</v>
      </c>
      <c r="Q14942">
        <v>0</v>
      </c>
      <c r="R14942">
        <v>0</v>
      </c>
      <c r="S14942">
        <v>17.89</v>
      </c>
      <c r="T14942">
        <v>831.22</v>
      </c>
      <c r="U14942">
        <v>0</v>
      </c>
      <c r="V14942">
        <v>0</v>
      </c>
      <c r="W14942">
        <v>82.91</v>
      </c>
      <c r="X14942">
        <v>0</v>
      </c>
    </row>
    <row r="14943" spans="1:24" x14ac:dyDescent="0.2">
      <c r="A14943" s="1" t="s">
        <v>14964</v>
      </c>
      <c r="B14943">
        <v>1625</v>
      </c>
      <c r="C14943">
        <v>2</v>
      </c>
      <c r="D14943" s="2">
        <v>43317.803969907407</v>
      </c>
      <c r="E14943">
        <v>85.97</v>
      </c>
      <c r="F14943">
        <v>24.62</v>
      </c>
      <c r="G14943">
        <v>91.15</v>
      </c>
      <c r="H14943">
        <v>3933.6</v>
      </c>
      <c r="I14943">
        <v>0</v>
      </c>
      <c r="J14943">
        <v>0</v>
      </c>
      <c r="K14943">
        <v>0</v>
      </c>
      <c r="L14943">
        <v>3.5</v>
      </c>
      <c r="M14943">
        <v>1.45</v>
      </c>
      <c r="N14943">
        <v>1.86</v>
      </c>
      <c r="P14943">
        <v>0</v>
      </c>
      <c r="Q14943">
        <v>1.86</v>
      </c>
      <c r="R14943">
        <v>0</v>
      </c>
      <c r="S14943">
        <v>6.26</v>
      </c>
      <c r="T14943">
        <v>264.36</v>
      </c>
      <c r="U14943">
        <v>0.17</v>
      </c>
      <c r="V14943">
        <v>0.17</v>
      </c>
      <c r="W14943">
        <v>63.48</v>
      </c>
      <c r="X14943">
        <v>0</v>
      </c>
    </row>
    <row r="14944" spans="1:24" x14ac:dyDescent="0.2">
      <c r="A14944" s="1" t="s">
        <v>14965</v>
      </c>
      <c r="B14944">
        <v>1626</v>
      </c>
      <c r="C14944">
        <v>1</v>
      </c>
      <c r="D14944" s="2">
        <v>43109.558333333327</v>
      </c>
      <c r="E14944">
        <v>59.274799999999999</v>
      </c>
      <c r="F14944">
        <v>52.928699999999999</v>
      </c>
      <c r="G14944">
        <v>153.00710000000001</v>
      </c>
      <c r="H14944">
        <v>5525.5024999999996</v>
      </c>
      <c r="I14944">
        <v>0</v>
      </c>
      <c r="J14944">
        <v>0</v>
      </c>
      <c r="K14944">
        <v>0</v>
      </c>
      <c r="L14944">
        <v>3.07</v>
      </c>
      <c r="M14944">
        <v>1.7</v>
      </c>
      <c r="N14944">
        <v>91.970100000000002</v>
      </c>
      <c r="P14944">
        <v>86.25</v>
      </c>
      <c r="Q14944">
        <v>4.1199999999999992</v>
      </c>
      <c r="R14944">
        <v>0</v>
      </c>
      <c r="S14944">
        <v>18.328299999999999</v>
      </c>
      <c r="T14944">
        <v>96.1</v>
      </c>
      <c r="U14944">
        <v>0.89</v>
      </c>
      <c r="V14944">
        <v>1.39</v>
      </c>
      <c r="W14944">
        <v>24.37</v>
      </c>
      <c r="X14944">
        <v>86.4</v>
      </c>
    </row>
    <row r="14945" spans="1:24" x14ac:dyDescent="0.2">
      <c r="A14945" s="1" t="s">
        <v>14966</v>
      </c>
      <c r="B14945">
        <v>1626</v>
      </c>
      <c r="C14945">
        <v>1</v>
      </c>
      <c r="D14945" s="2">
        <v>43111.337453703702</v>
      </c>
      <c r="E14945">
        <v>23.45</v>
      </c>
      <c r="F14945">
        <v>11.39</v>
      </c>
      <c r="G14945">
        <v>57.65</v>
      </c>
      <c r="H14945">
        <v>1845.13</v>
      </c>
      <c r="I14945">
        <v>0</v>
      </c>
      <c r="J14945">
        <v>0</v>
      </c>
      <c r="K14945">
        <v>0</v>
      </c>
      <c r="L14945">
        <v>0.8</v>
      </c>
      <c r="M14945">
        <v>0</v>
      </c>
      <c r="N14945">
        <v>2.75</v>
      </c>
      <c r="P14945">
        <v>0</v>
      </c>
      <c r="Q14945">
        <v>2.75</v>
      </c>
      <c r="R14945">
        <v>0</v>
      </c>
      <c r="S14945">
        <v>4.28</v>
      </c>
      <c r="T14945">
        <v>23.09</v>
      </c>
      <c r="U14945">
        <v>0.36</v>
      </c>
      <c r="V14945">
        <v>0.36</v>
      </c>
      <c r="W14945">
        <v>11.01</v>
      </c>
      <c r="X14945">
        <v>0.18</v>
      </c>
    </row>
    <row r="14946" spans="1:24" x14ac:dyDescent="0.2">
      <c r="A14946" s="1" t="s">
        <v>14967</v>
      </c>
      <c r="B14946">
        <v>1626</v>
      </c>
      <c r="C14946">
        <v>1</v>
      </c>
      <c r="D14946" s="2">
        <v>43108.568055555559</v>
      </c>
      <c r="E14946">
        <v>21.8932</v>
      </c>
      <c r="F14946">
        <v>29.043199999999999</v>
      </c>
      <c r="G14946">
        <v>55.591099999999997</v>
      </c>
      <c r="H14946">
        <v>2466.8924999999999</v>
      </c>
      <c r="I14946">
        <v>0</v>
      </c>
      <c r="J14946">
        <v>0</v>
      </c>
      <c r="K14946">
        <v>0</v>
      </c>
      <c r="L14946">
        <v>0.22</v>
      </c>
      <c r="M14946">
        <v>0.23</v>
      </c>
      <c r="N14946">
        <v>21.831600000000002</v>
      </c>
      <c r="P14946">
        <v>0</v>
      </c>
      <c r="Q14946">
        <v>1.23</v>
      </c>
      <c r="R14946">
        <v>0</v>
      </c>
      <c r="S14946">
        <v>0.39219999999999999</v>
      </c>
      <c r="T14946">
        <v>0</v>
      </c>
      <c r="U14946">
        <v>6.5541</v>
      </c>
      <c r="V14946">
        <v>2.1402000000000001</v>
      </c>
      <c r="W14946">
        <v>0</v>
      </c>
      <c r="X14946">
        <v>12.767300000000001</v>
      </c>
    </row>
    <row r="14947" spans="1:24" x14ac:dyDescent="0.2">
      <c r="A14947" s="1" t="s">
        <v>14968</v>
      </c>
      <c r="B14947">
        <v>1626</v>
      </c>
      <c r="C14947">
        <v>2</v>
      </c>
      <c r="D14947" s="2">
        <v>43338.988287037027</v>
      </c>
      <c r="E14947">
        <v>47.739999999999988</v>
      </c>
      <c r="F14947">
        <v>54.75</v>
      </c>
      <c r="G14947">
        <v>190.68</v>
      </c>
      <c r="H14947">
        <v>6192.91</v>
      </c>
      <c r="I14947">
        <v>0</v>
      </c>
      <c r="J14947">
        <v>0</v>
      </c>
      <c r="K14947">
        <v>0</v>
      </c>
      <c r="L14947">
        <v>3.6</v>
      </c>
      <c r="M14947">
        <v>0</v>
      </c>
      <c r="N14947">
        <v>6</v>
      </c>
      <c r="P14947">
        <v>0</v>
      </c>
      <c r="Q14947">
        <v>6</v>
      </c>
      <c r="R14947">
        <v>0</v>
      </c>
      <c r="S14947">
        <v>11.838900000000001</v>
      </c>
      <c r="T14947">
        <v>24</v>
      </c>
      <c r="U14947">
        <v>0.4</v>
      </c>
      <c r="V14947">
        <v>0.6</v>
      </c>
      <c r="W14947">
        <v>91.740000000000009</v>
      </c>
      <c r="X14947">
        <v>1.2</v>
      </c>
    </row>
    <row r="14948" spans="1:24" x14ac:dyDescent="0.2">
      <c r="A14948" s="1" t="s">
        <v>14969</v>
      </c>
      <c r="B14948">
        <v>1626</v>
      </c>
      <c r="C14948">
        <v>2</v>
      </c>
      <c r="D14948" s="2">
        <v>43338.133240740739</v>
      </c>
      <c r="E14948">
        <v>70.87</v>
      </c>
      <c r="F14948">
        <v>51.12</v>
      </c>
      <c r="G14948">
        <v>167.46</v>
      </c>
      <c r="H14948">
        <v>6010.02</v>
      </c>
      <c r="I14948">
        <v>0</v>
      </c>
      <c r="J14948">
        <v>0</v>
      </c>
      <c r="K14948">
        <v>0</v>
      </c>
      <c r="L14948">
        <v>6.14</v>
      </c>
      <c r="M14948">
        <v>0</v>
      </c>
      <c r="N14948">
        <v>28.6</v>
      </c>
      <c r="P14948">
        <v>0</v>
      </c>
      <c r="Q14948">
        <v>28.6</v>
      </c>
      <c r="R14948">
        <v>0</v>
      </c>
      <c r="S14948">
        <v>13.568899999999999</v>
      </c>
      <c r="T14948">
        <v>131.59</v>
      </c>
      <c r="U14948">
        <v>7.24</v>
      </c>
      <c r="V14948">
        <v>6.34</v>
      </c>
      <c r="W14948">
        <v>71.210000000000008</v>
      </c>
      <c r="X14948">
        <v>12.67</v>
      </c>
    </row>
    <row r="14949" spans="1:24" x14ac:dyDescent="0.2">
      <c r="A14949" s="1" t="s">
        <v>14970</v>
      </c>
      <c r="B14949">
        <v>1626</v>
      </c>
      <c r="C14949">
        <v>2</v>
      </c>
      <c r="D14949" s="2">
        <v>43337.039664351847</v>
      </c>
      <c r="E14949">
        <v>41.18</v>
      </c>
      <c r="F14949">
        <v>12.65</v>
      </c>
      <c r="G14949">
        <v>78.52000000000001</v>
      </c>
      <c r="H14949">
        <v>2550.1799999999998</v>
      </c>
      <c r="I14949">
        <v>0</v>
      </c>
      <c r="J14949">
        <v>0</v>
      </c>
      <c r="K14949">
        <v>0</v>
      </c>
      <c r="L14949">
        <v>2.83</v>
      </c>
      <c r="M14949">
        <v>3.78</v>
      </c>
      <c r="N14949">
        <v>13.82</v>
      </c>
      <c r="P14949">
        <v>4.4000000000000004</v>
      </c>
      <c r="Q14949">
        <v>9.42</v>
      </c>
      <c r="R14949">
        <v>0.6</v>
      </c>
      <c r="S14949">
        <v>2.98</v>
      </c>
      <c r="T14949">
        <v>108</v>
      </c>
      <c r="U14949">
        <v>2.25</v>
      </c>
      <c r="V14949">
        <v>2.0499999999999998</v>
      </c>
      <c r="W14949">
        <v>3</v>
      </c>
      <c r="X14949">
        <v>8.84</v>
      </c>
    </row>
    <row r="14950" spans="1:24" x14ac:dyDescent="0.2">
      <c r="A14950" s="1" t="s">
        <v>14971</v>
      </c>
      <c r="B14950">
        <v>1626</v>
      </c>
      <c r="C14950">
        <v>2</v>
      </c>
      <c r="D14950" s="2">
        <v>43343.260625000003</v>
      </c>
      <c r="E14950">
        <v>79.099999999999994</v>
      </c>
      <c r="F14950">
        <v>46.76</v>
      </c>
      <c r="G14950">
        <v>142.63999999999999</v>
      </c>
      <c r="H14950">
        <v>5624.2800000000007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P14950">
        <v>0</v>
      </c>
      <c r="Q14950">
        <v>0</v>
      </c>
      <c r="R14950">
        <v>0</v>
      </c>
      <c r="S14950">
        <v>5.44</v>
      </c>
      <c r="T14950">
        <v>133.36000000000001</v>
      </c>
      <c r="U14950">
        <v>0</v>
      </c>
      <c r="V14950">
        <v>0</v>
      </c>
      <c r="W14950">
        <v>0</v>
      </c>
      <c r="X14950">
        <v>0</v>
      </c>
    </row>
    <row r="14951" spans="1:24" x14ac:dyDescent="0.2">
      <c r="A14951" s="1" t="s">
        <v>14972</v>
      </c>
      <c r="B14951">
        <v>1626</v>
      </c>
      <c r="C14951">
        <v>4</v>
      </c>
      <c r="D14951" s="2">
        <v>43647.182858796303</v>
      </c>
      <c r="E14951">
        <v>43.79</v>
      </c>
      <c r="F14951">
        <v>42.8</v>
      </c>
      <c r="G14951">
        <v>67.09</v>
      </c>
      <c r="H14951">
        <v>3521.52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3.83</v>
      </c>
      <c r="P14951">
        <v>0</v>
      </c>
      <c r="Q14951">
        <v>3.83</v>
      </c>
      <c r="R14951">
        <v>0</v>
      </c>
      <c r="S14951">
        <v>13.67</v>
      </c>
      <c r="T14951">
        <v>346.85</v>
      </c>
      <c r="U14951">
        <v>0</v>
      </c>
      <c r="V14951">
        <v>0.09</v>
      </c>
      <c r="W14951">
        <v>0.26</v>
      </c>
      <c r="X14951">
        <v>0</v>
      </c>
    </row>
    <row r="14952" spans="1:24" x14ac:dyDescent="0.2">
      <c r="A14952" s="1" t="s">
        <v>14973</v>
      </c>
      <c r="B14952">
        <v>1626</v>
      </c>
      <c r="C14952">
        <v>4</v>
      </c>
      <c r="D14952" s="2">
        <v>43643.647314814807</v>
      </c>
      <c r="E14952">
        <v>19.34</v>
      </c>
      <c r="F14952">
        <v>22.18</v>
      </c>
      <c r="G14952">
        <v>65.98</v>
      </c>
      <c r="H14952">
        <v>2356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9</v>
      </c>
      <c r="P14952">
        <v>0</v>
      </c>
      <c r="Q14952">
        <v>9</v>
      </c>
      <c r="R14952">
        <v>0</v>
      </c>
      <c r="S14952">
        <v>13.54</v>
      </c>
      <c r="T14952">
        <v>34</v>
      </c>
      <c r="U14952">
        <v>0</v>
      </c>
      <c r="V14952">
        <v>0.2</v>
      </c>
      <c r="W14952">
        <v>0.6</v>
      </c>
      <c r="X14952">
        <v>0</v>
      </c>
    </row>
    <row r="14953" spans="1:24" x14ac:dyDescent="0.2">
      <c r="A14953" s="1" t="s">
        <v>14974</v>
      </c>
      <c r="B14953">
        <v>1627</v>
      </c>
      <c r="C14953">
        <v>1</v>
      </c>
      <c r="D14953" s="2">
        <v>43106.985046296293</v>
      </c>
      <c r="E14953">
        <v>112.46</v>
      </c>
      <c r="F14953">
        <v>142.84</v>
      </c>
      <c r="G14953">
        <v>347.82</v>
      </c>
      <c r="H14953">
        <v>12954.3902</v>
      </c>
      <c r="I14953">
        <v>0</v>
      </c>
      <c r="J14953">
        <v>0</v>
      </c>
      <c r="K14953">
        <v>0</v>
      </c>
      <c r="L14953">
        <v>15.47</v>
      </c>
      <c r="M14953">
        <v>16.940000000000001</v>
      </c>
      <c r="N14953">
        <v>64.94</v>
      </c>
      <c r="P14953">
        <v>53.279999999999987</v>
      </c>
      <c r="Q14953">
        <v>11.71</v>
      </c>
      <c r="R14953">
        <v>0</v>
      </c>
      <c r="S14953">
        <v>53.16</v>
      </c>
      <c r="T14953">
        <v>184.86</v>
      </c>
      <c r="U14953">
        <v>3.98</v>
      </c>
      <c r="V14953">
        <v>3.39</v>
      </c>
      <c r="W14953">
        <v>238.39</v>
      </c>
      <c r="X14953">
        <v>55.24</v>
      </c>
    </row>
    <row r="14954" spans="1:24" x14ac:dyDescent="0.2">
      <c r="A14954" s="1" t="s">
        <v>14975</v>
      </c>
      <c r="B14954">
        <v>1627</v>
      </c>
      <c r="C14954">
        <v>1</v>
      </c>
      <c r="D14954" s="2">
        <v>43108.990057870367</v>
      </c>
      <c r="E14954">
        <v>115.02</v>
      </c>
      <c r="F14954">
        <v>54.28</v>
      </c>
      <c r="G14954">
        <v>241.76</v>
      </c>
      <c r="H14954">
        <v>8078.24</v>
      </c>
      <c r="I14954">
        <v>0</v>
      </c>
      <c r="J14954">
        <v>0</v>
      </c>
      <c r="K14954">
        <v>0</v>
      </c>
      <c r="L14954">
        <v>5.08</v>
      </c>
      <c r="M14954">
        <v>1.71</v>
      </c>
      <c r="N14954">
        <v>22.43</v>
      </c>
      <c r="P14954">
        <v>15.71</v>
      </c>
      <c r="Q14954">
        <v>6.77</v>
      </c>
      <c r="R14954">
        <v>0</v>
      </c>
      <c r="S14954">
        <v>13.81</v>
      </c>
      <c r="T14954">
        <v>246.72</v>
      </c>
      <c r="U14954">
        <v>4.17</v>
      </c>
      <c r="V14954">
        <v>3.8</v>
      </c>
      <c r="W14954">
        <v>206.16</v>
      </c>
      <c r="X14954">
        <v>12.2</v>
      </c>
    </row>
    <row r="14955" spans="1:24" x14ac:dyDescent="0.2">
      <c r="A14955" s="1" t="s">
        <v>14976</v>
      </c>
      <c r="B14955">
        <v>1627</v>
      </c>
      <c r="C14955">
        <v>1</v>
      </c>
      <c r="D14955" s="2">
        <v>43106.003009259257</v>
      </c>
      <c r="E14955">
        <v>99.9</v>
      </c>
      <c r="F14955">
        <v>75.19</v>
      </c>
      <c r="G14955">
        <v>414.48</v>
      </c>
      <c r="H14955">
        <v>11323.2799</v>
      </c>
      <c r="I14955">
        <v>0</v>
      </c>
      <c r="J14955">
        <v>0</v>
      </c>
      <c r="K14955">
        <v>0</v>
      </c>
      <c r="L14955">
        <v>12.92</v>
      </c>
      <c r="M14955">
        <v>15.57</v>
      </c>
      <c r="N14955">
        <v>105.99</v>
      </c>
      <c r="P14955">
        <v>63.65</v>
      </c>
      <c r="Q14955">
        <v>42.34</v>
      </c>
      <c r="R14955">
        <v>0</v>
      </c>
      <c r="S14955">
        <v>24.44</v>
      </c>
      <c r="T14955">
        <v>327.18</v>
      </c>
      <c r="U14955">
        <v>23.15</v>
      </c>
      <c r="V14955">
        <v>22.88</v>
      </c>
      <c r="W14955">
        <v>245.55</v>
      </c>
      <c r="X14955">
        <v>46.970000000000013</v>
      </c>
    </row>
    <row r="14956" spans="1:24" x14ac:dyDescent="0.2">
      <c r="A14956" s="1" t="s">
        <v>14977</v>
      </c>
      <c r="B14956">
        <v>1627</v>
      </c>
      <c r="C14956">
        <v>1</v>
      </c>
      <c r="D14956" s="2">
        <v>43107.957141203697</v>
      </c>
      <c r="E14956">
        <v>54.51</v>
      </c>
      <c r="F14956">
        <v>45.45</v>
      </c>
      <c r="G14956">
        <v>115.76</v>
      </c>
      <c r="H14956">
        <v>4592.6400000000003</v>
      </c>
      <c r="I14956">
        <v>0</v>
      </c>
      <c r="J14956">
        <v>0</v>
      </c>
      <c r="K14956">
        <v>0</v>
      </c>
      <c r="L14956">
        <v>5.5</v>
      </c>
      <c r="M14956">
        <v>3.13</v>
      </c>
      <c r="N14956">
        <v>19.7</v>
      </c>
      <c r="P14956">
        <v>12.6</v>
      </c>
      <c r="Q14956">
        <v>7.15</v>
      </c>
      <c r="R14956">
        <v>0</v>
      </c>
      <c r="S14956">
        <v>8.48</v>
      </c>
      <c r="T14956">
        <v>57.94</v>
      </c>
      <c r="U14956">
        <v>4.92</v>
      </c>
      <c r="V14956">
        <v>4.5199999999999996</v>
      </c>
      <c r="W14956">
        <v>82.15</v>
      </c>
      <c r="X14956">
        <v>8.32</v>
      </c>
    </row>
    <row r="14957" spans="1:24" x14ac:dyDescent="0.2">
      <c r="A14957" s="1" t="s">
        <v>14978</v>
      </c>
      <c r="B14957">
        <v>1627</v>
      </c>
      <c r="C14957">
        <v>2</v>
      </c>
      <c r="D14957" s="2">
        <v>43282.950925925928</v>
      </c>
      <c r="E14957">
        <v>87.74</v>
      </c>
      <c r="F14957">
        <v>45.99</v>
      </c>
      <c r="G14957">
        <v>291.08</v>
      </c>
      <c r="H14957">
        <v>8248.2000000000007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37.39</v>
      </c>
      <c r="P14957">
        <v>37.39</v>
      </c>
      <c r="Q14957">
        <v>0</v>
      </c>
      <c r="R14957">
        <v>0</v>
      </c>
      <c r="S14957">
        <v>15.36</v>
      </c>
      <c r="T14957">
        <v>118.84</v>
      </c>
      <c r="U14957">
        <v>8.92</v>
      </c>
      <c r="V14957">
        <v>9.6</v>
      </c>
      <c r="W14957">
        <v>240.85</v>
      </c>
      <c r="X14957">
        <v>18.18</v>
      </c>
    </row>
    <row r="14958" spans="1:24" x14ac:dyDescent="0.2">
      <c r="A14958" s="1" t="s">
        <v>14979</v>
      </c>
      <c r="B14958">
        <v>1627</v>
      </c>
      <c r="C14958">
        <v>2</v>
      </c>
      <c r="D14958" s="2">
        <v>43283.901493055557</v>
      </c>
      <c r="E14958">
        <v>74.27000000000001</v>
      </c>
      <c r="F14958">
        <v>53.31</v>
      </c>
      <c r="G14958">
        <v>116.17</v>
      </c>
      <c r="H14958">
        <v>5279.4998999999998</v>
      </c>
      <c r="I14958">
        <v>0</v>
      </c>
      <c r="J14958">
        <v>0</v>
      </c>
      <c r="K14958">
        <v>0</v>
      </c>
      <c r="L14958">
        <v>0.23</v>
      </c>
      <c r="M14958">
        <v>2.5099999999999998</v>
      </c>
      <c r="N14958">
        <v>1.03</v>
      </c>
      <c r="P14958">
        <v>0</v>
      </c>
      <c r="Q14958">
        <v>1.03</v>
      </c>
      <c r="R14958">
        <v>0</v>
      </c>
      <c r="S14958">
        <v>11.77</v>
      </c>
      <c r="T14958">
        <v>363.42</v>
      </c>
      <c r="U14958">
        <v>0</v>
      </c>
      <c r="V14958">
        <v>0.23</v>
      </c>
      <c r="W14958">
        <v>92.240000000000009</v>
      </c>
      <c r="X14958">
        <v>0.23</v>
      </c>
    </row>
    <row r="14959" spans="1:24" x14ac:dyDescent="0.2">
      <c r="A14959" s="1" t="s">
        <v>14980</v>
      </c>
      <c r="B14959">
        <v>1628</v>
      </c>
      <c r="C14959">
        <v>3</v>
      </c>
      <c r="D14959" s="2">
        <v>43105.389432870368</v>
      </c>
      <c r="E14959">
        <v>35.61</v>
      </c>
      <c r="F14959">
        <v>8.11</v>
      </c>
      <c r="G14959">
        <v>45.42</v>
      </c>
      <c r="H14959">
        <v>2214.41</v>
      </c>
      <c r="I14959">
        <v>17.760000000000002</v>
      </c>
      <c r="J14959">
        <v>0</v>
      </c>
      <c r="K14959">
        <v>0</v>
      </c>
      <c r="L14959">
        <v>0</v>
      </c>
      <c r="M14959">
        <v>0</v>
      </c>
      <c r="N14959">
        <v>0</v>
      </c>
      <c r="P14959">
        <v>0</v>
      </c>
      <c r="Q14959">
        <v>0</v>
      </c>
      <c r="R14959">
        <v>0</v>
      </c>
      <c r="S14959">
        <v>2.4700000000000002</v>
      </c>
      <c r="T14959">
        <v>99.199999999999989</v>
      </c>
      <c r="U14959">
        <v>0</v>
      </c>
      <c r="V14959">
        <v>0</v>
      </c>
      <c r="W14959">
        <v>37.19</v>
      </c>
      <c r="X14959">
        <v>0</v>
      </c>
    </row>
    <row r="14960" spans="1:24" x14ac:dyDescent="0.2">
      <c r="A14960" s="1" t="s">
        <v>14981</v>
      </c>
      <c r="B14960">
        <v>1628</v>
      </c>
      <c r="C14960">
        <v>3</v>
      </c>
      <c r="D14960" s="2">
        <v>43108.455983796302</v>
      </c>
      <c r="E14960">
        <v>131.47999999999999</v>
      </c>
      <c r="F14960">
        <v>97.77000000000001</v>
      </c>
      <c r="G14960">
        <v>297.38</v>
      </c>
      <c r="H14960">
        <v>11195.2996</v>
      </c>
      <c r="I14960">
        <v>2.2599999999999998</v>
      </c>
      <c r="J14960">
        <v>0</v>
      </c>
      <c r="K14960">
        <v>0</v>
      </c>
      <c r="L14960">
        <v>0</v>
      </c>
      <c r="M14960">
        <v>0</v>
      </c>
      <c r="N14960">
        <v>0</v>
      </c>
      <c r="P14960">
        <v>0</v>
      </c>
      <c r="Q14960">
        <v>0</v>
      </c>
      <c r="R14960">
        <v>0</v>
      </c>
      <c r="S14960">
        <v>30.33</v>
      </c>
      <c r="T14960">
        <v>171.96</v>
      </c>
      <c r="U14960">
        <v>0</v>
      </c>
      <c r="V14960">
        <v>0</v>
      </c>
      <c r="W14960">
        <v>268.70999999999998</v>
      </c>
      <c r="X14960">
        <v>0</v>
      </c>
    </row>
    <row r="14961" spans="1:24" x14ac:dyDescent="0.2">
      <c r="A14961" s="1" t="s">
        <v>14982</v>
      </c>
      <c r="B14961">
        <v>1628</v>
      </c>
      <c r="C14961">
        <v>3</v>
      </c>
      <c r="D14961" s="2">
        <v>43107.500497685192</v>
      </c>
      <c r="E14961">
        <v>71.900000000000006</v>
      </c>
      <c r="F14961">
        <v>29.79</v>
      </c>
      <c r="G14961">
        <v>36.049999999999997</v>
      </c>
      <c r="H14961">
        <v>2961.32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P14961">
        <v>0</v>
      </c>
      <c r="Q14961">
        <v>0</v>
      </c>
      <c r="R14961">
        <v>0</v>
      </c>
      <c r="S14961">
        <v>11.02</v>
      </c>
      <c r="T14961">
        <v>190.59</v>
      </c>
      <c r="U14961">
        <v>0</v>
      </c>
      <c r="V14961">
        <v>0</v>
      </c>
      <c r="W14961">
        <v>19.37</v>
      </c>
      <c r="X14961">
        <v>0</v>
      </c>
    </row>
    <row r="14962" spans="1:24" x14ac:dyDescent="0.2">
      <c r="A14962" s="1" t="s">
        <v>14983</v>
      </c>
      <c r="B14962">
        <v>1628</v>
      </c>
      <c r="C14962">
        <v>3</v>
      </c>
      <c r="D14962" s="2">
        <v>43106.720370370371</v>
      </c>
      <c r="E14962">
        <v>31.18</v>
      </c>
      <c r="F14962">
        <v>11.34</v>
      </c>
      <c r="G14962">
        <v>58.44</v>
      </c>
      <c r="H14962">
        <v>1976.96</v>
      </c>
      <c r="I14962">
        <v>0.35</v>
      </c>
      <c r="J14962">
        <v>0</v>
      </c>
      <c r="K14962">
        <v>0</v>
      </c>
      <c r="L14962">
        <v>0</v>
      </c>
      <c r="M14962">
        <v>0</v>
      </c>
      <c r="N14962">
        <v>0</v>
      </c>
      <c r="P14962">
        <v>0</v>
      </c>
      <c r="Q14962">
        <v>0</v>
      </c>
      <c r="R14962">
        <v>0</v>
      </c>
      <c r="S14962">
        <v>5.22</v>
      </c>
      <c r="T14962">
        <v>80.290000000000006</v>
      </c>
      <c r="U14962">
        <v>0</v>
      </c>
      <c r="V14962">
        <v>0</v>
      </c>
      <c r="W14962">
        <v>40.67</v>
      </c>
      <c r="X14962">
        <v>0</v>
      </c>
    </row>
    <row r="14963" spans="1:24" x14ac:dyDescent="0.2">
      <c r="A14963" s="1" t="s">
        <v>14984</v>
      </c>
      <c r="B14963">
        <v>1628</v>
      </c>
      <c r="C14963">
        <v>4</v>
      </c>
      <c r="D14963" s="2">
        <v>43307.757407407407</v>
      </c>
      <c r="E14963">
        <v>114.31</v>
      </c>
      <c r="F14963">
        <v>80.6875</v>
      </c>
      <c r="G14963">
        <v>221.29750000000001</v>
      </c>
      <c r="H14963">
        <v>9146.5100999999995</v>
      </c>
      <c r="I14963">
        <v>9.6300000000000008</v>
      </c>
      <c r="J14963">
        <v>0</v>
      </c>
      <c r="K14963">
        <v>0</v>
      </c>
      <c r="L14963">
        <v>1.94</v>
      </c>
      <c r="M14963">
        <v>3.17</v>
      </c>
      <c r="N14963">
        <v>16.14</v>
      </c>
      <c r="P14963">
        <v>0.53</v>
      </c>
      <c r="Q14963">
        <v>15.61</v>
      </c>
      <c r="R14963">
        <v>0</v>
      </c>
      <c r="S14963">
        <v>34.234999999999999</v>
      </c>
      <c r="T14963">
        <v>315.20999999999998</v>
      </c>
      <c r="U14963">
        <v>0</v>
      </c>
      <c r="V14963">
        <v>8.7399999999999984</v>
      </c>
      <c r="W14963">
        <v>190.02</v>
      </c>
      <c r="X14963">
        <v>2.11</v>
      </c>
    </row>
    <row r="14964" spans="1:24" x14ac:dyDescent="0.2">
      <c r="A14964" s="1" t="s">
        <v>14985</v>
      </c>
      <c r="B14964">
        <v>1628</v>
      </c>
      <c r="C14964">
        <v>4</v>
      </c>
      <c r="D14964" s="2">
        <v>43307.737291666657</v>
      </c>
      <c r="E14964">
        <v>79.660000000000011</v>
      </c>
      <c r="F14964">
        <v>55.1</v>
      </c>
      <c r="G14964">
        <v>123.72</v>
      </c>
      <c r="H14964">
        <v>5788.6201000000001</v>
      </c>
      <c r="I14964">
        <v>9.6300000000000008</v>
      </c>
      <c r="J14964">
        <v>0</v>
      </c>
      <c r="K14964">
        <v>0</v>
      </c>
      <c r="L14964">
        <v>2.14</v>
      </c>
      <c r="M14964">
        <v>0.76</v>
      </c>
      <c r="N14964">
        <v>2.0699999999999998</v>
      </c>
      <c r="P14964">
        <v>0</v>
      </c>
      <c r="Q14964">
        <v>2.0699999999999998</v>
      </c>
      <c r="R14964">
        <v>0</v>
      </c>
      <c r="S14964">
        <v>23.75</v>
      </c>
      <c r="T14964">
        <v>245.38</v>
      </c>
      <c r="U14964">
        <v>7.0000000000000007E-2</v>
      </c>
      <c r="V14964">
        <v>0</v>
      </c>
      <c r="W14964">
        <v>78.97</v>
      </c>
      <c r="X14964">
        <v>0</v>
      </c>
    </row>
    <row r="14965" spans="1:24" x14ac:dyDescent="0.2">
      <c r="A14965" s="1" t="s">
        <v>14986</v>
      </c>
      <c r="B14965">
        <v>1628</v>
      </c>
      <c r="C14965">
        <v>4</v>
      </c>
      <c r="D14965" s="2">
        <v>43307.460300925923</v>
      </c>
      <c r="E14965">
        <v>67.02</v>
      </c>
      <c r="F14965">
        <v>19.29</v>
      </c>
      <c r="G14965">
        <v>66.89</v>
      </c>
      <c r="H14965">
        <v>3498.87</v>
      </c>
      <c r="I14965">
        <v>16.62</v>
      </c>
      <c r="J14965">
        <v>0</v>
      </c>
      <c r="K14965">
        <v>0</v>
      </c>
      <c r="L14965">
        <v>0</v>
      </c>
      <c r="M14965">
        <v>0</v>
      </c>
      <c r="N14965">
        <v>10</v>
      </c>
      <c r="P14965">
        <v>0</v>
      </c>
      <c r="Q14965">
        <v>10</v>
      </c>
      <c r="R14965">
        <v>0</v>
      </c>
      <c r="S14965">
        <v>3.78</v>
      </c>
      <c r="T14965">
        <v>174.66</v>
      </c>
      <c r="U14965">
        <v>0</v>
      </c>
      <c r="V14965">
        <v>0</v>
      </c>
      <c r="W14965">
        <v>49.25</v>
      </c>
      <c r="X14965">
        <v>0</v>
      </c>
    </row>
    <row r="14966" spans="1:24" x14ac:dyDescent="0.2">
      <c r="A14966" s="1" t="s">
        <v>14987</v>
      </c>
      <c r="B14966">
        <v>1628</v>
      </c>
      <c r="C14966">
        <v>4</v>
      </c>
      <c r="D14966" s="2">
        <v>43308.943043981482</v>
      </c>
      <c r="E14966">
        <v>79.41</v>
      </c>
      <c r="F14966">
        <v>90.81750000000001</v>
      </c>
      <c r="G14966">
        <v>135.86750000000001</v>
      </c>
      <c r="H14966">
        <v>7529.1201999999994</v>
      </c>
      <c r="I14966">
        <v>9.27</v>
      </c>
      <c r="J14966">
        <v>0</v>
      </c>
      <c r="K14966">
        <v>0</v>
      </c>
      <c r="L14966">
        <v>5.66</v>
      </c>
      <c r="M14966">
        <v>4.9000000000000004</v>
      </c>
      <c r="N14966">
        <v>10.92</v>
      </c>
      <c r="P14966">
        <v>0</v>
      </c>
      <c r="Q14966">
        <v>10.92</v>
      </c>
      <c r="R14966">
        <v>0</v>
      </c>
      <c r="S14966">
        <v>44.424999999999997</v>
      </c>
      <c r="T14966">
        <v>289.27</v>
      </c>
      <c r="U14966">
        <v>0.15</v>
      </c>
      <c r="V14966">
        <v>0.15</v>
      </c>
      <c r="W14966">
        <v>102.76</v>
      </c>
      <c r="X14966">
        <v>0.46</v>
      </c>
    </row>
    <row r="14967" spans="1:24" x14ac:dyDescent="0.2">
      <c r="A14967" s="1" t="s">
        <v>14988</v>
      </c>
      <c r="B14967">
        <v>1629</v>
      </c>
      <c r="C14967">
        <v>1</v>
      </c>
      <c r="D14967" s="2">
        <v>43111.507395833331</v>
      </c>
      <c r="E14967">
        <v>80.81</v>
      </c>
      <c r="F14967">
        <v>47.28</v>
      </c>
      <c r="G14967">
        <v>164.09</v>
      </c>
      <c r="H14967">
        <v>6056.29</v>
      </c>
      <c r="I14967">
        <v>0</v>
      </c>
      <c r="J14967">
        <v>0</v>
      </c>
      <c r="K14967">
        <v>0</v>
      </c>
      <c r="L14967">
        <v>1.61</v>
      </c>
      <c r="M14967">
        <v>2.21</v>
      </c>
      <c r="N14967">
        <v>9.57</v>
      </c>
      <c r="P14967">
        <v>0.62</v>
      </c>
      <c r="Q14967">
        <v>8.9500000000000011</v>
      </c>
      <c r="R14967">
        <v>0</v>
      </c>
      <c r="S14967">
        <v>24.23</v>
      </c>
      <c r="T14967">
        <v>221.71</v>
      </c>
      <c r="U14967">
        <v>1.83</v>
      </c>
      <c r="V14967">
        <v>1.61</v>
      </c>
      <c r="W14967">
        <v>47.75</v>
      </c>
      <c r="X14967">
        <v>0.73</v>
      </c>
    </row>
    <row r="14968" spans="1:24" x14ac:dyDescent="0.2">
      <c r="A14968" s="1" t="s">
        <v>14989</v>
      </c>
      <c r="B14968">
        <v>1629</v>
      </c>
      <c r="C14968">
        <v>1</v>
      </c>
      <c r="D14968" s="2">
        <v>43109.527141203696</v>
      </c>
      <c r="E14968">
        <v>93.65</v>
      </c>
      <c r="F14968">
        <v>84.724999999999994</v>
      </c>
      <c r="G14968">
        <v>209.375</v>
      </c>
      <c r="H14968">
        <v>8407.69</v>
      </c>
      <c r="I14968">
        <v>0.27</v>
      </c>
      <c r="J14968">
        <v>0</v>
      </c>
      <c r="K14968">
        <v>0</v>
      </c>
      <c r="L14968">
        <v>7.3</v>
      </c>
      <c r="M14968">
        <v>5.28</v>
      </c>
      <c r="N14968">
        <v>10.72</v>
      </c>
      <c r="P14968">
        <v>0</v>
      </c>
      <c r="Q14968">
        <v>10.72</v>
      </c>
      <c r="R14968">
        <v>1.98</v>
      </c>
      <c r="S14968">
        <v>33.478000000000002</v>
      </c>
      <c r="T14968">
        <v>231.37</v>
      </c>
      <c r="U14968">
        <v>1.51</v>
      </c>
      <c r="V14968">
        <v>1.36</v>
      </c>
      <c r="W14968">
        <v>131.72499999999999</v>
      </c>
      <c r="X14968">
        <v>0.1</v>
      </c>
    </row>
    <row r="14969" spans="1:24" x14ac:dyDescent="0.2">
      <c r="A14969" s="1" t="s">
        <v>14990</v>
      </c>
      <c r="B14969">
        <v>1629</v>
      </c>
      <c r="C14969">
        <v>1</v>
      </c>
      <c r="D14969" s="2">
        <v>43108.521481481483</v>
      </c>
      <c r="E14969">
        <v>76.399999999999991</v>
      </c>
      <c r="F14969">
        <v>72.47</v>
      </c>
      <c r="G14969">
        <v>309.45999999999998</v>
      </c>
      <c r="H14969">
        <v>9074.6299999999992</v>
      </c>
      <c r="I14969">
        <v>0</v>
      </c>
      <c r="J14969">
        <v>0</v>
      </c>
      <c r="K14969">
        <v>0</v>
      </c>
      <c r="L14969">
        <v>18.21</v>
      </c>
      <c r="M14969">
        <v>9.66</v>
      </c>
      <c r="N14969">
        <v>90.81</v>
      </c>
      <c r="P14969">
        <v>18.12</v>
      </c>
      <c r="Q14969">
        <v>72.8</v>
      </c>
      <c r="R14969">
        <v>0</v>
      </c>
      <c r="S14969">
        <v>23.52</v>
      </c>
      <c r="T14969">
        <v>181.86</v>
      </c>
      <c r="U14969">
        <v>32.83</v>
      </c>
      <c r="V14969">
        <v>9.19</v>
      </c>
      <c r="W14969">
        <v>194.76</v>
      </c>
      <c r="X14969">
        <v>37.39</v>
      </c>
    </row>
    <row r="14970" spans="1:24" x14ac:dyDescent="0.2">
      <c r="A14970" s="1" t="s">
        <v>14991</v>
      </c>
      <c r="B14970">
        <v>1629</v>
      </c>
      <c r="C14970">
        <v>1</v>
      </c>
      <c r="D14970" s="2">
        <v>43110.663657407407</v>
      </c>
      <c r="E14970">
        <v>85.42</v>
      </c>
      <c r="F14970">
        <v>72.87</v>
      </c>
      <c r="G14970">
        <v>161.26</v>
      </c>
      <c r="H14970">
        <v>7139.16</v>
      </c>
      <c r="I14970">
        <v>0</v>
      </c>
      <c r="J14970">
        <v>0</v>
      </c>
      <c r="K14970">
        <v>0</v>
      </c>
      <c r="L14970">
        <v>0.6</v>
      </c>
      <c r="M14970">
        <v>0.78</v>
      </c>
      <c r="N14970">
        <v>7.2600000000000007</v>
      </c>
      <c r="P14970">
        <v>0</v>
      </c>
      <c r="Q14970">
        <v>7.2600000000000007</v>
      </c>
      <c r="R14970">
        <v>0</v>
      </c>
      <c r="S14970">
        <v>35.61</v>
      </c>
      <c r="T14970">
        <v>206.03</v>
      </c>
      <c r="U14970">
        <v>0.9</v>
      </c>
      <c r="V14970">
        <v>0.96</v>
      </c>
      <c r="W14970">
        <v>60.63</v>
      </c>
      <c r="X14970">
        <v>0.06</v>
      </c>
    </row>
    <row r="14971" spans="1:24" x14ac:dyDescent="0.2">
      <c r="A14971" s="1" t="s">
        <v>14992</v>
      </c>
      <c r="B14971">
        <v>1629</v>
      </c>
      <c r="C14971">
        <v>2</v>
      </c>
      <c r="D14971" s="2">
        <v>43348.977939814817</v>
      </c>
      <c r="E14971">
        <v>40</v>
      </c>
      <c r="F14971">
        <v>28.07</v>
      </c>
      <c r="G14971">
        <v>99.92</v>
      </c>
      <c r="H14971">
        <v>3559.14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P14971">
        <v>0</v>
      </c>
      <c r="Q14971">
        <v>0</v>
      </c>
      <c r="R14971">
        <v>0</v>
      </c>
      <c r="S14971">
        <v>5.129999999999999</v>
      </c>
      <c r="T14971">
        <v>50.34</v>
      </c>
      <c r="U14971">
        <v>0</v>
      </c>
      <c r="V14971">
        <v>0</v>
      </c>
      <c r="W14971">
        <v>34.58</v>
      </c>
      <c r="X14971">
        <v>0</v>
      </c>
    </row>
    <row r="14972" spans="1:24" x14ac:dyDescent="0.2">
      <c r="A14972" s="1" t="s">
        <v>14993</v>
      </c>
      <c r="B14972">
        <v>1629</v>
      </c>
      <c r="C14972">
        <v>2</v>
      </c>
      <c r="D14972" s="2">
        <v>43346.509606481479</v>
      </c>
      <c r="E14972">
        <v>54.04</v>
      </c>
      <c r="F14972">
        <v>100.54</v>
      </c>
      <c r="G14972">
        <v>155.53</v>
      </c>
      <c r="H14972">
        <v>7171.08</v>
      </c>
      <c r="I14972">
        <v>0</v>
      </c>
      <c r="J14972">
        <v>0</v>
      </c>
      <c r="K14972">
        <v>0</v>
      </c>
      <c r="L14972">
        <v>11.08</v>
      </c>
      <c r="M14972">
        <v>12.33</v>
      </c>
      <c r="N14972">
        <v>44.7</v>
      </c>
      <c r="P14972">
        <v>16.21</v>
      </c>
      <c r="Q14972">
        <v>28.7</v>
      </c>
      <c r="R14972">
        <v>0</v>
      </c>
      <c r="S14972">
        <v>31.31</v>
      </c>
      <c r="T14972">
        <v>206.14</v>
      </c>
      <c r="U14972">
        <v>10.58</v>
      </c>
      <c r="V14972">
        <v>9.1900000000000013</v>
      </c>
      <c r="W14972">
        <v>88.28</v>
      </c>
      <c r="X14972">
        <v>21.46</v>
      </c>
    </row>
    <row r="14973" spans="1:24" x14ac:dyDescent="0.2">
      <c r="A14973" s="1" t="s">
        <v>14994</v>
      </c>
      <c r="B14973">
        <v>1629</v>
      </c>
      <c r="C14973">
        <v>2</v>
      </c>
      <c r="D14973" s="2">
        <v>43347.725451388891</v>
      </c>
      <c r="E14973">
        <v>50.12</v>
      </c>
      <c r="F14973">
        <v>13.01</v>
      </c>
      <c r="G14973">
        <v>146.93</v>
      </c>
      <c r="H14973">
        <v>3923.78</v>
      </c>
      <c r="I14973">
        <v>0</v>
      </c>
      <c r="J14973">
        <v>0</v>
      </c>
      <c r="K14973">
        <v>0</v>
      </c>
      <c r="L14973">
        <v>4.8599999999999994</v>
      </c>
      <c r="M14973">
        <v>5.4</v>
      </c>
      <c r="N14973">
        <v>31.86</v>
      </c>
      <c r="P14973">
        <v>0</v>
      </c>
      <c r="Q14973">
        <v>31.86</v>
      </c>
      <c r="R14973">
        <v>0</v>
      </c>
      <c r="S14973">
        <v>2.08</v>
      </c>
      <c r="T14973">
        <v>89.36</v>
      </c>
      <c r="U14973">
        <v>16.739999999999998</v>
      </c>
      <c r="V14973">
        <v>4.59</v>
      </c>
      <c r="W14973">
        <v>43.19</v>
      </c>
      <c r="X14973">
        <v>10.53</v>
      </c>
    </row>
    <row r="14974" spans="1:24" x14ac:dyDescent="0.2">
      <c r="A14974" s="1" t="s">
        <v>14995</v>
      </c>
      <c r="B14974">
        <v>1629</v>
      </c>
      <c r="C14974">
        <v>3</v>
      </c>
      <c r="D14974" s="2">
        <v>43487.994733796288</v>
      </c>
      <c r="E14974">
        <v>40.119999999999997</v>
      </c>
      <c r="F14974">
        <v>19.059999999999999</v>
      </c>
      <c r="G14974">
        <v>154.03</v>
      </c>
      <c r="H14974">
        <v>4150.9399999999996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P14974">
        <v>0</v>
      </c>
      <c r="Q14974">
        <v>0</v>
      </c>
      <c r="R14974">
        <v>0</v>
      </c>
      <c r="S14974">
        <v>4.7300000000000004</v>
      </c>
      <c r="T14974">
        <v>150.35</v>
      </c>
      <c r="U14974">
        <v>0</v>
      </c>
      <c r="V14974">
        <v>0</v>
      </c>
      <c r="W14974">
        <v>67.83</v>
      </c>
      <c r="X14974">
        <v>0</v>
      </c>
    </row>
    <row r="14975" spans="1:24" x14ac:dyDescent="0.2">
      <c r="A14975" s="1" t="s">
        <v>14996</v>
      </c>
      <c r="B14975">
        <v>1629</v>
      </c>
      <c r="C14975">
        <v>3</v>
      </c>
      <c r="D14975" s="2">
        <v>43489.827488425923</v>
      </c>
      <c r="E14975">
        <v>40.729999999999997</v>
      </c>
      <c r="F14975">
        <v>16.3</v>
      </c>
      <c r="G14975">
        <v>108.57</v>
      </c>
      <c r="H14975">
        <v>3234.32</v>
      </c>
      <c r="I14975">
        <v>0</v>
      </c>
      <c r="J14975">
        <v>0</v>
      </c>
      <c r="K14975">
        <v>0</v>
      </c>
      <c r="L14975">
        <v>3.23</v>
      </c>
      <c r="M14975">
        <v>3.37</v>
      </c>
      <c r="N14975">
        <v>8.0500000000000007</v>
      </c>
      <c r="P14975">
        <v>0.9</v>
      </c>
      <c r="Q14975">
        <v>7.1499999999999986</v>
      </c>
      <c r="R14975">
        <v>0</v>
      </c>
      <c r="S14975">
        <v>5.61</v>
      </c>
      <c r="T14975">
        <v>74.8</v>
      </c>
      <c r="U14975">
        <v>0.72</v>
      </c>
      <c r="V14975">
        <v>0.36</v>
      </c>
      <c r="W14975">
        <v>33.29</v>
      </c>
      <c r="X14975">
        <v>3.44</v>
      </c>
    </row>
    <row r="14976" spans="1:24" x14ac:dyDescent="0.2">
      <c r="A14976" s="1" t="s">
        <v>14997</v>
      </c>
      <c r="B14976">
        <v>1629</v>
      </c>
      <c r="C14976">
        <v>3</v>
      </c>
      <c r="D14976" s="2">
        <v>43472.548888888887</v>
      </c>
      <c r="E14976">
        <v>57.11</v>
      </c>
      <c r="F14976">
        <v>21.75</v>
      </c>
      <c r="G14976">
        <v>142.52000000000001</v>
      </c>
      <c r="H14976">
        <v>4284.9399999999996</v>
      </c>
      <c r="I14976">
        <v>0</v>
      </c>
      <c r="J14976">
        <v>0</v>
      </c>
      <c r="K14976">
        <v>0</v>
      </c>
      <c r="L14976">
        <v>3.15</v>
      </c>
      <c r="M14976">
        <v>3.22</v>
      </c>
      <c r="N14976">
        <v>36.130000000000003</v>
      </c>
      <c r="P14976">
        <v>8.8800000000000008</v>
      </c>
      <c r="Q14976">
        <v>27.38</v>
      </c>
      <c r="R14976">
        <v>0</v>
      </c>
      <c r="S14976">
        <v>4.79</v>
      </c>
      <c r="T14976">
        <v>183.61</v>
      </c>
      <c r="U14976">
        <v>11.36</v>
      </c>
      <c r="V14976">
        <v>2.74</v>
      </c>
      <c r="W14976">
        <v>60.970000000000013</v>
      </c>
      <c r="X14976">
        <v>14.53</v>
      </c>
    </row>
    <row r="14977" spans="1:24" x14ac:dyDescent="0.2">
      <c r="A14977" s="1" t="s">
        <v>14998</v>
      </c>
      <c r="B14977">
        <v>1629</v>
      </c>
      <c r="C14977">
        <v>3</v>
      </c>
      <c r="D14977" s="2">
        <v>43486.492152777777</v>
      </c>
      <c r="E14977">
        <v>67.25</v>
      </c>
      <c r="F14977">
        <v>55.62</v>
      </c>
      <c r="G14977">
        <v>188.62</v>
      </c>
      <c r="H14977">
        <v>6455.14</v>
      </c>
      <c r="I14977">
        <v>0</v>
      </c>
      <c r="J14977">
        <v>0</v>
      </c>
      <c r="K14977">
        <v>0</v>
      </c>
      <c r="L14977">
        <v>1.92</v>
      </c>
      <c r="M14977">
        <v>2.2799999999999998</v>
      </c>
      <c r="N14977">
        <v>43.56</v>
      </c>
      <c r="P14977">
        <v>35.64</v>
      </c>
      <c r="Q14977">
        <v>7.92</v>
      </c>
      <c r="R14977">
        <v>0</v>
      </c>
      <c r="S14977">
        <v>24.21</v>
      </c>
      <c r="T14977">
        <v>220.9</v>
      </c>
      <c r="U14977">
        <v>0</v>
      </c>
      <c r="V14977">
        <v>4.32</v>
      </c>
      <c r="W14977">
        <v>79.17</v>
      </c>
      <c r="X14977">
        <v>24.12</v>
      </c>
    </row>
    <row r="14978" spans="1:24" x14ac:dyDescent="0.2">
      <c r="A14978" s="1" t="s">
        <v>14999</v>
      </c>
      <c r="B14978">
        <v>1630</v>
      </c>
      <c r="C14978">
        <v>1</v>
      </c>
      <c r="D14978" s="2">
        <v>43107.611250000002</v>
      </c>
      <c r="E14978">
        <v>107.26</v>
      </c>
      <c r="F14978">
        <v>31.1</v>
      </c>
      <c r="G14978">
        <v>174.1</v>
      </c>
      <c r="H14978">
        <v>6068.29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3.47</v>
      </c>
      <c r="P14978">
        <v>0.24</v>
      </c>
      <c r="Q14978">
        <v>0</v>
      </c>
      <c r="R14978">
        <v>0</v>
      </c>
      <c r="S14978">
        <v>8.5400000000000009</v>
      </c>
      <c r="T14978">
        <v>707.97</v>
      </c>
      <c r="U14978">
        <v>0</v>
      </c>
      <c r="V14978">
        <v>0</v>
      </c>
      <c r="W14978">
        <v>36.29</v>
      </c>
      <c r="X14978">
        <v>0</v>
      </c>
    </row>
    <row r="14979" spans="1:24" x14ac:dyDescent="0.2">
      <c r="A14979" s="1" t="s">
        <v>15000</v>
      </c>
      <c r="B14979">
        <v>1630</v>
      </c>
      <c r="C14979">
        <v>1</v>
      </c>
      <c r="D14979" s="2">
        <v>43106.553333333337</v>
      </c>
      <c r="E14979">
        <v>111.83</v>
      </c>
      <c r="F14979">
        <v>51.5</v>
      </c>
      <c r="G14979">
        <v>180.93</v>
      </c>
      <c r="H14979">
        <v>7094.54</v>
      </c>
      <c r="I14979">
        <v>0</v>
      </c>
      <c r="J14979">
        <v>0</v>
      </c>
      <c r="K14979">
        <v>0</v>
      </c>
      <c r="L14979">
        <v>1.55</v>
      </c>
      <c r="M14979">
        <v>1.23</v>
      </c>
      <c r="N14979">
        <v>4.08</v>
      </c>
      <c r="P14979">
        <v>2.09</v>
      </c>
      <c r="Q14979">
        <v>1.95</v>
      </c>
      <c r="R14979">
        <v>0</v>
      </c>
      <c r="S14979">
        <v>16.350000000000001</v>
      </c>
      <c r="T14979">
        <v>401.82000000000011</v>
      </c>
      <c r="U14979">
        <v>0.81</v>
      </c>
      <c r="V14979">
        <v>0.86</v>
      </c>
      <c r="W14979">
        <v>110.16</v>
      </c>
      <c r="X14979">
        <v>2.33</v>
      </c>
    </row>
    <row r="14980" spans="1:24" x14ac:dyDescent="0.2">
      <c r="A14980" s="1" t="s">
        <v>15001</v>
      </c>
      <c r="B14980">
        <v>1630</v>
      </c>
      <c r="C14980">
        <v>1</v>
      </c>
      <c r="D14980" s="2">
        <v>43105.776631944442</v>
      </c>
      <c r="E14980">
        <v>148.04599999999999</v>
      </c>
      <c r="F14980">
        <v>43.622999999999998</v>
      </c>
      <c r="G14980">
        <v>323.86200000000002</v>
      </c>
      <c r="H14980">
        <v>9938.91</v>
      </c>
      <c r="I14980">
        <v>0</v>
      </c>
      <c r="J14980">
        <v>0</v>
      </c>
      <c r="K14980">
        <v>0</v>
      </c>
      <c r="L14980">
        <v>2.34</v>
      </c>
      <c r="M14980">
        <v>3.22</v>
      </c>
      <c r="N14980">
        <v>4.55</v>
      </c>
      <c r="P14980">
        <v>2.09</v>
      </c>
      <c r="Q14980">
        <v>2.42</v>
      </c>
      <c r="R14980">
        <v>0</v>
      </c>
      <c r="S14980">
        <v>9.9019999999999992</v>
      </c>
      <c r="T14980">
        <v>634.73</v>
      </c>
      <c r="U14980">
        <v>0.78</v>
      </c>
      <c r="V14980">
        <v>0.86</v>
      </c>
      <c r="W14980">
        <v>206.61</v>
      </c>
      <c r="X14980">
        <v>2.64</v>
      </c>
    </row>
    <row r="14981" spans="1:24" x14ac:dyDescent="0.2">
      <c r="A14981" s="1" t="s">
        <v>15002</v>
      </c>
      <c r="B14981">
        <v>1630</v>
      </c>
      <c r="C14981">
        <v>1</v>
      </c>
      <c r="D14981" s="2">
        <v>43108.929444444453</v>
      </c>
      <c r="E14981">
        <v>61.03</v>
      </c>
      <c r="F14981">
        <v>69.89</v>
      </c>
      <c r="G14981">
        <v>175.09</v>
      </c>
      <c r="H14981">
        <v>6658.08</v>
      </c>
      <c r="I14981">
        <v>0.91</v>
      </c>
      <c r="J14981">
        <v>0</v>
      </c>
      <c r="K14981">
        <v>0</v>
      </c>
      <c r="L14981">
        <v>5.22</v>
      </c>
      <c r="M14981">
        <v>6.94</v>
      </c>
      <c r="N14981">
        <v>7.12</v>
      </c>
      <c r="P14981">
        <v>3.11</v>
      </c>
      <c r="Q14981">
        <v>4.01</v>
      </c>
      <c r="R14981">
        <v>0</v>
      </c>
      <c r="S14981">
        <v>19.23</v>
      </c>
      <c r="T14981">
        <v>63.8</v>
      </c>
      <c r="U14981">
        <v>0.82000000000000006</v>
      </c>
      <c r="V14981">
        <v>1.39</v>
      </c>
      <c r="W14981">
        <v>101.92</v>
      </c>
      <c r="X14981">
        <v>2.93</v>
      </c>
    </row>
    <row r="14982" spans="1:24" x14ac:dyDescent="0.2">
      <c r="A14982" s="1" t="s">
        <v>15003</v>
      </c>
      <c r="B14982">
        <v>1631</v>
      </c>
      <c r="C14982">
        <v>1</v>
      </c>
      <c r="D14982" s="2">
        <v>43111.886805555558</v>
      </c>
      <c r="E14982">
        <v>119.53</v>
      </c>
      <c r="F14982">
        <v>94.509999999999991</v>
      </c>
      <c r="G14982">
        <v>162.91</v>
      </c>
      <c r="H14982">
        <v>8365.0399999999991</v>
      </c>
      <c r="I14982">
        <v>0</v>
      </c>
      <c r="J14982">
        <v>0</v>
      </c>
      <c r="K14982">
        <v>0</v>
      </c>
      <c r="L14982">
        <v>1.8</v>
      </c>
      <c r="M14982">
        <v>1.8</v>
      </c>
      <c r="N14982">
        <v>76.5</v>
      </c>
      <c r="P14982">
        <v>48.15</v>
      </c>
      <c r="Q14982">
        <v>28.35</v>
      </c>
      <c r="R14982">
        <v>0</v>
      </c>
      <c r="S14982">
        <v>42.57</v>
      </c>
      <c r="T14982">
        <v>194.06</v>
      </c>
      <c r="U14982">
        <v>48.15</v>
      </c>
      <c r="V14982">
        <v>0</v>
      </c>
      <c r="W14982">
        <v>6.98</v>
      </c>
      <c r="X14982">
        <v>0</v>
      </c>
    </row>
    <row r="14983" spans="1:24" x14ac:dyDescent="0.2">
      <c r="A14983" s="1" t="s">
        <v>15004</v>
      </c>
      <c r="B14983">
        <v>1631</v>
      </c>
      <c r="C14983">
        <v>1</v>
      </c>
      <c r="D14983" s="2">
        <v>43108.88958333333</v>
      </c>
      <c r="E14983">
        <v>235.524</v>
      </c>
      <c r="F14983">
        <v>459.71499999999997</v>
      </c>
      <c r="G14983">
        <v>521.91499999999996</v>
      </c>
      <c r="H14983">
        <v>30173.279999999999</v>
      </c>
      <c r="I14983">
        <v>0</v>
      </c>
      <c r="J14983">
        <v>0</v>
      </c>
      <c r="K14983">
        <v>0</v>
      </c>
      <c r="L14983">
        <v>23.79</v>
      </c>
      <c r="M14983">
        <v>29.79</v>
      </c>
      <c r="N14983">
        <v>49.147199999999998</v>
      </c>
      <c r="P14983">
        <v>10.69</v>
      </c>
      <c r="Q14983">
        <v>30.97</v>
      </c>
      <c r="R14983">
        <v>0</v>
      </c>
      <c r="S14983">
        <v>23.389399999999998</v>
      </c>
      <c r="T14983">
        <v>105.27</v>
      </c>
      <c r="U14983">
        <v>11.5337</v>
      </c>
      <c r="V14983">
        <v>5.8406000000000002</v>
      </c>
      <c r="W14983">
        <v>377.07249999999999</v>
      </c>
      <c r="X14983">
        <v>10.0029</v>
      </c>
    </row>
    <row r="14984" spans="1:24" x14ac:dyDescent="0.2">
      <c r="A14984" s="1" t="s">
        <v>15005</v>
      </c>
      <c r="B14984">
        <v>1631</v>
      </c>
      <c r="C14984">
        <v>1</v>
      </c>
      <c r="D14984" s="2">
        <v>43110.881944444453</v>
      </c>
      <c r="E14984">
        <v>108.57</v>
      </c>
      <c r="F14984">
        <v>110.88</v>
      </c>
      <c r="G14984">
        <v>162.91</v>
      </c>
      <c r="H14984">
        <v>8872.99</v>
      </c>
      <c r="I14984">
        <v>0</v>
      </c>
      <c r="J14984">
        <v>0</v>
      </c>
      <c r="K14984">
        <v>0</v>
      </c>
      <c r="L14984">
        <v>1.94</v>
      </c>
      <c r="M14984">
        <v>2.2400000000000002</v>
      </c>
      <c r="N14984">
        <v>33.880000000000003</v>
      </c>
      <c r="P14984">
        <v>20.85</v>
      </c>
      <c r="Q14984">
        <v>13.02</v>
      </c>
      <c r="R14984">
        <v>0</v>
      </c>
      <c r="S14984">
        <v>35.54</v>
      </c>
      <c r="T14984">
        <v>180.35</v>
      </c>
      <c r="U14984">
        <v>20.54</v>
      </c>
      <c r="V14984">
        <v>0.53</v>
      </c>
      <c r="W14984">
        <v>21.58</v>
      </c>
      <c r="X14984">
        <v>0.4</v>
      </c>
    </row>
    <row r="14985" spans="1:24" x14ac:dyDescent="0.2">
      <c r="A14985" s="1" t="s">
        <v>15006</v>
      </c>
      <c r="B14985">
        <v>1631</v>
      </c>
      <c r="C14985">
        <v>1</v>
      </c>
      <c r="D14985" s="2">
        <v>43109.790972222218</v>
      </c>
      <c r="E14985">
        <v>114.32</v>
      </c>
      <c r="F14985">
        <v>105.44</v>
      </c>
      <c r="G14985">
        <v>185.8</v>
      </c>
      <c r="H14985">
        <v>9127.98</v>
      </c>
      <c r="I14985">
        <v>0</v>
      </c>
      <c r="J14985">
        <v>0</v>
      </c>
      <c r="K14985">
        <v>0</v>
      </c>
      <c r="L14985">
        <v>1.77</v>
      </c>
      <c r="M14985">
        <v>2.0699999999999998</v>
      </c>
      <c r="N14985">
        <v>26.74</v>
      </c>
      <c r="P14985">
        <v>16.36</v>
      </c>
      <c r="Q14985">
        <v>10.37</v>
      </c>
      <c r="R14985">
        <v>0</v>
      </c>
      <c r="S14985">
        <v>31.71</v>
      </c>
      <c r="T14985">
        <v>175.52</v>
      </c>
      <c r="U14985">
        <v>16.05</v>
      </c>
      <c r="V14985">
        <v>0.53</v>
      </c>
      <c r="W14985">
        <v>20.93</v>
      </c>
      <c r="X14985">
        <v>0.4</v>
      </c>
    </row>
    <row r="14986" spans="1:24" x14ac:dyDescent="0.2">
      <c r="A14986" s="1" t="s">
        <v>15007</v>
      </c>
      <c r="B14986">
        <v>1631</v>
      </c>
      <c r="C14986">
        <v>2</v>
      </c>
      <c r="D14986" s="2">
        <v>43288.925497685188</v>
      </c>
      <c r="E14986">
        <v>65.98</v>
      </c>
      <c r="F14986">
        <v>58.81</v>
      </c>
      <c r="G14986">
        <v>139.28</v>
      </c>
      <c r="H14986">
        <v>5714.8900999999996</v>
      </c>
      <c r="I14986">
        <v>0</v>
      </c>
      <c r="J14986">
        <v>0</v>
      </c>
      <c r="K14986">
        <v>0</v>
      </c>
      <c r="L14986">
        <v>5.4</v>
      </c>
      <c r="M14986">
        <v>6.98</v>
      </c>
      <c r="N14986">
        <v>19.16</v>
      </c>
      <c r="P14986">
        <v>10.49</v>
      </c>
      <c r="Q14986">
        <v>8.67</v>
      </c>
      <c r="R14986">
        <v>0</v>
      </c>
      <c r="S14986">
        <v>13.55</v>
      </c>
      <c r="T14986">
        <v>45.49</v>
      </c>
      <c r="U14986">
        <v>10.69</v>
      </c>
      <c r="V14986">
        <v>0.79</v>
      </c>
      <c r="W14986">
        <v>64.25</v>
      </c>
      <c r="X14986">
        <v>0.79</v>
      </c>
    </row>
    <row r="14987" spans="1:24" x14ac:dyDescent="0.2">
      <c r="A14987" s="1" t="s">
        <v>15008</v>
      </c>
      <c r="B14987">
        <v>1631</v>
      </c>
      <c r="C14987">
        <v>2</v>
      </c>
      <c r="D14987" s="2">
        <v>43290.979189814818</v>
      </c>
      <c r="E14987">
        <v>67.5</v>
      </c>
      <c r="F14987">
        <v>22.08</v>
      </c>
      <c r="G14987">
        <v>33.58</v>
      </c>
      <c r="H14987">
        <v>2607.5700000000002</v>
      </c>
      <c r="I14987">
        <v>0</v>
      </c>
      <c r="J14987">
        <v>0</v>
      </c>
      <c r="K14987">
        <v>0</v>
      </c>
      <c r="L14987">
        <v>0.17</v>
      </c>
      <c r="M14987">
        <v>0.17</v>
      </c>
      <c r="N14987">
        <v>7.14</v>
      </c>
      <c r="P14987">
        <v>4.49</v>
      </c>
      <c r="Q14987">
        <v>2.65</v>
      </c>
      <c r="R14987">
        <v>0</v>
      </c>
      <c r="S14987">
        <v>4.62</v>
      </c>
      <c r="T14987">
        <v>97.99</v>
      </c>
      <c r="U14987">
        <v>4.49</v>
      </c>
      <c r="V14987">
        <v>0</v>
      </c>
      <c r="W14987">
        <v>0.65</v>
      </c>
      <c r="X14987">
        <v>0</v>
      </c>
    </row>
    <row r="14988" spans="1:24" x14ac:dyDescent="0.2">
      <c r="A14988" s="1" t="s">
        <v>15009</v>
      </c>
      <c r="B14988">
        <v>1631</v>
      </c>
      <c r="C14988">
        <v>2</v>
      </c>
      <c r="D14988" s="2">
        <v>43290.966689814813</v>
      </c>
      <c r="E14988">
        <v>262.44</v>
      </c>
      <c r="F14988">
        <v>262.89999999999998</v>
      </c>
      <c r="G14988">
        <v>262.63</v>
      </c>
      <c r="H14988">
        <v>18707.709800000001</v>
      </c>
      <c r="I14988">
        <v>0.11</v>
      </c>
      <c r="J14988">
        <v>0</v>
      </c>
      <c r="K14988">
        <v>0</v>
      </c>
      <c r="L14988">
        <v>6.67</v>
      </c>
      <c r="M14988">
        <v>7.4700000000000006</v>
      </c>
      <c r="N14988">
        <v>18.57</v>
      </c>
      <c r="P14988">
        <v>5.0199999999999996</v>
      </c>
      <c r="Q14988">
        <v>13.55</v>
      </c>
      <c r="R14988">
        <v>0</v>
      </c>
      <c r="S14988">
        <v>54.91</v>
      </c>
      <c r="T14988">
        <v>700.24</v>
      </c>
      <c r="U14988">
        <v>6.36</v>
      </c>
      <c r="V14988">
        <v>3</v>
      </c>
      <c r="W14988">
        <v>30.24</v>
      </c>
      <c r="X14988">
        <v>1.52</v>
      </c>
    </row>
    <row r="14989" spans="1:24" x14ac:dyDescent="0.2">
      <c r="A14989" s="1" t="s">
        <v>15010</v>
      </c>
      <c r="B14989">
        <v>1631</v>
      </c>
      <c r="C14989">
        <v>2</v>
      </c>
      <c r="D14989" s="2">
        <v>43287.900949074072</v>
      </c>
      <c r="E14989">
        <v>152.19</v>
      </c>
      <c r="F14989">
        <v>259.48</v>
      </c>
      <c r="G14989">
        <v>604.67000000000007</v>
      </c>
      <c r="H14989">
        <v>22982.92</v>
      </c>
      <c r="I14989">
        <v>0</v>
      </c>
      <c r="J14989">
        <v>0</v>
      </c>
      <c r="K14989">
        <v>0</v>
      </c>
      <c r="L14989">
        <v>0.2</v>
      </c>
      <c r="M14989">
        <v>0.2</v>
      </c>
      <c r="N14989">
        <v>8.5</v>
      </c>
      <c r="P14989">
        <v>5.35</v>
      </c>
      <c r="Q14989">
        <v>3.15</v>
      </c>
      <c r="R14989">
        <v>0</v>
      </c>
      <c r="S14989">
        <v>5.57</v>
      </c>
      <c r="T14989">
        <v>132.75</v>
      </c>
      <c r="U14989">
        <v>5.35</v>
      </c>
      <c r="V14989">
        <v>0</v>
      </c>
      <c r="W14989">
        <v>0.77</v>
      </c>
      <c r="X14989">
        <v>0</v>
      </c>
    </row>
    <row r="14990" spans="1:24" x14ac:dyDescent="0.2">
      <c r="A14990" s="1" t="s">
        <v>15011</v>
      </c>
      <c r="B14990">
        <v>1631</v>
      </c>
      <c r="C14990">
        <v>3</v>
      </c>
      <c r="D14990" s="2">
        <v>43500.825520833343</v>
      </c>
      <c r="E14990">
        <v>96.85</v>
      </c>
      <c r="F14990">
        <v>81.97999999999999</v>
      </c>
      <c r="G14990">
        <v>108.3</v>
      </c>
      <c r="H14990">
        <v>6580.07</v>
      </c>
      <c r="I14990">
        <v>0</v>
      </c>
      <c r="J14990">
        <v>0</v>
      </c>
      <c r="K14990">
        <v>0</v>
      </c>
      <c r="L14990">
        <v>2.57</v>
      </c>
      <c r="M14990">
        <v>2.68</v>
      </c>
      <c r="N14990">
        <v>54.66</v>
      </c>
      <c r="P14990">
        <v>32.24</v>
      </c>
      <c r="Q14990">
        <v>22.41</v>
      </c>
      <c r="R14990">
        <v>0</v>
      </c>
      <c r="S14990">
        <v>35.69</v>
      </c>
      <c r="T14990">
        <v>189.34</v>
      </c>
      <c r="U14990">
        <v>32.950000000000003</v>
      </c>
      <c r="V14990">
        <v>1.18</v>
      </c>
      <c r="W14990">
        <v>4.7600000000000007</v>
      </c>
      <c r="X14990">
        <v>1.44</v>
      </c>
    </row>
    <row r="14991" spans="1:24" x14ac:dyDescent="0.2">
      <c r="A14991" s="1" t="s">
        <v>15012</v>
      </c>
      <c r="B14991">
        <v>1631</v>
      </c>
      <c r="C14991">
        <v>4</v>
      </c>
      <c r="D14991" s="2">
        <v>43668.023912037039</v>
      </c>
      <c r="E14991">
        <v>100.96</v>
      </c>
      <c r="F14991">
        <v>70.67</v>
      </c>
      <c r="G14991">
        <v>184.96</v>
      </c>
      <c r="H14991">
        <v>7512.3000999999986</v>
      </c>
      <c r="I14991">
        <v>0</v>
      </c>
      <c r="J14991">
        <v>0</v>
      </c>
      <c r="K14991">
        <v>0</v>
      </c>
      <c r="L14991">
        <v>7.97</v>
      </c>
      <c r="M14991">
        <v>10.25</v>
      </c>
      <c r="N14991">
        <v>25.73</v>
      </c>
      <c r="P14991">
        <v>11.05</v>
      </c>
      <c r="Q14991">
        <v>14.68</v>
      </c>
      <c r="R14991">
        <v>0</v>
      </c>
      <c r="S14991">
        <v>13.67</v>
      </c>
      <c r="T14991">
        <v>193.18</v>
      </c>
      <c r="U14991">
        <v>12.27</v>
      </c>
      <c r="V14991">
        <v>2.46</v>
      </c>
      <c r="W14991">
        <v>60.4</v>
      </c>
      <c r="X14991">
        <v>4.12</v>
      </c>
    </row>
    <row r="14992" spans="1:24" x14ac:dyDescent="0.2">
      <c r="A14992" s="1" t="s">
        <v>15013</v>
      </c>
      <c r="B14992">
        <v>1631</v>
      </c>
      <c r="C14992">
        <v>4</v>
      </c>
      <c r="D14992" s="2">
        <v>43664.830057870371</v>
      </c>
      <c r="E14992">
        <v>96.62</v>
      </c>
      <c r="F14992">
        <v>67.11</v>
      </c>
      <c r="G14992">
        <v>111.64</v>
      </c>
      <c r="H14992">
        <v>6041.6</v>
      </c>
      <c r="I14992">
        <v>0</v>
      </c>
      <c r="J14992">
        <v>0</v>
      </c>
      <c r="K14992">
        <v>0</v>
      </c>
      <c r="L14992">
        <v>2.35</v>
      </c>
      <c r="M14992">
        <v>3.02</v>
      </c>
      <c r="N14992">
        <v>53.46</v>
      </c>
      <c r="P14992">
        <v>39.580000000000013</v>
      </c>
      <c r="Q14992">
        <v>13.88</v>
      </c>
      <c r="R14992">
        <v>0</v>
      </c>
      <c r="S14992">
        <v>18.71</v>
      </c>
      <c r="T14992">
        <v>201.62</v>
      </c>
      <c r="U14992">
        <v>21.01</v>
      </c>
      <c r="V14992">
        <v>0.03</v>
      </c>
      <c r="W14992">
        <v>4.4800000000000004</v>
      </c>
      <c r="X14992">
        <v>0.77</v>
      </c>
    </row>
    <row r="14993" spans="1:24" x14ac:dyDescent="0.2">
      <c r="A14993" s="1" t="s">
        <v>15014</v>
      </c>
      <c r="B14993">
        <v>1632</v>
      </c>
      <c r="C14993">
        <v>1</v>
      </c>
      <c r="D14993" s="2">
        <v>43109.599351851852</v>
      </c>
      <c r="E14993">
        <v>64.534999999999997</v>
      </c>
      <c r="F14993">
        <v>40.284999999999997</v>
      </c>
      <c r="G14993">
        <v>201.11</v>
      </c>
      <c r="H14993">
        <v>5843.97</v>
      </c>
      <c r="I14993">
        <v>0</v>
      </c>
      <c r="J14993">
        <v>0</v>
      </c>
      <c r="K14993">
        <v>0</v>
      </c>
      <c r="L14993">
        <v>5.3849999999999998</v>
      </c>
      <c r="M14993">
        <v>2.62</v>
      </c>
      <c r="N14993">
        <v>75.61</v>
      </c>
      <c r="P14993">
        <v>41.77</v>
      </c>
      <c r="Q14993">
        <v>33.85</v>
      </c>
      <c r="R14993">
        <v>0</v>
      </c>
      <c r="S14993">
        <v>17.975000000000001</v>
      </c>
      <c r="T14993">
        <v>413.22</v>
      </c>
      <c r="U14993">
        <v>1.7450000000000001</v>
      </c>
      <c r="V14993">
        <v>1.6950000000000001</v>
      </c>
      <c r="W14993">
        <v>126.79</v>
      </c>
      <c r="X14993">
        <v>41.305</v>
      </c>
    </row>
    <row r="14994" spans="1:24" x14ac:dyDescent="0.2">
      <c r="A14994" s="1" t="s">
        <v>15015</v>
      </c>
      <c r="B14994">
        <v>1632</v>
      </c>
      <c r="C14994">
        <v>1</v>
      </c>
      <c r="D14994" s="2">
        <v>43111.578738425917</v>
      </c>
      <c r="E14994">
        <v>90.31</v>
      </c>
      <c r="F14994">
        <v>28.87</v>
      </c>
      <c r="G14994">
        <v>184.98</v>
      </c>
      <c r="H14994">
        <v>5569.7200999999995</v>
      </c>
      <c r="I14994">
        <v>0</v>
      </c>
      <c r="J14994">
        <v>0</v>
      </c>
      <c r="K14994">
        <v>0</v>
      </c>
      <c r="L14994">
        <v>8.41</v>
      </c>
      <c r="M14994">
        <v>5.97</v>
      </c>
      <c r="N14994">
        <v>54.669999999999987</v>
      </c>
      <c r="P14994">
        <v>8.1</v>
      </c>
      <c r="Q14994">
        <v>46.57</v>
      </c>
      <c r="R14994">
        <v>0</v>
      </c>
      <c r="S14994">
        <v>8.7900000000000009</v>
      </c>
      <c r="T14994">
        <v>269.54000000000002</v>
      </c>
      <c r="U14994">
        <v>11.37</v>
      </c>
      <c r="V14994">
        <v>12.57</v>
      </c>
      <c r="W14994">
        <v>130.30000000000001</v>
      </c>
      <c r="X14994">
        <v>17.809999999999999</v>
      </c>
    </row>
    <row r="14995" spans="1:24" x14ac:dyDescent="0.2">
      <c r="A14995" s="1" t="s">
        <v>15016</v>
      </c>
      <c r="B14995">
        <v>1632</v>
      </c>
      <c r="C14995">
        <v>1</v>
      </c>
      <c r="D14995" s="2">
        <v>43112.63652777778</v>
      </c>
      <c r="E14995">
        <v>23.66</v>
      </c>
      <c r="F14995">
        <v>29.67</v>
      </c>
      <c r="G14995">
        <v>113.1</v>
      </c>
      <c r="H14995">
        <v>3313.2701000000002</v>
      </c>
      <c r="I14995">
        <v>0</v>
      </c>
      <c r="J14995">
        <v>0</v>
      </c>
      <c r="K14995">
        <v>0</v>
      </c>
      <c r="L14995">
        <v>9.0500000000000007</v>
      </c>
      <c r="M14995">
        <v>11.53</v>
      </c>
      <c r="N14995">
        <v>93.710000000000008</v>
      </c>
      <c r="P14995">
        <v>29.25</v>
      </c>
      <c r="Q14995">
        <v>64.47</v>
      </c>
      <c r="R14995">
        <v>0</v>
      </c>
      <c r="S14995">
        <v>10.46</v>
      </c>
      <c r="T14995">
        <v>422.56</v>
      </c>
      <c r="U14995">
        <v>20.87</v>
      </c>
      <c r="V14995">
        <v>15.28</v>
      </c>
      <c r="W14995">
        <v>19.37</v>
      </c>
      <c r="X14995">
        <v>50.569999999999993</v>
      </c>
    </row>
    <row r="14996" spans="1:24" x14ac:dyDescent="0.2">
      <c r="A14996" s="1" t="s">
        <v>15017</v>
      </c>
      <c r="B14996">
        <v>1632</v>
      </c>
      <c r="C14996">
        <v>1</v>
      </c>
      <c r="D14996" s="2">
        <v>43110.447766203702</v>
      </c>
      <c r="E14996">
        <v>185.876</v>
      </c>
      <c r="F14996">
        <v>112.92</v>
      </c>
      <c r="G14996">
        <v>224.4452</v>
      </c>
      <c r="H14996">
        <v>10928.4172</v>
      </c>
      <c r="I14996">
        <v>0</v>
      </c>
      <c r="J14996">
        <v>0</v>
      </c>
      <c r="K14996">
        <v>0</v>
      </c>
      <c r="L14996">
        <v>14.3452</v>
      </c>
      <c r="M14996">
        <v>14.89</v>
      </c>
      <c r="N14996">
        <v>84.641999999999996</v>
      </c>
      <c r="P14996">
        <v>2.27</v>
      </c>
      <c r="Q14996">
        <v>82.361999999999995</v>
      </c>
      <c r="R14996">
        <v>0</v>
      </c>
      <c r="S14996">
        <v>41.801600000000001</v>
      </c>
      <c r="T14996">
        <v>459.96359999999999</v>
      </c>
      <c r="U14996">
        <v>18.897600000000001</v>
      </c>
      <c r="V14996">
        <v>12.77</v>
      </c>
      <c r="W14996">
        <v>139.79759999999999</v>
      </c>
      <c r="X14996">
        <v>27.9</v>
      </c>
    </row>
    <row r="14997" spans="1:24" x14ac:dyDescent="0.2">
      <c r="A14997" s="1" t="s">
        <v>15018</v>
      </c>
      <c r="B14997">
        <v>1632</v>
      </c>
      <c r="C14997">
        <v>3</v>
      </c>
      <c r="D14997" s="2">
        <v>43472.793888888889</v>
      </c>
      <c r="E14997">
        <v>164.1404</v>
      </c>
      <c r="F14997">
        <v>136.49</v>
      </c>
      <c r="G14997">
        <v>816.14639999999997</v>
      </c>
      <c r="H14997">
        <v>20893.099999999999</v>
      </c>
      <c r="I14997">
        <v>0</v>
      </c>
      <c r="J14997">
        <v>0</v>
      </c>
      <c r="K14997">
        <v>0</v>
      </c>
      <c r="L14997">
        <v>49.73</v>
      </c>
      <c r="M14997">
        <v>44.05</v>
      </c>
      <c r="N14997">
        <v>162.56639999999999</v>
      </c>
      <c r="P14997">
        <v>98.1464</v>
      </c>
      <c r="Q14997">
        <v>63.99</v>
      </c>
      <c r="R14997">
        <v>0</v>
      </c>
      <c r="S14997">
        <v>42.93</v>
      </c>
      <c r="T14997">
        <v>93.01</v>
      </c>
      <c r="U14997">
        <v>2.31</v>
      </c>
      <c r="V14997">
        <v>3.63</v>
      </c>
      <c r="W14997">
        <v>653.59999999999991</v>
      </c>
      <c r="X14997">
        <v>101.8664</v>
      </c>
    </row>
    <row r="14998" spans="1:24" x14ac:dyDescent="0.2">
      <c r="A14998" s="1" t="s">
        <v>15019</v>
      </c>
      <c r="B14998">
        <v>1632</v>
      </c>
      <c r="C14998">
        <v>3</v>
      </c>
      <c r="D14998" s="2">
        <v>43474.342592592591</v>
      </c>
      <c r="E14998">
        <v>87.557000000000002</v>
      </c>
      <c r="F14998">
        <v>73.296899999999994</v>
      </c>
      <c r="G14998">
        <v>174.39660000000001</v>
      </c>
      <c r="H14998">
        <v>6993.3249000000014</v>
      </c>
      <c r="I14998">
        <v>0</v>
      </c>
      <c r="J14998">
        <v>0</v>
      </c>
      <c r="K14998">
        <v>0</v>
      </c>
      <c r="L14998">
        <v>15.4542</v>
      </c>
      <c r="M14998">
        <v>19.7182</v>
      </c>
      <c r="N14998">
        <v>115.967</v>
      </c>
      <c r="P14998">
        <v>53.877800000000001</v>
      </c>
      <c r="Q14998">
        <v>62.212200000000003</v>
      </c>
      <c r="R14998">
        <v>0</v>
      </c>
      <c r="S14998">
        <v>17.035</v>
      </c>
      <c r="T14998">
        <v>65.432299999999998</v>
      </c>
      <c r="U14998">
        <v>27.029900000000001</v>
      </c>
      <c r="V14998">
        <v>14.2409</v>
      </c>
      <c r="W14998">
        <v>58.429699999999997</v>
      </c>
      <c r="X14998">
        <v>53.554499999999997</v>
      </c>
    </row>
    <row r="14999" spans="1:24" x14ac:dyDescent="0.2">
      <c r="A14999" s="1" t="s">
        <v>15020</v>
      </c>
      <c r="B14999">
        <v>1632</v>
      </c>
      <c r="C14999">
        <v>3</v>
      </c>
      <c r="D14999" s="2">
        <v>43473.449791666673</v>
      </c>
      <c r="E14999">
        <v>131.505</v>
      </c>
      <c r="F14999">
        <v>123.47499999999999</v>
      </c>
      <c r="G14999">
        <v>123.16</v>
      </c>
      <c r="H14999">
        <v>8775.8700000000008</v>
      </c>
      <c r="I14999">
        <v>0</v>
      </c>
      <c r="J14999">
        <v>0</v>
      </c>
      <c r="K14999">
        <v>0</v>
      </c>
      <c r="L14999">
        <v>15.645</v>
      </c>
      <c r="M14999">
        <v>19.875</v>
      </c>
      <c r="N14999">
        <v>93.995000000000005</v>
      </c>
      <c r="P14999">
        <v>16.59</v>
      </c>
      <c r="Q14999">
        <v>77.405000000000001</v>
      </c>
      <c r="R14999">
        <v>0</v>
      </c>
      <c r="S14999">
        <v>26.96</v>
      </c>
      <c r="T14999">
        <v>144.66</v>
      </c>
      <c r="U14999">
        <v>21.04</v>
      </c>
      <c r="V14999">
        <v>10.92</v>
      </c>
      <c r="W14999">
        <v>29.19</v>
      </c>
      <c r="X14999">
        <v>12.994999999999999</v>
      </c>
    </row>
    <row r="15000" spans="1:24" x14ac:dyDescent="0.2">
      <c r="A15000" s="1" t="s">
        <v>15021</v>
      </c>
      <c r="B15000">
        <v>1632</v>
      </c>
      <c r="C15000">
        <v>3</v>
      </c>
      <c r="D15000" s="2">
        <v>43471.854270833333</v>
      </c>
      <c r="E15000">
        <v>108.28</v>
      </c>
      <c r="F15000">
        <v>99.98</v>
      </c>
      <c r="G15000">
        <v>150.66999999999999</v>
      </c>
      <c r="H15000">
        <v>7953.27</v>
      </c>
      <c r="I15000">
        <v>0</v>
      </c>
      <c r="J15000">
        <v>0</v>
      </c>
      <c r="K15000">
        <v>0</v>
      </c>
      <c r="L15000">
        <v>20.27</v>
      </c>
      <c r="M15000">
        <v>24.65</v>
      </c>
      <c r="N15000">
        <v>118.83</v>
      </c>
      <c r="P15000">
        <v>15.89</v>
      </c>
      <c r="Q15000">
        <v>102.93</v>
      </c>
      <c r="R15000">
        <v>0</v>
      </c>
      <c r="S15000">
        <v>20.64</v>
      </c>
      <c r="T15000">
        <v>61.85</v>
      </c>
      <c r="U15000">
        <v>21.77</v>
      </c>
      <c r="V15000">
        <v>9.6999999999999993</v>
      </c>
      <c r="W15000">
        <v>31.85</v>
      </c>
      <c r="X15000">
        <v>20.27</v>
      </c>
    </row>
    <row r="15001" spans="1:24" x14ac:dyDescent="0.2">
      <c r="A15001" s="1" t="s">
        <v>15022</v>
      </c>
      <c r="B15001">
        <v>1632</v>
      </c>
      <c r="C15001">
        <v>4</v>
      </c>
      <c r="D15001" s="2">
        <v>43656.582928240743</v>
      </c>
      <c r="E15001">
        <v>75.454799999999992</v>
      </c>
      <c r="F15001">
        <v>68.891199999999998</v>
      </c>
      <c r="G15001">
        <v>265.13170000000002</v>
      </c>
      <c r="H15001">
        <v>8072.3684999999996</v>
      </c>
      <c r="I15001">
        <v>0</v>
      </c>
      <c r="J15001">
        <v>0</v>
      </c>
      <c r="K15001">
        <v>0</v>
      </c>
      <c r="L15001">
        <v>20.4634</v>
      </c>
      <c r="M15001">
        <v>13.9415</v>
      </c>
      <c r="N15001">
        <v>55.504199999999997</v>
      </c>
      <c r="P15001">
        <v>20.667999999999999</v>
      </c>
      <c r="Q15001">
        <v>34.766199999999998</v>
      </c>
      <c r="R15001">
        <v>0</v>
      </c>
      <c r="S15001">
        <v>20.992000000000001</v>
      </c>
      <c r="T15001">
        <v>168.49</v>
      </c>
      <c r="U15001">
        <v>3.7109999999999999</v>
      </c>
      <c r="V15001">
        <v>5.03</v>
      </c>
      <c r="W15001">
        <v>209.51759999999999</v>
      </c>
      <c r="X15001">
        <v>26.3871</v>
      </c>
    </row>
    <row r="15002" spans="1:24" x14ac:dyDescent="0.2">
      <c r="A15002" s="1" t="s">
        <v>15023</v>
      </c>
      <c r="B15002">
        <v>1632</v>
      </c>
      <c r="C15002">
        <v>4</v>
      </c>
      <c r="D15002" s="2">
        <v>43654.407002314823</v>
      </c>
      <c r="E15002">
        <v>84.25</v>
      </c>
      <c r="F15002">
        <v>106.35</v>
      </c>
      <c r="G15002">
        <v>346.74</v>
      </c>
      <c r="H15002">
        <v>10907.7</v>
      </c>
      <c r="I15002">
        <v>0</v>
      </c>
      <c r="J15002">
        <v>0</v>
      </c>
      <c r="K15002">
        <v>0</v>
      </c>
      <c r="L15002">
        <v>32.35</v>
      </c>
      <c r="M15002">
        <v>28.27</v>
      </c>
      <c r="N15002">
        <v>73.19</v>
      </c>
      <c r="P15002">
        <v>27.64</v>
      </c>
      <c r="Q15002">
        <v>45.12</v>
      </c>
      <c r="R15002">
        <v>0</v>
      </c>
      <c r="S15002">
        <v>15.23</v>
      </c>
      <c r="T15002">
        <v>24.24</v>
      </c>
      <c r="U15002">
        <v>6.5</v>
      </c>
      <c r="V15002">
        <v>7.79</v>
      </c>
      <c r="W15002">
        <v>273.47000000000003</v>
      </c>
      <c r="X15002">
        <v>44.9</v>
      </c>
    </row>
    <row r="15003" spans="1:24" x14ac:dyDescent="0.2">
      <c r="A15003" s="1" t="s">
        <v>15024</v>
      </c>
      <c r="B15003">
        <v>1633</v>
      </c>
      <c r="C15003">
        <v>1</v>
      </c>
      <c r="D15003" s="2">
        <v>43108.62709490741</v>
      </c>
      <c r="E15003">
        <v>169.54</v>
      </c>
      <c r="F15003">
        <v>203.42</v>
      </c>
      <c r="G15003">
        <v>555.85</v>
      </c>
      <c r="H15003">
        <v>21346.680400000001</v>
      </c>
      <c r="I15003">
        <v>29.38</v>
      </c>
      <c r="J15003">
        <v>0</v>
      </c>
      <c r="K15003">
        <v>0</v>
      </c>
      <c r="L15003">
        <v>2.0699999999999998</v>
      </c>
      <c r="M15003">
        <v>0</v>
      </c>
      <c r="N15003">
        <v>5.21</v>
      </c>
      <c r="P15003">
        <v>0</v>
      </c>
      <c r="Q15003">
        <v>5.21</v>
      </c>
      <c r="R15003">
        <v>0</v>
      </c>
      <c r="S15003">
        <v>84.31</v>
      </c>
      <c r="T15003">
        <v>481.03</v>
      </c>
      <c r="U15003">
        <v>0.14000000000000001</v>
      </c>
      <c r="V15003">
        <v>0.09</v>
      </c>
      <c r="W15003">
        <v>353.5</v>
      </c>
      <c r="X15003">
        <v>0</v>
      </c>
    </row>
    <row r="15004" spans="1:24" x14ac:dyDescent="0.2">
      <c r="A15004" s="1" t="s">
        <v>15025</v>
      </c>
      <c r="B15004">
        <v>1633</v>
      </c>
      <c r="C15004">
        <v>1</v>
      </c>
      <c r="D15004" s="2">
        <v>43107.778333333343</v>
      </c>
      <c r="E15004">
        <v>140.52000000000001</v>
      </c>
      <c r="F15004">
        <v>53.96</v>
      </c>
      <c r="G15004">
        <v>253.32</v>
      </c>
      <c r="H15004">
        <v>9816.18</v>
      </c>
      <c r="I15004">
        <v>28.38</v>
      </c>
      <c r="J15004">
        <v>0</v>
      </c>
      <c r="K15004">
        <v>0</v>
      </c>
      <c r="L15004">
        <v>0</v>
      </c>
      <c r="M15004">
        <v>0</v>
      </c>
      <c r="N15004">
        <v>3.83</v>
      </c>
      <c r="P15004">
        <v>0</v>
      </c>
      <c r="Q15004">
        <v>3.83</v>
      </c>
      <c r="R15004">
        <v>0</v>
      </c>
      <c r="S15004">
        <v>25.01</v>
      </c>
      <c r="T15004">
        <v>980.88</v>
      </c>
      <c r="U15004">
        <v>0</v>
      </c>
      <c r="V15004">
        <v>0.09</v>
      </c>
      <c r="W15004">
        <v>113.85</v>
      </c>
      <c r="X15004">
        <v>0</v>
      </c>
    </row>
    <row r="15005" spans="1:24" x14ac:dyDescent="0.2">
      <c r="A15005" s="1" t="s">
        <v>15026</v>
      </c>
      <c r="B15005">
        <v>1633</v>
      </c>
      <c r="C15005">
        <v>1</v>
      </c>
      <c r="D15005" s="2">
        <v>43106.82707175926</v>
      </c>
      <c r="E15005">
        <v>64.289999999999992</v>
      </c>
      <c r="F15005">
        <v>70.89</v>
      </c>
      <c r="G15005">
        <v>235.68</v>
      </c>
      <c r="H15005">
        <v>8564.0799000000006</v>
      </c>
      <c r="I15005">
        <v>29.08</v>
      </c>
      <c r="J15005">
        <v>0</v>
      </c>
      <c r="K15005">
        <v>0</v>
      </c>
      <c r="L15005">
        <v>6.91</v>
      </c>
      <c r="M15005">
        <v>0</v>
      </c>
      <c r="N15005">
        <v>12.18</v>
      </c>
      <c r="P15005">
        <v>0</v>
      </c>
      <c r="Q15005">
        <v>12.18</v>
      </c>
      <c r="R15005">
        <v>0</v>
      </c>
      <c r="S15005">
        <v>26.34</v>
      </c>
      <c r="T15005">
        <v>179.84</v>
      </c>
      <c r="U15005">
        <v>0.57999999999999996</v>
      </c>
      <c r="V15005">
        <v>0.09</v>
      </c>
      <c r="W15005">
        <v>176.78</v>
      </c>
      <c r="X15005">
        <v>0</v>
      </c>
    </row>
    <row r="15006" spans="1:24" x14ac:dyDescent="0.2">
      <c r="A15006" s="1" t="s">
        <v>15027</v>
      </c>
      <c r="B15006">
        <v>1633</v>
      </c>
      <c r="C15006">
        <v>1</v>
      </c>
      <c r="D15006" s="2">
        <v>43109.996979166674</v>
      </c>
      <c r="E15006">
        <v>92.61</v>
      </c>
      <c r="F15006">
        <v>75.03</v>
      </c>
      <c r="G15006">
        <v>411.89</v>
      </c>
      <c r="H15006">
        <v>12390.939899999999</v>
      </c>
      <c r="I15006">
        <v>31.31</v>
      </c>
      <c r="J15006">
        <v>0</v>
      </c>
      <c r="K15006">
        <v>0</v>
      </c>
      <c r="L15006">
        <v>1.8</v>
      </c>
      <c r="M15006">
        <v>2.4</v>
      </c>
      <c r="N15006">
        <v>90.919999999999987</v>
      </c>
      <c r="P15006">
        <v>71.64</v>
      </c>
      <c r="Q15006">
        <v>19.28</v>
      </c>
      <c r="R15006">
        <v>0</v>
      </c>
      <c r="S15006">
        <v>38.81</v>
      </c>
      <c r="T15006">
        <v>727.63</v>
      </c>
      <c r="U15006">
        <v>8.25</v>
      </c>
      <c r="V15006">
        <v>10.1</v>
      </c>
      <c r="W15006">
        <v>155.26</v>
      </c>
      <c r="X15006">
        <v>67.05</v>
      </c>
    </row>
    <row r="15007" spans="1:24" x14ac:dyDescent="0.2">
      <c r="A15007" s="1" t="s">
        <v>15028</v>
      </c>
      <c r="B15007">
        <v>1634</v>
      </c>
      <c r="C15007">
        <v>1</v>
      </c>
      <c r="D15007" s="2">
        <v>43143.945138888892</v>
      </c>
      <c r="E15007">
        <v>56.65</v>
      </c>
      <c r="F15007">
        <v>54.31</v>
      </c>
      <c r="G15007">
        <v>264.43</v>
      </c>
      <c r="H15007">
        <v>7506.05</v>
      </c>
      <c r="I15007">
        <v>0</v>
      </c>
      <c r="J15007">
        <v>0</v>
      </c>
      <c r="K15007">
        <v>0</v>
      </c>
      <c r="L15007">
        <v>9.8500000000000014</v>
      </c>
      <c r="M15007">
        <v>7.18</v>
      </c>
      <c r="N15007">
        <v>20.41</v>
      </c>
      <c r="P15007">
        <v>2.75</v>
      </c>
      <c r="Q15007">
        <v>17.71</v>
      </c>
      <c r="R15007">
        <v>0</v>
      </c>
      <c r="S15007">
        <v>26.33</v>
      </c>
      <c r="T15007">
        <v>336.36</v>
      </c>
      <c r="U15007">
        <v>3.56</v>
      </c>
      <c r="V15007">
        <v>3.55</v>
      </c>
      <c r="W15007">
        <v>98.47999999999999</v>
      </c>
      <c r="X15007">
        <v>0</v>
      </c>
    </row>
    <row r="15008" spans="1:24" x14ac:dyDescent="0.2">
      <c r="A15008" s="1" t="s">
        <v>15029</v>
      </c>
      <c r="B15008">
        <v>1634</v>
      </c>
      <c r="C15008">
        <v>1</v>
      </c>
      <c r="D15008" s="2">
        <v>43121.947280092587</v>
      </c>
      <c r="E15008">
        <v>92.22</v>
      </c>
      <c r="F15008">
        <v>58.68</v>
      </c>
      <c r="G15008">
        <v>241.21</v>
      </c>
      <c r="H15008">
        <v>7995.71</v>
      </c>
      <c r="I15008">
        <v>0.91</v>
      </c>
      <c r="J15008">
        <v>0</v>
      </c>
      <c r="K15008">
        <v>0</v>
      </c>
      <c r="L15008">
        <v>0.44</v>
      </c>
      <c r="M15008">
        <v>0.59</v>
      </c>
      <c r="N15008">
        <v>0</v>
      </c>
      <c r="P15008">
        <v>0</v>
      </c>
      <c r="Q15008">
        <v>0</v>
      </c>
      <c r="R15008">
        <v>0</v>
      </c>
      <c r="S15008">
        <v>25.55</v>
      </c>
      <c r="T15008">
        <v>258.56</v>
      </c>
      <c r="U15008">
        <v>0</v>
      </c>
      <c r="V15008">
        <v>0</v>
      </c>
      <c r="W15008">
        <v>90.460000000000008</v>
      </c>
      <c r="X15008">
        <v>0</v>
      </c>
    </row>
    <row r="15009" spans="1:24" x14ac:dyDescent="0.2">
      <c r="A15009" s="1" t="s">
        <v>15030</v>
      </c>
      <c r="B15009">
        <v>1634</v>
      </c>
      <c r="C15009">
        <v>1</v>
      </c>
      <c r="D15009" s="2">
        <v>43141.688923611109</v>
      </c>
      <c r="E15009">
        <v>98.19</v>
      </c>
      <c r="F15009">
        <v>79.11</v>
      </c>
      <c r="G15009">
        <v>459.24</v>
      </c>
      <c r="H15009">
        <v>12288.49</v>
      </c>
      <c r="I15009">
        <v>0.64</v>
      </c>
      <c r="J15009">
        <v>0</v>
      </c>
      <c r="K15009">
        <v>0</v>
      </c>
      <c r="L15009">
        <v>15.45</v>
      </c>
      <c r="M15009">
        <v>26.15</v>
      </c>
      <c r="N15009">
        <v>23.96</v>
      </c>
      <c r="P15009">
        <v>3.66</v>
      </c>
      <c r="Q15009">
        <v>20.36</v>
      </c>
      <c r="R15009">
        <v>0</v>
      </c>
      <c r="S15009">
        <v>36.479999999999997</v>
      </c>
      <c r="T15009">
        <v>405.61</v>
      </c>
      <c r="U15009">
        <v>4.8899999999999997</v>
      </c>
      <c r="V15009">
        <v>4.7300000000000004</v>
      </c>
      <c r="W15009">
        <v>289.91000000000003</v>
      </c>
      <c r="X15009">
        <v>0</v>
      </c>
    </row>
    <row r="15010" spans="1:24" x14ac:dyDescent="0.2">
      <c r="A15010" s="1" t="s">
        <v>15031</v>
      </c>
      <c r="B15010">
        <v>1634</v>
      </c>
      <c r="C15010">
        <v>1</v>
      </c>
      <c r="D15010" s="2">
        <v>43109.022731481477</v>
      </c>
      <c r="E15010">
        <v>76.7</v>
      </c>
      <c r="F15010">
        <v>123.87</v>
      </c>
      <c r="G15010">
        <v>298.08999999999997</v>
      </c>
      <c r="H15010">
        <v>10995.8</v>
      </c>
      <c r="I15010">
        <v>0.91</v>
      </c>
      <c r="J15010">
        <v>0</v>
      </c>
      <c r="K15010">
        <v>0</v>
      </c>
      <c r="L15010">
        <v>15.23</v>
      </c>
      <c r="M15010">
        <v>17.940000000000001</v>
      </c>
      <c r="N15010">
        <v>55.91</v>
      </c>
      <c r="P15010">
        <v>22.78</v>
      </c>
      <c r="Q15010">
        <v>33.1</v>
      </c>
      <c r="R15010">
        <v>0</v>
      </c>
      <c r="S15010">
        <v>42.57</v>
      </c>
      <c r="T15010">
        <v>177.13</v>
      </c>
      <c r="U15010">
        <v>15.26</v>
      </c>
      <c r="V15010">
        <v>16.46</v>
      </c>
      <c r="W15010">
        <v>113.96</v>
      </c>
      <c r="X15010">
        <v>17.600000000000001</v>
      </c>
    </row>
    <row r="15011" spans="1:24" x14ac:dyDescent="0.2">
      <c r="A15011" s="1" t="s">
        <v>15032</v>
      </c>
      <c r="B15011">
        <v>1634</v>
      </c>
      <c r="C15011">
        <v>1</v>
      </c>
      <c r="D15011" s="2">
        <v>43118.589456018519</v>
      </c>
      <c r="E15011">
        <v>58.16</v>
      </c>
      <c r="F15011">
        <v>40.159999999999997</v>
      </c>
      <c r="G15011">
        <v>289.87</v>
      </c>
      <c r="H15011">
        <v>7522.3600000000006</v>
      </c>
      <c r="I15011">
        <v>0</v>
      </c>
      <c r="J15011">
        <v>0</v>
      </c>
      <c r="K15011">
        <v>0</v>
      </c>
      <c r="L15011">
        <v>3.19</v>
      </c>
      <c r="M15011">
        <v>0</v>
      </c>
      <c r="N15011">
        <v>11.98</v>
      </c>
      <c r="P15011">
        <v>7.93</v>
      </c>
      <c r="Q15011">
        <v>4.0599999999999996</v>
      </c>
      <c r="R15011">
        <v>0</v>
      </c>
      <c r="S15011">
        <v>17.02</v>
      </c>
      <c r="T15011">
        <v>454.74</v>
      </c>
      <c r="U15011">
        <v>1.21</v>
      </c>
      <c r="V15011">
        <v>2.1</v>
      </c>
      <c r="W15011">
        <v>87.39</v>
      </c>
      <c r="X15011">
        <v>6.72</v>
      </c>
    </row>
    <row r="15012" spans="1:24" x14ac:dyDescent="0.2">
      <c r="A15012" s="1" t="s">
        <v>15033</v>
      </c>
      <c r="B15012">
        <v>1634</v>
      </c>
      <c r="C15012">
        <v>1</v>
      </c>
      <c r="D15012" s="2">
        <v>43121.042847222219</v>
      </c>
      <c r="E15012">
        <v>105.41</v>
      </c>
      <c r="F15012">
        <v>178.75</v>
      </c>
      <c r="G15012">
        <v>489.62</v>
      </c>
      <c r="H15012">
        <v>16561.020199999999</v>
      </c>
      <c r="I15012">
        <v>0</v>
      </c>
      <c r="J15012">
        <v>0</v>
      </c>
      <c r="K15012">
        <v>0</v>
      </c>
      <c r="L15012">
        <v>16.36</v>
      </c>
      <c r="M15012">
        <v>19.25</v>
      </c>
      <c r="N15012">
        <v>61.46</v>
      </c>
      <c r="P15012">
        <v>50.23</v>
      </c>
      <c r="Q15012">
        <v>11.23</v>
      </c>
      <c r="R15012">
        <v>0</v>
      </c>
      <c r="S15012">
        <v>56.58</v>
      </c>
      <c r="T15012">
        <v>841.02</v>
      </c>
      <c r="U15012">
        <v>0.73</v>
      </c>
      <c r="V15012">
        <v>0.13</v>
      </c>
      <c r="W15012">
        <v>291.95999999999998</v>
      </c>
      <c r="X15012">
        <v>54.6</v>
      </c>
    </row>
    <row r="15013" spans="1:24" x14ac:dyDescent="0.2">
      <c r="A15013" s="1" t="s">
        <v>15034</v>
      </c>
      <c r="B15013">
        <v>1634</v>
      </c>
      <c r="C15013">
        <v>1</v>
      </c>
      <c r="D15013" s="2">
        <v>43142.867858796293</v>
      </c>
      <c r="E15013">
        <v>45.5</v>
      </c>
      <c r="F15013">
        <v>50.22</v>
      </c>
      <c r="G15013">
        <v>118.32</v>
      </c>
      <c r="H15013">
        <v>4588.9399999999996</v>
      </c>
      <c r="I15013">
        <v>0</v>
      </c>
      <c r="J15013">
        <v>0</v>
      </c>
      <c r="K15013">
        <v>0</v>
      </c>
      <c r="L15013">
        <v>7.4600000000000009</v>
      </c>
      <c r="M15013">
        <v>0</v>
      </c>
      <c r="N15013">
        <v>29.59</v>
      </c>
      <c r="P15013">
        <v>5.5</v>
      </c>
      <c r="Q15013">
        <v>24.19</v>
      </c>
      <c r="R15013">
        <v>0</v>
      </c>
      <c r="S15013">
        <v>25.12</v>
      </c>
      <c r="T15013">
        <v>463.35</v>
      </c>
      <c r="U15013">
        <v>5.8599999999999994</v>
      </c>
      <c r="V15013">
        <v>5.46</v>
      </c>
      <c r="W15013">
        <v>77.929999999999993</v>
      </c>
      <c r="X15013">
        <v>0</v>
      </c>
    </row>
    <row r="15014" spans="1:24" x14ac:dyDescent="0.2">
      <c r="A15014" s="1" t="s">
        <v>15035</v>
      </c>
      <c r="B15014">
        <v>1634</v>
      </c>
      <c r="C15014">
        <v>1</v>
      </c>
      <c r="D15014" s="2">
        <v>43144.834282407413</v>
      </c>
      <c r="E15014">
        <v>114.33</v>
      </c>
      <c r="F15014">
        <v>78.400000000000006</v>
      </c>
      <c r="G15014">
        <v>226.26</v>
      </c>
      <c r="H15014">
        <v>9149.6501000000007</v>
      </c>
      <c r="I15014">
        <v>12.24</v>
      </c>
      <c r="J15014">
        <v>0</v>
      </c>
      <c r="K15014">
        <v>0</v>
      </c>
      <c r="L15014">
        <v>5.84</v>
      </c>
      <c r="M15014">
        <v>3.84</v>
      </c>
      <c r="N15014">
        <v>17.5</v>
      </c>
      <c r="P15014">
        <v>2.75</v>
      </c>
      <c r="Q15014">
        <v>14.8</v>
      </c>
      <c r="R15014">
        <v>0</v>
      </c>
      <c r="S15014">
        <v>28.39</v>
      </c>
      <c r="T15014">
        <v>528.08000000000004</v>
      </c>
      <c r="U15014">
        <v>3.19</v>
      </c>
      <c r="V15014">
        <v>3.18</v>
      </c>
      <c r="W15014">
        <v>106.65</v>
      </c>
      <c r="X15014">
        <v>0</v>
      </c>
    </row>
    <row r="15015" spans="1:24" x14ac:dyDescent="0.2">
      <c r="A15015" s="1" t="s">
        <v>15036</v>
      </c>
      <c r="B15015">
        <v>1634</v>
      </c>
      <c r="C15015">
        <v>1</v>
      </c>
      <c r="D15015" s="2">
        <v>43120.348611111112</v>
      </c>
      <c r="E15015">
        <v>48.1</v>
      </c>
      <c r="F15015">
        <v>29.38</v>
      </c>
      <c r="G15015">
        <v>254.48</v>
      </c>
      <c r="H15015">
        <v>6178.89</v>
      </c>
      <c r="I15015">
        <v>0</v>
      </c>
      <c r="J15015">
        <v>0</v>
      </c>
      <c r="K15015">
        <v>0</v>
      </c>
      <c r="L15015">
        <v>6.92</v>
      </c>
      <c r="M15015">
        <v>0</v>
      </c>
      <c r="N15015">
        <v>19.86</v>
      </c>
      <c r="P15015">
        <v>11.2</v>
      </c>
      <c r="Q15015">
        <v>8.83</v>
      </c>
      <c r="R15015">
        <v>0</v>
      </c>
      <c r="S15015">
        <v>5.3</v>
      </c>
      <c r="T15015">
        <v>78.490000000000009</v>
      </c>
      <c r="U15015">
        <v>0.79</v>
      </c>
      <c r="V15015">
        <v>1.69</v>
      </c>
      <c r="W15015">
        <v>135.44999999999999</v>
      </c>
      <c r="X15015">
        <v>8.1</v>
      </c>
    </row>
    <row r="15016" spans="1:24" x14ac:dyDescent="0.2">
      <c r="A15016" s="1" t="s">
        <v>15037</v>
      </c>
      <c r="B15016">
        <v>1634</v>
      </c>
      <c r="C15016">
        <v>3</v>
      </c>
      <c r="D15016" s="2">
        <v>43515.834849537037</v>
      </c>
      <c r="E15016">
        <v>70.72</v>
      </c>
      <c r="F15016">
        <v>35.549999999999997</v>
      </c>
      <c r="G15016">
        <v>161.47</v>
      </c>
      <c r="H15016">
        <v>5415.8600999999999</v>
      </c>
      <c r="I15016">
        <v>8.61</v>
      </c>
      <c r="J15016">
        <v>0</v>
      </c>
      <c r="K15016">
        <v>0</v>
      </c>
      <c r="L15016">
        <v>3.83</v>
      </c>
      <c r="M15016">
        <v>6.27</v>
      </c>
      <c r="N15016">
        <v>28.7</v>
      </c>
      <c r="P15016">
        <v>19.649999999999999</v>
      </c>
      <c r="Q15016">
        <v>9.0500000000000007</v>
      </c>
      <c r="R15016">
        <v>0</v>
      </c>
      <c r="S15016">
        <v>11.62</v>
      </c>
      <c r="T15016">
        <v>190.45</v>
      </c>
      <c r="U15016">
        <v>1.75</v>
      </c>
      <c r="V15016">
        <v>1.65</v>
      </c>
      <c r="W15016">
        <v>105.94</v>
      </c>
      <c r="X15016">
        <v>19.649999999999999</v>
      </c>
    </row>
    <row r="15017" spans="1:24" x14ac:dyDescent="0.2">
      <c r="A15017" s="1" t="s">
        <v>15038</v>
      </c>
      <c r="B15017">
        <v>1634</v>
      </c>
      <c r="C15017">
        <v>3</v>
      </c>
      <c r="D15017" s="2">
        <v>43514.507627314822</v>
      </c>
      <c r="E15017">
        <v>69.14</v>
      </c>
      <c r="F15017">
        <v>23.46</v>
      </c>
      <c r="G15017">
        <v>43.2</v>
      </c>
      <c r="H15017">
        <v>2815.45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P15017">
        <v>0</v>
      </c>
      <c r="Q15017">
        <v>0</v>
      </c>
      <c r="R15017">
        <v>0</v>
      </c>
      <c r="S15017">
        <v>4.7799999999999994</v>
      </c>
      <c r="T15017">
        <v>407.95</v>
      </c>
      <c r="U15017">
        <v>0</v>
      </c>
      <c r="V15017">
        <v>0</v>
      </c>
      <c r="W15017">
        <v>40</v>
      </c>
      <c r="X15017">
        <v>0</v>
      </c>
    </row>
    <row r="15018" spans="1:24" x14ac:dyDescent="0.2">
      <c r="A15018" s="1" t="s">
        <v>15039</v>
      </c>
      <c r="B15018">
        <v>1634</v>
      </c>
      <c r="C15018">
        <v>3</v>
      </c>
      <c r="D15018" s="2">
        <v>43516.432847222219</v>
      </c>
      <c r="E15018">
        <v>78.64</v>
      </c>
      <c r="F15018">
        <v>73.22</v>
      </c>
      <c r="G15018">
        <v>213.61</v>
      </c>
      <c r="H15018">
        <v>8087.82</v>
      </c>
      <c r="I15018">
        <v>8.61</v>
      </c>
      <c r="J15018">
        <v>0</v>
      </c>
      <c r="K15018">
        <v>0</v>
      </c>
      <c r="L15018">
        <v>0</v>
      </c>
      <c r="M15018">
        <v>0</v>
      </c>
      <c r="N15018">
        <v>10</v>
      </c>
      <c r="P15018">
        <v>0</v>
      </c>
      <c r="Q15018">
        <v>10</v>
      </c>
      <c r="R15018">
        <v>0</v>
      </c>
      <c r="S15018">
        <v>24.51</v>
      </c>
      <c r="T15018">
        <v>128.85</v>
      </c>
      <c r="U15018">
        <v>0</v>
      </c>
      <c r="V15018">
        <v>0</v>
      </c>
      <c r="W15018">
        <v>161.6</v>
      </c>
      <c r="X15018">
        <v>0</v>
      </c>
    </row>
    <row r="15019" spans="1:24" x14ac:dyDescent="0.2">
      <c r="A15019" s="1" t="s">
        <v>15040</v>
      </c>
      <c r="B15019">
        <v>1635</v>
      </c>
      <c r="C15019">
        <v>1</v>
      </c>
      <c r="D15019" s="2">
        <v>43106.982442129629</v>
      </c>
      <c r="E15019">
        <v>53.57</v>
      </c>
      <c r="F15019">
        <v>55.13</v>
      </c>
      <c r="G15019">
        <v>295.85000000000002</v>
      </c>
      <c r="H15019">
        <v>7899.19</v>
      </c>
      <c r="I15019">
        <v>0</v>
      </c>
      <c r="J15019">
        <v>0</v>
      </c>
      <c r="K15019">
        <v>0</v>
      </c>
      <c r="L15019">
        <v>4.0599999999999996</v>
      </c>
      <c r="M15019">
        <v>1.67</v>
      </c>
      <c r="N15019">
        <v>60.36</v>
      </c>
      <c r="P15019">
        <v>43.6</v>
      </c>
      <c r="Q15019">
        <v>16.62</v>
      </c>
      <c r="R15019">
        <v>0</v>
      </c>
      <c r="S15019">
        <v>24.26</v>
      </c>
      <c r="T15019">
        <v>206.17</v>
      </c>
      <c r="U15019">
        <v>15.15</v>
      </c>
      <c r="V15019">
        <v>17.170000000000002</v>
      </c>
      <c r="W15019">
        <v>185.7</v>
      </c>
      <c r="X15019">
        <v>18.87</v>
      </c>
    </row>
    <row r="15020" spans="1:24" x14ac:dyDescent="0.2">
      <c r="A15020" s="1" t="s">
        <v>15041</v>
      </c>
      <c r="B15020">
        <v>1635</v>
      </c>
      <c r="C15020">
        <v>1</v>
      </c>
      <c r="D15020" s="2">
        <v>43106.642314814817</v>
      </c>
      <c r="E15020">
        <v>38.53</v>
      </c>
      <c r="F15020">
        <v>18.346</v>
      </c>
      <c r="G15020">
        <v>116.907</v>
      </c>
      <c r="H15020">
        <v>3424.15</v>
      </c>
      <c r="I15020">
        <v>0</v>
      </c>
      <c r="J15020">
        <v>0</v>
      </c>
      <c r="K15020">
        <v>0</v>
      </c>
      <c r="L15020">
        <v>4.4400000000000004</v>
      </c>
      <c r="M15020">
        <v>0.18</v>
      </c>
      <c r="N15020">
        <v>0.59</v>
      </c>
      <c r="P15020">
        <v>0</v>
      </c>
      <c r="Q15020">
        <v>0.59</v>
      </c>
      <c r="R15020">
        <v>0</v>
      </c>
      <c r="S15020">
        <v>6.1360000000000001</v>
      </c>
      <c r="T15020">
        <v>238.5</v>
      </c>
      <c r="U15020">
        <v>0.31</v>
      </c>
      <c r="V15020">
        <v>0.28999999999999998</v>
      </c>
      <c r="W15020">
        <v>90.992999999999995</v>
      </c>
      <c r="X15020">
        <v>0</v>
      </c>
    </row>
    <row r="15021" spans="1:24" x14ac:dyDescent="0.2">
      <c r="A15021" s="1" t="s">
        <v>15042</v>
      </c>
      <c r="B15021">
        <v>1635</v>
      </c>
      <c r="C15021">
        <v>1</v>
      </c>
      <c r="D15021" s="2">
        <v>43108.745196759257</v>
      </c>
      <c r="E15021">
        <v>61.29</v>
      </c>
      <c r="F15021">
        <v>51.83</v>
      </c>
      <c r="G15021">
        <v>271.38</v>
      </c>
      <c r="H15021">
        <v>7670.28</v>
      </c>
      <c r="I15021">
        <v>0</v>
      </c>
      <c r="J15021">
        <v>0</v>
      </c>
      <c r="K15021">
        <v>0</v>
      </c>
      <c r="L15021">
        <v>5.68</v>
      </c>
      <c r="M15021">
        <v>5.15</v>
      </c>
      <c r="N15021">
        <v>23.9</v>
      </c>
      <c r="P15021">
        <v>4.03</v>
      </c>
      <c r="Q15021">
        <v>19.8</v>
      </c>
      <c r="R15021">
        <v>0</v>
      </c>
      <c r="S15021">
        <v>19.649999999999999</v>
      </c>
      <c r="T15021">
        <v>263.70999999999998</v>
      </c>
      <c r="U15021">
        <v>9.1700000000000017</v>
      </c>
      <c r="V15021">
        <v>9.370000000000001</v>
      </c>
      <c r="W15021">
        <v>184.53</v>
      </c>
      <c r="X15021">
        <v>0.93</v>
      </c>
    </row>
    <row r="15022" spans="1:24" x14ac:dyDescent="0.2">
      <c r="A15022" s="1" t="s">
        <v>15043</v>
      </c>
      <c r="B15022">
        <v>1635</v>
      </c>
      <c r="C15022">
        <v>1</v>
      </c>
      <c r="D15022" s="2">
        <v>43109.654722222222</v>
      </c>
      <c r="E15022">
        <v>64.72</v>
      </c>
      <c r="F15022">
        <v>42.06</v>
      </c>
      <c r="G15022">
        <v>218.24</v>
      </c>
      <c r="H15022">
        <v>6373.29</v>
      </c>
      <c r="I15022">
        <v>0</v>
      </c>
      <c r="J15022">
        <v>0</v>
      </c>
      <c r="K15022">
        <v>0</v>
      </c>
      <c r="L15022">
        <v>3.39</v>
      </c>
      <c r="M15022">
        <v>1.24</v>
      </c>
      <c r="N15022">
        <v>29.35</v>
      </c>
      <c r="P15022">
        <v>4.32</v>
      </c>
      <c r="Q15022">
        <v>25.01</v>
      </c>
      <c r="R15022">
        <v>0</v>
      </c>
      <c r="S15022">
        <v>17.95</v>
      </c>
      <c r="T15022">
        <v>133.80000000000001</v>
      </c>
      <c r="U15022">
        <v>3.79</v>
      </c>
      <c r="V15022">
        <v>4.34</v>
      </c>
      <c r="W15022">
        <v>166.51</v>
      </c>
      <c r="X15022">
        <v>1.0900000000000001</v>
      </c>
    </row>
    <row r="15023" spans="1:24" x14ac:dyDescent="0.2">
      <c r="A15023" s="1" t="s">
        <v>15044</v>
      </c>
      <c r="B15023">
        <v>1635</v>
      </c>
      <c r="C15023">
        <v>3</v>
      </c>
      <c r="D15023" s="2">
        <v>43480.437442129631</v>
      </c>
      <c r="E15023">
        <v>37.61</v>
      </c>
      <c r="F15023">
        <v>32.799999999999997</v>
      </c>
      <c r="G15023">
        <v>179.72</v>
      </c>
      <c r="H15023">
        <v>4928.6400000000003</v>
      </c>
      <c r="I15023">
        <v>0</v>
      </c>
      <c r="J15023">
        <v>0</v>
      </c>
      <c r="K15023">
        <v>0</v>
      </c>
      <c r="L15023">
        <v>3.17</v>
      </c>
      <c r="M15023">
        <v>0</v>
      </c>
      <c r="N15023">
        <v>6.45</v>
      </c>
      <c r="P15023">
        <v>0.79</v>
      </c>
      <c r="Q15023">
        <v>5.6400000000000006</v>
      </c>
      <c r="R15023">
        <v>0</v>
      </c>
      <c r="S15023">
        <v>15.9</v>
      </c>
      <c r="T15023">
        <v>285.51</v>
      </c>
      <c r="U15023">
        <v>1.31</v>
      </c>
      <c r="V15023">
        <v>1.42</v>
      </c>
      <c r="W15023">
        <v>130.59</v>
      </c>
      <c r="X15023">
        <v>0.77</v>
      </c>
    </row>
    <row r="15024" spans="1:24" x14ac:dyDescent="0.2">
      <c r="A15024" s="1" t="s">
        <v>15045</v>
      </c>
      <c r="B15024">
        <v>1637</v>
      </c>
      <c r="C15024">
        <v>1</v>
      </c>
      <c r="D15024" s="2">
        <v>43109.783807870372</v>
      </c>
      <c r="E15024">
        <v>58.94</v>
      </c>
      <c r="F15024">
        <v>112.72</v>
      </c>
      <c r="G15024">
        <v>195.13</v>
      </c>
      <c r="H15024">
        <v>8377.43</v>
      </c>
      <c r="I15024">
        <v>0</v>
      </c>
      <c r="J15024">
        <v>0</v>
      </c>
      <c r="K15024">
        <v>0</v>
      </c>
      <c r="L15024">
        <v>8.36</v>
      </c>
      <c r="M15024">
        <v>10.36</v>
      </c>
      <c r="N15024">
        <v>122.81</v>
      </c>
      <c r="P15024">
        <v>81.900000000000006</v>
      </c>
      <c r="Q15024">
        <v>40.909999999999997</v>
      </c>
      <c r="R15024">
        <v>0</v>
      </c>
      <c r="S15024">
        <v>45.27</v>
      </c>
      <c r="T15024">
        <v>155.93</v>
      </c>
      <c r="U15024">
        <v>2.11</v>
      </c>
      <c r="V15024">
        <v>5.75</v>
      </c>
      <c r="W15024">
        <v>51.73</v>
      </c>
      <c r="X15024">
        <v>94.160000000000011</v>
      </c>
    </row>
    <row r="15025" spans="1:24" x14ac:dyDescent="0.2">
      <c r="A15025" s="1" t="s">
        <v>15046</v>
      </c>
      <c r="B15025">
        <v>1637</v>
      </c>
      <c r="C15025">
        <v>1</v>
      </c>
      <c r="D15025" s="2">
        <v>43111.742523148147</v>
      </c>
      <c r="E15025">
        <v>45.79</v>
      </c>
      <c r="F15025">
        <v>96.15</v>
      </c>
      <c r="G15025">
        <v>344.93</v>
      </c>
      <c r="H15025">
        <v>10217.850200000001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73.33</v>
      </c>
      <c r="P15025">
        <v>73.33</v>
      </c>
      <c r="Q15025">
        <v>0</v>
      </c>
      <c r="R15025">
        <v>0</v>
      </c>
      <c r="S15025">
        <v>0</v>
      </c>
      <c r="T15025">
        <v>0</v>
      </c>
      <c r="U15025">
        <v>22.88</v>
      </c>
      <c r="V15025">
        <v>23.54</v>
      </c>
      <c r="W15025">
        <v>0</v>
      </c>
      <c r="X15025">
        <v>26.91</v>
      </c>
    </row>
    <row r="15026" spans="1:24" x14ac:dyDescent="0.2">
      <c r="A15026" s="1" t="s">
        <v>15047</v>
      </c>
      <c r="B15026">
        <v>1637</v>
      </c>
      <c r="C15026">
        <v>1</v>
      </c>
      <c r="D15026" s="2">
        <v>43110.888935185183</v>
      </c>
      <c r="E15026">
        <v>28.94</v>
      </c>
      <c r="F15026">
        <v>35.58</v>
      </c>
      <c r="G15026">
        <v>136.13</v>
      </c>
      <c r="H15026">
        <v>4003.28</v>
      </c>
      <c r="I15026">
        <v>0</v>
      </c>
      <c r="J15026">
        <v>0</v>
      </c>
      <c r="K15026">
        <v>0</v>
      </c>
      <c r="L15026">
        <v>5.87</v>
      </c>
      <c r="M15026">
        <v>5.23</v>
      </c>
      <c r="N15026">
        <v>80.17</v>
      </c>
      <c r="P15026">
        <v>66.8</v>
      </c>
      <c r="Q15026">
        <v>13.38</v>
      </c>
      <c r="R15026">
        <v>0</v>
      </c>
      <c r="S15026">
        <v>9.5800000000000018</v>
      </c>
      <c r="T15026">
        <v>58.34</v>
      </c>
      <c r="U15026">
        <v>18.670000000000002</v>
      </c>
      <c r="V15026">
        <v>18.329999999999998</v>
      </c>
      <c r="W15026">
        <v>49.92</v>
      </c>
      <c r="X15026">
        <v>38.630000000000003</v>
      </c>
    </row>
    <row r="15027" spans="1:24" x14ac:dyDescent="0.2">
      <c r="A15027" s="1" t="s">
        <v>15048</v>
      </c>
      <c r="B15027">
        <v>1637</v>
      </c>
      <c r="C15027">
        <v>1</v>
      </c>
      <c r="D15027" s="2">
        <v>43108.680555555547</v>
      </c>
      <c r="E15027">
        <v>146.86000000000001</v>
      </c>
      <c r="F15027">
        <v>113.49</v>
      </c>
      <c r="G15027">
        <v>163.1</v>
      </c>
      <c r="H15027">
        <v>9446.99</v>
      </c>
      <c r="I15027">
        <v>0</v>
      </c>
      <c r="J15027">
        <v>0</v>
      </c>
      <c r="K15027">
        <v>0</v>
      </c>
      <c r="L15027">
        <v>4.01</v>
      </c>
      <c r="M15027">
        <v>8.67</v>
      </c>
      <c r="N15027">
        <v>40.39</v>
      </c>
      <c r="P15027">
        <v>35.090000000000003</v>
      </c>
      <c r="Q15027">
        <v>5.3</v>
      </c>
      <c r="R15027">
        <v>0</v>
      </c>
      <c r="S15027">
        <v>28.42</v>
      </c>
      <c r="T15027">
        <v>323.85000000000002</v>
      </c>
      <c r="U15027">
        <v>10.69</v>
      </c>
      <c r="V15027">
        <v>12.11</v>
      </c>
      <c r="W15027">
        <v>61.51</v>
      </c>
      <c r="X15027">
        <v>18.07</v>
      </c>
    </row>
    <row r="15028" spans="1:24" x14ac:dyDescent="0.2">
      <c r="A15028" s="1" t="s">
        <v>15049</v>
      </c>
      <c r="B15028">
        <v>1637</v>
      </c>
      <c r="C15028">
        <v>2</v>
      </c>
      <c r="D15028" s="2">
        <v>43284.188344907408</v>
      </c>
      <c r="E15028">
        <v>204.26</v>
      </c>
      <c r="F15028">
        <v>139.38999999999999</v>
      </c>
      <c r="G15028">
        <v>200.63</v>
      </c>
      <c r="H15028">
        <v>12035.6999</v>
      </c>
      <c r="I15028">
        <v>0</v>
      </c>
      <c r="J15028">
        <v>0</v>
      </c>
      <c r="K15028">
        <v>0</v>
      </c>
      <c r="L15028">
        <v>0.85</v>
      </c>
      <c r="M15028">
        <v>1.5</v>
      </c>
      <c r="N15028">
        <v>152.85</v>
      </c>
      <c r="P15028">
        <v>146.87</v>
      </c>
      <c r="Q15028">
        <v>5.98</v>
      </c>
      <c r="R15028">
        <v>0</v>
      </c>
      <c r="S15028">
        <v>45.16</v>
      </c>
      <c r="T15028">
        <v>592.36</v>
      </c>
      <c r="U15028">
        <v>13.38</v>
      </c>
      <c r="V15028">
        <v>16.14</v>
      </c>
      <c r="W15028">
        <v>0.11</v>
      </c>
      <c r="X15028">
        <v>84.51</v>
      </c>
    </row>
    <row r="15029" spans="1:24" x14ac:dyDescent="0.2">
      <c r="A15029" s="1" t="s">
        <v>15050</v>
      </c>
      <c r="B15029">
        <v>1637</v>
      </c>
      <c r="C15029">
        <v>2</v>
      </c>
      <c r="D15029" s="2">
        <v>43284.636134259257</v>
      </c>
      <c r="E15029">
        <v>62.81</v>
      </c>
      <c r="F15029">
        <v>84.13</v>
      </c>
      <c r="G15029">
        <v>179.46</v>
      </c>
      <c r="H15029">
        <v>7382.7901000000002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9</v>
      </c>
      <c r="P15029">
        <v>0</v>
      </c>
      <c r="Q15029">
        <v>9</v>
      </c>
      <c r="R15029">
        <v>0</v>
      </c>
      <c r="S15029">
        <v>14.12</v>
      </c>
      <c r="T15029">
        <v>50.11</v>
      </c>
      <c r="U15029">
        <v>0</v>
      </c>
      <c r="V15029">
        <v>0.2</v>
      </c>
      <c r="W15029">
        <v>0.6</v>
      </c>
      <c r="X15029">
        <v>0</v>
      </c>
    </row>
    <row r="15030" spans="1:24" x14ac:dyDescent="0.2">
      <c r="A15030" s="1" t="s">
        <v>15051</v>
      </c>
      <c r="B15030">
        <v>1637</v>
      </c>
      <c r="C15030">
        <v>2</v>
      </c>
      <c r="D15030" s="2">
        <v>43286.760196759264</v>
      </c>
      <c r="E15030">
        <v>34.353000000000002</v>
      </c>
      <c r="F15030">
        <v>35.36</v>
      </c>
      <c r="G15030">
        <v>220.32300000000001</v>
      </c>
      <c r="H15030">
        <v>5532.57</v>
      </c>
      <c r="I15030">
        <v>0</v>
      </c>
      <c r="J15030">
        <v>0</v>
      </c>
      <c r="K15030">
        <v>0</v>
      </c>
      <c r="L15030">
        <v>9.4610000000000003</v>
      </c>
      <c r="M15030">
        <v>12.233000000000001</v>
      </c>
      <c r="N15030">
        <v>15.404</v>
      </c>
      <c r="P15030">
        <v>7.423</v>
      </c>
      <c r="Q15030">
        <v>7.34</v>
      </c>
      <c r="R15030">
        <v>0.57099999999999995</v>
      </c>
      <c r="S15030">
        <v>1.4536</v>
      </c>
      <c r="T15030">
        <v>57.52</v>
      </c>
      <c r="U15030">
        <v>2.855</v>
      </c>
      <c r="V15030">
        <v>4.6859999999999999</v>
      </c>
      <c r="W15030">
        <v>111.999</v>
      </c>
      <c r="X15030">
        <v>6.6509999999999998</v>
      </c>
    </row>
    <row r="15031" spans="1:24" x14ac:dyDescent="0.2">
      <c r="A15031" s="1" t="s">
        <v>15052</v>
      </c>
      <c r="B15031">
        <v>1637</v>
      </c>
      <c r="C15031">
        <v>3</v>
      </c>
      <c r="D15031" s="2">
        <v>43472.888761574082</v>
      </c>
      <c r="E15031">
        <v>60</v>
      </c>
      <c r="F15031">
        <v>57.19</v>
      </c>
      <c r="G15031">
        <v>173.71</v>
      </c>
      <c r="H15031">
        <v>6125.84</v>
      </c>
      <c r="I15031">
        <v>0</v>
      </c>
      <c r="J15031">
        <v>0</v>
      </c>
      <c r="K15031">
        <v>0</v>
      </c>
      <c r="L15031">
        <v>7.99</v>
      </c>
      <c r="M15031">
        <v>10.51</v>
      </c>
      <c r="N15031">
        <v>17.63</v>
      </c>
      <c r="P15031">
        <v>10.119999999999999</v>
      </c>
      <c r="Q15031">
        <v>7.51</v>
      </c>
      <c r="R15031">
        <v>0</v>
      </c>
      <c r="S15031">
        <v>2.64</v>
      </c>
      <c r="T15031">
        <v>0.36</v>
      </c>
      <c r="U15031">
        <v>1.03</v>
      </c>
      <c r="V15031">
        <v>0.58000000000000007</v>
      </c>
      <c r="W15031">
        <v>57.58</v>
      </c>
      <c r="X15031">
        <v>11.19</v>
      </c>
    </row>
    <row r="15032" spans="1:24" x14ac:dyDescent="0.2">
      <c r="A15032" s="1" t="s">
        <v>15053</v>
      </c>
      <c r="B15032">
        <v>1637</v>
      </c>
      <c r="C15032">
        <v>3</v>
      </c>
      <c r="D15032" s="2">
        <v>43473.802662037036</v>
      </c>
      <c r="E15032">
        <v>99.73</v>
      </c>
      <c r="F15032">
        <v>66.23</v>
      </c>
      <c r="G15032">
        <v>199.52</v>
      </c>
      <c r="H15032">
        <v>7553.49</v>
      </c>
      <c r="I15032">
        <v>0</v>
      </c>
      <c r="J15032">
        <v>0</v>
      </c>
      <c r="K15032">
        <v>0</v>
      </c>
      <c r="L15032">
        <v>4.13</v>
      </c>
      <c r="M15032">
        <v>1.08</v>
      </c>
      <c r="N15032">
        <v>30.47</v>
      </c>
      <c r="P15032">
        <v>22</v>
      </c>
      <c r="Q15032">
        <v>8.4700000000000006</v>
      </c>
      <c r="R15032">
        <v>0</v>
      </c>
      <c r="S15032">
        <v>11.59</v>
      </c>
      <c r="T15032">
        <v>294.18</v>
      </c>
      <c r="U15032">
        <v>0.62</v>
      </c>
      <c r="V15032">
        <v>0.62</v>
      </c>
      <c r="W15032">
        <v>52.63</v>
      </c>
      <c r="X15032">
        <v>22.63</v>
      </c>
    </row>
    <row r="15033" spans="1:24" x14ac:dyDescent="0.2">
      <c r="A15033" s="1" t="s">
        <v>15054</v>
      </c>
      <c r="B15033">
        <v>1637</v>
      </c>
      <c r="C15033">
        <v>3</v>
      </c>
      <c r="D15033" s="2">
        <v>43477.585625</v>
      </c>
      <c r="E15033">
        <v>82.735699999999994</v>
      </c>
      <c r="F15033">
        <v>53.481699999999996</v>
      </c>
      <c r="G15033">
        <v>256.55090000000001</v>
      </c>
      <c r="H15033">
        <v>7879.5513000000001</v>
      </c>
      <c r="I15033">
        <v>0</v>
      </c>
      <c r="J15033">
        <v>0</v>
      </c>
      <c r="K15033">
        <v>0</v>
      </c>
      <c r="L15033">
        <v>0.64</v>
      </c>
      <c r="M15033">
        <v>0.99</v>
      </c>
      <c r="N15033">
        <v>5.2666000000000004</v>
      </c>
      <c r="P15033">
        <v>0</v>
      </c>
      <c r="Q15033">
        <v>1.96</v>
      </c>
      <c r="R15033">
        <v>0</v>
      </c>
      <c r="S15033">
        <v>13.7355</v>
      </c>
      <c r="T15033">
        <v>309.40390000000002</v>
      </c>
      <c r="U15033">
        <v>0.4</v>
      </c>
      <c r="V15033">
        <v>0.49</v>
      </c>
      <c r="W15033">
        <v>99.781599999999997</v>
      </c>
      <c r="X15033">
        <v>0.03</v>
      </c>
    </row>
    <row r="15034" spans="1:24" x14ac:dyDescent="0.2">
      <c r="A15034" s="1" t="s">
        <v>15055</v>
      </c>
      <c r="B15034">
        <v>1637</v>
      </c>
      <c r="C15034">
        <v>3</v>
      </c>
      <c r="D15034" s="2">
        <v>43476.695914351847</v>
      </c>
      <c r="E15034">
        <v>72.9542</v>
      </c>
      <c r="F15034">
        <v>70.845100000000002</v>
      </c>
      <c r="G15034">
        <v>242.85810000000001</v>
      </c>
      <c r="H15034">
        <v>8103.6719999999996</v>
      </c>
      <c r="I15034">
        <v>0</v>
      </c>
      <c r="J15034">
        <v>0</v>
      </c>
      <c r="K15034">
        <v>0</v>
      </c>
      <c r="L15034">
        <v>0</v>
      </c>
      <c r="M15034">
        <v>0.18</v>
      </c>
      <c r="N15034">
        <v>26.866199999999999</v>
      </c>
      <c r="P15034">
        <v>22.58</v>
      </c>
      <c r="Q15034">
        <v>1.61</v>
      </c>
      <c r="R15034">
        <v>0</v>
      </c>
      <c r="S15034">
        <v>4.1771000000000003</v>
      </c>
      <c r="T15034">
        <v>105.729</v>
      </c>
      <c r="U15034">
        <v>2.99</v>
      </c>
      <c r="V15034">
        <v>2.4500000000000002</v>
      </c>
      <c r="W15034">
        <v>80.989199999999997</v>
      </c>
      <c r="X15034">
        <v>17.739999999999998</v>
      </c>
    </row>
    <row r="15035" spans="1:24" x14ac:dyDescent="0.2">
      <c r="A15035" s="1" t="s">
        <v>15056</v>
      </c>
      <c r="B15035">
        <v>1637</v>
      </c>
      <c r="C15035">
        <v>4</v>
      </c>
      <c r="D15035" s="2">
        <v>43671.441493055558</v>
      </c>
      <c r="E15035">
        <v>69.510000000000005</v>
      </c>
      <c r="F15035">
        <v>55.45</v>
      </c>
      <c r="G15035">
        <v>104.96</v>
      </c>
      <c r="H15035">
        <v>5084.78</v>
      </c>
      <c r="I15035">
        <v>0</v>
      </c>
      <c r="J15035">
        <v>0</v>
      </c>
      <c r="K15035">
        <v>0</v>
      </c>
      <c r="L15035">
        <v>3.06</v>
      </c>
      <c r="M15035">
        <v>0.28999999999999998</v>
      </c>
      <c r="N15035">
        <v>9.4499999999999993</v>
      </c>
      <c r="P15035">
        <v>0.14000000000000001</v>
      </c>
      <c r="Q15035">
        <v>9.3000000000000007</v>
      </c>
      <c r="R15035">
        <v>0</v>
      </c>
      <c r="S15035">
        <v>8.08</v>
      </c>
      <c r="T15035">
        <v>89.97999999999999</v>
      </c>
      <c r="U15035">
        <v>3.88</v>
      </c>
      <c r="V15035">
        <v>4.0199999999999996</v>
      </c>
      <c r="W15035">
        <v>28.74</v>
      </c>
      <c r="X15035">
        <v>0.43</v>
      </c>
    </row>
    <row r="15036" spans="1:24" x14ac:dyDescent="0.2">
      <c r="A15036" s="1" t="s">
        <v>15057</v>
      </c>
      <c r="B15036">
        <v>1639</v>
      </c>
      <c r="C15036">
        <v>1</v>
      </c>
      <c r="D15036" s="2">
        <v>43108.396087962959</v>
      </c>
      <c r="E15036">
        <v>56.69</v>
      </c>
      <c r="F15036">
        <v>16.71</v>
      </c>
      <c r="G15036">
        <v>169.26</v>
      </c>
      <c r="H15036">
        <v>4283.7</v>
      </c>
      <c r="I15036">
        <v>0</v>
      </c>
      <c r="J15036">
        <v>0</v>
      </c>
      <c r="K15036">
        <v>0</v>
      </c>
      <c r="L15036">
        <v>12.67</v>
      </c>
      <c r="M15036">
        <v>9.0399999999999991</v>
      </c>
      <c r="N15036">
        <v>88.69</v>
      </c>
      <c r="P15036">
        <v>22.86</v>
      </c>
      <c r="Q15036">
        <v>65.97</v>
      </c>
      <c r="R15036">
        <v>0</v>
      </c>
      <c r="S15036">
        <v>7.23</v>
      </c>
      <c r="T15036">
        <v>110.58</v>
      </c>
      <c r="U15036">
        <v>18.36</v>
      </c>
      <c r="V15036">
        <v>11.37</v>
      </c>
      <c r="W15036">
        <v>80.58</v>
      </c>
      <c r="X15036">
        <v>28.75</v>
      </c>
    </row>
    <row r="15037" spans="1:24" x14ac:dyDescent="0.2">
      <c r="A15037" s="1" t="s">
        <v>15058</v>
      </c>
      <c r="B15037">
        <v>1639</v>
      </c>
      <c r="C15037">
        <v>1</v>
      </c>
      <c r="D15037" s="2">
        <v>43111.502245370371</v>
      </c>
      <c r="E15037">
        <v>53.28</v>
      </c>
      <c r="F15037">
        <v>32.799999999999997</v>
      </c>
      <c r="G15037">
        <v>185.98</v>
      </c>
      <c r="H15037">
        <v>6036.63</v>
      </c>
      <c r="I15037">
        <v>32.19</v>
      </c>
      <c r="J15037">
        <v>0</v>
      </c>
      <c r="K15037">
        <v>0</v>
      </c>
      <c r="L15037">
        <v>6</v>
      </c>
      <c r="M15037">
        <v>4.7699999999999996</v>
      </c>
      <c r="N15037">
        <v>94.35</v>
      </c>
      <c r="P15037">
        <v>56.45</v>
      </c>
      <c r="Q15037">
        <v>30.08</v>
      </c>
      <c r="R15037">
        <v>0</v>
      </c>
      <c r="S15037">
        <v>9.5500000000000007</v>
      </c>
      <c r="T15037">
        <v>97.81</v>
      </c>
      <c r="U15037">
        <v>7.3</v>
      </c>
      <c r="V15037">
        <v>17.579999999999998</v>
      </c>
      <c r="W15037">
        <v>90.97</v>
      </c>
      <c r="X15037">
        <v>29.57</v>
      </c>
    </row>
    <row r="15038" spans="1:24" x14ac:dyDescent="0.2">
      <c r="A15038" s="1" t="s">
        <v>15059</v>
      </c>
      <c r="B15038">
        <v>1639</v>
      </c>
      <c r="C15038">
        <v>1</v>
      </c>
      <c r="D15038" s="2">
        <v>43110.532881944448</v>
      </c>
      <c r="E15038">
        <v>75.300000000000011</v>
      </c>
      <c r="F15038">
        <v>29.49</v>
      </c>
      <c r="G15038">
        <v>98.7</v>
      </c>
      <c r="H15038">
        <v>3975.66</v>
      </c>
      <c r="I15038">
        <v>0</v>
      </c>
      <c r="J15038">
        <v>0</v>
      </c>
      <c r="K15038">
        <v>0</v>
      </c>
      <c r="L15038">
        <v>19.73</v>
      </c>
      <c r="M15038">
        <v>24.49</v>
      </c>
      <c r="N15038">
        <v>67.429999999999993</v>
      </c>
      <c r="P15038">
        <v>18.03</v>
      </c>
      <c r="Q15038">
        <v>41.4</v>
      </c>
      <c r="R15038">
        <v>0</v>
      </c>
      <c r="S15038">
        <v>5.77</v>
      </c>
      <c r="T15038">
        <v>447.4</v>
      </c>
      <c r="U15038">
        <v>21.13</v>
      </c>
      <c r="V15038">
        <v>8.5</v>
      </c>
      <c r="W15038">
        <v>30.39</v>
      </c>
      <c r="X15038">
        <v>26.48</v>
      </c>
    </row>
    <row r="15039" spans="1:24" x14ac:dyDescent="0.2">
      <c r="A15039" s="1" t="s">
        <v>15060</v>
      </c>
      <c r="B15039">
        <v>1639</v>
      </c>
      <c r="C15039">
        <v>1</v>
      </c>
      <c r="D15039" s="2">
        <v>43109.422627314823</v>
      </c>
      <c r="E15039">
        <v>39.89</v>
      </c>
      <c r="F15039">
        <v>19.850000000000001</v>
      </c>
      <c r="G15039">
        <v>86.83</v>
      </c>
      <c r="H15039">
        <v>2809.24</v>
      </c>
      <c r="I15039">
        <v>0</v>
      </c>
      <c r="J15039">
        <v>0</v>
      </c>
      <c r="K15039">
        <v>0</v>
      </c>
      <c r="L15039">
        <v>7.2600000000000007</v>
      </c>
      <c r="M15039">
        <v>5.18</v>
      </c>
      <c r="N15039">
        <v>46.62</v>
      </c>
      <c r="P15039">
        <v>13.23</v>
      </c>
      <c r="Q15039">
        <v>25.39</v>
      </c>
      <c r="R15039">
        <v>0</v>
      </c>
      <c r="S15039">
        <v>8.52</v>
      </c>
      <c r="T15039">
        <v>74.489999999999995</v>
      </c>
      <c r="U15039">
        <v>6.13</v>
      </c>
      <c r="V15039">
        <v>6.16</v>
      </c>
      <c r="W15039">
        <v>39.33</v>
      </c>
      <c r="X15039">
        <v>14.49</v>
      </c>
    </row>
    <row r="15040" spans="1:24" x14ac:dyDescent="0.2">
      <c r="A15040" s="1" t="s">
        <v>15061</v>
      </c>
      <c r="B15040">
        <v>1639</v>
      </c>
      <c r="C15040">
        <v>2</v>
      </c>
      <c r="D15040" s="2">
        <v>43290.395578703698</v>
      </c>
      <c r="E15040">
        <v>146.82</v>
      </c>
      <c r="F15040">
        <v>79.56</v>
      </c>
      <c r="G15040">
        <v>122.56</v>
      </c>
      <c r="H15040">
        <v>9726.7001</v>
      </c>
      <c r="I15040">
        <v>79.819999999999993</v>
      </c>
      <c r="J15040">
        <v>0</v>
      </c>
      <c r="K15040">
        <v>0</v>
      </c>
      <c r="L15040">
        <v>7.85</v>
      </c>
      <c r="M15040">
        <v>9.7200000000000006</v>
      </c>
      <c r="N15040">
        <v>42.32</v>
      </c>
      <c r="P15040">
        <v>5.52</v>
      </c>
      <c r="Q15040">
        <v>36.799999999999997</v>
      </c>
      <c r="R15040">
        <v>0</v>
      </c>
      <c r="S15040">
        <v>28.94</v>
      </c>
      <c r="T15040">
        <v>593.56000000000006</v>
      </c>
      <c r="U15040">
        <v>6.83</v>
      </c>
      <c r="V15040">
        <v>10.08</v>
      </c>
      <c r="W15040">
        <v>80.31</v>
      </c>
      <c r="X15040">
        <v>15.45</v>
      </c>
    </row>
    <row r="15041" spans="1:24" x14ac:dyDescent="0.2">
      <c r="A15041" s="1" t="s">
        <v>15062</v>
      </c>
      <c r="B15041">
        <v>1639</v>
      </c>
      <c r="C15041">
        <v>2</v>
      </c>
      <c r="D15041" s="2">
        <v>43291.788287037038</v>
      </c>
      <c r="E15041">
        <v>48.41</v>
      </c>
      <c r="F15041">
        <v>23.8</v>
      </c>
      <c r="G15041">
        <v>120.73</v>
      </c>
      <c r="H15041">
        <v>6369.4700999999995</v>
      </c>
      <c r="I15041">
        <v>94.41</v>
      </c>
      <c r="J15041">
        <v>0</v>
      </c>
      <c r="K15041">
        <v>0</v>
      </c>
      <c r="L15041">
        <v>7.21</v>
      </c>
      <c r="M15041">
        <v>9.4499999999999993</v>
      </c>
      <c r="N15041">
        <v>23.43</v>
      </c>
      <c r="P15041">
        <v>13.36</v>
      </c>
      <c r="Q15041">
        <v>10.07</v>
      </c>
      <c r="R15041">
        <v>0</v>
      </c>
      <c r="S15041">
        <v>6.79</v>
      </c>
      <c r="T15041">
        <v>113.61</v>
      </c>
      <c r="U15041">
        <v>2.98</v>
      </c>
      <c r="V15041">
        <v>2.64</v>
      </c>
      <c r="W15041">
        <v>97.34</v>
      </c>
      <c r="X15041">
        <v>2.16</v>
      </c>
    </row>
    <row r="15042" spans="1:24" x14ac:dyDescent="0.2">
      <c r="A15042" s="1" t="s">
        <v>15063</v>
      </c>
      <c r="B15042">
        <v>1639</v>
      </c>
      <c r="C15042">
        <v>2</v>
      </c>
      <c r="D15042" s="2">
        <v>43293.256643518522</v>
      </c>
      <c r="E15042">
        <v>54.32</v>
      </c>
      <c r="F15042">
        <v>46.69</v>
      </c>
      <c r="G15042">
        <v>167.12</v>
      </c>
      <c r="H15042">
        <v>7979.4000999999998</v>
      </c>
      <c r="I15042">
        <v>91.43</v>
      </c>
      <c r="J15042">
        <v>0</v>
      </c>
      <c r="K15042">
        <v>0</v>
      </c>
      <c r="L15042">
        <v>15.62</v>
      </c>
      <c r="M15042">
        <v>19.55</v>
      </c>
      <c r="N15042">
        <v>29.04</v>
      </c>
      <c r="P15042">
        <v>21.74</v>
      </c>
      <c r="Q15042">
        <v>7.3</v>
      </c>
      <c r="R15042">
        <v>0</v>
      </c>
      <c r="S15042">
        <v>16.239999999999998</v>
      </c>
      <c r="T15042">
        <v>135.04</v>
      </c>
      <c r="U15042">
        <v>4.78</v>
      </c>
      <c r="V15042">
        <v>4.6900000000000004</v>
      </c>
      <c r="W15042">
        <v>138.22999999999999</v>
      </c>
      <c r="X15042">
        <v>6.36</v>
      </c>
    </row>
    <row r="15043" spans="1:24" x14ac:dyDescent="0.2">
      <c r="A15043" s="1" t="s">
        <v>15064</v>
      </c>
      <c r="B15043">
        <v>1639</v>
      </c>
      <c r="C15043">
        <v>3</v>
      </c>
      <c r="D15043" s="2">
        <v>43475.749432870369</v>
      </c>
      <c r="E15043">
        <v>104.02160000000001</v>
      </c>
      <c r="F15043">
        <v>15.9602</v>
      </c>
      <c r="G15043">
        <v>211.5171</v>
      </c>
      <c r="H15043">
        <v>5755.0129999999999</v>
      </c>
      <c r="I15043">
        <v>0</v>
      </c>
      <c r="J15043">
        <v>0</v>
      </c>
      <c r="K15043">
        <v>0</v>
      </c>
      <c r="L15043">
        <v>16.821999999999999</v>
      </c>
      <c r="M15043">
        <v>19.6144</v>
      </c>
      <c r="N15043">
        <v>136.4171</v>
      </c>
      <c r="P15043">
        <v>73.100700000000003</v>
      </c>
      <c r="Q15043">
        <v>55.3264</v>
      </c>
      <c r="R15043">
        <v>0</v>
      </c>
      <c r="S15043">
        <v>4.5761000000000003</v>
      </c>
      <c r="T15043">
        <v>267.16000000000003</v>
      </c>
      <c r="U15043">
        <v>33.556800000000003</v>
      </c>
      <c r="V15043">
        <v>31.0383</v>
      </c>
      <c r="W15043">
        <v>74.22</v>
      </c>
      <c r="X15043">
        <v>43.371899999999997</v>
      </c>
    </row>
    <row r="15044" spans="1:24" x14ac:dyDescent="0.2">
      <c r="A15044" s="1" t="s">
        <v>15065</v>
      </c>
      <c r="B15044">
        <v>1639</v>
      </c>
      <c r="C15044">
        <v>3</v>
      </c>
      <c r="D15044" s="2">
        <v>43476.415555555563</v>
      </c>
      <c r="E15044">
        <v>90.87</v>
      </c>
      <c r="F15044">
        <v>74.680000000000007</v>
      </c>
      <c r="G15044">
        <v>292.31</v>
      </c>
      <c r="H15044">
        <v>10688.7</v>
      </c>
      <c r="I15044">
        <v>58.41</v>
      </c>
      <c r="J15044">
        <v>0</v>
      </c>
      <c r="K15044">
        <v>0</v>
      </c>
      <c r="L15044">
        <v>13.78</v>
      </c>
      <c r="M15044">
        <v>13.96</v>
      </c>
      <c r="N15044">
        <v>164.31</v>
      </c>
      <c r="P15044">
        <v>120.66</v>
      </c>
      <c r="Q15044">
        <v>35.65</v>
      </c>
      <c r="R15044">
        <v>0</v>
      </c>
      <c r="S15044">
        <v>23.29</v>
      </c>
      <c r="T15044">
        <v>222.23</v>
      </c>
      <c r="U15044">
        <v>37.590000000000003</v>
      </c>
      <c r="V15044">
        <v>32.799999999999997</v>
      </c>
      <c r="W15044">
        <v>127.12</v>
      </c>
      <c r="X15044">
        <v>72.069999999999993</v>
      </c>
    </row>
    <row r="15045" spans="1:24" x14ac:dyDescent="0.2">
      <c r="A15045" s="1" t="s">
        <v>15066</v>
      </c>
      <c r="B15045">
        <v>1639</v>
      </c>
      <c r="C15045">
        <v>3</v>
      </c>
      <c r="D15045" s="2">
        <v>43479.439097222217</v>
      </c>
      <c r="E15045">
        <v>82.96</v>
      </c>
      <c r="F15045">
        <v>140.04</v>
      </c>
      <c r="G15045">
        <v>155.66</v>
      </c>
      <c r="H15045">
        <v>11381.079900000001</v>
      </c>
      <c r="I15045">
        <v>79.679999999999993</v>
      </c>
      <c r="J15045">
        <v>0</v>
      </c>
      <c r="K15045">
        <v>0</v>
      </c>
      <c r="L15045">
        <v>21.37</v>
      </c>
      <c r="M15045">
        <v>23.46</v>
      </c>
      <c r="N15045">
        <v>86.23</v>
      </c>
      <c r="P15045">
        <v>61.12</v>
      </c>
      <c r="Q15045">
        <v>25.11</v>
      </c>
      <c r="R15045">
        <v>0</v>
      </c>
      <c r="S15045">
        <v>26.6983</v>
      </c>
      <c r="T15045">
        <v>724.26</v>
      </c>
      <c r="U15045">
        <v>1.43</v>
      </c>
      <c r="V15045">
        <v>22.17</v>
      </c>
      <c r="W15045">
        <v>69.430000000000007</v>
      </c>
      <c r="X15045">
        <v>29.53</v>
      </c>
    </row>
    <row r="15046" spans="1:24" x14ac:dyDescent="0.2">
      <c r="A15046" s="1" t="s">
        <v>15067</v>
      </c>
      <c r="B15046">
        <v>1639</v>
      </c>
      <c r="C15046">
        <v>3</v>
      </c>
      <c r="D15046" s="2">
        <v>43478.891828703701</v>
      </c>
      <c r="E15046">
        <v>49.02</v>
      </c>
      <c r="F15046">
        <v>54.86</v>
      </c>
      <c r="G15046">
        <v>94.6</v>
      </c>
      <c r="H15046">
        <v>5905.81</v>
      </c>
      <c r="I15046">
        <v>53.12</v>
      </c>
      <c r="J15046">
        <v>0</v>
      </c>
      <c r="K15046">
        <v>0</v>
      </c>
      <c r="L15046">
        <v>13.19</v>
      </c>
      <c r="M15046">
        <v>14.07</v>
      </c>
      <c r="N15046">
        <v>61.43</v>
      </c>
      <c r="P15046">
        <v>45.21</v>
      </c>
      <c r="Q15046">
        <v>16.22</v>
      </c>
      <c r="R15046">
        <v>0</v>
      </c>
      <c r="S15046">
        <v>11.64</v>
      </c>
      <c r="T15046">
        <v>560.38</v>
      </c>
      <c r="U15046">
        <v>1.1299999999999999</v>
      </c>
      <c r="V15046">
        <v>14.81</v>
      </c>
      <c r="W15046">
        <v>33.14</v>
      </c>
      <c r="X15046">
        <v>21.51</v>
      </c>
    </row>
    <row r="15047" spans="1:24" x14ac:dyDescent="0.2">
      <c r="A15047" s="1" t="s">
        <v>15068</v>
      </c>
      <c r="B15047">
        <v>1639</v>
      </c>
      <c r="C15047">
        <v>3</v>
      </c>
      <c r="D15047" s="2">
        <v>43477.50675925926</v>
      </c>
      <c r="E15047">
        <v>57.5867</v>
      </c>
      <c r="F15047">
        <v>42.014600000000002</v>
      </c>
      <c r="G15047">
        <v>196.90309999999999</v>
      </c>
      <c r="H15047">
        <v>6616.6149999999998</v>
      </c>
      <c r="I15047">
        <v>32.19</v>
      </c>
      <c r="J15047">
        <v>0</v>
      </c>
      <c r="K15047">
        <v>0</v>
      </c>
      <c r="L15047">
        <v>13.9251</v>
      </c>
      <c r="M15047">
        <v>17.694299999999998</v>
      </c>
      <c r="N15047">
        <v>88.874899999999997</v>
      </c>
      <c r="P15047">
        <v>81.126100000000008</v>
      </c>
      <c r="Q15047">
        <v>7.7521999999999993</v>
      </c>
      <c r="R15047">
        <v>0</v>
      </c>
      <c r="S15047">
        <v>11.645799999999999</v>
      </c>
      <c r="T15047">
        <v>431.11</v>
      </c>
      <c r="U15047">
        <v>11.1286</v>
      </c>
      <c r="V15047">
        <v>21.672799999999999</v>
      </c>
      <c r="W15047">
        <v>108.1906</v>
      </c>
      <c r="X15047">
        <v>36.8369</v>
      </c>
    </row>
    <row r="15048" spans="1:24" x14ac:dyDescent="0.2">
      <c r="A15048" s="1" t="s">
        <v>15069</v>
      </c>
      <c r="B15048">
        <v>1639</v>
      </c>
      <c r="C15048">
        <v>4</v>
      </c>
      <c r="D15048" s="2">
        <v>43650.48841435185</v>
      </c>
      <c r="E15048">
        <v>97.74</v>
      </c>
      <c r="F15048">
        <v>56.48</v>
      </c>
      <c r="G15048">
        <v>129.76</v>
      </c>
      <c r="H15048">
        <v>5815.26</v>
      </c>
      <c r="I15048">
        <v>0</v>
      </c>
      <c r="J15048">
        <v>0</v>
      </c>
      <c r="K15048">
        <v>0</v>
      </c>
      <c r="L15048">
        <v>17.670000000000002</v>
      </c>
      <c r="M15048">
        <v>16.97</v>
      </c>
      <c r="N15048">
        <v>88.12</v>
      </c>
      <c r="P15048">
        <v>32.44</v>
      </c>
      <c r="Q15048">
        <v>55.72</v>
      </c>
      <c r="R15048">
        <v>0</v>
      </c>
      <c r="S15048">
        <v>8.9600000000000009</v>
      </c>
      <c r="T15048">
        <v>209.05</v>
      </c>
      <c r="U15048">
        <v>22.42</v>
      </c>
      <c r="V15048">
        <v>24.89</v>
      </c>
      <c r="W15048">
        <v>41.65</v>
      </c>
      <c r="X15048">
        <v>20.12</v>
      </c>
    </row>
    <row r="15049" spans="1:24" x14ac:dyDescent="0.2">
      <c r="A15049" s="1" t="s">
        <v>15070</v>
      </c>
      <c r="B15049">
        <v>1639</v>
      </c>
      <c r="C15049">
        <v>4</v>
      </c>
      <c r="D15049" s="2">
        <v>43653.76284722222</v>
      </c>
      <c r="E15049">
        <v>23.11</v>
      </c>
      <c r="F15049">
        <v>7.96</v>
      </c>
      <c r="G15049">
        <v>155.69</v>
      </c>
      <c r="H15049">
        <v>5345.34</v>
      </c>
      <c r="I15049">
        <v>75.44</v>
      </c>
      <c r="J15049">
        <v>0</v>
      </c>
      <c r="K15049">
        <v>0</v>
      </c>
      <c r="L15049">
        <v>5.68</v>
      </c>
      <c r="M15049">
        <v>5.7</v>
      </c>
      <c r="N15049">
        <v>125.43</v>
      </c>
      <c r="P15049">
        <v>83.06</v>
      </c>
      <c r="Q15049">
        <v>42.510000000000012</v>
      </c>
      <c r="R15049">
        <v>0</v>
      </c>
      <c r="S15049">
        <v>3.26</v>
      </c>
      <c r="T15049">
        <v>14.37</v>
      </c>
      <c r="U15049">
        <v>22.16</v>
      </c>
      <c r="V15049">
        <v>42.07</v>
      </c>
      <c r="W15049">
        <v>30.26</v>
      </c>
      <c r="X15049">
        <v>16.28</v>
      </c>
    </row>
    <row r="15050" spans="1:24" x14ac:dyDescent="0.2">
      <c r="A15050" s="1" t="s">
        <v>15071</v>
      </c>
      <c r="B15050">
        <v>1639</v>
      </c>
      <c r="C15050">
        <v>4</v>
      </c>
      <c r="D15050" s="2">
        <v>43652.47184027778</v>
      </c>
      <c r="E15050">
        <v>59.07</v>
      </c>
      <c r="F15050">
        <v>11.74</v>
      </c>
      <c r="G15050">
        <v>299.44</v>
      </c>
      <c r="H15050">
        <v>6229.3600000000006</v>
      </c>
      <c r="I15050">
        <v>0</v>
      </c>
      <c r="J15050">
        <v>0</v>
      </c>
      <c r="K15050">
        <v>0</v>
      </c>
      <c r="L15050">
        <v>16.46</v>
      </c>
      <c r="M15050">
        <v>20.38</v>
      </c>
      <c r="N15050">
        <v>240.95</v>
      </c>
      <c r="P15050">
        <v>167.34</v>
      </c>
      <c r="Q15050">
        <v>73.740000000000009</v>
      </c>
      <c r="R15050">
        <v>0</v>
      </c>
      <c r="S15050">
        <v>3.83</v>
      </c>
      <c r="T15050">
        <v>101.75</v>
      </c>
      <c r="U15050">
        <v>67.41</v>
      </c>
      <c r="V15050">
        <v>64.14</v>
      </c>
      <c r="W15050">
        <v>58.5</v>
      </c>
      <c r="X15050">
        <v>89.210000000000008</v>
      </c>
    </row>
    <row r="15051" spans="1:24" x14ac:dyDescent="0.2">
      <c r="A15051" s="1" t="s">
        <v>15072</v>
      </c>
      <c r="B15051">
        <v>1639</v>
      </c>
      <c r="C15051">
        <v>4</v>
      </c>
      <c r="D15051" s="2">
        <v>43651.40824074074</v>
      </c>
      <c r="E15051">
        <v>71.400000000000006</v>
      </c>
      <c r="F15051">
        <v>79.740000000000009</v>
      </c>
      <c r="G15051">
        <v>214.32</v>
      </c>
      <c r="H15051">
        <v>7593.0499</v>
      </c>
      <c r="I15051">
        <v>0</v>
      </c>
      <c r="J15051">
        <v>0</v>
      </c>
      <c r="K15051">
        <v>0</v>
      </c>
      <c r="L15051">
        <v>20.14</v>
      </c>
      <c r="M15051">
        <v>24.43</v>
      </c>
      <c r="N15051">
        <v>123.44</v>
      </c>
      <c r="P15051">
        <v>84.9</v>
      </c>
      <c r="Q15051">
        <v>38.58</v>
      </c>
      <c r="R15051">
        <v>0</v>
      </c>
      <c r="S15051">
        <v>27.64</v>
      </c>
      <c r="T15051">
        <v>487.64</v>
      </c>
      <c r="U15051">
        <v>24.23</v>
      </c>
      <c r="V15051">
        <v>23.02</v>
      </c>
      <c r="W15051">
        <v>90.889999999999986</v>
      </c>
      <c r="X15051">
        <v>61.64</v>
      </c>
    </row>
    <row r="15052" spans="1:24" x14ac:dyDescent="0.2">
      <c r="A15052" s="1" t="s">
        <v>15073</v>
      </c>
      <c r="B15052">
        <v>1640</v>
      </c>
      <c r="C15052">
        <v>1</v>
      </c>
      <c r="D15052" s="2">
        <v>43108.996249999997</v>
      </c>
      <c r="E15052">
        <v>121.06</v>
      </c>
      <c r="F15052">
        <v>110.13</v>
      </c>
      <c r="G15052">
        <v>213.74</v>
      </c>
      <c r="H15052">
        <v>9992.16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P15052">
        <v>0</v>
      </c>
      <c r="Q15052">
        <v>0</v>
      </c>
      <c r="R15052">
        <v>0</v>
      </c>
      <c r="S15052">
        <v>41.57</v>
      </c>
      <c r="T15052">
        <v>489.65</v>
      </c>
      <c r="U15052">
        <v>0</v>
      </c>
      <c r="V15052">
        <v>0</v>
      </c>
      <c r="W15052">
        <v>143.1</v>
      </c>
      <c r="X15052">
        <v>0</v>
      </c>
    </row>
    <row r="15053" spans="1:24" x14ac:dyDescent="0.2">
      <c r="A15053" s="1" t="s">
        <v>15074</v>
      </c>
      <c r="B15053">
        <v>1640</v>
      </c>
      <c r="C15053">
        <v>1</v>
      </c>
      <c r="D15053" s="2">
        <v>43110.956018518518</v>
      </c>
      <c r="E15053">
        <v>90.39</v>
      </c>
      <c r="F15053">
        <v>105.77</v>
      </c>
      <c r="G15053">
        <v>169.58</v>
      </c>
      <c r="H15053">
        <v>8558.11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P15053">
        <v>0</v>
      </c>
      <c r="Q15053">
        <v>0</v>
      </c>
      <c r="R15053">
        <v>0</v>
      </c>
      <c r="S15053">
        <v>44.29</v>
      </c>
      <c r="T15053">
        <v>262.95999999999998</v>
      </c>
      <c r="U15053">
        <v>0</v>
      </c>
      <c r="V15053">
        <v>0</v>
      </c>
      <c r="W15053">
        <v>129.91</v>
      </c>
      <c r="X15053">
        <v>0</v>
      </c>
    </row>
    <row r="15054" spans="1:24" x14ac:dyDescent="0.2">
      <c r="A15054" s="1" t="s">
        <v>15075</v>
      </c>
      <c r="B15054">
        <v>1640</v>
      </c>
      <c r="C15054">
        <v>1</v>
      </c>
      <c r="D15054" s="2">
        <v>43107.680300925917</v>
      </c>
      <c r="E15054">
        <v>95.02</v>
      </c>
      <c r="F15054">
        <v>128.43</v>
      </c>
      <c r="G15054">
        <v>228.4</v>
      </c>
      <c r="H15054">
        <v>10405.86</v>
      </c>
      <c r="I15054">
        <v>0</v>
      </c>
      <c r="J15054">
        <v>0</v>
      </c>
      <c r="K15054">
        <v>0</v>
      </c>
      <c r="L15054">
        <v>2.2799999999999998</v>
      </c>
      <c r="M15054">
        <v>0.99</v>
      </c>
      <c r="N15054">
        <v>2.27</v>
      </c>
      <c r="P15054">
        <v>0</v>
      </c>
      <c r="Q15054">
        <v>2.27</v>
      </c>
      <c r="R15054">
        <v>0</v>
      </c>
      <c r="S15054">
        <v>42.21</v>
      </c>
      <c r="T15054">
        <v>686.73</v>
      </c>
      <c r="U15054">
        <v>0.3</v>
      </c>
      <c r="V15054">
        <v>0.22</v>
      </c>
      <c r="W15054">
        <v>157.71</v>
      </c>
      <c r="X15054">
        <v>0</v>
      </c>
    </row>
    <row r="15055" spans="1:24" x14ac:dyDescent="0.2">
      <c r="A15055" s="1" t="s">
        <v>15076</v>
      </c>
      <c r="B15055">
        <v>1640</v>
      </c>
      <c r="C15055">
        <v>1</v>
      </c>
      <c r="D15055" s="2">
        <v>43109.917557870373</v>
      </c>
      <c r="E15055">
        <v>103.81</v>
      </c>
      <c r="F15055">
        <v>83.91</v>
      </c>
      <c r="G15055">
        <v>288.32</v>
      </c>
      <c r="H15055">
        <v>10024.84</v>
      </c>
      <c r="I15055">
        <v>0</v>
      </c>
      <c r="J15055">
        <v>0</v>
      </c>
      <c r="K15055">
        <v>0</v>
      </c>
      <c r="L15055">
        <v>0.88</v>
      </c>
      <c r="M15055">
        <v>1.84</v>
      </c>
      <c r="N15055">
        <v>0.16</v>
      </c>
      <c r="P15055">
        <v>0</v>
      </c>
      <c r="Q15055">
        <v>0.16</v>
      </c>
      <c r="R15055">
        <v>0</v>
      </c>
      <c r="S15055">
        <v>40.619999999999997</v>
      </c>
      <c r="T15055">
        <v>254.16</v>
      </c>
      <c r="U15055">
        <v>0.08</v>
      </c>
      <c r="V15055">
        <v>0.08</v>
      </c>
      <c r="W15055">
        <v>188.67</v>
      </c>
      <c r="X15055">
        <v>0.08</v>
      </c>
    </row>
    <row r="15056" spans="1:24" x14ac:dyDescent="0.2">
      <c r="A15056" s="1" t="s">
        <v>15077</v>
      </c>
      <c r="B15056">
        <v>1640</v>
      </c>
      <c r="C15056">
        <v>2</v>
      </c>
      <c r="D15056" s="2">
        <v>43290.42628472222</v>
      </c>
      <c r="E15056">
        <v>123.87</v>
      </c>
      <c r="F15056">
        <v>94.740000000000009</v>
      </c>
      <c r="G15056">
        <v>310.27999999999997</v>
      </c>
      <c r="H15056">
        <v>10965.75</v>
      </c>
      <c r="I15056">
        <v>0</v>
      </c>
      <c r="J15056">
        <v>0</v>
      </c>
      <c r="K15056">
        <v>0</v>
      </c>
      <c r="L15056">
        <v>1.66</v>
      </c>
      <c r="M15056">
        <v>1.8</v>
      </c>
      <c r="N15056">
        <v>52</v>
      </c>
      <c r="P15056">
        <v>43.06</v>
      </c>
      <c r="Q15056">
        <v>8.9600000000000009</v>
      </c>
      <c r="R15056">
        <v>0</v>
      </c>
      <c r="S15056">
        <v>37.79</v>
      </c>
      <c r="T15056">
        <v>346.6</v>
      </c>
      <c r="U15056">
        <v>2.2599999999999998</v>
      </c>
      <c r="V15056">
        <v>3</v>
      </c>
      <c r="W15056">
        <v>236.23</v>
      </c>
      <c r="X15056">
        <v>28.66</v>
      </c>
    </row>
    <row r="15057" spans="1:24" x14ac:dyDescent="0.2">
      <c r="A15057" s="1" t="s">
        <v>15078</v>
      </c>
      <c r="B15057">
        <v>1641</v>
      </c>
      <c r="C15057">
        <v>1</v>
      </c>
      <c r="D15057" s="2">
        <v>43112.567245370366</v>
      </c>
      <c r="E15057">
        <v>158.94</v>
      </c>
      <c r="F15057">
        <v>77.650000000000006</v>
      </c>
      <c r="G15057">
        <v>168.5</v>
      </c>
      <c r="H15057">
        <v>8302.9099000000006</v>
      </c>
      <c r="I15057">
        <v>0</v>
      </c>
      <c r="J15057">
        <v>0</v>
      </c>
      <c r="K15057">
        <v>0</v>
      </c>
      <c r="L15057">
        <v>16.77</v>
      </c>
      <c r="M15057">
        <v>14.15</v>
      </c>
      <c r="N15057">
        <v>112.64</v>
      </c>
      <c r="P15057">
        <v>63.46</v>
      </c>
      <c r="Q15057">
        <v>49.36</v>
      </c>
      <c r="R15057">
        <v>0</v>
      </c>
      <c r="S15057">
        <v>19.149999999999999</v>
      </c>
      <c r="T15057">
        <v>469.89</v>
      </c>
      <c r="U15057">
        <v>7.76</v>
      </c>
      <c r="V15057">
        <v>7.97</v>
      </c>
      <c r="W15057">
        <v>57.819999999999993</v>
      </c>
      <c r="X15057">
        <v>59.76</v>
      </c>
    </row>
    <row r="15058" spans="1:24" x14ac:dyDescent="0.2">
      <c r="A15058" s="1" t="s">
        <v>15079</v>
      </c>
      <c r="B15058">
        <v>1641</v>
      </c>
      <c r="C15058">
        <v>1</v>
      </c>
      <c r="D15058" s="2">
        <v>43114.451458333337</v>
      </c>
      <c r="E15058">
        <v>69.263400000000004</v>
      </c>
      <c r="F15058">
        <v>131.6866</v>
      </c>
      <c r="G15058">
        <v>131.4409</v>
      </c>
      <c r="H15058">
        <v>8151.03</v>
      </c>
      <c r="I15058">
        <v>0</v>
      </c>
      <c r="J15058">
        <v>0</v>
      </c>
      <c r="K15058">
        <v>0</v>
      </c>
      <c r="L15058">
        <v>10.38</v>
      </c>
      <c r="M15058">
        <v>13.700900000000001</v>
      </c>
      <c r="N15058">
        <v>79.603400000000008</v>
      </c>
      <c r="P15058">
        <v>37.299999999999997</v>
      </c>
      <c r="Q15058">
        <v>42.303400000000003</v>
      </c>
      <c r="R15058">
        <v>0</v>
      </c>
      <c r="S15058">
        <v>32.881300000000003</v>
      </c>
      <c r="T15058">
        <v>739.7</v>
      </c>
      <c r="U15058">
        <v>13.28</v>
      </c>
      <c r="V15058">
        <v>7.0734000000000004</v>
      </c>
      <c r="W15058">
        <v>52.043399999999998</v>
      </c>
      <c r="X15058">
        <v>46.67</v>
      </c>
    </row>
    <row r="15059" spans="1:24" x14ac:dyDescent="0.2">
      <c r="A15059" s="1" t="s">
        <v>15080</v>
      </c>
      <c r="B15059">
        <v>1641</v>
      </c>
      <c r="C15059">
        <v>1</v>
      </c>
      <c r="D15059" s="2">
        <v>43115.556886574072</v>
      </c>
      <c r="E15059">
        <v>119.94</v>
      </c>
      <c r="F15059">
        <v>165.83</v>
      </c>
      <c r="G15059">
        <v>193.08</v>
      </c>
      <c r="H15059">
        <v>11259.99</v>
      </c>
      <c r="I15059">
        <v>0</v>
      </c>
      <c r="J15059">
        <v>0</v>
      </c>
      <c r="K15059">
        <v>0</v>
      </c>
      <c r="L15059">
        <v>12.54</v>
      </c>
      <c r="M15059">
        <v>18.63</v>
      </c>
      <c r="N15059">
        <v>120.46</v>
      </c>
      <c r="P15059">
        <v>60.83</v>
      </c>
      <c r="Q15059">
        <v>59.28</v>
      </c>
      <c r="R15059">
        <v>0</v>
      </c>
      <c r="S15059">
        <v>49.62</v>
      </c>
      <c r="T15059">
        <v>694.66</v>
      </c>
      <c r="U15059">
        <v>6.94</v>
      </c>
      <c r="V15059">
        <v>8.0299999999999994</v>
      </c>
      <c r="W15059">
        <v>73.009999999999991</v>
      </c>
      <c r="X15059">
        <v>63.28</v>
      </c>
    </row>
    <row r="15060" spans="1:24" x14ac:dyDescent="0.2">
      <c r="A15060" s="1" t="s">
        <v>15081</v>
      </c>
      <c r="B15060">
        <v>1641</v>
      </c>
      <c r="C15060">
        <v>1</v>
      </c>
      <c r="D15060" s="2">
        <v>43113.309305555558</v>
      </c>
      <c r="E15060">
        <v>116.07</v>
      </c>
      <c r="F15060">
        <v>105.48</v>
      </c>
      <c r="G15060">
        <v>91.88</v>
      </c>
      <c r="H15060">
        <v>7372.27</v>
      </c>
      <c r="I15060">
        <v>0</v>
      </c>
      <c r="J15060">
        <v>0</v>
      </c>
      <c r="K15060">
        <v>0</v>
      </c>
      <c r="L15060">
        <v>6.99</v>
      </c>
      <c r="M15060">
        <v>6.24</v>
      </c>
      <c r="N15060">
        <v>74.27</v>
      </c>
      <c r="P15060">
        <v>50.62</v>
      </c>
      <c r="Q15060">
        <v>23.83</v>
      </c>
      <c r="R15060">
        <v>0</v>
      </c>
      <c r="S15060">
        <v>29.43</v>
      </c>
      <c r="T15060">
        <v>774.87</v>
      </c>
      <c r="U15060">
        <v>7.08</v>
      </c>
      <c r="V15060">
        <v>5.76</v>
      </c>
      <c r="W15060">
        <v>18.79</v>
      </c>
      <c r="X15060">
        <v>44.49</v>
      </c>
    </row>
    <row r="15061" spans="1:24" x14ac:dyDescent="0.2">
      <c r="A15061" s="1" t="s">
        <v>15082</v>
      </c>
      <c r="B15061">
        <v>1641</v>
      </c>
      <c r="C15061">
        <v>2</v>
      </c>
      <c r="D15061" s="2">
        <v>43297.705578703702</v>
      </c>
      <c r="E15061">
        <v>74.98</v>
      </c>
      <c r="F15061">
        <v>64.75</v>
      </c>
      <c r="G15061">
        <v>241.13</v>
      </c>
      <c r="H15061">
        <v>7529.7601000000004</v>
      </c>
      <c r="I15061">
        <v>0</v>
      </c>
      <c r="J15061">
        <v>0</v>
      </c>
      <c r="K15061">
        <v>0</v>
      </c>
      <c r="L15061">
        <v>10.97</v>
      </c>
      <c r="M15061">
        <v>13.28</v>
      </c>
      <c r="N15061">
        <v>112.74</v>
      </c>
      <c r="P15061">
        <v>86.09</v>
      </c>
      <c r="Q15061">
        <v>26.59</v>
      </c>
      <c r="R15061">
        <v>0</v>
      </c>
      <c r="S15061">
        <v>18.05</v>
      </c>
      <c r="T15061">
        <v>200.89</v>
      </c>
      <c r="U15061">
        <v>19.68</v>
      </c>
      <c r="V15061">
        <v>19.510000000000002</v>
      </c>
      <c r="W15061">
        <v>128.5</v>
      </c>
      <c r="X15061">
        <v>54.98</v>
      </c>
    </row>
    <row r="15062" spans="1:24" x14ac:dyDescent="0.2">
      <c r="A15062" s="1" t="s">
        <v>15083</v>
      </c>
      <c r="B15062">
        <v>1641</v>
      </c>
      <c r="C15062">
        <v>2</v>
      </c>
      <c r="D15062" s="2">
        <v>43295.253888888888</v>
      </c>
      <c r="E15062">
        <v>86.17</v>
      </c>
      <c r="F15062">
        <v>83.82</v>
      </c>
      <c r="G15062">
        <v>405.97</v>
      </c>
      <c r="H15062">
        <v>12717.48</v>
      </c>
      <c r="I15062">
        <v>58.06</v>
      </c>
      <c r="J15062">
        <v>0</v>
      </c>
      <c r="K15062">
        <v>0</v>
      </c>
      <c r="L15062">
        <v>10.76</v>
      </c>
      <c r="M15062">
        <v>13.53</v>
      </c>
      <c r="N15062">
        <v>180.19</v>
      </c>
      <c r="P15062">
        <v>147.77000000000001</v>
      </c>
      <c r="Q15062">
        <v>32.43</v>
      </c>
      <c r="R15062">
        <v>0</v>
      </c>
      <c r="S15062">
        <v>40.450000000000003</v>
      </c>
      <c r="T15062">
        <v>164.99</v>
      </c>
      <c r="U15062">
        <v>2.88</v>
      </c>
      <c r="V15062">
        <v>6.56</v>
      </c>
      <c r="W15062">
        <v>225.77</v>
      </c>
      <c r="X15062">
        <v>92.18</v>
      </c>
    </row>
    <row r="15063" spans="1:24" x14ac:dyDescent="0.2">
      <c r="A15063" s="1" t="s">
        <v>15084</v>
      </c>
      <c r="B15063">
        <v>1641</v>
      </c>
      <c r="C15063">
        <v>2</v>
      </c>
      <c r="D15063" s="2">
        <v>43296.241249999999</v>
      </c>
      <c r="E15063">
        <v>39.200000000000003</v>
      </c>
      <c r="F15063">
        <v>72.19</v>
      </c>
      <c r="G15063">
        <v>187.08</v>
      </c>
      <c r="H15063">
        <v>7547.0099</v>
      </c>
      <c r="I15063">
        <v>42.63</v>
      </c>
      <c r="J15063">
        <v>0</v>
      </c>
      <c r="K15063">
        <v>0</v>
      </c>
      <c r="L15063">
        <v>2.2000000000000002</v>
      </c>
      <c r="M15063">
        <v>4.5699999999999994</v>
      </c>
      <c r="N15063">
        <v>146.74</v>
      </c>
      <c r="P15063">
        <v>121.02</v>
      </c>
      <c r="Q15063">
        <v>25.72</v>
      </c>
      <c r="R15063">
        <v>0</v>
      </c>
      <c r="S15063">
        <v>28.44</v>
      </c>
      <c r="T15063">
        <v>119.52</v>
      </c>
      <c r="U15063">
        <v>1.1499999999999999</v>
      </c>
      <c r="V15063">
        <v>2.5099999999999998</v>
      </c>
      <c r="W15063">
        <v>40.340000000000003</v>
      </c>
      <c r="X15063">
        <v>87.64</v>
      </c>
    </row>
    <row r="15064" spans="1:24" x14ac:dyDescent="0.2">
      <c r="A15064" s="1" t="s">
        <v>15085</v>
      </c>
      <c r="B15064">
        <v>1641</v>
      </c>
      <c r="C15064">
        <v>2</v>
      </c>
      <c r="D15064" s="2">
        <v>43294.789895833332</v>
      </c>
      <c r="E15064">
        <v>72.490000000000009</v>
      </c>
      <c r="F15064">
        <v>46.89</v>
      </c>
      <c r="G15064">
        <v>204.61</v>
      </c>
      <c r="H15064">
        <v>6241.0200999999997</v>
      </c>
      <c r="I15064">
        <v>0</v>
      </c>
      <c r="J15064">
        <v>0</v>
      </c>
      <c r="K15064">
        <v>0</v>
      </c>
      <c r="L15064">
        <v>4.68</v>
      </c>
      <c r="M15064">
        <v>8.49</v>
      </c>
      <c r="N15064">
        <v>41.19</v>
      </c>
      <c r="P15064">
        <v>23.26</v>
      </c>
      <c r="Q15064">
        <v>17.93</v>
      </c>
      <c r="R15064">
        <v>0</v>
      </c>
      <c r="S15064">
        <v>24.7</v>
      </c>
      <c r="T15064">
        <v>166.48</v>
      </c>
      <c r="U15064">
        <v>1.71</v>
      </c>
      <c r="V15064">
        <v>2.23</v>
      </c>
      <c r="W15064">
        <v>163.68</v>
      </c>
      <c r="X15064">
        <v>23.62</v>
      </c>
    </row>
    <row r="15065" spans="1:24" x14ac:dyDescent="0.2">
      <c r="A15065" s="1" t="s">
        <v>15086</v>
      </c>
      <c r="B15065">
        <v>1641</v>
      </c>
      <c r="C15065">
        <v>3</v>
      </c>
      <c r="D15065" s="2">
        <v>43476.795312499999</v>
      </c>
      <c r="E15065">
        <v>110.34</v>
      </c>
      <c r="F15065">
        <v>146.16</v>
      </c>
      <c r="G15065">
        <v>233.5</v>
      </c>
      <c r="H15065">
        <v>11019.55</v>
      </c>
      <c r="I15065">
        <v>0</v>
      </c>
      <c r="J15065">
        <v>0</v>
      </c>
      <c r="K15065">
        <v>0</v>
      </c>
      <c r="L15065">
        <v>17.48</v>
      </c>
      <c r="M15065">
        <v>18.89</v>
      </c>
      <c r="N15065">
        <v>123.81</v>
      </c>
      <c r="P15065">
        <v>75.95</v>
      </c>
      <c r="Q15065">
        <v>47.85</v>
      </c>
      <c r="R15065">
        <v>0</v>
      </c>
      <c r="S15065">
        <v>45.13</v>
      </c>
      <c r="T15065">
        <v>232.38</v>
      </c>
      <c r="U15065">
        <v>6.91</v>
      </c>
      <c r="V15065">
        <v>11.55</v>
      </c>
      <c r="W15065">
        <v>109.93</v>
      </c>
      <c r="X15065">
        <v>74.52000000000001</v>
      </c>
    </row>
    <row r="15066" spans="1:24" x14ac:dyDescent="0.2">
      <c r="A15066" s="1" t="s">
        <v>15087</v>
      </c>
      <c r="B15066">
        <v>1641</v>
      </c>
      <c r="C15066">
        <v>3</v>
      </c>
      <c r="D15066" s="2">
        <v>43477.325590277767</v>
      </c>
      <c r="E15066">
        <v>86.594999999999999</v>
      </c>
      <c r="F15066">
        <v>102.38500000000001</v>
      </c>
      <c r="G15066">
        <v>204.07499999999999</v>
      </c>
      <c r="H15066">
        <v>8549.5400000000009</v>
      </c>
      <c r="I15066">
        <v>0</v>
      </c>
      <c r="J15066">
        <v>0</v>
      </c>
      <c r="K15066">
        <v>0</v>
      </c>
      <c r="L15066">
        <v>21.995000000000001</v>
      </c>
      <c r="M15066">
        <v>19.11</v>
      </c>
      <c r="N15066">
        <v>99.02000000000001</v>
      </c>
      <c r="P15066">
        <v>57.615000000000002</v>
      </c>
      <c r="Q15066">
        <v>41.405000000000001</v>
      </c>
      <c r="R15066">
        <v>0</v>
      </c>
      <c r="S15066">
        <v>25.76</v>
      </c>
      <c r="T15066">
        <v>202.97</v>
      </c>
      <c r="U15066">
        <v>30.68</v>
      </c>
      <c r="V15066">
        <v>24.49</v>
      </c>
      <c r="W15066">
        <v>105.295</v>
      </c>
      <c r="X15066">
        <v>35.265000000000001</v>
      </c>
    </row>
    <row r="15067" spans="1:24" x14ac:dyDescent="0.2">
      <c r="A15067" s="1" t="s">
        <v>15088</v>
      </c>
      <c r="B15067">
        <v>1641</v>
      </c>
      <c r="C15067">
        <v>3</v>
      </c>
      <c r="D15067" s="2">
        <v>43475.799768518518</v>
      </c>
      <c r="E15067">
        <v>101</v>
      </c>
      <c r="F15067">
        <v>110.56</v>
      </c>
      <c r="G15067">
        <v>208.67</v>
      </c>
      <c r="H15067">
        <v>9142.39</v>
      </c>
      <c r="I15067">
        <v>0</v>
      </c>
      <c r="J15067">
        <v>0</v>
      </c>
      <c r="K15067">
        <v>0</v>
      </c>
      <c r="L15067">
        <v>14.66</v>
      </c>
      <c r="M15067">
        <v>16.72</v>
      </c>
      <c r="N15067">
        <v>130.37</v>
      </c>
      <c r="P15067">
        <v>76.430000000000007</v>
      </c>
      <c r="Q15067">
        <v>53.93</v>
      </c>
      <c r="R15067">
        <v>0</v>
      </c>
      <c r="S15067">
        <v>40.53</v>
      </c>
      <c r="T15067">
        <v>202.27</v>
      </c>
      <c r="U15067">
        <v>13.5</v>
      </c>
      <c r="V15067">
        <v>12.03</v>
      </c>
      <c r="W15067">
        <v>78.539999999999992</v>
      </c>
      <c r="X15067">
        <v>72.930000000000007</v>
      </c>
    </row>
    <row r="15068" spans="1:24" x14ac:dyDescent="0.2">
      <c r="A15068" s="1" t="s">
        <v>15089</v>
      </c>
      <c r="B15068">
        <v>1641</v>
      </c>
      <c r="C15068">
        <v>4</v>
      </c>
      <c r="D15068" s="2">
        <v>43659.744814814818</v>
      </c>
      <c r="E15068">
        <v>77.23</v>
      </c>
      <c r="F15068">
        <v>77.33</v>
      </c>
      <c r="G15068">
        <v>267.06</v>
      </c>
      <c r="H15068">
        <v>9549.4199000000008</v>
      </c>
      <c r="I15068">
        <v>38.28</v>
      </c>
      <c r="J15068">
        <v>0</v>
      </c>
      <c r="K15068">
        <v>0</v>
      </c>
      <c r="L15068">
        <v>10.98</v>
      </c>
      <c r="M15068">
        <v>15.7</v>
      </c>
      <c r="N15068">
        <v>137.68</v>
      </c>
      <c r="P15068">
        <v>108.82</v>
      </c>
      <c r="Q15068">
        <v>28.52</v>
      </c>
      <c r="R15068">
        <v>0</v>
      </c>
      <c r="S15068">
        <v>27.79</v>
      </c>
      <c r="T15068">
        <v>185.84</v>
      </c>
      <c r="U15068">
        <v>24.13</v>
      </c>
      <c r="V15068">
        <v>27.78</v>
      </c>
      <c r="W15068">
        <v>130.12</v>
      </c>
      <c r="X15068">
        <v>48.32</v>
      </c>
    </row>
    <row r="15069" spans="1:24" x14ac:dyDescent="0.2">
      <c r="A15069" s="1" t="s">
        <v>15090</v>
      </c>
      <c r="B15069">
        <v>1641</v>
      </c>
      <c r="C15069">
        <v>4</v>
      </c>
      <c r="D15069" s="2">
        <v>43660.775995370372</v>
      </c>
      <c r="E15069">
        <v>56.28</v>
      </c>
      <c r="F15069">
        <v>109.67</v>
      </c>
      <c r="G15069">
        <v>127</v>
      </c>
      <c r="H15069">
        <v>8049.59</v>
      </c>
      <c r="I15069">
        <v>32.770000000000003</v>
      </c>
      <c r="J15069">
        <v>0</v>
      </c>
      <c r="K15069">
        <v>0</v>
      </c>
      <c r="L15069">
        <v>8.0299999999999994</v>
      </c>
      <c r="M15069">
        <v>11.04</v>
      </c>
      <c r="N15069">
        <v>114.18</v>
      </c>
      <c r="P15069">
        <v>84.76</v>
      </c>
      <c r="Q15069">
        <v>29.43</v>
      </c>
      <c r="R15069">
        <v>0</v>
      </c>
      <c r="S15069">
        <v>39.324399999999997</v>
      </c>
      <c r="T15069">
        <v>565.02</v>
      </c>
      <c r="U15069">
        <v>7.46</v>
      </c>
      <c r="V15069">
        <v>8.58</v>
      </c>
      <c r="W15069">
        <v>13.66</v>
      </c>
      <c r="X15069">
        <v>75.42</v>
      </c>
    </row>
    <row r="15070" spans="1:24" x14ac:dyDescent="0.2">
      <c r="A15070" s="1" t="s">
        <v>15091</v>
      </c>
      <c r="B15070">
        <v>1641</v>
      </c>
      <c r="C15070">
        <v>4</v>
      </c>
      <c r="D15070" s="2">
        <v>43657.783692129633</v>
      </c>
      <c r="E15070">
        <v>50.65</v>
      </c>
      <c r="F15070">
        <v>85.210000000000008</v>
      </c>
      <c r="G15070">
        <v>196.24</v>
      </c>
      <c r="H15070">
        <v>8540.5401000000002</v>
      </c>
      <c r="I15070">
        <v>47.78</v>
      </c>
      <c r="J15070">
        <v>0</v>
      </c>
      <c r="K15070">
        <v>0</v>
      </c>
      <c r="L15070">
        <v>10.25</v>
      </c>
      <c r="M15070">
        <v>10.58</v>
      </c>
      <c r="N15070">
        <v>106.87</v>
      </c>
      <c r="P15070">
        <v>89.17</v>
      </c>
      <c r="Q15070">
        <v>17.66</v>
      </c>
      <c r="R15070">
        <v>0</v>
      </c>
      <c r="S15070">
        <v>27.21</v>
      </c>
      <c r="T15070">
        <v>415.83</v>
      </c>
      <c r="U15070">
        <v>16.79</v>
      </c>
      <c r="V15070">
        <v>19.93</v>
      </c>
      <c r="W15070">
        <v>89.65</v>
      </c>
      <c r="X15070">
        <v>46.87</v>
      </c>
    </row>
    <row r="15071" spans="1:24" x14ac:dyDescent="0.2">
      <c r="A15071" s="1" t="s">
        <v>15092</v>
      </c>
      <c r="B15071">
        <v>1641</v>
      </c>
      <c r="C15071">
        <v>4</v>
      </c>
      <c r="D15071" s="2">
        <v>43658.824999999997</v>
      </c>
      <c r="E15071">
        <v>56.02</v>
      </c>
      <c r="F15071">
        <v>47.75</v>
      </c>
      <c r="G15071">
        <v>188.26</v>
      </c>
      <c r="H15071">
        <v>6302.5</v>
      </c>
      <c r="I15071">
        <v>19.11</v>
      </c>
      <c r="J15071">
        <v>0</v>
      </c>
      <c r="K15071">
        <v>0</v>
      </c>
      <c r="L15071">
        <v>6.8599999999999994</v>
      </c>
      <c r="M15071">
        <v>11.1</v>
      </c>
      <c r="N15071">
        <v>115.69</v>
      </c>
      <c r="P15071">
        <v>103.35</v>
      </c>
      <c r="Q15071">
        <v>12</v>
      </c>
      <c r="R15071">
        <v>0</v>
      </c>
      <c r="S15071">
        <v>17.72</v>
      </c>
      <c r="T15071">
        <v>139.79</v>
      </c>
      <c r="U15071">
        <v>10.77</v>
      </c>
      <c r="V15071">
        <v>14.74</v>
      </c>
      <c r="W15071">
        <v>73.7</v>
      </c>
      <c r="X15071">
        <v>77.900000000000006</v>
      </c>
    </row>
    <row r="15072" spans="1:24" x14ac:dyDescent="0.2">
      <c r="A15072" s="1" t="s">
        <v>15093</v>
      </c>
      <c r="B15072">
        <v>1642</v>
      </c>
      <c r="C15072">
        <v>1</v>
      </c>
      <c r="D15072" s="2">
        <v>43114.909722222219</v>
      </c>
      <c r="E15072">
        <v>70.715000000000003</v>
      </c>
      <c r="F15072">
        <v>98.93</v>
      </c>
      <c r="G15072">
        <v>195.11500000000001</v>
      </c>
      <c r="H15072">
        <v>8308.1599000000006</v>
      </c>
      <c r="I15072">
        <v>0</v>
      </c>
      <c r="J15072">
        <v>0</v>
      </c>
      <c r="K15072">
        <v>0</v>
      </c>
      <c r="L15072">
        <v>6.89</v>
      </c>
      <c r="M15072">
        <v>0</v>
      </c>
      <c r="N15072">
        <v>13.151</v>
      </c>
      <c r="P15072">
        <v>0.72</v>
      </c>
      <c r="Q15072">
        <v>10.73</v>
      </c>
      <c r="R15072">
        <v>0</v>
      </c>
      <c r="S15072">
        <v>19.607800000000001</v>
      </c>
      <c r="T15072">
        <v>108.22</v>
      </c>
      <c r="U15072">
        <v>1.171</v>
      </c>
      <c r="V15072">
        <v>1.5640000000000001</v>
      </c>
      <c r="W15072">
        <v>94.42</v>
      </c>
      <c r="X15072">
        <v>3.1244999999999998</v>
      </c>
    </row>
    <row r="15073" spans="1:24" x14ac:dyDescent="0.2">
      <c r="A15073" s="1" t="s">
        <v>15094</v>
      </c>
      <c r="B15073">
        <v>1642</v>
      </c>
      <c r="C15073">
        <v>1</v>
      </c>
      <c r="D15073" s="2">
        <v>43111.786145833343</v>
      </c>
      <c r="E15073">
        <v>65.56</v>
      </c>
      <c r="F15073">
        <v>55.25</v>
      </c>
      <c r="G15073">
        <v>108.87</v>
      </c>
      <c r="H15073">
        <v>5059.57</v>
      </c>
      <c r="I15073">
        <v>0</v>
      </c>
      <c r="J15073">
        <v>0</v>
      </c>
      <c r="K15073">
        <v>0</v>
      </c>
      <c r="L15073">
        <v>3.42</v>
      </c>
      <c r="M15073">
        <v>2.34</v>
      </c>
      <c r="N15073">
        <v>6.06</v>
      </c>
      <c r="P15073">
        <v>0</v>
      </c>
      <c r="Q15073">
        <v>6.06</v>
      </c>
      <c r="R15073">
        <v>0</v>
      </c>
      <c r="S15073">
        <v>6.4599999999999991</v>
      </c>
      <c r="T15073">
        <v>100.36</v>
      </c>
      <c r="U15073">
        <v>1.64</v>
      </c>
      <c r="V15073">
        <v>1.56</v>
      </c>
      <c r="W15073">
        <v>24.1</v>
      </c>
      <c r="X15073">
        <v>0.96</v>
      </c>
    </row>
    <row r="15074" spans="1:24" x14ac:dyDescent="0.2">
      <c r="A15074" s="1" t="s">
        <v>15095</v>
      </c>
      <c r="B15074">
        <v>1642</v>
      </c>
      <c r="C15074">
        <v>1</v>
      </c>
      <c r="D15074" s="2">
        <v>43113.972916666673</v>
      </c>
      <c r="E15074">
        <v>94.924999999999997</v>
      </c>
      <c r="F15074">
        <v>38.914999999999999</v>
      </c>
      <c r="G15074">
        <v>168.185</v>
      </c>
      <c r="H15074">
        <v>5952.14</v>
      </c>
      <c r="I15074">
        <v>0</v>
      </c>
      <c r="J15074">
        <v>0</v>
      </c>
      <c r="K15074">
        <v>0</v>
      </c>
      <c r="L15074">
        <v>11.26</v>
      </c>
      <c r="M15074">
        <v>12.8</v>
      </c>
      <c r="N15074">
        <v>19.07</v>
      </c>
      <c r="P15074">
        <v>9.4699999999999989</v>
      </c>
      <c r="Q15074">
        <v>9.59</v>
      </c>
      <c r="R15074">
        <v>0.35</v>
      </c>
      <c r="S15074">
        <v>3.7850000000000001</v>
      </c>
      <c r="T15074">
        <v>31</v>
      </c>
      <c r="U15074">
        <v>5.3</v>
      </c>
      <c r="V15074">
        <v>5.21</v>
      </c>
      <c r="W15074">
        <v>42.115000000000002</v>
      </c>
      <c r="X15074">
        <v>8.35</v>
      </c>
    </row>
    <row r="15075" spans="1:24" x14ac:dyDescent="0.2">
      <c r="A15075" s="1" t="s">
        <v>15096</v>
      </c>
      <c r="B15075">
        <v>1642</v>
      </c>
      <c r="C15075">
        <v>1</v>
      </c>
      <c r="D15075" s="2">
        <v>43112.888888888891</v>
      </c>
      <c r="E15075">
        <v>129.11000000000001</v>
      </c>
      <c r="F15075">
        <v>49.68</v>
      </c>
      <c r="G15075">
        <v>133.13999999999999</v>
      </c>
      <c r="H15075">
        <v>6324.37</v>
      </c>
      <c r="I15075">
        <v>0</v>
      </c>
      <c r="J15075">
        <v>0</v>
      </c>
      <c r="K15075">
        <v>0</v>
      </c>
      <c r="L15075">
        <v>8.66</v>
      </c>
      <c r="M15075">
        <v>20.5</v>
      </c>
      <c r="N15075">
        <v>32.97</v>
      </c>
      <c r="P15075">
        <v>26.87</v>
      </c>
      <c r="Q15075">
        <v>6.0999999999999988</v>
      </c>
      <c r="R15075">
        <v>0.7</v>
      </c>
      <c r="S15075">
        <v>1.39</v>
      </c>
      <c r="T15075">
        <v>0</v>
      </c>
      <c r="U15075">
        <v>15.09</v>
      </c>
      <c r="V15075">
        <v>10.74</v>
      </c>
      <c r="W15075">
        <v>14.43</v>
      </c>
      <c r="X15075">
        <v>6.39</v>
      </c>
    </row>
    <row r="15076" spans="1:24" x14ac:dyDescent="0.2">
      <c r="A15076" s="1" t="s">
        <v>15097</v>
      </c>
      <c r="B15076">
        <v>1642</v>
      </c>
      <c r="C15076">
        <v>2</v>
      </c>
      <c r="D15076" s="2">
        <v>43276.906481481477</v>
      </c>
      <c r="E15076">
        <v>109.56</v>
      </c>
      <c r="F15076">
        <v>96.83</v>
      </c>
      <c r="G15076">
        <v>133.25</v>
      </c>
      <c r="H15076">
        <v>7766.94</v>
      </c>
      <c r="I15076">
        <v>0</v>
      </c>
      <c r="J15076">
        <v>0</v>
      </c>
      <c r="K15076">
        <v>0</v>
      </c>
      <c r="L15076">
        <v>9.65</v>
      </c>
      <c r="M15076">
        <v>7.7200000000000006</v>
      </c>
      <c r="N15076">
        <v>45.8</v>
      </c>
      <c r="P15076">
        <v>19.27</v>
      </c>
      <c r="Q15076">
        <v>26.25</v>
      </c>
      <c r="R15076">
        <v>0.4</v>
      </c>
      <c r="S15076">
        <v>43.84</v>
      </c>
      <c r="T15076">
        <v>206.24</v>
      </c>
      <c r="U15076">
        <v>14.8</v>
      </c>
      <c r="V15076">
        <v>13.36</v>
      </c>
      <c r="W15076">
        <v>5.82</v>
      </c>
      <c r="X15076">
        <v>11.62</v>
      </c>
    </row>
    <row r="15077" spans="1:24" x14ac:dyDescent="0.2">
      <c r="A15077" s="1" t="s">
        <v>15098</v>
      </c>
      <c r="B15077">
        <v>1642</v>
      </c>
      <c r="C15077">
        <v>2</v>
      </c>
      <c r="D15077" s="2">
        <v>43278.878553240742</v>
      </c>
      <c r="E15077">
        <v>162.78</v>
      </c>
      <c r="F15077">
        <v>100.62</v>
      </c>
      <c r="G15077">
        <v>136.47</v>
      </c>
      <c r="H15077">
        <v>9442.7999999999993</v>
      </c>
      <c r="I15077">
        <v>15.63</v>
      </c>
      <c r="J15077">
        <v>0</v>
      </c>
      <c r="K15077">
        <v>0</v>
      </c>
      <c r="L15077">
        <v>2.82</v>
      </c>
      <c r="M15077">
        <v>2.84</v>
      </c>
      <c r="N15077">
        <v>43.494999999999997</v>
      </c>
      <c r="P15077">
        <v>40.344999999999999</v>
      </c>
      <c r="Q15077">
        <v>3.15</v>
      </c>
      <c r="R15077">
        <v>0.02</v>
      </c>
      <c r="S15077">
        <v>37.616</v>
      </c>
      <c r="T15077">
        <v>426.76</v>
      </c>
      <c r="U15077">
        <v>2.97</v>
      </c>
      <c r="V15077">
        <v>0.97</v>
      </c>
      <c r="W15077">
        <v>1.29</v>
      </c>
      <c r="X15077">
        <v>36.835000000000001</v>
      </c>
    </row>
    <row r="15078" spans="1:24" x14ac:dyDescent="0.2">
      <c r="A15078" s="1" t="s">
        <v>15099</v>
      </c>
      <c r="B15078">
        <v>1642</v>
      </c>
      <c r="C15078">
        <v>2</v>
      </c>
      <c r="D15078" s="2">
        <v>43279.286273148151</v>
      </c>
      <c r="E15078">
        <v>57.23</v>
      </c>
      <c r="F15078">
        <v>100.2</v>
      </c>
      <c r="G15078">
        <v>174.69</v>
      </c>
      <c r="H15078">
        <v>7570.71</v>
      </c>
      <c r="I15078">
        <v>0</v>
      </c>
      <c r="J15078">
        <v>0</v>
      </c>
      <c r="K15078">
        <v>0</v>
      </c>
      <c r="L15078">
        <v>15.75</v>
      </c>
      <c r="M15078">
        <v>16.54</v>
      </c>
      <c r="N15078">
        <v>106.82</v>
      </c>
      <c r="P15078">
        <v>80</v>
      </c>
      <c r="Q15078">
        <v>26.82</v>
      </c>
      <c r="R15078">
        <v>0</v>
      </c>
      <c r="S15078">
        <v>36.921999999999997</v>
      </c>
      <c r="T15078">
        <v>109.8</v>
      </c>
      <c r="U15078">
        <v>46.02</v>
      </c>
      <c r="V15078">
        <v>32.96</v>
      </c>
      <c r="W15078">
        <v>20.78</v>
      </c>
      <c r="X15078">
        <v>27.14</v>
      </c>
    </row>
    <row r="15079" spans="1:24" x14ac:dyDescent="0.2">
      <c r="A15079" s="1" t="s">
        <v>15100</v>
      </c>
      <c r="B15079">
        <v>1642</v>
      </c>
      <c r="C15079">
        <v>3</v>
      </c>
      <c r="D15079" s="2">
        <v>43494.629143518519</v>
      </c>
      <c r="E15079">
        <v>97.6</v>
      </c>
      <c r="F15079">
        <v>73.075000000000003</v>
      </c>
      <c r="G15079">
        <v>127.91</v>
      </c>
      <c r="H15079">
        <v>6590.7</v>
      </c>
      <c r="I15079">
        <v>0</v>
      </c>
      <c r="J15079">
        <v>0</v>
      </c>
      <c r="K15079">
        <v>0</v>
      </c>
      <c r="L15079">
        <v>19.059999999999999</v>
      </c>
      <c r="M15079">
        <v>28.53</v>
      </c>
      <c r="N15079">
        <v>66.525000000000006</v>
      </c>
      <c r="P15079">
        <v>5.3550000000000004</v>
      </c>
      <c r="Q15079">
        <v>61.24</v>
      </c>
      <c r="R15079">
        <v>3.5000000000000003E-2</v>
      </c>
      <c r="S15079">
        <v>5.05</v>
      </c>
      <c r="T15079">
        <v>194.94</v>
      </c>
      <c r="U15079">
        <v>27.5</v>
      </c>
      <c r="V15079">
        <v>23.25</v>
      </c>
      <c r="W15079">
        <v>27.055</v>
      </c>
      <c r="X15079">
        <v>13.76</v>
      </c>
    </row>
    <row r="15080" spans="1:24" x14ac:dyDescent="0.2">
      <c r="A15080" s="1" t="s">
        <v>15101</v>
      </c>
      <c r="B15080">
        <v>1642</v>
      </c>
      <c r="C15080">
        <v>3</v>
      </c>
      <c r="D15080" s="2">
        <v>43493.832349537042</v>
      </c>
      <c r="E15080">
        <v>104.69</v>
      </c>
      <c r="F15080">
        <v>68.69</v>
      </c>
      <c r="G15080">
        <v>145.27500000000001</v>
      </c>
      <c r="H15080">
        <v>6751.4000999999998</v>
      </c>
      <c r="I15080">
        <v>0</v>
      </c>
      <c r="J15080">
        <v>0</v>
      </c>
      <c r="K15080">
        <v>0</v>
      </c>
      <c r="L15080">
        <v>13.08</v>
      </c>
      <c r="M15080">
        <v>0.97</v>
      </c>
      <c r="N15080">
        <v>51.39</v>
      </c>
      <c r="P15080">
        <v>6.84</v>
      </c>
      <c r="Q15080">
        <v>44.62</v>
      </c>
      <c r="R15080">
        <v>0</v>
      </c>
      <c r="S15080">
        <v>10.2845</v>
      </c>
      <c r="T15080">
        <v>552.4</v>
      </c>
      <c r="U15080">
        <v>11.06</v>
      </c>
      <c r="V15080">
        <v>9.8199999999999985</v>
      </c>
      <c r="W15080">
        <v>37.380000000000003</v>
      </c>
      <c r="X15080">
        <v>30.48</v>
      </c>
    </row>
    <row r="15081" spans="1:24" x14ac:dyDescent="0.2">
      <c r="A15081" s="1" t="s">
        <v>15102</v>
      </c>
      <c r="B15081">
        <v>1642</v>
      </c>
      <c r="C15081">
        <v>3</v>
      </c>
      <c r="D15081" s="2">
        <v>43495.394768518519</v>
      </c>
      <c r="E15081">
        <v>63.43</v>
      </c>
      <c r="F15081">
        <v>76.813000000000002</v>
      </c>
      <c r="G15081">
        <v>160.56399999999999</v>
      </c>
      <c r="H15081">
        <v>6758.31</v>
      </c>
      <c r="I15081">
        <v>0</v>
      </c>
      <c r="J15081">
        <v>0</v>
      </c>
      <c r="K15081">
        <v>0</v>
      </c>
      <c r="L15081">
        <v>11.59</v>
      </c>
      <c r="M15081">
        <v>14.8</v>
      </c>
      <c r="N15081">
        <v>52.429000000000002</v>
      </c>
      <c r="P15081">
        <v>29.895</v>
      </c>
      <c r="Q15081">
        <v>22.15</v>
      </c>
      <c r="R15081">
        <v>3.5000000000000003E-2</v>
      </c>
      <c r="S15081">
        <v>7.5850999999999997</v>
      </c>
      <c r="T15081">
        <v>80.960000000000008</v>
      </c>
      <c r="U15081">
        <v>9.548</v>
      </c>
      <c r="V15081">
        <v>9.7759999999999998</v>
      </c>
      <c r="W15081">
        <v>9.875</v>
      </c>
      <c r="X15081">
        <v>28.6</v>
      </c>
    </row>
    <row r="15082" spans="1:24" x14ac:dyDescent="0.2">
      <c r="A15082" s="1" t="s">
        <v>15103</v>
      </c>
      <c r="B15082">
        <v>1642</v>
      </c>
      <c r="C15082">
        <v>3</v>
      </c>
      <c r="D15082" s="2">
        <v>43496.844409722216</v>
      </c>
      <c r="E15082">
        <v>129.49</v>
      </c>
      <c r="F15082">
        <v>286.29000000000002</v>
      </c>
      <c r="G15082">
        <v>169.84</v>
      </c>
      <c r="H15082">
        <v>16218.5101</v>
      </c>
      <c r="I15082">
        <v>0</v>
      </c>
      <c r="J15082">
        <v>0</v>
      </c>
      <c r="K15082">
        <v>0</v>
      </c>
      <c r="L15082">
        <v>20.2</v>
      </c>
      <c r="M15082">
        <v>20.39</v>
      </c>
      <c r="N15082">
        <v>56.85</v>
      </c>
      <c r="P15082">
        <v>17.600000000000001</v>
      </c>
      <c r="Q15082">
        <v>39.25</v>
      </c>
      <c r="R15082">
        <v>1.65</v>
      </c>
      <c r="S15082">
        <v>40.503</v>
      </c>
      <c r="T15082">
        <v>186.84</v>
      </c>
      <c r="U15082">
        <v>21.42</v>
      </c>
      <c r="V15082">
        <v>18.66</v>
      </c>
      <c r="W15082">
        <v>16.25</v>
      </c>
      <c r="X15082">
        <v>12.97</v>
      </c>
    </row>
    <row r="15083" spans="1:24" x14ac:dyDescent="0.2">
      <c r="A15083" s="1" t="s">
        <v>15104</v>
      </c>
      <c r="B15083">
        <v>1642</v>
      </c>
      <c r="C15083">
        <v>4</v>
      </c>
      <c r="D15083" s="2">
        <v>43725.733576388891</v>
      </c>
      <c r="E15083">
        <v>116.2</v>
      </c>
      <c r="F15083">
        <v>120.76</v>
      </c>
      <c r="G15083">
        <v>211.71</v>
      </c>
      <c r="H15083">
        <v>10076.290000000001</v>
      </c>
      <c r="I15083">
        <v>0</v>
      </c>
      <c r="J15083">
        <v>0</v>
      </c>
      <c r="K15083">
        <v>0</v>
      </c>
      <c r="L15083">
        <v>7.7</v>
      </c>
      <c r="M15083">
        <v>8.25</v>
      </c>
      <c r="N15083">
        <v>56.349999999999987</v>
      </c>
      <c r="P15083">
        <v>26.61</v>
      </c>
      <c r="Q15083">
        <v>29.74</v>
      </c>
      <c r="R15083">
        <v>0</v>
      </c>
      <c r="S15083">
        <v>25.88</v>
      </c>
      <c r="T15083">
        <v>272.88</v>
      </c>
      <c r="U15083">
        <v>15.83</v>
      </c>
      <c r="V15083">
        <v>11.74</v>
      </c>
      <c r="W15083">
        <v>21.2</v>
      </c>
      <c r="X15083">
        <v>6.05</v>
      </c>
    </row>
    <row r="15084" spans="1:24" x14ac:dyDescent="0.2">
      <c r="A15084" s="1" t="s">
        <v>15105</v>
      </c>
      <c r="B15084">
        <v>1642</v>
      </c>
      <c r="C15084">
        <v>4</v>
      </c>
      <c r="D15084" s="2">
        <v>43726.827199074083</v>
      </c>
      <c r="E15084">
        <v>94.009999999999991</v>
      </c>
      <c r="F15084">
        <v>102.57</v>
      </c>
      <c r="G15084">
        <v>130.58000000000001</v>
      </c>
      <c r="H15084">
        <v>7580.11</v>
      </c>
      <c r="I15084">
        <v>0</v>
      </c>
      <c r="J15084">
        <v>0</v>
      </c>
      <c r="K15084">
        <v>0</v>
      </c>
      <c r="L15084">
        <v>4.6400000000000006</v>
      </c>
      <c r="M15084">
        <v>5.17</v>
      </c>
      <c r="N15084">
        <v>50.67</v>
      </c>
      <c r="P15084">
        <v>28.86</v>
      </c>
      <c r="Q15084">
        <v>21.66</v>
      </c>
      <c r="R15084">
        <v>0</v>
      </c>
      <c r="S15084">
        <v>19.198</v>
      </c>
      <c r="T15084">
        <v>674.66</v>
      </c>
      <c r="U15084">
        <v>3.37</v>
      </c>
      <c r="V15084">
        <v>3.57</v>
      </c>
      <c r="W15084">
        <v>19.38</v>
      </c>
      <c r="X15084">
        <v>31.1</v>
      </c>
    </row>
    <row r="15085" spans="1:24" x14ac:dyDescent="0.2">
      <c r="A15085" s="1" t="s">
        <v>15106</v>
      </c>
      <c r="B15085">
        <v>1642</v>
      </c>
      <c r="C15085">
        <v>4</v>
      </c>
      <c r="D15085" s="2">
        <v>43727.692013888889</v>
      </c>
      <c r="E15085">
        <v>90.95</v>
      </c>
      <c r="F15085">
        <v>102.56</v>
      </c>
      <c r="G15085">
        <v>171.35</v>
      </c>
      <c r="H15085">
        <v>8138.6</v>
      </c>
      <c r="I15085">
        <v>0</v>
      </c>
      <c r="J15085">
        <v>0</v>
      </c>
      <c r="K15085">
        <v>0</v>
      </c>
      <c r="L15085">
        <v>10.68</v>
      </c>
      <c r="M15085">
        <v>6.49</v>
      </c>
      <c r="N15085">
        <v>62</v>
      </c>
      <c r="P15085">
        <v>35.5</v>
      </c>
      <c r="Q15085">
        <v>26.72</v>
      </c>
      <c r="R15085">
        <v>0</v>
      </c>
      <c r="S15085">
        <v>38.64</v>
      </c>
      <c r="T15085">
        <v>695.72</v>
      </c>
      <c r="U15085">
        <v>18.239999999999998</v>
      </c>
      <c r="V15085">
        <v>14.46</v>
      </c>
      <c r="W15085">
        <v>72.5</v>
      </c>
      <c r="X15085">
        <v>14.67</v>
      </c>
    </row>
    <row r="15086" spans="1:24" x14ac:dyDescent="0.2">
      <c r="A15086" s="1" t="s">
        <v>15107</v>
      </c>
      <c r="B15086">
        <v>1642</v>
      </c>
      <c r="C15086">
        <v>4</v>
      </c>
      <c r="D15086" s="2">
        <v>43724.600231481483</v>
      </c>
      <c r="E15086">
        <v>51.481999999999999</v>
      </c>
      <c r="F15086">
        <v>101.098</v>
      </c>
      <c r="G15086">
        <v>106.864</v>
      </c>
      <c r="H15086">
        <v>6460.24</v>
      </c>
      <c r="I15086">
        <v>0</v>
      </c>
      <c r="J15086">
        <v>0</v>
      </c>
      <c r="K15086">
        <v>0</v>
      </c>
      <c r="L15086">
        <v>2.5720000000000001</v>
      </c>
      <c r="M15086">
        <v>1.9</v>
      </c>
      <c r="N15086">
        <v>23.957999999999998</v>
      </c>
      <c r="P15086">
        <v>13.39</v>
      </c>
      <c r="Q15086">
        <v>10.568</v>
      </c>
      <c r="R15086">
        <v>0.64400000000000002</v>
      </c>
      <c r="S15086">
        <v>7.8807999999999989</v>
      </c>
      <c r="T15086">
        <v>49.55</v>
      </c>
      <c r="U15086">
        <v>2.0640000000000001</v>
      </c>
      <c r="V15086">
        <v>2.98</v>
      </c>
      <c r="W15086">
        <v>3.476</v>
      </c>
      <c r="X15086">
        <v>9.59</v>
      </c>
    </row>
    <row r="15087" spans="1:24" x14ac:dyDescent="0.2">
      <c r="A15087" s="1" t="s">
        <v>15108</v>
      </c>
      <c r="B15087">
        <v>1643</v>
      </c>
      <c r="C15087">
        <v>1</v>
      </c>
      <c r="D15087" s="2">
        <v>43125.907326388893</v>
      </c>
      <c r="E15087">
        <v>54.18</v>
      </c>
      <c r="F15087">
        <v>35.08</v>
      </c>
      <c r="G15087">
        <v>114.13</v>
      </c>
      <c r="H15087">
        <v>5043.72</v>
      </c>
      <c r="I15087">
        <v>29.3</v>
      </c>
      <c r="J15087">
        <v>0</v>
      </c>
      <c r="K15087">
        <v>0</v>
      </c>
      <c r="L15087">
        <v>3.45</v>
      </c>
      <c r="M15087">
        <v>4.46</v>
      </c>
      <c r="N15087">
        <v>14.65</v>
      </c>
      <c r="P15087">
        <v>3.45</v>
      </c>
      <c r="Q15087">
        <v>11.2</v>
      </c>
      <c r="R15087">
        <v>0</v>
      </c>
      <c r="S15087">
        <v>4.87</v>
      </c>
      <c r="T15087">
        <v>112.3</v>
      </c>
      <c r="U15087">
        <v>4.67</v>
      </c>
      <c r="V15087">
        <v>4.1199999999999992</v>
      </c>
      <c r="W15087">
        <v>25.77</v>
      </c>
      <c r="X15087">
        <v>5.37</v>
      </c>
    </row>
    <row r="15088" spans="1:24" x14ac:dyDescent="0.2">
      <c r="A15088" s="1" t="s">
        <v>15109</v>
      </c>
      <c r="B15088">
        <v>1643</v>
      </c>
      <c r="C15088">
        <v>1</v>
      </c>
      <c r="D15088" s="2">
        <v>43128.905543981477</v>
      </c>
      <c r="E15088">
        <v>99.530000000000015</v>
      </c>
      <c r="F15088">
        <v>76.430000000000007</v>
      </c>
      <c r="G15088">
        <v>112.41</v>
      </c>
      <c r="H15088">
        <v>6517.8999000000003</v>
      </c>
      <c r="I15088">
        <v>0</v>
      </c>
      <c r="J15088">
        <v>0</v>
      </c>
      <c r="K15088">
        <v>0</v>
      </c>
      <c r="L15088">
        <v>3.98</v>
      </c>
      <c r="M15088">
        <v>3.9</v>
      </c>
      <c r="N15088">
        <v>21.87</v>
      </c>
      <c r="P15088">
        <v>7.52</v>
      </c>
      <c r="Q15088">
        <v>14.35</v>
      </c>
      <c r="R15088">
        <v>0</v>
      </c>
      <c r="S15088">
        <v>22.24</v>
      </c>
      <c r="T15088">
        <v>591.11</v>
      </c>
      <c r="U15088">
        <v>12.46</v>
      </c>
      <c r="V15088">
        <v>5.8</v>
      </c>
      <c r="W15088">
        <v>1.25</v>
      </c>
      <c r="X15088">
        <v>3.48</v>
      </c>
    </row>
    <row r="15089" spans="1:24" x14ac:dyDescent="0.2">
      <c r="A15089" s="1" t="s">
        <v>15110</v>
      </c>
      <c r="B15089">
        <v>1643</v>
      </c>
      <c r="C15089">
        <v>1</v>
      </c>
      <c r="D15089" s="2">
        <v>43126.978067129632</v>
      </c>
      <c r="E15089">
        <v>61.85</v>
      </c>
      <c r="F15089">
        <v>80.72</v>
      </c>
      <c r="G15089">
        <v>103.68</v>
      </c>
      <c r="H15089">
        <v>5950.7</v>
      </c>
      <c r="I15089">
        <v>0</v>
      </c>
      <c r="J15089">
        <v>0</v>
      </c>
      <c r="K15089">
        <v>0</v>
      </c>
      <c r="L15089">
        <v>2.82</v>
      </c>
      <c r="M15089">
        <v>2.82</v>
      </c>
      <c r="N15089">
        <v>3.43</v>
      </c>
      <c r="P15089">
        <v>0.83</v>
      </c>
      <c r="Q15089">
        <v>2.6</v>
      </c>
      <c r="R15089">
        <v>0</v>
      </c>
      <c r="S15089">
        <v>9.02</v>
      </c>
      <c r="T15089">
        <v>68.900000000000006</v>
      </c>
      <c r="U15089">
        <v>0.34</v>
      </c>
      <c r="V15089">
        <v>1.29</v>
      </c>
      <c r="W15089">
        <v>12.11</v>
      </c>
      <c r="X15089">
        <v>0.1</v>
      </c>
    </row>
    <row r="15090" spans="1:24" x14ac:dyDescent="0.2">
      <c r="A15090" s="1" t="s">
        <v>15111</v>
      </c>
      <c r="B15090">
        <v>1643</v>
      </c>
      <c r="C15090">
        <v>1</v>
      </c>
      <c r="D15090" s="2">
        <v>43127.927083333343</v>
      </c>
      <c r="E15090">
        <v>63.26</v>
      </c>
      <c r="F15090">
        <v>62.72</v>
      </c>
      <c r="G15090">
        <v>149.19</v>
      </c>
      <c r="H15090">
        <v>6836.7</v>
      </c>
      <c r="I15090">
        <v>29.3</v>
      </c>
      <c r="J15090">
        <v>0</v>
      </c>
      <c r="K15090">
        <v>0</v>
      </c>
      <c r="L15090">
        <v>1.1200000000000001</v>
      </c>
      <c r="M15090">
        <v>2.2400000000000002</v>
      </c>
      <c r="N15090">
        <v>40.340000000000003</v>
      </c>
      <c r="P15090">
        <v>19.04</v>
      </c>
      <c r="Q15090">
        <v>21.02</v>
      </c>
      <c r="R15090">
        <v>0</v>
      </c>
      <c r="S15090">
        <v>5.92</v>
      </c>
      <c r="T15090">
        <v>31.11</v>
      </c>
      <c r="U15090">
        <v>14.28</v>
      </c>
      <c r="V15090">
        <v>12.88</v>
      </c>
      <c r="W15090">
        <v>0.84</v>
      </c>
      <c r="X15090">
        <v>10.36</v>
      </c>
    </row>
    <row r="15091" spans="1:24" x14ac:dyDescent="0.2">
      <c r="A15091" s="1" t="s">
        <v>15112</v>
      </c>
      <c r="B15091">
        <v>1644</v>
      </c>
      <c r="C15091">
        <v>1</v>
      </c>
      <c r="D15091" s="2">
        <v>43113.98474537037</v>
      </c>
      <c r="E15091">
        <v>68.680000000000007</v>
      </c>
      <c r="F15091">
        <v>64</v>
      </c>
      <c r="G15091">
        <v>223.62</v>
      </c>
      <c r="H15091">
        <v>7690.79</v>
      </c>
      <c r="I15091">
        <v>12.1</v>
      </c>
      <c r="J15091">
        <v>0</v>
      </c>
      <c r="K15091">
        <v>0</v>
      </c>
      <c r="L15091">
        <v>2.2000000000000002</v>
      </c>
      <c r="M15091">
        <v>3.3</v>
      </c>
      <c r="N15091">
        <v>17.66</v>
      </c>
      <c r="P15091">
        <v>8.8000000000000007</v>
      </c>
      <c r="Q15091">
        <v>2.34</v>
      </c>
      <c r="R15091">
        <v>0</v>
      </c>
      <c r="S15091">
        <v>26.44</v>
      </c>
      <c r="T15091">
        <v>172.96</v>
      </c>
      <c r="U15091">
        <v>0.62</v>
      </c>
      <c r="V15091">
        <v>0.43</v>
      </c>
      <c r="W15091">
        <v>49.93</v>
      </c>
      <c r="X15091">
        <v>8.4499999999999993</v>
      </c>
    </row>
    <row r="15092" spans="1:24" x14ac:dyDescent="0.2">
      <c r="A15092" s="1" t="s">
        <v>15113</v>
      </c>
      <c r="B15092">
        <v>1644</v>
      </c>
      <c r="C15092">
        <v>1</v>
      </c>
      <c r="D15092" s="2">
        <v>43111.984560185178</v>
      </c>
      <c r="E15092">
        <v>56.25</v>
      </c>
      <c r="F15092">
        <v>50.72</v>
      </c>
      <c r="G15092">
        <v>154.03</v>
      </c>
      <c r="H15092">
        <v>5530.92</v>
      </c>
      <c r="I15092">
        <v>0</v>
      </c>
      <c r="J15092">
        <v>0</v>
      </c>
      <c r="K15092">
        <v>0</v>
      </c>
      <c r="L15092">
        <v>1.89</v>
      </c>
      <c r="M15092">
        <v>1.85</v>
      </c>
      <c r="N15092">
        <v>7.1999999999999993</v>
      </c>
      <c r="P15092">
        <v>6.1</v>
      </c>
      <c r="Q15092">
        <v>1.1399999999999999</v>
      </c>
      <c r="R15092">
        <v>0</v>
      </c>
      <c r="S15092">
        <v>10.07</v>
      </c>
      <c r="T15092">
        <v>255.2</v>
      </c>
      <c r="U15092">
        <v>0.27</v>
      </c>
      <c r="V15092">
        <v>7.0000000000000007E-2</v>
      </c>
      <c r="W15092">
        <v>58.58</v>
      </c>
      <c r="X15092">
        <v>6.34</v>
      </c>
    </row>
    <row r="15093" spans="1:24" x14ac:dyDescent="0.2">
      <c r="A15093" s="1" t="s">
        <v>15114</v>
      </c>
      <c r="B15093">
        <v>1644</v>
      </c>
      <c r="C15093">
        <v>1</v>
      </c>
      <c r="D15093" s="2">
        <v>43114.893182870372</v>
      </c>
      <c r="E15093">
        <v>55.01</v>
      </c>
      <c r="F15093">
        <v>51.02</v>
      </c>
      <c r="G15093">
        <v>210.14</v>
      </c>
      <c r="H15093">
        <v>6803.0299000000005</v>
      </c>
      <c r="I15093">
        <v>14.96</v>
      </c>
      <c r="J15093">
        <v>0</v>
      </c>
      <c r="K15093">
        <v>0</v>
      </c>
      <c r="L15093">
        <v>4.45</v>
      </c>
      <c r="M15093">
        <v>0</v>
      </c>
      <c r="N15093">
        <v>22.73</v>
      </c>
      <c r="P15093">
        <v>16.22</v>
      </c>
      <c r="Q15093">
        <v>6.52</v>
      </c>
      <c r="R15093">
        <v>0</v>
      </c>
      <c r="S15093">
        <v>24.37</v>
      </c>
      <c r="T15093">
        <v>343.59</v>
      </c>
      <c r="U15093">
        <v>0.12</v>
      </c>
      <c r="V15093">
        <v>0.12</v>
      </c>
      <c r="W15093">
        <v>121.94</v>
      </c>
      <c r="X15093">
        <v>16.66</v>
      </c>
    </row>
    <row r="15094" spans="1:24" x14ac:dyDescent="0.2">
      <c r="A15094" s="1" t="s">
        <v>15115</v>
      </c>
      <c r="B15094">
        <v>1644</v>
      </c>
      <c r="C15094">
        <v>1</v>
      </c>
      <c r="D15094" s="2">
        <v>43112.989687499998</v>
      </c>
      <c r="E15094">
        <v>50.35</v>
      </c>
      <c r="F15094">
        <v>45.239999999999988</v>
      </c>
      <c r="G15094">
        <v>104.85</v>
      </c>
      <c r="H15094">
        <v>4580.9400000000014</v>
      </c>
      <c r="I15094">
        <v>7.82</v>
      </c>
      <c r="J15094">
        <v>0</v>
      </c>
      <c r="K15094">
        <v>0</v>
      </c>
      <c r="L15094">
        <v>2.48</v>
      </c>
      <c r="M15094">
        <v>3.85</v>
      </c>
      <c r="N15094">
        <v>17.73</v>
      </c>
      <c r="P15094">
        <v>13.17</v>
      </c>
      <c r="Q15094">
        <v>4.57</v>
      </c>
      <c r="R15094">
        <v>0</v>
      </c>
      <c r="S15094">
        <v>14.7</v>
      </c>
      <c r="T15094">
        <v>219.06</v>
      </c>
      <c r="U15094">
        <v>4.1399999999999997</v>
      </c>
      <c r="V15094">
        <v>4.8499999999999996</v>
      </c>
      <c r="W15094">
        <v>41.9</v>
      </c>
      <c r="X15094">
        <v>8.370000000000001</v>
      </c>
    </row>
    <row r="15095" spans="1:24" x14ac:dyDescent="0.2">
      <c r="A15095" s="1" t="s">
        <v>15116</v>
      </c>
      <c r="B15095">
        <v>1644</v>
      </c>
      <c r="C15095">
        <v>2</v>
      </c>
      <c r="D15095" s="2">
        <v>43296.995509259257</v>
      </c>
      <c r="E15095">
        <v>29.07</v>
      </c>
      <c r="F15095">
        <v>41.4</v>
      </c>
      <c r="G15095">
        <v>174.5</v>
      </c>
      <c r="H15095">
        <v>5275.9</v>
      </c>
      <c r="I15095">
        <v>11.76</v>
      </c>
      <c r="J15095">
        <v>0</v>
      </c>
      <c r="K15095">
        <v>0</v>
      </c>
      <c r="L15095">
        <v>3.21</v>
      </c>
      <c r="M15095">
        <v>1.17</v>
      </c>
      <c r="N15095">
        <v>30.46</v>
      </c>
      <c r="P15095">
        <v>25.22</v>
      </c>
      <c r="Q15095">
        <v>5.24</v>
      </c>
      <c r="R15095">
        <v>0</v>
      </c>
      <c r="S15095">
        <v>20.67</v>
      </c>
      <c r="T15095">
        <v>199.36</v>
      </c>
      <c r="U15095">
        <v>1.43</v>
      </c>
      <c r="V15095">
        <v>2.34</v>
      </c>
      <c r="W15095">
        <v>77.84</v>
      </c>
      <c r="X15095">
        <v>21.66</v>
      </c>
    </row>
    <row r="15096" spans="1:24" x14ac:dyDescent="0.2">
      <c r="A15096" s="1" t="s">
        <v>15117</v>
      </c>
      <c r="B15096">
        <v>1644</v>
      </c>
      <c r="C15096">
        <v>2</v>
      </c>
      <c r="D15096" s="2">
        <v>43293.946331018517</v>
      </c>
      <c r="E15096">
        <v>43.116</v>
      </c>
      <c r="F15096">
        <v>67.858000000000004</v>
      </c>
      <c r="G15096">
        <v>200.21</v>
      </c>
      <c r="H15096">
        <v>6635.75</v>
      </c>
      <c r="I15096">
        <v>0</v>
      </c>
      <c r="J15096">
        <v>0</v>
      </c>
      <c r="K15096">
        <v>0</v>
      </c>
      <c r="L15096">
        <v>5.4580000000000002</v>
      </c>
      <c r="M15096">
        <v>6.008</v>
      </c>
      <c r="N15096">
        <v>25.77</v>
      </c>
      <c r="P15096">
        <v>0.22</v>
      </c>
      <c r="Q15096">
        <v>11.414</v>
      </c>
      <c r="R15096">
        <v>0</v>
      </c>
      <c r="S15096">
        <v>27.0914</v>
      </c>
      <c r="T15096">
        <v>213.81</v>
      </c>
      <c r="U15096">
        <v>8.3219999999999992</v>
      </c>
      <c r="V15096">
        <v>11.85</v>
      </c>
      <c r="W15096">
        <v>116.43</v>
      </c>
      <c r="X15096">
        <v>5.4880000000000004</v>
      </c>
    </row>
    <row r="15097" spans="1:24" x14ac:dyDescent="0.2">
      <c r="A15097" s="1" t="s">
        <v>15118</v>
      </c>
      <c r="B15097">
        <v>1644</v>
      </c>
      <c r="C15097">
        <v>2</v>
      </c>
      <c r="D15097" s="2">
        <v>43293.983263888891</v>
      </c>
      <c r="E15097">
        <v>66.14</v>
      </c>
      <c r="F15097">
        <v>36.68</v>
      </c>
      <c r="G15097">
        <v>198.76</v>
      </c>
      <c r="H15097">
        <v>6746.84</v>
      </c>
      <c r="I15097">
        <v>30.32</v>
      </c>
      <c r="J15097">
        <v>0</v>
      </c>
      <c r="K15097">
        <v>0</v>
      </c>
      <c r="L15097">
        <v>4.1100000000000003</v>
      </c>
      <c r="M15097">
        <v>4.29</v>
      </c>
      <c r="N15097">
        <v>17.37</v>
      </c>
      <c r="P15097">
        <v>8.2799999999999994</v>
      </c>
      <c r="Q15097">
        <v>9.1199999999999992</v>
      </c>
      <c r="R15097">
        <v>0</v>
      </c>
      <c r="S15097">
        <v>10.11</v>
      </c>
      <c r="T15097">
        <v>284.3</v>
      </c>
      <c r="U15097">
        <v>2.67</v>
      </c>
      <c r="V15097">
        <v>1.75</v>
      </c>
      <c r="W15097">
        <v>83.17</v>
      </c>
      <c r="X15097">
        <v>11.72</v>
      </c>
    </row>
    <row r="15098" spans="1:24" x14ac:dyDescent="0.2">
      <c r="A15098" s="1" t="s">
        <v>15119</v>
      </c>
      <c r="B15098">
        <v>1644</v>
      </c>
      <c r="C15098">
        <v>2</v>
      </c>
      <c r="D15098" s="2">
        <v>43295.8362037037</v>
      </c>
      <c r="E15098">
        <v>63.14</v>
      </c>
      <c r="F15098">
        <v>37.53</v>
      </c>
      <c r="G15098">
        <v>183.05</v>
      </c>
      <c r="H15098">
        <v>6363.3</v>
      </c>
      <c r="I15098">
        <v>30.32</v>
      </c>
      <c r="J15098">
        <v>0</v>
      </c>
      <c r="K15098">
        <v>0</v>
      </c>
      <c r="L15098">
        <v>9.4699999999999989</v>
      </c>
      <c r="M15098">
        <v>12.05</v>
      </c>
      <c r="N15098">
        <v>71.58</v>
      </c>
      <c r="P15098">
        <v>28.16</v>
      </c>
      <c r="Q15098">
        <v>43.45</v>
      </c>
      <c r="R15098">
        <v>0</v>
      </c>
      <c r="S15098">
        <v>16.29</v>
      </c>
      <c r="T15098">
        <v>237.76</v>
      </c>
      <c r="U15098">
        <v>11.68</v>
      </c>
      <c r="V15098">
        <v>10.35</v>
      </c>
      <c r="W15098">
        <v>61.39</v>
      </c>
      <c r="X15098">
        <v>48.23</v>
      </c>
    </row>
    <row r="15099" spans="1:24" x14ac:dyDescent="0.2">
      <c r="A15099" s="1" t="s">
        <v>15120</v>
      </c>
      <c r="B15099">
        <v>1644</v>
      </c>
      <c r="C15099">
        <v>3</v>
      </c>
      <c r="D15099" s="2">
        <v>43454.976898148147</v>
      </c>
      <c r="E15099">
        <v>119.59</v>
      </c>
      <c r="F15099">
        <v>157.15</v>
      </c>
      <c r="G15099">
        <v>101.97</v>
      </c>
      <c r="H15099">
        <v>10226.370000000001</v>
      </c>
      <c r="I15099">
        <v>20.91</v>
      </c>
      <c r="J15099">
        <v>0</v>
      </c>
      <c r="K15099">
        <v>0</v>
      </c>
      <c r="L15099">
        <v>2.5499999999999998</v>
      </c>
      <c r="M15099">
        <v>3.1</v>
      </c>
      <c r="N15099">
        <v>9.77</v>
      </c>
      <c r="P15099">
        <v>8.4700000000000006</v>
      </c>
      <c r="Q15099">
        <v>1.33</v>
      </c>
      <c r="R15099">
        <v>0</v>
      </c>
      <c r="S15099">
        <v>56.14</v>
      </c>
      <c r="T15099">
        <v>347.8</v>
      </c>
      <c r="U15099">
        <v>0.37</v>
      </c>
      <c r="V15099">
        <v>7.0000000000000007E-2</v>
      </c>
      <c r="W15099">
        <v>81</v>
      </c>
      <c r="X15099">
        <v>8.7200000000000006</v>
      </c>
    </row>
    <row r="15100" spans="1:24" x14ac:dyDescent="0.2">
      <c r="A15100" s="1" t="s">
        <v>15121</v>
      </c>
      <c r="B15100">
        <v>1644</v>
      </c>
      <c r="C15100">
        <v>3</v>
      </c>
      <c r="D15100" s="2">
        <v>43452.431180555563</v>
      </c>
      <c r="E15100">
        <v>63.71</v>
      </c>
      <c r="F15100">
        <v>58.77</v>
      </c>
      <c r="G15100">
        <v>198.17</v>
      </c>
      <c r="H15100">
        <v>6714.71</v>
      </c>
      <c r="I15100">
        <v>0</v>
      </c>
      <c r="J15100">
        <v>0</v>
      </c>
      <c r="K15100">
        <v>0</v>
      </c>
      <c r="L15100">
        <v>2.74</v>
      </c>
      <c r="M15100">
        <v>3.3</v>
      </c>
      <c r="N15100">
        <v>11.2</v>
      </c>
      <c r="P15100">
        <v>9.7100000000000009</v>
      </c>
      <c r="Q15100">
        <v>1.52</v>
      </c>
      <c r="R15100">
        <v>0</v>
      </c>
      <c r="S15100">
        <v>18.64</v>
      </c>
      <c r="T15100">
        <v>302.92</v>
      </c>
      <c r="U15100">
        <v>0.41</v>
      </c>
      <c r="V15100">
        <v>0.1</v>
      </c>
      <c r="W15100">
        <v>132.18</v>
      </c>
      <c r="X15100">
        <v>9.9600000000000009</v>
      </c>
    </row>
    <row r="15101" spans="1:24" x14ac:dyDescent="0.2">
      <c r="A15101" s="1" t="s">
        <v>15122</v>
      </c>
      <c r="B15101">
        <v>1644</v>
      </c>
      <c r="C15101">
        <v>3</v>
      </c>
      <c r="D15101" s="2">
        <v>43452.424884259257</v>
      </c>
      <c r="E15101">
        <v>36.28</v>
      </c>
      <c r="F15101">
        <v>35.869999999999997</v>
      </c>
      <c r="G15101">
        <v>92.74</v>
      </c>
      <c r="H15101">
        <v>3522.87</v>
      </c>
      <c r="I15101">
        <v>0</v>
      </c>
      <c r="J15101">
        <v>0</v>
      </c>
      <c r="K15101">
        <v>0</v>
      </c>
      <c r="L15101">
        <v>4.92</v>
      </c>
      <c r="M15101">
        <v>0.79</v>
      </c>
      <c r="N15101">
        <v>18.02</v>
      </c>
      <c r="P15101">
        <v>14.16</v>
      </c>
      <c r="Q15101">
        <v>3.86</v>
      </c>
      <c r="R15101">
        <v>0</v>
      </c>
      <c r="S15101">
        <v>16.34</v>
      </c>
      <c r="T15101">
        <v>151.66999999999999</v>
      </c>
      <c r="U15101">
        <v>1.0900000000000001</v>
      </c>
      <c r="V15101">
        <v>0.96</v>
      </c>
      <c r="W15101">
        <v>30.13</v>
      </c>
      <c r="X15101">
        <v>14.47</v>
      </c>
    </row>
    <row r="15102" spans="1:24" x14ac:dyDescent="0.2">
      <c r="A15102" s="1" t="s">
        <v>15123</v>
      </c>
      <c r="B15102">
        <v>1644</v>
      </c>
      <c r="C15102">
        <v>3</v>
      </c>
      <c r="D15102" s="2">
        <v>43453.978263888886</v>
      </c>
      <c r="E15102">
        <v>59.71</v>
      </c>
      <c r="F15102">
        <v>53.59</v>
      </c>
      <c r="G15102">
        <v>147.59</v>
      </c>
      <c r="H15102">
        <v>5528.96</v>
      </c>
      <c r="I15102">
        <v>0.91</v>
      </c>
      <c r="J15102">
        <v>0</v>
      </c>
      <c r="K15102">
        <v>0</v>
      </c>
      <c r="L15102">
        <v>2.74</v>
      </c>
      <c r="M15102">
        <v>3.3</v>
      </c>
      <c r="N15102">
        <v>51.38</v>
      </c>
      <c r="P15102">
        <v>48.6</v>
      </c>
      <c r="Q15102">
        <v>2.81</v>
      </c>
      <c r="R15102">
        <v>0</v>
      </c>
      <c r="S15102">
        <v>21.53</v>
      </c>
      <c r="T15102">
        <v>219.31</v>
      </c>
      <c r="U15102">
        <v>8.35</v>
      </c>
      <c r="V15102">
        <v>9.5500000000000007</v>
      </c>
      <c r="W15102">
        <v>63.23</v>
      </c>
      <c r="X15102">
        <v>29.83</v>
      </c>
    </row>
    <row r="15103" spans="1:24" x14ac:dyDescent="0.2">
      <c r="A15103" s="1" t="s">
        <v>15124</v>
      </c>
      <c r="B15103">
        <v>1645</v>
      </c>
      <c r="C15103">
        <v>1</v>
      </c>
      <c r="D15103" s="2">
        <v>43113.738599537042</v>
      </c>
      <c r="E15103">
        <v>80.48</v>
      </c>
      <c r="F15103">
        <v>129.26</v>
      </c>
      <c r="G15103">
        <v>468.09</v>
      </c>
      <c r="H15103">
        <v>13649.909900000001</v>
      </c>
      <c r="I15103">
        <v>0</v>
      </c>
      <c r="J15103">
        <v>0</v>
      </c>
      <c r="K15103">
        <v>0</v>
      </c>
      <c r="L15103">
        <v>16.170000000000002</v>
      </c>
      <c r="M15103">
        <v>13.78</v>
      </c>
      <c r="N15103">
        <v>264.01</v>
      </c>
      <c r="P15103">
        <v>214.63</v>
      </c>
      <c r="Q15103">
        <v>46.19</v>
      </c>
      <c r="R15103">
        <v>0</v>
      </c>
      <c r="S15103">
        <v>40.49</v>
      </c>
      <c r="T15103">
        <v>447.5</v>
      </c>
      <c r="U15103">
        <v>20.86</v>
      </c>
      <c r="V15103">
        <v>10.6</v>
      </c>
      <c r="W15103">
        <v>164.25</v>
      </c>
      <c r="X15103">
        <v>216.03</v>
      </c>
    </row>
    <row r="15104" spans="1:24" x14ac:dyDescent="0.2">
      <c r="A15104" s="1" t="s">
        <v>15125</v>
      </c>
      <c r="B15104">
        <v>1645</v>
      </c>
      <c r="C15104">
        <v>1</v>
      </c>
      <c r="D15104" s="2">
        <v>43112.779583333337</v>
      </c>
      <c r="E15104">
        <v>75.180799999999991</v>
      </c>
      <c r="F15104">
        <v>133.50960000000001</v>
      </c>
      <c r="G15104">
        <v>256.28039999999999</v>
      </c>
      <c r="H15104">
        <v>10332.064</v>
      </c>
      <c r="I15104">
        <v>0</v>
      </c>
      <c r="J15104">
        <v>0</v>
      </c>
      <c r="K15104">
        <v>0</v>
      </c>
      <c r="L15104">
        <v>10.27</v>
      </c>
      <c r="M15104">
        <v>9.18</v>
      </c>
      <c r="N15104">
        <v>93.112400000000008</v>
      </c>
      <c r="P15104">
        <v>63.79</v>
      </c>
      <c r="Q15104">
        <v>24.49</v>
      </c>
      <c r="R15104">
        <v>0</v>
      </c>
      <c r="S15104">
        <v>38.227699999999999</v>
      </c>
      <c r="T15104">
        <v>176.548</v>
      </c>
      <c r="U15104">
        <v>1.56</v>
      </c>
      <c r="V15104">
        <v>1.36</v>
      </c>
      <c r="W15104">
        <v>115.31</v>
      </c>
      <c r="X15104">
        <v>63.5</v>
      </c>
    </row>
    <row r="15105" spans="1:24" x14ac:dyDescent="0.2">
      <c r="A15105" s="1" t="s">
        <v>15126</v>
      </c>
      <c r="B15105">
        <v>1645</v>
      </c>
      <c r="C15105">
        <v>1</v>
      </c>
      <c r="D15105" s="2">
        <v>43111.882685185177</v>
      </c>
      <c r="E15105">
        <v>96.591500000000011</v>
      </c>
      <c r="F15105">
        <v>82.5274</v>
      </c>
      <c r="G15105">
        <v>210.28440000000001</v>
      </c>
      <c r="H15105">
        <v>8077.2865000000002</v>
      </c>
      <c r="I15105">
        <v>0</v>
      </c>
      <c r="J15105">
        <v>0</v>
      </c>
      <c r="K15105">
        <v>0</v>
      </c>
      <c r="L15105">
        <v>15.0488</v>
      </c>
      <c r="M15105">
        <v>14.5518</v>
      </c>
      <c r="N15105">
        <v>60.809399999999997</v>
      </c>
      <c r="P15105">
        <v>40.028199999999998</v>
      </c>
      <c r="Q15105">
        <v>20.7712</v>
      </c>
      <c r="R15105">
        <v>0</v>
      </c>
      <c r="S15105">
        <v>36.635899999999999</v>
      </c>
      <c r="T15105">
        <v>349.86470000000003</v>
      </c>
      <c r="U15105">
        <v>4.01</v>
      </c>
      <c r="V15105">
        <v>7.8421000000000003</v>
      </c>
      <c r="W15105">
        <v>149.4924</v>
      </c>
      <c r="X15105">
        <v>33.415599999999998</v>
      </c>
    </row>
    <row r="15106" spans="1:24" x14ac:dyDescent="0.2">
      <c r="A15106" s="1" t="s">
        <v>15127</v>
      </c>
      <c r="B15106">
        <v>1645</v>
      </c>
      <c r="C15106">
        <v>1</v>
      </c>
      <c r="D15106" s="2">
        <v>43114.574814814812</v>
      </c>
      <c r="E15106">
        <v>84.399999999999991</v>
      </c>
      <c r="F15106">
        <v>105.98</v>
      </c>
      <c r="G15106">
        <v>187.6</v>
      </c>
      <c r="H15106">
        <v>8371.6301000000003</v>
      </c>
      <c r="I15106">
        <v>0</v>
      </c>
      <c r="J15106">
        <v>0</v>
      </c>
      <c r="K15106">
        <v>0</v>
      </c>
      <c r="L15106">
        <v>10.3</v>
      </c>
      <c r="M15106">
        <v>10.11</v>
      </c>
      <c r="N15106">
        <v>45.29</v>
      </c>
      <c r="P15106">
        <v>23.87</v>
      </c>
      <c r="Q15106">
        <v>18.100000000000001</v>
      </c>
      <c r="R15106">
        <v>0</v>
      </c>
      <c r="S15106">
        <v>46.88</v>
      </c>
      <c r="T15106">
        <v>546.99</v>
      </c>
      <c r="U15106">
        <v>1.71</v>
      </c>
      <c r="V15106">
        <v>1.3</v>
      </c>
      <c r="W15106">
        <v>102.24</v>
      </c>
      <c r="X15106">
        <v>23.82</v>
      </c>
    </row>
    <row r="15107" spans="1:24" x14ac:dyDescent="0.2">
      <c r="A15107" s="1" t="s">
        <v>15128</v>
      </c>
      <c r="B15107">
        <v>1647</v>
      </c>
      <c r="C15107">
        <v>1</v>
      </c>
      <c r="D15107" s="2">
        <v>43116.928101851852</v>
      </c>
      <c r="E15107">
        <v>37.11</v>
      </c>
      <c r="F15107">
        <v>65.179999999999993</v>
      </c>
      <c r="G15107">
        <v>100.72</v>
      </c>
      <c r="H15107">
        <v>4884.2700000000004</v>
      </c>
      <c r="I15107">
        <v>0</v>
      </c>
      <c r="J15107">
        <v>0</v>
      </c>
      <c r="K15107">
        <v>0</v>
      </c>
      <c r="L15107">
        <v>0.73</v>
      </c>
      <c r="M15107">
        <v>10.49</v>
      </c>
      <c r="N15107">
        <v>16.61</v>
      </c>
      <c r="P15107">
        <v>2.36</v>
      </c>
      <c r="Q15107">
        <v>14.24</v>
      </c>
      <c r="R15107">
        <v>0</v>
      </c>
      <c r="S15107">
        <v>35.479999999999997</v>
      </c>
      <c r="T15107">
        <v>78.240000000000009</v>
      </c>
      <c r="U15107">
        <v>2.74</v>
      </c>
      <c r="V15107">
        <v>2.94</v>
      </c>
      <c r="W15107">
        <v>54.5</v>
      </c>
      <c r="X15107">
        <v>6.58</v>
      </c>
    </row>
    <row r="15108" spans="1:24" x14ac:dyDescent="0.2">
      <c r="A15108" s="1" t="s">
        <v>15129</v>
      </c>
      <c r="B15108">
        <v>1647</v>
      </c>
      <c r="C15108">
        <v>1</v>
      </c>
      <c r="D15108" s="2">
        <v>43116.01353009259</v>
      </c>
      <c r="E15108">
        <v>52.48</v>
      </c>
      <c r="F15108">
        <v>92.91</v>
      </c>
      <c r="G15108">
        <v>107.92</v>
      </c>
      <c r="H15108">
        <v>6178.77</v>
      </c>
      <c r="I15108">
        <v>0</v>
      </c>
      <c r="J15108">
        <v>0</v>
      </c>
      <c r="K15108">
        <v>0</v>
      </c>
      <c r="L15108">
        <v>2.36</v>
      </c>
      <c r="M15108">
        <v>10.7</v>
      </c>
      <c r="N15108">
        <v>12.39</v>
      </c>
      <c r="P15108">
        <v>3.02</v>
      </c>
      <c r="Q15108">
        <v>9.4</v>
      </c>
      <c r="R15108">
        <v>0</v>
      </c>
      <c r="S15108">
        <v>55.28</v>
      </c>
      <c r="T15108">
        <v>142.25</v>
      </c>
      <c r="U15108">
        <v>0.87</v>
      </c>
      <c r="V15108">
        <v>0.78</v>
      </c>
      <c r="W15108">
        <v>81.95</v>
      </c>
      <c r="X15108">
        <v>8.2899999999999991</v>
      </c>
    </row>
    <row r="15109" spans="1:24" x14ac:dyDescent="0.2">
      <c r="A15109" s="1" t="s">
        <v>15130</v>
      </c>
      <c r="B15109">
        <v>1647</v>
      </c>
      <c r="C15109">
        <v>1</v>
      </c>
      <c r="D15109" s="2">
        <v>43119.044722222221</v>
      </c>
      <c r="E15109">
        <v>83.24</v>
      </c>
      <c r="F15109">
        <v>91.51</v>
      </c>
      <c r="G15109">
        <v>104.69</v>
      </c>
      <c r="H15109">
        <v>6652.95</v>
      </c>
      <c r="I15109">
        <v>0</v>
      </c>
      <c r="J15109">
        <v>0</v>
      </c>
      <c r="K15109">
        <v>0</v>
      </c>
      <c r="L15109">
        <v>4.0599999999999996</v>
      </c>
      <c r="M15109">
        <v>10.63</v>
      </c>
      <c r="N15109">
        <v>9.4700000000000006</v>
      </c>
      <c r="P15109">
        <v>0.53</v>
      </c>
      <c r="Q15109">
        <v>8.9400000000000013</v>
      </c>
      <c r="R15109">
        <v>0</v>
      </c>
      <c r="S15109">
        <v>50.59</v>
      </c>
      <c r="T15109">
        <v>413.16</v>
      </c>
      <c r="U15109">
        <v>0.22</v>
      </c>
      <c r="V15109">
        <v>0.76</v>
      </c>
      <c r="W15109">
        <v>61.01</v>
      </c>
      <c r="X15109">
        <v>6.06</v>
      </c>
    </row>
    <row r="15110" spans="1:24" x14ac:dyDescent="0.2">
      <c r="A15110" s="1" t="s">
        <v>15131</v>
      </c>
      <c r="B15110">
        <v>1647</v>
      </c>
      <c r="C15110">
        <v>1</v>
      </c>
      <c r="D15110" s="2">
        <v>43117.994895833333</v>
      </c>
      <c r="E15110">
        <v>45.77</v>
      </c>
      <c r="F15110">
        <v>56.9</v>
      </c>
      <c r="G15110">
        <v>112.31</v>
      </c>
      <c r="H15110">
        <v>4828.3999999999996</v>
      </c>
      <c r="I15110">
        <v>0</v>
      </c>
      <c r="J15110">
        <v>0</v>
      </c>
      <c r="K15110">
        <v>0</v>
      </c>
      <c r="L15110">
        <v>1.39</v>
      </c>
      <c r="M15110">
        <v>12.47</v>
      </c>
      <c r="N15110">
        <v>14.44</v>
      </c>
      <c r="P15110">
        <v>3.51</v>
      </c>
      <c r="Q15110">
        <v>10.93</v>
      </c>
      <c r="R15110">
        <v>0</v>
      </c>
      <c r="S15110">
        <v>31.92</v>
      </c>
      <c r="T15110">
        <v>133.56</v>
      </c>
      <c r="U15110">
        <v>2.4300000000000002</v>
      </c>
      <c r="V15110">
        <v>2.56</v>
      </c>
      <c r="W15110">
        <v>84.06</v>
      </c>
      <c r="X15110">
        <v>8.35</v>
      </c>
    </row>
    <row r="15111" spans="1:24" x14ac:dyDescent="0.2">
      <c r="A15111" s="1" t="s">
        <v>15132</v>
      </c>
      <c r="B15111">
        <v>1647</v>
      </c>
      <c r="C15111">
        <v>2</v>
      </c>
      <c r="D15111" s="2">
        <v>43314.989432870367</v>
      </c>
      <c r="E15111">
        <v>52.543999999999997</v>
      </c>
      <c r="F15111">
        <v>61.634000000000007</v>
      </c>
      <c r="G15111">
        <v>107.83199999999999</v>
      </c>
      <c r="H15111">
        <v>5066.91</v>
      </c>
      <c r="I15111">
        <v>0</v>
      </c>
      <c r="J15111">
        <v>0</v>
      </c>
      <c r="K15111">
        <v>0</v>
      </c>
      <c r="L15111">
        <v>5.8339999999999996</v>
      </c>
      <c r="M15111">
        <v>8.1840000000000011</v>
      </c>
      <c r="N15111">
        <v>8.64</v>
      </c>
      <c r="P15111">
        <v>0</v>
      </c>
      <c r="Q15111">
        <v>8.64</v>
      </c>
      <c r="R15111">
        <v>0</v>
      </c>
      <c r="S15111">
        <v>23.36</v>
      </c>
      <c r="T15111">
        <v>325.72000000000003</v>
      </c>
      <c r="U15111">
        <v>1.9</v>
      </c>
      <c r="V15111">
        <v>1.87</v>
      </c>
      <c r="W15111">
        <v>61.692</v>
      </c>
      <c r="X15111">
        <v>3.87</v>
      </c>
    </row>
    <row r="15112" spans="1:24" x14ac:dyDescent="0.2">
      <c r="A15112" s="1" t="s">
        <v>15133</v>
      </c>
      <c r="B15112">
        <v>1647</v>
      </c>
      <c r="C15112">
        <v>2</v>
      </c>
      <c r="D15112" s="2">
        <v>43313.034305555557</v>
      </c>
      <c r="E15112">
        <v>72.19</v>
      </c>
      <c r="F15112">
        <v>70.53</v>
      </c>
      <c r="G15112">
        <v>106.51</v>
      </c>
      <c r="H15112">
        <v>5654.04</v>
      </c>
      <c r="I15112">
        <v>0</v>
      </c>
      <c r="J15112">
        <v>0</v>
      </c>
      <c r="K15112">
        <v>0</v>
      </c>
      <c r="L15112">
        <v>7.14</v>
      </c>
      <c r="M15112">
        <v>10.63</v>
      </c>
      <c r="N15112">
        <v>3.53</v>
      </c>
      <c r="P15112">
        <v>0.13</v>
      </c>
      <c r="Q15112">
        <v>3.4</v>
      </c>
      <c r="R15112">
        <v>0</v>
      </c>
      <c r="S15112">
        <v>37.68</v>
      </c>
      <c r="T15112">
        <v>383.18</v>
      </c>
      <c r="U15112">
        <v>0.23</v>
      </c>
      <c r="V15112">
        <v>0.03</v>
      </c>
      <c r="W15112">
        <v>69.83</v>
      </c>
      <c r="X15112">
        <v>1.88</v>
      </c>
    </row>
    <row r="15113" spans="1:24" x14ac:dyDescent="0.2">
      <c r="A15113" s="1" t="s">
        <v>15134</v>
      </c>
      <c r="B15113">
        <v>1647</v>
      </c>
      <c r="C15113">
        <v>2</v>
      </c>
      <c r="D15113" s="2">
        <v>43309.953472222223</v>
      </c>
      <c r="E15113">
        <v>76.599999999999994</v>
      </c>
      <c r="F15113">
        <v>71.021000000000001</v>
      </c>
      <c r="G15113">
        <v>144.32</v>
      </c>
      <c r="H15113">
        <v>6453.0200999999997</v>
      </c>
      <c r="I15113">
        <v>0</v>
      </c>
      <c r="J15113">
        <v>0</v>
      </c>
      <c r="K15113">
        <v>0</v>
      </c>
      <c r="L15113">
        <v>11.28</v>
      </c>
      <c r="M15113">
        <v>10.84</v>
      </c>
      <c r="N15113">
        <v>45.78</v>
      </c>
      <c r="P15113">
        <v>23.27</v>
      </c>
      <c r="Q15113">
        <v>22.56</v>
      </c>
      <c r="R15113">
        <v>0</v>
      </c>
      <c r="S15113">
        <v>28.85</v>
      </c>
      <c r="T15113">
        <v>156.22999999999999</v>
      </c>
      <c r="U15113">
        <v>4.16</v>
      </c>
      <c r="V15113">
        <v>4.3900000000000006</v>
      </c>
      <c r="W15113">
        <v>55.12</v>
      </c>
      <c r="X15113">
        <v>21.68</v>
      </c>
    </row>
    <row r="15114" spans="1:24" x14ac:dyDescent="0.2">
      <c r="A15114" s="1" t="s">
        <v>15135</v>
      </c>
      <c r="B15114">
        <v>1647</v>
      </c>
      <c r="C15114">
        <v>3</v>
      </c>
      <c r="D15114" s="2">
        <v>43477.069490740738</v>
      </c>
      <c r="E15114">
        <v>51.524999999999999</v>
      </c>
      <c r="F15114">
        <v>94.114999999999995</v>
      </c>
      <c r="G15114">
        <v>111.685</v>
      </c>
      <c r="H15114">
        <v>6267.75</v>
      </c>
      <c r="I15114">
        <v>0</v>
      </c>
      <c r="J15114">
        <v>0</v>
      </c>
      <c r="K15114">
        <v>0</v>
      </c>
      <c r="L15114">
        <v>2.0099999999999998</v>
      </c>
      <c r="M15114">
        <v>11.2</v>
      </c>
      <c r="N15114">
        <v>18.16</v>
      </c>
      <c r="P15114">
        <v>11.35</v>
      </c>
      <c r="Q15114">
        <v>6.81</v>
      </c>
      <c r="R15114">
        <v>0</v>
      </c>
      <c r="S15114">
        <v>50.49</v>
      </c>
      <c r="T15114">
        <v>202.56</v>
      </c>
      <c r="U15114">
        <v>0</v>
      </c>
      <c r="V15114">
        <v>0</v>
      </c>
      <c r="W15114">
        <v>67.545000000000002</v>
      </c>
      <c r="X15114">
        <v>17.53</v>
      </c>
    </row>
    <row r="15115" spans="1:24" x14ac:dyDescent="0.2">
      <c r="A15115" s="1" t="s">
        <v>15136</v>
      </c>
      <c r="B15115">
        <v>1647</v>
      </c>
      <c r="C15115">
        <v>3</v>
      </c>
      <c r="D15115" s="2">
        <v>43481.053530092591</v>
      </c>
      <c r="E15115">
        <v>59.54</v>
      </c>
      <c r="F15115">
        <v>119.89</v>
      </c>
      <c r="G15115">
        <v>101.68</v>
      </c>
      <c r="H15115">
        <v>7278.54</v>
      </c>
      <c r="I15115">
        <v>0</v>
      </c>
      <c r="J15115">
        <v>0</v>
      </c>
      <c r="K15115">
        <v>0</v>
      </c>
      <c r="L15115">
        <v>4.32</v>
      </c>
      <c r="M15115">
        <v>5.8</v>
      </c>
      <c r="N15115">
        <v>3.65</v>
      </c>
      <c r="P15115">
        <v>0.72</v>
      </c>
      <c r="Q15115">
        <v>2.93</v>
      </c>
      <c r="R15115">
        <v>0</v>
      </c>
      <c r="S15115">
        <v>48.98</v>
      </c>
      <c r="T15115">
        <v>192.5</v>
      </c>
      <c r="U15115">
        <v>0.28999999999999998</v>
      </c>
      <c r="V15115">
        <v>0.26</v>
      </c>
      <c r="W15115">
        <v>86.08</v>
      </c>
      <c r="X15115">
        <v>2.02</v>
      </c>
    </row>
    <row r="15116" spans="1:24" x14ac:dyDescent="0.2">
      <c r="A15116" s="1" t="s">
        <v>15137</v>
      </c>
      <c r="B15116">
        <v>1647</v>
      </c>
      <c r="C15116">
        <v>3</v>
      </c>
      <c r="D15116" s="2">
        <v>43479.842858796299</v>
      </c>
      <c r="E15116">
        <v>27.72</v>
      </c>
      <c r="F15116">
        <v>20.88</v>
      </c>
      <c r="G15116">
        <v>58.34</v>
      </c>
      <c r="H15116">
        <v>2214.91</v>
      </c>
      <c r="I15116">
        <v>0</v>
      </c>
      <c r="J15116">
        <v>0</v>
      </c>
      <c r="K15116">
        <v>0</v>
      </c>
      <c r="L15116">
        <v>3.62</v>
      </c>
      <c r="M15116">
        <v>4.05</v>
      </c>
      <c r="N15116">
        <v>12.49</v>
      </c>
      <c r="P15116">
        <v>0</v>
      </c>
      <c r="Q15116">
        <v>12.49</v>
      </c>
      <c r="R15116">
        <v>0</v>
      </c>
      <c r="S15116">
        <v>8.59</v>
      </c>
      <c r="T15116">
        <v>67.03</v>
      </c>
      <c r="U15116">
        <v>4</v>
      </c>
      <c r="V15116">
        <v>4.08</v>
      </c>
      <c r="W15116">
        <v>38.92</v>
      </c>
      <c r="X15116">
        <v>4.2699999999999996</v>
      </c>
    </row>
    <row r="15117" spans="1:24" x14ac:dyDescent="0.2">
      <c r="A15117" s="1" t="s">
        <v>15138</v>
      </c>
      <c r="B15117">
        <v>1647</v>
      </c>
      <c r="C15117">
        <v>3</v>
      </c>
      <c r="D15117" s="2">
        <v>43479.880983796298</v>
      </c>
      <c r="E15117">
        <v>58.62</v>
      </c>
      <c r="F15117">
        <v>79.929999999999993</v>
      </c>
      <c r="G15117">
        <v>98.530000000000015</v>
      </c>
      <c r="H15117">
        <v>5546.7300999999998</v>
      </c>
      <c r="I15117">
        <v>0</v>
      </c>
      <c r="J15117">
        <v>0</v>
      </c>
      <c r="K15117">
        <v>0</v>
      </c>
      <c r="L15117">
        <v>17.760000000000002</v>
      </c>
      <c r="M15117">
        <v>24.67</v>
      </c>
      <c r="N15117">
        <v>20.82</v>
      </c>
      <c r="P15117">
        <v>7.43</v>
      </c>
      <c r="Q15117">
        <v>13.47</v>
      </c>
      <c r="R15117">
        <v>0</v>
      </c>
      <c r="S15117">
        <v>50.77</v>
      </c>
      <c r="T15117">
        <v>182.15</v>
      </c>
      <c r="U15117">
        <v>3.73</v>
      </c>
      <c r="V15117">
        <v>3.45</v>
      </c>
      <c r="W15117">
        <v>76.87</v>
      </c>
      <c r="X15117">
        <v>9.7099999999999991</v>
      </c>
    </row>
    <row r="15118" spans="1:24" x14ac:dyDescent="0.2">
      <c r="A15118" s="1" t="s">
        <v>15139</v>
      </c>
      <c r="B15118">
        <v>1647</v>
      </c>
      <c r="C15118">
        <v>4</v>
      </c>
      <c r="D15118" s="2">
        <v>43627.973912037043</v>
      </c>
      <c r="E15118">
        <v>69.19</v>
      </c>
      <c r="F15118">
        <v>177.31</v>
      </c>
      <c r="G15118">
        <v>154.19</v>
      </c>
      <c r="H15118">
        <v>10444.910099999999</v>
      </c>
      <c r="I15118">
        <v>0</v>
      </c>
      <c r="J15118">
        <v>0</v>
      </c>
      <c r="K15118">
        <v>0</v>
      </c>
      <c r="L15118">
        <v>16.05</v>
      </c>
      <c r="M15118">
        <v>20.03</v>
      </c>
      <c r="N15118">
        <v>9.33</v>
      </c>
      <c r="P15118">
        <v>0</v>
      </c>
      <c r="Q15118">
        <v>9.33</v>
      </c>
      <c r="R15118">
        <v>0</v>
      </c>
      <c r="S15118">
        <v>84.79</v>
      </c>
      <c r="T15118">
        <v>845.16</v>
      </c>
      <c r="U15118">
        <v>0.67</v>
      </c>
      <c r="V15118">
        <v>0.64</v>
      </c>
      <c r="W15118">
        <v>75.290000000000006</v>
      </c>
      <c r="X15118">
        <v>6.33</v>
      </c>
    </row>
    <row r="15119" spans="1:24" x14ac:dyDescent="0.2">
      <c r="A15119" s="1" t="s">
        <v>15140</v>
      </c>
      <c r="B15119">
        <v>1647</v>
      </c>
      <c r="C15119">
        <v>4</v>
      </c>
      <c r="D15119" s="2">
        <v>43626.946979166663</v>
      </c>
      <c r="E15119">
        <v>89.16</v>
      </c>
      <c r="F15119">
        <v>139.49</v>
      </c>
      <c r="G15119">
        <v>256.25</v>
      </c>
      <c r="H15119">
        <v>11011.000099999999</v>
      </c>
      <c r="I15119">
        <v>0</v>
      </c>
      <c r="J15119">
        <v>0</v>
      </c>
      <c r="K15119">
        <v>0</v>
      </c>
      <c r="L15119">
        <v>17.95</v>
      </c>
      <c r="M15119">
        <v>26.01</v>
      </c>
      <c r="N15119">
        <v>24.58</v>
      </c>
      <c r="P15119">
        <v>0.88</v>
      </c>
      <c r="Q15119">
        <v>23.69</v>
      </c>
      <c r="R15119">
        <v>0</v>
      </c>
      <c r="S15119">
        <v>78.539999999999992</v>
      </c>
      <c r="T15119">
        <v>141.57</v>
      </c>
      <c r="U15119">
        <v>0.04</v>
      </c>
      <c r="V15119">
        <v>13.9</v>
      </c>
      <c r="W15119">
        <v>208.31</v>
      </c>
      <c r="X15119">
        <v>9.4499999999999993</v>
      </c>
    </row>
    <row r="15120" spans="1:24" x14ac:dyDescent="0.2">
      <c r="A15120" s="1" t="s">
        <v>15141</v>
      </c>
      <c r="B15120">
        <v>1648</v>
      </c>
      <c r="C15120">
        <v>1</v>
      </c>
      <c r="D15120" s="2">
        <v>43114.781134259261</v>
      </c>
      <c r="E15120">
        <v>63.683999999999997</v>
      </c>
      <c r="F15120">
        <v>41.218000000000004</v>
      </c>
      <c r="G15120">
        <v>134.54</v>
      </c>
      <c r="H15120">
        <v>5257.32</v>
      </c>
      <c r="I15120">
        <v>10.54</v>
      </c>
      <c r="J15120">
        <v>0</v>
      </c>
      <c r="K15120">
        <v>0</v>
      </c>
      <c r="L15120">
        <v>2.3199999999999998</v>
      </c>
      <c r="M15120">
        <v>3.78</v>
      </c>
      <c r="N15120">
        <v>2.59</v>
      </c>
      <c r="P15120">
        <v>0</v>
      </c>
      <c r="Q15120">
        <v>2.59</v>
      </c>
      <c r="R15120">
        <v>0</v>
      </c>
      <c r="S15120">
        <v>10.084</v>
      </c>
      <c r="T15120">
        <v>127.97</v>
      </c>
      <c r="U15120">
        <v>0.63</v>
      </c>
      <c r="V15120">
        <v>0.64</v>
      </c>
      <c r="W15120">
        <v>85.14</v>
      </c>
      <c r="X15120">
        <v>0.53</v>
      </c>
    </row>
    <row r="15121" spans="1:24" x14ac:dyDescent="0.2">
      <c r="A15121" s="1" t="s">
        <v>15142</v>
      </c>
      <c r="B15121">
        <v>1648</v>
      </c>
      <c r="C15121">
        <v>1</v>
      </c>
      <c r="D15121" s="2">
        <v>43111.502002314817</v>
      </c>
      <c r="E15121">
        <v>61.47</v>
      </c>
      <c r="F15121">
        <v>40.46</v>
      </c>
      <c r="G15121">
        <v>256.29000000000002</v>
      </c>
      <c r="H15121">
        <v>7298.64</v>
      </c>
      <c r="I15121">
        <v>4.71</v>
      </c>
      <c r="J15121">
        <v>0</v>
      </c>
      <c r="K15121">
        <v>0</v>
      </c>
      <c r="L15121">
        <v>1.48</v>
      </c>
      <c r="M15121">
        <v>1.64</v>
      </c>
      <c r="N15121">
        <v>24.31</v>
      </c>
      <c r="P15121">
        <v>4.63</v>
      </c>
      <c r="Q15121">
        <v>19.68</v>
      </c>
      <c r="R15121">
        <v>0</v>
      </c>
      <c r="S15121">
        <v>10.220000000000001</v>
      </c>
      <c r="T15121">
        <v>60.78</v>
      </c>
      <c r="U15121">
        <v>6.2</v>
      </c>
      <c r="V15121">
        <v>2.62</v>
      </c>
      <c r="W15121">
        <v>144.38999999999999</v>
      </c>
      <c r="X15121">
        <v>5.43</v>
      </c>
    </row>
    <row r="15122" spans="1:24" x14ac:dyDescent="0.2">
      <c r="A15122" s="1" t="s">
        <v>15143</v>
      </c>
      <c r="B15122">
        <v>1648</v>
      </c>
      <c r="C15122">
        <v>1</v>
      </c>
      <c r="D15122" s="2">
        <v>43112.743645833332</v>
      </c>
      <c r="E15122">
        <v>71.540000000000006</v>
      </c>
      <c r="F15122">
        <v>51.53</v>
      </c>
      <c r="G15122">
        <v>175.42</v>
      </c>
      <c r="H15122">
        <v>6607.02</v>
      </c>
      <c r="I15122">
        <v>13.19</v>
      </c>
      <c r="J15122">
        <v>0</v>
      </c>
      <c r="K15122">
        <v>0</v>
      </c>
      <c r="L15122">
        <v>1.52</v>
      </c>
      <c r="M15122">
        <v>0</v>
      </c>
      <c r="N15122">
        <v>17.41</v>
      </c>
      <c r="P15122">
        <v>16.399999999999999</v>
      </c>
      <c r="Q15122">
        <v>1.01</v>
      </c>
      <c r="R15122">
        <v>0</v>
      </c>
      <c r="S15122">
        <v>9.129999999999999</v>
      </c>
      <c r="T15122">
        <v>250.42</v>
      </c>
      <c r="U15122">
        <v>4.5</v>
      </c>
      <c r="V15122">
        <v>4.72</v>
      </c>
      <c r="W15122">
        <v>89.92</v>
      </c>
      <c r="X15122">
        <v>7.1</v>
      </c>
    </row>
    <row r="15123" spans="1:24" x14ac:dyDescent="0.2">
      <c r="A15123" s="1" t="s">
        <v>15144</v>
      </c>
      <c r="B15123">
        <v>1648</v>
      </c>
      <c r="C15123">
        <v>1</v>
      </c>
      <c r="D15123" s="2">
        <v>43114.740856481483</v>
      </c>
      <c r="E15123">
        <v>114.08</v>
      </c>
      <c r="F15123">
        <v>58.6</v>
      </c>
      <c r="G15123">
        <v>181.26</v>
      </c>
      <c r="H15123">
        <v>7490.6</v>
      </c>
      <c r="I15123">
        <v>10.14</v>
      </c>
      <c r="J15123">
        <v>0</v>
      </c>
      <c r="K15123">
        <v>0</v>
      </c>
      <c r="L15123">
        <v>8.11</v>
      </c>
      <c r="M15123">
        <v>11.47</v>
      </c>
      <c r="N15123">
        <v>23.98</v>
      </c>
      <c r="P15123">
        <v>5.08</v>
      </c>
      <c r="Q15123">
        <v>18.899999999999999</v>
      </c>
      <c r="R15123">
        <v>0</v>
      </c>
      <c r="S15123">
        <v>13.81</v>
      </c>
      <c r="T15123">
        <v>285.75</v>
      </c>
      <c r="U15123">
        <v>3.66</v>
      </c>
      <c r="V15123">
        <v>3.72</v>
      </c>
      <c r="W15123">
        <v>122.23</v>
      </c>
      <c r="X15123">
        <v>5.36</v>
      </c>
    </row>
    <row r="15124" spans="1:24" x14ac:dyDescent="0.2">
      <c r="A15124" s="1" t="s">
        <v>15145</v>
      </c>
      <c r="B15124">
        <v>1648</v>
      </c>
      <c r="C15124">
        <v>2</v>
      </c>
      <c r="D15124" s="2">
        <v>43311.826967592591</v>
      </c>
      <c r="E15124">
        <v>64.489999999999995</v>
      </c>
      <c r="F15124">
        <v>59.44</v>
      </c>
      <c r="G15124">
        <v>113.53</v>
      </c>
      <c r="H15124">
        <v>5761.8</v>
      </c>
      <c r="I15124">
        <v>15.36</v>
      </c>
      <c r="J15124">
        <v>0</v>
      </c>
      <c r="K15124">
        <v>0</v>
      </c>
      <c r="L15124">
        <v>8.09</v>
      </c>
      <c r="M15124">
        <v>8.27</v>
      </c>
      <c r="N15124">
        <v>12.62</v>
      </c>
      <c r="P15124">
        <v>2.36</v>
      </c>
      <c r="Q15124">
        <v>10.25</v>
      </c>
      <c r="R15124">
        <v>0</v>
      </c>
      <c r="S15124">
        <v>13.91</v>
      </c>
      <c r="T15124">
        <v>273.05</v>
      </c>
      <c r="U15124">
        <v>4.46</v>
      </c>
      <c r="V15124">
        <v>4.84</v>
      </c>
      <c r="W15124">
        <v>59.04</v>
      </c>
      <c r="X15124">
        <v>2.65</v>
      </c>
    </row>
    <row r="15125" spans="1:24" x14ac:dyDescent="0.2">
      <c r="A15125" s="1" t="s">
        <v>15146</v>
      </c>
      <c r="B15125">
        <v>1648</v>
      </c>
      <c r="C15125">
        <v>3</v>
      </c>
      <c r="D15125" s="2">
        <v>43650.37877314815</v>
      </c>
      <c r="E15125">
        <v>66.167000000000002</v>
      </c>
      <c r="F15125">
        <v>58.584000000000003</v>
      </c>
      <c r="G15125">
        <v>238.62100000000001</v>
      </c>
      <c r="H15125">
        <v>7840.63</v>
      </c>
      <c r="I15125">
        <v>14.65</v>
      </c>
      <c r="J15125">
        <v>0</v>
      </c>
      <c r="K15125">
        <v>0</v>
      </c>
      <c r="L15125">
        <v>4.6400000000000006</v>
      </c>
      <c r="M15125">
        <v>2.13</v>
      </c>
      <c r="N15125">
        <v>47.16</v>
      </c>
      <c r="P15125">
        <v>39.479999999999997</v>
      </c>
      <c r="Q15125">
        <v>7.71</v>
      </c>
      <c r="R15125">
        <v>0</v>
      </c>
      <c r="S15125">
        <v>20.257999999999999</v>
      </c>
      <c r="T15125">
        <v>111.85</v>
      </c>
      <c r="U15125">
        <v>9.52</v>
      </c>
      <c r="V15125">
        <v>10.81</v>
      </c>
      <c r="W15125">
        <v>96.831999999999994</v>
      </c>
      <c r="X15125">
        <v>20.73</v>
      </c>
    </row>
    <row r="15126" spans="1:24" x14ac:dyDescent="0.2">
      <c r="A15126" s="1" t="s">
        <v>15147</v>
      </c>
      <c r="B15126">
        <v>1649</v>
      </c>
      <c r="C15126">
        <v>1</v>
      </c>
      <c r="D15126" s="2">
        <v>43115.004004629627</v>
      </c>
      <c r="E15126">
        <v>61.14</v>
      </c>
      <c r="F15126">
        <v>105.71</v>
      </c>
      <c r="G15126">
        <v>78.760000000000005</v>
      </c>
      <c r="H15126">
        <v>7105.43</v>
      </c>
      <c r="I15126">
        <v>24.02</v>
      </c>
      <c r="J15126">
        <v>0</v>
      </c>
      <c r="K15126">
        <v>0</v>
      </c>
      <c r="L15126">
        <v>0</v>
      </c>
      <c r="M15126">
        <v>0</v>
      </c>
      <c r="N15126">
        <v>0</v>
      </c>
      <c r="P15126">
        <v>0</v>
      </c>
      <c r="Q15126">
        <v>0</v>
      </c>
      <c r="R15126">
        <v>0</v>
      </c>
      <c r="S15126">
        <v>20.23</v>
      </c>
      <c r="T15126">
        <v>182.49</v>
      </c>
      <c r="U15126">
        <v>0</v>
      </c>
      <c r="V15126">
        <v>0</v>
      </c>
      <c r="W15126">
        <v>73.42</v>
      </c>
      <c r="X15126">
        <v>0</v>
      </c>
    </row>
    <row r="15127" spans="1:24" x14ac:dyDescent="0.2">
      <c r="A15127" s="1" t="s">
        <v>15148</v>
      </c>
      <c r="B15127">
        <v>1649</v>
      </c>
      <c r="C15127">
        <v>1</v>
      </c>
      <c r="D15127" s="2">
        <v>43111.885092592587</v>
      </c>
      <c r="E15127">
        <v>120.22799999999999</v>
      </c>
      <c r="F15127">
        <v>143.21199999999999</v>
      </c>
      <c r="G15127">
        <v>179.59</v>
      </c>
      <c r="H15127">
        <v>11284.3</v>
      </c>
      <c r="I15127">
        <v>23.23</v>
      </c>
      <c r="J15127">
        <v>0</v>
      </c>
      <c r="K15127">
        <v>0</v>
      </c>
      <c r="L15127">
        <v>0</v>
      </c>
      <c r="M15127">
        <v>0</v>
      </c>
      <c r="N15127">
        <v>0.128</v>
      </c>
      <c r="P15127">
        <v>0</v>
      </c>
      <c r="Q15127">
        <v>0.128</v>
      </c>
      <c r="R15127">
        <v>0</v>
      </c>
      <c r="S15127">
        <v>24.936</v>
      </c>
      <c r="T15127">
        <v>520.05000000000007</v>
      </c>
      <c r="U15127">
        <v>0</v>
      </c>
      <c r="V15127">
        <v>0</v>
      </c>
      <c r="W15127">
        <v>144.35599999999999</v>
      </c>
      <c r="X15127">
        <v>0</v>
      </c>
    </row>
    <row r="15128" spans="1:24" x14ac:dyDescent="0.2">
      <c r="A15128" s="1" t="s">
        <v>15149</v>
      </c>
      <c r="B15128">
        <v>1649</v>
      </c>
      <c r="C15128">
        <v>1</v>
      </c>
      <c r="D15128" s="2">
        <v>43112.821527777778</v>
      </c>
      <c r="E15128">
        <v>108.634</v>
      </c>
      <c r="F15128">
        <v>111.422</v>
      </c>
      <c r="G15128">
        <v>351.214</v>
      </c>
      <c r="H15128">
        <v>13373.2099</v>
      </c>
      <c r="I15128">
        <v>51.88</v>
      </c>
      <c r="J15128">
        <v>0</v>
      </c>
      <c r="K15128">
        <v>0</v>
      </c>
      <c r="L15128">
        <v>15.72</v>
      </c>
      <c r="M15128">
        <v>40.380000000000003</v>
      </c>
      <c r="N15128">
        <v>11.238</v>
      </c>
      <c r="P15128">
        <v>0</v>
      </c>
      <c r="Q15128">
        <v>11.238</v>
      </c>
      <c r="R15128">
        <v>0</v>
      </c>
      <c r="S15128">
        <v>19.72</v>
      </c>
      <c r="T15128">
        <v>407.2</v>
      </c>
      <c r="U15128">
        <v>1.36</v>
      </c>
      <c r="V15128">
        <v>1.36</v>
      </c>
      <c r="W15128">
        <v>287.18200000000002</v>
      </c>
      <c r="X15128">
        <v>0</v>
      </c>
    </row>
    <row r="15129" spans="1:24" x14ac:dyDescent="0.2">
      <c r="A15129" s="1" t="s">
        <v>15150</v>
      </c>
      <c r="B15129">
        <v>1649</v>
      </c>
      <c r="C15129">
        <v>1</v>
      </c>
      <c r="D15129" s="2">
        <v>43113.833761574067</v>
      </c>
      <c r="E15129">
        <v>68.52000000000001</v>
      </c>
      <c r="F15129">
        <v>48.23</v>
      </c>
      <c r="G15129">
        <v>349.32</v>
      </c>
      <c r="H15129">
        <v>9059.9500000000007</v>
      </c>
      <c r="I15129">
        <v>3.89</v>
      </c>
      <c r="J15129">
        <v>0</v>
      </c>
      <c r="K15129">
        <v>0</v>
      </c>
      <c r="L15129">
        <v>1.32</v>
      </c>
      <c r="M15129">
        <v>2.1800000000000002</v>
      </c>
      <c r="N15129">
        <v>2.77</v>
      </c>
      <c r="P15129">
        <v>1.83</v>
      </c>
      <c r="Q15129">
        <v>0.94</v>
      </c>
      <c r="R15129">
        <v>0</v>
      </c>
      <c r="S15129">
        <v>17.91</v>
      </c>
      <c r="T15129">
        <v>403.03</v>
      </c>
      <c r="U15129">
        <v>0.74</v>
      </c>
      <c r="V15129">
        <v>1.56</v>
      </c>
      <c r="W15129">
        <v>195.33</v>
      </c>
      <c r="X15129">
        <v>0.44</v>
      </c>
    </row>
    <row r="15130" spans="1:24" x14ac:dyDescent="0.2">
      <c r="A15130" s="1" t="s">
        <v>15151</v>
      </c>
      <c r="B15130">
        <v>1649</v>
      </c>
      <c r="C15130">
        <v>2</v>
      </c>
      <c r="D15130" s="2">
        <v>43326.69290509259</v>
      </c>
      <c r="E15130">
        <v>15.43</v>
      </c>
      <c r="F15130">
        <v>8.39</v>
      </c>
      <c r="G15130">
        <v>111.68</v>
      </c>
      <c r="H15130">
        <v>2462.58</v>
      </c>
      <c r="I15130">
        <v>0</v>
      </c>
      <c r="J15130">
        <v>0</v>
      </c>
      <c r="K15130">
        <v>0</v>
      </c>
      <c r="L15130">
        <v>2.0699999999999998</v>
      </c>
      <c r="M15130">
        <v>0</v>
      </c>
      <c r="N15130">
        <v>1.38</v>
      </c>
      <c r="P15130">
        <v>0</v>
      </c>
      <c r="Q15130">
        <v>1.38</v>
      </c>
      <c r="R15130">
        <v>0</v>
      </c>
      <c r="S15130">
        <v>1.96</v>
      </c>
      <c r="T15130">
        <v>17.27</v>
      </c>
      <c r="U15130">
        <v>0.14000000000000001</v>
      </c>
      <c r="V15130">
        <v>0</v>
      </c>
      <c r="W15130">
        <v>57.16</v>
      </c>
      <c r="X15130">
        <v>0</v>
      </c>
    </row>
    <row r="15131" spans="1:24" x14ac:dyDescent="0.2">
      <c r="A15131" s="1" t="s">
        <v>15152</v>
      </c>
      <c r="B15131">
        <v>1649</v>
      </c>
      <c r="C15131">
        <v>2</v>
      </c>
      <c r="D15131" s="2">
        <v>43327.826180555552</v>
      </c>
      <c r="E15131">
        <v>51.8</v>
      </c>
      <c r="F15131">
        <v>31.33</v>
      </c>
      <c r="G15131">
        <v>155.19</v>
      </c>
      <c r="H15131">
        <v>5267.04</v>
      </c>
      <c r="I15131">
        <v>18.46</v>
      </c>
      <c r="J15131">
        <v>0</v>
      </c>
      <c r="K15131">
        <v>0</v>
      </c>
      <c r="L15131">
        <v>0.31</v>
      </c>
      <c r="M15131">
        <v>0</v>
      </c>
      <c r="N15131">
        <v>15.67</v>
      </c>
      <c r="P15131">
        <v>14.8</v>
      </c>
      <c r="Q15131">
        <v>0.86</v>
      </c>
      <c r="R15131">
        <v>0</v>
      </c>
      <c r="S15131">
        <v>7.12</v>
      </c>
      <c r="T15131">
        <v>281.24</v>
      </c>
      <c r="U15131">
        <v>0.74</v>
      </c>
      <c r="V15131">
        <v>1.3</v>
      </c>
      <c r="W15131">
        <v>66.38</v>
      </c>
      <c r="X15131">
        <v>11.59</v>
      </c>
    </row>
    <row r="15132" spans="1:24" x14ac:dyDescent="0.2">
      <c r="A15132" s="1" t="s">
        <v>15153</v>
      </c>
      <c r="B15132">
        <v>1649</v>
      </c>
      <c r="C15132">
        <v>2</v>
      </c>
      <c r="D15132" s="2">
        <v>43325.784155092602</v>
      </c>
      <c r="E15132">
        <v>63.5</v>
      </c>
      <c r="F15132">
        <v>24.93</v>
      </c>
      <c r="G15132">
        <v>214.42</v>
      </c>
      <c r="H15132">
        <v>5739.7800999999999</v>
      </c>
      <c r="I15132">
        <v>0</v>
      </c>
      <c r="J15132">
        <v>0</v>
      </c>
      <c r="K15132">
        <v>0</v>
      </c>
      <c r="L15132">
        <v>1.38</v>
      </c>
      <c r="M15132">
        <v>1.73</v>
      </c>
      <c r="N15132">
        <v>2.77</v>
      </c>
      <c r="P15132">
        <v>0</v>
      </c>
      <c r="Q15132">
        <v>2.77</v>
      </c>
      <c r="R15132">
        <v>0</v>
      </c>
      <c r="S15132">
        <v>7.41</v>
      </c>
      <c r="T15132">
        <v>170.34</v>
      </c>
      <c r="U15132">
        <v>0.69</v>
      </c>
      <c r="V15132">
        <v>1.04</v>
      </c>
      <c r="W15132">
        <v>150.75</v>
      </c>
      <c r="X15132">
        <v>0.69</v>
      </c>
    </row>
    <row r="15133" spans="1:24" x14ac:dyDescent="0.2">
      <c r="A15133" s="1" t="s">
        <v>15154</v>
      </c>
      <c r="B15133">
        <v>1649</v>
      </c>
      <c r="C15133">
        <v>3</v>
      </c>
      <c r="D15133" s="2">
        <v>43502.056655092587</v>
      </c>
      <c r="E15133">
        <v>61.47</v>
      </c>
      <c r="F15133">
        <v>76.58</v>
      </c>
      <c r="G15133">
        <v>187.05</v>
      </c>
      <c r="H15133">
        <v>7774.0599999999986</v>
      </c>
      <c r="I15133">
        <v>23.03</v>
      </c>
      <c r="J15133">
        <v>0</v>
      </c>
      <c r="K15133">
        <v>0</v>
      </c>
      <c r="L15133">
        <v>3.31</v>
      </c>
      <c r="M15133">
        <v>4.6100000000000003</v>
      </c>
      <c r="N15133">
        <v>6.57</v>
      </c>
      <c r="P15133">
        <v>0</v>
      </c>
      <c r="Q15133">
        <v>6.57</v>
      </c>
      <c r="R15133">
        <v>0</v>
      </c>
      <c r="S15133">
        <v>14.94</v>
      </c>
      <c r="T15133">
        <v>152.86000000000001</v>
      </c>
      <c r="U15133">
        <v>0.87</v>
      </c>
      <c r="V15133">
        <v>1.01</v>
      </c>
      <c r="W15133">
        <v>116.91</v>
      </c>
      <c r="X15133">
        <v>0.82000000000000006</v>
      </c>
    </row>
    <row r="15134" spans="1:24" x14ac:dyDescent="0.2">
      <c r="A15134" s="1" t="s">
        <v>15155</v>
      </c>
      <c r="B15134">
        <v>1649</v>
      </c>
      <c r="C15134">
        <v>3</v>
      </c>
      <c r="D15134" s="2">
        <v>43503.69736111111</v>
      </c>
      <c r="E15134">
        <v>16.100000000000001</v>
      </c>
      <c r="F15134">
        <v>24.93</v>
      </c>
      <c r="G15134">
        <v>310.83</v>
      </c>
      <c r="H15134">
        <v>6656.5599999999986</v>
      </c>
      <c r="I15134">
        <v>0</v>
      </c>
      <c r="J15134">
        <v>0</v>
      </c>
      <c r="K15134">
        <v>0</v>
      </c>
      <c r="L15134">
        <v>0.78</v>
      </c>
      <c r="M15134">
        <v>0.97</v>
      </c>
      <c r="N15134">
        <v>0.2</v>
      </c>
      <c r="P15134">
        <v>0</v>
      </c>
      <c r="Q15134">
        <v>0.2</v>
      </c>
      <c r="R15134">
        <v>0</v>
      </c>
      <c r="S15134">
        <v>6.02</v>
      </c>
      <c r="T15134">
        <v>8.68</v>
      </c>
      <c r="U15134">
        <v>0</v>
      </c>
      <c r="V15134">
        <v>0</v>
      </c>
      <c r="W15134">
        <v>40.93</v>
      </c>
      <c r="X15134">
        <v>0.17</v>
      </c>
    </row>
    <row r="15135" spans="1:24" x14ac:dyDescent="0.2">
      <c r="A15135" s="1" t="s">
        <v>15156</v>
      </c>
      <c r="B15135">
        <v>1649</v>
      </c>
      <c r="C15135">
        <v>3</v>
      </c>
      <c r="D15135" s="2">
        <v>43500.988402777781</v>
      </c>
      <c r="E15135">
        <v>42.12</v>
      </c>
      <c r="F15135">
        <v>47.07</v>
      </c>
      <c r="G15135">
        <v>95.79</v>
      </c>
      <c r="H15135">
        <v>4828.3100000000004</v>
      </c>
      <c r="I15135">
        <v>23.03</v>
      </c>
      <c r="J15135">
        <v>0</v>
      </c>
      <c r="K15135">
        <v>0</v>
      </c>
      <c r="L15135">
        <v>3.41</v>
      </c>
      <c r="M15135">
        <v>4.4400000000000004</v>
      </c>
      <c r="N15135">
        <v>9.73</v>
      </c>
      <c r="P15135">
        <v>7.49</v>
      </c>
      <c r="Q15135">
        <v>2.2400000000000002</v>
      </c>
      <c r="R15135">
        <v>0</v>
      </c>
      <c r="S15135">
        <v>9.83</v>
      </c>
      <c r="T15135">
        <v>431.52</v>
      </c>
      <c r="U15135">
        <v>0.3</v>
      </c>
      <c r="V15135">
        <v>7.0000000000000007E-2</v>
      </c>
      <c r="W15135">
        <v>51.16</v>
      </c>
      <c r="X15135">
        <v>7.49</v>
      </c>
    </row>
    <row r="15136" spans="1:24" x14ac:dyDescent="0.2">
      <c r="A15136" s="1" t="s">
        <v>15157</v>
      </c>
      <c r="B15136">
        <v>1649</v>
      </c>
      <c r="C15136">
        <v>3</v>
      </c>
      <c r="D15136" s="2">
        <v>43502.080092592587</v>
      </c>
      <c r="E15136">
        <v>69.12</v>
      </c>
      <c r="F15136">
        <v>75.099999999999994</v>
      </c>
      <c r="G15136">
        <v>155.15</v>
      </c>
      <c r="H15136">
        <v>6587.6900000000014</v>
      </c>
      <c r="I15136">
        <v>0</v>
      </c>
      <c r="J15136">
        <v>0</v>
      </c>
      <c r="K15136">
        <v>0</v>
      </c>
      <c r="L15136">
        <v>3.52</v>
      </c>
      <c r="M15136">
        <v>1.57</v>
      </c>
      <c r="N15136">
        <v>3.04</v>
      </c>
      <c r="P15136">
        <v>0.18</v>
      </c>
      <c r="Q15136">
        <v>2.86</v>
      </c>
      <c r="R15136">
        <v>0</v>
      </c>
      <c r="S15136">
        <v>37.950000000000003</v>
      </c>
      <c r="T15136">
        <v>786.09</v>
      </c>
      <c r="U15136">
        <v>0.49</v>
      </c>
      <c r="V15136">
        <v>0.31</v>
      </c>
      <c r="W15136">
        <v>70.87</v>
      </c>
      <c r="X15136">
        <v>0.22</v>
      </c>
    </row>
    <row r="15137" spans="1:24" x14ac:dyDescent="0.2">
      <c r="A15137" s="1" t="s">
        <v>15158</v>
      </c>
      <c r="B15137">
        <v>1649</v>
      </c>
      <c r="C15137">
        <v>4</v>
      </c>
      <c r="D15137" s="2">
        <v>43657.068726851852</v>
      </c>
      <c r="E15137">
        <v>69.069999999999993</v>
      </c>
      <c r="F15137">
        <v>92.73</v>
      </c>
      <c r="G15137">
        <v>131.79</v>
      </c>
      <c r="H15137">
        <v>6855.9898999999996</v>
      </c>
      <c r="I15137">
        <v>0</v>
      </c>
      <c r="J15137">
        <v>0</v>
      </c>
      <c r="K15137">
        <v>0</v>
      </c>
      <c r="L15137">
        <v>5.74</v>
      </c>
      <c r="M15137">
        <v>6.85</v>
      </c>
      <c r="N15137">
        <v>71.23</v>
      </c>
      <c r="P15137">
        <v>61.05</v>
      </c>
      <c r="Q15137">
        <v>10.18</v>
      </c>
      <c r="R15137">
        <v>0</v>
      </c>
      <c r="S15137">
        <v>21.85</v>
      </c>
      <c r="T15137">
        <v>245.65</v>
      </c>
      <c r="U15137">
        <v>0</v>
      </c>
      <c r="V15137">
        <v>0.37</v>
      </c>
      <c r="W15137">
        <v>18.440000000000001</v>
      </c>
      <c r="X15137">
        <v>66.42</v>
      </c>
    </row>
    <row r="15138" spans="1:24" x14ac:dyDescent="0.2">
      <c r="A15138" s="1" t="s">
        <v>15159</v>
      </c>
      <c r="B15138">
        <v>1649</v>
      </c>
      <c r="C15138">
        <v>4</v>
      </c>
      <c r="D15138" s="2">
        <v>43656.387835648151</v>
      </c>
      <c r="E15138">
        <v>87.99</v>
      </c>
      <c r="F15138">
        <v>82.89</v>
      </c>
      <c r="G15138">
        <v>226.15</v>
      </c>
      <c r="H15138">
        <v>8434.6599000000006</v>
      </c>
      <c r="I15138">
        <v>0</v>
      </c>
      <c r="J15138">
        <v>0</v>
      </c>
      <c r="K15138">
        <v>0</v>
      </c>
      <c r="L15138">
        <v>5.74</v>
      </c>
      <c r="M15138">
        <v>6.85</v>
      </c>
      <c r="N15138">
        <v>71.23</v>
      </c>
      <c r="P15138">
        <v>61.05</v>
      </c>
      <c r="Q15138">
        <v>10.18</v>
      </c>
      <c r="R15138">
        <v>0</v>
      </c>
      <c r="S15138">
        <v>26.07</v>
      </c>
      <c r="T15138">
        <v>203.04</v>
      </c>
      <c r="U15138">
        <v>0</v>
      </c>
      <c r="V15138">
        <v>0.37</v>
      </c>
      <c r="W15138">
        <v>96.53</v>
      </c>
      <c r="X15138">
        <v>66.42</v>
      </c>
    </row>
    <row r="15139" spans="1:24" x14ac:dyDescent="0.2">
      <c r="A15139" s="1" t="s">
        <v>15160</v>
      </c>
      <c r="B15139">
        <v>1649</v>
      </c>
      <c r="C15139">
        <v>4</v>
      </c>
      <c r="D15139" s="2">
        <v>43653.992025462961</v>
      </c>
      <c r="E15139">
        <v>60.010000000000012</v>
      </c>
      <c r="F15139">
        <v>86.6</v>
      </c>
      <c r="G15139">
        <v>130.54</v>
      </c>
      <c r="H15139">
        <v>6406.1</v>
      </c>
      <c r="I15139">
        <v>1.38</v>
      </c>
      <c r="J15139">
        <v>0</v>
      </c>
      <c r="K15139">
        <v>0</v>
      </c>
      <c r="L15139">
        <v>6.91</v>
      </c>
      <c r="M15139">
        <v>4.9800000000000004</v>
      </c>
      <c r="N15139">
        <v>38.07</v>
      </c>
      <c r="P15139">
        <v>33.270000000000003</v>
      </c>
      <c r="Q15139">
        <v>4.99</v>
      </c>
      <c r="R15139">
        <v>0</v>
      </c>
      <c r="S15139">
        <v>10.78</v>
      </c>
      <c r="T15139">
        <v>145.57</v>
      </c>
      <c r="U15139">
        <v>0.83</v>
      </c>
      <c r="V15139">
        <v>0.79</v>
      </c>
      <c r="W15139">
        <v>80.13</v>
      </c>
      <c r="X15139">
        <v>33.290000000000013</v>
      </c>
    </row>
    <row r="15140" spans="1:24" x14ac:dyDescent="0.2">
      <c r="A15140" s="1" t="s">
        <v>15161</v>
      </c>
      <c r="B15140">
        <v>1649</v>
      </c>
      <c r="C15140">
        <v>4</v>
      </c>
      <c r="D15140" s="2">
        <v>43655.356481481482</v>
      </c>
      <c r="E15140">
        <v>66.8</v>
      </c>
      <c r="F15140">
        <v>61.71</v>
      </c>
      <c r="G15140">
        <v>68.400000000000006</v>
      </c>
      <c r="H15140">
        <v>4722.43</v>
      </c>
      <c r="I15140">
        <v>0.93</v>
      </c>
      <c r="J15140">
        <v>0</v>
      </c>
      <c r="K15140">
        <v>0</v>
      </c>
      <c r="L15140">
        <v>0</v>
      </c>
      <c r="M15140">
        <v>0</v>
      </c>
      <c r="N15140">
        <v>0</v>
      </c>
      <c r="P15140">
        <v>0</v>
      </c>
      <c r="Q15140">
        <v>0</v>
      </c>
      <c r="R15140">
        <v>0</v>
      </c>
      <c r="S15140">
        <v>9.11</v>
      </c>
      <c r="T15140">
        <v>209.91</v>
      </c>
      <c r="U15140">
        <v>0</v>
      </c>
      <c r="V15140">
        <v>0</v>
      </c>
      <c r="W15140">
        <v>11.76</v>
      </c>
      <c r="X15140">
        <v>0</v>
      </c>
    </row>
    <row r="15141" spans="1:24" x14ac:dyDescent="0.2">
      <c r="A15141" s="1" t="s">
        <v>15162</v>
      </c>
      <c r="B15141">
        <v>1651</v>
      </c>
      <c r="C15141">
        <v>1</v>
      </c>
      <c r="D15141" s="2">
        <v>43116.856064814812</v>
      </c>
      <c r="E15141">
        <v>166.39</v>
      </c>
      <c r="F15141">
        <v>37.909999999999997</v>
      </c>
      <c r="G15141">
        <v>179.57</v>
      </c>
      <c r="H15141">
        <v>7108.26</v>
      </c>
      <c r="I15141">
        <v>0</v>
      </c>
      <c r="J15141">
        <v>0</v>
      </c>
      <c r="K15141">
        <v>0</v>
      </c>
      <c r="L15141">
        <v>21.41</v>
      </c>
      <c r="M15141">
        <v>28.44</v>
      </c>
      <c r="N15141">
        <v>93.429999999999993</v>
      </c>
      <c r="P15141">
        <v>2.4300000000000002</v>
      </c>
      <c r="Q15141">
        <v>90.99</v>
      </c>
      <c r="R15141">
        <v>0</v>
      </c>
      <c r="S15141">
        <v>7.8201000000000001</v>
      </c>
      <c r="T15141">
        <v>416.33</v>
      </c>
      <c r="U15141">
        <v>14.9</v>
      </c>
      <c r="V15141">
        <v>14.87</v>
      </c>
      <c r="W15141">
        <v>86.14</v>
      </c>
      <c r="X15141">
        <v>39.28</v>
      </c>
    </row>
    <row r="15142" spans="1:24" x14ac:dyDescent="0.2">
      <c r="A15142" s="1" t="s">
        <v>15163</v>
      </c>
      <c r="B15142">
        <v>1651</v>
      </c>
      <c r="C15142">
        <v>1</v>
      </c>
      <c r="D15142" s="2">
        <v>43115.798425925917</v>
      </c>
      <c r="E15142">
        <v>141.88</v>
      </c>
      <c r="F15142">
        <v>53.86</v>
      </c>
      <c r="G15142">
        <v>183.09</v>
      </c>
      <c r="H15142">
        <v>7346.59</v>
      </c>
      <c r="I15142">
        <v>0</v>
      </c>
      <c r="J15142">
        <v>0</v>
      </c>
      <c r="K15142">
        <v>0</v>
      </c>
      <c r="L15142">
        <v>19.62</v>
      </c>
      <c r="M15142">
        <v>24.25</v>
      </c>
      <c r="N15142">
        <v>127.37</v>
      </c>
      <c r="P15142">
        <v>57.09</v>
      </c>
      <c r="Q15142">
        <v>57.48</v>
      </c>
      <c r="R15142">
        <v>0</v>
      </c>
      <c r="S15142">
        <v>16.160599999999999</v>
      </c>
      <c r="T15142">
        <v>497.77</v>
      </c>
      <c r="U15142">
        <v>26.74</v>
      </c>
      <c r="V15142">
        <v>28.4</v>
      </c>
      <c r="W15142">
        <v>54.29</v>
      </c>
      <c r="X15142">
        <v>48.66</v>
      </c>
    </row>
    <row r="15143" spans="1:24" x14ac:dyDescent="0.2">
      <c r="A15143" s="1" t="s">
        <v>15164</v>
      </c>
      <c r="B15143">
        <v>1651</v>
      </c>
      <c r="C15143">
        <v>1</v>
      </c>
      <c r="D15143" s="2">
        <v>43117.718761574077</v>
      </c>
      <c r="E15143">
        <v>112.55</v>
      </c>
      <c r="F15143">
        <v>58.69</v>
      </c>
      <c r="G15143">
        <v>227.02</v>
      </c>
      <c r="H15143">
        <v>7731.5902000000006</v>
      </c>
      <c r="I15143">
        <v>0</v>
      </c>
      <c r="J15143">
        <v>0</v>
      </c>
      <c r="K15143">
        <v>0</v>
      </c>
      <c r="L15143">
        <v>20.440000000000001</v>
      </c>
      <c r="M15143">
        <v>26.96</v>
      </c>
      <c r="N15143">
        <v>121.07</v>
      </c>
      <c r="P15143">
        <v>0.72</v>
      </c>
      <c r="Q15143">
        <v>107.55</v>
      </c>
      <c r="R15143">
        <v>0</v>
      </c>
      <c r="S15143">
        <v>26.739899999999999</v>
      </c>
      <c r="T15143">
        <v>237.92</v>
      </c>
      <c r="U15143">
        <v>41.8</v>
      </c>
      <c r="V15143">
        <v>13.6</v>
      </c>
      <c r="W15143">
        <v>104.76</v>
      </c>
      <c r="X15143">
        <v>26.75</v>
      </c>
    </row>
    <row r="15144" spans="1:24" x14ac:dyDescent="0.2">
      <c r="A15144" s="1" t="s">
        <v>15165</v>
      </c>
      <c r="B15144">
        <v>1651</v>
      </c>
      <c r="C15144">
        <v>1</v>
      </c>
      <c r="D15144" s="2">
        <v>43118.534884259258</v>
      </c>
      <c r="E15144">
        <v>76.680000000000007</v>
      </c>
      <c r="F15144">
        <v>38.159999999999997</v>
      </c>
      <c r="G15144">
        <v>135.4</v>
      </c>
      <c r="H15144">
        <v>4902.5600000000004</v>
      </c>
      <c r="I15144">
        <v>0</v>
      </c>
      <c r="J15144">
        <v>0</v>
      </c>
      <c r="K15144">
        <v>0</v>
      </c>
      <c r="L15144">
        <v>13.92</v>
      </c>
      <c r="M15144">
        <v>16.11</v>
      </c>
      <c r="N15144">
        <v>73.489999999999995</v>
      </c>
      <c r="P15144">
        <v>1.92</v>
      </c>
      <c r="Q15144">
        <v>58.77</v>
      </c>
      <c r="R15144">
        <v>0</v>
      </c>
      <c r="S15144">
        <v>14.63</v>
      </c>
      <c r="T15144">
        <v>128.16</v>
      </c>
      <c r="U15144">
        <v>16.03</v>
      </c>
      <c r="V15144">
        <v>8.7200000000000006</v>
      </c>
      <c r="W15144">
        <v>60.69</v>
      </c>
      <c r="X15144">
        <v>19.739999999999998</v>
      </c>
    </row>
    <row r="15145" spans="1:24" x14ac:dyDescent="0.2">
      <c r="A15145" s="1" t="s">
        <v>15166</v>
      </c>
      <c r="B15145">
        <v>1651</v>
      </c>
      <c r="C15145">
        <v>2</v>
      </c>
      <c r="D15145" s="2">
        <v>43297.893414351849</v>
      </c>
      <c r="E15145">
        <v>66.61</v>
      </c>
      <c r="F15145">
        <v>50.319999999999993</v>
      </c>
      <c r="G15145">
        <v>186.12</v>
      </c>
      <c r="H15145">
        <v>9322.1399000000001</v>
      </c>
      <c r="I15145">
        <v>115.98</v>
      </c>
      <c r="J15145">
        <v>0</v>
      </c>
      <c r="K15145">
        <v>0</v>
      </c>
      <c r="L15145">
        <v>15.73</v>
      </c>
      <c r="M15145">
        <v>20.11</v>
      </c>
      <c r="N15145">
        <v>132.65</v>
      </c>
      <c r="P15145">
        <v>73.849999999999994</v>
      </c>
      <c r="Q15145">
        <v>58.83</v>
      </c>
      <c r="R15145">
        <v>0</v>
      </c>
      <c r="S15145">
        <v>17.670000000000002</v>
      </c>
      <c r="T15145">
        <v>359.95</v>
      </c>
      <c r="U15145">
        <v>27.24</v>
      </c>
      <c r="V15145">
        <v>29.05</v>
      </c>
      <c r="W15145">
        <v>53.47</v>
      </c>
      <c r="X15145">
        <v>50.96</v>
      </c>
    </row>
    <row r="15146" spans="1:24" x14ac:dyDescent="0.2">
      <c r="A15146" s="1" t="s">
        <v>15167</v>
      </c>
      <c r="B15146">
        <v>1651</v>
      </c>
      <c r="C15146">
        <v>2</v>
      </c>
      <c r="D15146" s="2">
        <v>43298.646701388891</v>
      </c>
      <c r="E15146">
        <v>108.05</v>
      </c>
      <c r="F15146">
        <v>28.5929</v>
      </c>
      <c r="G15146">
        <v>162.8271</v>
      </c>
      <c r="H15146">
        <v>5489.1057000000001</v>
      </c>
      <c r="I15146">
        <v>0</v>
      </c>
      <c r="J15146">
        <v>0</v>
      </c>
      <c r="K15146">
        <v>0</v>
      </c>
      <c r="L15146">
        <v>13.504300000000001</v>
      </c>
      <c r="M15146">
        <v>21.492899999999999</v>
      </c>
      <c r="N15146">
        <v>94.067099999999996</v>
      </c>
      <c r="P15146">
        <v>19.440000000000001</v>
      </c>
      <c r="Q15146">
        <v>75.137100000000004</v>
      </c>
      <c r="R15146">
        <v>0</v>
      </c>
      <c r="S15146">
        <v>12.1814</v>
      </c>
      <c r="T15146">
        <v>301.43</v>
      </c>
      <c r="U15146">
        <v>11.3871</v>
      </c>
      <c r="V15146">
        <v>11.367100000000001</v>
      </c>
      <c r="W15146">
        <v>68.319999999999993</v>
      </c>
      <c r="X15146">
        <v>46.37</v>
      </c>
    </row>
    <row r="15147" spans="1:24" x14ac:dyDescent="0.2">
      <c r="A15147" s="1" t="s">
        <v>15168</v>
      </c>
      <c r="B15147">
        <v>1651</v>
      </c>
      <c r="C15147">
        <v>2</v>
      </c>
      <c r="D15147" s="2">
        <v>43300.871562499997</v>
      </c>
      <c r="E15147">
        <v>69.489999999999995</v>
      </c>
      <c r="F15147">
        <v>45.037199999999999</v>
      </c>
      <c r="G15147">
        <v>179.77279999999999</v>
      </c>
      <c r="H15147">
        <v>5704.9242000000004</v>
      </c>
      <c r="I15147">
        <v>0</v>
      </c>
      <c r="J15147">
        <v>0</v>
      </c>
      <c r="K15147">
        <v>0</v>
      </c>
      <c r="L15147">
        <v>20.765799999999999</v>
      </c>
      <c r="M15147">
        <v>22.497199999999999</v>
      </c>
      <c r="N15147">
        <v>129.56280000000001</v>
      </c>
      <c r="P15147">
        <v>0.94</v>
      </c>
      <c r="Q15147">
        <v>128.5428</v>
      </c>
      <c r="R15147">
        <v>0</v>
      </c>
      <c r="S15147">
        <v>14.8186</v>
      </c>
      <c r="T15147">
        <v>449.19</v>
      </c>
      <c r="U15147">
        <v>32.272799999999997</v>
      </c>
      <c r="V15147">
        <v>17.962800000000001</v>
      </c>
      <c r="W15147">
        <v>50.3</v>
      </c>
      <c r="X15147">
        <v>52.35</v>
      </c>
    </row>
    <row r="15148" spans="1:24" x14ac:dyDescent="0.2">
      <c r="A15148" s="1" t="s">
        <v>15169</v>
      </c>
      <c r="B15148">
        <v>1651</v>
      </c>
      <c r="C15148">
        <v>2</v>
      </c>
      <c r="D15148" s="2">
        <v>43299.955104166656</v>
      </c>
      <c r="E15148">
        <v>112.62</v>
      </c>
      <c r="F15148">
        <v>49.61</v>
      </c>
      <c r="G15148">
        <v>161.58000000000001</v>
      </c>
      <c r="H15148">
        <v>6341.1000999999997</v>
      </c>
      <c r="I15148">
        <v>0</v>
      </c>
      <c r="J15148">
        <v>0</v>
      </c>
      <c r="K15148">
        <v>0</v>
      </c>
      <c r="L15148">
        <v>13.48</v>
      </c>
      <c r="M15148">
        <v>16.27</v>
      </c>
      <c r="N15148">
        <v>97.99</v>
      </c>
      <c r="P15148">
        <v>5.65</v>
      </c>
      <c r="Q15148">
        <v>89.3</v>
      </c>
      <c r="R15148">
        <v>0</v>
      </c>
      <c r="S15148">
        <v>15.37</v>
      </c>
      <c r="T15148">
        <v>221.04</v>
      </c>
      <c r="U15148">
        <v>11.88</v>
      </c>
      <c r="V15148">
        <v>12.59</v>
      </c>
      <c r="W15148">
        <v>34.729999999999997</v>
      </c>
      <c r="X15148">
        <v>40.86</v>
      </c>
    </row>
    <row r="15149" spans="1:24" x14ac:dyDescent="0.2">
      <c r="A15149" s="1" t="s">
        <v>15170</v>
      </c>
      <c r="B15149">
        <v>1651</v>
      </c>
      <c r="C15149">
        <v>3</v>
      </c>
      <c r="D15149" s="2">
        <v>43476.802152777767</v>
      </c>
      <c r="E15149">
        <v>72.835499999999996</v>
      </c>
      <c r="F15149">
        <v>51.833500000000001</v>
      </c>
      <c r="G15149">
        <v>185.64250000000001</v>
      </c>
      <c r="H15149">
        <v>6126.7191000000003</v>
      </c>
      <c r="I15149">
        <v>0</v>
      </c>
      <c r="J15149">
        <v>0</v>
      </c>
      <c r="K15149">
        <v>0</v>
      </c>
      <c r="L15149">
        <v>12.18</v>
      </c>
      <c r="M15149">
        <v>12.49</v>
      </c>
      <c r="N15149">
        <v>117.9025</v>
      </c>
      <c r="P15149">
        <v>41.372500000000002</v>
      </c>
      <c r="Q15149">
        <v>76.539999999999992</v>
      </c>
      <c r="R15149">
        <v>0</v>
      </c>
      <c r="S15149">
        <v>20.860399999999998</v>
      </c>
      <c r="T15149">
        <v>461.92759999999998</v>
      </c>
      <c r="U15149">
        <v>23.32</v>
      </c>
      <c r="V15149">
        <v>20.877400000000002</v>
      </c>
      <c r="W15149">
        <v>67.739999999999995</v>
      </c>
      <c r="X15149">
        <v>37.093699999999998</v>
      </c>
    </row>
    <row r="15150" spans="1:24" x14ac:dyDescent="0.2">
      <c r="A15150" s="1" t="s">
        <v>15171</v>
      </c>
      <c r="B15150">
        <v>1652</v>
      </c>
      <c r="C15150">
        <v>1</v>
      </c>
      <c r="D15150" s="2">
        <v>43112.366365740738</v>
      </c>
      <c r="E15150">
        <v>108.54</v>
      </c>
      <c r="F15150">
        <v>34.26</v>
      </c>
      <c r="G15150">
        <v>149.03</v>
      </c>
      <c r="H15150">
        <v>5695.53</v>
      </c>
      <c r="I15150">
        <v>0</v>
      </c>
      <c r="J15150">
        <v>0</v>
      </c>
      <c r="K15150">
        <v>0</v>
      </c>
      <c r="L15150">
        <v>6.6199999999999992</v>
      </c>
      <c r="M15150">
        <v>5.61</v>
      </c>
      <c r="N15150">
        <v>19.96</v>
      </c>
      <c r="P15150">
        <v>5.95</v>
      </c>
      <c r="Q15150">
        <v>13.92</v>
      </c>
      <c r="R15150">
        <v>0</v>
      </c>
      <c r="S15150">
        <v>8.99</v>
      </c>
      <c r="T15150">
        <v>566.27</v>
      </c>
      <c r="U15150">
        <v>5.1000000000000014</v>
      </c>
      <c r="V15150">
        <v>6.1000000000000014</v>
      </c>
      <c r="W15150">
        <v>109.85</v>
      </c>
      <c r="X15150">
        <v>0.9</v>
      </c>
    </row>
    <row r="15151" spans="1:24" x14ac:dyDescent="0.2">
      <c r="A15151" s="1" t="s">
        <v>15172</v>
      </c>
      <c r="B15151">
        <v>1652</v>
      </c>
      <c r="C15151">
        <v>1</v>
      </c>
      <c r="D15151" s="2">
        <v>43115.38082175926</v>
      </c>
      <c r="E15151">
        <v>44.95</v>
      </c>
      <c r="F15151">
        <v>68.42</v>
      </c>
      <c r="G15151">
        <v>219.71</v>
      </c>
      <c r="H15151">
        <v>7013.5198999999993</v>
      </c>
      <c r="I15151">
        <v>0</v>
      </c>
      <c r="J15151">
        <v>0</v>
      </c>
      <c r="K15151">
        <v>0</v>
      </c>
      <c r="L15151">
        <v>3.17</v>
      </c>
      <c r="M15151">
        <v>4.6100000000000003</v>
      </c>
      <c r="N15151">
        <v>14.73</v>
      </c>
      <c r="P15151">
        <v>6.16</v>
      </c>
      <c r="Q15151">
        <v>8.57</v>
      </c>
      <c r="R15151">
        <v>0</v>
      </c>
      <c r="S15151">
        <v>16.23</v>
      </c>
      <c r="T15151">
        <v>195.07</v>
      </c>
      <c r="U15151">
        <v>0.97</v>
      </c>
      <c r="V15151">
        <v>3.45</v>
      </c>
      <c r="W15151">
        <v>135.03</v>
      </c>
      <c r="X15151">
        <v>5.43</v>
      </c>
    </row>
    <row r="15152" spans="1:24" x14ac:dyDescent="0.2">
      <c r="A15152" s="1" t="s">
        <v>15173</v>
      </c>
      <c r="B15152">
        <v>1652</v>
      </c>
      <c r="C15152">
        <v>1</v>
      </c>
      <c r="D15152" s="2">
        <v>43114.521990740737</v>
      </c>
      <c r="E15152">
        <v>134.65</v>
      </c>
      <c r="F15152">
        <v>40.590000000000003</v>
      </c>
      <c r="G15152">
        <v>197.03</v>
      </c>
      <c r="H15152">
        <v>7433.04</v>
      </c>
      <c r="I15152">
        <v>2.78</v>
      </c>
      <c r="J15152">
        <v>0</v>
      </c>
      <c r="K15152">
        <v>0</v>
      </c>
      <c r="L15152">
        <v>0.57999999999999996</v>
      </c>
      <c r="M15152">
        <v>1.37</v>
      </c>
      <c r="N15152">
        <v>32.380000000000003</v>
      </c>
      <c r="P15152">
        <v>31.26</v>
      </c>
      <c r="Q15152">
        <v>1.1200000000000001</v>
      </c>
      <c r="R15152">
        <v>0</v>
      </c>
      <c r="S15152">
        <v>13.76</v>
      </c>
      <c r="T15152">
        <v>169.72</v>
      </c>
      <c r="U15152">
        <v>10.26</v>
      </c>
      <c r="V15152">
        <v>9.6499999999999986</v>
      </c>
      <c r="W15152">
        <v>144.44</v>
      </c>
      <c r="X15152">
        <v>12.46</v>
      </c>
    </row>
    <row r="15153" spans="1:24" x14ac:dyDescent="0.2">
      <c r="A15153" s="1" t="s">
        <v>15174</v>
      </c>
      <c r="B15153">
        <v>1652</v>
      </c>
      <c r="C15153">
        <v>1</v>
      </c>
      <c r="D15153" s="2">
        <v>43113.557500000003</v>
      </c>
      <c r="E15153">
        <v>26.25</v>
      </c>
      <c r="F15153">
        <v>39.99</v>
      </c>
      <c r="G15153">
        <v>115.6</v>
      </c>
      <c r="H15153">
        <v>3880.92</v>
      </c>
      <c r="I15153">
        <v>0</v>
      </c>
      <c r="J15153">
        <v>0</v>
      </c>
      <c r="K15153">
        <v>0</v>
      </c>
      <c r="L15153">
        <v>4.5199999999999996</v>
      </c>
      <c r="M15153">
        <v>6.65</v>
      </c>
      <c r="N15153">
        <v>3.92</v>
      </c>
      <c r="P15153">
        <v>2.2999999999999998</v>
      </c>
      <c r="Q15153">
        <v>1.62</v>
      </c>
      <c r="R15153">
        <v>0</v>
      </c>
      <c r="S15153">
        <v>9.34</v>
      </c>
      <c r="T15153">
        <v>271.95999999999998</v>
      </c>
      <c r="U15153">
        <v>0.91</v>
      </c>
      <c r="V15153">
        <v>1.9</v>
      </c>
      <c r="W15153">
        <v>93.5</v>
      </c>
      <c r="X15153">
        <v>1.1100000000000001</v>
      </c>
    </row>
    <row r="15154" spans="1:24" x14ac:dyDescent="0.2">
      <c r="A15154" s="1" t="s">
        <v>15175</v>
      </c>
      <c r="B15154">
        <v>1652</v>
      </c>
      <c r="C15154">
        <v>2</v>
      </c>
      <c r="D15154" s="2">
        <v>43303.57613425926</v>
      </c>
      <c r="E15154">
        <v>15.41</v>
      </c>
      <c r="F15154">
        <v>14.11</v>
      </c>
      <c r="G15154">
        <v>261.31</v>
      </c>
      <c r="H15154">
        <v>5261.1201000000001</v>
      </c>
      <c r="I15154">
        <v>0</v>
      </c>
      <c r="J15154">
        <v>0</v>
      </c>
      <c r="K15154">
        <v>0</v>
      </c>
      <c r="L15154">
        <v>3.6</v>
      </c>
      <c r="M15154">
        <v>0</v>
      </c>
      <c r="N15154">
        <v>9.2800000000000011</v>
      </c>
      <c r="P15154">
        <v>4.8</v>
      </c>
      <c r="Q15154">
        <v>4.4800000000000004</v>
      </c>
      <c r="R15154">
        <v>0</v>
      </c>
      <c r="S15154">
        <v>6.05</v>
      </c>
      <c r="T15154">
        <v>22.05</v>
      </c>
      <c r="U15154">
        <v>0.97</v>
      </c>
      <c r="V15154">
        <v>0.49</v>
      </c>
      <c r="W15154">
        <v>72.63</v>
      </c>
      <c r="X15154">
        <v>4.8</v>
      </c>
    </row>
    <row r="15155" spans="1:24" x14ac:dyDescent="0.2">
      <c r="A15155" s="1" t="s">
        <v>15176</v>
      </c>
      <c r="B15155">
        <v>1652</v>
      </c>
      <c r="C15155">
        <v>2</v>
      </c>
      <c r="D15155" s="2">
        <v>43303.58053240741</v>
      </c>
      <c r="E15155">
        <v>45.98</v>
      </c>
      <c r="F15155">
        <v>19.37</v>
      </c>
      <c r="G15155">
        <v>71.539999999999992</v>
      </c>
      <c r="H15155">
        <v>3617.44</v>
      </c>
      <c r="I15155">
        <v>29.61</v>
      </c>
      <c r="J15155">
        <v>0</v>
      </c>
      <c r="K15155">
        <v>0</v>
      </c>
      <c r="L15155">
        <v>0</v>
      </c>
      <c r="M15155">
        <v>0</v>
      </c>
      <c r="N15155">
        <v>0.7</v>
      </c>
      <c r="P15155">
        <v>0</v>
      </c>
      <c r="Q15155">
        <v>0.7</v>
      </c>
      <c r="R15155">
        <v>0</v>
      </c>
      <c r="S15155">
        <v>6.5500000000000007</v>
      </c>
      <c r="T15155">
        <v>232.61</v>
      </c>
      <c r="U15155">
        <v>0</v>
      </c>
      <c r="V15155">
        <v>0</v>
      </c>
      <c r="W15155">
        <v>30.31</v>
      </c>
      <c r="X15155">
        <v>0</v>
      </c>
    </row>
    <row r="15156" spans="1:24" x14ac:dyDescent="0.2">
      <c r="A15156" s="1" t="s">
        <v>15177</v>
      </c>
      <c r="B15156">
        <v>1652</v>
      </c>
      <c r="C15156">
        <v>2</v>
      </c>
      <c r="D15156" s="2">
        <v>43301.912766203714</v>
      </c>
      <c r="E15156">
        <v>76.73</v>
      </c>
      <c r="F15156">
        <v>26.61</v>
      </c>
      <c r="G15156">
        <v>120.4</v>
      </c>
      <c r="H15156">
        <v>4388.4399999999996</v>
      </c>
      <c r="I15156">
        <v>0</v>
      </c>
      <c r="J15156">
        <v>0</v>
      </c>
      <c r="K15156">
        <v>0</v>
      </c>
      <c r="L15156">
        <v>0.64</v>
      </c>
      <c r="M15156">
        <v>0</v>
      </c>
      <c r="N15156">
        <v>0</v>
      </c>
      <c r="P15156">
        <v>0</v>
      </c>
      <c r="Q15156">
        <v>0</v>
      </c>
      <c r="R15156">
        <v>0</v>
      </c>
      <c r="S15156">
        <v>10.42</v>
      </c>
      <c r="T15156">
        <v>535.48</v>
      </c>
      <c r="U15156">
        <v>0</v>
      </c>
      <c r="V15156">
        <v>0</v>
      </c>
      <c r="W15156">
        <v>86.710000000000008</v>
      </c>
      <c r="X15156">
        <v>0</v>
      </c>
    </row>
    <row r="15157" spans="1:24" x14ac:dyDescent="0.2">
      <c r="A15157" s="1" t="s">
        <v>15178</v>
      </c>
      <c r="B15157">
        <v>1652</v>
      </c>
      <c r="C15157">
        <v>2</v>
      </c>
      <c r="D15157" s="2">
        <v>43300.46234953704</v>
      </c>
      <c r="E15157">
        <v>44.59</v>
      </c>
      <c r="F15157">
        <v>33.54</v>
      </c>
      <c r="G15157">
        <v>254.91</v>
      </c>
      <c r="H15157">
        <v>6408.4</v>
      </c>
      <c r="I15157">
        <v>0</v>
      </c>
      <c r="J15157">
        <v>0</v>
      </c>
      <c r="K15157">
        <v>0</v>
      </c>
      <c r="L15157">
        <v>1.06</v>
      </c>
      <c r="M15157">
        <v>0</v>
      </c>
      <c r="N15157">
        <v>6.16</v>
      </c>
      <c r="P15157">
        <v>0.44</v>
      </c>
      <c r="Q15157">
        <v>5.72</v>
      </c>
      <c r="R15157">
        <v>0</v>
      </c>
      <c r="S15157">
        <v>14.28</v>
      </c>
      <c r="T15157">
        <v>349.6</v>
      </c>
      <c r="U15157">
        <v>2.11</v>
      </c>
      <c r="V15157">
        <v>2.11</v>
      </c>
      <c r="W15157">
        <v>171.8</v>
      </c>
      <c r="X15157">
        <v>0.44</v>
      </c>
    </row>
    <row r="15158" spans="1:24" x14ac:dyDescent="0.2">
      <c r="A15158" s="1" t="s">
        <v>15179</v>
      </c>
      <c r="B15158">
        <v>1652</v>
      </c>
      <c r="C15158">
        <v>3</v>
      </c>
      <c r="D15158" s="2">
        <v>43517.702824074076</v>
      </c>
      <c r="E15158">
        <v>51.82</v>
      </c>
      <c r="F15158">
        <v>44.88</v>
      </c>
      <c r="G15158">
        <v>213.78</v>
      </c>
      <c r="H15158">
        <v>6208.1</v>
      </c>
      <c r="I15158">
        <v>0</v>
      </c>
      <c r="J15158">
        <v>0</v>
      </c>
      <c r="K15158">
        <v>0</v>
      </c>
      <c r="L15158">
        <v>5.94</v>
      </c>
      <c r="M15158">
        <v>5.2</v>
      </c>
      <c r="N15158">
        <v>35.72</v>
      </c>
      <c r="P15158">
        <v>24.93</v>
      </c>
      <c r="Q15158">
        <v>10.8</v>
      </c>
      <c r="R15158">
        <v>0</v>
      </c>
      <c r="S15158">
        <v>14.66</v>
      </c>
      <c r="T15158">
        <v>163.58000000000001</v>
      </c>
      <c r="U15158">
        <v>6.25</v>
      </c>
      <c r="V15158">
        <v>10.24</v>
      </c>
      <c r="W15158">
        <v>146.41</v>
      </c>
      <c r="X15158">
        <v>9.73</v>
      </c>
    </row>
    <row r="15159" spans="1:24" x14ac:dyDescent="0.2">
      <c r="A15159" s="1" t="s">
        <v>15180</v>
      </c>
      <c r="B15159">
        <v>1652</v>
      </c>
      <c r="C15159">
        <v>3</v>
      </c>
      <c r="D15159" s="2">
        <v>43518.722604166673</v>
      </c>
      <c r="E15159">
        <v>99.22</v>
      </c>
      <c r="F15159">
        <v>68.290000000000006</v>
      </c>
      <c r="G15159">
        <v>294.24</v>
      </c>
      <c r="H15159">
        <v>9712.119999999999</v>
      </c>
      <c r="I15159">
        <v>11.76</v>
      </c>
      <c r="J15159">
        <v>0</v>
      </c>
      <c r="K15159">
        <v>0</v>
      </c>
      <c r="L15159">
        <v>5.91</v>
      </c>
      <c r="M15159">
        <v>3.46</v>
      </c>
      <c r="N15159">
        <v>31.78</v>
      </c>
      <c r="P15159">
        <v>23.2</v>
      </c>
      <c r="Q15159">
        <v>8.5799999999999983</v>
      </c>
      <c r="R15159">
        <v>0</v>
      </c>
      <c r="S15159">
        <v>17.989999999999998</v>
      </c>
      <c r="T15159">
        <v>112.68</v>
      </c>
      <c r="U15159">
        <v>4.3699999999999992</v>
      </c>
      <c r="V15159">
        <v>8.66</v>
      </c>
      <c r="W15159">
        <v>225.52</v>
      </c>
      <c r="X15159">
        <v>8.82</v>
      </c>
    </row>
    <row r="15160" spans="1:24" x14ac:dyDescent="0.2">
      <c r="A15160" s="1" t="s">
        <v>15181</v>
      </c>
      <c r="B15160">
        <v>1652</v>
      </c>
      <c r="C15160">
        <v>3</v>
      </c>
      <c r="D15160" s="2">
        <v>43522.350868055553</v>
      </c>
      <c r="E15160">
        <v>56.61</v>
      </c>
      <c r="F15160">
        <v>38.36</v>
      </c>
      <c r="G15160">
        <v>176.03</v>
      </c>
      <c r="H15160">
        <v>5420.64</v>
      </c>
      <c r="I15160">
        <v>0</v>
      </c>
      <c r="J15160">
        <v>0</v>
      </c>
      <c r="K15160">
        <v>0</v>
      </c>
      <c r="L15160">
        <v>4</v>
      </c>
      <c r="M15160">
        <v>0</v>
      </c>
      <c r="N15160">
        <v>29.5</v>
      </c>
      <c r="P15160">
        <v>23.2</v>
      </c>
      <c r="Q15160">
        <v>6.3</v>
      </c>
      <c r="R15160">
        <v>0</v>
      </c>
      <c r="S15160">
        <v>13.75</v>
      </c>
      <c r="T15160">
        <v>98.58</v>
      </c>
      <c r="U15160">
        <v>4.0999999999999996</v>
      </c>
      <c r="V15160">
        <v>8.3000000000000007</v>
      </c>
      <c r="W15160">
        <v>116.94</v>
      </c>
      <c r="X15160">
        <v>8</v>
      </c>
    </row>
    <row r="15161" spans="1:24" x14ac:dyDescent="0.2">
      <c r="A15161" s="1" t="s">
        <v>15182</v>
      </c>
      <c r="B15161">
        <v>1653</v>
      </c>
      <c r="C15161">
        <v>1</v>
      </c>
      <c r="D15161" s="2">
        <v>43116.375532407408</v>
      </c>
      <c r="E15161">
        <v>92.71</v>
      </c>
      <c r="F15161">
        <v>113.07</v>
      </c>
      <c r="G15161">
        <v>132.36000000000001</v>
      </c>
      <c r="H15161">
        <v>7992.85</v>
      </c>
      <c r="I15161">
        <v>0</v>
      </c>
      <c r="J15161">
        <v>0</v>
      </c>
      <c r="K15161">
        <v>0</v>
      </c>
      <c r="L15161">
        <v>11.46</v>
      </c>
      <c r="M15161">
        <v>4.78</v>
      </c>
      <c r="N15161">
        <v>41.48</v>
      </c>
      <c r="P15161">
        <v>6.78</v>
      </c>
      <c r="Q15161">
        <v>34.700000000000003</v>
      </c>
      <c r="R15161">
        <v>0</v>
      </c>
      <c r="S15161">
        <v>27.84</v>
      </c>
      <c r="T15161">
        <v>1411.8</v>
      </c>
      <c r="U15161">
        <v>9</v>
      </c>
      <c r="V15161">
        <v>8.8699999999999992</v>
      </c>
      <c r="W15161">
        <v>25.44</v>
      </c>
      <c r="X15161">
        <v>20.21</v>
      </c>
    </row>
    <row r="15162" spans="1:24" x14ac:dyDescent="0.2">
      <c r="A15162" s="1" t="s">
        <v>15183</v>
      </c>
      <c r="B15162">
        <v>1653</v>
      </c>
      <c r="C15162">
        <v>1</v>
      </c>
      <c r="D15162" s="2">
        <v>43118.79960648148</v>
      </c>
      <c r="E15162">
        <v>23.04</v>
      </c>
      <c r="F15162">
        <v>45.27</v>
      </c>
      <c r="G15162">
        <v>130.85</v>
      </c>
      <c r="H15162">
        <v>4240.55</v>
      </c>
      <c r="I15162">
        <v>0</v>
      </c>
      <c r="J15162">
        <v>0</v>
      </c>
      <c r="K15162">
        <v>0</v>
      </c>
      <c r="L15162">
        <v>3.96</v>
      </c>
      <c r="M15162">
        <v>1.17</v>
      </c>
      <c r="N15162">
        <v>10.16</v>
      </c>
      <c r="P15162">
        <v>1.17</v>
      </c>
      <c r="Q15162">
        <v>8.91</v>
      </c>
      <c r="R15162">
        <v>0</v>
      </c>
      <c r="S15162">
        <v>17.61</v>
      </c>
      <c r="T15162">
        <v>60.900000000000013</v>
      </c>
      <c r="U15162">
        <v>0.78</v>
      </c>
      <c r="V15162">
        <v>1.04</v>
      </c>
      <c r="W15162">
        <v>52.24</v>
      </c>
      <c r="X15162">
        <v>1.98</v>
      </c>
    </row>
    <row r="15163" spans="1:24" x14ac:dyDescent="0.2">
      <c r="A15163" s="1" t="s">
        <v>15184</v>
      </c>
      <c r="B15163">
        <v>1653</v>
      </c>
      <c r="C15163">
        <v>1</v>
      </c>
      <c r="D15163" s="2">
        <v>43117.640173611107</v>
      </c>
      <c r="E15163">
        <v>70.92</v>
      </c>
      <c r="F15163">
        <v>106.07</v>
      </c>
      <c r="G15163">
        <v>321.26</v>
      </c>
      <c r="H15163">
        <v>10387.639800000001</v>
      </c>
      <c r="I15163">
        <v>0</v>
      </c>
      <c r="J15163">
        <v>0</v>
      </c>
      <c r="K15163">
        <v>0</v>
      </c>
      <c r="L15163">
        <v>7.49</v>
      </c>
      <c r="M15163">
        <v>2.68</v>
      </c>
      <c r="N15163">
        <v>151.83000000000001</v>
      </c>
      <c r="P15163">
        <v>134.6</v>
      </c>
      <c r="Q15163">
        <v>17.22</v>
      </c>
      <c r="R15163">
        <v>0</v>
      </c>
      <c r="S15163">
        <v>34.75</v>
      </c>
      <c r="T15163">
        <v>481.54</v>
      </c>
      <c r="U15163">
        <v>6.02</v>
      </c>
      <c r="V15163">
        <v>13.99</v>
      </c>
      <c r="W15163">
        <v>80.900000000000006</v>
      </c>
      <c r="X15163">
        <v>103.67</v>
      </c>
    </row>
    <row r="15164" spans="1:24" x14ac:dyDescent="0.2">
      <c r="A15164" s="1" t="s">
        <v>15185</v>
      </c>
      <c r="B15164">
        <v>1653</v>
      </c>
      <c r="C15164">
        <v>1</v>
      </c>
      <c r="D15164" s="2">
        <v>43115.541122685187</v>
      </c>
      <c r="E15164">
        <v>182.62</v>
      </c>
      <c r="F15164">
        <v>254.37</v>
      </c>
      <c r="G15164">
        <v>307.02999999999997</v>
      </c>
      <c r="H15164">
        <v>17683.189900000001</v>
      </c>
      <c r="I15164">
        <v>0</v>
      </c>
      <c r="J15164">
        <v>0</v>
      </c>
      <c r="K15164">
        <v>0</v>
      </c>
      <c r="L15164">
        <v>4</v>
      </c>
      <c r="M15164">
        <v>6.43</v>
      </c>
      <c r="N15164">
        <v>189.51</v>
      </c>
      <c r="P15164">
        <v>169.68</v>
      </c>
      <c r="Q15164">
        <v>19.829999999999998</v>
      </c>
      <c r="R15164">
        <v>0</v>
      </c>
      <c r="S15164">
        <v>71.81</v>
      </c>
      <c r="T15164">
        <v>796.97</v>
      </c>
      <c r="U15164">
        <v>16.899999999999999</v>
      </c>
      <c r="V15164">
        <v>17.84</v>
      </c>
      <c r="W15164">
        <v>0.4</v>
      </c>
      <c r="X15164">
        <v>136.03</v>
      </c>
    </row>
    <row r="15165" spans="1:24" x14ac:dyDescent="0.2">
      <c r="A15165" s="1" t="s">
        <v>15186</v>
      </c>
      <c r="B15165">
        <v>1653</v>
      </c>
      <c r="C15165">
        <v>2</v>
      </c>
      <c r="D15165" s="2">
        <v>43293.341296296298</v>
      </c>
      <c r="E15165">
        <v>52.354999999999997</v>
      </c>
      <c r="F15165">
        <v>66.182999999999993</v>
      </c>
      <c r="G15165">
        <v>1678.6969999999999</v>
      </c>
      <c r="H15165">
        <v>31778.749599999999</v>
      </c>
      <c r="I15165">
        <v>0</v>
      </c>
      <c r="J15165">
        <v>0</v>
      </c>
      <c r="K15165">
        <v>0</v>
      </c>
      <c r="L15165">
        <v>7.2450000000000001</v>
      </c>
      <c r="M15165">
        <v>8.8940000000000001</v>
      </c>
      <c r="N15165">
        <v>75.298000000000002</v>
      </c>
      <c r="P15165">
        <v>68.447000000000003</v>
      </c>
      <c r="Q15165">
        <v>6.851</v>
      </c>
      <c r="R15165">
        <v>0</v>
      </c>
      <c r="S15165">
        <v>3.1911</v>
      </c>
      <c r="T15165">
        <v>1.76</v>
      </c>
      <c r="U15165">
        <v>19.065000000000001</v>
      </c>
      <c r="V15165">
        <v>17.713999999999999</v>
      </c>
      <c r="W15165">
        <v>68.759</v>
      </c>
      <c r="X15165">
        <v>33.756999999999998</v>
      </c>
    </row>
    <row r="15166" spans="1:24" x14ac:dyDescent="0.2">
      <c r="A15166" s="1" t="s">
        <v>15187</v>
      </c>
      <c r="B15166">
        <v>1654</v>
      </c>
      <c r="C15166">
        <v>1</v>
      </c>
      <c r="D15166" s="2">
        <v>43113.931215277778</v>
      </c>
      <c r="E15166">
        <v>70.539999999999992</v>
      </c>
      <c r="F15166">
        <v>31.34</v>
      </c>
      <c r="G15166">
        <v>135.94999999999999</v>
      </c>
      <c r="H15166">
        <v>4560.05</v>
      </c>
      <c r="I15166">
        <v>0.97</v>
      </c>
      <c r="J15166">
        <v>0</v>
      </c>
      <c r="K15166">
        <v>0</v>
      </c>
      <c r="L15166">
        <v>13.86</v>
      </c>
      <c r="M15166">
        <v>19.22</v>
      </c>
      <c r="N15166">
        <v>127.61</v>
      </c>
      <c r="P15166">
        <v>27.06</v>
      </c>
      <c r="Q15166">
        <v>100.57</v>
      </c>
      <c r="R15166">
        <v>0</v>
      </c>
      <c r="S15166">
        <v>14.9</v>
      </c>
      <c r="T15166">
        <v>386.5</v>
      </c>
      <c r="U15166">
        <v>33.130000000000003</v>
      </c>
      <c r="V15166">
        <v>29.04</v>
      </c>
      <c r="W15166">
        <v>8.32</v>
      </c>
      <c r="X15166">
        <v>49.46</v>
      </c>
    </row>
    <row r="15167" spans="1:24" x14ac:dyDescent="0.2">
      <c r="A15167" s="1" t="s">
        <v>15188</v>
      </c>
      <c r="B15167">
        <v>1655</v>
      </c>
      <c r="C15167">
        <v>1</v>
      </c>
      <c r="D15167" s="2">
        <v>43113.974722222221</v>
      </c>
      <c r="E15167">
        <v>62.89</v>
      </c>
      <c r="F15167">
        <v>64.760000000000005</v>
      </c>
      <c r="G15167">
        <v>201.56</v>
      </c>
      <c r="H15167">
        <v>7023.1799999999994</v>
      </c>
      <c r="I15167">
        <v>9.36</v>
      </c>
      <c r="J15167">
        <v>0</v>
      </c>
      <c r="K15167">
        <v>0</v>
      </c>
      <c r="L15167">
        <v>6.46</v>
      </c>
      <c r="M15167">
        <v>5.98</v>
      </c>
      <c r="N15167">
        <v>38.909999999999997</v>
      </c>
      <c r="P15167">
        <v>30.29</v>
      </c>
      <c r="Q15167">
        <v>8.6199999999999992</v>
      </c>
      <c r="R15167">
        <v>0</v>
      </c>
      <c r="S15167">
        <v>16.66</v>
      </c>
      <c r="T15167">
        <v>154.12</v>
      </c>
      <c r="U15167">
        <v>10.01</v>
      </c>
      <c r="V15167">
        <v>10.17</v>
      </c>
      <c r="W15167">
        <v>150.13999999999999</v>
      </c>
      <c r="X15167">
        <v>13.69</v>
      </c>
    </row>
    <row r="15168" spans="1:24" x14ac:dyDescent="0.2">
      <c r="A15168" s="1" t="s">
        <v>15189</v>
      </c>
      <c r="B15168">
        <v>1655</v>
      </c>
      <c r="C15168">
        <v>1</v>
      </c>
      <c r="D15168" s="2">
        <v>43112.961365740739</v>
      </c>
      <c r="E15168">
        <v>63.39</v>
      </c>
      <c r="F15168">
        <v>23.1</v>
      </c>
      <c r="G15168">
        <v>119.82</v>
      </c>
      <c r="H15168">
        <v>4548.24</v>
      </c>
      <c r="I15168">
        <v>18.66</v>
      </c>
      <c r="J15168">
        <v>0</v>
      </c>
      <c r="K15168">
        <v>0</v>
      </c>
      <c r="L15168">
        <v>2.64</v>
      </c>
      <c r="M15168">
        <v>3.09</v>
      </c>
      <c r="N15168">
        <v>8.01</v>
      </c>
      <c r="P15168">
        <v>6.33</v>
      </c>
      <c r="Q15168">
        <v>1.71</v>
      </c>
      <c r="R15168">
        <v>0</v>
      </c>
      <c r="S15168">
        <v>7.16</v>
      </c>
      <c r="T15168">
        <v>585</v>
      </c>
      <c r="U15168">
        <v>1.53</v>
      </c>
      <c r="V15168">
        <v>1.89</v>
      </c>
      <c r="W15168">
        <v>86.37</v>
      </c>
      <c r="X15168">
        <v>4.62</v>
      </c>
    </row>
    <row r="15169" spans="1:24" x14ac:dyDescent="0.2">
      <c r="A15169" s="1" t="s">
        <v>15190</v>
      </c>
      <c r="B15169">
        <v>1655</v>
      </c>
      <c r="C15169">
        <v>1</v>
      </c>
      <c r="D15169" s="2">
        <v>43114.385451388887</v>
      </c>
      <c r="E15169">
        <v>108.92</v>
      </c>
      <c r="F15169">
        <v>75.2</v>
      </c>
      <c r="G15169">
        <v>197.07</v>
      </c>
      <c r="H15169">
        <v>7808.06</v>
      </c>
      <c r="I15169">
        <v>0</v>
      </c>
      <c r="J15169">
        <v>0</v>
      </c>
      <c r="K15169">
        <v>0</v>
      </c>
      <c r="L15169">
        <v>8.52</v>
      </c>
      <c r="M15169">
        <v>5.33</v>
      </c>
      <c r="N15169">
        <v>18.91</v>
      </c>
      <c r="P15169">
        <v>1.3</v>
      </c>
      <c r="Q15169">
        <v>17.78</v>
      </c>
      <c r="R15169">
        <v>0</v>
      </c>
      <c r="S15169">
        <v>22.7</v>
      </c>
      <c r="T15169">
        <v>383.79</v>
      </c>
      <c r="U15169">
        <v>2.35</v>
      </c>
      <c r="V15169">
        <v>2.4700000000000002</v>
      </c>
      <c r="W15169">
        <v>166.58</v>
      </c>
      <c r="X15169">
        <v>2.2799999999999998</v>
      </c>
    </row>
    <row r="15170" spans="1:24" x14ac:dyDescent="0.2">
      <c r="A15170" s="1" t="s">
        <v>15191</v>
      </c>
      <c r="B15170">
        <v>1655</v>
      </c>
      <c r="C15170">
        <v>1</v>
      </c>
      <c r="D15170" s="2">
        <v>43115.929872685178</v>
      </c>
      <c r="E15170">
        <v>47.89</v>
      </c>
      <c r="F15170">
        <v>66.69</v>
      </c>
      <c r="G15170">
        <v>268.41000000000003</v>
      </c>
      <c r="H15170">
        <v>8531.5499999999993</v>
      </c>
      <c r="I15170">
        <v>25.91</v>
      </c>
      <c r="J15170">
        <v>0</v>
      </c>
      <c r="K15170">
        <v>0</v>
      </c>
      <c r="L15170">
        <v>0</v>
      </c>
      <c r="M15170">
        <v>0</v>
      </c>
      <c r="N15170">
        <v>144.94</v>
      </c>
      <c r="P15170">
        <v>144.94</v>
      </c>
      <c r="Q15170">
        <v>0</v>
      </c>
      <c r="R15170">
        <v>0</v>
      </c>
      <c r="S15170">
        <v>28.57</v>
      </c>
      <c r="T15170">
        <v>302.18</v>
      </c>
      <c r="U15170">
        <v>85.3</v>
      </c>
      <c r="V15170">
        <v>33.22</v>
      </c>
      <c r="W15170">
        <v>85.11</v>
      </c>
      <c r="X15170">
        <v>26.17</v>
      </c>
    </row>
    <row r="15171" spans="1:24" x14ac:dyDescent="0.2">
      <c r="A15171" s="1" t="s">
        <v>15192</v>
      </c>
      <c r="B15171">
        <v>1656</v>
      </c>
      <c r="C15171">
        <v>1</v>
      </c>
      <c r="D15171" s="2">
        <v>43121.736111111109</v>
      </c>
      <c r="E15171">
        <v>167.91</v>
      </c>
      <c r="F15171">
        <v>118.48</v>
      </c>
      <c r="G15171">
        <v>364.49</v>
      </c>
      <c r="H15171">
        <v>13929.020399999999</v>
      </c>
      <c r="I15171">
        <v>9.2899999999999991</v>
      </c>
      <c r="J15171">
        <v>0</v>
      </c>
      <c r="K15171">
        <v>0</v>
      </c>
      <c r="L15171">
        <v>3.72</v>
      </c>
      <c r="M15171">
        <v>1.4</v>
      </c>
      <c r="N15171">
        <v>1.46</v>
      </c>
      <c r="P15171">
        <v>0</v>
      </c>
      <c r="Q15171">
        <v>1.46</v>
      </c>
      <c r="R15171">
        <v>0</v>
      </c>
      <c r="S15171">
        <v>36.729999999999997</v>
      </c>
      <c r="T15171">
        <v>676.06</v>
      </c>
      <c r="U15171">
        <v>0.03</v>
      </c>
      <c r="V15171">
        <v>0</v>
      </c>
      <c r="W15171">
        <v>298.41000000000003</v>
      </c>
      <c r="X15171">
        <v>0</v>
      </c>
    </row>
    <row r="15172" spans="1:24" x14ac:dyDescent="0.2">
      <c r="A15172" s="1" t="s">
        <v>15193</v>
      </c>
      <c r="B15172">
        <v>1657</v>
      </c>
      <c r="C15172">
        <v>1</v>
      </c>
      <c r="D15172" s="2">
        <v>43115.838888888888</v>
      </c>
      <c r="E15172">
        <v>96.35</v>
      </c>
      <c r="F15172">
        <v>67.84</v>
      </c>
      <c r="G15172">
        <v>75.281999999999996</v>
      </c>
      <c r="H15172">
        <v>5381.91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46.531999999999996</v>
      </c>
      <c r="P15172">
        <v>45.951999999999998</v>
      </c>
      <c r="Q15172">
        <v>0.57999999999999996</v>
      </c>
      <c r="R15172">
        <v>0</v>
      </c>
      <c r="S15172">
        <v>27.99</v>
      </c>
      <c r="T15172">
        <v>290.8</v>
      </c>
      <c r="U15172">
        <v>14.212</v>
      </c>
      <c r="V15172">
        <v>15.21</v>
      </c>
      <c r="W15172">
        <v>0</v>
      </c>
      <c r="X15172">
        <v>16.91</v>
      </c>
    </row>
    <row r="15173" spans="1:24" x14ac:dyDescent="0.2">
      <c r="A15173" s="1" t="s">
        <v>15194</v>
      </c>
      <c r="B15173">
        <v>1657</v>
      </c>
      <c r="C15173">
        <v>1</v>
      </c>
      <c r="D15173" s="2">
        <v>43117.260416666657</v>
      </c>
      <c r="E15173">
        <v>66.010000000000005</v>
      </c>
      <c r="F15173">
        <v>24.27</v>
      </c>
      <c r="G15173">
        <v>60.14</v>
      </c>
      <c r="H15173">
        <v>3077.39</v>
      </c>
      <c r="I15173">
        <v>0</v>
      </c>
      <c r="J15173">
        <v>0</v>
      </c>
      <c r="K15173">
        <v>0</v>
      </c>
      <c r="L15173">
        <v>4.16</v>
      </c>
      <c r="M15173">
        <v>4.08</v>
      </c>
      <c r="N15173">
        <v>9.27</v>
      </c>
      <c r="P15173">
        <v>0.56999999999999995</v>
      </c>
      <c r="Q15173">
        <v>8.7099999999999991</v>
      </c>
      <c r="R15173">
        <v>0</v>
      </c>
      <c r="S15173">
        <v>3.05</v>
      </c>
      <c r="T15173">
        <v>53.069999999999993</v>
      </c>
      <c r="U15173">
        <v>3.56</v>
      </c>
      <c r="V15173">
        <v>3.14</v>
      </c>
      <c r="W15173">
        <v>16.329999999999998</v>
      </c>
      <c r="X15173">
        <v>1.65</v>
      </c>
    </row>
    <row r="15174" spans="1:24" x14ac:dyDescent="0.2">
      <c r="A15174" s="1" t="s">
        <v>15195</v>
      </c>
      <c r="B15174">
        <v>1657</v>
      </c>
      <c r="C15174">
        <v>1</v>
      </c>
      <c r="D15174" s="2">
        <v>43118.280555555553</v>
      </c>
      <c r="E15174">
        <v>160.51</v>
      </c>
      <c r="F15174">
        <v>98.93</v>
      </c>
      <c r="G15174">
        <v>217.27</v>
      </c>
      <c r="H15174">
        <v>10096.09</v>
      </c>
      <c r="I15174">
        <v>0</v>
      </c>
      <c r="J15174">
        <v>0</v>
      </c>
      <c r="K15174">
        <v>0</v>
      </c>
      <c r="L15174">
        <v>13.23</v>
      </c>
      <c r="M15174">
        <v>11.06</v>
      </c>
      <c r="N15174">
        <v>27.4</v>
      </c>
      <c r="P15174">
        <v>3.94</v>
      </c>
      <c r="Q15174">
        <v>23.46</v>
      </c>
      <c r="R15174">
        <v>0</v>
      </c>
      <c r="S15174">
        <v>21.01</v>
      </c>
      <c r="T15174">
        <v>311.58</v>
      </c>
      <c r="U15174">
        <v>12.01</v>
      </c>
      <c r="V15174">
        <v>4.7699999999999996</v>
      </c>
      <c r="W15174">
        <v>110.6</v>
      </c>
      <c r="X15174">
        <v>6.67</v>
      </c>
    </row>
    <row r="15175" spans="1:24" x14ac:dyDescent="0.2">
      <c r="A15175" s="1" t="s">
        <v>15196</v>
      </c>
      <c r="B15175">
        <v>1657</v>
      </c>
      <c r="C15175">
        <v>1</v>
      </c>
      <c r="D15175" s="2">
        <v>43116.652777777781</v>
      </c>
      <c r="E15175">
        <v>104.87</v>
      </c>
      <c r="F15175">
        <v>29.29</v>
      </c>
      <c r="G15175">
        <v>56.81</v>
      </c>
      <c r="H15175">
        <v>3828.41</v>
      </c>
      <c r="I15175">
        <v>0</v>
      </c>
      <c r="J15175">
        <v>0</v>
      </c>
      <c r="K15175">
        <v>0</v>
      </c>
      <c r="L15175">
        <v>5.88</v>
      </c>
      <c r="M15175">
        <v>4.97</v>
      </c>
      <c r="N15175">
        <v>14.41</v>
      </c>
      <c r="P15175">
        <v>0</v>
      </c>
      <c r="Q15175">
        <v>14.41</v>
      </c>
      <c r="R15175">
        <v>0</v>
      </c>
      <c r="S15175">
        <v>2.0099999999999998</v>
      </c>
      <c r="T15175">
        <v>185</v>
      </c>
      <c r="U15175">
        <v>7.62</v>
      </c>
      <c r="V15175">
        <v>3.1</v>
      </c>
      <c r="W15175">
        <v>15.52</v>
      </c>
      <c r="X15175">
        <v>2.78</v>
      </c>
    </row>
    <row r="15176" spans="1:24" x14ac:dyDescent="0.2">
      <c r="A15176" s="1" t="s">
        <v>15197</v>
      </c>
      <c r="B15176">
        <v>1657</v>
      </c>
      <c r="C15176">
        <v>2</v>
      </c>
      <c r="D15176" s="2">
        <v>43283.712905092587</v>
      </c>
      <c r="E15176">
        <v>33.671999999999997</v>
      </c>
      <c r="F15176">
        <v>38.886000000000003</v>
      </c>
      <c r="G15176">
        <v>94.116</v>
      </c>
      <c r="H15176">
        <v>3658.9198999999999</v>
      </c>
      <c r="I15176">
        <v>0</v>
      </c>
      <c r="J15176">
        <v>0</v>
      </c>
      <c r="K15176">
        <v>0</v>
      </c>
      <c r="L15176">
        <v>0.54</v>
      </c>
      <c r="M15176">
        <v>0</v>
      </c>
      <c r="N15176">
        <v>3.06</v>
      </c>
      <c r="P15176">
        <v>2.88</v>
      </c>
      <c r="Q15176">
        <v>0.18</v>
      </c>
      <c r="R15176">
        <v>0</v>
      </c>
      <c r="S15176">
        <v>16.3032</v>
      </c>
      <c r="T15176">
        <v>47.7</v>
      </c>
      <c r="U15176">
        <v>0.09</v>
      </c>
      <c r="V15176">
        <v>0.09</v>
      </c>
      <c r="W15176">
        <v>49.74</v>
      </c>
      <c r="X15176">
        <v>2.88</v>
      </c>
    </row>
    <row r="15177" spans="1:24" x14ac:dyDescent="0.2">
      <c r="A15177" s="1" t="s">
        <v>15198</v>
      </c>
      <c r="B15177">
        <v>1657</v>
      </c>
      <c r="C15177">
        <v>3</v>
      </c>
      <c r="D15177" s="2">
        <v>43500.845069444447</v>
      </c>
      <c r="E15177">
        <v>98.169999999999987</v>
      </c>
      <c r="F15177">
        <v>115.54</v>
      </c>
      <c r="G15177">
        <v>94.766000000000005</v>
      </c>
      <c r="H15177">
        <v>7509.32</v>
      </c>
      <c r="I15177">
        <v>0</v>
      </c>
      <c r="J15177">
        <v>0</v>
      </c>
      <c r="K15177">
        <v>0</v>
      </c>
      <c r="L15177">
        <v>3.69</v>
      </c>
      <c r="M15177">
        <v>3.64</v>
      </c>
      <c r="N15177">
        <v>26.036000000000001</v>
      </c>
      <c r="P15177">
        <v>18.936</v>
      </c>
      <c r="Q15177">
        <v>7.09</v>
      </c>
      <c r="R15177">
        <v>0</v>
      </c>
      <c r="S15177">
        <v>22.6</v>
      </c>
      <c r="T15177">
        <v>282.60000000000002</v>
      </c>
      <c r="U15177">
        <v>1.71</v>
      </c>
      <c r="V15177">
        <v>2.78</v>
      </c>
      <c r="W15177">
        <v>43.849999999999987</v>
      </c>
      <c r="X15177">
        <v>1.77</v>
      </c>
    </row>
    <row r="15178" spans="1:24" x14ac:dyDescent="0.2">
      <c r="A15178" s="1" t="s">
        <v>15199</v>
      </c>
      <c r="B15178">
        <v>1657</v>
      </c>
      <c r="C15178">
        <v>3</v>
      </c>
      <c r="D15178" s="2">
        <v>43503.853090277778</v>
      </c>
      <c r="E15178">
        <v>68.03</v>
      </c>
      <c r="F15178">
        <v>44.61</v>
      </c>
      <c r="G15178">
        <v>16.190000000000001</v>
      </c>
      <c r="H15178">
        <v>3136.48</v>
      </c>
      <c r="I15178">
        <v>0</v>
      </c>
      <c r="J15178">
        <v>0</v>
      </c>
      <c r="K15178">
        <v>0</v>
      </c>
      <c r="L15178">
        <v>0.68</v>
      </c>
      <c r="M15178">
        <v>0.76</v>
      </c>
      <c r="N15178">
        <v>1.44</v>
      </c>
      <c r="P15178">
        <v>0</v>
      </c>
      <c r="Q15178">
        <v>1.44</v>
      </c>
      <c r="R15178">
        <v>0</v>
      </c>
      <c r="S15178">
        <v>4.0999999999999996</v>
      </c>
      <c r="T15178">
        <v>69.42</v>
      </c>
      <c r="U15178">
        <v>0.16</v>
      </c>
      <c r="V15178">
        <v>0.16</v>
      </c>
      <c r="W15178">
        <v>1.2</v>
      </c>
      <c r="X15178">
        <v>1.1200000000000001</v>
      </c>
    </row>
    <row r="15179" spans="1:24" x14ac:dyDescent="0.2">
      <c r="A15179" s="1" t="s">
        <v>15200</v>
      </c>
      <c r="B15179">
        <v>1657</v>
      </c>
      <c r="C15179">
        <v>3</v>
      </c>
      <c r="D15179" s="2">
        <v>43501.799467592587</v>
      </c>
      <c r="E15179">
        <v>106.66800000000001</v>
      </c>
      <c r="F15179">
        <v>66.83</v>
      </c>
      <c r="G15179">
        <v>15.726000000000001</v>
      </c>
      <c r="H15179">
        <v>4538.13</v>
      </c>
      <c r="I15179">
        <v>0</v>
      </c>
      <c r="J15179">
        <v>0</v>
      </c>
      <c r="K15179">
        <v>0</v>
      </c>
      <c r="L15179">
        <v>4.7220000000000004</v>
      </c>
      <c r="M15179">
        <v>6.7889999999999997</v>
      </c>
      <c r="N15179">
        <v>7.1099999999999994</v>
      </c>
      <c r="P15179">
        <v>0</v>
      </c>
      <c r="Q15179">
        <v>7.1099999999999994</v>
      </c>
      <c r="R15179">
        <v>0.127</v>
      </c>
      <c r="S15179">
        <v>14.373100000000001</v>
      </c>
      <c r="T15179">
        <v>685.2</v>
      </c>
      <c r="U15179">
        <v>1.6950000000000001</v>
      </c>
      <c r="V15179">
        <v>1.962</v>
      </c>
      <c r="W15179">
        <v>6.6830000000000007</v>
      </c>
      <c r="X15179">
        <v>3.149</v>
      </c>
    </row>
    <row r="15180" spans="1:24" x14ac:dyDescent="0.2">
      <c r="A15180" s="1" t="s">
        <v>15201</v>
      </c>
      <c r="B15180">
        <v>1657</v>
      </c>
      <c r="C15180">
        <v>4</v>
      </c>
      <c r="D15180" s="2">
        <v>43738.426365740743</v>
      </c>
      <c r="E15180">
        <v>6.99</v>
      </c>
      <c r="F15180">
        <v>3.72</v>
      </c>
      <c r="G15180">
        <v>52.43</v>
      </c>
      <c r="H15180">
        <v>1156.24</v>
      </c>
      <c r="I15180">
        <v>0</v>
      </c>
      <c r="J15180">
        <v>0</v>
      </c>
      <c r="K15180">
        <v>0</v>
      </c>
      <c r="L15180">
        <v>0.36</v>
      </c>
      <c r="M15180">
        <v>0.99</v>
      </c>
      <c r="N15180">
        <v>1.72</v>
      </c>
      <c r="P15180">
        <v>0.78</v>
      </c>
      <c r="Q15180">
        <v>0.94</v>
      </c>
      <c r="R15180">
        <v>0</v>
      </c>
      <c r="S15180">
        <v>0.55000000000000004</v>
      </c>
      <c r="T15180">
        <v>10.92</v>
      </c>
      <c r="U15180">
        <v>0.26</v>
      </c>
      <c r="V15180">
        <v>0.26</v>
      </c>
      <c r="W15180">
        <v>11.39</v>
      </c>
      <c r="X15180">
        <v>0.78</v>
      </c>
    </row>
    <row r="15181" spans="1:24" x14ac:dyDescent="0.2">
      <c r="A15181" s="1" t="s">
        <v>15202</v>
      </c>
      <c r="B15181">
        <v>1658</v>
      </c>
      <c r="C15181">
        <v>1</v>
      </c>
      <c r="D15181" s="2">
        <v>43123.767210648148</v>
      </c>
      <c r="E15181">
        <v>46.47</v>
      </c>
      <c r="F15181">
        <v>37.47</v>
      </c>
      <c r="G15181">
        <v>152.43</v>
      </c>
      <c r="H15181">
        <v>4620.43</v>
      </c>
      <c r="I15181">
        <v>0</v>
      </c>
      <c r="J15181">
        <v>0</v>
      </c>
      <c r="K15181">
        <v>0</v>
      </c>
      <c r="L15181">
        <v>10.08</v>
      </c>
      <c r="M15181">
        <v>9.82</v>
      </c>
      <c r="N15181">
        <v>45.040000000000013</v>
      </c>
      <c r="P15181">
        <v>19.350000000000001</v>
      </c>
      <c r="Q15181">
        <v>25.69</v>
      </c>
      <c r="R15181">
        <v>0</v>
      </c>
      <c r="S15181">
        <v>17.010000000000002</v>
      </c>
      <c r="T15181">
        <v>70.790000000000006</v>
      </c>
      <c r="U15181">
        <v>3.94</v>
      </c>
      <c r="V15181">
        <v>5.93</v>
      </c>
      <c r="W15181">
        <v>107.47</v>
      </c>
      <c r="X15181">
        <v>13.05</v>
      </c>
    </row>
    <row r="15182" spans="1:24" x14ac:dyDescent="0.2">
      <c r="A15182" s="1" t="s">
        <v>15203</v>
      </c>
      <c r="B15182">
        <v>1658</v>
      </c>
      <c r="C15182">
        <v>1</v>
      </c>
      <c r="D15182" s="2">
        <v>43122.919039351851</v>
      </c>
      <c r="E15182">
        <v>74.960000000000008</v>
      </c>
      <c r="F15182">
        <v>96.899999999999991</v>
      </c>
      <c r="G15182">
        <v>151.97999999999999</v>
      </c>
      <c r="H15182">
        <v>7774.9400999999998</v>
      </c>
      <c r="I15182">
        <v>16.739999999999998</v>
      </c>
      <c r="J15182">
        <v>0</v>
      </c>
      <c r="K15182">
        <v>0</v>
      </c>
      <c r="L15182">
        <v>10.88</v>
      </c>
      <c r="M15182">
        <v>11.3</v>
      </c>
      <c r="N15182">
        <v>34.06</v>
      </c>
      <c r="P15182">
        <v>21.18</v>
      </c>
      <c r="Q15182">
        <v>12.89</v>
      </c>
      <c r="R15182">
        <v>0</v>
      </c>
      <c r="S15182">
        <v>30.7</v>
      </c>
      <c r="T15182">
        <v>483.27</v>
      </c>
      <c r="U15182">
        <v>0.48</v>
      </c>
      <c r="V15182">
        <v>1.92</v>
      </c>
      <c r="W15182">
        <v>118.03</v>
      </c>
      <c r="X15182">
        <v>22.23</v>
      </c>
    </row>
    <row r="15183" spans="1:24" x14ac:dyDescent="0.2">
      <c r="A15183" s="1" t="s">
        <v>15204</v>
      </c>
      <c r="B15183">
        <v>1658</v>
      </c>
      <c r="C15183">
        <v>1</v>
      </c>
      <c r="D15183" s="2">
        <v>43125.827094907407</v>
      </c>
      <c r="E15183">
        <v>56.284199999999998</v>
      </c>
      <c r="F15183">
        <v>65.2042</v>
      </c>
      <c r="G15183">
        <v>160.40469999999999</v>
      </c>
      <c r="H15183">
        <v>5961.9651999999996</v>
      </c>
      <c r="I15183">
        <v>0</v>
      </c>
      <c r="J15183">
        <v>0</v>
      </c>
      <c r="K15183">
        <v>0</v>
      </c>
      <c r="L15183">
        <v>19.552800000000001</v>
      </c>
      <c r="M15183">
        <v>21.744</v>
      </c>
      <c r="N15183">
        <v>58.5242</v>
      </c>
      <c r="P15183">
        <v>17.809999999999999</v>
      </c>
      <c r="Q15183">
        <v>40.724200000000003</v>
      </c>
      <c r="R15183">
        <v>0</v>
      </c>
      <c r="S15183">
        <v>12.3752</v>
      </c>
      <c r="T15183">
        <v>93.907399999999996</v>
      </c>
      <c r="U15183">
        <v>13.5685</v>
      </c>
      <c r="V15183">
        <v>13.6995</v>
      </c>
      <c r="W15183">
        <v>101.8805</v>
      </c>
      <c r="X15183">
        <v>18.976600000000001</v>
      </c>
    </row>
    <row r="15184" spans="1:24" x14ac:dyDescent="0.2">
      <c r="A15184" s="1" t="s">
        <v>15205</v>
      </c>
      <c r="B15184">
        <v>1658</v>
      </c>
      <c r="C15184">
        <v>1</v>
      </c>
      <c r="D15184" s="2">
        <v>43124.825567129628</v>
      </c>
      <c r="E15184">
        <v>43.396099999999997</v>
      </c>
      <c r="F15184">
        <v>26.0273</v>
      </c>
      <c r="G15184">
        <v>212.79339999999999</v>
      </c>
      <c r="H15184">
        <v>5107.0853999999999</v>
      </c>
      <c r="I15184">
        <v>0</v>
      </c>
      <c r="J15184">
        <v>0</v>
      </c>
      <c r="K15184">
        <v>0</v>
      </c>
      <c r="L15184">
        <v>20.918900000000001</v>
      </c>
      <c r="M15184">
        <v>27.433</v>
      </c>
      <c r="N15184">
        <v>60.124200000000002</v>
      </c>
      <c r="P15184">
        <v>28.23</v>
      </c>
      <c r="Q15184">
        <v>31.8842</v>
      </c>
      <c r="R15184">
        <v>0</v>
      </c>
      <c r="S15184">
        <v>6.5707000000000004</v>
      </c>
      <c r="T15184">
        <v>17.149999999999999</v>
      </c>
      <c r="U15184">
        <v>6.9880000000000004</v>
      </c>
      <c r="V15184">
        <v>5.7880000000000003</v>
      </c>
      <c r="W15184">
        <v>152.94909999999999</v>
      </c>
      <c r="X15184">
        <v>31.538</v>
      </c>
    </row>
    <row r="15185" spans="1:24" x14ac:dyDescent="0.2">
      <c r="A15185" s="1" t="s">
        <v>15206</v>
      </c>
      <c r="B15185">
        <v>1658</v>
      </c>
      <c r="C15185">
        <v>2</v>
      </c>
      <c r="D15185" s="2">
        <v>43311.78628472222</v>
      </c>
      <c r="E15185">
        <v>101.88</v>
      </c>
      <c r="F15185">
        <v>78.180000000000007</v>
      </c>
      <c r="G15185">
        <v>202.84</v>
      </c>
      <c r="H15185">
        <v>8122.51</v>
      </c>
      <c r="I15185">
        <v>8.92</v>
      </c>
      <c r="J15185">
        <v>0</v>
      </c>
      <c r="K15185">
        <v>0</v>
      </c>
      <c r="L15185">
        <v>11.88</v>
      </c>
      <c r="M15185">
        <v>13.16</v>
      </c>
      <c r="N15185">
        <v>97.03</v>
      </c>
      <c r="P15185">
        <v>73.38</v>
      </c>
      <c r="Q15185">
        <v>23.65</v>
      </c>
      <c r="R15185">
        <v>0</v>
      </c>
      <c r="S15185">
        <v>26.21</v>
      </c>
      <c r="T15185">
        <v>332.04</v>
      </c>
      <c r="U15185">
        <v>7.3000000000000007</v>
      </c>
      <c r="V15185">
        <v>10.83</v>
      </c>
      <c r="W15185">
        <v>105.83</v>
      </c>
      <c r="X15185">
        <v>60.21</v>
      </c>
    </row>
    <row r="15186" spans="1:24" x14ac:dyDescent="0.2">
      <c r="A15186" s="1" t="s">
        <v>15207</v>
      </c>
      <c r="B15186">
        <v>1658</v>
      </c>
      <c r="C15186">
        <v>2</v>
      </c>
      <c r="D15186" s="2">
        <v>43312.91337962963</v>
      </c>
      <c r="E15186">
        <v>30.41</v>
      </c>
      <c r="F15186">
        <v>15.54</v>
      </c>
      <c r="G15186">
        <v>114.04</v>
      </c>
      <c r="H15186">
        <v>3191.88</v>
      </c>
      <c r="I15186">
        <v>9.6</v>
      </c>
      <c r="J15186">
        <v>0</v>
      </c>
      <c r="K15186">
        <v>0</v>
      </c>
      <c r="L15186">
        <v>6.96</v>
      </c>
      <c r="M15186">
        <v>9.51</v>
      </c>
      <c r="N15186">
        <v>24.24</v>
      </c>
      <c r="P15186">
        <v>13.45</v>
      </c>
      <c r="Q15186">
        <v>10.97</v>
      </c>
      <c r="R15186">
        <v>0</v>
      </c>
      <c r="S15186">
        <v>6.33</v>
      </c>
      <c r="T15186">
        <v>32.17</v>
      </c>
      <c r="U15186">
        <v>6.1099999999999994</v>
      </c>
      <c r="V15186">
        <v>1.38</v>
      </c>
      <c r="W15186">
        <v>89.8</v>
      </c>
      <c r="X15186">
        <v>1.79</v>
      </c>
    </row>
    <row r="15187" spans="1:24" x14ac:dyDescent="0.2">
      <c r="A15187" s="1" t="s">
        <v>15208</v>
      </c>
      <c r="B15187">
        <v>1658</v>
      </c>
      <c r="C15187">
        <v>2</v>
      </c>
      <c r="D15187" s="2">
        <v>43314.960439814808</v>
      </c>
      <c r="E15187">
        <v>64.34</v>
      </c>
      <c r="F15187">
        <v>116.67</v>
      </c>
      <c r="G15187">
        <v>196.5</v>
      </c>
      <c r="H15187">
        <v>8555.6202000000012</v>
      </c>
      <c r="I15187">
        <v>0</v>
      </c>
      <c r="J15187">
        <v>0</v>
      </c>
      <c r="K15187">
        <v>0</v>
      </c>
      <c r="L15187">
        <v>10.8</v>
      </c>
      <c r="M15187">
        <v>20.65</v>
      </c>
      <c r="N15187">
        <v>53.9</v>
      </c>
      <c r="P15187">
        <v>32.299999999999997</v>
      </c>
      <c r="Q15187">
        <v>21.6</v>
      </c>
      <c r="R15187">
        <v>0</v>
      </c>
      <c r="S15187">
        <v>48.27</v>
      </c>
      <c r="T15187">
        <v>493.9</v>
      </c>
      <c r="U15187">
        <v>1.68</v>
      </c>
      <c r="V15187">
        <v>2.27</v>
      </c>
      <c r="W15187">
        <v>142.99</v>
      </c>
      <c r="X15187">
        <v>32.24</v>
      </c>
    </row>
    <row r="15188" spans="1:24" x14ac:dyDescent="0.2">
      <c r="A15188" s="1" t="s">
        <v>15209</v>
      </c>
      <c r="B15188">
        <v>1658</v>
      </c>
      <c r="C15188">
        <v>2</v>
      </c>
      <c r="D15188" s="2">
        <v>43313.930601851847</v>
      </c>
      <c r="E15188">
        <v>55.55</v>
      </c>
      <c r="F15188">
        <v>58.83</v>
      </c>
      <c r="G15188">
        <v>143.75</v>
      </c>
      <c r="H15188">
        <v>6156.21</v>
      </c>
      <c r="I15188">
        <v>25.28</v>
      </c>
      <c r="J15188">
        <v>0</v>
      </c>
      <c r="K15188">
        <v>0</v>
      </c>
      <c r="L15188">
        <v>16.149999999999999</v>
      </c>
      <c r="M15188">
        <v>13.63</v>
      </c>
      <c r="N15188">
        <v>42.56</v>
      </c>
      <c r="P15188">
        <v>25.7</v>
      </c>
      <c r="Q15188">
        <v>16.920000000000002</v>
      </c>
      <c r="R15188">
        <v>0</v>
      </c>
      <c r="S15188">
        <v>26.8</v>
      </c>
      <c r="T15188">
        <v>149.71</v>
      </c>
      <c r="U15188">
        <v>7.93</v>
      </c>
      <c r="V15188">
        <v>11.24</v>
      </c>
      <c r="W15188">
        <v>100.97</v>
      </c>
      <c r="X15188">
        <v>9.25</v>
      </c>
    </row>
    <row r="15189" spans="1:24" x14ac:dyDescent="0.2">
      <c r="A15189" s="1" t="s">
        <v>15210</v>
      </c>
      <c r="B15189">
        <v>1658</v>
      </c>
      <c r="C15189">
        <v>3</v>
      </c>
      <c r="D15189" s="2">
        <v>43486.44667824074</v>
      </c>
      <c r="E15189">
        <v>70.77</v>
      </c>
      <c r="F15189">
        <v>67.91</v>
      </c>
      <c r="G15189">
        <v>110.79</v>
      </c>
      <c r="H15189">
        <v>5588.94</v>
      </c>
      <c r="I15189">
        <v>3.41</v>
      </c>
      <c r="J15189">
        <v>0</v>
      </c>
      <c r="K15189">
        <v>0</v>
      </c>
      <c r="L15189">
        <v>6.43</v>
      </c>
      <c r="M15189">
        <v>10.63</v>
      </c>
      <c r="N15189">
        <v>41.84</v>
      </c>
      <c r="P15189">
        <v>31.34</v>
      </c>
      <c r="Q15189">
        <v>10.51</v>
      </c>
      <c r="R15189">
        <v>0</v>
      </c>
      <c r="S15189">
        <v>24.22</v>
      </c>
      <c r="T15189">
        <v>416</v>
      </c>
      <c r="U15189">
        <v>3</v>
      </c>
      <c r="V15189">
        <v>4.58</v>
      </c>
      <c r="W15189">
        <v>68.900000000000006</v>
      </c>
      <c r="X15189">
        <v>22.44</v>
      </c>
    </row>
    <row r="15190" spans="1:24" x14ac:dyDescent="0.2">
      <c r="A15190" s="1" t="s">
        <v>15211</v>
      </c>
      <c r="B15190">
        <v>1658</v>
      </c>
      <c r="C15190">
        <v>3</v>
      </c>
      <c r="D15190" s="2">
        <v>43487.505995370368</v>
      </c>
      <c r="E15190">
        <v>41.67</v>
      </c>
      <c r="F15190">
        <v>91.62</v>
      </c>
      <c r="G15190">
        <v>157.80000000000001</v>
      </c>
      <c r="H15190">
        <v>6622.21</v>
      </c>
      <c r="I15190">
        <v>0</v>
      </c>
      <c r="J15190">
        <v>0</v>
      </c>
      <c r="K15190">
        <v>0</v>
      </c>
      <c r="L15190">
        <v>9.61</v>
      </c>
      <c r="M15190">
        <v>14.63</v>
      </c>
      <c r="N15190">
        <v>70.709999999999994</v>
      </c>
      <c r="P15190">
        <v>46.17</v>
      </c>
      <c r="Q15190">
        <v>24.5</v>
      </c>
      <c r="R15190">
        <v>0</v>
      </c>
      <c r="S15190">
        <v>35.729999999999997</v>
      </c>
      <c r="T15190">
        <v>75.98</v>
      </c>
      <c r="U15190">
        <v>1.83</v>
      </c>
      <c r="V15190">
        <v>7.1</v>
      </c>
      <c r="W15190">
        <v>87.01</v>
      </c>
      <c r="X15190">
        <v>37.94</v>
      </c>
    </row>
    <row r="15191" spans="1:24" x14ac:dyDescent="0.2">
      <c r="A15191" s="1" t="s">
        <v>15212</v>
      </c>
      <c r="B15191">
        <v>1658</v>
      </c>
      <c r="C15191">
        <v>3</v>
      </c>
      <c r="D15191" s="2">
        <v>43489.545995370368</v>
      </c>
      <c r="E15191">
        <v>41.890900000000002</v>
      </c>
      <c r="F15191">
        <v>43.137</v>
      </c>
      <c r="G15191">
        <v>113.334</v>
      </c>
      <c r="H15191">
        <v>4135.9966999999997</v>
      </c>
      <c r="I15191">
        <v>0</v>
      </c>
      <c r="J15191">
        <v>0</v>
      </c>
      <c r="K15191">
        <v>0</v>
      </c>
      <c r="L15191">
        <v>5.9602000000000004</v>
      </c>
      <c r="M15191">
        <v>4.4016999999999999</v>
      </c>
      <c r="N15191">
        <v>46.256999999999998</v>
      </c>
      <c r="P15191">
        <v>34.5792</v>
      </c>
      <c r="Q15191">
        <v>11.797700000000001</v>
      </c>
      <c r="R15191">
        <v>0</v>
      </c>
      <c r="S15191">
        <v>15.792299999999999</v>
      </c>
      <c r="T15191">
        <v>130.26169999999999</v>
      </c>
      <c r="U15191">
        <v>2.23</v>
      </c>
      <c r="V15191">
        <v>2.04</v>
      </c>
      <c r="W15191">
        <v>67.997</v>
      </c>
      <c r="X15191">
        <v>34.137</v>
      </c>
    </row>
    <row r="15192" spans="1:24" x14ac:dyDescent="0.2">
      <c r="A15192" s="1" t="s">
        <v>15213</v>
      </c>
      <c r="B15192">
        <v>1658</v>
      </c>
      <c r="C15192">
        <v>3</v>
      </c>
      <c r="D15192" s="2">
        <v>43488.658182870371</v>
      </c>
      <c r="E15192">
        <v>115.18089999999999</v>
      </c>
      <c r="F15192">
        <v>83.216999999999999</v>
      </c>
      <c r="G15192">
        <v>169.53399999999999</v>
      </c>
      <c r="H15192">
        <v>8027.4867000000004</v>
      </c>
      <c r="I15192">
        <v>9.57</v>
      </c>
      <c r="J15192">
        <v>0</v>
      </c>
      <c r="K15192">
        <v>0</v>
      </c>
      <c r="L15192">
        <v>8.4901999999999997</v>
      </c>
      <c r="M15192">
        <v>8.7716999999999992</v>
      </c>
      <c r="N15192">
        <v>92.686999999999998</v>
      </c>
      <c r="P15192">
        <v>70.919199999999989</v>
      </c>
      <c r="Q15192">
        <v>21.767700000000001</v>
      </c>
      <c r="R15192">
        <v>0</v>
      </c>
      <c r="S15192">
        <v>30.592300000000002</v>
      </c>
      <c r="T15192">
        <v>320.36169999999998</v>
      </c>
      <c r="U15192">
        <v>5.8</v>
      </c>
      <c r="V15192">
        <v>7.72</v>
      </c>
      <c r="W15192">
        <v>76.847000000000008</v>
      </c>
      <c r="X15192">
        <v>56.357000000000014</v>
      </c>
    </row>
    <row r="15193" spans="1:24" x14ac:dyDescent="0.2">
      <c r="A15193" s="1" t="s">
        <v>15214</v>
      </c>
      <c r="B15193">
        <v>1658</v>
      </c>
      <c r="C15193">
        <v>4</v>
      </c>
      <c r="D15193" s="2">
        <v>43655.823113425933</v>
      </c>
      <c r="E15193">
        <v>38.01</v>
      </c>
      <c r="F15193">
        <v>61.28</v>
      </c>
      <c r="G15193">
        <v>109.12</v>
      </c>
      <c r="H15193">
        <v>4917.3100000000004</v>
      </c>
      <c r="I15193">
        <v>8.92</v>
      </c>
      <c r="J15193">
        <v>0</v>
      </c>
      <c r="K15193">
        <v>0</v>
      </c>
      <c r="L15193">
        <v>9.91</v>
      </c>
      <c r="M15193">
        <v>8.6</v>
      </c>
      <c r="N15193">
        <v>19.399999999999999</v>
      </c>
      <c r="P15193">
        <v>0.52</v>
      </c>
      <c r="Q15193">
        <v>18.88</v>
      </c>
      <c r="R15193">
        <v>0</v>
      </c>
      <c r="S15193">
        <v>34.15</v>
      </c>
      <c r="T15193">
        <v>102.23</v>
      </c>
      <c r="U15193">
        <v>3.63</v>
      </c>
      <c r="V15193">
        <v>3.24</v>
      </c>
      <c r="W15193">
        <v>89.64</v>
      </c>
      <c r="X15193">
        <v>2.04</v>
      </c>
    </row>
    <row r="15194" spans="1:24" x14ac:dyDescent="0.2">
      <c r="A15194" s="1" t="s">
        <v>15215</v>
      </c>
      <c r="B15194">
        <v>1658</v>
      </c>
      <c r="C15194">
        <v>4</v>
      </c>
      <c r="D15194" s="2">
        <v>43654.817824074067</v>
      </c>
      <c r="E15194">
        <v>68.13</v>
      </c>
      <c r="F15194">
        <v>77.73</v>
      </c>
      <c r="G15194">
        <v>141.5505</v>
      </c>
      <c r="H15194">
        <v>7449.9201000000003</v>
      </c>
      <c r="I15194">
        <v>39.909999999999997</v>
      </c>
      <c r="J15194">
        <v>0</v>
      </c>
      <c r="K15194">
        <v>0</v>
      </c>
      <c r="L15194">
        <v>13.05</v>
      </c>
      <c r="M15194">
        <v>16.63</v>
      </c>
      <c r="N15194">
        <v>109.87</v>
      </c>
      <c r="P15194">
        <v>84.6</v>
      </c>
      <c r="Q15194">
        <v>25.28</v>
      </c>
      <c r="R15194">
        <v>0</v>
      </c>
      <c r="S15194">
        <v>21.6585</v>
      </c>
      <c r="T15194">
        <v>348.27</v>
      </c>
      <c r="U15194">
        <v>9.8505000000000003</v>
      </c>
      <c r="V15194">
        <v>15.79</v>
      </c>
      <c r="W15194">
        <v>31.720500000000001</v>
      </c>
      <c r="X15194">
        <v>69.460000000000008</v>
      </c>
    </row>
    <row r="15195" spans="1:24" x14ac:dyDescent="0.2">
      <c r="A15195" s="1" t="s">
        <v>15216</v>
      </c>
      <c r="B15195">
        <v>1659</v>
      </c>
      <c r="C15195">
        <v>1</v>
      </c>
      <c r="D15195" s="2">
        <v>43116.375671296293</v>
      </c>
      <c r="E15195">
        <v>23.92</v>
      </c>
      <c r="F15195">
        <v>15.87</v>
      </c>
      <c r="G15195">
        <v>146.26</v>
      </c>
      <c r="H15195">
        <v>3507.85</v>
      </c>
      <c r="I15195">
        <v>0</v>
      </c>
      <c r="J15195">
        <v>0</v>
      </c>
      <c r="K15195">
        <v>0</v>
      </c>
      <c r="L15195">
        <v>3.01</v>
      </c>
      <c r="M15195">
        <v>0</v>
      </c>
      <c r="N15195">
        <v>20.74</v>
      </c>
      <c r="P15195">
        <v>7.5900000000000007</v>
      </c>
      <c r="Q15195">
        <v>13.07</v>
      </c>
      <c r="R15195">
        <v>0</v>
      </c>
      <c r="S15195">
        <v>7.73</v>
      </c>
      <c r="T15195">
        <v>44</v>
      </c>
      <c r="U15195">
        <v>4.6100000000000003</v>
      </c>
      <c r="V15195">
        <v>5.45</v>
      </c>
      <c r="W15195">
        <v>51.22</v>
      </c>
      <c r="X15195">
        <v>2.61</v>
      </c>
    </row>
    <row r="15196" spans="1:24" x14ac:dyDescent="0.2">
      <c r="A15196" s="1" t="s">
        <v>15217</v>
      </c>
      <c r="B15196">
        <v>1659</v>
      </c>
      <c r="C15196">
        <v>1</v>
      </c>
      <c r="D15196" s="2">
        <v>43114.519965277781</v>
      </c>
      <c r="E15196">
        <v>112.57</v>
      </c>
      <c r="F15196">
        <v>134.13</v>
      </c>
      <c r="G15196">
        <v>225.85</v>
      </c>
      <c r="H15196">
        <v>11358.9599</v>
      </c>
      <c r="I15196">
        <v>23.16</v>
      </c>
      <c r="J15196">
        <v>0</v>
      </c>
      <c r="K15196">
        <v>0</v>
      </c>
      <c r="L15196">
        <v>6.79</v>
      </c>
      <c r="M15196">
        <v>8.2199999999999989</v>
      </c>
      <c r="N15196">
        <v>77.48</v>
      </c>
      <c r="P15196">
        <v>61.98</v>
      </c>
      <c r="Q15196">
        <v>15.73</v>
      </c>
      <c r="R15196">
        <v>0</v>
      </c>
      <c r="S15196">
        <v>46.9</v>
      </c>
      <c r="T15196">
        <v>280.44</v>
      </c>
      <c r="U15196">
        <v>2.1</v>
      </c>
      <c r="V15196">
        <v>3.33</v>
      </c>
      <c r="W15196">
        <v>121.98</v>
      </c>
      <c r="X15196">
        <v>66.900000000000006</v>
      </c>
    </row>
    <row r="15197" spans="1:24" x14ac:dyDescent="0.2">
      <c r="A15197" s="1" t="s">
        <v>15218</v>
      </c>
      <c r="B15197">
        <v>1659</v>
      </c>
      <c r="C15197">
        <v>1</v>
      </c>
      <c r="D15197" s="2">
        <v>43115.389513888891</v>
      </c>
      <c r="E15197">
        <v>70.83</v>
      </c>
      <c r="F15197">
        <v>108.68</v>
      </c>
      <c r="G15197">
        <v>252.72</v>
      </c>
      <c r="H15197">
        <v>10114.2299</v>
      </c>
      <c r="I15197">
        <v>23.16</v>
      </c>
      <c r="J15197">
        <v>0</v>
      </c>
      <c r="K15197">
        <v>0</v>
      </c>
      <c r="L15197">
        <v>7.66</v>
      </c>
      <c r="M15197">
        <v>6.85</v>
      </c>
      <c r="N15197">
        <v>84.25</v>
      </c>
      <c r="P15197">
        <v>65.56</v>
      </c>
      <c r="Q15197">
        <v>18.62</v>
      </c>
      <c r="R15197">
        <v>0</v>
      </c>
      <c r="S15197">
        <v>40.39</v>
      </c>
      <c r="T15197">
        <v>131.78</v>
      </c>
      <c r="U15197">
        <v>3.63</v>
      </c>
      <c r="V15197">
        <v>4.66</v>
      </c>
      <c r="W15197">
        <v>111.98</v>
      </c>
      <c r="X15197">
        <v>67.010000000000005</v>
      </c>
    </row>
    <row r="15198" spans="1:24" x14ac:dyDescent="0.2">
      <c r="A15198" s="1" t="s">
        <v>15219</v>
      </c>
      <c r="B15198">
        <v>1659</v>
      </c>
      <c r="C15198">
        <v>1</v>
      </c>
      <c r="D15198" s="2">
        <v>43113.557939814818</v>
      </c>
      <c r="E15198">
        <v>57.110000000000007</v>
      </c>
      <c r="F15198">
        <v>59.23</v>
      </c>
      <c r="G15198">
        <v>180.21</v>
      </c>
      <c r="H15198">
        <v>6619.21</v>
      </c>
      <c r="I15198">
        <v>18.54</v>
      </c>
      <c r="J15198">
        <v>0</v>
      </c>
      <c r="K15198">
        <v>0</v>
      </c>
      <c r="L15198">
        <v>7.45</v>
      </c>
      <c r="M15198">
        <v>3.79</v>
      </c>
      <c r="N15198">
        <v>73.08</v>
      </c>
      <c r="P15198">
        <v>49.19</v>
      </c>
      <c r="Q15198">
        <v>23.86</v>
      </c>
      <c r="R15198">
        <v>0</v>
      </c>
      <c r="S15198">
        <v>28.75</v>
      </c>
      <c r="T15198">
        <v>95.22</v>
      </c>
      <c r="U15198">
        <v>12.32</v>
      </c>
      <c r="V15198">
        <v>13.64</v>
      </c>
      <c r="W15198">
        <v>100.95</v>
      </c>
      <c r="X15198">
        <v>30.28</v>
      </c>
    </row>
    <row r="15199" spans="1:24" x14ac:dyDescent="0.2">
      <c r="A15199" s="1" t="s">
        <v>15220</v>
      </c>
      <c r="B15199">
        <v>1659</v>
      </c>
      <c r="C15199">
        <v>2</v>
      </c>
      <c r="D15199" s="2">
        <v>43303.576944444438</v>
      </c>
      <c r="E15199">
        <v>53.63</v>
      </c>
      <c r="F15199">
        <v>55.760000000000012</v>
      </c>
      <c r="G15199">
        <v>196.89</v>
      </c>
      <c r="H15199">
        <v>6347.43</v>
      </c>
      <c r="I15199">
        <v>0</v>
      </c>
      <c r="J15199">
        <v>0</v>
      </c>
      <c r="K15199">
        <v>0</v>
      </c>
      <c r="L15199">
        <v>3.69</v>
      </c>
      <c r="M15199">
        <v>0</v>
      </c>
      <c r="N15199">
        <v>24.01</v>
      </c>
      <c r="P15199">
        <v>16.010000000000002</v>
      </c>
      <c r="Q15199">
        <v>8</v>
      </c>
      <c r="R15199">
        <v>0</v>
      </c>
      <c r="S15199">
        <v>25.58</v>
      </c>
      <c r="T15199">
        <v>110.58</v>
      </c>
      <c r="U15199">
        <v>1.87</v>
      </c>
      <c r="V15199">
        <v>1.84</v>
      </c>
      <c r="W15199">
        <v>96.48</v>
      </c>
      <c r="X15199">
        <v>16.93</v>
      </c>
    </row>
    <row r="15200" spans="1:24" x14ac:dyDescent="0.2">
      <c r="A15200" s="1" t="s">
        <v>15221</v>
      </c>
      <c r="B15200">
        <v>1659</v>
      </c>
      <c r="C15200">
        <v>2</v>
      </c>
      <c r="D15200" s="2">
        <v>43300.343182870369</v>
      </c>
      <c r="E15200">
        <v>53.857999999999997</v>
      </c>
      <c r="F15200">
        <v>86.611999999999995</v>
      </c>
      <c r="G15200">
        <v>93.74</v>
      </c>
      <c r="H15200">
        <v>6016.4299999999994</v>
      </c>
      <c r="I15200">
        <v>9.66</v>
      </c>
      <c r="J15200">
        <v>0</v>
      </c>
      <c r="K15200">
        <v>0</v>
      </c>
      <c r="L15200">
        <v>0.52</v>
      </c>
      <c r="M15200">
        <v>0</v>
      </c>
      <c r="N15200">
        <v>10.43</v>
      </c>
      <c r="P15200">
        <v>1.22</v>
      </c>
      <c r="Q15200">
        <v>9.19</v>
      </c>
      <c r="R15200">
        <v>0</v>
      </c>
      <c r="S15200">
        <v>36.729999999999997</v>
      </c>
      <c r="T15200">
        <v>193.63</v>
      </c>
      <c r="U15200">
        <v>4.5599999999999996</v>
      </c>
      <c r="V15200">
        <v>4.74</v>
      </c>
      <c r="W15200">
        <v>71.319999999999993</v>
      </c>
      <c r="X15200">
        <v>0.16</v>
      </c>
    </row>
    <row r="15201" spans="1:24" x14ac:dyDescent="0.2">
      <c r="A15201" s="1" t="s">
        <v>15222</v>
      </c>
      <c r="B15201">
        <v>1659</v>
      </c>
      <c r="C15201">
        <v>2</v>
      </c>
      <c r="D15201" s="2">
        <v>43303.580393518518</v>
      </c>
      <c r="E15201">
        <v>45.31</v>
      </c>
      <c r="F15201">
        <v>35.659999999999997</v>
      </c>
      <c r="G15201">
        <v>92.82</v>
      </c>
      <c r="H15201">
        <v>4853</v>
      </c>
      <c r="I15201">
        <v>41.37</v>
      </c>
      <c r="J15201">
        <v>0</v>
      </c>
      <c r="K15201">
        <v>0</v>
      </c>
      <c r="L15201">
        <v>1.04</v>
      </c>
      <c r="M15201">
        <v>1.17</v>
      </c>
      <c r="N15201">
        <v>28.3</v>
      </c>
      <c r="P15201">
        <v>25.57</v>
      </c>
      <c r="Q15201">
        <v>2.73</v>
      </c>
      <c r="R15201">
        <v>0</v>
      </c>
      <c r="S15201">
        <v>13.17</v>
      </c>
      <c r="T15201">
        <v>178.43</v>
      </c>
      <c r="U15201">
        <v>1.5</v>
      </c>
      <c r="V15201">
        <v>2.41</v>
      </c>
      <c r="W15201">
        <v>32.159999999999997</v>
      </c>
      <c r="X15201">
        <v>21.53</v>
      </c>
    </row>
    <row r="15202" spans="1:24" x14ac:dyDescent="0.2">
      <c r="A15202" s="1" t="s">
        <v>15223</v>
      </c>
      <c r="B15202">
        <v>1659</v>
      </c>
      <c r="C15202">
        <v>2</v>
      </c>
      <c r="D15202" s="2">
        <v>43301.912453703713</v>
      </c>
      <c r="E15202">
        <v>53.93</v>
      </c>
      <c r="F15202">
        <v>44.35</v>
      </c>
      <c r="G15202">
        <v>170.15</v>
      </c>
      <c r="H15202">
        <v>5511.42</v>
      </c>
      <c r="I15202">
        <v>0</v>
      </c>
      <c r="J15202">
        <v>0</v>
      </c>
      <c r="K15202">
        <v>0</v>
      </c>
      <c r="L15202">
        <v>1.92</v>
      </c>
      <c r="M15202">
        <v>0</v>
      </c>
      <c r="N15202">
        <v>19.93</v>
      </c>
      <c r="P15202">
        <v>4.51</v>
      </c>
      <c r="Q15202">
        <v>15.35</v>
      </c>
      <c r="R15202">
        <v>0</v>
      </c>
      <c r="S15202">
        <v>19.829999999999998</v>
      </c>
      <c r="T15202">
        <v>166.96</v>
      </c>
      <c r="U15202">
        <v>7.21</v>
      </c>
      <c r="V15202">
        <v>7.87</v>
      </c>
      <c r="W15202">
        <v>91.2</v>
      </c>
      <c r="X15202">
        <v>0.59</v>
      </c>
    </row>
    <row r="15203" spans="1:24" x14ac:dyDescent="0.2">
      <c r="A15203" s="1" t="s">
        <v>15224</v>
      </c>
      <c r="B15203">
        <v>1659</v>
      </c>
      <c r="C15203">
        <v>3</v>
      </c>
      <c r="D15203" s="2">
        <v>43518.3828587963</v>
      </c>
      <c r="E15203">
        <v>63.970000000000013</v>
      </c>
      <c r="F15203">
        <v>35.5</v>
      </c>
      <c r="G15203">
        <v>302.77999999999997</v>
      </c>
      <c r="H15203">
        <v>7663.34</v>
      </c>
      <c r="I15203">
        <v>0</v>
      </c>
      <c r="J15203">
        <v>0</v>
      </c>
      <c r="K15203">
        <v>0</v>
      </c>
      <c r="L15203">
        <v>1.55</v>
      </c>
      <c r="M15203">
        <v>0</v>
      </c>
      <c r="N15203">
        <v>2.42</v>
      </c>
      <c r="P15203">
        <v>0.35</v>
      </c>
      <c r="Q15203">
        <v>2.0699999999999998</v>
      </c>
      <c r="R15203">
        <v>0</v>
      </c>
      <c r="S15203">
        <v>10.69</v>
      </c>
      <c r="T15203">
        <v>80.86</v>
      </c>
      <c r="U15203">
        <v>0.14000000000000001</v>
      </c>
      <c r="V15203">
        <v>7.0000000000000007E-2</v>
      </c>
      <c r="W15203">
        <v>215.33</v>
      </c>
      <c r="X15203">
        <v>0.21</v>
      </c>
    </row>
    <row r="15204" spans="1:24" x14ac:dyDescent="0.2">
      <c r="A15204" s="1" t="s">
        <v>15225</v>
      </c>
      <c r="B15204">
        <v>1659</v>
      </c>
      <c r="C15204">
        <v>3</v>
      </c>
      <c r="D15204" s="2">
        <v>43518.391111111108</v>
      </c>
      <c r="E15204">
        <v>62.64</v>
      </c>
      <c r="F15204">
        <v>17.8</v>
      </c>
      <c r="G15204">
        <v>214.64</v>
      </c>
      <c r="H15204">
        <v>5354.87</v>
      </c>
      <c r="I15204">
        <v>0</v>
      </c>
      <c r="J15204">
        <v>0</v>
      </c>
      <c r="K15204">
        <v>0</v>
      </c>
      <c r="L15204">
        <v>3.1</v>
      </c>
      <c r="M15204">
        <v>0</v>
      </c>
      <c r="N15204">
        <v>4.1399999999999997</v>
      </c>
      <c r="P15204">
        <v>0</v>
      </c>
      <c r="Q15204">
        <v>4.1399999999999997</v>
      </c>
      <c r="R15204">
        <v>0</v>
      </c>
      <c r="S15204">
        <v>6.8999999999999986</v>
      </c>
      <c r="T15204">
        <v>66.75</v>
      </c>
      <c r="U15204">
        <v>0.14000000000000001</v>
      </c>
      <c r="V15204">
        <v>0</v>
      </c>
      <c r="W15204">
        <v>171.86</v>
      </c>
      <c r="X15204">
        <v>0</v>
      </c>
    </row>
    <row r="15205" spans="1:24" x14ac:dyDescent="0.2">
      <c r="A15205" s="1" t="s">
        <v>15226</v>
      </c>
      <c r="B15205">
        <v>1659</v>
      </c>
      <c r="C15205">
        <v>3</v>
      </c>
      <c r="D15205" s="2">
        <v>43521.419918981483</v>
      </c>
      <c r="E15205">
        <v>334.52</v>
      </c>
      <c r="F15205">
        <v>405.01</v>
      </c>
      <c r="G15205">
        <v>214.66</v>
      </c>
      <c r="H15205">
        <v>26442.86</v>
      </c>
      <c r="I15205">
        <v>67.16</v>
      </c>
      <c r="J15205">
        <v>0</v>
      </c>
      <c r="K15205">
        <v>0</v>
      </c>
      <c r="L15205">
        <v>2.4900000000000002</v>
      </c>
      <c r="M15205">
        <v>0</v>
      </c>
      <c r="N15205">
        <v>1.94</v>
      </c>
      <c r="P15205">
        <v>0</v>
      </c>
      <c r="Q15205">
        <v>1.94</v>
      </c>
      <c r="R15205">
        <v>0</v>
      </c>
      <c r="S15205">
        <v>144.38</v>
      </c>
      <c r="T15205">
        <v>921.31</v>
      </c>
      <c r="U15205">
        <v>0.16</v>
      </c>
      <c r="V15205">
        <v>0</v>
      </c>
      <c r="W15205">
        <v>173.27</v>
      </c>
      <c r="X15205">
        <v>0</v>
      </c>
    </row>
    <row r="15206" spans="1:24" x14ac:dyDescent="0.2">
      <c r="A15206" s="1" t="s">
        <v>15227</v>
      </c>
      <c r="B15206">
        <v>1659</v>
      </c>
      <c r="C15206">
        <v>3</v>
      </c>
      <c r="D15206" s="2">
        <v>43521.416284722232</v>
      </c>
      <c r="E15206">
        <v>80.69</v>
      </c>
      <c r="F15206">
        <v>72.27</v>
      </c>
      <c r="G15206">
        <v>281.44</v>
      </c>
      <c r="H15206">
        <v>8781.2199999999993</v>
      </c>
      <c r="I15206">
        <v>0</v>
      </c>
      <c r="J15206">
        <v>0</v>
      </c>
      <c r="K15206">
        <v>0</v>
      </c>
      <c r="L15206">
        <v>3.73</v>
      </c>
      <c r="M15206">
        <v>5.63</v>
      </c>
      <c r="N15206">
        <v>68.41</v>
      </c>
      <c r="P15206">
        <v>63.27</v>
      </c>
      <c r="Q15206">
        <v>5.1400000000000006</v>
      </c>
      <c r="R15206">
        <v>0</v>
      </c>
      <c r="S15206">
        <v>24.04</v>
      </c>
      <c r="T15206">
        <v>187.25</v>
      </c>
      <c r="U15206">
        <v>15.94</v>
      </c>
      <c r="V15206">
        <v>17.43</v>
      </c>
      <c r="W15206">
        <v>160.46</v>
      </c>
      <c r="X15206">
        <v>32.21</v>
      </c>
    </row>
    <row r="15207" spans="1:24" x14ac:dyDescent="0.2">
      <c r="A15207" s="1" t="s">
        <v>15228</v>
      </c>
      <c r="B15207">
        <v>1661</v>
      </c>
      <c r="C15207">
        <v>1</v>
      </c>
      <c r="D15207" s="2">
        <v>43110.433553240742</v>
      </c>
      <c r="E15207">
        <v>59.01</v>
      </c>
      <c r="F15207">
        <v>27.24</v>
      </c>
      <c r="G15207">
        <v>112.96</v>
      </c>
      <c r="H15207">
        <v>3986.23</v>
      </c>
      <c r="I15207">
        <v>0</v>
      </c>
      <c r="J15207">
        <v>0</v>
      </c>
      <c r="K15207">
        <v>0</v>
      </c>
      <c r="L15207">
        <v>0.58000000000000007</v>
      </c>
      <c r="M15207">
        <v>0.51</v>
      </c>
      <c r="N15207">
        <v>12.05</v>
      </c>
      <c r="P15207">
        <v>0.12</v>
      </c>
      <c r="Q15207">
        <v>11.93</v>
      </c>
      <c r="R15207">
        <v>0</v>
      </c>
      <c r="S15207">
        <v>5.73</v>
      </c>
      <c r="T15207">
        <v>249.91</v>
      </c>
      <c r="U15207">
        <v>0.27</v>
      </c>
      <c r="V15207">
        <v>2.2200000000000002</v>
      </c>
      <c r="W15207">
        <v>2.65</v>
      </c>
      <c r="X15207">
        <v>0.18</v>
      </c>
    </row>
    <row r="15208" spans="1:24" x14ac:dyDescent="0.2">
      <c r="A15208" s="1" t="s">
        <v>15229</v>
      </c>
      <c r="B15208">
        <v>1661</v>
      </c>
      <c r="C15208">
        <v>1</v>
      </c>
      <c r="D15208" s="2">
        <v>43108.393159722233</v>
      </c>
      <c r="E15208">
        <v>47.84</v>
      </c>
      <c r="F15208">
        <v>55.08</v>
      </c>
      <c r="G15208">
        <v>147.53</v>
      </c>
      <c r="H15208">
        <v>5854.17</v>
      </c>
      <c r="I15208">
        <v>14.74</v>
      </c>
      <c r="J15208">
        <v>0</v>
      </c>
      <c r="K15208">
        <v>0</v>
      </c>
      <c r="L15208">
        <v>6.1499999999999986</v>
      </c>
      <c r="M15208">
        <v>8.0500000000000007</v>
      </c>
      <c r="N15208">
        <v>2.23</v>
      </c>
      <c r="P15208">
        <v>0.83</v>
      </c>
      <c r="Q15208">
        <v>1.4</v>
      </c>
      <c r="R15208">
        <v>0</v>
      </c>
      <c r="S15208">
        <v>7.01</v>
      </c>
      <c r="T15208">
        <v>191.35</v>
      </c>
      <c r="U15208">
        <v>0.74</v>
      </c>
      <c r="V15208">
        <v>0.38</v>
      </c>
      <c r="W15208">
        <v>53.65</v>
      </c>
      <c r="X15208">
        <v>0.1</v>
      </c>
    </row>
    <row r="15209" spans="1:24" x14ac:dyDescent="0.2">
      <c r="A15209" s="1" t="s">
        <v>15230</v>
      </c>
      <c r="B15209">
        <v>1661</v>
      </c>
      <c r="C15209">
        <v>1</v>
      </c>
      <c r="D15209" s="2">
        <v>43109.315821759257</v>
      </c>
      <c r="E15209">
        <v>46.99</v>
      </c>
      <c r="F15209">
        <v>29.53</v>
      </c>
      <c r="G15209">
        <v>143.81</v>
      </c>
      <c r="H15209">
        <v>4366.41</v>
      </c>
      <c r="I15209">
        <v>0</v>
      </c>
      <c r="J15209">
        <v>0</v>
      </c>
      <c r="K15209">
        <v>0</v>
      </c>
      <c r="L15209">
        <v>1.1399999999999999</v>
      </c>
      <c r="M15209">
        <v>2.12</v>
      </c>
      <c r="N15209">
        <v>19.61</v>
      </c>
      <c r="P15209">
        <v>13.23</v>
      </c>
      <c r="Q15209">
        <v>6.38</v>
      </c>
      <c r="R15209">
        <v>0</v>
      </c>
      <c r="S15209">
        <v>2.1</v>
      </c>
      <c r="T15209">
        <v>219.6</v>
      </c>
      <c r="U15209">
        <v>6.29</v>
      </c>
      <c r="V15209">
        <v>7.48</v>
      </c>
      <c r="W15209">
        <v>28.3</v>
      </c>
      <c r="X15209">
        <v>2.61</v>
      </c>
    </row>
    <row r="15210" spans="1:24" x14ac:dyDescent="0.2">
      <c r="A15210" s="1" t="s">
        <v>15231</v>
      </c>
      <c r="B15210">
        <v>1661</v>
      </c>
      <c r="C15210">
        <v>1</v>
      </c>
      <c r="D15210" s="2">
        <v>43111.320613425924</v>
      </c>
      <c r="E15210">
        <v>76.45</v>
      </c>
      <c r="F15210">
        <v>39.68</v>
      </c>
      <c r="G15210">
        <v>157.63999999999999</v>
      </c>
      <c r="H15210">
        <v>5413.3100999999997</v>
      </c>
      <c r="I15210">
        <v>0</v>
      </c>
      <c r="J15210">
        <v>0</v>
      </c>
      <c r="K15210">
        <v>0</v>
      </c>
      <c r="L15210">
        <v>1.73</v>
      </c>
      <c r="M15210">
        <v>0</v>
      </c>
      <c r="N15210">
        <v>46.18</v>
      </c>
      <c r="P15210">
        <v>34.169999999999987</v>
      </c>
      <c r="Q15210">
        <v>12.01</v>
      </c>
      <c r="R15210">
        <v>0</v>
      </c>
      <c r="S15210">
        <v>5.92</v>
      </c>
      <c r="T15210">
        <v>363.93</v>
      </c>
      <c r="U15210">
        <v>0.93</v>
      </c>
      <c r="V15210">
        <v>3.25</v>
      </c>
      <c r="W15210">
        <v>28.73</v>
      </c>
      <c r="X15210">
        <v>31.77</v>
      </c>
    </row>
    <row r="15211" spans="1:24" x14ac:dyDescent="0.2">
      <c r="A15211" s="1" t="s">
        <v>15232</v>
      </c>
      <c r="B15211">
        <v>1661</v>
      </c>
      <c r="C15211">
        <v>2</v>
      </c>
      <c r="D15211" s="2">
        <v>43291.301099537042</v>
      </c>
      <c r="E15211">
        <v>83.0458</v>
      </c>
      <c r="F15211">
        <v>63.008000000000003</v>
      </c>
      <c r="G15211">
        <v>217.2407</v>
      </c>
      <c r="H15211">
        <v>7472.8072000000002</v>
      </c>
      <c r="I15211">
        <v>0</v>
      </c>
      <c r="J15211">
        <v>0</v>
      </c>
      <c r="K15211">
        <v>0</v>
      </c>
      <c r="L15211">
        <v>1.32</v>
      </c>
      <c r="M15211">
        <v>1.76</v>
      </c>
      <c r="N15211">
        <v>44.145200000000003</v>
      </c>
      <c r="P15211">
        <v>0.12</v>
      </c>
      <c r="Q15211">
        <v>10.77</v>
      </c>
      <c r="R15211">
        <v>0</v>
      </c>
      <c r="S15211">
        <v>8.7645999999999997</v>
      </c>
      <c r="T15211">
        <v>224.41499999999999</v>
      </c>
      <c r="U15211">
        <v>0.4738</v>
      </c>
      <c r="V15211">
        <v>2.2044999999999999</v>
      </c>
      <c r="W15211">
        <v>14.53</v>
      </c>
      <c r="X15211">
        <v>14.9375</v>
      </c>
    </row>
    <row r="15212" spans="1:24" x14ac:dyDescent="0.2">
      <c r="A15212" s="1" t="s">
        <v>15233</v>
      </c>
      <c r="B15212">
        <v>1661</v>
      </c>
      <c r="C15212">
        <v>2</v>
      </c>
      <c r="D15212" s="2">
        <v>43292.343784722223</v>
      </c>
      <c r="E15212">
        <v>110.9237</v>
      </c>
      <c r="F15212">
        <v>70.578699999999998</v>
      </c>
      <c r="G15212">
        <v>260.96499999999997</v>
      </c>
      <c r="H15212">
        <v>8930.7898999999998</v>
      </c>
      <c r="I15212">
        <v>0</v>
      </c>
      <c r="J15212">
        <v>0</v>
      </c>
      <c r="K15212">
        <v>0</v>
      </c>
      <c r="L15212">
        <v>5.69</v>
      </c>
      <c r="M15212">
        <v>7.3</v>
      </c>
      <c r="N15212">
        <v>51.178100000000001</v>
      </c>
      <c r="P15212">
        <v>15.72</v>
      </c>
      <c r="Q15212">
        <v>11.47</v>
      </c>
      <c r="R15212">
        <v>2.2200000000000002</v>
      </c>
      <c r="S15212">
        <v>9.7632000000000012</v>
      </c>
      <c r="T15212">
        <v>371.505</v>
      </c>
      <c r="U15212">
        <v>0.45379999999999998</v>
      </c>
      <c r="V15212">
        <v>7.3244999999999996</v>
      </c>
      <c r="W15212">
        <v>31.87</v>
      </c>
      <c r="X15212">
        <v>22.2575</v>
      </c>
    </row>
    <row r="15213" spans="1:24" x14ac:dyDescent="0.2">
      <c r="A15213" s="1" t="s">
        <v>15234</v>
      </c>
      <c r="B15213">
        <v>1661</v>
      </c>
      <c r="C15213">
        <v>2</v>
      </c>
      <c r="D15213" s="2">
        <v>43293.285185185188</v>
      </c>
      <c r="E15213">
        <v>130.94210000000001</v>
      </c>
      <c r="F15213">
        <v>86.089300000000009</v>
      </c>
      <c r="G15213">
        <v>175.72569999999999</v>
      </c>
      <c r="H15213">
        <v>8371.9271000000008</v>
      </c>
      <c r="I15213">
        <v>0</v>
      </c>
      <c r="J15213">
        <v>0</v>
      </c>
      <c r="K15213">
        <v>0</v>
      </c>
      <c r="L15213">
        <v>4.21</v>
      </c>
      <c r="M15213">
        <v>6.46</v>
      </c>
      <c r="N15213">
        <v>39.357100000000003</v>
      </c>
      <c r="P15213">
        <v>0</v>
      </c>
      <c r="Q15213">
        <v>30.09</v>
      </c>
      <c r="R15213">
        <v>2.25</v>
      </c>
      <c r="S15213">
        <v>15.4864</v>
      </c>
      <c r="T15213">
        <v>516.75</v>
      </c>
      <c r="U15213">
        <v>2.02</v>
      </c>
      <c r="V15213">
        <v>6.05</v>
      </c>
      <c r="W15213">
        <v>49.95</v>
      </c>
      <c r="X15213">
        <v>12.27</v>
      </c>
    </row>
    <row r="15214" spans="1:24" x14ac:dyDescent="0.2">
      <c r="A15214" s="1" t="s">
        <v>15235</v>
      </c>
      <c r="B15214">
        <v>1661</v>
      </c>
      <c r="C15214">
        <v>2</v>
      </c>
      <c r="D15214" s="2">
        <v>43290.281041666669</v>
      </c>
      <c r="E15214">
        <v>62.651699999999998</v>
      </c>
      <c r="F15214">
        <v>39.505699999999997</v>
      </c>
      <c r="G15214">
        <v>165.7</v>
      </c>
      <c r="H15214">
        <v>5376.6</v>
      </c>
      <c r="I15214">
        <v>0</v>
      </c>
      <c r="J15214">
        <v>0</v>
      </c>
      <c r="K15214">
        <v>0</v>
      </c>
      <c r="L15214">
        <v>1.5</v>
      </c>
      <c r="M15214">
        <v>2.0099999999999998</v>
      </c>
      <c r="N15214">
        <v>44.1785</v>
      </c>
      <c r="P15214">
        <v>7.97</v>
      </c>
      <c r="Q15214">
        <v>11.81</v>
      </c>
      <c r="R15214">
        <v>0</v>
      </c>
      <c r="S15214">
        <v>13.0137</v>
      </c>
      <c r="T15214">
        <v>148.125</v>
      </c>
      <c r="U15214">
        <v>1.3438000000000001</v>
      </c>
      <c r="V15214">
        <v>3.5945</v>
      </c>
      <c r="W15214">
        <v>10.722</v>
      </c>
      <c r="X15214">
        <v>21.586600000000001</v>
      </c>
    </row>
    <row r="15215" spans="1:24" x14ac:dyDescent="0.2">
      <c r="A15215" s="1" t="s">
        <v>15236</v>
      </c>
      <c r="B15215">
        <v>1661</v>
      </c>
      <c r="C15215">
        <v>3</v>
      </c>
      <c r="D15215" s="2">
        <v>43482.293564814812</v>
      </c>
      <c r="E15215">
        <v>43.46</v>
      </c>
      <c r="F15215">
        <v>24.585000000000001</v>
      </c>
      <c r="G15215">
        <v>105.06</v>
      </c>
      <c r="H15215">
        <v>3452.07</v>
      </c>
      <c r="I15215">
        <v>0</v>
      </c>
      <c r="J15215">
        <v>0</v>
      </c>
      <c r="K15215">
        <v>0</v>
      </c>
      <c r="L15215">
        <v>3.3</v>
      </c>
      <c r="M15215">
        <v>4.4000000000000004</v>
      </c>
      <c r="N15215">
        <v>15.234999999999999</v>
      </c>
      <c r="P15215">
        <v>14.3</v>
      </c>
      <c r="Q15215">
        <v>0.93500000000000005</v>
      </c>
      <c r="R15215">
        <v>2.0350000000000001</v>
      </c>
      <c r="S15215">
        <v>2.2000000000000002</v>
      </c>
      <c r="T15215">
        <v>5.5</v>
      </c>
      <c r="U15215">
        <v>0</v>
      </c>
      <c r="V15215">
        <v>4.51</v>
      </c>
      <c r="W15215">
        <v>1.375</v>
      </c>
      <c r="X15215">
        <v>6.3250000000000002</v>
      </c>
    </row>
    <row r="15216" spans="1:24" x14ac:dyDescent="0.2">
      <c r="A15216" s="1" t="s">
        <v>15237</v>
      </c>
      <c r="B15216">
        <v>1661</v>
      </c>
      <c r="C15216">
        <v>3</v>
      </c>
      <c r="D15216" s="2">
        <v>43480.371631944443</v>
      </c>
      <c r="E15216">
        <v>96.266199999999998</v>
      </c>
      <c r="F15216">
        <v>47.139800000000001</v>
      </c>
      <c r="G15216">
        <v>172.77459999999999</v>
      </c>
      <c r="H15216">
        <v>6318.4444999999996</v>
      </c>
      <c r="I15216">
        <v>0</v>
      </c>
      <c r="J15216">
        <v>0</v>
      </c>
      <c r="K15216">
        <v>0</v>
      </c>
      <c r="L15216">
        <v>3.6</v>
      </c>
      <c r="M15216">
        <v>5.65</v>
      </c>
      <c r="N15216">
        <v>29.577000000000002</v>
      </c>
      <c r="P15216">
        <v>20.78</v>
      </c>
      <c r="Q15216">
        <v>4.6499999999999986</v>
      </c>
      <c r="R15216">
        <v>0.74</v>
      </c>
      <c r="S15216">
        <v>10.9505</v>
      </c>
      <c r="T15216">
        <v>275.87849999999997</v>
      </c>
      <c r="U15216">
        <v>2.6678999999999999</v>
      </c>
      <c r="V15216">
        <v>3.6034999999999999</v>
      </c>
      <c r="W15216">
        <v>34.0749</v>
      </c>
      <c r="X15216">
        <v>18.454699999999999</v>
      </c>
    </row>
    <row r="15217" spans="1:24" x14ac:dyDescent="0.2">
      <c r="A15217" s="1" t="s">
        <v>15238</v>
      </c>
      <c r="B15217">
        <v>1661</v>
      </c>
      <c r="C15217">
        <v>3</v>
      </c>
      <c r="D15217" s="2">
        <v>43481.315752314818</v>
      </c>
      <c r="E15217">
        <v>136.56</v>
      </c>
      <c r="F15217">
        <v>82.89</v>
      </c>
      <c r="G15217">
        <v>180.685</v>
      </c>
      <c r="H15217">
        <v>8482.3901000000005</v>
      </c>
      <c r="I15217">
        <v>0</v>
      </c>
      <c r="J15217">
        <v>0</v>
      </c>
      <c r="K15217">
        <v>0</v>
      </c>
      <c r="L15217">
        <v>6.51</v>
      </c>
      <c r="M15217">
        <v>7.74</v>
      </c>
      <c r="N15217">
        <v>17.73</v>
      </c>
      <c r="P15217">
        <v>14.3</v>
      </c>
      <c r="Q15217">
        <v>2.835</v>
      </c>
      <c r="R15217">
        <v>2.0350000000000001</v>
      </c>
      <c r="S15217">
        <v>19</v>
      </c>
      <c r="T15217">
        <v>516.29999999999995</v>
      </c>
      <c r="U15217">
        <v>0.31</v>
      </c>
      <c r="V15217">
        <v>5.085</v>
      </c>
      <c r="W15217">
        <v>41.804999999999993</v>
      </c>
      <c r="X15217">
        <v>7.1400000000000006</v>
      </c>
    </row>
    <row r="15218" spans="1:24" x14ac:dyDescent="0.2">
      <c r="A15218" s="1" t="s">
        <v>15239</v>
      </c>
      <c r="B15218">
        <v>1661</v>
      </c>
      <c r="C15218">
        <v>3</v>
      </c>
      <c r="D15218" s="2">
        <v>43479.369351851848</v>
      </c>
      <c r="E15218">
        <v>35.89</v>
      </c>
      <c r="F15218">
        <v>76.849999999999994</v>
      </c>
      <c r="G15218">
        <v>169.72</v>
      </c>
      <c r="H15218">
        <v>6308.24</v>
      </c>
      <c r="I15218">
        <v>0</v>
      </c>
      <c r="J15218">
        <v>0</v>
      </c>
      <c r="K15218">
        <v>0</v>
      </c>
      <c r="L15218">
        <v>7.94</v>
      </c>
      <c r="M15218">
        <v>10.54</v>
      </c>
      <c r="N15218">
        <v>6.52</v>
      </c>
      <c r="P15218">
        <v>0</v>
      </c>
      <c r="Q15218">
        <v>6.52</v>
      </c>
      <c r="R15218">
        <v>0</v>
      </c>
      <c r="S15218">
        <v>28.62</v>
      </c>
      <c r="T15218">
        <v>115.88</v>
      </c>
      <c r="U15218">
        <v>0.98</v>
      </c>
      <c r="V15218">
        <v>0.48</v>
      </c>
      <c r="W15218">
        <v>61.72</v>
      </c>
      <c r="X15218">
        <v>0</v>
      </c>
    </row>
    <row r="15219" spans="1:24" x14ac:dyDescent="0.2">
      <c r="A15219" s="1" t="s">
        <v>15240</v>
      </c>
      <c r="B15219">
        <v>1661</v>
      </c>
      <c r="C15219">
        <v>4</v>
      </c>
      <c r="D15219" s="2">
        <v>43668.678993055553</v>
      </c>
      <c r="E15219">
        <v>53.41</v>
      </c>
      <c r="F15219">
        <v>49.94</v>
      </c>
      <c r="G15219">
        <v>178.11</v>
      </c>
      <c r="H15219">
        <v>5783.65</v>
      </c>
      <c r="I15219">
        <v>0</v>
      </c>
      <c r="J15219">
        <v>0</v>
      </c>
      <c r="K15219">
        <v>0</v>
      </c>
      <c r="L15219">
        <v>8.99</v>
      </c>
      <c r="M15219">
        <v>11.26</v>
      </c>
      <c r="N15219">
        <v>61.830000000000013</v>
      </c>
      <c r="P15219">
        <v>49.89</v>
      </c>
      <c r="Q15219">
        <v>12.05</v>
      </c>
      <c r="R15219">
        <v>2.2200000000000002</v>
      </c>
      <c r="S15219">
        <v>10.69</v>
      </c>
      <c r="T15219">
        <v>9.84</v>
      </c>
      <c r="U15219">
        <v>2.54</v>
      </c>
      <c r="V15219">
        <v>6.55</v>
      </c>
      <c r="W15219">
        <v>30.34</v>
      </c>
      <c r="X15219">
        <v>37.44</v>
      </c>
    </row>
    <row r="15220" spans="1:24" x14ac:dyDescent="0.2">
      <c r="A15220" s="1" t="s">
        <v>15241</v>
      </c>
      <c r="B15220">
        <v>1661</v>
      </c>
      <c r="C15220">
        <v>4</v>
      </c>
      <c r="D15220" s="2">
        <v>43671.246203703697</v>
      </c>
      <c r="E15220">
        <v>51.976999999999997</v>
      </c>
      <c r="F15220">
        <v>31.074999999999999</v>
      </c>
      <c r="G15220">
        <v>87.448000000000008</v>
      </c>
      <c r="H15220">
        <v>3507.24</v>
      </c>
      <c r="I15220">
        <v>0</v>
      </c>
      <c r="J15220">
        <v>0</v>
      </c>
      <c r="K15220">
        <v>0</v>
      </c>
      <c r="L15220">
        <v>4.1609999999999996</v>
      </c>
      <c r="M15220">
        <v>4.8</v>
      </c>
      <c r="N15220">
        <v>26.907</v>
      </c>
      <c r="P15220">
        <v>16.212</v>
      </c>
      <c r="Q15220">
        <v>2.2949999999999999</v>
      </c>
      <c r="R15220">
        <v>2.2709999999999999</v>
      </c>
      <c r="S15220">
        <v>6.7119</v>
      </c>
      <c r="T15220">
        <v>16.71</v>
      </c>
      <c r="U15220">
        <v>0.56100000000000005</v>
      </c>
      <c r="V15220">
        <v>5.3789999999999996</v>
      </c>
      <c r="W15220">
        <v>7.1609999999999996</v>
      </c>
      <c r="X15220">
        <v>7.5630000000000006</v>
      </c>
    </row>
    <row r="15221" spans="1:24" x14ac:dyDescent="0.2">
      <c r="A15221" s="1" t="s">
        <v>15242</v>
      </c>
      <c r="B15221">
        <v>1661</v>
      </c>
      <c r="C15221">
        <v>4</v>
      </c>
      <c r="D15221" s="2">
        <v>43670.670208333337</v>
      </c>
      <c r="E15221">
        <v>50.936999999999998</v>
      </c>
      <c r="F15221">
        <v>70.105000000000004</v>
      </c>
      <c r="G15221">
        <v>77.298000000000002</v>
      </c>
      <c r="H15221">
        <v>4782.74</v>
      </c>
      <c r="I15221">
        <v>0</v>
      </c>
      <c r="J15221">
        <v>0</v>
      </c>
      <c r="K15221">
        <v>0</v>
      </c>
      <c r="L15221">
        <v>4.1109999999999998</v>
      </c>
      <c r="M15221">
        <v>3.65</v>
      </c>
      <c r="N15221">
        <v>12.507</v>
      </c>
      <c r="P15221">
        <v>0.69199999999999995</v>
      </c>
      <c r="Q15221">
        <v>3.4049999999999998</v>
      </c>
      <c r="R15221">
        <v>5.0999999999999997E-2</v>
      </c>
      <c r="S15221">
        <v>8.1618999999999993</v>
      </c>
      <c r="T15221">
        <v>10.71</v>
      </c>
      <c r="U15221">
        <v>0.91100000000000003</v>
      </c>
      <c r="V15221">
        <v>0.86899999999999999</v>
      </c>
      <c r="W15221">
        <v>7.770999999999999</v>
      </c>
      <c r="X15221">
        <v>0.95300000000000007</v>
      </c>
    </row>
    <row r="15222" spans="1:24" x14ac:dyDescent="0.2">
      <c r="A15222" s="1" t="s">
        <v>15243</v>
      </c>
      <c r="B15222">
        <v>1661</v>
      </c>
      <c r="C15222">
        <v>4</v>
      </c>
      <c r="D15222" s="2">
        <v>43669.667256944442</v>
      </c>
      <c r="E15222">
        <v>54.65</v>
      </c>
      <c r="F15222">
        <v>54.55</v>
      </c>
      <c r="G15222">
        <v>128.84</v>
      </c>
      <c r="H15222">
        <v>5199.67</v>
      </c>
      <c r="I15222">
        <v>0</v>
      </c>
      <c r="J15222">
        <v>0</v>
      </c>
      <c r="K15222">
        <v>0</v>
      </c>
      <c r="L15222">
        <v>5.16</v>
      </c>
      <c r="M15222">
        <v>4.8</v>
      </c>
      <c r="N15222">
        <v>23.89</v>
      </c>
      <c r="P15222">
        <v>19.149999999999999</v>
      </c>
      <c r="Q15222">
        <v>4.79</v>
      </c>
      <c r="R15222">
        <v>2.2200000000000002</v>
      </c>
      <c r="S15222">
        <v>5.09</v>
      </c>
      <c r="T15222">
        <v>16.23</v>
      </c>
      <c r="U15222">
        <v>0.59000000000000008</v>
      </c>
      <c r="V15222">
        <v>4.92</v>
      </c>
      <c r="W15222">
        <v>42.39</v>
      </c>
      <c r="X15222">
        <v>10.4</v>
      </c>
    </row>
    <row r="15223" spans="1:24" x14ac:dyDescent="0.2">
      <c r="A15223" s="1" t="s">
        <v>15244</v>
      </c>
      <c r="B15223">
        <v>1662</v>
      </c>
      <c r="C15223">
        <v>1</v>
      </c>
      <c r="D15223" s="2">
        <v>43111.902106481481</v>
      </c>
      <c r="E15223">
        <v>209.49</v>
      </c>
      <c r="F15223">
        <v>161.9</v>
      </c>
      <c r="G15223">
        <v>257.69</v>
      </c>
      <c r="H15223">
        <v>14026.32</v>
      </c>
      <c r="I15223">
        <v>0</v>
      </c>
      <c r="J15223">
        <v>0</v>
      </c>
      <c r="K15223">
        <v>0</v>
      </c>
      <c r="L15223">
        <v>8.66</v>
      </c>
      <c r="M15223">
        <v>7.23</v>
      </c>
      <c r="N15223">
        <v>42.86</v>
      </c>
      <c r="P15223">
        <v>33.74</v>
      </c>
      <c r="Q15223">
        <v>9.1199999999999992</v>
      </c>
      <c r="R15223">
        <v>0</v>
      </c>
      <c r="S15223">
        <v>11.9</v>
      </c>
      <c r="T15223">
        <v>197.26</v>
      </c>
      <c r="U15223">
        <v>2.4300000000000002</v>
      </c>
      <c r="V15223">
        <v>4.24</v>
      </c>
      <c r="W15223">
        <v>55.36</v>
      </c>
      <c r="X15223">
        <v>26.74</v>
      </c>
    </row>
    <row r="15224" spans="1:24" x14ac:dyDescent="0.2">
      <c r="A15224" s="1" t="s">
        <v>15245</v>
      </c>
      <c r="B15224">
        <v>1662</v>
      </c>
      <c r="C15224">
        <v>1</v>
      </c>
      <c r="D15224" s="2">
        <v>43109.894814814812</v>
      </c>
      <c r="E15224">
        <v>117.59</v>
      </c>
      <c r="F15224">
        <v>105.51</v>
      </c>
      <c r="G15224">
        <v>228.61</v>
      </c>
      <c r="H15224">
        <v>10007.469999999999</v>
      </c>
      <c r="I15224">
        <v>0</v>
      </c>
      <c r="J15224">
        <v>0</v>
      </c>
      <c r="K15224">
        <v>0</v>
      </c>
      <c r="L15224">
        <v>10.78</v>
      </c>
      <c r="M15224">
        <v>12.29</v>
      </c>
      <c r="N15224">
        <v>6.46</v>
      </c>
      <c r="P15224">
        <v>0</v>
      </c>
      <c r="Q15224">
        <v>6.46</v>
      </c>
      <c r="R15224">
        <v>0</v>
      </c>
      <c r="S15224">
        <v>6.86</v>
      </c>
      <c r="T15224">
        <v>110.16</v>
      </c>
      <c r="U15224">
        <v>1.27</v>
      </c>
      <c r="V15224">
        <v>0.91999999999999993</v>
      </c>
      <c r="W15224">
        <v>28.92</v>
      </c>
      <c r="X15224">
        <v>2.2000000000000002</v>
      </c>
    </row>
    <row r="15225" spans="1:24" x14ac:dyDescent="0.2">
      <c r="A15225" s="1" t="s">
        <v>15246</v>
      </c>
      <c r="B15225">
        <v>1662</v>
      </c>
      <c r="C15225">
        <v>1</v>
      </c>
      <c r="D15225" s="2">
        <v>43110.878495370373</v>
      </c>
      <c r="E15225">
        <v>204.91</v>
      </c>
      <c r="F15225">
        <v>167.54</v>
      </c>
      <c r="G15225">
        <v>211.71</v>
      </c>
      <c r="H15225">
        <v>13286.2101</v>
      </c>
      <c r="I15225">
        <v>0</v>
      </c>
      <c r="J15225">
        <v>0</v>
      </c>
      <c r="K15225">
        <v>0</v>
      </c>
      <c r="L15225">
        <v>16.55</v>
      </c>
      <c r="M15225">
        <v>11.03</v>
      </c>
      <c r="N15225">
        <v>39.020000000000003</v>
      </c>
      <c r="P15225">
        <v>23.58</v>
      </c>
      <c r="Q15225">
        <v>15.79</v>
      </c>
      <c r="R15225">
        <v>0</v>
      </c>
      <c r="S15225">
        <v>12.11</v>
      </c>
      <c r="T15225">
        <v>90.96</v>
      </c>
      <c r="U15225">
        <v>2.2999999999999998</v>
      </c>
      <c r="V15225">
        <v>1.96</v>
      </c>
      <c r="W15225">
        <v>65.89</v>
      </c>
      <c r="X15225">
        <v>32.409999999999997</v>
      </c>
    </row>
    <row r="15226" spans="1:24" x14ac:dyDescent="0.2">
      <c r="A15226" s="1" t="s">
        <v>15247</v>
      </c>
      <c r="B15226">
        <v>1662</v>
      </c>
      <c r="C15226">
        <v>1</v>
      </c>
      <c r="D15226" s="2">
        <v>43108.831736111111</v>
      </c>
      <c r="E15226">
        <v>35.4</v>
      </c>
      <c r="F15226">
        <v>39.96</v>
      </c>
      <c r="G15226">
        <v>204.04</v>
      </c>
      <c r="H15226">
        <v>5635.06</v>
      </c>
      <c r="I15226">
        <v>0</v>
      </c>
      <c r="J15226">
        <v>0</v>
      </c>
      <c r="K15226">
        <v>0</v>
      </c>
      <c r="L15226">
        <v>4.28</v>
      </c>
      <c r="M15226">
        <v>1.7</v>
      </c>
      <c r="N15226">
        <v>1.81</v>
      </c>
      <c r="P15226">
        <v>0.34</v>
      </c>
      <c r="Q15226">
        <v>1.58</v>
      </c>
      <c r="R15226">
        <v>0</v>
      </c>
      <c r="S15226">
        <v>2.2400000000000002</v>
      </c>
      <c r="T15226">
        <v>13.81</v>
      </c>
      <c r="U15226">
        <v>0.68</v>
      </c>
      <c r="V15226">
        <v>0.56999999999999995</v>
      </c>
      <c r="W15226">
        <v>63.96</v>
      </c>
      <c r="X15226">
        <v>0.34</v>
      </c>
    </row>
    <row r="15227" spans="1:24" x14ac:dyDescent="0.2">
      <c r="A15227" s="1" t="s">
        <v>15248</v>
      </c>
      <c r="B15227">
        <v>1663</v>
      </c>
      <c r="C15227">
        <v>1</v>
      </c>
      <c r="D15227" s="2">
        <v>43117.104097222233</v>
      </c>
      <c r="E15227">
        <v>55.48</v>
      </c>
      <c r="F15227">
        <v>29.41</v>
      </c>
      <c r="G15227">
        <v>165.87</v>
      </c>
      <c r="H15227">
        <v>4795.8099999999986</v>
      </c>
      <c r="I15227">
        <v>0</v>
      </c>
      <c r="J15227">
        <v>0</v>
      </c>
      <c r="K15227">
        <v>0</v>
      </c>
      <c r="L15227">
        <v>8.0299999999999994</v>
      </c>
      <c r="M15227">
        <v>4.45</v>
      </c>
      <c r="N15227">
        <v>37.18</v>
      </c>
      <c r="P15227">
        <v>5.72</v>
      </c>
      <c r="Q15227">
        <v>31.4</v>
      </c>
      <c r="R15227">
        <v>0</v>
      </c>
      <c r="S15227">
        <v>8.33</v>
      </c>
      <c r="T15227">
        <v>92.83</v>
      </c>
      <c r="U15227">
        <v>7.7799999999999994</v>
      </c>
      <c r="V15227">
        <v>10.34</v>
      </c>
      <c r="W15227">
        <v>53.11</v>
      </c>
      <c r="X15227">
        <v>13.3</v>
      </c>
    </row>
    <row r="15228" spans="1:24" x14ac:dyDescent="0.2">
      <c r="A15228" s="1" t="s">
        <v>15249</v>
      </c>
      <c r="B15228">
        <v>1663</v>
      </c>
      <c r="C15228">
        <v>1</v>
      </c>
      <c r="D15228" s="2">
        <v>43114.39508101852</v>
      </c>
      <c r="E15228">
        <v>93.224999999999994</v>
      </c>
      <c r="F15228">
        <v>115.67</v>
      </c>
      <c r="G15228">
        <v>285.47000000000003</v>
      </c>
      <c r="H15228">
        <v>10801.17</v>
      </c>
      <c r="I15228">
        <v>0</v>
      </c>
      <c r="J15228">
        <v>0</v>
      </c>
      <c r="K15228">
        <v>0</v>
      </c>
      <c r="L15228">
        <v>3.37</v>
      </c>
      <c r="M15228">
        <v>3.49</v>
      </c>
      <c r="N15228">
        <v>72.589999999999989</v>
      </c>
      <c r="P15228">
        <v>72.260000000000005</v>
      </c>
      <c r="Q15228">
        <v>0.33</v>
      </c>
      <c r="R15228">
        <v>0</v>
      </c>
      <c r="S15228">
        <v>43.6</v>
      </c>
      <c r="T15228">
        <v>421.68</v>
      </c>
      <c r="U15228">
        <v>0</v>
      </c>
      <c r="V15228">
        <v>0</v>
      </c>
      <c r="W15228">
        <v>154.37</v>
      </c>
      <c r="X15228">
        <v>72.36</v>
      </c>
    </row>
    <row r="15229" spans="1:24" x14ac:dyDescent="0.2">
      <c r="A15229" s="1" t="s">
        <v>15250</v>
      </c>
      <c r="B15229">
        <v>1663</v>
      </c>
      <c r="C15229">
        <v>1</v>
      </c>
      <c r="D15229" s="2">
        <v>43115.643692129634</v>
      </c>
      <c r="E15229">
        <v>88.88</v>
      </c>
      <c r="F15229">
        <v>58.489999999999988</v>
      </c>
      <c r="G15229">
        <v>133.61000000000001</v>
      </c>
      <c r="H15229">
        <v>6552.3899000000001</v>
      </c>
      <c r="I15229">
        <v>23.11</v>
      </c>
      <c r="J15229">
        <v>0</v>
      </c>
      <c r="K15229">
        <v>0</v>
      </c>
      <c r="L15229">
        <v>9.629999999999999</v>
      </c>
      <c r="M15229">
        <v>5.9300000000000006</v>
      </c>
      <c r="N15229">
        <v>21.79</v>
      </c>
      <c r="P15229">
        <v>6.81</v>
      </c>
      <c r="Q15229">
        <v>14.97</v>
      </c>
      <c r="R15229">
        <v>0</v>
      </c>
      <c r="S15229">
        <v>22.32</v>
      </c>
      <c r="T15229">
        <v>179.27</v>
      </c>
      <c r="U15229">
        <v>3.84</v>
      </c>
      <c r="V15229">
        <v>3.16</v>
      </c>
      <c r="W15229">
        <v>109.9</v>
      </c>
      <c r="X15229">
        <v>5.94</v>
      </c>
    </row>
    <row r="15230" spans="1:24" x14ac:dyDescent="0.2">
      <c r="A15230" s="1" t="s">
        <v>15251</v>
      </c>
      <c r="B15230">
        <v>1663</v>
      </c>
      <c r="C15230">
        <v>1</v>
      </c>
      <c r="D15230" s="2">
        <v>43113.940416666657</v>
      </c>
      <c r="E15230">
        <v>106.06</v>
      </c>
      <c r="F15230">
        <v>67.27</v>
      </c>
      <c r="G15230">
        <v>149.30000000000001</v>
      </c>
      <c r="H15230">
        <v>6966.53</v>
      </c>
      <c r="I15230">
        <v>0</v>
      </c>
      <c r="J15230">
        <v>0</v>
      </c>
      <c r="K15230">
        <v>0</v>
      </c>
      <c r="L15230">
        <v>3.75</v>
      </c>
      <c r="M15230">
        <v>0</v>
      </c>
      <c r="N15230">
        <v>32.880000000000003</v>
      </c>
      <c r="P15230">
        <v>17.04</v>
      </c>
      <c r="Q15230">
        <v>16.079999999999998</v>
      </c>
      <c r="R15230">
        <v>0</v>
      </c>
      <c r="S15230">
        <v>35.6</v>
      </c>
      <c r="T15230">
        <v>471.57</v>
      </c>
      <c r="U15230">
        <v>2.64</v>
      </c>
      <c r="V15230">
        <v>0</v>
      </c>
      <c r="W15230">
        <v>41.99</v>
      </c>
      <c r="X15230">
        <v>15.84</v>
      </c>
    </row>
    <row r="15231" spans="1:24" x14ac:dyDescent="0.2">
      <c r="A15231" s="1" t="s">
        <v>15252</v>
      </c>
      <c r="B15231">
        <v>1663</v>
      </c>
      <c r="C15231">
        <v>2</v>
      </c>
      <c r="D15231" s="2">
        <v>43338.925196759257</v>
      </c>
      <c r="E15231">
        <v>83.89</v>
      </c>
      <c r="F15231">
        <v>28.83</v>
      </c>
      <c r="G15231">
        <v>345.86</v>
      </c>
      <c r="H15231">
        <v>8274.11</v>
      </c>
      <c r="I15231">
        <v>0</v>
      </c>
      <c r="J15231">
        <v>0</v>
      </c>
      <c r="K15231">
        <v>0</v>
      </c>
      <c r="L15231">
        <v>9.2900000000000009</v>
      </c>
      <c r="M15231">
        <v>6.84</v>
      </c>
      <c r="N15231">
        <v>39.81</v>
      </c>
      <c r="P15231">
        <v>31.62</v>
      </c>
      <c r="Q15231">
        <v>8.25</v>
      </c>
      <c r="R15231">
        <v>0</v>
      </c>
      <c r="S15231">
        <v>8.61</v>
      </c>
      <c r="T15231">
        <v>73.819999999999993</v>
      </c>
      <c r="U15231">
        <v>1.3</v>
      </c>
      <c r="V15231">
        <v>1.28</v>
      </c>
      <c r="W15231">
        <v>276.54000000000002</v>
      </c>
      <c r="X15231">
        <v>32.380000000000003</v>
      </c>
    </row>
    <row r="15232" spans="1:24" x14ac:dyDescent="0.2">
      <c r="A15232" s="1" t="s">
        <v>15253</v>
      </c>
      <c r="B15232">
        <v>1663</v>
      </c>
      <c r="C15232">
        <v>3</v>
      </c>
      <c r="D15232" s="2">
        <v>43501.414259259262</v>
      </c>
      <c r="E15232">
        <v>82.89</v>
      </c>
      <c r="F15232">
        <v>31.05</v>
      </c>
      <c r="G15232">
        <v>231.23</v>
      </c>
      <c r="H15232">
        <v>6465.07</v>
      </c>
      <c r="I15232">
        <v>0</v>
      </c>
      <c r="J15232">
        <v>0</v>
      </c>
      <c r="K15232">
        <v>0</v>
      </c>
      <c r="L15232">
        <v>11.67</v>
      </c>
      <c r="M15232">
        <v>16.989999999999998</v>
      </c>
      <c r="N15232">
        <v>20.38</v>
      </c>
      <c r="P15232">
        <v>13.46</v>
      </c>
      <c r="Q15232">
        <v>6.92</v>
      </c>
      <c r="R15232">
        <v>0</v>
      </c>
      <c r="S15232">
        <v>11.24</v>
      </c>
      <c r="T15232">
        <v>127.42</v>
      </c>
      <c r="U15232">
        <v>2.0499999999999998</v>
      </c>
      <c r="V15232">
        <v>1.87</v>
      </c>
      <c r="W15232">
        <v>125.21</v>
      </c>
      <c r="X15232">
        <v>14.83</v>
      </c>
    </row>
    <row r="15233" spans="1:24" x14ac:dyDescent="0.2">
      <c r="A15233" s="1" t="s">
        <v>15254</v>
      </c>
      <c r="B15233">
        <v>1663</v>
      </c>
      <c r="C15233">
        <v>3</v>
      </c>
      <c r="D15233" s="2">
        <v>43535.041689814818</v>
      </c>
      <c r="E15233">
        <v>68.09</v>
      </c>
      <c r="F15233">
        <v>6.01</v>
      </c>
      <c r="G15233">
        <v>148.52000000000001</v>
      </c>
      <c r="H15233">
        <v>3936.96</v>
      </c>
      <c r="I15233">
        <v>0</v>
      </c>
      <c r="J15233">
        <v>0</v>
      </c>
      <c r="K15233">
        <v>0</v>
      </c>
      <c r="L15233">
        <v>1.27</v>
      </c>
      <c r="M15233">
        <v>1.38</v>
      </c>
      <c r="N15233">
        <v>10.25</v>
      </c>
      <c r="P15233">
        <v>8.99</v>
      </c>
      <c r="Q15233">
        <v>1.32</v>
      </c>
      <c r="R15233">
        <v>0</v>
      </c>
      <c r="S15233">
        <v>1.45</v>
      </c>
      <c r="T15233">
        <v>90.15</v>
      </c>
      <c r="U15233">
        <v>0.28000000000000003</v>
      </c>
      <c r="V15233">
        <v>0.17</v>
      </c>
      <c r="W15233">
        <v>75.820000000000007</v>
      </c>
      <c r="X15233">
        <v>8.99</v>
      </c>
    </row>
    <row r="15234" spans="1:24" x14ac:dyDescent="0.2">
      <c r="A15234" s="1" t="s">
        <v>15255</v>
      </c>
      <c r="B15234">
        <v>1663</v>
      </c>
      <c r="C15234">
        <v>3</v>
      </c>
      <c r="D15234" s="2">
        <v>43501.408900462957</v>
      </c>
      <c r="E15234">
        <v>95.97</v>
      </c>
      <c r="F15234">
        <v>46.64</v>
      </c>
      <c r="G15234">
        <v>216.38</v>
      </c>
      <c r="H15234">
        <v>6904.03</v>
      </c>
      <c r="I15234">
        <v>0</v>
      </c>
      <c r="J15234">
        <v>0</v>
      </c>
      <c r="K15234">
        <v>0</v>
      </c>
      <c r="L15234">
        <v>11.63</v>
      </c>
      <c r="M15234">
        <v>18.32</v>
      </c>
      <c r="N15234">
        <v>19.920000000000002</v>
      </c>
      <c r="P15234">
        <v>10.78</v>
      </c>
      <c r="Q15234">
        <v>9.14</v>
      </c>
      <c r="R15234">
        <v>0</v>
      </c>
      <c r="S15234">
        <v>18.850000000000001</v>
      </c>
      <c r="T15234">
        <v>183.57</v>
      </c>
      <c r="U15234">
        <v>1.35</v>
      </c>
      <c r="V15234">
        <v>4.8099999999999996</v>
      </c>
      <c r="W15234">
        <v>168.1</v>
      </c>
      <c r="X15234">
        <v>12.19</v>
      </c>
    </row>
    <row r="15235" spans="1:24" x14ac:dyDescent="0.2">
      <c r="A15235" s="1" t="s">
        <v>15256</v>
      </c>
      <c r="B15235">
        <v>1663</v>
      </c>
      <c r="C15235">
        <v>4</v>
      </c>
      <c r="D15235" s="2">
        <v>43740.949699074074</v>
      </c>
      <c r="E15235">
        <v>66.02</v>
      </c>
      <c r="F15235">
        <v>45.12</v>
      </c>
      <c r="G15235">
        <v>142.68</v>
      </c>
      <c r="H15235">
        <v>5352.36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0.7</v>
      </c>
      <c r="P15235">
        <v>0</v>
      </c>
      <c r="Q15235">
        <v>0.7</v>
      </c>
      <c r="R15235">
        <v>0</v>
      </c>
      <c r="S15235">
        <v>20.68</v>
      </c>
      <c r="T15235">
        <v>118.04</v>
      </c>
      <c r="U15235">
        <v>0</v>
      </c>
      <c r="V15235">
        <v>0</v>
      </c>
      <c r="W15235">
        <v>125.09</v>
      </c>
      <c r="X15235">
        <v>0</v>
      </c>
    </row>
    <row r="15236" spans="1:24" x14ac:dyDescent="0.2">
      <c r="A15236" s="1" t="s">
        <v>15257</v>
      </c>
      <c r="B15236">
        <v>1663</v>
      </c>
      <c r="C15236">
        <v>4</v>
      </c>
      <c r="D15236" s="2">
        <v>43742.384166666663</v>
      </c>
      <c r="E15236">
        <v>129.52000000000001</v>
      </c>
      <c r="F15236">
        <v>92.56</v>
      </c>
      <c r="G15236">
        <v>287.42</v>
      </c>
      <c r="H15236">
        <v>10651.150100000001</v>
      </c>
      <c r="I15236">
        <v>0</v>
      </c>
      <c r="J15236">
        <v>0</v>
      </c>
      <c r="K15236">
        <v>0</v>
      </c>
      <c r="L15236">
        <v>3.24</v>
      </c>
      <c r="M15236">
        <v>3.94</v>
      </c>
      <c r="N15236">
        <v>13.65</v>
      </c>
      <c r="P15236">
        <v>9.7999999999999989</v>
      </c>
      <c r="Q15236">
        <v>3.91</v>
      </c>
      <c r="R15236">
        <v>0</v>
      </c>
      <c r="S15236">
        <v>27.87</v>
      </c>
      <c r="T15236">
        <v>342.53</v>
      </c>
      <c r="U15236">
        <v>0.47</v>
      </c>
      <c r="V15236">
        <v>0.42</v>
      </c>
      <c r="W15236">
        <v>220.58</v>
      </c>
      <c r="X15236">
        <v>11.76</v>
      </c>
    </row>
    <row r="15237" spans="1:24" x14ac:dyDescent="0.2">
      <c r="A15237" s="1" t="s">
        <v>15258</v>
      </c>
      <c r="B15237">
        <v>1663</v>
      </c>
      <c r="C15237">
        <v>4</v>
      </c>
      <c r="D15237" s="2">
        <v>43742.374097222222</v>
      </c>
      <c r="E15237">
        <v>107.82</v>
      </c>
      <c r="F15237">
        <v>28.19</v>
      </c>
      <c r="G15237">
        <v>232.13</v>
      </c>
      <c r="H15237">
        <v>6635.4699000000001</v>
      </c>
      <c r="I15237">
        <v>0</v>
      </c>
      <c r="J15237">
        <v>0</v>
      </c>
      <c r="K15237">
        <v>0</v>
      </c>
      <c r="L15237">
        <v>11</v>
      </c>
      <c r="M15237">
        <v>1.38</v>
      </c>
      <c r="N15237">
        <v>85.25</v>
      </c>
      <c r="P15237">
        <v>70.86</v>
      </c>
      <c r="Q15237">
        <v>14.45</v>
      </c>
      <c r="R15237">
        <v>0</v>
      </c>
      <c r="S15237">
        <v>13.27</v>
      </c>
      <c r="T15237">
        <v>150.38999999999999</v>
      </c>
      <c r="U15237">
        <v>11.45</v>
      </c>
      <c r="V15237">
        <v>11.15</v>
      </c>
      <c r="W15237">
        <v>119.33</v>
      </c>
      <c r="X15237">
        <v>58.31</v>
      </c>
    </row>
    <row r="15238" spans="1:24" x14ac:dyDescent="0.2">
      <c r="A15238" s="1" t="s">
        <v>15259</v>
      </c>
      <c r="B15238">
        <v>1664</v>
      </c>
      <c r="C15238">
        <v>1</v>
      </c>
      <c r="D15238" s="2">
        <v>43114.973425925928</v>
      </c>
      <c r="E15238">
        <v>112.655</v>
      </c>
      <c r="F15238">
        <v>108.187</v>
      </c>
      <c r="G15238">
        <v>340.27199999999999</v>
      </c>
      <c r="H15238">
        <v>12495.94</v>
      </c>
      <c r="I15238">
        <v>28.38</v>
      </c>
      <c r="J15238">
        <v>0</v>
      </c>
      <c r="K15238">
        <v>0</v>
      </c>
      <c r="L15238">
        <v>7.96</v>
      </c>
      <c r="M15238">
        <v>7.4</v>
      </c>
      <c r="N15238">
        <v>30.428000000000001</v>
      </c>
      <c r="P15238">
        <v>21.92</v>
      </c>
      <c r="Q15238">
        <v>8.2880000000000003</v>
      </c>
      <c r="R15238">
        <v>6.8000000000000005E-2</v>
      </c>
      <c r="S15238">
        <v>43.575400000000002</v>
      </c>
      <c r="T15238">
        <v>387</v>
      </c>
      <c r="U15238">
        <v>1.8</v>
      </c>
      <c r="V15238">
        <v>1.74</v>
      </c>
      <c r="W15238">
        <v>221.67400000000001</v>
      </c>
      <c r="X15238">
        <v>23.03</v>
      </c>
    </row>
    <row r="15239" spans="1:24" x14ac:dyDescent="0.2">
      <c r="A15239" s="1" t="s">
        <v>15260</v>
      </c>
      <c r="B15239">
        <v>1664</v>
      </c>
      <c r="C15239">
        <v>1</v>
      </c>
      <c r="D15239" s="2">
        <v>43116.98541666667</v>
      </c>
      <c r="E15239">
        <v>50.76</v>
      </c>
      <c r="F15239">
        <v>21.3</v>
      </c>
      <c r="G15239">
        <v>148.602</v>
      </c>
      <c r="H15239">
        <v>4214.59</v>
      </c>
      <c r="I15239">
        <v>0</v>
      </c>
      <c r="J15239">
        <v>0</v>
      </c>
      <c r="K15239">
        <v>0</v>
      </c>
      <c r="L15239">
        <v>1.96</v>
      </c>
      <c r="M15239">
        <v>1.79</v>
      </c>
      <c r="N15239">
        <v>29.047999999999998</v>
      </c>
      <c r="P15239">
        <v>16.37</v>
      </c>
      <c r="Q15239">
        <v>12.678000000000001</v>
      </c>
      <c r="R15239">
        <v>6.8000000000000005E-2</v>
      </c>
      <c r="S15239">
        <v>9.0544000000000011</v>
      </c>
      <c r="T15239">
        <v>103.29</v>
      </c>
      <c r="U15239">
        <v>7.16</v>
      </c>
      <c r="V15239">
        <v>7.2500000000000009</v>
      </c>
      <c r="W15239">
        <v>64.134</v>
      </c>
      <c r="X15239">
        <v>11.85</v>
      </c>
    </row>
    <row r="15240" spans="1:24" x14ac:dyDescent="0.2">
      <c r="A15240" s="1" t="s">
        <v>15261</v>
      </c>
      <c r="B15240">
        <v>1664</v>
      </c>
      <c r="C15240">
        <v>1</v>
      </c>
      <c r="D15240" s="2">
        <v>43115.967094907413</v>
      </c>
      <c r="E15240">
        <v>54.44</v>
      </c>
      <c r="F15240">
        <v>37.65</v>
      </c>
      <c r="G15240">
        <v>147.72999999999999</v>
      </c>
      <c r="H15240">
        <v>4770.05</v>
      </c>
      <c r="I15240">
        <v>0</v>
      </c>
      <c r="J15240">
        <v>0</v>
      </c>
      <c r="K15240">
        <v>0</v>
      </c>
      <c r="L15240">
        <v>2.94</v>
      </c>
      <c r="M15240">
        <v>2.4</v>
      </c>
      <c r="N15240">
        <v>52.96</v>
      </c>
      <c r="P15240">
        <v>33.61</v>
      </c>
      <c r="Q15240">
        <v>16.239999999999998</v>
      </c>
      <c r="R15240">
        <v>0</v>
      </c>
      <c r="S15240">
        <v>16.809999999999999</v>
      </c>
      <c r="T15240">
        <v>156.49</v>
      </c>
      <c r="U15240">
        <v>14.55</v>
      </c>
      <c r="V15240">
        <v>14.17</v>
      </c>
      <c r="W15240">
        <v>12.82</v>
      </c>
      <c r="X15240">
        <v>20.28</v>
      </c>
    </row>
    <row r="15241" spans="1:24" x14ac:dyDescent="0.2">
      <c r="A15241" s="1" t="s">
        <v>15262</v>
      </c>
      <c r="B15241">
        <v>1664</v>
      </c>
      <c r="C15241">
        <v>1</v>
      </c>
      <c r="D15241" s="2">
        <v>43113.828321759262</v>
      </c>
      <c r="E15241">
        <v>35.739999999999988</v>
      </c>
      <c r="F15241">
        <v>48.31</v>
      </c>
      <c r="G15241">
        <v>102.08</v>
      </c>
      <c r="H15241">
        <v>4217.3999999999996</v>
      </c>
      <c r="I15241">
        <v>0</v>
      </c>
      <c r="J15241">
        <v>0</v>
      </c>
      <c r="K15241">
        <v>0</v>
      </c>
      <c r="L15241">
        <v>0.25</v>
      </c>
      <c r="M15241">
        <v>0.3</v>
      </c>
      <c r="N15241">
        <v>5.45</v>
      </c>
      <c r="P15241">
        <v>3.15</v>
      </c>
      <c r="Q15241">
        <v>2.2999999999999998</v>
      </c>
      <c r="R15241">
        <v>0</v>
      </c>
      <c r="S15241">
        <v>24.25</v>
      </c>
      <c r="T15241">
        <v>228.94</v>
      </c>
      <c r="U15241">
        <v>0</v>
      </c>
      <c r="V15241">
        <v>0.8</v>
      </c>
      <c r="W15241">
        <v>15.53</v>
      </c>
      <c r="X15241">
        <v>2.4</v>
      </c>
    </row>
    <row r="15242" spans="1:24" x14ac:dyDescent="0.2">
      <c r="A15242" s="1" t="s">
        <v>15263</v>
      </c>
      <c r="B15242">
        <v>1664</v>
      </c>
      <c r="C15242">
        <v>2</v>
      </c>
      <c r="D15242" s="2">
        <v>43302.454085648147</v>
      </c>
      <c r="E15242">
        <v>175.02</v>
      </c>
      <c r="F15242">
        <v>146.30000000000001</v>
      </c>
      <c r="G15242">
        <v>210.47</v>
      </c>
      <c r="H15242">
        <v>11903.180200000001</v>
      </c>
      <c r="I15242">
        <v>0</v>
      </c>
      <c r="J15242">
        <v>0</v>
      </c>
      <c r="K15242">
        <v>0</v>
      </c>
      <c r="L15242">
        <v>5.08</v>
      </c>
      <c r="M15242">
        <v>8.36</v>
      </c>
      <c r="N15242">
        <v>29.27</v>
      </c>
      <c r="P15242">
        <v>18.2</v>
      </c>
      <c r="Q15242">
        <v>11.07</v>
      </c>
      <c r="R15242">
        <v>0</v>
      </c>
      <c r="S15242">
        <v>38.409999999999997</v>
      </c>
      <c r="T15242">
        <v>227.16</v>
      </c>
      <c r="U15242">
        <v>4.25</v>
      </c>
      <c r="V15242">
        <v>6.3500000000000014</v>
      </c>
      <c r="W15242">
        <v>143.91</v>
      </c>
      <c r="X15242">
        <v>10.6</v>
      </c>
    </row>
    <row r="15243" spans="1:24" x14ac:dyDescent="0.2">
      <c r="A15243" s="1" t="s">
        <v>15264</v>
      </c>
      <c r="B15243">
        <v>1664</v>
      </c>
      <c r="C15243">
        <v>2</v>
      </c>
      <c r="D15243" s="2">
        <v>43300.397719907407</v>
      </c>
      <c r="E15243">
        <v>91.97999999999999</v>
      </c>
      <c r="F15243">
        <v>78.92</v>
      </c>
      <c r="G15243">
        <v>174.55</v>
      </c>
      <c r="H15243">
        <v>8387.2800000000007</v>
      </c>
      <c r="I15243">
        <v>30.95</v>
      </c>
      <c r="J15243">
        <v>0</v>
      </c>
      <c r="K15243">
        <v>0</v>
      </c>
      <c r="L15243">
        <v>2.04</v>
      </c>
      <c r="M15243">
        <v>1.17</v>
      </c>
      <c r="N15243">
        <v>36.549999999999997</v>
      </c>
      <c r="P15243">
        <v>31.02</v>
      </c>
      <c r="Q15243">
        <v>5.53</v>
      </c>
      <c r="R15243">
        <v>0</v>
      </c>
      <c r="S15243">
        <v>41.63</v>
      </c>
      <c r="T15243">
        <v>389.62</v>
      </c>
      <c r="U15243">
        <v>2.46</v>
      </c>
      <c r="V15243">
        <v>4.42</v>
      </c>
      <c r="W15243">
        <v>115.34</v>
      </c>
      <c r="X15243">
        <v>23.32</v>
      </c>
    </row>
    <row r="15244" spans="1:24" x14ac:dyDescent="0.2">
      <c r="A15244" s="1" t="s">
        <v>15265</v>
      </c>
      <c r="B15244">
        <v>1664</v>
      </c>
      <c r="C15244">
        <v>2</v>
      </c>
      <c r="D15244" s="2">
        <v>43304.40896990741</v>
      </c>
      <c r="E15244">
        <v>387.46</v>
      </c>
      <c r="F15244">
        <v>256.39</v>
      </c>
      <c r="G15244">
        <v>183.99</v>
      </c>
      <c r="H15244">
        <v>21083.609899999999</v>
      </c>
      <c r="I15244">
        <v>64</v>
      </c>
      <c r="J15244">
        <v>0</v>
      </c>
      <c r="K15244">
        <v>0</v>
      </c>
      <c r="L15244">
        <v>0</v>
      </c>
      <c r="M15244">
        <v>0</v>
      </c>
      <c r="N15244">
        <v>86.64</v>
      </c>
      <c r="P15244">
        <v>71.22</v>
      </c>
      <c r="Q15244">
        <v>15.45</v>
      </c>
      <c r="R15244">
        <v>0</v>
      </c>
      <c r="S15244">
        <v>102.5</v>
      </c>
      <c r="T15244">
        <v>1803.77</v>
      </c>
      <c r="U15244">
        <v>3.75</v>
      </c>
      <c r="V15244">
        <v>3.48</v>
      </c>
      <c r="W15244">
        <v>49.98</v>
      </c>
      <c r="X15244">
        <v>59.52</v>
      </c>
    </row>
    <row r="15245" spans="1:24" x14ac:dyDescent="0.2">
      <c r="A15245" s="1" t="s">
        <v>15266</v>
      </c>
      <c r="B15245">
        <v>1664</v>
      </c>
      <c r="C15245">
        <v>2</v>
      </c>
      <c r="D15245" s="2">
        <v>43303.588125000002</v>
      </c>
      <c r="E15245">
        <v>52.962000000000003</v>
      </c>
      <c r="F15245">
        <v>60.128</v>
      </c>
      <c r="G15245">
        <v>63.607999999999997</v>
      </c>
      <c r="H15245">
        <v>4574.5</v>
      </c>
      <c r="I15245">
        <v>11.76</v>
      </c>
      <c r="J15245">
        <v>0</v>
      </c>
      <c r="K15245">
        <v>0</v>
      </c>
      <c r="L15245">
        <v>2.8479999999999999</v>
      </c>
      <c r="M15245">
        <v>2.57</v>
      </c>
      <c r="N15245">
        <v>11.89</v>
      </c>
      <c r="P15245">
        <v>5.8</v>
      </c>
      <c r="Q15245">
        <v>6.09</v>
      </c>
      <c r="R15245">
        <v>0.33600000000000002</v>
      </c>
      <c r="S15245">
        <v>16.706</v>
      </c>
      <c r="T15245">
        <v>148.13999999999999</v>
      </c>
      <c r="U15245">
        <v>2.206</v>
      </c>
      <c r="V15245">
        <v>3.4820000000000002</v>
      </c>
      <c r="W15245">
        <v>17.623999999999999</v>
      </c>
      <c r="X15245">
        <v>3.68</v>
      </c>
    </row>
    <row r="15246" spans="1:24" x14ac:dyDescent="0.2">
      <c r="A15246" s="1" t="s">
        <v>15267</v>
      </c>
      <c r="B15246">
        <v>1664</v>
      </c>
      <c r="C15246">
        <v>3</v>
      </c>
      <c r="D15246" s="2">
        <v>43486.876377314817</v>
      </c>
      <c r="E15246">
        <v>148.21</v>
      </c>
      <c r="F15246">
        <v>144.65</v>
      </c>
      <c r="G15246">
        <v>538.17999999999995</v>
      </c>
      <c r="H15246">
        <v>17140.369699999999</v>
      </c>
      <c r="I15246">
        <v>10.93</v>
      </c>
      <c r="J15246">
        <v>0</v>
      </c>
      <c r="K15246">
        <v>0</v>
      </c>
      <c r="L15246">
        <v>17.87</v>
      </c>
      <c r="M15246">
        <v>7.8500000000000014</v>
      </c>
      <c r="N15246">
        <v>99.49</v>
      </c>
      <c r="P15246">
        <v>46.01</v>
      </c>
      <c r="Q15246">
        <v>52.8</v>
      </c>
      <c r="R15246">
        <v>0</v>
      </c>
      <c r="S15246">
        <v>53.94</v>
      </c>
      <c r="T15246">
        <v>548.92000000000007</v>
      </c>
      <c r="U15246">
        <v>28.34</v>
      </c>
      <c r="V15246">
        <v>28.16</v>
      </c>
      <c r="W15246">
        <v>347.02</v>
      </c>
      <c r="X15246">
        <v>39.880000000000003</v>
      </c>
    </row>
    <row r="15247" spans="1:24" x14ac:dyDescent="0.2">
      <c r="A15247" s="1" t="s">
        <v>15268</v>
      </c>
      <c r="B15247">
        <v>1664</v>
      </c>
      <c r="C15247">
        <v>3</v>
      </c>
      <c r="D15247" s="2">
        <v>43487.949884259258</v>
      </c>
      <c r="E15247">
        <v>51.61</v>
      </c>
      <c r="F15247">
        <v>59.01</v>
      </c>
      <c r="G15247">
        <v>308.48</v>
      </c>
      <c r="H15247">
        <v>8289.02</v>
      </c>
      <c r="I15247">
        <v>0</v>
      </c>
      <c r="J15247">
        <v>0</v>
      </c>
      <c r="K15247">
        <v>0</v>
      </c>
      <c r="L15247">
        <v>4.97</v>
      </c>
      <c r="M15247">
        <v>2.88</v>
      </c>
      <c r="N15247">
        <v>56.15</v>
      </c>
      <c r="P15247">
        <v>54.01</v>
      </c>
      <c r="Q15247">
        <v>2.14</v>
      </c>
      <c r="R15247">
        <v>0</v>
      </c>
      <c r="S15247">
        <v>27.13</v>
      </c>
      <c r="T15247">
        <v>79.66</v>
      </c>
      <c r="U15247">
        <v>10</v>
      </c>
      <c r="V15247">
        <v>10.88</v>
      </c>
      <c r="W15247">
        <v>94.22</v>
      </c>
      <c r="X15247">
        <v>33</v>
      </c>
    </row>
    <row r="15248" spans="1:24" x14ac:dyDescent="0.2">
      <c r="A15248" s="1" t="s">
        <v>15269</v>
      </c>
      <c r="B15248">
        <v>1664</v>
      </c>
      <c r="C15248">
        <v>3</v>
      </c>
      <c r="D15248" s="2">
        <v>43483.977303240739</v>
      </c>
      <c r="E15248">
        <v>114.07</v>
      </c>
      <c r="F15248">
        <v>99.11</v>
      </c>
      <c r="G15248">
        <v>290.83</v>
      </c>
      <c r="H15248">
        <v>10611.009899999999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40.549999999999997</v>
      </c>
      <c r="P15248">
        <v>40.549999999999997</v>
      </c>
      <c r="Q15248">
        <v>0</v>
      </c>
      <c r="R15248">
        <v>0</v>
      </c>
      <c r="S15248">
        <v>27.95</v>
      </c>
      <c r="T15248">
        <v>775.15</v>
      </c>
      <c r="U15248">
        <v>9.77</v>
      </c>
      <c r="V15248">
        <v>10.75</v>
      </c>
      <c r="W15248">
        <v>117.58</v>
      </c>
      <c r="X15248">
        <v>19.54</v>
      </c>
    </row>
    <row r="15249" spans="1:24" x14ac:dyDescent="0.2">
      <c r="A15249" s="1" t="s">
        <v>15270</v>
      </c>
      <c r="B15249">
        <v>1665</v>
      </c>
      <c r="C15249">
        <v>1</v>
      </c>
      <c r="D15249" s="2">
        <v>43115.279166666667</v>
      </c>
      <c r="E15249">
        <v>106.735</v>
      </c>
      <c r="F15249">
        <v>146.642</v>
      </c>
      <c r="G15249">
        <v>159.63300000000001</v>
      </c>
      <c r="H15249">
        <v>9901.66</v>
      </c>
      <c r="I15249">
        <v>0</v>
      </c>
      <c r="J15249">
        <v>0</v>
      </c>
      <c r="K15249">
        <v>0</v>
      </c>
      <c r="L15249">
        <v>9.01</v>
      </c>
      <c r="M15249">
        <v>10.27</v>
      </c>
      <c r="N15249">
        <v>55.016399999999997</v>
      </c>
      <c r="P15249">
        <v>12.72</v>
      </c>
      <c r="Q15249">
        <v>35.01</v>
      </c>
      <c r="R15249">
        <v>0</v>
      </c>
      <c r="S15249">
        <v>43.594999999999999</v>
      </c>
      <c r="T15249">
        <v>261.99</v>
      </c>
      <c r="U15249">
        <v>8.16</v>
      </c>
      <c r="V15249">
        <v>9.92</v>
      </c>
      <c r="W15249">
        <v>76.05</v>
      </c>
      <c r="X15249">
        <v>17.239999999999998</v>
      </c>
    </row>
    <row r="15250" spans="1:24" x14ac:dyDescent="0.2">
      <c r="A15250" s="1" t="s">
        <v>15271</v>
      </c>
      <c r="B15250">
        <v>1665</v>
      </c>
      <c r="C15250">
        <v>1</v>
      </c>
      <c r="D15250" s="2">
        <v>43119.222256944442</v>
      </c>
      <c r="E15250">
        <v>25.68</v>
      </c>
      <c r="F15250">
        <v>7.03</v>
      </c>
      <c r="G15250">
        <v>99.1</v>
      </c>
      <c r="H15250">
        <v>2339.5500000000002</v>
      </c>
      <c r="I15250">
        <v>0</v>
      </c>
      <c r="J15250">
        <v>0</v>
      </c>
      <c r="K15250">
        <v>0</v>
      </c>
      <c r="L15250">
        <v>3.26</v>
      </c>
      <c r="M15250">
        <v>3.26</v>
      </c>
      <c r="N15250">
        <v>22.84</v>
      </c>
      <c r="P15250">
        <v>14.51</v>
      </c>
      <c r="Q15250">
        <v>8.33</v>
      </c>
      <c r="R15250">
        <v>0</v>
      </c>
      <c r="S15250">
        <v>1.98</v>
      </c>
      <c r="T15250">
        <v>7.5</v>
      </c>
      <c r="U15250">
        <v>8.0299999999999994</v>
      </c>
      <c r="V15250">
        <v>6.48</v>
      </c>
      <c r="W15250">
        <v>33.049999999999997</v>
      </c>
      <c r="X15250">
        <v>0</v>
      </c>
    </row>
    <row r="15251" spans="1:24" x14ac:dyDescent="0.2">
      <c r="A15251" s="1" t="s">
        <v>15272</v>
      </c>
      <c r="B15251">
        <v>1665</v>
      </c>
      <c r="C15251">
        <v>1</v>
      </c>
      <c r="D15251" s="2">
        <v>43117.478668981479</v>
      </c>
      <c r="E15251">
        <v>32.4</v>
      </c>
      <c r="F15251">
        <v>50.99</v>
      </c>
      <c r="G15251">
        <v>100.87</v>
      </c>
      <c r="H15251">
        <v>4123.51</v>
      </c>
      <c r="I15251">
        <v>0</v>
      </c>
      <c r="J15251">
        <v>0</v>
      </c>
      <c r="K15251">
        <v>0</v>
      </c>
      <c r="L15251">
        <v>3.95</v>
      </c>
      <c r="M15251">
        <v>1.3</v>
      </c>
      <c r="N15251">
        <v>10.9</v>
      </c>
      <c r="P15251">
        <v>0</v>
      </c>
      <c r="Q15251">
        <v>10.9</v>
      </c>
      <c r="R15251">
        <v>0</v>
      </c>
      <c r="S15251">
        <v>10.97</v>
      </c>
      <c r="T15251">
        <v>27.3</v>
      </c>
      <c r="U15251">
        <v>0.82000000000000006</v>
      </c>
      <c r="V15251">
        <v>0.99</v>
      </c>
      <c r="W15251">
        <v>40.1</v>
      </c>
      <c r="X15251">
        <v>1.23</v>
      </c>
    </row>
    <row r="15252" spans="1:24" x14ac:dyDescent="0.2">
      <c r="A15252" s="1" t="s">
        <v>15273</v>
      </c>
      <c r="B15252">
        <v>1665</v>
      </c>
      <c r="C15252">
        <v>1</v>
      </c>
      <c r="D15252" s="2">
        <v>43116.254560185182</v>
      </c>
      <c r="E15252">
        <v>409.51</v>
      </c>
      <c r="F15252">
        <v>146.97999999999999</v>
      </c>
      <c r="G15252">
        <v>130.85</v>
      </c>
      <c r="H15252">
        <v>14547.769899999999</v>
      </c>
      <c r="I15252">
        <v>0</v>
      </c>
      <c r="J15252">
        <v>0</v>
      </c>
      <c r="K15252">
        <v>0</v>
      </c>
      <c r="L15252">
        <v>4.95</v>
      </c>
      <c r="M15252">
        <v>5.21</v>
      </c>
      <c r="N15252">
        <v>10.130000000000001</v>
      </c>
      <c r="P15252">
        <v>0.36</v>
      </c>
      <c r="Q15252">
        <v>9.77</v>
      </c>
      <c r="R15252">
        <v>0</v>
      </c>
      <c r="S15252">
        <v>42.43</v>
      </c>
      <c r="T15252">
        <v>909.9</v>
      </c>
      <c r="U15252">
        <v>1.58</v>
      </c>
      <c r="V15252">
        <v>1.52</v>
      </c>
      <c r="W15252">
        <v>24.62</v>
      </c>
      <c r="X15252">
        <v>0.94</v>
      </c>
    </row>
    <row r="15253" spans="1:24" x14ac:dyDescent="0.2">
      <c r="A15253" s="1" t="s">
        <v>15274</v>
      </c>
      <c r="B15253">
        <v>1665</v>
      </c>
      <c r="C15253">
        <v>2</v>
      </c>
      <c r="D15253" s="2">
        <v>43284.228645833333</v>
      </c>
      <c r="E15253">
        <v>142.55000000000001</v>
      </c>
      <c r="F15253">
        <v>121.3</v>
      </c>
      <c r="G15253">
        <v>73.929999999999993</v>
      </c>
      <c r="H15253">
        <v>8154.3600000000006</v>
      </c>
      <c r="I15253">
        <v>0</v>
      </c>
      <c r="J15253">
        <v>0</v>
      </c>
      <c r="K15253">
        <v>0</v>
      </c>
      <c r="L15253">
        <v>0.08</v>
      </c>
      <c r="M15253">
        <v>0.11</v>
      </c>
      <c r="N15253">
        <v>30.08</v>
      </c>
      <c r="P15253">
        <v>24.6</v>
      </c>
      <c r="Q15253">
        <v>5.48</v>
      </c>
      <c r="R15253">
        <v>0</v>
      </c>
      <c r="S15253">
        <v>15</v>
      </c>
      <c r="T15253">
        <v>98.84</v>
      </c>
      <c r="U15253">
        <v>1.36</v>
      </c>
      <c r="V15253">
        <v>1.26</v>
      </c>
      <c r="W15253">
        <v>0</v>
      </c>
      <c r="X15253">
        <v>20.57</v>
      </c>
    </row>
    <row r="15254" spans="1:24" x14ac:dyDescent="0.2">
      <c r="A15254" s="1" t="s">
        <v>15275</v>
      </c>
      <c r="B15254">
        <v>1665</v>
      </c>
      <c r="C15254">
        <v>2</v>
      </c>
      <c r="D15254" s="2">
        <v>43283.505995370368</v>
      </c>
      <c r="E15254">
        <v>331.61</v>
      </c>
      <c r="F15254">
        <v>158.04</v>
      </c>
      <c r="G15254">
        <v>328.45</v>
      </c>
      <c r="H15254">
        <v>17121.29</v>
      </c>
      <c r="I15254">
        <v>0</v>
      </c>
      <c r="J15254">
        <v>0</v>
      </c>
      <c r="K15254">
        <v>0</v>
      </c>
      <c r="L15254">
        <v>0.7</v>
      </c>
      <c r="M15254">
        <v>1.51</v>
      </c>
      <c r="N15254">
        <v>92.26</v>
      </c>
      <c r="P15254">
        <v>83.81</v>
      </c>
      <c r="Q15254">
        <v>8.4600000000000009</v>
      </c>
      <c r="R15254">
        <v>0</v>
      </c>
      <c r="S15254">
        <v>40.989999999999988</v>
      </c>
      <c r="T15254">
        <v>795.18</v>
      </c>
      <c r="U15254">
        <v>0.61</v>
      </c>
      <c r="V15254">
        <v>3.74</v>
      </c>
      <c r="W15254">
        <v>0.06</v>
      </c>
      <c r="X15254">
        <v>17.899999999999999</v>
      </c>
    </row>
    <row r="15255" spans="1:24" x14ac:dyDescent="0.2">
      <c r="A15255" s="1" t="s">
        <v>15276</v>
      </c>
      <c r="B15255">
        <v>1665</v>
      </c>
      <c r="C15255">
        <v>2</v>
      </c>
      <c r="D15255" s="2">
        <v>43285.232476851852</v>
      </c>
      <c r="E15255">
        <v>131.76</v>
      </c>
      <c r="F15255">
        <v>89.62</v>
      </c>
      <c r="G15255">
        <v>32.92</v>
      </c>
      <c r="H15255">
        <v>6123.6800999999996</v>
      </c>
      <c r="I15255">
        <v>0</v>
      </c>
      <c r="J15255">
        <v>0</v>
      </c>
      <c r="K15255">
        <v>0</v>
      </c>
      <c r="L15255">
        <v>1.6</v>
      </c>
      <c r="M15255">
        <v>4</v>
      </c>
      <c r="N15255">
        <v>1.6</v>
      </c>
      <c r="P15255">
        <v>0</v>
      </c>
      <c r="Q15255">
        <v>1.6</v>
      </c>
      <c r="R15255">
        <v>0</v>
      </c>
      <c r="S15255">
        <v>22.1</v>
      </c>
      <c r="T15255">
        <v>274.5</v>
      </c>
      <c r="U15255">
        <v>0.2</v>
      </c>
      <c r="V15255">
        <v>0.6</v>
      </c>
      <c r="W15255">
        <v>17.8</v>
      </c>
      <c r="X15255">
        <v>0.6</v>
      </c>
    </row>
    <row r="15256" spans="1:24" x14ac:dyDescent="0.2">
      <c r="A15256" s="1" t="s">
        <v>15277</v>
      </c>
      <c r="B15256">
        <v>1665</v>
      </c>
      <c r="C15256">
        <v>2</v>
      </c>
      <c r="D15256" s="2">
        <v>43286.655833333331</v>
      </c>
      <c r="E15256">
        <v>53.36</v>
      </c>
      <c r="F15256">
        <v>88.15</v>
      </c>
      <c r="G15256">
        <v>290.01</v>
      </c>
      <c r="H15256">
        <v>8985.7001</v>
      </c>
      <c r="I15256">
        <v>0</v>
      </c>
      <c r="J15256">
        <v>0</v>
      </c>
      <c r="K15256">
        <v>0</v>
      </c>
      <c r="L15256">
        <v>3.46</v>
      </c>
      <c r="M15256">
        <v>0</v>
      </c>
      <c r="N15256">
        <v>132.16999999999999</v>
      </c>
      <c r="P15256">
        <v>127.12</v>
      </c>
      <c r="Q15256">
        <v>5.05</v>
      </c>
      <c r="R15256">
        <v>0</v>
      </c>
      <c r="S15256">
        <v>6.38</v>
      </c>
      <c r="T15256">
        <v>122.36</v>
      </c>
      <c r="U15256">
        <v>1.86</v>
      </c>
      <c r="V15256">
        <v>2.66</v>
      </c>
      <c r="W15256">
        <v>57.46</v>
      </c>
      <c r="X15256">
        <v>63.31</v>
      </c>
    </row>
    <row r="15257" spans="1:24" x14ac:dyDescent="0.2">
      <c r="A15257" s="1" t="s">
        <v>15278</v>
      </c>
      <c r="B15257">
        <v>1665</v>
      </c>
      <c r="C15257">
        <v>3</v>
      </c>
      <c r="D15257" s="2">
        <v>43496.294062499997</v>
      </c>
      <c r="E15257">
        <v>92.399999999999991</v>
      </c>
      <c r="F15257">
        <v>212.02</v>
      </c>
      <c r="G15257">
        <v>285.64999999999998</v>
      </c>
      <c r="H15257">
        <v>14134.639800000001</v>
      </c>
      <c r="I15257">
        <v>0</v>
      </c>
      <c r="J15257">
        <v>0</v>
      </c>
      <c r="K15257">
        <v>0</v>
      </c>
      <c r="L15257">
        <v>18.079999999999998</v>
      </c>
      <c r="M15257">
        <v>22.09</v>
      </c>
      <c r="N15257">
        <v>98.160000000000011</v>
      </c>
      <c r="P15257">
        <v>53.35</v>
      </c>
      <c r="Q15257">
        <v>44.81</v>
      </c>
      <c r="R15257">
        <v>0</v>
      </c>
      <c r="S15257">
        <v>58.7</v>
      </c>
      <c r="T15257">
        <v>216.12</v>
      </c>
      <c r="U15257">
        <v>6.0299999999999994</v>
      </c>
      <c r="V15257">
        <v>7.46</v>
      </c>
      <c r="W15257">
        <v>85.16</v>
      </c>
      <c r="X15257">
        <v>59.54</v>
      </c>
    </row>
    <row r="15258" spans="1:24" x14ac:dyDescent="0.2">
      <c r="A15258" s="1" t="s">
        <v>15279</v>
      </c>
      <c r="B15258">
        <v>1665</v>
      </c>
      <c r="C15258">
        <v>3</v>
      </c>
      <c r="D15258" s="2">
        <v>43493.692766203712</v>
      </c>
      <c r="E15258">
        <v>138.13999999999999</v>
      </c>
      <c r="F15258">
        <v>136.18</v>
      </c>
      <c r="G15258">
        <v>361.47</v>
      </c>
      <c r="H15258">
        <v>13356.05</v>
      </c>
      <c r="I15258">
        <v>0</v>
      </c>
      <c r="J15258">
        <v>0</v>
      </c>
      <c r="K15258">
        <v>0</v>
      </c>
      <c r="L15258">
        <v>18.77</v>
      </c>
      <c r="M15258">
        <v>21.77</v>
      </c>
      <c r="N15258">
        <v>90.710000000000008</v>
      </c>
      <c r="P15258">
        <v>47.219999999999992</v>
      </c>
      <c r="Q15258">
        <v>44.08</v>
      </c>
      <c r="R15258">
        <v>0</v>
      </c>
      <c r="S15258">
        <v>20.149999999999999</v>
      </c>
      <c r="T15258">
        <v>340.53</v>
      </c>
      <c r="U15258">
        <v>4.7300000000000004</v>
      </c>
      <c r="V15258">
        <v>4.2699999999999996</v>
      </c>
      <c r="W15258">
        <v>135.03</v>
      </c>
      <c r="X15258">
        <v>53.47</v>
      </c>
    </row>
    <row r="15259" spans="1:24" x14ac:dyDescent="0.2">
      <c r="A15259" s="1" t="s">
        <v>15280</v>
      </c>
      <c r="B15259">
        <v>1665</v>
      </c>
      <c r="C15259">
        <v>3</v>
      </c>
      <c r="D15259" s="2">
        <v>43496.308344907397</v>
      </c>
      <c r="E15259">
        <v>31.24</v>
      </c>
      <c r="F15259">
        <v>51.82</v>
      </c>
      <c r="G15259">
        <v>177.18</v>
      </c>
      <c r="H15259">
        <v>5404.8600999999999</v>
      </c>
      <c r="I15259">
        <v>0</v>
      </c>
      <c r="J15259">
        <v>0</v>
      </c>
      <c r="K15259">
        <v>0</v>
      </c>
      <c r="L15259">
        <v>13.97</v>
      </c>
      <c r="M15259">
        <v>16.989999999999998</v>
      </c>
      <c r="N15259">
        <v>24.09</v>
      </c>
      <c r="P15259">
        <v>11.34</v>
      </c>
      <c r="Q15259">
        <v>12.75</v>
      </c>
      <c r="R15259">
        <v>0</v>
      </c>
      <c r="S15259">
        <v>1.77</v>
      </c>
      <c r="T15259">
        <v>0</v>
      </c>
      <c r="U15259">
        <v>7.52</v>
      </c>
      <c r="V15259">
        <v>6.5900000000000007</v>
      </c>
      <c r="W15259">
        <v>62.7</v>
      </c>
      <c r="X15259">
        <v>9.7200000000000006</v>
      </c>
    </row>
    <row r="15260" spans="1:24" x14ac:dyDescent="0.2">
      <c r="A15260" s="1" t="s">
        <v>15281</v>
      </c>
      <c r="B15260">
        <v>1665</v>
      </c>
      <c r="C15260">
        <v>3</v>
      </c>
      <c r="D15260" s="2">
        <v>43494.394895833328</v>
      </c>
      <c r="E15260">
        <v>247.84</v>
      </c>
      <c r="F15260">
        <v>154.13</v>
      </c>
      <c r="G15260">
        <v>248.42</v>
      </c>
      <c r="H15260">
        <v>14158.11</v>
      </c>
      <c r="I15260">
        <v>0</v>
      </c>
      <c r="J15260">
        <v>0</v>
      </c>
      <c r="K15260">
        <v>0</v>
      </c>
      <c r="L15260">
        <v>5.1099999999999994</v>
      </c>
      <c r="M15260">
        <v>6.7799999999999994</v>
      </c>
      <c r="N15260">
        <v>4.8</v>
      </c>
      <c r="P15260">
        <v>0</v>
      </c>
      <c r="Q15260">
        <v>4.8</v>
      </c>
      <c r="R15260">
        <v>0</v>
      </c>
      <c r="S15260">
        <v>18.010000000000002</v>
      </c>
      <c r="T15260">
        <v>394.95</v>
      </c>
      <c r="U15260">
        <v>1.18</v>
      </c>
      <c r="V15260">
        <v>0.96</v>
      </c>
      <c r="W15260">
        <v>28.68</v>
      </c>
      <c r="X15260">
        <v>0.37</v>
      </c>
    </row>
    <row r="15261" spans="1:24" x14ac:dyDescent="0.2">
      <c r="A15261" s="1" t="s">
        <v>15282</v>
      </c>
      <c r="B15261">
        <v>1665</v>
      </c>
      <c r="C15261">
        <v>4</v>
      </c>
      <c r="D15261" s="2">
        <v>43675.386331018519</v>
      </c>
      <c r="E15261">
        <v>228.08</v>
      </c>
      <c r="F15261">
        <v>262.23</v>
      </c>
      <c r="G15261">
        <v>540.54</v>
      </c>
      <c r="H15261">
        <v>22888.560000000001</v>
      </c>
      <c r="I15261">
        <v>0</v>
      </c>
      <c r="J15261">
        <v>0</v>
      </c>
      <c r="K15261">
        <v>0</v>
      </c>
      <c r="L15261">
        <v>5.42</v>
      </c>
      <c r="M15261">
        <v>4.46</v>
      </c>
      <c r="N15261">
        <v>85.039999999999992</v>
      </c>
      <c r="P15261">
        <v>54.49</v>
      </c>
      <c r="Q15261">
        <v>31.13</v>
      </c>
      <c r="R15261">
        <v>0</v>
      </c>
      <c r="S15261">
        <v>28.8</v>
      </c>
      <c r="T15261">
        <v>1816.71</v>
      </c>
      <c r="U15261">
        <v>1.53</v>
      </c>
      <c r="V15261">
        <v>6.27</v>
      </c>
      <c r="W15261">
        <v>47.290000000000013</v>
      </c>
      <c r="X15261">
        <v>47.68</v>
      </c>
    </row>
    <row r="15262" spans="1:24" x14ac:dyDescent="0.2">
      <c r="A15262" s="1" t="s">
        <v>15283</v>
      </c>
      <c r="B15262">
        <v>1665</v>
      </c>
      <c r="C15262">
        <v>4</v>
      </c>
      <c r="D15262" s="2">
        <v>43669.265925925924</v>
      </c>
      <c r="E15262">
        <v>119.84</v>
      </c>
      <c r="F15262">
        <v>160.21</v>
      </c>
      <c r="G15262">
        <v>450.33</v>
      </c>
      <c r="H15262">
        <v>15499.909900000001</v>
      </c>
      <c r="I15262">
        <v>0</v>
      </c>
      <c r="J15262">
        <v>0</v>
      </c>
      <c r="K15262">
        <v>0</v>
      </c>
      <c r="L15262">
        <v>7.1199999999999992</v>
      </c>
      <c r="M15262">
        <v>6.95</v>
      </c>
      <c r="N15262">
        <v>41.7</v>
      </c>
      <c r="P15262">
        <v>32.26</v>
      </c>
      <c r="Q15262">
        <v>9.5500000000000007</v>
      </c>
      <c r="R15262">
        <v>0</v>
      </c>
      <c r="S15262">
        <v>12.17</v>
      </c>
      <c r="T15262">
        <v>143.4</v>
      </c>
      <c r="U15262">
        <v>0.83</v>
      </c>
      <c r="V15262">
        <v>1.02</v>
      </c>
      <c r="W15262">
        <v>155.05000000000001</v>
      </c>
      <c r="X15262">
        <v>31.96</v>
      </c>
    </row>
    <row r="15263" spans="1:24" x14ac:dyDescent="0.2">
      <c r="A15263" s="1" t="s">
        <v>15284</v>
      </c>
      <c r="B15263">
        <v>1665</v>
      </c>
      <c r="C15263">
        <v>4</v>
      </c>
      <c r="D15263" s="2">
        <v>43675.39334490741</v>
      </c>
      <c r="E15263">
        <v>230.89</v>
      </c>
      <c r="F15263">
        <v>173.85</v>
      </c>
      <c r="G15263">
        <v>675.4899999999999</v>
      </c>
      <c r="H15263">
        <v>21888.740099999999</v>
      </c>
      <c r="I15263">
        <v>0</v>
      </c>
      <c r="J15263">
        <v>0</v>
      </c>
      <c r="K15263">
        <v>0</v>
      </c>
      <c r="L15263">
        <v>8.59</v>
      </c>
      <c r="M15263">
        <v>9.879999999999999</v>
      </c>
      <c r="N15263">
        <v>159.63999999999999</v>
      </c>
      <c r="P15263">
        <v>131.69</v>
      </c>
      <c r="Q15263">
        <v>28.43</v>
      </c>
      <c r="R15263">
        <v>0</v>
      </c>
      <c r="S15263">
        <v>15.09</v>
      </c>
      <c r="T15263">
        <v>63.51</v>
      </c>
      <c r="U15263">
        <v>22.85</v>
      </c>
      <c r="V15263">
        <v>26.75</v>
      </c>
      <c r="W15263">
        <v>56.45</v>
      </c>
      <c r="X15263">
        <v>76.22</v>
      </c>
    </row>
    <row r="15264" spans="1:24" x14ac:dyDescent="0.2">
      <c r="A15264" s="1" t="s">
        <v>15285</v>
      </c>
      <c r="B15264">
        <v>1665</v>
      </c>
      <c r="C15264">
        <v>4</v>
      </c>
      <c r="D15264" s="2">
        <v>43669.209861111107</v>
      </c>
      <c r="E15264">
        <v>227.56</v>
      </c>
      <c r="F15264">
        <v>159.96</v>
      </c>
      <c r="G15264">
        <v>279.12</v>
      </c>
      <c r="H15264">
        <v>14684.83</v>
      </c>
      <c r="I15264">
        <v>0</v>
      </c>
      <c r="J15264">
        <v>0</v>
      </c>
      <c r="K15264">
        <v>0</v>
      </c>
      <c r="L15264">
        <v>0.04</v>
      </c>
      <c r="M15264">
        <v>0.34</v>
      </c>
      <c r="N15264">
        <v>19.5</v>
      </c>
      <c r="P15264">
        <v>14.76</v>
      </c>
      <c r="Q15264">
        <v>4.74</v>
      </c>
      <c r="R15264">
        <v>0</v>
      </c>
      <c r="S15264">
        <v>2.37</v>
      </c>
      <c r="T15264">
        <v>218.1</v>
      </c>
      <c r="U15264">
        <v>2.0299999999999998</v>
      </c>
      <c r="V15264">
        <v>3.05</v>
      </c>
      <c r="W15264">
        <v>0</v>
      </c>
      <c r="X15264">
        <v>9.01</v>
      </c>
    </row>
    <row r="15265" spans="1:24" x14ac:dyDescent="0.2">
      <c r="A15265" s="1" t="s">
        <v>15286</v>
      </c>
      <c r="B15265">
        <v>1666</v>
      </c>
      <c r="C15265">
        <v>1</v>
      </c>
      <c r="D15265" s="2">
        <v>43116.910231481481</v>
      </c>
      <c r="E15265">
        <v>261.83999999999997</v>
      </c>
      <c r="F15265">
        <v>38.97</v>
      </c>
      <c r="G15265">
        <v>155.88999999999999</v>
      </c>
      <c r="H15265">
        <v>8666.869999999999</v>
      </c>
      <c r="I15265">
        <v>0</v>
      </c>
      <c r="J15265">
        <v>0</v>
      </c>
      <c r="K15265">
        <v>0</v>
      </c>
      <c r="L15265">
        <v>2.46</v>
      </c>
      <c r="M15265">
        <v>2.91</v>
      </c>
      <c r="N15265">
        <v>14.3</v>
      </c>
      <c r="P15265">
        <v>8.23</v>
      </c>
      <c r="Q15265">
        <v>6.07</v>
      </c>
      <c r="R15265">
        <v>0</v>
      </c>
      <c r="S15265">
        <v>8.33</v>
      </c>
      <c r="T15265">
        <v>608.70000000000005</v>
      </c>
      <c r="U15265">
        <v>4.99</v>
      </c>
      <c r="V15265">
        <v>4.92</v>
      </c>
      <c r="W15265">
        <v>1.67</v>
      </c>
      <c r="X15265">
        <v>4.3900000000000006</v>
      </c>
    </row>
    <row r="15266" spans="1:24" x14ac:dyDescent="0.2">
      <c r="A15266" s="1" t="s">
        <v>15287</v>
      </c>
      <c r="B15266">
        <v>1666</v>
      </c>
      <c r="C15266">
        <v>1</v>
      </c>
      <c r="D15266" s="2">
        <v>43118.246469907397</v>
      </c>
      <c r="E15266">
        <v>108.04</v>
      </c>
      <c r="F15266">
        <v>96.2</v>
      </c>
      <c r="G15266">
        <v>170.44</v>
      </c>
      <c r="H15266">
        <v>8341.2899999999991</v>
      </c>
      <c r="I15266">
        <v>0</v>
      </c>
      <c r="J15266">
        <v>0</v>
      </c>
      <c r="K15266">
        <v>0</v>
      </c>
      <c r="L15266">
        <v>15.97</v>
      </c>
      <c r="M15266">
        <v>20.99</v>
      </c>
      <c r="N15266">
        <v>33.54</v>
      </c>
      <c r="P15266">
        <v>1.04</v>
      </c>
      <c r="Q15266">
        <v>32.5</v>
      </c>
      <c r="R15266">
        <v>0</v>
      </c>
      <c r="S15266">
        <v>5.59</v>
      </c>
      <c r="T15266">
        <v>134.36000000000001</v>
      </c>
      <c r="U15266">
        <v>15.81</v>
      </c>
      <c r="V15266">
        <v>8.02</v>
      </c>
      <c r="W15266">
        <v>48.13</v>
      </c>
      <c r="X15266">
        <v>8.4600000000000009</v>
      </c>
    </row>
    <row r="15267" spans="1:24" x14ac:dyDescent="0.2">
      <c r="A15267" s="1" t="s">
        <v>15288</v>
      </c>
      <c r="B15267">
        <v>1666</v>
      </c>
      <c r="C15267">
        <v>1</v>
      </c>
      <c r="D15267" s="2">
        <v>43117.247453703712</v>
      </c>
      <c r="E15267">
        <v>72.86</v>
      </c>
      <c r="F15267">
        <v>76.48</v>
      </c>
      <c r="G15267">
        <v>127.31</v>
      </c>
      <c r="H15267">
        <v>6286.89</v>
      </c>
      <c r="I15267">
        <v>0</v>
      </c>
      <c r="J15267">
        <v>0</v>
      </c>
      <c r="K15267">
        <v>0</v>
      </c>
      <c r="L15267">
        <v>5.48</v>
      </c>
      <c r="M15267">
        <v>6.99</v>
      </c>
      <c r="N15267">
        <v>26.1</v>
      </c>
      <c r="P15267">
        <v>6.48</v>
      </c>
      <c r="Q15267">
        <v>19.62</v>
      </c>
      <c r="R15267">
        <v>0</v>
      </c>
      <c r="S15267">
        <v>4.1100000000000003</v>
      </c>
      <c r="T15267">
        <v>124.14</v>
      </c>
      <c r="U15267">
        <v>13.36</v>
      </c>
      <c r="V15267">
        <v>6.19</v>
      </c>
      <c r="W15267">
        <v>16.260000000000002</v>
      </c>
      <c r="X15267">
        <v>3.11</v>
      </c>
    </row>
    <row r="15268" spans="1:24" x14ac:dyDescent="0.2">
      <c r="A15268" s="1" t="s">
        <v>15289</v>
      </c>
      <c r="B15268">
        <v>1666</v>
      </c>
      <c r="C15268">
        <v>2</v>
      </c>
      <c r="D15268" s="2">
        <v>43280.727997685193</v>
      </c>
      <c r="E15268">
        <v>75.471999999999994</v>
      </c>
      <c r="F15268">
        <v>12.7</v>
      </c>
      <c r="G15268">
        <v>106.004</v>
      </c>
      <c r="H15268">
        <v>3593.62</v>
      </c>
      <c r="I15268">
        <v>0</v>
      </c>
      <c r="J15268">
        <v>0</v>
      </c>
      <c r="K15268">
        <v>0</v>
      </c>
      <c r="L15268">
        <v>5.1539999999999999</v>
      </c>
      <c r="M15268">
        <v>6.6</v>
      </c>
      <c r="N15268">
        <v>26.736000000000001</v>
      </c>
      <c r="P15268">
        <v>12.2</v>
      </c>
      <c r="Q15268">
        <v>14.536</v>
      </c>
      <c r="R15268">
        <v>0</v>
      </c>
      <c r="S15268">
        <v>1.1424000000000001</v>
      </c>
      <c r="T15268">
        <v>156.97999999999999</v>
      </c>
      <c r="U15268">
        <v>16.902000000000001</v>
      </c>
      <c r="V15268">
        <v>11.262</v>
      </c>
      <c r="W15268">
        <v>18.898</v>
      </c>
      <c r="X15268">
        <v>1.202</v>
      </c>
    </row>
    <row r="15269" spans="1:24" x14ac:dyDescent="0.2">
      <c r="A15269" s="1" t="s">
        <v>15290</v>
      </c>
      <c r="B15269">
        <v>1666</v>
      </c>
      <c r="C15269">
        <v>2</v>
      </c>
      <c r="D15269" s="2">
        <v>43281.61550925926</v>
      </c>
      <c r="E15269">
        <v>126.435</v>
      </c>
      <c r="F15269">
        <v>130.51900000000001</v>
      </c>
      <c r="G15269">
        <v>278.85199999999998</v>
      </c>
      <c r="H15269">
        <v>11612.44</v>
      </c>
      <c r="I15269">
        <v>0</v>
      </c>
      <c r="J15269">
        <v>0</v>
      </c>
      <c r="K15269">
        <v>0</v>
      </c>
      <c r="L15269">
        <v>8.968</v>
      </c>
      <c r="M15269">
        <v>3.54</v>
      </c>
      <c r="N15269">
        <v>54.42</v>
      </c>
      <c r="P15269">
        <v>26.114000000000001</v>
      </c>
      <c r="Q15269">
        <v>28.306000000000001</v>
      </c>
      <c r="R15269">
        <v>0</v>
      </c>
      <c r="S15269">
        <v>56.3536</v>
      </c>
      <c r="T15269">
        <v>496.58</v>
      </c>
      <c r="U15269">
        <v>15.875</v>
      </c>
      <c r="V15269">
        <v>8.6050000000000004</v>
      </c>
      <c r="W15269">
        <v>98.75200000000001</v>
      </c>
      <c r="X15269">
        <v>21.78</v>
      </c>
    </row>
    <row r="15270" spans="1:24" x14ac:dyDescent="0.2">
      <c r="A15270" s="1" t="s">
        <v>15291</v>
      </c>
      <c r="B15270">
        <v>1666</v>
      </c>
      <c r="C15270">
        <v>2</v>
      </c>
      <c r="D15270" s="2">
        <v>43283.208738425928</v>
      </c>
      <c r="E15270">
        <v>81.800000000000011</v>
      </c>
      <c r="F15270">
        <v>75.44</v>
      </c>
      <c r="G15270">
        <v>309.63</v>
      </c>
      <c r="H15270">
        <v>9256.9500000000007</v>
      </c>
      <c r="I15270">
        <v>0</v>
      </c>
      <c r="J15270">
        <v>0</v>
      </c>
      <c r="K15270">
        <v>0</v>
      </c>
      <c r="L15270">
        <v>7.98</v>
      </c>
      <c r="M15270">
        <v>12.97</v>
      </c>
      <c r="N15270">
        <v>96.75</v>
      </c>
      <c r="P15270">
        <v>88.1</v>
      </c>
      <c r="Q15270">
        <v>8.65</v>
      </c>
      <c r="R15270">
        <v>0</v>
      </c>
      <c r="S15270">
        <v>17.75</v>
      </c>
      <c r="T15270">
        <v>163.6</v>
      </c>
      <c r="U15270">
        <v>24.21</v>
      </c>
      <c r="V15270">
        <v>23.37</v>
      </c>
      <c r="W15270">
        <v>122.5</v>
      </c>
      <c r="X15270">
        <v>47.12</v>
      </c>
    </row>
    <row r="15271" spans="1:24" x14ac:dyDescent="0.2">
      <c r="A15271" s="1" t="s">
        <v>15292</v>
      </c>
      <c r="B15271">
        <v>1666</v>
      </c>
      <c r="C15271">
        <v>3</v>
      </c>
      <c r="D15271" s="2">
        <v>43479.879606481481</v>
      </c>
      <c r="E15271">
        <v>195.42</v>
      </c>
      <c r="F15271">
        <v>212.3</v>
      </c>
      <c r="G15271">
        <v>337.42</v>
      </c>
      <c r="H15271">
        <v>16846.87</v>
      </c>
      <c r="I15271">
        <v>0</v>
      </c>
      <c r="J15271">
        <v>0</v>
      </c>
      <c r="K15271">
        <v>0</v>
      </c>
      <c r="L15271">
        <v>6.98</v>
      </c>
      <c r="M15271">
        <v>9.44</v>
      </c>
      <c r="N15271">
        <v>29.22</v>
      </c>
      <c r="P15271">
        <v>21.22</v>
      </c>
      <c r="Q15271">
        <v>8</v>
      </c>
      <c r="R15271">
        <v>0</v>
      </c>
      <c r="S15271">
        <v>15.75</v>
      </c>
      <c r="T15271">
        <v>130.09</v>
      </c>
      <c r="U15271">
        <v>1.61</v>
      </c>
      <c r="V15271">
        <v>1.1399999999999999</v>
      </c>
      <c r="W15271">
        <v>98.69</v>
      </c>
      <c r="X15271">
        <v>21.4</v>
      </c>
    </row>
    <row r="15272" spans="1:24" x14ac:dyDescent="0.2">
      <c r="A15272" s="1" t="s">
        <v>15293</v>
      </c>
      <c r="B15272">
        <v>1666</v>
      </c>
      <c r="C15272">
        <v>3</v>
      </c>
      <c r="D15272" s="2">
        <v>43481.701863425929</v>
      </c>
      <c r="E15272">
        <v>77.7</v>
      </c>
      <c r="F15272">
        <v>135.53</v>
      </c>
      <c r="G15272">
        <v>211.22</v>
      </c>
      <c r="H15272">
        <v>9950.99</v>
      </c>
      <c r="I15272">
        <v>0</v>
      </c>
      <c r="J15272">
        <v>0</v>
      </c>
      <c r="K15272">
        <v>0</v>
      </c>
      <c r="L15272">
        <v>6.15</v>
      </c>
      <c r="M15272">
        <v>3.54</v>
      </c>
      <c r="N15272">
        <v>23.34</v>
      </c>
      <c r="P15272">
        <v>0</v>
      </c>
      <c r="Q15272">
        <v>23.34</v>
      </c>
      <c r="R15272">
        <v>0</v>
      </c>
      <c r="S15272">
        <v>18.91</v>
      </c>
      <c r="T15272">
        <v>588.77</v>
      </c>
      <c r="U15272">
        <v>10.79</v>
      </c>
      <c r="V15272">
        <v>4.5</v>
      </c>
      <c r="W15272">
        <v>38.729999999999997</v>
      </c>
      <c r="X15272">
        <v>1.64</v>
      </c>
    </row>
    <row r="15273" spans="1:24" x14ac:dyDescent="0.2">
      <c r="A15273" s="1" t="s">
        <v>15294</v>
      </c>
      <c r="B15273">
        <v>1666</v>
      </c>
      <c r="C15273">
        <v>3</v>
      </c>
      <c r="D15273" s="2">
        <v>43482.513865740737</v>
      </c>
      <c r="E15273">
        <v>86.19</v>
      </c>
      <c r="F15273">
        <v>64.430000000000007</v>
      </c>
      <c r="G15273">
        <v>223.38</v>
      </c>
      <c r="H15273">
        <v>7606.6198999999997</v>
      </c>
      <c r="I15273">
        <v>0</v>
      </c>
      <c r="J15273">
        <v>0</v>
      </c>
      <c r="K15273">
        <v>0</v>
      </c>
      <c r="L15273">
        <v>6.55</v>
      </c>
      <c r="M15273">
        <v>1.46</v>
      </c>
      <c r="N15273">
        <v>41.64</v>
      </c>
      <c r="P15273">
        <v>36.19</v>
      </c>
      <c r="Q15273">
        <v>5.4499999999999993</v>
      </c>
      <c r="R15273">
        <v>0</v>
      </c>
      <c r="S15273">
        <v>6.6199999999999992</v>
      </c>
      <c r="T15273">
        <v>507.6</v>
      </c>
      <c r="U15273">
        <v>3.27</v>
      </c>
      <c r="V15273">
        <v>0.52</v>
      </c>
      <c r="W15273">
        <v>80.260000000000005</v>
      </c>
      <c r="X15273">
        <v>33.450000000000003</v>
      </c>
    </row>
    <row r="15274" spans="1:24" x14ac:dyDescent="0.2">
      <c r="A15274" s="1" t="s">
        <v>15295</v>
      </c>
      <c r="B15274">
        <v>1666</v>
      </c>
      <c r="C15274">
        <v>3</v>
      </c>
      <c r="D15274" s="2">
        <v>43481.404872685183</v>
      </c>
      <c r="E15274">
        <v>77.674999999999997</v>
      </c>
      <c r="F15274">
        <v>72.710000000000008</v>
      </c>
      <c r="G15274">
        <v>191.86500000000001</v>
      </c>
      <c r="H15274">
        <v>7588.16</v>
      </c>
      <c r="I15274">
        <v>0</v>
      </c>
      <c r="J15274">
        <v>0</v>
      </c>
      <c r="K15274">
        <v>0</v>
      </c>
      <c r="L15274">
        <v>0.34</v>
      </c>
      <c r="M15274">
        <v>0</v>
      </c>
      <c r="N15274">
        <v>25.995000000000001</v>
      </c>
      <c r="P15274">
        <v>0</v>
      </c>
      <c r="Q15274">
        <v>0.42</v>
      </c>
      <c r="R15274">
        <v>0</v>
      </c>
      <c r="S15274">
        <v>0.47</v>
      </c>
      <c r="T15274">
        <v>0</v>
      </c>
      <c r="U15274">
        <v>0.17</v>
      </c>
      <c r="V15274">
        <v>0.17</v>
      </c>
      <c r="W15274">
        <v>0.02</v>
      </c>
      <c r="X15274">
        <v>0.08</v>
      </c>
    </row>
    <row r="15275" spans="1:24" x14ac:dyDescent="0.2">
      <c r="A15275" s="1" t="s">
        <v>15296</v>
      </c>
      <c r="B15275">
        <v>1666</v>
      </c>
      <c r="C15275">
        <v>4</v>
      </c>
      <c r="D15275" s="2">
        <v>43665.201666666668</v>
      </c>
      <c r="E15275">
        <v>197.85</v>
      </c>
      <c r="F15275">
        <v>94.316000000000003</v>
      </c>
      <c r="G15275">
        <v>405.52</v>
      </c>
      <c r="H15275">
        <v>13648.269899999999</v>
      </c>
      <c r="I15275">
        <v>0</v>
      </c>
      <c r="J15275">
        <v>0</v>
      </c>
      <c r="K15275">
        <v>0</v>
      </c>
      <c r="L15275">
        <v>0.57999999999999996</v>
      </c>
      <c r="M15275">
        <v>0.63</v>
      </c>
      <c r="N15275">
        <v>121.62</v>
      </c>
      <c r="P15275">
        <v>56.29</v>
      </c>
      <c r="Q15275">
        <v>1.97</v>
      </c>
      <c r="R15275">
        <v>0</v>
      </c>
      <c r="S15275">
        <v>15.118</v>
      </c>
      <c r="T15275">
        <v>168.36</v>
      </c>
      <c r="U15275">
        <v>10.92</v>
      </c>
      <c r="V15275">
        <v>12.2</v>
      </c>
      <c r="W15275">
        <v>0.24</v>
      </c>
      <c r="X15275">
        <v>33.47</v>
      </c>
    </row>
    <row r="15276" spans="1:24" x14ac:dyDescent="0.2">
      <c r="A15276" s="1" t="s">
        <v>15297</v>
      </c>
      <c r="B15276">
        <v>1666</v>
      </c>
      <c r="C15276">
        <v>4</v>
      </c>
      <c r="D15276" s="2">
        <v>43667.482129629629</v>
      </c>
      <c r="E15276">
        <v>51.14</v>
      </c>
      <c r="F15276">
        <v>125.73</v>
      </c>
      <c r="G15276">
        <v>274.58999999999997</v>
      </c>
      <c r="H15276">
        <v>11658.3</v>
      </c>
      <c r="I15276">
        <v>52.23</v>
      </c>
      <c r="J15276">
        <v>0</v>
      </c>
      <c r="K15276">
        <v>0</v>
      </c>
      <c r="L15276">
        <v>5.75</v>
      </c>
      <c r="M15276">
        <v>0.3</v>
      </c>
      <c r="N15276">
        <v>112.99</v>
      </c>
      <c r="P15276">
        <v>89.31</v>
      </c>
      <c r="Q15276">
        <v>23.68</v>
      </c>
      <c r="R15276">
        <v>0</v>
      </c>
      <c r="S15276">
        <v>5.1099999999999994</v>
      </c>
      <c r="T15276">
        <v>26.72</v>
      </c>
      <c r="U15276">
        <v>40.85</v>
      </c>
      <c r="V15276">
        <v>34.75</v>
      </c>
      <c r="W15276">
        <v>20.73</v>
      </c>
      <c r="X15276">
        <v>36.630000000000003</v>
      </c>
    </row>
    <row r="15277" spans="1:24" x14ac:dyDescent="0.2">
      <c r="A15277" s="1" t="s">
        <v>15298</v>
      </c>
      <c r="B15277">
        <v>1666</v>
      </c>
      <c r="C15277">
        <v>4</v>
      </c>
      <c r="D15277" s="2">
        <v>43666.642175925917</v>
      </c>
      <c r="E15277">
        <v>193.58</v>
      </c>
      <c r="F15277">
        <v>155.16999999999999</v>
      </c>
      <c r="G15277">
        <v>196.31</v>
      </c>
      <c r="H15277">
        <v>12486.65</v>
      </c>
      <c r="I15277">
        <v>0</v>
      </c>
      <c r="J15277">
        <v>0</v>
      </c>
      <c r="K15277">
        <v>0</v>
      </c>
      <c r="L15277">
        <v>3.27</v>
      </c>
      <c r="M15277">
        <v>0</v>
      </c>
      <c r="N15277">
        <v>6.8400000000000007</v>
      </c>
      <c r="P15277">
        <v>0.69</v>
      </c>
      <c r="Q15277">
        <v>6.15</v>
      </c>
      <c r="R15277">
        <v>0</v>
      </c>
      <c r="S15277">
        <v>26.55</v>
      </c>
      <c r="T15277">
        <v>418.46</v>
      </c>
      <c r="U15277">
        <v>1.63</v>
      </c>
      <c r="V15277">
        <v>1.98</v>
      </c>
      <c r="W15277">
        <v>4.1800000000000006</v>
      </c>
      <c r="X15277">
        <v>3.22</v>
      </c>
    </row>
    <row r="15278" spans="1:24" x14ac:dyDescent="0.2">
      <c r="A15278" s="1" t="s">
        <v>15299</v>
      </c>
      <c r="B15278">
        <v>1667</v>
      </c>
      <c r="C15278">
        <v>1</v>
      </c>
      <c r="D15278" s="2">
        <v>43120.451932870368</v>
      </c>
      <c r="E15278">
        <v>57.08</v>
      </c>
      <c r="F15278">
        <v>53.07</v>
      </c>
      <c r="G15278">
        <v>485.32</v>
      </c>
      <c r="H15278">
        <v>11605.1302</v>
      </c>
      <c r="I15278">
        <v>0</v>
      </c>
      <c r="J15278">
        <v>0</v>
      </c>
      <c r="K15278">
        <v>0</v>
      </c>
      <c r="L15278">
        <v>1.78</v>
      </c>
      <c r="M15278">
        <v>2</v>
      </c>
      <c r="N15278">
        <v>14.44</v>
      </c>
      <c r="P15278">
        <v>7.46</v>
      </c>
      <c r="Q15278">
        <v>6.98</v>
      </c>
      <c r="R15278">
        <v>0</v>
      </c>
      <c r="S15278">
        <v>3.5</v>
      </c>
      <c r="T15278">
        <v>10.98</v>
      </c>
      <c r="U15278">
        <v>1.6</v>
      </c>
      <c r="V15278">
        <v>2.1800000000000002</v>
      </c>
      <c r="W15278">
        <v>5.73</v>
      </c>
      <c r="X15278">
        <v>8.98</v>
      </c>
    </row>
    <row r="15279" spans="1:24" x14ac:dyDescent="0.2">
      <c r="A15279" s="1" t="s">
        <v>15300</v>
      </c>
      <c r="B15279">
        <v>1667</v>
      </c>
      <c r="C15279">
        <v>1</v>
      </c>
      <c r="D15279" s="2">
        <v>43122.798611111109</v>
      </c>
      <c r="E15279">
        <v>59.59</v>
      </c>
      <c r="F15279">
        <v>38.450000000000003</v>
      </c>
      <c r="G15279">
        <v>202.48</v>
      </c>
      <c r="H15279">
        <v>6020.17</v>
      </c>
      <c r="I15279">
        <v>0</v>
      </c>
      <c r="J15279">
        <v>0</v>
      </c>
      <c r="K15279">
        <v>0</v>
      </c>
      <c r="L15279">
        <v>1.31</v>
      </c>
      <c r="M15279">
        <v>1.08</v>
      </c>
      <c r="N15279">
        <v>64.19</v>
      </c>
      <c r="P15279">
        <v>58.23</v>
      </c>
      <c r="Q15279">
        <v>5.96</v>
      </c>
      <c r="R15279">
        <v>0</v>
      </c>
      <c r="S15279">
        <v>6.24</v>
      </c>
      <c r="T15279">
        <v>36.83</v>
      </c>
      <c r="U15279">
        <v>5.0999999999999996</v>
      </c>
      <c r="V15279">
        <v>7.96</v>
      </c>
      <c r="W15279">
        <v>5.42</v>
      </c>
      <c r="X15279">
        <v>49.46</v>
      </c>
    </row>
    <row r="15280" spans="1:24" x14ac:dyDescent="0.2">
      <c r="A15280" s="1" t="s">
        <v>15301</v>
      </c>
      <c r="B15280">
        <v>1667</v>
      </c>
      <c r="C15280">
        <v>1</v>
      </c>
      <c r="D15280" s="2">
        <v>43119.518750000003</v>
      </c>
      <c r="E15280">
        <v>38.884999999999998</v>
      </c>
      <c r="F15280">
        <v>8.83</v>
      </c>
      <c r="G15280">
        <v>172.11500000000001</v>
      </c>
      <c r="H15280">
        <v>3743.34</v>
      </c>
      <c r="I15280">
        <v>0</v>
      </c>
      <c r="J15280">
        <v>0</v>
      </c>
      <c r="K15280">
        <v>0</v>
      </c>
      <c r="L15280">
        <v>3.05</v>
      </c>
      <c r="M15280">
        <v>0.87999999999999989</v>
      </c>
      <c r="N15280">
        <v>108.42</v>
      </c>
      <c r="P15280">
        <v>101.82</v>
      </c>
      <c r="Q15280">
        <v>6.6</v>
      </c>
      <c r="R15280">
        <v>0</v>
      </c>
      <c r="S15280">
        <v>3.9049999999999998</v>
      </c>
      <c r="T15280">
        <v>36.340000000000003</v>
      </c>
      <c r="U15280">
        <v>17.079999999999998</v>
      </c>
      <c r="V15280">
        <v>20.67</v>
      </c>
      <c r="W15280">
        <v>59.56</v>
      </c>
      <c r="X15280">
        <v>59.71</v>
      </c>
    </row>
    <row r="15281" spans="1:24" x14ac:dyDescent="0.2">
      <c r="A15281" s="1" t="s">
        <v>15302</v>
      </c>
      <c r="B15281">
        <v>1667</v>
      </c>
      <c r="C15281">
        <v>1</v>
      </c>
      <c r="D15281" s="2">
        <v>43118.416388888887</v>
      </c>
      <c r="E15281">
        <v>50.21</v>
      </c>
      <c r="F15281">
        <v>25.67</v>
      </c>
      <c r="G15281">
        <v>323.67</v>
      </c>
      <c r="H15281">
        <v>7610.1301999999996</v>
      </c>
      <c r="I15281">
        <v>0</v>
      </c>
      <c r="J15281">
        <v>0</v>
      </c>
      <c r="K15281">
        <v>0</v>
      </c>
      <c r="L15281">
        <v>1.63</v>
      </c>
      <c r="M15281">
        <v>1.69</v>
      </c>
      <c r="N15281">
        <v>88.04</v>
      </c>
      <c r="P15281">
        <v>61.58</v>
      </c>
      <c r="Q15281">
        <v>26.46</v>
      </c>
      <c r="R15281">
        <v>0</v>
      </c>
      <c r="S15281">
        <v>5.56</v>
      </c>
      <c r="T15281">
        <v>37.020000000000003</v>
      </c>
      <c r="U15281">
        <v>5.09</v>
      </c>
      <c r="V15281">
        <v>12.25</v>
      </c>
      <c r="W15281">
        <v>2.65</v>
      </c>
      <c r="X15281">
        <v>52.73</v>
      </c>
    </row>
    <row r="15282" spans="1:24" x14ac:dyDescent="0.2">
      <c r="A15282" s="1" t="s">
        <v>15303</v>
      </c>
      <c r="B15282">
        <v>1668</v>
      </c>
      <c r="C15282">
        <v>1</v>
      </c>
      <c r="D15282" s="2">
        <v>43114.488923611112</v>
      </c>
      <c r="E15282">
        <v>101.52209999999999</v>
      </c>
      <c r="F15282">
        <v>62.395499999999998</v>
      </c>
      <c r="G15282">
        <v>201.7595</v>
      </c>
      <c r="H15282">
        <v>7266.9751999999999</v>
      </c>
      <c r="I15282">
        <v>0</v>
      </c>
      <c r="J15282">
        <v>0</v>
      </c>
      <c r="K15282">
        <v>0</v>
      </c>
      <c r="L15282">
        <v>15.6267</v>
      </c>
      <c r="M15282">
        <v>18.362200000000001</v>
      </c>
      <c r="N15282">
        <v>106.4543</v>
      </c>
      <c r="P15282">
        <v>80.41</v>
      </c>
      <c r="Q15282">
        <v>26.074300000000001</v>
      </c>
      <c r="R15282">
        <v>0</v>
      </c>
      <c r="S15282">
        <v>28.639299999999999</v>
      </c>
      <c r="T15282">
        <v>426.27</v>
      </c>
      <c r="U15282">
        <v>17.599499999999999</v>
      </c>
      <c r="V15282">
        <v>20.753799999999998</v>
      </c>
      <c r="W15282">
        <v>95.355199999999996</v>
      </c>
      <c r="X15282">
        <v>57.400500000000001</v>
      </c>
    </row>
    <row r="15283" spans="1:24" x14ac:dyDescent="0.2">
      <c r="A15283" s="1" t="s">
        <v>15304</v>
      </c>
      <c r="B15283">
        <v>1668</v>
      </c>
      <c r="C15283">
        <v>1</v>
      </c>
      <c r="D15283" s="2">
        <v>43115.396006944437</v>
      </c>
      <c r="E15283">
        <v>83.062100000000001</v>
      </c>
      <c r="F15283">
        <v>53.446199999999997</v>
      </c>
      <c r="G15283">
        <v>143.5324</v>
      </c>
      <c r="H15283">
        <v>5688.0771999999997</v>
      </c>
      <c r="I15283">
        <v>0</v>
      </c>
      <c r="J15283">
        <v>0</v>
      </c>
      <c r="K15283">
        <v>0</v>
      </c>
      <c r="L15283">
        <v>14.881</v>
      </c>
      <c r="M15283">
        <v>17.656600000000001</v>
      </c>
      <c r="N15283">
        <v>59.252400000000002</v>
      </c>
      <c r="P15283">
        <v>36.33</v>
      </c>
      <c r="Q15283">
        <v>22.872399999999999</v>
      </c>
      <c r="R15283">
        <v>0</v>
      </c>
      <c r="S15283">
        <v>17.806799999999999</v>
      </c>
      <c r="T15283">
        <v>623.85</v>
      </c>
      <c r="U15283">
        <v>7.2552000000000003</v>
      </c>
      <c r="V15283">
        <v>7.4630999999999998</v>
      </c>
      <c r="W15283">
        <v>84.359999999999985</v>
      </c>
      <c r="X15283">
        <v>40.432099999999998</v>
      </c>
    </row>
    <row r="15284" spans="1:24" x14ac:dyDescent="0.2">
      <c r="A15284" s="1" t="s">
        <v>15305</v>
      </c>
      <c r="B15284">
        <v>1668</v>
      </c>
      <c r="C15284">
        <v>1</v>
      </c>
      <c r="D15284" s="2">
        <v>43116.444907407407</v>
      </c>
      <c r="E15284">
        <v>110.4421</v>
      </c>
      <c r="F15284">
        <v>57.265500000000003</v>
      </c>
      <c r="G15284">
        <v>261.45949999999999</v>
      </c>
      <c r="H15284">
        <v>8172.2152000000006</v>
      </c>
      <c r="I15284">
        <v>0</v>
      </c>
      <c r="J15284">
        <v>0</v>
      </c>
      <c r="K15284">
        <v>0</v>
      </c>
      <c r="L15284">
        <v>22.596699999999998</v>
      </c>
      <c r="M15284">
        <v>30.2422</v>
      </c>
      <c r="N15284">
        <v>62.004299999999994</v>
      </c>
      <c r="P15284">
        <v>1.32</v>
      </c>
      <c r="Q15284">
        <v>60.644299999999987</v>
      </c>
      <c r="R15284">
        <v>0</v>
      </c>
      <c r="S15284">
        <v>22.709299999999999</v>
      </c>
      <c r="T15284">
        <v>191.27</v>
      </c>
      <c r="U15284">
        <v>15.2995</v>
      </c>
      <c r="V15284">
        <v>14.063800000000001</v>
      </c>
      <c r="W15284">
        <v>199.4452</v>
      </c>
      <c r="X15284">
        <v>22.520499999999998</v>
      </c>
    </row>
    <row r="15285" spans="1:24" x14ac:dyDescent="0.2">
      <c r="A15285" s="1" t="s">
        <v>15306</v>
      </c>
      <c r="B15285">
        <v>1668</v>
      </c>
      <c r="C15285">
        <v>1</v>
      </c>
      <c r="D15285" s="2">
        <v>43117.437685185178</v>
      </c>
      <c r="E15285">
        <v>54.8</v>
      </c>
      <c r="F15285">
        <v>28.01</v>
      </c>
      <c r="G15285">
        <v>162.37</v>
      </c>
      <c r="H15285">
        <v>4657.0108</v>
      </c>
      <c r="I15285">
        <v>0</v>
      </c>
      <c r="J15285">
        <v>0</v>
      </c>
      <c r="K15285">
        <v>0</v>
      </c>
      <c r="L15285">
        <v>19.3</v>
      </c>
      <c r="M15285">
        <v>11.53</v>
      </c>
      <c r="N15285">
        <v>58.646000000000001</v>
      </c>
      <c r="P15285">
        <v>23.611999999999998</v>
      </c>
      <c r="Q15285">
        <v>35.033999999999999</v>
      </c>
      <c r="R15285">
        <v>0</v>
      </c>
      <c r="S15285">
        <v>11.2</v>
      </c>
      <c r="T15285">
        <v>130.65</v>
      </c>
      <c r="U15285">
        <v>11.836</v>
      </c>
      <c r="V15285">
        <v>6.5779999999999994</v>
      </c>
      <c r="W15285">
        <v>113.492</v>
      </c>
      <c r="X15285">
        <v>27.533999999999999</v>
      </c>
    </row>
    <row r="15286" spans="1:24" x14ac:dyDescent="0.2">
      <c r="A15286" s="1" t="s">
        <v>15307</v>
      </c>
      <c r="B15286">
        <v>1668</v>
      </c>
      <c r="C15286">
        <v>2</v>
      </c>
      <c r="D15286" s="2">
        <v>43300.893182870372</v>
      </c>
      <c r="E15286">
        <v>116.13</v>
      </c>
      <c r="F15286">
        <v>39.86</v>
      </c>
      <c r="G15286">
        <v>158.47</v>
      </c>
      <c r="H15286">
        <v>5985.92</v>
      </c>
      <c r="I15286">
        <v>0</v>
      </c>
      <c r="J15286">
        <v>0</v>
      </c>
      <c r="K15286">
        <v>0</v>
      </c>
      <c r="L15286">
        <v>16.86</v>
      </c>
      <c r="M15286">
        <v>17.41</v>
      </c>
      <c r="N15286">
        <v>81.48</v>
      </c>
      <c r="P15286">
        <v>15.29</v>
      </c>
      <c r="Q15286">
        <v>66.180000000000007</v>
      </c>
      <c r="R15286">
        <v>0</v>
      </c>
      <c r="S15286">
        <v>17.04</v>
      </c>
      <c r="T15286">
        <v>410.63</v>
      </c>
      <c r="U15286">
        <v>17.04</v>
      </c>
      <c r="V15286">
        <v>16.57</v>
      </c>
      <c r="W15286">
        <v>76.900000000000006</v>
      </c>
      <c r="X15286">
        <v>20.67</v>
      </c>
    </row>
    <row r="15287" spans="1:24" x14ac:dyDescent="0.2">
      <c r="A15287" s="1" t="s">
        <v>15308</v>
      </c>
      <c r="B15287">
        <v>1668</v>
      </c>
      <c r="C15287">
        <v>2</v>
      </c>
      <c r="D15287" s="2">
        <v>43293.854560185187</v>
      </c>
      <c r="E15287">
        <v>69.739999999999995</v>
      </c>
      <c r="F15287">
        <v>72.53</v>
      </c>
      <c r="G15287">
        <v>196.91</v>
      </c>
      <c r="H15287">
        <v>7406.9000999999998</v>
      </c>
      <c r="I15287">
        <v>13.69</v>
      </c>
      <c r="J15287">
        <v>0</v>
      </c>
      <c r="K15287">
        <v>0</v>
      </c>
      <c r="L15287">
        <v>8.7899999999999991</v>
      </c>
      <c r="M15287">
        <v>9.27</v>
      </c>
      <c r="N15287">
        <v>52.18</v>
      </c>
      <c r="P15287">
        <v>37.19</v>
      </c>
      <c r="Q15287">
        <v>14.92</v>
      </c>
      <c r="R15287">
        <v>0</v>
      </c>
      <c r="S15287">
        <v>30.62</v>
      </c>
      <c r="T15287">
        <v>160.91</v>
      </c>
      <c r="U15287">
        <v>2.99</v>
      </c>
      <c r="V15287">
        <v>3.2</v>
      </c>
      <c r="W15287">
        <v>144.68</v>
      </c>
      <c r="X15287">
        <v>25.42</v>
      </c>
    </row>
    <row r="15288" spans="1:24" x14ac:dyDescent="0.2">
      <c r="A15288" s="1" t="s">
        <v>15309</v>
      </c>
      <c r="B15288">
        <v>1668</v>
      </c>
      <c r="C15288">
        <v>2</v>
      </c>
      <c r="D15288" s="2">
        <v>43293.836817129632</v>
      </c>
      <c r="E15288">
        <v>41.25</v>
      </c>
      <c r="F15288">
        <v>65.47</v>
      </c>
      <c r="G15288">
        <v>100.65</v>
      </c>
      <c r="H15288">
        <v>4741.0599999999986</v>
      </c>
      <c r="I15288">
        <v>0</v>
      </c>
      <c r="J15288">
        <v>0</v>
      </c>
      <c r="K15288">
        <v>0</v>
      </c>
      <c r="L15288">
        <v>5.66</v>
      </c>
      <c r="M15288">
        <v>8.73</v>
      </c>
      <c r="N15288">
        <v>25.24</v>
      </c>
      <c r="P15288">
        <v>8.09</v>
      </c>
      <c r="Q15288">
        <v>14.28</v>
      </c>
      <c r="R15288">
        <v>0</v>
      </c>
      <c r="S15288">
        <v>17.47</v>
      </c>
      <c r="T15288">
        <v>66.069999999999993</v>
      </c>
      <c r="U15288">
        <v>4.42</v>
      </c>
      <c r="V15288">
        <v>4.12</v>
      </c>
      <c r="W15288">
        <v>40.19</v>
      </c>
      <c r="X15288">
        <v>3.81</v>
      </c>
    </row>
    <row r="15289" spans="1:24" x14ac:dyDescent="0.2">
      <c r="A15289" s="1" t="s">
        <v>15310</v>
      </c>
      <c r="B15289">
        <v>1668</v>
      </c>
      <c r="C15289">
        <v>2</v>
      </c>
      <c r="D15289" s="2">
        <v>43293.857164351852</v>
      </c>
      <c r="E15289">
        <v>69.739999999999995</v>
      </c>
      <c r="F15289">
        <v>72.53</v>
      </c>
      <c r="G15289">
        <v>196.91</v>
      </c>
      <c r="H15289">
        <v>7406.9000999999998</v>
      </c>
      <c r="I15289">
        <v>13.69</v>
      </c>
      <c r="J15289">
        <v>0</v>
      </c>
      <c r="K15289">
        <v>0</v>
      </c>
      <c r="L15289">
        <v>8.7899999999999991</v>
      </c>
      <c r="M15289">
        <v>9.27</v>
      </c>
      <c r="N15289">
        <v>52.18</v>
      </c>
      <c r="P15289">
        <v>37.19</v>
      </c>
      <c r="Q15289">
        <v>14.92</v>
      </c>
      <c r="R15289">
        <v>0</v>
      </c>
      <c r="S15289">
        <v>30.62</v>
      </c>
      <c r="T15289">
        <v>160.91</v>
      </c>
      <c r="U15289">
        <v>2.99</v>
      </c>
      <c r="V15289">
        <v>3.2</v>
      </c>
      <c r="W15289">
        <v>144.68</v>
      </c>
      <c r="X15289">
        <v>25.42</v>
      </c>
    </row>
    <row r="15290" spans="1:24" x14ac:dyDescent="0.2">
      <c r="A15290" s="1" t="s">
        <v>15311</v>
      </c>
      <c r="B15290">
        <v>1668</v>
      </c>
      <c r="C15290">
        <v>2</v>
      </c>
      <c r="D15290" s="2">
        <v>43293.860752314817</v>
      </c>
      <c r="E15290">
        <v>90.28</v>
      </c>
      <c r="F15290">
        <v>109.48</v>
      </c>
      <c r="G15290">
        <v>204.33</v>
      </c>
      <c r="H15290">
        <v>9243.2600999999995</v>
      </c>
      <c r="I15290">
        <v>13.69</v>
      </c>
      <c r="J15290">
        <v>0</v>
      </c>
      <c r="K15290">
        <v>0</v>
      </c>
      <c r="L15290">
        <v>5.5</v>
      </c>
      <c r="M15290">
        <v>7.17</v>
      </c>
      <c r="N15290">
        <v>32.229999999999997</v>
      </c>
      <c r="P15290">
        <v>14.54</v>
      </c>
      <c r="Q15290">
        <v>10.34</v>
      </c>
      <c r="R15290">
        <v>0</v>
      </c>
      <c r="S15290">
        <v>47.959999999999987</v>
      </c>
      <c r="T15290">
        <v>252.25</v>
      </c>
      <c r="U15290">
        <v>1.56</v>
      </c>
      <c r="V15290">
        <v>2.13</v>
      </c>
      <c r="W15290">
        <v>83.06</v>
      </c>
      <c r="X15290">
        <v>2.94</v>
      </c>
    </row>
    <row r="15291" spans="1:24" x14ac:dyDescent="0.2">
      <c r="A15291" s="1" t="s">
        <v>15312</v>
      </c>
      <c r="B15291">
        <v>1668</v>
      </c>
      <c r="C15291">
        <v>2</v>
      </c>
      <c r="D15291" s="2">
        <v>43293.846284722233</v>
      </c>
      <c r="E15291">
        <v>116.26</v>
      </c>
      <c r="F15291">
        <v>119.42</v>
      </c>
      <c r="G15291">
        <v>262.08</v>
      </c>
      <c r="H15291">
        <v>11367.2601</v>
      </c>
      <c r="I15291">
        <v>27.38</v>
      </c>
      <c r="J15291">
        <v>0</v>
      </c>
      <c r="K15291">
        <v>0</v>
      </c>
      <c r="L15291">
        <v>14.61</v>
      </c>
      <c r="M15291">
        <v>17.53</v>
      </c>
      <c r="N15291">
        <v>74.930000000000007</v>
      </c>
      <c r="P15291">
        <v>55.2</v>
      </c>
      <c r="Q15291">
        <v>19.64</v>
      </c>
      <c r="R15291">
        <v>0</v>
      </c>
      <c r="S15291">
        <v>49.15</v>
      </c>
      <c r="T15291">
        <v>589.23</v>
      </c>
      <c r="U15291">
        <v>5.67</v>
      </c>
      <c r="V15291">
        <v>6.54</v>
      </c>
      <c r="W15291">
        <v>187.24</v>
      </c>
      <c r="X15291">
        <v>31.92</v>
      </c>
    </row>
    <row r="15292" spans="1:24" x14ac:dyDescent="0.2">
      <c r="A15292" s="1" t="s">
        <v>15313</v>
      </c>
      <c r="B15292">
        <v>1668</v>
      </c>
      <c r="C15292">
        <v>2</v>
      </c>
      <c r="D15292" s="2">
        <v>43298.924351851849</v>
      </c>
      <c r="E15292">
        <v>83.92</v>
      </c>
      <c r="F15292">
        <v>30.99</v>
      </c>
      <c r="G15292">
        <v>121.06</v>
      </c>
      <c r="H15292">
        <v>4516.84</v>
      </c>
      <c r="I15292">
        <v>0</v>
      </c>
      <c r="J15292">
        <v>0</v>
      </c>
      <c r="K15292">
        <v>0</v>
      </c>
      <c r="L15292">
        <v>17.18</v>
      </c>
      <c r="M15292">
        <v>8.93</v>
      </c>
      <c r="N15292">
        <v>40.94</v>
      </c>
      <c r="P15292">
        <v>14.84</v>
      </c>
      <c r="Q15292">
        <v>26.06</v>
      </c>
      <c r="R15292">
        <v>0</v>
      </c>
      <c r="S15292">
        <v>11.88</v>
      </c>
      <c r="T15292">
        <v>172.48</v>
      </c>
      <c r="U15292">
        <v>5.46</v>
      </c>
      <c r="V15292">
        <v>5.1100000000000003</v>
      </c>
      <c r="W15292">
        <v>80.160000000000011</v>
      </c>
      <c r="X15292">
        <v>15.1</v>
      </c>
    </row>
    <row r="15293" spans="1:24" x14ac:dyDescent="0.2">
      <c r="A15293" s="1" t="s">
        <v>15314</v>
      </c>
      <c r="B15293">
        <v>1668</v>
      </c>
      <c r="C15293">
        <v>3</v>
      </c>
      <c r="D15293" s="2">
        <v>43517.932743055557</v>
      </c>
      <c r="E15293">
        <v>55.46</v>
      </c>
      <c r="F15293">
        <v>17.940000000000001</v>
      </c>
      <c r="G15293">
        <v>153.43</v>
      </c>
      <c r="H15293">
        <v>4059.11</v>
      </c>
      <c r="I15293">
        <v>0</v>
      </c>
      <c r="J15293">
        <v>0</v>
      </c>
      <c r="K15293">
        <v>0</v>
      </c>
      <c r="L15293">
        <v>13.3</v>
      </c>
      <c r="M15293">
        <v>14.98</v>
      </c>
      <c r="N15293">
        <v>45.91</v>
      </c>
      <c r="P15293">
        <v>13.7</v>
      </c>
      <c r="Q15293">
        <v>32.200000000000003</v>
      </c>
      <c r="R15293">
        <v>0</v>
      </c>
      <c r="S15293">
        <v>6.56</v>
      </c>
      <c r="T15293">
        <v>68.42</v>
      </c>
      <c r="U15293">
        <v>6.2</v>
      </c>
      <c r="V15293">
        <v>5.66</v>
      </c>
      <c r="W15293">
        <v>107.36</v>
      </c>
      <c r="X15293">
        <v>14.23</v>
      </c>
    </row>
    <row r="15294" spans="1:24" x14ac:dyDescent="0.2">
      <c r="A15294" s="1" t="s">
        <v>15315</v>
      </c>
      <c r="B15294">
        <v>1668</v>
      </c>
      <c r="C15294">
        <v>3</v>
      </c>
      <c r="D15294" s="2">
        <v>43515.957002314812</v>
      </c>
      <c r="E15294">
        <v>78.34</v>
      </c>
      <c r="F15294">
        <v>75.02000000000001</v>
      </c>
      <c r="G15294">
        <v>166.03</v>
      </c>
      <c r="H15294">
        <v>6760.27</v>
      </c>
      <c r="I15294">
        <v>0</v>
      </c>
      <c r="J15294">
        <v>0</v>
      </c>
      <c r="K15294">
        <v>0</v>
      </c>
      <c r="L15294">
        <v>11.7</v>
      </c>
      <c r="M15294">
        <v>18.12</v>
      </c>
      <c r="N15294">
        <v>97.19</v>
      </c>
      <c r="P15294">
        <v>20.059999999999999</v>
      </c>
      <c r="Q15294">
        <v>76.95</v>
      </c>
      <c r="R15294">
        <v>0</v>
      </c>
      <c r="S15294">
        <v>22.66</v>
      </c>
      <c r="T15294">
        <v>831.07</v>
      </c>
      <c r="U15294">
        <v>19.79</v>
      </c>
      <c r="V15294">
        <v>13.93</v>
      </c>
      <c r="W15294">
        <v>68.98</v>
      </c>
      <c r="X15294">
        <v>42.64</v>
      </c>
    </row>
    <row r="15295" spans="1:24" x14ac:dyDescent="0.2">
      <c r="A15295" s="1" t="s">
        <v>15316</v>
      </c>
      <c r="B15295">
        <v>1668</v>
      </c>
      <c r="C15295">
        <v>3</v>
      </c>
      <c r="D15295" s="2">
        <v>43516.874641203707</v>
      </c>
      <c r="E15295">
        <v>69.16</v>
      </c>
      <c r="F15295">
        <v>32.979999999999997</v>
      </c>
      <c r="G15295">
        <v>247.72</v>
      </c>
      <c r="H15295">
        <v>6360.67</v>
      </c>
      <c r="I15295">
        <v>0</v>
      </c>
      <c r="J15295">
        <v>0</v>
      </c>
      <c r="K15295">
        <v>0</v>
      </c>
      <c r="L15295">
        <v>10.15</v>
      </c>
      <c r="M15295">
        <v>13.27</v>
      </c>
      <c r="N15295">
        <v>101.57</v>
      </c>
      <c r="P15295">
        <v>59.900000000000013</v>
      </c>
      <c r="Q15295">
        <v>41.41</v>
      </c>
      <c r="R15295">
        <v>0</v>
      </c>
      <c r="S15295">
        <v>8.3000000000000007</v>
      </c>
      <c r="T15295">
        <v>144.71</v>
      </c>
      <c r="U15295">
        <v>27.83</v>
      </c>
      <c r="V15295">
        <v>16.52</v>
      </c>
      <c r="W15295">
        <v>146.33000000000001</v>
      </c>
      <c r="X15295">
        <v>37.950000000000003</v>
      </c>
    </row>
    <row r="15296" spans="1:24" x14ac:dyDescent="0.2">
      <c r="A15296" s="1" t="s">
        <v>15317</v>
      </c>
      <c r="B15296">
        <v>1668</v>
      </c>
      <c r="C15296">
        <v>4</v>
      </c>
      <c r="D15296" s="2">
        <v>43634.899768518517</v>
      </c>
      <c r="E15296">
        <v>61.69</v>
      </c>
      <c r="F15296">
        <v>40.700000000000003</v>
      </c>
      <c r="G15296">
        <v>191.73</v>
      </c>
      <c r="H15296">
        <v>5632.28</v>
      </c>
      <c r="I15296">
        <v>0</v>
      </c>
      <c r="J15296">
        <v>0</v>
      </c>
      <c r="K15296">
        <v>0</v>
      </c>
      <c r="L15296">
        <v>12.4</v>
      </c>
      <c r="M15296">
        <v>15.64</v>
      </c>
      <c r="N15296">
        <v>71.48</v>
      </c>
      <c r="P15296">
        <v>17.91</v>
      </c>
      <c r="Q15296">
        <v>45.89</v>
      </c>
      <c r="R15296">
        <v>0</v>
      </c>
      <c r="S15296">
        <v>17.11</v>
      </c>
      <c r="T15296">
        <v>112.07</v>
      </c>
      <c r="U15296">
        <v>9.7999999999999989</v>
      </c>
      <c r="V15296">
        <v>9.17</v>
      </c>
      <c r="W15296">
        <v>119.54</v>
      </c>
      <c r="X15296">
        <v>26.94</v>
      </c>
    </row>
    <row r="15297" spans="1:24" x14ac:dyDescent="0.2">
      <c r="A15297" s="1" t="s">
        <v>15318</v>
      </c>
      <c r="B15297">
        <v>1668</v>
      </c>
      <c r="C15297">
        <v>4</v>
      </c>
      <c r="D15297" s="2">
        <v>43633.81354166667</v>
      </c>
      <c r="E15297">
        <v>93.84</v>
      </c>
      <c r="F15297">
        <v>51.01</v>
      </c>
      <c r="G15297">
        <v>240.6</v>
      </c>
      <c r="H15297">
        <v>7339.07</v>
      </c>
      <c r="I15297">
        <v>0</v>
      </c>
      <c r="J15297">
        <v>0</v>
      </c>
      <c r="K15297">
        <v>0</v>
      </c>
      <c r="L15297">
        <v>30.22</v>
      </c>
      <c r="M15297">
        <v>41.330000000000013</v>
      </c>
      <c r="N15297">
        <v>69.69</v>
      </c>
      <c r="P15297">
        <v>36.01</v>
      </c>
      <c r="Q15297">
        <v>33.69</v>
      </c>
      <c r="R15297">
        <v>0</v>
      </c>
      <c r="S15297">
        <v>22.44</v>
      </c>
      <c r="T15297">
        <v>126.58</v>
      </c>
      <c r="U15297">
        <v>6.38</v>
      </c>
      <c r="V15297">
        <v>5.36</v>
      </c>
      <c r="W15297">
        <v>171.25</v>
      </c>
      <c r="X15297">
        <v>32.880000000000003</v>
      </c>
    </row>
    <row r="15298" spans="1:24" x14ac:dyDescent="0.2">
      <c r="A15298" s="1" t="s">
        <v>15319</v>
      </c>
      <c r="B15298">
        <v>1668</v>
      </c>
      <c r="C15298">
        <v>4</v>
      </c>
      <c r="D15298" s="2">
        <v>43635.728148148148</v>
      </c>
      <c r="E15298">
        <v>50.16</v>
      </c>
      <c r="F15298">
        <v>41.54</v>
      </c>
      <c r="G15298">
        <v>149.93</v>
      </c>
      <c r="H15298">
        <v>4796.13</v>
      </c>
      <c r="I15298">
        <v>0</v>
      </c>
      <c r="J15298">
        <v>0</v>
      </c>
      <c r="K15298">
        <v>0</v>
      </c>
      <c r="L15298">
        <v>13.88</v>
      </c>
      <c r="M15298">
        <v>18.41</v>
      </c>
      <c r="N15298">
        <v>74.09</v>
      </c>
      <c r="P15298">
        <v>16.98</v>
      </c>
      <c r="Q15298">
        <v>49.47</v>
      </c>
      <c r="R15298">
        <v>0</v>
      </c>
      <c r="S15298">
        <v>13.99</v>
      </c>
      <c r="T15298">
        <v>82.69</v>
      </c>
      <c r="U15298">
        <v>12.32</v>
      </c>
      <c r="V15298">
        <v>10.69</v>
      </c>
      <c r="W15298">
        <v>75.09</v>
      </c>
      <c r="X15298">
        <v>26.05</v>
      </c>
    </row>
    <row r="15299" spans="1:24" x14ac:dyDescent="0.2">
      <c r="A15299" s="1" t="s">
        <v>15320</v>
      </c>
      <c r="B15299">
        <v>1669</v>
      </c>
      <c r="C15299">
        <v>1</v>
      </c>
      <c r="D15299" s="2">
        <v>43118.611805555563</v>
      </c>
      <c r="E15299">
        <v>95.495000000000005</v>
      </c>
      <c r="F15299">
        <v>48.02</v>
      </c>
      <c r="G15299">
        <v>460.69499999999999</v>
      </c>
      <c r="H15299">
        <v>11122.3701</v>
      </c>
      <c r="I15299">
        <v>0</v>
      </c>
      <c r="J15299">
        <v>0</v>
      </c>
      <c r="K15299">
        <v>0</v>
      </c>
      <c r="L15299">
        <v>4.58</v>
      </c>
      <c r="M15299">
        <v>5.63</v>
      </c>
      <c r="N15299">
        <v>193.905</v>
      </c>
      <c r="P15299">
        <v>157.93</v>
      </c>
      <c r="Q15299">
        <v>27.83</v>
      </c>
      <c r="R15299">
        <v>0</v>
      </c>
      <c r="S15299">
        <v>7.0650000000000004</v>
      </c>
      <c r="T15299">
        <v>203.17</v>
      </c>
      <c r="U15299">
        <v>15.94</v>
      </c>
      <c r="V15299">
        <v>15.07</v>
      </c>
      <c r="W15299">
        <v>47.585000000000001</v>
      </c>
      <c r="X15299">
        <v>144.38999999999999</v>
      </c>
    </row>
    <row r="15300" spans="1:24" x14ac:dyDescent="0.2">
      <c r="A15300" s="1" t="s">
        <v>15321</v>
      </c>
      <c r="B15300">
        <v>1669</v>
      </c>
      <c r="C15300">
        <v>1</v>
      </c>
      <c r="D15300" s="2">
        <v>43122.50277777778</v>
      </c>
      <c r="E15300">
        <v>131.29</v>
      </c>
      <c r="F15300">
        <v>148</v>
      </c>
      <c r="G15300">
        <v>405</v>
      </c>
      <c r="H15300">
        <v>14605.9102</v>
      </c>
      <c r="I15300">
        <v>0</v>
      </c>
      <c r="J15300">
        <v>0</v>
      </c>
      <c r="K15300">
        <v>0</v>
      </c>
      <c r="L15300">
        <v>3.69</v>
      </c>
      <c r="M15300">
        <v>4.09</v>
      </c>
      <c r="N15300">
        <v>83.47999999999999</v>
      </c>
      <c r="P15300">
        <v>59.69</v>
      </c>
      <c r="Q15300">
        <v>23.83</v>
      </c>
      <c r="R15300">
        <v>0.08</v>
      </c>
      <c r="S15300">
        <v>2.476</v>
      </c>
      <c r="T15300">
        <v>32.39</v>
      </c>
      <c r="U15300">
        <v>2.83</v>
      </c>
      <c r="V15300">
        <v>2.31</v>
      </c>
      <c r="W15300">
        <v>1.64</v>
      </c>
      <c r="X15300">
        <v>62.02</v>
      </c>
    </row>
    <row r="15301" spans="1:24" x14ac:dyDescent="0.2">
      <c r="A15301" s="1" t="s">
        <v>15322</v>
      </c>
      <c r="B15301">
        <v>1669</v>
      </c>
      <c r="C15301">
        <v>1</v>
      </c>
      <c r="D15301" s="2">
        <v>43123.833668981482</v>
      </c>
      <c r="E15301">
        <v>55.73</v>
      </c>
      <c r="F15301">
        <v>39.65</v>
      </c>
      <c r="G15301">
        <v>269.77</v>
      </c>
      <c r="H15301">
        <v>7100.6201000000001</v>
      </c>
      <c r="I15301">
        <v>0</v>
      </c>
      <c r="J15301">
        <v>0</v>
      </c>
      <c r="K15301">
        <v>0</v>
      </c>
      <c r="L15301">
        <v>7.29</v>
      </c>
      <c r="M15301">
        <v>6.46</v>
      </c>
      <c r="N15301">
        <v>12.2</v>
      </c>
      <c r="P15301">
        <v>0</v>
      </c>
      <c r="Q15301">
        <v>12.2</v>
      </c>
      <c r="R15301">
        <v>0</v>
      </c>
      <c r="S15301">
        <v>1.82</v>
      </c>
      <c r="T15301">
        <v>28.22</v>
      </c>
      <c r="U15301">
        <v>3.17</v>
      </c>
      <c r="V15301">
        <v>3.66</v>
      </c>
      <c r="W15301">
        <v>25.63</v>
      </c>
      <c r="X15301">
        <v>5.1300000000000008</v>
      </c>
    </row>
    <row r="15302" spans="1:24" x14ac:dyDescent="0.2">
      <c r="A15302" s="1" t="s">
        <v>15323</v>
      </c>
      <c r="B15302">
        <v>1669</v>
      </c>
      <c r="C15302">
        <v>1</v>
      </c>
      <c r="D15302" s="2">
        <v>43124.768055555563</v>
      </c>
      <c r="E15302">
        <v>121.03400000000001</v>
      </c>
      <c r="F15302">
        <v>83.554000000000002</v>
      </c>
      <c r="G15302">
        <v>300.93400000000003</v>
      </c>
      <c r="H15302">
        <v>10317.01</v>
      </c>
      <c r="I15302">
        <v>0</v>
      </c>
      <c r="J15302">
        <v>0</v>
      </c>
      <c r="K15302">
        <v>0</v>
      </c>
      <c r="L15302">
        <v>2.93</v>
      </c>
      <c r="M15302">
        <v>3.17</v>
      </c>
      <c r="N15302">
        <v>32.721200000000003</v>
      </c>
      <c r="P15302">
        <v>0</v>
      </c>
      <c r="Q15302">
        <v>31.93</v>
      </c>
      <c r="R15302">
        <v>0</v>
      </c>
      <c r="S15302">
        <v>9.8667999999999996</v>
      </c>
      <c r="T15302">
        <v>236.09</v>
      </c>
      <c r="U15302">
        <v>2.3696000000000002</v>
      </c>
      <c r="V15302">
        <v>2.3056000000000001</v>
      </c>
      <c r="W15302">
        <v>0.24</v>
      </c>
      <c r="X15302">
        <v>2.93</v>
      </c>
    </row>
    <row r="15303" spans="1:24" x14ac:dyDescent="0.2">
      <c r="A15303" s="1" t="s">
        <v>15324</v>
      </c>
      <c r="B15303">
        <v>1669</v>
      </c>
      <c r="C15303">
        <v>1</v>
      </c>
      <c r="D15303" s="2">
        <v>43125.504861111112</v>
      </c>
      <c r="E15303">
        <v>105.6</v>
      </c>
      <c r="F15303">
        <v>129.53</v>
      </c>
      <c r="G15303">
        <v>244.18</v>
      </c>
      <c r="H15303">
        <v>10878.58</v>
      </c>
      <c r="I15303">
        <v>0</v>
      </c>
      <c r="J15303">
        <v>0</v>
      </c>
      <c r="K15303">
        <v>0</v>
      </c>
      <c r="L15303">
        <v>6</v>
      </c>
      <c r="M15303">
        <v>6.43</v>
      </c>
      <c r="N15303">
        <v>38.33</v>
      </c>
      <c r="P15303">
        <v>20.36</v>
      </c>
      <c r="Q15303">
        <v>18.09</v>
      </c>
      <c r="R15303">
        <v>0.08</v>
      </c>
      <c r="S15303">
        <v>1.5860000000000001</v>
      </c>
      <c r="T15303">
        <v>21.15</v>
      </c>
      <c r="U15303">
        <v>12.24</v>
      </c>
      <c r="V15303">
        <v>10.32</v>
      </c>
      <c r="W15303">
        <v>2.72</v>
      </c>
      <c r="X15303">
        <v>10.76</v>
      </c>
    </row>
    <row r="15304" spans="1:24" x14ac:dyDescent="0.2">
      <c r="A15304" s="1" t="s">
        <v>15325</v>
      </c>
      <c r="B15304">
        <v>1669</v>
      </c>
      <c r="C15304">
        <v>2</v>
      </c>
      <c r="D15304" s="2">
        <v>43346.861701388887</v>
      </c>
      <c r="E15304">
        <v>97.09</v>
      </c>
      <c r="F15304">
        <v>66.61</v>
      </c>
      <c r="G15304">
        <v>204.51</v>
      </c>
      <c r="H15304">
        <v>7668.03</v>
      </c>
      <c r="I15304">
        <v>0</v>
      </c>
      <c r="J15304">
        <v>0</v>
      </c>
      <c r="K15304">
        <v>0</v>
      </c>
      <c r="L15304">
        <v>0.38</v>
      </c>
      <c r="M15304">
        <v>0</v>
      </c>
      <c r="N15304">
        <v>12.47</v>
      </c>
      <c r="P15304">
        <v>12.39</v>
      </c>
      <c r="Q15304">
        <v>0.08</v>
      </c>
      <c r="R15304">
        <v>0</v>
      </c>
      <c r="S15304">
        <v>3.57</v>
      </c>
      <c r="T15304">
        <v>31.86</v>
      </c>
      <c r="U15304">
        <v>0</v>
      </c>
      <c r="V15304">
        <v>0</v>
      </c>
      <c r="W15304">
        <v>4.8600000000000003</v>
      </c>
      <c r="X15304">
        <v>12.42</v>
      </c>
    </row>
    <row r="15305" spans="1:24" x14ac:dyDescent="0.2">
      <c r="A15305" s="1" t="s">
        <v>15326</v>
      </c>
      <c r="B15305">
        <v>1669</v>
      </c>
      <c r="C15305">
        <v>2</v>
      </c>
      <c r="D15305" s="2">
        <v>43347.838483796288</v>
      </c>
      <c r="E15305">
        <v>86.350000000000009</v>
      </c>
      <c r="F15305">
        <v>97.83</v>
      </c>
      <c r="G15305">
        <v>386.3</v>
      </c>
      <c r="H15305">
        <v>11705.28</v>
      </c>
      <c r="I15305">
        <v>0</v>
      </c>
      <c r="J15305">
        <v>0</v>
      </c>
      <c r="K15305">
        <v>0</v>
      </c>
      <c r="L15305">
        <v>2.52</v>
      </c>
      <c r="M15305">
        <v>0.26</v>
      </c>
      <c r="N15305">
        <v>72.210000000000008</v>
      </c>
      <c r="P15305">
        <v>69.55</v>
      </c>
      <c r="Q15305">
        <v>2.66</v>
      </c>
      <c r="R15305">
        <v>0</v>
      </c>
      <c r="S15305">
        <v>2.3199999999999998</v>
      </c>
      <c r="T15305">
        <v>61.18</v>
      </c>
      <c r="U15305">
        <v>10.46</v>
      </c>
      <c r="V15305">
        <v>10.47</v>
      </c>
      <c r="W15305">
        <v>32.590000000000003</v>
      </c>
      <c r="X15305">
        <v>48.6</v>
      </c>
    </row>
    <row r="15306" spans="1:24" x14ac:dyDescent="0.2">
      <c r="A15306" s="1" t="s">
        <v>15327</v>
      </c>
      <c r="B15306">
        <v>1669</v>
      </c>
      <c r="C15306">
        <v>2</v>
      </c>
      <c r="D15306" s="2">
        <v>43348.846979166658</v>
      </c>
      <c r="E15306">
        <v>95.183000000000007</v>
      </c>
      <c r="F15306">
        <v>171.47450000000001</v>
      </c>
      <c r="G15306">
        <v>615.61599999999999</v>
      </c>
      <c r="H15306">
        <v>18655.290199999999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168.827</v>
      </c>
      <c r="P15306">
        <v>157.21</v>
      </c>
      <c r="Q15306">
        <v>4.95</v>
      </c>
      <c r="R15306">
        <v>0</v>
      </c>
      <c r="S15306">
        <v>24.117100000000001</v>
      </c>
      <c r="T15306">
        <v>33.659999999999997</v>
      </c>
      <c r="U15306">
        <v>3.1755</v>
      </c>
      <c r="V15306">
        <v>13.983599999999999</v>
      </c>
      <c r="W15306">
        <v>25.420500000000001</v>
      </c>
      <c r="X15306">
        <v>82.768000000000001</v>
      </c>
    </row>
    <row r="15307" spans="1:24" x14ac:dyDescent="0.2">
      <c r="A15307" s="1" t="s">
        <v>15328</v>
      </c>
      <c r="B15307">
        <v>1669</v>
      </c>
      <c r="C15307">
        <v>2</v>
      </c>
      <c r="D15307" s="2">
        <v>43349.697453703702</v>
      </c>
      <c r="E15307">
        <v>45.81</v>
      </c>
      <c r="F15307">
        <v>61.06</v>
      </c>
      <c r="G15307">
        <v>186.45</v>
      </c>
      <c r="H15307">
        <v>6216.57</v>
      </c>
      <c r="I15307">
        <v>0</v>
      </c>
      <c r="J15307">
        <v>0</v>
      </c>
      <c r="K15307">
        <v>0</v>
      </c>
      <c r="L15307">
        <v>3.61</v>
      </c>
      <c r="M15307">
        <v>3.51</v>
      </c>
      <c r="N15307">
        <v>5.17</v>
      </c>
      <c r="P15307">
        <v>0</v>
      </c>
      <c r="Q15307">
        <v>5.17</v>
      </c>
      <c r="R15307">
        <v>0</v>
      </c>
      <c r="S15307">
        <v>5.27</v>
      </c>
      <c r="T15307">
        <v>10.56</v>
      </c>
      <c r="U15307">
        <v>0.32</v>
      </c>
      <c r="V15307">
        <v>0.16</v>
      </c>
      <c r="W15307">
        <v>49.8</v>
      </c>
      <c r="X15307">
        <v>0</v>
      </c>
    </row>
    <row r="15308" spans="1:24" x14ac:dyDescent="0.2">
      <c r="A15308" s="1" t="s">
        <v>15329</v>
      </c>
      <c r="B15308">
        <v>1669</v>
      </c>
      <c r="C15308">
        <v>3</v>
      </c>
      <c r="D15308" s="2">
        <v>43502.735833333332</v>
      </c>
      <c r="E15308">
        <v>155.62</v>
      </c>
      <c r="F15308">
        <v>144.49</v>
      </c>
      <c r="G15308">
        <v>322.45</v>
      </c>
      <c r="H15308">
        <v>13536.21</v>
      </c>
      <c r="I15308">
        <v>0</v>
      </c>
      <c r="J15308">
        <v>0</v>
      </c>
      <c r="K15308">
        <v>0</v>
      </c>
      <c r="L15308">
        <v>3.5</v>
      </c>
      <c r="M15308">
        <v>4.67</v>
      </c>
      <c r="N15308">
        <v>46.22</v>
      </c>
      <c r="P15308">
        <v>14.51</v>
      </c>
      <c r="Q15308">
        <v>31.71</v>
      </c>
      <c r="R15308">
        <v>0</v>
      </c>
      <c r="S15308">
        <v>2.94</v>
      </c>
      <c r="T15308">
        <v>64.39</v>
      </c>
      <c r="U15308">
        <v>10.01</v>
      </c>
      <c r="V15308">
        <v>8.6</v>
      </c>
      <c r="W15308">
        <v>28.09</v>
      </c>
      <c r="X15308">
        <v>2.46</v>
      </c>
    </row>
    <row r="15309" spans="1:24" x14ac:dyDescent="0.2">
      <c r="A15309" s="1" t="s">
        <v>15330</v>
      </c>
      <c r="B15309">
        <v>1669</v>
      </c>
      <c r="C15309">
        <v>3</v>
      </c>
      <c r="D15309" s="2">
        <v>43503.814791666657</v>
      </c>
      <c r="E15309">
        <v>119.38</v>
      </c>
      <c r="F15309">
        <v>182.58</v>
      </c>
      <c r="G15309">
        <v>429.4</v>
      </c>
      <c r="H15309">
        <v>15993.86</v>
      </c>
      <c r="I15309">
        <v>0</v>
      </c>
      <c r="J15309">
        <v>0</v>
      </c>
      <c r="K15309">
        <v>0</v>
      </c>
      <c r="L15309">
        <v>7.64</v>
      </c>
      <c r="M15309">
        <v>11.22</v>
      </c>
      <c r="N15309">
        <v>100.8</v>
      </c>
      <c r="P15309">
        <v>70.63000000000001</v>
      </c>
      <c r="Q15309">
        <v>30.17</v>
      </c>
      <c r="R15309">
        <v>0</v>
      </c>
      <c r="S15309">
        <v>36.65</v>
      </c>
      <c r="T15309">
        <v>88.02</v>
      </c>
      <c r="U15309">
        <v>1.69</v>
      </c>
      <c r="V15309">
        <v>2.0299999999999998</v>
      </c>
      <c r="W15309">
        <v>55.17</v>
      </c>
      <c r="X15309">
        <v>75.5</v>
      </c>
    </row>
    <row r="15310" spans="1:24" x14ac:dyDescent="0.2">
      <c r="A15310" s="1" t="s">
        <v>15331</v>
      </c>
      <c r="B15310">
        <v>1669</v>
      </c>
      <c r="C15310">
        <v>3</v>
      </c>
      <c r="D15310" s="2">
        <v>43501.8356712963</v>
      </c>
      <c r="E15310">
        <v>57.11</v>
      </c>
      <c r="F15310">
        <v>103.755</v>
      </c>
      <c r="G15310">
        <v>239.81</v>
      </c>
      <c r="H15310">
        <v>9044.4</v>
      </c>
      <c r="I15310">
        <v>0</v>
      </c>
      <c r="J15310">
        <v>0</v>
      </c>
      <c r="K15310">
        <v>0</v>
      </c>
      <c r="L15310">
        <v>0.375</v>
      </c>
      <c r="M15310">
        <v>0.495</v>
      </c>
      <c r="N15310">
        <v>0.45</v>
      </c>
      <c r="P15310">
        <v>0</v>
      </c>
      <c r="Q15310">
        <v>0.45</v>
      </c>
      <c r="R15310">
        <v>0</v>
      </c>
      <c r="S15310">
        <v>2.1284999999999998</v>
      </c>
      <c r="T15310">
        <v>0</v>
      </c>
      <c r="U15310">
        <v>0.12</v>
      </c>
      <c r="V15310">
        <v>0.12</v>
      </c>
      <c r="W15310">
        <v>2.7</v>
      </c>
      <c r="X15310">
        <v>0.21</v>
      </c>
    </row>
    <row r="15311" spans="1:24" x14ac:dyDescent="0.2">
      <c r="A15311" s="1" t="s">
        <v>15332</v>
      </c>
      <c r="B15311">
        <v>1669</v>
      </c>
      <c r="C15311">
        <v>3</v>
      </c>
      <c r="D15311" s="2">
        <v>43500.537442129629</v>
      </c>
      <c r="E15311">
        <v>119.8644</v>
      </c>
      <c r="F15311">
        <v>190.08459999999999</v>
      </c>
      <c r="G15311">
        <v>438.72550000000001</v>
      </c>
      <c r="H15311">
        <v>16557.310000000001</v>
      </c>
      <c r="I15311">
        <v>0</v>
      </c>
      <c r="J15311">
        <v>0</v>
      </c>
      <c r="K15311">
        <v>0</v>
      </c>
      <c r="L15311">
        <v>6.0150000000000006</v>
      </c>
      <c r="M15311">
        <v>9.0500000000000007</v>
      </c>
      <c r="N15311">
        <v>36.929699999999997</v>
      </c>
      <c r="P15311">
        <v>0.11</v>
      </c>
      <c r="Q15311">
        <v>33.650000000000013</v>
      </c>
      <c r="R15311">
        <v>0</v>
      </c>
      <c r="S15311">
        <v>19.3095</v>
      </c>
      <c r="T15311">
        <v>247.3</v>
      </c>
      <c r="U15311">
        <v>1.7490000000000001</v>
      </c>
      <c r="V15311">
        <v>1.1648000000000001</v>
      </c>
      <c r="W15311">
        <v>88.64739999999999</v>
      </c>
      <c r="X15311">
        <v>0.74749999999999994</v>
      </c>
    </row>
    <row r="15312" spans="1:24" x14ac:dyDescent="0.2">
      <c r="A15312" s="1" t="s">
        <v>15333</v>
      </c>
      <c r="B15312">
        <v>1669</v>
      </c>
      <c r="C15312">
        <v>4</v>
      </c>
      <c r="D15312" s="2">
        <v>43714.815578703703</v>
      </c>
      <c r="E15312">
        <v>106.84</v>
      </c>
      <c r="F15312">
        <v>179.31</v>
      </c>
      <c r="G15312">
        <v>560.71</v>
      </c>
      <c r="H15312">
        <v>17738.700099999998</v>
      </c>
      <c r="I15312">
        <v>0</v>
      </c>
      <c r="J15312">
        <v>0</v>
      </c>
      <c r="K15312">
        <v>0</v>
      </c>
      <c r="L15312">
        <v>12.78</v>
      </c>
      <c r="M15312">
        <v>7.37</v>
      </c>
      <c r="N15312">
        <v>197.29</v>
      </c>
      <c r="P15312">
        <v>155.05000000000001</v>
      </c>
      <c r="Q15312">
        <v>42.23</v>
      </c>
      <c r="R15312">
        <v>0</v>
      </c>
      <c r="S15312">
        <v>63.09</v>
      </c>
      <c r="T15312">
        <v>224.37</v>
      </c>
      <c r="U15312">
        <v>4.72</v>
      </c>
      <c r="V15312">
        <v>6.61</v>
      </c>
      <c r="W15312">
        <v>118.16</v>
      </c>
      <c r="X15312">
        <v>166.16</v>
      </c>
    </row>
    <row r="15313" spans="1:24" x14ac:dyDescent="0.2">
      <c r="A15313" s="1" t="s">
        <v>15334</v>
      </c>
      <c r="B15313">
        <v>1669</v>
      </c>
      <c r="C15313">
        <v>4</v>
      </c>
      <c r="D15313" s="2">
        <v>43715.834791666668</v>
      </c>
      <c r="E15313">
        <v>139.88999999999999</v>
      </c>
      <c r="F15313">
        <v>142.16</v>
      </c>
      <c r="G15313">
        <v>514.43000000000006</v>
      </c>
      <c r="H15313">
        <v>16147.0101</v>
      </c>
      <c r="I15313">
        <v>0</v>
      </c>
      <c r="J15313">
        <v>0</v>
      </c>
      <c r="K15313">
        <v>0</v>
      </c>
      <c r="L15313">
        <v>9.48</v>
      </c>
      <c r="M15313">
        <v>12.98</v>
      </c>
      <c r="N15313">
        <v>239.98</v>
      </c>
      <c r="P15313">
        <v>193.6</v>
      </c>
      <c r="Q15313">
        <v>46.36</v>
      </c>
      <c r="R15313">
        <v>0</v>
      </c>
      <c r="S15313">
        <v>59.41</v>
      </c>
      <c r="T15313">
        <v>99.12</v>
      </c>
      <c r="U15313">
        <v>17.600000000000001</v>
      </c>
      <c r="V15313">
        <v>18.54</v>
      </c>
      <c r="W15313">
        <v>80.38</v>
      </c>
      <c r="X15313">
        <v>173.25</v>
      </c>
    </row>
    <row r="15314" spans="1:24" x14ac:dyDescent="0.2">
      <c r="A15314" s="1" t="s">
        <v>15335</v>
      </c>
      <c r="B15314">
        <v>1669</v>
      </c>
      <c r="C15314">
        <v>4</v>
      </c>
      <c r="D15314" s="2">
        <v>43716.85769675926</v>
      </c>
      <c r="E15314">
        <v>103.744</v>
      </c>
      <c r="F15314">
        <v>102.336</v>
      </c>
      <c r="G15314">
        <v>292.95</v>
      </c>
      <c r="H15314">
        <v>10549.15</v>
      </c>
      <c r="I15314">
        <v>0</v>
      </c>
      <c r="J15314">
        <v>0</v>
      </c>
      <c r="K15314">
        <v>0</v>
      </c>
      <c r="L15314">
        <v>3.26</v>
      </c>
      <c r="M15314">
        <v>3.89</v>
      </c>
      <c r="N15314">
        <v>61.74</v>
      </c>
      <c r="P15314">
        <v>46.67</v>
      </c>
      <c r="Q15314">
        <v>15.06</v>
      </c>
      <c r="R15314">
        <v>0</v>
      </c>
      <c r="S15314">
        <v>5.0999999999999996</v>
      </c>
      <c r="T15314">
        <v>0.51</v>
      </c>
      <c r="U15314">
        <v>10.31</v>
      </c>
      <c r="V15314">
        <v>9.57</v>
      </c>
      <c r="W15314">
        <v>18.41</v>
      </c>
      <c r="X15314">
        <v>42.06</v>
      </c>
    </row>
    <row r="15315" spans="1:24" x14ac:dyDescent="0.2">
      <c r="A15315" s="1" t="s">
        <v>15336</v>
      </c>
      <c r="B15315">
        <v>1669</v>
      </c>
      <c r="C15315">
        <v>4</v>
      </c>
      <c r="D15315" s="2">
        <v>43713.871087962973</v>
      </c>
      <c r="E15315">
        <v>125.964</v>
      </c>
      <c r="F15315">
        <v>66.382000000000005</v>
      </c>
      <c r="G15315">
        <v>296.428</v>
      </c>
      <c r="H15315">
        <v>9658.34</v>
      </c>
      <c r="I15315">
        <v>0</v>
      </c>
      <c r="J15315">
        <v>0</v>
      </c>
      <c r="K15315">
        <v>0</v>
      </c>
      <c r="L15315">
        <v>8.81</v>
      </c>
      <c r="M15315">
        <v>8.7100000000000009</v>
      </c>
      <c r="N15315">
        <v>20.04</v>
      </c>
      <c r="P15315">
        <v>10.119999999999999</v>
      </c>
      <c r="Q15315">
        <v>8.24</v>
      </c>
      <c r="R15315">
        <v>0</v>
      </c>
      <c r="S15315">
        <v>4.8945999999999996</v>
      </c>
      <c r="T15315">
        <v>198.82</v>
      </c>
      <c r="U15315">
        <v>0.97</v>
      </c>
      <c r="V15315">
        <v>1.04</v>
      </c>
      <c r="W15315">
        <v>75.069999999999993</v>
      </c>
      <c r="X15315">
        <v>13.26</v>
      </c>
    </row>
    <row r="15316" spans="1:24" x14ac:dyDescent="0.2">
      <c r="A15316" s="1" t="s">
        <v>15337</v>
      </c>
      <c r="B15316">
        <v>1670</v>
      </c>
      <c r="C15316">
        <v>1</v>
      </c>
      <c r="D15316" s="2">
        <v>43122.680208333331</v>
      </c>
      <c r="E15316">
        <v>110.85</v>
      </c>
      <c r="F15316">
        <v>49.09</v>
      </c>
      <c r="G15316">
        <v>159.03</v>
      </c>
      <c r="H15316">
        <v>7417.6500999999998</v>
      </c>
      <c r="I15316">
        <v>27.51</v>
      </c>
      <c r="J15316">
        <v>0</v>
      </c>
      <c r="K15316">
        <v>0</v>
      </c>
      <c r="L15316">
        <v>2.69</v>
      </c>
      <c r="M15316">
        <v>0</v>
      </c>
      <c r="N15316">
        <v>3.25</v>
      </c>
      <c r="P15316">
        <v>0</v>
      </c>
      <c r="Q15316">
        <v>3.25</v>
      </c>
      <c r="R15316">
        <v>0</v>
      </c>
      <c r="S15316">
        <v>16.82</v>
      </c>
      <c r="T15316">
        <v>257.49</v>
      </c>
      <c r="U15316">
        <v>0.22</v>
      </c>
      <c r="V15316">
        <v>0</v>
      </c>
      <c r="W15316">
        <v>111.79</v>
      </c>
      <c r="X15316">
        <v>0</v>
      </c>
    </row>
    <row r="15317" spans="1:24" x14ac:dyDescent="0.2">
      <c r="A15317" s="1" t="s">
        <v>15338</v>
      </c>
      <c r="B15317">
        <v>1670</v>
      </c>
      <c r="C15317">
        <v>1</v>
      </c>
      <c r="D15317" s="2">
        <v>43117.281574074077</v>
      </c>
      <c r="E15317">
        <v>60.2</v>
      </c>
      <c r="F15317">
        <v>33.24</v>
      </c>
      <c r="G15317">
        <v>40.880000000000003</v>
      </c>
      <c r="H15317">
        <v>3010.66</v>
      </c>
      <c r="I15317">
        <v>0.64</v>
      </c>
      <c r="J15317">
        <v>0</v>
      </c>
      <c r="K15317">
        <v>0</v>
      </c>
      <c r="L15317">
        <v>0</v>
      </c>
      <c r="M15317">
        <v>0</v>
      </c>
      <c r="N15317">
        <v>2.25</v>
      </c>
      <c r="P15317">
        <v>0</v>
      </c>
      <c r="Q15317">
        <v>2.25</v>
      </c>
      <c r="R15317">
        <v>0</v>
      </c>
      <c r="S15317">
        <v>8.32</v>
      </c>
      <c r="T15317">
        <v>193.13</v>
      </c>
      <c r="U15317">
        <v>0</v>
      </c>
      <c r="V15317">
        <v>0.05</v>
      </c>
      <c r="W15317">
        <v>33.33</v>
      </c>
      <c r="X15317">
        <v>0</v>
      </c>
    </row>
    <row r="15318" spans="1:24" x14ac:dyDescent="0.2">
      <c r="A15318" s="1" t="s">
        <v>15339</v>
      </c>
      <c r="B15318">
        <v>1670</v>
      </c>
      <c r="C15318">
        <v>1</v>
      </c>
      <c r="D15318" s="2">
        <v>43115.962534722217</v>
      </c>
      <c r="E15318">
        <v>112.48</v>
      </c>
      <c r="F15318">
        <v>103.52</v>
      </c>
      <c r="G15318">
        <v>292.49</v>
      </c>
      <c r="H15318">
        <v>11173.74</v>
      </c>
      <c r="I15318">
        <v>25.85</v>
      </c>
      <c r="J15318">
        <v>0</v>
      </c>
      <c r="K15318">
        <v>0</v>
      </c>
      <c r="L15318">
        <v>8.5599999999999987</v>
      </c>
      <c r="M15318">
        <v>3</v>
      </c>
      <c r="N15318">
        <v>100.71</v>
      </c>
      <c r="P15318">
        <v>62.58</v>
      </c>
      <c r="Q15318">
        <v>31.63</v>
      </c>
      <c r="R15318">
        <v>0</v>
      </c>
      <c r="S15318">
        <v>51.92</v>
      </c>
      <c r="T15318">
        <v>225.17</v>
      </c>
      <c r="U15318">
        <v>3.03</v>
      </c>
      <c r="V15318">
        <v>11.04</v>
      </c>
      <c r="W15318">
        <v>109.91</v>
      </c>
      <c r="X15318">
        <v>56.1</v>
      </c>
    </row>
    <row r="15319" spans="1:24" x14ac:dyDescent="0.2">
      <c r="A15319" s="1" t="s">
        <v>15340</v>
      </c>
      <c r="B15319">
        <v>1670</v>
      </c>
      <c r="C15319">
        <v>1</v>
      </c>
      <c r="D15319" s="2">
        <v>43120.796550925923</v>
      </c>
      <c r="E15319">
        <v>117.39</v>
      </c>
      <c r="F15319">
        <v>85.99</v>
      </c>
      <c r="G15319">
        <v>26.35</v>
      </c>
      <c r="H15319">
        <v>5669.6098999999986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9</v>
      </c>
      <c r="P15319">
        <v>0</v>
      </c>
      <c r="Q15319">
        <v>9</v>
      </c>
      <c r="R15319">
        <v>0</v>
      </c>
      <c r="S15319">
        <v>30.32</v>
      </c>
      <c r="T15319">
        <v>507.71</v>
      </c>
      <c r="U15319">
        <v>0</v>
      </c>
      <c r="V15319">
        <v>0.2</v>
      </c>
      <c r="W15319">
        <v>14.59</v>
      </c>
      <c r="X15319">
        <v>0</v>
      </c>
    </row>
    <row r="15320" spans="1:24" x14ac:dyDescent="0.2">
      <c r="A15320" s="1" t="s">
        <v>15341</v>
      </c>
      <c r="B15320">
        <v>1670</v>
      </c>
      <c r="C15320">
        <v>1</v>
      </c>
      <c r="D15320" s="2">
        <v>43119.968807870369</v>
      </c>
      <c r="E15320">
        <v>95.679999999999993</v>
      </c>
      <c r="F15320">
        <v>53.91</v>
      </c>
      <c r="G15320">
        <v>101.62</v>
      </c>
      <c r="H15320">
        <v>5825.82</v>
      </c>
      <c r="I15320">
        <v>14.72</v>
      </c>
      <c r="J15320">
        <v>0</v>
      </c>
      <c r="K15320">
        <v>0</v>
      </c>
      <c r="L15320">
        <v>0</v>
      </c>
      <c r="M15320">
        <v>0</v>
      </c>
      <c r="N15320">
        <v>9</v>
      </c>
      <c r="P15320">
        <v>0</v>
      </c>
      <c r="Q15320">
        <v>9</v>
      </c>
      <c r="R15320">
        <v>0</v>
      </c>
      <c r="S15320">
        <v>23.6</v>
      </c>
      <c r="T15320">
        <v>314.42</v>
      </c>
      <c r="U15320">
        <v>0</v>
      </c>
      <c r="V15320">
        <v>0.2</v>
      </c>
      <c r="W15320">
        <v>68.069999999999993</v>
      </c>
      <c r="X15320">
        <v>0</v>
      </c>
    </row>
    <row r="15321" spans="1:24" x14ac:dyDescent="0.2">
      <c r="A15321" s="1" t="s">
        <v>15342</v>
      </c>
      <c r="B15321">
        <v>1670</v>
      </c>
      <c r="C15321">
        <v>1</v>
      </c>
      <c r="D15321" s="2">
        <v>43121.945381944453</v>
      </c>
      <c r="E15321">
        <v>96.32</v>
      </c>
      <c r="F15321">
        <v>43.64</v>
      </c>
      <c r="G15321">
        <v>197.07</v>
      </c>
      <c r="H15321">
        <v>7519.4501</v>
      </c>
      <c r="I15321">
        <v>29.44</v>
      </c>
      <c r="J15321">
        <v>0</v>
      </c>
      <c r="K15321">
        <v>0</v>
      </c>
      <c r="L15321">
        <v>0</v>
      </c>
      <c r="M15321">
        <v>0</v>
      </c>
      <c r="N15321">
        <v>0</v>
      </c>
      <c r="P15321">
        <v>0</v>
      </c>
      <c r="Q15321">
        <v>0</v>
      </c>
      <c r="R15321">
        <v>0</v>
      </c>
      <c r="S15321">
        <v>16.760000000000002</v>
      </c>
      <c r="T15321">
        <v>232.01</v>
      </c>
      <c r="U15321">
        <v>0</v>
      </c>
      <c r="V15321">
        <v>0</v>
      </c>
      <c r="W15321">
        <v>168.19</v>
      </c>
      <c r="X15321">
        <v>0</v>
      </c>
    </row>
    <row r="15322" spans="1:24" x14ac:dyDescent="0.2">
      <c r="A15322" s="1" t="s">
        <v>15343</v>
      </c>
      <c r="B15322">
        <v>1670</v>
      </c>
      <c r="C15322">
        <v>2</v>
      </c>
      <c r="D15322" s="2">
        <v>43361.847222222219</v>
      </c>
      <c r="E15322">
        <v>97.09</v>
      </c>
      <c r="F15322">
        <v>52.66</v>
      </c>
      <c r="G15322">
        <v>349.04</v>
      </c>
      <c r="H15322">
        <v>9721.6099000000013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P15322">
        <v>0</v>
      </c>
      <c r="Q15322">
        <v>0</v>
      </c>
      <c r="R15322">
        <v>0</v>
      </c>
      <c r="S15322">
        <v>16.73</v>
      </c>
      <c r="T15322">
        <v>216.3</v>
      </c>
      <c r="U15322">
        <v>0</v>
      </c>
      <c r="V15322">
        <v>0</v>
      </c>
      <c r="W15322">
        <v>57.33</v>
      </c>
      <c r="X15322">
        <v>0</v>
      </c>
    </row>
    <row r="15323" spans="1:24" x14ac:dyDescent="0.2">
      <c r="A15323" s="1" t="s">
        <v>15344</v>
      </c>
      <c r="B15323">
        <v>1670</v>
      </c>
      <c r="C15323">
        <v>2</v>
      </c>
      <c r="D15323" s="2">
        <v>43360.88453703704</v>
      </c>
      <c r="E15323">
        <v>65.260000000000005</v>
      </c>
      <c r="F15323">
        <v>31.8</v>
      </c>
      <c r="G15323">
        <v>1.8</v>
      </c>
      <c r="H15323">
        <v>2329.77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P15323">
        <v>0</v>
      </c>
      <c r="Q15323">
        <v>0</v>
      </c>
      <c r="R15323">
        <v>0</v>
      </c>
      <c r="S15323">
        <v>7.56</v>
      </c>
      <c r="T15323">
        <v>213.3</v>
      </c>
      <c r="U15323">
        <v>0</v>
      </c>
      <c r="V15323">
        <v>0</v>
      </c>
      <c r="W15323">
        <v>0</v>
      </c>
      <c r="X15323">
        <v>0</v>
      </c>
    </row>
    <row r="15324" spans="1:24" x14ac:dyDescent="0.2">
      <c r="A15324" s="1" t="s">
        <v>15345</v>
      </c>
      <c r="B15324">
        <v>1670</v>
      </c>
      <c r="C15324">
        <v>3</v>
      </c>
      <c r="D15324" s="2">
        <v>43536.987291666657</v>
      </c>
      <c r="E15324">
        <v>103.56</v>
      </c>
      <c r="F15324">
        <v>46.3</v>
      </c>
      <c r="G15324">
        <v>105.56</v>
      </c>
      <c r="H15324">
        <v>6131.13</v>
      </c>
      <c r="I15324">
        <v>27.73</v>
      </c>
      <c r="J15324">
        <v>0</v>
      </c>
      <c r="K15324">
        <v>0</v>
      </c>
      <c r="L15324">
        <v>0</v>
      </c>
      <c r="M15324">
        <v>0</v>
      </c>
      <c r="N15324">
        <v>0</v>
      </c>
      <c r="P15324">
        <v>0</v>
      </c>
      <c r="Q15324">
        <v>0</v>
      </c>
      <c r="R15324">
        <v>0</v>
      </c>
      <c r="S15324">
        <v>12.63</v>
      </c>
      <c r="T15324">
        <v>405.69</v>
      </c>
      <c r="U15324">
        <v>0</v>
      </c>
      <c r="V15324">
        <v>0</v>
      </c>
      <c r="W15324">
        <v>99.84</v>
      </c>
      <c r="X15324">
        <v>0</v>
      </c>
    </row>
    <row r="15325" spans="1:24" x14ac:dyDescent="0.2">
      <c r="A15325" s="1" t="s">
        <v>15346</v>
      </c>
      <c r="B15325">
        <v>1670</v>
      </c>
      <c r="C15325">
        <v>3</v>
      </c>
      <c r="D15325" s="2">
        <v>43535.624340277784</v>
      </c>
      <c r="E15325">
        <v>79.03</v>
      </c>
      <c r="F15325">
        <v>36.64</v>
      </c>
      <c r="G15325">
        <v>205.22</v>
      </c>
      <c r="H15325">
        <v>6195.18</v>
      </c>
      <c r="I15325">
        <v>0</v>
      </c>
      <c r="J15325">
        <v>0</v>
      </c>
      <c r="K15325">
        <v>0</v>
      </c>
      <c r="L15325">
        <v>1.94</v>
      </c>
      <c r="M15325">
        <v>3.17</v>
      </c>
      <c r="N15325">
        <v>10.74</v>
      </c>
      <c r="P15325">
        <v>0.53</v>
      </c>
      <c r="Q15325">
        <v>10.210000000000001</v>
      </c>
      <c r="R15325">
        <v>0</v>
      </c>
      <c r="S15325">
        <v>16.18</v>
      </c>
      <c r="T15325">
        <v>159.18</v>
      </c>
      <c r="U15325">
        <v>0</v>
      </c>
      <c r="V15325">
        <v>8.6199999999999992</v>
      </c>
      <c r="W15325">
        <v>161.83000000000001</v>
      </c>
      <c r="X15325">
        <v>2.11</v>
      </c>
    </row>
    <row r="15326" spans="1:24" x14ac:dyDescent="0.2">
      <c r="A15326" s="1" t="s">
        <v>15347</v>
      </c>
      <c r="B15326">
        <v>1670</v>
      </c>
      <c r="C15326">
        <v>3</v>
      </c>
      <c r="D15326" s="2">
        <v>43538.576990740738</v>
      </c>
      <c r="E15326">
        <v>125.47</v>
      </c>
      <c r="F15326">
        <v>49.95</v>
      </c>
      <c r="G15326">
        <v>70.930000000000007</v>
      </c>
      <c r="H15326">
        <v>5276.9898999999996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P15326">
        <v>0</v>
      </c>
      <c r="Q15326">
        <v>0</v>
      </c>
      <c r="R15326">
        <v>0</v>
      </c>
      <c r="S15326">
        <v>12.83</v>
      </c>
      <c r="T15326">
        <v>435.55</v>
      </c>
      <c r="U15326">
        <v>0</v>
      </c>
      <c r="V15326">
        <v>0</v>
      </c>
      <c r="W15326">
        <v>50.92</v>
      </c>
      <c r="X15326">
        <v>0</v>
      </c>
    </row>
    <row r="15327" spans="1:24" x14ac:dyDescent="0.2">
      <c r="A15327" s="1" t="s">
        <v>15348</v>
      </c>
      <c r="B15327">
        <v>1670</v>
      </c>
      <c r="C15327">
        <v>3</v>
      </c>
      <c r="D15327" s="2">
        <v>43537.654895833337</v>
      </c>
      <c r="E15327">
        <v>66.209999999999994</v>
      </c>
      <c r="F15327">
        <v>24.56</v>
      </c>
      <c r="G15327">
        <v>148.86000000000001</v>
      </c>
      <c r="H15327">
        <v>4651.37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P15327">
        <v>0</v>
      </c>
      <c r="Q15327">
        <v>0</v>
      </c>
      <c r="R15327">
        <v>0</v>
      </c>
      <c r="S15327">
        <v>11.61</v>
      </c>
      <c r="T15327">
        <v>172.83</v>
      </c>
      <c r="U15327">
        <v>0</v>
      </c>
      <c r="V15327">
        <v>0</v>
      </c>
      <c r="W15327">
        <v>123.06</v>
      </c>
      <c r="X15327">
        <v>0</v>
      </c>
    </row>
    <row r="15328" spans="1:24" x14ac:dyDescent="0.2">
      <c r="A15328" s="1" t="s">
        <v>15349</v>
      </c>
      <c r="B15328">
        <v>1670</v>
      </c>
      <c r="C15328">
        <v>4</v>
      </c>
      <c r="D15328" s="2">
        <v>43656.819166666668</v>
      </c>
      <c r="E15328">
        <v>104.83</v>
      </c>
      <c r="F15328">
        <v>41.5</v>
      </c>
      <c r="G15328">
        <v>163.41999999999999</v>
      </c>
      <c r="H15328">
        <v>6196.88</v>
      </c>
      <c r="I15328">
        <v>0</v>
      </c>
      <c r="J15328">
        <v>0</v>
      </c>
      <c r="K15328">
        <v>0</v>
      </c>
      <c r="L15328">
        <v>5.46</v>
      </c>
      <c r="M15328">
        <v>5.46</v>
      </c>
      <c r="N15328">
        <v>3.9</v>
      </c>
      <c r="P15328">
        <v>0</v>
      </c>
      <c r="Q15328">
        <v>3.9</v>
      </c>
      <c r="R15328">
        <v>0</v>
      </c>
      <c r="S15328">
        <v>16.02</v>
      </c>
      <c r="T15328">
        <v>306.79000000000002</v>
      </c>
      <c r="U15328">
        <v>0</v>
      </c>
      <c r="V15328">
        <v>1.95</v>
      </c>
      <c r="W15328">
        <v>135.5</v>
      </c>
      <c r="X15328">
        <v>0.2</v>
      </c>
    </row>
    <row r="15329" spans="1:24" x14ac:dyDescent="0.2">
      <c r="A15329" s="1" t="s">
        <v>15350</v>
      </c>
      <c r="B15329">
        <v>1670</v>
      </c>
      <c r="C15329">
        <v>4</v>
      </c>
      <c r="D15329" s="2">
        <v>43655.863020833327</v>
      </c>
      <c r="E15329">
        <v>64.3</v>
      </c>
      <c r="F15329">
        <v>15.76</v>
      </c>
      <c r="G15329">
        <v>109.42</v>
      </c>
      <c r="H15329">
        <v>3677.21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P15329">
        <v>0</v>
      </c>
      <c r="Q15329">
        <v>0</v>
      </c>
      <c r="R15329">
        <v>0</v>
      </c>
      <c r="S15329">
        <v>5.49</v>
      </c>
      <c r="T15329">
        <v>111.25</v>
      </c>
      <c r="U15329">
        <v>0</v>
      </c>
      <c r="V15329">
        <v>0</v>
      </c>
      <c r="W15329">
        <v>74.67</v>
      </c>
      <c r="X15329">
        <v>0</v>
      </c>
    </row>
    <row r="15330" spans="1:24" x14ac:dyDescent="0.2">
      <c r="A15330" s="1" t="s">
        <v>15351</v>
      </c>
      <c r="B15330">
        <v>1670</v>
      </c>
      <c r="C15330">
        <v>4</v>
      </c>
      <c r="D15330" s="2">
        <v>43657.608020833337</v>
      </c>
      <c r="E15330">
        <v>59.07</v>
      </c>
      <c r="F15330">
        <v>20.81</v>
      </c>
      <c r="G15330">
        <v>89.9</v>
      </c>
      <c r="H15330">
        <v>3365.42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P15330">
        <v>0</v>
      </c>
      <c r="Q15330">
        <v>0</v>
      </c>
      <c r="R15330">
        <v>0</v>
      </c>
      <c r="S15330">
        <v>8.35</v>
      </c>
      <c r="T15330">
        <v>144.03</v>
      </c>
      <c r="U15330">
        <v>0</v>
      </c>
      <c r="V15330">
        <v>0</v>
      </c>
      <c r="W15330">
        <v>69.92</v>
      </c>
      <c r="X15330">
        <v>0</v>
      </c>
    </row>
    <row r="15331" spans="1:24" x14ac:dyDescent="0.2">
      <c r="A15331" s="1" t="s">
        <v>15352</v>
      </c>
      <c r="B15331">
        <v>1670</v>
      </c>
      <c r="C15331">
        <v>4</v>
      </c>
      <c r="D15331" s="2">
        <v>43654.876215277778</v>
      </c>
      <c r="E15331">
        <v>157.10499999999999</v>
      </c>
      <c r="F15331">
        <v>152.77699999999999</v>
      </c>
      <c r="G15331">
        <v>504.44</v>
      </c>
      <c r="H15331">
        <v>16937.329699999998</v>
      </c>
      <c r="I15331">
        <v>12.03</v>
      </c>
      <c r="J15331">
        <v>0</v>
      </c>
      <c r="K15331">
        <v>0</v>
      </c>
      <c r="L15331">
        <v>19.579999999999998</v>
      </c>
      <c r="M15331">
        <v>0</v>
      </c>
      <c r="N15331">
        <v>42.62</v>
      </c>
      <c r="P15331">
        <v>9.2200000000000006</v>
      </c>
      <c r="Q15331">
        <v>32.26</v>
      </c>
      <c r="R15331">
        <v>0</v>
      </c>
      <c r="S15331">
        <v>64.301000000000002</v>
      </c>
      <c r="T15331">
        <v>506.18</v>
      </c>
      <c r="U15331">
        <v>14.98</v>
      </c>
      <c r="V15331">
        <v>14.98</v>
      </c>
      <c r="W15331">
        <v>426.32</v>
      </c>
      <c r="X15331">
        <v>11.52</v>
      </c>
    </row>
    <row r="15332" spans="1:24" x14ac:dyDescent="0.2">
      <c r="A15332" s="1" t="s">
        <v>15353</v>
      </c>
      <c r="B15332">
        <v>1671</v>
      </c>
      <c r="C15332">
        <v>1</v>
      </c>
      <c r="D15332" s="2">
        <v>43161.872835648152</v>
      </c>
      <c r="E15332">
        <v>33.323999999999998</v>
      </c>
      <c r="F15332">
        <v>9.3079999999999998</v>
      </c>
      <c r="G15332">
        <v>90.01</v>
      </c>
      <c r="H15332">
        <v>2438.54</v>
      </c>
      <c r="I15332">
        <v>0</v>
      </c>
      <c r="J15332">
        <v>0</v>
      </c>
      <c r="K15332">
        <v>0</v>
      </c>
      <c r="L15332">
        <v>7.92</v>
      </c>
      <c r="M15332">
        <v>8.25</v>
      </c>
      <c r="N15332">
        <v>12.65</v>
      </c>
      <c r="P15332">
        <v>9.57</v>
      </c>
      <c r="Q15332">
        <v>3.08</v>
      </c>
      <c r="R15332">
        <v>0</v>
      </c>
      <c r="S15332">
        <v>2.2330000000000001</v>
      </c>
      <c r="T15332">
        <v>92.47</v>
      </c>
      <c r="U15332">
        <v>1.54</v>
      </c>
      <c r="V15332">
        <v>1.21</v>
      </c>
      <c r="W15332">
        <v>59.11</v>
      </c>
      <c r="X15332">
        <v>9.57</v>
      </c>
    </row>
    <row r="15333" spans="1:24" x14ac:dyDescent="0.2">
      <c r="A15333" s="1" t="s">
        <v>15354</v>
      </c>
      <c r="B15333">
        <v>1671</v>
      </c>
      <c r="C15333">
        <v>1</v>
      </c>
      <c r="D15333" s="2">
        <v>43173.965949074067</v>
      </c>
      <c r="E15333">
        <v>72.312000000000012</v>
      </c>
      <c r="F15333">
        <v>18.71</v>
      </c>
      <c r="G15333">
        <v>87.311999999999998</v>
      </c>
      <c r="H15333">
        <v>3496.33</v>
      </c>
      <c r="I15333">
        <v>0</v>
      </c>
      <c r="J15333">
        <v>0</v>
      </c>
      <c r="K15333">
        <v>0</v>
      </c>
      <c r="L15333">
        <v>0.12</v>
      </c>
      <c r="M15333">
        <v>0.28000000000000003</v>
      </c>
      <c r="N15333">
        <v>9.1679999999999993</v>
      </c>
      <c r="P15333">
        <v>4.3499999999999996</v>
      </c>
      <c r="Q15333">
        <v>4.8279999999999994</v>
      </c>
      <c r="R15333">
        <v>6.8000000000000005E-2</v>
      </c>
      <c r="S15333">
        <v>7.8244000000000007</v>
      </c>
      <c r="T15333">
        <v>106.67</v>
      </c>
      <c r="U15333">
        <v>1.5</v>
      </c>
      <c r="V15333">
        <v>1.34</v>
      </c>
      <c r="W15333">
        <v>35.777999999999999</v>
      </c>
      <c r="X15333">
        <v>2.4300000000000002</v>
      </c>
    </row>
    <row r="15334" spans="1:24" x14ac:dyDescent="0.2">
      <c r="A15334" s="1" t="s">
        <v>15355</v>
      </c>
      <c r="B15334">
        <v>1671</v>
      </c>
      <c r="C15334">
        <v>1</v>
      </c>
      <c r="D15334" s="2">
        <v>43172.859699074077</v>
      </c>
      <c r="E15334">
        <v>71.512</v>
      </c>
      <c r="F15334">
        <v>61.878</v>
      </c>
      <c r="G15334">
        <v>145.60599999999999</v>
      </c>
      <c r="H15334">
        <v>6076.9398999999994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P15334">
        <v>0</v>
      </c>
      <c r="Q15334">
        <v>0</v>
      </c>
      <c r="R15334">
        <v>0</v>
      </c>
      <c r="S15334">
        <v>18.54</v>
      </c>
      <c r="T15334">
        <v>215.52</v>
      </c>
      <c r="U15334">
        <v>0</v>
      </c>
      <c r="V15334">
        <v>0</v>
      </c>
      <c r="W15334">
        <v>127.46</v>
      </c>
      <c r="X15334">
        <v>0</v>
      </c>
    </row>
    <row r="15335" spans="1:24" x14ac:dyDescent="0.2">
      <c r="A15335" s="1" t="s">
        <v>15356</v>
      </c>
      <c r="B15335">
        <v>1671</v>
      </c>
      <c r="C15335">
        <v>1</v>
      </c>
      <c r="D15335" s="2">
        <v>43168.857546296298</v>
      </c>
      <c r="E15335">
        <v>34.173000000000002</v>
      </c>
      <c r="F15335">
        <v>33.456000000000003</v>
      </c>
      <c r="G15335">
        <v>114.39700000000001</v>
      </c>
      <c r="H15335">
        <v>3932.7999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P15335">
        <v>0</v>
      </c>
      <c r="Q15335">
        <v>0</v>
      </c>
      <c r="R15335">
        <v>0</v>
      </c>
      <c r="S15335">
        <v>6.8130000000000006</v>
      </c>
      <c r="T15335">
        <v>72.22</v>
      </c>
      <c r="U15335">
        <v>0</v>
      </c>
      <c r="V15335">
        <v>0</v>
      </c>
      <c r="W15335">
        <v>77.484999999999999</v>
      </c>
      <c r="X15335">
        <v>0</v>
      </c>
    </row>
    <row r="15336" spans="1:24" x14ac:dyDescent="0.2">
      <c r="A15336" s="1" t="s">
        <v>15357</v>
      </c>
      <c r="B15336">
        <v>1671</v>
      </c>
      <c r="C15336">
        <v>1</v>
      </c>
      <c r="D15336" s="2">
        <v>43171.993333333332</v>
      </c>
      <c r="E15336">
        <v>39.933999999999997</v>
      </c>
      <c r="F15336">
        <v>38.106000000000002</v>
      </c>
      <c r="G15336">
        <v>152.20400000000001</v>
      </c>
      <c r="H15336">
        <v>4823.74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P15336">
        <v>0</v>
      </c>
      <c r="Q15336">
        <v>0</v>
      </c>
      <c r="R15336">
        <v>0</v>
      </c>
      <c r="S15336">
        <v>16.998000000000001</v>
      </c>
      <c r="T15336">
        <v>274</v>
      </c>
      <c r="U15336">
        <v>0</v>
      </c>
      <c r="V15336">
        <v>0</v>
      </c>
      <c r="W15336">
        <v>92.905000000000001</v>
      </c>
      <c r="X15336">
        <v>0</v>
      </c>
    </row>
    <row r="15337" spans="1:24" x14ac:dyDescent="0.2">
      <c r="A15337" s="1" t="s">
        <v>15358</v>
      </c>
      <c r="B15337">
        <v>1671</v>
      </c>
      <c r="C15337">
        <v>1</v>
      </c>
      <c r="D15337" s="2">
        <v>43167.900879629633</v>
      </c>
      <c r="E15337">
        <v>65.171999999999997</v>
      </c>
      <c r="F15337">
        <v>33.74</v>
      </c>
      <c r="G15337">
        <v>106.502</v>
      </c>
      <c r="H15337">
        <v>4245.58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2.7879999999999998</v>
      </c>
      <c r="P15337">
        <v>0</v>
      </c>
      <c r="Q15337">
        <v>2.7879999999999998</v>
      </c>
      <c r="R15337">
        <v>6.8000000000000005E-2</v>
      </c>
      <c r="S15337">
        <v>8.9543999999999997</v>
      </c>
      <c r="T15337">
        <v>178.37</v>
      </c>
      <c r="U15337">
        <v>0</v>
      </c>
      <c r="V15337">
        <v>0</v>
      </c>
      <c r="W15337">
        <v>80.878</v>
      </c>
      <c r="X15337">
        <v>0</v>
      </c>
    </row>
    <row r="15338" spans="1:24" x14ac:dyDescent="0.2">
      <c r="A15338" s="1" t="s">
        <v>15359</v>
      </c>
      <c r="B15338">
        <v>1671</v>
      </c>
      <c r="C15338">
        <v>1</v>
      </c>
      <c r="D15338" s="2">
        <v>43146.513553240737</v>
      </c>
      <c r="E15338">
        <v>94.83</v>
      </c>
      <c r="F15338">
        <v>52.13</v>
      </c>
      <c r="G15338">
        <v>112.31</v>
      </c>
      <c r="H15338">
        <v>5514.09</v>
      </c>
      <c r="I15338">
        <v>0</v>
      </c>
      <c r="J15338">
        <v>0</v>
      </c>
      <c r="K15338">
        <v>0</v>
      </c>
      <c r="L15338">
        <v>5.1100000000000003</v>
      </c>
      <c r="M15338">
        <v>5.15</v>
      </c>
      <c r="N15338">
        <v>29.47</v>
      </c>
      <c r="P15338">
        <v>0</v>
      </c>
      <c r="Q15338">
        <v>29.47</v>
      </c>
      <c r="R15338">
        <v>0</v>
      </c>
      <c r="S15338">
        <v>19.309999999999999</v>
      </c>
      <c r="T15338">
        <v>257</v>
      </c>
      <c r="U15338">
        <v>10.82</v>
      </c>
      <c r="V15338">
        <v>5.92</v>
      </c>
      <c r="W15338">
        <v>66</v>
      </c>
      <c r="X15338">
        <v>12.74</v>
      </c>
    </row>
    <row r="15339" spans="1:24" x14ac:dyDescent="0.2">
      <c r="A15339" s="1" t="s">
        <v>15360</v>
      </c>
      <c r="B15339">
        <v>1671</v>
      </c>
      <c r="C15339">
        <v>1</v>
      </c>
      <c r="D15339" s="2">
        <v>43162.719004629631</v>
      </c>
      <c r="E15339">
        <v>77.53</v>
      </c>
      <c r="F15339">
        <v>47.905999999999992</v>
      </c>
      <c r="G15339">
        <v>181.69</v>
      </c>
      <c r="H15339">
        <v>6253.32</v>
      </c>
      <c r="I15339">
        <v>0</v>
      </c>
      <c r="J15339">
        <v>0</v>
      </c>
      <c r="K15339">
        <v>0</v>
      </c>
      <c r="L15339">
        <v>0.25</v>
      </c>
      <c r="M15339">
        <v>0</v>
      </c>
      <c r="N15339">
        <v>17.13</v>
      </c>
      <c r="P15339">
        <v>8.8800000000000008</v>
      </c>
      <c r="Q15339">
        <v>8.3800000000000008</v>
      </c>
      <c r="R15339">
        <v>0</v>
      </c>
      <c r="S15339">
        <v>16.788</v>
      </c>
      <c r="T15339">
        <v>172.12</v>
      </c>
      <c r="U15339">
        <v>1.38</v>
      </c>
      <c r="V15339">
        <v>0</v>
      </c>
      <c r="W15339">
        <v>129.136</v>
      </c>
      <c r="X15339">
        <v>8.25</v>
      </c>
    </row>
    <row r="15340" spans="1:24" x14ac:dyDescent="0.2">
      <c r="A15340" s="1" t="s">
        <v>15361</v>
      </c>
      <c r="B15340">
        <v>1671</v>
      </c>
      <c r="C15340">
        <v>2</v>
      </c>
      <c r="D15340" s="2">
        <v>43389.804618055547</v>
      </c>
      <c r="E15340">
        <v>77.025000000000006</v>
      </c>
      <c r="F15340">
        <v>20.54</v>
      </c>
      <c r="G15340">
        <v>139.58000000000001</v>
      </c>
      <c r="H15340">
        <v>4558.3999999999996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P15340">
        <v>0</v>
      </c>
      <c r="Q15340">
        <v>0</v>
      </c>
      <c r="R15340">
        <v>0</v>
      </c>
      <c r="S15340">
        <v>4.2549999999999999</v>
      </c>
      <c r="T15340">
        <v>193.89</v>
      </c>
      <c r="U15340">
        <v>0</v>
      </c>
      <c r="V15340">
        <v>0</v>
      </c>
      <c r="W15340">
        <v>93</v>
      </c>
      <c r="X15340">
        <v>0</v>
      </c>
    </row>
    <row r="15341" spans="1:24" x14ac:dyDescent="0.2">
      <c r="A15341" s="1" t="s">
        <v>15362</v>
      </c>
      <c r="B15341">
        <v>1672</v>
      </c>
      <c r="C15341">
        <v>1</v>
      </c>
      <c r="D15341" s="2">
        <v>43118.890046296299</v>
      </c>
      <c r="E15341">
        <v>93.61</v>
      </c>
      <c r="F15341">
        <v>9.1999999999999993</v>
      </c>
      <c r="G15341">
        <v>30.24</v>
      </c>
      <c r="H15341">
        <v>2493.0100000000002</v>
      </c>
      <c r="I15341">
        <v>0</v>
      </c>
      <c r="J15341">
        <v>0</v>
      </c>
      <c r="K15341">
        <v>0</v>
      </c>
      <c r="L15341">
        <v>2.16</v>
      </c>
      <c r="M15341">
        <v>0</v>
      </c>
      <c r="N15341">
        <v>2.99</v>
      </c>
      <c r="P15341">
        <v>0</v>
      </c>
      <c r="Q15341">
        <v>2.99</v>
      </c>
      <c r="R15341">
        <v>0</v>
      </c>
      <c r="S15341">
        <v>1.82</v>
      </c>
      <c r="T15341">
        <v>222.26</v>
      </c>
      <c r="U15341">
        <v>1.08</v>
      </c>
      <c r="V15341">
        <v>1.08</v>
      </c>
      <c r="W15341">
        <v>0.12</v>
      </c>
      <c r="X15341">
        <v>0.48</v>
      </c>
    </row>
    <row r="15342" spans="1:24" x14ac:dyDescent="0.2">
      <c r="A15342" s="1" t="s">
        <v>15363</v>
      </c>
      <c r="B15342">
        <v>1672</v>
      </c>
      <c r="C15342">
        <v>1</v>
      </c>
      <c r="D15342" s="2">
        <v>43157.847604166673</v>
      </c>
      <c r="E15342">
        <v>71.28</v>
      </c>
      <c r="F15342">
        <v>23.04</v>
      </c>
      <c r="G15342">
        <v>68.989999999999995</v>
      </c>
      <c r="H15342">
        <v>3337.13</v>
      </c>
      <c r="I15342">
        <v>0</v>
      </c>
      <c r="J15342">
        <v>0</v>
      </c>
      <c r="K15342">
        <v>0</v>
      </c>
      <c r="L15342">
        <v>1.08</v>
      </c>
      <c r="M15342">
        <v>0</v>
      </c>
      <c r="N15342">
        <v>1.32</v>
      </c>
      <c r="P15342">
        <v>0</v>
      </c>
      <c r="Q15342">
        <v>1.32</v>
      </c>
      <c r="R15342">
        <v>0</v>
      </c>
      <c r="S15342">
        <v>0.74</v>
      </c>
      <c r="T15342">
        <v>109.98</v>
      </c>
      <c r="U15342">
        <v>0.54</v>
      </c>
      <c r="V15342">
        <v>0.54</v>
      </c>
      <c r="W15342">
        <v>0.06</v>
      </c>
      <c r="X15342">
        <v>0.24</v>
      </c>
    </row>
    <row r="15343" spans="1:24" x14ac:dyDescent="0.2">
      <c r="A15343" s="1" t="s">
        <v>15364</v>
      </c>
      <c r="B15343">
        <v>1672</v>
      </c>
      <c r="C15343">
        <v>1</v>
      </c>
      <c r="D15343" s="2">
        <v>43118.885613425933</v>
      </c>
      <c r="E15343">
        <v>84.2</v>
      </c>
      <c r="F15343">
        <v>8.8000000000000007</v>
      </c>
      <c r="G15343">
        <v>30.33</v>
      </c>
      <c r="H15343">
        <v>2321.21</v>
      </c>
      <c r="I15343">
        <v>0</v>
      </c>
      <c r="J15343">
        <v>0</v>
      </c>
      <c r="K15343">
        <v>0</v>
      </c>
      <c r="L15343">
        <v>1.08</v>
      </c>
      <c r="M15343">
        <v>0</v>
      </c>
      <c r="N15343">
        <v>1.67</v>
      </c>
      <c r="P15343">
        <v>0</v>
      </c>
      <c r="Q15343">
        <v>1.67</v>
      </c>
      <c r="R15343">
        <v>0</v>
      </c>
      <c r="S15343">
        <v>1.54</v>
      </c>
      <c r="T15343">
        <v>186.54</v>
      </c>
      <c r="U15343">
        <v>0.54</v>
      </c>
      <c r="V15343">
        <v>0.54</v>
      </c>
      <c r="W15343">
        <v>0.06</v>
      </c>
      <c r="X15343">
        <v>0.24</v>
      </c>
    </row>
    <row r="15344" spans="1:24" x14ac:dyDescent="0.2">
      <c r="A15344" s="1" t="s">
        <v>15365</v>
      </c>
      <c r="B15344">
        <v>1672</v>
      </c>
      <c r="C15344">
        <v>1</v>
      </c>
      <c r="D15344" s="2">
        <v>43118.868159722217</v>
      </c>
      <c r="E15344">
        <v>74.87</v>
      </c>
      <c r="F15344">
        <v>22.11</v>
      </c>
      <c r="G15344">
        <v>93.97999999999999</v>
      </c>
      <c r="H15344">
        <v>3713.1</v>
      </c>
      <c r="I15344">
        <v>0</v>
      </c>
      <c r="J15344">
        <v>0</v>
      </c>
      <c r="K15344">
        <v>0</v>
      </c>
      <c r="L15344">
        <v>3.57</v>
      </c>
      <c r="M15344">
        <v>0</v>
      </c>
      <c r="N15344">
        <v>23.1</v>
      </c>
      <c r="P15344">
        <v>6.7200000000000006</v>
      </c>
      <c r="Q15344">
        <v>16.59</v>
      </c>
      <c r="R15344">
        <v>0</v>
      </c>
      <c r="S15344">
        <v>0.79</v>
      </c>
      <c r="T15344">
        <v>95.88</v>
      </c>
      <c r="U15344">
        <v>0.62999999999999989</v>
      </c>
      <c r="V15344">
        <v>0.84000000000000008</v>
      </c>
      <c r="W15344">
        <v>1.26</v>
      </c>
      <c r="X15344">
        <v>21.63</v>
      </c>
    </row>
    <row r="15345" spans="1:24" x14ac:dyDescent="0.2">
      <c r="A15345" s="1" t="s">
        <v>15366</v>
      </c>
      <c r="B15345">
        <v>1672</v>
      </c>
      <c r="C15345">
        <v>1</v>
      </c>
      <c r="D15345" s="2">
        <v>43118.878969907397</v>
      </c>
      <c r="E15345">
        <v>69.16</v>
      </c>
      <c r="F15345">
        <v>28.09</v>
      </c>
      <c r="G15345">
        <v>169.45</v>
      </c>
      <c r="H15345">
        <v>5209.43</v>
      </c>
      <c r="I15345">
        <v>0</v>
      </c>
      <c r="J15345">
        <v>0</v>
      </c>
      <c r="K15345">
        <v>0</v>
      </c>
      <c r="L15345">
        <v>2.5499999999999998</v>
      </c>
      <c r="M15345">
        <v>0</v>
      </c>
      <c r="N15345">
        <v>16.850000000000001</v>
      </c>
      <c r="P15345">
        <v>4.8</v>
      </c>
      <c r="Q15345">
        <v>12.2</v>
      </c>
      <c r="R15345">
        <v>0</v>
      </c>
      <c r="S15345">
        <v>1.08</v>
      </c>
      <c r="T15345">
        <v>98.179999999999993</v>
      </c>
      <c r="U15345">
        <v>0.45</v>
      </c>
      <c r="V15345">
        <v>0.6</v>
      </c>
      <c r="W15345">
        <v>0.9</v>
      </c>
      <c r="X15345">
        <v>15.45</v>
      </c>
    </row>
    <row r="15346" spans="1:24" x14ac:dyDescent="0.2">
      <c r="A15346" s="1" t="s">
        <v>15367</v>
      </c>
      <c r="B15346">
        <v>1672</v>
      </c>
      <c r="C15346">
        <v>2</v>
      </c>
      <c r="D15346" s="2">
        <v>43290.479641203703</v>
      </c>
      <c r="E15346">
        <v>38.69</v>
      </c>
      <c r="F15346">
        <v>20.11</v>
      </c>
      <c r="G15346">
        <v>86.740000000000009</v>
      </c>
      <c r="H15346">
        <v>2814.24</v>
      </c>
      <c r="I15346">
        <v>0</v>
      </c>
      <c r="J15346">
        <v>0</v>
      </c>
      <c r="K15346">
        <v>0</v>
      </c>
      <c r="L15346">
        <v>7.6400000000000006</v>
      </c>
      <c r="M15346">
        <v>11.49</v>
      </c>
      <c r="N15346">
        <v>23.1</v>
      </c>
      <c r="P15346">
        <v>0</v>
      </c>
      <c r="Q15346">
        <v>23.1</v>
      </c>
      <c r="R15346">
        <v>0</v>
      </c>
      <c r="S15346">
        <v>1.56</v>
      </c>
      <c r="T15346">
        <v>0</v>
      </c>
      <c r="U15346">
        <v>3.31</v>
      </c>
      <c r="V15346">
        <v>3.53</v>
      </c>
      <c r="W15346">
        <v>41.68</v>
      </c>
      <c r="X15346">
        <v>13.42</v>
      </c>
    </row>
    <row r="15347" spans="1:24" x14ac:dyDescent="0.2">
      <c r="A15347" s="1" t="s">
        <v>15368</v>
      </c>
      <c r="B15347">
        <v>1673</v>
      </c>
      <c r="C15347">
        <v>1</v>
      </c>
      <c r="D15347" s="2">
        <v>43116.751030092593</v>
      </c>
      <c r="E15347">
        <v>53.22</v>
      </c>
      <c r="F15347">
        <v>43.41</v>
      </c>
      <c r="G15347">
        <v>141.35</v>
      </c>
      <c r="H15347">
        <v>5698.46</v>
      </c>
      <c r="I15347">
        <v>22.64</v>
      </c>
      <c r="J15347">
        <v>0</v>
      </c>
      <c r="K15347">
        <v>0</v>
      </c>
      <c r="L15347">
        <v>0</v>
      </c>
      <c r="M15347">
        <v>0</v>
      </c>
      <c r="N15347">
        <v>0</v>
      </c>
      <c r="P15347">
        <v>0</v>
      </c>
      <c r="Q15347">
        <v>0</v>
      </c>
      <c r="R15347">
        <v>0</v>
      </c>
      <c r="S15347">
        <v>19.670000000000002</v>
      </c>
      <c r="T15347">
        <v>134.47</v>
      </c>
      <c r="U15347">
        <v>0</v>
      </c>
      <c r="V15347">
        <v>0</v>
      </c>
      <c r="W15347">
        <v>78.680000000000007</v>
      </c>
      <c r="X15347">
        <v>0</v>
      </c>
    </row>
    <row r="15348" spans="1:24" x14ac:dyDescent="0.2">
      <c r="A15348" s="1" t="s">
        <v>15369</v>
      </c>
      <c r="B15348">
        <v>1673</v>
      </c>
      <c r="C15348">
        <v>1</v>
      </c>
      <c r="D15348" s="2">
        <v>43117.715752314813</v>
      </c>
      <c r="E15348">
        <v>106.18</v>
      </c>
      <c r="F15348">
        <v>72.930000000000007</v>
      </c>
      <c r="G15348">
        <v>180.18</v>
      </c>
      <c r="H15348">
        <v>8065.83</v>
      </c>
      <c r="I15348">
        <v>11.32</v>
      </c>
      <c r="J15348">
        <v>0</v>
      </c>
      <c r="K15348">
        <v>0</v>
      </c>
      <c r="L15348">
        <v>0</v>
      </c>
      <c r="M15348">
        <v>0</v>
      </c>
      <c r="N15348">
        <v>0</v>
      </c>
      <c r="P15348">
        <v>0</v>
      </c>
      <c r="Q15348">
        <v>0</v>
      </c>
      <c r="R15348">
        <v>0</v>
      </c>
      <c r="S15348">
        <v>31.01</v>
      </c>
      <c r="T15348">
        <v>687.1</v>
      </c>
      <c r="U15348">
        <v>0</v>
      </c>
      <c r="V15348">
        <v>0</v>
      </c>
      <c r="W15348">
        <v>110.16</v>
      </c>
      <c r="X15348">
        <v>0</v>
      </c>
    </row>
    <row r="15349" spans="1:24" x14ac:dyDescent="0.2">
      <c r="A15349" s="1" t="s">
        <v>15370</v>
      </c>
      <c r="B15349">
        <v>1673</v>
      </c>
      <c r="C15349">
        <v>1</v>
      </c>
      <c r="D15349" s="2">
        <v>43116.763564814813</v>
      </c>
      <c r="E15349">
        <v>112.59</v>
      </c>
      <c r="F15349">
        <v>94.14</v>
      </c>
      <c r="G15349">
        <v>358.34</v>
      </c>
      <c r="H15349">
        <v>11855.4</v>
      </c>
      <c r="I15349">
        <v>11.32</v>
      </c>
      <c r="J15349">
        <v>0</v>
      </c>
      <c r="K15349">
        <v>0</v>
      </c>
      <c r="L15349">
        <v>7.83</v>
      </c>
      <c r="M15349">
        <v>20.12</v>
      </c>
      <c r="N15349">
        <v>12.57</v>
      </c>
      <c r="P15349">
        <v>0.47</v>
      </c>
      <c r="Q15349">
        <v>5.54</v>
      </c>
      <c r="R15349">
        <v>0</v>
      </c>
      <c r="S15349">
        <v>42.84</v>
      </c>
      <c r="T15349">
        <v>266.19</v>
      </c>
      <c r="U15349">
        <v>0.68</v>
      </c>
      <c r="V15349">
        <v>0.68</v>
      </c>
      <c r="W15349">
        <v>161.34</v>
      </c>
      <c r="X15349">
        <v>0</v>
      </c>
    </row>
    <row r="15350" spans="1:24" x14ac:dyDescent="0.2">
      <c r="A15350" s="1" t="s">
        <v>15371</v>
      </c>
      <c r="B15350">
        <v>1673</v>
      </c>
      <c r="C15350">
        <v>1</v>
      </c>
      <c r="D15350" s="2">
        <v>43118.863854166673</v>
      </c>
      <c r="E15350">
        <v>72.38</v>
      </c>
      <c r="F15350">
        <v>74.05</v>
      </c>
      <c r="G15350">
        <v>309.14999999999998</v>
      </c>
      <c r="H15350">
        <v>9773.02</v>
      </c>
      <c r="I15350">
        <v>11.32</v>
      </c>
      <c r="J15350">
        <v>0</v>
      </c>
      <c r="K15350">
        <v>0</v>
      </c>
      <c r="L15350">
        <v>0</v>
      </c>
      <c r="M15350">
        <v>0.47</v>
      </c>
      <c r="N15350">
        <v>0.31</v>
      </c>
      <c r="P15350">
        <v>0</v>
      </c>
      <c r="Q15350">
        <v>0.31</v>
      </c>
      <c r="R15350">
        <v>0</v>
      </c>
      <c r="S15350">
        <v>24.46</v>
      </c>
      <c r="T15350">
        <v>151.38</v>
      </c>
      <c r="U15350">
        <v>0</v>
      </c>
      <c r="V15350">
        <v>0.31</v>
      </c>
      <c r="W15350">
        <v>254.96</v>
      </c>
      <c r="X15350">
        <v>0</v>
      </c>
    </row>
    <row r="15351" spans="1:24" x14ac:dyDescent="0.2">
      <c r="A15351" s="1" t="s">
        <v>15372</v>
      </c>
      <c r="B15351">
        <v>1673</v>
      </c>
      <c r="C15351">
        <v>2</v>
      </c>
      <c r="D15351" s="2">
        <v>43352.823784722219</v>
      </c>
      <c r="E15351">
        <v>52.790000000000013</v>
      </c>
      <c r="F15351">
        <v>75.539999999999992</v>
      </c>
      <c r="G15351">
        <v>164.83</v>
      </c>
      <c r="H15351">
        <v>7426.8099999999986</v>
      </c>
      <c r="I15351">
        <v>29.06</v>
      </c>
      <c r="J15351">
        <v>0</v>
      </c>
      <c r="K15351">
        <v>0</v>
      </c>
      <c r="L15351">
        <v>0</v>
      </c>
      <c r="M15351">
        <v>0.7</v>
      </c>
      <c r="N15351">
        <v>0.47</v>
      </c>
      <c r="P15351">
        <v>0</v>
      </c>
      <c r="Q15351">
        <v>0.47</v>
      </c>
      <c r="R15351">
        <v>0</v>
      </c>
      <c r="S15351">
        <v>23.18</v>
      </c>
      <c r="T15351">
        <v>172.37</v>
      </c>
      <c r="U15351">
        <v>0</v>
      </c>
      <c r="V15351">
        <v>0.47</v>
      </c>
      <c r="W15351">
        <v>47.16</v>
      </c>
      <c r="X15351">
        <v>0</v>
      </c>
    </row>
    <row r="15352" spans="1:24" x14ac:dyDescent="0.2">
      <c r="A15352" s="1" t="s">
        <v>15373</v>
      </c>
      <c r="B15352">
        <v>1673</v>
      </c>
      <c r="C15352">
        <v>2</v>
      </c>
      <c r="D15352" s="2">
        <v>43355.40179398148</v>
      </c>
      <c r="E15352">
        <v>43.34</v>
      </c>
      <c r="F15352">
        <v>17.809999999999999</v>
      </c>
      <c r="G15352">
        <v>111.45</v>
      </c>
      <c r="H15352">
        <v>3453.37</v>
      </c>
      <c r="I15352">
        <v>2.64</v>
      </c>
      <c r="J15352">
        <v>0</v>
      </c>
      <c r="K15352">
        <v>0</v>
      </c>
      <c r="L15352">
        <v>0</v>
      </c>
      <c r="M15352">
        <v>0</v>
      </c>
      <c r="N15352">
        <v>0</v>
      </c>
      <c r="P15352">
        <v>0</v>
      </c>
      <c r="Q15352">
        <v>0</v>
      </c>
      <c r="R15352">
        <v>0</v>
      </c>
      <c r="S15352">
        <v>6.55</v>
      </c>
      <c r="T15352">
        <v>100.88</v>
      </c>
      <c r="U15352">
        <v>0</v>
      </c>
      <c r="V15352">
        <v>0</v>
      </c>
      <c r="W15352">
        <v>58.86</v>
      </c>
      <c r="X15352">
        <v>0</v>
      </c>
    </row>
    <row r="15353" spans="1:24" x14ac:dyDescent="0.2">
      <c r="A15353" s="1" t="s">
        <v>15374</v>
      </c>
      <c r="B15353">
        <v>1673</v>
      </c>
      <c r="C15353">
        <v>2</v>
      </c>
      <c r="D15353" s="2">
        <v>43352.401076388887</v>
      </c>
      <c r="E15353">
        <v>54.87</v>
      </c>
      <c r="F15353">
        <v>34.229999999999997</v>
      </c>
      <c r="G15353">
        <v>150.74</v>
      </c>
      <c r="H15353">
        <v>5199.72</v>
      </c>
      <c r="I15353">
        <v>11.76</v>
      </c>
      <c r="J15353">
        <v>0</v>
      </c>
      <c r="K15353">
        <v>0</v>
      </c>
      <c r="L15353">
        <v>0</v>
      </c>
      <c r="M15353">
        <v>0</v>
      </c>
      <c r="N15353">
        <v>0</v>
      </c>
      <c r="P15353">
        <v>0</v>
      </c>
      <c r="Q15353">
        <v>0</v>
      </c>
      <c r="R15353">
        <v>0</v>
      </c>
      <c r="S15353">
        <v>15.66</v>
      </c>
      <c r="T15353">
        <v>232.73</v>
      </c>
      <c r="U15353">
        <v>0</v>
      </c>
      <c r="V15353">
        <v>0</v>
      </c>
      <c r="W15353">
        <v>58.67</v>
      </c>
      <c r="X15353">
        <v>0</v>
      </c>
    </row>
    <row r="15354" spans="1:24" x14ac:dyDescent="0.2">
      <c r="A15354" s="1" t="s">
        <v>15375</v>
      </c>
      <c r="B15354">
        <v>1673</v>
      </c>
      <c r="C15354">
        <v>2</v>
      </c>
      <c r="D15354" s="2">
        <v>43356.368009259262</v>
      </c>
      <c r="E15354">
        <v>43.31</v>
      </c>
      <c r="F15354">
        <v>45.529999999999987</v>
      </c>
      <c r="G15354">
        <v>107.47</v>
      </c>
      <c r="H15354">
        <v>4201.37</v>
      </c>
      <c r="I15354">
        <v>0</v>
      </c>
      <c r="J15354">
        <v>0</v>
      </c>
      <c r="K15354">
        <v>0</v>
      </c>
      <c r="L15354">
        <v>10.84</v>
      </c>
      <c r="M15354">
        <v>8.67</v>
      </c>
      <c r="N15354">
        <v>29.98</v>
      </c>
      <c r="P15354">
        <v>2.97</v>
      </c>
      <c r="Q15354">
        <v>27.01</v>
      </c>
      <c r="R15354">
        <v>0</v>
      </c>
      <c r="S15354">
        <v>18.09</v>
      </c>
      <c r="T15354">
        <v>124.88</v>
      </c>
      <c r="U15354">
        <v>11.91</v>
      </c>
      <c r="V15354">
        <v>5.72</v>
      </c>
      <c r="W15354">
        <v>43.51</v>
      </c>
      <c r="X15354">
        <v>8.41</v>
      </c>
    </row>
    <row r="15355" spans="1:24" x14ac:dyDescent="0.2">
      <c r="A15355" s="1" t="s">
        <v>15376</v>
      </c>
      <c r="B15355">
        <v>1673</v>
      </c>
      <c r="C15355">
        <v>2</v>
      </c>
      <c r="D15355" s="2">
        <v>43354.402291666673</v>
      </c>
      <c r="E15355">
        <v>51.78</v>
      </c>
      <c r="F15355">
        <v>18.5</v>
      </c>
      <c r="G15355">
        <v>98.69</v>
      </c>
      <c r="H15355">
        <v>3655.67</v>
      </c>
      <c r="I15355">
        <v>11.35</v>
      </c>
      <c r="J15355">
        <v>0</v>
      </c>
      <c r="K15355">
        <v>0</v>
      </c>
      <c r="L15355">
        <v>1.1399999999999999</v>
      </c>
      <c r="M15355">
        <v>1.45</v>
      </c>
      <c r="N15355">
        <v>3.86</v>
      </c>
      <c r="P15355">
        <v>1.27</v>
      </c>
      <c r="Q15355">
        <v>2.59</v>
      </c>
      <c r="R15355">
        <v>0</v>
      </c>
      <c r="S15355">
        <v>7.63</v>
      </c>
      <c r="T15355">
        <v>115.33</v>
      </c>
      <c r="U15355">
        <v>0.19</v>
      </c>
      <c r="V15355">
        <v>0.25</v>
      </c>
      <c r="W15355">
        <v>48.5</v>
      </c>
      <c r="X15355">
        <v>3.23</v>
      </c>
    </row>
    <row r="15356" spans="1:24" x14ac:dyDescent="0.2">
      <c r="A15356" s="1" t="s">
        <v>15377</v>
      </c>
      <c r="B15356">
        <v>1673</v>
      </c>
      <c r="C15356">
        <v>3</v>
      </c>
      <c r="D15356" s="2">
        <v>43510.909733796303</v>
      </c>
      <c r="E15356">
        <v>22.5</v>
      </c>
      <c r="F15356">
        <v>9.5</v>
      </c>
      <c r="G15356">
        <v>111.8</v>
      </c>
      <c r="H15356">
        <v>2732.68</v>
      </c>
      <c r="I15356">
        <v>0</v>
      </c>
      <c r="J15356">
        <v>0</v>
      </c>
      <c r="K15356">
        <v>0</v>
      </c>
      <c r="L15356">
        <v>1.55</v>
      </c>
      <c r="M15356">
        <v>0</v>
      </c>
      <c r="N15356">
        <v>2.0699999999999998</v>
      </c>
      <c r="P15356">
        <v>0</v>
      </c>
      <c r="Q15356">
        <v>2.0699999999999998</v>
      </c>
      <c r="R15356">
        <v>0</v>
      </c>
      <c r="S15356">
        <v>3.4</v>
      </c>
      <c r="T15356">
        <v>22.11</v>
      </c>
      <c r="U15356">
        <v>7.0000000000000007E-2</v>
      </c>
      <c r="V15356">
        <v>0</v>
      </c>
      <c r="W15356">
        <v>42.2</v>
      </c>
      <c r="X15356">
        <v>0</v>
      </c>
    </row>
    <row r="15357" spans="1:24" x14ac:dyDescent="0.2">
      <c r="A15357" s="1" t="s">
        <v>15378</v>
      </c>
      <c r="B15357">
        <v>1673</v>
      </c>
      <c r="C15357">
        <v>3</v>
      </c>
      <c r="D15357" s="2">
        <v>43509.884456018517</v>
      </c>
      <c r="E15357">
        <v>65.72</v>
      </c>
      <c r="F15357">
        <v>59.46</v>
      </c>
      <c r="G15357">
        <v>94.28</v>
      </c>
      <c r="H15357">
        <v>5106.3100999999997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3.83</v>
      </c>
      <c r="P15357">
        <v>0</v>
      </c>
      <c r="Q15357">
        <v>3.83</v>
      </c>
      <c r="R15357">
        <v>0</v>
      </c>
      <c r="S15357">
        <v>26.92</v>
      </c>
      <c r="T15357">
        <v>482.83</v>
      </c>
      <c r="U15357">
        <v>0</v>
      </c>
      <c r="V15357">
        <v>0.09</v>
      </c>
      <c r="W15357">
        <v>6.44</v>
      </c>
      <c r="X15357">
        <v>0</v>
      </c>
    </row>
    <row r="15358" spans="1:24" x14ac:dyDescent="0.2">
      <c r="A15358" s="1" t="s">
        <v>15379</v>
      </c>
      <c r="B15358">
        <v>1674</v>
      </c>
      <c r="C15358">
        <v>1</v>
      </c>
      <c r="D15358" s="2">
        <v>43118.681770833333</v>
      </c>
      <c r="E15358">
        <v>32.229999999999997</v>
      </c>
      <c r="F15358">
        <v>18.579999999999998</v>
      </c>
      <c r="G15358">
        <v>36.81</v>
      </c>
      <c r="H15358">
        <v>1819.6</v>
      </c>
      <c r="I15358">
        <v>0</v>
      </c>
      <c r="J15358">
        <v>0</v>
      </c>
      <c r="K15358">
        <v>0</v>
      </c>
      <c r="L15358">
        <v>7.8199999999999994</v>
      </c>
      <c r="M15358">
        <v>6.93</v>
      </c>
      <c r="N15358">
        <v>17.93</v>
      </c>
      <c r="P15358">
        <v>3.1</v>
      </c>
      <c r="Q15358">
        <v>14.82</v>
      </c>
      <c r="R15358">
        <v>0</v>
      </c>
      <c r="S15358">
        <v>7.76</v>
      </c>
      <c r="T15358">
        <v>61.48</v>
      </c>
      <c r="U15358">
        <v>2.67</v>
      </c>
      <c r="V15358">
        <v>3.27</v>
      </c>
      <c r="W15358">
        <v>19.05</v>
      </c>
      <c r="X15358">
        <v>6.43</v>
      </c>
    </row>
    <row r="15359" spans="1:24" x14ac:dyDescent="0.2">
      <c r="A15359" s="1" t="s">
        <v>15380</v>
      </c>
      <c r="B15359">
        <v>1674</v>
      </c>
      <c r="C15359">
        <v>1</v>
      </c>
      <c r="D15359" s="2">
        <v>43122.387025462973</v>
      </c>
      <c r="E15359">
        <v>22.47</v>
      </c>
      <c r="F15359">
        <v>12.64</v>
      </c>
      <c r="G15359">
        <v>83.18</v>
      </c>
      <c r="H15359">
        <v>2187.85</v>
      </c>
      <c r="I15359">
        <v>0</v>
      </c>
      <c r="J15359">
        <v>0</v>
      </c>
      <c r="K15359">
        <v>0</v>
      </c>
      <c r="L15359">
        <v>5.9899999999999993</v>
      </c>
      <c r="M15359">
        <v>1.37</v>
      </c>
      <c r="N15359">
        <v>23.97</v>
      </c>
      <c r="P15359">
        <v>6.76</v>
      </c>
      <c r="Q15359">
        <v>17.2</v>
      </c>
      <c r="R15359">
        <v>0</v>
      </c>
      <c r="S15359">
        <v>4.5699999999999994</v>
      </c>
      <c r="T15359">
        <v>68.81</v>
      </c>
      <c r="U15359">
        <v>4.3999999999999986</v>
      </c>
      <c r="V15359">
        <v>4.49</v>
      </c>
      <c r="W15359">
        <v>59.430000000000007</v>
      </c>
      <c r="X15359">
        <v>7.85</v>
      </c>
    </row>
    <row r="15360" spans="1:24" x14ac:dyDescent="0.2">
      <c r="A15360" s="1" t="s">
        <v>15381</v>
      </c>
      <c r="B15360">
        <v>1674</v>
      </c>
      <c r="C15360">
        <v>1</v>
      </c>
      <c r="D15360" s="2">
        <v>43117.376504629632</v>
      </c>
      <c r="E15360">
        <v>27.35</v>
      </c>
      <c r="F15360">
        <v>9.6</v>
      </c>
      <c r="G15360">
        <v>35.650000000000013</v>
      </c>
      <c r="H15360">
        <v>1391.78</v>
      </c>
      <c r="I15360">
        <v>0</v>
      </c>
      <c r="J15360">
        <v>0</v>
      </c>
      <c r="K15360">
        <v>0</v>
      </c>
      <c r="L15360">
        <v>8.1199999999999992</v>
      </c>
      <c r="M15360">
        <v>7.37</v>
      </c>
      <c r="N15360">
        <v>19.010000000000002</v>
      </c>
      <c r="P15360">
        <v>2.9</v>
      </c>
      <c r="Q15360">
        <v>16.12</v>
      </c>
      <c r="R15360">
        <v>0</v>
      </c>
      <c r="S15360">
        <v>4.32</v>
      </c>
      <c r="T15360">
        <v>61.17</v>
      </c>
      <c r="U15360">
        <v>4.2699999999999996</v>
      </c>
      <c r="V15360">
        <v>4.91</v>
      </c>
      <c r="W15360">
        <v>16.88</v>
      </c>
      <c r="X15360">
        <v>5.1100000000000003</v>
      </c>
    </row>
    <row r="15361" spans="1:24" x14ac:dyDescent="0.2">
      <c r="A15361" s="1" t="s">
        <v>15382</v>
      </c>
      <c r="B15361">
        <v>1674</v>
      </c>
      <c r="C15361">
        <v>1</v>
      </c>
      <c r="D15361" s="2">
        <v>43115.38380787037</v>
      </c>
      <c r="E15361">
        <v>42.86</v>
      </c>
      <c r="F15361">
        <v>10.51</v>
      </c>
      <c r="G15361">
        <v>72.09</v>
      </c>
      <c r="H15361">
        <v>2274.56</v>
      </c>
      <c r="I15361">
        <v>0</v>
      </c>
      <c r="J15361">
        <v>0</v>
      </c>
      <c r="K15361">
        <v>0</v>
      </c>
      <c r="L15361">
        <v>12.08</v>
      </c>
      <c r="M15361">
        <v>11.2</v>
      </c>
      <c r="N15361">
        <v>23.92</v>
      </c>
      <c r="P15361">
        <v>3.65</v>
      </c>
      <c r="Q15361">
        <v>20.28</v>
      </c>
      <c r="R15361">
        <v>0</v>
      </c>
      <c r="S15361">
        <v>4.43</v>
      </c>
      <c r="T15361">
        <v>83.17</v>
      </c>
      <c r="U15361">
        <v>5.6</v>
      </c>
      <c r="V15361">
        <v>4.8899999999999997</v>
      </c>
      <c r="W15361">
        <v>48.15</v>
      </c>
      <c r="X15361">
        <v>10.89</v>
      </c>
    </row>
    <row r="15362" spans="1:24" x14ac:dyDescent="0.2">
      <c r="A15362" s="1" t="s">
        <v>15383</v>
      </c>
      <c r="B15362">
        <v>1674</v>
      </c>
      <c r="C15362">
        <v>1</v>
      </c>
      <c r="D15362" s="2">
        <v>43116.427407407413</v>
      </c>
      <c r="E15362">
        <v>53.65</v>
      </c>
      <c r="F15362">
        <v>17.13</v>
      </c>
      <c r="G15362">
        <v>71.100000000000009</v>
      </c>
      <c r="H15362">
        <v>2684.05</v>
      </c>
      <c r="I15362">
        <v>0</v>
      </c>
      <c r="J15362">
        <v>0</v>
      </c>
      <c r="K15362">
        <v>0</v>
      </c>
      <c r="L15362">
        <v>8.83</v>
      </c>
      <c r="M15362">
        <v>4.74</v>
      </c>
      <c r="N15362">
        <v>37.33</v>
      </c>
      <c r="P15362">
        <v>1.93</v>
      </c>
      <c r="Q15362">
        <v>35.4</v>
      </c>
      <c r="R15362">
        <v>0</v>
      </c>
      <c r="S15362">
        <v>2.74</v>
      </c>
      <c r="T15362">
        <v>114.6</v>
      </c>
      <c r="U15362">
        <v>10.01</v>
      </c>
      <c r="V15362">
        <v>9.2200000000000006</v>
      </c>
      <c r="W15362">
        <v>33.770000000000003</v>
      </c>
      <c r="X15362">
        <v>12.29</v>
      </c>
    </row>
    <row r="15363" spans="1:24" x14ac:dyDescent="0.2">
      <c r="A15363" s="1" t="s">
        <v>15384</v>
      </c>
      <c r="B15363">
        <v>1674</v>
      </c>
      <c r="C15363">
        <v>2</v>
      </c>
      <c r="D15363" s="2">
        <v>43300.89565972222</v>
      </c>
      <c r="E15363">
        <v>66.209999999999994</v>
      </c>
      <c r="F15363">
        <v>70.27</v>
      </c>
      <c r="G15363">
        <v>190.56</v>
      </c>
      <c r="H15363">
        <v>6815.32</v>
      </c>
      <c r="I15363">
        <v>0</v>
      </c>
      <c r="J15363">
        <v>0</v>
      </c>
      <c r="K15363">
        <v>0</v>
      </c>
      <c r="L15363">
        <v>11.58</v>
      </c>
      <c r="M15363">
        <v>12.91</v>
      </c>
      <c r="N15363">
        <v>73.849999999999994</v>
      </c>
      <c r="P15363">
        <v>30.37</v>
      </c>
      <c r="Q15363">
        <v>30.67</v>
      </c>
      <c r="R15363">
        <v>0</v>
      </c>
      <c r="S15363">
        <v>22.22</v>
      </c>
      <c r="T15363">
        <v>571.65</v>
      </c>
      <c r="U15363">
        <v>7.62</v>
      </c>
      <c r="V15363">
        <v>7.3599999999999994</v>
      </c>
      <c r="W15363">
        <v>115.37</v>
      </c>
      <c r="X15363">
        <v>36.090000000000003</v>
      </c>
    </row>
    <row r="15364" spans="1:24" x14ac:dyDescent="0.2">
      <c r="A15364" s="1" t="s">
        <v>15385</v>
      </c>
      <c r="B15364">
        <v>1674</v>
      </c>
      <c r="C15364">
        <v>2</v>
      </c>
      <c r="D15364" s="2">
        <v>43297.66375</v>
      </c>
      <c r="E15364">
        <v>46.709999999999987</v>
      </c>
      <c r="F15364">
        <v>38.1</v>
      </c>
      <c r="G15364">
        <v>259.45</v>
      </c>
      <c r="H15364">
        <v>6367.6500999999998</v>
      </c>
      <c r="I15364">
        <v>0</v>
      </c>
      <c r="J15364">
        <v>0</v>
      </c>
      <c r="K15364">
        <v>0</v>
      </c>
      <c r="L15364">
        <v>9.1300000000000008</v>
      </c>
      <c r="M15364">
        <v>9.25</v>
      </c>
      <c r="N15364">
        <v>200.71</v>
      </c>
      <c r="P15364">
        <v>164.92</v>
      </c>
      <c r="Q15364">
        <v>35.79</v>
      </c>
      <c r="R15364">
        <v>0</v>
      </c>
      <c r="S15364">
        <v>13.68</v>
      </c>
      <c r="T15364">
        <v>284.04000000000002</v>
      </c>
      <c r="U15364">
        <v>14.12</v>
      </c>
      <c r="V15364">
        <v>24.32</v>
      </c>
      <c r="W15364">
        <v>58.91</v>
      </c>
      <c r="X15364">
        <v>134.05000000000001</v>
      </c>
    </row>
    <row r="15365" spans="1:24" x14ac:dyDescent="0.2">
      <c r="A15365" s="1" t="s">
        <v>15386</v>
      </c>
      <c r="B15365">
        <v>1674</v>
      </c>
      <c r="C15365">
        <v>2</v>
      </c>
      <c r="D15365" s="2">
        <v>43299.917222222219</v>
      </c>
      <c r="E15365">
        <v>33.26</v>
      </c>
      <c r="F15365">
        <v>10.49</v>
      </c>
      <c r="G15365">
        <v>65.84</v>
      </c>
      <c r="H15365">
        <v>2011.12</v>
      </c>
      <c r="I15365">
        <v>0</v>
      </c>
      <c r="J15365">
        <v>0</v>
      </c>
      <c r="K15365">
        <v>0</v>
      </c>
      <c r="L15365">
        <v>11.27</v>
      </c>
      <c r="M15365">
        <v>16.03</v>
      </c>
      <c r="N15365">
        <v>29.44</v>
      </c>
      <c r="P15365">
        <v>0</v>
      </c>
      <c r="Q15365">
        <v>29.44</v>
      </c>
      <c r="R15365">
        <v>0</v>
      </c>
      <c r="S15365">
        <v>3.24</v>
      </c>
      <c r="T15365">
        <v>79.56</v>
      </c>
      <c r="U15365">
        <v>13.54</v>
      </c>
      <c r="V15365">
        <v>6.63</v>
      </c>
      <c r="W15365">
        <v>36.33</v>
      </c>
      <c r="X15365">
        <v>6.3699999999999992</v>
      </c>
    </row>
    <row r="15366" spans="1:24" x14ac:dyDescent="0.2">
      <c r="A15366" s="1" t="s">
        <v>15387</v>
      </c>
      <c r="B15366">
        <v>1674</v>
      </c>
      <c r="C15366">
        <v>2</v>
      </c>
      <c r="D15366" s="2">
        <v>43298.300902777781</v>
      </c>
      <c r="E15366">
        <v>52.68</v>
      </c>
      <c r="F15366">
        <v>48.3</v>
      </c>
      <c r="G15366">
        <v>135.32</v>
      </c>
      <c r="H15366">
        <v>4854.68</v>
      </c>
      <c r="I15366">
        <v>0</v>
      </c>
      <c r="J15366">
        <v>0</v>
      </c>
      <c r="K15366">
        <v>0</v>
      </c>
      <c r="L15366">
        <v>9.64</v>
      </c>
      <c r="M15366">
        <v>10.37</v>
      </c>
      <c r="N15366">
        <v>58.92</v>
      </c>
      <c r="P15366">
        <v>18.61</v>
      </c>
      <c r="Q15366">
        <v>40.31</v>
      </c>
      <c r="R15366">
        <v>0</v>
      </c>
      <c r="S15366">
        <v>15.81</v>
      </c>
      <c r="T15366">
        <v>311.27</v>
      </c>
      <c r="U15366">
        <v>14.35</v>
      </c>
      <c r="V15366">
        <v>8.9</v>
      </c>
      <c r="W15366">
        <v>76.37</v>
      </c>
      <c r="X15366">
        <v>24.35</v>
      </c>
    </row>
    <row r="15367" spans="1:24" x14ac:dyDescent="0.2">
      <c r="A15367" s="1" t="s">
        <v>15388</v>
      </c>
      <c r="B15367">
        <v>1674</v>
      </c>
      <c r="C15367">
        <v>3</v>
      </c>
      <c r="D15367" s="2">
        <v>43480.897557870368</v>
      </c>
      <c r="E15367">
        <v>84.07</v>
      </c>
      <c r="F15367">
        <v>172.98</v>
      </c>
      <c r="G15367">
        <v>123.2</v>
      </c>
      <c r="H15367">
        <v>9806.26</v>
      </c>
      <c r="I15367">
        <v>0</v>
      </c>
      <c r="J15367">
        <v>0</v>
      </c>
      <c r="K15367">
        <v>0</v>
      </c>
      <c r="L15367">
        <v>30.9</v>
      </c>
      <c r="M15367">
        <v>45.91</v>
      </c>
      <c r="N15367">
        <v>69.14</v>
      </c>
      <c r="P15367">
        <v>18.190000000000001</v>
      </c>
      <c r="Q15367">
        <v>50.95</v>
      </c>
      <c r="R15367">
        <v>0</v>
      </c>
      <c r="S15367">
        <v>27.76</v>
      </c>
      <c r="T15367">
        <v>126.41</v>
      </c>
      <c r="U15367">
        <v>17.149999999999999</v>
      </c>
      <c r="V15367">
        <v>10.65</v>
      </c>
      <c r="W15367">
        <v>54.13</v>
      </c>
      <c r="X15367">
        <v>34.479999999999997</v>
      </c>
    </row>
    <row r="15368" spans="1:24" x14ac:dyDescent="0.2">
      <c r="A15368" s="1" t="s">
        <v>15389</v>
      </c>
      <c r="B15368">
        <v>1674</v>
      </c>
      <c r="C15368">
        <v>3</v>
      </c>
      <c r="D15368" s="2">
        <v>43479.928344907406</v>
      </c>
      <c r="E15368">
        <v>45.8</v>
      </c>
      <c r="F15368">
        <v>73.849999999999994</v>
      </c>
      <c r="G15368">
        <v>60.2</v>
      </c>
      <c r="H15368">
        <v>4482.04</v>
      </c>
      <c r="I15368">
        <v>0</v>
      </c>
      <c r="J15368">
        <v>0</v>
      </c>
      <c r="K15368">
        <v>0</v>
      </c>
      <c r="L15368">
        <v>13.15</v>
      </c>
      <c r="M15368">
        <v>19.09</v>
      </c>
      <c r="N15368">
        <v>51.27</v>
      </c>
      <c r="P15368">
        <v>14.46</v>
      </c>
      <c r="Q15368">
        <v>36.81</v>
      </c>
      <c r="R15368">
        <v>0</v>
      </c>
      <c r="S15368">
        <v>16.149999999999999</v>
      </c>
      <c r="T15368">
        <v>118.36</v>
      </c>
      <c r="U15368">
        <v>15.55</v>
      </c>
      <c r="V15368">
        <v>7.99</v>
      </c>
      <c r="W15368">
        <v>8.9400000000000013</v>
      </c>
      <c r="X15368">
        <v>23.79</v>
      </c>
    </row>
    <row r="15369" spans="1:24" x14ac:dyDescent="0.2">
      <c r="A15369" s="1" t="s">
        <v>15390</v>
      </c>
      <c r="B15369">
        <v>1674</v>
      </c>
      <c r="C15369">
        <v>3</v>
      </c>
      <c r="D15369" s="2">
        <v>43482.861504629633</v>
      </c>
      <c r="E15369">
        <v>41.5</v>
      </c>
      <c r="F15369">
        <v>75.03</v>
      </c>
      <c r="G15369">
        <v>196.44</v>
      </c>
      <c r="H15369">
        <v>6636.8598999999986</v>
      </c>
      <c r="I15369">
        <v>0</v>
      </c>
      <c r="J15369">
        <v>0</v>
      </c>
      <c r="K15369">
        <v>0</v>
      </c>
      <c r="L15369">
        <v>11.61</v>
      </c>
      <c r="M15369">
        <v>7.6</v>
      </c>
      <c r="N15369">
        <v>103.72</v>
      </c>
      <c r="P15369">
        <v>79.41</v>
      </c>
      <c r="Q15369">
        <v>24.43</v>
      </c>
      <c r="R15369">
        <v>0</v>
      </c>
      <c r="S15369">
        <v>34.619999999999997</v>
      </c>
      <c r="T15369">
        <v>103.97</v>
      </c>
      <c r="U15369">
        <v>4.28</v>
      </c>
      <c r="V15369">
        <v>4.83</v>
      </c>
      <c r="W15369">
        <v>93.01</v>
      </c>
      <c r="X15369">
        <v>79.72</v>
      </c>
    </row>
    <row r="15370" spans="1:24" x14ac:dyDescent="0.2">
      <c r="A15370" s="1" t="s">
        <v>15391</v>
      </c>
      <c r="B15370">
        <v>1674</v>
      </c>
      <c r="C15370">
        <v>3</v>
      </c>
      <c r="D15370" s="2">
        <v>43481.930520833332</v>
      </c>
      <c r="E15370">
        <v>51.66</v>
      </c>
      <c r="F15370">
        <v>74.2</v>
      </c>
      <c r="G15370">
        <v>179.85</v>
      </c>
      <c r="H15370">
        <v>6516.4098999999997</v>
      </c>
      <c r="I15370">
        <v>0</v>
      </c>
      <c r="J15370">
        <v>0</v>
      </c>
      <c r="K15370">
        <v>0</v>
      </c>
      <c r="L15370">
        <v>20.010000000000002</v>
      </c>
      <c r="M15370">
        <v>17.670000000000002</v>
      </c>
      <c r="N15370">
        <v>88.41</v>
      </c>
      <c r="P15370">
        <v>20.399999999999999</v>
      </c>
      <c r="Q15370">
        <v>68.010000000000005</v>
      </c>
      <c r="R15370">
        <v>0</v>
      </c>
      <c r="S15370">
        <v>18.03</v>
      </c>
      <c r="T15370">
        <v>114.29</v>
      </c>
      <c r="U15370">
        <v>19.649999999999999</v>
      </c>
      <c r="V15370">
        <v>13.14</v>
      </c>
      <c r="W15370">
        <v>91.85</v>
      </c>
      <c r="X15370">
        <v>36.5</v>
      </c>
    </row>
    <row r="15371" spans="1:24" x14ac:dyDescent="0.2">
      <c r="A15371" s="1" t="s">
        <v>15392</v>
      </c>
      <c r="B15371">
        <v>1674</v>
      </c>
      <c r="C15371">
        <v>4</v>
      </c>
      <c r="D15371" s="2">
        <v>43635.963750000003</v>
      </c>
      <c r="E15371">
        <v>84.37</v>
      </c>
      <c r="F15371">
        <v>92.13</v>
      </c>
      <c r="G15371">
        <v>264.81</v>
      </c>
      <c r="H15371">
        <v>9090.2600999999995</v>
      </c>
      <c r="I15371">
        <v>0</v>
      </c>
      <c r="J15371">
        <v>0</v>
      </c>
      <c r="K15371">
        <v>0</v>
      </c>
      <c r="L15371">
        <v>6.45</v>
      </c>
      <c r="M15371">
        <v>8.69</v>
      </c>
      <c r="N15371">
        <v>71.41</v>
      </c>
      <c r="P15371">
        <v>33.76</v>
      </c>
      <c r="Q15371">
        <v>27.84</v>
      </c>
      <c r="R15371">
        <v>0</v>
      </c>
      <c r="S15371">
        <v>36.26</v>
      </c>
      <c r="T15371">
        <v>162.88</v>
      </c>
      <c r="U15371">
        <v>9.1999999999999993</v>
      </c>
      <c r="V15371">
        <v>7.65</v>
      </c>
      <c r="W15371">
        <v>88.95</v>
      </c>
      <c r="X15371">
        <v>39.729999999999997</v>
      </c>
    </row>
    <row r="15372" spans="1:24" x14ac:dyDescent="0.2">
      <c r="A15372" s="1" t="s">
        <v>15393</v>
      </c>
      <c r="B15372">
        <v>1674</v>
      </c>
      <c r="C15372">
        <v>4</v>
      </c>
      <c r="D15372" s="2">
        <v>43632.949814814812</v>
      </c>
      <c r="E15372">
        <v>49.16</v>
      </c>
      <c r="F15372">
        <v>41.3</v>
      </c>
      <c r="G15372">
        <v>104.28</v>
      </c>
      <c r="H15372">
        <v>4045</v>
      </c>
      <c r="I15372">
        <v>0</v>
      </c>
      <c r="J15372">
        <v>0</v>
      </c>
      <c r="K15372">
        <v>0</v>
      </c>
      <c r="L15372">
        <v>9.4700000000000006</v>
      </c>
      <c r="M15372">
        <v>10.8</v>
      </c>
      <c r="N15372">
        <v>55.64</v>
      </c>
      <c r="P15372">
        <v>39.200000000000003</v>
      </c>
      <c r="Q15372">
        <v>16.440000000000001</v>
      </c>
      <c r="R15372">
        <v>0</v>
      </c>
      <c r="S15372">
        <v>15.12</v>
      </c>
      <c r="T15372">
        <v>122.17</v>
      </c>
      <c r="U15372">
        <v>1.88</v>
      </c>
      <c r="V15372">
        <v>3.01</v>
      </c>
      <c r="W15372">
        <v>48.68</v>
      </c>
      <c r="X15372">
        <v>43.5</v>
      </c>
    </row>
    <row r="15373" spans="1:24" x14ac:dyDescent="0.2">
      <c r="A15373" s="1" t="s">
        <v>15394</v>
      </c>
      <c r="B15373">
        <v>1674</v>
      </c>
      <c r="C15373">
        <v>4</v>
      </c>
      <c r="D15373" s="2">
        <v>43634.927083333343</v>
      </c>
      <c r="E15373">
        <v>27.445</v>
      </c>
      <c r="F15373">
        <v>45.07</v>
      </c>
      <c r="G15373">
        <v>137.29</v>
      </c>
      <c r="H15373">
        <v>4383.0200000000004</v>
      </c>
      <c r="I15373">
        <v>0</v>
      </c>
      <c r="J15373">
        <v>0</v>
      </c>
      <c r="K15373">
        <v>0</v>
      </c>
      <c r="L15373">
        <v>8.8350000000000009</v>
      </c>
      <c r="M15373">
        <v>6.5650000000000004</v>
      </c>
      <c r="N15373">
        <v>99.89500000000001</v>
      </c>
      <c r="P15373">
        <v>76.36</v>
      </c>
      <c r="Q15373">
        <v>23.875</v>
      </c>
      <c r="R15373">
        <v>0</v>
      </c>
      <c r="S15373">
        <v>13.27</v>
      </c>
      <c r="T15373">
        <v>29.65</v>
      </c>
      <c r="U15373">
        <v>6.18</v>
      </c>
      <c r="V15373">
        <v>10.57</v>
      </c>
      <c r="W15373">
        <v>37.674999999999997</v>
      </c>
      <c r="X15373">
        <v>46.895000000000003</v>
      </c>
    </row>
    <row r="15374" spans="1:24" x14ac:dyDescent="0.2">
      <c r="A15374" s="1" t="s">
        <v>15395</v>
      </c>
      <c r="B15374">
        <v>1674</v>
      </c>
      <c r="C15374">
        <v>4</v>
      </c>
      <c r="D15374" s="2">
        <v>43633.911446759259</v>
      </c>
      <c r="E15374">
        <v>82.57</v>
      </c>
      <c r="F15374">
        <v>82.48</v>
      </c>
      <c r="G15374">
        <v>165.05</v>
      </c>
      <c r="H15374">
        <v>7150.4600999999993</v>
      </c>
      <c r="I15374">
        <v>0</v>
      </c>
      <c r="J15374">
        <v>0</v>
      </c>
      <c r="K15374">
        <v>0</v>
      </c>
      <c r="L15374">
        <v>11.78</v>
      </c>
      <c r="M15374">
        <v>14.97</v>
      </c>
      <c r="N15374">
        <v>25.59</v>
      </c>
      <c r="P15374">
        <v>14.57</v>
      </c>
      <c r="Q15374">
        <v>11.02</v>
      </c>
      <c r="R15374">
        <v>0</v>
      </c>
      <c r="S15374">
        <v>21.47</v>
      </c>
      <c r="T15374">
        <v>520.45000000000005</v>
      </c>
      <c r="U15374">
        <v>0.89</v>
      </c>
      <c r="V15374">
        <v>0.63</v>
      </c>
      <c r="W15374">
        <v>139.43</v>
      </c>
      <c r="X15374">
        <v>17.32</v>
      </c>
    </row>
    <row r="15375" spans="1:24" x14ac:dyDescent="0.2">
      <c r="A15375" s="1" t="s">
        <v>15396</v>
      </c>
      <c r="B15375">
        <v>1675</v>
      </c>
      <c r="C15375">
        <v>2</v>
      </c>
      <c r="D15375" s="2">
        <v>43285.782673611109</v>
      </c>
      <c r="E15375">
        <v>148.66999999999999</v>
      </c>
      <c r="F15375">
        <v>99.02</v>
      </c>
      <c r="G15375">
        <v>184.34</v>
      </c>
      <c r="H15375">
        <v>9482.11</v>
      </c>
      <c r="I15375">
        <v>0</v>
      </c>
      <c r="J15375">
        <v>0</v>
      </c>
      <c r="K15375">
        <v>0</v>
      </c>
      <c r="L15375">
        <v>3.86</v>
      </c>
      <c r="M15375">
        <v>5.23</v>
      </c>
      <c r="N15375">
        <v>6.34</v>
      </c>
      <c r="P15375">
        <v>0</v>
      </c>
      <c r="Q15375">
        <v>6.34</v>
      </c>
      <c r="R15375">
        <v>0</v>
      </c>
      <c r="S15375">
        <v>7.28</v>
      </c>
      <c r="T15375">
        <v>564.28</v>
      </c>
      <c r="U15375">
        <v>1.65</v>
      </c>
      <c r="V15375">
        <v>1.24</v>
      </c>
      <c r="W15375">
        <v>28.19</v>
      </c>
      <c r="X15375">
        <v>0.6</v>
      </c>
    </row>
    <row r="15376" spans="1:24" x14ac:dyDescent="0.2">
      <c r="A15376" s="1" t="s">
        <v>15397</v>
      </c>
      <c r="B15376">
        <v>1675</v>
      </c>
      <c r="C15376">
        <v>2</v>
      </c>
      <c r="D15376" s="2">
        <v>43284.276562500003</v>
      </c>
      <c r="E15376">
        <v>134.28</v>
      </c>
      <c r="F15376">
        <v>85.57</v>
      </c>
      <c r="G15376">
        <v>218.49</v>
      </c>
      <c r="H15376">
        <v>9394.59</v>
      </c>
      <c r="I15376">
        <v>0</v>
      </c>
      <c r="J15376">
        <v>0</v>
      </c>
      <c r="K15376">
        <v>0</v>
      </c>
      <c r="L15376">
        <v>3.02</v>
      </c>
      <c r="M15376">
        <v>3.26</v>
      </c>
      <c r="N15376">
        <v>13.86</v>
      </c>
      <c r="P15376">
        <v>0</v>
      </c>
      <c r="Q15376">
        <v>13.86</v>
      </c>
      <c r="R15376">
        <v>0</v>
      </c>
      <c r="S15376">
        <v>6.8999999999999986</v>
      </c>
      <c r="T15376">
        <v>39.299999999999997</v>
      </c>
      <c r="U15376">
        <v>1.08</v>
      </c>
      <c r="V15376">
        <v>1.99</v>
      </c>
      <c r="W15376">
        <v>5.01</v>
      </c>
      <c r="X15376">
        <v>5.59</v>
      </c>
    </row>
    <row r="15377" spans="1:24" x14ac:dyDescent="0.2">
      <c r="A15377" s="1" t="s">
        <v>15398</v>
      </c>
      <c r="B15377">
        <v>1675</v>
      </c>
      <c r="C15377">
        <v>2</v>
      </c>
      <c r="D15377" s="2">
        <v>43283.472615740742</v>
      </c>
      <c r="E15377">
        <v>140.465</v>
      </c>
      <c r="F15377">
        <v>87.929999999999993</v>
      </c>
      <c r="G15377">
        <v>207.57499999999999</v>
      </c>
      <c r="H15377">
        <v>9395.5399999999991</v>
      </c>
      <c r="I15377">
        <v>0</v>
      </c>
      <c r="J15377">
        <v>0</v>
      </c>
      <c r="K15377">
        <v>0</v>
      </c>
      <c r="L15377">
        <v>1.36</v>
      </c>
      <c r="M15377">
        <v>1.52</v>
      </c>
      <c r="N15377">
        <v>5.76</v>
      </c>
      <c r="P15377">
        <v>0</v>
      </c>
      <c r="Q15377">
        <v>5.76</v>
      </c>
      <c r="R15377">
        <v>0</v>
      </c>
      <c r="S15377">
        <v>13.015000000000001</v>
      </c>
      <c r="T15377">
        <v>135.9</v>
      </c>
      <c r="U15377">
        <v>0.72</v>
      </c>
      <c r="V15377">
        <v>1.28</v>
      </c>
      <c r="W15377">
        <v>0</v>
      </c>
      <c r="X15377">
        <v>3.68</v>
      </c>
    </row>
    <row r="15378" spans="1:24" x14ac:dyDescent="0.2">
      <c r="A15378" s="1" t="s">
        <v>15399</v>
      </c>
      <c r="B15378">
        <v>1675</v>
      </c>
      <c r="C15378">
        <v>2</v>
      </c>
      <c r="D15378" s="2">
        <v>43286.864537037043</v>
      </c>
      <c r="E15378">
        <v>89.460000000000008</v>
      </c>
      <c r="F15378">
        <v>69.14</v>
      </c>
      <c r="G15378">
        <v>203.55</v>
      </c>
      <c r="H15378">
        <v>7749.27</v>
      </c>
      <c r="I15378">
        <v>0</v>
      </c>
      <c r="J15378">
        <v>0</v>
      </c>
      <c r="K15378">
        <v>0</v>
      </c>
      <c r="L15378">
        <v>3.66</v>
      </c>
      <c r="M15378">
        <v>3.5</v>
      </c>
      <c r="N15378">
        <v>10.07</v>
      </c>
      <c r="P15378">
        <v>1.21</v>
      </c>
      <c r="Q15378">
        <v>8.8600000000000012</v>
      </c>
      <c r="R15378">
        <v>0</v>
      </c>
      <c r="S15378">
        <v>2.57</v>
      </c>
      <c r="T15378">
        <v>3</v>
      </c>
      <c r="U15378">
        <v>1.08</v>
      </c>
      <c r="V15378">
        <v>1.92</v>
      </c>
      <c r="W15378">
        <v>17.940000000000001</v>
      </c>
      <c r="X15378">
        <v>6.89</v>
      </c>
    </row>
    <row r="15379" spans="1:24" x14ac:dyDescent="0.2">
      <c r="A15379" s="1" t="s">
        <v>15400</v>
      </c>
      <c r="B15379">
        <v>1675</v>
      </c>
      <c r="C15379">
        <v>3</v>
      </c>
      <c r="D15379" s="2">
        <v>43489.534479166658</v>
      </c>
      <c r="E15379">
        <v>98.564999999999998</v>
      </c>
      <c r="F15379">
        <v>102.01</v>
      </c>
      <c r="G15379">
        <v>242.60499999999999</v>
      </c>
      <c r="H15379">
        <v>9824.01</v>
      </c>
      <c r="I15379">
        <v>0</v>
      </c>
      <c r="J15379">
        <v>0</v>
      </c>
      <c r="K15379">
        <v>0</v>
      </c>
      <c r="L15379">
        <v>2.63</v>
      </c>
      <c r="M15379">
        <v>0.23</v>
      </c>
      <c r="N15379">
        <v>2.63</v>
      </c>
      <c r="P15379">
        <v>0.53</v>
      </c>
      <c r="Q15379">
        <v>2.1</v>
      </c>
      <c r="R15379">
        <v>0</v>
      </c>
      <c r="S15379">
        <v>2.335</v>
      </c>
      <c r="T15379">
        <v>16.3</v>
      </c>
      <c r="U15379">
        <v>0.22</v>
      </c>
      <c r="V15379">
        <v>0.24</v>
      </c>
      <c r="W15379">
        <v>15.09</v>
      </c>
      <c r="X15379">
        <v>0.06</v>
      </c>
    </row>
    <row r="15380" spans="1:24" x14ac:dyDescent="0.2">
      <c r="A15380" s="1" t="s">
        <v>15401</v>
      </c>
      <c r="B15380">
        <v>1675</v>
      </c>
      <c r="C15380">
        <v>3</v>
      </c>
      <c r="D15380" s="2">
        <v>43486.645578703698</v>
      </c>
      <c r="E15380">
        <v>123.3</v>
      </c>
      <c r="F15380">
        <v>101.52</v>
      </c>
      <c r="G15380">
        <v>155.82</v>
      </c>
      <c r="H15380">
        <v>8784.17</v>
      </c>
      <c r="I15380">
        <v>0</v>
      </c>
      <c r="J15380">
        <v>0</v>
      </c>
      <c r="K15380">
        <v>0</v>
      </c>
      <c r="L15380">
        <v>1.98</v>
      </c>
      <c r="M15380">
        <v>2.4700000000000002</v>
      </c>
      <c r="N15380">
        <v>3.25</v>
      </c>
      <c r="P15380">
        <v>0.35</v>
      </c>
      <c r="Q15380">
        <v>2.9</v>
      </c>
      <c r="R15380">
        <v>0</v>
      </c>
      <c r="S15380">
        <v>3.89</v>
      </c>
      <c r="T15380">
        <v>31.51</v>
      </c>
      <c r="U15380">
        <v>0.16</v>
      </c>
      <c r="V15380">
        <v>0.44000000000000011</v>
      </c>
      <c r="W15380">
        <v>4.5199999999999996</v>
      </c>
      <c r="X15380">
        <v>0.60000000000000009</v>
      </c>
    </row>
    <row r="15381" spans="1:24" x14ac:dyDescent="0.2">
      <c r="A15381" s="1" t="s">
        <v>15402</v>
      </c>
      <c r="B15381">
        <v>1675</v>
      </c>
      <c r="C15381">
        <v>3</v>
      </c>
      <c r="D15381" s="2">
        <v>43488.727685185193</v>
      </c>
      <c r="E15381">
        <v>100.79</v>
      </c>
      <c r="F15381">
        <v>77.5</v>
      </c>
      <c r="G15381">
        <v>178.88</v>
      </c>
      <c r="H15381">
        <v>8486.76</v>
      </c>
      <c r="I15381">
        <v>21.59</v>
      </c>
      <c r="J15381">
        <v>0</v>
      </c>
      <c r="K15381">
        <v>0</v>
      </c>
      <c r="L15381">
        <v>0</v>
      </c>
      <c r="M15381">
        <v>0</v>
      </c>
      <c r="N15381">
        <v>0</v>
      </c>
      <c r="P15381">
        <v>0</v>
      </c>
      <c r="Q15381">
        <v>0</v>
      </c>
      <c r="R15381">
        <v>0</v>
      </c>
      <c r="S15381">
        <v>0.25</v>
      </c>
      <c r="T15381">
        <v>5</v>
      </c>
      <c r="U15381">
        <v>0</v>
      </c>
      <c r="V15381">
        <v>0</v>
      </c>
      <c r="W15381">
        <v>0</v>
      </c>
      <c r="X15381">
        <v>0</v>
      </c>
    </row>
    <row r="15382" spans="1:24" x14ac:dyDescent="0.2">
      <c r="A15382" s="1" t="s">
        <v>15403</v>
      </c>
      <c r="B15382">
        <v>1675</v>
      </c>
      <c r="C15382">
        <v>3</v>
      </c>
      <c r="D15382" s="2">
        <v>43487.569768518522</v>
      </c>
      <c r="E15382">
        <v>112.69</v>
      </c>
      <c r="F15382">
        <v>115.86</v>
      </c>
      <c r="G15382">
        <v>151.63</v>
      </c>
      <c r="H15382">
        <v>9001.9699999999993</v>
      </c>
      <c r="I15382">
        <v>0</v>
      </c>
      <c r="J15382">
        <v>0</v>
      </c>
      <c r="K15382">
        <v>0</v>
      </c>
      <c r="L15382">
        <v>2.38</v>
      </c>
      <c r="M15382">
        <v>2.93</v>
      </c>
      <c r="N15382">
        <v>7.4</v>
      </c>
      <c r="P15382">
        <v>0.53</v>
      </c>
      <c r="Q15382">
        <v>6.87</v>
      </c>
      <c r="R15382">
        <v>0</v>
      </c>
      <c r="S15382">
        <v>1.9</v>
      </c>
      <c r="T15382">
        <v>5</v>
      </c>
      <c r="U15382">
        <v>1.38</v>
      </c>
      <c r="V15382">
        <v>1.82</v>
      </c>
      <c r="W15382">
        <v>1.1499999999999999</v>
      </c>
      <c r="X15382">
        <v>2</v>
      </c>
    </row>
    <row r="15383" spans="1:24" x14ac:dyDescent="0.2">
      <c r="A15383" s="1" t="s">
        <v>15404</v>
      </c>
      <c r="B15383">
        <v>1675</v>
      </c>
      <c r="C15383">
        <v>4</v>
      </c>
      <c r="D15383" s="2">
        <v>43666.511087962957</v>
      </c>
      <c r="E15383">
        <v>69.424999999999997</v>
      </c>
      <c r="F15383">
        <v>123.69</v>
      </c>
      <c r="G15383">
        <v>129.035</v>
      </c>
      <c r="H15383">
        <v>8108.72</v>
      </c>
      <c r="I15383">
        <v>0</v>
      </c>
      <c r="J15383">
        <v>0</v>
      </c>
      <c r="K15383">
        <v>0</v>
      </c>
      <c r="L15383">
        <v>11.55</v>
      </c>
      <c r="M15383">
        <v>13.06</v>
      </c>
      <c r="N15383">
        <v>14.91</v>
      </c>
      <c r="P15383">
        <v>0.25</v>
      </c>
      <c r="Q15383">
        <v>14.66</v>
      </c>
      <c r="R15383">
        <v>0</v>
      </c>
      <c r="S15383">
        <v>10.975</v>
      </c>
      <c r="T15383">
        <v>363.05</v>
      </c>
      <c r="U15383">
        <v>6.23</v>
      </c>
      <c r="V15383">
        <v>7.12</v>
      </c>
      <c r="W15383">
        <v>4.17</v>
      </c>
      <c r="X15383">
        <v>0.78</v>
      </c>
    </row>
    <row r="15384" spans="1:24" x14ac:dyDescent="0.2">
      <c r="A15384" s="1" t="s">
        <v>15405</v>
      </c>
      <c r="B15384">
        <v>1675</v>
      </c>
      <c r="C15384">
        <v>4</v>
      </c>
      <c r="D15384" s="2">
        <v>43665.495636574073</v>
      </c>
      <c r="E15384">
        <v>100.485</v>
      </c>
      <c r="F15384">
        <v>123.38</v>
      </c>
      <c r="G15384">
        <v>213.47499999999999</v>
      </c>
      <c r="H15384">
        <v>10025.950000000001</v>
      </c>
      <c r="I15384">
        <v>0</v>
      </c>
      <c r="J15384">
        <v>0</v>
      </c>
      <c r="K15384">
        <v>0</v>
      </c>
      <c r="L15384">
        <v>13.2</v>
      </c>
      <c r="M15384">
        <v>11.54</v>
      </c>
      <c r="N15384">
        <v>7.43</v>
      </c>
      <c r="P15384">
        <v>0.51</v>
      </c>
      <c r="Q15384">
        <v>6.92</v>
      </c>
      <c r="R15384">
        <v>0</v>
      </c>
      <c r="S15384">
        <v>10.275</v>
      </c>
      <c r="T15384">
        <v>364.4</v>
      </c>
      <c r="U15384">
        <v>1.18</v>
      </c>
      <c r="V15384">
        <v>1.2</v>
      </c>
      <c r="W15384">
        <v>68.8</v>
      </c>
      <c r="X15384">
        <v>0.81</v>
      </c>
    </row>
    <row r="15385" spans="1:24" x14ac:dyDescent="0.2">
      <c r="A15385" s="1" t="s">
        <v>15406</v>
      </c>
      <c r="B15385">
        <v>1675</v>
      </c>
      <c r="C15385">
        <v>4</v>
      </c>
      <c r="D15385" s="2">
        <v>43667.540509259263</v>
      </c>
      <c r="E15385">
        <v>86.775000000000006</v>
      </c>
      <c r="F15385">
        <v>101.97</v>
      </c>
      <c r="G15385">
        <v>143.20500000000001</v>
      </c>
      <c r="H15385">
        <v>7911.01</v>
      </c>
      <c r="I15385">
        <v>0</v>
      </c>
      <c r="J15385">
        <v>0</v>
      </c>
      <c r="K15385">
        <v>0</v>
      </c>
      <c r="L15385">
        <v>8.3000000000000007</v>
      </c>
      <c r="M15385">
        <v>11.02</v>
      </c>
      <c r="N15385">
        <v>7.04</v>
      </c>
      <c r="P15385">
        <v>0</v>
      </c>
      <c r="Q15385">
        <v>7.04</v>
      </c>
      <c r="R15385">
        <v>0</v>
      </c>
      <c r="S15385">
        <v>7.125</v>
      </c>
      <c r="T15385">
        <v>361.7</v>
      </c>
      <c r="U15385">
        <v>2.74</v>
      </c>
      <c r="V15385">
        <v>3.78</v>
      </c>
      <c r="W15385">
        <v>1.06</v>
      </c>
      <c r="X15385">
        <v>0.4</v>
      </c>
    </row>
    <row r="15386" spans="1:24" x14ac:dyDescent="0.2">
      <c r="A15386" s="1" t="s">
        <v>15407</v>
      </c>
      <c r="B15386">
        <v>1675</v>
      </c>
      <c r="C15386">
        <v>4</v>
      </c>
      <c r="D15386" s="2">
        <v>43664.58390046296</v>
      </c>
      <c r="E15386">
        <v>88.22</v>
      </c>
      <c r="F15386">
        <v>114.59</v>
      </c>
      <c r="G15386">
        <v>191.45</v>
      </c>
      <c r="H15386">
        <v>9237.83</v>
      </c>
      <c r="I15386">
        <v>0</v>
      </c>
      <c r="J15386">
        <v>0</v>
      </c>
      <c r="K15386">
        <v>0</v>
      </c>
      <c r="L15386">
        <v>14.2</v>
      </c>
      <c r="M15386">
        <v>12.82</v>
      </c>
      <c r="N15386">
        <v>11.2</v>
      </c>
      <c r="P15386">
        <v>0</v>
      </c>
      <c r="Q15386">
        <v>11.2</v>
      </c>
      <c r="R15386">
        <v>0</v>
      </c>
      <c r="S15386">
        <v>12.35</v>
      </c>
      <c r="T15386">
        <v>62.39</v>
      </c>
      <c r="U15386">
        <v>3.13</v>
      </c>
      <c r="V15386">
        <v>4.16</v>
      </c>
      <c r="W15386">
        <v>43.35</v>
      </c>
      <c r="X15386">
        <v>0.8600000000000001</v>
      </c>
    </row>
    <row r="15387" spans="1:24" x14ac:dyDescent="0.2">
      <c r="A15387" s="1" t="s">
        <v>15408</v>
      </c>
      <c r="B15387">
        <v>1676</v>
      </c>
      <c r="C15387">
        <v>1</v>
      </c>
      <c r="D15387" s="2">
        <v>43118.763414351852</v>
      </c>
      <c r="E15387">
        <v>211.64400000000001</v>
      </c>
      <c r="F15387">
        <v>151.07</v>
      </c>
      <c r="G15387">
        <v>115.91</v>
      </c>
      <c r="H15387">
        <v>11757.1901</v>
      </c>
      <c r="I15387">
        <v>21.9</v>
      </c>
      <c r="J15387">
        <v>0</v>
      </c>
      <c r="K15387">
        <v>0</v>
      </c>
      <c r="L15387">
        <v>0.94</v>
      </c>
      <c r="M15387">
        <v>0</v>
      </c>
      <c r="N15387">
        <v>4.5599999999999996</v>
      </c>
      <c r="P15387">
        <v>0.24</v>
      </c>
      <c r="Q15387">
        <v>1.0900000000000001</v>
      </c>
      <c r="R15387">
        <v>0</v>
      </c>
      <c r="S15387">
        <v>52.68</v>
      </c>
      <c r="T15387">
        <v>664.4799999999999</v>
      </c>
      <c r="U15387">
        <v>0.15</v>
      </c>
      <c r="V15387">
        <v>7.0000000000000007E-2</v>
      </c>
      <c r="W15387">
        <v>48.12</v>
      </c>
      <c r="X15387">
        <v>7.0000000000000007E-2</v>
      </c>
    </row>
    <row r="15388" spans="1:24" x14ac:dyDescent="0.2">
      <c r="A15388" s="1" t="s">
        <v>15409</v>
      </c>
      <c r="B15388">
        <v>1676</v>
      </c>
      <c r="C15388">
        <v>1</v>
      </c>
      <c r="D15388" s="2">
        <v>43121.471087962957</v>
      </c>
      <c r="E15388">
        <v>136.22999999999999</v>
      </c>
      <c r="F15388">
        <v>110.53</v>
      </c>
      <c r="G15388">
        <v>143.09</v>
      </c>
      <c r="H15388">
        <v>10011.339900000001</v>
      </c>
      <c r="I15388">
        <v>31.01</v>
      </c>
      <c r="J15388">
        <v>0</v>
      </c>
      <c r="K15388">
        <v>0</v>
      </c>
      <c r="L15388">
        <v>1.1499999999999999</v>
      </c>
      <c r="M15388">
        <v>2.74</v>
      </c>
      <c r="N15388">
        <v>2.23</v>
      </c>
      <c r="P15388">
        <v>0</v>
      </c>
      <c r="Q15388">
        <v>2.23</v>
      </c>
      <c r="R15388">
        <v>0</v>
      </c>
      <c r="S15388">
        <v>31.38</v>
      </c>
      <c r="T15388">
        <v>284</v>
      </c>
      <c r="U15388">
        <v>0</v>
      </c>
      <c r="V15388">
        <v>1.73</v>
      </c>
      <c r="W15388">
        <v>109.95</v>
      </c>
      <c r="X15388">
        <v>0.5</v>
      </c>
    </row>
    <row r="15389" spans="1:24" x14ac:dyDescent="0.2">
      <c r="A15389" s="1" t="s">
        <v>15410</v>
      </c>
      <c r="B15389">
        <v>1676</v>
      </c>
      <c r="C15389">
        <v>1</v>
      </c>
      <c r="D15389" s="2">
        <v>43120.478773148148</v>
      </c>
      <c r="E15389">
        <v>54.71</v>
      </c>
      <c r="F15389">
        <v>45.09</v>
      </c>
      <c r="G15389">
        <v>122.47</v>
      </c>
      <c r="H15389">
        <v>5882.39</v>
      </c>
      <c r="I15389">
        <v>40.369999999999997</v>
      </c>
      <c r="J15389">
        <v>0</v>
      </c>
      <c r="K15389">
        <v>0</v>
      </c>
      <c r="L15389">
        <v>2.33</v>
      </c>
      <c r="M15389">
        <v>0</v>
      </c>
      <c r="N15389">
        <v>3.11</v>
      </c>
      <c r="P15389">
        <v>0</v>
      </c>
      <c r="Q15389">
        <v>3.11</v>
      </c>
      <c r="R15389">
        <v>0</v>
      </c>
      <c r="S15389">
        <v>13.43</v>
      </c>
      <c r="T15389">
        <v>127.5</v>
      </c>
      <c r="U15389">
        <v>0.11</v>
      </c>
      <c r="V15389">
        <v>0</v>
      </c>
      <c r="W15389">
        <v>83.8</v>
      </c>
      <c r="X15389">
        <v>0</v>
      </c>
    </row>
    <row r="15390" spans="1:24" x14ac:dyDescent="0.2">
      <c r="A15390" s="1" t="s">
        <v>15411</v>
      </c>
      <c r="B15390">
        <v>1676</v>
      </c>
      <c r="C15390">
        <v>1</v>
      </c>
      <c r="D15390" s="2">
        <v>43119.719537037039</v>
      </c>
      <c r="E15390">
        <v>110.76</v>
      </c>
      <c r="F15390">
        <v>65.069999999999993</v>
      </c>
      <c r="G15390">
        <v>87.38000000000001</v>
      </c>
      <c r="H15390">
        <v>6936.0300000000007</v>
      </c>
      <c r="I15390">
        <v>38.709999999999987</v>
      </c>
      <c r="J15390">
        <v>0</v>
      </c>
      <c r="K15390">
        <v>0</v>
      </c>
      <c r="L15390">
        <v>3.89</v>
      </c>
      <c r="M15390">
        <v>0</v>
      </c>
      <c r="N15390">
        <v>17.11</v>
      </c>
      <c r="P15390">
        <v>0</v>
      </c>
      <c r="Q15390">
        <v>17.11</v>
      </c>
      <c r="R15390">
        <v>0</v>
      </c>
      <c r="S15390">
        <v>23.36</v>
      </c>
      <c r="T15390">
        <v>273.68</v>
      </c>
      <c r="U15390">
        <v>4.72</v>
      </c>
      <c r="V15390">
        <v>4.13</v>
      </c>
      <c r="W15390">
        <v>37.67</v>
      </c>
      <c r="X15390">
        <v>8.26</v>
      </c>
    </row>
    <row r="15391" spans="1:24" x14ac:dyDescent="0.2">
      <c r="A15391" s="1" t="s">
        <v>15412</v>
      </c>
      <c r="B15391">
        <v>1676</v>
      </c>
      <c r="C15391">
        <v>2</v>
      </c>
      <c r="D15391" s="2">
        <v>43307.433078703703</v>
      </c>
      <c r="E15391">
        <v>127.76600000000001</v>
      </c>
      <c r="F15391">
        <v>86.652999999999992</v>
      </c>
      <c r="G15391">
        <v>142.67099999999999</v>
      </c>
      <c r="H15391">
        <v>9831.89</v>
      </c>
      <c r="I15391">
        <v>68.52</v>
      </c>
      <c r="J15391">
        <v>0</v>
      </c>
      <c r="K15391">
        <v>0</v>
      </c>
      <c r="L15391">
        <v>1.08</v>
      </c>
      <c r="M15391">
        <v>2.81</v>
      </c>
      <c r="N15391">
        <v>1.87</v>
      </c>
      <c r="P15391">
        <v>0</v>
      </c>
      <c r="Q15391">
        <v>1.87</v>
      </c>
      <c r="R15391">
        <v>0</v>
      </c>
      <c r="S15391">
        <v>31.204999999999998</v>
      </c>
      <c r="T15391">
        <v>940.42</v>
      </c>
      <c r="U15391">
        <v>0</v>
      </c>
      <c r="V15391">
        <v>1.44</v>
      </c>
      <c r="W15391">
        <v>113.503</v>
      </c>
      <c r="X15391">
        <v>0.43</v>
      </c>
    </row>
    <row r="15392" spans="1:24" x14ac:dyDescent="0.2">
      <c r="A15392" s="1" t="s">
        <v>15413</v>
      </c>
      <c r="B15392">
        <v>1676</v>
      </c>
      <c r="C15392">
        <v>2</v>
      </c>
      <c r="D15392" s="2">
        <v>43310.413842592592</v>
      </c>
      <c r="E15392">
        <v>135.245</v>
      </c>
      <c r="F15392">
        <v>141.20699999999999</v>
      </c>
      <c r="G15392">
        <v>353.3</v>
      </c>
      <c r="H15392">
        <v>15391.270399999999</v>
      </c>
      <c r="I15392">
        <v>56.76</v>
      </c>
      <c r="J15392">
        <v>0</v>
      </c>
      <c r="K15392">
        <v>0</v>
      </c>
      <c r="L15392">
        <v>0.57999999999999996</v>
      </c>
      <c r="M15392">
        <v>1.37</v>
      </c>
      <c r="N15392">
        <v>1.1200000000000001</v>
      </c>
      <c r="P15392">
        <v>0</v>
      </c>
      <c r="Q15392">
        <v>1.1200000000000001</v>
      </c>
      <c r="R15392">
        <v>0</v>
      </c>
      <c r="S15392">
        <v>49.621000000000002</v>
      </c>
      <c r="T15392">
        <v>295.14</v>
      </c>
      <c r="U15392">
        <v>0</v>
      </c>
      <c r="V15392">
        <v>0.86</v>
      </c>
      <c r="W15392">
        <v>301.54000000000002</v>
      </c>
      <c r="X15392">
        <v>0.25</v>
      </c>
    </row>
    <row r="15393" spans="1:24" x14ac:dyDescent="0.2">
      <c r="A15393" s="1" t="s">
        <v>15414</v>
      </c>
      <c r="B15393">
        <v>1676</v>
      </c>
      <c r="C15393">
        <v>2</v>
      </c>
      <c r="D15393" s="2">
        <v>43308.620729166672</v>
      </c>
      <c r="E15393">
        <v>62.8</v>
      </c>
      <c r="F15393">
        <v>48.45</v>
      </c>
      <c r="G15393">
        <v>173.7</v>
      </c>
      <c r="H15393">
        <v>7463.7599</v>
      </c>
      <c r="I15393">
        <v>56.76</v>
      </c>
      <c r="J15393">
        <v>0</v>
      </c>
      <c r="K15393">
        <v>0</v>
      </c>
      <c r="L15393">
        <v>1.1499999999999999</v>
      </c>
      <c r="M15393">
        <v>2.74</v>
      </c>
      <c r="N15393">
        <v>2.23</v>
      </c>
      <c r="P15393">
        <v>0</v>
      </c>
      <c r="Q15393">
        <v>2.23</v>
      </c>
      <c r="R15393">
        <v>0</v>
      </c>
      <c r="S15393">
        <v>11.37</v>
      </c>
      <c r="T15393">
        <v>138.6</v>
      </c>
      <c r="U15393">
        <v>0</v>
      </c>
      <c r="V15393">
        <v>1.73</v>
      </c>
      <c r="W15393">
        <v>150.77000000000001</v>
      </c>
      <c r="X15393">
        <v>0.5</v>
      </c>
    </row>
    <row r="15394" spans="1:24" x14ac:dyDescent="0.2">
      <c r="A15394" s="1" t="s">
        <v>15415</v>
      </c>
      <c r="B15394">
        <v>1677</v>
      </c>
      <c r="C15394">
        <v>1</v>
      </c>
      <c r="D15394" s="2">
        <v>43154.512511574067</v>
      </c>
      <c r="E15394">
        <v>53.39</v>
      </c>
      <c r="F15394">
        <v>20.82</v>
      </c>
      <c r="G15394">
        <v>69.41</v>
      </c>
      <c r="H15394">
        <v>2900.83</v>
      </c>
      <c r="I15394">
        <v>0</v>
      </c>
      <c r="J15394">
        <v>0</v>
      </c>
      <c r="K15394">
        <v>0</v>
      </c>
      <c r="L15394">
        <v>1.99</v>
      </c>
      <c r="M15394">
        <v>2.56</v>
      </c>
      <c r="N15394">
        <v>1.75</v>
      </c>
      <c r="P15394">
        <v>0</v>
      </c>
      <c r="Q15394">
        <v>1.75</v>
      </c>
      <c r="R15394">
        <v>0</v>
      </c>
      <c r="S15394">
        <v>6.66</v>
      </c>
      <c r="T15394">
        <v>312.74</v>
      </c>
      <c r="U15394">
        <v>0.05</v>
      </c>
      <c r="V15394">
        <v>0.05</v>
      </c>
      <c r="W15394">
        <v>38.78</v>
      </c>
      <c r="X15394">
        <v>0.05</v>
      </c>
    </row>
    <row r="15395" spans="1:24" x14ac:dyDescent="0.2">
      <c r="A15395" s="1" t="s">
        <v>15416</v>
      </c>
      <c r="B15395">
        <v>1677</v>
      </c>
      <c r="C15395">
        <v>1</v>
      </c>
      <c r="D15395" s="2">
        <v>43122.878240740742</v>
      </c>
      <c r="E15395">
        <v>59.01</v>
      </c>
      <c r="F15395">
        <v>43.73</v>
      </c>
      <c r="G15395">
        <v>129.07</v>
      </c>
      <c r="H15395">
        <v>4956.92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P15395">
        <v>0</v>
      </c>
      <c r="Q15395">
        <v>0</v>
      </c>
      <c r="R15395">
        <v>0</v>
      </c>
      <c r="S15395">
        <v>14</v>
      </c>
      <c r="T15395">
        <v>435.17</v>
      </c>
      <c r="U15395">
        <v>0</v>
      </c>
      <c r="V15395">
        <v>0</v>
      </c>
      <c r="W15395">
        <v>105.1</v>
      </c>
      <c r="X15395">
        <v>0</v>
      </c>
    </row>
    <row r="15396" spans="1:24" x14ac:dyDescent="0.2">
      <c r="A15396" s="1" t="s">
        <v>15417</v>
      </c>
      <c r="B15396">
        <v>1677</v>
      </c>
      <c r="C15396">
        <v>1</v>
      </c>
      <c r="D15396" s="2">
        <v>43125.534618055557</v>
      </c>
      <c r="E15396">
        <v>113.44</v>
      </c>
      <c r="F15396">
        <v>87.55</v>
      </c>
      <c r="G15396">
        <v>164.9</v>
      </c>
      <c r="H15396">
        <v>7950.7000000000007</v>
      </c>
      <c r="I15396">
        <v>0</v>
      </c>
      <c r="J15396">
        <v>0</v>
      </c>
      <c r="K15396">
        <v>0</v>
      </c>
      <c r="L15396">
        <v>3.7</v>
      </c>
      <c r="M15396">
        <v>4.0199999999999996</v>
      </c>
      <c r="N15396">
        <v>85.64</v>
      </c>
      <c r="P15396">
        <v>84.990000000000009</v>
      </c>
      <c r="Q15396">
        <v>0.65</v>
      </c>
      <c r="R15396">
        <v>0</v>
      </c>
      <c r="S15396">
        <v>34.4</v>
      </c>
      <c r="T15396">
        <v>730.28000000000009</v>
      </c>
      <c r="U15396">
        <v>2.02</v>
      </c>
      <c r="V15396">
        <v>2.2200000000000002</v>
      </c>
      <c r="W15396">
        <v>73.25</v>
      </c>
      <c r="X15396">
        <v>81.060000000000016</v>
      </c>
    </row>
    <row r="15397" spans="1:24" x14ac:dyDescent="0.2">
      <c r="A15397" s="1" t="s">
        <v>15418</v>
      </c>
      <c r="B15397">
        <v>1677</v>
      </c>
      <c r="C15397">
        <v>1</v>
      </c>
      <c r="D15397" s="2">
        <v>43124.411168981482</v>
      </c>
      <c r="E15397">
        <v>134.96</v>
      </c>
      <c r="F15397">
        <v>178.89</v>
      </c>
      <c r="G15397">
        <v>267.08</v>
      </c>
      <c r="H15397">
        <v>13512.3501</v>
      </c>
      <c r="I15397">
        <v>0</v>
      </c>
      <c r="J15397">
        <v>0</v>
      </c>
      <c r="K15397">
        <v>0</v>
      </c>
      <c r="L15397">
        <v>5.75</v>
      </c>
      <c r="M15397">
        <v>5.75</v>
      </c>
      <c r="N15397">
        <v>156.57</v>
      </c>
      <c r="P15397">
        <v>151.91</v>
      </c>
      <c r="Q15397">
        <v>4.66</v>
      </c>
      <c r="R15397">
        <v>0</v>
      </c>
      <c r="S15397">
        <v>64.11999999999999</v>
      </c>
      <c r="T15397">
        <v>193.04</v>
      </c>
      <c r="U15397">
        <v>2.02</v>
      </c>
      <c r="V15397">
        <v>2.2200000000000002</v>
      </c>
      <c r="W15397">
        <v>39.94</v>
      </c>
      <c r="X15397">
        <v>147.56</v>
      </c>
    </row>
    <row r="15398" spans="1:24" x14ac:dyDescent="0.2">
      <c r="A15398" s="1" t="s">
        <v>15419</v>
      </c>
      <c r="B15398">
        <v>1677</v>
      </c>
      <c r="C15398">
        <v>1</v>
      </c>
      <c r="D15398" s="2">
        <v>43173.408888888887</v>
      </c>
      <c r="E15398">
        <v>37.92</v>
      </c>
      <c r="F15398">
        <v>14.4</v>
      </c>
      <c r="G15398">
        <v>28.77</v>
      </c>
      <c r="H15398">
        <v>1687.17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8.39</v>
      </c>
      <c r="P15398">
        <v>8.39</v>
      </c>
      <c r="Q15398">
        <v>0</v>
      </c>
      <c r="R15398">
        <v>0</v>
      </c>
      <c r="S15398">
        <v>3.69</v>
      </c>
      <c r="T15398">
        <v>359.04</v>
      </c>
      <c r="U15398">
        <v>2.02</v>
      </c>
      <c r="V15398">
        <v>2.2200000000000002</v>
      </c>
      <c r="W15398">
        <v>17.329999999999998</v>
      </c>
      <c r="X15398">
        <v>4.04</v>
      </c>
    </row>
    <row r="15399" spans="1:24" x14ac:dyDescent="0.2">
      <c r="A15399" s="1" t="s">
        <v>15420</v>
      </c>
      <c r="B15399">
        <v>1677</v>
      </c>
      <c r="C15399">
        <v>1</v>
      </c>
      <c r="D15399" s="2">
        <v>43148.749305555553</v>
      </c>
      <c r="E15399">
        <v>152.99</v>
      </c>
      <c r="F15399">
        <v>168.41</v>
      </c>
      <c r="G15399">
        <v>423.89</v>
      </c>
      <c r="H15399">
        <v>17055.680199999999</v>
      </c>
      <c r="I15399">
        <v>28.12</v>
      </c>
      <c r="J15399">
        <v>0</v>
      </c>
      <c r="K15399">
        <v>0</v>
      </c>
      <c r="L15399">
        <v>2.42</v>
      </c>
      <c r="M15399">
        <v>0.56999999999999995</v>
      </c>
      <c r="N15399">
        <v>12.49</v>
      </c>
      <c r="P15399">
        <v>8.39</v>
      </c>
      <c r="Q15399">
        <v>4.0999999999999996</v>
      </c>
      <c r="R15399">
        <v>0</v>
      </c>
      <c r="S15399">
        <v>51.25</v>
      </c>
      <c r="T15399">
        <v>742.53</v>
      </c>
      <c r="U15399">
        <v>2.89</v>
      </c>
      <c r="V15399">
        <v>3.38</v>
      </c>
      <c r="W15399">
        <v>365.73</v>
      </c>
      <c r="X15399">
        <v>4.13</v>
      </c>
    </row>
    <row r="15400" spans="1:24" x14ac:dyDescent="0.2">
      <c r="A15400" s="1" t="s">
        <v>15421</v>
      </c>
      <c r="B15400">
        <v>1677</v>
      </c>
      <c r="C15400">
        <v>1</v>
      </c>
      <c r="D15400" s="2">
        <v>43146.432280092587</v>
      </c>
      <c r="E15400">
        <v>44.41</v>
      </c>
      <c r="F15400">
        <v>75.25</v>
      </c>
      <c r="G15400">
        <v>27.55</v>
      </c>
      <c r="H15400">
        <v>4036.75</v>
      </c>
      <c r="I15400">
        <v>0</v>
      </c>
      <c r="J15400">
        <v>0</v>
      </c>
      <c r="K15400">
        <v>0</v>
      </c>
      <c r="L15400">
        <v>0.61</v>
      </c>
      <c r="M15400">
        <v>0.3</v>
      </c>
      <c r="N15400">
        <v>10.96</v>
      </c>
      <c r="P15400">
        <v>8.120000000000001</v>
      </c>
      <c r="Q15400">
        <v>3</v>
      </c>
      <c r="R15400">
        <v>0</v>
      </c>
      <c r="S15400">
        <v>31.14</v>
      </c>
      <c r="T15400">
        <v>516.38</v>
      </c>
      <c r="U15400">
        <v>1.41</v>
      </c>
      <c r="V15400">
        <v>1.41</v>
      </c>
      <c r="W15400">
        <v>1.97</v>
      </c>
      <c r="X15400">
        <v>7.65</v>
      </c>
    </row>
    <row r="15401" spans="1:24" x14ac:dyDescent="0.2">
      <c r="A15401" s="1" t="s">
        <v>15422</v>
      </c>
      <c r="B15401">
        <v>1677</v>
      </c>
      <c r="C15401">
        <v>1</v>
      </c>
      <c r="D15401" s="2">
        <v>43123.502210648148</v>
      </c>
      <c r="E15401">
        <v>50.57</v>
      </c>
      <c r="F15401">
        <v>56.55</v>
      </c>
      <c r="G15401">
        <v>56.41</v>
      </c>
      <c r="H15401">
        <v>3982.5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0.35</v>
      </c>
      <c r="P15401">
        <v>0</v>
      </c>
      <c r="Q15401">
        <v>0.35</v>
      </c>
      <c r="R15401">
        <v>0</v>
      </c>
      <c r="S15401">
        <v>14.26</v>
      </c>
      <c r="T15401">
        <v>554.46</v>
      </c>
      <c r="U15401">
        <v>0</v>
      </c>
      <c r="V15401">
        <v>0</v>
      </c>
      <c r="W15401">
        <v>49.57</v>
      </c>
      <c r="X15401">
        <v>0</v>
      </c>
    </row>
    <row r="15402" spans="1:24" x14ac:dyDescent="0.2">
      <c r="A15402" s="1" t="s">
        <v>15423</v>
      </c>
      <c r="B15402">
        <v>1677</v>
      </c>
      <c r="C15402">
        <v>1</v>
      </c>
      <c r="D15402" s="2">
        <v>43176.822060185194</v>
      </c>
      <c r="E15402">
        <v>156.96</v>
      </c>
      <c r="F15402">
        <v>182.51</v>
      </c>
      <c r="G15402">
        <v>132.41999999999999</v>
      </c>
      <c r="H15402">
        <v>12616.59</v>
      </c>
      <c r="I15402">
        <v>26.16</v>
      </c>
      <c r="J15402">
        <v>0</v>
      </c>
      <c r="K15402">
        <v>0</v>
      </c>
      <c r="L15402">
        <v>0</v>
      </c>
      <c r="M15402">
        <v>0</v>
      </c>
      <c r="N15402">
        <v>0</v>
      </c>
      <c r="P15402">
        <v>0</v>
      </c>
      <c r="Q15402">
        <v>0</v>
      </c>
      <c r="R15402">
        <v>0</v>
      </c>
      <c r="S15402">
        <v>64.66</v>
      </c>
      <c r="T15402">
        <v>426.46</v>
      </c>
      <c r="U15402">
        <v>0</v>
      </c>
      <c r="V15402">
        <v>0</v>
      </c>
      <c r="W15402">
        <v>80.87</v>
      </c>
      <c r="X15402">
        <v>0</v>
      </c>
    </row>
    <row r="15403" spans="1:24" x14ac:dyDescent="0.2">
      <c r="A15403" s="1" t="s">
        <v>15424</v>
      </c>
      <c r="B15403">
        <v>1677</v>
      </c>
      <c r="C15403">
        <v>1</v>
      </c>
      <c r="D15403" s="2">
        <v>43149.79892361111</v>
      </c>
      <c r="E15403">
        <v>55.89</v>
      </c>
      <c r="F15403">
        <v>85.36</v>
      </c>
      <c r="G15403">
        <v>158.69</v>
      </c>
      <c r="H15403">
        <v>8391.08</v>
      </c>
      <c r="I15403">
        <v>56.24</v>
      </c>
      <c r="J15403">
        <v>0</v>
      </c>
      <c r="K15403">
        <v>0</v>
      </c>
      <c r="L15403">
        <v>2.15</v>
      </c>
      <c r="M15403">
        <v>2.4900000000000002</v>
      </c>
      <c r="N15403">
        <v>48.16</v>
      </c>
      <c r="P15403">
        <v>43.14</v>
      </c>
      <c r="Q15403">
        <v>5.1400000000000006</v>
      </c>
      <c r="R15403">
        <v>0</v>
      </c>
      <c r="S15403">
        <v>41.71</v>
      </c>
      <c r="T15403">
        <v>554.19999999999993</v>
      </c>
      <c r="U15403">
        <v>4.47</v>
      </c>
      <c r="V15403">
        <v>5.45</v>
      </c>
      <c r="W15403">
        <v>41.38</v>
      </c>
      <c r="X15403">
        <v>35.020000000000003</v>
      </c>
    </row>
    <row r="15404" spans="1:24" x14ac:dyDescent="0.2">
      <c r="A15404" s="1" t="s">
        <v>15425</v>
      </c>
      <c r="B15404">
        <v>1677</v>
      </c>
      <c r="C15404">
        <v>1</v>
      </c>
      <c r="D15404" s="2">
        <v>43147.425057870372</v>
      </c>
      <c r="E15404">
        <v>57.33</v>
      </c>
      <c r="F15404">
        <v>73.099999999999994</v>
      </c>
      <c r="G15404">
        <v>81.34</v>
      </c>
      <c r="H15404">
        <v>5159.7299000000003</v>
      </c>
      <c r="I15404">
        <v>2.2000000000000002</v>
      </c>
      <c r="J15404">
        <v>0</v>
      </c>
      <c r="K15404">
        <v>0</v>
      </c>
      <c r="L15404">
        <v>1.89</v>
      </c>
      <c r="M15404">
        <v>0.51</v>
      </c>
      <c r="N15404">
        <v>13.8</v>
      </c>
      <c r="P15404">
        <v>8.7000000000000011</v>
      </c>
      <c r="Q15404">
        <v>5.1000000000000014</v>
      </c>
      <c r="R15404">
        <v>0</v>
      </c>
      <c r="S15404">
        <v>28.33</v>
      </c>
      <c r="T15404">
        <v>526.70000000000005</v>
      </c>
      <c r="U15404">
        <v>3.17</v>
      </c>
      <c r="V15404">
        <v>3.66</v>
      </c>
      <c r="W15404">
        <v>20.02</v>
      </c>
      <c r="X15404">
        <v>5.6400000000000006</v>
      </c>
    </row>
    <row r="15405" spans="1:24" x14ac:dyDescent="0.2">
      <c r="A15405" s="1" t="s">
        <v>15426</v>
      </c>
      <c r="B15405">
        <v>1677</v>
      </c>
      <c r="C15405">
        <v>1</v>
      </c>
      <c r="D15405" s="2">
        <v>43150.46465277778</v>
      </c>
      <c r="E15405">
        <v>30.65</v>
      </c>
      <c r="F15405">
        <v>42.59</v>
      </c>
      <c r="G15405">
        <v>114.81</v>
      </c>
      <c r="H15405">
        <v>4009.91</v>
      </c>
      <c r="I15405">
        <v>0</v>
      </c>
      <c r="J15405">
        <v>0</v>
      </c>
      <c r="K15405">
        <v>0</v>
      </c>
      <c r="L15405">
        <v>2.88</v>
      </c>
      <c r="M15405">
        <v>2.88</v>
      </c>
      <c r="N15405">
        <v>71.989999999999995</v>
      </c>
      <c r="P15405">
        <v>71.760000000000005</v>
      </c>
      <c r="Q15405">
        <v>0.23</v>
      </c>
      <c r="R15405">
        <v>0</v>
      </c>
      <c r="S15405">
        <v>21.24</v>
      </c>
      <c r="T15405">
        <v>232.06</v>
      </c>
      <c r="U15405">
        <v>0</v>
      </c>
      <c r="V15405">
        <v>0</v>
      </c>
      <c r="W15405">
        <v>27.52</v>
      </c>
      <c r="X15405">
        <v>71.760000000000005</v>
      </c>
    </row>
    <row r="15406" spans="1:24" x14ac:dyDescent="0.2">
      <c r="A15406" s="1" t="s">
        <v>15427</v>
      </c>
      <c r="B15406">
        <v>1677</v>
      </c>
      <c r="C15406">
        <v>1</v>
      </c>
      <c r="D15406" s="2">
        <v>43174.33730324074</v>
      </c>
      <c r="E15406">
        <v>77.55</v>
      </c>
      <c r="F15406">
        <v>30.43</v>
      </c>
      <c r="G15406">
        <v>73.39</v>
      </c>
      <c r="H15406">
        <v>3744.02</v>
      </c>
      <c r="I15406">
        <v>0</v>
      </c>
      <c r="J15406">
        <v>0</v>
      </c>
      <c r="K15406">
        <v>0</v>
      </c>
      <c r="L15406">
        <v>1.8</v>
      </c>
      <c r="M15406">
        <v>1.8</v>
      </c>
      <c r="N15406">
        <v>2.4900000000000002</v>
      </c>
      <c r="P15406">
        <v>0.46</v>
      </c>
      <c r="Q15406">
        <v>2.0299999999999998</v>
      </c>
      <c r="R15406">
        <v>0</v>
      </c>
      <c r="S15406">
        <v>8.5399999999999991</v>
      </c>
      <c r="T15406">
        <v>273.98</v>
      </c>
      <c r="U15406">
        <v>0</v>
      </c>
      <c r="V15406">
        <v>0</v>
      </c>
      <c r="W15406">
        <v>24.61</v>
      </c>
      <c r="X15406">
        <v>0.46</v>
      </c>
    </row>
    <row r="15407" spans="1:24" x14ac:dyDescent="0.2">
      <c r="A15407" s="1" t="s">
        <v>15428</v>
      </c>
      <c r="B15407">
        <v>1677</v>
      </c>
      <c r="C15407">
        <v>1</v>
      </c>
      <c r="D15407" s="2">
        <v>43175.711585648147</v>
      </c>
      <c r="E15407">
        <v>84.573999999999998</v>
      </c>
      <c r="F15407">
        <v>56.253</v>
      </c>
      <c r="G15407">
        <v>163.69999999999999</v>
      </c>
      <c r="H15407">
        <v>6365.78</v>
      </c>
      <c r="I15407">
        <v>0</v>
      </c>
      <c r="J15407">
        <v>0</v>
      </c>
      <c r="K15407">
        <v>0</v>
      </c>
      <c r="L15407">
        <v>5.82</v>
      </c>
      <c r="M15407">
        <v>7.03</v>
      </c>
      <c r="N15407">
        <v>11.12</v>
      </c>
      <c r="P15407">
        <v>8.58</v>
      </c>
      <c r="Q15407">
        <v>2.54</v>
      </c>
      <c r="R15407">
        <v>0</v>
      </c>
      <c r="S15407">
        <v>21.253</v>
      </c>
      <c r="T15407">
        <v>206.87</v>
      </c>
      <c r="U15407">
        <v>0</v>
      </c>
      <c r="V15407">
        <v>0</v>
      </c>
      <c r="W15407">
        <v>105.86</v>
      </c>
      <c r="X15407">
        <v>8.6199999999999992</v>
      </c>
    </row>
    <row r="15408" spans="1:24" x14ac:dyDescent="0.2">
      <c r="A15408" s="1" t="s">
        <v>15429</v>
      </c>
      <c r="B15408">
        <v>1677</v>
      </c>
      <c r="C15408">
        <v>1</v>
      </c>
      <c r="D15408" s="2">
        <v>43152.928310185183</v>
      </c>
      <c r="E15408">
        <v>50.84</v>
      </c>
      <c r="F15408">
        <v>27.84</v>
      </c>
      <c r="G15408">
        <v>94.47</v>
      </c>
      <c r="H15408">
        <v>3495.64</v>
      </c>
      <c r="I15408">
        <v>0</v>
      </c>
      <c r="J15408">
        <v>0</v>
      </c>
      <c r="K15408">
        <v>0</v>
      </c>
      <c r="L15408">
        <v>1.76</v>
      </c>
      <c r="M15408">
        <v>2.2599999999999998</v>
      </c>
      <c r="N15408">
        <v>19.239999999999998</v>
      </c>
      <c r="P15408">
        <v>17.95</v>
      </c>
      <c r="Q15408">
        <v>1.34</v>
      </c>
      <c r="R15408">
        <v>0</v>
      </c>
      <c r="S15408">
        <v>9.35</v>
      </c>
      <c r="T15408">
        <v>288.95999999999998</v>
      </c>
      <c r="U15408">
        <v>2.12</v>
      </c>
      <c r="V15408">
        <v>2.72</v>
      </c>
      <c r="W15408">
        <v>50.71</v>
      </c>
      <c r="X15408">
        <v>14.08</v>
      </c>
    </row>
    <row r="15409" spans="1:24" x14ac:dyDescent="0.2">
      <c r="A15409" s="1" t="s">
        <v>15430</v>
      </c>
      <c r="B15409">
        <v>1677</v>
      </c>
      <c r="C15409">
        <v>2</v>
      </c>
      <c r="D15409" s="2">
        <v>43311.792569444442</v>
      </c>
      <c r="E15409">
        <v>45.7</v>
      </c>
      <c r="F15409">
        <v>54.49</v>
      </c>
      <c r="G15409">
        <v>129.34</v>
      </c>
      <c r="H15409">
        <v>6057.48</v>
      </c>
      <c r="I15409">
        <v>37.22</v>
      </c>
      <c r="J15409">
        <v>0</v>
      </c>
      <c r="K15409">
        <v>0</v>
      </c>
      <c r="L15409">
        <v>3.65</v>
      </c>
      <c r="M15409">
        <v>3.15</v>
      </c>
      <c r="N15409">
        <v>8.73</v>
      </c>
      <c r="P15409">
        <v>2.36</v>
      </c>
      <c r="Q15409">
        <v>6.37</v>
      </c>
      <c r="R15409">
        <v>0</v>
      </c>
      <c r="S15409">
        <v>26.62</v>
      </c>
      <c r="T15409">
        <v>173.11</v>
      </c>
      <c r="U15409">
        <v>3.71</v>
      </c>
      <c r="V15409">
        <v>3.09</v>
      </c>
      <c r="W15409">
        <v>91.97</v>
      </c>
      <c r="X15409">
        <v>0.64</v>
      </c>
    </row>
    <row r="15410" spans="1:24" x14ac:dyDescent="0.2">
      <c r="A15410" s="1" t="s">
        <v>15431</v>
      </c>
      <c r="B15410">
        <v>1677</v>
      </c>
      <c r="C15410">
        <v>2</v>
      </c>
      <c r="D15410" s="2">
        <v>43307.929710648154</v>
      </c>
      <c r="E15410">
        <v>63.239999999999988</v>
      </c>
      <c r="F15410">
        <v>36.15</v>
      </c>
      <c r="G15410">
        <v>81.83</v>
      </c>
      <c r="H15410">
        <v>3836.97</v>
      </c>
      <c r="I15410">
        <v>0</v>
      </c>
      <c r="J15410">
        <v>0</v>
      </c>
      <c r="K15410">
        <v>0</v>
      </c>
      <c r="L15410">
        <v>0.53</v>
      </c>
      <c r="M15410">
        <v>1.1000000000000001</v>
      </c>
      <c r="N15410">
        <v>33.28</v>
      </c>
      <c r="P15410">
        <v>25.61</v>
      </c>
      <c r="Q15410">
        <v>7.67</v>
      </c>
      <c r="R15410">
        <v>0</v>
      </c>
      <c r="S15410">
        <v>19.350000000000001</v>
      </c>
      <c r="T15410">
        <v>160.94999999999999</v>
      </c>
      <c r="U15410">
        <v>3.4</v>
      </c>
      <c r="V15410">
        <v>5.01</v>
      </c>
      <c r="W15410">
        <v>36.909999999999997</v>
      </c>
      <c r="X15410">
        <v>11.81</v>
      </c>
    </row>
    <row r="15411" spans="1:24" x14ac:dyDescent="0.2">
      <c r="A15411" s="1" t="s">
        <v>15432</v>
      </c>
      <c r="B15411">
        <v>1677</v>
      </c>
      <c r="C15411">
        <v>2</v>
      </c>
      <c r="D15411" s="2">
        <v>43310.817499999997</v>
      </c>
      <c r="E15411">
        <v>236.62</v>
      </c>
      <c r="F15411">
        <v>124.51</v>
      </c>
      <c r="G15411">
        <v>112.73</v>
      </c>
      <c r="H15411">
        <v>11490.65</v>
      </c>
      <c r="I15411">
        <v>30.86</v>
      </c>
      <c r="J15411">
        <v>0</v>
      </c>
      <c r="K15411">
        <v>0</v>
      </c>
      <c r="L15411">
        <v>1.05</v>
      </c>
      <c r="M15411">
        <v>0.97</v>
      </c>
      <c r="N15411">
        <v>0.56000000000000005</v>
      </c>
      <c r="P15411">
        <v>0</v>
      </c>
      <c r="Q15411">
        <v>0.56000000000000005</v>
      </c>
      <c r="R15411">
        <v>0</v>
      </c>
      <c r="S15411">
        <v>35.61</v>
      </c>
      <c r="T15411">
        <v>1292.47</v>
      </c>
      <c r="U15411">
        <v>0.01</v>
      </c>
      <c r="V15411">
        <v>0</v>
      </c>
      <c r="W15411">
        <v>81.849999999999994</v>
      </c>
      <c r="X15411">
        <v>0.17</v>
      </c>
    </row>
    <row r="15412" spans="1:24" x14ac:dyDescent="0.2">
      <c r="A15412" s="1" t="s">
        <v>15433</v>
      </c>
      <c r="B15412">
        <v>1677</v>
      </c>
      <c r="C15412">
        <v>2</v>
      </c>
      <c r="D15412" s="2">
        <v>43308.760069444441</v>
      </c>
      <c r="E15412">
        <v>53.39</v>
      </c>
      <c r="F15412">
        <v>22.84</v>
      </c>
      <c r="G15412">
        <v>19.53</v>
      </c>
      <c r="H15412">
        <v>2582.52</v>
      </c>
      <c r="I15412">
        <v>15.66</v>
      </c>
      <c r="J15412">
        <v>0</v>
      </c>
      <c r="K15412">
        <v>0</v>
      </c>
      <c r="L15412">
        <v>1.96</v>
      </c>
      <c r="M15412">
        <v>4.7300000000000004</v>
      </c>
      <c r="N15412">
        <v>8.15</v>
      </c>
      <c r="P15412">
        <v>2.5299999999999998</v>
      </c>
      <c r="Q15412">
        <v>5.6199999999999992</v>
      </c>
      <c r="R15412">
        <v>0</v>
      </c>
      <c r="S15412">
        <v>8.8800000000000008</v>
      </c>
      <c r="T15412">
        <v>153.84</v>
      </c>
      <c r="U15412">
        <v>2.85</v>
      </c>
      <c r="V15412">
        <v>2.94</v>
      </c>
      <c r="W15412">
        <v>4.3299999999999992</v>
      </c>
      <c r="X15412">
        <v>1.23</v>
      </c>
    </row>
    <row r="15413" spans="1:24" x14ac:dyDescent="0.2">
      <c r="A15413" s="1" t="s">
        <v>15434</v>
      </c>
      <c r="B15413">
        <v>1677</v>
      </c>
      <c r="C15413">
        <v>2</v>
      </c>
      <c r="D15413" s="2">
        <v>43309.323009259257</v>
      </c>
      <c r="E15413">
        <v>74.78</v>
      </c>
      <c r="F15413">
        <v>96.87</v>
      </c>
      <c r="G15413">
        <v>236.12</v>
      </c>
      <c r="H15413">
        <v>9418</v>
      </c>
      <c r="I15413">
        <v>15.14</v>
      </c>
      <c r="J15413">
        <v>0</v>
      </c>
      <c r="K15413">
        <v>0</v>
      </c>
      <c r="L15413">
        <v>1.23</v>
      </c>
      <c r="M15413">
        <v>1.43</v>
      </c>
      <c r="N15413">
        <v>23.53</v>
      </c>
      <c r="P15413">
        <v>19.02</v>
      </c>
      <c r="Q15413">
        <v>4.51</v>
      </c>
      <c r="R15413">
        <v>0</v>
      </c>
      <c r="S15413">
        <v>42.06</v>
      </c>
      <c r="T15413">
        <v>232.1</v>
      </c>
      <c r="U15413">
        <v>1.37</v>
      </c>
      <c r="V15413">
        <v>1.93</v>
      </c>
      <c r="W15413">
        <v>197.69</v>
      </c>
      <c r="X15413">
        <v>16.63</v>
      </c>
    </row>
    <row r="15414" spans="1:24" x14ac:dyDescent="0.2">
      <c r="A15414" s="1" t="s">
        <v>15435</v>
      </c>
      <c r="B15414">
        <v>1677</v>
      </c>
      <c r="C15414">
        <v>3</v>
      </c>
      <c r="D15414" s="2">
        <v>43488.670995370368</v>
      </c>
      <c r="E15414">
        <v>60.14</v>
      </c>
      <c r="F15414">
        <v>35.21</v>
      </c>
      <c r="G15414">
        <v>58.72</v>
      </c>
      <c r="H15414">
        <v>3436.21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P15414">
        <v>0</v>
      </c>
      <c r="Q15414">
        <v>0</v>
      </c>
      <c r="R15414">
        <v>0</v>
      </c>
      <c r="S15414">
        <v>7.77</v>
      </c>
      <c r="T15414">
        <v>648.9</v>
      </c>
      <c r="U15414">
        <v>0</v>
      </c>
      <c r="V15414">
        <v>0</v>
      </c>
      <c r="W15414">
        <v>18.940000000000001</v>
      </c>
      <c r="X15414">
        <v>0</v>
      </c>
    </row>
    <row r="15415" spans="1:24" x14ac:dyDescent="0.2">
      <c r="A15415" s="1" t="s">
        <v>15436</v>
      </c>
      <c r="B15415">
        <v>1677</v>
      </c>
      <c r="C15415">
        <v>3</v>
      </c>
      <c r="D15415" s="2">
        <v>43486.859710648147</v>
      </c>
      <c r="E15415">
        <v>40.409999999999997</v>
      </c>
      <c r="F15415">
        <v>35.85</v>
      </c>
      <c r="G15415">
        <v>124.15</v>
      </c>
      <c r="H15415">
        <v>4332.3</v>
      </c>
      <c r="I15415">
        <v>6.02</v>
      </c>
      <c r="J15415">
        <v>0</v>
      </c>
      <c r="K15415">
        <v>0</v>
      </c>
      <c r="L15415">
        <v>1.48</v>
      </c>
      <c r="M15415">
        <v>3.15</v>
      </c>
      <c r="N15415">
        <v>30.18</v>
      </c>
      <c r="P15415">
        <v>23.98</v>
      </c>
      <c r="Q15415">
        <v>6.2</v>
      </c>
      <c r="R15415">
        <v>0</v>
      </c>
      <c r="S15415">
        <v>10.91</v>
      </c>
      <c r="T15415">
        <v>543.42999999999995</v>
      </c>
      <c r="U15415">
        <v>10.74</v>
      </c>
      <c r="V15415">
        <v>8.34</v>
      </c>
      <c r="W15415">
        <v>88.850000000000009</v>
      </c>
      <c r="X15415">
        <v>10.91</v>
      </c>
    </row>
    <row r="15416" spans="1:24" x14ac:dyDescent="0.2">
      <c r="A15416" s="1" t="s">
        <v>15437</v>
      </c>
      <c r="B15416">
        <v>1677</v>
      </c>
      <c r="C15416">
        <v>3</v>
      </c>
      <c r="D15416" s="2">
        <v>43487.765532407408</v>
      </c>
      <c r="E15416">
        <v>65.33</v>
      </c>
      <c r="F15416">
        <v>31.93</v>
      </c>
      <c r="G15416">
        <v>71.100000000000009</v>
      </c>
      <c r="H15416">
        <v>3567.15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8.39</v>
      </c>
      <c r="P15416">
        <v>8.39</v>
      </c>
      <c r="Q15416">
        <v>0</v>
      </c>
      <c r="R15416">
        <v>0</v>
      </c>
      <c r="S15416">
        <v>11.83</v>
      </c>
      <c r="T15416">
        <v>629.07999999999993</v>
      </c>
      <c r="U15416">
        <v>2.02</v>
      </c>
      <c r="V15416">
        <v>2.2200000000000002</v>
      </c>
      <c r="W15416">
        <v>34.880000000000003</v>
      </c>
      <c r="X15416">
        <v>4.04</v>
      </c>
    </row>
    <row r="15417" spans="1:24" x14ac:dyDescent="0.2">
      <c r="A15417" s="1" t="s">
        <v>15438</v>
      </c>
      <c r="B15417">
        <v>1677</v>
      </c>
      <c r="C15417">
        <v>3</v>
      </c>
      <c r="D15417" s="2">
        <v>43489.776574074072</v>
      </c>
      <c r="E15417">
        <v>83.43</v>
      </c>
      <c r="F15417">
        <v>50.57</v>
      </c>
      <c r="G15417">
        <v>77.490000000000009</v>
      </c>
      <c r="H15417">
        <v>4743.8999999999996</v>
      </c>
      <c r="I15417">
        <v>0</v>
      </c>
      <c r="J15417">
        <v>0</v>
      </c>
      <c r="K15417">
        <v>0</v>
      </c>
      <c r="L15417">
        <v>0.15</v>
      </c>
      <c r="M15417">
        <v>0.15</v>
      </c>
      <c r="N15417">
        <v>3.76</v>
      </c>
      <c r="P15417">
        <v>3.74</v>
      </c>
      <c r="Q15417">
        <v>0.01</v>
      </c>
      <c r="R15417">
        <v>0</v>
      </c>
      <c r="S15417">
        <v>20.059999999999999</v>
      </c>
      <c r="T15417">
        <v>677.78</v>
      </c>
      <c r="U15417">
        <v>0</v>
      </c>
      <c r="V15417">
        <v>0</v>
      </c>
      <c r="W15417">
        <v>22.33</v>
      </c>
      <c r="X15417">
        <v>3.74</v>
      </c>
    </row>
    <row r="15418" spans="1:24" x14ac:dyDescent="0.2">
      <c r="A15418" s="1" t="s">
        <v>15439</v>
      </c>
      <c r="B15418">
        <v>1677</v>
      </c>
      <c r="C15418">
        <v>4</v>
      </c>
      <c r="D15418" s="2">
        <v>43669.581736111111</v>
      </c>
      <c r="E15418">
        <v>77.23</v>
      </c>
      <c r="F15418">
        <v>64.040000000000006</v>
      </c>
      <c r="G15418">
        <v>104.99</v>
      </c>
      <c r="H15418">
        <v>6622.2398999999996</v>
      </c>
      <c r="I15418">
        <v>31.95</v>
      </c>
      <c r="J15418">
        <v>0</v>
      </c>
      <c r="K15418">
        <v>0</v>
      </c>
      <c r="L15418">
        <v>0.24</v>
      </c>
      <c r="M15418">
        <v>0.4</v>
      </c>
      <c r="N15418">
        <v>0.22</v>
      </c>
      <c r="P15418">
        <v>0</v>
      </c>
      <c r="Q15418">
        <v>0.22</v>
      </c>
      <c r="R15418">
        <v>0</v>
      </c>
      <c r="S15418">
        <v>20.23</v>
      </c>
      <c r="T15418">
        <v>700.07</v>
      </c>
      <c r="U15418">
        <v>0.02</v>
      </c>
      <c r="V15418">
        <v>0.02</v>
      </c>
      <c r="W15418">
        <v>34.22</v>
      </c>
      <c r="X15418">
        <v>0.19</v>
      </c>
    </row>
    <row r="15419" spans="1:24" x14ac:dyDescent="0.2">
      <c r="A15419" s="1" t="s">
        <v>15440</v>
      </c>
      <c r="B15419">
        <v>1677</v>
      </c>
      <c r="C15419">
        <v>4</v>
      </c>
      <c r="D15419" s="2">
        <v>43670.475439814807</v>
      </c>
      <c r="E15419">
        <v>80.679999999999993</v>
      </c>
      <c r="F15419">
        <v>54.2</v>
      </c>
      <c r="G15419">
        <v>172.48</v>
      </c>
      <c r="H15419">
        <v>7203.66</v>
      </c>
      <c r="I15419">
        <v>31.95</v>
      </c>
      <c r="J15419">
        <v>0</v>
      </c>
      <c r="K15419">
        <v>0</v>
      </c>
      <c r="L15419">
        <v>6.06</v>
      </c>
      <c r="M15419">
        <v>0</v>
      </c>
      <c r="N15419">
        <v>9.1</v>
      </c>
      <c r="P15419">
        <v>1.52</v>
      </c>
      <c r="Q15419">
        <v>7.58</v>
      </c>
      <c r="R15419">
        <v>0</v>
      </c>
      <c r="S15419">
        <v>22.73</v>
      </c>
      <c r="T15419">
        <v>123.95</v>
      </c>
      <c r="U15419">
        <v>3.03</v>
      </c>
      <c r="V15419">
        <v>3.03</v>
      </c>
      <c r="W15419">
        <v>125.71</v>
      </c>
      <c r="X15419">
        <v>3.03</v>
      </c>
    </row>
    <row r="15420" spans="1:24" x14ac:dyDescent="0.2">
      <c r="A15420" s="1" t="s">
        <v>15441</v>
      </c>
      <c r="B15420">
        <v>1677</v>
      </c>
      <c r="C15420">
        <v>4</v>
      </c>
      <c r="D15420" s="2">
        <v>43671.454826388886</v>
      </c>
      <c r="E15420">
        <v>79.490000000000009</v>
      </c>
      <c r="F15420">
        <v>56.52000000000001</v>
      </c>
      <c r="G15420">
        <v>77.16</v>
      </c>
      <c r="H15420">
        <v>4966.4501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8.39</v>
      </c>
      <c r="P15420">
        <v>8.39</v>
      </c>
      <c r="Q15420">
        <v>0</v>
      </c>
      <c r="R15420">
        <v>0</v>
      </c>
      <c r="S15420">
        <v>24.1</v>
      </c>
      <c r="T15420">
        <v>624.20000000000005</v>
      </c>
      <c r="U15420">
        <v>2.02</v>
      </c>
      <c r="V15420">
        <v>2.2200000000000002</v>
      </c>
      <c r="W15420">
        <v>2.83</v>
      </c>
      <c r="X15420">
        <v>4.04</v>
      </c>
    </row>
    <row r="15421" spans="1:24" x14ac:dyDescent="0.2">
      <c r="A15421" s="1" t="s">
        <v>15442</v>
      </c>
      <c r="B15421">
        <v>1677</v>
      </c>
      <c r="C15421">
        <v>4</v>
      </c>
      <c r="D15421" s="2">
        <v>43668.435995370368</v>
      </c>
      <c r="E15421">
        <v>58.29</v>
      </c>
      <c r="F15421">
        <v>68.259999999999991</v>
      </c>
      <c r="G15421">
        <v>126.48</v>
      </c>
      <c r="H15421">
        <v>5814.6</v>
      </c>
      <c r="I15421">
        <v>0</v>
      </c>
      <c r="J15421">
        <v>0</v>
      </c>
      <c r="K15421">
        <v>0</v>
      </c>
      <c r="L15421">
        <v>0.26</v>
      </c>
      <c r="M15421">
        <v>0.82</v>
      </c>
      <c r="N15421">
        <v>0.67999999999999994</v>
      </c>
      <c r="P15421">
        <v>0</v>
      </c>
      <c r="Q15421">
        <v>0.67999999999999994</v>
      </c>
      <c r="R15421">
        <v>0</v>
      </c>
      <c r="S15421">
        <v>22.77</v>
      </c>
      <c r="T15421">
        <v>195.1</v>
      </c>
      <c r="U15421">
        <v>0</v>
      </c>
      <c r="V15421">
        <v>0.31</v>
      </c>
      <c r="W15421">
        <v>76.95</v>
      </c>
      <c r="X15421">
        <v>0.37</v>
      </c>
    </row>
    <row r="15422" spans="1:24" x14ac:dyDescent="0.2">
      <c r="A15422" s="1" t="s">
        <v>15443</v>
      </c>
      <c r="B15422">
        <v>1678</v>
      </c>
      <c r="C15422">
        <v>1</v>
      </c>
      <c r="D15422" s="2">
        <v>43118.729537037027</v>
      </c>
      <c r="E15422">
        <v>94.66</v>
      </c>
      <c r="F15422">
        <v>64.290000000000006</v>
      </c>
      <c r="G15422">
        <v>174.25</v>
      </c>
      <c r="H15422">
        <v>6879.53</v>
      </c>
      <c r="I15422">
        <v>0</v>
      </c>
      <c r="J15422">
        <v>0</v>
      </c>
      <c r="K15422">
        <v>0</v>
      </c>
      <c r="L15422">
        <v>5.56</v>
      </c>
      <c r="M15422">
        <v>1.53</v>
      </c>
      <c r="N15422">
        <v>5.34</v>
      </c>
      <c r="P15422">
        <v>0</v>
      </c>
      <c r="Q15422">
        <v>5.34</v>
      </c>
      <c r="R15422">
        <v>0</v>
      </c>
      <c r="S15422">
        <v>14.35</v>
      </c>
      <c r="T15422">
        <v>186.76</v>
      </c>
      <c r="U15422">
        <v>0.36</v>
      </c>
      <c r="V15422">
        <v>0</v>
      </c>
      <c r="W15422">
        <v>157.57</v>
      </c>
      <c r="X15422">
        <v>0</v>
      </c>
    </row>
    <row r="15423" spans="1:24" x14ac:dyDescent="0.2">
      <c r="A15423" s="1" t="s">
        <v>15444</v>
      </c>
      <c r="B15423">
        <v>1678</v>
      </c>
      <c r="C15423">
        <v>1</v>
      </c>
      <c r="D15423" s="2">
        <v>43120.633750000001</v>
      </c>
      <c r="E15423">
        <v>78.959999999999994</v>
      </c>
      <c r="F15423">
        <v>80.78</v>
      </c>
      <c r="G15423">
        <v>79.31</v>
      </c>
      <c r="H15423">
        <v>5698.52</v>
      </c>
      <c r="I15423">
        <v>0</v>
      </c>
      <c r="J15423">
        <v>0</v>
      </c>
      <c r="K15423">
        <v>0</v>
      </c>
      <c r="L15423">
        <v>2.94</v>
      </c>
      <c r="M15423">
        <v>2.31</v>
      </c>
      <c r="N15423">
        <v>12.16</v>
      </c>
      <c r="P15423">
        <v>6.77</v>
      </c>
      <c r="Q15423">
        <v>5.4</v>
      </c>
      <c r="R15423">
        <v>0</v>
      </c>
      <c r="S15423">
        <v>39.340000000000003</v>
      </c>
      <c r="T15423">
        <v>260.89</v>
      </c>
      <c r="U15423">
        <v>5.01</v>
      </c>
      <c r="V15423">
        <v>4.53</v>
      </c>
      <c r="W15423">
        <v>59.46</v>
      </c>
      <c r="X15423">
        <v>0.69</v>
      </c>
    </row>
    <row r="15424" spans="1:24" x14ac:dyDescent="0.2">
      <c r="A15424" s="1" t="s">
        <v>15445</v>
      </c>
      <c r="B15424">
        <v>1678</v>
      </c>
      <c r="C15424">
        <v>1</v>
      </c>
      <c r="D15424" s="2">
        <v>43121.460324074083</v>
      </c>
      <c r="E15424">
        <v>83.12</v>
      </c>
      <c r="F15424">
        <v>48.4</v>
      </c>
      <c r="G15424">
        <v>105.86</v>
      </c>
      <c r="H15424">
        <v>5258.32</v>
      </c>
      <c r="I15424">
        <v>7.86</v>
      </c>
      <c r="J15424">
        <v>0</v>
      </c>
      <c r="K15424">
        <v>0</v>
      </c>
      <c r="L15424">
        <v>3.62</v>
      </c>
      <c r="M15424">
        <v>3.1</v>
      </c>
      <c r="N15424">
        <v>1.81</v>
      </c>
      <c r="P15424">
        <v>0</v>
      </c>
      <c r="Q15424">
        <v>1.81</v>
      </c>
      <c r="R15424">
        <v>0</v>
      </c>
      <c r="S15424">
        <v>9.94</v>
      </c>
      <c r="T15424">
        <v>200.24</v>
      </c>
      <c r="U15424">
        <v>0.4</v>
      </c>
      <c r="V15424">
        <v>0.3</v>
      </c>
      <c r="W15424">
        <v>92.789999999999992</v>
      </c>
      <c r="X15424">
        <v>0.3</v>
      </c>
    </row>
    <row r="15425" spans="1:24" x14ac:dyDescent="0.2">
      <c r="A15425" s="1" t="s">
        <v>15446</v>
      </c>
      <c r="B15425">
        <v>1678</v>
      </c>
      <c r="C15425">
        <v>1</v>
      </c>
      <c r="D15425" s="2">
        <v>43119.526689814818</v>
      </c>
      <c r="E15425">
        <v>65.05</v>
      </c>
      <c r="F15425">
        <v>66.69</v>
      </c>
      <c r="G15425">
        <v>292.5</v>
      </c>
      <c r="H15425">
        <v>8456.6099999999988</v>
      </c>
      <c r="I15425">
        <v>0</v>
      </c>
      <c r="J15425">
        <v>0</v>
      </c>
      <c r="K15425">
        <v>0</v>
      </c>
      <c r="L15425">
        <v>7.53</v>
      </c>
      <c r="M15425">
        <v>2.78</v>
      </c>
      <c r="N15425">
        <v>27.02</v>
      </c>
      <c r="P15425">
        <v>16.38</v>
      </c>
      <c r="Q15425">
        <v>10.64</v>
      </c>
      <c r="R15425">
        <v>0</v>
      </c>
      <c r="S15425">
        <v>24.95</v>
      </c>
      <c r="T15425">
        <v>170.78</v>
      </c>
      <c r="U15425">
        <v>2.2400000000000002</v>
      </c>
      <c r="V15425">
        <v>2.2000000000000002</v>
      </c>
      <c r="W15425">
        <v>197.27</v>
      </c>
      <c r="X15425">
        <v>14.29</v>
      </c>
    </row>
    <row r="15426" spans="1:24" x14ac:dyDescent="0.2">
      <c r="A15426" s="1" t="s">
        <v>15447</v>
      </c>
      <c r="B15426">
        <v>1678</v>
      </c>
      <c r="C15426">
        <v>2</v>
      </c>
      <c r="D15426" s="2">
        <v>43320.8278125</v>
      </c>
      <c r="E15426">
        <v>50.65</v>
      </c>
      <c r="F15426">
        <v>41.04</v>
      </c>
      <c r="G15426">
        <v>205.56</v>
      </c>
      <c r="H15426">
        <v>6843.5</v>
      </c>
      <c r="I15426">
        <v>29.06</v>
      </c>
      <c r="J15426">
        <v>0</v>
      </c>
      <c r="K15426">
        <v>0</v>
      </c>
      <c r="L15426">
        <v>1.24</v>
      </c>
      <c r="M15426">
        <v>1.24</v>
      </c>
      <c r="N15426">
        <v>24.53</v>
      </c>
      <c r="P15426">
        <v>23.04</v>
      </c>
      <c r="Q15426">
        <v>1.49</v>
      </c>
      <c r="R15426">
        <v>0</v>
      </c>
      <c r="S15426">
        <v>16.71</v>
      </c>
      <c r="T15426">
        <v>100.73</v>
      </c>
      <c r="U15426">
        <v>5.55</v>
      </c>
      <c r="V15426">
        <v>6.57</v>
      </c>
      <c r="W15426">
        <v>123.77</v>
      </c>
      <c r="X15426">
        <v>11.1</v>
      </c>
    </row>
    <row r="15427" spans="1:24" x14ac:dyDescent="0.2">
      <c r="A15427" s="1" t="s">
        <v>15448</v>
      </c>
      <c r="B15427">
        <v>1678</v>
      </c>
      <c r="C15427">
        <v>2</v>
      </c>
      <c r="D15427" s="2">
        <v>43319.419583333343</v>
      </c>
      <c r="E15427">
        <v>162.91999999999999</v>
      </c>
      <c r="F15427">
        <v>124</v>
      </c>
      <c r="G15427">
        <v>142.34</v>
      </c>
      <c r="H15427">
        <v>11032.36</v>
      </c>
      <c r="I15427">
        <v>37.44</v>
      </c>
      <c r="J15427">
        <v>0</v>
      </c>
      <c r="K15427">
        <v>0</v>
      </c>
      <c r="L15427">
        <v>1.02</v>
      </c>
      <c r="M15427">
        <v>0</v>
      </c>
      <c r="N15427">
        <v>0.81</v>
      </c>
      <c r="P15427">
        <v>0</v>
      </c>
      <c r="Q15427">
        <v>0.81</v>
      </c>
      <c r="R15427">
        <v>0</v>
      </c>
      <c r="S15427">
        <v>58.71</v>
      </c>
      <c r="T15427">
        <v>592.54999999999995</v>
      </c>
      <c r="U15427">
        <v>0.12</v>
      </c>
      <c r="V15427">
        <v>0.06</v>
      </c>
      <c r="W15427">
        <v>61.17</v>
      </c>
      <c r="X15427">
        <v>0</v>
      </c>
    </row>
    <row r="15428" spans="1:24" x14ac:dyDescent="0.2">
      <c r="A15428" s="1" t="s">
        <v>15449</v>
      </c>
      <c r="B15428">
        <v>1678</v>
      </c>
      <c r="C15428">
        <v>2</v>
      </c>
      <c r="D15428" s="2">
        <v>43319.429351851853</v>
      </c>
      <c r="E15428">
        <v>121.01</v>
      </c>
      <c r="F15428">
        <v>104.81</v>
      </c>
      <c r="G15428">
        <v>239.68</v>
      </c>
      <c r="H15428">
        <v>11006.75</v>
      </c>
      <c r="I15428">
        <v>29.06</v>
      </c>
      <c r="J15428">
        <v>0</v>
      </c>
      <c r="K15428">
        <v>0</v>
      </c>
      <c r="L15428">
        <v>0.83</v>
      </c>
      <c r="M15428">
        <v>1.58</v>
      </c>
      <c r="N15428">
        <v>0.31</v>
      </c>
      <c r="P15428">
        <v>0</v>
      </c>
      <c r="Q15428">
        <v>0.31</v>
      </c>
      <c r="R15428">
        <v>0</v>
      </c>
      <c r="S15428">
        <v>42.9</v>
      </c>
      <c r="T15428">
        <v>325.44</v>
      </c>
      <c r="U15428">
        <v>0</v>
      </c>
      <c r="V15428">
        <v>0.31</v>
      </c>
      <c r="W15428">
        <v>175.33</v>
      </c>
      <c r="X15428">
        <v>0</v>
      </c>
    </row>
    <row r="15429" spans="1:24" x14ac:dyDescent="0.2">
      <c r="A15429" s="1" t="s">
        <v>15450</v>
      </c>
      <c r="B15429">
        <v>1678</v>
      </c>
      <c r="C15429">
        <v>2</v>
      </c>
      <c r="D15429" s="2">
        <v>43321.314675925933</v>
      </c>
      <c r="E15429">
        <v>80.97</v>
      </c>
      <c r="F15429">
        <v>46.07</v>
      </c>
      <c r="G15429">
        <v>124.84</v>
      </c>
      <c r="H15429">
        <v>5542.32</v>
      </c>
      <c r="I15429">
        <v>11.76</v>
      </c>
      <c r="J15429">
        <v>0</v>
      </c>
      <c r="K15429">
        <v>0</v>
      </c>
      <c r="L15429">
        <v>5.51</v>
      </c>
      <c r="M15429">
        <v>7.35</v>
      </c>
      <c r="N15429">
        <v>12.3</v>
      </c>
      <c r="P15429">
        <v>0</v>
      </c>
      <c r="Q15429">
        <v>12.3</v>
      </c>
      <c r="R15429">
        <v>0</v>
      </c>
      <c r="S15429">
        <v>14.19</v>
      </c>
      <c r="T15429">
        <v>331.07</v>
      </c>
      <c r="U15429">
        <v>2.4300000000000002</v>
      </c>
      <c r="V15429">
        <v>2.64</v>
      </c>
      <c r="W15429">
        <v>62.749999999999993</v>
      </c>
      <c r="X15429">
        <v>6.64</v>
      </c>
    </row>
    <row r="15430" spans="1:24" x14ac:dyDescent="0.2">
      <c r="A15430" s="1" t="s">
        <v>15451</v>
      </c>
      <c r="B15430">
        <v>1678</v>
      </c>
      <c r="C15430">
        <v>3</v>
      </c>
      <c r="D15430" s="2">
        <v>43530.816631944443</v>
      </c>
      <c r="E15430">
        <v>56.938000000000002</v>
      </c>
      <c r="F15430">
        <v>37.201999999999998</v>
      </c>
      <c r="G15430">
        <v>235.43799999999999</v>
      </c>
      <c r="H15430">
        <v>7326</v>
      </c>
      <c r="I15430">
        <v>29.06</v>
      </c>
      <c r="J15430">
        <v>0</v>
      </c>
      <c r="K15430">
        <v>0</v>
      </c>
      <c r="L15430">
        <v>1.08</v>
      </c>
      <c r="M15430">
        <v>2.81</v>
      </c>
      <c r="N15430">
        <v>5.13</v>
      </c>
      <c r="P15430">
        <v>3.26</v>
      </c>
      <c r="Q15430">
        <v>1.87</v>
      </c>
      <c r="R15430">
        <v>0</v>
      </c>
      <c r="S15430">
        <v>8.7720000000000002</v>
      </c>
      <c r="T15430">
        <v>139.83000000000001</v>
      </c>
      <c r="U15430">
        <v>0</v>
      </c>
      <c r="V15430">
        <v>1.44</v>
      </c>
      <c r="W15430">
        <v>117.78</v>
      </c>
      <c r="X15430">
        <v>3.69</v>
      </c>
    </row>
    <row r="15431" spans="1:24" x14ac:dyDescent="0.2">
      <c r="A15431" s="1" t="s">
        <v>15452</v>
      </c>
      <c r="B15431">
        <v>1678</v>
      </c>
      <c r="C15431">
        <v>3</v>
      </c>
      <c r="D15431" s="2">
        <v>43531.8205787037</v>
      </c>
      <c r="E15431">
        <v>131.59</v>
      </c>
      <c r="F15431">
        <v>134.72</v>
      </c>
      <c r="G15431">
        <v>368.23</v>
      </c>
      <c r="H15431">
        <v>14384.660400000001</v>
      </c>
      <c r="I15431">
        <v>23.9</v>
      </c>
      <c r="J15431">
        <v>0</v>
      </c>
      <c r="K15431">
        <v>0</v>
      </c>
      <c r="L15431">
        <v>4.9000000000000004</v>
      </c>
      <c r="M15431">
        <v>7.66</v>
      </c>
      <c r="N15431">
        <v>3.85</v>
      </c>
      <c r="P15431">
        <v>0</v>
      </c>
      <c r="Q15431">
        <v>3.85</v>
      </c>
      <c r="R15431">
        <v>0</v>
      </c>
      <c r="S15431">
        <v>44.42</v>
      </c>
      <c r="T15431">
        <v>235.97</v>
      </c>
      <c r="U15431">
        <v>0.04</v>
      </c>
      <c r="V15431">
        <v>2.16</v>
      </c>
      <c r="W15431">
        <v>301.75</v>
      </c>
      <c r="X15431">
        <v>0.65</v>
      </c>
    </row>
    <row r="15432" spans="1:24" x14ac:dyDescent="0.2">
      <c r="A15432" s="1" t="s">
        <v>15453</v>
      </c>
      <c r="B15432">
        <v>1678</v>
      </c>
      <c r="C15432">
        <v>3</v>
      </c>
      <c r="D15432" s="2">
        <v>43528.999201388891</v>
      </c>
      <c r="E15432">
        <v>47.56</v>
      </c>
      <c r="F15432">
        <v>68.319999999999993</v>
      </c>
      <c r="G15432">
        <v>202.24</v>
      </c>
      <c r="H15432">
        <v>7361.85</v>
      </c>
      <c r="I15432">
        <v>17.170000000000002</v>
      </c>
      <c r="J15432">
        <v>0</v>
      </c>
      <c r="K15432">
        <v>0</v>
      </c>
      <c r="L15432">
        <v>0</v>
      </c>
      <c r="M15432">
        <v>0</v>
      </c>
      <c r="N15432">
        <v>0</v>
      </c>
      <c r="P15432">
        <v>0</v>
      </c>
      <c r="Q15432">
        <v>0</v>
      </c>
      <c r="R15432">
        <v>0</v>
      </c>
      <c r="S15432">
        <v>26.94</v>
      </c>
      <c r="T15432">
        <v>248.44</v>
      </c>
      <c r="U15432">
        <v>0</v>
      </c>
      <c r="V15432">
        <v>0</v>
      </c>
      <c r="W15432">
        <v>151.05000000000001</v>
      </c>
      <c r="X15432">
        <v>0</v>
      </c>
    </row>
    <row r="15433" spans="1:24" x14ac:dyDescent="0.2">
      <c r="A15433" s="1" t="s">
        <v>15454</v>
      </c>
      <c r="B15433">
        <v>1678</v>
      </c>
      <c r="C15433">
        <v>3</v>
      </c>
      <c r="D15433" s="2">
        <v>43530.036423611113</v>
      </c>
      <c r="E15433">
        <v>119.46</v>
      </c>
      <c r="F15433">
        <v>162.88</v>
      </c>
      <c r="G15433">
        <v>97.5</v>
      </c>
      <c r="H15433">
        <v>10815.7</v>
      </c>
      <c r="I15433">
        <v>36.580000000000013</v>
      </c>
      <c r="J15433">
        <v>0</v>
      </c>
      <c r="K15433">
        <v>0</v>
      </c>
      <c r="L15433">
        <v>1.73</v>
      </c>
      <c r="M15433">
        <v>0</v>
      </c>
      <c r="N15433">
        <v>2.09</v>
      </c>
      <c r="P15433">
        <v>0</v>
      </c>
      <c r="Q15433">
        <v>2.09</v>
      </c>
      <c r="R15433">
        <v>0</v>
      </c>
      <c r="S15433">
        <v>37.46</v>
      </c>
      <c r="T15433">
        <v>296.48</v>
      </c>
      <c r="U15433">
        <v>0.14000000000000001</v>
      </c>
      <c r="V15433">
        <v>0</v>
      </c>
      <c r="W15433">
        <v>81.53</v>
      </c>
      <c r="X15433">
        <v>0</v>
      </c>
    </row>
    <row r="15434" spans="1:24" x14ac:dyDescent="0.2">
      <c r="A15434" s="1" t="s">
        <v>15455</v>
      </c>
      <c r="B15434">
        <v>1678</v>
      </c>
      <c r="C15434">
        <v>4</v>
      </c>
      <c r="D15434" s="2">
        <v>43667.005208333343</v>
      </c>
      <c r="E15434">
        <v>55.82</v>
      </c>
      <c r="F15434">
        <v>27.93</v>
      </c>
      <c r="G15434">
        <v>144.5</v>
      </c>
      <c r="H15434">
        <v>5333.54</v>
      </c>
      <c r="I15434">
        <v>27.03</v>
      </c>
      <c r="J15434">
        <v>0</v>
      </c>
      <c r="K15434">
        <v>0</v>
      </c>
      <c r="L15434">
        <v>0</v>
      </c>
      <c r="M15434">
        <v>0</v>
      </c>
      <c r="N15434">
        <v>0</v>
      </c>
      <c r="P15434">
        <v>0</v>
      </c>
      <c r="Q15434">
        <v>0</v>
      </c>
      <c r="R15434">
        <v>0</v>
      </c>
      <c r="S15434">
        <v>12.97</v>
      </c>
      <c r="T15434">
        <v>100.58</v>
      </c>
      <c r="U15434">
        <v>0</v>
      </c>
      <c r="V15434">
        <v>0</v>
      </c>
      <c r="W15434">
        <v>87.43</v>
      </c>
      <c r="X15434">
        <v>0</v>
      </c>
    </row>
    <row r="15435" spans="1:24" x14ac:dyDescent="0.2">
      <c r="A15435" s="1" t="s">
        <v>15456</v>
      </c>
      <c r="B15435">
        <v>1678</v>
      </c>
      <c r="C15435">
        <v>4</v>
      </c>
      <c r="D15435" s="2">
        <v>43667.004594907397</v>
      </c>
      <c r="E15435">
        <v>55.82</v>
      </c>
      <c r="F15435">
        <v>27.93</v>
      </c>
      <c r="G15435">
        <v>144.5</v>
      </c>
      <c r="H15435">
        <v>5333.54</v>
      </c>
      <c r="I15435">
        <v>27.03</v>
      </c>
      <c r="J15435">
        <v>0</v>
      </c>
      <c r="K15435">
        <v>0</v>
      </c>
      <c r="L15435">
        <v>0</v>
      </c>
      <c r="M15435">
        <v>0</v>
      </c>
      <c r="N15435">
        <v>0</v>
      </c>
      <c r="P15435">
        <v>0</v>
      </c>
      <c r="Q15435">
        <v>0</v>
      </c>
      <c r="R15435">
        <v>0</v>
      </c>
      <c r="S15435">
        <v>12.97</v>
      </c>
      <c r="T15435">
        <v>100.58</v>
      </c>
      <c r="U15435">
        <v>0</v>
      </c>
      <c r="V15435">
        <v>0</v>
      </c>
      <c r="W15435">
        <v>87.43</v>
      </c>
      <c r="X15435">
        <v>0</v>
      </c>
    </row>
    <row r="15436" spans="1:24" x14ac:dyDescent="0.2">
      <c r="A15436" s="1" t="s">
        <v>15457</v>
      </c>
      <c r="B15436">
        <v>1678</v>
      </c>
      <c r="C15436">
        <v>4</v>
      </c>
      <c r="D15436" s="2">
        <v>43669.8674537037</v>
      </c>
      <c r="E15436">
        <v>55.72</v>
      </c>
      <c r="F15436">
        <v>47.73</v>
      </c>
      <c r="G15436">
        <v>240.77</v>
      </c>
      <c r="H15436">
        <v>7155.3099999999986</v>
      </c>
      <c r="I15436">
        <v>13.05</v>
      </c>
      <c r="J15436">
        <v>0</v>
      </c>
      <c r="K15436">
        <v>0</v>
      </c>
      <c r="L15436">
        <v>10.35</v>
      </c>
      <c r="M15436">
        <v>9.93</v>
      </c>
      <c r="N15436">
        <v>0</v>
      </c>
      <c r="P15436">
        <v>0</v>
      </c>
      <c r="Q15436">
        <v>0</v>
      </c>
      <c r="R15436">
        <v>0</v>
      </c>
      <c r="S15436">
        <v>12.03</v>
      </c>
      <c r="T15436">
        <v>76.45</v>
      </c>
      <c r="U15436">
        <v>0</v>
      </c>
      <c r="V15436">
        <v>0</v>
      </c>
      <c r="W15436">
        <v>184.1</v>
      </c>
      <c r="X15436">
        <v>0</v>
      </c>
    </row>
    <row r="15437" spans="1:24" x14ac:dyDescent="0.2">
      <c r="A15437" s="1" t="s">
        <v>15458</v>
      </c>
      <c r="B15437">
        <v>1678</v>
      </c>
      <c r="C15437">
        <v>4</v>
      </c>
      <c r="D15437" s="2">
        <v>43668.947280092587</v>
      </c>
      <c r="E15437">
        <v>101.95</v>
      </c>
      <c r="F15437">
        <v>60.29</v>
      </c>
      <c r="G15437">
        <v>109.5</v>
      </c>
      <c r="H15437">
        <v>6861.7</v>
      </c>
      <c r="I15437">
        <v>31.08</v>
      </c>
      <c r="J15437">
        <v>0</v>
      </c>
      <c r="K15437">
        <v>0</v>
      </c>
      <c r="L15437">
        <v>0</v>
      </c>
      <c r="M15437">
        <v>0</v>
      </c>
      <c r="N15437">
        <v>0</v>
      </c>
      <c r="P15437">
        <v>0</v>
      </c>
      <c r="Q15437">
        <v>0</v>
      </c>
      <c r="R15437">
        <v>0</v>
      </c>
      <c r="S15437">
        <v>18.43</v>
      </c>
      <c r="T15437">
        <v>282.64999999999998</v>
      </c>
      <c r="U15437">
        <v>0</v>
      </c>
      <c r="V15437">
        <v>0</v>
      </c>
      <c r="W15437">
        <v>72.240000000000009</v>
      </c>
      <c r="X15437">
        <v>0</v>
      </c>
    </row>
    <row r="15438" spans="1:24" x14ac:dyDescent="0.2">
      <c r="A15438" s="1" t="s">
        <v>15459</v>
      </c>
      <c r="B15438">
        <v>1678</v>
      </c>
      <c r="C15438">
        <v>4</v>
      </c>
      <c r="D15438" s="2">
        <v>43667.993425925917</v>
      </c>
      <c r="E15438">
        <v>97.73</v>
      </c>
      <c r="F15438">
        <v>48.44</v>
      </c>
      <c r="G15438">
        <v>218.93</v>
      </c>
      <c r="H15438">
        <v>8069.6900000000014</v>
      </c>
      <c r="I15438">
        <v>26.1</v>
      </c>
      <c r="J15438">
        <v>0</v>
      </c>
      <c r="K15438">
        <v>0</v>
      </c>
      <c r="L15438">
        <v>0.78</v>
      </c>
      <c r="M15438">
        <v>0</v>
      </c>
      <c r="N15438">
        <v>1.04</v>
      </c>
      <c r="P15438">
        <v>0</v>
      </c>
      <c r="Q15438">
        <v>1.04</v>
      </c>
      <c r="R15438">
        <v>0</v>
      </c>
      <c r="S15438">
        <v>19.55</v>
      </c>
      <c r="T15438">
        <v>166.02</v>
      </c>
      <c r="U15438">
        <v>0.04</v>
      </c>
      <c r="V15438">
        <v>0</v>
      </c>
      <c r="W15438">
        <v>186.04</v>
      </c>
      <c r="X15438">
        <v>0</v>
      </c>
    </row>
    <row r="15439" spans="1:24" x14ac:dyDescent="0.2">
      <c r="A15439" s="1" t="s">
        <v>15460</v>
      </c>
      <c r="B15439">
        <v>1679</v>
      </c>
      <c r="C15439">
        <v>1</v>
      </c>
      <c r="D15439" s="2">
        <v>43118.400046296287</v>
      </c>
      <c r="E15439">
        <v>106.69</v>
      </c>
      <c r="F15439">
        <v>92.83</v>
      </c>
      <c r="G15439">
        <v>182.67</v>
      </c>
      <c r="H15439">
        <v>8493</v>
      </c>
      <c r="I15439">
        <v>0</v>
      </c>
      <c r="J15439">
        <v>0</v>
      </c>
      <c r="K15439">
        <v>0</v>
      </c>
      <c r="L15439">
        <v>1.78</v>
      </c>
      <c r="M15439">
        <v>0.79</v>
      </c>
      <c r="N15439">
        <v>15.73</v>
      </c>
      <c r="P15439">
        <v>6.84</v>
      </c>
      <c r="Q15439">
        <v>8.9</v>
      </c>
      <c r="R15439">
        <v>0</v>
      </c>
      <c r="S15439">
        <v>32.520000000000003</v>
      </c>
      <c r="T15439">
        <v>468.16</v>
      </c>
      <c r="U15439">
        <v>1.66</v>
      </c>
      <c r="V15439">
        <v>2.85</v>
      </c>
      <c r="W15439">
        <v>140.96</v>
      </c>
      <c r="X15439">
        <v>3.14</v>
      </c>
    </row>
    <row r="15440" spans="1:24" x14ac:dyDescent="0.2">
      <c r="A15440" s="1" t="s">
        <v>15461</v>
      </c>
      <c r="B15440">
        <v>1679</v>
      </c>
      <c r="C15440">
        <v>1</v>
      </c>
      <c r="D15440" s="2">
        <v>43120.502928240741</v>
      </c>
      <c r="E15440">
        <v>96.6</v>
      </c>
      <c r="F15440">
        <v>88.87</v>
      </c>
      <c r="G15440">
        <v>225.56</v>
      </c>
      <c r="H15440">
        <v>9625.06</v>
      </c>
      <c r="I15440">
        <v>31.18</v>
      </c>
      <c r="J15440">
        <v>0</v>
      </c>
      <c r="K15440">
        <v>0</v>
      </c>
      <c r="L15440">
        <v>4.18</v>
      </c>
      <c r="M15440">
        <v>4.09</v>
      </c>
      <c r="N15440">
        <v>20.73</v>
      </c>
      <c r="P15440">
        <v>12.27</v>
      </c>
      <c r="Q15440">
        <v>8.4600000000000009</v>
      </c>
      <c r="R15440">
        <v>0</v>
      </c>
      <c r="S15440">
        <v>42.79</v>
      </c>
      <c r="T15440">
        <v>275.33999999999997</v>
      </c>
      <c r="U15440">
        <v>1.44</v>
      </c>
      <c r="V15440">
        <v>2.7</v>
      </c>
      <c r="W15440">
        <v>187.99</v>
      </c>
      <c r="X15440">
        <v>8.01</v>
      </c>
    </row>
    <row r="15441" spans="1:24" x14ac:dyDescent="0.2">
      <c r="A15441" s="1" t="s">
        <v>15462</v>
      </c>
      <c r="B15441">
        <v>1679</v>
      </c>
      <c r="C15441">
        <v>1</v>
      </c>
      <c r="D15441" s="2">
        <v>43119.399895833332</v>
      </c>
      <c r="E15441">
        <v>54.92</v>
      </c>
      <c r="F15441">
        <v>127.72</v>
      </c>
      <c r="G15441">
        <v>135.74</v>
      </c>
      <c r="H15441">
        <v>7977.2398999999996</v>
      </c>
      <c r="I15441">
        <v>0</v>
      </c>
      <c r="J15441">
        <v>0</v>
      </c>
      <c r="K15441">
        <v>0</v>
      </c>
      <c r="L15441">
        <v>4.9000000000000004</v>
      </c>
      <c r="M15441">
        <v>5.51</v>
      </c>
      <c r="N15441">
        <v>29.72</v>
      </c>
      <c r="P15441">
        <v>6.5</v>
      </c>
      <c r="Q15441">
        <v>23.22</v>
      </c>
      <c r="R15441">
        <v>0</v>
      </c>
      <c r="S15441">
        <v>42.03</v>
      </c>
      <c r="T15441">
        <v>451.14</v>
      </c>
      <c r="U15441">
        <v>11.79</v>
      </c>
      <c r="V15441">
        <v>6.1400000000000006</v>
      </c>
      <c r="W15441">
        <v>70.260000000000005</v>
      </c>
      <c r="X15441">
        <v>9.129999999999999</v>
      </c>
    </row>
    <row r="15442" spans="1:24" x14ac:dyDescent="0.2">
      <c r="A15442" s="1" t="s">
        <v>15463</v>
      </c>
      <c r="B15442">
        <v>1679</v>
      </c>
      <c r="C15442">
        <v>1</v>
      </c>
      <c r="D15442" s="2">
        <v>43121.47111111111</v>
      </c>
      <c r="E15442">
        <v>63.41</v>
      </c>
      <c r="F15442">
        <v>70.48</v>
      </c>
      <c r="G15442">
        <v>168.58</v>
      </c>
      <c r="H15442">
        <v>8393.59</v>
      </c>
      <c r="I15442">
        <v>61.28</v>
      </c>
      <c r="J15442">
        <v>0</v>
      </c>
      <c r="K15442">
        <v>0</v>
      </c>
      <c r="L15442">
        <v>6.07</v>
      </c>
      <c r="M15442">
        <v>0.32</v>
      </c>
      <c r="N15442">
        <v>9.9</v>
      </c>
      <c r="P15442">
        <v>7.96</v>
      </c>
      <c r="Q15442">
        <v>1.94</v>
      </c>
      <c r="R15442">
        <v>0</v>
      </c>
      <c r="S15442">
        <v>26.02</v>
      </c>
      <c r="T15442">
        <v>177.44</v>
      </c>
      <c r="U15442">
        <v>0</v>
      </c>
      <c r="V15442">
        <v>1.18</v>
      </c>
      <c r="W15442">
        <v>99.59</v>
      </c>
      <c r="X15442">
        <v>5.35</v>
      </c>
    </row>
    <row r="15443" spans="1:24" x14ac:dyDescent="0.2">
      <c r="A15443" s="1" t="s">
        <v>15464</v>
      </c>
      <c r="B15443">
        <v>1679</v>
      </c>
      <c r="C15443">
        <v>2</v>
      </c>
      <c r="D15443" s="2">
        <v>43303.918032407397</v>
      </c>
      <c r="E15443">
        <v>125.23</v>
      </c>
      <c r="F15443">
        <v>22.07</v>
      </c>
      <c r="G15443">
        <v>134.87</v>
      </c>
      <c r="H15443">
        <v>5514.35</v>
      </c>
      <c r="I15443">
        <v>8.7100000000000009</v>
      </c>
      <c r="J15443">
        <v>0</v>
      </c>
      <c r="K15443">
        <v>0</v>
      </c>
      <c r="L15443">
        <v>1.52</v>
      </c>
      <c r="M15443">
        <v>0</v>
      </c>
      <c r="N15443">
        <v>5.91</v>
      </c>
      <c r="P15443">
        <v>4.9000000000000004</v>
      </c>
      <c r="Q15443">
        <v>1.01</v>
      </c>
      <c r="R15443">
        <v>0</v>
      </c>
      <c r="S15443">
        <v>7.73</v>
      </c>
      <c r="T15443">
        <v>684.12</v>
      </c>
      <c r="U15443">
        <v>0.1</v>
      </c>
      <c r="V15443">
        <v>0</v>
      </c>
      <c r="W15443">
        <v>116.26</v>
      </c>
      <c r="X15443">
        <v>4.9000000000000004</v>
      </c>
    </row>
    <row r="15444" spans="1:24" x14ac:dyDescent="0.2">
      <c r="A15444" s="1" t="s">
        <v>15465</v>
      </c>
      <c r="B15444">
        <v>1679</v>
      </c>
      <c r="C15444">
        <v>2</v>
      </c>
      <c r="D15444" s="2">
        <v>43302.784537037027</v>
      </c>
      <c r="E15444">
        <v>52.73</v>
      </c>
      <c r="F15444">
        <v>95.210000000000008</v>
      </c>
      <c r="G15444">
        <v>157.09</v>
      </c>
      <c r="H15444">
        <v>7225.6</v>
      </c>
      <c r="I15444">
        <v>0</v>
      </c>
      <c r="J15444">
        <v>0</v>
      </c>
      <c r="K15444">
        <v>0</v>
      </c>
      <c r="L15444">
        <v>1.1200000000000001</v>
      </c>
      <c r="M15444">
        <v>0.32</v>
      </c>
      <c r="N15444">
        <v>8.4700000000000006</v>
      </c>
      <c r="P15444">
        <v>6.5</v>
      </c>
      <c r="Q15444">
        <v>1.97</v>
      </c>
      <c r="R15444">
        <v>0</v>
      </c>
      <c r="S15444">
        <v>24.56</v>
      </c>
      <c r="T15444">
        <v>159.55000000000001</v>
      </c>
      <c r="U15444">
        <v>1.1499999999999999</v>
      </c>
      <c r="V15444">
        <v>2.5299999999999998</v>
      </c>
      <c r="W15444">
        <v>95.490000000000009</v>
      </c>
      <c r="X15444">
        <v>2.2400000000000002</v>
      </c>
    </row>
    <row r="15445" spans="1:24" x14ac:dyDescent="0.2">
      <c r="A15445" s="1" t="s">
        <v>15466</v>
      </c>
      <c r="B15445">
        <v>1679</v>
      </c>
      <c r="C15445">
        <v>2</v>
      </c>
      <c r="D15445" s="2">
        <v>43301.329525462963</v>
      </c>
      <c r="E15445">
        <v>120.27</v>
      </c>
      <c r="F15445">
        <v>89.320000000000007</v>
      </c>
      <c r="G15445">
        <v>237.22</v>
      </c>
      <c r="H15445">
        <v>9424.4699999999993</v>
      </c>
      <c r="I15445">
        <v>0</v>
      </c>
      <c r="J15445">
        <v>0</v>
      </c>
      <c r="K15445">
        <v>0</v>
      </c>
      <c r="L15445">
        <v>10</v>
      </c>
      <c r="M15445">
        <v>9.9600000000000009</v>
      </c>
      <c r="N15445">
        <v>88.08</v>
      </c>
      <c r="P15445">
        <v>5.8</v>
      </c>
      <c r="Q15445">
        <v>59.78</v>
      </c>
      <c r="R15445">
        <v>0</v>
      </c>
      <c r="S15445">
        <v>39.5</v>
      </c>
      <c r="T15445">
        <v>869.45</v>
      </c>
      <c r="U15445">
        <v>37.270000000000003</v>
      </c>
      <c r="V15445">
        <v>16.59</v>
      </c>
      <c r="W15445">
        <v>109.2</v>
      </c>
      <c r="X15445">
        <v>30.74</v>
      </c>
    </row>
    <row r="15446" spans="1:24" x14ac:dyDescent="0.2">
      <c r="A15446" s="1" t="s">
        <v>15467</v>
      </c>
      <c r="B15446">
        <v>1679</v>
      </c>
      <c r="C15446">
        <v>2</v>
      </c>
      <c r="D15446" s="2">
        <v>43304.913090277783</v>
      </c>
      <c r="E15446">
        <v>28.2</v>
      </c>
      <c r="F15446">
        <v>28.51</v>
      </c>
      <c r="G15446">
        <v>138.86000000000001</v>
      </c>
      <c r="H15446">
        <v>4591.5200000000004</v>
      </c>
      <c r="I15446">
        <v>23.9</v>
      </c>
      <c r="J15446">
        <v>0</v>
      </c>
      <c r="K15446">
        <v>0</v>
      </c>
      <c r="L15446">
        <v>1.57</v>
      </c>
      <c r="M15446">
        <v>2.1</v>
      </c>
      <c r="N15446">
        <v>0</v>
      </c>
      <c r="P15446">
        <v>0</v>
      </c>
      <c r="Q15446">
        <v>0</v>
      </c>
      <c r="R15446">
        <v>0</v>
      </c>
      <c r="S15446">
        <v>10.79</v>
      </c>
      <c r="T15446">
        <v>217</v>
      </c>
      <c r="U15446">
        <v>0</v>
      </c>
      <c r="V15446">
        <v>0</v>
      </c>
      <c r="W15446">
        <v>103.55</v>
      </c>
      <c r="X15446">
        <v>0</v>
      </c>
    </row>
    <row r="15447" spans="1:24" x14ac:dyDescent="0.2">
      <c r="A15447" s="1" t="s">
        <v>15468</v>
      </c>
      <c r="B15447">
        <v>1679</v>
      </c>
      <c r="C15447">
        <v>3</v>
      </c>
      <c r="D15447" s="2">
        <v>43483.889027777783</v>
      </c>
      <c r="E15447">
        <v>44.72</v>
      </c>
      <c r="F15447">
        <v>38.08</v>
      </c>
      <c r="G15447">
        <v>164.77</v>
      </c>
      <c r="H15447">
        <v>5031.7299999999996</v>
      </c>
      <c r="I15447">
        <v>0</v>
      </c>
      <c r="J15447">
        <v>0</v>
      </c>
      <c r="K15447">
        <v>0</v>
      </c>
      <c r="L15447">
        <v>0.83</v>
      </c>
      <c r="M15447">
        <v>1.1100000000000001</v>
      </c>
      <c r="N15447">
        <v>0</v>
      </c>
      <c r="P15447">
        <v>0</v>
      </c>
      <c r="Q15447">
        <v>0</v>
      </c>
      <c r="R15447">
        <v>0</v>
      </c>
      <c r="S15447">
        <v>15.26</v>
      </c>
      <c r="T15447">
        <v>134.69999999999999</v>
      </c>
      <c r="U15447">
        <v>0</v>
      </c>
      <c r="V15447">
        <v>0</v>
      </c>
      <c r="W15447">
        <v>131.83000000000001</v>
      </c>
      <c r="X15447">
        <v>0</v>
      </c>
    </row>
    <row r="15448" spans="1:24" x14ac:dyDescent="0.2">
      <c r="A15448" s="1" t="s">
        <v>15469</v>
      </c>
      <c r="B15448">
        <v>1679</v>
      </c>
      <c r="C15448">
        <v>3</v>
      </c>
      <c r="D15448" s="2">
        <v>43484.871932870366</v>
      </c>
      <c r="E15448">
        <v>40.81</v>
      </c>
      <c r="F15448">
        <v>25.31</v>
      </c>
      <c r="G15448">
        <v>131.19</v>
      </c>
      <c r="H15448">
        <v>4714.6899999999996</v>
      </c>
      <c r="I15448">
        <v>28.12</v>
      </c>
      <c r="J15448">
        <v>0</v>
      </c>
      <c r="K15448">
        <v>0</v>
      </c>
      <c r="L15448">
        <v>1.52</v>
      </c>
      <c r="M15448">
        <v>0</v>
      </c>
      <c r="N15448">
        <v>1.01</v>
      </c>
      <c r="P15448">
        <v>0</v>
      </c>
      <c r="Q15448">
        <v>1.01</v>
      </c>
      <c r="R15448">
        <v>0</v>
      </c>
      <c r="S15448">
        <v>5.56</v>
      </c>
      <c r="T15448">
        <v>358.92</v>
      </c>
      <c r="U15448">
        <v>0.1</v>
      </c>
      <c r="V15448">
        <v>0</v>
      </c>
      <c r="W15448">
        <v>122.02</v>
      </c>
      <c r="X15448">
        <v>0</v>
      </c>
    </row>
    <row r="15449" spans="1:24" x14ac:dyDescent="0.2">
      <c r="A15449" s="1" t="s">
        <v>15470</v>
      </c>
      <c r="B15449">
        <v>1679</v>
      </c>
      <c r="C15449">
        <v>3</v>
      </c>
      <c r="D15449" s="2">
        <v>43485.721354166657</v>
      </c>
      <c r="E15449">
        <v>41.68</v>
      </c>
      <c r="F15449">
        <v>30.72</v>
      </c>
      <c r="G15449">
        <v>101.35</v>
      </c>
      <c r="H15449">
        <v>4338.8900000000003</v>
      </c>
      <c r="I15449">
        <v>28.12</v>
      </c>
      <c r="J15449">
        <v>0</v>
      </c>
      <c r="K15449">
        <v>0</v>
      </c>
      <c r="L15449">
        <v>3.97</v>
      </c>
      <c r="M15449">
        <v>1.94</v>
      </c>
      <c r="N15449">
        <v>3.77</v>
      </c>
      <c r="P15449">
        <v>0.92</v>
      </c>
      <c r="Q15449">
        <v>2.85</v>
      </c>
      <c r="R15449">
        <v>0</v>
      </c>
      <c r="S15449">
        <v>14.9</v>
      </c>
      <c r="T15449">
        <v>104.02</v>
      </c>
      <c r="U15449">
        <v>0.12</v>
      </c>
      <c r="V15449">
        <v>0.2</v>
      </c>
      <c r="W15449">
        <v>94.42</v>
      </c>
      <c r="X15449">
        <v>0.1</v>
      </c>
    </row>
    <row r="15450" spans="1:24" x14ac:dyDescent="0.2">
      <c r="A15450" s="1" t="s">
        <v>15471</v>
      </c>
      <c r="B15450">
        <v>1679</v>
      </c>
      <c r="C15450">
        <v>3</v>
      </c>
      <c r="D15450" s="2">
        <v>43482.692245370366</v>
      </c>
      <c r="E15450">
        <v>64.709999999999994</v>
      </c>
      <c r="F15450">
        <v>63.97</v>
      </c>
      <c r="G15450">
        <v>237.96</v>
      </c>
      <c r="H15450">
        <v>7667.2799000000005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P15450">
        <v>0</v>
      </c>
      <c r="Q15450">
        <v>0</v>
      </c>
      <c r="R15450">
        <v>0</v>
      </c>
      <c r="S15450">
        <v>27.37</v>
      </c>
      <c r="T15450">
        <v>190.3</v>
      </c>
      <c r="U15450">
        <v>0</v>
      </c>
      <c r="V15450">
        <v>0</v>
      </c>
      <c r="W15450">
        <v>181.2</v>
      </c>
      <c r="X15450">
        <v>0</v>
      </c>
    </row>
    <row r="15451" spans="1:24" x14ac:dyDescent="0.2">
      <c r="A15451" s="1" t="s">
        <v>15472</v>
      </c>
      <c r="B15451">
        <v>1679</v>
      </c>
      <c r="C15451">
        <v>4</v>
      </c>
      <c r="D15451" s="2">
        <v>43621.669814814813</v>
      </c>
      <c r="E15451">
        <v>24.89</v>
      </c>
      <c r="F15451">
        <v>35.770000000000003</v>
      </c>
      <c r="G15451">
        <v>72.36999999999999</v>
      </c>
      <c r="H15451">
        <v>2938.2</v>
      </c>
      <c r="I15451">
        <v>0</v>
      </c>
      <c r="J15451">
        <v>0</v>
      </c>
      <c r="K15451">
        <v>0</v>
      </c>
      <c r="L15451">
        <v>2.86</v>
      </c>
      <c r="M15451">
        <v>1.61</v>
      </c>
      <c r="N15451">
        <v>8.77</v>
      </c>
      <c r="P15451">
        <v>0</v>
      </c>
      <c r="Q15451">
        <v>8.77</v>
      </c>
      <c r="R15451">
        <v>0</v>
      </c>
      <c r="S15451">
        <v>11.29</v>
      </c>
      <c r="T15451">
        <v>69.58</v>
      </c>
      <c r="U15451">
        <v>2.38</v>
      </c>
      <c r="V15451">
        <v>1.89</v>
      </c>
      <c r="W15451">
        <v>62.510000000000012</v>
      </c>
      <c r="X15451">
        <v>3.2</v>
      </c>
    </row>
    <row r="15452" spans="1:24" x14ac:dyDescent="0.2">
      <c r="A15452" s="1" t="s">
        <v>15473</v>
      </c>
      <c r="B15452">
        <v>1679</v>
      </c>
      <c r="C15452">
        <v>4</v>
      </c>
      <c r="D15452" s="2">
        <v>43622.712442129632</v>
      </c>
      <c r="E15452">
        <v>16.36</v>
      </c>
      <c r="F15452">
        <v>26.4</v>
      </c>
      <c r="G15452">
        <v>55.13</v>
      </c>
      <c r="H15452">
        <v>2212.2399999999998</v>
      </c>
      <c r="I15452">
        <v>0</v>
      </c>
      <c r="J15452">
        <v>0</v>
      </c>
      <c r="K15452">
        <v>0</v>
      </c>
      <c r="L15452">
        <v>1.29</v>
      </c>
      <c r="M15452">
        <v>2.3199999999999998</v>
      </c>
      <c r="N15452">
        <v>11.9</v>
      </c>
      <c r="P15452">
        <v>0</v>
      </c>
      <c r="Q15452">
        <v>11.9</v>
      </c>
      <c r="R15452">
        <v>0</v>
      </c>
      <c r="S15452">
        <v>7.6400000000000006</v>
      </c>
      <c r="T15452">
        <v>45.38</v>
      </c>
      <c r="U15452">
        <v>3.67</v>
      </c>
      <c r="V15452">
        <v>2.89</v>
      </c>
      <c r="W15452">
        <v>40.92</v>
      </c>
      <c r="X15452">
        <v>5.24</v>
      </c>
    </row>
    <row r="15453" spans="1:24" x14ac:dyDescent="0.2">
      <c r="A15453" s="1" t="s">
        <v>15474</v>
      </c>
      <c r="B15453">
        <v>1679</v>
      </c>
      <c r="C15453">
        <v>4</v>
      </c>
      <c r="D15453" s="2">
        <v>43620.725173611107</v>
      </c>
      <c r="E15453">
        <v>40.042000000000002</v>
      </c>
      <c r="F15453">
        <v>18.518000000000001</v>
      </c>
      <c r="G15453">
        <v>80.3</v>
      </c>
      <c r="H15453">
        <v>2749.96</v>
      </c>
      <c r="I15453">
        <v>0</v>
      </c>
      <c r="J15453">
        <v>0</v>
      </c>
      <c r="K15453">
        <v>0</v>
      </c>
      <c r="L15453">
        <v>1.29</v>
      </c>
      <c r="M15453">
        <v>2.11</v>
      </c>
      <c r="N15453">
        <v>11.76</v>
      </c>
      <c r="P15453">
        <v>0</v>
      </c>
      <c r="Q15453">
        <v>11.76</v>
      </c>
      <c r="R15453">
        <v>0</v>
      </c>
      <c r="S15453">
        <v>6.7080000000000002</v>
      </c>
      <c r="T15453">
        <v>98.44</v>
      </c>
      <c r="U15453">
        <v>3.67</v>
      </c>
      <c r="V15453">
        <v>2.75</v>
      </c>
      <c r="W15453">
        <v>66.8</v>
      </c>
      <c r="X15453">
        <v>5.24</v>
      </c>
    </row>
    <row r="15454" spans="1:24" x14ac:dyDescent="0.2">
      <c r="A15454" s="1" t="s">
        <v>15475</v>
      </c>
      <c r="B15454">
        <v>1679</v>
      </c>
      <c r="C15454">
        <v>4</v>
      </c>
      <c r="D15454" s="2">
        <v>43619.553784722222</v>
      </c>
      <c r="E15454">
        <v>77.11999999999999</v>
      </c>
      <c r="F15454">
        <v>5.97</v>
      </c>
      <c r="G15454">
        <v>75.34</v>
      </c>
      <c r="H15454">
        <v>2779.33</v>
      </c>
      <c r="I15454">
        <v>0</v>
      </c>
      <c r="J15454">
        <v>0</v>
      </c>
      <c r="K15454">
        <v>0</v>
      </c>
      <c r="L15454">
        <v>3.86</v>
      </c>
      <c r="M15454">
        <v>6.7</v>
      </c>
      <c r="N15454">
        <v>23.28</v>
      </c>
      <c r="P15454">
        <v>0</v>
      </c>
      <c r="Q15454">
        <v>23.28</v>
      </c>
      <c r="R15454">
        <v>0</v>
      </c>
      <c r="S15454">
        <v>1.85</v>
      </c>
      <c r="T15454">
        <v>181.32</v>
      </c>
      <c r="U15454">
        <v>7.04</v>
      </c>
      <c r="V15454">
        <v>5.28</v>
      </c>
      <c r="W15454">
        <v>49.44</v>
      </c>
      <c r="X15454">
        <v>10.19</v>
      </c>
    </row>
    <row r="15455" spans="1:24" x14ac:dyDescent="0.2">
      <c r="A15455" s="1" t="s">
        <v>15476</v>
      </c>
      <c r="B15455">
        <v>1680</v>
      </c>
      <c r="C15455">
        <v>1</v>
      </c>
      <c r="D15455" s="2">
        <v>43123.83797453704</v>
      </c>
      <c r="E15455">
        <v>45.4</v>
      </c>
      <c r="F15455">
        <v>49.04</v>
      </c>
      <c r="G15455">
        <v>226.26</v>
      </c>
      <c r="H15455">
        <v>6630.6</v>
      </c>
      <c r="I15455">
        <v>0.41</v>
      </c>
      <c r="J15455">
        <v>0</v>
      </c>
      <c r="K15455">
        <v>0</v>
      </c>
      <c r="L15455">
        <v>4.1900000000000004</v>
      </c>
      <c r="M15455">
        <v>4.5199999999999996</v>
      </c>
      <c r="N15455">
        <v>17.05</v>
      </c>
      <c r="P15455">
        <v>15.41</v>
      </c>
      <c r="Q15455">
        <v>1.64</v>
      </c>
      <c r="R15455">
        <v>0</v>
      </c>
      <c r="S15455">
        <v>16.52</v>
      </c>
      <c r="T15455">
        <v>72.199999999999989</v>
      </c>
      <c r="U15455">
        <v>0.69000000000000006</v>
      </c>
      <c r="V15455">
        <v>0.55000000000000004</v>
      </c>
      <c r="W15455">
        <v>85.19</v>
      </c>
      <c r="X15455">
        <v>15.63</v>
      </c>
    </row>
    <row r="15456" spans="1:24" x14ac:dyDescent="0.2">
      <c r="A15456" s="1" t="s">
        <v>15477</v>
      </c>
      <c r="B15456">
        <v>1680</v>
      </c>
      <c r="C15456">
        <v>1</v>
      </c>
      <c r="D15456" s="2">
        <v>43122.937881944446</v>
      </c>
      <c r="E15456">
        <v>70.819999999999993</v>
      </c>
      <c r="F15456">
        <v>86.25</v>
      </c>
      <c r="G15456">
        <v>257.07</v>
      </c>
      <c r="H15456">
        <v>9374.2000000000007</v>
      </c>
      <c r="I15456">
        <v>16.12</v>
      </c>
      <c r="J15456">
        <v>0</v>
      </c>
      <c r="K15456">
        <v>0</v>
      </c>
      <c r="L15456">
        <v>1.29</v>
      </c>
      <c r="M15456">
        <v>1.5</v>
      </c>
      <c r="N15456">
        <v>20.170000000000002</v>
      </c>
      <c r="P15456">
        <v>17.61</v>
      </c>
      <c r="Q15456">
        <v>2.54</v>
      </c>
      <c r="R15456">
        <v>0</v>
      </c>
      <c r="S15456">
        <v>24.5</v>
      </c>
      <c r="T15456">
        <v>589.99</v>
      </c>
      <c r="U15456">
        <v>5.61</v>
      </c>
      <c r="V15456">
        <v>5.81</v>
      </c>
      <c r="W15456">
        <v>103.98</v>
      </c>
      <c r="X15456">
        <v>8.5000000000000018</v>
      </c>
    </row>
    <row r="15457" spans="1:24" x14ac:dyDescent="0.2">
      <c r="A15457" s="1" t="s">
        <v>15478</v>
      </c>
      <c r="B15457">
        <v>1680</v>
      </c>
      <c r="C15457">
        <v>1</v>
      </c>
      <c r="D15457" s="2">
        <v>43124.446180555547</v>
      </c>
      <c r="E15457">
        <v>107.39</v>
      </c>
      <c r="F15457">
        <v>80.06</v>
      </c>
      <c r="G15457">
        <v>262.93</v>
      </c>
      <c r="H15457">
        <v>9248.32</v>
      </c>
      <c r="I15457">
        <v>0</v>
      </c>
      <c r="J15457">
        <v>0</v>
      </c>
      <c r="K15457">
        <v>0</v>
      </c>
      <c r="L15457">
        <v>15.42</v>
      </c>
      <c r="M15457">
        <v>17.399999999999999</v>
      </c>
      <c r="N15457">
        <v>43.98</v>
      </c>
      <c r="P15457">
        <v>26</v>
      </c>
      <c r="Q15457">
        <v>18.100000000000001</v>
      </c>
      <c r="R15457">
        <v>0</v>
      </c>
      <c r="S15457">
        <v>21.03</v>
      </c>
      <c r="T15457">
        <v>536.89</v>
      </c>
      <c r="U15457">
        <v>5.33</v>
      </c>
      <c r="V15457">
        <v>5.7</v>
      </c>
      <c r="W15457">
        <v>138.25</v>
      </c>
      <c r="X15457">
        <v>29.5</v>
      </c>
    </row>
    <row r="15458" spans="1:24" x14ac:dyDescent="0.2">
      <c r="A15458" s="1" t="s">
        <v>15479</v>
      </c>
      <c r="B15458">
        <v>1680</v>
      </c>
      <c r="C15458">
        <v>1</v>
      </c>
      <c r="D15458" s="2">
        <v>43125.470451388886</v>
      </c>
      <c r="E15458">
        <v>81.88</v>
      </c>
      <c r="F15458">
        <v>58.42</v>
      </c>
      <c r="G15458">
        <v>228.87</v>
      </c>
      <c r="H15458">
        <v>7497.4</v>
      </c>
      <c r="I15458">
        <v>0</v>
      </c>
      <c r="J15458">
        <v>0</v>
      </c>
      <c r="K15458">
        <v>0</v>
      </c>
      <c r="L15458">
        <v>10.73</v>
      </c>
      <c r="M15458">
        <v>8.34</v>
      </c>
      <c r="N15458">
        <v>36.26</v>
      </c>
      <c r="P15458">
        <v>30.16</v>
      </c>
      <c r="Q15458">
        <v>6.13</v>
      </c>
      <c r="R15458">
        <v>0</v>
      </c>
      <c r="S15458">
        <v>24.16</v>
      </c>
      <c r="T15458">
        <v>175.02</v>
      </c>
      <c r="U15458">
        <v>3.35</v>
      </c>
      <c r="V15458">
        <v>3.45</v>
      </c>
      <c r="W15458">
        <v>123.04</v>
      </c>
      <c r="X15458">
        <v>29.32</v>
      </c>
    </row>
    <row r="15459" spans="1:24" x14ac:dyDescent="0.2">
      <c r="A15459" s="1" t="s">
        <v>15480</v>
      </c>
      <c r="B15459">
        <v>1680</v>
      </c>
      <c r="C15459">
        <v>2</v>
      </c>
      <c r="D15459" s="2">
        <v>43322.854537037027</v>
      </c>
      <c r="E15459">
        <v>120.86499999999999</v>
      </c>
      <c r="F15459">
        <v>102.265</v>
      </c>
      <c r="G15459">
        <v>246.245</v>
      </c>
      <c r="H15459">
        <v>10882.52</v>
      </c>
      <c r="I15459">
        <v>24.86</v>
      </c>
      <c r="J15459">
        <v>0</v>
      </c>
      <c r="K15459">
        <v>0</v>
      </c>
      <c r="L15459">
        <v>2.7650000000000001</v>
      </c>
      <c r="M15459">
        <v>0</v>
      </c>
      <c r="N15459">
        <v>8.2949999999999999</v>
      </c>
      <c r="P15459">
        <v>0</v>
      </c>
      <c r="Q15459">
        <v>8.2949999999999999</v>
      </c>
      <c r="R15459">
        <v>4.4999999999999998E-2</v>
      </c>
      <c r="S15459">
        <v>35.971499999999999</v>
      </c>
      <c r="T15459">
        <v>601.20000000000005</v>
      </c>
      <c r="U15459">
        <v>1.4450000000000001</v>
      </c>
      <c r="V15459">
        <v>1.29</v>
      </c>
      <c r="W15459">
        <v>209.69499999999999</v>
      </c>
      <c r="X15459">
        <v>1.0549999999999999</v>
      </c>
    </row>
    <row r="15460" spans="1:24" x14ac:dyDescent="0.2">
      <c r="A15460" s="1" t="s">
        <v>15481</v>
      </c>
      <c r="B15460">
        <v>1680</v>
      </c>
      <c r="C15460">
        <v>2</v>
      </c>
      <c r="D15460" s="2">
        <v>43323.377071759263</v>
      </c>
      <c r="E15460">
        <v>47.5</v>
      </c>
      <c r="F15460">
        <v>41.74</v>
      </c>
      <c r="G15460">
        <v>169.13</v>
      </c>
      <c r="H15460">
        <v>5306.29</v>
      </c>
      <c r="I15460">
        <v>0</v>
      </c>
      <c r="J15460">
        <v>0</v>
      </c>
      <c r="K15460">
        <v>0</v>
      </c>
      <c r="L15460">
        <v>3</v>
      </c>
      <c r="M15460">
        <v>2.69</v>
      </c>
      <c r="N15460">
        <v>37.869999999999997</v>
      </c>
      <c r="P15460">
        <v>21.95</v>
      </c>
      <c r="Q15460">
        <v>16.03</v>
      </c>
      <c r="R15460">
        <v>0</v>
      </c>
      <c r="S15460">
        <v>22.36</v>
      </c>
      <c r="T15460">
        <v>118.94</v>
      </c>
      <c r="U15460">
        <v>3.87</v>
      </c>
      <c r="V15460">
        <v>5.09</v>
      </c>
      <c r="W15460">
        <v>98.24</v>
      </c>
      <c r="X15460">
        <v>19.89</v>
      </c>
    </row>
    <row r="15461" spans="1:24" x14ac:dyDescent="0.2">
      <c r="A15461" s="1" t="s">
        <v>15482</v>
      </c>
      <c r="B15461">
        <v>1680</v>
      </c>
      <c r="C15461">
        <v>2</v>
      </c>
      <c r="D15461" s="2">
        <v>43324.963252314818</v>
      </c>
      <c r="E15461">
        <v>53.51</v>
      </c>
      <c r="F15461">
        <v>44.79</v>
      </c>
      <c r="G15461">
        <v>223.84</v>
      </c>
      <c r="H15461">
        <v>6330.08</v>
      </c>
      <c r="I15461">
        <v>0</v>
      </c>
      <c r="J15461">
        <v>0</v>
      </c>
      <c r="K15461">
        <v>0</v>
      </c>
      <c r="L15461">
        <v>6.61</v>
      </c>
      <c r="M15461">
        <v>7.62</v>
      </c>
      <c r="N15461">
        <v>38.31</v>
      </c>
      <c r="P15461">
        <v>16.809999999999999</v>
      </c>
      <c r="Q15461">
        <v>21.64</v>
      </c>
      <c r="R15461">
        <v>0</v>
      </c>
      <c r="S15461">
        <v>17.760000000000002</v>
      </c>
      <c r="T15461">
        <v>132.85</v>
      </c>
      <c r="U15461">
        <v>8.25</v>
      </c>
      <c r="V15461">
        <v>12.04</v>
      </c>
      <c r="W15461">
        <v>118.61</v>
      </c>
      <c r="X15461">
        <v>17.13</v>
      </c>
    </row>
    <row r="15462" spans="1:24" x14ac:dyDescent="0.2">
      <c r="A15462" s="1" t="s">
        <v>15483</v>
      </c>
      <c r="B15462">
        <v>1680</v>
      </c>
      <c r="C15462">
        <v>2</v>
      </c>
      <c r="D15462" s="2">
        <v>43321.961805555547</v>
      </c>
      <c r="E15462">
        <v>106.18</v>
      </c>
      <c r="F15462">
        <v>83.57</v>
      </c>
      <c r="G15462">
        <v>320.20999999999998</v>
      </c>
      <c r="H15462">
        <v>10398.58</v>
      </c>
      <c r="I15462">
        <v>0</v>
      </c>
      <c r="J15462">
        <v>0</v>
      </c>
      <c r="K15462">
        <v>0</v>
      </c>
      <c r="L15462">
        <v>8.57</v>
      </c>
      <c r="M15462">
        <v>0</v>
      </c>
      <c r="N15462">
        <v>27.46</v>
      </c>
      <c r="P15462">
        <v>0</v>
      </c>
      <c r="Q15462">
        <v>27.46</v>
      </c>
      <c r="R15462">
        <v>0</v>
      </c>
      <c r="S15462">
        <v>43.82</v>
      </c>
      <c r="T15462">
        <v>480.09</v>
      </c>
      <c r="U15462">
        <v>5.63</v>
      </c>
      <c r="V15462">
        <v>4.8</v>
      </c>
      <c r="W15462">
        <v>229.86</v>
      </c>
      <c r="X15462">
        <v>0.8</v>
      </c>
    </row>
    <row r="15463" spans="1:24" x14ac:dyDescent="0.2">
      <c r="A15463" s="1" t="s">
        <v>15484</v>
      </c>
      <c r="B15463">
        <v>1680</v>
      </c>
      <c r="C15463">
        <v>3</v>
      </c>
      <c r="D15463" s="2">
        <v>43471.589305555557</v>
      </c>
      <c r="E15463">
        <v>54.85</v>
      </c>
      <c r="F15463">
        <v>39.299999999999997</v>
      </c>
      <c r="G15463">
        <v>170.91</v>
      </c>
      <c r="H15463">
        <v>5757.62</v>
      </c>
      <c r="I15463">
        <v>13</v>
      </c>
      <c r="J15463">
        <v>0</v>
      </c>
      <c r="K15463">
        <v>0</v>
      </c>
      <c r="L15463">
        <v>3.17</v>
      </c>
      <c r="M15463">
        <v>4.08</v>
      </c>
      <c r="N15463">
        <v>6.1099999999999994</v>
      </c>
      <c r="P15463">
        <v>0</v>
      </c>
      <c r="Q15463">
        <v>6.1099999999999994</v>
      </c>
      <c r="R15463">
        <v>0</v>
      </c>
      <c r="S15463">
        <v>11.34</v>
      </c>
      <c r="T15463">
        <v>295.24</v>
      </c>
      <c r="U15463">
        <v>1.26</v>
      </c>
      <c r="V15463">
        <v>1.72</v>
      </c>
      <c r="W15463">
        <v>130.91999999999999</v>
      </c>
      <c r="X15463">
        <v>3.23</v>
      </c>
    </row>
    <row r="15464" spans="1:24" x14ac:dyDescent="0.2">
      <c r="A15464" s="1" t="s">
        <v>15485</v>
      </c>
      <c r="B15464">
        <v>1680</v>
      </c>
      <c r="C15464">
        <v>3</v>
      </c>
      <c r="D15464" s="2">
        <v>43472.424212962957</v>
      </c>
      <c r="E15464">
        <v>46.26</v>
      </c>
      <c r="F15464">
        <v>44.92</v>
      </c>
      <c r="G15464">
        <v>180.23</v>
      </c>
      <c r="H15464">
        <v>5731.5</v>
      </c>
      <c r="I15464">
        <v>0</v>
      </c>
      <c r="J15464">
        <v>0</v>
      </c>
      <c r="K15464">
        <v>0</v>
      </c>
      <c r="L15464">
        <v>1.04</v>
      </c>
      <c r="M15464">
        <v>0.6</v>
      </c>
      <c r="N15464">
        <v>1.97</v>
      </c>
      <c r="P15464">
        <v>0.52</v>
      </c>
      <c r="Q15464">
        <v>1.45</v>
      </c>
      <c r="R15464">
        <v>0</v>
      </c>
      <c r="S15464">
        <v>15.69</v>
      </c>
      <c r="T15464">
        <v>468.77</v>
      </c>
      <c r="U15464">
        <v>0.12</v>
      </c>
      <c r="V15464">
        <v>0.1</v>
      </c>
      <c r="W15464">
        <v>72.239999999999995</v>
      </c>
      <c r="X15464">
        <v>1.33</v>
      </c>
    </row>
    <row r="15465" spans="1:24" x14ac:dyDescent="0.2">
      <c r="A15465" s="1" t="s">
        <v>15486</v>
      </c>
      <c r="B15465">
        <v>1680</v>
      </c>
      <c r="C15465">
        <v>3</v>
      </c>
      <c r="D15465" s="2">
        <v>43473.882418981477</v>
      </c>
      <c r="E15465">
        <v>78.7</v>
      </c>
      <c r="F15465">
        <v>23.62</v>
      </c>
      <c r="G15465">
        <v>131.07</v>
      </c>
      <c r="H15465">
        <v>4494.53</v>
      </c>
      <c r="I15465">
        <v>0</v>
      </c>
      <c r="J15465">
        <v>0</v>
      </c>
      <c r="K15465">
        <v>0</v>
      </c>
      <c r="L15465">
        <v>1.48</v>
      </c>
      <c r="M15465">
        <v>1.22</v>
      </c>
      <c r="N15465">
        <v>16.05</v>
      </c>
      <c r="P15465">
        <v>3.72</v>
      </c>
      <c r="Q15465">
        <v>12.36</v>
      </c>
      <c r="R15465">
        <v>0</v>
      </c>
      <c r="S15465">
        <v>6.82</v>
      </c>
      <c r="T15465">
        <v>295.08</v>
      </c>
      <c r="U15465">
        <v>0.87</v>
      </c>
      <c r="V15465">
        <v>0.74</v>
      </c>
      <c r="W15465">
        <v>72.03</v>
      </c>
      <c r="X15465">
        <v>3.77</v>
      </c>
    </row>
    <row r="15466" spans="1:24" x14ac:dyDescent="0.2">
      <c r="A15466" s="1" t="s">
        <v>15487</v>
      </c>
      <c r="B15466">
        <v>1680</v>
      </c>
      <c r="C15466">
        <v>3</v>
      </c>
      <c r="D15466" s="2">
        <v>43470.74422453704</v>
      </c>
      <c r="E15466">
        <v>71.069999999999993</v>
      </c>
      <c r="F15466">
        <v>83.039999999999992</v>
      </c>
      <c r="G15466">
        <v>343.66</v>
      </c>
      <c r="H15466">
        <v>10356.9</v>
      </c>
      <c r="I15466">
        <v>0</v>
      </c>
      <c r="J15466">
        <v>0</v>
      </c>
      <c r="K15466">
        <v>0</v>
      </c>
      <c r="L15466">
        <v>1.1599999999999999</v>
      </c>
      <c r="M15466">
        <v>1.53</v>
      </c>
      <c r="N15466">
        <v>2.65</v>
      </c>
      <c r="P15466">
        <v>0.72</v>
      </c>
      <c r="Q15466">
        <v>1.95</v>
      </c>
      <c r="R15466">
        <v>0</v>
      </c>
      <c r="S15466">
        <v>24.73</v>
      </c>
      <c r="T15466">
        <v>398.13</v>
      </c>
      <c r="U15466">
        <v>0.32</v>
      </c>
      <c r="V15466">
        <v>0.32</v>
      </c>
      <c r="W15466">
        <v>128.66999999999999</v>
      </c>
      <c r="X15466">
        <v>0.4</v>
      </c>
    </row>
    <row r="15467" spans="1:24" x14ac:dyDescent="0.2">
      <c r="A15467" s="1" t="s">
        <v>15488</v>
      </c>
      <c r="B15467">
        <v>1680</v>
      </c>
      <c r="C15467">
        <v>4</v>
      </c>
      <c r="D15467" s="2">
        <v>43616.470891203702</v>
      </c>
      <c r="E15467">
        <v>60.58</v>
      </c>
      <c r="F15467">
        <v>28.36</v>
      </c>
      <c r="G15467">
        <v>117.33</v>
      </c>
      <c r="H15467">
        <v>4119.4799999999996</v>
      </c>
      <c r="I15467">
        <v>0</v>
      </c>
      <c r="J15467">
        <v>0</v>
      </c>
      <c r="K15467">
        <v>0</v>
      </c>
      <c r="L15467">
        <v>3.29</v>
      </c>
      <c r="M15467">
        <v>0</v>
      </c>
      <c r="N15467">
        <v>9.14</v>
      </c>
      <c r="P15467">
        <v>0</v>
      </c>
      <c r="Q15467">
        <v>9.14</v>
      </c>
      <c r="R15467">
        <v>0</v>
      </c>
      <c r="S15467">
        <v>11.66</v>
      </c>
      <c r="T15467">
        <v>213.14</v>
      </c>
      <c r="U15467">
        <v>1.96</v>
      </c>
      <c r="V15467">
        <v>1.65</v>
      </c>
      <c r="W15467">
        <v>74.06</v>
      </c>
      <c r="X15467">
        <v>3.29</v>
      </c>
    </row>
    <row r="15468" spans="1:24" x14ac:dyDescent="0.2">
      <c r="A15468" s="1" t="s">
        <v>15489</v>
      </c>
      <c r="B15468">
        <v>1680</v>
      </c>
      <c r="C15468">
        <v>4</v>
      </c>
      <c r="D15468" s="2">
        <v>43615.414155092592</v>
      </c>
      <c r="E15468">
        <v>63.040000000000013</v>
      </c>
      <c r="F15468">
        <v>39.54</v>
      </c>
      <c r="G15468">
        <v>133.47999999999999</v>
      </c>
      <c r="H15468">
        <v>5004.09</v>
      </c>
      <c r="I15468">
        <v>0</v>
      </c>
      <c r="J15468">
        <v>0</v>
      </c>
      <c r="K15468">
        <v>0</v>
      </c>
      <c r="L15468">
        <v>0.48</v>
      </c>
      <c r="M15468">
        <v>0</v>
      </c>
      <c r="N15468">
        <v>0.64</v>
      </c>
      <c r="P15468">
        <v>0</v>
      </c>
      <c r="Q15468">
        <v>0.64</v>
      </c>
      <c r="R15468">
        <v>0</v>
      </c>
      <c r="S15468">
        <v>17.82</v>
      </c>
      <c r="T15468">
        <v>270.11</v>
      </c>
      <c r="U15468">
        <v>0.02</v>
      </c>
      <c r="V15468">
        <v>0</v>
      </c>
      <c r="W15468">
        <v>50.9</v>
      </c>
      <c r="X15468">
        <v>0</v>
      </c>
    </row>
    <row r="15469" spans="1:24" x14ac:dyDescent="0.2">
      <c r="A15469" s="1" t="s">
        <v>15490</v>
      </c>
      <c r="B15469">
        <v>1681</v>
      </c>
      <c r="C15469">
        <v>1</v>
      </c>
      <c r="D15469" s="2">
        <v>43120.674780092602</v>
      </c>
      <c r="E15469">
        <v>63.955599999999997</v>
      </c>
      <c r="F15469">
        <v>69.9345</v>
      </c>
      <c r="G15469">
        <v>243.59899999999999</v>
      </c>
      <c r="H15469">
        <v>8397.5715</v>
      </c>
      <c r="I15469">
        <v>29</v>
      </c>
      <c r="J15469">
        <v>0</v>
      </c>
      <c r="K15469">
        <v>0</v>
      </c>
      <c r="L15469">
        <v>10.67</v>
      </c>
      <c r="M15469">
        <v>17.05</v>
      </c>
      <c r="N15469">
        <v>151.9359</v>
      </c>
      <c r="P15469">
        <v>88.115899999999996</v>
      </c>
      <c r="Q15469">
        <v>63.82</v>
      </c>
      <c r="R15469">
        <v>0</v>
      </c>
      <c r="S15469">
        <v>35.630699999999997</v>
      </c>
      <c r="T15469">
        <v>309.77010000000001</v>
      </c>
      <c r="U15469">
        <v>15.704599999999999</v>
      </c>
      <c r="V15469">
        <v>18.569199999999999</v>
      </c>
      <c r="W15469">
        <v>91.653099999999995</v>
      </c>
      <c r="X15469">
        <v>81.90209999999999</v>
      </c>
    </row>
    <row r="15470" spans="1:24" x14ac:dyDescent="0.2">
      <c r="A15470" s="1" t="s">
        <v>15491</v>
      </c>
      <c r="B15470">
        <v>1681</v>
      </c>
      <c r="C15470">
        <v>1</v>
      </c>
      <c r="D15470" s="2">
        <v>43122.507384259261</v>
      </c>
      <c r="E15470">
        <v>60.31</v>
      </c>
      <c r="F15470">
        <v>33.549999999999997</v>
      </c>
      <c r="G15470">
        <v>155.96</v>
      </c>
      <c r="H15470">
        <v>4758.96</v>
      </c>
      <c r="I15470">
        <v>0</v>
      </c>
      <c r="J15470">
        <v>0</v>
      </c>
      <c r="K15470">
        <v>0</v>
      </c>
      <c r="L15470">
        <v>17.53</v>
      </c>
      <c r="M15470">
        <v>19.36</v>
      </c>
      <c r="N15470">
        <v>84.53</v>
      </c>
      <c r="P15470">
        <v>24</v>
      </c>
      <c r="Q15470">
        <v>60.739999999999988</v>
      </c>
      <c r="R15470">
        <v>0</v>
      </c>
      <c r="S15470">
        <v>8.35</v>
      </c>
      <c r="T15470">
        <v>268.49</v>
      </c>
      <c r="U15470">
        <v>15.87</v>
      </c>
      <c r="V15470">
        <v>11.42</v>
      </c>
      <c r="W15470">
        <v>71.42</v>
      </c>
      <c r="X15470">
        <v>40.6</v>
      </c>
    </row>
    <row r="15471" spans="1:24" x14ac:dyDescent="0.2">
      <c r="A15471" s="1" t="s">
        <v>15492</v>
      </c>
      <c r="B15471">
        <v>1681</v>
      </c>
      <c r="C15471">
        <v>1</v>
      </c>
      <c r="D15471" s="2">
        <v>43118.677905092591</v>
      </c>
      <c r="E15471">
        <v>54.679400000000001</v>
      </c>
      <c r="F15471">
        <v>56.369900000000001</v>
      </c>
      <c r="G15471">
        <v>251.25210000000001</v>
      </c>
      <c r="H15471">
        <v>8205.5706000000009</v>
      </c>
      <c r="I15471">
        <v>0</v>
      </c>
      <c r="J15471">
        <v>0</v>
      </c>
      <c r="K15471">
        <v>0</v>
      </c>
      <c r="L15471">
        <v>12.0992</v>
      </c>
      <c r="M15471">
        <v>21.3687</v>
      </c>
      <c r="N15471">
        <v>146.4325</v>
      </c>
      <c r="P15471">
        <v>14.73</v>
      </c>
      <c r="Q15471">
        <v>128.5325</v>
      </c>
      <c r="R15471">
        <v>0</v>
      </c>
      <c r="S15471">
        <v>15.4</v>
      </c>
      <c r="T15471">
        <v>202.98</v>
      </c>
      <c r="U15471">
        <v>30.117699999999999</v>
      </c>
      <c r="V15471">
        <v>25.628299999999999</v>
      </c>
      <c r="W15471">
        <v>64.319500000000005</v>
      </c>
      <c r="X15471">
        <v>70.816699999999997</v>
      </c>
    </row>
    <row r="15472" spans="1:24" x14ac:dyDescent="0.2">
      <c r="A15472" s="1" t="s">
        <v>15493</v>
      </c>
      <c r="B15472">
        <v>1681</v>
      </c>
      <c r="C15472">
        <v>1</v>
      </c>
      <c r="D15472" s="2">
        <v>43119.539212962962</v>
      </c>
      <c r="E15472">
        <v>107.935</v>
      </c>
      <c r="F15472">
        <v>35.844999999999999</v>
      </c>
      <c r="G15472">
        <v>253.44499999999999</v>
      </c>
      <c r="H15472">
        <v>7249.7804000000006</v>
      </c>
      <c r="I15472">
        <v>0</v>
      </c>
      <c r="J15472">
        <v>0</v>
      </c>
      <c r="K15472">
        <v>0</v>
      </c>
      <c r="L15472">
        <v>22.21</v>
      </c>
      <c r="M15472">
        <v>25.05</v>
      </c>
      <c r="N15472">
        <v>153.60300000000001</v>
      </c>
      <c r="P15472">
        <v>100.246</v>
      </c>
      <c r="Q15472">
        <v>53.356999999999999</v>
      </c>
      <c r="R15472">
        <v>0</v>
      </c>
      <c r="S15472">
        <v>12.76</v>
      </c>
      <c r="T15472">
        <v>212.63</v>
      </c>
      <c r="U15472">
        <v>30.577999999999999</v>
      </c>
      <c r="V15472">
        <v>31.469000000000001</v>
      </c>
      <c r="W15472">
        <v>104.696</v>
      </c>
      <c r="X15472">
        <v>85.262</v>
      </c>
    </row>
    <row r="15473" spans="1:24" x14ac:dyDescent="0.2">
      <c r="A15473" s="1" t="s">
        <v>15494</v>
      </c>
      <c r="B15473">
        <v>1681</v>
      </c>
      <c r="C15473">
        <v>1</v>
      </c>
      <c r="D15473" s="2">
        <v>43121.658391203702</v>
      </c>
      <c r="E15473">
        <v>43.156799999999997</v>
      </c>
      <c r="F15473">
        <v>56.071199999999997</v>
      </c>
      <c r="G15473">
        <v>281.71749999999997</v>
      </c>
      <c r="H15473">
        <v>7676.7557999999999</v>
      </c>
      <c r="I15473">
        <v>10.050000000000001</v>
      </c>
      <c r="J15473">
        <v>0</v>
      </c>
      <c r="K15473">
        <v>0</v>
      </c>
      <c r="L15473">
        <v>25.973199999999999</v>
      </c>
      <c r="M15473">
        <v>27.79</v>
      </c>
      <c r="N15473">
        <v>149.10839999999999</v>
      </c>
      <c r="P15473">
        <v>105.17740000000001</v>
      </c>
      <c r="Q15473">
        <v>44.011000000000003</v>
      </c>
      <c r="R15473">
        <v>0</v>
      </c>
      <c r="S15473">
        <v>15.985099999999999</v>
      </c>
      <c r="T15473">
        <v>89.7316</v>
      </c>
      <c r="U15473">
        <v>9.9551999999999996</v>
      </c>
      <c r="V15473">
        <v>15.166499999999999</v>
      </c>
      <c r="W15473">
        <v>139.7491</v>
      </c>
      <c r="X15473">
        <v>88.102599999999995</v>
      </c>
    </row>
    <row r="15474" spans="1:24" x14ac:dyDescent="0.2">
      <c r="A15474" s="1" t="s">
        <v>15495</v>
      </c>
      <c r="B15474">
        <v>1682</v>
      </c>
      <c r="C15474">
        <v>1</v>
      </c>
      <c r="D15474" s="2">
        <v>43118.48232638889</v>
      </c>
      <c r="E15474">
        <v>92.48</v>
      </c>
      <c r="F15474">
        <v>85.015999999999991</v>
      </c>
      <c r="G15474">
        <v>225.01</v>
      </c>
      <c r="H15474">
        <v>10367.94</v>
      </c>
      <c r="I15474">
        <v>56.76</v>
      </c>
      <c r="J15474">
        <v>0</v>
      </c>
      <c r="K15474">
        <v>0</v>
      </c>
      <c r="L15474">
        <v>0.7</v>
      </c>
      <c r="M15474">
        <v>1.47</v>
      </c>
      <c r="N15474">
        <v>0.97</v>
      </c>
      <c r="P15474">
        <v>0.84</v>
      </c>
      <c r="Q15474">
        <v>0.13</v>
      </c>
      <c r="R15474">
        <v>0</v>
      </c>
      <c r="S15474">
        <v>28.19</v>
      </c>
      <c r="T15474">
        <v>299.64</v>
      </c>
      <c r="U15474">
        <v>0.06</v>
      </c>
      <c r="V15474">
        <v>0.06</v>
      </c>
      <c r="W15474">
        <v>145.18</v>
      </c>
      <c r="X15474">
        <v>0.9</v>
      </c>
    </row>
    <row r="15475" spans="1:24" x14ac:dyDescent="0.2">
      <c r="A15475" s="1" t="s">
        <v>15496</v>
      </c>
      <c r="B15475">
        <v>1682</v>
      </c>
      <c r="C15475">
        <v>1</v>
      </c>
      <c r="D15475" s="2">
        <v>43121.512002314812</v>
      </c>
      <c r="E15475">
        <v>130.66</v>
      </c>
      <c r="F15475">
        <v>97.93</v>
      </c>
      <c r="G15475">
        <v>106.5</v>
      </c>
      <c r="H15475">
        <v>9318.2099999999991</v>
      </c>
      <c r="I15475">
        <v>53.41</v>
      </c>
      <c r="J15475">
        <v>0</v>
      </c>
      <c r="K15475">
        <v>0</v>
      </c>
      <c r="L15475">
        <v>0</v>
      </c>
      <c r="M15475">
        <v>0</v>
      </c>
      <c r="N15475">
        <v>0</v>
      </c>
      <c r="P15475">
        <v>0</v>
      </c>
      <c r="Q15475">
        <v>0</v>
      </c>
      <c r="R15475">
        <v>0</v>
      </c>
      <c r="S15475">
        <v>27.3</v>
      </c>
      <c r="T15475">
        <v>397.58</v>
      </c>
      <c r="U15475">
        <v>0</v>
      </c>
      <c r="V15475">
        <v>0</v>
      </c>
      <c r="W15475">
        <v>37.31</v>
      </c>
      <c r="X15475">
        <v>0</v>
      </c>
    </row>
    <row r="15476" spans="1:24" x14ac:dyDescent="0.2">
      <c r="A15476" s="1" t="s">
        <v>15497</v>
      </c>
      <c r="B15476">
        <v>1682</v>
      </c>
      <c r="C15476">
        <v>1</v>
      </c>
      <c r="D15476" s="2">
        <v>43122.4453125</v>
      </c>
      <c r="E15476">
        <v>30.06</v>
      </c>
      <c r="F15476">
        <v>58.6</v>
      </c>
      <c r="G15476">
        <v>90.54</v>
      </c>
      <c r="H15476">
        <v>5687.2098999999998</v>
      </c>
      <c r="I15476">
        <v>49.739999999999988</v>
      </c>
      <c r="J15476">
        <v>0</v>
      </c>
      <c r="K15476">
        <v>0</v>
      </c>
      <c r="L15476">
        <v>0.2</v>
      </c>
      <c r="M15476">
        <v>0</v>
      </c>
      <c r="N15476">
        <v>16.309999999999999</v>
      </c>
      <c r="P15476">
        <v>11.03</v>
      </c>
      <c r="Q15476">
        <v>5.38</v>
      </c>
      <c r="R15476">
        <v>0</v>
      </c>
      <c r="S15476">
        <v>24.36</v>
      </c>
      <c r="T15476">
        <v>279.08</v>
      </c>
      <c r="U15476">
        <v>0.52</v>
      </c>
      <c r="V15476">
        <v>1.22</v>
      </c>
      <c r="W15476">
        <v>13.18</v>
      </c>
      <c r="X15476">
        <v>13.16</v>
      </c>
    </row>
    <row r="15477" spans="1:24" x14ac:dyDescent="0.2">
      <c r="A15477" s="1" t="s">
        <v>15498</v>
      </c>
      <c r="B15477">
        <v>1682</v>
      </c>
      <c r="C15477">
        <v>1</v>
      </c>
      <c r="D15477" s="2">
        <v>43120.433599537027</v>
      </c>
      <c r="E15477">
        <v>85.64</v>
      </c>
      <c r="F15477">
        <v>120.7</v>
      </c>
      <c r="G15477">
        <v>127.44</v>
      </c>
      <c r="H15477">
        <v>9681.5300000000007</v>
      </c>
      <c r="I15477">
        <v>51.74</v>
      </c>
      <c r="J15477">
        <v>0</v>
      </c>
      <c r="K15477">
        <v>0</v>
      </c>
      <c r="L15477">
        <v>0</v>
      </c>
      <c r="M15477">
        <v>0.21</v>
      </c>
      <c r="N15477">
        <v>0.98</v>
      </c>
      <c r="P15477">
        <v>0.84</v>
      </c>
      <c r="Q15477">
        <v>0.14000000000000001</v>
      </c>
      <c r="R15477">
        <v>0</v>
      </c>
      <c r="S15477">
        <v>31.27</v>
      </c>
      <c r="T15477">
        <v>329.4</v>
      </c>
      <c r="U15477">
        <v>0</v>
      </c>
      <c r="V15477">
        <v>0.14000000000000001</v>
      </c>
      <c r="W15477">
        <v>73.58</v>
      </c>
      <c r="X15477">
        <v>0.84</v>
      </c>
    </row>
    <row r="15478" spans="1:24" x14ac:dyDescent="0.2">
      <c r="A15478" s="1" t="s">
        <v>15499</v>
      </c>
      <c r="B15478">
        <v>1682</v>
      </c>
      <c r="C15478">
        <v>1</v>
      </c>
      <c r="D15478" s="2">
        <v>43119.472407407397</v>
      </c>
      <c r="E15478">
        <v>81.03</v>
      </c>
      <c r="F15478">
        <v>70.02</v>
      </c>
      <c r="G15478">
        <v>149.4</v>
      </c>
      <c r="H15478">
        <v>8167.3</v>
      </c>
      <c r="I15478">
        <v>58.05</v>
      </c>
      <c r="J15478">
        <v>0</v>
      </c>
      <c r="K15478">
        <v>0</v>
      </c>
      <c r="L15478">
        <v>4.7300000000000004</v>
      </c>
      <c r="M15478">
        <v>6.35</v>
      </c>
      <c r="N15478">
        <v>27.82</v>
      </c>
      <c r="P15478">
        <v>22.15</v>
      </c>
      <c r="Q15478">
        <v>5.6</v>
      </c>
      <c r="R15478">
        <v>0</v>
      </c>
      <c r="S15478">
        <v>18.43</v>
      </c>
      <c r="T15478">
        <v>197.65</v>
      </c>
      <c r="U15478">
        <v>1.54</v>
      </c>
      <c r="V15478">
        <v>1.46</v>
      </c>
      <c r="W15478">
        <v>82.97</v>
      </c>
      <c r="X15478">
        <v>23.74</v>
      </c>
    </row>
    <row r="15479" spans="1:24" x14ac:dyDescent="0.2">
      <c r="A15479" s="1" t="s">
        <v>15500</v>
      </c>
      <c r="B15479">
        <v>1682</v>
      </c>
      <c r="C15479">
        <v>2</v>
      </c>
      <c r="D15479" s="2">
        <v>43304.407326388893</v>
      </c>
      <c r="E15479">
        <v>81.489999999999995</v>
      </c>
      <c r="F15479">
        <v>64.86</v>
      </c>
      <c r="G15479">
        <v>138.26</v>
      </c>
      <c r="H15479">
        <v>7789.7199000000001</v>
      </c>
      <c r="I15479">
        <v>54.29</v>
      </c>
      <c r="J15479">
        <v>0</v>
      </c>
      <c r="K15479">
        <v>0</v>
      </c>
      <c r="L15479">
        <v>3.67</v>
      </c>
      <c r="M15479">
        <v>4.91</v>
      </c>
      <c r="N15479">
        <v>2.81</v>
      </c>
      <c r="P15479">
        <v>0</v>
      </c>
      <c r="Q15479">
        <v>2.81</v>
      </c>
      <c r="R15479">
        <v>0</v>
      </c>
      <c r="S15479">
        <v>12.25</v>
      </c>
      <c r="T15479">
        <v>312.98</v>
      </c>
      <c r="U15479">
        <v>0.39</v>
      </c>
      <c r="V15479">
        <v>0.55000000000000004</v>
      </c>
      <c r="W15479">
        <v>63.959999999999987</v>
      </c>
      <c r="X15479">
        <v>0</v>
      </c>
    </row>
    <row r="15480" spans="1:24" x14ac:dyDescent="0.2">
      <c r="A15480" s="1" t="s">
        <v>15501</v>
      </c>
      <c r="B15480">
        <v>1682</v>
      </c>
      <c r="C15480">
        <v>2</v>
      </c>
      <c r="D15480" s="2">
        <v>43307.434340277781</v>
      </c>
      <c r="E15480">
        <v>156.07</v>
      </c>
      <c r="F15480">
        <v>38.96</v>
      </c>
      <c r="G15480">
        <v>62.89</v>
      </c>
      <c r="H15480">
        <v>6282.75</v>
      </c>
      <c r="I15480">
        <v>38.130000000000003</v>
      </c>
      <c r="J15480">
        <v>0</v>
      </c>
      <c r="K15480">
        <v>0</v>
      </c>
      <c r="L15480">
        <v>0.5</v>
      </c>
      <c r="M15480">
        <v>0.59</v>
      </c>
      <c r="N15480">
        <v>19.600000000000001</v>
      </c>
      <c r="P15480">
        <v>14.5</v>
      </c>
      <c r="Q15480">
        <v>5.0999999999999996</v>
      </c>
      <c r="R15480">
        <v>0</v>
      </c>
      <c r="S15480">
        <v>14.13</v>
      </c>
      <c r="T15480">
        <v>774.19999999999993</v>
      </c>
      <c r="U15480">
        <v>1.1200000000000001</v>
      </c>
      <c r="V15480">
        <v>2.54</v>
      </c>
      <c r="W15480">
        <v>10.91</v>
      </c>
      <c r="X15480">
        <v>9.74</v>
      </c>
    </row>
    <row r="15481" spans="1:24" x14ac:dyDescent="0.2">
      <c r="A15481" s="1" t="s">
        <v>15502</v>
      </c>
      <c r="B15481">
        <v>1682</v>
      </c>
      <c r="C15481">
        <v>2</v>
      </c>
      <c r="D15481" s="2">
        <v>43306.643923611111</v>
      </c>
      <c r="E15481">
        <v>152.69999999999999</v>
      </c>
      <c r="F15481">
        <v>123.04</v>
      </c>
      <c r="G15481">
        <v>16.47</v>
      </c>
      <c r="H15481">
        <v>8629.6401999999998</v>
      </c>
      <c r="I15481">
        <v>40.14</v>
      </c>
      <c r="J15481">
        <v>0</v>
      </c>
      <c r="K15481">
        <v>0</v>
      </c>
      <c r="L15481">
        <v>0.32</v>
      </c>
      <c r="M15481">
        <v>0.38</v>
      </c>
      <c r="N15481">
        <v>1.26</v>
      </c>
      <c r="P15481">
        <v>0</v>
      </c>
      <c r="Q15481">
        <v>1.26</v>
      </c>
      <c r="R15481">
        <v>0</v>
      </c>
      <c r="S15481">
        <v>34.28</v>
      </c>
      <c r="T15481">
        <v>215</v>
      </c>
      <c r="U15481">
        <v>0.72</v>
      </c>
      <c r="V15481">
        <v>0.5</v>
      </c>
      <c r="W15481">
        <v>0.62</v>
      </c>
      <c r="X15481">
        <v>0</v>
      </c>
    </row>
    <row r="15482" spans="1:24" x14ac:dyDescent="0.2">
      <c r="A15482" s="1" t="s">
        <v>15503</v>
      </c>
      <c r="B15482">
        <v>1682</v>
      </c>
      <c r="C15482">
        <v>2</v>
      </c>
      <c r="D15482" s="2">
        <v>43305.67596064815</v>
      </c>
      <c r="E15482">
        <v>53.48</v>
      </c>
      <c r="F15482">
        <v>30.12</v>
      </c>
      <c r="G15482">
        <v>38.17</v>
      </c>
      <c r="H15482">
        <v>3414.45</v>
      </c>
      <c r="I15482">
        <v>25.91</v>
      </c>
      <c r="J15482">
        <v>0</v>
      </c>
      <c r="K15482">
        <v>0</v>
      </c>
      <c r="L15482">
        <v>2.83</v>
      </c>
      <c r="M15482">
        <v>0</v>
      </c>
      <c r="N15482">
        <v>4.16</v>
      </c>
      <c r="P15482">
        <v>0</v>
      </c>
      <c r="Q15482">
        <v>4.16</v>
      </c>
      <c r="R15482">
        <v>0</v>
      </c>
      <c r="S15482">
        <v>10.99</v>
      </c>
      <c r="T15482">
        <v>178.58</v>
      </c>
      <c r="U15482">
        <v>0.67</v>
      </c>
      <c r="V15482">
        <v>0.67</v>
      </c>
      <c r="W15482">
        <v>16.32</v>
      </c>
      <c r="X15482">
        <v>0.67</v>
      </c>
    </row>
    <row r="15483" spans="1:24" x14ac:dyDescent="0.2">
      <c r="A15483" s="1" t="s">
        <v>15504</v>
      </c>
      <c r="B15483">
        <v>1682</v>
      </c>
      <c r="C15483">
        <v>3</v>
      </c>
      <c r="D15483" s="2">
        <v>43486.464259259257</v>
      </c>
      <c r="E15483">
        <v>50.4</v>
      </c>
      <c r="F15483">
        <v>14.13</v>
      </c>
      <c r="G15483">
        <v>111.95</v>
      </c>
      <c r="H15483">
        <v>4421.3100000000004</v>
      </c>
      <c r="I15483">
        <v>40.51</v>
      </c>
      <c r="J15483">
        <v>0</v>
      </c>
      <c r="K15483">
        <v>0</v>
      </c>
      <c r="L15483">
        <v>1.71</v>
      </c>
      <c r="M15483">
        <v>1.1100000000000001</v>
      </c>
      <c r="N15483">
        <v>6.49</v>
      </c>
      <c r="P15483">
        <v>5.0999999999999996</v>
      </c>
      <c r="Q15483">
        <v>1.39</v>
      </c>
      <c r="R15483">
        <v>0</v>
      </c>
      <c r="S15483">
        <v>3.74</v>
      </c>
      <c r="T15483">
        <v>288.93</v>
      </c>
      <c r="U15483">
        <v>0.9</v>
      </c>
      <c r="V15483">
        <v>1.83</v>
      </c>
      <c r="W15483">
        <v>70.11</v>
      </c>
      <c r="X15483">
        <v>1.76</v>
      </c>
    </row>
    <row r="15484" spans="1:24" x14ac:dyDescent="0.2">
      <c r="A15484" s="1" t="s">
        <v>15505</v>
      </c>
      <c r="B15484">
        <v>1682</v>
      </c>
      <c r="C15484">
        <v>3</v>
      </c>
      <c r="D15484" s="2">
        <v>43485.93072916667</v>
      </c>
      <c r="E15484">
        <v>49.669999999999987</v>
      </c>
      <c r="F15484">
        <v>27.15</v>
      </c>
      <c r="G15484">
        <v>114.6</v>
      </c>
      <c r="H15484">
        <v>5543.2001</v>
      </c>
      <c r="I15484">
        <v>58.12</v>
      </c>
      <c r="J15484">
        <v>0</v>
      </c>
      <c r="K15484">
        <v>0</v>
      </c>
      <c r="L15484">
        <v>0.53</v>
      </c>
      <c r="M15484">
        <v>1.1000000000000001</v>
      </c>
      <c r="N15484">
        <v>0.1</v>
      </c>
      <c r="P15484">
        <v>0</v>
      </c>
      <c r="Q15484">
        <v>0.1</v>
      </c>
      <c r="R15484">
        <v>0</v>
      </c>
      <c r="S15484">
        <v>8.49</v>
      </c>
      <c r="T15484">
        <v>59.91</v>
      </c>
      <c r="U15484">
        <v>0.05</v>
      </c>
      <c r="V15484">
        <v>0.05</v>
      </c>
      <c r="W15484">
        <v>98.96</v>
      </c>
      <c r="X15484">
        <v>0.05</v>
      </c>
    </row>
    <row r="15485" spans="1:24" x14ac:dyDescent="0.2">
      <c r="A15485" s="1" t="s">
        <v>15506</v>
      </c>
      <c r="B15485">
        <v>1682</v>
      </c>
      <c r="C15485">
        <v>3</v>
      </c>
      <c r="D15485" s="2">
        <v>43488.702766203707</v>
      </c>
      <c r="E15485">
        <v>46.32</v>
      </c>
      <c r="F15485">
        <v>78.260000000000005</v>
      </c>
      <c r="G15485">
        <v>135.07</v>
      </c>
      <c r="H15485">
        <v>7734.6100000000006</v>
      </c>
      <c r="I15485">
        <v>58.12</v>
      </c>
      <c r="J15485">
        <v>0</v>
      </c>
      <c r="K15485">
        <v>0</v>
      </c>
      <c r="L15485">
        <v>0</v>
      </c>
      <c r="M15485">
        <v>0</v>
      </c>
      <c r="N15485">
        <v>0</v>
      </c>
      <c r="P15485">
        <v>0</v>
      </c>
      <c r="Q15485">
        <v>0</v>
      </c>
      <c r="R15485">
        <v>0</v>
      </c>
      <c r="S15485">
        <v>37.590000000000003</v>
      </c>
      <c r="T15485">
        <v>579.80999999999995</v>
      </c>
      <c r="U15485">
        <v>0</v>
      </c>
      <c r="V15485">
        <v>0</v>
      </c>
      <c r="W15485">
        <v>63.85</v>
      </c>
      <c r="X15485">
        <v>0</v>
      </c>
    </row>
    <row r="15486" spans="1:24" x14ac:dyDescent="0.2">
      <c r="A15486" s="1" t="s">
        <v>15507</v>
      </c>
      <c r="B15486">
        <v>1682</v>
      </c>
      <c r="C15486">
        <v>4</v>
      </c>
      <c r="D15486" s="2">
        <v>43627.492303240739</v>
      </c>
      <c r="E15486">
        <v>165.77</v>
      </c>
      <c r="F15486">
        <v>120.9</v>
      </c>
      <c r="G15486">
        <v>127.85</v>
      </c>
      <c r="H15486">
        <v>10621.2001</v>
      </c>
      <c r="I15486">
        <v>40.31</v>
      </c>
      <c r="J15486">
        <v>0</v>
      </c>
      <c r="K15486">
        <v>0</v>
      </c>
      <c r="L15486">
        <v>2.82</v>
      </c>
      <c r="M15486">
        <v>0</v>
      </c>
      <c r="N15486">
        <v>2.78</v>
      </c>
      <c r="P15486">
        <v>0</v>
      </c>
      <c r="Q15486">
        <v>2.78</v>
      </c>
      <c r="R15486">
        <v>0</v>
      </c>
      <c r="S15486">
        <v>43.69</v>
      </c>
      <c r="T15486">
        <v>393.5</v>
      </c>
      <c r="U15486">
        <v>0.19</v>
      </c>
      <c r="V15486">
        <v>0</v>
      </c>
      <c r="W15486">
        <v>117.45</v>
      </c>
      <c r="X15486">
        <v>0</v>
      </c>
    </row>
    <row r="15487" spans="1:24" x14ac:dyDescent="0.2">
      <c r="A15487" s="1" t="s">
        <v>15508</v>
      </c>
      <c r="B15487">
        <v>1682</v>
      </c>
      <c r="C15487">
        <v>4</v>
      </c>
      <c r="D15487" s="2">
        <v>43629.759791666656</v>
      </c>
      <c r="E15487">
        <v>118.81</v>
      </c>
      <c r="F15487">
        <v>102.24</v>
      </c>
      <c r="G15487">
        <v>56.58</v>
      </c>
      <c r="H15487">
        <v>8594.9699999999993</v>
      </c>
      <c r="I15487">
        <v>60.64</v>
      </c>
      <c r="J15487">
        <v>0</v>
      </c>
      <c r="K15487">
        <v>0</v>
      </c>
      <c r="L15487">
        <v>0</v>
      </c>
      <c r="M15487">
        <v>0</v>
      </c>
      <c r="N15487">
        <v>0.3</v>
      </c>
      <c r="P15487">
        <v>0</v>
      </c>
      <c r="Q15487">
        <v>0.3</v>
      </c>
      <c r="R15487">
        <v>0</v>
      </c>
      <c r="S15487">
        <v>32.229999999999997</v>
      </c>
      <c r="T15487">
        <v>139.69999999999999</v>
      </c>
      <c r="U15487">
        <v>0</v>
      </c>
      <c r="V15487">
        <v>0</v>
      </c>
      <c r="W15487">
        <v>23.34</v>
      </c>
      <c r="X15487">
        <v>0</v>
      </c>
    </row>
    <row r="15488" spans="1:24" x14ac:dyDescent="0.2">
      <c r="A15488" s="1" t="s">
        <v>15509</v>
      </c>
      <c r="B15488">
        <v>1683</v>
      </c>
      <c r="C15488">
        <v>1</v>
      </c>
      <c r="D15488" s="2">
        <v>43121.81082175926</v>
      </c>
      <c r="E15488">
        <v>51.496000000000002</v>
      </c>
      <c r="F15488">
        <v>30.7</v>
      </c>
      <c r="G15488">
        <v>100.944</v>
      </c>
      <c r="H15488">
        <v>3869.35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2.7879999999999998</v>
      </c>
      <c r="P15488">
        <v>0</v>
      </c>
      <c r="Q15488">
        <v>2.7879999999999998</v>
      </c>
      <c r="R15488">
        <v>6.8000000000000005E-2</v>
      </c>
      <c r="S15488">
        <v>7.5244</v>
      </c>
      <c r="T15488">
        <v>254.72</v>
      </c>
      <c r="U15488">
        <v>0</v>
      </c>
      <c r="V15488">
        <v>0</v>
      </c>
      <c r="W15488">
        <v>70.254000000000005</v>
      </c>
      <c r="X15488">
        <v>0</v>
      </c>
    </row>
    <row r="15489" spans="1:24" x14ac:dyDescent="0.2">
      <c r="A15489" s="1" t="s">
        <v>15510</v>
      </c>
      <c r="B15489">
        <v>1683</v>
      </c>
      <c r="C15489">
        <v>1</v>
      </c>
      <c r="D15489" s="2">
        <v>43119.631828703707</v>
      </c>
      <c r="E15489">
        <v>87.823999999999998</v>
      </c>
      <c r="F15489">
        <v>45.594000000000001</v>
      </c>
      <c r="G15489">
        <v>88.256</v>
      </c>
      <c r="H15489">
        <v>4794.0599000000002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2.992</v>
      </c>
      <c r="P15489">
        <v>0.13600000000000001</v>
      </c>
      <c r="Q15489">
        <v>2.8559999999999999</v>
      </c>
      <c r="R15489">
        <v>6.8000000000000005E-2</v>
      </c>
      <c r="S15489">
        <v>9.7645999999999997</v>
      </c>
      <c r="T15489">
        <v>341</v>
      </c>
      <c r="U15489">
        <v>0</v>
      </c>
      <c r="V15489">
        <v>0.13600000000000001</v>
      </c>
      <c r="W15489">
        <v>43.034999999999997</v>
      </c>
      <c r="X15489">
        <v>0</v>
      </c>
    </row>
    <row r="15490" spans="1:24" x14ac:dyDescent="0.2">
      <c r="A15490" s="1" t="s">
        <v>15511</v>
      </c>
      <c r="B15490">
        <v>1683</v>
      </c>
      <c r="C15490">
        <v>1</v>
      </c>
      <c r="D15490" s="2">
        <v>43118.64603009259</v>
      </c>
      <c r="E15490">
        <v>46.3</v>
      </c>
      <c r="F15490">
        <v>32.86</v>
      </c>
      <c r="G15490">
        <v>121.92</v>
      </c>
      <c r="H15490">
        <v>4143.99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22.71</v>
      </c>
      <c r="P15490">
        <v>12.59</v>
      </c>
      <c r="Q15490">
        <v>10.119999999999999</v>
      </c>
      <c r="R15490">
        <v>0</v>
      </c>
      <c r="S15490">
        <v>10.97</v>
      </c>
      <c r="T15490">
        <v>161.38</v>
      </c>
      <c r="U15490">
        <v>4.03</v>
      </c>
      <c r="V15490">
        <v>5.01</v>
      </c>
      <c r="W15490">
        <v>52.22</v>
      </c>
      <c r="X15490">
        <v>6.46</v>
      </c>
    </row>
    <row r="15491" spans="1:24" x14ac:dyDescent="0.2">
      <c r="A15491" s="1" t="s">
        <v>15512</v>
      </c>
      <c r="B15491">
        <v>1683</v>
      </c>
      <c r="C15491">
        <v>1</v>
      </c>
      <c r="D15491" s="2">
        <v>43120.902928240743</v>
      </c>
      <c r="E15491">
        <v>37.92</v>
      </c>
      <c r="F15491">
        <v>10.94</v>
      </c>
      <c r="G15491">
        <v>126.02</v>
      </c>
      <c r="H15491">
        <v>3188.83</v>
      </c>
      <c r="I15491">
        <v>0</v>
      </c>
      <c r="J15491">
        <v>0</v>
      </c>
      <c r="K15491">
        <v>0</v>
      </c>
      <c r="L15491">
        <v>2.77</v>
      </c>
      <c r="M15491">
        <v>0</v>
      </c>
      <c r="N15491">
        <v>13.7</v>
      </c>
      <c r="P15491">
        <v>0</v>
      </c>
      <c r="Q15491">
        <v>13.7</v>
      </c>
      <c r="R15491">
        <v>0</v>
      </c>
      <c r="S15491">
        <v>3.5</v>
      </c>
      <c r="T15491">
        <v>47.15</v>
      </c>
      <c r="U15491">
        <v>0.13</v>
      </c>
      <c r="V15491">
        <v>0</v>
      </c>
      <c r="W15491">
        <v>82.73</v>
      </c>
      <c r="X15491">
        <v>0</v>
      </c>
    </row>
    <row r="15492" spans="1:24" x14ac:dyDescent="0.2">
      <c r="A15492" s="1" t="s">
        <v>15513</v>
      </c>
      <c r="B15492">
        <v>1683</v>
      </c>
      <c r="C15492">
        <v>2</v>
      </c>
      <c r="D15492" s="2">
        <v>43305.504143518519</v>
      </c>
      <c r="E15492">
        <v>63.42</v>
      </c>
      <c r="F15492">
        <v>8.86</v>
      </c>
      <c r="G15492">
        <v>121.48</v>
      </c>
      <c r="H15492">
        <v>3609.8</v>
      </c>
      <c r="I15492">
        <v>0</v>
      </c>
      <c r="J15492">
        <v>0</v>
      </c>
      <c r="K15492">
        <v>0</v>
      </c>
      <c r="L15492">
        <v>1.1100000000000001</v>
      </c>
      <c r="M15492">
        <v>0</v>
      </c>
      <c r="N15492">
        <v>0.74</v>
      </c>
      <c r="P15492">
        <v>0</v>
      </c>
      <c r="Q15492">
        <v>0.74</v>
      </c>
      <c r="R15492">
        <v>0</v>
      </c>
      <c r="S15492">
        <v>1.32</v>
      </c>
      <c r="T15492">
        <v>112.76</v>
      </c>
      <c r="U15492">
        <v>7.0000000000000007E-2</v>
      </c>
      <c r="V15492">
        <v>0</v>
      </c>
      <c r="W15492">
        <v>64.5</v>
      </c>
      <c r="X15492">
        <v>0</v>
      </c>
    </row>
    <row r="15493" spans="1:24" x14ac:dyDescent="0.2">
      <c r="A15493" s="1" t="s">
        <v>15514</v>
      </c>
      <c r="B15493">
        <v>1683</v>
      </c>
      <c r="C15493">
        <v>2</v>
      </c>
      <c r="D15493" s="2">
        <v>43303.450057870366</v>
      </c>
      <c r="E15493">
        <v>126.045</v>
      </c>
      <c r="F15493">
        <v>30.927</v>
      </c>
      <c r="G15493">
        <v>145.52000000000001</v>
      </c>
      <c r="H15493">
        <v>5922.79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9.6</v>
      </c>
      <c r="P15493">
        <v>0</v>
      </c>
      <c r="Q15493">
        <v>9.6</v>
      </c>
      <c r="R15493">
        <v>0</v>
      </c>
      <c r="S15493">
        <v>8.8610000000000007</v>
      </c>
      <c r="T15493">
        <v>365.25</v>
      </c>
      <c r="U15493">
        <v>0</v>
      </c>
      <c r="V15493">
        <v>0</v>
      </c>
      <c r="W15493">
        <v>89.08</v>
      </c>
      <c r="X15493">
        <v>0</v>
      </c>
    </row>
    <row r="15494" spans="1:24" x14ac:dyDescent="0.2">
      <c r="A15494" s="1" t="s">
        <v>15515</v>
      </c>
      <c r="B15494">
        <v>1683</v>
      </c>
      <c r="C15494">
        <v>2</v>
      </c>
      <c r="D15494" s="2">
        <v>43305.598379629628</v>
      </c>
      <c r="E15494">
        <v>51.54</v>
      </c>
      <c r="F15494">
        <v>30.44</v>
      </c>
      <c r="G15494">
        <v>138.41999999999999</v>
      </c>
      <c r="H15494">
        <v>4446.66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P15494">
        <v>0</v>
      </c>
      <c r="Q15494">
        <v>0</v>
      </c>
      <c r="R15494">
        <v>0</v>
      </c>
      <c r="S15494">
        <v>6.85</v>
      </c>
      <c r="T15494">
        <v>98.9</v>
      </c>
      <c r="U15494">
        <v>0</v>
      </c>
      <c r="V15494">
        <v>0</v>
      </c>
      <c r="W15494">
        <v>113.58</v>
      </c>
      <c r="X15494">
        <v>0</v>
      </c>
    </row>
    <row r="15495" spans="1:24" x14ac:dyDescent="0.2">
      <c r="A15495" s="1" t="s">
        <v>15516</v>
      </c>
      <c r="B15495">
        <v>1683</v>
      </c>
      <c r="C15495">
        <v>2</v>
      </c>
      <c r="D15495" s="2">
        <v>43302.437025462961</v>
      </c>
      <c r="E15495">
        <v>65.173999999999992</v>
      </c>
      <c r="F15495">
        <v>46.497</v>
      </c>
      <c r="G15495">
        <v>132.57900000000001</v>
      </c>
      <c r="H15495">
        <v>5270.8200000000006</v>
      </c>
      <c r="I15495">
        <v>0.91</v>
      </c>
      <c r="J15495">
        <v>0</v>
      </c>
      <c r="K15495">
        <v>0</v>
      </c>
      <c r="L15495">
        <v>2.4900000000000002</v>
      </c>
      <c r="M15495">
        <v>5.15</v>
      </c>
      <c r="N15495">
        <v>6.08</v>
      </c>
      <c r="P15495">
        <v>0</v>
      </c>
      <c r="Q15495">
        <v>6.08</v>
      </c>
      <c r="R15495">
        <v>0</v>
      </c>
      <c r="S15495">
        <v>14.68</v>
      </c>
      <c r="T15495">
        <v>112.5</v>
      </c>
      <c r="U15495">
        <v>1.87</v>
      </c>
      <c r="V15495">
        <v>2.19</v>
      </c>
      <c r="W15495">
        <v>60.4</v>
      </c>
      <c r="X15495">
        <v>1.72</v>
      </c>
    </row>
    <row r="15496" spans="1:24" x14ac:dyDescent="0.2">
      <c r="A15496" s="1" t="s">
        <v>15517</v>
      </c>
      <c r="B15496">
        <v>1683</v>
      </c>
      <c r="C15496">
        <v>3</v>
      </c>
      <c r="D15496" s="2">
        <v>43491.528692129628</v>
      </c>
      <c r="E15496">
        <v>54.81</v>
      </c>
      <c r="F15496">
        <v>5.3</v>
      </c>
      <c r="G15496">
        <v>91.22</v>
      </c>
      <c r="H15496">
        <v>2685.65</v>
      </c>
      <c r="I15496">
        <v>0</v>
      </c>
      <c r="J15496">
        <v>0</v>
      </c>
      <c r="K15496">
        <v>0</v>
      </c>
      <c r="L15496">
        <v>2.0699999999999998</v>
      </c>
      <c r="M15496">
        <v>0</v>
      </c>
      <c r="N15496">
        <v>1.38</v>
      </c>
      <c r="P15496">
        <v>0</v>
      </c>
      <c r="Q15496">
        <v>1.38</v>
      </c>
      <c r="R15496">
        <v>0</v>
      </c>
      <c r="S15496">
        <v>1.08</v>
      </c>
      <c r="T15496">
        <v>121.01</v>
      </c>
      <c r="U15496">
        <v>0.14000000000000001</v>
      </c>
      <c r="V15496">
        <v>0</v>
      </c>
      <c r="W15496">
        <v>66.490000000000009</v>
      </c>
      <c r="X15496">
        <v>0</v>
      </c>
    </row>
    <row r="15497" spans="1:24" x14ac:dyDescent="0.2">
      <c r="A15497" s="1" t="s">
        <v>15518</v>
      </c>
      <c r="B15497">
        <v>1683</v>
      </c>
      <c r="C15497">
        <v>3</v>
      </c>
      <c r="D15497" s="2">
        <v>43493.527361111112</v>
      </c>
      <c r="E15497">
        <v>132.55000000000001</v>
      </c>
      <c r="F15497">
        <v>20.79</v>
      </c>
      <c r="G15497">
        <v>128.33000000000001</v>
      </c>
      <c r="H15497">
        <v>5304.79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P15497">
        <v>0</v>
      </c>
      <c r="Q15497">
        <v>0</v>
      </c>
      <c r="R15497">
        <v>0</v>
      </c>
      <c r="S15497">
        <v>4.7</v>
      </c>
      <c r="T15497">
        <v>885.86</v>
      </c>
      <c r="U15497">
        <v>0</v>
      </c>
      <c r="V15497">
        <v>0</v>
      </c>
      <c r="W15497">
        <v>83.11</v>
      </c>
      <c r="X15497">
        <v>0</v>
      </c>
    </row>
    <row r="15498" spans="1:24" x14ac:dyDescent="0.2">
      <c r="A15498" s="1" t="s">
        <v>15519</v>
      </c>
      <c r="B15498">
        <v>1683</v>
      </c>
      <c r="C15498">
        <v>3</v>
      </c>
      <c r="D15498" s="2">
        <v>43493.537858796299</v>
      </c>
      <c r="E15498">
        <v>70.84</v>
      </c>
      <c r="F15498">
        <v>11.57</v>
      </c>
      <c r="G15498">
        <v>94.62</v>
      </c>
      <c r="H15498">
        <v>3358.68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P15498">
        <v>0</v>
      </c>
      <c r="Q15498">
        <v>0</v>
      </c>
      <c r="R15498">
        <v>0</v>
      </c>
      <c r="S15498">
        <v>2.23</v>
      </c>
      <c r="T15498">
        <v>314.16000000000003</v>
      </c>
      <c r="U15498">
        <v>0</v>
      </c>
      <c r="V15498">
        <v>0</v>
      </c>
      <c r="W15498">
        <v>75.699999999999989</v>
      </c>
      <c r="X15498">
        <v>0</v>
      </c>
    </row>
    <row r="15499" spans="1:24" x14ac:dyDescent="0.2">
      <c r="A15499" s="1" t="s">
        <v>15520</v>
      </c>
      <c r="B15499">
        <v>1683</v>
      </c>
      <c r="C15499">
        <v>4</v>
      </c>
      <c r="D15499" s="2">
        <v>43647.510324074072</v>
      </c>
      <c r="E15499">
        <v>52.959999999999987</v>
      </c>
      <c r="F15499">
        <v>12.6</v>
      </c>
      <c r="G15499">
        <v>55.9</v>
      </c>
      <c r="H15499">
        <v>2487.86</v>
      </c>
      <c r="I15499">
        <v>5.65</v>
      </c>
      <c r="J15499">
        <v>0</v>
      </c>
      <c r="K15499">
        <v>0</v>
      </c>
      <c r="L15499">
        <v>0.77</v>
      </c>
      <c r="M15499">
        <v>2.09</v>
      </c>
      <c r="N15499">
        <v>3.63</v>
      </c>
      <c r="P15499">
        <v>1.65</v>
      </c>
      <c r="Q15499">
        <v>1.98</v>
      </c>
      <c r="R15499">
        <v>0</v>
      </c>
      <c r="S15499">
        <v>2.8</v>
      </c>
      <c r="T15499">
        <v>155.37</v>
      </c>
      <c r="U15499">
        <v>0.55000000000000004</v>
      </c>
      <c r="V15499">
        <v>0.55000000000000004</v>
      </c>
      <c r="W15499">
        <v>37.069999999999993</v>
      </c>
      <c r="X15499">
        <v>1.65</v>
      </c>
    </row>
    <row r="15500" spans="1:24" x14ac:dyDescent="0.2">
      <c r="A15500" s="1" t="s">
        <v>15521</v>
      </c>
      <c r="B15500">
        <v>1683</v>
      </c>
      <c r="C15500">
        <v>4</v>
      </c>
      <c r="D15500" s="2">
        <v>43648.460416666669</v>
      </c>
      <c r="E15500">
        <v>72.83</v>
      </c>
      <c r="F15500">
        <v>18.690000000000001</v>
      </c>
      <c r="G15500">
        <v>116.8</v>
      </c>
      <c r="H15500">
        <v>3990.44</v>
      </c>
      <c r="I15500">
        <v>0</v>
      </c>
      <c r="J15500">
        <v>0</v>
      </c>
      <c r="K15500">
        <v>0</v>
      </c>
      <c r="L15500">
        <v>1.34</v>
      </c>
      <c r="M15500">
        <v>2.2799999999999998</v>
      </c>
      <c r="N15500">
        <v>19.13</v>
      </c>
      <c r="P15500">
        <v>8.52</v>
      </c>
      <c r="Q15500">
        <v>10.73</v>
      </c>
      <c r="R15500">
        <v>0</v>
      </c>
      <c r="S15500">
        <v>5.61</v>
      </c>
      <c r="T15500">
        <v>109.36</v>
      </c>
      <c r="U15500">
        <v>2.15</v>
      </c>
      <c r="V15500">
        <v>0.97</v>
      </c>
      <c r="W15500">
        <v>61.74</v>
      </c>
      <c r="X15500">
        <v>8.68</v>
      </c>
    </row>
    <row r="15501" spans="1:24" x14ac:dyDescent="0.2">
      <c r="A15501" s="1" t="s">
        <v>15522</v>
      </c>
      <c r="B15501">
        <v>1683</v>
      </c>
      <c r="C15501">
        <v>4</v>
      </c>
      <c r="D15501" s="2">
        <v>43651.423842592587</v>
      </c>
      <c r="E15501">
        <v>83.169999999999987</v>
      </c>
      <c r="F15501">
        <v>6.7</v>
      </c>
      <c r="G15501">
        <v>64.11</v>
      </c>
      <c r="H15501">
        <v>2851.49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P15501">
        <v>0</v>
      </c>
      <c r="Q15501">
        <v>0</v>
      </c>
      <c r="R15501">
        <v>0</v>
      </c>
      <c r="S15501">
        <v>1.29</v>
      </c>
      <c r="T15501">
        <v>191.76</v>
      </c>
      <c r="U15501">
        <v>0</v>
      </c>
      <c r="V15501">
        <v>0</v>
      </c>
      <c r="W15501">
        <v>33.31</v>
      </c>
      <c r="X15501">
        <v>0</v>
      </c>
    </row>
    <row r="15502" spans="1:24" x14ac:dyDescent="0.2">
      <c r="A15502" s="1" t="s">
        <v>15523</v>
      </c>
      <c r="B15502">
        <v>1683</v>
      </c>
      <c r="C15502">
        <v>4</v>
      </c>
      <c r="D15502" s="2">
        <v>43651.432743055557</v>
      </c>
      <c r="E15502">
        <v>81.27</v>
      </c>
      <c r="F15502">
        <v>34.86</v>
      </c>
      <c r="G15502">
        <v>110.8</v>
      </c>
      <c r="H15502">
        <v>4573.12</v>
      </c>
      <c r="I15502">
        <v>0</v>
      </c>
      <c r="J15502">
        <v>0</v>
      </c>
      <c r="K15502">
        <v>0</v>
      </c>
      <c r="L15502">
        <v>3.91</v>
      </c>
      <c r="M15502">
        <v>6.01</v>
      </c>
      <c r="N15502">
        <v>4.6900000000000004</v>
      </c>
      <c r="P15502">
        <v>0</v>
      </c>
      <c r="Q15502">
        <v>4.6900000000000004</v>
      </c>
      <c r="R15502">
        <v>0</v>
      </c>
      <c r="S15502">
        <v>6.56</v>
      </c>
      <c r="T15502">
        <v>245.16</v>
      </c>
      <c r="U15502">
        <v>1.1000000000000001</v>
      </c>
      <c r="V15502">
        <v>1.02</v>
      </c>
      <c r="W15502">
        <v>86.27000000000001</v>
      </c>
      <c r="X15502">
        <v>0.76</v>
      </c>
    </row>
    <row r="15503" spans="1:24" x14ac:dyDescent="0.2">
      <c r="A15503" s="1" t="s">
        <v>15524</v>
      </c>
      <c r="B15503">
        <v>1684</v>
      </c>
      <c r="C15503">
        <v>1</v>
      </c>
      <c r="D15503" s="2">
        <v>43123.663194444453</v>
      </c>
      <c r="E15503">
        <v>117.855</v>
      </c>
      <c r="F15503">
        <v>59.96</v>
      </c>
      <c r="G15503">
        <v>128.58500000000001</v>
      </c>
      <c r="H15503">
        <v>6556.4000000000005</v>
      </c>
      <c r="I15503">
        <v>0</v>
      </c>
      <c r="J15503">
        <v>0</v>
      </c>
      <c r="K15503">
        <v>0</v>
      </c>
      <c r="L15503">
        <v>11.73</v>
      </c>
      <c r="M15503">
        <v>15.03</v>
      </c>
      <c r="N15503">
        <v>21.37</v>
      </c>
      <c r="P15503">
        <v>11.54</v>
      </c>
      <c r="Q15503">
        <v>9.83</v>
      </c>
      <c r="R15503">
        <v>0</v>
      </c>
      <c r="S15503">
        <v>6.6349999999999998</v>
      </c>
      <c r="T15503">
        <v>323.12</v>
      </c>
      <c r="U15503">
        <v>0.44</v>
      </c>
      <c r="V15503">
        <v>0.25</v>
      </c>
      <c r="W15503">
        <v>9.0500000000000007</v>
      </c>
      <c r="X15503">
        <v>18.79</v>
      </c>
    </row>
    <row r="15504" spans="1:24" x14ac:dyDescent="0.2">
      <c r="A15504" s="1" t="s">
        <v>15525</v>
      </c>
      <c r="B15504">
        <v>1684</v>
      </c>
      <c r="C15504">
        <v>1</v>
      </c>
      <c r="D15504" s="2">
        <v>43122.837500000001</v>
      </c>
      <c r="E15504">
        <v>118.11</v>
      </c>
      <c r="F15504">
        <v>78.39</v>
      </c>
      <c r="G15504">
        <v>138.47999999999999</v>
      </c>
      <c r="H15504">
        <v>7301.4000999999998</v>
      </c>
      <c r="I15504">
        <v>0</v>
      </c>
      <c r="J15504">
        <v>0</v>
      </c>
      <c r="K15504">
        <v>0</v>
      </c>
      <c r="L15504">
        <v>4.17</v>
      </c>
      <c r="M15504">
        <v>0</v>
      </c>
      <c r="N15504">
        <v>6.77</v>
      </c>
      <c r="P15504">
        <v>3.11</v>
      </c>
      <c r="Q15504">
        <v>3.66</v>
      </c>
      <c r="R15504">
        <v>0</v>
      </c>
      <c r="S15504">
        <v>15.1</v>
      </c>
      <c r="T15504">
        <v>172.66</v>
      </c>
      <c r="U15504">
        <v>2.86</v>
      </c>
      <c r="V15504">
        <v>2.81</v>
      </c>
      <c r="W15504">
        <v>52.14</v>
      </c>
      <c r="X15504">
        <v>1.57</v>
      </c>
    </row>
    <row r="15505" spans="1:24" x14ac:dyDescent="0.2">
      <c r="A15505" s="1" t="s">
        <v>15526</v>
      </c>
      <c r="B15505">
        <v>1684</v>
      </c>
      <c r="C15505">
        <v>1</v>
      </c>
      <c r="D15505" s="2">
        <v>43124.812199074076</v>
      </c>
      <c r="E15505">
        <v>61.63</v>
      </c>
      <c r="F15505">
        <v>54.6</v>
      </c>
      <c r="G15505">
        <v>160.22</v>
      </c>
      <c r="H15505">
        <v>5839.26</v>
      </c>
      <c r="I15505">
        <v>0</v>
      </c>
      <c r="J15505">
        <v>0</v>
      </c>
      <c r="K15505">
        <v>0</v>
      </c>
      <c r="L15505">
        <v>5.71</v>
      </c>
      <c r="M15505">
        <v>0.98</v>
      </c>
      <c r="N15505">
        <v>10.029999999999999</v>
      </c>
      <c r="P15505">
        <v>0.14000000000000001</v>
      </c>
      <c r="Q15505">
        <v>9.8800000000000008</v>
      </c>
      <c r="R15505">
        <v>0</v>
      </c>
      <c r="S15505">
        <v>12.23</v>
      </c>
      <c r="T15505">
        <v>134.4</v>
      </c>
      <c r="U15505">
        <v>0.48</v>
      </c>
      <c r="V15505">
        <v>0.63</v>
      </c>
      <c r="W15505">
        <v>83.559999999999988</v>
      </c>
      <c r="X15505">
        <v>7.88</v>
      </c>
    </row>
    <row r="15506" spans="1:24" x14ac:dyDescent="0.2">
      <c r="A15506" s="1" t="s">
        <v>15527</v>
      </c>
      <c r="B15506">
        <v>1685</v>
      </c>
      <c r="C15506">
        <v>1</v>
      </c>
      <c r="D15506" s="2">
        <v>43124.494085648148</v>
      </c>
      <c r="E15506">
        <v>47.669999999999987</v>
      </c>
      <c r="F15506">
        <v>83.02</v>
      </c>
      <c r="G15506">
        <v>233.59</v>
      </c>
      <c r="H15506">
        <v>7841.27</v>
      </c>
      <c r="I15506">
        <v>0</v>
      </c>
      <c r="J15506">
        <v>0</v>
      </c>
      <c r="K15506">
        <v>0</v>
      </c>
      <c r="L15506">
        <v>2.56</v>
      </c>
      <c r="M15506">
        <v>3.67</v>
      </c>
      <c r="N15506">
        <v>129.77000000000001</v>
      </c>
      <c r="P15506">
        <v>113.38</v>
      </c>
      <c r="Q15506">
        <v>16.39</v>
      </c>
      <c r="R15506">
        <v>0</v>
      </c>
      <c r="S15506">
        <v>31.83</v>
      </c>
      <c r="T15506">
        <v>215.75</v>
      </c>
      <c r="U15506">
        <v>1.85</v>
      </c>
      <c r="V15506">
        <v>4.2699999999999996</v>
      </c>
      <c r="W15506">
        <v>0.42</v>
      </c>
      <c r="X15506">
        <v>102.87</v>
      </c>
    </row>
    <row r="15507" spans="1:24" x14ac:dyDescent="0.2">
      <c r="A15507" s="1" t="s">
        <v>15528</v>
      </c>
      <c r="B15507">
        <v>1685</v>
      </c>
      <c r="C15507">
        <v>1</v>
      </c>
      <c r="D15507" s="2">
        <v>43125.582291666673</v>
      </c>
      <c r="E15507">
        <v>29.8</v>
      </c>
      <c r="F15507">
        <v>56.94</v>
      </c>
      <c r="G15507">
        <v>153.1</v>
      </c>
      <c r="H15507">
        <v>5249.86</v>
      </c>
      <c r="I15507">
        <v>0</v>
      </c>
      <c r="J15507">
        <v>0</v>
      </c>
      <c r="K15507">
        <v>0</v>
      </c>
      <c r="L15507">
        <v>3.66</v>
      </c>
      <c r="M15507">
        <v>3.66</v>
      </c>
      <c r="N15507">
        <v>50.47</v>
      </c>
      <c r="P15507">
        <v>36.200000000000003</v>
      </c>
      <c r="Q15507">
        <v>14.27</v>
      </c>
      <c r="R15507">
        <v>0</v>
      </c>
      <c r="S15507">
        <v>5.28</v>
      </c>
      <c r="T15507">
        <v>8.31</v>
      </c>
      <c r="U15507">
        <v>7.99</v>
      </c>
      <c r="V15507">
        <v>5.18</v>
      </c>
      <c r="W15507">
        <v>2.87</v>
      </c>
      <c r="X15507">
        <v>29.96</v>
      </c>
    </row>
    <row r="15508" spans="1:24" x14ac:dyDescent="0.2">
      <c r="A15508" s="1" t="s">
        <v>15529</v>
      </c>
      <c r="B15508">
        <v>1685</v>
      </c>
      <c r="C15508">
        <v>1</v>
      </c>
      <c r="D15508" s="2">
        <v>43122.279965277783</v>
      </c>
      <c r="E15508">
        <v>79.28</v>
      </c>
      <c r="F15508">
        <v>135.81</v>
      </c>
      <c r="G15508">
        <v>320.3</v>
      </c>
      <c r="H15508">
        <v>11713.9102</v>
      </c>
      <c r="I15508">
        <v>0</v>
      </c>
      <c r="J15508">
        <v>0</v>
      </c>
      <c r="K15508">
        <v>0</v>
      </c>
      <c r="L15508">
        <v>9.17</v>
      </c>
      <c r="M15508">
        <v>14.87</v>
      </c>
      <c r="N15508">
        <v>8.15</v>
      </c>
      <c r="P15508">
        <v>0</v>
      </c>
      <c r="Q15508">
        <v>8.15</v>
      </c>
      <c r="R15508">
        <v>0</v>
      </c>
      <c r="S15508">
        <v>10.94</v>
      </c>
      <c r="T15508">
        <v>258.39999999999998</v>
      </c>
      <c r="U15508">
        <v>0.8</v>
      </c>
      <c r="V15508">
        <v>3.48</v>
      </c>
      <c r="W15508">
        <v>112.46</v>
      </c>
      <c r="X15508">
        <v>0.71000000000000008</v>
      </c>
    </row>
    <row r="15509" spans="1:24" x14ac:dyDescent="0.2">
      <c r="A15509" s="1" t="s">
        <v>15530</v>
      </c>
      <c r="B15509">
        <v>1685</v>
      </c>
      <c r="C15509">
        <v>1</v>
      </c>
      <c r="D15509" s="2">
        <v>43123.243958333333</v>
      </c>
      <c r="E15509">
        <v>63.27</v>
      </c>
      <c r="F15509">
        <v>86.58</v>
      </c>
      <c r="G15509">
        <v>250.77</v>
      </c>
      <c r="H15509">
        <v>8495.9598999999998</v>
      </c>
      <c r="I15509">
        <v>0</v>
      </c>
      <c r="J15509">
        <v>0</v>
      </c>
      <c r="K15509">
        <v>0</v>
      </c>
      <c r="L15509">
        <v>7.53</v>
      </c>
      <c r="M15509">
        <v>4.38</v>
      </c>
      <c r="N15509">
        <v>128.59</v>
      </c>
      <c r="P15509">
        <v>88.92</v>
      </c>
      <c r="Q15509">
        <v>39.67</v>
      </c>
      <c r="R15509">
        <v>0</v>
      </c>
      <c r="S15509">
        <v>36.299999999999997</v>
      </c>
      <c r="T15509">
        <v>137.68</v>
      </c>
      <c r="U15509">
        <v>6.12</v>
      </c>
      <c r="V15509">
        <v>5.36</v>
      </c>
      <c r="W15509">
        <v>20.5</v>
      </c>
      <c r="X15509">
        <v>99.63</v>
      </c>
    </row>
    <row r="15510" spans="1:24" x14ac:dyDescent="0.2">
      <c r="A15510" s="1" t="s">
        <v>15531</v>
      </c>
      <c r="B15510">
        <v>1685</v>
      </c>
      <c r="C15510">
        <v>1</v>
      </c>
      <c r="D15510" s="2">
        <v>43123.794386574067</v>
      </c>
      <c r="E15510">
        <v>58.23</v>
      </c>
      <c r="F15510">
        <v>74.78</v>
      </c>
      <c r="G15510">
        <v>238.82</v>
      </c>
      <c r="H15510">
        <v>7799.4299000000001</v>
      </c>
      <c r="I15510">
        <v>0</v>
      </c>
      <c r="J15510">
        <v>0</v>
      </c>
      <c r="K15510">
        <v>0</v>
      </c>
      <c r="L15510">
        <v>8.0300000000000011</v>
      </c>
      <c r="M15510">
        <v>2.65</v>
      </c>
      <c r="N15510">
        <v>93.110000000000014</v>
      </c>
      <c r="P15510">
        <v>53.82</v>
      </c>
      <c r="Q15510">
        <v>39.29</v>
      </c>
      <c r="R15510">
        <v>0</v>
      </c>
      <c r="S15510">
        <v>22.32</v>
      </c>
      <c r="T15510">
        <v>121.18</v>
      </c>
      <c r="U15510">
        <v>7.92</v>
      </c>
      <c r="V15510">
        <v>6.93</v>
      </c>
      <c r="W15510">
        <v>26.53</v>
      </c>
      <c r="X15510">
        <v>67.680000000000007</v>
      </c>
    </row>
    <row r="15511" spans="1:24" x14ac:dyDescent="0.2">
      <c r="A15511" s="1" t="s">
        <v>15532</v>
      </c>
      <c r="B15511">
        <v>1685</v>
      </c>
      <c r="C15511">
        <v>2</v>
      </c>
      <c r="D15511" s="2">
        <v>43283.671122685177</v>
      </c>
      <c r="E15511">
        <v>70.03</v>
      </c>
      <c r="F15511">
        <v>129.05000000000001</v>
      </c>
      <c r="G15511">
        <v>215.99</v>
      </c>
      <c r="H15511">
        <v>9571.86</v>
      </c>
      <c r="I15511">
        <v>0</v>
      </c>
      <c r="J15511">
        <v>0</v>
      </c>
      <c r="K15511">
        <v>0</v>
      </c>
      <c r="L15511">
        <v>9.89</v>
      </c>
      <c r="M15511">
        <v>6.72</v>
      </c>
      <c r="N15511">
        <v>120.01</v>
      </c>
      <c r="P15511">
        <v>98.68</v>
      </c>
      <c r="Q15511">
        <v>21.54</v>
      </c>
      <c r="R15511">
        <v>0</v>
      </c>
      <c r="S15511">
        <v>51.64</v>
      </c>
      <c r="T15511">
        <v>219.58</v>
      </c>
      <c r="U15511">
        <v>11.43</v>
      </c>
      <c r="V15511">
        <v>13.75</v>
      </c>
      <c r="W15511">
        <v>15.65</v>
      </c>
      <c r="X15511">
        <v>90.09</v>
      </c>
    </row>
    <row r="15512" spans="1:24" x14ac:dyDescent="0.2">
      <c r="A15512" s="1" t="s">
        <v>15533</v>
      </c>
      <c r="B15512">
        <v>1685</v>
      </c>
      <c r="C15512">
        <v>2</v>
      </c>
      <c r="D15512" s="2">
        <v>43284.21166666667</v>
      </c>
      <c r="E15512">
        <v>54.07</v>
      </c>
      <c r="F15512">
        <v>74.72</v>
      </c>
      <c r="G15512">
        <v>154.34</v>
      </c>
      <c r="H15512">
        <v>6369.2901000000002</v>
      </c>
      <c r="I15512">
        <v>0</v>
      </c>
      <c r="J15512">
        <v>0</v>
      </c>
      <c r="K15512">
        <v>0</v>
      </c>
      <c r="L15512">
        <v>10.39</v>
      </c>
      <c r="M15512">
        <v>9.89</v>
      </c>
      <c r="N15512">
        <v>26.7</v>
      </c>
      <c r="P15512">
        <v>20.64</v>
      </c>
      <c r="Q15512">
        <v>6.06</v>
      </c>
      <c r="R15512">
        <v>0</v>
      </c>
      <c r="S15512">
        <v>5.28</v>
      </c>
      <c r="T15512">
        <v>12.6</v>
      </c>
      <c r="U15512">
        <v>9.0500000000000007</v>
      </c>
      <c r="V15512">
        <v>7.8699999999999992</v>
      </c>
      <c r="W15512">
        <v>10.52</v>
      </c>
      <c r="X15512">
        <v>9.0499999999999989</v>
      </c>
    </row>
    <row r="15513" spans="1:24" x14ac:dyDescent="0.2">
      <c r="A15513" s="1" t="s">
        <v>15534</v>
      </c>
      <c r="B15513">
        <v>1685</v>
      </c>
      <c r="C15513">
        <v>2</v>
      </c>
      <c r="D15513" s="2">
        <v>43285.259039351848</v>
      </c>
      <c r="E15513">
        <v>16.809000000000001</v>
      </c>
      <c r="F15513">
        <v>30.024999999999999</v>
      </c>
      <c r="G15513">
        <v>116.685</v>
      </c>
      <c r="H15513">
        <v>3430.44</v>
      </c>
      <c r="I15513">
        <v>0</v>
      </c>
      <c r="J15513">
        <v>0</v>
      </c>
      <c r="K15513">
        <v>0</v>
      </c>
      <c r="L15513">
        <v>2.66</v>
      </c>
      <c r="M15513">
        <v>3.11</v>
      </c>
      <c r="N15513">
        <v>13.77</v>
      </c>
      <c r="P15513">
        <v>12.88</v>
      </c>
      <c r="Q15513">
        <v>0.89</v>
      </c>
      <c r="R15513">
        <v>0</v>
      </c>
      <c r="S15513">
        <v>2.8008999999999999</v>
      </c>
      <c r="T15513">
        <v>0</v>
      </c>
      <c r="U15513">
        <v>6.66</v>
      </c>
      <c r="V15513">
        <v>5.77</v>
      </c>
      <c r="W15513">
        <v>0.44</v>
      </c>
      <c r="X15513">
        <v>0.89</v>
      </c>
    </row>
    <row r="15514" spans="1:24" x14ac:dyDescent="0.2">
      <c r="A15514" s="1" t="s">
        <v>15535</v>
      </c>
      <c r="B15514">
        <v>1685</v>
      </c>
      <c r="C15514">
        <v>2</v>
      </c>
      <c r="D15514" s="2">
        <v>43286.36986111111</v>
      </c>
      <c r="E15514">
        <v>66.259999999999991</v>
      </c>
      <c r="F15514">
        <v>82.33</v>
      </c>
      <c r="G15514">
        <v>253.33</v>
      </c>
      <c r="H15514">
        <v>8548.0799000000006</v>
      </c>
      <c r="I15514">
        <v>0</v>
      </c>
      <c r="J15514">
        <v>0</v>
      </c>
      <c r="K15514">
        <v>0</v>
      </c>
      <c r="L15514">
        <v>7.48</v>
      </c>
      <c r="M15514">
        <v>4.71</v>
      </c>
      <c r="N15514">
        <v>12.07</v>
      </c>
      <c r="P15514">
        <v>4.6999999999999993</v>
      </c>
      <c r="Q15514">
        <v>7.38</v>
      </c>
      <c r="R15514">
        <v>0</v>
      </c>
      <c r="S15514">
        <v>5.94</v>
      </c>
      <c r="T15514">
        <v>99.75</v>
      </c>
      <c r="U15514">
        <v>2.35</v>
      </c>
      <c r="V15514">
        <v>2.16</v>
      </c>
      <c r="W15514">
        <v>11.54</v>
      </c>
      <c r="X15514">
        <v>5.5</v>
      </c>
    </row>
    <row r="15515" spans="1:24" x14ac:dyDescent="0.2">
      <c r="A15515" s="1" t="s">
        <v>15536</v>
      </c>
      <c r="B15515">
        <v>1685</v>
      </c>
      <c r="C15515">
        <v>3</v>
      </c>
      <c r="D15515" s="2">
        <v>43486.463159722232</v>
      </c>
      <c r="E15515">
        <v>49.024000000000001</v>
      </c>
      <c r="F15515">
        <v>72.180000000000007</v>
      </c>
      <c r="G15515">
        <v>173.1</v>
      </c>
      <c r="H15515">
        <v>6473.48</v>
      </c>
      <c r="I15515">
        <v>0</v>
      </c>
      <c r="J15515">
        <v>0</v>
      </c>
      <c r="K15515">
        <v>0</v>
      </c>
      <c r="L15515">
        <v>0.74</v>
      </c>
      <c r="M15515">
        <v>1.5</v>
      </c>
      <c r="N15515">
        <v>24.82</v>
      </c>
      <c r="P15515">
        <v>23.01</v>
      </c>
      <c r="Q15515">
        <v>1.81</v>
      </c>
      <c r="R15515">
        <v>0</v>
      </c>
      <c r="S15515">
        <v>4.5</v>
      </c>
      <c r="T15515">
        <v>80.069999999999993</v>
      </c>
      <c r="U15515">
        <v>0.77</v>
      </c>
      <c r="V15515">
        <v>1.28</v>
      </c>
      <c r="W15515">
        <v>2.62</v>
      </c>
      <c r="X15515">
        <v>18.079999999999998</v>
      </c>
    </row>
    <row r="15516" spans="1:24" x14ac:dyDescent="0.2">
      <c r="A15516" s="1" t="s">
        <v>15537</v>
      </c>
      <c r="B15516">
        <v>1685</v>
      </c>
      <c r="C15516">
        <v>3</v>
      </c>
      <c r="D15516" s="2">
        <v>43487.408321759263</v>
      </c>
      <c r="E15516">
        <v>59.36</v>
      </c>
      <c r="F15516">
        <v>155.34</v>
      </c>
      <c r="G15516">
        <v>275.51</v>
      </c>
      <c r="H15516">
        <v>11569.6702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P15516">
        <v>0</v>
      </c>
      <c r="Q15516">
        <v>0</v>
      </c>
      <c r="R15516">
        <v>0</v>
      </c>
      <c r="S15516">
        <v>2.7</v>
      </c>
      <c r="T15516">
        <v>360</v>
      </c>
      <c r="U15516">
        <v>0</v>
      </c>
      <c r="V15516">
        <v>0</v>
      </c>
      <c r="W15516">
        <v>0</v>
      </c>
      <c r="X15516">
        <v>0</v>
      </c>
    </row>
    <row r="15517" spans="1:24" x14ac:dyDescent="0.2">
      <c r="A15517" s="1" t="s">
        <v>15538</v>
      </c>
      <c r="B15517">
        <v>1685</v>
      </c>
      <c r="C15517">
        <v>3</v>
      </c>
      <c r="D15517" s="2">
        <v>43489.437592592592</v>
      </c>
      <c r="E15517">
        <v>29.5</v>
      </c>
      <c r="F15517">
        <v>42.84</v>
      </c>
      <c r="G15517">
        <v>114.57</v>
      </c>
      <c r="H15517">
        <v>4080.26</v>
      </c>
      <c r="I15517">
        <v>0</v>
      </c>
      <c r="J15517">
        <v>0</v>
      </c>
      <c r="K15517">
        <v>0</v>
      </c>
      <c r="L15517">
        <v>2.93</v>
      </c>
      <c r="M15517">
        <v>3.42</v>
      </c>
      <c r="N15517">
        <v>15.14</v>
      </c>
      <c r="P15517">
        <v>14.17</v>
      </c>
      <c r="Q15517">
        <v>0.98</v>
      </c>
      <c r="R15517">
        <v>0</v>
      </c>
      <c r="S15517">
        <v>0</v>
      </c>
      <c r="T15517">
        <v>0</v>
      </c>
      <c r="U15517">
        <v>7.33</v>
      </c>
      <c r="V15517">
        <v>6.35</v>
      </c>
      <c r="W15517">
        <v>0.49</v>
      </c>
      <c r="X15517">
        <v>0.98</v>
      </c>
    </row>
    <row r="15518" spans="1:24" x14ac:dyDescent="0.2">
      <c r="A15518" s="1" t="s">
        <v>15539</v>
      </c>
      <c r="B15518">
        <v>1685</v>
      </c>
      <c r="C15518">
        <v>3</v>
      </c>
      <c r="D15518" s="2">
        <v>43488.581701388888</v>
      </c>
      <c r="E15518">
        <v>51.32</v>
      </c>
      <c r="F15518">
        <v>35.880000000000003</v>
      </c>
      <c r="G15518">
        <v>138.22999999999999</v>
      </c>
      <c r="H15518">
        <v>4603.3999999999996</v>
      </c>
      <c r="I15518">
        <v>0</v>
      </c>
      <c r="J15518">
        <v>0</v>
      </c>
      <c r="K15518">
        <v>0</v>
      </c>
      <c r="L15518">
        <v>3.64</v>
      </c>
      <c r="M15518">
        <v>4.7699999999999996</v>
      </c>
      <c r="N15518">
        <v>40.950000000000003</v>
      </c>
      <c r="P15518">
        <v>37.549999999999997</v>
      </c>
      <c r="Q15518">
        <v>3.4</v>
      </c>
      <c r="R15518">
        <v>0</v>
      </c>
      <c r="S15518">
        <v>7.91</v>
      </c>
      <c r="T15518">
        <v>266.95</v>
      </c>
      <c r="U15518">
        <v>1.38</v>
      </c>
      <c r="V15518">
        <v>2.0499999999999998</v>
      </c>
      <c r="W15518">
        <v>9.7899999999999991</v>
      </c>
      <c r="X15518">
        <v>31.48</v>
      </c>
    </row>
    <row r="15519" spans="1:24" x14ac:dyDescent="0.2">
      <c r="A15519" s="1" t="s">
        <v>15540</v>
      </c>
      <c r="B15519">
        <v>1685</v>
      </c>
      <c r="C15519">
        <v>4</v>
      </c>
      <c r="D15519" s="2">
        <v>43669.187418981477</v>
      </c>
      <c r="E15519">
        <v>77.44</v>
      </c>
      <c r="F15519">
        <v>84.929999999999993</v>
      </c>
      <c r="G15519">
        <v>261.51</v>
      </c>
      <c r="H15519">
        <v>9018.7297999999992</v>
      </c>
      <c r="I15519">
        <v>0</v>
      </c>
      <c r="J15519">
        <v>0</v>
      </c>
      <c r="K15519">
        <v>0</v>
      </c>
      <c r="L15519">
        <v>3.23</v>
      </c>
      <c r="M15519">
        <v>4.78</v>
      </c>
      <c r="N15519">
        <v>1.68</v>
      </c>
      <c r="P15519">
        <v>0</v>
      </c>
      <c r="Q15519">
        <v>1.62</v>
      </c>
      <c r="R15519">
        <v>0</v>
      </c>
      <c r="S15519">
        <v>0.79999999999999993</v>
      </c>
      <c r="T15519">
        <v>52.63</v>
      </c>
      <c r="U15519">
        <v>0.06</v>
      </c>
      <c r="V15519">
        <v>1.05</v>
      </c>
      <c r="W15519">
        <v>26.19</v>
      </c>
      <c r="X15519">
        <v>0.51</v>
      </c>
    </row>
    <row r="15520" spans="1:24" x14ac:dyDescent="0.2">
      <c r="A15520" s="1" t="s">
        <v>15541</v>
      </c>
      <c r="B15520">
        <v>1685</v>
      </c>
      <c r="C15520">
        <v>4</v>
      </c>
      <c r="D15520" s="2">
        <v>43671.478888888887</v>
      </c>
      <c r="E15520">
        <v>41.3</v>
      </c>
      <c r="F15520">
        <v>32.79</v>
      </c>
      <c r="G15520">
        <v>131.85</v>
      </c>
      <c r="H15520">
        <v>4208.08</v>
      </c>
      <c r="I15520">
        <v>0</v>
      </c>
      <c r="J15520">
        <v>0</v>
      </c>
      <c r="K15520">
        <v>0</v>
      </c>
      <c r="L15520">
        <v>1.98</v>
      </c>
      <c r="M15520">
        <v>0</v>
      </c>
      <c r="N15520">
        <v>3.12</v>
      </c>
      <c r="P15520">
        <v>1.03</v>
      </c>
      <c r="Q15520">
        <v>2.15</v>
      </c>
      <c r="R15520">
        <v>0</v>
      </c>
      <c r="S15520">
        <v>2.83</v>
      </c>
      <c r="T15520">
        <v>9.83</v>
      </c>
      <c r="U15520">
        <v>1.17</v>
      </c>
      <c r="V15520">
        <v>0.55000000000000004</v>
      </c>
      <c r="W15520">
        <v>28.47</v>
      </c>
      <c r="X15520">
        <v>0.65</v>
      </c>
    </row>
    <row r="15521" spans="1:24" x14ac:dyDescent="0.2">
      <c r="A15521" s="1" t="s">
        <v>15542</v>
      </c>
      <c r="B15521">
        <v>1685</v>
      </c>
      <c r="C15521">
        <v>4</v>
      </c>
      <c r="D15521" s="2">
        <v>43670.184166666673</v>
      </c>
      <c r="E15521">
        <v>112</v>
      </c>
      <c r="F15521">
        <v>127.59</v>
      </c>
      <c r="G15521">
        <v>167.41</v>
      </c>
      <c r="H15521">
        <v>9592.380000000001</v>
      </c>
      <c r="I15521">
        <v>0</v>
      </c>
      <c r="J15521">
        <v>0</v>
      </c>
      <c r="K15521">
        <v>0</v>
      </c>
      <c r="L15521">
        <v>1.57</v>
      </c>
      <c r="M15521">
        <v>1.93</v>
      </c>
      <c r="N15521">
        <v>1.69</v>
      </c>
      <c r="P15521">
        <v>0</v>
      </c>
      <c r="Q15521">
        <v>1.69</v>
      </c>
      <c r="R15521">
        <v>0</v>
      </c>
      <c r="S15521">
        <v>6.98</v>
      </c>
      <c r="T15521">
        <v>117</v>
      </c>
      <c r="U15521">
        <v>0</v>
      </c>
      <c r="V15521">
        <v>0</v>
      </c>
      <c r="W15521">
        <v>3.61</v>
      </c>
      <c r="X15521">
        <v>0.34</v>
      </c>
    </row>
    <row r="15522" spans="1:24" x14ac:dyDescent="0.2">
      <c r="A15522" s="1" t="s">
        <v>15543</v>
      </c>
      <c r="B15522">
        <v>1685</v>
      </c>
      <c r="C15522">
        <v>4</v>
      </c>
      <c r="D15522" s="2">
        <v>43668.692407407398</v>
      </c>
      <c r="E15522">
        <v>114.54</v>
      </c>
      <c r="F15522">
        <v>57.93</v>
      </c>
      <c r="G15522">
        <v>110.03</v>
      </c>
      <c r="H15522">
        <v>5961.65</v>
      </c>
      <c r="I15522">
        <v>0</v>
      </c>
      <c r="J15522">
        <v>0</v>
      </c>
      <c r="K15522">
        <v>0</v>
      </c>
      <c r="L15522">
        <v>6.5</v>
      </c>
      <c r="M15522">
        <v>8.379999999999999</v>
      </c>
      <c r="N15522">
        <v>15.28</v>
      </c>
      <c r="P15522">
        <v>11.89</v>
      </c>
      <c r="Q15522">
        <v>3.28</v>
      </c>
      <c r="R15522">
        <v>0</v>
      </c>
      <c r="S15522">
        <v>14.66</v>
      </c>
      <c r="T15522">
        <v>843.13</v>
      </c>
      <c r="U15522">
        <v>0.18</v>
      </c>
      <c r="V15522">
        <v>2.04</v>
      </c>
      <c r="W15522">
        <v>61.33</v>
      </c>
      <c r="X15522">
        <v>12.95</v>
      </c>
    </row>
    <row r="15523" spans="1:24" x14ac:dyDescent="0.2">
      <c r="A15523" s="1" t="s">
        <v>15544</v>
      </c>
      <c r="B15523">
        <v>1686</v>
      </c>
      <c r="C15523">
        <v>1</v>
      </c>
      <c r="D15523" s="2">
        <v>43119.707280092603</v>
      </c>
      <c r="E15523">
        <v>45.29</v>
      </c>
      <c r="F15523">
        <v>30.43</v>
      </c>
      <c r="G15523">
        <v>290.45999999999998</v>
      </c>
      <c r="H15523">
        <v>6550.21</v>
      </c>
      <c r="I15523">
        <v>0</v>
      </c>
      <c r="J15523">
        <v>0</v>
      </c>
      <c r="K15523">
        <v>0</v>
      </c>
      <c r="L15523">
        <v>11.16</v>
      </c>
      <c r="M15523">
        <v>13.88</v>
      </c>
      <c r="N15523">
        <v>214.55</v>
      </c>
      <c r="P15523">
        <v>142.57</v>
      </c>
      <c r="Q15523">
        <v>71.8</v>
      </c>
      <c r="R15523">
        <v>0</v>
      </c>
      <c r="S15523">
        <v>12.08</v>
      </c>
      <c r="T15523">
        <v>77.739999999999995</v>
      </c>
      <c r="U15523">
        <v>25.18</v>
      </c>
      <c r="V15523">
        <v>26.69</v>
      </c>
      <c r="W15523">
        <v>76.03</v>
      </c>
      <c r="X15523">
        <v>143.72999999999999</v>
      </c>
    </row>
    <row r="15524" spans="1:24" x14ac:dyDescent="0.2">
      <c r="A15524" s="1" t="s">
        <v>15545</v>
      </c>
      <c r="B15524">
        <v>1686</v>
      </c>
      <c r="C15524">
        <v>1</v>
      </c>
      <c r="D15524" s="2">
        <v>43121.713935185187</v>
      </c>
      <c r="E15524">
        <v>32.04</v>
      </c>
      <c r="F15524">
        <v>49.86</v>
      </c>
      <c r="G15524">
        <v>133.32</v>
      </c>
      <c r="H15524">
        <v>5057.66</v>
      </c>
      <c r="I15524">
        <v>18.559999999999999</v>
      </c>
      <c r="J15524">
        <v>0</v>
      </c>
      <c r="K15524">
        <v>0</v>
      </c>
      <c r="L15524">
        <v>9.44</v>
      </c>
      <c r="M15524">
        <v>10.95</v>
      </c>
      <c r="N15524">
        <v>43.15</v>
      </c>
      <c r="P15524">
        <v>29.56</v>
      </c>
      <c r="Q15524">
        <v>13.72</v>
      </c>
      <c r="R15524">
        <v>0</v>
      </c>
      <c r="S15524">
        <v>12.12</v>
      </c>
      <c r="T15524">
        <v>84.09</v>
      </c>
      <c r="U15524">
        <v>6.83</v>
      </c>
      <c r="V15524">
        <v>6.59</v>
      </c>
      <c r="W15524">
        <v>90.16</v>
      </c>
      <c r="X15524">
        <v>16.71</v>
      </c>
    </row>
    <row r="15525" spans="1:24" x14ac:dyDescent="0.2">
      <c r="A15525" s="1" t="s">
        <v>15546</v>
      </c>
      <c r="B15525">
        <v>1686</v>
      </c>
      <c r="C15525">
        <v>1</v>
      </c>
      <c r="D15525" s="2">
        <v>43122.725277777783</v>
      </c>
      <c r="E15525">
        <v>96.32</v>
      </c>
      <c r="F15525">
        <v>53.12</v>
      </c>
      <c r="G15525">
        <v>159.34</v>
      </c>
      <c r="H15525">
        <v>6156.9000000000005</v>
      </c>
      <c r="I15525">
        <v>0</v>
      </c>
      <c r="J15525">
        <v>0</v>
      </c>
      <c r="K15525">
        <v>0</v>
      </c>
      <c r="L15525">
        <v>10.57</v>
      </c>
      <c r="M15525">
        <v>6.25</v>
      </c>
      <c r="N15525">
        <v>79.3</v>
      </c>
      <c r="P15525">
        <v>55.17</v>
      </c>
      <c r="Q15525">
        <v>24.15</v>
      </c>
      <c r="R15525">
        <v>0</v>
      </c>
      <c r="S15525">
        <v>16.690000000000001</v>
      </c>
      <c r="T15525">
        <v>585.28</v>
      </c>
      <c r="U15525">
        <v>15.08</v>
      </c>
      <c r="V15525">
        <v>15.65</v>
      </c>
      <c r="W15525">
        <v>79.820000000000007</v>
      </c>
      <c r="X15525">
        <v>41.16</v>
      </c>
    </row>
    <row r="15526" spans="1:24" x14ac:dyDescent="0.2">
      <c r="A15526" s="1" t="s">
        <v>15547</v>
      </c>
      <c r="B15526">
        <v>1686</v>
      </c>
      <c r="C15526">
        <v>1</v>
      </c>
      <c r="D15526" s="2">
        <v>43120.525752314818</v>
      </c>
      <c r="E15526">
        <v>107.87</v>
      </c>
      <c r="F15526">
        <v>89.35</v>
      </c>
      <c r="G15526">
        <v>180.75</v>
      </c>
      <c r="H15526">
        <v>8039.62</v>
      </c>
      <c r="I15526">
        <v>0</v>
      </c>
      <c r="J15526">
        <v>0</v>
      </c>
      <c r="K15526">
        <v>0</v>
      </c>
      <c r="L15526">
        <v>15.73</v>
      </c>
      <c r="M15526">
        <v>18.61</v>
      </c>
      <c r="N15526">
        <v>94.05</v>
      </c>
      <c r="P15526">
        <v>60.02</v>
      </c>
      <c r="Q15526">
        <v>33.96</v>
      </c>
      <c r="R15526">
        <v>0</v>
      </c>
      <c r="S15526">
        <v>22.3569</v>
      </c>
      <c r="T15526">
        <v>455.03</v>
      </c>
      <c r="U15526">
        <v>15.42</v>
      </c>
      <c r="V15526">
        <v>14.58</v>
      </c>
      <c r="W15526">
        <v>86.36</v>
      </c>
      <c r="X15526">
        <v>56.38</v>
      </c>
    </row>
    <row r="15527" spans="1:24" x14ac:dyDescent="0.2">
      <c r="A15527" s="1" t="s">
        <v>15548</v>
      </c>
      <c r="B15527">
        <v>1686</v>
      </c>
      <c r="C15527">
        <v>2</v>
      </c>
      <c r="D15527" s="2">
        <v>43301.351168981477</v>
      </c>
      <c r="E15527">
        <v>177.54910000000001</v>
      </c>
      <c r="F15527">
        <v>194.43770000000001</v>
      </c>
      <c r="G15527">
        <v>389.32389999999998</v>
      </c>
      <c r="H15527">
        <v>16419.149700000002</v>
      </c>
      <c r="I15527">
        <v>0</v>
      </c>
      <c r="J15527">
        <v>0</v>
      </c>
      <c r="K15527">
        <v>0</v>
      </c>
      <c r="L15527">
        <v>38.975700000000003</v>
      </c>
      <c r="M15527">
        <v>41.2072</v>
      </c>
      <c r="N15527">
        <v>131.232</v>
      </c>
      <c r="P15527">
        <v>53.055300000000003</v>
      </c>
      <c r="Q15527">
        <v>80.432999999999993</v>
      </c>
      <c r="R15527">
        <v>0</v>
      </c>
      <c r="S15527">
        <v>91.952299999999994</v>
      </c>
      <c r="T15527">
        <v>394.1</v>
      </c>
      <c r="U15527">
        <v>36.221499999999999</v>
      </c>
      <c r="V15527">
        <v>24.94</v>
      </c>
      <c r="W15527">
        <v>258.1019</v>
      </c>
      <c r="X15527">
        <v>34.270499999999998</v>
      </c>
    </row>
    <row r="15528" spans="1:24" x14ac:dyDescent="0.2">
      <c r="A15528" s="1" t="s">
        <v>15549</v>
      </c>
      <c r="B15528">
        <v>1686</v>
      </c>
      <c r="C15528">
        <v>2</v>
      </c>
      <c r="D15528" s="2">
        <v>43302.668043981481</v>
      </c>
      <c r="E15528">
        <v>73.223200000000006</v>
      </c>
      <c r="F15528">
        <v>59.182899999999997</v>
      </c>
      <c r="G15528">
        <v>208.03</v>
      </c>
      <c r="H15528">
        <v>6765.7300999999998</v>
      </c>
      <c r="I15528">
        <v>0</v>
      </c>
      <c r="J15528">
        <v>0</v>
      </c>
      <c r="K15528">
        <v>0</v>
      </c>
      <c r="L15528">
        <v>13.1</v>
      </c>
      <c r="M15528">
        <v>15.39</v>
      </c>
      <c r="N15528">
        <v>111.37</v>
      </c>
      <c r="P15528">
        <v>56.22</v>
      </c>
      <c r="Q15528">
        <v>54.93</v>
      </c>
      <c r="R15528">
        <v>0</v>
      </c>
      <c r="S15528">
        <v>17.619199999999999</v>
      </c>
      <c r="T15528">
        <v>181.77850000000001</v>
      </c>
      <c r="U15528">
        <v>25.72</v>
      </c>
      <c r="V15528">
        <v>22.95</v>
      </c>
      <c r="W15528">
        <v>96.67</v>
      </c>
      <c r="X15528">
        <v>47.41</v>
      </c>
    </row>
    <row r="15529" spans="1:24" x14ac:dyDescent="0.2">
      <c r="A15529" s="1" t="s">
        <v>15550</v>
      </c>
      <c r="B15529">
        <v>1686</v>
      </c>
      <c r="C15529">
        <v>2</v>
      </c>
      <c r="D15529" s="2">
        <v>43300.352395833332</v>
      </c>
      <c r="E15529">
        <v>55.82</v>
      </c>
      <c r="F15529">
        <v>54.84</v>
      </c>
      <c r="G15529">
        <v>125.19</v>
      </c>
      <c r="H15529">
        <v>4977.67</v>
      </c>
      <c r="I15529">
        <v>0</v>
      </c>
      <c r="J15529">
        <v>0</v>
      </c>
      <c r="K15529">
        <v>0</v>
      </c>
      <c r="L15529">
        <v>13.73</v>
      </c>
      <c r="M15529">
        <v>16.440000000000001</v>
      </c>
      <c r="N15529">
        <v>62.93</v>
      </c>
      <c r="P15529">
        <v>11.42</v>
      </c>
      <c r="Q15529">
        <v>51.51</v>
      </c>
      <c r="R15529">
        <v>0</v>
      </c>
      <c r="S15529">
        <v>17.25</v>
      </c>
      <c r="T15529">
        <v>132.74</v>
      </c>
      <c r="U15529">
        <v>22.8</v>
      </c>
      <c r="V15529">
        <v>12.42</v>
      </c>
      <c r="W15529">
        <v>62.289999999999992</v>
      </c>
      <c r="X15529">
        <v>24.05</v>
      </c>
    </row>
    <row r="15530" spans="1:24" x14ac:dyDescent="0.2">
      <c r="A15530" s="1" t="s">
        <v>15551</v>
      </c>
      <c r="B15530">
        <v>1686</v>
      </c>
      <c r="C15530">
        <v>2</v>
      </c>
      <c r="D15530" s="2">
        <v>43304.289305555547</v>
      </c>
      <c r="E15530">
        <v>56.64</v>
      </c>
      <c r="F15530">
        <v>59.41</v>
      </c>
      <c r="G15530">
        <v>366.15</v>
      </c>
      <c r="H15530">
        <v>9018.7201000000005</v>
      </c>
      <c r="I15530">
        <v>0</v>
      </c>
      <c r="J15530">
        <v>0</v>
      </c>
      <c r="K15530">
        <v>0</v>
      </c>
      <c r="L15530">
        <v>17.82</v>
      </c>
      <c r="M15530">
        <v>27.32</v>
      </c>
      <c r="N15530">
        <v>210.68</v>
      </c>
      <c r="P15530">
        <v>85.65</v>
      </c>
      <c r="Q15530">
        <v>125.13</v>
      </c>
      <c r="R15530">
        <v>0</v>
      </c>
      <c r="S15530">
        <v>19.010000000000002</v>
      </c>
      <c r="T15530">
        <v>530.88</v>
      </c>
      <c r="U15530">
        <v>60.71</v>
      </c>
      <c r="V15530">
        <v>48.86</v>
      </c>
      <c r="W15530">
        <v>155.63999999999999</v>
      </c>
      <c r="X15530">
        <v>94.92</v>
      </c>
    </row>
    <row r="15531" spans="1:24" x14ac:dyDescent="0.2">
      <c r="A15531" s="1" t="s">
        <v>15552</v>
      </c>
      <c r="B15531">
        <v>1686</v>
      </c>
      <c r="C15531">
        <v>3</v>
      </c>
      <c r="D15531" s="2">
        <v>43488.757314814808</v>
      </c>
      <c r="E15531">
        <v>62.703899999999997</v>
      </c>
      <c r="F15531">
        <v>65.328400000000002</v>
      </c>
      <c r="G15531">
        <v>218.12010000000001</v>
      </c>
      <c r="H15531">
        <v>6974.9242000000004</v>
      </c>
      <c r="I15531">
        <v>0</v>
      </c>
      <c r="J15531">
        <v>0</v>
      </c>
      <c r="K15531">
        <v>0</v>
      </c>
      <c r="L15531">
        <v>14.899699999999999</v>
      </c>
      <c r="M15531">
        <v>15.507099999999999</v>
      </c>
      <c r="N15531">
        <v>50.6355</v>
      </c>
      <c r="P15531">
        <v>19.98</v>
      </c>
      <c r="Q15531">
        <v>30.715499999999999</v>
      </c>
      <c r="R15531">
        <v>0</v>
      </c>
      <c r="S15531">
        <v>23.428999999999998</v>
      </c>
      <c r="T15531">
        <v>153.86709999999999</v>
      </c>
      <c r="U15531">
        <v>9.232899999999999</v>
      </c>
      <c r="V15531">
        <v>10.802899999999999</v>
      </c>
      <c r="W15531">
        <v>167.6756</v>
      </c>
      <c r="X15531">
        <v>23.7087</v>
      </c>
    </row>
    <row r="15532" spans="1:24" x14ac:dyDescent="0.2">
      <c r="A15532" s="1" t="s">
        <v>15553</v>
      </c>
      <c r="B15532">
        <v>1686</v>
      </c>
      <c r="C15532">
        <v>3</v>
      </c>
      <c r="D15532" s="2">
        <v>43489.781481481477</v>
      </c>
      <c r="E15532">
        <v>51.34</v>
      </c>
      <c r="F15532">
        <v>60.31</v>
      </c>
      <c r="G15532">
        <v>176.4</v>
      </c>
      <c r="H15532">
        <v>5927.41</v>
      </c>
      <c r="I15532">
        <v>0</v>
      </c>
      <c r="J15532">
        <v>0</v>
      </c>
      <c r="K15532">
        <v>0</v>
      </c>
      <c r="L15532">
        <v>8.9499999999999993</v>
      </c>
      <c r="M15532">
        <v>9.9500000000000011</v>
      </c>
      <c r="N15532">
        <v>60.73</v>
      </c>
      <c r="P15532">
        <v>17.55</v>
      </c>
      <c r="Q15532">
        <v>39.270000000000003</v>
      </c>
      <c r="R15532">
        <v>0</v>
      </c>
      <c r="S15532">
        <v>28.08</v>
      </c>
      <c r="T15532">
        <v>122.31</v>
      </c>
      <c r="U15532">
        <v>15.76</v>
      </c>
      <c r="V15532">
        <v>12.62</v>
      </c>
      <c r="W15532">
        <v>68.599999999999994</v>
      </c>
      <c r="X15532">
        <v>24.11</v>
      </c>
    </row>
    <row r="15533" spans="1:24" x14ac:dyDescent="0.2">
      <c r="A15533" s="1" t="s">
        <v>15554</v>
      </c>
      <c r="B15533">
        <v>1686</v>
      </c>
      <c r="C15533">
        <v>3</v>
      </c>
      <c r="D15533" s="2">
        <v>43493.842314814807</v>
      </c>
      <c r="E15533">
        <v>64.73</v>
      </c>
      <c r="F15533">
        <v>35.119999999999997</v>
      </c>
      <c r="G15533">
        <v>191.84</v>
      </c>
      <c r="H15533">
        <v>5477.25</v>
      </c>
      <c r="I15533">
        <v>0</v>
      </c>
      <c r="J15533">
        <v>0</v>
      </c>
      <c r="K15533">
        <v>0</v>
      </c>
      <c r="L15533">
        <v>21.01</v>
      </c>
      <c r="M15533">
        <v>27.94</v>
      </c>
      <c r="N15533">
        <v>57.790000000000013</v>
      </c>
      <c r="P15533">
        <v>33.33</v>
      </c>
      <c r="Q15533">
        <v>24.46</v>
      </c>
      <c r="R15533">
        <v>0</v>
      </c>
      <c r="S15533">
        <v>15.12</v>
      </c>
      <c r="T15533">
        <v>162.18</v>
      </c>
      <c r="U15533">
        <v>10.27</v>
      </c>
      <c r="V15533">
        <v>12.4</v>
      </c>
      <c r="W15533">
        <v>134.35</v>
      </c>
      <c r="X15533">
        <v>18.11</v>
      </c>
    </row>
    <row r="15534" spans="1:24" x14ac:dyDescent="0.2">
      <c r="A15534" s="1" t="s">
        <v>15555</v>
      </c>
      <c r="B15534">
        <v>1686</v>
      </c>
      <c r="C15534">
        <v>3</v>
      </c>
      <c r="D15534" s="2">
        <v>43487.836574074077</v>
      </c>
      <c r="E15534">
        <v>98.06</v>
      </c>
      <c r="F15534">
        <v>57.69</v>
      </c>
      <c r="G15534">
        <v>116.04</v>
      </c>
      <c r="H15534">
        <v>5660.37</v>
      </c>
      <c r="I15534">
        <v>0</v>
      </c>
      <c r="J15534">
        <v>0</v>
      </c>
      <c r="K15534">
        <v>0</v>
      </c>
      <c r="L15534">
        <v>10.51</v>
      </c>
      <c r="M15534">
        <v>9.32</v>
      </c>
      <c r="N15534">
        <v>54.63</v>
      </c>
      <c r="P15534">
        <v>14.05</v>
      </c>
      <c r="Q15534">
        <v>40.53</v>
      </c>
      <c r="R15534">
        <v>0</v>
      </c>
      <c r="S15534">
        <v>23.69</v>
      </c>
      <c r="T15534">
        <v>273.91000000000003</v>
      </c>
      <c r="U15534">
        <v>13.36</v>
      </c>
      <c r="V15534">
        <v>14.07</v>
      </c>
      <c r="W15534">
        <v>61.49</v>
      </c>
      <c r="X15534">
        <v>22.38</v>
      </c>
    </row>
    <row r="15535" spans="1:24" x14ac:dyDescent="0.2">
      <c r="A15535" s="1" t="s">
        <v>15556</v>
      </c>
      <c r="B15535">
        <v>1686</v>
      </c>
      <c r="C15535">
        <v>4</v>
      </c>
      <c r="D15535" s="2">
        <v>43657.633599537039</v>
      </c>
      <c r="E15535">
        <v>33.56</v>
      </c>
      <c r="F15535">
        <v>26.5</v>
      </c>
      <c r="G15535">
        <v>147.65</v>
      </c>
      <c r="H15535">
        <v>3922.25</v>
      </c>
      <c r="I15535">
        <v>0</v>
      </c>
      <c r="J15535">
        <v>0</v>
      </c>
      <c r="K15535">
        <v>0</v>
      </c>
      <c r="L15535">
        <v>12.23</v>
      </c>
      <c r="M15535">
        <v>10.3</v>
      </c>
      <c r="N15535">
        <v>65.459999999999994</v>
      </c>
      <c r="P15535">
        <v>16.77</v>
      </c>
      <c r="Q15535">
        <v>49.1</v>
      </c>
      <c r="R15535">
        <v>0</v>
      </c>
      <c r="S15535">
        <v>11.78</v>
      </c>
      <c r="T15535">
        <v>36.28</v>
      </c>
      <c r="U15535">
        <v>21.17</v>
      </c>
      <c r="V15535">
        <v>12.31</v>
      </c>
      <c r="W15535">
        <v>82.13</v>
      </c>
      <c r="X15535">
        <v>12.3</v>
      </c>
    </row>
    <row r="15536" spans="1:24" x14ac:dyDescent="0.2">
      <c r="A15536" s="1" t="s">
        <v>15557</v>
      </c>
      <c r="B15536">
        <v>1686</v>
      </c>
      <c r="C15536">
        <v>4</v>
      </c>
      <c r="D15536" s="2">
        <v>43660.449548611112</v>
      </c>
      <c r="E15536">
        <v>152.1301</v>
      </c>
      <c r="F15536">
        <v>97.754999999999995</v>
      </c>
      <c r="G15536">
        <v>243.00049999999999</v>
      </c>
      <c r="H15536">
        <v>10406.849700000001</v>
      </c>
      <c r="I15536">
        <v>11.8</v>
      </c>
      <c r="J15536">
        <v>0</v>
      </c>
      <c r="K15536">
        <v>0</v>
      </c>
      <c r="L15536">
        <v>8.9051000000000009</v>
      </c>
      <c r="M15536">
        <v>6.2901000000000007</v>
      </c>
      <c r="N15536">
        <v>99.385400000000004</v>
      </c>
      <c r="P15536">
        <v>60.01</v>
      </c>
      <c r="Q15536">
        <v>35.345399999999998</v>
      </c>
      <c r="R15536">
        <v>0</v>
      </c>
      <c r="S15536">
        <v>42.939</v>
      </c>
      <c r="T15536">
        <v>366.42</v>
      </c>
      <c r="U15536">
        <v>16.255199999999999</v>
      </c>
      <c r="V15536">
        <v>24.330200000000001</v>
      </c>
      <c r="W15536">
        <v>96.585000000000008</v>
      </c>
      <c r="X15536">
        <v>35.270000000000003</v>
      </c>
    </row>
    <row r="15537" spans="1:24" x14ac:dyDescent="0.2">
      <c r="A15537" s="1" t="s">
        <v>15558</v>
      </c>
      <c r="B15537">
        <v>1686</v>
      </c>
      <c r="C15537">
        <v>4</v>
      </c>
      <c r="D15537" s="2">
        <v>43658.357129629629</v>
      </c>
      <c r="E15537">
        <v>68.23</v>
      </c>
      <c r="F15537">
        <v>56.67</v>
      </c>
      <c r="G15537">
        <v>167.58</v>
      </c>
      <c r="H15537">
        <v>5946.9</v>
      </c>
      <c r="I15537">
        <v>0</v>
      </c>
      <c r="J15537">
        <v>0</v>
      </c>
      <c r="K15537">
        <v>0</v>
      </c>
      <c r="L15537">
        <v>13.08</v>
      </c>
      <c r="M15537">
        <v>11.47</v>
      </c>
      <c r="N15537">
        <v>84.89</v>
      </c>
      <c r="P15537">
        <v>33.619999999999997</v>
      </c>
      <c r="Q15537">
        <v>51.59</v>
      </c>
      <c r="R15537">
        <v>0</v>
      </c>
      <c r="S15537">
        <v>20.23</v>
      </c>
      <c r="T15537">
        <v>138.72</v>
      </c>
      <c r="U15537">
        <v>26.71</v>
      </c>
      <c r="V15537">
        <v>20.7</v>
      </c>
      <c r="W15537">
        <v>82.74</v>
      </c>
      <c r="X15537">
        <v>21.5</v>
      </c>
    </row>
    <row r="15538" spans="1:24" x14ac:dyDescent="0.2">
      <c r="A15538" s="1" t="s">
        <v>15559</v>
      </c>
      <c r="B15538">
        <v>1686</v>
      </c>
      <c r="C15538">
        <v>4</v>
      </c>
      <c r="D15538" s="2">
        <v>43659.345960648148</v>
      </c>
      <c r="E15538">
        <v>71.570000000000007</v>
      </c>
      <c r="F15538">
        <v>75.58</v>
      </c>
      <c r="G15538">
        <v>253.5</v>
      </c>
      <c r="H15538">
        <v>8070.7999</v>
      </c>
      <c r="I15538">
        <v>0</v>
      </c>
      <c r="J15538">
        <v>0</v>
      </c>
      <c r="K15538">
        <v>0</v>
      </c>
      <c r="L15538">
        <v>10.52</v>
      </c>
      <c r="M15538">
        <v>9.9600000000000009</v>
      </c>
      <c r="N15538">
        <v>105.78</v>
      </c>
      <c r="P15538">
        <v>78.900000000000006</v>
      </c>
      <c r="Q15538">
        <v>26.86</v>
      </c>
      <c r="R15538">
        <v>0</v>
      </c>
      <c r="S15538">
        <v>31.12</v>
      </c>
      <c r="T15538">
        <v>220.45</v>
      </c>
      <c r="U15538">
        <v>25.26</v>
      </c>
      <c r="V15538">
        <v>26.15</v>
      </c>
      <c r="W15538">
        <v>147.76</v>
      </c>
      <c r="X15538">
        <v>38.46</v>
      </c>
    </row>
    <row r="15539" spans="1:24" x14ac:dyDescent="0.2">
      <c r="A15539" s="1" t="s">
        <v>15560</v>
      </c>
      <c r="B15539">
        <v>1687</v>
      </c>
      <c r="C15539">
        <v>1</v>
      </c>
      <c r="D15539" s="2">
        <v>43126.729768518519</v>
      </c>
      <c r="E15539">
        <v>63.59</v>
      </c>
      <c r="F15539">
        <v>29.04</v>
      </c>
      <c r="G15539">
        <v>65.33</v>
      </c>
      <c r="H15539">
        <v>3195.04</v>
      </c>
      <c r="I15539">
        <v>0</v>
      </c>
      <c r="J15539">
        <v>0</v>
      </c>
      <c r="K15539">
        <v>0</v>
      </c>
      <c r="L15539">
        <v>10.45</v>
      </c>
      <c r="M15539">
        <v>13.13</v>
      </c>
      <c r="N15539">
        <v>31.65</v>
      </c>
      <c r="P15539">
        <v>8.25</v>
      </c>
      <c r="Q15539">
        <v>23.4</v>
      </c>
      <c r="R15539">
        <v>0</v>
      </c>
      <c r="S15539">
        <v>11.37</v>
      </c>
      <c r="T15539">
        <v>463.1</v>
      </c>
      <c r="U15539">
        <v>4.3499999999999996</v>
      </c>
      <c r="V15539">
        <v>5.52</v>
      </c>
      <c r="W15539">
        <v>33.68</v>
      </c>
      <c r="X15539">
        <v>9.74</v>
      </c>
    </row>
    <row r="15540" spans="1:24" x14ac:dyDescent="0.2">
      <c r="A15540" s="1" t="s">
        <v>15561</v>
      </c>
      <c r="B15540">
        <v>1687</v>
      </c>
      <c r="C15540">
        <v>1</v>
      </c>
      <c r="D15540" s="2">
        <v>43122.536805555559</v>
      </c>
      <c r="E15540">
        <v>103.6563</v>
      </c>
      <c r="F15540">
        <v>63.259399999999999</v>
      </c>
      <c r="G15540">
        <v>162.49359999999999</v>
      </c>
      <c r="H15540">
        <v>6801.8164999999999</v>
      </c>
      <c r="I15540">
        <v>0</v>
      </c>
      <c r="J15540">
        <v>0</v>
      </c>
      <c r="K15540">
        <v>0</v>
      </c>
      <c r="L15540">
        <v>30.0943</v>
      </c>
      <c r="M15540">
        <v>24.7879</v>
      </c>
      <c r="N15540">
        <v>82.417400000000001</v>
      </c>
      <c r="P15540">
        <v>27.724</v>
      </c>
      <c r="Q15540">
        <v>54.693399999999997</v>
      </c>
      <c r="R15540">
        <v>0</v>
      </c>
      <c r="S15540">
        <v>25.787500000000001</v>
      </c>
      <c r="T15540">
        <v>112.3312</v>
      </c>
      <c r="U15540">
        <v>10.568</v>
      </c>
      <c r="V15540">
        <v>12.760199999999999</v>
      </c>
      <c r="W15540">
        <v>90.0595</v>
      </c>
      <c r="X15540">
        <v>30.892399999999999</v>
      </c>
    </row>
    <row r="15541" spans="1:24" x14ac:dyDescent="0.2">
      <c r="A15541" s="1" t="s">
        <v>15562</v>
      </c>
      <c r="B15541">
        <v>1687</v>
      </c>
      <c r="C15541">
        <v>1</v>
      </c>
      <c r="D15541" s="2">
        <v>43123.679791666669</v>
      </c>
      <c r="E15541">
        <v>96.25</v>
      </c>
      <c r="F15541">
        <v>25.59</v>
      </c>
      <c r="G15541">
        <v>143.72</v>
      </c>
      <c r="H15541">
        <v>4975.2708000000002</v>
      </c>
      <c r="I15541">
        <v>0</v>
      </c>
      <c r="J15541">
        <v>0</v>
      </c>
      <c r="K15541">
        <v>0</v>
      </c>
      <c r="L15541">
        <v>27.18</v>
      </c>
      <c r="M15541">
        <v>17.72</v>
      </c>
      <c r="N15541">
        <v>87.635999999999996</v>
      </c>
      <c r="P15541">
        <v>36.411999999999999</v>
      </c>
      <c r="Q15541">
        <v>51.223999999999997</v>
      </c>
      <c r="R15541">
        <v>0</v>
      </c>
      <c r="S15541">
        <v>12.14</v>
      </c>
      <c r="T15541">
        <v>213.44</v>
      </c>
      <c r="U15541">
        <v>16.256</v>
      </c>
      <c r="V15541">
        <v>11.108000000000001</v>
      </c>
      <c r="W15541">
        <v>66.171999999999997</v>
      </c>
      <c r="X15541">
        <v>40.234000000000002</v>
      </c>
    </row>
    <row r="15542" spans="1:24" x14ac:dyDescent="0.2">
      <c r="A15542" s="1" t="s">
        <v>15563</v>
      </c>
      <c r="B15542">
        <v>1687</v>
      </c>
      <c r="C15542">
        <v>1</v>
      </c>
      <c r="D15542" s="2">
        <v>43125.46534722222</v>
      </c>
      <c r="E15542">
        <v>60.026299999999999</v>
      </c>
      <c r="F15542">
        <v>26.2895</v>
      </c>
      <c r="G15542">
        <v>156.3672</v>
      </c>
      <c r="H15542">
        <v>4591.2640000000001</v>
      </c>
      <c r="I15542">
        <v>0</v>
      </c>
      <c r="J15542">
        <v>0</v>
      </c>
      <c r="K15542">
        <v>0</v>
      </c>
      <c r="L15542">
        <v>26.658100000000001</v>
      </c>
      <c r="M15542">
        <v>17.071300000000001</v>
      </c>
      <c r="N15542">
        <v>52.756399999999999</v>
      </c>
      <c r="P15542">
        <v>19.273</v>
      </c>
      <c r="Q15542">
        <v>33.483400000000003</v>
      </c>
      <c r="R15542">
        <v>0</v>
      </c>
      <c r="S15542">
        <v>9.5162999999999993</v>
      </c>
      <c r="T15542">
        <v>59.71</v>
      </c>
      <c r="U15542">
        <v>4.8369999999999997</v>
      </c>
      <c r="V15542">
        <v>6.3452000000000002</v>
      </c>
      <c r="W15542">
        <v>113.74890000000001</v>
      </c>
      <c r="X15542">
        <v>23.6999</v>
      </c>
    </row>
    <row r="15543" spans="1:24" x14ac:dyDescent="0.2">
      <c r="A15543" s="1" t="s">
        <v>15564</v>
      </c>
      <c r="B15543">
        <v>1688</v>
      </c>
      <c r="C15543">
        <v>1</v>
      </c>
      <c r="D15543" s="2">
        <v>43123.277037037027</v>
      </c>
      <c r="E15543">
        <v>58.4</v>
      </c>
      <c r="F15543">
        <v>71.160000000000011</v>
      </c>
      <c r="G15543">
        <v>127.93</v>
      </c>
      <c r="H15543">
        <v>6294.8999000000003</v>
      </c>
      <c r="I15543">
        <v>21.57</v>
      </c>
      <c r="J15543">
        <v>0</v>
      </c>
      <c r="K15543">
        <v>0</v>
      </c>
      <c r="L15543">
        <v>15.76</v>
      </c>
      <c r="M15543">
        <v>19.32</v>
      </c>
      <c r="N15543">
        <v>64.11</v>
      </c>
      <c r="P15543">
        <v>3.6</v>
      </c>
      <c r="Q15543">
        <v>60.51</v>
      </c>
      <c r="R15543">
        <v>0</v>
      </c>
      <c r="S15543">
        <v>16.22</v>
      </c>
      <c r="T15543">
        <v>27.44</v>
      </c>
      <c r="U15543">
        <v>14.24</v>
      </c>
      <c r="V15543">
        <v>11.38</v>
      </c>
      <c r="W15543">
        <v>63.95</v>
      </c>
      <c r="X15543">
        <v>30.8</v>
      </c>
    </row>
    <row r="15544" spans="1:24" x14ac:dyDescent="0.2">
      <c r="A15544" s="1" t="s">
        <v>15565</v>
      </c>
      <c r="B15544">
        <v>1688</v>
      </c>
      <c r="C15544">
        <v>1</v>
      </c>
      <c r="D15544" s="2">
        <v>43122.327025462961</v>
      </c>
      <c r="E15544">
        <v>111.96</v>
      </c>
      <c r="F15544">
        <v>52.16</v>
      </c>
      <c r="G15544">
        <v>324.47000000000003</v>
      </c>
      <c r="H15544">
        <v>9025.5000999999993</v>
      </c>
      <c r="I15544">
        <v>0</v>
      </c>
      <c r="J15544">
        <v>0</v>
      </c>
      <c r="K15544">
        <v>0</v>
      </c>
      <c r="L15544">
        <v>24.78</v>
      </c>
      <c r="M15544">
        <v>28.74</v>
      </c>
      <c r="N15544">
        <v>95.71</v>
      </c>
      <c r="P15544">
        <v>0.9</v>
      </c>
      <c r="Q15544">
        <v>94.81</v>
      </c>
      <c r="R15544">
        <v>0</v>
      </c>
      <c r="S15544">
        <v>18.61</v>
      </c>
      <c r="T15544">
        <v>159.66999999999999</v>
      </c>
      <c r="U15544">
        <v>30.94</v>
      </c>
      <c r="V15544">
        <v>16.46</v>
      </c>
      <c r="W15544">
        <v>228.91</v>
      </c>
      <c r="X15544">
        <v>36.89</v>
      </c>
    </row>
    <row r="15545" spans="1:24" x14ac:dyDescent="0.2">
      <c r="A15545" s="1" t="s">
        <v>15566</v>
      </c>
      <c r="B15545">
        <v>1688</v>
      </c>
      <c r="C15545">
        <v>1</v>
      </c>
      <c r="D15545" s="2">
        <v>43121.869814814818</v>
      </c>
      <c r="E15545">
        <v>68.841899999999995</v>
      </c>
      <c r="F15545">
        <v>60.028199999999998</v>
      </c>
      <c r="G15545">
        <v>270.40089999999998</v>
      </c>
      <c r="H15545">
        <v>7964.7304999999997</v>
      </c>
      <c r="I15545">
        <v>8.48</v>
      </c>
      <c r="J15545">
        <v>0</v>
      </c>
      <c r="K15545">
        <v>0</v>
      </c>
      <c r="L15545">
        <v>24.416699999999999</v>
      </c>
      <c r="M15545">
        <v>34.750799999999998</v>
      </c>
      <c r="N15545">
        <v>107.6467</v>
      </c>
      <c r="P15545">
        <v>26.97</v>
      </c>
      <c r="Q15545">
        <v>80.656700000000001</v>
      </c>
      <c r="R15545">
        <v>0</v>
      </c>
      <c r="S15545">
        <v>16.321899999999999</v>
      </c>
      <c r="T15545">
        <v>33.736400000000003</v>
      </c>
      <c r="U15545">
        <v>33.838799999999999</v>
      </c>
      <c r="V15545">
        <v>22.019400000000001</v>
      </c>
      <c r="W15545">
        <v>162.64429999999999</v>
      </c>
      <c r="X15545">
        <v>35.276499999999999</v>
      </c>
    </row>
    <row r="15546" spans="1:24" x14ac:dyDescent="0.2">
      <c r="A15546" s="1" t="s">
        <v>15567</v>
      </c>
      <c r="B15546">
        <v>1688</v>
      </c>
      <c r="C15546">
        <v>1</v>
      </c>
      <c r="D15546" s="2">
        <v>43124.848935185182</v>
      </c>
      <c r="E15546">
        <v>68.489999999999995</v>
      </c>
      <c r="F15546">
        <v>101.39</v>
      </c>
      <c r="G15546">
        <v>226.65</v>
      </c>
      <c r="H15546">
        <v>8551.9598999999998</v>
      </c>
      <c r="I15546">
        <v>0</v>
      </c>
      <c r="J15546">
        <v>0</v>
      </c>
      <c r="K15546">
        <v>0</v>
      </c>
      <c r="L15546">
        <v>31.92</v>
      </c>
      <c r="M15546">
        <v>40</v>
      </c>
      <c r="N15546">
        <v>93.55</v>
      </c>
      <c r="P15546">
        <v>5.8900000000000006</v>
      </c>
      <c r="Q15546">
        <v>87.68</v>
      </c>
      <c r="R15546">
        <v>0</v>
      </c>
      <c r="S15546">
        <v>20.54</v>
      </c>
      <c r="T15546">
        <v>23.91</v>
      </c>
      <c r="U15546">
        <v>23.47</v>
      </c>
      <c r="V15546">
        <v>15.69</v>
      </c>
      <c r="W15546">
        <v>133.43</v>
      </c>
      <c r="X15546">
        <v>44.99</v>
      </c>
    </row>
    <row r="15547" spans="1:24" x14ac:dyDescent="0.2">
      <c r="A15547" s="1" t="s">
        <v>15568</v>
      </c>
      <c r="B15547">
        <v>1688</v>
      </c>
      <c r="C15547">
        <v>2</v>
      </c>
      <c r="D15547" s="2">
        <v>43302.636805555558</v>
      </c>
      <c r="E15547">
        <v>57.95</v>
      </c>
      <c r="F15547">
        <v>84.85</v>
      </c>
      <c r="G15547">
        <v>187.61</v>
      </c>
      <c r="H15547">
        <v>7400.09</v>
      </c>
      <c r="I15547">
        <v>9.6</v>
      </c>
      <c r="J15547">
        <v>0</v>
      </c>
      <c r="K15547">
        <v>0</v>
      </c>
      <c r="L15547">
        <v>6.58</v>
      </c>
      <c r="M15547">
        <v>6.54</v>
      </c>
      <c r="N15547">
        <v>79.13</v>
      </c>
      <c r="P15547">
        <v>62.24</v>
      </c>
      <c r="Q15547">
        <v>12.99</v>
      </c>
      <c r="R15547">
        <v>0</v>
      </c>
      <c r="S15547">
        <v>29.91</v>
      </c>
      <c r="T15547">
        <v>74.28</v>
      </c>
      <c r="U15547">
        <v>7.0000000000000007E-2</v>
      </c>
      <c r="V15547">
        <v>0.67999999999999994</v>
      </c>
      <c r="W15547">
        <v>61.34</v>
      </c>
      <c r="X15547">
        <v>58.51</v>
      </c>
    </row>
    <row r="15548" spans="1:24" x14ac:dyDescent="0.2">
      <c r="A15548" s="1" t="s">
        <v>15569</v>
      </c>
      <c r="B15548">
        <v>1688</v>
      </c>
      <c r="C15548">
        <v>2</v>
      </c>
      <c r="D15548" s="2">
        <v>43300.332858796297</v>
      </c>
      <c r="E15548">
        <v>79.694800000000001</v>
      </c>
      <c r="F15548">
        <v>108.431</v>
      </c>
      <c r="G15548">
        <v>250.1627</v>
      </c>
      <c r="H15548">
        <v>9642.5614999999998</v>
      </c>
      <c r="I15548">
        <v>9.6</v>
      </c>
      <c r="J15548">
        <v>0</v>
      </c>
      <c r="K15548">
        <v>0</v>
      </c>
      <c r="L15548">
        <v>15.5215</v>
      </c>
      <c r="M15548">
        <v>24.145600000000002</v>
      </c>
      <c r="N15548">
        <v>154.57830000000001</v>
      </c>
      <c r="P15548">
        <v>76.301699999999997</v>
      </c>
      <c r="Q15548">
        <v>78.156599999999997</v>
      </c>
      <c r="R15548">
        <v>0</v>
      </c>
      <c r="S15548">
        <v>52.683300000000003</v>
      </c>
      <c r="T15548">
        <v>326.44119999999998</v>
      </c>
      <c r="U15548">
        <v>24.553899999999999</v>
      </c>
      <c r="V15548">
        <v>25.677600000000002</v>
      </c>
      <c r="W15548">
        <v>95.454400000000007</v>
      </c>
      <c r="X15548">
        <v>75.491500000000002</v>
      </c>
    </row>
    <row r="15549" spans="1:24" x14ac:dyDescent="0.2">
      <c r="A15549" s="1" t="s">
        <v>15570</v>
      </c>
      <c r="B15549">
        <v>1689</v>
      </c>
      <c r="C15549">
        <v>1</v>
      </c>
      <c r="D15549" s="2">
        <v>43123.594143518523</v>
      </c>
      <c r="E15549">
        <v>59.53</v>
      </c>
      <c r="F15549">
        <v>88.3</v>
      </c>
      <c r="G15549">
        <v>248.91</v>
      </c>
      <c r="H15549">
        <v>8472.1201000000001</v>
      </c>
      <c r="I15549">
        <v>0</v>
      </c>
      <c r="J15549">
        <v>0</v>
      </c>
      <c r="K15549">
        <v>0</v>
      </c>
      <c r="L15549">
        <v>7.1</v>
      </c>
      <c r="M15549">
        <v>0</v>
      </c>
      <c r="N15549">
        <v>68.08</v>
      </c>
      <c r="P15549">
        <v>53.42</v>
      </c>
      <c r="Q15549">
        <v>14.65</v>
      </c>
      <c r="R15549">
        <v>0</v>
      </c>
      <c r="S15549">
        <v>11.79</v>
      </c>
      <c r="T15549">
        <v>80.680000000000007</v>
      </c>
      <c r="U15549">
        <v>0.68</v>
      </c>
      <c r="V15549">
        <v>6.91</v>
      </c>
      <c r="W15549">
        <v>55.45</v>
      </c>
      <c r="X15549">
        <v>41.35</v>
      </c>
    </row>
    <row r="15550" spans="1:24" x14ac:dyDescent="0.2">
      <c r="A15550" s="1" t="s">
        <v>15571</v>
      </c>
      <c r="B15550">
        <v>1689</v>
      </c>
      <c r="C15550">
        <v>1</v>
      </c>
      <c r="D15550" s="2">
        <v>43124.611805555563</v>
      </c>
      <c r="E15550">
        <v>62.52</v>
      </c>
      <c r="F15550">
        <v>73.31</v>
      </c>
      <c r="G15550">
        <v>93.5</v>
      </c>
      <c r="H15550">
        <v>5422.02</v>
      </c>
      <c r="I15550">
        <v>0</v>
      </c>
      <c r="J15550">
        <v>0</v>
      </c>
      <c r="K15550">
        <v>0</v>
      </c>
      <c r="L15550">
        <v>3.27</v>
      </c>
      <c r="M15550">
        <v>0.84</v>
      </c>
      <c r="N15550">
        <v>5.3500000000000014</v>
      </c>
      <c r="P15550">
        <v>0.28999999999999998</v>
      </c>
      <c r="Q15550">
        <v>5.0599999999999996</v>
      </c>
      <c r="R15550">
        <v>0</v>
      </c>
      <c r="S15550">
        <v>13.51</v>
      </c>
      <c r="T15550">
        <v>100.02</v>
      </c>
      <c r="U15550">
        <v>0.36</v>
      </c>
      <c r="V15550">
        <v>0.67999999999999994</v>
      </c>
      <c r="W15550">
        <v>34.65</v>
      </c>
      <c r="X15550">
        <v>2.27</v>
      </c>
    </row>
    <row r="15551" spans="1:24" x14ac:dyDescent="0.2">
      <c r="A15551" s="1" t="s">
        <v>15572</v>
      </c>
      <c r="B15551">
        <v>1689</v>
      </c>
      <c r="C15551">
        <v>1</v>
      </c>
      <c r="D15551" s="2">
        <v>43122.379513888889</v>
      </c>
      <c r="E15551">
        <v>131.21</v>
      </c>
      <c r="F15551">
        <v>85.39</v>
      </c>
      <c r="G15551">
        <v>116.68</v>
      </c>
      <c r="H15551">
        <v>7470.8099999999986</v>
      </c>
      <c r="I15551">
        <v>0</v>
      </c>
      <c r="J15551">
        <v>0</v>
      </c>
      <c r="K15551">
        <v>0</v>
      </c>
      <c r="L15551">
        <v>0.5</v>
      </c>
      <c r="M15551">
        <v>0</v>
      </c>
      <c r="N15551">
        <v>19.09</v>
      </c>
      <c r="P15551">
        <v>0.2</v>
      </c>
      <c r="Q15551">
        <v>18.89</v>
      </c>
      <c r="R15551">
        <v>0</v>
      </c>
      <c r="S15551">
        <v>6.39</v>
      </c>
      <c r="T15551">
        <v>169</v>
      </c>
      <c r="U15551">
        <v>0.25</v>
      </c>
      <c r="V15551">
        <v>3.45</v>
      </c>
      <c r="W15551">
        <v>0.03</v>
      </c>
      <c r="X15551">
        <v>0.31</v>
      </c>
    </row>
    <row r="15552" spans="1:24" x14ac:dyDescent="0.2">
      <c r="A15552" s="1" t="s">
        <v>15573</v>
      </c>
      <c r="B15552">
        <v>1689</v>
      </c>
      <c r="C15552">
        <v>1</v>
      </c>
      <c r="D15552" s="2">
        <v>43125.458483796298</v>
      </c>
      <c r="E15552">
        <v>76.98</v>
      </c>
      <c r="F15552">
        <v>75.349999999999994</v>
      </c>
      <c r="G15552">
        <v>116.02</v>
      </c>
      <c r="H15552">
        <v>6090.24</v>
      </c>
      <c r="I15552">
        <v>0</v>
      </c>
      <c r="J15552">
        <v>0</v>
      </c>
      <c r="K15552">
        <v>0</v>
      </c>
      <c r="L15552">
        <v>5.97</v>
      </c>
      <c r="M15552">
        <v>0</v>
      </c>
      <c r="N15552">
        <v>36.11</v>
      </c>
      <c r="P15552">
        <v>0.1</v>
      </c>
      <c r="Q15552">
        <v>36.010000000000012</v>
      </c>
      <c r="R15552">
        <v>0</v>
      </c>
      <c r="S15552">
        <v>2.88</v>
      </c>
      <c r="T15552">
        <v>114.72</v>
      </c>
      <c r="U15552">
        <v>7.24</v>
      </c>
      <c r="V15552">
        <v>7.94</v>
      </c>
      <c r="W15552">
        <v>24.25</v>
      </c>
      <c r="X15552">
        <v>12.77</v>
      </c>
    </row>
    <row r="15553" spans="1:24" x14ac:dyDescent="0.2">
      <c r="A15553" s="1" t="s">
        <v>15574</v>
      </c>
      <c r="B15553">
        <v>1689</v>
      </c>
      <c r="C15553">
        <v>2</v>
      </c>
      <c r="D15553" s="2">
        <v>43287.361238425918</v>
      </c>
      <c r="E15553">
        <v>56.03</v>
      </c>
      <c r="F15553">
        <v>22.61</v>
      </c>
      <c r="G15553">
        <v>64.13</v>
      </c>
      <c r="H15553">
        <v>2961.7</v>
      </c>
      <c r="I15553">
        <v>0</v>
      </c>
      <c r="J15553">
        <v>0</v>
      </c>
      <c r="K15553">
        <v>0</v>
      </c>
      <c r="L15553">
        <v>0.34</v>
      </c>
      <c r="M15553">
        <v>0</v>
      </c>
      <c r="N15553">
        <v>2.9</v>
      </c>
      <c r="P15553">
        <v>0</v>
      </c>
      <c r="Q15553">
        <v>2.9</v>
      </c>
      <c r="R15553">
        <v>0</v>
      </c>
      <c r="S15553">
        <v>2.72</v>
      </c>
      <c r="T15553">
        <v>38.260000000000012</v>
      </c>
      <c r="U15553">
        <v>0.17</v>
      </c>
      <c r="V15553">
        <v>0.17</v>
      </c>
      <c r="W15553">
        <v>0.02</v>
      </c>
      <c r="X15553">
        <v>0.08</v>
      </c>
    </row>
    <row r="15554" spans="1:24" x14ac:dyDescent="0.2">
      <c r="A15554" s="1" t="s">
        <v>15575</v>
      </c>
      <c r="B15554">
        <v>1689</v>
      </c>
      <c r="C15554">
        <v>2</v>
      </c>
      <c r="D15554" s="2">
        <v>43290.325497685182</v>
      </c>
      <c r="E15554">
        <v>79.75</v>
      </c>
      <c r="F15554">
        <v>66.22999999999999</v>
      </c>
      <c r="G15554">
        <v>86.64</v>
      </c>
      <c r="H15554">
        <v>5326.55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32.409999999999997</v>
      </c>
      <c r="P15554">
        <v>24.6</v>
      </c>
      <c r="Q15554">
        <v>7.81</v>
      </c>
      <c r="R15554">
        <v>0</v>
      </c>
      <c r="S15554">
        <v>13.58</v>
      </c>
      <c r="T15554">
        <v>92.960000000000008</v>
      </c>
      <c r="U15554">
        <v>1.29</v>
      </c>
      <c r="V15554">
        <v>1.2</v>
      </c>
      <c r="W15554">
        <v>0</v>
      </c>
      <c r="X15554">
        <v>20.55</v>
      </c>
    </row>
    <row r="15555" spans="1:24" x14ac:dyDescent="0.2">
      <c r="A15555" s="1" t="s">
        <v>15576</v>
      </c>
      <c r="B15555">
        <v>1689</v>
      </c>
      <c r="C15555">
        <v>3</v>
      </c>
      <c r="D15555" s="2">
        <v>43501.570138888892</v>
      </c>
      <c r="E15555">
        <v>42.31</v>
      </c>
      <c r="F15555">
        <v>55.73</v>
      </c>
      <c r="G15555">
        <v>122.15</v>
      </c>
      <c r="H15555">
        <v>4982.47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</row>
    <row r="15556" spans="1:24" x14ac:dyDescent="0.2">
      <c r="A15556" s="1" t="s">
        <v>15577</v>
      </c>
      <c r="B15556">
        <v>1689</v>
      </c>
      <c r="C15556">
        <v>3</v>
      </c>
      <c r="D15556" s="2">
        <v>43500.556238425917</v>
      </c>
      <c r="E15556">
        <v>55.965000000000003</v>
      </c>
      <c r="F15556">
        <v>120.16</v>
      </c>
      <c r="G15556">
        <v>189.10499999999999</v>
      </c>
      <c r="H15556">
        <v>10250.65</v>
      </c>
      <c r="I15556">
        <v>47.13</v>
      </c>
      <c r="J15556">
        <v>0</v>
      </c>
      <c r="K15556">
        <v>0</v>
      </c>
      <c r="L15556">
        <v>0</v>
      </c>
      <c r="M15556">
        <v>0</v>
      </c>
      <c r="N15556">
        <v>13.574999999999999</v>
      </c>
      <c r="P15556">
        <v>0</v>
      </c>
      <c r="Q15556">
        <v>0</v>
      </c>
      <c r="R15556">
        <v>0</v>
      </c>
      <c r="S15556">
        <v>4.7249999999999996</v>
      </c>
      <c r="T15556">
        <v>1.25</v>
      </c>
      <c r="U15556">
        <v>0</v>
      </c>
      <c r="V15556">
        <v>0</v>
      </c>
      <c r="W15556">
        <v>1.325</v>
      </c>
      <c r="X15556">
        <v>13.25</v>
      </c>
    </row>
    <row r="15557" spans="1:24" x14ac:dyDescent="0.2">
      <c r="A15557" s="1" t="s">
        <v>15578</v>
      </c>
      <c r="B15557">
        <v>1689</v>
      </c>
      <c r="C15557">
        <v>3</v>
      </c>
      <c r="D15557" s="2">
        <v>43503.483124999999</v>
      </c>
      <c r="E15557">
        <v>80.52</v>
      </c>
      <c r="F15557">
        <v>76.929999999999993</v>
      </c>
      <c r="G15557">
        <v>159.41</v>
      </c>
      <c r="H15557">
        <v>7973.12</v>
      </c>
      <c r="I15557">
        <v>34.1</v>
      </c>
      <c r="J15557">
        <v>0</v>
      </c>
      <c r="K15557">
        <v>0</v>
      </c>
      <c r="L15557">
        <v>4.33</v>
      </c>
      <c r="M15557">
        <v>5.03</v>
      </c>
      <c r="N15557">
        <v>19.350000000000001</v>
      </c>
      <c r="P15557">
        <v>16.8</v>
      </c>
      <c r="Q15557">
        <v>2.5499999999999998</v>
      </c>
      <c r="R15557">
        <v>0</v>
      </c>
      <c r="S15557">
        <v>7.69</v>
      </c>
      <c r="T15557">
        <v>289.98</v>
      </c>
      <c r="U15557">
        <v>9.32</v>
      </c>
      <c r="V15557">
        <v>7.6099999999999994</v>
      </c>
      <c r="W15557">
        <v>11.25</v>
      </c>
      <c r="X15557">
        <v>2.37</v>
      </c>
    </row>
    <row r="15558" spans="1:24" x14ac:dyDescent="0.2">
      <c r="A15558" s="1" t="s">
        <v>15579</v>
      </c>
      <c r="B15558">
        <v>1689</v>
      </c>
      <c r="C15558">
        <v>3</v>
      </c>
      <c r="D15558" s="2">
        <v>43502.76153935185</v>
      </c>
      <c r="E15558">
        <v>67.58</v>
      </c>
      <c r="F15558">
        <v>95.41</v>
      </c>
      <c r="G15558">
        <v>161.47999999999999</v>
      </c>
      <c r="H15558">
        <v>7509.73</v>
      </c>
      <c r="I15558">
        <v>0</v>
      </c>
      <c r="J15558">
        <v>0</v>
      </c>
      <c r="K15558">
        <v>0</v>
      </c>
      <c r="L15558">
        <v>2.0099999999999998</v>
      </c>
      <c r="M15558">
        <v>1.31</v>
      </c>
      <c r="N15558">
        <v>36.630000000000003</v>
      </c>
      <c r="P15558">
        <v>27.42</v>
      </c>
      <c r="Q15558">
        <v>9.2100000000000009</v>
      </c>
      <c r="R15558">
        <v>0</v>
      </c>
      <c r="S15558">
        <v>13.2</v>
      </c>
      <c r="T15558">
        <v>98.830000000000013</v>
      </c>
      <c r="U15558">
        <v>1.1000000000000001</v>
      </c>
      <c r="V15558">
        <v>1.27</v>
      </c>
      <c r="W15558">
        <v>0.15</v>
      </c>
      <c r="X15558">
        <v>28.88</v>
      </c>
    </row>
    <row r="15559" spans="1:24" x14ac:dyDescent="0.2">
      <c r="A15559" s="1" t="s">
        <v>15580</v>
      </c>
      <c r="B15559">
        <v>1690</v>
      </c>
      <c r="C15559">
        <v>1</v>
      </c>
      <c r="D15559" s="2">
        <v>43121.433067129627</v>
      </c>
      <c r="E15559">
        <v>73.417500000000004</v>
      </c>
      <c r="F15559">
        <v>26.2407</v>
      </c>
      <c r="G15559">
        <v>182.9025</v>
      </c>
      <c r="H15559">
        <v>6010.1385</v>
      </c>
      <c r="I15559">
        <v>29.98</v>
      </c>
      <c r="J15559">
        <v>0</v>
      </c>
      <c r="K15559">
        <v>0</v>
      </c>
      <c r="L15559">
        <v>15.0322</v>
      </c>
      <c r="M15559">
        <v>11.520300000000001</v>
      </c>
      <c r="N15559">
        <v>43.327300000000001</v>
      </c>
      <c r="P15559">
        <v>3.26</v>
      </c>
      <c r="Q15559">
        <v>39.747300000000003</v>
      </c>
      <c r="R15559">
        <v>0</v>
      </c>
      <c r="S15559">
        <v>4.7580999999999998</v>
      </c>
      <c r="T15559">
        <v>77.790000000000006</v>
      </c>
      <c r="U15559">
        <v>8.6270000000000007</v>
      </c>
      <c r="V15559">
        <v>7.9500999999999999</v>
      </c>
      <c r="W15559">
        <v>139.90520000000001</v>
      </c>
      <c r="X15559">
        <v>9.5462000000000007</v>
      </c>
    </row>
    <row r="15560" spans="1:24" x14ac:dyDescent="0.2">
      <c r="A15560" s="1" t="s">
        <v>15581</v>
      </c>
      <c r="B15560">
        <v>1690</v>
      </c>
      <c r="C15560">
        <v>1</v>
      </c>
      <c r="D15560" s="2">
        <v>43124.487719907411</v>
      </c>
      <c r="E15560">
        <v>115.6014</v>
      </c>
      <c r="F15560">
        <v>64.545600000000007</v>
      </c>
      <c r="G15560">
        <v>353.47019999999998</v>
      </c>
      <c r="H15560">
        <v>10012.025</v>
      </c>
      <c r="I15560">
        <v>0</v>
      </c>
      <c r="J15560">
        <v>0</v>
      </c>
      <c r="K15560">
        <v>0</v>
      </c>
      <c r="L15560">
        <v>16.68</v>
      </c>
      <c r="M15560">
        <v>20.159600000000001</v>
      </c>
      <c r="N15560">
        <v>126.9902</v>
      </c>
      <c r="P15560">
        <v>43.03</v>
      </c>
      <c r="Q15560">
        <v>84.110199999999992</v>
      </c>
      <c r="R15560">
        <v>0</v>
      </c>
      <c r="S15560">
        <v>25.4863</v>
      </c>
      <c r="T15560">
        <v>237.36</v>
      </c>
      <c r="U15560">
        <v>16.45</v>
      </c>
      <c r="V15560">
        <v>16.809799999999999</v>
      </c>
      <c r="W15560">
        <v>226.55</v>
      </c>
      <c r="X15560">
        <v>67.690200000000004</v>
      </c>
    </row>
    <row r="15561" spans="1:24" x14ac:dyDescent="0.2">
      <c r="A15561" s="1" t="s">
        <v>15582</v>
      </c>
      <c r="B15561">
        <v>1690</v>
      </c>
      <c r="C15561">
        <v>1</v>
      </c>
      <c r="D15561" s="2">
        <v>43122.469918981478</v>
      </c>
      <c r="E15561">
        <v>124.76</v>
      </c>
      <c r="F15561">
        <v>93.9</v>
      </c>
      <c r="G15561">
        <v>301.14</v>
      </c>
      <c r="H15561">
        <v>14415.3199</v>
      </c>
      <c r="I15561">
        <v>137.71</v>
      </c>
      <c r="J15561">
        <v>0</v>
      </c>
      <c r="K15561">
        <v>0</v>
      </c>
      <c r="L15561">
        <v>14.57</v>
      </c>
      <c r="M15561">
        <v>22.93</v>
      </c>
      <c r="N15561">
        <v>148.30240000000001</v>
      </c>
      <c r="P15561">
        <v>89.53240000000001</v>
      </c>
      <c r="Q15561">
        <v>58.77</v>
      </c>
      <c r="R15561">
        <v>0</v>
      </c>
      <c r="S15561">
        <v>34.340000000000003</v>
      </c>
      <c r="T15561">
        <v>353.36</v>
      </c>
      <c r="U15561">
        <v>17.71</v>
      </c>
      <c r="V15561">
        <v>15.35</v>
      </c>
      <c r="W15561">
        <v>152.06</v>
      </c>
      <c r="X15561">
        <v>96.4024</v>
      </c>
    </row>
    <row r="15562" spans="1:24" x14ac:dyDescent="0.2">
      <c r="A15562" s="1" t="s">
        <v>15583</v>
      </c>
      <c r="B15562">
        <v>1690</v>
      </c>
      <c r="C15562">
        <v>1</v>
      </c>
      <c r="D15562" s="2">
        <v>43123.495069444441</v>
      </c>
      <c r="E15562">
        <v>120.7</v>
      </c>
      <c r="F15562">
        <v>76.56</v>
      </c>
      <c r="G15562">
        <v>222.55</v>
      </c>
      <c r="H15562">
        <v>8319.35</v>
      </c>
      <c r="I15562">
        <v>0</v>
      </c>
      <c r="J15562">
        <v>0</v>
      </c>
      <c r="K15562">
        <v>0</v>
      </c>
      <c r="L15562">
        <v>28.21</v>
      </c>
      <c r="M15562">
        <v>7.16</v>
      </c>
      <c r="N15562">
        <v>87.99</v>
      </c>
      <c r="P15562">
        <v>37.790000000000013</v>
      </c>
      <c r="Q15562">
        <v>50.21</v>
      </c>
      <c r="R15562">
        <v>0</v>
      </c>
      <c r="S15562">
        <v>29.65</v>
      </c>
      <c r="T15562">
        <v>273.56</v>
      </c>
      <c r="U15562">
        <v>30.67</v>
      </c>
      <c r="V15562">
        <v>26.15</v>
      </c>
      <c r="W15562">
        <v>117.76</v>
      </c>
      <c r="X15562">
        <v>4.9800000000000004</v>
      </c>
    </row>
    <row r="15563" spans="1:24" x14ac:dyDescent="0.2">
      <c r="A15563" s="1" t="s">
        <v>15584</v>
      </c>
      <c r="B15563">
        <v>1690</v>
      </c>
      <c r="C15563">
        <v>2</v>
      </c>
      <c r="D15563" s="2">
        <v>43303.534421296303</v>
      </c>
      <c r="E15563">
        <v>116.71</v>
      </c>
      <c r="F15563">
        <v>109.95</v>
      </c>
      <c r="G15563">
        <v>184.71</v>
      </c>
      <c r="H15563">
        <v>12550.41</v>
      </c>
      <c r="I15563">
        <v>121.94</v>
      </c>
      <c r="J15563">
        <v>0</v>
      </c>
      <c r="K15563">
        <v>0</v>
      </c>
      <c r="L15563">
        <v>9.7799999999999994</v>
      </c>
      <c r="M15563">
        <v>10.06</v>
      </c>
      <c r="N15563">
        <v>86.64</v>
      </c>
      <c r="P15563">
        <v>31.86</v>
      </c>
      <c r="Q15563">
        <v>54.779999999999987</v>
      </c>
      <c r="R15563">
        <v>0</v>
      </c>
      <c r="S15563">
        <v>43.6</v>
      </c>
      <c r="T15563">
        <v>290.88</v>
      </c>
      <c r="U15563">
        <v>14.97</v>
      </c>
      <c r="V15563">
        <v>14.11</v>
      </c>
      <c r="W15563">
        <v>98.16</v>
      </c>
      <c r="X15563">
        <v>42.03</v>
      </c>
    </row>
    <row r="15564" spans="1:24" x14ac:dyDescent="0.2">
      <c r="A15564" s="1" t="s">
        <v>15585</v>
      </c>
      <c r="B15564">
        <v>1690</v>
      </c>
      <c r="C15564">
        <v>2</v>
      </c>
      <c r="D15564" s="2">
        <v>43304.628321759257</v>
      </c>
      <c r="E15564">
        <v>113.26</v>
      </c>
      <c r="F15564">
        <v>72.33</v>
      </c>
      <c r="G15564">
        <v>204.67</v>
      </c>
      <c r="H15564">
        <v>7865.24</v>
      </c>
      <c r="I15564">
        <v>0</v>
      </c>
      <c r="J15564">
        <v>0</v>
      </c>
      <c r="K15564">
        <v>0</v>
      </c>
      <c r="L15564">
        <v>18.309999999999999</v>
      </c>
      <c r="M15564">
        <v>16.75</v>
      </c>
      <c r="N15564">
        <v>72.19</v>
      </c>
      <c r="P15564">
        <v>32.299999999999997</v>
      </c>
      <c r="Q15564">
        <v>39.909999999999997</v>
      </c>
      <c r="R15564">
        <v>0</v>
      </c>
      <c r="S15564">
        <v>26.83</v>
      </c>
      <c r="T15564">
        <v>230.61</v>
      </c>
      <c r="U15564">
        <v>4.96</v>
      </c>
      <c r="V15564">
        <v>6.02</v>
      </c>
      <c r="W15564">
        <v>132.57</v>
      </c>
      <c r="X15564">
        <v>37.989999999999988</v>
      </c>
    </row>
    <row r="15565" spans="1:24" x14ac:dyDescent="0.2">
      <c r="A15565" s="1" t="s">
        <v>15586</v>
      </c>
      <c r="B15565">
        <v>1690</v>
      </c>
      <c r="C15565">
        <v>2</v>
      </c>
      <c r="D15565" s="2">
        <v>43301.416759259257</v>
      </c>
      <c r="E15565">
        <v>109.05</v>
      </c>
      <c r="F15565">
        <v>86.259999999999991</v>
      </c>
      <c r="G15565">
        <v>357.07</v>
      </c>
      <c r="H15565">
        <v>11247.89</v>
      </c>
      <c r="I15565">
        <v>16.850000000000001</v>
      </c>
      <c r="J15565">
        <v>0</v>
      </c>
      <c r="K15565">
        <v>0</v>
      </c>
      <c r="L15565">
        <v>28.58</v>
      </c>
      <c r="M15565">
        <v>30.93</v>
      </c>
      <c r="N15565">
        <v>147.69999999999999</v>
      </c>
      <c r="P15565">
        <v>46.83</v>
      </c>
      <c r="Q15565">
        <v>100.98</v>
      </c>
      <c r="R15565">
        <v>0</v>
      </c>
      <c r="S15565">
        <v>27.46</v>
      </c>
      <c r="T15565">
        <v>105.57</v>
      </c>
      <c r="U15565">
        <v>32.380000000000003</v>
      </c>
      <c r="V15565">
        <v>29.86</v>
      </c>
      <c r="W15565">
        <v>209.24</v>
      </c>
      <c r="X15565">
        <v>43.78</v>
      </c>
    </row>
    <row r="15566" spans="1:24" x14ac:dyDescent="0.2">
      <c r="A15566" s="1" t="s">
        <v>15587</v>
      </c>
      <c r="B15566">
        <v>1690</v>
      </c>
      <c r="C15566">
        <v>2</v>
      </c>
      <c r="D15566" s="2">
        <v>43302.683391203696</v>
      </c>
      <c r="E15566">
        <v>59.48</v>
      </c>
      <c r="F15566">
        <v>65.069999999999993</v>
      </c>
      <c r="G15566">
        <v>196.13</v>
      </c>
      <c r="H15566">
        <v>9062.19</v>
      </c>
      <c r="I15566">
        <v>85.88</v>
      </c>
      <c r="J15566">
        <v>0</v>
      </c>
      <c r="K15566">
        <v>0</v>
      </c>
      <c r="L15566">
        <v>6.13</v>
      </c>
      <c r="M15566">
        <v>10.17</v>
      </c>
      <c r="N15566">
        <v>43.78</v>
      </c>
      <c r="P15566">
        <v>21.72</v>
      </c>
      <c r="Q15566">
        <v>22.1</v>
      </c>
      <c r="R15566">
        <v>0</v>
      </c>
      <c r="S15566">
        <v>29.61</v>
      </c>
      <c r="T15566">
        <v>184.46</v>
      </c>
      <c r="U15566">
        <v>2.91</v>
      </c>
      <c r="V15566">
        <v>3.53</v>
      </c>
      <c r="W15566">
        <v>152.33000000000001</v>
      </c>
      <c r="X15566">
        <v>20.27</v>
      </c>
    </row>
    <row r="15567" spans="1:24" x14ac:dyDescent="0.2">
      <c r="A15567" s="1" t="s">
        <v>15588</v>
      </c>
      <c r="B15567">
        <v>1690</v>
      </c>
      <c r="C15567">
        <v>3</v>
      </c>
      <c r="D15567" s="2">
        <v>43484.767222222217</v>
      </c>
      <c r="E15567">
        <v>69.03</v>
      </c>
      <c r="F15567">
        <v>89.25</v>
      </c>
      <c r="G15567">
        <v>209.09</v>
      </c>
      <c r="H15567">
        <v>8987.6301000000003</v>
      </c>
      <c r="I15567">
        <v>39.909999999999997</v>
      </c>
      <c r="J15567">
        <v>0</v>
      </c>
      <c r="K15567">
        <v>0</v>
      </c>
      <c r="L15567">
        <v>11.04</v>
      </c>
      <c r="M15567">
        <v>10.94</v>
      </c>
      <c r="N15567">
        <v>36.21</v>
      </c>
      <c r="P15567">
        <v>8.8899999999999988</v>
      </c>
      <c r="Q15567">
        <v>23.91</v>
      </c>
      <c r="R15567">
        <v>0</v>
      </c>
      <c r="S15567">
        <v>41.010000000000012</v>
      </c>
      <c r="T15567">
        <v>177.83</v>
      </c>
      <c r="U15567">
        <v>4.63</v>
      </c>
      <c r="V15567">
        <v>4.1500000000000004</v>
      </c>
      <c r="W15567">
        <v>172.51</v>
      </c>
      <c r="X15567">
        <v>9.18</v>
      </c>
    </row>
    <row r="15568" spans="1:24" x14ac:dyDescent="0.2">
      <c r="A15568" s="1" t="s">
        <v>15589</v>
      </c>
      <c r="B15568">
        <v>1690</v>
      </c>
      <c r="C15568">
        <v>3</v>
      </c>
      <c r="D15568" s="2">
        <v>43486.527650462973</v>
      </c>
      <c r="E15568">
        <v>72.17</v>
      </c>
      <c r="F15568">
        <v>103.21</v>
      </c>
      <c r="G15568">
        <v>142.59</v>
      </c>
      <c r="H15568">
        <v>7333.72</v>
      </c>
      <c r="I15568">
        <v>0</v>
      </c>
      <c r="J15568">
        <v>0</v>
      </c>
      <c r="K15568">
        <v>0</v>
      </c>
      <c r="L15568">
        <v>5.93</v>
      </c>
      <c r="M15568">
        <v>5.26</v>
      </c>
      <c r="N15568">
        <v>81.09</v>
      </c>
      <c r="P15568">
        <v>50.61</v>
      </c>
      <c r="Q15568">
        <v>30.48</v>
      </c>
      <c r="R15568">
        <v>0</v>
      </c>
      <c r="S15568">
        <v>43.57</v>
      </c>
      <c r="T15568">
        <v>374.89</v>
      </c>
      <c r="U15568">
        <v>6.25</v>
      </c>
      <c r="V15568">
        <v>6.26</v>
      </c>
      <c r="W15568">
        <v>61.430000000000007</v>
      </c>
      <c r="X15568">
        <v>49.13</v>
      </c>
    </row>
    <row r="15569" spans="1:24" x14ac:dyDescent="0.2">
      <c r="A15569" s="1" t="s">
        <v>15590</v>
      </c>
      <c r="B15569">
        <v>1690</v>
      </c>
      <c r="C15569">
        <v>3</v>
      </c>
      <c r="D15569" s="2">
        <v>43487.499259259261</v>
      </c>
      <c r="E15569">
        <v>81.929999999999993</v>
      </c>
      <c r="F15569">
        <v>40.650000000000013</v>
      </c>
      <c r="G15569">
        <v>222.15</v>
      </c>
      <c r="H15569">
        <v>6456.0700999999999</v>
      </c>
      <c r="I15569">
        <v>0</v>
      </c>
      <c r="J15569">
        <v>0</v>
      </c>
      <c r="K15569">
        <v>0</v>
      </c>
      <c r="L15569">
        <v>11.79</v>
      </c>
      <c r="M15569">
        <v>13.06</v>
      </c>
      <c r="N15569">
        <v>131.79</v>
      </c>
      <c r="P15569">
        <v>42.62</v>
      </c>
      <c r="Q15569">
        <v>89.169999999999987</v>
      </c>
      <c r="R15569">
        <v>0</v>
      </c>
      <c r="S15569">
        <v>12.05</v>
      </c>
      <c r="T15569">
        <v>142.36000000000001</v>
      </c>
      <c r="U15569">
        <v>18.71</v>
      </c>
      <c r="V15569">
        <v>17.41</v>
      </c>
      <c r="W15569">
        <v>90.34</v>
      </c>
      <c r="X15569">
        <v>74.8</v>
      </c>
    </row>
    <row r="15570" spans="1:24" x14ac:dyDescent="0.2">
      <c r="A15570" s="1" t="s">
        <v>15591</v>
      </c>
      <c r="B15570">
        <v>1690</v>
      </c>
      <c r="C15570">
        <v>3</v>
      </c>
      <c r="D15570" s="2">
        <v>43485.542210648149</v>
      </c>
      <c r="E15570">
        <v>86.22</v>
      </c>
      <c r="F15570">
        <v>54.3</v>
      </c>
      <c r="G15570">
        <v>223.54</v>
      </c>
      <c r="H15570">
        <v>10500.060100000001</v>
      </c>
      <c r="I15570">
        <v>119.05</v>
      </c>
      <c r="J15570">
        <v>0</v>
      </c>
      <c r="K15570">
        <v>0</v>
      </c>
      <c r="L15570">
        <v>6.77</v>
      </c>
      <c r="M15570">
        <v>10.16</v>
      </c>
      <c r="N15570">
        <v>154.44999999999999</v>
      </c>
      <c r="P15570">
        <v>104.1</v>
      </c>
      <c r="Q15570">
        <v>50.349999999999987</v>
      </c>
      <c r="R15570">
        <v>0</v>
      </c>
      <c r="S15570">
        <v>22.81</v>
      </c>
      <c r="T15570">
        <v>682.81000000000006</v>
      </c>
      <c r="U15570">
        <v>11.16</v>
      </c>
      <c r="V15570">
        <v>37.94</v>
      </c>
      <c r="W15570">
        <v>69.009999999999991</v>
      </c>
      <c r="X15570">
        <v>52.01</v>
      </c>
    </row>
    <row r="15571" spans="1:24" x14ac:dyDescent="0.2">
      <c r="A15571" s="1" t="s">
        <v>15592</v>
      </c>
      <c r="B15571">
        <v>1690</v>
      </c>
      <c r="C15571">
        <v>4</v>
      </c>
      <c r="D15571" s="2">
        <v>43674.475659722222</v>
      </c>
      <c r="E15571">
        <v>99.7</v>
      </c>
      <c r="F15571">
        <v>86.15</v>
      </c>
      <c r="G15571">
        <v>375.06</v>
      </c>
      <c r="H15571">
        <v>14956.080099999999</v>
      </c>
      <c r="I15571">
        <v>140.66999999999999</v>
      </c>
      <c r="J15571">
        <v>0</v>
      </c>
      <c r="K15571">
        <v>0</v>
      </c>
      <c r="L15571">
        <v>16.64</v>
      </c>
      <c r="M15571">
        <v>26.28</v>
      </c>
      <c r="N15571">
        <v>150.4</v>
      </c>
      <c r="P15571">
        <v>98.02</v>
      </c>
      <c r="Q15571">
        <v>52.37</v>
      </c>
      <c r="R15571">
        <v>0</v>
      </c>
      <c r="S15571">
        <v>28.87</v>
      </c>
      <c r="T15571">
        <v>259.52999999999997</v>
      </c>
      <c r="U15571">
        <v>28.65</v>
      </c>
      <c r="V15571">
        <v>34.840000000000003</v>
      </c>
      <c r="W15571">
        <v>224.76</v>
      </c>
      <c r="X15571">
        <v>45.86</v>
      </c>
    </row>
    <row r="15572" spans="1:24" x14ac:dyDescent="0.2">
      <c r="A15572" s="1" t="s">
        <v>15593</v>
      </c>
      <c r="B15572">
        <v>1690</v>
      </c>
      <c r="C15572">
        <v>4</v>
      </c>
      <c r="D15572" s="2">
        <v>43673.976122685177</v>
      </c>
      <c r="E15572">
        <v>145.96100000000001</v>
      </c>
      <c r="F15572">
        <v>74.31</v>
      </c>
      <c r="G15572">
        <v>240.19800000000001</v>
      </c>
      <c r="H15572">
        <v>10015.831899999999</v>
      </c>
      <c r="I15572">
        <v>32.864400000000003</v>
      </c>
      <c r="J15572">
        <v>0</v>
      </c>
      <c r="K15572">
        <v>0</v>
      </c>
      <c r="L15572">
        <v>8.41</v>
      </c>
      <c r="M15572">
        <v>12.42</v>
      </c>
      <c r="N15572">
        <v>108.86799999999999</v>
      </c>
      <c r="P15572">
        <v>59.908000000000001</v>
      </c>
      <c r="Q15572">
        <v>48.81</v>
      </c>
      <c r="R15572">
        <v>0</v>
      </c>
      <c r="S15572">
        <v>29.61</v>
      </c>
      <c r="T15572">
        <v>716.43</v>
      </c>
      <c r="U15572">
        <v>9.65</v>
      </c>
      <c r="V15572">
        <v>20.898599999999998</v>
      </c>
      <c r="W15572">
        <v>131.32</v>
      </c>
      <c r="X15572">
        <v>55.7</v>
      </c>
    </row>
    <row r="15573" spans="1:24" x14ac:dyDescent="0.2">
      <c r="A15573" s="1" t="s">
        <v>15594</v>
      </c>
      <c r="B15573">
        <v>1690</v>
      </c>
      <c r="C15573">
        <v>4</v>
      </c>
      <c r="D15573" s="2">
        <v>43676.626516203702</v>
      </c>
      <c r="E15573">
        <v>83.520099999999999</v>
      </c>
      <c r="F15573">
        <v>35.865000000000002</v>
      </c>
      <c r="G15573">
        <v>174.79050000000001</v>
      </c>
      <c r="H15573">
        <v>5550.8197</v>
      </c>
      <c r="I15573">
        <v>0</v>
      </c>
      <c r="J15573">
        <v>0</v>
      </c>
      <c r="K15573">
        <v>0</v>
      </c>
      <c r="L15573">
        <v>14.2851</v>
      </c>
      <c r="M15573">
        <v>18.670100000000001</v>
      </c>
      <c r="N15573">
        <v>91.565399999999997</v>
      </c>
      <c r="P15573">
        <v>5.93</v>
      </c>
      <c r="Q15573">
        <v>77.955399999999997</v>
      </c>
      <c r="R15573">
        <v>0</v>
      </c>
      <c r="S15573">
        <v>16.419</v>
      </c>
      <c r="T15573">
        <v>207.9</v>
      </c>
      <c r="U15573">
        <v>20.995200000000001</v>
      </c>
      <c r="V15573">
        <v>15.3902</v>
      </c>
      <c r="W15573">
        <v>82.384999999999991</v>
      </c>
      <c r="X15573">
        <v>30.84</v>
      </c>
    </row>
    <row r="15574" spans="1:24" x14ac:dyDescent="0.2">
      <c r="A15574" s="1" t="s">
        <v>15595</v>
      </c>
      <c r="B15574">
        <v>1690</v>
      </c>
      <c r="C15574">
        <v>4</v>
      </c>
      <c r="D15574" s="2">
        <v>43675.544050925928</v>
      </c>
      <c r="E15574">
        <v>75.819999999999993</v>
      </c>
      <c r="F15574">
        <v>46.62</v>
      </c>
      <c r="G15574">
        <v>176.98</v>
      </c>
      <c r="H15574">
        <v>7967.8501000000006</v>
      </c>
      <c r="I15574">
        <v>72.63</v>
      </c>
      <c r="J15574">
        <v>0</v>
      </c>
      <c r="K15574">
        <v>0</v>
      </c>
      <c r="L15574">
        <v>13.8</v>
      </c>
      <c r="M15574">
        <v>20.95</v>
      </c>
      <c r="N15574">
        <v>75.5</v>
      </c>
      <c r="P15574">
        <v>3.23</v>
      </c>
      <c r="Q15574">
        <v>64.59</v>
      </c>
      <c r="R15574">
        <v>0</v>
      </c>
      <c r="S15574">
        <v>10.73</v>
      </c>
      <c r="T15574">
        <v>673.02</v>
      </c>
      <c r="U15574">
        <v>15.08</v>
      </c>
      <c r="V15574">
        <v>14.2</v>
      </c>
      <c r="W15574">
        <v>100.82</v>
      </c>
      <c r="X15574">
        <v>20.25</v>
      </c>
    </row>
    <row r="15575" spans="1:24" x14ac:dyDescent="0.2">
      <c r="A15575" s="1" t="s">
        <v>15596</v>
      </c>
      <c r="B15575">
        <v>1691</v>
      </c>
      <c r="C15575">
        <v>1</v>
      </c>
      <c r="D15575" s="2">
        <v>43124.39435185185</v>
      </c>
      <c r="E15575">
        <v>84.47</v>
      </c>
      <c r="F15575">
        <v>47.54</v>
      </c>
      <c r="G15575">
        <v>195.36</v>
      </c>
      <c r="H15575">
        <v>6631.3</v>
      </c>
      <c r="I15575">
        <v>0</v>
      </c>
      <c r="J15575">
        <v>0</v>
      </c>
      <c r="K15575">
        <v>0</v>
      </c>
      <c r="L15575">
        <v>1.1399999999999999</v>
      </c>
      <c r="M15575">
        <v>1.45</v>
      </c>
      <c r="N15575">
        <v>18.98</v>
      </c>
      <c r="P15575">
        <v>14.5</v>
      </c>
      <c r="Q15575">
        <v>4.4800000000000004</v>
      </c>
      <c r="R15575">
        <v>0</v>
      </c>
      <c r="S15575">
        <v>10.67</v>
      </c>
      <c r="T15575">
        <v>106.9</v>
      </c>
      <c r="U15575">
        <v>0.19</v>
      </c>
      <c r="V15575">
        <v>0.25</v>
      </c>
      <c r="W15575">
        <v>118.4</v>
      </c>
      <c r="X15575">
        <v>16.46</v>
      </c>
    </row>
    <row r="15576" spans="1:24" x14ac:dyDescent="0.2">
      <c r="A15576" s="1" t="s">
        <v>15597</v>
      </c>
      <c r="B15576">
        <v>1691</v>
      </c>
      <c r="C15576">
        <v>1</v>
      </c>
      <c r="D15576" s="2">
        <v>43122.888668981483</v>
      </c>
      <c r="E15576">
        <v>63.765999999999998</v>
      </c>
      <c r="F15576">
        <v>26.143000000000001</v>
      </c>
      <c r="G15576">
        <v>113.932</v>
      </c>
      <c r="H15576">
        <v>4113.34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P15576">
        <v>0</v>
      </c>
      <c r="Q15576">
        <v>0</v>
      </c>
      <c r="R15576">
        <v>0</v>
      </c>
      <c r="S15576">
        <v>8.5620000000000012</v>
      </c>
      <c r="T15576">
        <v>144.43</v>
      </c>
      <c r="U15576">
        <v>0</v>
      </c>
      <c r="V15576">
        <v>0</v>
      </c>
      <c r="W15576">
        <v>47.67</v>
      </c>
      <c r="X15576">
        <v>0</v>
      </c>
    </row>
    <row r="15577" spans="1:24" x14ac:dyDescent="0.2">
      <c r="A15577" s="1" t="s">
        <v>15598</v>
      </c>
      <c r="B15577">
        <v>1691</v>
      </c>
      <c r="C15577">
        <v>1</v>
      </c>
      <c r="D15577" s="2">
        <v>43123.522083333337</v>
      </c>
      <c r="E15577">
        <v>82.87</v>
      </c>
      <c r="F15577">
        <v>64.63</v>
      </c>
      <c r="G15577">
        <v>273.83</v>
      </c>
      <c r="H15577">
        <v>8674.7899999999991</v>
      </c>
      <c r="I15577">
        <v>0</v>
      </c>
      <c r="J15577">
        <v>0</v>
      </c>
      <c r="K15577">
        <v>0</v>
      </c>
      <c r="L15577">
        <v>0.72</v>
      </c>
      <c r="M15577">
        <v>0</v>
      </c>
      <c r="N15577">
        <v>6.66</v>
      </c>
      <c r="P15577">
        <v>0.9</v>
      </c>
      <c r="Q15577">
        <v>5.76</v>
      </c>
      <c r="R15577">
        <v>0</v>
      </c>
      <c r="S15577">
        <v>21.74</v>
      </c>
      <c r="T15577">
        <v>105.64</v>
      </c>
      <c r="U15577">
        <v>0.72</v>
      </c>
      <c r="V15577">
        <v>0.36</v>
      </c>
      <c r="W15577">
        <v>189.57</v>
      </c>
      <c r="X15577">
        <v>2.52</v>
      </c>
    </row>
    <row r="15578" spans="1:24" x14ac:dyDescent="0.2">
      <c r="A15578" s="1" t="s">
        <v>15599</v>
      </c>
      <c r="B15578">
        <v>1691</v>
      </c>
      <c r="C15578">
        <v>1</v>
      </c>
      <c r="D15578" s="2">
        <v>43125.639155092591</v>
      </c>
      <c r="E15578">
        <v>56.19</v>
      </c>
      <c r="F15578">
        <v>51.3</v>
      </c>
      <c r="G15578">
        <v>189.19</v>
      </c>
      <c r="H15578">
        <v>6068.6900000000014</v>
      </c>
      <c r="I15578">
        <v>0</v>
      </c>
      <c r="J15578">
        <v>0</v>
      </c>
      <c r="K15578">
        <v>0</v>
      </c>
      <c r="L15578">
        <v>3.45</v>
      </c>
      <c r="M15578">
        <v>3.15</v>
      </c>
      <c r="N15578">
        <v>62.47</v>
      </c>
      <c r="P15578">
        <v>52.42</v>
      </c>
      <c r="Q15578">
        <v>10.14</v>
      </c>
      <c r="R15578">
        <v>0</v>
      </c>
      <c r="S15578">
        <v>18.23</v>
      </c>
      <c r="T15578">
        <v>98.49</v>
      </c>
      <c r="U15578">
        <v>2.71</v>
      </c>
      <c r="V15578">
        <v>3.77</v>
      </c>
      <c r="W15578">
        <v>84.820000000000007</v>
      </c>
      <c r="X15578">
        <v>48.95</v>
      </c>
    </row>
    <row r="15579" spans="1:24" x14ac:dyDescent="0.2">
      <c r="A15579" s="1" t="s">
        <v>15600</v>
      </c>
      <c r="B15579">
        <v>1691</v>
      </c>
      <c r="C15579">
        <v>2</v>
      </c>
      <c r="D15579" s="2">
        <v>43361.836006944453</v>
      </c>
      <c r="E15579">
        <v>78.86</v>
      </c>
      <c r="F15579">
        <v>39.659999999999997</v>
      </c>
      <c r="G15579">
        <v>161.5</v>
      </c>
      <c r="H15579">
        <v>5636.43</v>
      </c>
      <c r="I15579">
        <v>0</v>
      </c>
      <c r="J15579">
        <v>0</v>
      </c>
      <c r="K15579">
        <v>0</v>
      </c>
      <c r="L15579">
        <v>1.56</v>
      </c>
      <c r="M15579">
        <v>0</v>
      </c>
      <c r="N15579">
        <v>7.48</v>
      </c>
      <c r="P15579">
        <v>0</v>
      </c>
      <c r="Q15579">
        <v>7.48</v>
      </c>
      <c r="R15579">
        <v>0</v>
      </c>
      <c r="S15579">
        <v>19.690000000000001</v>
      </c>
      <c r="T15579">
        <v>168.94</v>
      </c>
      <c r="U15579">
        <v>0.08</v>
      </c>
      <c r="V15579">
        <v>0.12</v>
      </c>
      <c r="W15579">
        <v>79.47</v>
      </c>
      <c r="X15579">
        <v>0</v>
      </c>
    </row>
    <row r="15580" spans="1:24" x14ac:dyDescent="0.2">
      <c r="A15580" s="1" t="s">
        <v>15601</v>
      </c>
      <c r="B15580">
        <v>1691</v>
      </c>
      <c r="C15580">
        <v>2</v>
      </c>
      <c r="D15580" s="2">
        <v>43360.766805555562</v>
      </c>
      <c r="E15580">
        <v>139.18</v>
      </c>
      <c r="F15580">
        <v>88.35</v>
      </c>
      <c r="G15580">
        <v>361.34</v>
      </c>
      <c r="H15580">
        <v>11753.759899999999</v>
      </c>
      <c r="I15580">
        <v>0</v>
      </c>
      <c r="J15580">
        <v>0</v>
      </c>
      <c r="K15580">
        <v>0</v>
      </c>
      <c r="L15580">
        <v>3.62</v>
      </c>
      <c r="M15580">
        <v>3.72</v>
      </c>
      <c r="N15580">
        <v>46.37</v>
      </c>
      <c r="P15580">
        <v>39.880000000000003</v>
      </c>
      <c r="Q15580">
        <v>6.49</v>
      </c>
      <c r="R15580">
        <v>0</v>
      </c>
      <c r="S15580">
        <v>29.34</v>
      </c>
      <c r="T15580">
        <v>439.73</v>
      </c>
      <c r="U15580">
        <v>5.8</v>
      </c>
      <c r="V15580">
        <v>6.28</v>
      </c>
      <c r="W15580">
        <v>281.83</v>
      </c>
      <c r="X15580">
        <v>28.87</v>
      </c>
    </row>
    <row r="15581" spans="1:24" x14ac:dyDescent="0.2">
      <c r="A15581" s="1" t="s">
        <v>15602</v>
      </c>
      <c r="B15581">
        <v>1691</v>
      </c>
      <c r="C15581">
        <v>3</v>
      </c>
      <c r="D15581" s="2">
        <v>43481.506342592591</v>
      </c>
      <c r="E15581">
        <v>94.89</v>
      </c>
      <c r="F15581">
        <v>79.089999999999989</v>
      </c>
      <c r="G15581">
        <v>176.27</v>
      </c>
      <c r="H15581">
        <v>7595.29</v>
      </c>
      <c r="I15581">
        <v>0</v>
      </c>
      <c r="J15581">
        <v>0</v>
      </c>
      <c r="K15581">
        <v>0</v>
      </c>
      <c r="L15581">
        <v>4.4800000000000004</v>
      </c>
      <c r="M15581">
        <v>3.9</v>
      </c>
      <c r="N15581">
        <v>12.51</v>
      </c>
      <c r="P15581">
        <v>5.16</v>
      </c>
      <c r="Q15581">
        <v>7.54</v>
      </c>
      <c r="R15581">
        <v>0</v>
      </c>
      <c r="S15581">
        <v>37.58</v>
      </c>
      <c r="T15581">
        <v>241.26</v>
      </c>
      <c r="U15581">
        <v>3.41</v>
      </c>
      <c r="V15581">
        <v>3.54</v>
      </c>
      <c r="W15581">
        <v>101.46</v>
      </c>
      <c r="X15581">
        <v>0.98</v>
      </c>
    </row>
    <row r="15582" spans="1:24" x14ac:dyDescent="0.2">
      <c r="A15582" s="1" t="s">
        <v>15603</v>
      </c>
      <c r="B15582">
        <v>1691</v>
      </c>
      <c r="C15582">
        <v>3</v>
      </c>
      <c r="D15582" s="2">
        <v>43479.73164351852</v>
      </c>
      <c r="E15582">
        <v>72.61</v>
      </c>
      <c r="F15582">
        <v>23.88</v>
      </c>
      <c r="G15582">
        <v>102.01</v>
      </c>
      <c r="H15582">
        <v>3831.36</v>
      </c>
      <c r="I15582">
        <v>0</v>
      </c>
      <c r="J15582">
        <v>0</v>
      </c>
      <c r="K15582">
        <v>0</v>
      </c>
      <c r="L15582">
        <v>1.35</v>
      </c>
      <c r="M15582">
        <v>0</v>
      </c>
      <c r="N15582">
        <v>7.2</v>
      </c>
      <c r="P15582">
        <v>0</v>
      </c>
      <c r="Q15582">
        <v>7.2</v>
      </c>
      <c r="R15582">
        <v>0</v>
      </c>
      <c r="S15582">
        <v>13.46</v>
      </c>
      <c r="T15582">
        <v>150.77000000000001</v>
      </c>
      <c r="U15582">
        <v>7.0000000000000007E-2</v>
      </c>
      <c r="V15582">
        <v>0.12</v>
      </c>
      <c r="W15582">
        <v>48.57</v>
      </c>
      <c r="X15582">
        <v>0</v>
      </c>
    </row>
    <row r="15583" spans="1:24" x14ac:dyDescent="0.2">
      <c r="A15583" s="1" t="s">
        <v>15604</v>
      </c>
      <c r="B15583">
        <v>1691</v>
      </c>
      <c r="C15583">
        <v>4</v>
      </c>
      <c r="D15583" s="2">
        <v>43623.902071759258</v>
      </c>
      <c r="E15583">
        <v>82.06</v>
      </c>
      <c r="F15583">
        <v>43.23</v>
      </c>
      <c r="G15583">
        <v>110.92</v>
      </c>
      <c r="H15583">
        <v>4942.26</v>
      </c>
      <c r="I15583">
        <v>0</v>
      </c>
      <c r="J15583">
        <v>0</v>
      </c>
      <c r="K15583">
        <v>0</v>
      </c>
      <c r="L15583">
        <v>1.1299999999999999</v>
      </c>
      <c r="M15583">
        <v>0</v>
      </c>
      <c r="N15583">
        <v>1.51</v>
      </c>
      <c r="P15583">
        <v>0</v>
      </c>
      <c r="Q15583">
        <v>1.51</v>
      </c>
      <c r="R15583">
        <v>0</v>
      </c>
      <c r="S15583">
        <v>13.42</v>
      </c>
      <c r="T15583">
        <v>158.96</v>
      </c>
      <c r="U15583">
        <v>0.05</v>
      </c>
      <c r="V15583">
        <v>0</v>
      </c>
      <c r="W15583">
        <v>53.06</v>
      </c>
      <c r="X15583">
        <v>0</v>
      </c>
    </row>
    <row r="15584" spans="1:24" x14ac:dyDescent="0.2">
      <c r="A15584" s="1" t="s">
        <v>15605</v>
      </c>
      <c r="B15584">
        <v>1691</v>
      </c>
      <c r="C15584">
        <v>4</v>
      </c>
      <c r="D15584" s="2">
        <v>43619.884710648148</v>
      </c>
      <c r="E15584">
        <v>95.79</v>
      </c>
      <c r="F15584">
        <v>71.28</v>
      </c>
      <c r="G15584">
        <v>156.91</v>
      </c>
      <c r="H15584">
        <v>6998.03</v>
      </c>
      <c r="I15584">
        <v>0</v>
      </c>
      <c r="J15584">
        <v>0</v>
      </c>
      <c r="K15584">
        <v>0</v>
      </c>
      <c r="L15584">
        <v>2.2599999999999998</v>
      </c>
      <c r="M15584">
        <v>0</v>
      </c>
      <c r="N15584">
        <v>3.02</v>
      </c>
      <c r="P15584">
        <v>0</v>
      </c>
      <c r="Q15584">
        <v>3.02</v>
      </c>
      <c r="R15584">
        <v>0</v>
      </c>
      <c r="S15584">
        <v>27</v>
      </c>
      <c r="T15584">
        <v>287.22000000000003</v>
      </c>
      <c r="U15584">
        <v>0.1</v>
      </c>
      <c r="V15584">
        <v>0</v>
      </c>
      <c r="W15584">
        <v>99.6</v>
      </c>
      <c r="X15584">
        <v>0</v>
      </c>
    </row>
    <row r="15585" spans="1:24" x14ac:dyDescent="0.2">
      <c r="A15585" s="1" t="s">
        <v>15606</v>
      </c>
      <c r="B15585">
        <v>1691</v>
      </c>
      <c r="C15585">
        <v>4</v>
      </c>
      <c r="D15585" s="2">
        <v>43622.90761574074</v>
      </c>
      <c r="E15585">
        <v>95.01</v>
      </c>
      <c r="F15585">
        <v>52.24</v>
      </c>
      <c r="G15585">
        <v>274.01</v>
      </c>
      <c r="H15585">
        <v>8101.6100999999999</v>
      </c>
      <c r="I15585">
        <v>0</v>
      </c>
      <c r="J15585">
        <v>0</v>
      </c>
      <c r="K15585">
        <v>0</v>
      </c>
      <c r="L15585">
        <v>1.49</v>
      </c>
      <c r="M15585">
        <v>0</v>
      </c>
      <c r="N15585">
        <v>166.12</v>
      </c>
      <c r="P15585">
        <v>161.72999999999999</v>
      </c>
      <c r="Q15585">
        <v>4.3899999999999997</v>
      </c>
      <c r="R15585">
        <v>0</v>
      </c>
      <c r="S15585">
        <v>13</v>
      </c>
      <c r="T15585">
        <v>246.11</v>
      </c>
      <c r="U15585">
        <v>95.33</v>
      </c>
      <c r="V15585">
        <v>37.14</v>
      </c>
      <c r="W15585">
        <v>60.47</v>
      </c>
      <c r="X15585">
        <v>30.38</v>
      </c>
    </row>
    <row r="15586" spans="1:24" x14ac:dyDescent="0.2">
      <c r="A15586" s="1" t="s">
        <v>15607</v>
      </c>
      <c r="B15586">
        <v>1692</v>
      </c>
      <c r="C15586">
        <v>1</v>
      </c>
      <c r="D15586" s="2">
        <v>43494.314479166656</v>
      </c>
      <c r="E15586">
        <v>23.64</v>
      </c>
      <c r="F15586">
        <v>20.6</v>
      </c>
      <c r="G15586">
        <v>69.89</v>
      </c>
      <c r="H15586">
        <v>2345.59</v>
      </c>
      <c r="I15586">
        <v>0</v>
      </c>
      <c r="J15586">
        <v>0</v>
      </c>
      <c r="K15586">
        <v>0</v>
      </c>
      <c r="L15586">
        <v>1.69</v>
      </c>
      <c r="M15586">
        <v>2.5</v>
      </c>
      <c r="N15586">
        <v>17.350000000000001</v>
      </c>
      <c r="P15586">
        <v>16.5</v>
      </c>
      <c r="Q15586">
        <v>0.85</v>
      </c>
      <c r="R15586">
        <v>0</v>
      </c>
      <c r="S15586">
        <v>4.29</v>
      </c>
      <c r="T15586">
        <v>5</v>
      </c>
      <c r="U15586">
        <v>1.03</v>
      </c>
      <c r="V15586">
        <v>1</v>
      </c>
      <c r="W15586">
        <v>27.58</v>
      </c>
      <c r="X15586">
        <v>3.24</v>
      </c>
    </row>
    <row r="15587" spans="1:24" x14ac:dyDescent="0.2">
      <c r="A15587" s="1" t="s">
        <v>15608</v>
      </c>
      <c r="B15587">
        <v>1692</v>
      </c>
      <c r="C15587">
        <v>1</v>
      </c>
      <c r="D15587" s="2">
        <v>43122.443090277768</v>
      </c>
      <c r="E15587">
        <v>69.83</v>
      </c>
      <c r="F15587">
        <v>99.72</v>
      </c>
      <c r="G15587">
        <v>254.44</v>
      </c>
      <c r="H15587">
        <v>9075.49</v>
      </c>
      <c r="I15587">
        <v>0</v>
      </c>
      <c r="J15587">
        <v>0</v>
      </c>
      <c r="K15587">
        <v>0</v>
      </c>
      <c r="L15587">
        <v>4.66</v>
      </c>
      <c r="M15587">
        <v>5.5</v>
      </c>
      <c r="N15587">
        <v>154.22</v>
      </c>
      <c r="P15587">
        <v>138.52000000000001</v>
      </c>
      <c r="Q15587">
        <v>15.7</v>
      </c>
      <c r="R15587">
        <v>0</v>
      </c>
      <c r="S15587">
        <v>25.66</v>
      </c>
      <c r="T15587">
        <v>101.61</v>
      </c>
      <c r="U15587">
        <v>20.54</v>
      </c>
      <c r="V15587">
        <v>27.28</v>
      </c>
      <c r="W15587">
        <v>23.35</v>
      </c>
      <c r="X15587">
        <v>96.04</v>
      </c>
    </row>
    <row r="15588" spans="1:24" x14ac:dyDescent="0.2">
      <c r="A15588" s="1" t="s">
        <v>15609</v>
      </c>
      <c r="B15588">
        <v>1692</v>
      </c>
      <c r="C15588">
        <v>1</v>
      </c>
      <c r="D15588" s="2">
        <v>43493.475185185183</v>
      </c>
      <c r="E15588">
        <v>111.325</v>
      </c>
      <c r="F15588">
        <v>80.77000000000001</v>
      </c>
      <c r="G15588">
        <v>160.755</v>
      </c>
      <c r="H15588">
        <v>7606.81</v>
      </c>
      <c r="I15588">
        <v>0</v>
      </c>
      <c r="J15588">
        <v>0</v>
      </c>
      <c r="K15588">
        <v>0</v>
      </c>
      <c r="L15588">
        <v>1.78</v>
      </c>
      <c r="M15588">
        <v>2.35</v>
      </c>
      <c r="N15588">
        <v>50.14</v>
      </c>
      <c r="P15588">
        <v>47.87</v>
      </c>
      <c r="Q15588">
        <v>2.27</v>
      </c>
      <c r="R15588">
        <v>0</v>
      </c>
      <c r="S15588">
        <v>11.265000000000001</v>
      </c>
      <c r="T15588">
        <v>190.4</v>
      </c>
      <c r="U15588">
        <v>0.61</v>
      </c>
      <c r="V15588">
        <v>7.02</v>
      </c>
      <c r="W15588">
        <v>25.9</v>
      </c>
      <c r="X15588">
        <v>23.94</v>
      </c>
    </row>
    <row r="15589" spans="1:24" x14ac:dyDescent="0.2">
      <c r="A15589" s="1" t="s">
        <v>15610</v>
      </c>
      <c r="B15589">
        <v>1692</v>
      </c>
      <c r="C15589">
        <v>1</v>
      </c>
      <c r="D15589" s="2">
        <v>43123.487500000003</v>
      </c>
      <c r="E15589">
        <v>127.63</v>
      </c>
      <c r="F15589">
        <v>154.69</v>
      </c>
      <c r="G15589">
        <v>149.16</v>
      </c>
      <c r="H15589">
        <v>10446.940199999999</v>
      </c>
      <c r="I15589">
        <v>0</v>
      </c>
      <c r="J15589">
        <v>0</v>
      </c>
      <c r="K15589">
        <v>0</v>
      </c>
      <c r="L15589">
        <v>6.6</v>
      </c>
      <c r="M15589">
        <v>5.4</v>
      </c>
      <c r="N15589">
        <v>47.29</v>
      </c>
      <c r="P15589">
        <v>29.73</v>
      </c>
      <c r="Q15589">
        <v>17.260000000000002</v>
      </c>
      <c r="R15589">
        <v>0</v>
      </c>
      <c r="S15589">
        <v>45.419999999999987</v>
      </c>
      <c r="T15589">
        <v>343.88</v>
      </c>
      <c r="U15589">
        <v>6.97</v>
      </c>
      <c r="V15589">
        <v>8.2000000000000011</v>
      </c>
      <c r="W15589">
        <v>47.48</v>
      </c>
      <c r="X15589">
        <v>8.66</v>
      </c>
    </row>
    <row r="15590" spans="1:24" x14ac:dyDescent="0.2">
      <c r="A15590" s="1" t="s">
        <v>15611</v>
      </c>
      <c r="B15590">
        <v>1692</v>
      </c>
      <c r="C15590">
        <v>1</v>
      </c>
      <c r="D15590" s="2">
        <v>43124.482638888891</v>
      </c>
      <c r="E15590">
        <v>72.00500000000001</v>
      </c>
      <c r="F15590">
        <v>82.13</v>
      </c>
      <c r="G15590">
        <v>153.05500000000001</v>
      </c>
      <c r="H15590">
        <v>6802.86</v>
      </c>
      <c r="I15590">
        <v>0</v>
      </c>
      <c r="J15590">
        <v>0</v>
      </c>
      <c r="K15590">
        <v>0</v>
      </c>
      <c r="L15590">
        <v>15.4</v>
      </c>
      <c r="M15590">
        <v>18.5</v>
      </c>
      <c r="N15590">
        <v>59.83</v>
      </c>
      <c r="P15590">
        <v>34.119999999999997</v>
      </c>
      <c r="Q15590">
        <v>25.09</v>
      </c>
      <c r="R15590">
        <v>0</v>
      </c>
      <c r="S15590">
        <v>27.375</v>
      </c>
      <c r="T15590">
        <v>172.21</v>
      </c>
      <c r="U15590">
        <v>13</v>
      </c>
      <c r="V15590">
        <v>14.22</v>
      </c>
      <c r="W15590">
        <v>70.3</v>
      </c>
      <c r="X15590">
        <v>14.54</v>
      </c>
    </row>
    <row r="15591" spans="1:24" x14ac:dyDescent="0.2">
      <c r="A15591" s="1" t="s">
        <v>15612</v>
      </c>
      <c r="B15591">
        <v>1692</v>
      </c>
      <c r="C15591">
        <v>1</v>
      </c>
      <c r="D15591" s="2">
        <v>43125.879166666673</v>
      </c>
      <c r="E15591">
        <v>88.33</v>
      </c>
      <c r="F15591">
        <v>73.73</v>
      </c>
      <c r="G15591">
        <v>77.41</v>
      </c>
      <c r="H15591">
        <v>5473.3600000000006</v>
      </c>
      <c r="I15591">
        <v>0</v>
      </c>
      <c r="J15591">
        <v>0</v>
      </c>
      <c r="K15591">
        <v>0</v>
      </c>
      <c r="L15591">
        <v>6.02</v>
      </c>
      <c r="M15591">
        <v>7.49</v>
      </c>
      <c r="N15591">
        <v>38.75</v>
      </c>
      <c r="P15591">
        <v>29</v>
      </c>
      <c r="Q15591">
        <v>9.5500000000000007</v>
      </c>
      <c r="R15591">
        <v>0</v>
      </c>
      <c r="S15591">
        <v>30.48</v>
      </c>
      <c r="T15591">
        <v>213.51</v>
      </c>
      <c r="U15591">
        <v>4.0199999999999996</v>
      </c>
      <c r="V15591">
        <v>4.8599999999999994</v>
      </c>
      <c r="W15591">
        <v>31.85</v>
      </c>
      <c r="X15591">
        <v>11.84</v>
      </c>
    </row>
    <row r="15592" spans="1:24" x14ac:dyDescent="0.2">
      <c r="A15592" s="1" t="s">
        <v>15613</v>
      </c>
      <c r="B15592">
        <v>1693</v>
      </c>
      <c r="C15592">
        <v>1</v>
      </c>
      <c r="D15592" s="2">
        <v>43125.3440162037</v>
      </c>
      <c r="E15592">
        <v>68.960000000000008</v>
      </c>
      <c r="F15592">
        <v>56.12</v>
      </c>
      <c r="G15592">
        <v>34.340000000000003</v>
      </c>
      <c r="H15592">
        <v>3871.41</v>
      </c>
      <c r="I15592">
        <v>0</v>
      </c>
      <c r="J15592">
        <v>0</v>
      </c>
      <c r="K15592">
        <v>0</v>
      </c>
      <c r="L15592">
        <v>2.67</v>
      </c>
      <c r="M15592">
        <v>1.27</v>
      </c>
      <c r="N15592">
        <v>8.8000000000000007</v>
      </c>
      <c r="P15592">
        <v>5.56</v>
      </c>
      <c r="Q15592">
        <v>3.24</v>
      </c>
      <c r="R15592">
        <v>0</v>
      </c>
      <c r="S15592">
        <v>16.89</v>
      </c>
      <c r="T15592">
        <v>153.4</v>
      </c>
      <c r="U15592">
        <v>2.5299999999999998</v>
      </c>
      <c r="V15592">
        <v>2.04</v>
      </c>
      <c r="W15592">
        <v>1.42</v>
      </c>
      <c r="X15592">
        <v>3.1</v>
      </c>
    </row>
    <row r="15593" spans="1:24" x14ac:dyDescent="0.2">
      <c r="A15593" s="1" t="s">
        <v>15614</v>
      </c>
      <c r="B15593">
        <v>1693</v>
      </c>
      <c r="C15593">
        <v>1</v>
      </c>
      <c r="D15593" s="2">
        <v>43125.336134259262</v>
      </c>
      <c r="E15593">
        <v>51.22</v>
      </c>
      <c r="F15593">
        <v>65.53</v>
      </c>
      <c r="G15593">
        <v>34.51</v>
      </c>
      <c r="H15593">
        <v>3916.25</v>
      </c>
      <c r="I15593">
        <v>0</v>
      </c>
      <c r="J15593">
        <v>0</v>
      </c>
      <c r="K15593">
        <v>0</v>
      </c>
      <c r="L15593">
        <v>0.69</v>
      </c>
      <c r="M15593">
        <v>0</v>
      </c>
      <c r="N15593">
        <v>0.69</v>
      </c>
      <c r="P15593">
        <v>0.34</v>
      </c>
      <c r="Q15593">
        <v>0.35</v>
      </c>
      <c r="R15593">
        <v>0</v>
      </c>
      <c r="S15593">
        <v>0.88</v>
      </c>
      <c r="T15593">
        <v>7.98</v>
      </c>
      <c r="U15593">
        <v>0.09</v>
      </c>
      <c r="V15593">
        <v>0.04</v>
      </c>
      <c r="W15593">
        <v>13.58</v>
      </c>
      <c r="X15593">
        <v>0.48</v>
      </c>
    </row>
    <row r="15594" spans="1:24" x14ac:dyDescent="0.2">
      <c r="A15594" s="1" t="s">
        <v>15615</v>
      </c>
      <c r="B15594">
        <v>1693</v>
      </c>
      <c r="C15594">
        <v>1</v>
      </c>
      <c r="D15594" s="2">
        <v>43122.39875</v>
      </c>
      <c r="E15594">
        <v>55.02</v>
      </c>
      <c r="F15594">
        <v>26.34</v>
      </c>
      <c r="G15594">
        <v>19.43</v>
      </c>
      <c r="H15594">
        <v>2268.39</v>
      </c>
      <c r="I15594">
        <v>0</v>
      </c>
      <c r="J15594">
        <v>0</v>
      </c>
      <c r="K15594">
        <v>0</v>
      </c>
      <c r="L15594">
        <v>2.42</v>
      </c>
      <c r="M15594">
        <v>3.57</v>
      </c>
      <c r="N15594">
        <v>6</v>
      </c>
      <c r="P15594">
        <v>0</v>
      </c>
      <c r="Q15594">
        <v>6</v>
      </c>
      <c r="R15594">
        <v>0</v>
      </c>
      <c r="S15594">
        <v>7.1</v>
      </c>
      <c r="T15594">
        <v>356.35</v>
      </c>
      <c r="U15594">
        <v>3.11</v>
      </c>
      <c r="V15594">
        <v>2.2999999999999998</v>
      </c>
      <c r="W15594">
        <v>1.78</v>
      </c>
      <c r="X15594">
        <v>7.0000000000000007E-2</v>
      </c>
    </row>
    <row r="15595" spans="1:24" x14ac:dyDescent="0.2">
      <c r="A15595" s="1" t="s">
        <v>15616</v>
      </c>
      <c r="B15595">
        <v>1693</v>
      </c>
      <c r="C15595">
        <v>1</v>
      </c>
      <c r="D15595" s="2">
        <v>43123.881319444437</v>
      </c>
      <c r="E15595">
        <v>51.42</v>
      </c>
      <c r="F15595">
        <v>32.71</v>
      </c>
      <c r="G15595">
        <v>28.87</v>
      </c>
      <c r="H15595">
        <v>2603.52</v>
      </c>
      <c r="I15595">
        <v>0</v>
      </c>
      <c r="J15595">
        <v>0</v>
      </c>
      <c r="K15595">
        <v>0</v>
      </c>
      <c r="L15595">
        <v>2.79</v>
      </c>
      <c r="M15595">
        <v>3.05</v>
      </c>
      <c r="N15595">
        <v>9.85</v>
      </c>
      <c r="P15595">
        <v>2.33</v>
      </c>
      <c r="Q15595">
        <v>7.52</v>
      </c>
      <c r="R15595">
        <v>0</v>
      </c>
      <c r="S15595">
        <v>6.4700000000000006</v>
      </c>
      <c r="T15595">
        <v>444.76</v>
      </c>
      <c r="U15595">
        <v>2.14</v>
      </c>
      <c r="V15595">
        <v>2.34</v>
      </c>
      <c r="W15595">
        <v>1.72</v>
      </c>
      <c r="X15595">
        <v>4.21</v>
      </c>
    </row>
    <row r="15596" spans="1:24" x14ac:dyDescent="0.2">
      <c r="A15596" s="1" t="s">
        <v>15617</v>
      </c>
      <c r="B15596">
        <v>1693</v>
      </c>
      <c r="C15596">
        <v>2</v>
      </c>
      <c r="D15596" s="2">
        <v>43283.78875</v>
      </c>
      <c r="E15596">
        <v>163.18</v>
      </c>
      <c r="F15596">
        <v>157.96</v>
      </c>
      <c r="G15596">
        <v>71.290000000000006</v>
      </c>
      <c r="H15596">
        <v>10031.759899999999</v>
      </c>
      <c r="I15596">
        <v>8.58</v>
      </c>
      <c r="J15596">
        <v>0</v>
      </c>
      <c r="K15596">
        <v>0</v>
      </c>
      <c r="L15596">
        <v>3.27</v>
      </c>
      <c r="M15596">
        <v>4.2300000000000004</v>
      </c>
      <c r="N15596">
        <v>51.69</v>
      </c>
      <c r="P15596">
        <v>43.96</v>
      </c>
      <c r="Q15596">
        <v>7.73</v>
      </c>
      <c r="R15596">
        <v>0</v>
      </c>
      <c r="S15596">
        <v>41.72</v>
      </c>
      <c r="T15596">
        <v>528.01</v>
      </c>
      <c r="U15596">
        <v>3.3</v>
      </c>
      <c r="V15596">
        <v>6.09</v>
      </c>
      <c r="W15596">
        <v>5.19</v>
      </c>
      <c r="X15596">
        <v>34.409999999999997</v>
      </c>
    </row>
    <row r="15597" spans="1:24" x14ac:dyDescent="0.2">
      <c r="A15597" s="1" t="s">
        <v>15618</v>
      </c>
      <c r="B15597">
        <v>1693</v>
      </c>
      <c r="C15597">
        <v>3</v>
      </c>
      <c r="D15597" s="2">
        <v>43483.360231481478</v>
      </c>
      <c r="E15597">
        <v>40.85</v>
      </c>
      <c r="F15597">
        <v>82.929999999999993</v>
      </c>
      <c r="G15597">
        <v>35.4</v>
      </c>
      <c r="H15597">
        <v>4399.6500000000005</v>
      </c>
      <c r="I15597">
        <v>0</v>
      </c>
      <c r="J15597">
        <v>0</v>
      </c>
      <c r="K15597">
        <v>0</v>
      </c>
      <c r="L15597">
        <v>3.23</v>
      </c>
      <c r="M15597">
        <v>2.23</v>
      </c>
      <c r="N15597">
        <v>14.58</v>
      </c>
      <c r="P15597">
        <v>1.54</v>
      </c>
      <c r="Q15597">
        <v>13.04</v>
      </c>
      <c r="R15597">
        <v>0</v>
      </c>
      <c r="S15597">
        <v>21.89</v>
      </c>
      <c r="T15597">
        <v>93.97</v>
      </c>
      <c r="U15597">
        <v>0.85</v>
      </c>
      <c r="V15597">
        <v>2.86</v>
      </c>
      <c r="W15597">
        <v>7.96</v>
      </c>
      <c r="X15597">
        <v>1.0900000000000001</v>
      </c>
    </row>
    <row r="15598" spans="1:24" x14ac:dyDescent="0.2">
      <c r="A15598" s="1" t="s">
        <v>15619</v>
      </c>
      <c r="B15598">
        <v>1693</v>
      </c>
      <c r="C15598">
        <v>3</v>
      </c>
      <c r="D15598" s="2">
        <v>43483.351655092592</v>
      </c>
      <c r="E15598">
        <v>29.18</v>
      </c>
      <c r="F15598">
        <v>51.77</v>
      </c>
      <c r="G15598">
        <v>33.72</v>
      </c>
      <c r="H15598">
        <v>3015.03</v>
      </c>
      <c r="I15598">
        <v>0</v>
      </c>
      <c r="J15598">
        <v>0</v>
      </c>
      <c r="K15598">
        <v>0</v>
      </c>
      <c r="L15598">
        <v>2.19</v>
      </c>
      <c r="M15598">
        <v>2.12</v>
      </c>
      <c r="N15598">
        <v>3.3</v>
      </c>
      <c r="P15598">
        <v>0.4</v>
      </c>
      <c r="Q15598">
        <v>2.9</v>
      </c>
      <c r="R15598">
        <v>0</v>
      </c>
      <c r="S15598">
        <v>2.96</v>
      </c>
      <c r="T15598">
        <v>24.82</v>
      </c>
      <c r="U15598">
        <v>0.63</v>
      </c>
      <c r="V15598">
        <v>1.97</v>
      </c>
      <c r="W15598">
        <v>0.87</v>
      </c>
      <c r="X15598">
        <v>0.41</v>
      </c>
    </row>
    <row r="15599" spans="1:24" x14ac:dyDescent="0.2">
      <c r="A15599" s="1" t="s">
        <v>15620</v>
      </c>
      <c r="B15599">
        <v>1693</v>
      </c>
      <c r="C15599">
        <v>3</v>
      </c>
      <c r="D15599" s="2">
        <v>43484.478773148148</v>
      </c>
      <c r="E15599">
        <v>84.555800000000005</v>
      </c>
      <c r="F15599">
        <v>104.7176</v>
      </c>
      <c r="G15599">
        <v>25.189800000000002</v>
      </c>
      <c r="H15599">
        <v>5758.7933999999996</v>
      </c>
      <c r="I15599">
        <v>1.6000000000000001E-3</v>
      </c>
      <c r="J15599">
        <v>0</v>
      </c>
      <c r="K15599">
        <v>0</v>
      </c>
      <c r="L15599">
        <v>2.41</v>
      </c>
      <c r="M15599">
        <v>1.64</v>
      </c>
      <c r="N15599">
        <v>16.841200000000001</v>
      </c>
      <c r="P15599">
        <v>0.18</v>
      </c>
      <c r="Q15599">
        <v>7.06</v>
      </c>
      <c r="R15599">
        <v>0</v>
      </c>
      <c r="S15599">
        <v>46.2605</v>
      </c>
      <c r="T15599">
        <v>560.80680000000007</v>
      </c>
      <c r="U15599">
        <v>4.6558000000000002</v>
      </c>
      <c r="V15599">
        <v>3.4550000000000001</v>
      </c>
      <c r="W15599">
        <v>0.14000000000000001</v>
      </c>
      <c r="X15599">
        <v>2.3643000000000001</v>
      </c>
    </row>
    <row r="15600" spans="1:24" x14ac:dyDescent="0.2">
      <c r="A15600" s="1" t="s">
        <v>15621</v>
      </c>
      <c r="B15600">
        <v>1693</v>
      </c>
      <c r="C15600">
        <v>3</v>
      </c>
      <c r="D15600" s="2">
        <v>43485.778680555559</v>
      </c>
      <c r="E15600">
        <v>87.1</v>
      </c>
      <c r="F15600">
        <v>97.67</v>
      </c>
      <c r="G15600">
        <v>10.36</v>
      </c>
      <c r="H15600">
        <v>5282.37</v>
      </c>
      <c r="I15600">
        <v>0</v>
      </c>
      <c r="J15600">
        <v>0</v>
      </c>
      <c r="K15600">
        <v>0</v>
      </c>
      <c r="L15600">
        <v>2.08</v>
      </c>
      <c r="M15600">
        <v>0</v>
      </c>
      <c r="N15600">
        <v>3.66</v>
      </c>
      <c r="P15600">
        <v>0.94000000000000006</v>
      </c>
      <c r="Q15600">
        <v>2.72</v>
      </c>
      <c r="R15600">
        <v>0</v>
      </c>
      <c r="S15600">
        <v>28.36</v>
      </c>
      <c r="T15600">
        <v>428.93</v>
      </c>
      <c r="U15600">
        <v>1</v>
      </c>
      <c r="V15600">
        <v>1.64</v>
      </c>
      <c r="W15600">
        <v>0.80999999999999994</v>
      </c>
      <c r="X15600">
        <v>0.46</v>
      </c>
    </row>
    <row r="15601" spans="1:24" x14ac:dyDescent="0.2">
      <c r="A15601" s="1" t="s">
        <v>15622</v>
      </c>
      <c r="B15601">
        <v>1693</v>
      </c>
      <c r="C15601">
        <v>4</v>
      </c>
      <c r="D15601" s="2">
        <v>43678.650254629632</v>
      </c>
      <c r="E15601">
        <v>72.539999999999992</v>
      </c>
      <c r="F15601">
        <v>79.28</v>
      </c>
      <c r="G15601">
        <v>103.82</v>
      </c>
      <c r="H15601">
        <v>6421.5999999999995</v>
      </c>
      <c r="I15601">
        <v>15.92</v>
      </c>
      <c r="J15601">
        <v>0</v>
      </c>
      <c r="K15601">
        <v>0</v>
      </c>
      <c r="L15601">
        <v>0.54</v>
      </c>
      <c r="M15601">
        <v>0</v>
      </c>
      <c r="N15601">
        <v>26.88</v>
      </c>
      <c r="P15601">
        <v>11.16</v>
      </c>
      <c r="Q15601">
        <v>15.72</v>
      </c>
      <c r="R15601">
        <v>0</v>
      </c>
      <c r="S15601">
        <v>10.32</v>
      </c>
      <c r="T15601">
        <v>101.73</v>
      </c>
      <c r="U15601">
        <v>3.2</v>
      </c>
      <c r="V15601">
        <v>3.17</v>
      </c>
      <c r="W15601">
        <v>1.32</v>
      </c>
      <c r="X15601">
        <v>4.97</v>
      </c>
    </row>
    <row r="15602" spans="1:24" x14ac:dyDescent="0.2">
      <c r="A15602" s="1" t="s">
        <v>15623</v>
      </c>
      <c r="B15602">
        <v>1694</v>
      </c>
      <c r="C15602">
        <v>1</v>
      </c>
      <c r="D15602" s="2">
        <v>43124.757465277777</v>
      </c>
      <c r="E15602">
        <v>37.599999999999987</v>
      </c>
      <c r="F15602">
        <v>35.89</v>
      </c>
      <c r="G15602">
        <v>76.69</v>
      </c>
      <c r="H15602">
        <v>3334.8501000000001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</row>
    <row r="15603" spans="1:24" x14ac:dyDescent="0.2">
      <c r="A15603" s="1" t="s">
        <v>15624</v>
      </c>
      <c r="B15603">
        <v>1694</v>
      </c>
      <c r="C15603">
        <v>1</v>
      </c>
      <c r="D15603" s="2">
        <v>43123.886111111111</v>
      </c>
      <c r="E15603">
        <v>116.521</v>
      </c>
      <c r="F15603">
        <v>130.23599999999999</v>
      </c>
      <c r="G15603">
        <v>235.46600000000001</v>
      </c>
      <c r="H15603">
        <v>10843.1399</v>
      </c>
      <c r="I15603">
        <v>0</v>
      </c>
      <c r="J15603">
        <v>0</v>
      </c>
      <c r="K15603">
        <v>0</v>
      </c>
      <c r="L15603">
        <v>15.45</v>
      </c>
      <c r="M15603">
        <v>8.75</v>
      </c>
      <c r="N15603">
        <v>37.69</v>
      </c>
      <c r="P15603">
        <v>24.84</v>
      </c>
      <c r="Q15603">
        <v>5.45</v>
      </c>
      <c r="R15603">
        <v>0.7</v>
      </c>
      <c r="S15603">
        <v>27.332899999999999</v>
      </c>
      <c r="T15603">
        <v>2.4</v>
      </c>
      <c r="U15603">
        <v>3.24</v>
      </c>
      <c r="V15603">
        <v>3.7</v>
      </c>
      <c r="W15603">
        <v>56.3</v>
      </c>
      <c r="X15603">
        <v>8.74</v>
      </c>
    </row>
    <row r="15604" spans="1:24" x14ac:dyDescent="0.2">
      <c r="A15604" s="1" t="s">
        <v>15625</v>
      </c>
      <c r="B15604">
        <v>1694</v>
      </c>
      <c r="C15604">
        <v>1</v>
      </c>
      <c r="D15604" s="2">
        <v>43125.81527777778</v>
      </c>
      <c r="E15604">
        <v>86.73</v>
      </c>
      <c r="F15604">
        <v>50.44</v>
      </c>
      <c r="G15604">
        <v>152.66</v>
      </c>
      <c r="H15604">
        <v>6019.67</v>
      </c>
      <c r="I15604">
        <v>0</v>
      </c>
      <c r="J15604">
        <v>0</v>
      </c>
      <c r="K15604">
        <v>0</v>
      </c>
      <c r="L15604">
        <v>17.309999999999999</v>
      </c>
      <c r="M15604">
        <v>14.82</v>
      </c>
      <c r="N15604">
        <v>8.9699999999999989</v>
      </c>
      <c r="P15604">
        <v>0</v>
      </c>
      <c r="Q15604">
        <v>8.9699999999999989</v>
      </c>
      <c r="R15604">
        <v>0</v>
      </c>
      <c r="S15604">
        <v>7.77</v>
      </c>
      <c r="T15604">
        <v>8</v>
      </c>
      <c r="U15604">
        <v>0.93</v>
      </c>
      <c r="V15604">
        <v>0.74</v>
      </c>
      <c r="W15604">
        <v>13.95</v>
      </c>
      <c r="X15604">
        <v>6.52</v>
      </c>
    </row>
    <row r="15605" spans="1:24" x14ac:dyDescent="0.2">
      <c r="A15605" s="1" t="s">
        <v>15626</v>
      </c>
      <c r="B15605">
        <v>1695</v>
      </c>
      <c r="C15605">
        <v>1</v>
      </c>
      <c r="D15605" s="2">
        <v>43127.748368055552</v>
      </c>
      <c r="E15605">
        <v>75.08</v>
      </c>
      <c r="F15605">
        <v>112.78</v>
      </c>
      <c r="G15605">
        <v>261.77</v>
      </c>
      <c r="H15605">
        <v>10140.810100000001</v>
      </c>
      <c r="I15605">
        <v>7.62</v>
      </c>
      <c r="J15605">
        <v>0</v>
      </c>
      <c r="K15605">
        <v>0</v>
      </c>
      <c r="L15605">
        <v>3.22</v>
      </c>
      <c r="M15605">
        <v>0</v>
      </c>
      <c r="N15605">
        <v>7.01</v>
      </c>
      <c r="P15605">
        <v>1.52</v>
      </c>
      <c r="Q15605">
        <v>5.31</v>
      </c>
      <c r="R15605">
        <v>0</v>
      </c>
      <c r="S15605">
        <v>49.46</v>
      </c>
      <c r="T15605">
        <v>151.78</v>
      </c>
      <c r="U15605">
        <v>2.46</v>
      </c>
      <c r="V15605">
        <v>2.46</v>
      </c>
      <c r="W15605">
        <v>217.59</v>
      </c>
      <c r="X15605">
        <v>1.9</v>
      </c>
    </row>
    <row r="15606" spans="1:24" x14ac:dyDescent="0.2">
      <c r="A15606" s="1" t="s">
        <v>15627</v>
      </c>
      <c r="B15606">
        <v>1695</v>
      </c>
      <c r="C15606">
        <v>1</v>
      </c>
      <c r="D15606" s="2">
        <v>43128.955925925933</v>
      </c>
      <c r="E15606">
        <v>157.05799999999999</v>
      </c>
      <c r="F15606">
        <v>147.30199999999999</v>
      </c>
      <c r="G15606">
        <v>397.26</v>
      </c>
      <c r="H15606">
        <v>17166.730100000001</v>
      </c>
      <c r="I15606">
        <v>82.14</v>
      </c>
      <c r="J15606">
        <v>0</v>
      </c>
      <c r="K15606">
        <v>0</v>
      </c>
      <c r="L15606">
        <v>7.23</v>
      </c>
      <c r="M15606">
        <v>4.45</v>
      </c>
      <c r="N15606">
        <v>26.29</v>
      </c>
      <c r="P15606">
        <v>14.28</v>
      </c>
      <c r="Q15606">
        <v>12.01</v>
      </c>
      <c r="R15606">
        <v>0</v>
      </c>
      <c r="S15606">
        <v>49.506</v>
      </c>
      <c r="T15606">
        <v>720.21</v>
      </c>
      <c r="U15606">
        <v>2.67</v>
      </c>
      <c r="V15606">
        <v>2.33</v>
      </c>
      <c r="W15606">
        <v>258.25</v>
      </c>
      <c r="X15606">
        <v>12.24</v>
      </c>
    </row>
    <row r="15607" spans="1:24" x14ac:dyDescent="0.2">
      <c r="A15607" s="1" t="s">
        <v>15628</v>
      </c>
      <c r="B15607">
        <v>1695</v>
      </c>
      <c r="C15607">
        <v>1</v>
      </c>
      <c r="D15607" s="2">
        <v>43129.910231481481</v>
      </c>
      <c r="E15607">
        <v>109.43</v>
      </c>
      <c r="F15607">
        <v>88.417999999999992</v>
      </c>
      <c r="G15607">
        <v>160.108</v>
      </c>
      <c r="H15607">
        <v>7763.1698999999999</v>
      </c>
      <c r="I15607">
        <v>0</v>
      </c>
      <c r="J15607">
        <v>0</v>
      </c>
      <c r="K15607">
        <v>0</v>
      </c>
      <c r="L15607">
        <v>6.798</v>
      </c>
      <c r="M15607">
        <v>5.09</v>
      </c>
      <c r="N15607">
        <v>29.704000000000001</v>
      </c>
      <c r="P15607">
        <v>17.774000000000001</v>
      </c>
      <c r="Q15607">
        <v>11.94</v>
      </c>
      <c r="R15607">
        <v>0.17199999999999999</v>
      </c>
      <c r="S15607">
        <v>27.1982</v>
      </c>
      <c r="T15607">
        <v>424.88</v>
      </c>
      <c r="U15607">
        <v>0.39800000000000002</v>
      </c>
      <c r="V15607">
        <v>5.742</v>
      </c>
      <c r="W15607">
        <v>120.56</v>
      </c>
      <c r="X15607">
        <v>15.914</v>
      </c>
    </row>
    <row r="15608" spans="1:24" x14ac:dyDescent="0.2">
      <c r="A15608" s="1" t="s">
        <v>15629</v>
      </c>
      <c r="B15608">
        <v>1695</v>
      </c>
      <c r="C15608">
        <v>1</v>
      </c>
      <c r="D15608" s="2">
        <v>43130.899652777778</v>
      </c>
      <c r="E15608">
        <v>125.5</v>
      </c>
      <c r="F15608">
        <v>63.739999999999988</v>
      </c>
      <c r="G15608">
        <v>324.44</v>
      </c>
      <c r="H15608">
        <v>9954.89</v>
      </c>
      <c r="I15608">
        <v>0</v>
      </c>
      <c r="J15608">
        <v>0</v>
      </c>
      <c r="K15608">
        <v>0</v>
      </c>
      <c r="L15608">
        <v>9.99</v>
      </c>
      <c r="M15608">
        <v>9.43</v>
      </c>
      <c r="N15608">
        <v>8.8699999999999992</v>
      </c>
      <c r="P15608">
        <v>0</v>
      </c>
      <c r="Q15608">
        <v>8.8699999999999992</v>
      </c>
      <c r="R15608">
        <v>0</v>
      </c>
      <c r="S15608">
        <v>29.86</v>
      </c>
      <c r="T15608">
        <v>228.64</v>
      </c>
      <c r="U15608">
        <v>0.35</v>
      </c>
      <c r="V15608">
        <v>0</v>
      </c>
      <c r="W15608">
        <v>250.62</v>
      </c>
      <c r="X15608">
        <v>0.52</v>
      </c>
    </row>
    <row r="15609" spans="1:24" x14ac:dyDescent="0.2">
      <c r="A15609" s="1" t="s">
        <v>15630</v>
      </c>
      <c r="B15609">
        <v>1695</v>
      </c>
      <c r="C15609">
        <v>2</v>
      </c>
      <c r="D15609" s="2">
        <v>43343.559062499997</v>
      </c>
      <c r="E15609">
        <v>199.46</v>
      </c>
      <c r="F15609">
        <v>100.89</v>
      </c>
      <c r="G15609">
        <v>263.31</v>
      </c>
      <c r="H15609">
        <v>12442.95</v>
      </c>
      <c r="I15609">
        <v>21.92</v>
      </c>
      <c r="J15609">
        <v>0</v>
      </c>
      <c r="K15609">
        <v>0</v>
      </c>
      <c r="L15609">
        <v>0</v>
      </c>
      <c r="M15609">
        <v>0</v>
      </c>
      <c r="N15609">
        <v>0</v>
      </c>
      <c r="P15609">
        <v>0</v>
      </c>
      <c r="Q15609">
        <v>0</v>
      </c>
      <c r="R15609">
        <v>0</v>
      </c>
      <c r="S15609">
        <v>47.64</v>
      </c>
      <c r="T15609">
        <v>753.1</v>
      </c>
      <c r="U15609">
        <v>0</v>
      </c>
      <c r="V15609">
        <v>0</v>
      </c>
      <c r="W15609">
        <v>185.88</v>
      </c>
      <c r="X15609">
        <v>0</v>
      </c>
    </row>
    <row r="15610" spans="1:24" x14ac:dyDescent="0.2">
      <c r="A15610" s="1" t="s">
        <v>15631</v>
      </c>
      <c r="B15610">
        <v>1695</v>
      </c>
      <c r="C15610">
        <v>2</v>
      </c>
      <c r="D15610" s="2">
        <v>43342.603796296287</v>
      </c>
      <c r="E15610">
        <v>113.88</v>
      </c>
      <c r="F15610">
        <v>91.16</v>
      </c>
      <c r="G15610">
        <v>177.17</v>
      </c>
      <c r="H15610">
        <v>8656.8001000000004</v>
      </c>
      <c r="I15610">
        <v>7.72</v>
      </c>
      <c r="J15610">
        <v>0</v>
      </c>
      <c r="K15610">
        <v>0</v>
      </c>
      <c r="L15610">
        <v>0.87000000000000011</v>
      </c>
      <c r="M15610">
        <v>4.3500000000000014</v>
      </c>
      <c r="N15610">
        <v>6.52</v>
      </c>
      <c r="P15610">
        <v>0</v>
      </c>
      <c r="Q15610">
        <v>6.52</v>
      </c>
      <c r="R15610">
        <v>0</v>
      </c>
      <c r="S15610">
        <v>32.54</v>
      </c>
      <c r="T15610">
        <v>769.9</v>
      </c>
      <c r="U15610">
        <v>1.6</v>
      </c>
      <c r="V15610">
        <v>1.51</v>
      </c>
      <c r="W15610">
        <v>147.07</v>
      </c>
      <c r="X15610">
        <v>2.59</v>
      </c>
    </row>
    <row r="15611" spans="1:24" x14ac:dyDescent="0.2">
      <c r="A15611" s="1" t="s">
        <v>15632</v>
      </c>
      <c r="B15611">
        <v>1695</v>
      </c>
      <c r="C15611">
        <v>2</v>
      </c>
      <c r="D15611" s="2">
        <v>43344.93277777778</v>
      </c>
      <c r="E15611">
        <v>95.089999999999989</v>
      </c>
      <c r="F15611">
        <v>85.65</v>
      </c>
      <c r="G15611">
        <v>212.33</v>
      </c>
      <c r="H15611">
        <v>8977.9600000000009</v>
      </c>
      <c r="I15611">
        <v>14.93</v>
      </c>
      <c r="J15611">
        <v>0</v>
      </c>
      <c r="K15611">
        <v>0</v>
      </c>
      <c r="L15611">
        <v>0</v>
      </c>
      <c r="M15611">
        <v>0</v>
      </c>
      <c r="N15611">
        <v>0</v>
      </c>
      <c r="P15611">
        <v>0</v>
      </c>
      <c r="Q15611">
        <v>0</v>
      </c>
      <c r="R15611">
        <v>0</v>
      </c>
      <c r="S15611">
        <v>34.06</v>
      </c>
      <c r="T15611">
        <v>763.51</v>
      </c>
      <c r="U15611">
        <v>0</v>
      </c>
      <c r="V15611">
        <v>0</v>
      </c>
      <c r="W15611">
        <v>151.59</v>
      </c>
      <c r="X15611">
        <v>0</v>
      </c>
    </row>
    <row r="15612" spans="1:24" x14ac:dyDescent="0.2">
      <c r="A15612" s="1" t="s">
        <v>15633</v>
      </c>
      <c r="B15612">
        <v>1695</v>
      </c>
      <c r="C15612">
        <v>3</v>
      </c>
      <c r="D15612" s="2">
        <v>43516.690613425933</v>
      </c>
      <c r="E15612">
        <v>147.18</v>
      </c>
      <c r="F15612">
        <v>81.540000000000006</v>
      </c>
      <c r="G15612">
        <v>158.79</v>
      </c>
      <c r="H15612">
        <v>9141.75</v>
      </c>
      <c r="I15612">
        <v>29.06</v>
      </c>
      <c r="J15612">
        <v>0</v>
      </c>
      <c r="K15612">
        <v>0</v>
      </c>
      <c r="L15612">
        <v>0</v>
      </c>
      <c r="M15612">
        <v>0</v>
      </c>
      <c r="N15612">
        <v>0</v>
      </c>
      <c r="P15612">
        <v>0</v>
      </c>
      <c r="Q15612">
        <v>0</v>
      </c>
      <c r="R15612">
        <v>0</v>
      </c>
      <c r="S15612">
        <v>27.49</v>
      </c>
      <c r="T15612">
        <v>451.88</v>
      </c>
      <c r="U15612">
        <v>0</v>
      </c>
      <c r="V15612">
        <v>0</v>
      </c>
      <c r="W15612">
        <v>127.53</v>
      </c>
      <c r="X15612">
        <v>0</v>
      </c>
    </row>
    <row r="15613" spans="1:24" x14ac:dyDescent="0.2">
      <c r="A15613" s="1" t="s">
        <v>15634</v>
      </c>
      <c r="B15613">
        <v>1695</v>
      </c>
      <c r="C15613">
        <v>3</v>
      </c>
      <c r="D15613" s="2">
        <v>43514.435914351852</v>
      </c>
      <c r="E15613">
        <v>81.94</v>
      </c>
      <c r="F15613">
        <v>59.23</v>
      </c>
      <c r="G15613">
        <v>135.77000000000001</v>
      </c>
      <c r="H15613">
        <v>7075.5700999999999</v>
      </c>
      <c r="I15613">
        <v>37.709999999999987</v>
      </c>
      <c r="J15613">
        <v>0</v>
      </c>
      <c r="K15613">
        <v>0</v>
      </c>
      <c r="L15613">
        <v>0</v>
      </c>
      <c r="M15613">
        <v>0</v>
      </c>
      <c r="N15613">
        <v>0</v>
      </c>
      <c r="P15613">
        <v>0</v>
      </c>
      <c r="Q15613">
        <v>0</v>
      </c>
      <c r="R15613">
        <v>0</v>
      </c>
      <c r="S15613">
        <v>15.63</v>
      </c>
      <c r="T15613">
        <v>199.61</v>
      </c>
      <c r="U15613">
        <v>0</v>
      </c>
      <c r="V15613">
        <v>0</v>
      </c>
      <c r="W15613">
        <v>104.61</v>
      </c>
      <c r="X15613">
        <v>0</v>
      </c>
    </row>
    <row r="15614" spans="1:24" x14ac:dyDescent="0.2">
      <c r="A15614" s="1" t="s">
        <v>15635</v>
      </c>
      <c r="B15614">
        <v>1696</v>
      </c>
      <c r="C15614">
        <v>1</v>
      </c>
      <c r="D15614" s="2">
        <v>43122.845578703702</v>
      </c>
      <c r="E15614">
        <v>75.36</v>
      </c>
      <c r="F15614">
        <v>24.1</v>
      </c>
      <c r="G15614">
        <v>112.9</v>
      </c>
      <c r="H15614">
        <v>3981.23</v>
      </c>
      <c r="I15614">
        <v>0</v>
      </c>
      <c r="J15614">
        <v>0</v>
      </c>
      <c r="K15614">
        <v>0</v>
      </c>
      <c r="L15614">
        <v>19.87</v>
      </c>
      <c r="M15614">
        <v>26.48</v>
      </c>
      <c r="N15614">
        <v>65.45</v>
      </c>
      <c r="P15614">
        <v>13.69</v>
      </c>
      <c r="Q15614">
        <v>51.760000000000012</v>
      </c>
      <c r="R15614">
        <v>0</v>
      </c>
      <c r="S15614">
        <v>8.0299999999999994</v>
      </c>
      <c r="T15614">
        <v>624.11999999999989</v>
      </c>
      <c r="U15614">
        <v>25.64</v>
      </c>
      <c r="V15614">
        <v>17.34</v>
      </c>
      <c r="W15614">
        <v>47.57</v>
      </c>
      <c r="X15614">
        <v>20.88</v>
      </c>
    </row>
    <row r="15615" spans="1:24" x14ac:dyDescent="0.2">
      <c r="A15615" s="1" t="s">
        <v>15636</v>
      </c>
      <c r="B15615">
        <v>1696</v>
      </c>
      <c r="C15615">
        <v>1</v>
      </c>
      <c r="D15615" s="2">
        <v>43123.836921296293</v>
      </c>
      <c r="E15615">
        <v>97.23</v>
      </c>
      <c r="F15615">
        <v>8.9500000000000011</v>
      </c>
      <c r="G15615">
        <v>136.91</v>
      </c>
      <c r="H15615">
        <v>4234.46</v>
      </c>
      <c r="I15615">
        <v>0</v>
      </c>
      <c r="J15615">
        <v>0</v>
      </c>
      <c r="K15615">
        <v>0</v>
      </c>
      <c r="L15615">
        <v>16.899999999999999</v>
      </c>
      <c r="M15615">
        <v>20.51</v>
      </c>
      <c r="N15615">
        <v>63.87</v>
      </c>
      <c r="P15615">
        <v>13.26</v>
      </c>
      <c r="Q15615">
        <v>49.49</v>
      </c>
      <c r="R15615">
        <v>0</v>
      </c>
      <c r="S15615">
        <v>3.77</v>
      </c>
      <c r="T15615">
        <v>137.44999999999999</v>
      </c>
      <c r="U15615">
        <v>22.14</v>
      </c>
      <c r="V15615">
        <v>14.22</v>
      </c>
      <c r="W15615">
        <v>50.529999999999987</v>
      </c>
      <c r="X15615">
        <v>11.19</v>
      </c>
    </row>
    <row r="15616" spans="1:24" x14ac:dyDescent="0.2">
      <c r="A15616" s="1" t="s">
        <v>15637</v>
      </c>
      <c r="B15616">
        <v>1696</v>
      </c>
      <c r="C15616">
        <v>1</v>
      </c>
      <c r="D15616" s="2">
        <v>43125.856099537043</v>
      </c>
      <c r="E15616">
        <v>106.46</v>
      </c>
      <c r="F15616">
        <v>29.39</v>
      </c>
      <c r="G15616">
        <v>123.92</v>
      </c>
      <c r="H15616">
        <v>4864.88</v>
      </c>
      <c r="I15616">
        <v>0</v>
      </c>
      <c r="J15616">
        <v>0</v>
      </c>
      <c r="K15616">
        <v>0</v>
      </c>
      <c r="L15616">
        <v>12.59</v>
      </c>
      <c r="M15616">
        <v>17.239999999999998</v>
      </c>
      <c r="N15616">
        <v>69.64</v>
      </c>
      <c r="P15616">
        <v>17.66</v>
      </c>
      <c r="Q15616">
        <v>51.98</v>
      </c>
      <c r="R15616">
        <v>0</v>
      </c>
      <c r="S15616">
        <v>10.51</v>
      </c>
      <c r="T15616">
        <v>200.94</v>
      </c>
      <c r="U15616">
        <v>16.95</v>
      </c>
      <c r="V15616">
        <v>12.02</v>
      </c>
      <c r="W15616">
        <v>54.16</v>
      </c>
      <c r="X15616">
        <v>27.43</v>
      </c>
    </row>
    <row r="15617" spans="1:24" x14ac:dyDescent="0.2">
      <c r="A15617" s="1" t="s">
        <v>15638</v>
      </c>
      <c r="B15617">
        <v>1696</v>
      </c>
      <c r="C15617">
        <v>1</v>
      </c>
      <c r="D15617" s="2">
        <v>43124.805891203701</v>
      </c>
      <c r="E15617">
        <v>95.789999999999992</v>
      </c>
      <c r="F15617">
        <v>6.28</v>
      </c>
      <c r="G15617">
        <v>87.08</v>
      </c>
      <c r="H15617">
        <v>3311.46</v>
      </c>
      <c r="I15617">
        <v>0</v>
      </c>
      <c r="J15617">
        <v>0</v>
      </c>
      <c r="K15617">
        <v>0</v>
      </c>
      <c r="L15617">
        <v>14.47</v>
      </c>
      <c r="M15617">
        <v>18.190000000000001</v>
      </c>
      <c r="N15617">
        <v>42.86</v>
      </c>
      <c r="P15617">
        <v>11.77</v>
      </c>
      <c r="Q15617">
        <v>29.97</v>
      </c>
      <c r="R15617">
        <v>0</v>
      </c>
      <c r="S15617">
        <v>1.57</v>
      </c>
      <c r="T15617">
        <v>189.93</v>
      </c>
      <c r="U15617">
        <v>14.47</v>
      </c>
      <c r="V15617">
        <v>7.15</v>
      </c>
      <c r="W15617">
        <v>21.72</v>
      </c>
      <c r="X15617">
        <v>12.68</v>
      </c>
    </row>
    <row r="15618" spans="1:24" x14ac:dyDescent="0.2">
      <c r="A15618" s="1" t="s">
        <v>15639</v>
      </c>
      <c r="B15618">
        <v>1696</v>
      </c>
      <c r="C15618">
        <v>2</v>
      </c>
      <c r="D15618" s="2">
        <v>43306.815844907411</v>
      </c>
      <c r="E15618">
        <v>32.479999999999997</v>
      </c>
      <c r="F15618">
        <v>17.940000000000001</v>
      </c>
      <c r="G15618">
        <v>96.26</v>
      </c>
      <c r="H15618">
        <v>2756.51</v>
      </c>
      <c r="I15618">
        <v>0</v>
      </c>
      <c r="J15618">
        <v>0</v>
      </c>
      <c r="K15618">
        <v>0</v>
      </c>
      <c r="L15618">
        <v>6.52</v>
      </c>
      <c r="M15618">
        <v>11</v>
      </c>
      <c r="N15618">
        <v>51.85</v>
      </c>
      <c r="P15618">
        <v>6.33</v>
      </c>
      <c r="Q15618">
        <v>45.55</v>
      </c>
      <c r="R15618">
        <v>0</v>
      </c>
      <c r="S15618">
        <v>5.0500000000000007</v>
      </c>
      <c r="T15618">
        <v>516.8599999999999</v>
      </c>
      <c r="U15618">
        <v>11.37</v>
      </c>
      <c r="V15618">
        <v>10.84</v>
      </c>
      <c r="W15618">
        <v>44.34</v>
      </c>
      <c r="X15618">
        <v>21.25</v>
      </c>
    </row>
    <row r="15619" spans="1:24" x14ac:dyDescent="0.2">
      <c r="A15619" s="1" t="s">
        <v>15640</v>
      </c>
      <c r="B15619">
        <v>1696</v>
      </c>
      <c r="C15619">
        <v>2</v>
      </c>
      <c r="D15619" s="2">
        <v>43305.875127314823</v>
      </c>
      <c r="E15619">
        <v>55.419999999999987</v>
      </c>
      <c r="F15619">
        <v>16.309999999999999</v>
      </c>
      <c r="G15619">
        <v>62.36</v>
      </c>
      <c r="H15619">
        <v>2542</v>
      </c>
      <c r="I15619">
        <v>0</v>
      </c>
      <c r="J15619">
        <v>0</v>
      </c>
      <c r="K15619">
        <v>0</v>
      </c>
      <c r="L15619">
        <v>5.61</v>
      </c>
      <c r="M15619">
        <v>2.7</v>
      </c>
      <c r="N15619">
        <v>18.34</v>
      </c>
      <c r="P15619">
        <v>0.17</v>
      </c>
      <c r="Q15619">
        <v>18.170000000000002</v>
      </c>
      <c r="R15619">
        <v>0</v>
      </c>
      <c r="S15619">
        <v>8.19</v>
      </c>
      <c r="T15619">
        <v>109.76</v>
      </c>
      <c r="U15619">
        <v>8.7099999999999991</v>
      </c>
      <c r="V15619">
        <v>2.64</v>
      </c>
      <c r="W15619">
        <v>44.099999999999987</v>
      </c>
      <c r="X15619">
        <v>5.69</v>
      </c>
    </row>
    <row r="15620" spans="1:24" x14ac:dyDescent="0.2">
      <c r="A15620" s="1" t="s">
        <v>15641</v>
      </c>
      <c r="B15620">
        <v>1696</v>
      </c>
      <c r="C15620">
        <v>2</v>
      </c>
      <c r="D15620" s="2">
        <v>43304.781145833331</v>
      </c>
      <c r="E15620">
        <v>84.74</v>
      </c>
      <c r="F15620">
        <v>30.58</v>
      </c>
      <c r="G15620">
        <v>150.4</v>
      </c>
      <c r="H15620">
        <v>4972.46</v>
      </c>
      <c r="I15620">
        <v>0</v>
      </c>
      <c r="J15620">
        <v>0</v>
      </c>
      <c r="K15620">
        <v>0</v>
      </c>
      <c r="L15620">
        <v>16.21</v>
      </c>
      <c r="M15620">
        <v>22.91</v>
      </c>
      <c r="N15620">
        <v>55.92</v>
      </c>
      <c r="P15620">
        <v>0.3</v>
      </c>
      <c r="Q15620">
        <v>55.62</v>
      </c>
      <c r="R15620">
        <v>0</v>
      </c>
      <c r="S15620">
        <v>8.39</v>
      </c>
      <c r="T15620">
        <v>133.41</v>
      </c>
      <c r="U15620">
        <v>12.74</v>
      </c>
      <c r="V15620">
        <v>12.14</v>
      </c>
      <c r="W15620">
        <v>94.51</v>
      </c>
      <c r="X15620">
        <v>19.7</v>
      </c>
    </row>
    <row r="15621" spans="1:24" x14ac:dyDescent="0.2">
      <c r="A15621" s="1" t="s">
        <v>15642</v>
      </c>
      <c r="B15621">
        <v>1696</v>
      </c>
      <c r="C15621">
        <v>3</v>
      </c>
      <c r="D15621" s="2">
        <v>43489.793333333328</v>
      </c>
      <c r="E15621">
        <v>48.06</v>
      </c>
      <c r="F15621">
        <v>30.73</v>
      </c>
      <c r="G15621">
        <v>129.61000000000001</v>
      </c>
      <c r="H15621">
        <v>4029.35</v>
      </c>
      <c r="I15621">
        <v>0</v>
      </c>
      <c r="J15621">
        <v>0</v>
      </c>
      <c r="K15621">
        <v>0</v>
      </c>
      <c r="L15621">
        <v>5.8599999999999994</v>
      </c>
      <c r="M15621">
        <v>8.34</v>
      </c>
      <c r="N15621">
        <v>35.840000000000003</v>
      </c>
      <c r="P15621">
        <v>23.89</v>
      </c>
      <c r="Q15621">
        <v>12.07</v>
      </c>
      <c r="R15621">
        <v>0</v>
      </c>
      <c r="S15621">
        <v>17.47</v>
      </c>
      <c r="T15621">
        <v>140.27000000000001</v>
      </c>
      <c r="U15621">
        <v>6.09</v>
      </c>
      <c r="V15621">
        <v>5.78</v>
      </c>
      <c r="W15621">
        <v>93.69</v>
      </c>
      <c r="X15621">
        <v>21.17</v>
      </c>
    </row>
    <row r="15622" spans="1:24" x14ac:dyDescent="0.2">
      <c r="A15622" s="1" t="s">
        <v>15643</v>
      </c>
      <c r="B15622">
        <v>1696</v>
      </c>
      <c r="C15622">
        <v>3</v>
      </c>
      <c r="D15622" s="2">
        <v>43487.852847222217</v>
      </c>
      <c r="E15622">
        <v>33.299999999999997</v>
      </c>
      <c r="F15622">
        <v>4.5</v>
      </c>
      <c r="G15622">
        <v>45.48</v>
      </c>
      <c r="H15622">
        <v>1460.57</v>
      </c>
      <c r="I15622">
        <v>0</v>
      </c>
      <c r="J15622">
        <v>0</v>
      </c>
      <c r="K15622">
        <v>0</v>
      </c>
      <c r="L15622">
        <v>8.85</v>
      </c>
      <c r="M15622">
        <v>15.78</v>
      </c>
      <c r="N15622">
        <v>41.34</v>
      </c>
      <c r="P15622">
        <v>0</v>
      </c>
      <c r="Q15622">
        <v>41.34</v>
      </c>
      <c r="R15622">
        <v>0</v>
      </c>
      <c r="S15622">
        <v>1.02</v>
      </c>
      <c r="T15622">
        <v>68.62</v>
      </c>
      <c r="U15622">
        <v>12.05</v>
      </c>
      <c r="V15622">
        <v>11.66</v>
      </c>
      <c r="W15622">
        <v>4.13</v>
      </c>
      <c r="X15622">
        <v>17.23</v>
      </c>
    </row>
    <row r="15623" spans="1:24" x14ac:dyDescent="0.2">
      <c r="A15623" s="1" t="s">
        <v>15644</v>
      </c>
      <c r="B15623">
        <v>1696</v>
      </c>
      <c r="C15623">
        <v>3</v>
      </c>
      <c r="D15623" s="2">
        <v>43488.815324074072</v>
      </c>
      <c r="E15623">
        <v>113.83</v>
      </c>
      <c r="F15623">
        <v>19.920000000000002</v>
      </c>
      <c r="G15623">
        <v>42.28</v>
      </c>
      <c r="H15623">
        <v>3350.49</v>
      </c>
      <c r="I15623">
        <v>0</v>
      </c>
      <c r="J15623">
        <v>0</v>
      </c>
      <c r="K15623">
        <v>0</v>
      </c>
      <c r="L15623">
        <v>8.2799999999999994</v>
      </c>
      <c r="M15623">
        <v>16.25</v>
      </c>
      <c r="N15623">
        <v>38.81</v>
      </c>
      <c r="P15623">
        <v>0.46</v>
      </c>
      <c r="Q15623">
        <v>38.35</v>
      </c>
      <c r="R15623">
        <v>0</v>
      </c>
      <c r="S15623">
        <v>5.52</v>
      </c>
      <c r="T15623">
        <v>781.14</v>
      </c>
      <c r="U15623">
        <v>11.02</v>
      </c>
      <c r="V15623">
        <v>10.26</v>
      </c>
      <c r="W15623">
        <v>3.46</v>
      </c>
      <c r="X15623">
        <v>17.149999999999999</v>
      </c>
    </row>
    <row r="15624" spans="1:24" x14ac:dyDescent="0.2">
      <c r="A15624" s="1" t="s">
        <v>15645</v>
      </c>
      <c r="B15624">
        <v>1697</v>
      </c>
      <c r="C15624">
        <v>1</v>
      </c>
      <c r="D15624" s="2">
        <v>43316.488032407397</v>
      </c>
      <c r="E15624">
        <v>128.37</v>
      </c>
      <c r="F15624">
        <v>99.45</v>
      </c>
      <c r="G15624">
        <v>234.56</v>
      </c>
      <c r="H15624">
        <v>11221.99</v>
      </c>
      <c r="I15624">
        <v>32.090000000000003</v>
      </c>
      <c r="J15624">
        <v>0</v>
      </c>
      <c r="K15624">
        <v>0</v>
      </c>
      <c r="L15624">
        <v>5.07</v>
      </c>
      <c r="M15624">
        <v>6.73</v>
      </c>
      <c r="N15624">
        <v>30.88</v>
      </c>
      <c r="P15624">
        <v>26.19</v>
      </c>
      <c r="Q15624">
        <v>4.68</v>
      </c>
      <c r="R15624">
        <v>0</v>
      </c>
      <c r="S15624">
        <v>31.32</v>
      </c>
      <c r="T15624">
        <v>248.21</v>
      </c>
      <c r="U15624">
        <v>1.1299999999999999</v>
      </c>
      <c r="V15624">
        <v>1.52</v>
      </c>
      <c r="W15624">
        <v>118.95</v>
      </c>
      <c r="X15624">
        <v>19.53</v>
      </c>
    </row>
    <row r="15625" spans="1:24" x14ac:dyDescent="0.2">
      <c r="A15625" s="1" t="s">
        <v>15646</v>
      </c>
      <c r="B15625">
        <v>1697</v>
      </c>
      <c r="C15625">
        <v>1</v>
      </c>
      <c r="D15625" s="2">
        <v>43317.381724537037</v>
      </c>
      <c r="E15625">
        <v>62.66</v>
      </c>
      <c r="F15625">
        <v>45.92</v>
      </c>
      <c r="G15625">
        <v>125.57</v>
      </c>
      <c r="H15625">
        <v>5877.33</v>
      </c>
      <c r="I15625">
        <v>32.67</v>
      </c>
      <c r="J15625">
        <v>0</v>
      </c>
      <c r="K15625">
        <v>0</v>
      </c>
      <c r="L15625">
        <v>2.44</v>
      </c>
      <c r="M15625">
        <v>4.1999999999999993</v>
      </c>
      <c r="N15625">
        <v>4.38</v>
      </c>
      <c r="P15625">
        <v>1.96</v>
      </c>
      <c r="Q15625">
        <v>2.42</v>
      </c>
      <c r="R15625">
        <v>0</v>
      </c>
      <c r="S15625">
        <v>10</v>
      </c>
      <c r="T15625">
        <v>401.3</v>
      </c>
      <c r="U15625">
        <v>0.62000000000000011</v>
      </c>
      <c r="V15625">
        <v>0.62000000000000011</v>
      </c>
      <c r="W15625">
        <v>61.05</v>
      </c>
      <c r="X15625">
        <v>2.2999999999999998</v>
      </c>
    </row>
    <row r="15626" spans="1:24" x14ac:dyDescent="0.2">
      <c r="A15626" s="1" t="s">
        <v>15647</v>
      </c>
      <c r="B15626">
        <v>1697</v>
      </c>
      <c r="C15626">
        <v>1</v>
      </c>
      <c r="D15626" s="2">
        <v>43318.353310185194</v>
      </c>
      <c r="E15626">
        <v>70.31</v>
      </c>
      <c r="F15626">
        <v>24.26</v>
      </c>
      <c r="G15626">
        <v>128.58000000000001</v>
      </c>
      <c r="H15626">
        <v>5436.28</v>
      </c>
      <c r="I15626">
        <v>37.099999999999987</v>
      </c>
      <c r="J15626">
        <v>0</v>
      </c>
      <c r="K15626">
        <v>0</v>
      </c>
      <c r="L15626">
        <v>2.74</v>
      </c>
      <c r="M15626">
        <v>3.47</v>
      </c>
      <c r="N15626">
        <v>1.23</v>
      </c>
      <c r="P15626">
        <v>0.5</v>
      </c>
      <c r="Q15626">
        <v>0.73</v>
      </c>
      <c r="R15626">
        <v>0</v>
      </c>
      <c r="S15626">
        <v>4.7</v>
      </c>
      <c r="T15626">
        <v>364.24</v>
      </c>
      <c r="U15626">
        <v>0.11</v>
      </c>
      <c r="V15626">
        <v>0.11</v>
      </c>
      <c r="W15626">
        <v>64.34</v>
      </c>
      <c r="X15626">
        <v>1.06</v>
      </c>
    </row>
    <row r="15627" spans="1:24" x14ac:dyDescent="0.2">
      <c r="A15627" s="1" t="s">
        <v>15648</v>
      </c>
      <c r="B15627">
        <v>1697</v>
      </c>
      <c r="C15627">
        <v>2</v>
      </c>
      <c r="D15627" s="2">
        <v>43510.947743055563</v>
      </c>
      <c r="E15627">
        <v>110.01</v>
      </c>
      <c r="F15627">
        <v>78.23</v>
      </c>
      <c r="G15627">
        <v>137.07</v>
      </c>
      <c r="H15627">
        <v>9274.44</v>
      </c>
      <c r="I15627">
        <v>69.22999999999999</v>
      </c>
      <c r="J15627">
        <v>0</v>
      </c>
      <c r="K15627">
        <v>0</v>
      </c>
      <c r="L15627">
        <v>2.4300000000000002</v>
      </c>
      <c r="M15627">
        <v>3.02</v>
      </c>
      <c r="N15627">
        <v>9.14</v>
      </c>
      <c r="P15627">
        <v>7.09</v>
      </c>
      <c r="Q15627">
        <v>2.0499999999999998</v>
      </c>
      <c r="R15627">
        <v>0</v>
      </c>
      <c r="S15627">
        <v>31.45</v>
      </c>
      <c r="T15627">
        <v>367.65</v>
      </c>
      <c r="U15627">
        <v>0.59</v>
      </c>
      <c r="V15627">
        <v>0.70000000000000007</v>
      </c>
      <c r="W15627">
        <v>78.53</v>
      </c>
      <c r="X15627">
        <v>5.48</v>
      </c>
    </row>
    <row r="15628" spans="1:24" x14ac:dyDescent="0.2">
      <c r="A15628" s="1" t="s">
        <v>15649</v>
      </c>
      <c r="B15628">
        <v>1697</v>
      </c>
      <c r="C15628">
        <v>2</v>
      </c>
      <c r="D15628" s="2">
        <v>43509.89503472222</v>
      </c>
      <c r="E15628">
        <v>33.22</v>
      </c>
      <c r="F15628">
        <v>41.4</v>
      </c>
      <c r="G15628">
        <v>159.4</v>
      </c>
      <c r="H15628">
        <v>4924.33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0.06</v>
      </c>
      <c r="P15628">
        <v>0.06</v>
      </c>
      <c r="Q15628">
        <v>0</v>
      </c>
      <c r="R15628">
        <v>0</v>
      </c>
      <c r="S15628">
        <v>13.6</v>
      </c>
      <c r="T15628">
        <v>285.49</v>
      </c>
      <c r="U15628">
        <v>0</v>
      </c>
      <c r="V15628">
        <v>0.06</v>
      </c>
      <c r="W15628">
        <v>119.09</v>
      </c>
      <c r="X15628">
        <v>0</v>
      </c>
    </row>
    <row r="15629" spans="1:24" x14ac:dyDescent="0.2">
      <c r="A15629" s="1" t="s">
        <v>15650</v>
      </c>
      <c r="B15629">
        <v>1697</v>
      </c>
      <c r="C15629">
        <v>2</v>
      </c>
      <c r="D15629" s="2">
        <v>43508.589537037027</v>
      </c>
      <c r="E15629">
        <v>46.463999999999999</v>
      </c>
      <c r="F15629">
        <v>82.097999999999999</v>
      </c>
      <c r="G15629">
        <v>141.97399999999999</v>
      </c>
      <c r="H15629">
        <v>6978.61</v>
      </c>
      <c r="I15629">
        <v>22.91</v>
      </c>
      <c r="J15629">
        <v>0</v>
      </c>
      <c r="K15629">
        <v>0</v>
      </c>
      <c r="L15629">
        <v>3.43</v>
      </c>
      <c r="M15629">
        <v>4.55</v>
      </c>
      <c r="N15629">
        <v>2.44</v>
      </c>
      <c r="P15629">
        <v>0</v>
      </c>
      <c r="Q15629">
        <v>2.44</v>
      </c>
      <c r="R15629">
        <v>0</v>
      </c>
      <c r="S15629">
        <v>29.706</v>
      </c>
      <c r="T15629">
        <v>388.65</v>
      </c>
      <c r="U15629">
        <v>0.33</v>
      </c>
      <c r="V15629">
        <v>7.0000000000000007E-2</v>
      </c>
      <c r="W15629">
        <v>100.932</v>
      </c>
      <c r="X15629">
        <v>0</v>
      </c>
    </row>
    <row r="15630" spans="1:24" x14ac:dyDescent="0.2">
      <c r="A15630" s="1" t="s">
        <v>15651</v>
      </c>
      <c r="B15630">
        <v>1697</v>
      </c>
      <c r="C15630">
        <v>2</v>
      </c>
      <c r="D15630" s="2">
        <v>43507.777708333328</v>
      </c>
      <c r="E15630">
        <v>103.38</v>
      </c>
      <c r="F15630">
        <v>146.61000000000001</v>
      </c>
      <c r="G15630">
        <v>135.78</v>
      </c>
      <c r="H15630">
        <v>10301.399799999999</v>
      </c>
      <c r="I15630">
        <v>27.56</v>
      </c>
      <c r="J15630">
        <v>0</v>
      </c>
      <c r="K15630">
        <v>0</v>
      </c>
      <c r="L15630">
        <v>1.0900000000000001</v>
      </c>
      <c r="M15630">
        <v>0.28000000000000003</v>
      </c>
      <c r="N15630">
        <v>19.43</v>
      </c>
      <c r="P15630">
        <v>17.05</v>
      </c>
      <c r="Q15630">
        <v>2.39</v>
      </c>
      <c r="R15630">
        <v>0</v>
      </c>
      <c r="S15630">
        <v>32.619999999999997</v>
      </c>
      <c r="T15630">
        <v>394.92</v>
      </c>
      <c r="U15630">
        <v>1.44</v>
      </c>
      <c r="V15630">
        <v>1.91</v>
      </c>
      <c r="W15630">
        <v>70.77</v>
      </c>
      <c r="X15630">
        <v>14.12</v>
      </c>
    </row>
    <row r="15631" spans="1:24" x14ac:dyDescent="0.2">
      <c r="A15631" s="1" t="s">
        <v>15652</v>
      </c>
      <c r="B15631">
        <v>1697</v>
      </c>
      <c r="C15631">
        <v>3</v>
      </c>
      <c r="D15631" s="2">
        <v>43670.531967592593</v>
      </c>
      <c r="E15631">
        <v>115.28</v>
      </c>
      <c r="F15631">
        <v>105.29</v>
      </c>
      <c r="G15631">
        <v>138.63</v>
      </c>
      <c r="H15631">
        <v>9312.8600999999999</v>
      </c>
      <c r="I15631">
        <v>34.14</v>
      </c>
      <c r="J15631">
        <v>0</v>
      </c>
      <c r="K15631">
        <v>0</v>
      </c>
      <c r="L15631">
        <v>0</v>
      </c>
      <c r="M15631">
        <v>0</v>
      </c>
      <c r="N15631">
        <v>9</v>
      </c>
      <c r="P15631">
        <v>6.48</v>
      </c>
      <c r="Q15631">
        <v>2.52</v>
      </c>
      <c r="R15631">
        <v>0</v>
      </c>
      <c r="S15631">
        <v>38.369999999999997</v>
      </c>
      <c r="T15631">
        <v>340.52</v>
      </c>
      <c r="U15631">
        <v>2.16</v>
      </c>
      <c r="V15631">
        <v>2.34</v>
      </c>
      <c r="W15631">
        <v>92.61</v>
      </c>
      <c r="X15631">
        <v>1.98</v>
      </c>
    </row>
    <row r="15632" spans="1:24" x14ac:dyDescent="0.2">
      <c r="A15632" s="1" t="s">
        <v>15653</v>
      </c>
      <c r="B15632">
        <v>1697</v>
      </c>
      <c r="C15632">
        <v>3</v>
      </c>
      <c r="D15632" s="2">
        <v>43669.408842592587</v>
      </c>
      <c r="E15632">
        <v>68.48</v>
      </c>
      <c r="F15632">
        <v>48.23</v>
      </c>
      <c r="G15632">
        <v>80.47</v>
      </c>
      <c r="H15632">
        <v>4576.8900000000003</v>
      </c>
      <c r="I15632">
        <v>7.45</v>
      </c>
      <c r="J15632">
        <v>0</v>
      </c>
      <c r="K15632">
        <v>0</v>
      </c>
      <c r="L15632">
        <v>0.28999999999999998</v>
      </c>
      <c r="M15632">
        <v>0</v>
      </c>
      <c r="N15632">
        <v>6.05</v>
      </c>
      <c r="P15632">
        <v>5.63</v>
      </c>
      <c r="Q15632">
        <v>0.42</v>
      </c>
      <c r="R15632">
        <v>0</v>
      </c>
      <c r="S15632">
        <v>19.97</v>
      </c>
      <c r="T15632">
        <v>199.74</v>
      </c>
      <c r="U15632">
        <v>0.15</v>
      </c>
      <c r="V15632">
        <v>0.22</v>
      </c>
      <c r="W15632">
        <v>62.75</v>
      </c>
      <c r="X15632">
        <v>5.24</v>
      </c>
    </row>
    <row r="15633" spans="1:24" x14ac:dyDescent="0.2">
      <c r="A15633" s="1" t="s">
        <v>15654</v>
      </c>
      <c r="B15633">
        <v>1697</v>
      </c>
      <c r="C15633">
        <v>3</v>
      </c>
      <c r="D15633" s="2">
        <v>43671.528148148151</v>
      </c>
      <c r="E15633">
        <v>74.11</v>
      </c>
      <c r="F15633">
        <v>62.51</v>
      </c>
      <c r="G15633">
        <v>237.08</v>
      </c>
      <c r="H15633">
        <v>9292.33</v>
      </c>
      <c r="I15633">
        <v>61.46</v>
      </c>
      <c r="J15633">
        <v>0</v>
      </c>
      <c r="K15633">
        <v>0</v>
      </c>
      <c r="L15633">
        <v>4.07</v>
      </c>
      <c r="M15633">
        <v>7.69</v>
      </c>
      <c r="N15633">
        <v>45.65</v>
      </c>
      <c r="P15633">
        <v>37.590000000000003</v>
      </c>
      <c r="Q15633">
        <v>8.06</v>
      </c>
      <c r="R15633">
        <v>0</v>
      </c>
      <c r="S15633">
        <v>19.13</v>
      </c>
      <c r="T15633">
        <v>133.6</v>
      </c>
      <c r="U15633">
        <v>1.83</v>
      </c>
      <c r="V15633">
        <v>1.89</v>
      </c>
      <c r="W15633">
        <v>170.52</v>
      </c>
      <c r="X15633">
        <v>38.14</v>
      </c>
    </row>
    <row r="15634" spans="1:24" x14ac:dyDescent="0.2">
      <c r="A15634" s="1" t="s">
        <v>15655</v>
      </c>
      <c r="B15634">
        <v>1697</v>
      </c>
      <c r="C15634">
        <v>3</v>
      </c>
      <c r="D15634" s="2">
        <v>43130.62290509259</v>
      </c>
      <c r="E15634">
        <v>62.94</v>
      </c>
      <c r="F15634">
        <v>63.73</v>
      </c>
      <c r="G15634">
        <v>111.5</v>
      </c>
      <c r="H15634">
        <v>6313.3099999999986</v>
      </c>
      <c r="I15634">
        <v>27.73</v>
      </c>
      <c r="J15634">
        <v>0</v>
      </c>
      <c r="K15634">
        <v>0</v>
      </c>
      <c r="L15634">
        <v>0.33</v>
      </c>
      <c r="M15634">
        <v>0.36</v>
      </c>
      <c r="N15634">
        <v>0.55000000000000004</v>
      </c>
      <c r="P15634">
        <v>0</v>
      </c>
      <c r="Q15634">
        <v>0.55000000000000004</v>
      </c>
      <c r="R15634">
        <v>0</v>
      </c>
      <c r="S15634">
        <v>21.71</v>
      </c>
      <c r="T15634">
        <v>133.63</v>
      </c>
      <c r="U15634">
        <v>0.25</v>
      </c>
      <c r="V15634">
        <v>0.19</v>
      </c>
      <c r="W15634">
        <v>64.510000000000005</v>
      </c>
      <c r="X15634">
        <v>0.06</v>
      </c>
    </row>
    <row r="15635" spans="1:24" x14ac:dyDescent="0.2">
      <c r="A15635" s="1" t="s">
        <v>15656</v>
      </c>
      <c r="B15635">
        <v>1697</v>
      </c>
      <c r="C15635">
        <v>3</v>
      </c>
      <c r="D15635" s="2">
        <v>43668.411527777767</v>
      </c>
      <c r="E15635">
        <v>72</v>
      </c>
      <c r="F15635">
        <v>39.659999999999997</v>
      </c>
      <c r="G15635">
        <v>236.97</v>
      </c>
      <c r="H15635">
        <v>8490.59</v>
      </c>
      <c r="I15635">
        <v>55.56</v>
      </c>
      <c r="J15635">
        <v>0</v>
      </c>
      <c r="K15635">
        <v>0</v>
      </c>
      <c r="L15635">
        <v>0</v>
      </c>
      <c r="M15635">
        <v>0</v>
      </c>
      <c r="N15635">
        <v>0.72</v>
      </c>
      <c r="P15635">
        <v>0</v>
      </c>
      <c r="Q15635">
        <v>0.72</v>
      </c>
      <c r="R15635">
        <v>0</v>
      </c>
      <c r="S15635">
        <v>16.489999999999998</v>
      </c>
      <c r="T15635">
        <v>243.25</v>
      </c>
      <c r="U15635">
        <v>0</v>
      </c>
      <c r="V15635">
        <v>0</v>
      </c>
      <c r="W15635">
        <v>50.510000000000012</v>
      </c>
      <c r="X15635">
        <v>0</v>
      </c>
    </row>
    <row r="15636" spans="1:24" x14ac:dyDescent="0.2">
      <c r="A15636" s="1" t="s">
        <v>15657</v>
      </c>
      <c r="B15636">
        <v>1697</v>
      </c>
      <c r="C15636">
        <v>3</v>
      </c>
      <c r="D15636" s="2">
        <v>43128.525671296287</v>
      </c>
      <c r="E15636">
        <v>92.224999999999994</v>
      </c>
      <c r="F15636">
        <v>51.9</v>
      </c>
      <c r="G15636">
        <v>168.755</v>
      </c>
      <c r="H15636">
        <v>7798.67</v>
      </c>
      <c r="I15636">
        <v>48.239999999999988</v>
      </c>
      <c r="J15636">
        <v>0</v>
      </c>
      <c r="K15636">
        <v>0</v>
      </c>
      <c r="L15636">
        <v>7.19</v>
      </c>
      <c r="M15636">
        <v>18.48</v>
      </c>
      <c r="N15636">
        <v>5.08</v>
      </c>
      <c r="P15636">
        <v>0</v>
      </c>
      <c r="Q15636">
        <v>5.08</v>
      </c>
      <c r="R15636">
        <v>0</v>
      </c>
      <c r="S15636">
        <v>20.75</v>
      </c>
      <c r="T15636">
        <v>622.53</v>
      </c>
      <c r="U15636">
        <v>0.62</v>
      </c>
      <c r="V15636">
        <v>0.62</v>
      </c>
      <c r="W15636">
        <v>133.625</v>
      </c>
      <c r="X15636">
        <v>0</v>
      </c>
    </row>
    <row r="15637" spans="1:24" x14ac:dyDescent="0.2">
      <c r="A15637" s="1" t="s">
        <v>15658</v>
      </c>
      <c r="B15637">
        <v>1697</v>
      </c>
      <c r="C15637">
        <v>3</v>
      </c>
      <c r="D15637" s="2">
        <v>43129.577013888891</v>
      </c>
      <c r="E15637">
        <v>110.944</v>
      </c>
      <c r="F15637">
        <v>39.331000000000003</v>
      </c>
      <c r="G15637">
        <v>177.46199999999999</v>
      </c>
      <c r="H15637">
        <v>7358.3998999999994</v>
      </c>
      <c r="I15637">
        <v>28.78</v>
      </c>
      <c r="J15637">
        <v>0</v>
      </c>
      <c r="K15637">
        <v>0</v>
      </c>
      <c r="L15637">
        <v>0.57999999999999996</v>
      </c>
      <c r="M15637">
        <v>0.74</v>
      </c>
      <c r="N15637">
        <v>11.35</v>
      </c>
      <c r="P15637">
        <v>10.64</v>
      </c>
      <c r="Q15637">
        <v>0.71000000000000008</v>
      </c>
      <c r="R15637">
        <v>0</v>
      </c>
      <c r="S15637">
        <v>15.659000000000001</v>
      </c>
      <c r="T15637">
        <v>308.54000000000002</v>
      </c>
      <c r="U15637">
        <v>0.59000000000000008</v>
      </c>
      <c r="V15637">
        <v>1</v>
      </c>
      <c r="W15637">
        <v>113.209</v>
      </c>
      <c r="X15637">
        <v>8.26</v>
      </c>
    </row>
    <row r="15638" spans="1:24" x14ac:dyDescent="0.2">
      <c r="A15638" s="1" t="s">
        <v>15659</v>
      </c>
      <c r="B15638">
        <v>1697</v>
      </c>
      <c r="C15638">
        <v>3</v>
      </c>
      <c r="D15638" s="2">
        <v>43127.447743055563</v>
      </c>
      <c r="E15638">
        <v>53.08</v>
      </c>
      <c r="F15638">
        <v>47.497500000000002</v>
      </c>
      <c r="G15638">
        <v>167.60749999999999</v>
      </c>
      <c r="H15638">
        <v>6188.1399000000001</v>
      </c>
      <c r="I15638">
        <v>21.76</v>
      </c>
      <c r="J15638">
        <v>0</v>
      </c>
      <c r="K15638">
        <v>0</v>
      </c>
      <c r="L15638">
        <v>9.7799999999999994</v>
      </c>
      <c r="M15638">
        <v>2.33</v>
      </c>
      <c r="N15638">
        <v>6.6400000000000006</v>
      </c>
      <c r="P15638">
        <v>0.56000000000000005</v>
      </c>
      <c r="Q15638">
        <v>6.08</v>
      </c>
      <c r="R15638">
        <v>0</v>
      </c>
      <c r="S15638">
        <v>23.805</v>
      </c>
      <c r="T15638">
        <v>122.09</v>
      </c>
      <c r="U15638">
        <v>1.31</v>
      </c>
      <c r="V15638">
        <v>1.38</v>
      </c>
      <c r="W15638">
        <v>147.22</v>
      </c>
      <c r="X15638">
        <v>1.89</v>
      </c>
    </row>
    <row r="15639" spans="1:24" x14ac:dyDescent="0.2">
      <c r="A15639" s="1" t="s">
        <v>15660</v>
      </c>
      <c r="B15639">
        <v>1698</v>
      </c>
      <c r="C15639">
        <v>1</v>
      </c>
      <c r="D15639" s="2">
        <v>43125.754479166673</v>
      </c>
      <c r="E15639">
        <v>90.79</v>
      </c>
      <c r="F15639">
        <v>25.53</v>
      </c>
      <c r="G15639">
        <v>106.94</v>
      </c>
      <c r="H15639">
        <v>4357.6099999999997</v>
      </c>
      <c r="I15639">
        <v>0</v>
      </c>
      <c r="J15639">
        <v>0</v>
      </c>
      <c r="K15639">
        <v>0</v>
      </c>
      <c r="L15639">
        <v>2.44</v>
      </c>
      <c r="M15639">
        <v>3.56</v>
      </c>
      <c r="N15639">
        <v>1.42</v>
      </c>
      <c r="P15639">
        <v>0.62</v>
      </c>
      <c r="Q15639">
        <v>0.8</v>
      </c>
      <c r="R15639">
        <v>0</v>
      </c>
      <c r="S15639">
        <v>8.0299999999999994</v>
      </c>
      <c r="T15639">
        <v>368.19</v>
      </c>
      <c r="U15639">
        <v>0.3</v>
      </c>
      <c r="V15639">
        <v>0.3</v>
      </c>
      <c r="W15639">
        <v>81.75</v>
      </c>
      <c r="X15639">
        <v>0.91999999999999993</v>
      </c>
    </row>
    <row r="15640" spans="1:24" x14ac:dyDescent="0.2">
      <c r="A15640" s="1" t="s">
        <v>15661</v>
      </c>
      <c r="B15640">
        <v>1698</v>
      </c>
      <c r="C15640">
        <v>1</v>
      </c>
      <c r="D15640" s="2">
        <v>43164.886712962973</v>
      </c>
      <c r="E15640">
        <v>120.61</v>
      </c>
      <c r="F15640">
        <v>71.39</v>
      </c>
      <c r="G15640">
        <v>86.53</v>
      </c>
      <c r="H15640">
        <v>6227.0099999999993</v>
      </c>
      <c r="I15640">
        <v>0</v>
      </c>
      <c r="J15640">
        <v>0</v>
      </c>
      <c r="K15640">
        <v>0</v>
      </c>
      <c r="L15640">
        <v>1.03</v>
      </c>
      <c r="M15640">
        <v>0</v>
      </c>
      <c r="N15640">
        <v>0.53</v>
      </c>
      <c r="P15640">
        <v>0</v>
      </c>
      <c r="Q15640">
        <v>0.53</v>
      </c>
      <c r="R15640">
        <v>0</v>
      </c>
      <c r="S15640">
        <v>23.84</v>
      </c>
      <c r="T15640">
        <v>943.74</v>
      </c>
      <c r="U15640">
        <v>0.05</v>
      </c>
      <c r="V15640">
        <v>0</v>
      </c>
      <c r="W15640">
        <v>80.459999999999994</v>
      </c>
      <c r="X15640">
        <v>0.36</v>
      </c>
    </row>
    <row r="15641" spans="1:24" x14ac:dyDescent="0.2">
      <c r="A15641" s="1" t="s">
        <v>15662</v>
      </c>
      <c r="B15641">
        <v>1698</v>
      </c>
      <c r="C15641">
        <v>1</v>
      </c>
      <c r="D15641" s="2">
        <v>43162.508449074077</v>
      </c>
      <c r="E15641">
        <v>72.75</v>
      </c>
      <c r="F15641">
        <v>62.650000000000013</v>
      </c>
      <c r="G15641">
        <v>126.19</v>
      </c>
      <c r="H15641">
        <v>5828.73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3.83</v>
      </c>
      <c r="P15641">
        <v>0</v>
      </c>
      <c r="Q15641">
        <v>3.83</v>
      </c>
      <c r="R15641">
        <v>0</v>
      </c>
      <c r="S15641">
        <v>22.18</v>
      </c>
      <c r="T15641">
        <v>379.63</v>
      </c>
      <c r="U15641">
        <v>0</v>
      </c>
      <c r="V15641">
        <v>0.09</v>
      </c>
      <c r="W15641">
        <v>83.16</v>
      </c>
      <c r="X15641">
        <v>0</v>
      </c>
    </row>
    <row r="15642" spans="1:24" x14ac:dyDescent="0.2">
      <c r="A15642" s="1" t="s">
        <v>15663</v>
      </c>
      <c r="B15642">
        <v>1698</v>
      </c>
      <c r="C15642">
        <v>1</v>
      </c>
      <c r="D15642" s="2">
        <v>43165.773599537039</v>
      </c>
      <c r="E15642">
        <v>91.320000000000007</v>
      </c>
      <c r="F15642">
        <v>101.23</v>
      </c>
      <c r="G15642">
        <v>134.11000000000001</v>
      </c>
      <c r="H15642">
        <v>7676.8</v>
      </c>
      <c r="I15642">
        <v>0</v>
      </c>
      <c r="J15642">
        <v>0</v>
      </c>
      <c r="K15642">
        <v>0</v>
      </c>
      <c r="L15642">
        <v>0.69</v>
      </c>
      <c r="M15642">
        <v>0</v>
      </c>
      <c r="N15642">
        <v>0.7</v>
      </c>
      <c r="P15642">
        <v>0</v>
      </c>
      <c r="Q15642">
        <v>0.7</v>
      </c>
      <c r="R15642">
        <v>0</v>
      </c>
      <c r="S15642">
        <v>31.57</v>
      </c>
      <c r="T15642">
        <v>872.45999999999992</v>
      </c>
      <c r="U15642">
        <v>0.03</v>
      </c>
      <c r="V15642">
        <v>0</v>
      </c>
      <c r="W15642">
        <v>98.02</v>
      </c>
      <c r="X15642">
        <v>0.24</v>
      </c>
    </row>
    <row r="15643" spans="1:24" x14ac:dyDescent="0.2">
      <c r="A15643" s="1" t="s">
        <v>15664</v>
      </c>
      <c r="B15643">
        <v>1698</v>
      </c>
      <c r="C15643">
        <v>1</v>
      </c>
      <c r="D15643" s="2">
        <v>43163.477743055562</v>
      </c>
      <c r="E15643">
        <v>176.72</v>
      </c>
      <c r="F15643">
        <v>63.55</v>
      </c>
      <c r="G15643">
        <v>272.04000000000002</v>
      </c>
      <c r="H15643">
        <v>10040.01</v>
      </c>
      <c r="I15643">
        <v>0</v>
      </c>
      <c r="J15643">
        <v>0</v>
      </c>
      <c r="K15643">
        <v>0</v>
      </c>
      <c r="L15643">
        <v>1.77</v>
      </c>
      <c r="M15643">
        <v>3.68</v>
      </c>
      <c r="N15643">
        <v>45.03</v>
      </c>
      <c r="P15643">
        <v>35.450000000000003</v>
      </c>
      <c r="Q15643">
        <v>9.58</v>
      </c>
      <c r="R15643">
        <v>0</v>
      </c>
      <c r="S15643">
        <v>25.95</v>
      </c>
      <c r="T15643">
        <v>682.22</v>
      </c>
      <c r="U15643">
        <v>4.97</v>
      </c>
      <c r="V15643">
        <v>6.56</v>
      </c>
      <c r="W15643">
        <v>219.42</v>
      </c>
      <c r="X15643">
        <v>26.91</v>
      </c>
    </row>
    <row r="15644" spans="1:24" x14ac:dyDescent="0.2">
      <c r="A15644" s="1" t="s">
        <v>15665</v>
      </c>
      <c r="B15644">
        <v>1698</v>
      </c>
      <c r="C15644">
        <v>1</v>
      </c>
      <c r="D15644" s="2">
        <v>43166.778217592589</v>
      </c>
      <c r="E15644">
        <v>77.13</v>
      </c>
      <c r="F15644">
        <v>44.11</v>
      </c>
      <c r="G15644">
        <v>94.09</v>
      </c>
      <c r="H15644">
        <v>4682.83</v>
      </c>
      <c r="I15644">
        <v>0</v>
      </c>
      <c r="J15644">
        <v>0</v>
      </c>
      <c r="K15644">
        <v>0</v>
      </c>
      <c r="L15644">
        <v>0.69</v>
      </c>
      <c r="M15644">
        <v>0</v>
      </c>
      <c r="N15644">
        <v>0.35</v>
      </c>
      <c r="P15644">
        <v>0</v>
      </c>
      <c r="Q15644">
        <v>0.35</v>
      </c>
      <c r="R15644">
        <v>0</v>
      </c>
      <c r="S15644">
        <v>14.51</v>
      </c>
      <c r="T15644">
        <v>469.92999999999989</v>
      </c>
      <c r="U15644">
        <v>0.03</v>
      </c>
      <c r="V15644">
        <v>0</v>
      </c>
      <c r="W15644">
        <v>72.97</v>
      </c>
      <c r="X15644">
        <v>0.24</v>
      </c>
    </row>
    <row r="15645" spans="1:24" x14ac:dyDescent="0.2">
      <c r="A15645" s="1" t="s">
        <v>15666</v>
      </c>
      <c r="B15645">
        <v>1698</v>
      </c>
      <c r="C15645">
        <v>1</v>
      </c>
      <c r="D15645" s="2">
        <v>43161.707025462973</v>
      </c>
      <c r="E15645">
        <v>56.56</v>
      </c>
      <c r="F15645">
        <v>56.54</v>
      </c>
      <c r="G15645">
        <v>177.8</v>
      </c>
      <c r="H15645">
        <v>6188.59</v>
      </c>
      <c r="I15645">
        <v>0</v>
      </c>
      <c r="J15645">
        <v>0</v>
      </c>
      <c r="K15645">
        <v>0</v>
      </c>
      <c r="L15645">
        <v>2.78</v>
      </c>
      <c r="M15645">
        <v>3.37</v>
      </c>
      <c r="N15645">
        <v>14.1</v>
      </c>
      <c r="P15645">
        <v>11.43</v>
      </c>
      <c r="Q15645">
        <v>2.68</v>
      </c>
      <c r="R15645">
        <v>0</v>
      </c>
      <c r="S15645">
        <v>19.93</v>
      </c>
      <c r="T15645">
        <v>200.68</v>
      </c>
      <c r="U15645">
        <v>1.44</v>
      </c>
      <c r="V15645">
        <v>1.91</v>
      </c>
      <c r="W15645">
        <v>91.41</v>
      </c>
      <c r="X15645">
        <v>9.42</v>
      </c>
    </row>
    <row r="15646" spans="1:24" x14ac:dyDescent="0.2">
      <c r="A15646" s="1" t="s">
        <v>15667</v>
      </c>
      <c r="B15646">
        <v>1698</v>
      </c>
      <c r="C15646">
        <v>2</v>
      </c>
      <c r="D15646" s="2">
        <v>43305.835127314807</v>
      </c>
      <c r="E15646">
        <v>106.55</v>
      </c>
      <c r="F15646">
        <v>229.42</v>
      </c>
      <c r="G15646">
        <v>143.22999999999999</v>
      </c>
      <c r="H15646">
        <v>12796.8</v>
      </c>
      <c r="I15646">
        <v>0</v>
      </c>
      <c r="J15646">
        <v>0</v>
      </c>
      <c r="K15646">
        <v>0</v>
      </c>
      <c r="L15646">
        <v>1.06</v>
      </c>
      <c r="M15646">
        <v>1.27</v>
      </c>
      <c r="N15646">
        <v>9.91</v>
      </c>
      <c r="P15646">
        <v>0.64</v>
      </c>
      <c r="Q15646">
        <v>9.27</v>
      </c>
      <c r="R15646">
        <v>0</v>
      </c>
      <c r="S15646">
        <v>80.75</v>
      </c>
      <c r="T15646">
        <v>559.73</v>
      </c>
      <c r="U15646">
        <v>0.57999999999999996</v>
      </c>
      <c r="V15646">
        <v>0.59</v>
      </c>
      <c r="W15646">
        <v>126.73</v>
      </c>
      <c r="X15646">
        <v>0.28999999999999998</v>
      </c>
    </row>
    <row r="15647" spans="1:24" x14ac:dyDescent="0.2">
      <c r="A15647" s="1" t="s">
        <v>15668</v>
      </c>
      <c r="B15647">
        <v>1698</v>
      </c>
      <c r="C15647">
        <v>2</v>
      </c>
      <c r="D15647" s="2">
        <v>43307.649108796293</v>
      </c>
      <c r="E15647">
        <v>114.184</v>
      </c>
      <c r="F15647">
        <v>79.775999999999996</v>
      </c>
      <c r="G15647">
        <v>190.12200000000001</v>
      </c>
      <c r="H15647">
        <v>8040.12</v>
      </c>
      <c r="I15647">
        <v>0</v>
      </c>
      <c r="J15647">
        <v>0</v>
      </c>
      <c r="K15647">
        <v>0</v>
      </c>
      <c r="L15647">
        <v>10.43</v>
      </c>
      <c r="M15647">
        <v>13.45</v>
      </c>
      <c r="N15647">
        <v>24.58</v>
      </c>
      <c r="P15647">
        <v>5.13</v>
      </c>
      <c r="Q15647">
        <v>19.45</v>
      </c>
      <c r="R15647">
        <v>0</v>
      </c>
      <c r="S15647">
        <v>29.957999999999998</v>
      </c>
      <c r="T15647">
        <v>403.89</v>
      </c>
      <c r="U15647">
        <v>5.86</v>
      </c>
      <c r="V15647">
        <v>10.220000000000001</v>
      </c>
      <c r="W15647">
        <v>164.148</v>
      </c>
      <c r="X15647">
        <v>2.57</v>
      </c>
    </row>
    <row r="15648" spans="1:24" x14ac:dyDescent="0.2">
      <c r="A15648" s="1" t="s">
        <v>15669</v>
      </c>
      <c r="B15648">
        <v>1698</v>
      </c>
      <c r="C15648">
        <v>2</v>
      </c>
      <c r="D15648" s="2">
        <v>43304.745578703703</v>
      </c>
      <c r="E15648">
        <v>134.24</v>
      </c>
      <c r="F15648">
        <v>338.01</v>
      </c>
      <c r="G15648">
        <v>241.98</v>
      </c>
      <c r="H15648">
        <v>19009.84</v>
      </c>
      <c r="I15648">
        <v>0</v>
      </c>
      <c r="J15648">
        <v>0</v>
      </c>
      <c r="K15648">
        <v>0</v>
      </c>
      <c r="L15648">
        <v>2.29</v>
      </c>
      <c r="M15648">
        <v>1.55</v>
      </c>
      <c r="N15648">
        <v>38.06</v>
      </c>
      <c r="P15648">
        <v>32.82</v>
      </c>
      <c r="Q15648">
        <v>5.24</v>
      </c>
      <c r="R15648">
        <v>0</v>
      </c>
      <c r="S15648">
        <v>119.825</v>
      </c>
      <c r="T15648">
        <v>626.48</v>
      </c>
      <c r="U15648">
        <v>2.2799999999999998</v>
      </c>
      <c r="V15648">
        <v>3.32</v>
      </c>
      <c r="W15648">
        <v>154.345</v>
      </c>
      <c r="X15648">
        <v>24.95</v>
      </c>
    </row>
    <row r="15649" spans="1:24" x14ac:dyDescent="0.2">
      <c r="A15649" s="1" t="s">
        <v>15670</v>
      </c>
      <c r="B15649">
        <v>1698</v>
      </c>
      <c r="C15649">
        <v>2</v>
      </c>
      <c r="D15649" s="2">
        <v>43306.769120370373</v>
      </c>
      <c r="E15649">
        <v>155.26</v>
      </c>
      <c r="F15649">
        <v>52.24</v>
      </c>
      <c r="G15649">
        <v>165.99</v>
      </c>
      <c r="H15649">
        <v>7566.3499999999995</v>
      </c>
      <c r="I15649">
        <v>0</v>
      </c>
      <c r="J15649">
        <v>0</v>
      </c>
      <c r="K15649">
        <v>0</v>
      </c>
      <c r="L15649">
        <v>3.36</v>
      </c>
      <c r="M15649">
        <v>5.57</v>
      </c>
      <c r="N15649">
        <v>6.03</v>
      </c>
      <c r="P15649">
        <v>0.62</v>
      </c>
      <c r="Q15649">
        <v>5.41</v>
      </c>
      <c r="R15649">
        <v>0</v>
      </c>
      <c r="S15649">
        <v>18.579999999999998</v>
      </c>
      <c r="T15649">
        <v>1145.51</v>
      </c>
      <c r="U15649">
        <v>0.48</v>
      </c>
      <c r="V15649">
        <v>0.56999999999999995</v>
      </c>
      <c r="W15649">
        <v>108.08</v>
      </c>
      <c r="X15649">
        <v>1.33</v>
      </c>
    </row>
    <row r="15650" spans="1:24" x14ac:dyDescent="0.2">
      <c r="A15650" s="1" t="s">
        <v>15671</v>
      </c>
      <c r="B15650">
        <v>1698</v>
      </c>
      <c r="C15650">
        <v>3</v>
      </c>
      <c r="D15650" s="2">
        <v>43488.755902777782</v>
      </c>
      <c r="E15650">
        <v>90.710000000000008</v>
      </c>
      <c r="F15650">
        <v>67.16</v>
      </c>
      <c r="G15650">
        <v>234.19</v>
      </c>
      <c r="H15650">
        <v>8158.24</v>
      </c>
      <c r="I15650">
        <v>0</v>
      </c>
      <c r="J15650">
        <v>0</v>
      </c>
      <c r="K15650">
        <v>0</v>
      </c>
      <c r="L15650">
        <v>5.0599999999999996</v>
      </c>
      <c r="M15650">
        <v>5.01</v>
      </c>
      <c r="N15650">
        <v>2.73</v>
      </c>
      <c r="P15650">
        <v>0.64</v>
      </c>
      <c r="Q15650">
        <v>2.09</v>
      </c>
      <c r="R15650">
        <v>0</v>
      </c>
      <c r="S15650">
        <v>24.55</v>
      </c>
      <c r="T15650">
        <v>262.75</v>
      </c>
      <c r="U15650">
        <v>0.96</v>
      </c>
      <c r="V15650">
        <v>0.21</v>
      </c>
      <c r="W15650">
        <v>146.25</v>
      </c>
      <c r="X15650">
        <v>0.3</v>
      </c>
    </row>
    <row r="15651" spans="1:24" x14ac:dyDescent="0.2">
      <c r="A15651" s="1" t="s">
        <v>15672</v>
      </c>
      <c r="B15651">
        <v>1698</v>
      </c>
      <c r="C15651">
        <v>3</v>
      </c>
      <c r="D15651" s="2">
        <v>43486.76290509259</v>
      </c>
      <c r="E15651">
        <v>128.71</v>
      </c>
      <c r="F15651">
        <v>97.98</v>
      </c>
      <c r="G15651">
        <v>114.61</v>
      </c>
      <c r="H15651">
        <v>7857.63</v>
      </c>
      <c r="I15651">
        <v>0</v>
      </c>
      <c r="J15651">
        <v>0</v>
      </c>
      <c r="K15651">
        <v>0</v>
      </c>
      <c r="L15651">
        <v>9.0500000000000007</v>
      </c>
      <c r="M15651">
        <v>12.42</v>
      </c>
      <c r="N15651">
        <v>4.67</v>
      </c>
      <c r="P15651">
        <v>0</v>
      </c>
      <c r="Q15651">
        <v>4.67</v>
      </c>
      <c r="R15651">
        <v>0</v>
      </c>
      <c r="S15651">
        <v>20.09</v>
      </c>
      <c r="T15651">
        <v>220.94</v>
      </c>
      <c r="U15651">
        <v>0.90999999999999992</v>
      </c>
      <c r="V15651">
        <v>0.77</v>
      </c>
      <c r="W15651">
        <v>87.84</v>
      </c>
      <c r="X15651">
        <v>0.36</v>
      </c>
    </row>
    <row r="15652" spans="1:24" x14ac:dyDescent="0.2">
      <c r="A15652" s="1" t="s">
        <v>15673</v>
      </c>
      <c r="B15652">
        <v>1698</v>
      </c>
      <c r="C15652">
        <v>3</v>
      </c>
      <c r="D15652" s="2">
        <v>43487.775069444448</v>
      </c>
      <c r="E15652">
        <v>101.55</v>
      </c>
      <c r="F15652">
        <v>46.36</v>
      </c>
      <c r="G15652">
        <v>80.37</v>
      </c>
      <c r="H15652">
        <v>4980.03</v>
      </c>
      <c r="I15652">
        <v>1.08</v>
      </c>
      <c r="J15652">
        <v>0</v>
      </c>
      <c r="K15652">
        <v>0</v>
      </c>
      <c r="L15652">
        <v>0.12</v>
      </c>
      <c r="M15652">
        <v>0</v>
      </c>
      <c r="N15652">
        <v>1.1000000000000001</v>
      </c>
      <c r="P15652">
        <v>0</v>
      </c>
      <c r="Q15652">
        <v>1.1000000000000001</v>
      </c>
      <c r="R15652">
        <v>0</v>
      </c>
      <c r="S15652">
        <v>15.07</v>
      </c>
      <c r="T15652">
        <v>167.2</v>
      </c>
      <c r="U15652">
        <v>0.06</v>
      </c>
      <c r="V15652">
        <v>0.06</v>
      </c>
      <c r="W15652">
        <v>39.630000000000003</v>
      </c>
      <c r="X15652">
        <v>0.12</v>
      </c>
    </row>
    <row r="15653" spans="1:24" x14ac:dyDescent="0.2">
      <c r="A15653" s="1" t="s">
        <v>15674</v>
      </c>
      <c r="B15653">
        <v>1698</v>
      </c>
      <c r="C15653">
        <v>3</v>
      </c>
      <c r="D15653" s="2">
        <v>43489.811585648153</v>
      </c>
      <c r="E15653">
        <v>119.645</v>
      </c>
      <c r="F15653">
        <v>54.570999999999998</v>
      </c>
      <c r="G15653">
        <v>186.88</v>
      </c>
      <c r="H15653">
        <v>7294.61</v>
      </c>
      <c r="I15653">
        <v>0</v>
      </c>
      <c r="J15653">
        <v>0</v>
      </c>
      <c r="K15653">
        <v>0</v>
      </c>
      <c r="L15653">
        <v>4.6399999999999997</v>
      </c>
      <c r="M15653">
        <v>5.01</v>
      </c>
      <c r="N15653">
        <v>2.13</v>
      </c>
      <c r="P15653">
        <v>0.64</v>
      </c>
      <c r="Q15653">
        <v>1.49</v>
      </c>
      <c r="R15653">
        <v>0</v>
      </c>
      <c r="S15653">
        <v>21.753</v>
      </c>
      <c r="T15653">
        <v>286.8</v>
      </c>
      <c r="U15653">
        <v>0.84</v>
      </c>
      <c r="V15653">
        <v>0.03</v>
      </c>
      <c r="W15653">
        <v>179.95</v>
      </c>
      <c r="X15653">
        <v>0.06</v>
      </c>
    </row>
    <row r="15654" spans="1:24" x14ac:dyDescent="0.2">
      <c r="A15654" s="1" t="s">
        <v>15675</v>
      </c>
      <c r="B15654">
        <v>1698</v>
      </c>
      <c r="C15654">
        <v>4</v>
      </c>
      <c r="D15654" s="2">
        <v>43637.542974537027</v>
      </c>
      <c r="E15654">
        <v>138.16</v>
      </c>
      <c r="F15654">
        <v>106.53</v>
      </c>
      <c r="G15654">
        <v>120.53</v>
      </c>
      <c r="H15654">
        <v>8609.74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P15654">
        <v>0</v>
      </c>
      <c r="Q15654">
        <v>0</v>
      </c>
      <c r="R15654">
        <v>0</v>
      </c>
      <c r="S15654">
        <v>34.869999999999997</v>
      </c>
      <c r="T15654">
        <v>365.08</v>
      </c>
      <c r="U15654">
        <v>0</v>
      </c>
      <c r="V15654">
        <v>0</v>
      </c>
      <c r="W15654">
        <v>85.32</v>
      </c>
      <c r="X15654">
        <v>0</v>
      </c>
    </row>
    <row r="15655" spans="1:24" x14ac:dyDescent="0.2">
      <c r="A15655" s="1" t="s">
        <v>15676</v>
      </c>
      <c r="B15655">
        <v>1698</v>
      </c>
      <c r="C15655">
        <v>4</v>
      </c>
      <c r="D15655" s="2">
        <v>43636.391909722217</v>
      </c>
      <c r="E15655">
        <v>104.56</v>
      </c>
      <c r="F15655">
        <v>61.48</v>
      </c>
      <c r="G15655">
        <v>174.01</v>
      </c>
      <c r="H15655">
        <v>7071.3</v>
      </c>
      <c r="I15655">
        <v>0</v>
      </c>
      <c r="J15655">
        <v>0</v>
      </c>
      <c r="K15655">
        <v>0</v>
      </c>
      <c r="L15655">
        <v>2.44</v>
      </c>
      <c r="M15655">
        <v>0</v>
      </c>
      <c r="N15655">
        <v>54.29</v>
      </c>
      <c r="P15655">
        <v>36.67</v>
      </c>
      <c r="Q15655">
        <v>17.52</v>
      </c>
      <c r="R15655">
        <v>0</v>
      </c>
      <c r="S15655">
        <v>27.9</v>
      </c>
      <c r="T15655">
        <v>427.8</v>
      </c>
      <c r="U15655">
        <v>5.81</v>
      </c>
      <c r="V15655">
        <v>9.0500000000000007</v>
      </c>
      <c r="W15655">
        <v>70.63</v>
      </c>
      <c r="X15655">
        <v>16.62</v>
      </c>
    </row>
    <row r="15656" spans="1:24" x14ac:dyDescent="0.2">
      <c r="A15656" s="1" t="s">
        <v>15677</v>
      </c>
      <c r="B15656">
        <v>1698</v>
      </c>
      <c r="C15656">
        <v>4</v>
      </c>
      <c r="D15656" s="2">
        <v>43638.467604166668</v>
      </c>
      <c r="E15656">
        <v>136.79</v>
      </c>
      <c r="F15656">
        <v>97.990000000000009</v>
      </c>
      <c r="G15656">
        <v>111.09</v>
      </c>
      <c r="H15656">
        <v>7971.5599999999986</v>
      </c>
      <c r="I15656">
        <v>0</v>
      </c>
      <c r="J15656">
        <v>0</v>
      </c>
      <c r="K15656">
        <v>0</v>
      </c>
      <c r="L15656">
        <v>1.21</v>
      </c>
      <c r="M15656">
        <v>1.65</v>
      </c>
      <c r="N15656">
        <v>16.5</v>
      </c>
      <c r="P15656">
        <v>15.9</v>
      </c>
      <c r="Q15656">
        <v>0.61</v>
      </c>
      <c r="R15656">
        <v>0</v>
      </c>
      <c r="S15656">
        <v>22.19</v>
      </c>
      <c r="T15656">
        <v>443</v>
      </c>
      <c r="U15656">
        <v>0</v>
      </c>
      <c r="V15656">
        <v>0</v>
      </c>
      <c r="W15656">
        <v>78.62</v>
      </c>
      <c r="X15656">
        <v>16.5</v>
      </c>
    </row>
    <row r="15657" spans="1:24" x14ac:dyDescent="0.2">
      <c r="A15657" s="1" t="s">
        <v>15678</v>
      </c>
      <c r="B15657">
        <v>1698</v>
      </c>
      <c r="C15657">
        <v>4</v>
      </c>
      <c r="D15657" s="2">
        <v>43639.477106481478</v>
      </c>
      <c r="E15657">
        <v>103.95</v>
      </c>
      <c r="F15657">
        <v>81.84</v>
      </c>
      <c r="G15657">
        <v>230.94</v>
      </c>
      <c r="H15657">
        <v>8762.24</v>
      </c>
      <c r="I15657">
        <v>0</v>
      </c>
      <c r="J15657">
        <v>0</v>
      </c>
      <c r="K15657">
        <v>0</v>
      </c>
      <c r="L15657">
        <v>4.7900000000000009</v>
      </c>
      <c r="M15657">
        <v>2.37</v>
      </c>
      <c r="N15657">
        <v>11.28</v>
      </c>
      <c r="P15657">
        <v>4.46</v>
      </c>
      <c r="Q15657">
        <v>6.87</v>
      </c>
      <c r="R15657">
        <v>0</v>
      </c>
      <c r="S15657">
        <v>20.93</v>
      </c>
      <c r="T15657">
        <v>229.69</v>
      </c>
      <c r="U15657">
        <v>2.88</v>
      </c>
      <c r="V15657">
        <v>3.3</v>
      </c>
      <c r="W15657">
        <v>153.66999999999999</v>
      </c>
      <c r="X15657">
        <v>1.89</v>
      </c>
    </row>
    <row r="15658" spans="1:24" x14ac:dyDescent="0.2">
      <c r="A15658" s="1" t="s">
        <v>15679</v>
      </c>
      <c r="B15658">
        <v>1699</v>
      </c>
      <c r="C15658">
        <v>1</v>
      </c>
      <c r="D15658" s="2">
        <v>43125.907870370371</v>
      </c>
      <c r="E15658">
        <v>63.650000000000013</v>
      </c>
      <c r="F15658">
        <v>52.98</v>
      </c>
      <c r="G15658">
        <v>158.82</v>
      </c>
      <c r="H15658">
        <v>5819.4300999999996</v>
      </c>
      <c r="I15658">
        <v>0</v>
      </c>
      <c r="J15658">
        <v>0</v>
      </c>
      <c r="K15658">
        <v>0</v>
      </c>
      <c r="L15658">
        <v>3.1</v>
      </c>
      <c r="M15658">
        <v>0</v>
      </c>
      <c r="N15658">
        <v>5.27</v>
      </c>
      <c r="P15658">
        <v>1.1299999999999999</v>
      </c>
      <c r="Q15658">
        <v>4.1399999999999997</v>
      </c>
      <c r="R15658">
        <v>0</v>
      </c>
      <c r="S15658">
        <v>18.91</v>
      </c>
      <c r="T15658">
        <v>94.759999999999991</v>
      </c>
      <c r="U15658">
        <v>0.14000000000000001</v>
      </c>
      <c r="V15658">
        <v>0</v>
      </c>
      <c r="W15658">
        <v>127.21</v>
      </c>
      <c r="X15658">
        <v>1.1299999999999999</v>
      </c>
    </row>
    <row r="15659" spans="1:24" x14ac:dyDescent="0.2">
      <c r="A15659" s="1" t="s">
        <v>15680</v>
      </c>
      <c r="B15659">
        <v>1699</v>
      </c>
      <c r="C15659">
        <v>1</v>
      </c>
      <c r="D15659" s="2">
        <v>43132.40048611111</v>
      </c>
      <c r="E15659">
        <v>49.436</v>
      </c>
      <c r="F15659">
        <v>143.32599999999999</v>
      </c>
      <c r="G15659">
        <v>188.91800000000001</v>
      </c>
      <c r="H15659">
        <v>9473.7896999999994</v>
      </c>
      <c r="I15659">
        <v>0.18</v>
      </c>
      <c r="J15659">
        <v>0</v>
      </c>
      <c r="K15659">
        <v>0</v>
      </c>
      <c r="L15659">
        <v>3.4279999999999999</v>
      </c>
      <c r="M15659">
        <v>1.5960000000000001</v>
      </c>
      <c r="N15659">
        <v>17.774000000000001</v>
      </c>
      <c r="P15659">
        <v>11.6</v>
      </c>
      <c r="Q15659">
        <v>6.1739999999999986</v>
      </c>
      <c r="R15659">
        <v>0</v>
      </c>
      <c r="S15659">
        <v>71.971999999999994</v>
      </c>
      <c r="T15659">
        <v>382.72</v>
      </c>
      <c r="U15659">
        <v>2.3860000000000001</v>
      </c>
      <c r="V15659">
        <v>4.4860000000000007</v>
      </c>
      <c r="W15659">
        <v>106.33</v>
      </c>
      <c r="X15659">
        <v>6.3520000000000003</v>
      </c>
    </row>
    <row r="15660" spans="1:24" x14ac:dyDescent="0.2">
      <c r="A15660" s="1" t="s">
        <v>15681</v>
      </c>
      <c r="B15660">
        <v>1699</v>
      </c>
      <c r="C15660">
        <v>1</v>
      </c>
      <c r="D15660" s="2">
        <v>43126.893645833326</v>
      </c>
      <c r="E15660">
        <v>67.921999999999997</v>
      </c>
      <c r="F15660">
        <v>51.807000000000002</v>
      </c>
      <c r="G15660">
        <v>130.14599999999999</v>
      </c>
      <c r="H15660">
        <v>5364.55</v>
      </c>
      <c r="I15660">
        <v>0</v>
      </c>
      <c r="J15660">
        <v>0</v>
      </c>
      <c r="K15660">
        <v>0</v>
      </c>
      <c r="L15660">
        <v>0.56999999999999995</v>
      </c>
      <c r="M15660">
        <v>0</v>
      </c>
      <c r="N15660">
        <v>1.89</v>
      </c>
      <c r="P15660">
        <v>1.1299999999999999</v>
      </c>
      <c r="Q15660">
        <v>0.76</v>
      </c>
      <c r="R15660">
        <v>0</v>
      </c>
      <c r="S15660">
        <v>13.518000000000001</v>
      </c>
      <c r="T15660">
        <v>129.69999999999999</v>
      </c>
      <c r="U15660">
        <v>0.03</v>
      </c>
      <c r="V15660">
        <v>0</v>
      </c>
      <c r="W15660">
        <v>98.14500000000001</v>
      </c>
      <c r="X15660">
        <v>1.1299999999999999</v>
      </c>
    </row>
    <row r="15661" spans="1:24" x14ac:dyDescent="0.2">
      <c r="A15661" s="1" t="s">
        <v>15682</v>
      </c>
      <c r="B15661">
        <v>1700</v>
      </c>
      <c r="C15661">
        <v>1</v>
      </c>
      <c r="D15661" s="2">
        <v>43125.905798611107</v>
      </c>
      <c r="E15661">
        <v>145.82</v>
      </c>
      <c r="F15661">
        <v>146.36000000000001</v>
      </c>
      <c r="G15661">
        <v>190.79</v>
      </c>
      <c r="H15661">
        <v>12315.7299</v>
      </c>
      <c r="I15661">
        <v>34.32</v>
      </c>
      <c r="J15661">
        <v>0</v>
      </c>
      <c r="K15661">
        <v>0</v>
      </c>
      <c r="L15661">
        <v>0</v>
      </c>
      <c r="M15661">
        <v>0</v>
      </c>
      <c r="N15661">
        <v>4.37</v>
      </c>
      <c r="P15661">
        <v>0</v>
      </c>
      <c r="Q15661">
        <v>4.37</v>
      </c>
      <c r="R15661">
        <v>0</v>
      </c>
      <c r="S15661">
        <v>66.570000000000007</v>
      </c>
      <c r="T15661">
        <v>599.84</v>
      </c>
      <c r="U15661">
        <v>0</v>
      </c>
      <c r="V15661">
        <v>0.1</v>
      </c>
      <c r="W15661">
        <v>169.95</v>
      </c>
      <c r="X15661">
        <v>0</v>
      </c>
    </row>
    <row r="15662" spans="1:24" x14ac:dyDescent="0.2">
      <c r="A15662" s="1" t="s">
        <v>15683</v>
      </c>
      <c r="B15662">
        <v>1700</v>
      </c>
      <c r="C15662">
        <v>1</v>
      </c>
      <c r="D15662" s="2">
        <v>43124.869097222218</v>
      </c>
      <c r="E15662">
        <v>86.36</v>
      </c>
      <c r="F15662">
        <v>37.36</v>
      </c>
      <c r="G15662">
        <v>153.02000000000001</v>
      </c>
      <c r="H15662">
        <v>5500.68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P15662">
        <v>0</v>
      </c>
      <c r="Q15662">
        <v>0</v>
      </c>
      <c r="R15662">
        <v>0</v>
      </c>
      <c r="S15662">
        <v>8.1300000000000008</v>
      </c>
      <c r="T15662">
        <v>334.94</v>
      </c>
      <c r="U15662">
        <v>0</v>
      </c>
      <c r="V15662">
        <v>0</v>
      </c>
      <c r="W15662">
        <v>151.66</v>
      </c>
      <c r="X15662">
        <v>0</v>
      </c>
    </row>
    <row r="15663" spans="1:24" x14ac:dyDescent="0.2">
      <c r="A15663" s="1" t="s">
        <v>15684</v>
      </c>
      <c r="B15663">
        <v>1700</v>
      </c>
      <c r="C15663">
        <v>1</v>
      </c>
      <c r="D15663" s="2">
        <v>43123.605706018519</v>
      </c>
      <c r="E15663">
        <v>90.88</v>
      </c>
      <c r="F15663">
        <v>72.77</v>
      </c>
      <c r="G15663">
        <v>207.81</v>
      </c>
      <c r="H15663">
        <v>7883.25</v>
      </c>
      <c r="I15663">
        <v>0.34</v>
      </c>
      <c r="J15663">
        <v>0</v>
      </c>
      <c r="K15663">
        <v>0</v>
      </c>
      <c r="L15663">
        <v>2.4300000000000002</v>
      </c>
      <c r="M15663">
        <v>2.7</v>
      </c>
      <c r="N15663">
        <v>15.93</v>
      </c>
      <c r="P15663">
        <v>0</v>
      </c>
      <c r="Q15663">
        <v>15.93</v>
      </c>
      <c r="R15663">
        <v>0</v>
      </c>
      <c r="S15663">
        <v>28.22</v>
      </c>
      <c r="T15663">
        <v>368.26</v>
      </c>
      <c r="U15663">
        <v>8.3699999999999992</v>
      </c>
      <c r="V15663">
        <v>2.2999999999999998</v>
      </c>
      <c r="W15663">
        <v>183.38</v>
      </c>
      <c r="X15663">
        <v>5.27</v>
      </c>
    </row>
    <row r="15664" spans="1:24" x14ac:dyDescent="0.2">
      <c r="A15664" s="1" t="s">
        <v>15685</v>
      </c>
      <c r="B15664">
        <v>1700</v>
      </c>
      <c r="C15664">
        <v>1</v>
      </c>
      <c r="D15664" s="2">
        <v>43122.676469907397</v>
      </c>
      <c r="E15664">
        <v>234.15</v>
      </c>
      <c r="F15664">
        <v>124.74</v>
      </c>
      <c r="G15664">
        <v>381.39</v>
      </c>
      <c r="H15664">
        <v>15281.0399</v>
      </c>
      <c r="I15664">
        <v>12.04</v>
      </c>
      <c r="J15664">
        <v>0</v>
      </c>
      <c r="K15664">
        <v>0</v>
      </c>
      <c r="L15664">
        <v>17.61</v>
      </c>
      <c r="M15664">
        <v>10.69</v>
      </c>
      <c r="N15664">
        <v>5.5</v>
      </c>
      <c r="P15664">
        <v>0</v>
      </c>
      <c r="Q15664">
        <v>5.5</v>
      </c>
      <c r="R15664">
        <v>0</v>
      </c>
      <c r="S15664">
        <v>62.47</v>
      </c>
      <c r="T15664">
        <v>800.61</v>
      </c>
      <c r="U15664">
        <v>0.67999999999999994</v>
      </c>
      <c r="V15664">
        <v>0.33</v>
      </c>
      <c r="W15664">
        <v>340.02</v>
      </c>
      <c r="X15664">
        <v>1</v>
      </c>
    </row>
    <row r="15665" spans="1:24" x14ac:dyDescent="0.2">
      <c r="A15665" s="1" t="s">
        <v>15686</v>
      </c>
      <c r="B15665">
        <v>1701</v>
      </c>
      <c r="C15665">
        <v>1</v>
      </c>
      <c r="D15665" s="2">
        <v>43122.685682870368</v>
      </c>
      <c r="E15665">
        <v>82.262</v>
      </c>
      <c r="F15665">
        <v>53.167999999999999</v>
      </c>
      <c r="G15665">
        <v>198.19200000000001</v>
      </c>
      <c r="H15665">
        <v>8204.58</v>
      </c>
      <c r="I15665">
        <v>46.48</v>
      </c>
      <c r="J15665">
        <v>0</v>
      </c>
      <c r="K15665">
        <v>0</v>
      </c>
      <c r="L15665">
        <v>2.71</v>
      </c>
      <c r="M15665">
        <v>2.98</v>
      </c>
      <c r="N15665">
        <v>18.989999999999998</v>
      </c>
      <c r="P15665">
        <v>8.4499999999999993</v>
      </c>
      <c r="Q15665">
        <v>10.58</v>
      </c>
      <c r="R15665">
        <v>0</v>
      </c>
      <c r="S15665">
        <v>21.63</v>
      </c>
      <c r="T15665">
        <v>198.16</v>
      </c>
      <c r="U15665">
        <v>4.09</v>
      </c>
      <c r="V15665">
        <v>4.0599999999999996</v>
      </c>
      <c r="W15665">
        <v>128.19999999999999</v>
      </c>
      <c r="X15665">
        <v>5.78</v>
      </c>
    </row>
    <row r="15666" spans="1:24" x14ac:dyDescent="0.2">
      <c r="A15666" s="1" t="s">
        <v>15687</v>
      </c>
      <c r="B15666">
        <v>1701</v>
      </c>
      <c r="C15666">
        <v>1</v>
      </c>
      <c r="D15666" s="2">
        <v>43125.447175925918</v>
      </c>
      <c r="E15666">
        <v>170.64</v>
      </c>
      <c r="F15666">
        <v>103.895</v>
      </c>
      <c r="G15666">
        <v>203.08</v>
      </c>
      <c r="H15666">
        <v>10315.929899999999</v>
      </c>
      <c r="I15666">
        <v>0</v>
      </c>
      <c r="J15666">
        <v>0</v>
      </c>
      <c r="K15666">
        <v>0</v>
      </c>
      <c r="L15666">
        <v>4.7799999999999994</v>
      </c>
      <c r="M15666">
        <v>5.17</v>
      </c>
      <c r="N15666">
        <v>38.119999999999997</v>
      </c>
      <c r="P15666">
        <v>7.91</v>
      </c>
      <c r="Q15666">
        <v>30.25</v>
      </c>
      <c r="R15666">
        <v>0</v>
      </c>
      <c r="S15666">
        <v>44.66</v>
      </c>
      <c r="T15666">
        <v>816.8</v>
      </c>
      <c r="U15666">
        <v>11.89</v>
      </c>
      <c r="V15666">
        <v>5.3</v>
      </c>
      <c r="W15666">
        <v>101.58</v>
      </c>
      <c r="X15666">
        <v>12.06</v>
      </c>
    </row>
    <row r="15667" spans="1:24" x14ac:dyDescent="0.2">
      <c r="A15667" s="1" t="s">
        <v>15688</v>
      </c>
      <c r="B15667">
        <v>1701</v>
      </c>
      <c r="C15667">
        <v>1</v>
      </c>
      <c r="D15667" s="2">
        <v>43123.518888888888</v>
      </c>
      <c r="E15667">
        <v>94.198000000000008</v>
      </c>
      <c r="F15667">
        <v>65.742000000000004</v>
      </c>
      <c r="G15667">
        <v>240.352</v>
      </c>
      <c r="H15667">
        <v>8361.34</v>
      </c>
      <c r="I15667">
        <v>0</v>
      </c>
      <c r="J15667">
        <v>0</v>
      </c>
      <c r="K15667">
        <v>0</v>
      </c>
      <c r="L15667">
        <v>2.62</v>
      </c>
      <c r="M15667">
        <v>2.83</v>
      </c>
      <c r="N15667">
        <v>15.82</v>
      </c>
      <c r="P15667">
        <v>7.91</v>
      </c>
      <c r="Q15667">
        <v>7.94</v>
      </c>
      <c r="R15667">
        <v>0</v>
      </c>
      <c r="S15667">
        <v>32.566000000000003</v>
      </c>
      <c r="T15667">
        <v>184.25</v>
      </c>
      <c r="U15667">
        <v>1.91</v>
      </c>
      <c r="V15667">
        <v>2.4700000000000002</v>
      </c>
      <c r="W15667">
        <v>120.11799999999999</v>
      </c>
      <c r="X15667">
        <v>5.9300000000000006</v>
      </c>
    </row>
    <row r="15668" spans="1:24" x14ac:dyDescent="0.2">
      <c r="A15668" s="1" t="s">
        <v>15689</v>
      </c>
      <c r="B15668">
        <v>1701</v>
      </c>
      <c r="C15668">
        <v>1</v>
      </c>
      <c r="D15668" s="2">
        <v>43125.395358796297</v>
      </c>
      <c r="E15668">
        <v>46.68</v>
      </c>
      <c r="F15668">
        <v>72.67</v>
      </c>
      <c r="G15668">
        <v>246.83</v>
      </c>
      <c r="H15668">
        <v>7863.5</v>
      </c>
      <c r="I15668">
        <v>0</v>
      </c>
      <c r="J15668">
        <v>0</v>
      </c>
      <c r="K15668">
        <v>0</v>
      </c>
      <c r="L15668">
        <v>13.33</v>
      </c>
      <c r="M15668">
        <v>26.26</v>
      </c>
      <c r="N15668">
        <v>60.099999999999987</v>
      </c>
      <c r="P15668">
        <v>7.91</v>
      </c>
      <c r="Q15668">
        <v>52.23</v>
      </c>
      <c r="R15668">
        <v>0</v>
      </c>
      <c r="S15668">
        <v>32.520000000000003</v>
      </c>
      <c r="T15668">
        <v>100.84</v>
      </c>
      <c r="U15668">
        <v>21.58</v>
      </c>
      <c r="V15668">
        <v>14.47</v>
      </c>
      <c r="W15668">
        <v>130.07</v>
      </c>
      <c r="X15668">
        <v>12.63</v>
      </c>
    </row>
    <row r="15669" spans="1:24" x14ac:dyDescent="0.2">
      <c r="A15669" s="1" t="s">
        <v>15690</v>
      </c>
      <c r="B15669">
        <v>1701</v>
      </c>
      <c r="C15669">
        <v>2</v>
      </c>
      <c r="D15669" s="2">
        <v>43305.409305555557</v>
      </c>
      <c r="E15669">
        <v>104.26</v>
      </c>
      <c r="F15669">
        <v>182.39</v>
      </c>
      <c r="G15669">
        <v>330.56099999999998</v>
      </c>
      <c r="H15669">
        <v>14360.379800000001</v>
      </c>
      <c r="I15669">
        <v>0</v>
      </c>
      <c r="J15669">
        <v>0</v>
      </c>
      <c r="K15669">
        <v>0</v>
      </c>
      <c r="L15669">
        <v>8.35</v>
      </c>
      <c r="M15669">
        <v>12.5</v>
      </c>
      <c r="N15669">
        <v>20.25</v>
      </c>
      <c r="P15669">
        <v>6.24</v>
      </c>
      <c r="Q15669">
        <v>14.01</v>
      </c>
      <c r="R15669">
        <v>0</v>
      </c>
      <c r="S15669">
        <v>47.41</v>
      </c>
      <c r="T15669">
        <v>347.7</v>
      </c>
      <c r="U15669">
        <v>8.1199999999999992</v>
      </c>
      <c r="V15669">
        <v>8.15</v>
      </c>
      <c r="W15669">
        <v>212.22</v>
      </c>
      <c r="X15669">
        <v>1.45</v>
      </c>
    </row>
    <row r="15670" spans="1:24" x14ac:dyDescent="0.2">
      <c r="A15670" s="1" t="s">
        <v>15691</v>
      </c>
      <c r="B15670">
        <v>1701</v>
      </c>
      <c r="C15670">
        <v>2</v>
      </c>
      <c r="D15670" s="2">
        <v>43306.586423611108</v>
      </c>
      <c r="E15670">
        <v>105.47</v>
      </c>
      <c r="F15670">
        <v>101.8</v>
      </c>
      <c r="G15670">
        <v>263.70999999999998</v>
      </c>
      <c r="H15670">
        <v>10144.24</v>
      </c>
      <c r="I15670">
        <v>0</v>
      </c>
      <c r="J15670">
        <v>0</v>
      </c>
      <c r="K15670">
        <v>0</v>
      </c>
      <c r="L15670">
        <v>3.2</v>
      </c>
      <c r="M15670">
        <v>0.4</v>
      </c>
      <c r="N15670">
        <v>82.77000000000001</v>
      </c>
      <c r="P15670">
        <v>36.25</v>
      </c>
      <c r="Q15670">
        <v>23.64</v>
      </c>
      <c r="R15670">
        <v>0</v>
      </c>
      <c r="S15670">
        <v>44.444000000000003</v>
      </c>
      <c r="T15670">
        <v>623.54000000000008</v>
      </c>
      <c r="U15670">
        <v>11.07</v>
      </c>
      <c r="V15670">
        <v>13.65</v>
      </c>
      <c r="W15670">
        <v>91.63</v>
      </c>
      <c r="X15670">
        <v>48.75</v>
      </c>
    </row>
    <row r="15671" spans="1:24" x14ac:dyDescent="0.2">
      <c r="A15671" s="1" t="s">
        <v>15692</v>
      </c>
      <c r="B15671">
        <v>1701</v>
      </c>
      <c r="C15671">
        <v>2</v>
      </c>
      <c r="D15671" s="2">
        <v>43307.486921296288</v>
      </c>
      <c r="E15671">
        <v>111.699</v>
      </c>
      <c r="F15671">
        <v>116.27500000000001</v>
      </c>
      <c r="G15671">
        <v>277.48200000000003</v>
      </c>
      <c r="H15671">
        <v>11155.59</v>
      </c>
      <c r="I15671">
        <v>1.75</v>
      </c>
      <c r="J15671">
        <v>0</v>
      </c>
      <c r="K15671">
        <v>0</v>
      </c>
      <c r="L15671">
        <v>0</v>
      </c>
      <c r="M15671">
        <v>0</v>
      </c>
      <c r="N15671">
        <v>24.81</v>
      </c>
      <c r="P15671">
        <v>18.73</v>
      </c>
      <c r="Q15671">
        <v>6.08</v>
      </c>
      <c r="R15671">
        <v>0</v>
      </c>
      <c r="S15671">
        <v>45.521999999999998</v>
      </c>
      <c r="T15671">
        <v>333.18</v>
      </c>
      <c r="U15671">
        <v>6.14</v>
      </c>
      <c r="V15671">
        <v>5.4099999999999993</v>
      </c>
      <c r="W15671">
        <v>196.16</v>
      </c>
      <c r="X15671">
        <v>7.32</v>
      </c>
    </row>
    <row r="15672" spans="1:24" x14ac:dyDescent="0.2">
      <c r="A15672" s="1" t="s">
        <v>15693</v>
      </c>
      <c r="B15672">
        <v>1701</v>
      </c>
      <c r="C15672">
        <v>2</v>
      </c>
      <c r="D15672" s="2">
        <v>43304.4216087963</v>
      </c>
      <c r="E15672">
        <v>80.152000000000001</v>
      </c>
      <c r="F15672">
        <v>99.608000000000004</v>
      </c>
      <c r="G15672">
        <v>281.30099999999999</v>
      </c>
      <c r="H15672">
        <v>10098.82</v>
      </c>
      <c r="I15672">
        <v>0</v>
      </c>
      <c r="J15672">
        <v>0</v>
      </c>
      <c r="K15672">
        <v>0</v>
      </c>
      <c r="L15672">
        <v>2.15</v>
      </c>
      <c r="M15672">
        <v>4.4000000000000004</v>
      </c>
      <c r="N15672">
        <v>31.15</v>
      </c>
      <c r="P15672">
        <v>6.95</v>
      </c>
      <c r="Q15672">
        <v>24.2</v>
      </c>
      <c r="R15672">
        <v>0</v>
      </c>
      <c r="S15672">
        <v>44.79</v>
      </c>
      <c r="T15672">
        <v>172.34</v>
      </c>
      <c r="U15672">
        <v>8.0500000000000007</v>
      </c>
      <c r="V15672">
        <v>8.9300000000000015</v>
      </c>
      <c r="W15672">
        <v>131.31</v>
      </c>
      <c r="X15672">
        <v>1.7</v>
      </c>
    </row>
    <row r="15673" spans="1:24" x14ac:dyDescent="0.2">
      <c r="A15673" s="1" t="s">
        <v>15694</v>
      </c>
      <c r="B15673">
        <v>1701</v>
      </c>
      <c r="C15673">
        <v>3</v>
      </c>
      <c r="D15673" s="2">
        <v>43494.678738425922</v>
      </c>
      <c r="E15673">
        <v>125.37</v>
      </c>
      <c r="F15673">
        <v>70.88</v>
      </c>
      <c r="G15673">
        <v>208.09</v>
      </c>
      <c r="H15673">
        <v>8396.2000000000007</v>
      </c>
      <c r="I15673">
        <v>0</v>
      </c>
      <c r="J15673">
        <v>0</v>
      </c>
      <c r="K15673">
        <v>0</v>
      </c>
      <c r="L15673">
        <v>2.92</v>
      </c>
      <c r="M15673">
        <v>3.01</v>
      </c>
      <c r="N15673">
        <v>34.880000000000003</v>
      </c>
      <c r="P15673">
        <v>26.22</v>
      </c>
      <c r="Q15673">
        <v>8.6999999999999993</v>
      </c>
      <c r="R15673">
        <v>0</v>
      </c>
      <c r="S15673">
        <v>33.159999999999997</v>
      </c>
      <c r="T15673">
        <v>522.19000000000005</v>
      </c>
      <c r="U15673">
        <v>2.2999999999999998</v>
      </c>
      <c r="V15673">
        <v>2.98</v>
      </c>
      <c r="W15673">
        <v>125.06</v>
      </c>
      <c r="X15673">
        <v>23.65</v>
      </c>
    </row>
    <row r="15674" spans="1:24" x14ac:dyDescent="0.2">
      <c r="A15674" s="1" t="s">
        <v>15695</v>
      </c>
      <c r="B15674">
        <v>1701</v>
      </c>
      <c r="C15674">
        <v>3</v>
      </c>
      <c r="D15674" s="2">
        <v>43488.565868055557</v>
      </c>
      <c r="E15674">
        <v>74.239999999999995</v>
      </c>
      <c r="F15674">
        <v>80.180000000000007</v>
      </c>
      <c r="G15674">
        <v>298.36</v>
      </c>
      <c r="H15674">
        <v>10411.450000000001</v>
      </c>
      <c r="I15674">
        <v>28.53</v>
      </c>
      <c r="J15674">
        <v>0</v>
      </c>
      <c r="K15674">
        <v>0</v>
      </c>
      <c r="L15674">
        <v>1.5</v>
      </c>
      <c r="M15674">
        <v>1.56</v>
      </c>
      <c r="N15674">
        <v>14.09</v>
      </c>
      <c r="P15674">
        <v>6.33</v>
      </c>
      <c r="Q15674">
        <v>7.79</v>
      </c>
      <c r="R15674">
        <v>0</v>
      </c>
      <c r="S15674">
        <v>35.61</v>
      </c>
      <c r="T15674">
        <v>291.77999999999997</v>
      </c>
      <c r="U15674">
        <v>1.53</v>
      </c>
      <c r="V15674">
        <v>2.0299999999999998</v>
      </c>
      <c r="W15674">
        <v>160.09</v>
      </c>
      <c r="X15674">
        <v>4.62</v>
      </c>
    </row>
    <row r="15675" spans="1:24" x14ac:dyDescent="0.2">
      <c r="A15675" s="1" t="s">
        <v>15696</v>
      </c>
      <c r="B15675">
        <v>1701</v>
      </c>
      <c r="C15675">
        <v>3</v>
      </c>
      <c r="D15675" s="2">
        <v>43487.490451388891</v>
      </c>
      <c r="E15675">
        <v>98.7</v>
      </c>
      <c r="F15675">
        <v>59.38</v>
      </c>
      <c r="G15675">
        <v>172.99</v>
      </c>
      <c r="H15675">
        <v>6926.28</v>
      </c>
      <c r="I15675">
        <v>0</v>
      </c>
      <c r="J15675">
        <v>0</v>
      </c>
      <c r="K15675">
        <v>0</v>
      </c>
      <c r="L15675">
        <v>2.14</v>
      </c>
      <c r="M15675">
        <v>3.6</v>
      </c>
      <c r="N15675">
        <v>31.65</v>
      </c>
      <c r="P15675">
        <v>14.2</v>
      </c>
      <c r="Q15675">
        <v>17.649999999999999</v>
      </c>
      <c r="R15675">
        <v>0</v>
      </c>
      <c r="S15675">
        <v>27.13</v>
      </c>
      <c r="T15675">
        <v>237.39</v>
      </c>
      <c r="U15675">
        <v>3.51</v>
      </c>
      <c r="V15675">
        <v>1.53</v>
      </c>
      <c r="W15675">
        <v>86.6</v>
      </c>
      <c r="X15675">
        <v>14.4</v>
      </c>
    </row>
    <row r="15676" spans="1:24" x14ac:dyDescent="0.2">
      <c r="A15676" s="1" t="s">
        <v>15697</v>
      </c>
      <c r="B15676">
        <v>1701</v>
      </c>
      <c r="C15676">
        <v>3</v>
      </c>
      <c r="D15676" s="2">
        <v>43487.456759259258</v>
      </c>
      <c r="E15676">
        <v>133.63999999999999</v>
      </c>
      <c r="F15676">
        <v>125.69</v>
      </c>
      <c r="G15676">
        <v>326.83999999999997</v>
      </c>
      <c r="H15676">
        <v>12444.16</v>
      </c>
      <c r="I15676">
        <v>0</v>
      </c>
      <c r="J15676">
        <v>0</v>
      </c>
      <c r="K15676">
        <v>0</v>
      </c>
      <c r="L15676">
        <v>7.3</v>
      </c>
      <c r="M15676">
        <v>10.58</v>
      </c>
      <c r="N15676">
        <v>87.17</v>
      </c>
      <c r="P15676">
        <v>39.549999999999997</v>
      </c>
      <c r="Q15676">
        <v>47.17</v>
      </c>
      <c r="R15676">
        <v>0</v>
      </c>
      <c r="S15676">
        <v>62.59</v>
      </c>
      <c r="T15676">
        <v>326.55</v>
      </c>
      <c r="U15676">
        <v>26.81</v>
      </c>
      <c r="V15676">
        <v>24.57</v>
      </c>
      <c r="W15676">
        <v>223.64</v>
      </c>
      <c r="X15676">
        <v>22.69</v>
      </c>
    </row>
    <row r="15677" spans="1:24" x14ac:dyDescent="0.2">
      <c r="A15677" s="1" t="s">
        <v>15698</v>
      </c>
      <c r="B15677">
        <v>1701</v>
      </c>
      <c r="C15677">
        <v>4</v>
      </c>
      <c r="D15677" s="2">
        <v>43655.570891203701</v>
      </c>
      <c r="E15677">
        <v>59.3</v>
      </c>
      <c r="F15677">
        <v>73.400000000000006</v>
      </c>
      <c r="G15677">
        <v>198.48</v>
      </c>
      <c r="H15677">
        <v>7107.66</v>
      </c>
      <c r="I15677">
        <v>0</v>
      </c>
      <c r="J15677">
        <v>0</v>
      </c>
      <c r="K15677">
        <v>0</v>
      </c>
      <c r="L15677">
        <v>9.2799999999999994</v>
      </c>
      <c r="M15677">
        <v>9.98</v>
      </c>
      <c r="N15677">
        <v>20.04</v>
      </c>
      <c r="P15677">
        <v>2.97</v>
      </c>
      <c r="Q15677">
        <v>17.100000000000001</v>
      </c>
      <c r="R15677">
        <v>0.14000000000000001</v>
      </c>
      <c r="S15677">
        <v>35.35</v>
      </c>
      <c r="T15677">
        <v>146.36000000000001</v>
      </c>
      <c r="U15677">
        <v>2.7</v>
      </c>
      <c r="V15677">
        <v>3.11</v>
      </c>
      <c r="W15677">
        <v>133.15</v>
      </c>
      <c r="X15677">
        <v>3.79</v>
      </c>
    </row>
    <row r="15678" spans="1:24" x14ac:dyDescent="0.2">
      <c r="A15678" s="1" t="s">
        <v>15699</v>
      </c>
      <c r="B15678">
        <v>1701</v>
      </c>
      <c r="C15678">
        <v>4</v>
      </c>
      <c r="D15678" s="2">
        <v>43656.628680555557</v>
      </c>
      <c r="E15678">
        <v>67.897000000000006</v>
      </c>
      <c r="F15678">
        <v>37.482999999999997</v>
      </c>
      <c r="G15678">
        <v>226.691</v>
      </c>
      <c r="H15678">
        <v>6550.77</v>
      </c>
      <c r="I15678">
        <v>2.64</v>
      </c>
      <c r="J15678">
        <v>0</v>
      </c>
      <c r="K15678">
        <v>0</v>
      </c>
      <c r="L15678">
        <v>6</v>
      </c>
      <c r="M15678">
        <v>4.9800000000000004</v>
      </c>
      <c r="N15678">
        <v>41.01</v>
      </c>
      <c r="P15678">
        <v>2.75</v>
      </c>
      <c r="Q15678">
        <v>38.31</v>
      </c>
      <c r="R15678">
        <v>0</v>
      </c>
      <c r="S15678">
        <v>17.616</v>
      </c>
      <c r="T15678">
        <v>83.22999999999999</v>
      </c>
      <c r="U15678">
        <v>11.54</v>
      </c>
      <c r="V15678">
        <v>9.2100000000000009</v>
      </c>
      <c r="W15678">
        <v>110.833</v>
      </c>
      <c r="X15678">
        <v>12.35</v>
      </c>
    </row>
    <row r="15679" spans="1:24" x14ac:dyDescent="0.2">
      <c r="A15679" s="1" t="s">
        <v>15700</v>
      </c>
      <c r="B15679">
        <v>1701</v>
      </c>
      <c r="C15679">
        <v>4</v>
      </c>
      <c r="D15679" s="2">
        <v>43657.424409722233</v>
      </c>
      <c r="E15679">
        <v>98.35199999999999</v>
      </c>
      <c r="F15679">
        <v>69.882000000000005</v>
      </c>
      <c r="G15679">
        <v>296.20100000000002</v>
      </c>
      <c r="H15679">
        <v>9407.86</v>
      </c>
      <c r="I15679">
        <v>1.26</v>
      </c>
      <c r="J15679">
        <v>0</v>
      </c>
      <c r="K15679">
        <v>0</v>
      </c>
      <c r="L15679">
        <v>7.3</v>
      </c>
      <c r="M15679">
        <v>10</v>
      </c>
      <c r="N15679">
        <v>78.349999999999994</v>
      </c>
      <c r="P15679">
        <v>37.9</v>
      </c>
      <c r="Q15679">
        <v>40.9</v>
      </c>
      <c r="R15679">
        <v>0</v>
      </c>
      <c r="S15679">
        <v>32.884</v>
      </c>
      <c r="T15679">
        <v>391.29</v>
      </c>
      <c r="U15679">
        <v>8.67</v>
      </c>
      <c r="V15679">
        <v>4.84</v>
      </c>
      <c r="W15679">
        <v>171.05699999999999</v>
      </c>
      <c r="X15679">
        <v>34.369999999999997</v>
      </c>
    </row>
    <row r="15680" spans="1:24" x14ac:dyDescent="0.2">
      <c r="A15680" s="1" t="s">
        <v>15701</v>
      </c>
      <c r="B15680">
        <v>1701</v>
      </c>
      <c r="C15680">
        <v>4</v>
      </c>
      <c r="D15680" s="2">
        <v>43654.456886574073</v>
      </c>
      <c r="E15680">
        <v>119.675</v>
      </c>
      <c r="F15680">
        <v>78.334999999999994</v>
      </c>
      <c r="G15680">
        <v>307.70999999999998</v>
      </c>
      <c r="H15680">
        <v>11758.72</v>
      </c>
      <c r="I15680">
        <v>43.26</v>
      </c>
      <c r="J15680">
        <v>0</v>
      </c>
      <c r="K15680">
        <v>0</v>
      </c>
      <c r="L15680">
        <v>1.92</v>
      </c>
      <c r="M15680">
        <v>2.21</v>
      </c>
      <c r="N15680">
        <v>8.16</v>
      </c>
      <c r="P15680">
        <v>1.06</v>
      </c>
      <c r="Q15680">
        <v>7.1</v>
      </c>
      <c r="R15680">
        <v>0</v>
      </c>
      <c r="S15680">
        <v>24.42</v>
      </c>
      <c r="T15680">
        <v>203.93</v>
      </c>
      <c r="U15680">
        <v>3.25</v>
      </c>
      <c r="V15680">
        <v>3.25</v>
      </c>
      <c r="W15680">
        <v>178.97</v>
      </c>
      <c r="X15680">
        <v>1.41</v>
      </c>
    </row>
    <row r="15681" spans="1:24" x14ac:dyDescent="0.2">
      <c r="A15681" s="1" t="s">
        <v>15702</v>
      </c>
      <c r="B15681">
        <v>1702</v>
      </c>
      <c r="C15681">
        <v>1</v>
      </c>
      <c r="D15681" s="2">
        <v>43122.921469907407</v>
      </c>
      <c r="E15681">
        <v>85.63</v>
      </c>
      <c r="F15681">
        <v>61.2</v>
      </c>
      <c r="G15681">
        <v>134.11000000000001</v>
      </c>
      <c r="H15681">
        <v>6103.63</v>
      </c>
      <c r="I15681">
        <v>0</v>
      </c>
      <c r="J15681">
        <v>0</v>
      </c>
      <c r="K15681">
        <v>0</v>
      </c>
      <c r="L15681">
        <v>3.99</v>
      </c>
      <c r="M15681">
        <v>0.87</v>
      </c>
      <c r="N15681">
        <v>8.64</v>
      </c>
      <c r="P15681">
        <v>7.32</v>
      </c>
      <c r="Q15681">
        <v>1.32</v>
      </c>
      <c r="R15681">
        <v>0</v>
      </c>
      <c r="S15681">
        <v>20.8</v>
      </c>
      <c r="T15681">
        <v>329.19</v>
      </c>
      <c r="U15681">
        <v>0.16</v>
      </c>
      <c r="V15681">
        <v>6.9999999999999993E-2</v>
      </c>
      <c r="W15681">
        <v>83.08</v>
      </c>
      <c r="X15681">
        <v>7.34</v>
      </c>
    </row>
    <row r="15682" spans="1:24" x14ac:dyDescent="0.2">
      <c r="A15682" s="1" t="s">
        <v>15703</v>
      </c>
      <c r="B15682">
        <v>1702</v>
      </c>
      <c r="C15682">
        <v>1</v>
      </c>
      <c r="D15682" s="2">
        <v>43123.839675925927</v>
      </c>
      <c r="E15682">
        <v>67.59</v>
      </c>
      <c r="F15682">
        <v>33.489999999999988</v>
      </c>
      <c r="G15682">
        <v>176.25</v>
      </c>
      <c r="H15682">
        <v>5513.64</v>
      </c>
      <c r="I15682">
        <v>0</v>
      </c>
      <c r="J15682">
        <v>0</v>
      </c>
      <c r="K15682">
        <v>0</v>
      </c>
      <c r="L15682">
        <v>3.19</v>
      </c>
      <c r="M15682">
        <v>0.3</v>
      </c>
      <c r="N15682">
        <v>15.68</v>
      </c>
      <c r="P15682">
        <v>15.43</v>
      </c>
      <c r="Q15682">
        <v>0.25</v>
      </c>
      <c r="R15682">
        <v>0</v>
      </c>
      <c r="S15682">
        <v>7.55</v>
      </c>
      <c r="T15682">
        <v>61.239999999999988</v>
      </c>
      <c r="U15682">
        <v>0.01</v>
      </c>
      <c r="V15682">
        <v>0</v>
      </c>
      <c r="W15682">
        <v>63.93</v>
      </c>
      <c r="X15682">
        <v>15.43</v>
      </c>
    </row>
    <row r="15683" spans="1:24" x14ac:dyDescent="0.2">
      <c r="A15683" s="1" t="s">
        <v>15704</v>
      </c>
      <c r="B15683">
        <v>1702</v>
      </c>
      <c r="C15683">
        <v>1</v>
      </c>
      <c r="D15683" s="2">
        <v>43125.872708333343</v>
      </c>
      <c r="E15683">
        <v>105.65</v>
      </c>
      <c r="F15683">
        <v>73.16</v>
      </c>
      <c r="G15683">
        <v>256.17</v>
      </c>
      <c r="H15683">
        <v>9011.84</v>
      </c>
      <c r="I15683">
        <v>0</v>
      </c>
      <c r="J15683">
        <v>0</v>
      </c>
      <c r="K15683">
        <v>0</v>
      </c>
      <c r="L15683">
        <v>5.3</v>
      </c>
      <c r="M15683">
        <v>4.45</v>
      </c>
      <c r="N15683">
        <v>18.829999999999998</v>
      </c>
      <c r="P15683">
        <v>10.210000000000001</v>
      </c>
      <c r="Q15683">
        <v>8.6199999999999992</v>
      </c>
      <c r="R15683">
        <v>0</v>
      </c>
      <c r="S15683">
        <v>20.94</v>
      </c>
      <c r="T15683">
        <v>347.7</v>
      </c>
      <c r="U15683">
        <v>1.86</v>
      </c>
      <c r="V15683">
        <v>2.33</v>
      </c>
      <c r="W15683">
        <v>166.05</v>
      </c>
      <c r="X15683">
        <v>14.69</v>
      </c>
    </row>
    <row r="15684" spans="1:24" x14ac:dyDescent="0.2">
      <c r="A15684" s="1" t="s">
        <v>15705</v>
      </c>
      <c r="B15684">
        <v>1702</v>
      </c>
      <c r="C15684">
        <v>1</v>
      </c>
      <c r="D15684" s="2">
        <v>43125.880196759259</v>
      </c>
      <c r="E15684">
        <v>109.59</v>
      </c>
      <c r="F15684">
        <v>71.83</v>
      </c>
      <c r="G15684">
        <v>328.11</v>
      </c>
      <c r="H15684">
        <v>10329.94</v>
      </c>
      <c r="I15684">
        <v>0</v>
      </c>
      <c r="J15684">
        <v>0</v>
      </c>
      <c r="K15684">
        <v>0</v>
      </c>
      <c r="L15684">
        <v>4.93</v>
      </c>
      <c r="M15684">
        <v>3.28</v>
      </c>
      <c r="N15684">
        <v>22.18</v>
      </c>
      <c r="P15684">
        <v>11.23</v>
      </c>
      <c r="Q15684">
        <v>10.98</v>
      </c>
      <c r="R15684">
        <v>0</v>
      </c>
      <c r="S15684">
        <v>20.2</v>
      </c>
      <c r="T15684">
        <v>347.8</v>
      </c>
      <c r="U15684">
        <v>2.1</v>
      </c>
      <c r="V15684">
        <v>3.13</v>
      </c>
      <c r="W15684">
        <v>176.38</v>
      </c>
      <c r="X15684">
        <v>16.920000000000002</v>
      </c>
    </row>
    <row r="15685" spans="1:24" x14ac:dyDescent="0.2">
      <c r="A15685" s="1" t="s">
        <v>15706</v>
      </c>
      <c r="B15685">
        <v>1702</v>
      </c>
      <c r="C15685">
        <v>1</v>
      </c>
      <c r="D15685" s="2">
        <v>43124.841192129628</v>
      </c>
      <c r="E15685">
        <v>96.99</v>
      </c>
      <c r="F15685">
        <v>51.28</v>
      </c>
      <c r="G15685">
        <v>148.52000000000001</v>
      </c>
      <c r="H15685">
        <v>6188.71</v>
      </c>
      <c r="I15685">
        <v>0</v>
      </c>
      <c r="J15685">
        <v>0</v>
      </c>
      <c r="K15685">
        <v>0</v>
      </c>
      <c r="L15685">
        <v>3.81</v>
      </c>
      <c r="M15685">
        <v>1.25</v>
      </c>
      <c r="N15685">
        <v>12.95</v>
      </c>
      <c r="P15685">
        <v>12.15</v>
      </c>
      <c r="Q15685">
        <v>0.8</v>
      </c>
      <c r="R15685">
        <v>0</v>
      </c>
      <c r="S15685">
        <v>12.33</v>
      </c>
      <c r="T15685">
        <v>231.3</v>
      </c>
      <c r="U15685">
        <v>0.09</v>
      </c>
      <c r="V15685">
        <v>0.06</v>
      </c>
      <c r="W15685">
        <v>72.95</v>
      </c>
      <c r="X15685">
        <v>12.59</v>
      </c>
    </row>
    <row r="15686" spans="1:24" x14ac:dyDescent="0.2">
      <c r="A15686" s="1" t="s">
        <v>15707</v>
      </c>
      <c r="B15686">
        <v>1702</v>
      </c>
      <c r="C15686">
        <v>2</v>
      </c>
      <c r="D15686" s="2">
        <v>43306.492789351847</v>
      </c>
      <c r="E15686">
        <v>31.54</v>
      </c>
      <c r="F15686">
        <v>24.09</v>
      </c>
      <c r="G15686">
        <v>135</v>
      </c>
      <c r="H15686">
        <v>3769.68</v>
      </c>
      <c r="I15686">
        <v>0</v>
      </c>
      <c r="J15686">
        <v>0</v>
      </c>
      <c r="K15686">
        <v>0</v>
      </c>
      <c r="L15686">
        <v>0.77</v>
      </c>
      <c r="M15686">
        <v>1.03</v>
      </c>
      <c r="N15686">
        <v>17.5</v>
      </c>
      <c r="P15686">
        <v>13.24</v>
      </c>
      <c r="Q15686">
        <v>4.25</v>
      </c>
      <c r="R15686">
        <v>0</v>
      </c>
      <c r="S15686">
        <v>9.7000000000000011</v>
      </c>
      <c r="T15686">
        <v>166.3</v>
      </c>
      <c r="U15686">
        <v>0.77</v>
      </c>
      <c r="V15686">
        <v>1.18</v>
      </c>
      <c r="W15686">
        <v>100.76</v>
      </c>
      <c r="X15686">
        <v>13.24</v>
      </c>
    </row>
    <row r="15687" spans="1:24" x14ac:dyDescent="0.2">
      <c r="A15687" s="1" t="s">
        <v>15708</v>
      </c>
      <c r="B15687">
        <v>1702</v>
      </c>
      <c r="C15687">
        <v>2</v>
      </c>
      <c r="D15687" s="2">
        <v>43304.354155092587</v>
      </c>
      <c r="E15687">
        <v>119.6</v>
      </c>
      <c r="F15687">
        <v>31.15</v>
      </c>
      <c r="G15687">
        <v>210.81</v>
      </c>
      <c r="H15687">
        <v>6786.41</v>
      </c>
      <c r="I15687">
        <v>0</v>
      </c>
      <c r="J15687">
        <v>0</v>
      </c>
      <c r="K15687">
        <v>0</v>
      </c>
      <c r="L15687">
        <v>3.03</v>
      </c>
      <c r="M15687">
        <v>0.23</v>
      </c>
      <c r="N15687">
        <v>55.24</v>
      </c>
      <c r="P15687">
        <v>53.44</v>
      </c>
      <c r="Q15687">
        <v>1.8</v>
      </c>
      <c r="R15687">
        <v>0</v>
      </c>
      <c r="S15687">
        <v>12.13</v>
      </c>
      <c r="T15687">
        <v>290.17</v>
      </c>
      <c r="U15687">
        <v>12.11</v>
      </c>
      <c r="V15687">
        <v>13.08</v>
      </c>
      <c r="W15687">
        <v>133.66</v>
      </c>
      <c r="X15687">
        <v>28.51</v>
      </c>
    </row>
    <row r="15688" spans="1:24" x14ac:dyDescent="0.2">
      <c r="A15688" s="1" t="s">
        <v>15709</v>
      </c>
      <c r="B15688">
        <v>1703</v>
      </c>
      <c r="C15688">
        <v>1</v>
      </c>
      <c r="D15688" s="2">
        <v>43123.851527777777</v>
      </c>
      <c r="E15688">
        <v>71.78</v>
      </c>
      <c r="F15688">
        <v>25.7</v>
      </c>
      <c r="G15688">
        <v>138.32</v>
      </c>
      <c r="H15688">
        <v>5110.58</v>
      </c>
      <c r="I15688">
        <v>10.37</v>
      </c>
      <c r="J15688">
        <v>0</v>
      </c>
      <c r="K15688">
        <v>0</v>
      </c>
      <c r="L15688">
        <v>1.5</v>
      </c>
      <c r="M15688">
        <v>1.37</v>
      </c>
      <c r="N15688">
        <v>7.54</v>
      </c>
      <c r="P15688">
        <v>0</v>
      </c>
      <c r="Q15688">
        <v>7.54</v>
      </c>
      <c r="R15688">
        <v>0</v>
      </c>
      <c r="S15688">
        <v>6.69</v>
      </c>
      <c r="T15688">
        <v>273.43</v>
      </c>
      <c r="U15688">
        <v>1.37</v>
      </c>
      <c r="V15688">
        <v>2.02</v>
      </c>
      <c r="W15688">
        <v>67.709999999999994</v>
      </c>
      <c r="X15688">
        <v>4.16</v>
      </c>
    </row>
    <row r="15689" spans="1:24" x14ac:dyDescent="0.2">
      <c r="A15689" s="1" t="s">
        <v>15710</v>
      </c>
      <c r="B15689">
        <v>1703</v>
      </c>
      <c r="C15689">
        <v>1</v>
      </c>
      <c r="D15689" s="2">
        <v>43122.867627314823</v>
      </c>
      <c r="E15689">
        <v>50.78</v>
      </c>
      <c r="F15689">
        <v>32.19</v>
      </c>
      <c r="G15689">
        <v>163.16999999999999</v>
      </c>
      <c r="H15689">
        <v>5267.89</v>
      </c>
      <c r="I15689">
        <v>10.16</v>
      </c>
      <c r="J15689">
        <v>0</v>
      </c>
      <c r="K15689">
        <v>0</v>
      </c>
      <c r="L15689">
        <v>0.78</v>
      </c>
      <c r="M15689">
        <v>0</v>
      </c>
      <c r="N15689">
        <v>1.04</v>
      </c>
      <c r="P15689">
        <v>0</v>
      </c>
      <c r="Q15689">
        <v>1.04</v>
      </c>
      <c r="R15689">
        <v>0</v>
      </c>
      <c r="S15689">
        <v>10.42</v>
      </c>
      <c r="T15689">
        <v>105.4</v>
      </c>
      <c r="U15689">
        <v>0.04</v>
      </c>
      <c r="V15689">
        <v>0</v>
      </c>
      <c r="W15689">
        <v>123.83</v>
      </c>
      <c r="X15689">
        <v>0</v>
      </c>
    </row>
    <row r="15690" spans="1:24" x14ac:dyDescent="0.2">
      <c r="A15690" s="1" t="s">
        <v>15711</v>
      </c>
      <c r="B15690">
        <v>1703</v>
      </c>
      <c r="C15690">
        <v>1</v>
      </c>
      <c r="D15690" s="2">
        <v>43121.904120370367</v>
      </c>
      <c r="E15690">
        <v>72.290000000000006</v>
      </c>
      <c r="F15690">
        <v>30.233000000000001</v>
      </c>
      <c r="G15690">
        <v>273.68400000000003</v>
      </c>
      <c r="H15690">
        <v>7495.56</v>
      </c>
      <c r="I15690">
        <v>10.98</v>
      </c>
      <c r="J15690">
        <v>0</v>
      </c>
      <c r="K15690">
        <v>0</v>
      </c>
      <c r="L15690">
        <v>3.093</v>
      </c>
      <c r="M15690">
        <v>2.71</v>
      </c>
      <c r="N15690">
        <v>17.428000000000001</v>
      </c>
      <c r="P15690">
        <v>6.5339999999999998</v>
      </c>
      <c r="Q15690">
        <v>10.894</v>
      </c>
      <c r="R15690">
        <v>1.3859999999999999</v>
      </c>
      <c r="S15690">
        <v>10.200100000000001</v>
      </c>
      <c r="T15690">
        <v>282.88</v>
      </c>
      <c r="U15690">
        <v>1.83</v>
      </c>
      <c r="V15690">
        <v>3.472</v>
      </c>
      <c r="W15690">
        <v>152.958</v>
      </c>
      <c r="X15690">
        <v>10.407</v>
      </c>
    </row>
    <row r="15691" spans="1:24" x14ac:dyDescent="0.2">
      <c r="A15691" s="1" t="s">
        <v>15712</v>
      </c>
      <c r="B15691">
        <v>1703</v>
      </c>
      <c r="C15691">
        <v>1</v>
      </c>
      <c r="D15691" s="2">
        <v>43124.868715277778</v>
      </c>
      <c r="E15691">
        <v>58.9</v>
      </c>
      <c r="F15691">
        <v>9.0399999999999991</v>
      </c>
      <c r="G15691">
        <v>181.31</v>
      </c>
      <c r="H15691">
        <v>4587.8599999999997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1.39</v>
      </c>
      <c r="P15691">
        <v>0.84</v>
      </c>
      <c r="Q15691">
        <v>0.55000000000000004</v>
      </c>
      <c r="R15691">
        <v>0</v>
      </c>
      <c r="S15691">
        <v>2.76</v>
      </c>
      <c r="T15691">
        <v>87.73</v>
      </c>
      <c r="U15691">
        <v>0</v>
      </c>
      <c r="V15691">
        <v>0</v>
      </c>
      <c r="W15691">
        <v>107.31</v>
      </c>
      <c r="X15691">
        <v>0.84</v>
      </c>
    </row>
    <row r="15692" spans="1:24" x14ac:dyDescent="0.2">
      <c r="A15692" s="1" t="s">
        <v>15713</v>
      </c>
      <c r="B15692">
        <v>1703</v>
      </c>
      <c r="C15692">
        <v>2</v>
      </c>
      <c r="D15692" s="2">
        <v>43307.873935185176</v>
      </c>
      <c r="E15692">
        <v>38.21</v>
      </c>
      <c r="F15692">
        <v>57.57</v>
      </c>
      <c r="G15692">
        <v>55.49</v>
      </c>
      <c r="H15692">
        <v>4083.91</v>
      </c>
      <c r="I15692">
        <v>9.49</v>
      </c>
      <c r="J15692">
        <v>0</v>
      </c>
      <c r="K15692">
        <v>0</v>
      </c>
      <c r="L15692">
        <v>1.39</v>
      </c>
      <c r="M15692">
        <v>2.87</v>
      </c>
      <c r="N15692">
        <v>3.39</v>
      </c>
      <c r="P15692">
        <v>0</v>
      </c>
      <c r="Q15692">
        <v>3.39</v>
      </c>
      <c r="R15692">
        <v>0</v>
      </c>
      <c r="S15692">
        <v>12.28</v>
      </c>
      <c r="T15692">
        <v>78.319999999999993</v>
      </c>
      <c r="U15692">
        <v>1.04</v>
      </c>
      <c r="V15692">
        <v>1.22</v>
      </c>
      <c r="W15692">
        <v>25.36</v>
      </c>
      <c r="X15692">
        <v>0.96</v>
      </c>
    </row>
    <row r="15693" spans="1:24" x14ac:dyDescent="0.2">
      <c r="A15693" s="1" t="s">
        <v>15714</v>
      </c>
      <c r="B15693">
        <v>1703</v>
      </c>
      <c r="C15693">
        <v>2</v>
      </c>
      <c r="D15693" s="2">
        <v>43309.843356481477</v>
      </c>
      <c r="E15693">
        <v>59.2</v>
      </c>
      <c r="F15693">
        <v>18.32</v>
      </c>
      <c r="G15693">
        <v>84.01</v>
      </c>
      <c r="H15693">
        <v>3484.68</v>
      </c>
      <c r="I15693">
        <v>8.8800000000000008</v>
      </c>
      <c r="J15693">
        <v>0</v>
      </c>
      <c r="K15693">
        <v>0</v>
      </c>
      <c r="L15693">
        <v>0</v>
      </c>
      <c r="M15693">
        <v>0</v>
      </c>
      <c r="N15693">
        <v>0</v>
      </c>
      <c r="P15693">
        <v>0</v>
      </c>
      <c r="Q15693">
        <v>0</v>
      </c>
      <c r="R15693">
        <v>0</v>
      </c>
      <c r="S15693">
        <v>5.9099999999999993</v>
      </c>
      <c r="T15693">
        <v>122.4</v>
      </c>
      <c r="U15693">
        <v>0</v>
      </c>
      <c r="V15693">
        <v>0</v>
      </c>
      <c r="W15693">
        <v>54.48</v>
      </c>
      <c r="X15693">
        <v>0</v>
      </c>
    </row>
    <row r="15694" spans="1:24" x14ac:dyDescent="0.2">
      <c r="A15694" s="1" t="s">
        <v>15715</v>
      </c>
      <c r="B15694">
        <v>1703</v>
      </c>
      <c r="C15694">
        <v>2</v>
      </c>
      <c r="D15694" s="2">
        <v>43308.888981481483</v>
      </c>
      <c r="E15694">
        <v>83.17</v>
      </c>
      <c r="F15694">
        <v>49.21</v>
      </c>
      <c r="G15694">
        <v>119.22</v>
      </c>
      <c r="H15694">
        <v>5426.22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P15694">
        <v>0</v>
      </c>
      <c r="Q15694">
        <v>0</v>
      </c>
      <c r="R15694">
        <v>0</v>
      </c>
      <c r="S15694">
        <v>19.55</v>
      </c>
      <c r="T15694">
        <v>210.28</v>
      </c>
      <c r="U15694">
        <v>0</v>
      </c>
      <c r="V15694">
        <v>0</v>
      </c>
      <c r="W15694">
        <v>71.38</v>
      </c>
      <c r="X15694">
        <v>0</v>
      </c>
    </row>
    <row r="15695" spans="1:24" x14ac:dyDescent="0.2">
      <c r="A15695" s="1" t="s">
        <v>15716</v>
      </c>
      <c r="B15695">
        <v>1703</v>
      </c>
      <c r="C15695">
        <v>2</v>
      </c>
      <c r="D15695" s="2">
        <v>43310.849907407413</v>
      </c>
      <c r="E15695">
        <v>63.22</v>
      </c>
      <c r="F15695">
        <v>46.35</v>
      </c>
      <c r="G15695">
        <v>107.6</v>
      </c>
      <c r="H15695">
        <v>5032.18</v>
      </c>
      <c r="I15695">
        <v>8.8800000000000008</v>
      </c>
      <c r="J15695">
        <v>0</v>
      </c>
      <c r="K15695">
        <v>0</v>
      </c>
      <c r="L15695">
        <v>1.96</v>
      </c>
      <c r="M15695">
        <v>1.79</v>
      </c>
      <c r="N15695">
        <v>9.89</v>
      </c>
      <c r="P15695">
        <v>0</v>
      </c>
      <c r="Q15695">
        <v>9.89</v>
      </c>
      <c r="R15695">
        <v>0</v>
      </c>
      <c r="S15695">
        <v>12.27</v>
      </c>
      <c r="T15695">
        <v>120.4</v>
      </c>
      <c r="U15695">
        <v>1.79</v>
      </c>
      <c r="V15695">
        <v>2.64</v>
      </c>
      <c r="W15695">
        <v>45.83</v>
      </c>
      <c r="X15695">
        <v>5.45</v>
      </c>
    </row>
    <row r="15696" spans="1:24" x14ac:dyDescent="0.2">
      <c r="A15696" s="1" t="s">
        <v>15717</v>
      </c>
      <c r="B15696">
        <v>1703</v>
      </c>
      <c r="C15696">
        <v>3</v>
      </c>
      <c r="D15696" s="2">
        <v>43488.785509259258</v>
      </c>
      <c r="E15696">
        <v>37.302</v>
      </c>
      <c r="F15696">
        <v>11.65</v>
      </c>
      <c r="G15696">
        <v>44.54</v>
      </c>
      <c r="H15696">
        <v>2470.08</v>
      </c>
      <c r="I15696">
        <v>20.32</v>
      </c>
      <c r="J15696">
        <v>0</v>
      </c>
      <c r="K15696">
        <v>0</v>
      </c>
      <c r="L15696">
        <v>0</v>
      </c>
      <c r="M15696">
        <v>0</v>
      </c>
      <c r="N15696">
        <v>0</v>
      </c>
      <c r="P15696">
        <v>0</v>
      </c>
      <c r="Q15696">
        <v>0</v>
      </c>
      <c r="R15696">
        <v>0</v>
      </c>
      <c r="S15696">
        <v>3.8159999999999998</v>
      </c>
      <c r="T15696">
        <v>95.4</v>
      </c>
      <c r="U15696">
        <v>0</v>
      </c>
      <c r="V15696">
        <v>0</v>
      </c>
      <c r="W15696">
        <v>31.82</v>
      </c>
      <c r="X15696">
        <v>0</v>
      </c>
    </row>
    <row r="15697" spans="1:24" x14ac:dyDescent="0.2">
      <c r="A15697" s="1" t="s">
        <v>15718</v>
      </c>
      <c r="B15697">
        <v>1703</v>
      </c>
      <c r="C15697">
        <v>3</v>
      </c>
      <c r="D15697" s="2">
        <v>43490.812835648147</v>
      </c>
      <c r="E15697">
        <v>49.38</v>
      </c>
      <c r="F15697">
        <v>22.56</v>
      </c>
      <c r="G15697">
        <v>64.899999999999991</v>
      </c>
      <c r="H15697">
        <v>3181.32</v>
      </c>
      <c r="I15697">
        <v>10.16</v>
      </c>
      <c r="J15697">
        <v>0</v>
      </c>
      <c r="K15697">
        <v>0</v>
      </c>
      <c r="L15697">
        <v>0</v>
      </c>
      <c r="M15697">
        <v>0</v>
      </c>
      <c r="N15697">
        <v>0</v>
      </c>
      <c r="P15697">
        <v>0</v>
      </c>
      <c r="Q15697">
        <v>0</v>
      </c>
      <c r="R15697">
        <v>0</v>
      </c>
      <c r="S15697">
        <v>9.18</v>
      </c>
      <c r="T15697">
        <v>108.02</v>
      </c>
      <c r="U15697">
        <v>0</v>
      </c>
      <c r="V15697">
        <v>0</v>
      </c>
      <c r="W15697">
        <v>39.71</v>
      </c>
      <c r="X15697">
        <v>0</v>
      </c>
    </row>
    <row r="15698" spans="1:24" x14ac:dyDescent="0.2">
      <c r="A15698" s="1" t="s">
        <v>15719</v>
      </c>
      <c r="B15698">
        <v>1703</v>
      </c>
      <c r="C15698">
        <v>3</v>
      </c>
      <c r="D15698" s="2">
        <v>43489.75277777778</v>
      </c>
      <c r="E15698">
        <v>57.43</v>
      </c>
      <c r="F15698">
        <v>21.71</v>
      </c>
      <c r="G15698">
        <v>123.18</v>
      </c>
      <c r="H15698">
        <v>4353.7700000000004</v>
      </c>
      <c r="I15698">
        <v>12.95</v>
      </c>
      <c r="J15698">
        <v>0</v>
      </c>
      <c r="K15698">
        <v>0</v>
      </c>
      <c r="L15698">
        <v>0</v>
      </c>
      <c r="M15698">
        <v>0</v>
      </c>
      <c r="N15698">
        <v>0</v>
      </c>
      <c r="P15698">
        <v>0</v>
      </c>
      <c r="Q15698">
        <v>0</v>
      </c>
      <c r="R15698">
        <v>0</v>
      </c>
      <c r="S15698">
        <v>5.2</v>
      </c>
      <c r="T15698">
        <v>128.94</v>
      </c>
      <c r="U15698">
        <v>0</v>
      </c>
      <c r="V15698">
        <v>0</v>
      </c>
      <c r="W15698">
        <v>104.515</v>
      </c>
      <c r="X15698">
        <v>0</v>
      </c>
    </row>
    <row r="15699" spans="1:24" x14ac:dyDescent="0.2">
      <c r="A15699" s="1" t="s">
        <v>15720</v>
      </c>
      <c r="B15699">
        <v>1703</v>
      </c>
      <c r="C15699">
        <v>3</v>
      </c>
      <c r="D15699" s="2">
        <v>43487.638298611113</v>
      </c>
      <c r="E15699">
        <v>40.783999999999999</v>
      </c>
      <c r="F15699">
        <v>27.283999999999999</v>
      </c>
      <c r="G15699">
        <v>83.024000000000001</v>
      </c>
      <c r="H15699">
        <v>4046.61</v>
      </c>
      <c r="I15699">
        <v>28.32</v>
      </c>
      <c r="J15699">
        <v>0</v>
      </c>
      <c r="K15699">
        <v>0</v>
      </c>
      <c r="L15699">
        <v>0</v>
      </c>
      <c r="M15699">
        <v>0</v>
      </c>
      <c r="N15699">
        <v>0</v>
      </c>
      <c r="P15699">
        <v>0</v>
      </c>
      <c r="Q15699">
        <v>0</v>
      </c>
      <c r="R15699">
        <v>0</v>
      </c>
      <c r="S15699">
        <v>9.7759999999999998</v>
      </c>
      <c r="T15699">
        <v>465.11999999999989</v>
      </c>
      <c r="U15699">
        <v>0</v>
      </c>
      <c r="V15699">
        <v>0</v>
      </c>
      <c r="W15699">
        <v>41.512</v>
      </c>
      <c r="X15699">
        <v>0</v>
      </c>
    </row>
    <row r="15700" spans="1:24" x14ac:dyDescent="0.2">
      <c r="A15700" s="1" t="s">
        <v>15721</v>
      </c>
      <c r="B15700">
        <v>1703</v>
      </c>
      <c r="C15700">
        <v>4</v>
      </c>
      <c r="D15700" s="2">
        <v>43656.88108796296</v>
      </c>
      <c r="E15700">
        <v>66.989999999999995</v>
      </c>
      <c r="F15700">
        <v>85.95</v>
      </c>
      <c r="G15700">
        <v>175.99</v>
      </c>
      <c r="H15700">
        <v>7930.98</v>
      </c>
      <c r="I15700">
        <v>15.84</v>
      </c>
      <c r="J15700">
        <v>0</v>
      </c>
      <c r="K15700">
        <v>0</v>
      </c>
      <c r="L15700">
        <v>0</v>
      </c>
      <c r="M15700">
        <v>0</v>
      </c>
      <c r="N15700">
        <v>0</v>
      </c>
      <c r="P15700">
        <v>0</v>
      </c>
      <c r="Q15700">
        <v>0</v>
      </c>
      <c r="R15700">
        <v>0</v>
      </c>
      <c r="S15700">
        <v>23.78</v>
      </c>
      <c r="T15700">
        <v>372.89</v>
      </c>
      <c r="U15700">
        <v>0</v>
      </c>
      <c r="V15700">
        <v>0</v>
      </c>
      <c r="W15700">
        <v>156.91</v>
      </c>
      <c r="X15700">
        <v>0</v>
      </c>
    </row>
    <row r="15701" spans="1:24" x14ac:dyDescent="0.2">
      <c r="A15701" s="1" t="s">
        <v>15722</v>
      </c>
      <c r="B15701">
        <v>1703</v>
      </c>
      <c r="C15701">
        <v>4</v>
      </c>
      <c r="D15701" s="2">
        <v>43655.811585648153</v>
      </c>
      <c r="E15701">
        <v>50.01</v>
      </c>
      <c r="F15701">
        <v>26.99</v>
      </c>
      <c r="G15701">
        <v>154.68</v>
      </c>
      <c r="H15701">
        <v>5137.59</v>
      </c>
      <c r="I15701">
        <v>17.27</v>
      </c>
      <c r="J15701">
        <v>0</v>
      </c>
      <c r="K15701">
        <v>0</v>
      </c>
      <c r="L15701">
        <v>0.72</v>
      </c>
      <c r="M15701">
        <v>0.83</v>
      </c>
      <c r="N15701">
        <v>0.53</v>
      </c>
      <c r="P15701">
        <v>0.4</v>
      </c>
      <c r="Q15701">
        <v>0.13</v>
      </c>
      <c r="R15701">
        <v>0</v>
      </c>
      <c r="S15701">
        <v>6.28</v>
      </c>
      <c r="T15701">
        <v>111.56</v>
      </c>
      <c r="U15701">
        <v>0</v>
      </c>
      <c r="V15701">
        <v>0</v>
      </c>
      <c r="W15701">
        <v>99.93</v>
      </c>
      <c r="X15701">
        <v>0.53</v>
      </c>
    </row>
    <row r="15702" spans="1:24" x14ac:dyDescent="0.2">
      <c r="A15702" s="1" t="s">
        <v>15723</v>
      </c>
      <c r="B15702">
        <v>1703</v>
      </c>
      <c r="C15702">
        <v>4</v>
      </c>
      <c r="D15702" s="2">
        <v>43658.871828703697</v>
      </c>
      <c r="E15702">
        <v>123.24</v>
      </c>
      <c r="F15702">
        <v>29.47</v>
      </c>
      <c r="G15702">
        <v>155.15</v>
      </c>
      <c r="H15702">
        <v>6169.88</v>
      </c>
      <c r="I15702">
        <v>7.92</v>
      </c>
      <c r="J15702">
        <v>0</v>
      </c>
      <c r="K15702">
        <v>0</v>
      </c>
      <c r="L15702">
        <v>3.28</v>
      </c>
      <c r="M15702">
        <v>3.34</v>
      </c>
      <c r="N15702">
        <v>10.52</v>
      </c>
      <c r="P15702">
        <v>0.2</v>
      </c>
      <c r="Q15702">
        <v>10.33</v>
      </c>
      <c r="R15702">
        <v>0</v>
      </c>
      <c r="S15702">
        <v>6.54</v>
      </c>
      <c r="T15702">
        <v>196.42</v>
      </c>
      <c r="U15702">
        <v>1.79</v>
      </c>
      <c r="V15702">
        <v>2.64</v>
      </c>
      <c r="W15702">
        <v>91.3</v>
      </c>
      <c r="X15702">
        <v>5.98</v>
      </c>
    </row>
    <row r="15703" spans="1:24" x14ac:dyDescent="0.2">
      <c r="A15703" s="1" t="s">
        <v>15724</v>
      </c>
      <c r="B15703">
        <v>1703</v>
      </c>
      <c r="C15703">
        <v>4</v>
      </c>
      <c r="D15703" s="2">
        <v>43654.745925925927</v>
      </c>
      <c r="E15703">
        <v>73.53</v>
      </c>
      <c r="F15703">
        <v>43.16</v>
      </c>
      <c r="G15703">
        <v>157.78</v>
      </c>
      <c r="H15703">
        <v>6024.17</v>
      </c>
      <c r="I15703">
        <v>9.35</v>
      </c>
      <c r="J15703">
        <v>0</v>
      </c>
      <c r="K15703">
        <v>0</v>
      </c>
      <c r="L15703">
        <v>0.36</v>
      </c>
      <c r="M15703">
        <v>0.41</v>
      </c>
      <c r="N15703">
        <v>0.26</v>
      </c>
      <c r="P15703">
        <v>0.2</v>
      </c>
      <c r="Q15703">
        <v>7.0000000000000007E-2</v>
      </c>
      <c r="R15703">
        <v>0</v>
      </c>
      <c r="S15703">
        <v>12.26</v>
      </c>
      <c r="T15703">
        <v>171.44</v>
      </c>
      <c r="U15703">
        <v>0</v>
      </c>
      <c r="V15703">
        <v>0</v>
      </c>
      <c r="W15703">
        <v>116.8</v>
      </c>
      <c r="X15703">
        <v>0.26</v>
      </c>
    </row>
    <row r="15704" spans="1:24" x14ac:dyDescent="0.2">
      <c r="A15704" s="1" t="s">
        <v>15725</v>
      </c>
      <c r="B15704">
        <v>1703</v>
      </c>
      <c r="C15704">
        <v>4</v>
      </c>
      <c r="D15704" s="2">
        <v>43657.750775462962</v>
      </c>
      <c r="E15704">
        <v>67.930000000000007</v>
      </c>
      <c r="F15704">
        <v>33.090000000000003</v>
      </c>
      <c r="G15704">
        <v>177.01</v>
      </c>
      <c r="H15704">
        <v>5521.77</v>
      </c>
      <c r="I15704">
        <v>0</v>
      </c>
      <c r="J15704">
        <v>0</v>
      </c>
      <c r="K15704">
        <v>0</v>
      </c>
      <c r="L15704">
        <v>5.6800000000000006</v>
      </c>
      <c r="M15704">
        <v>0.41</v>
      </c>
      <c r="N15704">
        <v>0.26</v>
      </c>
      <c r="P15704">
        <v>0.2</v>
      </c>
      <c r="Q15704">
        <v>7.0000000000000007E-2</v>
      </c>
      <c r="R15704">
        <v>0</v>
      </c>
      <c r="S15704">
        <v>9.59</v>
      </c>
      <c r="T15704">
        <v>124.02</v>
      </c>
      <c r="U15704">
        <v>0</v>
      </c>
      <c r="V15704">
        <v>0</v>
      </c>
      <c r="W15704">
        <v>113.31</v>
      </c>
      <c r="X15704">
        <v>0.26</v>
      </c>
    </row>
    <row r="15705" spans="1:24" x14ac:dyDescent="0.2">
      <c r="A15705" s="1" t="s">
        <v>15726</v>
      </c>
      <c r="B15705">
        <v>1704</v>
      </c>
      <c r="C15705">
        <v>1</v>
      </c>
      <c r="D15705" s="2">
        <v>43124.401712962957</v>
      </c>
      <c r="E15705">
        <v>73.05</v>
      </c>
      <c r="F15705">
        <v>76.300000000000011</v>
      </c>
      <c r="G15705">
        <v>274.10000000000002</v>
      </c>
      <c r="H15705">
        <v>8709.7200000000012</v>
      </c>
      <c r="I15705">
        <v>0</v>
      </c>
      <c r="J15705">
        <v>0</v>
      </c>
      <c r="K15705">
        <v>0</v>
      </c>
      <c r="L15705">
        <v>4.42</v>
      </c>
      <c r="M15705">
        <v>2.2999999999999998</v>
      </c>
      <c r="N15705">
        <v>80.63000000000001</v>
      </c>
      <c r="P15705">
        <v>55.76</v>
      </c>
      <c r="Q15705">
        <v>24.87</v>
      </c>
      <c r="R15705">
        <v>0</v>
      </c>
      <c r="S15705">
        <v>41.69</v>
      </c>
      <c r="T15705">
        <v>126.01</v>
      </c>
      <c r="U15705">
        <v>0.91</v>
      </c>
      <c r="V15705">
        <v>4.0199999999999996</v>
      </c>
      <c r="W15705">
        <v>151.84</v>
      </c>
      <c r="X15705">
        <v>50.73</v>
      </c>
    </row>
    <row r="15706" spans="1:24" x14ac:dyDescent="0.2">
      <c r="A15706" s="1" t="s">
        <v>15727</v>
      </c>
      <c r="B15706">
        <v>1704</v>
      </c>
      <c r="C15706">
        <v>1</v>
      </c>
      <c r="D15706" s="2">
        <v>43125.352581018517</v>
      </c>
      <c r="E15706">
        <v>66.03</v>
      </c>
      <c r="F15706">
        <v>63.760000000000012</v>
      </c>
      <c r="G15706">
        <v>253.53</v>
      </c>
      <c r="H15706">
        <v>7873.46</v>
      </c>
      <c r="I15706">
        <v>0</v>
      </c>
      <c r="J15706">
        <v>0</v>
      </c>
      <c r="K15706">
        <v>0</v>
      </c>
      <c r="L15706">
        <v>6.24</v>
      </c>
      <c r="M15706">
        <v>7.25</v>
      </c>
      <c r="N15706">
        <v>6.98</v>
      </c>
      <c r="P15706">
        <v>0.32</v>
      </c>
      <c r="Q15706">
        <v>6.66</v>
      </c>
      <c r="R15706">
        <v>0</v>
      </c>
      <c r="S15706">
        <v>22.89</v>
      </c>
      <c r="T15706">
        <v>89.32</v>
      </c>
      <c r="U15706">
        <v>0</v>
      </c>
      <c r="V15706">
        <v>4.8600000000000003</v>
      </c>
      <c r="W15706">
        <v>206.57</v>
      </c>
      <c r="X15706">
        <v>1.96</v>
      </c>
    </row>
    <row r="15707" spans="1:24" x14ac:dyDescent="0.2">
      <c r="A15707" s="1" t="s">
        <v>15728</v>
      </c>
      <c r="B15707">
        <v>1704</v>
      </c>
      <c r="C15707">
        <v>1</v>
      </c>
      <c r="D15707" s="2">
        <v>43123.438761574071</v>
      </c>
      <c r="E15707">
        <v>74.98</v>
      </c>
      <c r="F15707">
        <v>75.36</v>
      </c>
      <c r="G15707">
        <v>310.2</v>
      </c>
      <c r="H15707">
        <v>9370.0399999999991</v>
      </c>
      <c r="I15707">
        <v>0</v>
      </c>
      <c r="J15707">
        <v>0</v>
      </c>
      <c r="K15707">
        <v>0</v>
      </c>
      <c r="L15707">
        <v>2.16</v>
      </c>
      <c r="M15707">
        <v>1.1100000000000001</v>
      </c>
      <c r="N15707">
        <v>72.179999999999993</v>
      </c>
      <c r="P15707">
        <v>67.97</v>
      </c>
      <c r="Q15707">
        <v>4.21</v>
      </c>
      <c r="R15707">
        <v>0</v>
      </c>
      <c r="S15707">
        <v>34.520000000000003</v>
      </c>
      <c r="T15707">
        <v>179.09</v>
      </c>
      <c r="U15707">
        <v>3.57</v>
      </c>
      <c r="V15707">
        <v>6.21</v>
      </c>
      <c r="W15707">
        <v>148.58000000000001</v>
      </c>
      <c r="X15707">
        <v>52.63</v>
      </c>
    </row>
    <row r="15708" spans="1:24" x14ac:dyDescent="0.2">
      <c r="A15708" s="1" t="s">
        <v>15729</v>
      </c>
      <c r="B15708">
        <v>1704</v>
      </c>
      <c r="C15708">
        <v>1</v>
      </c>
      <c r="D15708" s="2">
        <v>43122.654282407413</v>
      </c>
      <c r="E15708">
        <v>125.02</v>
      </c>
      <c r="F15708">
        <v>111.46</v>
      </c>
      <c r="G15708">
        <v>182.07</v>
      </c>
      <c r="H15708">
        <v>9560.33</v>
      </c>
      <c r="I15708">
        <v>2.2400000000000002</v>
      </c>
      <c r="J15708">
        <v>0</v>
      </c>
      <c r="K15708">
        <v>0</v>
      </c>
      <c r="L15708">
        <v>0.56000000000000005</v>
      </c>
      <c r="M15708">
        <v>0.52</v>
      </c>
      <c r="N15708">
        <v>2.2000000000000002</v>
      </c>
      <c r="P15708">
        <v>0</v>
      </c>
      <c r="Q15708">
        <v>2.2000000000000002</v>
      </c>
      <c r="R15708">
        <v>0</v>
      </c>
      <c r="S15708">
        <v>39.979999999999997</v>
      </c>
      <c r="T15708">
        <v>436.03</v>
      </c>
      <c r="U15708">
        <v>0</v>
      </c>
      <c r="V15708">
        <v>0</v>
      </c>
      <c r="W15708">
        <v>115.36</v>
      </c>
      <c r="X15708">
        <v>0.24</v>
      </c>
    </row>
    <row r="15709" spans="1:24" x14ac:dyDescent="0.2">
      <c r="A15709" s="1" t="s">
        <v>15730</v>
      </c>
      <c r="B15709">
        <v>1704</v>
      </c>
      <c r="C15709">
        <v>2</v>
      </c>
      <c r="D15709" s="2">
        <v>43304.458993055552</v>
      </c>
      <c r="E15709">
        <v>68.89</v>
      </c>
      <c r="F15709">
        <v>55.53</v>
      </c>
      <c r="G15709">
        <v>157.88</v>
      </c>
      <c r="H15709">
        <v>6098.59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17.649999999999999</v>
      </c>
      <c r="P15709">
        <v>14.5</v>
      </c>
      <c r="Q15709">
        <v>3.15</v>
      </c>
      <c r="R15709">
        <v>0</v>
      </c>
      <c r="S15709">
        <v>23.33</v>
      </c>
      <c r="T15709">
        <v>147.97</v>
      </c>
      <c r="U15709">
        <v>0</v>
      </c>
      <c r="V15709">
        <v>1.76</v>
      </c>
      <c r="W15709">
        <v>86.070000000000007</v>
      </c>
      <c r="X15709">
        <v>9.74</v>
      </c>
    </row>
    <row r="15710" spans="1:24" x14ac:dyDescent="0.2">
      <c r="A15710" s="1" t="s">
        <v>15731</v>
      </c>
      <c r="B15710">
        <v>1704</v>
      </c>
      <c r="C15710">
        <v>2</v>
      </c>
      <c r="D15710" s="2">
        <v>43307.287199074082</v>
      </c>
      <c r="E15710">
        <v>131.99</v>
      </c>
      <c r="F15710">
        <v>89</v>
      </c>
      <c r="G15710">
        <v>268.58</v>
      </c>
      <c r="H15710">
        <v>10259.67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P15710">
        <v>0</v>
      </c>
      <c r="Q15710">
        <v>0</v>
      </c>
      <c r="R15710">
        <v>0</v>
      </c>
      <c r="S15710">
        <v>38.369999999999997</v>
      </c>
      <c r="T15710">
        <v>270.16000000000003</v>
      </c>
      <c r="U15710">
        <v>0</v>
      </c>
      <c r="V15710">
        <v>0</v>
      </c>
      <c r="W15710">
        <v>158.22</v>
      </c>
      <c r="X15710">
        <v>0</v>
      </c>
    </row>
    <row r="15711" spans="1:24" x14ac:dyDescent="0.2">
      <c r="A15711" s="1" t="s">
        <v>15732</v>
      </c>
      <c r="B15711">
        <v>1704</v>
      </c>
      <c r="C15711">
        <v>2</v>
      </c>
      <c r="D15711" s="2">
        <v>43306.298055555562</v>
      </c>
      <c r="E15711">
        <v>206.18</v>
      </c>
      <c r="F15711">
        <v>203.65</v>
      </c>
      <c r="G15711">
        <v>241.83</v>
      </c>
      <c r="H15711">
        <v>15267.09</v>
      </c>
      <c r="I15711">
        <v>0</v>
      </c>
      <c r="J15711">
        <v>0</v>
      </c>
      <c r="K15711">
        <v>0</v>
      </c>
      <c r="L15711">
        <v>7.58</v>
      </c>
      <c r="M15711">
        <v>8.7199999999999989</v>
      </c>
      <c r="N15711">
        <v>52.2</v>
      </c>
      <c r="P15711">
        <v>14.16</v>
      </c>
      <c r="Q15711">
        <v>38.04</v>
      </c>
      <c r="R15711">
        <v>0</v>
      </c>
      <c r="S15711">
        <v>101.11</v>
      </c>
      <c r="T15711">
        <v>742.37</v>
      </c>
      <c r="U15711">
        <v>7.5</v>
      </c>
      <c r="V15711">
        <v>1.75</v>
      </c>
      <c r="W15711">
        <v>120.11</v>
      </c>
      <c r="X15711">
        <v>39.950000000000003</v>
      </c>
    </row>
    <row r="15712" spans="1:24" x14ac:dyDescent="0.2">
      <c r="A15712" s="1" t="s">
        <v>15733</v>
      </c>
      <c r="B15712">
        <v>1704</v>
      </c>
      <c r="C15712">
        <v>2</v>
      </c>
      <c r="D15712" s="2">
        <v>43305.415520833332</v>
      </c>
      <c r="E15712">
        <v>111.97</v>
      </c>
      <c r="F15712">
        <v>109.75</v>
      </c>
      <c r="G15712">
        <v>282.17</v>
      </c>
      <c r="H15712">
        <v>10745.4</v>
      </c>
      <c r="I15712">
        <v>0</v>
      </c>
      <c r="J15712">
        <v>0</v>
      </c>
      <c r="K15712">
        <v>0</v>
      </c>
      <c r="L15712">
        <v>8.18</v>
      </c>
      <c r="M15712">
        <v>7.8000000000000007</v>
      </c>
      <c r="N15712">
        <v>11.12</v>
      </c>
      <c r="P15712">
        <v>0.39</v>
      </c>
      <c r="Q15712">
        <v>10.74</v>
      </c>
      <c r="R15712">
        <v>0</v>
      </c>
      <c r="S15712">
        <v>52.26</v>
      </c>
      <c r="T15712">
        <v>302.64</v>
      </c>
      <c r="U15712">
        <v>0</v>
      </c>
      <c r="V15712">
        <v>5.79</v>
      </c>
      <c r="W15712">
        <v>205.94</v>
      </c>
      <c r="X15712">
        <v>2.5</v>
      </c>
    </row>
    <row r="15713" spans="1:24" x14ac:dyDescent="0.2">
      <c r="A15713" s="1" t="s">
        <v>15734</v>
      </c>
      <c r="B15713">
        <v>1704</v>
      </c>
      <c r="C15713">
        <v>3</v>
      </c>
      <c r="D15713" s="2">
        <v>43514.493043981478</v>
      </c>
      <c r="E15713">
        <v>73.86</v>
      </c>
      <c r="F15713">
        <v>66.8</v>
      </c>
      <c r="G15713">
        <v>181.37</v>
      </c>
      <c r="H15713">
        <v>6883.4000000000005</v>
      </c>
      <c r="I15713">
        <v>0</v>
      </c>
      <c r="J15713">
        <v>0</v>
      </c>
      <c r="K15713">
        <v>0</v>
      </c>
      <c r="L15713">
        <v>2.44</v>
      </c>
      <c r="M15713">
        <v>2.93</v>
      </c>
      <c r="N15713">
        <v>53.25</v>
      </c>
      <c r="P15713">
        <v>30.78</v>
      </c>
      <c r="Q15713">
        <v>22.47</v>
      </c>
      <c r="R15713">
        <v>0</v>
      </c>
      <c r="S15713">
        <v>31.64</v>
      </c>
      <c r="T15713">
        <v>187</v>
      </c>
      <c r="U15713">
        <v>0</v>
      </c>
      <c r="V15713">
        <v>7.82</v>
      </c>
      <c r="W15713">
        <v>91.97</v>
      </c>
      <c r="X15713">
        <v>23.45</v>
      </c>
    </row>
    <row r="15714" spans="1:24" x14ac:dyDescent="0.2">
      <c r="A15714" s="1" t="s">
        <v>15735</v>
      </c>
      <c r="B15714">
        <v>1704</v>
      </c>
      <c r="C15714">
        <v>3</v>
      </c>
      <c r="D15714" s="2">
        <v>43517.440509259257</v>
      </c>
      <c r="E15714">
        <v>89.61</v>
      </c>
      <c r="F15714">
        <v>36.61</v>
      </c>
      <c r="G15714">
        <v>210.38</v>
      </c>
      <c r="H15714">
        <v>6546.11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P15714">
        <v>0</v>
      </c>
      <c r="Q15714">
        <v>0</v>
      </c>
      <c r="R15714">
        <v>0</v>
      </c>
      <c r="S15714">
        <v>15.08</v>
      </c>
      <c r="T15714">
        <v>312.95</v>
      </c>
      <c r="U15714">
        <v>0</v>
      </c>
      <c r="V15714">
        <v>0</v>
      </c>
      <c r="W15714">
        <v>96.51</v>
      </c>
      <c r="X15714">
        <v>0</v>
      </c>
    </row>
    <row r="15715" spans="1:24" x14ac:dyDescent="0.2">
      <c r="A15715" s="1" t="s">
        <v>15736</v>
      </c>
      <c r="B15715">
        <v>1704</v>
      </c>
      <c r="C15715">
        <v>3</v>
      </c>
      <c r="D15715" s="2">
        <v>43515.34888888889</v>
      </c>
      <c r="E15715">
        <v>86.39</v>
      </c>
      <c r="F15715">
        <v>50.62</v>
      </c>
      <c r="G15715">
        <v>240.56</v>
      </c>
      <c r="H15715">
        <v>7513.39</v>
      </c>
      <c r="I15715">
        <v>0</v>
      </c>
      <c r="J15715">
        <v>0</v>
      </c>
      <c r="K15715">
        <v>0</v>
      </c>
      <c r="L15715">
        <v>0.46</v>
      </c>
      <c r="M15715">
        <v>0.65</v>
      </c>
      <c r="N15715">
        <v>9.5500000000000007</v>
      </c>
      <c r="P15715">
        <v>2.74</v>
      </c>
      <c r="Q15715">
        <v>6.81</v>
      </c>
      <c r="R15715">
        <v>0</v>
      </c>
      <c r="S15715">
        <v>22.61</v>
      </c>
      <c r="T15715">
        <v>297.68</v>
      </c>
      <c r="U15715">
        <v>0</v>
      </c>
      <c r="V15715">
        <v>0</v>
      </c>
      <c r="W15715">
        <v>126.12</v>
      </c>
      <c r="X15715">
        <v>2.98</v>
      </c>
    </row>
    <row r="15716" spans="1:24" x14ac:dyDescent="0.2">
      <c r="A15716" s="1" t="s">
        <v>15737</v>
      </c>
      <c r="B15716">
        <v>1704</v>
      </c>
      <c r="C15716">
        <v>3</v>
      </c>
      <c r="D15716" s="2">
        <v>43516.346215277779</v>
      </c>
      <c r="E15716">
        <v>70.429999999999993</v>
      </c>
      <c r="F15716">
        <v>66.900000000000006</v>
      </c>
      <c r="G15716">
        <v>195.78</v>
      </c>
      <c r="H15716">
        <v>6971.16</v>
      </c>
      <c r="I15716">
        <v>0</v>
      </c>
      <c r="J15716">
        <v>0</v>
      </c>
      <c r="K15716">
        <v>0</v>
      </c>
      <c r="L15716">
        <v>6.8699999999999992</v>
      </c>
      <c r="M15716">
        <v>7.9500000000000011</v>
      </c>
      <c r="N15716">
        <v>8.26</v>
      </c>
      <c r="P15716">
        <v>0.39</v>
      </c>
      <c r="Q15716">
        <v>7.88</v>
      </c>
      <c r="R15716">
        <v>0</v>
      </c>
      <c r="S15716">
        <v>25.34</v>
      </c>
      <c r="T15716">
        <v>110.18</v>
      </c>
      <c r="U15716">
        <v>0</v>
      </c>
      <c r="V15716">
        <v>5.79</v>
      </c>
      <c r="W15716">
        <v>134.38999999999999</v>
      </c>
      <c r="X15716">
        <v>2.2799999999999998</v>
      </c>
    </row>
    <row r="15717" spans="1:24" x14ac:dyDescent="0.2">
      <c r="A15717" s="1" t="s">
        <v>15738</v>
      </c>
      <c r="B15717">
        <v>1704</v>
      </c>
      <c r="C15717">
        <v>4</v>
      </c>
      <c r="D15717" s="2">
        <v>43648.356319444443</v>
      </c>
      <c r="E15717">
        <v>76.47</v>
      </c>
      <c r="F15717">
        <v>73.989999999999995</v>
      </c>
      <c r="G15717">
        <v>255.09</v>
      </c>
      <c r="H15717">
        <v>8335.56</v>
      </c>
      <c r="I15717">
        <v>0</v>
      </c>
      <c r="J15717">
        <v>0</v>
      </c>
      <c r="K15717">
        <v>0</v>
      </c>
      <c r="L15717">
        <v>6.82</v>
      </c>
      <c r="M15717">
        <v>8.42</v>
      </c>
      <c r="N15717">
        <v>32.47</v>
      </c>
      <c r="P15717">
        <v>22.42</v>
      </c>
      <c r="Q15717">
        <v>10.06</v>
      </c>
      <c r="R15717">
        <v>0</v>
      </c>
      <c r="S15717">
        <v>29.12</v>
      </c>
      <c r="T15717">
        <v>86.82</v>
      </c>
      <c r="U15717">
        <v>0.24</v>
      </c>
      <c r="V15717">
        <v>8.9600000000000009</v>
      </c>
      <c r="W15717">
        <v>167.08</v>
      </c>
      <c r="X15717">
        <v>17.61</v>
      </c>
    </row>
    <row r="15718" spans="1:24" x14ac:dyDescent="0.2">
      <c r="A15718" s="1" t="s">
        <v>15739</v>
      </c>
      <c r="B15718">
        <v>1704</v>
      </c>
      <c r="C15718">
        <v>4</v>
      </c>
      <c r="D15718" s="2">
        <v>43649.361122685194</v>
      </c>
      <c r="E15718">
        <v>126.23</v>
      </c>
      <c r="F15718">
        <v>83.39</v>
      </c>
      <c r="G15718">
        <v>281.19</v>
      </c>
      <c r="H15718">
        <v>10221.299999999999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37.39</v>
      </c>
      <c r="P15718">
        <v>37.39</v>
      </c>
      <c r="Q15718">
        <v>0</v>
      </c>
      <c r="R15718">
        <v>0</v>
      </c>
      <c r="S15718">
        <v>36.72</v>
      </c>
      <c r="T15718">
        <v>365.59</v>
      </c>
      <c r="U15718">
        <v>8.92</v>
      </c>
      <c r="V15718">
        <v>9.6</v>
      </c>
      <c r="W15718">
        <v>161.28</v>
      </c>
      <c r="X15718">
        <v>18.18</v>
      </c>
    </row>
    <row r="15719" spans="1:24" x14ac:dyDescent="0.2">
      <c r="A15719" s="1" t="s">
        <v>15740</v>
      </c>
      <c r="B15719">
        <v>1704</v>
      </c>
      <c r="C15719">
        <v>4</v>
      </c>
      <c r="D15719" s="2">
        <v>43650.35460648148</v>
      </c>
      <c r="E15719">
        <v>150.83000000000001</v>
      </c>
      <c r="F15719">
        <v>133.56</v>
      </c>
      <c r="G15719">
        <v>399.84</v>
      </c>
      <c r="H15719">
        <v>14247.6399</v>
      </c>
      <c r="I15719">
        <v>0</v>
      </c>
      <c r="J15719">
        <v>0</v>
      </c>
      <c r="K15719">
        <v>0</v>
      </c>
      <c r="L15719">
        <v>11.69</v>
      </c>
      <c r="M15719">
        <v>17.579999999999998</v>
      </c>
      <c r="N15719">
        <v>56.83</v>
      </c>
      <c r="P15719">
        <v>40.69</v>
      </c>
      <c r="Q15719">
        <v>16.14</v>
      </c>
      <c r="R15719">
        <v>0</v>
      </c>
      <c r="S15719">
        <v>51.63</v>
      </c>
      <c r="T15719">
        <v>264.2</v>
      </c>
      <c r="U15719">
        <v>13.27</v>
      </c>
      <c r="V15719">
        <v>13.95</v>
      </c>
      <c r="W15719">
        <v>237.01</v>
      </c>
      <c r="X15719">
        <v>27.16</v>
      </c>
    </row>
    <row r="15720" spans="1:24" x14ac:dyDescent="0.2">
      <c r="A15720" s="1" t="s">
        <v>15741</v>
      </c>
      <c r="B15720">
        <v>1704</v>
      </c>
      <c r="C15720">
        <v>4</v>
      </c>
      <c r="D15720" s="2">
        <v>43647.329942129632</v>
      </c>
      <c r="E15720">
        <v>155.785</v>
      </c>
      <c r="F15720">
        <v>87.566999999999993</v>
      </c>
      <c r="G15720">
        <v>583.57000000000005</v>
      </c>
      <c r="H15720">
        <v>16070.79</v>
      </c>
      <c r="I15720">
        <v>0</v>
      </c>
      <c r="J15720">
        <v>0</v>
      </c>
      <c r="K15720">
        <v>0</v>
      </c>
      <c r="L15720">
        <v>0.13</v>
      </c>
      <c r="M15720">
        <v>0</v>
      </c>
      <c r="N15720">
        <v>30.51</v>
      </c>
      <c r="P15720">
        <v>30.25</v>
      </c>
      <c r="Q15720">
        <v>0.26</v>
      </c>
      <c r="R15720">
        <v>0</v>
      </c>
      <c r="S15720">
        <v>33.615000000000002</v>
      </c>
      <c r="T15720">
        <v>220.78</v>
      </c>
      <c r="U15720">
        <v>7.25</v>
      </c>
      <c r="V15720">
        <v>7.8599999999999994</v>
      </c>
      <c r="W15720">
        <v>508.73</v>
      </c>
      <c r="X15720">
        <v>14.77</v>
      </c>
    </row>
    <row r="15721" spans="1:24" x14ac:dyDescent="0.2">
      <c r="A15721" s="1" t="s">
        <v>15742</v>
      </c>
      <c r="B15721">
        <v>1705</v>
      </c>
      <c r="C15721">
        <v>1</v>
      </c>
      <c r="D15721" s="2">
        <v>43123.425787037027</v>
      </c>
      <c r="E15721">
        <v>94.754999999999995</v>
      </c>
      <c r="F15721">
        <v>60.83</v>
      </c>
      <c r="G15721">
        <v>152.965</v>
      </c>
      <c r="H15721">
        <v>6582.49</v>
      </c>
      <c r="I15721">
        <v>0</v>
      </c>
      <c r="J15721">
        <v>0</v>
      </c>
      <c r="K15721">
        <v>0</v>
      </c>
      <c r="L15721">
        <v>2.68</v>
      </c>
      <c r="M15721">
        <v>3.59</v>
      </c>
      <c r="N15721">
        <v>2.0499999999999998</v>
      </c>
      <c r="P15721">
        <v>0</v>
      </c>
      <c r="Q15721">
        <v>2.0499999999999998</v>
      </c>
      <c r="R15721">
        <v>0</v>
      </c>
      <c r="S15721">
        <v>26.59</v>
      </c>
      <c r="T15721">
        <v>389.71</v>
      </c>
      <c r="U15721">
        <v>0.28999999999999998</v>
      </c>
      <c r="V15721">
        <v>0.4</v>
      </c>
      <c r="W15721">
        <v>101.075</v>
      </c>
      <c r="X15721">
        <v>0</v>
      </c>
    </row>
    <row r="15722" spans="1:24" x14ac:dyDescent="0.2">
      <c r="A15722" s="1" t="s">
        <v>15743</v>
      </c>
      <c r="B15722">
        <v>1705</v>
      </c>
      <c r="C15722">
        <v>1</v>
      </c>
      <c r="D15722" s="2">
        <v>43122.665069444447</v>
      </c>
      <c r="E15722">
        <v>90.004999999999995</v>
      </c>
      <c r="F15722">
        <v>84.374000000000009</v>
      </c>
      <c r="G15722">
        <v>263.68799999999999</v>
      </c>
      <c r="H15722">
        <v>9626.42</v>
      </c>
      <c r="I15722">
        <v>11.64</v>
      </c>
      <c r="J15722">
        <v>0</v>
      </c>
      <c r="K15722">
        <v>0</v>
      </c>
      <c r="L15722">
        <v>2.2080000000000002</v>
      </c>
      <c r="M15722">
        <v>3.222</v>
      </c>
      <c r="N15722">
        <v>35.398000000000003</v>
      </c>
      <c r="P15722">
        <v>19.670000000000002</v>
      </c>
      <c r="Q15722">
        <v>15.728</v>
      </c>
      <c r="R15722">
        <v>0</v>
      </c>
      <c r="S15722">
        <v>35.866599999999998</v>
      </c>
      <c r="T15722">
        <v>277.81</v>
      </c>
      <c r="U15722">
        <v>3.7360000000000002</v>
      </c>
      <c r="V15722">
        <v>2.8079999999999998</v>
      </c>
      <c r="W15722">
        <v>165.095</v>
      </c>
      <c r="X15722">
        <v>24.738</v>
      </c>
    </row>
    <row r="15723" spans="1:24" x14ac:dyDescent="0.2">
      <c r="A15723" s="1" t="s">
        <v>15744</v>
      </c>
      <c r="B15723">
        <v>1705</v>
      </c>
      <c r="C15723">
        <v>1</v>
      </c>
      <c r="D15723" s="2">
        <v>43124.61986111111</v>
      </c>
      <c r="E15723">
        <v>84.36</v>
      </c>
      <c r="F15723">
        <v>96.21</v>
      </c>
      <c r="G15723">
        <v>200.35</v>
      </c>
      <c r="H15723">
        <v>8505.32</v>
      </c>
      <c r="I15723">
        <v>0</v>
      </c>
      <c r="J15723">
        <v>0</v>
      </c>
      <c r="K15723">
        <v>0</v>
      </c>
      <c r="L15723">
        <v>7.03</v>
      </c>
      <c r="M15723">
        <v>11.24</v>
      </c>
      <c r="N15723">
        <v>10.77</v>
      </c>
      <c r="P15723">
        <v>0</v>
      </c>
      <c r="Q15723">
        <v>10.77</v>
      </c>
      <c r="R15723">
        <v>0</v>
      </c>
      <c r="S15723">
        <v>37.026000000000003</v>
      </c>
      <c r="T15723">
        <v>1082.83</v>
      </c>
      <c r="U15723">
        <v>2.2400000000000002</v>
      </c>
      <c r="V15723">
        <v>2.5499999999999998</v>
      </c>
      <c r="W15723">
        <v>134.68</v>
      </c>
      <c r="X15723">
        <v>0.28000000000000003</v>
      </c>
    </row>
    <row r="15724" spans="1:24" x14ac:dyDescent="0.2">
      <c r="A15724" s="1" t="s">
        <v>15745</v>
      </c>
      <c r="B15724">
        <v>1705</v>
      </c>
      <c r="C15724">
        <v>1</v>
      </c>
      <c r="D15724" s="2">
        <v>43125.484583333331</v>
      </c>
      <c r="E15724">
        <v>132.56</v>
      </c>
      <c r="F15724">
        <v>70.38</v>
      </c>
      <c r="G15724">
        <v>274.43</v>
      </c>
      <c r="H15724">
        <v>10458.3701</v>
      </c>
      <c r="I15724">
        <v>26.09</v>
      </c>
      <c r="J15724">
        <v>0</v>
      </c>
      <c r="K15724">
        <v>0</v>
      </c>
      <c r="L15724">
        <v>5.36</v>
      </c>
      <c r="M15724">
        <v>7.18</v>
      </c>
      <c r="N15724">
        <v>4.0999999999999996</v>
      </c>
      <c r="P15724">
        <v>0</v>
      </c>
      <c r="Q15724">
        <v>4.0999999999999996</v>
      </c>
      <c r="R15724">
        <v>0</v>
      </c>
      <c r="S15724">
        <v>25.46</v>
      </c>
      <c r="T15724">
        <v>373.69</v>
      </c>
      <c r="U15724">
        <v>0.57999999999999996</v>
      </c>
      <c r="V15724">
        <v>0.8</v>
      </c>
      <c r="W15724">
        <v>188.81</v>
      </c>
      <c r="X15724">
        <v>0</v>
      </c>
    </row>
    <row r="15725" spans="1:24" x14ac:dyDescent="0.2">
      <c r="A15725" s="1" t="s">
        <v>15746</v>
      </c>
      <c r="B15725">
        <v>1705</v>
      </c>
      <c r="C15725">
        <v>2</v>
      </c>
      <c r="D15725" s="2">
        <v>43307.411180555559</v>
      </c>
      <c r="E15725">
        <v>101.35</v>
      </c>
      <c r="F15725">
        <v>58.48</v>
      </c>
      <c r="G15725">
        <v>200.87</v>
      </c>
      <c r="H15725">
        <v>7288.76</v>
      </c>
      <c r="I15725">
        <v>0</v>
      </c>
      <c r="J15725">
        <v>0</v>
      </c>
      <c r="K15725">
        <v>0</v>
      </c>
      <c r="L15725">
        <v>8.02</v>
      </c>
      <c r="M15725">
        <v>8.2799999999999994</v>
      </c>
      <c r="N15725">
        <v>30.89</v>
      </c>
      <c r="P15725">
        <v>12.94</v>
      </c>
      <c r="Q15725">
        <v>18.22</v>
      </c>
      <c r="R15725">
        <v>0</v>
      </c>
      <c r="S15725">
        <v>24.17</v>
      </c>
      <c r="T15725">
        <v>592.06999999999994</v>
      </c>
      <c r="U15725">
        <v>3.3</v>
      </c>
      <c r="V15725">
        <v>0.82000000000000006</v>
      </c>
      <c r="W15725">
        <v>153.05000000000001</v>
      </c>
      <c r="X15725">
        <v>12.32</v>
      </c>
    </row>
    <row r="15726" spans="1:24" x14ac:dyDescent="0.2">
      <c r="A15726" s="1" t="s">
        <v>15747</v>
      </c>
      <c r="B15726">
        <v>1705</v>
      </c>
      <c r="C15726">
        <v>2</v>
      </c>
      <c r="D15726" s="2">
        <v>43311.557476851849</v>
      </c>
      <c r="E15726">
        <v>106.91</v>
      </c>
      <c r="F15726">
        <v>98.850000000000009</v>
      </c>
      <c r="G15726">
        <v>312.2</v>
      </c>
      <c r="H15726">
        <v>10634.360199999999</v>
      </c>
      <c r="I15726">
        <v>0.45</v>
      </c>
      <c r="J15726">
        <v>0</v>
      </c>
      <c r="K15726">
        <v>0</v>
      </c>
      <c r="L15726">
        <v>11.61</v>
      </c>
      <c r="M15726">
        <v>5.38</v>
      </c>
      <c r="N15726">
        <v>71.37</v>
      </c>
      <c r="P15726">
        <v>44.16</v>
      </c>
      <c r="Q15726">
        <v>27.87</v>
      </c>
      <c r="R15726">
        <v>0</v>
      </c>
      <c r="S15726">
        <v>38.630000000000003</v>
      </c>
      <c r="T15726">
        <v>264.92</v>
      </c>
      <c r="U15726">
        <v>15.17</v>
      </c>
      <c r="V15726">
        <v>12.89</v>
      </c>
      <c r="W15726">
        <v>191.82</v>
      </c>
      <c r="X15726">
        <v>26.9</v>
      </c>
    </row>
    <row r="15727" spans="1:24" x14ac:dyDescent="0.2">
      <c r="A15727" s="1" t="s">
        <v>15748</v>
      </c>
      <c r="B15727">
        <v>1705</v>
      </c>
      <c r="C15727">
        <v>2</v>
      </c>
      <c r="D15727" s="2">
        <v>43311.548888888887</v>
      </c>
      <c r="E15727">
        <v>89.704999999999998</v>
      </c>
      <c r="F15727">
        <v>81.545000000000002</v>
      </c>
      <c r="G15727">
        <v>154.6</v>
      </c>
      <c r="H15727">
        <v>7477.99</v>
      </c>
      <c r="I15727">
        <v>8.1199999999999992</v>
      </c>
      <c r="J15727">
        <v>0</v>
      </c>
      <c r="K15727">
        <v>0</v>
      </c>
      <c r="L15727">
        <v>3.6</v>
      </c>
      <c r="M15727">
        <v>4.7799999999999994</v>
      </c>
      <c r="N15727">
        <v>3.15</v>
      </c>
      <c r="P15727">
        <v>0.28999999999999998</v>
      </c>
      <c r="Q15727">
        <v>2.86</v>
      </c>
      <c r="R15727">
        <v>0</v>
      </c>
      <c r="S15727">
        <v>18.465</v>
      </c>
      <c r="T15727">
        <v>344.04</v>
      </c>
      <c r="U15727">
        <v>0.3</v>
      </c>
      <c r="V15727">
        <v>0.27</v>
      </c>
      <c r="W15727">
        <v>124.565</v>
      </c>
      <c r="X15727">
        <v>0.34</v>
      </c>
    </row>
    <row r="15728" spans="1:24" x14ac:dyDescent="0.2">
      <c r="A15728" s="1" t="s">
        <v>15749</v>
      </c>
      <c r="B15728">
        <v>1705</v>
      </c>
      <c r="C15728">
        <v>2</v>
      </c>
      <c r="D15728" s="2">
        <v>43308.549039351848</v>
      </c>
      <c r="E15728">
        <v>53.8</v>
      </c>
      <c r="F15728">
        <v>32.5</v>
      </c>
      <c r="G15728">
        <v>113.34</v>
      </c>
      <c r="H15728">
        <v>4122.32</v>
      </c>
      <c r="I15728">
        <v>0</v>
      </c>
      <c r="J15728">
        <v>0</v>
      </c>
      <c r="K15728">
        <v>0</v>
      </c>
      <c r="L15728">
        <v>3.7</v>
      </c>
      <c r="M15728">
        <v>4.1399999999999997</v>
      </c>
      <c r="N15728">
        <v>3.35</v>
      </c>
      <c r="P15728">
        <v>0</v>
      </c>
      <c r="Q15728">
        <v>3.35</v>
      </c>
      <c r="R15728">
        <v>0</v>
      </c>
      <c r="S15728">
        <v>11.49</v>
      </c>
      <c r="T15728">
        <v>149</v>
      </c>
      <c r="U15728">
        <v>0.44</v>
      </c>
      <c r="V15728">
        <v>0.21</v>
      </c>
      <c r="W15728">
        <v>81.33</v>
      </c>
      <c r="X15728">
        <v>0.18</v>
      </c>
    </row>
    <row r="15729" spans="1:24" x14ac:dyDescent="0.2">
      <c r="A15729" s="1" t="s">
        <v>15750</v>
      </c>
      <c r="B15729">
        <v>1705</v>
      </c>
      <c r="C15729">
        <v>3</v>
      </c>
      <c r="D15729" s="2">
        <v>43486.474166666667</v>
      </c>
      <c r="E15729">
        <v>110.55</v>
      </c>
      <c r="F15729">
        <v>174.67</v>
      </c>
      <c r="G15729">
        <v>235.15</v>
      </c>
      <c r="H15729">
        <v>13059.769899999999</v>
      </c>
      <c r="I15729">
        <v>17.239999999999998</v>
      </c>
      <c r="J15729">
        <v>0</v>
      </c>
      <c r="K15729">
        <v>0</v>
      </c>
      <c r="L15729">
        <v>8.14</v>
      </c>
      <c r="M15729">
        <v>12.47</v>
      </c>
      <c r="N15729">
        <v>4.8099999999999996</v>
      </c>
      <c r="P15729">
        <v>0</v>
      </c>
      <c r="Q15729">
        <v>4.8099999999999996</v>
      </c>
      <c r="R15729">
        <v>0</v>
      </c>
      <c r="S15729">
        <v>58.26</v>
      </c>
      <c r="T15729">
        <v>358.45</v>
      </c>
      <c r="U15729">
        <v>0.3</v>
      </c>
      <c r="V15729">
        <v>7.0000000000000007E-2</v>
      </c>
      <c r="W15729">
        <v>147.06</v>
      </c>
      <c r="X15729">
        <v>2.59</v>
      </c>
    </row>
    <row r="15730" spans="1:24" x14ac:dyDescent="0.2">
      <c r="A15730" s="1" t="s">
        <v>15751</v>
      </c>
      <c r="B15730">
        <v>1705</v>
      </c>
      <c r="C15730">
        <v>3</v>
      </c>
      <c r="D15730" s="2">
        <v>43490.655219907407</v>
      </c>
      <c r="E15730">
        <v>110.18</v>
      </c>
      <c r="F15730">
        <v>129.24</v>
      </c>
      <c r="G15730">
        <v>236.36</v>
      </c>
      <c r="H15730">
        <v>10824.78</v>
      </c>
      <c r="I15730">
        <v>0</v>
      </c>
      <c r="J15730">
        <v>0</v>
      </c>
      <c r="K15730">
        <v>0</v>
      </c>
      <c r="L15730">
        <v>5.2</v>
      </c>
      <c r="M15730">
        <v>8.33</v>
      </c>
      <c r="N15730">
        <v>14.86</v>
      </c>
      <c r="P15730">
        <v>6.04</v>
      </c>
      <c r="Q15730">
        <v>8.91</v>
      </c>
      <c r="R15730">
        <v>0</v>
      </c>
      <c r="S15730">
        <v>52.45</v>
      </c>
      <c r="T15730">
        <v>471.48</v>
      </c>
      <c r="U15730">
        <v>0.94</v>
      </c>
      <c r="V15730">
        <v>0</v>
      </c>
      <c r="W15730">
        <v>107.06</v>
      </c>
      <c r="X15730">
        <v>8.1999999999999993</v>
      </c>
    </row>
    <row r="15731" spans="1:24" x14ac:dyDescent="0.2">
      <c r="A15731" s="1" t="s">
        <v>15752</v>
      </c>
      <c r="B15731">
        <v>1705</v>
      </c>
      <c r="C15731">
        <v>3</v>
      </c>
      <c r="D15731" s="2">
        <v>43489.44195601852</v>
      </c>
      <c r="E15731">
        <v>60.03</v>
      </c>
      <c r="F15731">
        <v>53.09</v>
      </c>
      <c r="G15731">
        <v>219.32</v>
      </c>
      <c r="H15731">
        <v>6936.12</v>
      </c>
      <c r="I15731">
        <v>0</v>
      </c>
      <c r="J15731">
        <v>0</v>
      </c>
      <c r="K15731">
        <v>0</v>
      </c>
      <c r="L15731">
        <v>0</v>
      </c>
      <c r="M15731">
        <v>4.3099999999999996</v>
      </c>
      <c r="N15731">
        <v>2.87</v>
      </c>
      <c r="P15731">
        <v>0</v>
      </c>
      <c r="Q15731">
        <v>2.87</v>
      </c>
      <c r="R15731">
        <v>0</v>
      </c>
      <c r="S15731">
        <v>24.69</v>
      </c>
      <c r="T15731">
        <v>92.62</v>
      </c>
      <c r="U15731">
        <v>0</v>
      </c>
      <c r="V15731">
        <v>0</v>
      </c>
      <c r="W15731">
        <v>130.16</v>
      </c>
      <c r="X15731">
        <v>2.87</v>
      </c>
    </row>
    <row r="15732" spans="1:24" x14ac:dyDescent="0.2">
      <c r="A15732" s="1" t="s">
        <v>15753</v>
      </c>
      <c r="B15732">
        <v>1705</v>
      </c>
      <c r="C15732">
        <v>3</v>
      </c>
      <c r="D15732" s="2">
        <v>43487.454953703702</v>
      </c>
      <c r="E15732">
        <v>100.59</v>
      </c>
      <c r="F15732">
        <v>73.989999999999995</v>
      </c>
      <c r="G15732">
        <v>189.54</v>
      </c>
      <c r="H15732">
        <v>7784.33</v>
      </c>
      <c r="I15732">
        <v>0</v>
      </c>
      <c r="J15732">
        <v>0</v>
      </c>
      <c r="K15732">
        <v>0</v>
      </c>
      <c r="L15732">
        <v>1.23</v>
      </c>
      <c r="M15732">
        <v>0</v>
      </c>
      <c r="N15732">
        <v>30.47</v>
      </c>
      <c r="P15732">
        <v>17.53</v>
      </c>
      <c r="Q15732">
        <v>13.12</v>
      </c>
      <c r="R15732">
        <v>0</v>
      </c>
      <c r="S15732">
        <v>33.520000000000003</v>
      </c>
      <c r="T15732">
        <v>483.78</v>
      </c>
      <c r="U15732">
        <v>2.83</v>
      </c>
      <c r="V15732">
        <v>1.83</v>
      </c>
      <c r="W15732">
        <v>93.64</v>
      </c>
      <c r="X15732">
        <v>13.31</v>
      </c>
    </row>
    <row r="15733" spans="1:24" x14ac:dyDescent="0.2">
      <c r="A15733" s="1" t="s">
        <v>15754</v>
      </c>
      <c r="B15733">
        <v>1705</v>
      </c>
      <c r="C15733">
        <v>3</v>
      </c>
      <c r="D15733" s="2">
        <v>43488.6015625</v>
      </c>
      <c r="E15733">
        <v>68.7</v>
      </c>
      <c r="F15733">
        <v>42.79</v>
      </c>
      <c r="G15733">
        <v>181.29</v>
      </c>
      <c r="H15733">
        <v>6427.47</v>
      </c>
      <c r="I15733">
        <v>16.350000000000001</v>
      </c>
      <c r="J15733">
        <v>0</v>
      </c>
      <c r="K15733">
        <v>0</v>
      </c>
      <c r="L15733">
        <v>0.99</v>
      </c>
      <c r="M15733">
        <v>0</v>
      </c>
      <c r="N15733">
        <v>2.4</v>
      </c>
      <c r="P15733">
        <v>0.92</v>
      </c>
      <c r="Q15733">
        <v>1.5</v>
      </c>
      <c r="R15733">
        <v>0</v>
      </c>
      <c r="S15733">
        <v>19.12</v>
      </c>
      <c r="T15733">
        <v>150.5</v>
      </c>
      <c r="U15733">
        <v>0.96</v>
      </c>
      <c r="V15733">
        <v>0.86</v>
      </c>
      <c r="W15733">
        <v>123.84</v>
      </c>
      <c r="X15733">
        <v>0</v>
      </c>
    </row>
    <row r="15734" spans="1:24" x14ac:dyDescent="0.2">
      <c r="A15734" s="1" t="s">
        <v>15755</v>
      </c>
      <c r="B15734">
        <v>1705</v>
      </c>
      <c r="C15734">
        <v>4</v>
      </c>
      <c r="D15734" s="2">
        <v>43600.555879629632</v>
      </c>
      <c r="E15734">
        <v>115.78</v>
      </c>
      <c r="F15734">
        <v>120.26</v>
      </c>
      <c r="G15734">
        <v>209.4</v>
      </c>
      <c r="H15734">
        <v>11141.11</v>
      </c>
      <c r="I15734">
        <v>29.5</v>
      </c>
      <c r="J15734">
        <v>0</v>
      </c>
      <c r="K15734">
        <v>0</v>
      </c>
      <c r="L15734">
        <v>5.4</v>
      </c>
      <c r="M15734">
        <v>0</v>
      </c>
      <c r="N15734">
        <v>14.41</v>
      </c>
      <c r="P15734">
        <v>14.41</v>
      </c>
      <c r="Q15734">
        <v>0</v>
      </c>
      <c r="R15734">
        <v>0</v>
      </c>
      <c r="S15734">
        <v>27.14</v>
      </c>
      <c r="T15734">
        <v>288.60000000000002</v>
      </c>
      <c r="U15734">
        <v>0</v>
      </c>
      <c r="V15734">
        <v>0</v>
      </c>
      <c r="W15734">
        <v>116.08</v>
      </c>
      <c r="X15734">
        <v>14.41</v>
      </c>
    </row>
    <row r="15735" spans="1:24" x14ac:dyDescent="0.2">
      <c r="A15735" s="1" t="s">
        <v>15756</v>
      </c>
      <c r="B15735">
        <v>1705</v>
      </c>
      <c r="C15735">
        <v>4</v>
      </c>
      <c r="D15735" s="2">
        <v>43599.472210648149</v>
      </c>
      <c r="E15735">
        <v>102.96</v>
      </c>
      <c r="F15735">
        <v>81.58</v>
      </c>
      <c r="G15735">
        <v>242.28</v>
      </c>
      <c r="H15735">
        <v>9132.31</v>
      </c>
      <c r="I15735">
        <v>0</v>
      </c>
      <c r="J15735">
        <v>0</v>
      </c>
      <c r="K15735">
        <v>0</v>
      </c>
      <c r="L15735">
        <v>8.2100000000000009</v>
      </c>
      <c r="M15735">
        <v>13.14</v>
      </c>
      <c r="N15735">
        <v>4.29</v>
      </c>
      <c r="P15735">
        <v>0</v>
      </c>
      <c r="Q15735">
        <v>4.22</v>
      </c>
      <c r="R15735">
        <v>0</v>
      </c>
      <c r="S15735">
        <v>44.77</v>
      </c>
      <c r="T15735">
        <v>264.42</v>
      </c>
      <c r="U15735">
        <v>0</v>
      </c>
      <c r="V15735">
        <v>1.26</v>
      </c>
      <c r="W15735">
        <v>175.92</v>
      </c>
      <c r="X15735">
        <v>2.96</v>
      </c>
    </row>
    <row r="15736" spans="1:24" x14ac:dyDescent="0.2">
      <c r="A15736" s="1" t="s">
        <v>15757</v>
      </c>
      <c r="B15736">
        <v>1705</v>
      </c>
      <c r="C15736">
        <v>4</v>
      </c>
      <c r="D15736" s="2">
        <v>43601.61645833333</v>
      </c>
      <c r="E15736">
        <v>81.13</v>
      </c>
      <c r="F15736">
        <v>43.65</v>
      </c>
      <c r="G15736">
        <v>210.01</v>
      </c>
      <c r="H15736">
        <v>6838.27</v>
      </c>
      <c r="I15736">
        <v>0.15</v>
      </c>
      <c r="J15736">
        <v>0</v>
      </c>
      <c r="K15736">
        <v>0</v>
      </c>
      <c r="L15736">
        <v>1.72</v>
      </c>
      <c r="M15736">
        <v>0</v>
      </c>
      <c r="N15736">
        <v>4.5999999999999996</v>
      </c>
      <c r="P15736">
        <v>4.5999999999999996</v>
      </c>
      <c r="Q15736">
        <v>0</v>
      </c>
      <c r="R15736">
        <v>0</v>
      </c>
      <c r="S15736">
        <v>12.63</v>
      </c>
      <c r="T15736">
        <v>223.11</v>
      </c>
      <c r="U15736">
        <v>0</v>
      </c>
      <c r="V15736">
        <v>0</v>
      </c>
      <c r="W15736">
        <v>126.26</v>
      </c>
      <c r="X15736">
        <v>4.5999999999999996</v>
      </c>
    </row>
    <row r="15737" spans="1:24" x14ac:dyDescent="0.2">
      <c r="A15737" s="1" t="s">
        <v>15758</v>
      </c>
      <c r="B15737">
        <v>1705</v>
      </c>
      <c r="C15737">
        <v>4</v>
      </c>
      <c r="D15737" s="2">
        <v>43598.563379629632</v>
      </c>
      <c r="E15737">
        <v>140.565</v>
      </c>
      <c r="F15737">
        <v>135.37</v>
      </c>
      <c r="G15737">
        <v>387.47500000000002</v>
      </c>
      <c r="H15737">
        <v>14289.6404</v>
      </c>
      <c r="I15737">
        <v>0</v>
      </c>
      <c r="J15737">
        <v>0</v>
      </c>
      <c r="K15737">
        <v>0</v>
      </c>
      <c r="L15737">
        <v>4.2749999999999986</v>
      </c>
      <c r="M15737">
        <v>1.27</v>
      </c>
      <c r="N15737">
        <v>37.854999999999997</v>
      </c>
      <c r="P15737">
        <v>31.45</v>
      </c>
      <c r="Q15737">
        <v>6.4049999999999994</v>
      </c>
      <c r="R15737">
        <v>0</v>
      </c>
      <c r="S15737">
        <v>51.255000000000003</v>
      </c>
      <c r="T15737">
        <v>243.92</v>
      </c>
      <c r="U15737">
        <v>0.42499999999999999</v>
      </c>
      <c r="V15737">
        <v>0.53</v>
      </c>
      <c r="W15737">
        <v>276.75</v>
      </c>
      <c r="X15737">
        <v>31.27</v>
      </c>
    </row>
    <row r="15738" spans="1:24" x14ac:dyDescent="0.2">
      <c r="A15738" s="1" t="s">
        <v>15759</v>
      </c>
      <c r="B15738">
        <v>1706</v>
      </c>
      <c r="C15738">
        <v>1</v>
      </c>
      <c r="D15738" s="2">
        <v>43124.013333333343</v>
      </c>
      <c r="E15738">
        <v>100.041</v>
      </c>
      <c r="F15738">
        <v>169.13200000000001</v>
      </c>
      <c r="G15738">
        <v>275.7</v>
      </c>
      <c r="H15738">
        <v>12677.11</v>
      </c>
      <c r="I15738">
        <v>0</v>
      </c>
      <c r="J15738">
        <v>0</v>
      </c>
      <c r="K15738">
        <v>0</v>
      </c>
      <c r="L15738">
        <v>9.879999999999999</v>
      </c>
      <c r="M15738">
        <v>12.95</v>
      </c>
      <c r="N15738">
        <v>73.569999999999993</v>
      </c>
      <c r="P15738">
        <v>62.010000000000012</v>
      </c>
      <c r="Q15738">
        <v>11.45</v>
      </c>
      <c r="R15738">
        <v>0</v>
      </c>
      <c r="S15738">
        <v>54.607999999999997</v>
      </c>
      <c r="T15738">
        <v>636.43999999999994</v>
      </c>
      <c r="U15738">
        <v>0.56000000000000005</v>
      </c>
      <c r="V15738">
        <v>2.64</v>
      </c>
      <c r="W15738">
        <v>95.64</v>
      </c>
      <c r="X15738">
        <v>62.78</v>
      </c>
    </row>
    <row r="15739" spans="1:24" x14ac:dyDescent="0.2">
      <c r="A15739" s="1" t="s">
        <v>15760</v>
      </c>
      <c r="B15739">
        <v>1706</v>
      </c>
      <c r="C15739">
        <v>1</v>
      </c>
      <c r="D15739" s="2">
        <v>43124.92769675926</v>
      </c>
      <c r="E15739">
        <v>61.959000000000003</v>
      </c>
      <c r="F15739">
        <v>64.061000000000007</v>
      </c>
      <c r="G15739">
        <v>200.363</v>
      </c>
      <c r="H15739">
        <v>6915.25</v>
      </c>
      <c r="I15739">
        <v>0</v>
      </c>
      <c r="J15739">
        <v>0</v>
      </c>
      <c r="K15739">
        <v>0</v>
      </c>
      <c r="L15739">
        <v>3.0529999999999999</v>
      </c>
      <c r="M15739">
        <v>4.1289999999999996</v>
      </c>
      <c r="N15739">
        <v>31.623000000000001</v>
      </c>
      <c r="P15739">
        <v>28.722999999999999</v>
      </c>
      <c r="Q15739">
        <v>2.89</v>
      </c>
      <c r="R15739">
        <v>1.53</v>
      </c>
      <c r="S15739">
        <v>18.361000000000001</v>
      </c>
      <c r="T15739">
        <v>866.91</v>
      </c>
      <c r="U15739">
        <v>0.40799999999999997</v>
      </c>
      <c r="V15739">
        <v>0.78</v>
      </c>
      <c r="W15739">
        <v>50.15</v>
      </c>
      <c r="X15739">
        <v>27.704999999999998</v>
      </c>
    </row>
    <row r="15740" spans="1:24" x14ac:dyDescent="0.2">
      <c r="A15740" s="1" t="s">
        <v>15761</v>
      </c>
      <c r="B15740">
        <v>1706</v>
      </c>
      <c r="C15740">
        <v>1</v>
      </c>
      <c r="D15740" s="2">
        <v>43122.798587962963</v>
      </c>
      <c r="E15740">
        <v>61.48</v>
      </c>
      <c r="F15740">
        <v>85.165999999999997</v>
      </c>
      <c r="G15740">
        <v>209.7</v>
      </c>
      <c r="H15740">
        <v>7717.79</v>
      </c>
      <c r="I15740">
        <v>0</v>
      </c>
      <c r="J15740">
        <v>0</v>
      </c>
      <c r="K15740">
        <v>0</v>
      </c>
      <c r="L15740">
        <v>5.0399999999999991</v>
      </c>
      <c r="M15740">
        <v>5.37</v>
      </c>
      <c r="N15740">
        <v>103.22</v>
      </c>
      <c r="P15740">
        <v>101.71</v>
      </c>
      <c r="Q15740">
        <v>1.51</v>
      </c>
      <c r="R15740">
        <v>0</v>
      </c>
      <c r="S15740">
        <v>39.927</v>
      </c>
      <c r="T15740">
        <v>556.01</v>
      </c>
      <c r="U15740">
        <v>0.11</v>
      </c>
      <c r="V15740">
        <v>0.11</v>
      </c>
      <c r="W15740">
        <v>62.77</v>
      </c>
      <c r="X15740">
        <v>101.71</v>
      </c>
    </row>
    <row r="15741" spans="1:24" x14ac:dyDescent="0.2">
      <c r="A15741" s="1" t="s">
        <v>15762</v>
      </c>
      <c r="B15741">
        <v>1706</v>
      </c>
      <c r="C15741">
        <v>1</v>
      </c>
      <c r="D15741" s="2">
        <v>43125.870150462957</v>
      </c>
      <c r="E15741">
        <v>64.98</v>
      </c>
      <c r="F15741">
        <v>60.06</v>
      </c>
      <c r="G15741">
        <v>240.13</v>
      </c>
      <c r="H15741">
        <v>7399.12</v>
      </c>
      <c r="I15741">
        <v>0</v>
      </c>
      <c r="J15741">
        <v>0</v>
      </c>
      <c r="K15741">
        <v>0</v>
      </c>
      <c r="L15741">
        <v>6.05</v>
      </c>
      <c r="M15741">
        <v>5.64</v>
      </c>
      <c r="N15741">
        <v>97.13</v>
      </c>
      <c r="P15741">
        <v>88.65</v>
      </c>
      <c r="Q15741">
        <v>8.5</v>
      </c>
      <c r="R15741">
        <v>0</v>
      </c>
      <c r="S15741">
        <v>29.48</v>
      </c>
      <c r="T15741">
        <v>551.55999999999995</v>
      </c>
      <c r="U15741">
        <v>1.63</v>
      </c>
      <c r="V15741">
        <v>2.25</v>
      </c>
      <c r="W15741">
        <v>20.62</v>
      </c>
      <c r="X15741">
        <v>92.9</v>
      </c>
    </row>
    <row r="15742" spans="1:24" x14ac:dyDescent="0.2">
      <c r="A15742" s="1" t="s">
        <v>15763</v>
      </c>
      <c r="B15742">
        <v>1707</v>
      </c>
      <c r="C15742">
        <v>1</v>
      </c>
      <c r="D15742" s="2">
        <v>43122.953518518523</v>
      </c>
      <c r="E15742">
        <v>60.52</v>
      </c>
      <c r="F15742">
        <v>56.3</v>
      </c>
      <c r="G15742">
        <v>236.57</v>
      </c>
      <c r="H15742">
        <v>7611.52</v>
      </c>
      <c r="I15742">
        <v>11.67</v>
      </c>
      <c r="J15742">
        <v>0</v>
      </c>
      <c r="K15742">
        <v>0</v>
      </c>
      <c r="L15742">
        <v>0</v>
      </c>
      <c r="M15742">
        <v>0</v>
      </c>
      <c r="N15742">
        <v>0.62</v>
      </c>
      <c r="P15742">
        <v>0.62</v>
      </c>
      <c r="Q15742">
        <v>0</v>
      </c>
      <c r="R15742">
        <v>0</v>
      </c>
      <c r="S15742">
        <v>20.95</v>
      </c>
      <c r="T15742">
        <v>296.04000000000002</v>
      </c>
      <c r="U15742">
        <v>0</v>
      </c>
      <c r="V15742">
        <v>0</v>
      </c>
      <c r="W15742">
        <v>139.22</v>
      </c>
      <c r="X15742">
        <v>0.62</v>
      </c>
    </row>
    <row r="15743" spans="1:24" x14ac:dyDescent="0.2">
      <c r="A15743" s="1" t="s">
        <v>15764</v>
      </c>
      <c r="B15743">
        <v>1707</v>
      </c>
      <c r="C15743">
        <v>1</v>
      </c>
      <c r="D15743" s="2">
        <v>43125.775081018517</v>
      </c>
      <c r="E15743">
        <v>58.61</v>
      </c>
      <c r="F15743">
        <v>69.239999999999995</v>
      </c>
      <c r="G15743">
        <v>204.28</v>
      </c>
      <c r="H15743">
        <v>7119.34</v>
      </c>
      <c r="I15743">
        <v>0</v>
      </c>
      <c r="J15743">
        <v>0</v>
      </c>
      <c r="K15743">
        <v>0</v>
      </c>
      <c r="L15743">
        <v>0.41</v>
      </c>
      <c r="M15743">
        <v>0.56999999999999995</v>
      </c>
      <c r="N15743">
        <v>14.61</v>
      </c>
      <c r="P15743">
        <v>14.4</v>
      </c>
      <c r="Q15743">
        <v>0.21</v>
      </c>
      <c r="R15743">
        <v>0</v>
      </c>
      <c r="S15743">
        <v>27.41</v>
      </c>
      <c r="T15743">
        <v>149.13</v>
      </c>
      <c r="U15743">
        <v>0</v>
      </c>
      <c r="V15743">
        <v>0</v>
      </c>
      <c r="W15743">
        <v>131.12</v>
      </c>
      <c r="X15743">
        <v>14.61</v>
      </c>
    </row>
    <row r="15744" spans="1:24" x14ac:dyDescent="0.2">
      <c r="A15744" s="1" t="s">
        <v>15765</v>
      </c>
      <c r="B15744">
        <v>1707</v>
      </c>
      <c r="C15744">
        <v>1</v>
      </c>
      <c r="D15744" s="2">
        <v>43124.989293981482</v>
      </c>
      <c r="E15744">
        <v>111.52</v>
      </c>
      <c r="F15744">
        <v>108.29</v>
      </c>
      <c r="G15744">
        <v>377.01</v>
      </c>
      <c r="H15744">
        <v>12252.42</v>
      </c>
      <c r="I15744">
        <v>0</v>
      </c>
      <c r="J15744">
        <v>0</v>
      </c>
      <c r="K15744">
        <v>0</v>
      </c>
      <c r="L15744">
        <v>9.3000000000000007</v>
      </c>
      <c r="M15744">
        <v>17.010000000000002</v>
      </c>
      <c r="N15744">
        <v>60.11</v>
      </c>
      <c r="P15744">
        <v>33.47</v>
      </c>
      <c r="Q15744">
        <v>26.64</v>
      </c>
      <c r="R15744">
        <v>0</v>
      </c>
      <c r="S15744">
        <v>32.47</v>
      </c>
      <c r="T15744">
        <v>237.64</v>
      </c>
      <c r="U15744">
        <v>1.51</v>
      </c>
      <c r="V15744">
        <v>7.17</v>
      </c>
      <c r="W15744">
        <v>250.83</v>
      </c>
      <c r="X15744">
        <v>29.15</v>
      </c>
    </row>
    <row r="15745" spans="1:24" x14ac:dyDescent="0.2">
      <c r="A15745" s="1" t="s">
        <v>15766</v>
      </c>
      <c r="B15745">
        <v>1707</v>
      </c>
      <c r="C15745">
        <v>1</v>
      </c>
      <c r="D15745" s="2">
        <v>43123.933194444442</v>
      </c>
      <c r="E15745">
        <v>76.649999999999991</v>
      </c>
      <c r="F15745">
        <v>54.73</v>
      </c>
      <c r="G15745">
        <v>305.67</v>
      </c>
      <c r="H15745">
        <v>8425.32</v>
      </c>
      <c r="I15745">
        <v>0</v>
      </c>
      <c r="J15745">
        <v>0</v>
      </c>
      <c r="K15745">
        <v>0</v>
      </c>
      <c r="L15745">
        <v>6.88</v>
      </c>
      <c r="M15745">
        <v>15</v>
      </c>
      <c r="N15745">
        <v>21.84</v>
      </c>
      <c r="P15745">
        <v>9.34</v>
      </c>
      <c r="Q15745">
        <v>12.5</v>
      </c>
      <c r="R15745">
        <v>0</v>
      </c>
      <c r="S15745">
        <v>18.899999999999999</v>
      </c>
      <c r="T15745">
        <v>125.18</v>
      </c>
      <c r="U15745">
        <v>0.96</v>
      </c>
      <c r="V15745">
        <v>1.87</v>
      </c>
      <c r="W15745">
        <v>234.79</v>
      </c>
      <c r="X15745">
        <v>7.79</v>
      </c>
    </row>
    <row r="15746" spans="1:24" x14ac:dyDescent="0.2">
      <c r="A15746" s="1" t="s">
        <v>15767</v>
      </c>
      <c r="B15746">
        <v>1707</v>
      </c>
      <c r="C15746">
        <v>2</v>
      </c>
      <c r="D15746" s="2">
        <v>43306.973912037043</v>
      </c>
      <c r="E15746">
        <v>69.165000000000006</v>
      </c>
      <c r="F15746">
        <v>47.84</v>
      </c>
      <c r="G15746">
        <v>290.82</v>
      </c>
      <c r="H15746">
        <v>7955.63</v>
      </c>
      <c r="I15746">
        <v>0.64</v>
      </c>
      <c r="J15746">
        <v>0</v>
      </c>
      <c r="K15746">
        <v>0</v>
      </c>
      <c r="L15746">
        <v>5.19</v>
      </c>
      <c r="M15746">
        <v>5.71</v>
      </c>
      <c r="N15746">
        <v>81.63000000000001</v>
      </c>
      <c r="P15746">
        <v>80.300000000000011</v>
      </c>
      <c r="Q15746">
        <v>1.33</v>
      </c>
      <c r="R15746">
        <v>0</v>
      </c>
      <c r="S15746">
        <v>12.81</v>
      </c>
      <c r="T15746">
        <v>113.15</v>
      </c>
      <c r="U15746">
        <v>16.55</v>
      </c>
      <c r="V15746">
        <v>24.71</v>
      </c>
      <c r="W15746">
        <v>121.52</v>
      </c>
      <c r="X15746">
        <v>33.489999999999988</v>
      </c>
    </row>
    <row r="15747" spans="1:24" x14ac:dyDescent="0.2">
      <c r="A15747" s="1" t="s">
        <v>15768</v>
      </c>
      <c r="B15747">
        <v>1707</v>
      </c>
      <c r="C15747">
        <v>2</v>
      </c>
      <c r="D15747" s="2">
        <v>43308.771666666667</v>
      </c>
      <c r="E15747">
        <v>90.58</v>
      </c>
      <c r="F15747">
        <v>72.349999999999994</v>
      </c>
      <c r="G15747">
        <v>92.72</v>
      </c>
      <c r="H15747">
        <v>6229.37</v>
      </c>
      <c r="I15747">
        <v>13.27</v>
      </c>
      <c r="J15747">
        <v>0</v>
      </c>
      <c r="K15747">
        <v>0</v>
      </c>
      <c r="L15747">
        <v>2.31</v>
      </c>
      <c r="M15747">
        <v>0</v>
      </c>
      <c r="N15747">
        <v>10.15</v>
      </c>
      <c r="P15747">
        <v>0</v>
      </c>
      <c r="Q15747">
        <v>10.15</v>
      </c>
      <c r="R15747">
        <v>0</v>
      </c>
      <c r="S15747">
        <v>17.77</v>
      </c>
      <c r="T15747">
        <v>207.16</v>
      </c>
      <c r="U15747">
        <v>2.8</v>
      </c>
      <c r="V15747">
        <v>2.4500000000000002</v>
      </c>
      <c r="W15747">
        <v>46.180000000000007</v>
      </c>
      <c r="X15747">
        <v>4.9000000000000004</v>
      </c>
    </row>
    <row r="15748" spans="1:24" x14ac:dyDescent="0.2">
      <c r="A15748" s="1" t="s">
        <v>15769</v>
      </c>
      <c r="B15748">
        <v>1707</v>
      </c>
      <c r="C15748">
        <v>2</v>
      </c>
      <c r="D15748" s="2">
        <v>43304.909097222233</v>
      </c>
      <c r="E15748">
        <v>109.93</v>
      </c>
      <c r="F15748">
        <v>94.17</v>
      </c>
      <c r="G15748">
        <v>399.83</v>
      </c>
      <c r="H15748">
        <v>12769.47</v>
      </c>
      <c r="I15748">
        <v>13.62</v>
      </c>
      <c r="J15748">
        <v>0</v>
      </c>
      <c r="K15748">
        <v>0</v>
      </c>
      <c r="L15748">
        <v>3.97</v>
      </c>
      <c r="M15748">
        <v>4.32</v>
      </c>
      <c r="N15748">
        <v>8.73</v>
      </c>
      <c r="P15748">
        <v>4.8</v>
      </c>
      <c r="Q15748">
        <v>3.93</v>
      </c>
      <c r="R15748">
        <v>0</v>
      </c>
      <c r="S15748">
        <v>37.93</v>
      </c>
      <c r="T15748">
        <v>442.67999999999989</v>
      </c>
      <c r="U15748">
        <v>0.97</v>
      </c>
      <c r="V15748">
        <v>0.75</v>
      </c>
      <c r="W15748">
        <v>222.95</v>
      </c>
      <c r="X15748">
        <v>4.8</v>
      </c>
    </row>
    <row r="15749" spans="1:24" x14ac:dyDescent="0.2">
      <c r="A15749" s="1" t="s">
        <v>15770</v>
      </c>
      <c r="B15749">
        <v>1707</v>
      </c>
      <c r="C15749">
        <v>2</v>
      </c>
      <c r="D15749" s="2">
        <v>43305.950046296297</v>
      </c>
      <c r="E15749">
        <v>85.820000000000007</v>
      </c>
      <c r="F15749">
        <v>54.524000000000001</v>
      </c>
      <c r="G15749">
        <v>163.184</v>
      </c>
      <c r="H15749">
        <v>6277.26</v>
      </c>
      <c r="I15749">
        <v>0</v>
      </c>
      <c r="J15749">
        <v>0</v>
      </c>
      <c r="K15749">
        <v>0</v>
      </c>
      <c r="L15749">
        <v>2.9239999999999999</v>
      </c>
      <c r="M15749">
        <v>0</v>
      </c>
      <c r="N15749">
        <v>31.33</v>
      </c>
      <c r="P15749">
        <v>27.89</v>
      </c>
      <c r="Q15749">
        <v>2.58</v>
      </c>
      <c r="R15749">
        <v>0</v>
      </c>
      <c r="S15749">
        <v>11.891999999999999</v>
      </c>
      <c r="T15749">
        <v>595.52</v>
      </c>
      <c r="U15749">
        <v>7.8540000000000001</v>
      </c>
      <c r="V15749">
        <v>8.1920000000000002</v>
      </c>
      <c r="W15749">
        <v>97.903999999999996</v>
      </c>
      <c r="X15749">
        <v>14.592000000000001</v>
      </c>
    </row>
    <row r="15750" spans="1:24" x14ac:dyDescent="0.2">
      <c r="A15750" s="1" t="s">
        <v>15771</v>
      </c>
      <c r="B15750">
        <v>1707</v>
      </c>
      <c r="C15750">
        <v>3</v>
      </c>
      <c r="D15750" s="2">
        <v>43491.841874999998</v>
      </c>
      <c r="E15750">
        <v>33.47</v>
      </c>
      <c r="F15750">
        <v>30.8</v>
      </c>
      <c r="G15750">
        <v>229.8</v>
      </c>
      <c r="H15750">
        <v>5484.4001000000007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168.43</v>
      </c>
      <c r="P15750">
        <v>168.43</v>
      </c>
      <c r="Q15750">
        <v>0</v>
      </c>
      <c r="R15750">
        <v>0</v>
      </c>
      <c r="S15750">
        <v>8.25</v>
      </c>
      <c r="T15750">
        <v>140.36000000000001</v>
      </c>
      <c r="U15750">
        <v>99.13</v>
      </c>
      <c r="V15750">
        <v>38.6</v>
      </c>
      <c r="W15750">
        <v>59.16</v>
      </c>
      <c r="X15750">
        <v>30.41</v>
      </c>
    </row>
    <row r="15751" spans="1:24" x14ac:dyDescent="0.2">
      <c r="A15751" s="1" t="s">
        <v>15772</v>
      </c>
      <c r="B15751">
        <v>1707</v>
      </c>
      <c r="C15751">
        <v>3</v>
      </c>
      <c r="D15751" s="2">
        <v>43487.036562499998</v>
      </c>
      <c r="E15751">
        <v>65.61999999999999</v>
      </c>
      <c r="F15751">
        <v>44.09</v>
      </c>
      <c r="G15751">
        <v>187.15</v>
      </c>
      <c r="H15751">
        <v>5919.1900000000014</v>
      </c>
      <c r="I15751">
        <v>0</v>
      </c>
      <c r="J15751">
        <v>0</v>
      </c>
      <c r="K15751">
        <v>0</v>
      </c>
      <c r="L15751">
        <v>1.46</v>
      </c>
      <c r="M15751">
        <v>1.95</v>
      </c>
      <c r="N15751">
        <v>48.67</v>
      </c>
      <c r="P15751">
        <v>48.1</v>
      </c>
      <c r="Q15751">
        <v>0.56999999999999995</v>
      </c>
      <c r="R15751">
        <v>0</v>
      </c>
      <c r="S15751">
        <v>13.78</v>
      </c>
      <c r="T15751">
        <v>260.32</v>
      </c>
      <c r="U15751">
        <v>17.899999999999999</v>
      </c>
      <c r="V15751">
        <v>12.91</v>
      </c>
      <c r="W15751">
        <v>78.509999999999991</v>
      </c>
      <c r="X15751">
        <v>17.86</v>
      </c>
    </row>
    <row r="15752" spans="1:24" x14ac:dyDescent="0.2">
      <c r="A15752" s="1" t="s">
        <v>15773</v>
      </c>
      <c r="B15752">
        <v>1707</v>
      </c>
      <c r="C15752">
        <v>3</v>
      </c>
      <c r="D15752" s="2">
        <v>43491.849317129629</v>
      </c>
      <c r="E15752">
        <v>25.18</v>
      </c>
      <c r="F15752">
        <v>19.47</v>
      </c>
      <c r="G15752">
        <v>122.98</v>
      </c>
      <c r="H15752">
        <v>3196.09</v>
      </c>
      <c r="I15752">
        <v>0</v>
      </c>
      <c r="J15752">
        <v>0</v>
      </c>
      <c r="K15752">
        <v>0</v>
      </c>
      <c r="L15752">
        <v>3.07</v>
      </c>
      <c r="M15752">
        <v>0</v>
      </c>
      <c r="N15752">
        <v>29.05</v>
      </c>
      <c r="P15752">
        <v>24.27</v>
      </c>
      <c r="Q15752">
        <v>4.7799999999999994</v>
      </c>
      <c r="R15752">
        <v>0</v>
      </c>
      <c r="S15752">
        <v>3.33</v>
      </c>
      <c r="T15752">
        <v>26.3</v>
      </c>
      <c r="U15752">
        <v>5.9499999999999993</v>
      </c>
      <c r="V15752">
        <v>6.43</v>
      </c>
      <c r="W15752">
        <v>65.489999999999995</v>
      </c>
      <c r="X15752">
        <v>15.47</v>
      </c>
    </row>
    <row r="15753" spans="1:24" x14ac:dyDescent="0.2">
      <c r="A15753" s="1" t="s">
        <v>15774</v>
      </c>
      <c r="B15753">
        <v>1707</v>
      </c>
      <c r="C15753">
        <v>3</v>
      </c>
      <c r="D15753" s="2">
        <v>43487.043055555558</v>
      </c>
      <c r="E15753">
        <v>150.03</v>
      </c>
      <c r="F15753">
        <v>146.38</v>
      </c>
      <c r="G15753">
        <v>310.8</v>
      </c>
      <c r="H15753">
        <v>13486.330400000001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P15753">
        <v>0</v>
      </c>
      <c r="Q15753">
        <v>0</v>
      </c>
      <c r="R15753">
        <v>0</v>
      </c>
      <c r="S15753">
        <v>44.98</v>
      </c>
      <c r="T15753">
        <v>363.55</v>
      </c>
      <c r="U15753">
        <v>0</v>
      </c>
      <c r="V15753">
        <v>0</v>
      </c>
      <c r="W15753">
        <v>268.43</v>
      </c>
      <c r="X15753">
        <v>0</v>
      </c>
    </row>
    <row r="15754" spans="1:24" x14ac:dyDescent="0.2">
      <c r="A15754" s="1" t="s">
        <v>15775</v>
      </c>
      <c r="B15754">
        <v>1709</v>
      </c>
      <c r="C15754">
        <v>1</v>
      </c>
      <c r="D15754" s="2">
        <v>43136.372210648151</v>
      </c>
      <c r="E15754">
        <v>46.889600000000002</v>
      </c>
      <c r="F15754">
        <v>72.673000000000002</v>
      </c>
      <c r="G15754">
        <v>126.999</v>
      </c>
      <c r="H15754">
        <v>6448.2523999999994</v>
      </c>
      <c r="I15754">
        <v>31.73</v>
      </c>
      <c r="J15754">
        <v>0</v>
      </c>
      <c r="K15754">
        <v>0</v>
      </c>
      <c r="L15754">
        <v>10.681100000000001</v>
      </c>
      <c r="M15754">
        <v>14.422599999999999</v>
      </c>
      <c r="N15754">
        <v>58.870600000000003</v>
      </c>
      <c r="P15754">
        <v>41.260100000000001</v>
      </c>
      <c r="Q15754">
        <v>17.610499999999998</v>
      </c>
      <c r="R15754">
        <v>0</v>
      </c>
      <c r="S15754">
        <v>30.8369</v>
      </c>
      <c r="T15754">
        <v>365.10750000000002</v>
      </c>
      <c r="U15754">
        <v>6.1941000000000006</v>
      </c>
      <c r="V15754">
        <v>6.7755999999999998</v>
      </c>
      <c r="W15754">
        <v>68.963099999999997</v>
      </c>
      <c r="X15754">
        <v>37.734000000000002</v>
      </c>
    </row>
    <row r="15755" spans="1:24" x14ac:dyDescent="0.2">
      <c r="A15755" s="1" t="s">
        <v>15776</v>
      </c>
      <c r="B15755">
        <v>1709</v>
      </c>
      <c r="C15755">
        <v>1</v>
      </c>
      <c r="D15755" s="2">
        <v>43134.665856481479</v>
      </c>
      <c r="E15755">
        <v>70.91</v>
      </c>
      <c r="F15755">
        <v>25.8</v>
      </c>
      <c r="G15755">
        <v>201.12</v>
      </c>
      <c r="H15755">
        <v>5404.67</v>
      </c>
      <c r="I15755">
        <v>0</v>
      </c>
      <c r="J15755">
        <v>0</v>
      </c>
      <c r="K15755">
        <v>0</v>
      </c>
      <c r="L15755">
        <v>12.87</v>
      </c>
      <c r="M15755">
        <v>18.55</v>
      </c>
      <c r="N15755">
        <v>74.03</v>
      </c>
      <c r="P15755">
        <v>27.13</v>
      </c>
      <c r="Q15755">
        <v>46.9</v>
      </c>
      <c r="R15755">
        <v>0</v>
      </c>
      <c r="S15755">
        <v>5.16</v>
      </c>
      <c r="T15755">
        <v>139.19</v>
      </c>
      <c r="U15755">
        <v>11.83</v>
      </c>
      <c r="V15755">
        <v>11.09</v>
      </c>
      <c r="W15755">
        <v>128.31</v>
      </c>
      <c r="X15755">
        <v>41.8</v>
      </c>
    </row>
    <row r="15756" spans="1:24" x14ac:dyDescent="0.2">
      <c r="A15756" s="1" t="s">
        <v>15777</v>
      </c>
      <c r="B15756">
        <v>1709</v>
      </c>
      <c r="C15756">
        <v>1</v>
      </c>
      <c r="D15756" s="2">
        <v>43135.736481481479</v>
      </c>
      <c r="E15756">
        <v>59.88</v>
      </c>
      <c r="F15756">
        <v>53.760000000000012</v>
      </c>
      <c r="G15756">
        <v>124.28</v>
      </c>
      <c r="H15756">
        <v>7808.6298999999999</v>
      </c>
      <c r="I15756">
        <v>96.79</v>
      </c>
      <c r="J15756">
        <v>0</v>
      </c>
      <c r="K15756">
        <v>0</v>
      </c>
      <c r="L15756">
        <v>7.32</v>
      </c>
      <c r="M15756">
        <v>3.14</v>
      </c>
      <c r="N15756">
        <v>45.35</v>
      </c>
      <c r="P15756">
        <v>36.51</v>
      </c>
      <c r="Q15756">
        <v>8.84</v>
      </c>
      <c r="R15756">
        <v>0</v>
      </c>
      <c r="S15756">
        <v>12.24</v>
      </c>
      <c r="T15756">
        <v>402.83</v>
      </c>
      <c r="U15756">
        <v>6.95</v>
      </c>
      <c r="V15756">
        <v>5.79</v>
      </c>
      <c r="W15756">
        <v>79.03</v>
      </c>
      <c r="X15756">
        <v>27.65</v>
      </c>
    </row>
    <row r="15757" spans="1:24" x14ac:dyDescent="0.2">
      <c r="A15757" s="1" t="s">
        <v>15778</v>
      </c>
      <c r="B15757">
        <v>1709</v>
      </c>
      <c r="C15757">
        <v>1</v>
      </c>
      <c r="D15757" s="2">
        <v>43132.834386574083</v>
      </c>
      <c r="E15757">
        <v>32.795000000000002</v>
      </c>
      <c r="F15757">
        <v>33.835000000000001</v>
      </c>
      <c r="G15757">
        <v>114.605</v>
      </c>
      <c r="H15757">
        <v>3713.9404</v>
      </c>
      <c r="I15757">
        <v>0</v>
      </c>
      <c r="J15757">
        <v>0</v>
      </c>
      <c r="K15757">
        <v>0</v>
      </c>
      <c r="L15757">
        <v>12.75</v>
      </c>
      <c r="M15757">
        <v>10.78</v>
      </c>
      <c r="N15757">
        <v>104.613</v>
      </c>
      <c r="P15757">
        <v>77.805999999999997</v>
      </c>
      <c r="Q15757">
        <v>26.847000000000001</v>
      </c>
      <c r="R15757">
        <v>0</v>
      </c>
      <c r="S15757">
        <v>15.54</v>
      </c>
      <c r="T15757">
        <v>338.44</v>
      </c>
      <c r="U15757">
        <v>11.428000000000001</v>
      </c>
      <c r="V15757">
        <v>11.629</v>
      </c>
      <c r="W15757">
        <v>16.416</v>
      </c>
      <c r="X15757">
        <v>70.652000000000001</v>
      </c>
    </row>
    <row r="15758" spans="1:24" x14ac:dyDescent="0.2">
      <c r="A15758" s="1" t="s">
        <v>15779</v>
      </c>
      <c r="B15758">
        <v>1709</v>
      </c>
      <c r="C15758">
        <v>3</v>
      </c>
      <c r="D15758" s="2">
        <v>43521.88082175926</v>
      </c>
      <c r="E15758">
        <v>65.34</v>
      </c>
      <c r="F15758">
        <v>54.74</v>
      </c>
      <c r="G15758">
        <v>112.38</v>
      </c>
      <c r="H15758">
        <v>7178.8401000000003</v>
      </c>
      <c r="I15758">
        <v>76.84</v>
      </c>
      <c r="J15758">
        <v>0</v>
      </c>
      <c r="K15758">
        <v>0</v>
      </c>
      <c r="L15758">
        <v>12.64</v>
      </c>
      <c r="M15758">
        <v>13.52</v>
      </c>
      <c r="N15758">
        <v>44.93</v>
      </c>
      <c r="P15758">
        <v>28.12</v>
      </c>
      <c r="Q15758">
        <v>16.809999999999999</v>
      </c>
      <c r="R15758">
        <v>0</v>
      </c>
      <c r="S15758">
        <v>24.66</v>
      </c>
      <c r="T15758">
        <v>384.01</v>
      </c>
      <c r="U15758">
        <v>5.9700000000000006</v>
      </c>
      <c r="V15758">
        <v>6.6300000000000008</v>
      </c>
      <c r="W15758">
        <v>68.42</v>
      </c>
      <c r="X15758">
        <v>24.84</v>
      </c>
    </row>
    <row r="15759" spans="1:24" x14ac:dyDescent="0.2">
      <c r="A15759" s="1" t="s">
        <v>15780</v>
      </c>
      <c r="B15759">
        <v>1709</v>
      </c>
      <c r="C15759">
        <v>3</v>
      </c>
      <c r="D15759" s="2">
        <v>43530.862002314818</v>
      </c>
      <c r="E15759">
        <v>61.48</v>
      </c>
      <c r="F15759">
        <v>44.6</v>
      </c>
      <c r="G15759">
        <v>216.17</v>
      </c>
      <c r="H15759">
        <v>6198.59</v>
      </c>
      <c r="I15759">
        <v>0</v>
      </c>
      <c r="J15759">
        <v>0</v>
      </c>
      <c r="K15759">
        <v>0</v>
      </c>
      <c r="L15759">
        <v>13.42</v>
      </c>
      <c r="M15759">
        <v>16.84</v>
      </c>
      <c r="N15759">
        <v>125.89</v>
      </c>
      <c r="P15759">
        <v>66.72999999999999</v>
      </c>
      <c r="Q15759">
        <v>59.279999999999987</v>
      </c>
      <c r="R15759">
        <v>0</v>
      </c>
      <c r="S15759">
        <v>12.07</v>
      </c>
      <c r="T15759">
        <v>446.8</v>
      </c>
      <c r="U15759">
        <v>18.63</v>
      </c>
      <c r="V15759">
        <v>11.71</v>
      </c>
      <c r="W15759">
        <v>92.710000000000008</v>
      </c>
      <c r="X15759">
        <v>83.56</v>
      </c>
    </row>
    <row r="15760" spans="1:24" x14ac:dyDescent="0.2">
      <c r="A15760" s="1" t="s">
        <v>15781</v>
      </c>
      <c r="B15760">
        <v>1709</v>
      </c>
      <c r="C15760">
        <v>3</v>
      </c>
      <c r="D15760" s="2">
        <v>43528.875520833331</v>
      </c>
      <c r="E15760">
        <v>68.599999999999994</v>
      </c>
      <c r="F15760">
        <v>33.659999999999997</v>
      </c>
      <c r="G15760">
        <v>134.88999999999999</v>
      </c>
      <c r="H15760">
        <v>6814.2601000000004</v>
      </c>
      <c r="I15760">
        <v>76.84</v>
      </c>
      <c r="J15760">
        <v>0</v>
      </c>
      <c r="K15760">
        <v>0</v>
      </c>
      <c r="L15760">
        <v>9.0299999999999994</v>
      </c>
      <c r="M15760">
        <v>10.97</v>
      </c>
      <c r="N15760">
        <v>61.37</v>
      </c>
      <c r="P15760">
        <v>32.979999999999997</v>
      </c>
      <c r="Q15760">
        <v>28.4</v>
      </c>
      <c r="R15760">
        <v>0</v>
      </c>
      <c r="S15760">
        <v>11.52</v>
      </c>
      <c r="T15760">
        <v>148.41999999999999</v>
      </c>
      <c r="U15760">
        <v>4.45</v>
      </c>
      <c r="V15760">
        <v>4.7500000000000009</v>
      </c>
      <c r="W15760">
        <v>74.489999999999995</v>
      </c>
      <c r="X15760">
        <v>29.9</v>
      </c>
    </row>
    <row r="15761" spans="1:24" x14ac:dyDescent="0.2">
      <c r="A15761" s="1" t="s">
        <v>15782</v>
      </c>
      <c r="B15761">
        <v>1709</v>
      </c>
      <c r="C15761">
        <v>3</v>
      </c>
      <c r="D15761" s="2">
        <v>43529.585034722222</v>
      </c>
      <c r="E15761">
        <v>125.6913</v>
      </c>
      <c r="F15761">
        <v>22.575600000000001</v>
      </c>
      <c r="G15761">
        <v>218.37219999999999</v>
      </c>
      <c r="H15761">
        <v>6522.9110000000001</v>
      </c>
      <c r="I15761">
        <v>0</v>
      </c>
      <c r="J15761">
        <v>0</v>
      </c>
      <c r="K15761">
        <v>0</v>
      </c>
      <c r="L15761">
        <v>15.3391</v>
      </c>
      <c r="M15761">
        <v>21.84</v>
      </c>
      <c r="N15761">
        <v>143.2355</v>
      </c>
      <c r="P15761">
        <v>76.518000000000001</v>
      </c>
      <c r="Q15761">
        <v>66.767600000000002</v>
      </c>
      <c r="R15761">
        <v>0</v>
      </c>
      <c r="S15761">
        <v>5.2130000000000001</v>
      </c>
      <c r="T15761">
        <v>214.34</v>
      </c>
      <c r="U15761">
        <v>20.1509</v>
      </c>
      <c r="V15761">
        <v>14.6866</v>
      </c>
      <c r="W15761">
        <v>78.286600000000007</v>
      </c>
      <c r="X15761">
        <v>98.087999999999994</v>
      </c>
    </row>
    <row r="15762" spans="1:24" x14ac:dyDescent="0.2">
      <c r="A15762" s="1" t="s">
        <v>15783</v>
      </c>
      <c r="B15762">
        <v>1709</v>
      </c>
      <c r="C15762">
        <v>3</v>
      </c>
      <c r="D15762" s="2">
        <v>43523.311481481483</v>
      </c>
      <c r="E15762">
        <v>37.844999999999999</v>
      </c>
      <c r="F15762">
        <v>16.385000000000002</v>
      </c>
      <c r="G15762">
        <v>124.065</v>
      </c>
      <c r="H15762">
        <v>3284.4904000000001</v>
      </c>
      <c r="I15762">
        <v>0</v>
      </c>
      <c r="J15762">
        <v>0</v>
      </c>
      <c r="K15762">
        <v>0</v>
      </c>
      <c r="L15762">
        <v>16.850000000000001</v>
      </c>
      <c r="M15762">
        <v>18.920000000000002</v>
      </c>
      <c r="N15762">
        <v>72.292999999999992</v>
      </c>
      <c r="P15762">
        <v>14.506</v>
      </c>
      <c r="Q15762">
        <v>57.976999999999997</v>
      </c>
      <c r="R15762">
        <v>0</v>
      </c>
      <c r="S15762">
        <v>7.46</v>
      </c>
      <c r="T15762">
        <v>45.73</v>
      </c>
      <c r="U15762">
        <v>15.848000000000001</v>
      </c>
      <c r="V15762">
        <v>11.659000000000001</v>
      </c>
      <c r="W15762">
        <v>56.516000000000012</v>
      </c>
      <c r="X15762">
        <v>32.862000000000002</v>
      </c>
    </row>
    <row r="15763" spans="1:24" x14ac:dyDescent="0.2">
      <c r="A15763" s="1" t="s">
        <v>15784</v>
      </c>
      <c r="B15763">
        <v>1709</v>
      </c>
      <c r="C15763">
        <v>4</v>
      </c>
      <c r="D15763" s="2">
        <v>43690.808472222219</v>
      </c>
      <c r="E15763">
        <v>65.545000000000002</v>
      </c>
      <c r="F15763">
        <v>34.924999999999997</v>
      </c>
      <c r="G15763">
        <v>155.95500000000001</v>
      </c>
      <c r="H15763">
        <v>4964.8303999999998</v>
      </c>
      <c r="I15763">
        <v>0</v>
      </c>
      <c r="J15763">
        <v>0</v>
      </c>
      <c r="K15763">
        <v>0</v>
      </c>
      <c r="L15763">
        <v>14.73</v>
      </c>
      <c r="M15763">
        <v>17.48</v>
      </c>
      <c r="N15763">
        <v>82.673000000000002</v>
      </c>
      <c r="P15763">
        <v>58.795999999999999</v>
      </c>
      <c r="Q15763">
        <v>24.007000000000001</v>
      </c>
      <c r="R15763">
        <v>0</v>
      </c>
      <c r="S15763">
        <v>13.85</v>
      </c>
      <c r="T15763">
        <v>133.05000000000001</v>
      </c>
      <c r="U15763">
        <v>12.858000000000001</v>
      </c>
      <c r="V15763">
        <v>8.8289999999999988</v>
      </c>
      <c r="W15763">
        <v>78.915999999999997</v>
      </c>
      <c r="X15763">
        <v>47.692</v>
      </c>
    </row>
    <row r="15764" spans="1:24" x14ac:dyDescent="0.2">
      <c r="A15764" s="1" t="s">
        <v>15785</v>
      </c>
      <c r="B15764">
        <v>1709</v>
      </c>
      <c r="C15764">
        <v>4</v>
      </c>
      <c r="D15764" s="2">
        <v>43689.858368055553</v>
      </c>
      <c r="E15764">
        <v>76.38</v>
      </c>
      <c r="F15764">
        <v>56.46</v>
      </c>
      <c r="G15764">
        <v>77.38</v>
      </c>
      <c r="H15764">
        <v>6868.3001000000004</v>
      </c>
      <c r="I15764">
        <v>76.84</v>
      </c>
      <c r="J15764">
        <v>0</v>
      </c>
      <c r="K15764">
        <v>0</v>
      </c>
      <c r="L15764">
        <v>9.1300000000000008</v>
      </c>
      <c r="M15764">
        <v>11.59</v>
      </c>
      <c r="N15764">
        <v>30.34</v>
      </c>
      <c r="P15764">
        <v>19.71</v>
      </c>
      <c r="Q15764">
        <v>10.63</v>
      </c>
      <c r="R15764">
        <v>0</v>
      </c>
      <c r="S15764">
        <v>25.91</v>
      </c>
      <c r="T15764">
        <v>467.28</v>
      </c>
      <c r="U15764">
        <v>4.3099999999999996</v>
      </c>
      <c r="V15764">
        <v>5.26</v>
      </c>
      <c r="W15764">
        <v>47.47</v>
      </c>
      <c r="X15764">
        <v>15.59</v>
      </c>
    </row>
    <row r="15765" spans="1:24" x14ac:dyDescent="0.2">
      <c r="A15765" s="1" t="s">
        <v>15786</v>
      </c>
      <c r="B15765">
        <v>1710</v>
      </c>
      <c r="C15765">
        <v>1</v>
      </c>
      <c r="D15765" s="2">
        <v>43130.834189814806</v>
      </c>
      <c r="E15765">
        <v>88.1</v>
      </c>
      <c r="F15765">
        <v>63.28</v>
      </c>
      <c r="G15765">
        <v>79.010000000000005</v>
      </c>
      <c r="H15765">
        <v>5188.28</v>
      </c>
      <c r="I15765">
        <v>0</v>
      </c>
      <c r="J15765">
        <v>0</v>
      </c>
      <c r="K15765">
        <v>0</v>
      </c>
      <c r="L15765">
        <v>1.82</v>
      </c>
      <c r="M15765">
        <v>2.37</v>
      </c>
      <c r="N15765">
        <v>9.09</v>
      </c>
      <c r="P15765">
        <v>1.0900000000000001</v>
      </c>
      <c r="Q15765">
        <v>8</v>
      </c>
      <c r="R15765">
        <v>0</v>
      </c>
      <c r="S15765">
        <v>19.64</v>
      </c>
      <c r="T15765">
        <v>726.57</v>
      </c>
      <c r="U15765">
        <v>0</v>
      </c>
      <c r="V15765">
        <v>0.86</v>
      </c>
      <c r="W15765">
        <v>35.69</v>
      </c>
      <c r="X15765">
        <v>1.27</v>
      </c>
    </row>
    <row r="15766" spans="1:24" x14ac:dyDescent="0.2">
      <c r="A15766" s="1" t="s">
        <v>15787</v>
      </c>
      <c r="B15766">
        <v>1710</v>
      </c>
      <c r="C15766">
        <v>1</v>
      </c>
      <c r="D15766" s="2">
        <v>43128.445219907408</v>
      </c>
      <c r="E15766">
        <v>106.057</v>
      </c>
      <c r="F15766">
        <v>78.304000000000002</v>
      </c>
      <c r="G15766">
        <v>62.701999999999998</v>
      </c>
      <c r="H15766">
        <v>5781.91</v>
      </c>
      <c r="I15766">
        <v>0</v>
      </c>
      <c r="J15766">
        <v>0</v>
      </c>
      <c r="K15766">
        <v>0</v>
      </c>
      <c r="L15766">
        <v>1.8</v>
      </c>
      <c r="M15766">
        <v>2.39</v>
      </c>
      <c r="N15766">
        <v>8.85</v>
      </c>
      <c r="P15766">
        <v>4.34</v>
      </c>
      <c r="Q15766">
        <v>4.51</v>
      </c>
      <c r="R15766">
        <v>2.9000000000000001E-2</v>
      </c>
      <c r="S15766">
        <v>27.410900000000002</v>
      </c>
      <c r="T15766">
        <v>886.07</v>
      </c>
      <c r="U15766">
        <v>1.25</v>
      </c>
      <c r="V15766">
        <v>1.36</v>
      </c>
      <c r="W15766">
        <v>29.388000000000002</v>
      </c>
      <c r="X15766">
        <v>2.94</v>
      </c>
    </row>
    <row r="15767" spans="1:24" x14ac:dyDescent="0.2">
      <c r="A15767" s="1" t="s">
        <v>15788</v>
      </c>
      <c r="B15767">
        <v>1710</v>
      </c>
      <c r="C15767">
        <v>1</v>
      </c>
      <c r="D15767" s="2">
        <v>43129.822766203702</v>
      </c>
      <c r="E15767">
        <v>85.710000000000008</v>
      </c>
      <c r="F15767">
        <v>66.31</v>
      </c>
      <c r="G15767">
        <v>138.82</v>
      </c>
      <c r="H15767">
        <v>6187.54</v>
      </c>
      <c r="I15767">
        <v>0</v>
      </c>
      <c r="J15767">
        <v>0</v>
      </c>
      <c r="K15767">
        <v>0</v>
      </c>
      <c r="L15767">
        <v>5.71</v>
      </c>
      <c r="M15767">
        <v>0.36</v>
      </c>
      <c r="N15767">
        <v>8.19</v>
      </c>
      <c r="P15767">
        <v>0.62</v>
      </c>
      <c r="Q15767">
        <v>7.5699999999999994</v>
      </c>
      <c r="R15767">
        <v>0</v>
      </c>
      <c r="S15767">
        <v>23.61</v>
      </c>
      <c r="T15767">
        <v>707.22</v>
      </c>
      <c r="U15767">
        <v>0.7</v>
      </c>
      <c r="V15767">
        <v>0.19</v>
      </c>
      <c r="W15767">
        <v>120.31</v>
      </c>
      <c r="X15767">
        <v>0.67999999999999994</v>
      </c>
    </row>
    <row r="15768" spans="1:24" x14ac:dyDescent="0.2">
      <c r="A15768" s="1" t="s">
        <v>15789</v>
      </c>
      <c r="B15768">
        <v>1710</v>
      </c>
      <c r="C15768">
        <v>1</v>
      </c>
      <c r="D15768" s="2">
        <v>43127.819988425923</v>
      </c>
      <c r="E15768">
        <v>80.709999999999994</v>
      </c>
      <c r="F15768">
        <v>53.78</v>
      </c>
      <c r="G15768">
        <v>104.2</v>
      </c>
      <c r="H15768">
        <v>5213.62</v>
      </c>
      <c r="I15768">
        <v>0</v>
      </c>
      <c r="J15768">
        <v>0</v>
      </c>
      <c r="K15768">
        <v>0</v>
      </c>
      <c r="L15768">
        <v>0.33</v>
      </c>
      <c r="M15768">
        <v>0.36</v>
      </c>
      <c r="N15768">
        <v>1.69</v>
      </c>
      <c r="P15768">
        <v>0.62</v>
      </c>
      <c r="Q15768">
        <v>1.07</v>
      </c>
      <c r="R15768">
        <v>0</v>
      </c>
      <c r="S15768">
        <v>23.79</v>
      </c>
      <c r="T15768">
        <v>589.43999999999994</v>
      </c>
      <c r="U15768">
        <v>0.25</v>
      </c>
      <c r="V15768">
        <v>0.19</v>
      </c>
      <c r="W15768">
        <v>85.7</v>
      </c>
      <c r="X15768">
        <v>0.67999999999999994</v>
      </c>
    </row>
    <row r="15769" spans="1:24" x14ac:dyDescent="0.2">
      <c r="A15769" s="1" t="s">
        <v>15790</v>
      </c>
      <c r="B15769">
        <v>1710</v>
      </c>
      <c r="C15769">
        <v>2</v>
      </c>
      <c r="D15769" s="2">
        <v>43316.830428240741</v>
      </c>
      <c r="E15769">
        <v>47.739999999999988</v>
      </c>
      <c r="F15769">
        <v>87.27</v>
      </c>
      <c r="G15769">
        <v>187.95</v>
      </c>
      <c r="H15769">
        <v>7163.4400000000014</v>
      </c>
      <c r="I15769">
        <v>0</v>
      </c>
      <c r="J15769">
        <v>0</v>
      </c>
      <c r="K15769">
        <v>0</v>
      </c>
      <c r="L15769">
        <v>6.5</v>
      </c>
      <c r="M15769">
        <v>7.74</v>
      </c>
      <c r="N15769">
        <v>47.16</v>
      </c>
      <c r="P15769">
        <v>33.64</v>
      </c>
      <c r="Q15769">
        <v>13.52</v>
      </c>
      <c r="R15769">
        <v>0</v>
      </c>
      <c r="S15769">
        <v>39.5</v>
      </c>
      <c r="T15769">
        <v>441.64</v>
      </c>
      <c r="U15769">
        <v>0.88</v>
      </c>
      <c r="V15769">
        <v>6.67</v>
      </c>
      <c r="W15769">
        <v>117.75</v>
      </c>
      <c r="X15769">
        <v>32.97</v>
      </c>
    </row>
    <row r="15770" spans="1:24" x14ac:dyDescent="0.2">
      <c r="A15770" s="1" t="s">
        <v>15791</v>
      </c>
      <c r="B15770">
        <v>1710</v>
      </c>
      <c r="C15770">
        <v>2</v>
      </c>
      <c r="D15770" s="2">
        <v>43315.865682870368</v>
      </c>
      <c r="E15770">
        <v>42.44</v>
      </c>
      <c r="F15770">
        <v>62.33</v>
      </c>
      <c r="G15770">
        <v>142.47</v>
      </c>
      <c r="H15770">
        <v>5565.96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P15770">
        <v>0</v>
      </c>
      <c r="Q15770">
        <v>0</v>
      </c>
      <c r="R15770">
        <v>0</v>
      </c>
      <c r="S15770">
        <v>20.34</v>
      </c>
      <c r="T15770">
        <v>856.17</v>
      </c>
      <c r="U15770">
        <v>0</v>
      </c>
      <c r="V15770">
        <v>0</v>
      </c>
      <c r="W15770">
        <v>70.819999999999993</v>
      </c>
      <c r="X15770">
        <v>0</v>
      </c>
    </row>
    <row r="15771" spans="1:24" x14ac:dyDescent="0.2">
      <c r="A15771" s="1" t="s">
        <v>15792</v>
      </c>
      <c r="B15771">
        <v>1710</v>
      </c>
      <c r="C15771">
        <v>2</v>
      </c>
      <c r="D15771" s="2">
        <v>43317.935486111113</v>
      </c>
      <c r="E15771">
        <v>69.72</v>
      </c>
      <c r="F15771">
        <v>66.77</v>
      </c>
      <c r="G15771">
        <v>122.29</v>
      </c>
      <c r="H15771">
        <v>5794.16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29.93</v>
      </c>
      <c r="P15771">
        <v>24.6</v>
      </c>
      <c r="Q15771">
        <v>5.33</v>
      </c>
      <c r="R15771">
        <v>0</v>
      </c>
      <c r="S15771">
        <v>30.19</v>
      </c>
      <c r="T15771">
        <v>440.96</v>
      </c>
      <c r="U15771">
        <v>1.29</v>
      </c>
      <c r="V15771">
        <v>1.2</v>
      </c>
      <c r="W15771">
        <v>64.930000000000007</v>
      </c>
      <c r="X15771">
        <v>20.55</v>
      </c>
    </row>
    <row r="15772" spans="1:24" x14ac:dyDescent="0.2">
      <c r="A15772" s="1" t="s">
        <v>15793</v>
      </c>
      <c r="B15772">
        <v>1710</v>
      </c>
      <c r="C15772">
        <v>2</v>
      </c>
      <c r="D15772" s="2">
        <v>43318.518819444442</v>
      </c>
      <c r="E15772">
        <v>91.557999999999993</v>
      </c>
      <c r="F15772">
        <v>164.22200000000001</v>
      </c>
      <c r="G15772">
        <v>249.45</v>
      </c>
      <c r="H15772">
        <v>11928.570100000001</v>
      </c>
      <c r="I15772">
        <v>0</v>
      </c>
      <c r="J15772">
        <v>0</v>
      </c>
      <c r="K15772">
        <v>0</v>
      </c>
      <c r="L15772">
        <v>3.21</v>
      </c>
      <c r="M15772">
        <v>0.83</v>
      </c>
      <c r="N15772">
        <v>56.86</v>
      </c>
      <c r="P15772">
        <v>45.96</v>
      </c>
      <c r="Q15772">
        <v>10.91</v>
      </c>
      <c r="R15772">
        <v>0</v>
      </c>
      <c r="S15772">
        <v>63.150000000000013</v>
      </c>
      <c r="T15772">
        <v>632.67000000000007</v>
      </c>
      <c r="U15772">
        <v>8.9700000000000006</v>
      </c>
      <c r="V15772">
        <v>13.86</v>
      </c>
      <c r="W15772">
        <v>135.54</v>
      </c>
      <c r="X15772">
        <v>20.62</v>
      </c>
    </row>
    <row r="15773" spans="1:24" x14ac:dyDescent="0.2">
      <c r="A15773" s="1" t="s">
        <v>15794</v>
      </c>
      <c r="B15773">
        <v>1710</v>
      </c>
      <c r="C15773">
        <v>3</v>
      </c>
      <c r="D15773" s="2">
        <v>43486.56077546296</v>
      </c>
      <c r="E15773">
        <v>25.82</v>
      </c>
      <c r="F15773">
        <v>37.4</v>
      </c>
      <c r="G15773">
        <v>152.07</v>
      </c>
      <c r="H15773">
        <v>4463.43</v>
      </c>
      <c r="I15773">
        <v>0</v>
      </c>
      <c r="J15773">
        <v>0</v>
      </c>
      <c r="K15773">
        <v>0</v>
      </c>
      <c r="L15773">
        <v>2.64</v>
      </c>
      <c r="M15773">
        <v>2.2999999999999998</v>
      </c>
      <c r="N15773">
        <v>15.48</v>
      </c>
      <c r="P15773">
        <v>11.51</v>
      </c>
      <c r="Q15773">
        <v>3.97</v>
      </c>
      <c r="R15773">
        <v>0</v>
      </c>
      <c r="S15773">
        <v>11.67</v>
      </c>
      <c r="T15773">
        <v>87.61</v>
      </c>
      <c r="U15773">
        <v>7.0000000000000007E-2</v>
      </c>
      <c r="V15773">
        <v>0</v>
      </c>
      <c r="W15773">
        <v>82.610000000000014</v>
      </c>
      <c r="X15773">
        <v>11.51</v>
      </c>
    </row>
    <row r="15774" spans="1:24" x14ac:dyDescent="0.2">
      <c r="A15774" s="1" t="s">
        <v>15795</v>
      </c>
      <c r="B15774">
        <v>1710</v>
      </c>
      <c r="C15774">
        <v>3</v>
      </c>
      <c r="D15774" s="2">
        <v>43488.98877314815</v>
      </c>
      <c r="E15774">
        <v>57.89</v>
      </c>
      <c r="F15774">
        <v>68.81</v>
      </c>
      <c r="G15774">
        <v>107.6</v>
      </c>
      <c r="H15774">
        <v>5380.04</v>
      </c>
      <c r="I15774">
        <v>0</v>
      </c>
      <c r="J15774">
        <v>0</v>
      </c>
      <c r="K15774">
        <v>0</v>
      </c>
      <c r="L15774">
        <v>3.56</v>
      </c>
      <c r="M15774">
        <v>3.82</v>
      </c>
      <c r="N15774">
        <v>30.2</v>
      </c>
      <c r="P15774">
        <v>9.5</v>
      </c>
      <c r="Q15774">
        <v>20.75</v>
      </c>
      <c r="R15774">
        <v>0</v>
      </c>
      <c r="S15774">
        <v>30.27</v>
      </c>
      <c r="T15774">
        <v>499</v>
      </c>
      <c r="U15774">
        <v>7.14</v>
      </c>
      <c r="V15774">
        <v>4.3499999999999996</v>
      </c>
      <c r="W15774">
        <v>64.3</v>
      </c>
      <c r="X15774">
        <v>9.9599999999999991</v>
      </c>
    </row>
    <row r="15775" spans="1:24" x14ac:dyDescent="0.2">
      <c r="A15775" s="1" t="s">
        <v>15796</v>
      </c>
      <c r="B15775">
        <v>1710</v>
      </c>
      <c r="C15775">
        <v>3</v>
      </c>
      <c r="D15775" s="2">
        <v>43489.837523148148</v>
      </c>
      <c r="E15775">
        <v>85.34</v>
      </c>
      <c r="F15775">
        <v>83.31</v>
      </c>
      <c r="G15775">
        <v>176.56</v>
      </c>
      <c r="H15775">
        <v>7412.7</v>
      </c>
      <c r="I15775">
        <v>0</v>
      </c>
      <c r="J15775">
        <v>0</v>
      </c>
      <c r="K15775">
        <v>0</v>
      </c>
      <c r="L15775">
        <v>11.79</v>
      </c>
      <c r="M15775">
        <v>23.16</v>
      </c>
      <c r="N15775">
        <v>32.409999999999997</v>
      </c>
      <c r="P15775">
        <v>0</v>
      </c>
      <c r="Q15775">
        <v>32.409999999999997</v>
      </c>
      <c r="R15775">
        <v>0</v>
      </c>
      <c r="S15775">
        <v>38.93</v>
      </c>
      <c r="T15775">
        <v>378.33</v>
      </c>
      <c r="U15775">
        <v>3.9</v>
      </c>
      <c r="V15775">
        <v>5.5299999999999994</v>
      </c>
      <c r="W15775">
        <v>140.38</v>
      </c>
      <c r="X15775">
        <v>9.66</v>
      </c>
    </row>
    <row r="15776" spans="1:24" x14ac:dyDescent="0.2">
      <c r="A15776" s="1" t="s">
        <v>15797</v>
      </c>
      <c r="B15776">
        <v>1710</v>
      </c>
      <c r="C15776">
        <v>3</v>
      </c>
      <c r="D15776" s="2">
        <v>43487.56349537037</v>
      </c>
      <c r="E15776">
        <v>35.08</v>
      </c>
      <c r="F15776">
        <v>30.83</v>
      </c>
      <c r="G15776">
        <v>152.38999999999999</v>
      </c>
      <c r="H15776">
        <v>4377.3499999999995</v>
      </c>
      <c r="I15776">
        <v>0</v>
      </c>
      <c r="J15776">
        <v>0</v>
      </c>
      <c r="K15776">
        <v>0</v>
      </c>
      <c r="L15776">
        <v>7.11</v>
      </c>
      <c r="M15776">
        <v>9.58</v>
      </c>
      <c r="N15776">
        <v>17.88</v>
      </c>
      <c r="P15776">
        <v>11.51</v>
      </c>
      <c r="Q15776">
        <v>6.37</v>
      </c>
      <c r="R15776">
        <v>0</v>
      </c>
      <c r="S15776">
        <v>10.39</v>
      </c>
      <c r="T15776">
        <v>51.95</v>
      </c>
      <c r="U15776">
        <v>0</v>
      </c>
      <c r="V15776">
        <v>0.1</v>
      </c>
      <c r="W15776">
        <v>110.13</v>
      </c>
      <c r="X15776">
        <v>13.47</v>
      </c>
    </row>
    <row r="15777" spans="1:24" x14ac:dyDescent="0.2">
      <c r="A15777" s="1" t="s">
        <v>15798</v>
      </c>
      <c r="B15777">
        <v>1710</v>
      </c>
      <c r="C15777">
        <v>4</v>
      </c>
      <c r="D15777" s="2">
        <v>43647.533599537041</v>
      </c>
      <c r="E15777">
        <v>66.3</v>
      </c>
      <c r="F15777">
        <v>56.15</v>
      </c>
      <c r="G15777">
        <v>158.91999999999999</v>
      </c>
      <c r="H15777">
        <v>5971.11</v>
      </c>
      <c r="I15777">
        <v>0</v>
      </c>
      <c r="J15777">
        <v>0</v>
      </c>
      <c r="K15777">
        <v>0</v>
      </c>
      <c r="L15777">
        <v>3.33</v>
      </c>
      <c r="M15777">
        <v>3.71</v>
      </c>
      <c r="N15777">
        <v>46.51</v>
      </c>
      <c r="P15777">
        <v>10.75</v>
      </c>
      <c r="Q15777">
        <v>35.76</v>
      </c>
      <c r="R15777">
        <v>0</v>
      </c>
      <c r="S15777">
        <v>18.12</v>
      </c>
      <c r="T15777">
        <v>252.04</v>
      </c>
      <c r="U15777">
        <v>8.3699999999999992</v>
      </c>
      <c r="V15777">
        <v>3.6</v>
      </c>
      <c r="W15777">
        <v>55.28</v>
      </c>
      <c r="X15777">
        <v>19.989999999999998</v>
      </c>
    </row>
    <row r="15778" spans="1:24" x14ac:dyDescent="0.2">
      <c r="A15778" s="1" t="s">
        <v>15799</v>
      </c>
      <c r="B15778">
        <v>1710</v>
      </c>
      <c r="C15778">
        <v>4</v>
      </c>
      <c r="D15778" s="2">
        <v>43648.521585648137</v>
      </c>
      <c r="E15778">
        <v>94.910000000000011</v>
      </c>
      <c r="F15778">
        <v>63.8</v>
      </c>
      <c r="G15778">
        <v>129.4</v>
      </c>
      <c r="H15778">
        <v>6268.58</v>
      </c>
      <c r="I15778">
        <v>0</v>
      </c>
      <c r="J15778">
        <v>0</v>
      </c>
      <c r="K15778">
        <v>0</v>
      </c>
      <c r="L15778">
        <v>3.72</v>
      </c>
      <c r="M15778">
        <v>3.95</v>
      </c>
      <c r="N15778">
        <v>6.84</v>
      </c>
      <c r="P15778">
        <v>0</v>
      </c>
      <c r="Q15778">
        <v>6.84</v>
      </c>
      <c r="R15778">
        <v>0</v>
      </c>
      <c r="S15778">
        <v>21.85</v>
      </c>
      <c r="T15778">
        <v>655.48</v>
      </c>
      <c r="U15778">
        <v>2.68</v>
      </c>
      <c r="V15778">
        <v>2.52</v>
      </c>
      <c r="W15778">
        <v>69.94</v>
      </c>
      <c r="X15778">
        <v>0.3</v>
      </c>
    </row>
    <row r="15779" spans="1:24" x14ac:dyDescent="0.2">
      <c r="A15779" s="1" t="s">
        <v>15800</v>
      </c>
      <c r="B15779">
        <v>1710</v>
      </c>
      <c r="C15779">
        <v>4</v>
      </c>
      <c r="D15779" s="2">
        <v>43649.513414351852</v>
      </c>
      <c r="E15779">
        <v>77.19</v>
      </c>
      <c r="F15779">
        <v>93.66</v>
      </c>
      <c r="G15779">
        <v>165.11</v>
      </c>
      <c r="H15779">
        <v>7651.37</v>
      </c>
      <c r="I15779">
        <v>0</v>
      </c>
      <c r="J15779">
        <v>0</v>
      </c>
      <c r="K15779">
        <v>0</v>
      </c>
      <c r="L15779">
        <v>0.98</v>
      </c>
      <c r="M15779">
        <v>0</v>
      </c>
      <c r="N15779">
        <v>50.37</v>
      </c>
      <c r="P15779">
        <v>35.64</v>
      </c>
      <c r="Q15779">
        <v>14.73</v>
      </c>
      <c r="R15779">
        <v>0</v>
      </c>
      <c r="S15779">
        <v>35.54</v>
      </c>
      <c r="T15779">
        <v>213.2</v>
      </c>
      <c r="U15779">
        <v>0.05</v>
      </c>
      <c r="V15779">
        <v>4.32</v>
      </c>
      <c r="W15779">
        <v>52.85</v>
      </c>
      <c r="X15779">
        <v>30.38</v>
      </c>
    </row>
    <row r="15780" spans="1:24" x14ac:dyDescent="0.2">
      <c r="A15780" s="1" t="s">
        <v>15801</v>
      </c>
      <c r="B15780">
        <v>1710</v>
      </c>
      <c r="C15780">
        <v>4</v>
      </c>
      <c r="D15780" s="2">
        <v>43650.533067129632</v>
      </c>
      <c r="E15780">
        <v>77.099999999999994</v>
      </c>
      <c r="F15780">
        <v>78.81</v>
      </c>
      <c r="G15780">
        <v>106.47</v>
      </c>
      <c r="H15780">
        <v>6140.5</v>
      </c>
      <c r="I15780">
        <v>0</v>
      </c>
      <c r="J15780">
        <v>0</v>
      </c>
      <c r="K15780">
        <v>0</v>
      </c>
      <c r="L15780">
        <v>0.98</v>
      </c>
      <c r="M15780">
        <v>0</v>
      </c>
      <c r="N15780">
        <v>6.99</v>
      </c>
      <c r="P15780">
        <v>0</v>
      </c>
      <c r="Q15780">
        <v>6.99</v>
      </c>
      <c r="R15780">
        <v>0</v>
      </c>
      <c r="S15780">
        <v>26.03</v>
      </c>
      <c r="T15780">
        <v>301.5</v>
      </c>
      <c r="U15780">
        <v>0.05</v>
      </c>
      <c r="V15780">
        <v>0</v>
      </c>
      <c r="W15780">
        <v>50.58</v>
      </c>
      <c r="X15780">
        <v>6.44</v>
      </c>
    </row>
    <row r="15781" spans="1:24" x14ac:dyDescent="0.2">
      <c r="A15781" s="1" t="s">
        <v>15802</v>
      </c>
      <c r="B15781">
        <v>1711</v>
      </c>
      <c r="C15781">
        <v>1</v>
      </c>
      <c r="D15781" s="2">
        <v>43125.626319444447</v>
      </c>
      <c r="E15781">
        <v>64.884</v>
      </c>
      <c r="F15781">
        <v>22.79</v>
      </c>
      <c r="G15781">
        <v>124.69</v>
      </c>
      <c r="H15781">
        <v>4215.95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P15781">
        <v>0</v>
      </c>
      <c r="Q15781">
        <v>0</v>
      </c>
      <c r="R15781">
        <v>0</v>
      </c>
      <c r="S15781">
        <v>3.8620000000000001</v>
      </c>
      <c r="T15781">
        <v>88.8</v>
      </c>
      <c r="U15781">
        <v>0</v>
      </c>
      <c r="V15781">
        <v>0</v>
      </c>
      <c r="W15781">
        <v>26.385000000000002</v>
      </c>
      <c r="X15781">
        <v>0</v>
      </c>
    </row>
    <row r="15782" spans="1:24" x14ac:dyDescent="0.2">
      <c r="A15782" s="1" t="s">
        <v>15803</v>
      </c>
      <c r="B15782">
        <v>1711</v>
      </c>
      <c r="C15782">
        <v>1</v>
      </c>
      <c r="D15782" s="2">
        <v>43128.775104166663</v>
      </c>
      <c r="E15782">
        <v>85.09</v>
      </c>
      <c r="F15782">
        <v>50.510000000000012</v>
      </c>
      <c r="G15782">
        <v>107.84</v>
      </c>
      <c r="H15782">
        <v>5331.32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P15782">
        <v>0</v>
      </c>
      <c r="Q15782">
        <v>0</v>
      </c>
      <c r="R15782">
        <v>0</v>
      </c>
      <c r="S15782">
        <v>10.96</v>
      </c>
      <c r="T15782">
        <v>225.53</v>
      </c>
      <c r="U15782">
        <v>0</v>
      </c>
      <c r="V15782">
        <v>0</v>
      </c>
      <c r="W15782">
        <v>43.19</v>
      </c>
      <c r="X15782">
        <v>0</v>
      </c>
    </row>
    <row r="15783" spans="1:24" x14ac:dyDescent="0.2">
      <c r="A15783" s="1" t="s">
        <v>15804</v>
      </c>
      <c r="B15783">
        <v>1711</v>
      </c>
      <c r="C15783">
        <v>1</v>
      </c>
      <c r="D15783" s="2">
        <v>43126.589490740742</v>
      </c>
      <c r="E15783">
        <v>109.42</v>
      </c>
      <c r="F15783">
        <v>26.86</v>
      </c>
      <c r="G15783">
        <v>188.39</v>
      </c>
      <c r="H15783">
        <v>6142.46</v>
      </c>
      <c r="I15783">
        <v>1.36</v>
      </c>
      <c r="J15783">
        <v>0</v>
      </c>
      <c r="K15783">
        <v>0</v>
      </c>
      <c r="L15783">
        <v>3.52</v>
      </c>
      <c r="M15783">
        <v>3.77</v>
      </c>
      <c r="N15783">
        <v>34.4</v>
      </c>
      <c r="P15783">
        <v>11.16</v>
      </c>
      <c r="Q15783">
        <v>23.31</v>
      </c>
      <c r="R15783">
        <v>0</v>
      </c>
      <c r="S15783">
        <v>5.9600000000000009</v>
      </c>
      <c r="T15783">
        <v>227.17</v>
      </c>
      <c r="U15783">
        <v>11.15</v>
      </c>
      <c r="V15783">
        <v>11.01</v>
      </c>
      <c r="W15783">
        <v>69.02</v>
      </c>
      <c r="X15783">
        <v>11.16</v>
      </c>
    </row>
    <row r="15784" spans="1:24" x14ac:dyDescent="0.2">
      <c r="A15784" s="1" t="s">
        <v>15805</v>
      </c>
      <c r="B15784">
        <v>1711</v>
      </c>
      <c r="C15784">
        <v>1</v>
      </c>
      <c r="D15784" s="2">
        <v>43127.434039351851</v>
      </c>
      <c r="E15784">
        <v>43.311999999999998</v>
      </c>
      <c r="F15784">
        <v>7.4980000000000002</v>
      </c>
      <c r="G15784">
        <v>232.952</v>
      </c>
      <c r="H15784">
        <v>5060.13</v>
      </c>
      <c r="I15784">
        <v>0</v>
      </c>
      <c r="J15784">
        <v>0</v>
      </c>
      <c r="K15784">
        <v>0</v>
      </c>
      <c r="L15784">
        <v>1.45</v>
      </c>
      <c r="M15784">
        <v>1.75</v>
      </c>
      <c r="N15784">
        <v>9.8199999999999985</v>
      </c>
      <c r="P15784">
        <v>8.5299999999999994</v>
      </c>
      <c r="Q15784">
        <v>1.35</v>
      </c>
      <c r="R15784">
        <v>0</v>
      </c>
      <c r="S15784">
        <v>1.82</v>
      </c>
      <c r="T15784">
        <v>31.28</v>
      </c>
      <c r="U15784">
        <v>0.3</v>
      </c>
      <c r="V15784">
        <v>0.19</v>
      </c>
      <c r="W15784">
        <v>120.92</v>
      </c>
      <c r="X15784">
        <v>8.5499999999999989</v>
      </c>
    </row>
    <row r="15785" spans="1:24" x14ac:dyDescent="0.2">
      <c r="A15785" s="1" t="s">
        <v>15806</v>
      </c>
      <c r="B15785">
        <v>1711</v>
      </c>
      <c r="C15785">
        <v>2</v>
      </c>
      <c r="D15785" s="2">
        <v>43311.690300925933</v>
      </c>
      <c r="E15785">
        <v>52.66</v>
      </c>
      <c r="F15785">
        <v>36.840000000000003</v>
      </c>
      <c r="G15785">
        <v>118.86</v>
      </c>
      <c r="H15785">
        <v>4436.29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P15785">
        <v>0</v>
      </c>
      <c r="Q15785">
        <v>0</v>
      </c>
      <c r="R15785">
        <v>0</v>
      </c>
      <c r="S15785">
        <v>14.3</v>
      </c>
      <c r="T15785">
        <v>80.48</v>
      </c>
      <c r="U15785">
        <v>0</v>
      </c>
      <c r="V15785">
        <v>0</v>
      </c>
      <c r="W15785">
        <v>59.96</v>
      </c>
      <c r="X15785">
        <v>0</v>
      </c>
    </row>
    <row r="15786" spans="1:24" x14ac:dyDescent="0.2">
      <c r="A15786" s="1" t="s">
        <v>15807</v>
      </c>
      <c r="B15786">
        <v>1711</v>
      </c>
      <c r="C15786">
        <v>2</v>
      </c>
      <c r="D15786" s="2">
        <v>43310.810543981483</v>
      </c>
      <c r="E15786">
        <v>54.36</v>
      </c>
      <c r="F15786">
        <v>26.53</v>
      </c>
      <c r="G15786">
        <v>81.53</v>
      </c>
      <c r="H15786">
        <v>3353.39</v>
      </c>
      <c r="I15786">
        <v>0</v>
      </c>
      <c r="J15786">
        <v>0</v>
      </c>
      <c r="K15786">
        <v>0</v>
      </c>
      <c r="L15786">
        <v>1.92</v>
      </c>
      <c r="M15786">
        <v>2.5499999999999998</v>
      </c>
      <c r="N15786">
        <v>1.37</v>
      </c>
      <c r="P15786">
        <v>0</v>
      </c>
      <c r="Q15786">
        <v>1.37</v>
      </c>
      <c r="R15786">
        <v>0</v>
      </c>
      <c r="S15786">
        <v>10.36</v>
      </c>
      <c r="T15786">
        <v>101.06</v>
      </c>
      <c r="U15786">
        <v>0.19</v>
      </c>
      <c r="V15786">
        <v>0.04</v>
      </c>
      <c r="W15786">
        <v>28.76</v>
      </c>
      <c r="X15786">
        <v>0</v>
      </c>
    </row>
    <row r="15787" spans="1:24" x14ac:dyDescent="0.2">
      <c r="A15787" s="1" t="s">
        <v>15808</v>
      </c>
      <c r="B15787">
        <v>1711</v>
      </c>
      <c r="C15787">
        <v>2</v>
      </c>
      <c r="D15787" s="2">
        <v>43312.79409722222</v>
      </c>
      <c r="E15787">
        <v>105.21</v>
      </c>
      <c r="F15787">
        <v>30.96</v>
      </c>
      <c r="G15787">
        <v>112.25</v>
      </c>
      <c r="H15787">
        <v>4862.6899999999996</v>
      </c>
      <c r="I15787">
        <v>0</v>
      </c>
      <c r="J15787">
        <v>0</v>
      </c>
      <c r="K15787">
        <v>0</v>
      </c>
      <c r="L15787">
        <v>2.76</v>
      </c>
      <c r="M15787">
        <v>2.5499999999999998</v>
      </c>
      <c r="N15787">
        <v>2.57</v>
      </c>
      <c r="P15787">
        <v>0</v>
      </c>
      <c r="Q15787">
        <v>2.57</v>
      </c>
      <c r="R15787">
        <v>0</v>
      </c>
      <c r="S15787">
        <v>9.09</v>
      </c>
      <c r="T15787">
        <v>302.94</v>
      </c>
      <c r="U15787">
        <v>0.43</v>
      </c>
      <c r="V15787">
        <v>0.4</v>
      </c>
      <c r="W15787">
        <v>69.989999999999995</v>
      </c>
      <c r="X15787">
        <v>0.48</v>
      </c>
    </row>
    <row r="15788" spans="1:24" x14ac:dyDescent="0.2">
      <c r="A15788" s="1" t="s">
        <v>15809</v>
      </c>
      <c r="B15788">
        <v>1711</v>
      </c>
      <c r="C15788">
        <v>2</v>
      </c>
      <c r="D15788" s="2">
        <v>43312.810486111113</v>
      </c>
      <c r="E15788">
        <v>101.21</v>
      </c>
      <c r="F15788">
        <v>38.450000000000003</v>
      </c>
      <c r="G15788">
        <v>90.6</v>
      </c>
      <c r="H15788">
        <v>4724.53</v>
      </c>
      <c r="I15788">
        <v>0</v>
      </c>
      <c r="J15788">
        <v>0</v>
      </c>
      <c r="K15788">
        <v>0</v>
      </c>
      <c r="L15788">
        <v>0.84</v>
      </c>
      <c r="M15788">
        <v>0</v>
      </c>
      <c r="N15788">
        <v>1.2</v>
      </c>
      <c r="P15788">
        <v>0</v>
      </c>
      <c r="Q15788">
        <v>1.2</v>
      </c>
      <c r="R15788">
        <v>0</v>
      </c>
      <c r="S15788">
        <v>11.28</v>
      </c>
      <c r="T15788">
        <v>337.08</v>
      </c>
      <c r="U15788">
        <v>0.24</v>
      </c>
      <c r="V15788">
        <v>0.36</v>
      </c>
      <c r="W15788">
        <v>49.68</v>
      </c>
      <c r="X15788">
        <v>0.48</v>
      </c>
    </row>
    <row r="15789" spans="1:24" x14ac:dyDescent="0.2">
      <c r="A15789" s="1" t="s">
        <v>15810</v>
      </c>
      <c r="B15789">
        <v>1711</v>
      </c>
      <c r="C15789">
        <v>2</v>
      </c>
      <c r="D15789" s="2">
        <v>43309.819675925923</v>
      </c>
      <c r="E15789">
        <v>50.12</v>
      </c>
      <c r="F15789">
        <v>7.57</v>
      </c>
      <c r="G15789">
        <v>64.83</v>
      </c>
      <c r="H15789">
        <v>2237.5700000000002</v>
      </c>
      <c r="I15789">
        <v>0</v>
      </c>
      <c r="J15789">
        <v>0</v>
      </c>
      <c r="K15789">
        <v>0</v>
      </c>
      <c r="L15789">
        <v>2.4300000000000002</v>
      </c>
      <c r="M15789">
        <v>2.7</v>
      </c>
      <c r="N15789">
        <v>17.43</v>
      </c>
      <c r="P15789">
        <v>1.5</v>
      </c>
      <c r="Q15789">
        <v>15.93</v>
      </c>
      <c r="R15789">
        <v>0</v>
      </c>
      <c r="S15789">
        <v>2.34</v>
      </c>
      <c r="T15789">
        <v>72.460000000000008</v>
      </c>
      <c r="U15789">
        <v>8.4899999999999984</v>
      </c>
      <c r="V15789">
        <v>2.97</v>
      </c>
      <c r="W15789">
        <v>0.23499999999999999</v>
      </c>
      <c r="X15789">
        <v>5.88</v>
      </c>
    </row>
    <row r="15790" spans="1:24" x14ac:dyDescent="0.2">
      <c r="A15790" s="1" t="s">
        <v>15811</v>
      </c>
      <c r="B15790">
        <v>1711</v>
      </c>
      <c r="C15790">
        <v>3</v>
      </c>
      <c r="D15790" s="2">
        <v>43313.721770833326</v>
      </c>
      <c r="E15790">
        <v>39.869999999999997</v>
      </c>
      <c r="F15790">
        <v>9.8000000000000007</v>
      </c>
      <c r="G15790">
        <v>91.559999999999988</v>
      </c>
      <c r="H15790">
        <v>2707.7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P15790">
        <v>0</v>
      </c>
      <c r="Q15790">
        <v>0</v>
      </c>
      <c r="R15790">
        <v>0</v>
      </c>
      <c r="S15790">
        <v>1.78</v>
      </c>
      <c r="T15790">
        <v>39.779999999999987</v>
      </c>
      <c r="U15790">
        <v>0</v>
      </c>
      <c r="V15790">
        <v>0</v>
      </c>
      <c r="W15790">
        <v>25.49</v>
      </c>
      <c r="X15790">
        <v>0</v>
      </c>
    </row>
    <row r="15791" spans="1:24" x14ac:dyDescent="0.2">
      <c r="A15791" s="1" t="s">
        <v>15812</v>
      </c>
      <c r="B15791">
        <v>1711</v>
      </c>
      <c r="C15791">
        <v>4</v>
      </c>
      <c r="D15791" s="2">
        <v>43501.774976851862</v>
      </c>
      <c r="E15791">
        <v>47.22</v>
      </c>
      <c r="F15791">
        <v>19.350000000000001</v>
      </c>
      <c r="G15791">
        <v>78.09</v>
      </c>
      <c r="H15791">
        <v>2845.18</v>
      </c>
      <c r="I15791">
        <v>0</v>
      </c>
      <c r="J15791">
        <v>0</v>
      </c>
      <c r="K15791">
        <v>0</v>
      </c>
      <c r="L15791">
        <v>1.27</v>
      </c>
      <c r="M15791">
        <v>1.38</v>
      </c>
      <c r="N15791">
        <v>9.7899999999999991</v>
      </c>
      <c r="P15791">
        <v>8.5299999999999994</v>
      </c>
      <c r="Q15791">
        <v>1.32</v>
      </c>
      <c r="R15791">
        <v>0</v>
      </c>
      <c r="S15791">
        <v>3.56</v>
      </c>
      <c r="T15791">
        <v>49.88</v>
      </c>
      <c r="U15791">
        <v>0.28000000000000003</v>
      </c>
      <c r="V15791">
        <v>0.17</v>
      </c>
      <c r="W15791">
        <v>38.799999999999997</v>
      </c>
      <c r="X15791">
        <v>8.5299999999999994</v>
      </c>
    </row>
    <row r="15792" spans="1:24" x14ac:dyDescent="0.2">
      <c r="A15792" s="1" t="s">
        <v>15813</v>
      </c>
      <c r="B15792">
        <v>1711</v>
      </c>
      <c r="C15792">
        <v>4</v>
      </c>
      <c r="D15792" s="2">
        <v>43503.779664351852</v>
      </c>
      <c r="E15792">
        <v>66.33</v>
      </c>
      <c r="F15792">
        <v>33.39</v>
      </c>
      <c r="G15792">
        <v>114.17</v>
      </c>
      <c r="H15792">
        <v>4302.25</v>
      </c>
      <c r="I15792">
        <v>0</v>
      </c>
      <c r="J15792">
        <v>0</v>
      </c>
      <c r="K15792">
        <v>0</v>
      </c>
      <c r="L15792">
        <v>1.27</v>
      </c>
      <c r="M15792">
        <v>1.38</v>
      </c>
      <c r="N15792">
        <v>9.7899999999999991</v>
      </c>
      <c r="P15792">
        <v>8.5299999999999994</v>
      </c>
      <c r="Q15792">
        <v>1.32</v>
      </c>
      <c r="R15792">
        <v>0</v>
      </c>
      <c r="S15792">
        <v>9.02</v>
      </c>
      <c r="T15792">
        <v>146.72</v>
      </c>
      <c r="U15792">
        <v>0.28000000000000003</v>
      </c>
      <c r="V15792">
        <v>0.17</v>
      </c>
      <c r="W15792">
        <v>61.9</v>
      </c>
      <c r="X15792">
        <v>8.5299999999999994</v>
      </c>
    </row>
    <row r="15793" spans="1:24" x14ac:dyDescent="0.2">
      <c r="A15793" s="1" t="s">
        <v>15814</v>
      </c>
      <c r="B15793">
        <v>1711</v>
      </c>
      <c r="C15793">
        <v>4</v>
      </c>
      <c r="D15793" s="2">
        <v>43502.796458333331</v>
      </c>
      <c r="E15793">
        <v>54.92</v>
      </c>
      <c r="F15793">
        <v>20.86</v>
      </c>
      <c r="G15793">
        <v>110.07</v>
      </c>
      <c r="H15793">
        <v>3631.87</v>
      </c>
      <c r="I15793">
        <v>1.36</v>
      </c>
      <c r="J15793">
        <v>0</v>
      </c>
      <c r="K15793">
        <v>0</v>
      </c>
      <c r="L15793">
        <v>1.27</v>
      </c>
      <c r="M15793">
        <v>1.38</v>
      </c>
      <c r="N15793">
        <v>9.7899999999999991</v>
      </c>
      <c r="P15793">
        <v>8.5299999999999994</v>
      </c>
      <c r="Q15793">
        <v>1.32</v>
      </c>
      <c r="R15793">
        <v>0</v>
      </c>
      <c r="S15793">
        <v>4.57</v>
      </c>
      <c r="T15793">
        <v>71.06</v>
      </c>
      <c r="U15793">
        <v>0.28000000000000003</v>
      </c>
      <c r="V15793">
        <v>0.17</v>
      </c>
      <c r="W15793">
        <v>54.3</v>
      </c>
      <c r="X15793">
        <v>8.5299999999999994</v>
      </c>
    </row>
    <row r="15794" spans="1:24" x14ac:dyDescent="0.2">
      <c r="A15794" s="1" t="s">
        <v>15815</v>
      </c>
      <c r="B15794">
        <v>1711</v>
      </c>
      <c r="C15794">
        <v>4</v>
      </c>
      <c r="D15794" s="2">
        <v>43500.775972222233</v>
      </c>
      <c r="E15794">
        <v>59.392000000000003</v>
      </c>
      <c r="F15794">
        <v>28.718</v>
      </c>
      <c r="G15794">
        <v>98.78</v>
      </c>
      <c r="H15794">
        <v>3795.84</v>
      </c>
      <c r="I15794">
        <v>0</v>
      </c>
      <c r="J15794">
        <v>0</v>
      </c>
      <c r="K15794">
        <v>0</v>
      </c>
      <c r="L15794">
        <v>0.94</v>
      </c>
      <c r="M15794">
        <v>1.03</v>
      </c>
      <c r="N15794">
        <v>7.3</v>
      </c>
      <c r="P15794">
        <v>6.36</v>
      </c>
      <c r="Q15794">
        <v>0.98</v>
      </c>
      <c r="R15794">
        <v>0</v>
      </c>
      <c r="S15794">
        <v>9.8529999999999998</v>
      </c>
      <c r="T15794">
        <v>105.9</v>
      </c>
      <c r="U15794">
        <v>0.21</v>
      </c>
      <c r="V15794">
        <v>0.12</v>
      </c>
      <c r="W15794">
        <v>53.125</v>
      </c>
      <c r="X15794">
        <v>6.36</v>
      </c>
    </row>
    <row r="15795" spans="1:24" x14ac:dyDescent="0.2">
      <c r="A15795" s="1" t="s">
        <v>15816</v>
      </c>
      <c r="B15795">
        <v>1711</v>
      </c>
      <c r="C15795">
        <v>4</v>
      </c>
      <c r="D15795" s="2">
        <v>43499.875381944446</v>
      </c>
      <c r="E15795">
        <v>91.162000000000006</v>
      </c>
      <c r="F15795">
        <v>32.378</v>
      </c>
      <c r="G15795">
        <v>104.93</v>
      </c>
      <c r="H15795">
        <v>4544.6099999999997</v>
      </c>
      <c r="I15795">
        <v>0</v>
      </c>
      <c r="J15795">
        <v>0</v>
      </c>
      <c r="K15795">
        <v>0</v>
      </c>
      <c r="L15795">
        <v>1.27</v>
      </c>
      <c r="M15795">
        <v>1.38</v>
      </c>
      <c r="N15795">
        <v>9.7899999999999991</v>
      </c>
      <c r="P15795">
        <v>8.5299999999999994</v>
      </c>
      <c r="Q15795">
        <v>1.32</v>
      </c>
      <c r="R15795">
        <v>0</v>
      </c>
      <c r="S15795">
        <v>10.798</v>
      </c>
      <c r="T15795">
        <v>155.19</v>
      </c>
      <c r="U15795">
        <v>0.28000000000000003</v>
      </c>
      <c r="V15795">
        <v>0.17</v>
      </c>
      <c r="W15795">
        <v>64.260000000000005</v>
      </c>
      <c r="X15795">
        <v>8.5299999999999994</v>
      </c>
    </row>
    <row r="15796" spans="1:24" x14ac:dyDescent="0.2">
      <c r="A15796" s="1" t="s">
        <v>15817</v>
      </c>
      <c r="B15796">
        <v>1712</v>
      </c>
      <c r="C15796">
        <v>1</v>
      </c>
      <c r="D15796" s="2">
        <v>43136.447997685187</v>
      </c>
      <c r="E15796">
        <v>73.149999999999991</v>
      </c>
      <c r="F15796">
        <v>87.19</v>
      </c>
      <c r="G15796">
        <v>59.96</v>
      </c>
      <c r="H15796">
        <v>5626.08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1.2</v>
      </c>
      <c r="P15796">
        <v>0</v>
      </c>
      <c r="Q15796">
        <v>1.2</v>
      </c>
      <c r="R15796">
        <v>0</v>
      </c>
      <c r="S15796">
        <v>17.309999999999999</v>
      </c>
      <c r="T15796">
        <v>204.52</v>
      </c>
      <c r="U15796">
        <v>0</v>
      </c>
      <c r="V15796">
        <v>0.03</v>
      </c>
      <c r="W15796">
        <v>31.42</v>
      </c>
      <c r="X15796">
        <v>0</v>
      </c>
    </row>
    <row r="15797" spans="1:24" x14ac:dyDescent="0.2">
      <c r="A15797" s="1" t="s">
        <v>15818</v>
      </c>
      <c r="B15797">
        <v>1712</v>
      </c>
      <c r="C15797">
        <v>1</v>
      </c>
      <c r="D15797" s="2">
        <v>43133.431111111109</v>
      </c>
      <c r="E15797">
        <v>80.02</v>
      </c>
      <c r="F15797">
        <v>20.68</v>
      </c>
      <c r="G15797">
        <v>78.05</v>
      </c>
      <c r="H15797">
        <v>3496.9</v>
      </c>
      <c r="I15797">
        <v>0</v>
      </c>
      <c r="J15797">
        <v>0</v>
      </c>
      <c r="K15797">
        <v>0</v>
      </c>
      <c r="L15797">
        <v>4.8</v>
      </c>
      <c r="M15797">
        <v>5.93</v>
      </c>
      <c r="N15797">
        <v>7.54</v>
      </c>
      <c r="P15797">
        <v>0</v>
      </c>
      <c r="Q15797">
        <v>7.54</v>
      </c>
      <c r="R15797">
        <v>0</v>
      </c>
      <c r="S15797">
        <v>7.7899999999999991</v>
      </c>
      <c r="T15797">
        <v>338.48</v>
      </c>
      <c r="U15797">
        <v>0.36</v>
      </c>
      <c r="V15797">
        <v>0.57000000000000006</v>
      </c>
      <c r="W15797">
        <v>50.93</v>
      </c>
      <c r="X15797">
        <v>0</v>
      </c>
    </row>
    <row r="15798" spans="1:24" x14ac:dyDescent="0.2">
      <c r="A15798" s="1" t="s">
        <v>15819</v>
      </c>
      <c r="B15798">
        <v>1712</v>
      </c>
      <c r="C15798">
        <v>1</v>
      </c>
      <c r="D15798" s="2">
        <v>43132.589930555558</v>
      </c>
      <c r="E15798">
        <v>65.02000000000001</v>
      </c>
      <c r="F15798">
        <v>90.35</v>
      </c>
      <c r="G15798">
        <v>113.34</v>
      </c>
      <c r="H15798">
        <v>6429.13</v>
      </c>
      <c r="I15798">
        <v>0</v>
      </c>
      <c r="J15798">
        <v>0</v>
      </c>
      <c r="K15798">
        <v>0</v>
      </c>
      <c r="L15798">
        <v>7.89</v>
      </c>
      <c r="M15798">
        <v>2.35</v>
      </c>
      <c r="N15798">
        <v>24.18</v>
      </c>
      <c r="P15798">
        <v>14.9</v>
      </c>
      <c r="Q15798">
        <v>9.2799999999999994</v>
      </c>
      <c r="R15798">
        <v>0</v>
      </c>
      <c r="S15798">
        <v>43.31</v>
      </c>
      <c r="T15798">
        <v>212.37</v>
      </c>
      <c r="U15798">
        <v>1.25</v>
      </c>
      <c r="V15798">
        <v>2.13</v>
      </c>
      <c r="W15798">
        <v>61.54</v>
      </c>
      <c r="X15798">
        <v>15.49</v>
      </c>
    </row>
    <row r="15799" spans="1:24" x14ac:dyDescent="0.2">
      <c r="A15799" s="1" t="s">
        <v>15820</v>
      </c>
      <c r="B15799">
        <v>1713</v>
      </c>
      <c r="C15799">
        <v>1</v>
      </c>
      <c r="D15799" s="2">
        <v>43130.306898148148</v>
      </c>
      <c r="E15799">
        <v>48.09</v>
      </c>
      <c r="F15799">
        <v>44.77</v>
      </c>
      <c r="G15799">
        <v>160.03</v>
      </c>
      <c r="H15799">
        <v>5163.17</v>
      </c>
      <c r="I15799">
        <v>0</v>
      </c>
      <c r="J15799">
        <v>0</v>
      </c>
      <c r="K15799">
        <v>0</v>
      </c>
      <c r="L15799">
        <v>11.55</v>
      </c>
      <c r="M15799">
        <v>9.68</v>
      </c>
      <c r="N15799">
        <v>28.73</v>
      </c>
      <c r="P15799">
        <v>5.72</v>
      </c>
      <c r="Q15799">
        <v>23.01</v>
      </c>
      <c r="R15799">
        <v>0</v>
      </c>
      <c r="S15799">
        <v>3.39</v>
      </c>
      <c r="T15799">
        <v>30.57</v>
      </c>
      <c r="U15799">
        <v>13.93</v>
      </c>
      <c r="V15799">
        <v>6.76</v>
      </c>
      <c r="W15799">
        <v>54.96</v>
      </c>
      <c r="X15799">
        <v>6.81</v>
      </c>
    </row>
    <row r="15800" spans="1:24" x14ac:dyDescent="0.2">
      <c r="A15800" s="1" t="s">
        <v>15821</v>
      </c>
      <c r="B15800">
        <v>1713</v>
      </c>
      <c r="C15800">
        <v>1</v>
      </c>
      <c r="D15800" s="2">
        <v>43132.386793981481</v>
      </c>
      <c r="E15800">
        <v>47.43</v>
      </c>
      <c r="F15800">
        <v>34.409999999999997</v>
      </c>
      <c r="G15800">
        <v>164.06</v>
      </c>
      <c r="H15800">
        <v>5140.26</v>
      </c>
      <c r="I15800">
        <v>10.25</v>
      </c>
      <c r="J15800">
        <v>0</v>
      </c>
      <c r="K15800">
        <v>0</v>
      </c>
      <c r="L15800">
        <v>19.41</v>
      </c>
      <c r="M15800">
        <v>10.39</v>
      </c>
      <c r="N15800">
        <v>12.37</v>
      </c>
      <c r="P15800">
        <v>4.3499999999999996</v>
      </c>
      <c r="Q15800">
        <v>8.16</v>
      </c>
      <c r="R15800">
        <v>0</v>
      </c>
      <c r="S15800">
        <v>5.45</v>
      </c>
      <c r="T15800">
        <v>439.2</v>
      </c>
      <c r="U15800">
        <v>1.98</v>
      </c>
      <c r="V15800">
        <v>2.02</v>
      </c>
      <c r="W15800">
        <v>91.669999999999987</v>
      </c>
      <c r="X15800">
        <v>6.81</v>
      </c>
    </row>
    <row r="15801" spans="1:24" x14ac:dyDescent="0.2">
      <c r="A15801" s="1" t="s">
        <v>15822</v>
      </c>
      <c r="B15801">
        <v>1713</v>
      </c>
      <c r="C15801">
        <v>1</v>
      </c>
      <c r="D15801" s="2">
        <v>43131.563171296293</v>
      </c>
      <c r="E15801">
        <v>71.84</v>
      </c>
      <c r="F15801">
        <v>73.52</v>
      </c>
      <c r="G15801">
        <v>194.26</v>
      </c>
      <c r="H15801">
        <v>7589.1400999999996</v>
      </c>
      <c r="I15801">
        <v>11.76</v>
      </c>
      <c r="J15801">
        <v>0</v>
      </c>
      <c r="K15801">
        <v>0</v>
      </c>
      <c r="L15801">
        <v>43.15</v>
      </c>
      <c r="M15801">
        <v>3.58</v>
      </c>
      <c r="N15801">
        <v>28.55</v>
      </c>
      <c r="P15801">
        <v>14.66</v>
      </c>
      <c r="Q15801">
        <v>14.35</v>
      </c>
      <c r="R15801">
        <v>0</v>
      </c>
      <c r="S15801">
        <v>11.83</v>
      </c>
      <c r="T15801">
        <v>227.7</v>
      </c>
      <c r="U15801">
        <v>1.73</v>
      </c>
      <c r="V15801">
        <v>1.73</v>
      </c>
      <c r="W15801">
        <v>98.54</v>
      </c>
      <c r="X15801">
        <v>19.88</v>
      </c>
    </row>
    <row r="15802" spans="1:24" x14ac:dyDescent="0.2">
      <c r="A15802" s="1" t="s">
        <v>15823</v>
      </c>
      <c r="B15802">
        <v>1713</v>
      </c>
      <c r="C15802">
        <v>1</v>
      </c>
      <c r="D15802" s="2">
        <v>43133.761342592603</v>
      </c>
      <c r="E15802">
        <v>53.12</v>
      </c>
      <c r="F15802">
        <v>38.409999999999997</v>
      </c>
      <c r="G15802">
        <v>75.83</v>
      </c>
      <c r="H15802">
        <v>4412.33</v>
      </c>
      <c r="I15802">
        <v>27.51</v>
      </c>
      <c r="J15802">
        <v>0</v>
      </c>
      <c r="K15802">
        <v>0</v>
      </c>
      <c r="L15802">
        <v>3.14</v>
      </c>
      <c r="M15802">
        <v>2.0499999999999998</v>
      </c>
      <c r="N15802">
        <v>20.95</v>
      </c>
      <c r="P15802">
        <v>15.67</v>
      </c>
      <c r="Q15802">
        <v>5.2799999999999994</v>
      </c>
      <c r="R15802">
        <v>0</v>
      </c>
      <c r="S15802">
        <v>3.07</v>
      </c>
      <c r="T15802">
        <v>329.4</v>
      </c>
      <c r="U15802">
        <v>9.65</v>
      </c>
      <c r="V15802">
        <v>7.5400000000000009</v>
      </c>
      <c r="W15802">
        <v>33.270000000000003</v>
      </c>
      <c r="X15802">
        <v>1.1200000000000001</v>
      </c>
    </row>
    <row r="15803" spans="1:24" x14ac:dyDescent="0.2">
      <c r="A15803" s="1" t="s">
        <v>15824</v>
      </c>
      <c r="B15803">
        <v>1714</v>
      </c>
      <c r="C15803">
        <v>1</v>
      </c>
      <c r="D15803" s="2">
        <v>43132.864583333343</v>
      </c>
      <c r="E15803">
        <v>70.745000000000005</v>
      </c>
      <c r="F15803">
        <v>33.18</v>
      </c>
      <c r="G15803">
        <v>125.74</v>
      </c>
      <c r="H15803">
        <v>4527.55</v>
      </c>
      <c r="I15803">
        <v>0</v>
      </c>
      <c r="J15803">
        <v>0</v>
      </c>
      <c r="K15803">
        <v>0</v>
      </c>
      <c r="L15803">
        <v>6.726</v>
      </c>
      <c r="M15803">
        <v>4.4279999999999999</v>
      </c>
      <c r="N15803">
        <v>14.007999999999999</v>
      </c>
      <c r="P15803">
        <v>3</v>
      </c>
      <c r="Q15803">
        <v>11.007999999999999</v>
      </c>
      <c r="R15803">
        <v>0.36299999999999999</v>
      </c>
      <c r="S15803">
        <v>7.3642000000000003</v>
      </c>
      <c r="T15803">
        <v>52.5</v>
      </c>
      <c r="U15803">
        <v>3.4279999999999999</v>
      </c>
      <c r="V15803">
        <v>2.9279999999999999</v>
      </c>
      <c r="W15803">
        <v>54.771999999999998</v>
      </c>
      <c r="X15803">
        <v>3.589</v>
      </c>
    </row>
    <row r="15804" spans="1:24" x14ac:dyDescent="0.2">
      <c r="A15804" s="1" t="s">
        <v>15825</v>
      </c>
      <c r="B15804">
        <v>1714</v>
      </c>
      <c r="C15804">
        <v>1</v>
      </c>
      <c r="D15804" s="2">
        <v>43129.447222222218</v>
      </c>
      <c r="E15804">
        <v>40.584000000000003</v>
      </c>
      <c r="F15804">
        <v>41.515999999999998</v>
      </c>
      <c r="G15804">
        <v>138.67400000000001</v>
      </c>
      <c r="H15804">
        <v>4643.6400000000003</v>
      </c>
      <c r="I15804">
        <v>0</v>
      </c>
      <c r="J15804">
        <v>0</v>
      </c>
      <c r="K15804">
        <v>0</v>
      </c>
      <c r="L15804">
        <v>8.36</v>
      </c>
      <c r="M15804">
        <v>10</v>
      </c>
      <c r="N15804">
        <v>22.42</v>
      </c>
      <c r="P15804">
        <v>16.8</v>
      </c>
      <c r="Q15804">
        <v>5.62</v>
      </c>
      <c r="R15804">
        <v>0</v>
      </c>
      <c r="S15804">
        <v>6.6332000000000004</v>
      </c>
      <c r="T15804">
        <v>0</v>
      </c>
      <c r="U15804">
        <v>9.5499999999999989</v>
      </c>
      <c r="V15804">
        <v>7.6999999999999993</v>
      </c>
      <c r="W15804">
        <v>21.63</v>
      </c>
      <c r="X15804">
        <v>3.14</v>
      </c>
    </row>
    <row r="15805" spans="1:24" x14ac:dyDescent="0.2">
      <c r="A15805" s="1" t="s">
        <v>15826</v>
      </c>
      <c r="B15805">
        <v>1714</v>
      </c>
      <c r="C15805">
        <v>1</v>
      </c>
      <c r="D15805" s="2">
        <v>43130.533333333333</v>
      </c>
      <c r="E15805">
        <v>42.58</v>
      </c>
      <c r="F15805">
        <v>74.094999999999999</v>
      </c>
      <c r="G15805">
        <v>217.745</v>
      </c>
      <c r="H15805">
        <v>7343.28</v>
      </c>
      <c r="I15805">
        <v>0</v>
      </c>
      <c r="J15805">
        <v>0</v>
      </c>
      <c r="K15805">
        <v>0</v>
      </c>
      <c r="L15805">
        <v>3.16</v>
      </c>
      <c r="M15805">
        <v>3.61</v>
      </c>
      <c r="N15805">
        <v>30.143999999999998</v>
      </c>
      <c r="P15805">
        <v>0</v>
      </c>
      <c r="Q15805">
        <v>3.84</v>
      </c>
      <c r="R15805">
        <v>0</v>
      </c>
      <c r="S15805">
        <v>1.1328</v>
      </c>
      <c r="T15805">
        <v>0</v>
      </c>
      <c r="U15805">
        <v>9.1490000000000009</v>
      </c>
      <c r="V15805">
        <v>9.2624999999999993</v>
      </c>
      <c r="W15805">
        <v>21.735499999999998</v>
      </c>
      <c r="X15805">
        <v>9.5950000000000006</v>
      </c>
    </row>
    <row r="15806" spans="1:24" x14ac:dyDescent="0.2">
      <c r="A15806" s="1" t="s">
        <v>15827</v>
      </c>
      <c r="B15806">
        <v>1714</v>
      </c>
      <c r="C15806">
        <v>1</v>
      </c>
      <c r="D15806" s="2">
        <v>43131.541666666657</v>
      </c>
      <c r="E15806">
        <v>8.23</v>
      </c>
      <c r="F15806">
        <v>36.11</v>
      </c>
      <c r="G15806">
        <v>113.41</v>
      </c>
      <c r="H15806">
        <v>3532.16</v>
      </c>
      <c r="I15806">
        <v>0</v>
      </c>
      <c r="J15806">
        <v>0</v>
      </c>
      <c r="K15806">
        <v>0</v>
      </c>
      <c r="L15806">
        <v>1.3</v>
      </c>
      <c r="M15806">
        <v>1.7</v>
      </c>
      <c r="N15806">
        <v>2.85</v>
      </c>
      <c r="P15806">
        <v>0</v>
      </c>
      <c r="Q15806">
        <v>1.69</v>
      </c>
      <c r="R15806">
        <v>0</v>
      </c>
      <c r="S15806">
        <v>0.106</v>
      </c>
      <c r="T15806">
        <v>0</v>
      </c>
      <c r="U15806">
        <v>1.51</v>
      </c>
      <c r="V15806">
        <v>1.0900000000000001</v>
      </c>
      <c r="W15806">
        <v>0.29499999999999998</v>
      </c>
      <c r="X15806">
        <v>0.25</v>
      </c>
    </row>
    <row r="15807" spans="1:24" x14ac:dyDescent="0.2">
      <c r="A15807" s="1" t="s">
        <v>15828</v>
      </c>
      <c r="B15807">
        <v>1714</v>
      </c>
      <c r="C15807">
        <v>2</v>
      </c>
      <c r="D15807" s="2">
        <v>43318.431076388893</v>
      </c>
      <c r="E15807">
        <v>28.06</v>
      </c>
      <c r="F15807">
        <v>47.09</v>
      </c>
      <c r="G15807">
        <v>83.67</v>
      </c>
      <c r="H15807">
        <v>3649.07</v>
      </c>
      <c r="I15807">
        <v>0</v>
      </c>
      <c r="J15807">
        <v>0</v>
      </c>
      <c r="K15807">
        <v>0</v>
      </c>
      <c r="L15807">
        <v>6.03</v>
      </c>
      <c r="M15807">
        <v>7.38</v>
      </c>
      <c r="N15807">
        <v>9.1270000000000007</v>
      </c>
      <c r="P15807">
        <v>0</v>
      </c>
      <c r="Q15807">
        <v>7.8900000000000006</v>
      </c>
      <c r="R15807">
        <v>0</v>
      </c>
      <c r="S15807">
        <v>19.744199999999999</v>
      </c>
      <c r="T15807">
        <v>57.43</v>
      </c>
      <c r="U15807">
        <v>2.758</v>
      </c>
      <c r="V15807">
        <v>2.56</v>
      </c>
      <c r="W15807">
        <v>21.576000000000001</v>
      </c>
      <c r="X15807">
        <v>2.13</v>
      </c>
    </row>
    <row r="15808" spans="1:24" x14ac:dyDescent="0.2">
      <c r="A15808" s="1" t="s">
        <v>15829</v>
      </c>
      <c r="B15808">
        <v>1714</v>
      </c>
      <c r="C15808">
        <v>2</v>
      </c>
      <c r="D15808" s="2">
        <v>43320.821585648147</v>
      </c>
      <c r="E15808">
        <v>29.67</v>
      </c>
      <c r="F15808">
        <v>42.46</v>
      </c>
      <c r="G15808">
        <v>120.51</v>
      </c>
      <c r="H15808">
        <v>4116.7700000000004</v>
      </c>
      <c r="I15808">
        <v>0</v>
      </c>
      <c r="J15808">
        <v>0</v>
      </c>
      <c r="K15808">
        <v>0</v>
      </c>
      <c r="L15808">
        <v>15.94</v>
      </c>
      <c r="M15808">
        <v>1.1599999999999999</v>
      </c>
      <c r="N15808">
        <v>34.78</v>
      </c>
      <c r="P15808">
        <v>3.84</v>
      </c>
      <c r="Q15808">
        <v>24.06</v>
      </c>
      <c r="R15808">
        <v>0</v>
      </c>
      <c r="S15808">
        <v>6.1383999999999999</v>
      </c>
      <c r="T15808">
        <v>188.3</v>
      </c>
      <c r="U15808">
        <v>7.52</v>
      </c>
      <c r="V15808">
        <v>8.06</v>
      </c>
      <c r="W15808">
        <v>62.48</v>
      </c>
      <c r="X15808">
        <v>17.64</v>
      </c>
    </row>
    <row r="15809" spans="1:24" x14ac:dyDescent="0.2">
      <c r="A15809" s="1" t="s">
        <v>15830</v>
      </c>
      <c r="B15809">
        <v>1714</v>
      </c>
      <c r="C15809">
        <v>2</v>
      </c>
      <c r="D15809" s="2">
        <v>43319.438576388893</v>
      </c>
      <c r="E15809">
        <v>153.77000000000001</v>
      </c>
      <c r="F15809">
        <v>47.92</v>
      </c>
      <c r="G15809">
        <v>258.74999999999989</v>
      </c>
      <c r="H15809">
        <v>8940.23</v>
      </c>
      <c r="I15809">
        <v>0</v>
      </c>
      <c r="J15809">
        <v>0</v>
      </c>
      <c r="K15809">
        <v>0</v>
      </c>
      <c r="L15809">
        <v>2.12</v>
      </c>
      <c r="M15809">
        <v>2.27</v>
      </c>
      <c r="N15809">
        <v>38.935000000000002</v>
      </c>
      <c r="P15809">
        <v>22.91</v>
      </c>
      <c r="Q15809">
        <v>14</v>
      </c>
      <c r="R15809">
        <v>0</v>
      </c>
      <c r="S15809">
        <v>7.5209999999999999</v>
      </c>
      <c r="T15809">
        <v>246.25</v>
      </c>
      <c r="U15809">
        <v>8.5449999999999999</v>
      </c>
      <c r="V15809">
        <v>7.6849999999999996</v>
      </c>
      <c r="W15809">
        <v>0.15</v>
      </c>
      <c r="X15809">
        <v>13.275</v>
      </c>
    </row>
    <row r="15810" spans="1:24" x14ac:dyDescent="0.2">
      <c r="A15810" s="1" t="s">
        <v>15831</v>
      </c>
      <c r="B15810">
        <v>1715</v>
      </c>
      <c r="C15810">
        <v>1</v>
      </c>
      <c r="D15810" s="2">
        <v>43131.544120370367</v>
      </c>
      <c r="E15810">
        <v>56.42</v>
      </c>
      <c r="F15810">
        <v>19.63</v>
      </c>
      <c r="G15810">
        <v>166.18</v>
      </c>
      <c r="H15810">
        <v>4437.8908000000001</v>
      </c>
      <c r="I15810">
        <v>0</v>
      </c>
      <c r="J15810">
        <v>0</v>
      </c>
      <c r="K15810">
        <v>0</v>
      </c>
      <c r="L15810">
        <v>15.01</v>
      </c>
      <c r="M15810">
        <v>5.44</v>
      </c>
      <c r="N15810">
        <v>89.456000000000003</v>
      </c>
      <c r="P15810">
        <v>54.652000000000001</v>
      </c>
      <c r="Q15810">
        <v>34.804000000000002</v>
      </c>
      <c r="R15810">
        <v>0</v>
      </c>
      <c r="S15810">
        <v>8.08</v>
      </c>
      <c r="T15810">
        <v>89.47</v>
      </c>
      <c r="U15810">
        <v>13.706</v>
      </c>
      <c r="V15810">
        <v>14.228</v>
      </c>
      <c r="W15810">
        <v>86.451999999999998</v>
      </c>
      <c r="X15810">
        <v>47.694000000000003</v>
      </c>
    </row>
    <row r="15811" spans="1:24" x14ac:dyDescent="0.2">
      <c r="A15811" s="1" t="s">
        <v>15832</v>
      </c>
      <c r="B15811">
        <v>1715</v>
      </c>
      <c r="C15811">
        <v>1</v>
      </c>
      <c r="D15811" s="2">
        <v>43501.916770833333</v>
      </c>
      <c r="E15811">
        <v>80.17</v>
      </c>
      <c r="F15811">
        <v>37.700000000000003</v>
      </c>
      <c r="G15811">
        <v>102.74</v>
      </c>
      <c r="H15811">
        <v>4676.0200000000004</v>
      </c>
      <c r="I15811">
        <v>9.57</v>
      </c>
      <c r="J15811">
        <v>0</v>
      </c>
      <c r="K15811">
        <v>0</v>
      </c>
      <c r="L15811">
        <v>8.8800000000000008</v>
      </c>
      <c r="M15811">
        <v>4.7</v>
      </c>
      <c r="N15811">
        <v>24.01</v>
      </c>
      <c r="P15811">
        <v>9.2099999999999991</v>
      </c>
      <c r="Q15811">
        <v>14.81</v>
      </c>
      <c r="R15811">
        <v>0</v>
      </c>
      <c r="S15811">
        <v>9.17</v>
      </c>
      <c r="T15811">
        <v>574.04</v>
      </c>
      <c r="U15811">
        <v>3.33</v>
      </c>
      <c r="V15811">
        <v>2.98</v>
      </c>
      <c r="W15811">
        <v>78.73</v>
      </c>
      <c r="X15811">
        <v>4.16</v>
      </c>
    </row>
    <row r="15812" spans="1:24" x14ac:dyDescent="0.2">
      <c r="A15812" s="1" t="s">
        <v>15833</v>
      </c>
      <c r="B15812">
        <v>1715</v>
      </c>
      <c r="C15812">
        <v>1</v>
      </c>
      <c r="D15812" s="2">
        <v>43503.873831018522</v>
      </c>
      <c r="E15812">
        <v>83.85</v>
      </c>
      <c r="F15812">
        <v>45.44</v>
      </c>
      <c r="G15812">
        <v>170.21</v>
      </c>
      <c r="H15812">
        <v>6111.7300999999998</v>
      </c>
      <c r="I15812">
        <v>9.57</v>
      </c>
      <c r="J15812">
        <v>0</v>
      </c>
      <c r="K15812">
        <v>0</v>
      </c>
      <c r="L15812">
        <v>3.89</v>
      </c>
      <c r="M15812">
        <v>4.3900000000000006</v>
      </c>
      <c r="N15812">
        <v>59.94</v>
      </c>
      <c r="P15812">
        <v>18.37</v>
      </c>
      <c r="Q15812">
        <v>34.72</v>
      </c>
      <c r="R15812">
        <v>0</v>
      </c>
      <c r="S15812">
        <v>17.22</v>
      </c>
      <c r="T15812">
        <v>299.68</v>
      </c>
      <c r="U15812">
        <v>9.48</v>
      </c>
      <c r="V15812">
        <v>9.620000000000001</v>
      </c>
      <c r="W15812">
        <v>27.83</v>
      </c>
      <c r="X15812">
        <v>19.399999999999999</v>
      </c>
    </row>
    <row r="15813" spans="1:24" x14ac:dyDescent="0.2">
      <c r="A15813" s="1" t="s">
        <v>15834</v>
      </c>
      <c r="B15813">
        <v>1715</v>
      </c>
      <c r="C15813">
        <v>1</v>
      </c>
      <c r="D15813" s="2">
        <v>43130.585914351846</v>
      </c>
      <c r="E15813">
        <v>115.47</v>
      </c>
      <c r="F15813">
        <v>62.64</v>
      </c>
      <c r="G15813">
        <v>103.31</v>
      </c>
      <c r="H15813">
        <v>5935.12</v>
      </c>
      <c r="I15813">
        <v>0</v>
      </c>
      <c r="J15813">
        <v>0</v>
      </c>
      <c r="K15813">
        <v>0</v>
      </c>
      <c r="L15813">
        <v>5.79</v>
      </c>
      <c r="M15813">
        <v>8.56</v>
      </c>
      <c r="N15813">
        <v>22.46</v>
      </c>
      <c r="P15813">
        <v>6.03</v>
      </c>
      <c r="Q15813">
        <v>16.72</v>
      </c>
      <c r="R15813">
        <v>0</v>
      </c>
      <c r="S15813">
        <v>27.73</v>
      </c>
      <c r="T15813">
        <v>570</v>
      </c>
      <c r="U15813">
        <v>3.09</v>
      </c>
      <c r="V15813">
        <v>3.51</v>
      </c>
      <c r="W15813">
        <v>80.84</v>
      </c>
      <c r="X15813">
        <v>7.5499999999999989</v>
      </c>
    </row>
    <row r="15814" spans="1:24" x14ac:dyDescent="0.2">
      <c r="A15814" s="1" t="s">
        <v>15835</v>
      </c>
      <c r="B15814">
        <v>1715</v>
      </c>
      <c r="C15814">
        <v>1</v>
      </c>
      <c r="D15814" s="2">
        <v>43129.665509259263</v>
      </c>
      <c r="E15814">
        <v>66.664999999999992</v>
      </c>
      <c r="F15814">
        <v>44.225000000000001</v>
      </c>
      <c r="G15814">
        <v>126.245</v>
      </c>
      <c r="H15814">
        <v>4831.3104000000003</v>
      </c>
      <c r="I15814">
        <v>0</v>
      </c>
      <c r="J15814">
        <v>0</v>
      </c>
      <c r="K15814">
        <v>0</v>
      </c>
      <c r="L15814">
        <v>14.37</v>
      </c>
      <c r="M15814">
        <v>12.92</v>
      </c>
      <c r="N15814">
        <v>24.303000000000001</v>
      </c>
      <c r="P15814">
        <v>10.206</v>
      </c>
      <c r="Q15814">
        <v>14.097</v>
      </c>
      <c r="R15814">
        <v>0</v>
      </c>
      <c r="S15814">
        <v>11.52</v>
      </c>
      <c r="T15814">
        <v>523.89</v>
      </c>
      <c r="U15814">
        <v>4.3680000000000003</v>
      </c>
      <c r="V15814">
        <v>3.6190000000000002</v>
      </c>
      <c r="W15814">
        <v>106.79600000000001</v>
      </c>
      <c r="X15814">
        <v>9.6219999999999999</v>
      </c>
    </row>
    <row r="15815" spans="1:24" x14ac:dyDescent="0.2">
      <c r="A15815" s="1" t="s">
        <v>15836</v>
      </c>
      <c r="B15815">
        <v>1715</v>
      </c>
      <c r="C15815">
        <v>2</v>
      </c>
      <c r="D15815" s="2">
        <v>43690.780266203707</v>
      </c>
      <c r="E15815">
        <v>78.36</v>
      </c>
      <c r="F15815">
        <v>25.08</v>
      </c>
      <c r="G15815">
        <v>20.9</v>
      </c>
      <c r="H15815">
        <v>2589.64</v>
      </c>
      <c r="I15815">
        <v>0</v>
      </c>
      <c r="J15815">
        <v>0</v>
      </c>
      <c r="K15815">
        <v>0</v>
      </c>
      <c r="L15815">
        <v>2.33</v>
      </c>
      <c r="M15815">
        <v>3.03</v>
      </c>
      <c r="N15815">
        <v>5.84</v>
      </c>
      <c r="P15815">
        <v>1.46</v>
      </c>
      <c r="Q15815">
        <v>4.38</v>
      </c>
      <c r="R15815">
        <v>0</v>
      </c>
      <c r="S15815">
        <v>8.23</v>
      </c>
      <c r="T15815">
        <v>688.64</v>
      </c>
      <c r="U15815">
        <v>1.19</v>
      </c>
      <c r="V15815">
        <v>1.31</v>
      </c>
      <c r="W15815">
        <v>15.05</v>
      </c>
      <c r="X15815">
        <v>1.05</v>
      </c>
    </row>
    <row r="15816" spans="1:24" x14ac:dyDescent="0.2">
      <c r="A15816" s="1" t="s">
        <v>15837</v>
      </c>
      <c r="B15816">
        <v>1715</v>
      </c>
      <c r="C15816">
        <v>2</v>
      </c>
      <c r="D15816" s="2">
        <v>43692.788032407407</v>
      </c>
      <c r="E15816">
        <v>63.46</v>
      </c>
      <c r="F15816">
        <v>17.71</v>
      </c>
      <c r="G15816">
        <v>95.5</v>
      </c>
      <c r="H15816">
        <v>3264.42</v>
      </c>
      <c r="I15816">
        <v>0</v>
      </c>
      <c r="J15816">
        <v>0</v>
      </c>
      <c r="K15816">
        <v>0</v>
      </c>
      <c r="L15816">
        <v>5.49</v>
      </c>
      <c r="M15816">
        <v>1.86</v>
      </c>
      <c r="N15816">
        <v>5.75</v>
      </c>
      <c r="P15816">
        <v>1.46</v>
      </c>
      <c r="Q15816">
        <v>4.29</v>
      </c>
      <c r="R15816">
        <v>0</v>
      </c>
      <c r="S15816">
        <v>4.9800000000000004</v>
      </c>
      <c r="T15816">
        <v>497.56</v>
      </c>
      <c r="U15816">
        <v>0.86</v>
      </c>
      <c r="V15816">
        <v>0.61</v>
      </c>
      <c r="W15816">
        <v>89.75</v>
      </c>
      <c r="X15816">
        <v>0.57999999999999996</v>
      </c>
    </row>
    <row r="15817" spans="1:24" x14ac:dyDescent="0.2">
      <c r="A15817" s="1" t="s">
        <v>15838</v>
      </c>
      <c r="B15817">
        <v>1715</v>
      </c>
      <c r="C15817">
        <v>2</v>
      </c>
      <c r="D15817" s="2">
        <v>43689.764247685183</v>
      </c>
      <c r="E15817">
        <v>59.37</v>
      </c>
      <c r="F15817">
        <v>19.54</v>
      </c>
      <c r="G15817">
        <v>92.34</v>
      </c>
      <c r="H15817">
        <v>3619.47</v>
      </c>
      <c r="I15817">
        <v>14.56</v>
      </c>
      <c r="J15817">
        <v>0</v>
      </c>
      <c r="K15817">
        <v>0</v>
      </c>
      <c r="L15817">
        <v>6.51</v>
      </c>
      <c r="M15817">
        <v>7.95</v>
      </c>
      <c r="N15817">
        <v>64.289999999999992</v>
      </c>
      <c r="P15817">
        <v>40.17</v>
      </c>
      <c r="Q15817">
        <v>24.12</v>
      </c>
      <c r="R15817">
        <v>0</v>
      </c>
      <c r="S15817">
        <v>6.87</v>
      </c>
      <c r="T15817">
        <v>109.52</v>
      </c>
      <c r="U15817">
        <v>21.93</v>
      </c>
      <c r="V15817">
        <v>11.42</v>
      </c>
      <c r="W15817">
        <v>28.04</v>
      </c>
      <c r="X15817">
        <v>16.84</v>
      </c>
    </row>
    <row r="15818" spans="1:24" x14ac:dyDescent="0.2">
      <c r="A15818" s="1" t="s">
        <v>15839</v>
      </c>
      <c r="B15818">
        <v>1715</v>
      </c>
      <c r="C15818">
        <v>2</v>
      </c>
      <c r="D15818" s="2">
        <v>43691.759479166663</v>
      </c>
      <c r="E15818">
        <v>110.18</v>
      </c>
      <c r="F15818">
        <v>60.820000000000007</v>
      </c>
      <c r="G15818">
        <v>87.64</v>
      </c>
      <c r="H15818">
        <v>5524.9198999999999</v>
      </c>
      <c r="I15818">
        <v>0</v>
      </c>
      <c r="J15818">
        <v>0</v>
      </c>
      <c r="K15818">
        <v>0</v>
      </c>
      <c r="L15818">
        <v>8.09</v>
      </c>
      <c r="M15818">
        <v>4.7699999999999996</v>
      </c>
      <c r="N15818">
        <v>17.239999999999998</v>
      </c>
      <c r="P15818">
        <v>1.46</v>
      </c>
      <c r="Q15818">
        <v>15.44</v>
      </c>
      <c r="R15818">
        <v>0</v>
      </c>
      <c r="S15818">
        <v>23.94</v>
      </c>
      <c r="T15818">
        <v>771.74999999999989</v>
      </c>
      <c r="U15818">
        <v>2.5299999999999998</v>
      </c>
      <c r="V15818">
        <v>2.77</v>
      </c>
      <c r="W15818">
        <v>70.39</v>
      </c>
      <c r="X15818">
        <v>2.88</v>
      </c>
    </row>
    <row r="15819" spans="1:24" x14ac:dyDescent="0.2">
      <c r="A15819" s="1" t="s">
        <v>15840</v>
      </c>
      <c r="B15819">
        <v>1716</v>
      </c>
      <c r="C15819">
        <v>1</v>
      </c>
      <c r="D15819" s="2">
        <v>43132.45208333333</v>
      </c>
      <c r="E15819">
        <v>119.99</v>
      </c>
      <c r="F15819">
        <v>105.71</v>
      </c>
      <c r="G15819">
        <v>131.49</v>
      </c>
      <c r="H15819">
        <v>8279.7900000000009</v>
      </c>
      <c r="I15819">
        <v>0</v>
      </c>
      <c r="J15819">
        <v>0</v>
      </c>
      <c r="K15819">
        <v>0</v>
      </c>
      <c r="L15819">
        <v>4.03</v>
      </c>
      <c r="M15819">
        <v>4.24</v>
      </c>
      <c r="N15819">
        <v>18.07</v>
      </c>
      <c r="P15819">
        <v>3.46</v>
      </c>
      <c r="Q15819">
        <v>14.61</v>
      </c>
      <c r="R15819">
        <v>0</v>
      </c>
      <c r="S15819">
        <v>4.68</v>
      </c>
      <c r="T15819">
        <v>228.96</v>
      </c>
      <c r="U15819">
        <v>2.63</v>
      </c>
      <c r="V15819">
        <v>3.72</v>
      </c>
      <c r="W15819">
        <v>20.7</v>
      </c>
      <c r="X15819">
        <v>10.93</v>
      </c>
    </row>
    <row r="15820" spans="1:24" x14ac:dyDescent="0.2">
      <c r="A15820" s="1" t="s">
        <v>15841</v>
      </c>
      <c r="B15820">
        <v>1716</v>
      </c>
      <c r="C15820">
        <v>1</v>
      </c>
      <c r="D15820" s="2">
        <v>43135.459374999999</v>
      </c>
      <c r="E15820">
        <v>103.42</v>
      </c>
      <c r="F15820">
        <v>75.75</v>
      </c>
      <c r="G15820">
        <v>204.43</v>
      </c>
      <c r="H15820">
        <v>8006.01</v>
      </c>
      <c r="I15820">
        <v>0</v>
      </c>
      <c r="J15820">
        <v>0</v>
      </c>
      <c r="K15820">
        <v>0</v>
      </c>
      <c r="L15820">
        <v>13.07</v>
      </c>
      <c r="M15820">
        <v>11.71</v>
      </c>
      <c r="N15820">
        <v>31.27</v>
      </c>
      <c r="P15820">
        <v>0.28999999999999998</v>
      </c>
      <c r="Q15820">
        <v>30.98</v>
      </c>
      <c r="R15820">
        <v>0</v>
      </c>
      <c r="S15820">
        <v>4.7</v>
      </c>
      <c r="T15820">
        <v>74.72</v>
      </c>
      <c r="U15820">
        <v>6.43</v>
      </c>
      <c r="V15820">
        <v>7.02</v>
      </c>
      <c r="W15820">
        <v>76.900000000000006</v>
      </c>
      <c r="X15820">
        <v>9.4</v>
      </c>
    </row>
    <row r="15821" spans="1:24" x14ac:dyDescent="0.2">
      <c r="A15821" s="1" t="s">
        <v>15842</v>
      </c>
      <c r="B15821">
        <v>1716</v>
      </c>
      <c r="C15821">
        <v>1</v>
      </c>
      <c r="D15821" s="2">
        <v>43134.299444444441</v>
      </c>
      <c r="E15821">
        <v>71.06</v>
      </c>
      <c r="F15821">
        <v>61.06</v>
      </c>
      <c r="G15821">
        <v>101.04</v>
      </c>
      <c r="H15821">
        <v>5270.32</v>
      </c>
      <c r="I15821">
        <v>0</v>
      </c>
      <c r="J15821">
        <v>0</v>
      </c>
      <c r="K15821">
        <v>0</v>
      </c>
      <c r="L15821">
        <v>2.09</v>
      </c>
      <c r="M15821">
        <v>0.86</v>
      </c>
      <c r="N15821">
        <v>2.92</v>
      </c>
      <c r="P15821">
        <v>0.61</v>
      </c>
      <c r="Q15821">
        <v>2.31</v>
      </c>
      <c r="R15821">
        <v>0</v>
      </c>
      <c r="S15821">
        <v>5.58</v>
      </c>
      <c r="T15821">
        <v>76.570000000000007</v>
      </c>
      <c r="U15821">
        <v>0.36</v>
      </c>
      <c r="V15821">
        <v>0.8</v>
      </c>
      <c r="W15821">
        <v>8.5</v>
      </c>
      <c r="X15821">
        <v>0.59</v>
      </c>
    </row>
    <row r="15822" spans="1:24" x14ac:dyDescent="0.2">
      <c r="A15822" s="1" t="s">
        <v>15843</v>
      </c>
      <c r="B15822">
        <v>1716</v>
      </c>
      <c r="C15822">
        <v>1</v>
      </c>
      <c r="D15822" s="2">
        <v>43133.661076388889</v>
      </c>
      <c r="E15822">
        <v>58.88</v>
      </c>
      <c r="F15822">
        <v>40.020000000000003</v>
      </c>
      <c r="G15822">
        <v>65.84</v>
      </c>
      <c r="H15822">
        <v>3613.8</v>
      </c>
      <c r="I15822">
        <v>0</v>
      </c>
      <c r="J15822">
        <v>0</v>
      </c>
      <c r="K15822">
        <v>0</v>
      </c>
      <c r="L15822">
        <v>6.04</v>
      </c>
      <c r="M15822">
        <v>3.1</v>
      </c>
      <c r="N15822">
        <v>7.82</v>
      </c>
      <c r="P15822">
        <v>0</v>
      </c>
      <c r="Q15822">
        <v>7.82</v>
      </c>
      <c r="R15822">
        <v>0</v>
      </c>
      <c r="S15822">
        <v>8.0300000000000011</v>
      </c>
      <c r="T15822">
        <v>34.200000000000003</v>
      </c>
      <c r="U15822">
        <v>0.95000000000000007</v>
      </c>
      <c r="V15822">
        <v>0.95000000000000007</v>
      </c>
      <c r="W15822">
        <v>23.66</v>
      </c>
      <c r="X15822">
        <v>1.97</v>
      </c>
    </row>
    <row r="15823" spans="1:24" x14ac:dyDescent="0.2">
      <c r="A15823" s="1" t="s">
        <v>15844</v>
      </c>
      <c r="B15823">
        <v>1716</v>
      </c>
      <c r="C15823">
        <v>2</v>
      </c>
      <c r="D15823" s="2">
        <v>43328.883043981477</v>
      </c>
      <c r="E15823">
        <v>149.44</v>
      </c>
      <c r="F15823">
        <v>137.68</v>
      </c>
      <c r="G15823">
        <v>230.7</v>
      </c>
      <c r="H15823">
        <v>11534.75</v>
      </c>
      <c r="I15823">
        <v>0</v>
      </c>
      <c r="J15823">
        <v>0</v>
      </c>
      <c r="K15823">
        <v>0</v>
      </c>
      <c r="L15823">
        <v>11.17</v>
      </c>
      <c r="M15823">
        <v>10.89</v>
      </c>
      <c r="N15823">
        <v>37.04</v>
      </c>
      <c r="P15823">
        <v>16.89</v>
      </c>
      <c r="Q15823">
        <v>20.149999999999999</v>
      </c>
      <c r="R15823">
        <v>0</v>
      </c>
      <c r="S15823">
        <v>32.270000000000003</v>
      </c>
      <c r="T15823">
        <v>623.57000000000005</v>
      </c>
      <c r="U15823">
        <v>3.03</v>
      </c>
      <c r="V15823">
        <v>3.21</v>
      </c>
      <c r="W15823">
        <v>90.029999999999987</v>
      </c>
      <c r="X15823">
        <v>18.13</v>
      </c>
    </row>
    <row r="15824" spans="1:24" x14ac:dyDescent="0.2">
      <c r="A15824" s="1" t="s">
        <v>15845</v>
      </c>
      <c r="B15824">
        <v>1716</v>
      </c>
      <c r="C15824">
        <v>2</v>
      </c>
      <c r="D15824" s="2">
        <v>43326.458275462966</v>
      </c>
      <c r="E15824">
        <v>120.56</v>
      </c>
      <c r="F15824">
        <v>138.66</v>
      </c>
      <c r="G15824">
        <v>305.33999999999997</v>
      </c>
      <c r="H15824">
        <v>12427.09</v>
      </c>
      <c r="I15824">
        <v>0</v>
      </c>
      <c r="J15824">
        <v>0</v>
      </c>
      <c r="K15824">
        <v>0</v>
      </c>
      <c r="L15824">
        <v>7.25</v>
      </c>
      <c r="M15824">
        <v>9.629999999999999</v>
      </c>
      <c r="N15824">
        <v>5.63</v>
      </c>
      <c r="P15824">
        <v>0</v>
      </c>
      <c r="Q15824">
        <v>5.63</v>
      </c>
      <c r="R15824">
        <v>0</v>
      </c>
      <c r="S15824">
        <v>0.92</v>
      </c>
      <c r="T15824">
        <v>0</v>
      </c>
      <c r="U15824">
        <v>0.88</v>
      </c>
      <c r="V15824">
        <v>0.44</v>
      </c>
      <c r="W15824">
        <v>56.39</v>
      </c>
      <c r="X15824">
        <v>0</v>
      </c>
    </row>
    <row r="15825" spans="1:24" x14ac:dyDescent="0.2">
      <c r="A15825" s="1" t="s">
        <v>15846</v>
      </c>
      <c r="B15825">
        <v>1716</v>
      </c>
      <c r="C15825">
        <v>2</v>
      </c>
      <c r="D15825" s="2">
        <v>43329.250833333332</v>
      </c>
      <c r="E15825">
        <v>83.11</v>
      </c>
      <c r="F15825">
        <v>175.53</v>
      </c>
      <c r="G15825">
        <v>182.41</v>
      </c>
      <c r="H15825">
        <v>11004.09</v>
      </c>
      <c r="I15825">
        <v>0</v>
      </c>
      <c r="J15825">
        <v>0</v>
      </c>
      <c r="K15825">
        <v>0</v>
      </c>
      <c r="L15825">
        <v>7.52</v>
      </c>
      <c r="M15825">
        <v>8.57</v>
      </c>
      <c r="N15825">
        <v>35.020000000000003</v>
      </c>
      <c r="P15825">
        <v>6.1999999999999993</v>
      </c>
      <c r="Q15825">
        <v>28.82</v>
      </c>
      <c r="R15825">
        <v>0</v>
      </c>
      <c r="S15825">
        <v>61.84</v>
      </c>
      <c r="T15825">
        <v>617.15000000000009</v>
      </c>
      <c r="U15825">
        <v>11.26</v>
      </c>
      <c r="V15825">
        <v>10.7</v>
      </c>
      <c r="W15825">
        <v>17.04</v>
      </c>
      <c r="X15825">
        <v>11.24</v>
      </c>
    </row>
    <row r="15826" spans="1:24" x14ac:dyDescent="0.2">
      <c r="A15826" s="1" t="s">
        <v>15847</v>
      </c>
      <c r="B15826">
        <v>1716</v>
      </c>
      <c r="C15826">
        <v>2</v>
      </c>
      <c r="D15826" s="2">
        <v>43331.8</v>
      </c>
      <c r="E15826">
        <v>158.28</v>
      </c>
      <c r="F15826">
        <v>211.22</v>
      </c>
      <c r="G15826">
        <v>325.18</v>
      </c>
      <c r="H15826">
        <v>16921.849900000001</v>
      </c>
      <c r="I15826">
        <v>25.64</v>
      </c>
      <c r="J15826">
        <v>0</v>
      </c>
      <c r="K15826">
        <v>0</v>
      </c>
      <c r="L15826">
        <v>4.49</v>
      </c>
      <c r="M15826">
        <v>1.33</v>
      </c>
      <c r="N15826">
        <v>3.5</v>
      </c>
      <c r="P15826">
        <v>0</v>
      </c>
      <c r="Q15826">
        <v>3.5</v>
      </c>
      <c r="R15826">
        <v>0</v>
      </c>
      <c r="S15826">
        <v>26.24</v>
      </c>
      <c r="T15826">
        <v>294</v>
      </c>
      <c r="U15826">
        <v>0.74</v>
      </c>
      <c r="V15826">
        <v>0.58000000000000007</v>
      </c>
      <c r="W15826">
        <v>33.65</v>
      </c>
      <c r="X15826">
        <v>0.45</v>
      </c>
    </row>
    <row r="15827" spans="1:24" x14ac:dyDescent="0.2">
      <c r="A15827" s="1" t="s">
        <v>15848</v>
      </c>
      <c r="B15827">
        <v>1716</v>
      </c>
      <c r="C15827">
        <v>3</v>
      </c>
      <c r="D15827" s="2">
        <v>43505.499120370368</v>
      </c>
      <c r="E15827">
        <v>110.33</v>
      </c>
      <c r="F15827">
        <v>88.37</v>
      </c>
      <c r="G15827">
        <v>94.26</v>
      </c>
      <c r="H15827">
        <v>6702.9400000000014</v>
      </c>
      <c r="I15827">
        <v>0</v>
      </c>
      <c r="J15827">
        <v>0</v>
      </c>
      <c r="K15827">
        <v>0</v>
      </c>
      <c r="L15827">
        <v>13.34</v>
      </c>
      <c r="M15827">
        <v>14.04</v>
      </c>
      <c r="N15827">
        <v>24.86</v>
      </c>
      <c r="P15827">
        <v>0</v>
      </c>
      <c r="Q15827">
        <v>24.86</v>
      </c>
      <c r="R15827">
        <v>0</v>
      </c>
      <c r="S15827">
        <v>2.92</v>
      </c>
      <c r="T15827">
        <v>189.68</v>
      </c>
      <c r="U15827">
        <v>7.33</v>
      </c>
      <c r="V15827">
        <v>6.5500000000000007</v>
      </c>
      <c r="W15827">
        <v>57.6</v>
      </c>
      <c r="X15827">
        <v>3.54</v>
      </c>
    </row>
    <row r="15828" spans="1:24" x14ac:dyDescent="0.2">
      <c r="A15828" s="1" t="s">
        <v>15849</v>
      </c>
      <c r="B15828">
        <v>1716</v>
      </c>
      <c r="C15828">
        <v>3</v>
      </c>
      <c r="D15828" s="2">
        <v>43503.853726851848</v>
      </c>
      <c r="E15828">
        <v>88.385000000000005</v>
      </c>
      <c r="F15828">
        <v>76.8</v>
      </c>
      <c r="G15828">
        <v>49.445</v>
      </c>
      <c r="H15828">
        <v>5226.16</v>
      </c>
      <c r="I15828">
        <v>0</v>
      </c>
      <c r="J15828">
        <v>0</v>
      </c>
      <c r="K15828">
        <v>0</v>
      </c>
      <c r="L15828">
        <v>3.25</v>
      </c>
      <c r="M15828">
        <v>3.86</v>
      </c>
      <c r="N15828">
        <v>7.7</v>
      </c>
      <c r="P15828">
        <v>0.21</v>
      </c>
      <c r="Q15828">
        <v>7.48</v>
      </c>
      <c r="R15828">
        <v>0</v>
      </c>
      <c r="S15828">
        <v>14.734999999999999</v>
      </c>
      <c r="T15828">
        <v>101.88</v>
      </c>
      <c r="U15828">
        <v>0.22</v>
      </c>
      <c r="V15828">
        <v>0.54</v>
      </c>
      <c r="W15828">
        <v>7.23</v>
      </c>
      <c r="X15828">
        <v>2.14</v>
      </c>
    </row>
    <row r="15829" spans="1:24" x14ac:dyDescent="0.2">
      <c r="A15829" s="1" t="s">
        <v>15850</v>
      </c>
      <c r="B15829">
        <v>1716</v>
      </c>
      <c r="C15829">
        <v>3</v>
      </c>
      <c r="D15829" s="2">
        <v>43506.770474537043</v>
      </c>
      <c r="E15829">
        <v>109.57</v>
      </c>
      <c r="F15829">
        <v>54.42</v>
      </c>
      <c r="G15829">
        <v>155.84</v>
      </c>
      <c r="H15829">
        <v>7405.71</v>
      </c>
      <c r="I15829">
        <v>29.38</v>
      </c>
      <c r="J15829">
        <v>0</v>
      </c>
      <c r="K15829">
        <v>0</v>
      </c>
      <c r="L15829">
        <v>5.9499999999999993</v>
      </c>
      <c r="M15829">
        <v>7.09</v>
      </c>
      <c r="N15829">
        <v>22.1</v>
      </c>
      <c r="P15829">
        <v>17.260000000000002</v>
      </c>
      <c r="Q15829">
        <v>4.83</v>
      </c>
      <c r="R15829">
        <v>0</v>
      </c>
      <c r="S15829">
        <v>8.35</v>
      </c>
      <c r="T15829">
        <v>802.2</v>
      </c>
      <c r="U15829">
        <v>2.59</v>
      </c>
      <c r="V15829">
        <v>3.76</v>
      </c>
      <c r="W15829">
        <v>42.92</v>
      </c>
      <c r="X15829">
        <v>13.36</v>
      </c>
    </row>
    <row r="15830" spans="1:24" x14ac:dyDescent="0.2">
      <c r="A15830" s="1" t="s">
        <v>15851</v>
      </c>
      <c r="B15830">
        <v>1716</v>
      </c>
      <c r="C15830">
        <v>3</v>
      </c>
      <c r="D15830" s="2">
        <v>43504.838935185187</v>
      </c>
      <c r="E15830">
        <v>110.01</v>
      </c>
      <c r="F15830">
        <v>72.11</v>
      </c>
      <c r="G15830">
        <v>76.52</v>
      </c>
      <c r="H15830">
        <v>5916.03</v>
      </c>
      <c r="I15830">
        <v>0</v>
      </c>
      <c r="J15830">
        <v>0</v>
      </c>
      <c r="K15830">
        <v>0</v>
      </c>
      <c r="L15830">
        <v>5.25</v>
      </c>
      <c r="M15830">
        <v>6.8500000000000014</v>
      </c>
      <c r="N15830">
        <v>16.75</v>
      </c>
      <c r="P15830">
        <v>5.19</v>
      </c>
      <c r="Q15830">
        <v>11.53</v>
      </c>
      <c r="R15830">
        <v>0</v>
      </c>
      <c r="S15830">
        <v>8.91</v>
      </c>
      <c r="T15830">
        <v>251.62</v>
      </c>
      <c r="U15830">
        <v>7.0000000000000007E-2</v>
      </c>
      <c r="V15830">
        <v>7.0000000000000007E-2</v>
      </c>
      <c r="W15830">
        <v>9.59</v>
      </c>
      <c r="X15830">
        <v>6.8900000000000006</v>
      </c>
    </row>
    <row r="15831" spans="1:24" x14ac:dyDescent="0.2">
      <c r="A15831" s="1" t="s">
        <v>15852</v>
      </c>
      <c r="B15831">
        <v>1716</v>
      </c>
      <c r="C15831">
        <v>4</v>
      </c>
      <c r="D15831" s="2">
        <v>43670.613888888889</v>
      </c>
      <c r="E15831">
        <v>112.22</v>
      </c>
      <c r="F15831">
        <v>76.349999999999994</v>
      </c>
      <c r="G15831">
        <v>114</v>
      </c>
      <c r="H15831">
        <v>7581.2</v>
      </c>
      <c r="I15831">
        <v>29.38</v>
      </c>
      <c r="J15831">
        <v>0</v>
      </c>
      <c r="K15831">
        <v>0</v>
      </c>
      <c r="L15831">
        <v>4.0599999999999996</v>
      </c>
      <c r="M15831">
        <v>3.29</v>
      </c>
      <c r="N15831">
        <v>3.53</v>
      </c>
      <c r="P15831">
        <v>0</v>
      </c>
      <c r="Q15831">
        <v>3.53</v>
      </c>
      <c r="R15831">
        <v>0</v>
      </c>
      <c r="S15831">
        <v>18.27</v>
      </c>
      <c r="T15831">
        <v>259.62</v>
      </c>
      <c r="U15831">
        <v>0.72000000000000008</v>
      </c>
      <c r="V15831">
        <v>1.26</v>
      </c>
      <c r="W15831">
        <v>25.6</v>
      </c>
      <c r="X15831">
        <v>0.57999999999999996</v>
      </c>
    </row>
    <row r="15832" spans="1:24" x14ac:dyDescent="0.2">
      <c r="A15832" s="1" t="s">
        <v>15853</v>
      </c>
      <c r="B15832">
        <v>1716</v>
      </c>
      <c r="C15832">
        <v>4</v>
      </c>
      <c r="D15832" s="2">
        <v>43668.784791666672</v>
      </c>
      <c r="E15832">
        <v>122.5545</v>
      </c>
      <c r="F15832">
        <v>116.68</v>
      </c>
      <c r="G15832">
        <v>502.75119999999998</v>
      </c>
      <c r="H15832">
        <v>14955.9779</v>
      </c>
      <c r="I15832">
        <v>0</v>
      </c>
      <c r="J15832">
        <v>0</v>
      </c>
      <c r="K15832">
        <v>0</v>
      </c>
      <c r="L15832">
        <v>0.43</v>
      </c>
      <c r="M15832">
        <v>0.86</v>
      </c>
      <c r="N15832">
        <v>211.34690000000001</v>
      </c>
      <c r="P15832">
        <v>168.78</v>
      </c>
      <c r="Q15832">
        <v>7.74</v>
      </c>
      <c r="R15832">
        <v>0</v>
      </c>
      <c r="S15832">
        <v>12.731199999999999</v>
      </c>
      <c r="T15832">
        <v>449.49529999999999</v>
      </c>
      <c r="U15832">
        <v>6.2682000000000002</v>
      </c>
      <c r="V15832">
        <v>15.7157</v>
      </c>
      <c r="W15832">
        <v>1.51</v>
      </c>
      <c r="X15832">
        <v>158.5849</v>
      </c>
    </row>
    <row r="15833" spans="1:24" x14ac:dyDescent="0.2">
      <c r="A15833" s="1" t="s">
        <v>15854</v>
      </c>
      <c r="B15833">
        <v>1716</v>
      </c>
      <c r="C15833">
        <v>4</v>
      </c>
      <c r="D15833" s="2">
        <v>43669.386261574073</v>
      </c>
      <c r="E15833">
        <v>89.25</v>
      </c>
      <c r="F15833">
        <v>40.53</v>
      </c>
      <c r="G15833">
        <v>180.37</v>
      </c>
      <c r="H15833">
        <v>6202.83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P15833">
        <v>0</v>
      </c>
      <c r="Q15833">
        <v>0</v>
      </c>
      <c r="R15833">
        <v>0</v>
      </c>
      <c r="S15833">
        <v>0.82</v>
      </c>
      <c r="T15833">
        <v>22.86</v>
      </c>
      <c r="U15833">
        <v>0</v>
      </c>
      <c r="V15833">
        <v>0</v>
      </c>
      <c r="W15833">
        <v>0</v>
      </c>
      <c r="X15833">
        <v>0</v>
      </c>
    </row>
    <row r="15834" spans="1:24" x14ac:dyDescent="0.2">
      <c r="A15834" s="1" t="s">
        <v>15855</v>
      </c>
      <c r="B15834">
        <v>1716</v>
      </c>
      <c r="C15834">
        <v>4</v>
      </c>
      <c r="D15834" s="2">
        <v>43671.481388888889</v>
      </c>
      <c r="E15834">
        <v>147.5</v>
      </c>
      <c r="F15834">
        <v>88.11</v>
      </c>
      <c r="G15834">
        <v>116.55</v>
      </c>
      <c r="H15834">
        <v>8771.16</v>
      </c>
      <c r="I15834">
        <v>33.01</v>
      </c>
      <c r="J15834">
        <v>0</v>
      </c>
      <c r="K15834">
        <v>0</v>
      </c>
      <c r="L15834">
        <v>7.1400000000000006</v>
      </c>
      <c r="M15834">
        <v>8.9499999999999993</v>
      </c>
      <c r="N15834">
        <v>5</v>
      </c>
      <c r="P15834">
        <v>0</v>
      </c>
      <c r="Q15834">
        <v>5</v>
      </c>
      <c r="R15834">
        <v>0</v>
      </c>
      <c r="S15834">
        <v>17.66</v>
      </c>
      <c r="T15834">
        <v>314.58</v>
      </c>
      <c r="U15834">
        <v>0.48</v>
      </c>
      <c r="V15834">
        <v>0.47</v>
      </c>
      <c r="W15834">
        <v>17.690000000000001</v>
      </c>
      <c r="X15834">
        <v>2.4300000000000002</v>
      </c>
    </row>
    <row r="15835" spans="1:24" x14ac:dyDescent="0.2">
      <c r="A15835" s="1" t="s">
        <v>15856</v>
      </c>
      <c r="B15835">
        <v>1718</v>
      </c>
      <c r="C15835">
        <v>1</v>
      </c>
      <c r="D15835" s="2">
        <v>43145.693749999999</v>
      </c>
      <c r="E15835">
        <v>94.41</v>
      </c>
      <c r="F15835">
        <v>33.4</v>
      </c>
      <c r="G15835">
        <v>158.07</v>
      </c>
      <c r="H15835">
        <v>5579.77</v>
      </c>
      <c r="I15835">
        <v>0</v>
      </c>
      <c r="J15835">
        <v>0</v>
      </c>
      <c r="K15835">
        <v>0</v>
      </c>
      <c r="L15835">
        <v>6.3599999999999994</v>
      </c>
      <c r="M15835">
        <v>8.08</v>
      </c>
      <c r="N15835">
        <v>49.73</v>
      </c>
      <c r="P15835">
        <v>30.17</v>
      </c>
      <c r="Q15835">
        <v>19.559999999999999</v>
      </c>
      <c r="R15835">
        <v>0</v>
      </c>
      <c r="S15835">
        <v>10.98</v>
      </c>
      <c r="T15835">
        <v>402.94</v>
      </c>
      <c r="U15835">
        <v>9.6300000000000008</v>
      </c>
      <c r="V15835">
        <v>5.86</v>
      </c>
      <c r="W15835">
        <v>25.48</v>
      </c>
      <c r="X15835">
        <v>16.309999999999999</v>
      </c>
    </row>
    <row r="15836" spans="1:24" x14ac:dyDescent="0.2">
      <c r="A15836" s="1" t="s">
        <v>15857</v>
      </c>
      <c r="B15836">
        <v>1718</v>
      </c>
      <c r="C15836">
        <v>1</v>
      </c>
      <c r="D15836" s="2">
        <v>43144.554166666669</v>
      </c>
      <c r="E15836">
        <v>124.54</v>
      </c>
      <c r="F15836">
        <v>38.24</v>
      </c>
      <c r="G15836">
        <v>133.13</v>
      </c>
      <c r="H15836">
        <v>5838.08</v>
      </c>
      <c r="I15836">
        <v>0</v>
      </c>
      <c r="J15836">
        <v>0</v>
      </c>
      <c r="K15836">
        <v>0</v>
      </c>
      <c r="L15836">
        <v>4.09</v>
      </c>
      <c r="M15836">
        <v>1.46</v>
      </c>
      <c r="N15836">
        <v>9.9499999999999993</v>
      </c>
      <c r="P15836">
        <v>0.64</v>
      </c>
      <c r="Q15836">
        <v>9.31</v>
      </c>
      <c r="R15836">
        <v>0</v>
      </c>
      <c r="S15836">
        <v>8.8699999999999992</v>
      </c>
      <c r="T15836">
        <v>183.12</v>
      </c>
      <c r="U15836">
        <v>0.89</v>
      </c>
      <c r="V15836">
        <v>0.2</v>
      </c>
      <c r="W15836">
        <v>52.72</v>
      </c>
      <c r="X15836">
        <v>0.14000000000000001</v>
      </c>
    </row>
    <row r="15837" spans="1:24" x14ac:dyDescent="0.2">
      <c r="A15837" s="1" t="s">
        <v>15858</v>
      </c>
      <c r="B15837">
        <v>1718</v>
      </c>
      <c r="C15837">
        <v>1</v>
      </c>
      <c r="D15837" s="2">
        <v>43135.527002314811</v>
      </c>
      <c r="E15837">
        <v>120.63</v>
      </c>
      <c r="F15837">
        <v>78.06</v>
      </c>
      <c r="G15837">
        <v>155.6</v>
      </c>
      <c r="H15837">
        <v>7536.07</v>
      </c>
      <c r="I15837">
        <v>0</v>
      </c>
      <c r="J15837">
        <v>0</v>
      </c>
      <c r="K15837">
        <v>0</v>
      </c>
      <c r="L15837">
        <v>11.18</v>
      </c>
      <c r="M15837">
        <v>4.2</v>
      </c>
      <c r="N15837">
        <v>37.53</v>
      </c>
      <c r="P15837">
        <v>20.09</v>
      </c>
      <c r="Q15837">
        <v>17.39</v>
      </c>
      <c r="R15837">
        <v>0</v>
      </c>
      <c r="S15837">
        <v>20.91</v>
      </c>
      <c r="T15837">
        <v>232.62</v>
      </c>
      <c r="U15837">
        <v>4.2699999999999996</v>
      </c>
      <c r="V15837">
        <v>4.78</v>
      </c>
      <c r="W15837">
        <v>69.930000000000007</v>
      </c>
      <c r="X15837">
        <v>20.52</v>
      </c>
    </row>
    <row r="15838" spans="1:24" x14ac:dyDescent="0.2">
      <c r="A15838" s="1" t="s">
        <v>15859</v>
      </c>
      <c r="B15838">
        <v>1718</v>
      </c>
      <c r="C15838">
        <v>1</v>
      </c>
      <c r="D15838" s="2">
        <v>43143.82708333333</v>
      </c>
      <c r="E15838">
        <v>55.225000000000001</v>
      </c>
      <c r="F15838">
        <v>42.83</v>
      </c>
      <c r="G15838">
        <v>151.405</v>
      </c>
      <c r="H15838">
        <v>5007.82</v>
      </c>
      <c r="I15838">
        <v>0</v>
      </c>
      <c r="J15838">
        <v>0</v>
      </c>
      <c r="K15838">
        <v>0</v>
      </c>
      <c r="L15838">
        <v>4.97</v>
      </c>
      <c r="M15838">
        <v>2</v>
      </c>
      <c r="N15838">
        <v>57.37</v>
      </c>
      <c r="P15838">
        <v>45.55</v>
      </c>
      <c r="Q15838">
        <v>11.83</v>
      </c>
      <c r="R15838">
        <v>0</v>
      </c>
      <c r="S15838">
        <v>15.335000000000001</v>
      </c>
      <c r="T15838">
        <v>116.33</v>
      </c>
      <c r="U15838">
        <v>2.58</v>
      </c>
      <c r="V15838">
        <v>1.56</v>
      </c>
      <c r="W15838">
        <v>60.25</v>
      </c>
      <c r="X15838">
        <v>43.81</v>
      </c>
    </row>
    <row r="15839" spans="1:24" x14ac:dyDescent="0.2">
      <c r="A15839" s="1" t="s">
        <v>15860</v>
      </c>
      <c r="B15839">
        <v>1718</v>
      </c>
      <c r="C15839">
        <v>2</v>
      </c>
      <c r="D15839" s="2">
        <v>43335.749884259261</v>
      </c>
      <c r="E15839">
        <v>118.39</v>
      </c>
      <c r="F15839">
        <v>30.754999999999999</v>
      </c>
      <c r="G15839">
        <v>185.10499999999999</v>
      </c>
      <c r="H15839">
        <v>6385.54</v>
      </c>
      <c r="I15839">
        <v>0</v>
      </c>
      <c r="J15839">
        <v>0</v>
      </c>
      <c r="K15839">
        <v>0</v>
      </c>
      <c r="L15839">
        <v>8.9599999999999991</v>
      </c>
      <c r="M15839">
        <v>7.14</v>
      </c>
      <c r="N15839">
        <v>21.12</v>
      </c>
      <c r="P15839">
        <v>0</v>
      </c>
      <c r="Q15839">
        <v>16.13</v>
      </c>
      <c r="R15839">
        <v>0</v>
      </c>
      <c r="S15839">
        <v>6.4450000000000003</v>
      </c>
      <c r="T15839">
        <v>428.36</v>
      </c>
      <c r="U15839">
        <v>2.87</v>
      </c>
      <c r="V15839">
        <v>2.73</v>
      </c>
      <c r="W15839">
        <v>29.54</v>
      </c>
      <c r="X15839">
        <v>3.99</v>
      </c>
    </row>
    <row r="15840" spans="1:24" x14ac:dyDescent="0.2">
      <c r="A15840" s="1" t="s">
        <v>15861</v>
      </c>
      <c r="B15840">
        <v>1718</v>
      </c>
      <c r="C15840">
        <v>3</v>
      </c>
      <c r="D15840" s="2">
        <v>43499.510983796303</v>
      </c>
      <c r="E15840">
        <v>158.85</v>
      </c>
      <c r="F15840">
        <v>117.38</v>
      </c>
      <c r="G15840">
        <v>400.36</v>
      </c>
      <c r="H15840">
        <v>14025.2302</v>
      </c>
      <c r="I15840">
        <v>0</v>
      </c>
      <c r="J15840">
        <v>0</v>
      </c>
      <c r="K15840">
        <v>0</v>
      </c>
      <c r="L15840">
        <v>7.98</v>
      </c>
      <c r="M15840">
        <v>14.28</v>
      </c>
      <c r="N15840">
        <v>53.43</v>
      </c>
      <c r="P15840">
        <v>13.21</v>
      </c>
      <c r="Q15840">
        <v>40.22</v>
      </c>
      <c r="R15840">
        <v>1.85</v>
      </c>
      <c r="S15840">
        <v>52.27</v>
      </c>
      <c r="T15840">
        <v>262.16000000000003</v>
      </c>
      <c r="U15840">
        <v>11.45</v>
      </c>
      <c r="V15840">
        <v>9.2100000000000009</v>
      </c>
      <c r="W15840">
        <v>4.18</v>
      </c>
      <c r="X15840">
        <v>11.15</v>
      </c>
    </row>
    <row r="15841" spans="1:24" x14ac:dyDescent="0.2">
      <c r="A15841" s="1" t="s">
        <v>15862</v>
      </c>
      <c r="B15841">
        <v>1718</v>
      </c>
      <c r="C15841">
        <v>3</v>
      </c>
      <c r="D15841" s="2">
        <v>43498.887048611112</v>
      </c>
      <c r="E15841">
        <v>107.149</v>
      </c>
      <c r="F15841">
        <v>57.828000000000003</v>
      </c>
      <c r="G15841">
        <v>196.839</v>
      </c>
      <c r="H15841">
        <v>7215.85</v>
      </c>
      <c r="I15841">
        <v>0</v>
      </c>
      <c r="J15841">
        <v>0</v>
      </c>
      <c r="K15841">
        <v>0</v>
      </c>
      <c r="L15841">
        <v>5.298</v>
      </c>
      <c r="M15841">
        <v>2.11</v>
      </c>
      <c r="N15841">
        <v>91.162000000000006</v>
      </c>
      <c r="P15841">
        <v>83.906000000000006</v>
      </c>
      <c r="Q15841">
        <v>7.2560000000000002</v>
      </c>
      <c r="R15841">
        <v>0.16200000000000001</v>
      </c>
      <c r="S15841">
        <v>26.500800000000002</v>
      </c>
      <c r="T15841">
        <v>181.83</v>
      </c>
      <c r="U15841">
        <v>4.3559999999999999</v>
      </c>
      <c r="V15841">
        <v>7.0039999999999996</v>
      </c>
      <c r="W15841">
        <v>27.692</v>
      </c>
      <c r="X15841">
        <v>68.362000000000009</v>
      </c>
    </row>
    <row r="15842" spans="1:24" x14ac:dyDescent="0.2">
      <c r="A15842" s="1" t="s">
        <v>15863</v>
      </c>
      <c r="B15842">
        <v>1719</v>
      </c>
      <c r="C15842">
        <v>1</v>
      </c>
      <c r="D15842" s="2">
        <v>43136.972511574073</v>
      </c>
      <c r="E15842">
        <v>34.31</v>
      </c>
      <c r="F15842">
        <v>53.89</v>
      </c>
      <c r="G15842">
        <v>95.179999999999993</v>
      </c>
      <c r="H15842">
        <v>4164.7401</v>
      </c>
      <c r="I15842">
        <v>0</v>
      </c>
      <c r="J15842">
        <v>0</v>
      </c>
      <c r="K15842">
        <v>0</v>
      </c>
      <c r="L15842">
        <v>2.12</v>
      </c>
      <c r="M15842">
        <v>3.47</v>
      </c>
      <c r="N15842">
        <v>12.51</v>
      </c>
      <c r="P15842">
        <v>1.32</v>
      </c>
      <c r="Q15842">
        <v>11.19</v>
      </c>
      <c r="R15842">
        <v>0</v>
      </c>
      <c r="S15842">
        <v>14.65</v>
      </c>
      <c r="T15842">
        <v>120.35</v>
      </c>
      <c r="U15842">
        <v>0.12</v>
      </c>
      <c r="V15842">
        <v>9.5500000000000007</v>
      </c>
      <c r="W15842">
        <v>82.06</v>
      </c>
      <c r="X15842">
        <v>2.85</v>
      </c>
    </row>
    <row r="15843" spans="1:24" x14ac:dyDescent="0.2">
      <c r="A15843" s="1" t="s">
        <v>15864</v>
      </c>
      <c r="B15843">
        <v>1719</v>
      </c>
      <c r="C15843">
        <v>1</v>
      </c>
      <c r="D15843" s="2">
        <v>43135.896006944437</v>
      </c>
      <c r="E15843">
        <v>92.490000000000009</v>
      </c>
      <c r="F15843">
        <v>79.13</v>
      </c>
      <c r="G15843">
        <v>205.8</v>
      </c>
      <c r="H15843">
        <v>8367.5399999999991</v>
      </c>
      <c r="I15843">
        <v>16.32</v>
      </c>
      <c r="J15843">
        <v>0</v>
      </c>
      <c r="K15843">
        <v>0</v>
      </c>
      <c r="L15843">
        <v>7.4600000000000009</v>
      </c>
      <c r="M15843">
        <v>2.41</v>
      </c>
      <c r="N15843">
        <v>14.35</v>
      </c>
      <c r="P15843">
        <v>0.93</v>
      </c>
      <c r="Q15843">
        <v>13.61</v>
      </c>
      <c r="R15843">
        <v>0</v>
      </c>
      <c r="S15843">
        <v>24.73</v>
      </c>
      <c r="T15843">
        <v>669.03</v>
      </c>
      <c r="U15843">
        <v>3.99</v>
      </c>
      <c r="V15843">
        <v>4.62</v>
      </c>
      <c r="W15843">
        <v>169.21</v>
      </c>
      <c r="X15843">
        <v>0.42</v>
      </c>
    </row>
    <row r="15844" spans="1:24" x14ac:dyDescent="0.2">
      <c r="A15844" s="1" t="s">
        <v>15865</v>
      </c>
      <c r="B15844">
        <v>1719</v>
      </c>
      <c r="C15844">
        <v>1</v>
      </c>
      <c r="D15844" s="2">
        <v>43134.621932870366</v>
      </c>
      <c r="E15844">
        <v>80.52</v>
      </c>
      <c r="F15844">
        <v>50.11</v>
      </c>
      <c r="G15844">
        <v>54.55</v>
      </c>
      <c r="H15844">
        <v>4542.24</v>
      </c>
      <c r="I15844">
        <v>13.7</v>
      </c>
      <c r="J15844">
        <v>0</v>
      </c>
      <c r="K15844">
        <v>0</v>
      </c>
      <c r="L15844">
        <v>6.16</v>
      </c>
      <c r="M15844">
        <v>8.39</v>
      </c>
      <c r="N15844">
        <v>23.72</v>
      </c>
      <c r="P15844">
        <v>9.36</v>
      </c>
      <c r="Q15844">
        <v>14.35</v>
      </c>
      <c r="R15844">
        <v>0</v>
      </c>
      <c r="S15844">
        <v>15.85</v>
      </c>
      <c r="T15844">
        <v>212.45</v>
      </c>
      <c r="U15844">
        <v>6.55</v>
      </c>
      <c r="V15844">
        <v>6.69</v>
      </c>
      <c r="W15844">
        <v>25.36</v>
      </c>
      <c r="X15844">
        <v>8.68</v>
      </c>
    </row>
    <row r="15845" spans="1:24" x14ac:dyDescent="0.2">
      <c r="A15845" s="1" t="s">
        <v>15866</v>
      </c>
      <c r="B15845">
        <v>1719</v>
      </c>
      <c r="C15845">
        <v>1</v>
      </c>
      <c r="D15845" s="2">
        <v>43137.990219907413</v>
      </c>
      <c r="E15845">
        <v>68.81</v>
      </c>
      <c r="F15845">
        <v>56.03</v>
      </c>
      <c r="G15845">
        <v>61.64</v>
      </c>
      <c r="H15845">
        <v>4672.18</v>
      </c>
      <c r="I15845">
        <v>13.7</v>
      </c>
      <c r="J15845">
        <v>0</v>
      </c>
      <c r="K15845">
        <v>0</v>
      </c>
      <c r="L15845">
        <v>1.86</v>
      </c>
      <c r="M15845">
        <v>0</v>
      </c>
      <c r="N15845">
        <v>6.98</v>
      </c>
      <c r="P15845">
        <v>0.93</v>
      </c>
      <c r="Q15845">
        <v>6.2799999999999994</v>
      </c>
      <c r="R15845">
        <v>0</v>
      </c>
      <c r="S15845">
        <v>20.93</v>
      </c>
      <c r="T15845">
        <v>253.93</v>
      </c>
      <c r="U15845">
        <v>2.17</v>
      </c>
      <c r="V15845">
        <v>2.1</v>
      </c>
      <c r="W15845">
        <v>52.650000000000013</v>
      </c>
      <c r="X15845">
        <v>0.23</v>
      </c>
    </row>
    <row r="15846" spans="1:24" x14ac:dyDescent="0.2">
      <c r="A15846" s="1" t="s">
        <v>15867</v>
      </c>
      <c r="B15846">
        <v>1720</v>
      </c>
      <c r="C15846">
        <v>1</v>
      </c>
      <c r="D15846" s="2">
        <v>43136.946527777778</v>
      </c>
      <c r="E15846">
        <v>268.79000000000002</v>
      </c>
      <c r="F15846">
        <v>250.09</v>
      </c>
      <c r="G15846">
        <v>497.27</v>
      </c>
      <c r="H15846">
        <v>23840.750199999999</v>
      </c>
      <c r="I15846">
        <v>45.85</v>
      </c>
      <c r="J15846">
        <v>0</v>
      </c>
      <c r="K15846">
        <v>0</v>
      </c>
      <c r="L15846">
        <v>1.55</v>
      </c>
      <c r="M15846">
        <v>0</v>
      </c>
      <c r="N15846">
        <v>21.29</v>
      </c>
      <c r="P15846">
        <v>18.54</v>
      </c>
      <c r="Q15846">
        <v>2.75</v>
      </c>
      <c r="R15846">
        <v>0</v>
      </c>
      <c r="S15846">
        <v>67.86</v>
      </c>
      <c r="T15846">
        <v>868.1</v>
      </c>
      <c r="U15846">
        <v>7.17</v>
      </c>
      <c r="V15846">
        <v>7.1000000000000014</v>
      </c>
      <c r="W15846">
        <v>369.44</v>
      </c>
      <c r="X15846">
        <v>4.3199999999999994</v>
      </c>
    </row>
    <row r="15847" spans="1:24" x14ac:dyDescent="0.2">
      <c r="A15847" s="1" t="s">
        <v>15868</v>
      </c>
      <c r="B15847">
        <v>1720</v>
      </c>
      <c r="C15847">
        <v>1</v>
      </c>
      <c r="D15847" s="2">
        <v>43133.936643518522</v>
      </c>
      <c r="E15847">
        <v>121.67</v>
      </c>
      <c r="F15847">
        <v>119.49</v>
      </c>
      <c r="G15847">
        <v>254.56</v>
      </c>
      <c r="H15847">
        <v>12169.0401</v>
      </c>
      <c r="I15847">
        <v>44.8</v>
      </c>
      <c r="J15847">
        <v>0</v>
      </c>
      <c r="K15847">
        <v>0</v>
      </c>
      <c r="L15847">
        <v>10.5</v>
      </c>
      <c r="M15847">
        <v>9.09</v>
      </c>
      <c r="N15847">
        <v>4.82</v>
      </c>
      <c r="P15847">
        <v>0</v>
      </c>
      <c r="Q15847">
        <v>4.82</v>
      </c>
      <c r="R15847">
        <v>0</v>
      </c>
      <c r="S15847">
        <v>27.71</v>
      </c>
      <c r="T15847">
        <v>207.17</v>
      </c>
      <c r="U15847">
        <v>0.19</v>
      </c>
      <c r="V15847">
        <v>0</v>
      </c>
      <c r="W15847">
        <v>172.02</v>
      </c>
      <c r="X15847">
        <v>2.1800000000000002</v>
      </c>
    </row>
    <row r="15848" spans="1:24" x14ac:dyDescent="0.2">
      <c r="A15848" s="1" t="s">
        <v>15869</v>
      </c>
      <c r="B15848">
        <v>1720</v>
      </c>
      <c r="C15848">
        <v>1</v>
      </c>
      <c r="D15848" s="2">
        <v>43135.021423611113</v>
      </c>
      <c r="E15848">
        <v>110.7</v>
      </c>
      <c r="F15848">
        <v>38.840000000000003</v>
      </c>
      <c r="G15848">
        <v>74.45</v>
      </c>
      <c r="H15848">
        <v>6592.79</v>
      </c>
      <c r="I15848">
        <v>68.52</v>
      </c>
      <c r="J15848">
        <v>0</v>
      </c>
      <c r="K15848">
        <v>0</v>
      </c>
      <c r="L15848">
        <v>0</v>
      </c>
      <c r="M15848">
        <v>0</v>
      </c>
      <c r="N15848">
        <v>0</v>
      </c>
      <c r="P15848">
        <v>0</v>
      </c>
      <c r="Q15848">
        <v>0</v>
      </c>
      <c r="R15848">
        <v>0</v>
      </c>
      <c r="S15848">
        <v>14.54</v>
      </c>
      <c r="T15848">
        <v>295.74</v>
      </c>
      <c r="U15848">
        <v>0</v>
      </c>
      <c r="V15848">
        <v>0</v>
      </c>
      <c r="W15848">
        <v>48.84</v>
      </c>
      <c r="X15848">
        <v>0</v>
      </c>
    </row>
    <row r="15849" spans="1:24" x14ac:dyDescent="0.2">
      <c r="A15849" s="1" t="s">
        <v>15870</v>
      </c>
      <c r="B15849">
        <v>1720</v>
      </c>
      <c r="C15849">
        <v>1</v>
      </c>
      <c r="D15849" s="2">
        <v>43135.470949074072</v>
      </c>
      <c r="E15849">
        <v>101.75</v>
      </c>
      <c r="F15849">
        <v>46.27</v>
      </c>
      <c r="G15849">
        <v>244.06</v>
      </c>
      <c r="H15849">
        <v>8401.2000000000007</v>
      </c>
      <c r="I15849">
        <v>25.14</v>
      </c>
      <c r="J15849">
        <v>0</v>
      </c>
      <c r="K15849">
        <v>0</v>
      </c>
      <c r="L15849">
        <v>1.55</v>
      </c>
      <c r="M15849">
        <v>0</v>
      </c>
      <c r="N15849">
        <v>2.0699999999999998</v>
      </c>
      <c r="P15849">
        <v>0</v>
      </c>
      <c r="Q15849">
        <v>2.0699999999999998</v>
      </c>
      <c r="R15849">
        <v>0</v>
      </c>
      <c r="S15849">
        <v>14.63</v>
      </c>
      <c r="T15849">
        <v>674.46</v>
      </c>
      <c r="U15849">
        <v>7.0000000000000007E-2</v>
      </c>
      <c r="V15849">
        <v>0</v>
      </c>
      <c r="W15849">
        <v>118.56</v>
      </c>
      <c r="X15849">
        <v>0</v>
      </c>
    </row>
    <row r="15850" spans="1:24" x14ac:dyDescent="0.2">
      <c r="A15850" s="1" t="s">
        <v>15871</v>
      </c>
      <c r="B15850">
        <v>1721</v>
      </c>
      <c r="C15850">
        <v>1</v>
      </c>
      <c r="D15850" s="2">
        <v>43135.429212962961</v>
      </c>
      <c r="E15850">
        <v>129.38</v>
      </c>
      <c r="F15850">
        <v>128.5</v>
      </c>
      <c r="G15850">
        <v>295.86</v>
      </c>
      <c r="H15850">
        <v>13124.0201</v>
      </c>
      <c r="I15850">
        <v>24.48</v>
      </c>
      <c r="J15850">
        <v>0</v>
      </c>
      <c r="K15850">
        <v>0</v>
      </c>
      <c r="L15850">
        <v>35.950000000000003</v>
      </c>
      <c r="M15850">
        <v>86.14</v>
      </c>
      <c r="N15850">
        <v>92.77</v>
      </c>
      <c r="P15850">
        <v>2.0499999999999998</v>
      </c>
      <c r="Q15850">
        <v>91.22999999999999</v>
      </c>
      <c r="R15850">
        <v>0</v>
      </c>
      <c r="S15850">
        <v>56.74</v>
      </c>
      <c r="T15850">
        <v>595.13</v>
      </c>
      <c r="U15850">
        <v>44.2</v>
      </c>
      <c r="V15850">
        <v>41.87</v>
      </c>
      <c r="W15850">
        <v>134.72</v>
      </c>
      <c r="X15850">
        <v>2.84</v>
      </c>
    </row>
    <row r="15851" spans="1:24" x14ac:dyDescent="0.2">
      <c r="A15851" s="1" t="s">
        <v>15872</v>
      </c>
      <c r="B15851">
        <v>1721</v>
      </c>
      <c r="C15851">
        <v>1</v>
      </c>
      <c r="D15851" s="2">
        <v>43133.846377314818</v>
      </c>
      <c r="E15851">
        <v>210.58</v>
      </c>
      <c r="F15851">
        <v>230.8</v>
      </c>
      <c r="G15851">
        <v>679.65</v>
      </c>
      <c r="H15851">
        <v>24976.909899999999</v>
      </c>
      <c r="I15851">
        <v>30.27</v>
      </c>
      <c r="J15851">
        <v>0</v>
      </c>
      <c r="K15851">
        <v>0</v>
      </c>
      <c r="L15851">
        <v>3.55</v>
      </c>
      <c r="M15851">
        <v>0</v>
      </c>
      <c r="N15851">
        <v>11.1</v>
      </c>
      <c r="P15851">
        <v>4.8</v>
      </c>
      <c r="Q15851">
        <v>6.3000000000000007</v>
      </c>
      <c r="R15851">
        <v>0</v>
      </c>
      <c r="S15851">
        <v>98.52</v>
      </c>
      <c r="T15851">
        <v>450.46</v>
      </c>
      <c r="U15851">
        <v>0.91</v>
      </c>
      <c r="V15851">
        <v>0.49</v>
      </c>
      <c r="W15851">
        <v>635.5100000000001</v>
      </c>
      <c r="X15851">
        <v>4.8</v>
      </c>
    </row>
    <row r="15852" spans="1:24" x14ac:dyDescent="0.2">
      <c r="A15852" s="1" t="s">
        <v>15873</v>
      </c>
      <c r="B15852">
        <v>1721</v>
      </c>
      <c r="C15852">
        <v>1</v>
      </c>
      <c r="D15852" s="2">
        <v>43502.809918981482</v>
      </c>
      <c r="E15852">
        <v>33.28</v>
      </c>
      <c r="F15852">
        <v>6.44</v>
      </c>
      <c r="G15852">
        <v>40.85</v>
      </c>
      <c r="H15852">
        <v>1544.56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P15852">
        <v>0</v>
      </c>
      <c r="Q15852">
        <v>0</v>
      </c>
      <c r="R15852">
        <v>0</v>
      </c>
      <c r="S15852">
        <v>1.48</v>
      </c>
      <c r="T15852">
        <v>118.89</v>
      </c>
      <c r="U15852">
        <v>0</v>
      </c>
      <c r="V15852">
        <v>0</v>
      </c>
      <c r="W15852">
        <v>19.29</v>
      </c>
      <c r="X15852">
        <v>0</v>
      </c>
    </row>
    <row r="15853" spans="1:24" x14ac:dyDescent="0.2">
      <c r="A15853" s="1" t="s">
        <v>15874</v>
      </c>
      <c r="B15853">
        <v>1721</v>
      </c>
      <c r="C15853">
        <v>1</v>
      </c>
      <c r="D15853" s="2">
        <v>43132.887638888889</v>
      </c>
      <c r="E15853">
        <v>129.39400000000001</v>
      </c>
      <c r="F15853">
        <v>97.018000000000001</v>
      </c>
      <c r="G15853">
        <v>306.13</v>
      </c>
      <c r="H15853">
        <v>10966.950199999999</v>
      </c>
      <c r="I15853">
        <v>0</v>
      </c>
      <c r="J15853">
        <v>0</v>
      </c>
      <c r="K15853">
        <v>0</v>
      </c>
      <c r="L15853">
        <v>8.93</v>
      </c>
      <c r="M15853">
        <v>10.44</v>
      </c>
      <c r="N15853">
        <v>7.23</v>
      </c>
      <c r="P15853">
        <v>0.32</v>
      </c>
      <c r="Q15853">
        <v>6.91</v>
      </c>
      <c r="R15853">
        <v>0</v>
      </c>
      <c r="S15853">
        <v>31.606999999999999</v>
      </c>
      <c r="T15853">
        <v>242.05</v>
      </c>
      <c r="U15853">
        <v>0</v>
      </c>
      <c r="V15853">
        <v>4.8600000000000003</v>
      </c>
      <c r="W15853">
        <v>251.69</v>
      </c>
      <c r="X15853">
        <v>2.21</v>
      </c>
    </row>
    <row r="15854" spans="1:24" x14ac:dyDescent="0.2">
      <c r="A15854" s="1" t="s">
        <v>15875</v>
      </c>
      <c r="B15854">
        <v>1721</v>
      </c>
      <c r="C15854">
        <v>1</v>
      </c>
      <c r="D15854" s="2">
        <v>43134.937280092592</v>
      </c>
      <c r="E15854">
        <v>115.97</v>
      </c>
      <c r="F15854">
        <v>77.650000000000006</v>
      </c>
      <c r="G15854">
        <v>176.63</v>
      </c>
      <c r="H15854">
        <v>9133.1098999999995</v>
      </c>
      <c r="I15854">
        <v>44.79</v>
      </c>
      <c r="J15854">
        <v>0</v>
      </c>
      <c r="K15854">
        <v>0</v>
      </c>
      <c r="L15854">
        <v>5.84</v>
      </c>
      <c r="M15854">
        <v>3.78</v>
      </c>
      <c r="N15854">
        <v>15.72</v>
      </c>
      <c r="P15854">
        <v>6.18</v>
      </c>
      <c r="Q15854">
        <v>9.8800000000000008</v>
      </c>
      <c r="R15854">
        <v>0</v>
      </c>
      <c r="S15854">
        <v>32.68</v>
      </c>
      <c r="T15854">
        <v>367.92</v>
      </c>
      <c r="U15854">
        <v>4.01</v>
      </c>
      <c r="V15854">
        <v>3.72</v>
      </c>
      <c r="W15854">
        <v>150.94</v>
      </c>
      <c r="X15854">
        <v>5.4999999999999991</v>
      </c>
    </row>
    <row r="15855" spans="1:24" x14ac:dyDescent="0.2">
      <c r="A15855" s="1" t="s">
        <v>15876</v>
      </c>
      <c r="B15855">
        <v>1721</v>
      </c>
      <c r="C15855">
        <v>2</v>
      </c>
      <c r="D15855" s="2">
        <v>43616.844212962962</v>
      </c>
      <c r="E15855">
        <v>32.74</v>
      </c>
      <c r="F15855">
        <v>26.27</v>
      </c>
      <c r="G15855">
        <v>129.1</v>
      </c>
      <c r="H15855">
        <v>4443.09</v>
      </c>
      <c r="I15855">
        <v>24.48</v>
      </c>
      <c r="J15855">
        <v>0</v>
      </c>
      <c r="K15855">
        <v>0</v>
      </c>
      <c r="L15855">
        <v>2.92</v>
      </c>
      <c r="M15855">
        <v>0</v>
      </c>
      <c r="N15855">
        <v>6.08</v>
      </c>
      <c r="P15855">
        <v>0</v>
      </c>
      <c r="Q15855">
        <v>6.08</v>
      </c>
      <c r="R15855">
        <v>0</v>
      </c>
      <c r="S15855">
        <v>13.1</v>
      </c>
      <c r="T15855">
        <v>51.07</v>
      </c>
      <c r="U15855">
        <v>0</v>
      </c>
      <c r="V15855">
        <v>0</v>
      </c>
      <c r="W15855">
        <v>116.7</v>
      </c>
      <c r="X15855">
        <v>0</v>
      </c>
    </row>
    <row r="15856" spans="1:24" x14ac:dyDescent="0.2">
      <c r="A15856" s="1" t="s">
        <v>15877</v>
      </c>
      <c r="B15856">
        <v>1722</v>
      </c>
      <c r="C15856">
        <v>1</v>
      </c>
      <c r="D15856" s="2">
        <v>43136.955567129633</v>
      </c>
      <c r="E15856">
        <v>73.41</v>
      </c>
      <c r="F15856">
        <v>48.09</v>
      </c>
      <c r="G15856">
        <v>145.78</v>
      </c>
      <c r="H15856">
        <v>6378.89</v>
      </c>
      <c r="I15856">
        <v>31.26</v>
      </c>
      <c r="J15856">
        <v>0</v>
      </c>
      <c r="K15856">
        <v>0</v>
      </c>
      <c r="L15856">
        <v>7.14</v>
      </c>
      <c r="M15856">
        <v>0</v>
      </c>
      <c r="N15856">
        <v>5.18</v>
      </c>
      <c r="P15856">
        <v>0</v>
      </c>
      <c r="Q15856">
        <v>5.18</v>
      </c>
      <c r="R15856">
        <v>0</v>
      </c>
      <c r="S15856">
        <v>19.27</v>
      </c>
      <c r="T15856">
        <v>167.98</v>
      </c>
      <c r="U15856">
        <v>0.18</v>
      </c>
      <c r="V15856">
        <v>0</v>
      </c>
      <c r="W15856">
        <v>114.84</v>
      </c>
      <c r="X15856">
        <v>0</v>
      </c>
    </row>
    <row r="15857" spans="1:24" x14ac:dyDescent="0.2">
      <c r="A15857" s="1" t="s">
        <v>15878</v>
      </c>
      <c r="B15857">
        <v>1722</v>
      </c>
      <c r="C15857">
        <v>1</v>
      </c>
      <c r="D15857" s="2">
        <v>43134.982812499999</v>
      </c>
      <c r="E15857">
        <v>80.849999999999994</v>
      </c>
      <c r="F15857">
        <v>49.29</v>
      </c>
      <c r="G15857">
        <v>100.54</v>
      </c>
      <c r="H15857">
        <v>5735.33</v>
      </c>
      <c r="I15857">
        <v>25.57</v>
      </c>
      <c r="J15857">
        <v>0</v>
      </c>
      <c r="K15857">
        <v>0</v>
      </c>
      <c r="L15857">
        <v>0.44</v>
      </c>
      <c r="M15857">
        <v>0.59</v>
      </c>
      <c r="N15857">
        <v>0</v>
      </c>
      <c r="P15857">
        <v>0</v>
      </c>
      <c r="Q15857">
        <v>0</v>
      </c>
      <c r="R15857">
        <v>0</v>
      </c>
      <c r="S15857">
        <v>15.44</v>
      </c>
      <c r="T15857">
        <v>254.17</v>
      </c>
      <c r="U15857">
        <v>0</v>
      </c>
      <c r="V15857">
        <v>0</v>
      </c>
      <c r="W15857">
        <v>50.12</v>
      </c>
      <c r="X15857">
        <v>0</v>
      </c>
    </row>
    <row r="15858" spans="1:24" x14ac:dyDescent="0.2">
      <c r="A15858" s="1" t="s">
        <v>15879</v>
      </c>
      <c r="B15858">
        <v>1722</v>
      </c>
      <c r="C15858">
        <v>1</v>
      </c>
      <c r="D15858" s="2">
        <v>43132.990682870368</v>
      </c>
      <c r="E15858">
        <v>102.07</v>
      </c>
      <c r="F15858">
        <v>65.69</v>
      </c>
      <c r="G15858">
        <v>162.56</v>
      </c>
      <c r="H15858">
        <v>7238.2</v>
      </c>
      <c r="I15858">
        <v>6.45</v>
      </c>
      <c r="J15858">
        <v>0</v>
      </c>
      <c r="K15858">
        <v>0</v>
      </c>
      <c r="L15858">
        <v>0</v>
      </c>
      <c r="M15858">
        <v>0</v>
      </c>
      <c r="N15858">
        <v>14.34</v>
      </c>
      <c r="P15858">
        <v>14.34</v>
      </c>
      <c r="Q15858">
        <v>0</v>
      </c>
      <c r="R15858">
        <v>0</v>
      </c>
      <c r="S15858">
        <v>18.329999999999998</v>
      </c>
      <c r="T15858">
        <v>404.97</v>
      </c>
      <c r="U15858">
        <v>4.7</v>
      </c>
      <c r="V15858">
        <v>4.03</v>
      </c>
      <c r="W15858">
        <v>70.95</v>
      </c>
      <c r="X15858">
        <v>5.6</v>
      </c>
    </row>
    <row r="15859" spans="1:24" x14ac:dyDescent="0.2">
      <c r="A15859" s="1" t="s">
        <v>15880</v>
      </c>
      <c r="B15859">
        <v>1722</v>
      </c>
      <c r="C15859">
        <v>1</v>
      </c>
      <c r="D15859" s="2">
        <v>43135.97247685185</v>
      </c>
      <c r="E15859">
        <v>84.31</v>
      </c>
      <c r="F15859">
        <v>68.36</v>
      </c>
      <c r="G15859">
        <v>119.55</v>
      </c>
      <c r="H15859">
        <v>7122.29</v>
      </c>
      <c r="I15859">
        <v>35.729999999999997</v>
      </c>
      <c r="J15859">
        <v>0</v>
      </c>
      <c r="K15859">
        <v>0</v>
      </c>
      <c r="L15859">
        <v>1.43</v>
      </c>
      <c r="M15859">
        <v>2.31</v>
      </c>
      <c r="N15859">
        <v>1.37</v>
      </c>
      <c r="P15859">
        <v>0</v>
      </c>
      <c r="Q15859">
        <v>1.37</v>
      </c>
      <c r="R15859">
        <v>0</v>
      </c>
      <c r="S15859">
        <v>21.35</v>
      </c>
      <c r="T15859">
        <v>213.05</v>
      </c>
      <c r="U15859">
        <v>0.14000000000000001</v>
      </c>
      <c r="V15859">
        <v>0.17</v>
      </c>
      <c r="W15859">
        <v>99.37</v>
      </c>
      <c r="X15859">
        <v>0.61</v>
      </c>
    </row>
    <row r="15860" spans="1:24" x14ac:dyDescent="0.2">
      <c r="A15860" s="1" t="s">
        <v>15881</v>
      </c>
      <c r="B15860">
        <v>1722</v>
      </c>
      <c r="C15860">
        <v>2</v>
      </c>
      <c r="D15860" s="2">
        <v>43347.90797453704</v>
      </c>
      <c r="E15860">
        <v>100.96</v>
      </c>
      <c r="F15860">
        <v>69.650000000000006</v>
      </c>
      <c r="G15860">
        <v>205.12</v>
      </c>
      <c r="H15860">
        <v>8606.2800000000007</v>
      </c>
      <c r="I15860">
        <v>24.74</v>
      </c>
      <c r="J15860">
        <v>0</v>
      </c>
      <c r="K15860">
        <v>0</v>
      </c>
      <c r="L15860">
        <v>1.08</v>
      </c>
      <c r="M15860">
        <v>1.4</v>
      </c>
      <c r="N15860">
        <v>3.35</v>
      </c>
      <c r="P15860">
        <v>0</v>
      </c>
      <c r="Q15860">
        <v>3.35</v>
      </c>
      <c r="R15860">
        <v>0</v>
      </c>
      <c r="S15860">
        <v>28.54</v>
      </c>
      <c r="T15860">
        <v>571.83999999999992</v>
      </c>
      <c r="U15860">
        <v>1.62</v>
      </c>
      <c r="V15860">
        <v>1.51</v>
      </c>
      <c r="W15860">
        <v>164.61</v>
      </c>
      <c r="X15860">
        <v>0.11</v>
      </c>
    </row>
    <row r="15861" spans="1:24" x14ac:dyDescent="0.2">
      <c r="A15861" s="1" t="s">
        <v>15882</v>
      </c>
      <c r="B15861">
        <v>1722</v>
      </c>
      <c r="C15861">
        <v>2</v>
      </c>
      <c r="D15861" s="2">
        <v>43349.946736111109</v>
      </c>
      <c r="E15861">
        <v>80.8</v>
      </c>
      <c r="F15861">
        <v>36.82</v>
      </c>
      <c r="G15861">
        <v>142.83000000000001</v>
      </c>
      <c r="H15861">
        <v>5944.25</v>
      </c>
      <c r="I15861">
        <v>24.74</v>
      </c>
      <c r="J15861">
        <v>0</v>
      </c>
      <c r="K15861">
        <v>0</v>
      </c>
      <c r="L15861">
        <v>0</v>
      </c>
      <c r="M15861">
        <v>0</v>
      </c>
      <c r="N15861">
        <v>0</v>
      </c>
      <c r="P15861">
        <v>0</v>
      </c>
      <c r="Q15861">
        <v>0</v>
      </c>
      <c r="R15861">
        <v>0</v>
      </c>
      <c r="S15861">
        <v>14.71</v>
      </c>
      <c r="T15861">
        <v>197.74</v>
      </c>
      <c r="U15861">
        <v>0</v>
      </c>
      <c r="V15861">
        <v>0</v>
      </c>
      <c r="W15861">
        <v>99.81</v>
      </c>
      <c r="X15861">
        <v>0</v>
      </c>
    </row>
    <row r="15862" spans="1:24" x14ac:dyDescent="0.2">
      <c r="A15862" s="1" t="s">
        <v>15883</v>
      </c>
      <c r="B15862">
        <v>1723</v>
      </c>
      <c r="C15862">
        <v>1</v>
      </c>
      <c r="D15862" s="2">
        <v>43135.437384259261</v>
      </c>
      <c r="E15862">
        <v>168.39</v>
      </c>
      <c r="F15862">
        <v>196.67</v>
      </c>
      <c r="G15862">
        <v>241.9</v>
      </c>
      <c r="H15862">
        <v>15020.4</v>
      </c>
      <c r="I15862">
        <v>19.77</v>
      </c>
      <c r="J15862">
        <v>0</v>
      </c>
      <c r="K15862">
        <v>0</v>
      </c>
      <c r="L15862">
        <v>0</v>
      </c>
      <c r="M15862">
        <v>0</v>
      </c>
      <c r="N15862">
        <v>0</v>
      </c>
      <c r="P15862">
        <v>0</v>
      </c>
      <c r="Q15862">
        <v>0</v>
      </c>
      <c r="R15862">
        <v>0</v>
      </c>
      <c r="S15862">
        <v>64.77</v>
      </c>
      <c r="T15862">
        <v>463.6</v>
      </c>
      <c r="U15862">
        <v>0</v>
      </c>
      <c r="V15862">
        <v>0</v>
      </c>
      <c r="W15862">
        <v>198.28</v>
      </c>
      <c r="X15862">
        <v>0</v>
      </c>
    </row>
    <row r="15863" spans="1:24" x14ac:dyDescent="0.2">
      <c r="A15863" s="1" t="s">
        <v>15884</v>
      </c>
      <c r="B15863">
        <v>1723</v>
      </c>
      <c r="C15863">
        <v>1</v>
      </c>
      <c r="D15863" s="2">
        <v>43132.583622685182</v>
      </c>
      <c r="E15863">
        <v>73.23</v>
      </c>
      <c r="F15863">
        <v>65.59</v>
      </c>
      <c r="G15863">
        <v>173.23</v>
      </c>
      <c r="H15863">
        <v>6664.5</v>
      </c>
      <c r="I15863">
        <v>0</v>
      </c>
      <c r="J15863">
        <v>0</v>
      </c>
      <c r="K15863">
        <v>0</v>
      </c>
      <c r="L15863">
        <v>2.5099999999999998</v>
      </c>
      <c r="M15863">
        <v>2.85</v>
      </c>
      <c r="N15863">
        <v>4.3600000000000003</v>
      </c>
      <c r="P15863">
        <v>0</v>
      </c>
      <c r="Q15863">
        <v>4.3600000000000003</v>
      </c>
      <c r="R15863">
        <v>0</v>
      </c>
      <c r="S15863">
        <v>25.5</v>
      </c>
      <c r="T15863">
        <v>489.21</v>
      </c>
      <c r="U15863">
        <v>0.35</v>
      </c>
      <c r="V15863">
        <v>1.72</v>
      </c>
      <c r="W15863">
        <v>149.57</v>
      </c>
      <c r="X15863">
        <v>0.51</v>
      </c>
    </row>
    <row r="15864" spans="1:24" x14ac:dyDescent="0.2">
      <c r="A15864" s="1" t="s">
        <v>15885</v>
      </c>
      <c r="B15864">
        <v>1723</v>
      </c>
      <c r="C15864">
        <v>1</v>
      </c>
      <c r="D15864" s="2">
        <v>43134.531400462962</v>
      </c>
      <c r="E15864">
        <v>125.11</v>
      </c>
      <c r="F15864">
        <v>88.885000000000005</v>
      </c>
      <c r="G15864">
        <v>239.18</v>
      </c>
      <c r="H15864">
        <v>10353.0226</v>
      </c>
      <c r="I15864">
        <v>9.27</v>
      </c>
      <c r="J15864">
        <v>0</v>
      </c>
      <c r="K15864">
        <v>0</v>
      </c>
      <c r="L15864">
        <v>0.86</v>
      </c>
      <c r="M15864">
        <v>0</v>
      </c>
      <c r="N15864">
        <v>1.04</v>
      </c>
      <c r="P15864">
        <v>0</v>
      </c>
      <c r="Q15864">
        <v>1.04</v>
      </c>
      <c r="R15864">
        <v>0</v>
      </c>
      <c r="S15864">
        <v>27.55</v>
      </c>
      <c r="T15864">
        <v>245.8</v>
      </c>
      <c r="U15864">
        <v>7.0000000000000007E-2</v>
      </c>
      <c r="V15864">
        <v>0</v>
      </c>
      <c r="W15864">
        <v>140.66999999999999</v>
      </c>
      <c r="X15864">
        <v>0</v>
      </c>
    </row>
    <row r="15865" spans="1:24" x14ac:dyDescent="0.2">
      <c r="A15865" s="1" t="s">
        <v>15886</v>
      </c>
      <c r="B15865">
        <v>1723</v>
      </c>
      <c r="C15865">
        <v>1</v>
      </c>
      <c r="D15865" s="2">
        <v>43133.530289351853</v>
      </c>
      <c r="E15865">
        <v>50.92</v>
      </c>
      <c r="F15865">
        <v>66.63</v>
      </c>
      <c r="G15865">
        <v>148.30000000000001</v>
      </c>
      <c r="H15865">
        <v>5883.45</v>
      </c>
      <c r="I15865">
        <v>0</v>
      </c>
      <c r="J15865">
        <v>0</v>
      </c>
      <c r="K15865">
        <v>0</v>
      </c>
      <c r="L15865">
        <v>1.68</v>
      </c>
      <c r="M15865">
        <v>2.2400000000000002</v>
      </c>
      <c r="N15865">
        <v>1.51</v>
      </c>
      <c r="P15865">
        <v>0</v>
      </c>
      <c r="Q15865">
        <v>1.51</v>
      </c>
      <c r="R15865">
        <v>0</v>
      </c>
      <c r="S15865">
        <v>14.04</v>
      </c>
      <c r="T15865">
        <v>202.4</v>
      </c>
      <c r="U15865">
        <v>0</v>
      </c>
      <c r="V15865">
        <v>0.28000000000000003</v>
      </c>
      <c r="W15865">
        <v>133.47</v>
      </c>
      <c r="X15865">
        <v>1.23</v>
      </c>
    </row>
    <row r="15866" spans="1:24" x14ac:dyDescent="0.2">
      <c r="A15866" s="1" t="s">
        <v>15887</v>
      </c>
      <c r="B15866">
        <v>1723</v>
      </c>
      <c r="C15866">
        <v>2</v>
      </c>
      <c r="D15866" s="2">
        <v>43359.392627314817</v>
      </c>
      <c r="E15866">
        <v>57.34</v>
      </c>
      <c r="F15866">
        <v>77.56</v>
      </c>
      <c r="G15866">
        <v>107.52</v>
      </c>
      <c r="H15866">
        <v>6169.14</v>
      </c>
      <c r="I15866">
        <v>11.76</v>
      </c>
      <c r="J15866">
        <v>0</v>
      </c>
      <c r="K15866">
        <v>0</v>
      </c>
      <c r="L15866">
        <v>0</v>
      </c>
      <c r="M15866">
        <v>0</v>
      </c>
      <c r="N15866">
        <v>0</v>
      </c>
      <c r="P15866">
        <v>0</v>
      </c>
      <c r="Q15866">
        <v>0</v>
      </c>
      <c r="R15866">
        <v>0</v>
      </c>
      <c r="S15866">
        <v>33.82</v>
      </c>
      <c r="T15866">
        <v>281.05</v>
      </c>
      <c r="U15866">
        <v>0</v>
      </c>
      <c r="V15866">
        <v>0</v>
      </c>
      <c r="W15866">
        <v>72.62</v>
      </c>
      <c r="X15866">
        <v>0</v>
      </c>
    </row>
    <row r="15867" spans="1:24" x14ac:dyDescent="0.2">
      <c r="A15867" s="1" t="s">
        <v>15888</v>
      </c>
      <c r="B15867">
        <v>1723</v>
      </c>
      <c r="C15867">
        <v>2</v>
      </c>
      <c r="D15867" s="2">
        <v>43357.710636574076</v>
      </c>
      <c r="E15867">
        <v>60.018000000000001</v>
      </c>
      <c r="F15867">
        <v>41.494</v>
      </c>
      <c r="G15867">
        <v>125.35599999999999</v>
      </c>
      <c r="H15867">
        <v>5580.9501</v>
      </c>
      <c r="I15867">
        <v>30.42</v>
      </c>
      <c r="J15867">
        <v>0</v>
      </c>
      <c r="K15867">
        <v>0</v>
      </c>
      <c r="L15867">
        <v>5.66</v>
      </c>
      <c r="M15867">
        <v>4.9000000000000004</v>
      </c>
      <c r="N15867">
        <v>0.92</v>
      </c>
      <c r="P15867">
        <v>0</v>
      </c>
      <c r="Q15867">
        <v>0.92</v>
      </c>
      <c r="R15867">
        <v>0</v>
      </c>
      <c r="S15867">
        <v>13.464</v>
      </c>
      <c r="T15867">
        <v>274.27</v>
      </c>
      <c r="U15867">
        <v>0.15</v>
      </c>
      <c r="V15867">
        <v>0.15</v>
      </c>
      <c r="W15867">
        <v>118.43</v>
      </c>
      <c r="X15867">
        <v>0.46</v>
      </c>
    </row>
    <row r="15868" spans="1:24" x14ac:dyDescent="0.2">
      <c r="A15868" s="1" t="s">
        <v>15889</v>
      </c>
      <c r="B15868">
        <v>1723</v>
      </c>
      <c r="C15868">
        <v>2</v>
      </c>
      <c r="D15868" s="2">
        <v>43359.38559027778</v>
      </c>
      <c r="E15868">
        <v>85.53</v>
      </c>
      <c r="F15868">
        <v>81.73</v>
      </c>
      <c r="G15868">
        <v>288.99</v>
      </c>
      <c r="H15868">
        <v>9324.3997999999992</v>
      </c>
      <c r="I15868">
        <v>0</v>
      </c>
      <c r="J15868">
        <v>0</v>
      </c>
      <c r="K15868">
        <v>0</v>
      </c>
      <c r="L15868">
        <v>7.73</v>
      </c>
      <c r="M15868">
        <v>0</v>
      </c>
      <c r="N15868">
        <v>16.829999999999998</v>
      </c>
      <c r="P15868">
        <v>3.64</v>
      </c>
      <c r="Q15868">
        <v>12.73</v>
      </c>
      <c r="R15868">
        <v>0</v>
      </c>
      <c r="S15868">
        <v>30.38</v>
      </c>
      <c r="T15868">
        <v>215.58</v>
      </c>
      <c r="U15868">
        <v>5.91</v>
      </c>
      <c r="V15868">
        <v>5.91</v>
      </c>
      <c r="W15868">
        <v>242.3</v>
      </c>
      <c r="X15868">
        <v>4.55</v>
      </c>
    </row>
    <row r="15869" spans="1:24" x14ac:dyDescent="0.2">
      <c r="A15869" s="1" t="s">
        <v>15890</v>
      </c>
      <c r="B15869">
        <v>1723</v>
      </c>
      <c r="C15869">
        <v>2</v>
      </c>
      <c r="D15869" s="2">
        <v>43360.805011574077</v>
      </c>
      <c r="E15869">
        <v>101.818</v>
      </c>
      <c r="F15869">
        <v>70.954000000000008</v>
      </c>
      <c r="G15869">
        <v>65.435999999999993</v>
      </c>
      <c r="H15869">
        <v>5842.38</v>
      </c>
      <c r="I15869">
        <v>11.76</v>
      </c>
      <c r="J15869">
        <v>0</v>
      </c>
      <c r="K15869">
        <v>0</v>
      </c>
      <c r="L15869">
        <v>0.63</v>
      </c>
      <c r="M15869">
        <v>0.84</v>
      </c>
      <c r="N15869">
        <v>0.56999999999999995</v>
      </c>
      <c r="P15869">
        <v>0</v>
      </c>
      <c r="Q15869">
        <v>0.56999999999999995</v>
      </c>
      <c r="R15869">
        <v>0</v>
      </c>
      <c r="S15869">
        <v>24.204000000000001</v>
      </c>
      <c r="T15869">
        <v>323.13</v>
      </c>
      <c r="U15869">
        <v>0</v>
      </c>
      <c r="V15869">
        <v>0.11</v>
      </c>
      <c r="W15869">
        <v>51.5</v>
      </c>
      <c r="X15869">
        <v>0.46</v>
      </c>
    </row>
    <row r="15870" spans="1:24" x14ac:dyDescent="0.2">
      <c r="A15870" s="1" t="s">
        <v>15891</v>
      </c>
      <c r="B15870">
        <v>1723</v>
      </c>
      <c r="C15870">
        <v>3</v>
      </c>
      <c r="D15870" s="2">
        <v>43522.505949074082</v>
      </c>
      <c r="E15870">
        <v>88.32</v>
      </c>
      <c r="F15870">
        <v>34.18</v>
      </c>
      <c r="G15870">
        <v>170.55</v>
      </c>
      <c r="H15870">
        <v>5823.76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P15870">
        <v>0</v>
      </c>
      <c r="Q15870">
        <v>0</v>
      </c>
      <c r="R15870">
        <v>0</v>
      </c>
      <c r="S15870">
        <v>11.56</v>
      </c>
      <c r="T15870">
        <v>155.31</v>
      </c>
      <c r="U15870">
        <v>0</v>
      </c>
      <c r="V15870">
        <v>0</v>
      </c>
      <c r="W15870">
        <v>138.1</v>
      </c>
      <c r="X15870">
        <v>0</v>
      </c>
    </row>
    <row r="15871" spans="1:24" x14ac:dyDescent="0.2">
      <c r="A15871" s="1" t="s">
        <v>15892</v>
      </c>
      <c r="B15871">
        <v>1723</v>
      </c>
      <c r="C15871">
        <v>3</v>
      </c>
      <c r="D15871" s="2">
        <v>43523.926203703697</v>
      </c>
      <c r="E15871">
        <v>58.58</v>
      </c>
      <c r="F15871">
        <v>18.09</v>
      </c>
      <c r="G15871">
        <v>224.26</v>
      </c>
      <c r="H15871">
        <v>5579.27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P15871">
        <v>0</v>
      </c>
      <c r="Q15871">
        <v>0</v>
      </c>
      <c r="R15871">
        <v>0</v>
      </c>
      <c r="S15871">
        <v>5.24</v>
      </c>
      <c r="T15871">
        <v>66.3</v>
      </c>
      <c r="U15871">
        <v>0</v>
      </c>
      <c r="V15871">
        <v>0</v>
      </c>
      <c r="W15871">
        <v>200.76</v>
      </c>
      <c r="X15871">
        <v>0</v>
      </c>
    </row>
    <row r="15872" spans="1:24" x14ac:dyDescent="0.2">
      <c r="A15872" s="1" t="s">
        <v>15893</v>
      </c>
      <c r="B15872">
        <v>1723</v>
      </c>
      <c r="C15872">
        <v>3</v>
      </c>
      <c r="D15872" s="2">
        <v>43523.932881944442</v>
      </c>
      <c r="E15872">
        <v>80.760000000000005</v>
      </c>
      <c r="F15872">
        <v>22.09</v>
      </c>
      <c r="G15872">
        <v>140.22999999999999</v>
      </c>
      <c r="H15872">
        <v>4664.0200000000004</v>
      </c>
      <c r="I15872">
        <v>0</v>
      </c>
      <c r="J15872">
        <v>0</v>
      </c>
      <c r="K15872">
        <v>0</v>
      </c>
      <c r="L15872">
        <v>0.45</v>
      </c>
      <c r="M15872">
        <v>0</v>
      </c>
      <c r="N15872">
        <v>0.3</v>
      </c>
      <c r="P15872">
        <v>0</v>
      </c>
      <c r="Q15872">
        <v>0.3</v>
      </c>
      <c r="R15872">
        <v>0</v>
      </c>
      <c r="S15872">
        <v>7.28</v>
      </c>
      <c r="T15872">
        <v>176.72</v>
      </c>
      <c r="U15872">
        <v>0.03</v>
      </c>
      <c r="V15872">
        <v>0</v>
      </c>
      <c r="W15872">
        <v>113.68</v>
      </c>
      <c r="X15872">
        <v>0</v>
      </c>
    </row>
    <row r="15873" spans="1:24" x14ac:dyDescent="0.2">
      <c r="A15873" s="1" t="s">
        <v>15894</v>
      </c>
      <c r="B15873">
        <v>1723</v>
      </c>
      <c r="C15873">
        <v>3</v>
      </c>
      <c r="D15873" s="2">
        <v>43524.821840277778</v>
      </c>
      <c r="E15873">
        <v>165.92</v>
      </c>
      <c r="F15873">
        <v>57.95</v>
      </c>
      <c r="G15873">
        <v>147.18</v>
      </c>
      <c r="H15873">
        <v>7510.7601000000004</v>
      </c>
      <c r="I15873">
        <v>0</v>
      </c>
      <c r="J15873">
        <v>0</v>
      </c>
      <c r="K15873">
        <v>0</v>
      </c>
      <c r="L15873">
        <v>6.2</v>
      </c>
      <c r="M15873">
        <v>5.59</v>
      </c>
      <c r="N15873">
        <v>3.96</v>
      </c>
      <c r="P15873">
        <v>1.84</v>
      </c>
      <c r="Q15873">
        <v>2.15</v>
      </c>
      <c r="R15873">
        <v>0</v>
      </c>
      <c r="S15873">
        <v>21.68</v>
      </c>
      <c r="T15873">
        <v>802.3</v>
      </c>
      <c r="U15873">
        <v>0.49</v>
      </c>
      <c r="V15873">
        <v>0.52</v>
      </c>
      <c r="W15873">
        <v>122</v>
      </c>
      <c r="X15873">
        <v>2.67</v>
      </c>
    </row>
    <row r="15874" spans="1:24" x14ac:dyDescent="0.2">
      <c r="A15874" s="1" t="s">
        <v>15895</v>
      </c>
      <c r="B15874">
        <v>1723</v>
      </c>
      <c r="C15874">
        <v>4</v>
      </c>
      <c r="D15874" s="2">
        <v>43655.89770833333</v>
      </c>
      <c r="E15874">
        <v>99.231999999999999</v>
      </c>
      <c r="F15874">
        <v>49.997999999999998</v>
      </c>
      <c r="G15874">
        <v>111.742</v>
      </c>
      <c r="H15874">
        <v>6327.46</v>
      </c>
      <c r="I15874">
        <v>28.38</v>
      </c>
      <c r="J15874">
        <v>0</v>
      </c>
      <c r="K15874">
        <v>0</v>
      </c>
      <c r="L15874">
        <v>0.63</v>
      </c>
      <c r="M15874">
        <v>0.84</v>
      </c>
      <c r="N15874">
        <v>0.56999999999999995</v>
      </c>
      <c r="P15874">
        <v>0</v>
      </c>
      <c r="Q15874">
        <v>0.56999999999999995</v>
      </c>
      <c r="R15874">
        <v>0</v>
      </c>
      <c r="S15874">
        <v>16.3</v>
      </c>
      <c r="T15874">
        <v>224.94</v>
      </c>
      <c r="U15874">
        <v>0</v>
      </c>
      <c r="V15874">
        <v>0.11</v>
      </c>
      <c r="W15874">
        <v>85.42</v>
      </c>
      <c r="X15874">
        <v>0.46</v>
      </c>
    </row>
    <row r="15875" spans="1:24" x14ac:dyDescent="0.2">
      <c r="A15875" s="1" t="s">
        <v>15896</v>
      </c>
      <c r="B15875">
        <v>1723</v>
      </c>
      <c r="C15875">
        <v>4</v>
      </c>
      <c r="D15875" s="2">
        <v>43655.350868055553</v>
      </c>
      <c r="E15875">
        <v>104.52</v>
      </c>
      <c r="F15875">
        <v>27.89</v>
      </c>
      <c r="G15875">
        <v>114.2</v>
      </c>
      <c r="H15875">
        <v>4831.1400000000003</v>
      </c>
      <c r="I15875">
        <v>0</v>
      </c>
      <c r="J15875">
        <v>0</v>
      </c>
      <c r="K15875">
        <v>0</v>
      </c>
      <c r="L15875">
        <v>0.73</v>
      </c>
      <c r="M15875">
        <v>0.94</v>
      </c>
      <c r="N15875">
        <v>2.48</v>
      </c>
      <c r="P15875">
        <v>0.81</v>
      </c>
      <c r="Q15875">
        <v>1.67</v>
      </c>
      <c r="R15875">
        <v>0</v>
      </c>
      <c r="S15875">
        <v>10.19</v>
      </c>
      <c r="T15875">
        <v>572.14</v>
      </c>
      <c r="U15875">
        <v>0.12</v>
      </c>
      <c r="V15875">
        <v>0.16</v>
      </c>
      <c r="W15875">
        <v>94.63</v>
      </c>
      <c r="X15875">
        <v>2.0699999999999998</v>
      </c>
    </row>
    <row r="15876" spans="1:24" x14ac:dyDescent="0.2">
      <c r="A15876" s="1" t="s">
        <v>15897</v>
      </c>
      <c r="B15876">
        <v>1723</v>
      </c>
      <c r="C15876">
        <v>4</v>
      </c>
      <c r="D15876" s="2">
        <v>43658.538402777784</v>
      </c>
      <c r="E15876">
        <v>167.98</v>
      </c>
      <c r="F15876">
        <v>87.36</v>
      </c>
      <c r="G15876">
        <v>197.56</v>
      </c>
      <c r="H15876">
        <v>9584.3001000000004</v>
      </c>
      <c r="I15876">
        <v>0</v>
      </c>
      <c r="J15876">
        <v>0</v>
      </c>
      <c r="K15876">
        <v>0</v>
      </c>
      <c r="L15876">
        <v>1.52</v>
      </c>
      <c r="M15876">
        <v>0</v>
      </c>
      <c r="N15876">
        <v>1.01</v>
      </c>
      <c r="P15876">
        <v>0</v>
      </c>
      <c r="Q15876">
        <v>1.01</v>
      </c>
      <c r="R15876">
        <v>0</v>
      </c>
      <c r="S15876">
        <v>27.99</v>
      </c>
      <c r="T15876">
        <v>448.27</v>
      </c>
      <c r="U15876">
        <v>0.1</v>
      </c>
      <c r="V15876">
        <v>0</v>
      </c>
      <c r="W15876">
        <v>158.29</v>
      </c>
      <c r="X15876">
        <v>0</v>
      </c>
    </row>
    <row r="15877" spans="1:24" x14ac:dyDescent="0.2">
      <c r="A15877" s="1" t="s">
        <v>15898</v>
      </c>
      <c r="B15877">
        <v>1723</v>
      </c>
      <c r="C15877">
        <v>4</v>
      </c>
      <c r="D15877" s="2">
        <v>43658.53230324074</v>
      </c>
      <c r="E15877">
        <v>83.36</v>
      </c>
      <c r="F15877">
        <v>71.88</v>
      </c>
      <c r="G15877">
        <v>139.4</v>
      </c>
      <c r="H15877">
        <v>6481.42</v>
      </c>
      <c r="I15877">
        <v>0</v>
      </c>
      <c r="J15877">
        <v>0</v>
      </c>
      <c r="K15877">
        <v>0</v>
      </c>
      <c r="L15877">
        <v>4.37</v>
      </c>
      <c r="M15877">
        <v>3.78</v>
      </c>
      <c r="N15877">
        <v>1.35</v>
      </c>
      <c r="P15877">
        <v>0.64</v>
      </c>
      <c r="Q15877">
        <v>0.71</v>
      </c>
      <c r="R15877">
        <v>0</v>
      </c>
      <c r="S15877">
        <v>23.13</v>
      </c>
      <c r="T15877">
        <v>254.48</v>
      </c>
      <c r="U15877">
        <v>0.23</v>
      </c>
      <c r="V15877">
        <v>0.2</v>
      </c>
      <c r="W15877">
        <v>114.78</v>
      </c>
      <c r="X15877">
        <v>0.8</v>
      </c>
    </row>
    <row r="15878" spans="1:24" x14ac:dyDescent="0.2">
      <c r="A15878" s="1" t="s">
        <v>15899</v>
      </c>
      <c r="B15878">
        <v>1724</v>
      </c>
      <c r="C15878">
        <v>1</v>
      </c>
      <c r="D15878" s="2">
        <v>43137.392442129632</v>
      </c>
      <c r="E15878">
        <v>121.05</v>
      </c>
      <c r="F15878">
        <v>49.39</v>
      </c>
      <c r="G15878">
        <v>79.27</v>
      </c>
      <c r="H15878">
        <v>5249.03</v>
      </c>
      <c r="I15878">
        <v>0</v>
      </c>
      <c r="J15878">
        <v>0</v>
      </c>
      <c r="K15878">
        <v>0</v>
      </c>
      <c r="L15878">
        <v>1.7</v>
      </c>
      <c r="M15878">
        <v>1.94</v>
      </c>
      <c r="N15878">
        <v>24.29</v>
      </c>
      <c r="P15878">
        <v>5.8</v>
      </c>
      <c r="Q15878">
        <v>18.52</v>
      </c>
      <c r="R15878">
        <v>0</v>
      </c>
      <c r="S15878">
        <v>20.96</v>
      </c>
      <c r="T15878">
        <v>394.31</v>
      </c>
      <c r="U15878">
        <v>4.0599999999999996</v>
      </c>
      <c r="V15878">
        <v>4.2</v>
      </c>
      <c r="W15878">
        <v>45.97</v>
      </c>
      <c r="X15878">
        <v>6.0699999999999994</v>
      </c>
    </row>
    <row r="15879" spans="1:24" x14ac:dyDescent="0.2">
      <c r="A15879" s="1" t="s">
        <v>15900</v>
      </c>
      <c r="B15879">
        <v>1724</v>
      </c>
      <c r="C15879">
        <v>1</v>
      </c>
      <c r="D15879" s="2">
        <v>43136.473796296297</v>
      </c>
      <c r="E15879">
        <v>88.03</v>
      </c>
      <c r="F15879">
        <v>68.600000000000009</v>
      </c>
      <c r="G15879">
        <v>198.74</v>
      </c>
      <c r="H15879">
        <v>8283.2899999999991</v>
      </c>
      <c r="I15879">
        <v>29.06</v>
      </c>
      <c r="J15879">
        <v>0</v>
      </c>
      <c r="K15879">
        <v>0</v>
      </c>
      <c r="L15879">
        <v>2.2799999999999998</v>
      </c>
      <c r="M15879">
        <v>0</v>
      </c>
      <c r="N15879">
        <v>11.36</v>
      </c>
      <c r="P15879">
        <v>0.84</v>
      </c>
      <c r="Q15879">
        <v>10.52</v>
      </c>
      <c r="R15879">
        <v>0</v>
      </c>
      <c r="S15879">
        <v>23.51</v>
      </c>
      <c r="T15879">
        <v>484.53</v>
      </c>
      <c r="U15879">
        <v>0</v>
      </c>
      <c r="V15879">
        <v>0.18</v>
      </c>
      <c r="W15879">
        <v>149.78</v>
      </c>
      <c r="X15879">
        <v>1.2</v>
      </c>
    </row>
    <row r="15880" spans="1:24" x14ac:dyDescent="0.2">
      <c r="A15880" s="1" t="s">
        <v>15901</v>
      </c>
      <c r="B15880">
        <v>1724</v>
      </c>
      <c r="C15880">
        <v>1</v>
      </c>
      <c r="D15880" s="2">
        <v>43139.502199074072</v>
      </c>
      <c r="E15880">
        <v>139.82</v>
      </c>
      <c r="F15880">
        <v>75.88</v>
      </c>
      <c r="G15880">
        <v>125.56</v>
      </c>
      <c r="H15880">
        <v>7326.74</v>
      </c>
      <c r="I15880">
        <v>1.73</v>
      </c>
      <c r="J15880">
        <v>0</v>
      </c>
      <c r="K15880">
        <v>0</v>
      </c>
      <c r="L15880">
        <v>4.0599999999999996</v>
      </c>
      <c r="M15880">
        <v>4.4400000000000004</v>
      </c>
      <c r="N15880">
        <v>38.270000000000003</v>
      </c>
      <c r="P15880">
        <v>15.5</v>
      </c>
      <c r="Q15880">
        <v>22.93</v>
      </c>
      <c r="R15880">
        <v>0</v>
      </c>
      <c r="S15880">
        <v>25.42</v>
      </c>
      <c r="T15880">
        <v>642.27</v>
      </c>
      <c r="U15880">
        <v>3.36</v>
      </c>
      <c r="V15880">
        <v>2.15</v>
      </c>
      <c r="W15880">
        <v>82.36999999999999</v>
      </c>
      <c r="X15880">
        <v>15.72</v>
      </c>
    </row>
    <row r="15881" spans="1:24" x14ac:dyDescent="0.2">
      <c r="A15881" s="1" t="s">
        <v>15902</v>
      </c>
      <c r="B15881">
        <v>1724</v>
      </c>
      <c r="C15881">
        <v>1</v>
      </c>
      <c r="D15881" s="2">
        <v>43138.411944444437</v>
      </c>
      <c r="E15881">
        <v>101.36</v>
      </c>
      <c r="F15881">
        <v>66.069999999999993</v>
      </c>
      <c r="G15881">
        <v>102.6</v>
      </c>
      <c r="H15881">
        <v>5937.24</v>
      </c>
      <c r="I15881">
        <v>0</v>
      </c>
      <c r="J15881">
        <v>0</v>
      </c>
      <c r="K15881">
        <v>0</v>
      </c>
      <c r="L15881">
        <v>3.82</v>
      </c>
      <c r="M15881">
        <v>4.4400000000000004</v>
      </c>
      <c r="N15881">
        <v>22.05</v>
      </c>
      <c r="P15881">
        <v>7.2</v>
      </c>
      <c r="Q15881">
        <v>14.89</v>
      </c>
      <c r="R15881">
        <v>0</v>
      </c>
      <c r="S15881">
        <v>25.85</v>
      </c>
      <c r="T15881">
        <v>387.54</v>
      </c>
      <c r="U15881">
        <v>2.04</v>
      </c>
      <c r="V15881">
        <v>2.15</v>
      </c>
      <c r="W15881">
        <v>61.46</v>
      </c>
      <c r="X15881">
        <v>8.02</v>
      </c>
    </row>
    <row r="15882" spans="1:24" x14ac:dyDescent="0.2">
      <c r="A15882" s="1" t="s">
        <v>15903</v>
      </c>
      <c r="B15882">
        <v>1724</v>
      </c>
      <c r="C15882">
        <v>3</v>
      </c>
      <c r="D15882" s="2">
        <v>43528.438043981478</v>
      </c>
      <c r="E15882">
        <v>32.26</v>
      </c>
      <c r="F15882">
        <v>11.84</v>
      </c>
      <c r="G15882">
        <v>50.02</v>
      </c>
      <c r="H15882">
        <v>1814.52</v>
      </c>
      <c r="I15882">
        <v>0</v>
      </c>
      <c r="J15882">
        <v>0</v>
      </c>
      <c r="K15882">
        <v>0</v>
      </c>
      <c r="L15882">
        <v>0.88</v>
      </c>
      <c r="M15882">
        <v>0</v>
      </c>
      <c r="N15882">
        <v>26.67</v>
      </c>
      <c r="P15882">
        <v>14.75</v>
      </c>
      <c r="Q15882">
        <v>11.92</v>
      </c>
      <c r="R15882">
        <v>0</v>
      </c>
      <c r="S15882">
        <v>2.34</v>
      </c>
      <c r="T15882">
        <v>33.67</v>
      </c>
      <c r="U15882">
        <v>0.9</v>
      </c>
      <c r="V15882">
        <v>1.83</v>
      </c>
      <c r="W15882">
        <v>21.71</v>
      </c>
      <c r="X15882">
        <v>9.9499999999999993</v>
      </c>
    </row>
    <row r="15883" spans="1:24" x14ac:dyDescent="0.2">
      <c r="A15883" s="1" t="s">
        <v>15904</v>
      </c>
      <c r="B15883">
        <v>1724</v>
      </c>
      <c r="C15883">
        <v>3</v>
      </c>
      <c r="D15883" s="2">
        <v>43530.348414351851</v>
      </c>
      <c r="E15883">
        <v>26.87</v>
      </c>
      <c r="F15883">
        <v>42.15</v>
      </c>
      <c r="G15883">
        <v>117.13</v>
      </c>
      <c r="H15883">
        <v>4057.87</v>
      </c>
      <c r="I15883">
        <v>0</v>
      </c>
      <c r="J15883">
        <v>0</v>
      </c>
      <c r="K15883">
        <v>0</v>
      </c>
      <c r="L15883">
        <v>2.3199999999999998</v>
      </c>
      <c r="M15883">
        <v>2.68</v>
      </c>
      <c r="N15883">
        <v>2.2999999999999998</v>
      </c>
      <c r="P15883">
        <v>0</v>
      </c>
      <c r="Q15883">
        <v>2.2999999999999998</v>
      </c>
      <c r="R15883">
        <v>0</v>
      </c>
      <c r="S15883">
        <v>8.48</v>
      </c>
      <c r="T15883">
        <v>78.41</v>
      </c>
      <c r="U15883">
        <v>0.1</v>
      </c>
      <c r="V15883">
        <v>0.1</v>
      </c>
      <c r="W15883">
        <v>59.61</v>
      </c>
      <c r="X15883">
        <v>1.37</v>
      </c>
    </row>
    <row r="15884" spans="1:24" x14ac:dyDescent="0.2">
      <c r="A15884" s="1" t="s">
        <v>15905</v>
      </c>
      <c r="B15884">
        <v>1724</v>
      </c>
      <c r="C15884">
        <v>3</v>
      </c>
      <c r="D15884" s="2">
        <v>43531.340624999997</v>
      </c>
      <c r="E15884">
        <v>91.68</v>
      </c>
      <c r="F15884">
        <v>58.68</v>
      </c>
      <c r="G15884">
        <v>55.07</v>
      </c>
      <c r="H15884">
        <v>4686.74</v>
      </c>
      <c r="I15884">
        <v>0</v>
      </c>
      <c r="J15884">
        <v>0</v>
      </c>
      <c r="K15884">
        <v>0</v>
      </c>
      <c r="L15884">
        <v>2.35</v>
      </c>
      <c r="M15884">
        <v>1.34</v>
      </c>
      <c r="N15884">
        <v>2.8</v>
      </c>
      <c r="P15884">
        <v>0</v>
      </c>
      <c r="Q15884">
        <v>2.8</v>
      </c>
      <c r="R15884">
        <v>0</v>
      </c>
      <c r="S15884">
        <v>16.72</v>
      </c>
      <c r="T15884">
        <v>433.49</v>
      </c>
      <c r="U15884">
        <v>0.12</v>
      </c>
      <c r="V15884">
        <v>0.05</v>
      </c>
      <c r="W15884">
        <v>35.75</v>
      </c>
      <c r="X15884">
        <v>0.63</v>
      </c>
    </row>
    <row r="15885" spans="1:24" x14ac:dyDescent="0.2">
      <c r="A15885" s="1" t="s">
        <v>15906</v>
      </c>
      <c r="B15885">
        <v>1724</v>
      </c>
      <c r="C15885">
        <v>3</v>
      </c>
      <c r="D15885" s="2">
        <v>43529.845949074072</v>
      </c>
      <c r="E15885">
        <v>54.75</v>
      </c>
      <c r="F15885">
        <v>32.42</v>
      </c>
      <c r="G15885">
        <v>63.08</v>
      </c>
      <c r="H15885">
        <v>3207.97</v>
      </c>
      <c r="I15885">
        <v>0</v>
      </c>
      <c r="J15885">
        <v>0</v>
      </c>
      <c r="K15885">
        <v>0</v>
      </c>
      <c r="L15885">
        <v>1.82</v>
      </c>
      <c r="M15885">
        <v>2.2799999999999998</v>
      </c>
      <c r="N15885">
        <v>14.12</v>
      </c>
      <c r="P15885">
        <v>0.84</v>
      </c>
      <c r="Q15885">
        <v>13.28</v>
      </c>
      <c r="R15885">
        <v>0</v>
      </c>
      <c r="S15885">
        <v>12.45</v>
      </c>
      <c r="T15885">
        <v>218.67</v>
      </c>
      <c r="U15885">
        <v>0.83</v>
      </c>
      <c r="V15885">
        <v>0.97</v>
      </c>
      <c r="W15885">
        <v>46.11</v>
      </c>
      <c r="X15885">
        <v>1.71</v>
      </c>
    </row>
    <row r="15886" spans="1:24" x14ac:dyDescent="0.2">
      <c r="A15886" s="1" t="s">
        <v>15907</v>
      </c>
      <c r="B15886">
        <v>1724</v>
      </c>
      <c r="C15886">
        <v>4</v>
      </c>
      <c r="D15886" s="2">
        <v>43738.826331018521</v>
      </c>
      <c r="E15886">
        <v>90.320000000000007</v>
      </c>
      <c r="F15886">
        <v>51.83</v>
      </c>
      <c r="G15886">
        <v>146.56</v>
      </c>
      <c r="H15886">
        <v>5955.49</v>
      </c>
      <c r="I15886">
        <v>0</v>
      </c>
      <c r="J15886">
        <v>0</v>
      </c>
      <c r="K15886">
        <v>0</v>
      </c>
      <c r="L15886">
        <v>3.1</v>
      </c>
      <c r="M15886">
        <v>0</v>
      </c>
      <c r="N15886">
        <v>4.4400000000000004</v>
      </c>
      <c r="P15886">
        <v>0</v>
      </c>
      <c r="Q15886">
        <v>4.4400000000000004</v>
      </c>
      <c r="R15886">
        <v>0</v>
      </c>
      <c r="S15886">
        <v>23.55</v>
      </c>
      <c r="T15886">
        <v>218</v>
      </c>
      <c r="U15886">
        <v>0.14000000000000001</v>
      </c>
      <c r="V15886">
        <v>0</v>
      </c>
      <c r="W15886">
        <v>108.15</v>
      </c>
      <c r="X15886">
        <v>0</v>
      </c>
    </row>
    <row r="15887" spans="1:24" x14ac:dyDescent="0.2">
      <c r="A15887" s="1" t="s">
        <v>15908</v>
      </c>
      <c r="B15887">
        <v>1724</v>
      </c>
      <c r="C15887">
        <v>4</v>
      </c>
      <c r="D15887" s="2">
        <v>43740.407094907408</v>
      </c>
      <c r="E15887">
        <v>44.01</v>
      </c>
      <c r="F15887">
        <v>32.340000000000003</v>
      </c>
      <c r="G15887">
        <v>66.8</v>
      </c>
      <c r="H15887">
        <v>3091.19</v>
      </c>
      <c r="I15887">
        <v>0</v>
      </c>
      <c r="J15887">
        <v>0</v>
      </c>
      <c r="K15887">
        <v>0</v>
      </c>
      <c r="L15887">
        <v>1.97</v>
      </c>
      <c r="M15887">
        <v>1.82</v>
      </c>
      <c r="N15887">
        <v>9.02</v>
      </c>
      <c r="P15887">
        <v>0</v>
      </c>
      <c r="Q15887">
        <v>9.02</v>
      </c>
      <c r="R15887">
        <v>0</v>
      </c>
      <c r="S15887">
        <v>13.13</v>
      </c>
      <c r="T15887">
        <v>74.37</v>
      </c>
      <c r="U15887">
        <v>0.72000000000000008</v>
      </c>
      <c r="V15887">
        <v>0.9</v>
      </c>
      <c r="W15887">
        <v>26.19</v>
      </c>
      <c r="X15887">
        <v>0.61</v>
      </c>
    </row>
    <row r="15888" spans="1:24" x14ac:dyDescent="0.2">
      <c r="A15888" s="1" t="s">
        <v>15909</v>
      </c>
      <c r="B15888">
        <v>1725</v>
      </c>
      <c r="C15888">
        <v>1</v>
      </c>
      <c r="D15888" s="2">
        <v>43134.512349537043</v>
      </c>
      <c r="E15888">
        <v>67.099999999999994</v>
      </c>
      <c r="F15888">
        <v>65.63</v>
      </c>
      <c r="G15888">
        <v>105.54</v>
      </c>
      <c r="H15888">
        <v>5369.76</v>
      </c>
      <c r="I15888">
        <v>0</v>
      </c>
      <c r="J15888">
        <v>0</v>
      </c>
      <c r="K15888">
        <v>0</v>
      </c>
      <c r="L15888">
        <v>1.19</v>
      </c>
      <c r="M15888">
        <v>1.84</v>
      </c>
      <c r="N15888">
        <v>2.65</v>
      </c>
      <c r="P15888">
        <v>0.26</v>
      </c>
      <c r="Q15888">
        <v>2.4300000000000002</v>
      </c>
      <c r="R15888">
        <v>0</v>
      </c>
      <c r="S15888">
        <v>19.760000000000002</v>
      </c>
      <c r="T15888">
        <v>206.74</v>
      </c>
      <c r="U15888">
        <v>0.52</v>
      </c>
      <c r="V15888">
        <v>1.65</v>
      </c>
      <c r="W15888">
        <v>77.97</v>
      </c>
      <c r="X15888">
        <v>0.51</v>
      </c>
    </row>
    <row r="15889" spans="1:24" x14ac:dyDescent="0.2">
      <c r="A15889" s="1" t="s">
        <v>15910</v>
      </c>
      <c r="B15889">
        <v>1725</v>
      </c>
      <c r="C15889">
        <v>1</v>
      </c>
      <c r="D15889" s="2">
        <v>43135.470219907409</v>
      </c>
      <c r="E15889">
        <v>91.3</v>
      </c>
      <c r="F15889">
        <v>32.15</v>
      </c>
      <c r="G15889">
        <v>90.34</v>
      </c>
      <c r="H15889">
        <v>4271.76</v>
      </c>
      <c r="I15889">
        <v>0</v>
      </c>
      <c r="J15889">
        <v>0</v>
      </c>
      <c r="K15889">
        <v>0</v>
      </c>
      <c r="L15889">
        <v>1.84</v>
      </c>
      <c r="M15889">
        <v>2.0699999999999998</v>
      </c>
      <c r="N15889">
        <v>3.91</v>
      </c>
      <c r="P15889">
        <v>0.26</v>
      </c>
      <c r="Q15889">
        <v>3.69</v>
      </c>
      <c r="R15889">
        <v>0</v>
      </c>
      <c r="S15889">
        <v>6.05</v>
      </c>
      <c r="T15889">
        <v>252.34</v>
      </c>
      <c r="U15889">
        <v>0.92999999999999994</v>
      </c>
      <c r="V15889">
        <v>1.8</v>
      </c>
      <c r="W15889">
        <v>57.88</v>
      </c>
      <c r="X15889">
        <v>1.1599999999999999</v>
      </c>
    </row>
    <row r="15890" spans="1:24" x14ac:dyDescent="0.2">
      <c r="A15890" s="1" t="s">
        <v>15911</v>
      </c>
      <c r="B15890">
        <v>1725</v>
      </c>
      <c r="C15890">
        <v>1</v>
      </c>
      <c r="D15890" s="2">
        <v>43133.504884259259</v>
      </c>
      <c r="E15890">
        <v>69.330000000000013</v>
      </c>
      <c r="F15890">
        <v>62.75</v>
      </c>
      <c r="G15890">
        <v>131.37</v>
      </c>
      <c r="H15890">
        <v>5715.0999000000002</v>
      </c>
      <c r="I15890">
        <v>0</v>
      </c>
      <c r="J15890">
        <v>0</v>
      </c>
      <c r="K15890">
        <v>0</v>
      </c>
      <c r="L15890">
        <v>3.88</v>
      </c>
      <c r="M15890">
        <v>0</v>
      </c>
      <c r="N15890">
        <v>7.27</v>
      </c>
      <c r="P15890">
        <v>1.22</v>
      </c>
      <c r="Q15890">
        <v>6.06</v>
      </c>
      <c r="R15890">
        <v>0</v>
      </c>
      <c r="S15890">
        <v>21.16</v>
      </c>
      <c r="T15890">
        <v>534.79999999999995</v>
      </c>
      <c r="U15890">
        <v>0.43</v>
      </c>
      <c r="V15890">
        <v>0.53</v>
      </c>
      <c r="W15890">
        <v>116.31</v>
      </c>
      <c r="X15890">
        <v>1.71</v>
      </c>
    </row>
    <row r="15891" spans="1:24" x14ac:dyDescent="0.2">
      <c r="A15891" s="1" t="s">
        <v>15912</v>
      </c>
      <c r="B15891">
        <v>1725</v>
      </c>
      <c r="C15891">
        <v>1</v>
      </c>
      <c r="D15891" s="2">
        <v>43136.655462962961</v>
      </c>
      <c r="E15891">
        <v>74.45</v>
      </c>
      <c r="F15891">
        <v>43.03</v>
      </c>
      <c r="G15891">
        <v>163.12</v>
      </c>
      <c r="H15891">
        <v>5665.0700999999999</v>
      </c>
      <c r="I15891">
        <v>1.22</v>
      </c>
      <c r="J15891">
        <v>0</v>
      </c>
      <c r="K15891">
        <v>0</v>
      </c>
      <c r="L15891">
        <v>3.87</v>
      </c>
      <c r="M15891">
        <v>0</v>
      </c>
      <c r="N15891">
        <v>6.6</v>
      </c>
      <c r="P15891">
        <v>1.37</v>
      </c>
      <c r="Q15891">
        <v>5.46</v>
      </c>
      <c r="R15891">
        <v>0</v>
      </c>
      <c r="S15891">
        <v>13.53</v>
      </c>
      <c r="T15891">
        <v>127.58</v>
      </c>
      <c r="U15891">
        <v>2.0499999999999998</v>
      </c>
      <c r="V15891">
        <v>1.82</v>
      </c>
      <c r="W15891">
        <v>127.46</v>
      </c>
      <c r="X15891">
        <v>2.0499999999999998</v>
      </c>
    </row>
    <row r="15892" spans="1:24" x14ac:dyDescent="0.2">
      <c r="A15892" s="1" t="s">
        <v>15913</v>
      </c>
      <c r="B15892">
        <v>1725</v>
      </c>
      <c r="C15892">
        <v>3</v>
      </c>
      <c r="D15892" s="2">
        <v>43486.480370370373</v>
      </c>
      <c r="E15892">
        <v>37.06</v>
      </c>
      <c r="F15892">
        <v>24.11</v>
      </c>
      <c r="G15892">
        <v>130.28</v>
      </c>
      <c r="H15892">
        <v>3778.43</v>
      </c>
      <c r="I15892">
        <v>0.64</v>
      </c>
      <c r="J15892">
        <v>0</v>
      </c>
      <c r="K15892">
        <v>0</v>
      </c>
      <c r="L15892">
        <v>2.7</v>
      </c>
      <c r="M15892">
        <v>2.5499999999999998</v>
      </c>
      <c r="N15892">
        <v>2.41</v>
      </c>
      <c r="P15892">
        <v>0</v>
      </c>
      <c r="Q15892">
        <v>2.41</v>
      </c>
      <c r="R15892">
        <v>0</v>
      </c>
      <c r="S15892">
        <v>7.9300000000000006</v>
      </c>
      <c r="T15892">
        <v>145.08000000000001</v>
      </c>
      <c r="U15892">
        <v>0.23</v>
      </c>
      <c r="V15892">
        <v>0.04</v>
      </c>
      <c r="W15892">
        <v>74.81</v>
      </c>
      <c r="X15892">
        <v>0</v>
      </c>
    </row>
    <row r="15893" spans="1:24" x14ac:dyDescent="0.2">
      <c r="A15893" s="1" t="s">
        <v>15914</v>
      </c>
      <c r="B15893">
        <v>1725</v>
      </c>
      <c r="C15893">
        <v>3</v>
      </c>
      <c r="D15893" s="2">
        <v>43485.607708333337</v>
      </c>
      <c r="E15893">
        <v>70.869</v>
      </c>
      <c r="F15893">
        <v>31.797999999999998</v>
      </c>
      <c r="G15893">
        <v>153.14500000000001</v>
      </c>
      <c r="H15893">
        <v>5058.34</v>
      </c>
      <c r="I15893">
        <v>0.71</v>
      </c>
      <c r="J15893">
        <v>0</v>
      </c>
      <c r="K15893">
        <v>0</v>
      </c>
      <c r="L15893">
        <v>0.78</v>
      </c>
      <c r="M15893">
        <v>0</v>
      </c>
      <c r="N15893">
        <v>7.95</v>
      </c>
      <c r="P15893">
        <v>0</v>
      </c>
      <c r="Q15893">
        <v>7.95</v>
      </c>
      <c r="R15893">
        <v>0</v>
      </c>
      <c r="S15893">
        <v>7.9749999999999996</v>
      </c>
      <c r="T15893">
        <v>330.3</v>
      </c>
      <c r="U15893">
        <v>3.37</v>
      </c>
      <c r="V15893">
        <v>3.33</v>
      </c>
      <c r="W15893">
        <v>124.98099999999999</v>
      </c>
      <c r="X15893">
        <v>0</v>
      </c>
    </row>
    <row r="15894" spans="1:24" x14ac:dyDescent="0.2">
      <c r="A15894" s="1" t="s">
        <v>15915</v>
      </c>
      <c r="B15894">
        <v>1725</v>
      </c>
      <c r="C15894">
        <v>3</v>
      </c>
      <c r="D15894" s="2">
        <v>43483.470127314817</v>
      </c>
      <c r="E15894">
        <v>106.31</v>
      </c>
      <c r="F15894">
        <v>26.49</v>
      </c>
      <c r="G15894">
        <v>99.59</v>
      </c>
      <c r="H15894">
        <v>4468.3099999999986</v>
      </c>
      <c r="I15894">
        <v>0</v>
      </c>
      <c r="J15894">
        <v>0</v>
      </c>
      <c r="K15894">
        <v>0</v>
      </c>
      <c r="L15894">
        <v>2.17</v>
      </c>
      <c r="M15894">
        <v>0</v>
      </c>
      <c r="N15894">
        <v>18.440000000000001</v>
      </c>
      <c r="P15894">
        <v>0.26</v>
      </c>
      <c r="Q15894">
        <v>18.22</v>
      </c>
      <c r="R15894">
        <v>0</v>
      </c>
      <c r="S15894">
        <v>10.46</v>
      </c>
      <c r="T15894">
        <v>656.44</v>
      </c>
      <c r="U15894">
        <v>7.89</v>
      </c>
      <c r="V15894">
        <v>7.77</v>
      </c>
      <c r="W15894">
        <v>56.23</v>
      </c>
      <c r="X15894">
        <v>0.26</v>
      </c>
    </row>
    <row r="15895" spans="1:24" x14ac:dyDescent="0.2">
      <c r="A15895" s="1" t="s">
        <v>15916</v>
      </c>
      <c r="B15895">
        <v>1726</v>
      </c>
      <c r="C15895">
        <v>1</v>
      </c>
      <c r="D15895" s="2">
        <v>43139.616747685177</v>
      </c>
      <c r="E15895">
        <v>75.099999999999994</v>
      </c>
      <c r="F15895">
        <v>64.2</v>
      </c>
      <c r="G15895">
        <v>220.56</v>
      </c>
      <c r="H15895">
        <v>7441.73</v>
      </c>
      <c r="I15895">
        <v>0</v>
      </c>
      <c r="J15895">
        <v>0</v>
      </c>
      <c r="K15895">
        <v>0</v>
      </c>
      <c r="L15895">
        <v>4.55</v>
      </c>
      <c r="M15895">
        <v>5.65</v>
      </c>
      <c r="N15895">
        <v>19.55</v>
      </c>
      <c r="P15895">
        <v>14.88</v>
      </c>
      <c r="Q15895">
        <v>4.67</v>
      </c>
      <c r="R15895">
        <v>0</v>
      </c>
      <c r="S15895">
        <v>25.97</v>
      </c>
      <c r="T15895">
        <v>393.39</v>
      </c>
      <c r="U15895">
        <v>0.28999999999999998</v>
      </c>
      <c r="V15895">
        <v>0.27</v>
      </c>
      <c r="W15895">
        <v>138.12</v>
      </c>
      <c r="X15895">
        <v>16.14</v>
      </c>
    </row>
    <row r="15896" spans="1:24" x14ac:dyDescent="0.2">
      <c r="A15896" s="1" t="s">
        <v>15917</v>
      </c>
      <c r="B15896">
        <v>1726</v>
      </c>
      <c r="C15896">
        <v>1</v>
      </c>
      <c r="D15896" s="2">
        <v>43136.671805555547</v>
      </c>
      <c r="E15896">
        <v>189.488</v>
      </c>
      <c r="F15896">
        <v>175.81200000000001</v>
      </c>
      <c r="G15896">
        <v>210.23</v>
      </c>
      <c r="H15896">
        <v>13248.250099999999</v>
      </c>
      <c r="I15896">
        <v>0</v>
      </c>
      <c r="J15896">
        <v>0</v>
      </c>
      <c r="K15896">
        <v>0</v>
      </c>
      <c r="L15896">
        <v>7.08</v>
      </c>
      <c r="M15896">
        <v>7.81</v>
      </c>
      <c r="N15896">
        <v>6.1000000000000014</v>
      </c>
      <c r="P15896">
        <v>0</v>
      </c>
      <c r="Q15896">
        <v>6.1000000000000014</v>
      </c>
      <c r="R15896">
        <v>0</v>
      </c>
      <c r="S15896">
        <v>53.938000000000002</v>
      </c>
      <c r="T15896">
        <v>516.18999999999994</v>
      </c>
      <c r="U15896">
        <v>0.2</v>
      </c>
      <c r="V15896">
        <v>0.09</v>
      </c>
      <c r="W15896">
        <v>186.42</v>
      </c>
      <c r="X15896">
        <v>0.27</v>
      </c>
    </row>
    <row r="15897" spans="1:24" x14ac:dyDescent="0.2">
      <c r="A15897" s="1" t="s">
        <v>15918</v>
      </c>
      <c r="B15897">
        <v>1726</v>
      </c>
      <c r="C15897">
        <v>1</v>
      </c>
      <c r="D15897" s="2">
        <v>43137.700567129628</v>
      </c>
      <c r="E15897">
        <v>81.736000000000004</v>
      </c>
      <c r="F15897">
        <v>54.05</v>
      </c>
      <c r="G15897">
        <v>119.04</v>
      </c>
      <c r="H15897">
        <v>5499.86</v>
      </c>
      <c r="I15897">
        <v>0.53</v>
      </c>
      <c r="J15897">
        <v>0</v>
      </c>
      <c r="K15897">
        <v>0</v>
      </c>
      <c r="L15897">
        <v>0.82</v>
      </c>
      <c r="M15897">
        <v>0</v>
      </c>
      <c r="N15897">
        <v>0.55000000000000004</v>
      </c>
      <c r="P15897">
        <v>0</v>
      </c>
      <c r="Q15897">
        <v>0.55000000000000004</v>
      </c>
      <c r="R15897">
        <v>0</v>
      </c>
      <c r="S15897">
        <v>18.920000000000002</v>
      </c>
      <c r="T15897">
        <v>222.14</v>
      </c>
      <c r="U15897">
        <v>0.05</v>
      </c>
      <c r="V15897">
        <v>0</v>
      </c>
      <c r="W15897">
        <v>110.74</v>
      </c>
      <c r="X15897">
        <v>0</v>
      </c>
    </row>
    <row r="15898" spans="1:24" x14ac:dyDescent="0.2">
      <c r="A15898" s="1" t="s">
        <v>15919</v>
      </c>
      <c r="B15898">
        <v>1726</v>
      </c>
      <c r="C15898">
        <v>2</v>
      </c>
      <c r="D15898" s="2">
        <v>43326.748067129629</v>
      </c>
      <c r="E15898">
        <v>133.78</v>
      </c>
      <c r="F15898">
        <v>140.62</v>
      </c>
      <c r="G15898">
        <v>175.86</v>
      </c>
      <c r="H15898">
        <v>10709.829900000001</v>
      </c>
      <c r="I15898">
        <v>3.36</v>
      </c>
      <c r="J15898">
        <v>0</v>
      </c>
      <c r="K15898">
        <v>0</v>
      </c>
      <c r="L15898">
        <v>2.5</v>
      </c>
      <c r="M15898">
        <v>3.45</v>
      </c>
      <c r="N15898">
        <v>0</v>
      </c>
      <c r="P15898">
        <v>0</v>
      </c>
      <c r="Q15898">
        <v>0</v>
      </c>
      <c r="R15898">
        <v>0</v>
      </c>
      <c r="S15898">
        <v>47.19</v>
      </c>
      <c r="T15898">
        <v>440.3</v>
      </c>
      <c r="U15898">
        <v>0</v>
      </c>
      <c r="V15898">
        <v>0</v>
      </c>
      <c r="W15898">
        <v>164.59</v>
      </c>
      <c r="X15898">
        <v>0</v>
      </c>
    </row>
    <row r="15899" spans="1:24" x14ac:dyDescent="0.2">
      <c r="A15899" s="1" t="s">
        <v>15920</v>
      </c>
      <c r="B15899">
        <v>1726</v>
      </c>
      <c r="C15899">
        <v>2</v>
      </c>
      <c r="D15899" s="2">
        <v>43324.869201388887</v>
      </c>
      <c r="E15899">
        <v>206.48</v>
      </c>
      <c r="F15899">
        <v>297.24</v>
      </c>
      <c r="G15899">
        <v>328.7</v>
      </c>
      <c r="H15899">
        <v>20241.260399999999</v>
      </c>
      <c r="I15899">
        <v>0</v>
      </c>
      <c r="J15899">
        <v>0</v>
      </c>
      <c r="K15899">
        <v>0</v>
      </c>
      <c r="L15899">
        <v>0.36</v>
      </c>
      <c r="M15899">
        <v>0.48</v>
      </c>
      <c r="N15899">
        <v>0.32</v>
      </c>
      <c r="P15899">
        <v>0</v>
      </c>
      <c r="Q15899">
        <v>0.32</v>
      </c>
      <c r="R15899">
        <v>0</v>
      </c>
      <c r="S15899">
        <v>111.57</v>
      </c>
      <c r="T15899">
        <v>671.05</v>
      </c>
      <c r="U15899">
        <v>0</v>
      </c>
      <c r="V15899">
        <v>0.06</v>
      </c>
      <c r="W15899">
        <v>315.57000000000011</v>
      </c>
      <c r="X15899">
        <v>0.26</v>
      </c>
    </row>
    <row r="15900" spans="1:24" x14ac:dyDescent="0.2">
      <c r="A15900" s="1" t="s">
        <v>15921</v>
      </c>
      <c r="B15900">
        <v>1726</v>
      </c>
      <c r="C15900">
        <v>2</v>
      </c>
      <c r="D15900" s="2">
        <v>43321.433067129627</v>
      </c>
      <c r="E15900">
        <v>79.436999999999998</v>
      </c>
      <c r="F15900">
        <v>47.009</v>
      </c>
      <c r="G15900">
        <v>318.69</v>
      </c>
      <c r="H15900">
        <v>8547.2199999999993</v>
      </c>
      <c r="I15900">
        <v>0</v>
      </c>
      <c r="J15900">
        <v>0</v>
      </c>
      <c r="K15900">
        <v>0</v>
      </c>
      <c r="L15900">
        <v>5.54</v>
      </c>
      <c r="M15900">
        <v>0</v>
      </c>
      <c r="N15900">
        <v>7.39</v>
      </c>
      <c r="P15900">
        <v>0</v>
      </c>
      <c r="Q15900">
        <v>7.39</v>
      </c>
      <c r="R15900">
        <v>0</v>
      </c>
      <c r="S15900">
        <v>18.337</v>
      </c>
      <c r="T15900">
        <v>130.16</v>
      </c>
      <c r="U15900">
        <v>0.26</v>
      </c>
      <c r="V15900">
        <v>0</v>
      </c>
      <c r="W15900">
        <v>277.25</v>
      </c>
      <c r="X15900">
        <v>0</v>
      </c>
    </row>
    <row r="15901" spans="1:24" x14ac:dyDescent="0.2">
      <c r="A15901" s="1" t="s">
        <v>15922</v>
      </c>
      <c r="B15901">
        <v>1726</v>
      </c>
      <c r="C15901">
        <v>2</v>
      </c>
      <c r="D15901" s="2">
        <v>43325.700115740743</v>
      </c>
      <c r="E15901">
        <v>130.6</v>
      </c>
      <c r="F15901">
        <v>168.01</v>
      </c>
      <c r="G15901">
        <v>254.33</v>
      </c>
      <c r="H15901">
        <v>12789.1301</v>
      </c>
      <c r="I15901">
        <v>0</v>
      </c>
      <c r="J15901">
        <v>0</v>
      </c>
      <c r="K15901">
        <v>0</v>
      </c>
      <c r="L15901">
        <v>2.59</v>
      </c>
      <c r="M15901">
        <v>1.17</v>
      </c>
      <c r="N15901">
        <v>47.67</v>
      </c>
      <c r="P15901">
        <v>39.72</v>
      </c>
      <c r="Q15901">
        <v>7.9499999999999993</v>
      </c>
      <c r="R15901">
        <v>0</v>
      </c>
      <c r="S15901">
        <v>75.19</v>
      </c>
      <c r="T15901">
        <v>818.34</v>
      </c>
      <c r="U15901">
        <v>1.5</v>
      </c>
      <c r="V15901">
        <v>4.0999999999999996</v>
      </c>
      <c r="W15901">
        <v>161.88</v>
      </c>
      <c r="X15901">
        <v>31.06</v>
      </c>
    </row>
    <row r="15902" spans="1:24" x14ac:dyDescent="0.2">
      <c r="A15902" s="1" t="s">
        <v>15923</v>
      </c>
      <c r="B15902">
        <v>1726</v>
      </c>
      <c r="C15902">
        <v>2</v>
      </c>
      <c r="D15902" s="2">
        <v>43323.491041666668</v>
      </c>
      <c r="E15902">
        <v>85.66</v>
      </c>
      <c r="F15902">
        <v>99.48</v>
      </c>
      <c r="G15902">
        <v>222.37</v>
      </c>
      <c r="H15902">
        <v>9111.119999999999</v>
      </c>
      <c r="I15902">
        <v>0</v>
      </c>
      <c r="J15902">
        <v>0</v>
      </c>
      <c r="K15902">
        <v>0</v>
      </c>
      <c r="L15902">
        <v>2.7</v>
      </c>
      <c r="M15902">
        <v>3.4</v>
      </c>
      <c r="N15902">
        <v>4.6399999999999997</v>
      </c>
      <c r="P15902">
        <v>1.0900000000000001</v>
      </c>
      <c r="Q15902">
        <v>3.55</v>
      </c>
      <c r="R15902">
        <v>0</v>
      </c>
      <c r="S15902">
        <v>29.34</v>
      </c>
      <c r="T15902">
        <v>612</v>
      </c>
      <c r="U15902">
        <v>0.69</v>
      </c>
      <c r="V15902">
        <v>1.17</v>
      </c>
      <c r="W15902">
        <v>187.83</v>
      </c>
      <c r="X15902">
        <v>1.27</v>
      </c>
    </row>
    <row r="15903" spans="1:24" x14ac:dyDescent="0.2">
      <c r="A15903" s="1" t="s">
        <v>15924</v>
      </c>
      <c r="B15903">
        <v>1726</v>
      </c>
      <c r="C15903">
        <v>3</v>
      </c>
      <c r="D15903" s="2">
        <v>43536.964571759258</v>
      </c>
      <c r="E15903">
        <v>86.65</v>
      </c>
      <c r="F15903">
        <v>102.45</v>
      </c>
      <c r="G15903">
        <v>202.24</v>
      </c>
      <c r="H15903">
        <v>8716.14</v>
      </c>
      <c r="I15903">
        <v>1.89</v>
      </c>
      <c r="J15903">
        <v>0</v>
      </c>
      <c r="K15903">
        <v>0</v>
      </c>
      <c r="L15903">
        <v>5.48</v>
      </c>
      <c r="M15903">
        <v>3.18</v>
      </c>
      <c r="N15903">
        <v>22.41</v>
      </c>
      <c r="P15903">
        <v>0</v>
      </c>
      <c r="Q15903">
        <v>22.41</v>
      </c>
      <c r="R15903">
        <v>0</v>
      </c>
      <c r="S15903">
        <v>43.4</v>
      </c>
      <c r="T15903">
        <v>259.79000000000002</v>
      </c>
      <c r="U15903">
        <v>5.69</v>
      </c>
      <c r="V15903">
        <v>4.1399999999999997</v>
      </c>
      <c r="W15903">
        <v>171.81</v>
      </c>
      <c r="X15903">
        <v>7.87</v>
      </c>
    </row>
    <row r="15904" spans="1:24" x14ac:dyDescent="0.2">
      <c r="A15904" s="1" t="s">
        <v>15925</v>
      </c>
      <c r="B15904">
        <v>1726</v>
      </c>
      <c r="C15904">
        <v>3</v>
      </c>
      <c r="D15904" s="2">
        <v>43537.519895833328</v>
      </c>
      <c r="E15904">
        <v>113.92</v>
      </c>
      <c r="F15904">
        <v>115.72</v>
      </c>
      <c r="G15904">
        <v>263.36</v>
      </c>
      <c r="H15904">
        <v>10702.79</v>
      </c>
      <c r="I15904">
        <v>0</v>
      </c>
      <c r="J15904">
        <v>0</v>
      </c>
      <c r="K15904">
        <v>0</v>
      </c>
      <c r="L15904">
        <v>5.56</v>
      </c>
      <c r="M15904">
        <v>5.75</v>
      </c>
      <c r="N15904">
        <v>23.98</v>
      </c>
      <c r="P15904">
        <v>20.93</v>
      </c>
      <c r="Q15904">
        <v>3.05</v>
      </c>
      <c r="R15904">
        <v>0</v>
      </c>
      <c r="S15904">
        <v>47.56</v>
      </c>
      <c r="T15904">
        <v>396.55</v>
      </c>
      <c r="U15904">
        <v>7.31</v>
      </c>
      <c r="V15904">
        <v>6.25</v>
      </c>
      <c r="W15904">
        <v>214.66</v>
      </c>
      <c r="X15904">
        <v>8.5399999999999991</v>
      </c>
    </row>
    <row r="15905" spans="1:24" x14ac:dyDescent="0.2">
      <c r="A15905" s="1" t="s">
        <v>15926</v>
      </c>
      <c r="B15905">
        <v>1726</v>
      </c>
      <c r="C15905">
        <v>3</v>
      </c>
      <c r="D15905" s="2">
        <v>43538.920219907413</v>
      </c>
      <c r="E15905">
        <v>69.900000000000006</v>
      </c>
      <c r="F15905">
        <v>30.01</v>
      </c>
      <c r="G15905">
        <v>183.56</v>
      </c>
      <c r="H15905">
        <v>5302.05</v>
      </c>
      <c r="I15905">
        <v>0</v>
      </c>
      <c r="J15905">
        <v>0</v>
      </c>
      <c r="K15905">
        <v>0</v>
      </c>
      <c r="L15905">
        <v>6.48</v>
      </c>
      <c r="M15905">
        <v>4.45</v>
      </c>
      <c r="N15905">
        <v>9.84</v>
      </c>
      <c r="P15905">
        <v>0</v>
      </c>
      <c r="Q15905">
        <v>9.84</v>
      </c>
      <c r="R15905">
        <v>0</v>
      </c>
      <c r="S15905">
        <v>11.43</v>
      </c>
      <c r="T15905">
        <v>148.16</v>
      </c>
      <c r="U15905">
        <v>0.67000000000000015</v>
      </c>
      <c r="V15905">
        <v>0.53</v>
      </c>
      <c r="W15905">
        <v>154.58000000000001</v>
      </c>
      <c r="X15905">
        <v>0</v>
      </c>
    </row>
    <row r="15906" spans="1:24" x14ac:dyDescent="0.2">
      <c r="A15906" s="1" t="s">
        <v>15927</v>
      </c>
      <c r="B15906">
        <v>1726</v>
      </c>
      <c r="C15906">
        <v>3</v>
      </c>
      <c r="D15906" s="2">
        <v>43535.796099537038</v>
      </c>
      <c r="E15906">
        <v>62.069999999999993</v>
      </c>
      <c r="F15906">
        <v>57.12</v>
      </c>
      <c r="G15906">
        <v>125.05</v>
      </c>
      <c r="H15906">
        <v>5263.07</v>
      </c>
      <c r="I15906">
        <v>0</v>
      </c>
      <c r="J15906">
        <v>0</v>
      </c>
      <c r="K15906">
        <v>0</v>
      </c>
      <c r="L15906">
        <v>0.78</v>
      </c>
      <c r="M15906">
        <v>0</v>
      </c>
      <c r="N15906">
        <v>57.27</v>
      </c>
      <c r="P15906">
        <v>49.93</v>
      </c>
      <c r="Q15906">
        <v>7.34</v>
      </c>
      <c r="R15906">
        <v>0</v>
      </c>
      <c r="S15906">
        <v>24.64</v>
      </c>
      <c r="T15906">
        <v>290.69</v>
      </c>
      <c r="U15906">
        <v>6.91</v>
      </c>
      <c r="V15906">
        <v>9.41</v>
      </c>
      <c r="W15906">
        <v>64.66</v>
      </c>
      <c r="X15906">
        <v>27.66</v>
      </c>
    </row>
    <row r="15907" spans="1:24" x14ac:dyDescent="0.2">
      <c r="A15907" s="1" t="s">
        <v>15928</v>
      </c>
      <c r="B15907">
        <v>1726</v>
      </c>
      <c r="C15907">
        <v>4</v>
      </c>
      <c r="D15907" s="2">
        <v>43649.416817129633</v>
      </c>
      <c r="E15907">
        <v>61.760000000000012</v>
      </c>
      <c r="F15907">
        <v>74.819999999999993</v>
      </c>
      <c r="G15907">
        <v>238.17</v>
      </c>
      <c r="H15907">
        <v>7960.73</v>
      </c>
      <c r="I15907">
        <v>0</v>
      </c>
      <c r="J15907">
        <v>0</v>
      </c>
      <c r="K15907">
        <v>0</v>
      </c>
      <c r="L15907">
        <v>3.94</v>
      </c>
      <c r="M15907">
        <v>2.2400000000000002</v>
      </c>
      <c r="N15907">
        <v>2.2999999999999998</v>
      </c>
      <c r="P15907">
        <v>0</v>
      </c>
      <c r="Q15907">
        <v>2.2999999999999998</v>
      </c>
      <c r="R15907">
        <v>0</v>
      </c>
      <c r="S15907">
        <v>30.2</v>
      </c>
      <c r="T15907">
        <v>416.71</v>
      </c>
      <c r="U15907">
        <v>7.0000000000000007E-2</v>
      </c>
      <c r="V15907">
        <v>0.66999999999999993</v>
      </c>
      <c r="W15907">
        <v>129.46</v>
      </c>
      <c r="X15907">
        <v>0.36</v>
      </c>
    </row>
    <row r="15908" spans="1:24" x14ac:dyDescent="0.2">
      <c r="A15908" s="1" t="s">
        <v>15929</v>
      </c>
      <c r="B15908">
        <v>1726</v>
      </c>
      <c r="C15908">
        <v>4</v>
      </c>
      <c r="D15908" s="2">
        <v>43648.56181712963</v>
      </c>
      <c r="E15908">
        <v>80.790000000000006</v>
      </c>
      <c r="F15908">
        <v>46.34</v>
      </c>
      <c r="G15908">
        <v>109.77</v>
      </c>
      <c r="H15908">
        <v>4909.3</v>
      </c>
      <c r="I15908">
        <v>0</v>
      </c>
      <c r="J15908">
        <v>0</v>
      </c>
      <c r="K15908">
        <v>0</v>
      </c>
      <c r="L15908">
        <v>5.33</v>
      </c>
      <c r="M15908">
        <v>2.77</v>
      </c>
      <c r="N15908">
        <v>9.5</v>
      </c>
      <c r="P15908">
        <v>0</v>
      </c>
      <c r="Q15908">
        <v>9.5</v>
      </c>
      <c r="R15908">
        <v>0</v>
      </c>
      <c r="S15908">
        <v>16.2</v>
      </c>
      <c r="T15908">
        <v>208.83</v>
      </c>
      <c r="U15908">
        <v>0.81</v>
      </c>
      <c r="V15908">
        <v>0.92</v>
      </c>
      <c r="W15908">
        <v>98.669999999999987</v>
      </c>
      <c r="X15908">
        <v>3.63</v>
      </c>
    </row>
    <row r="15909" spans="1:24" x14ac:dyDescent="0.2">
      <c r="A15909" s="1" t="s">
        <v>15930</v>
      </c>
      <c r="B15909">
        <v>1726</v>
      </c>
      <c r="C15909">
        <v>4</v>
      </c>
      <c r="D15909" s="2">
        <v>43647.617534722223</v>
      </c>
      <c r="E15909">
        <v>72.099999999999994</v>
      </c>
      <c r="F15909">
        <v>74.59</v>
      </c>
      <c r="G15909">
        <v>177.95</v>
      </c>
      <c r="H15909">
        <v>6927.0999000000002</v>
      </c>
      <c r="I15909">
        <v>0</v>
      </c>
      <c r="J15909">
        <v>0</v>
      </c>
      <c r="K15909">
        <v>0</v>
      </c>
      <c r="L15909">
        <v>6.69</v>
      </c>
      <c r="M15909">
        <v>5.19</v>
      </c>
      <c r="N15909">
        <v>35.79</v>
      </c>
      <c r="P15909">
        <v>30.06</v>
      </c>
      <c r="Q15909">
        <v>5.73</v>
      </c>
      <c r="R15909">
        <v>0</v>
      </c>
      <c r="S15909">
        <v>34.619999999999997</v>
      </c>
      <c r="T15909">
        <v>204.86</v>
      </c>
      <c r="U15909">
        <v>0.11</v>
      </c>
      <c r="V15909">
        <v>0.74</v>
      </c>
      <c r="W15909">
        <v>130.96</v>
      </c>
      <c r="X15909">
        <v>31.27</v>
      </c>
    </row>
    <row r="15910" spans="1:24" x14ac:dyDescent="0.2">
      <c r="A15910" s="1" t="s">
        <v>15931</v>
      </c>
      <c r="B15910">
        <v>1726</v>
      </c>
      <c r="C15910">
        <v>4</v>
      </c>
      <c r="D15910" s="2">
        <v>43650.457280092603</v>
      </c>
      <c r="E15910">
        <v>89.289999999999992</v>
      </c>
      <c r="F15910">
        <v>115.33499999999999</v>
      </c>
      <c r="G15910">
        <v>402.76</v>
      </c>
      <c r="H15910">
        <v>13094.652599999999</v>
      </c>
      <c r="I15910">
        <v>0</v>
      </c>
      <c r="J15910">
        <v>0</v>
      </c>
      <c r="K15910">
        <v>0</v>
      </c>
      <c r="L15910">
        <v>5.18</v>
      </c>
      <c r="M15910">
        <v>3.41</v>
      </c>
      <c r="N15910">
        <v>30.44</v>
      </c>
      <c r="P15910">
        <v>25.22</v>
      </c>
      <c r="Q15910">
        <v>5.22</v>
      </c>
      <c r="R15910">
        <v>0</v>
      </c>
      <c r="S15910">
        <v>46.15</v>
      </c>
      <c r="T15910">
        <v>392.15</v>
      </c>
      <c r="U15910">
        <v>1.57</v>
      </c>
      <c r="V15910">
        <v>2.41</v>
      </c>
      <c r="W15910">
        <v>234.1</v>
      </c>
      <c r="X15910">
        <v>21.53</v>
      </c>
    </row>
    <row r="15911" spans="1:24" x14ac:dyDescent="0.2">
      <c r="A15911" s="1" t="s">
        <v>15932</v>
      </c>
      <c r="B15911">
        <v>1727</v>
      </c>
      <c r="C15911">
        <v>1</v>
      </c>
      <c r="D15911" s="2">
        <v>43137.980833333328</v>
      </c>
      <c r="E15911">
        <v>54.12</v>
      </c>
      <c r="F15911">
        <v>22.79</v>
      </c>
      <c r="G15911">
        <v>174.26</v>
      </c>
      <c r="H15911">
        <v>4842.92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P15911">
        <v>0</v>
      </c>
      <c r="Q15911">
        <v>0</v>
      </c>
      <c r="R15911">
        <v>0</v>
      </c>
      <c r="S15911">
        <v>7.07</v>
      </c>
      <c r="T15911">
        <v>93.23</v>
      </c>
      <c r="U15911">
        <v>0</v>
      </c>
      <c r="V15911">
        <v>0</v>
      </c>
      <c r="W15911">
        <v>117.68</v>
      </c>
      <c r="X15911">
        <v>0</v>
      </c>
    </row>
    <row r="15912" spans="1:24" x14ac:dyDescent="0.2">
      <c r="A15912" s="1" t="s">
        <v>15933</v>
      </c>
      <c r="B15912">
        <v>1727</v>
      </c>
      <c r="C15912">
        <v>1</v>
      </c>
      <c r="D15912" s="2">
        <v>43134.673101851848</v>
      </c>
      <c r="E15912">
        <v>83.203999999999994</v>
      </c>
      <c r="F15912">
        <v>55.601999999999997</v>
      </c>
      <c r="G15912">
        <v>245.92599999999999</v>
      </c>
      <c r="H15912">
        <v>7499.5898999999999</v>
      </c>
      <c r="I15912">
        <v>0</v>
      </c>
      <c r="J15912">
        <v>0</v>
      </c>
      <c r="K15912">
        <v>0</v>
      </c>
      <c r="L15912">
        <v>8.39</v>
      </c>
      <c r="M15912">
        <v>3.28</v>
      </c>
      <c r="N15912">
        <v>60.87</v>
      </c>
      <c r="P15912">
        <v>50.17</v>
      </c>
      <c r="Q15912">
        <v>10.69</v>
      </c>
      <c r="R15912">
        <v>0</v>
      </c>
      <c r="S15912">
        <v>14.458</v>
      </c>
      <c r="T15912">
        <v>153.54</v>
      </c>
      <c r="U15912">
        <v>4.32</v>
      </c>
      <c r="V15912">
        <v>6.8000000000000007</v>
      </c>
      <c r="W15912">
        <v>171.18600000000001</v>
      </c>
      <c r="X15912">
        <v>45.57</v>
      </c>
    </row>
    <row r="15913" spans="1:24" x14ac:dyDescent="0.2">
      <c r="A15913" s="1" t="s">
        <v>15934</v>
      </c>
      <c r="B15913">
        <v>1727</v>
      </c>
      <c r="C15913">
        <v>1</v>
      </c>
      <c r="D15913" s="2">
        <v>43135.754317129627</v>
      </c>
      <c r="E15913">
        <v>107.63</v>
      </c>
      <c r="F15913">
        <v>121.13</v>
      </c>
      <c r="G15913">
        <v>179.43</v>
      </c>
      <c r="H15913">
        <v>9392.5499999999993</v>
      </c>
      <c r="I15913">
        <v>0</v>
      </c>
      <c r="J15913">
        <v>0</v>
      </c>
      <c r="K15913">
        <v>0</v>
      </c>
      <c r="L15913">
        <v>4.63</v>
      </c>
      <c r="M15913">
        <v>4.21</v>
      </c>
      <c r="N15913">
        <v>9.67</v>
      </c>
      <c r="P15913">
        <v>6.44</v>
      </c>
      <c r="Q15913">
        <v>3.23</v>
      </c>
      <c r="R15913">
        <v>0</v>
      </c>
      <c r="S15913">
        <v>44.92</v>
      </c>
      <c r="T15913">
        <v>314.62</v>
      </c>
      <c r="U15913">
        <v>0.14000000000000001</v>
      </c>
      <c r="V15913">
        <v>0.47</v>
      </c>
      <c r="W15913">
        <v>133.62</v>
      </c>
      <c r="X15913">
        <v>7.55</v>
      </c>
    </row>
    <row r="15914" spans="1:24" x14ac:dyDescent="0.2">
      <c r="A15914" s="1" t="s">
        <v>15935</v>
      </c>
      <c r="B15914">
        <v>1727</v>
      </c>
      <c r="C15914">
        <v>1</v>
      </c>
      <c r="D15914" s="2">
        <v>43136.895185185182</v>
      </c>
      <c r="E15914">
        <v>120.565</v>
      </c>
      <c r="F15914">
        <v>129.857</v>
      </c>
      <c r="G15914">
        <v>179.37</v>
      </c>
      <c r="H15914">
        <v>10635.73</v>
      </c>
      <c r="I15914">
        <v>20.62</v>
      </c>
      <c r="J15914">
        <v>0</v>
      </c>
      <c r="K15914">
        <v>0</v>
      </c>
      <c r="L15914">
        <v>1.99</v>
      </c>
      <c r="M15914">
        <v>3.23</v>
      </c>
      <c r="N15914">
        <v>2.82</v>
      </c>
      <c r="P15914">
        <v>0</v>
      </c>
      <c r="Q15914">
        <v>2.82</v>
      </c>
      <c r="R15914">
        <v>0</v>
      </c>
      <c r="S15914">
        <v>41.140999999999998</v>
      </c>
      <c r="T15914">
        <v>347.16</v>
      </c>
      <c r="U15914">
        <v>0.81</v>
      </c>
      <c r="V15914">
        <v>1.19</v>
      </c>
      <c r="W15914">
        <v>97.13</v>
      </c>
      <c r="X15914">
        <v>0.45</v>
      </c>
    </row>
    <row r="15915" spans="1:24" x14ac:dyDescent="0.2">
      <c r="A15915" s="1" t="s">
        <v>15936</v>
      </c>
      <c r="B15915">
        <v>1727</v>
      </c>
      <c r="C15915">
        <v>2</v>
      </c>
      <c r="D15915" s="2">
        <v>43321.703877314823</v>
      </c>
      <c r="E15915">
        <v>296.06</v>
      </c>
      <c r="F15915">
        <v>261.43</v>
      </c>
      <c r="G15915">
        <v>747.47</v>
      </c>
      <c r="H15915">
        <v>26837.6191</v>
      </c>
      <c r="I15915">
        <v>0</v>
      </c>
      <c r="J15915">
        <v>0</v>
      </c>
      <c r="K15915">
        <v>0</v>
      </c>
      <c r="L15915">
        <v>41</v>
      </c>
      <c r="M15915">
        <v>0</v>
      </c>
      <c r="N15915">
        <v>75.58</v>
      </c>
      <c r="P15915">
        <v>14.47</v>
      </c>
      <c r="Q15915">
        <v>63.52</v>
      </c>
      <c r="R15915">
        <v>0</v>
      </c>
      <c r="S15915">
        <v>97.52</v>
      </c>
      <c r="T15915">
        <v>613.63</v>
      </c>
      <c r="U15915">
        <v>21.71</v>
      </c>
      <c r="V15915">
        <v>19.43</v>
      </c>
      <c r="W15915">
        <v>661.33</v>
      </c>
      <c r="X15915">
        <v>21.71</v>
      </c>
    </row>
    <row r="15916" spans="1:24" x14ac:dyDescent="0.2">
      <c r="A15916" s="1" t="s">
        <v>15937</v>
      </c>
      <c r="B15916">
        <v>1727</v>
      </c>
      <c r="C15916">
        <v>2</v>
      </c>
      <c r="D15916" s="2">
        <v>43315.649259259262</v>
      </c>
      <c r="E15916">
        <v>66.260000000000005</v>
      </c>
      <c r="F15916">
        <v>35.69</v>
      </c>
      <c r="G15916">
        <v>289.25</v>
      </c>
      <c r="H15916">
        <v>7383.1301000000003</v>
      </c>
      <c r="I15916">
        <v>0</v>
      </c>
      <c r="J15916">
        <v>0</v>
      </c>
      <c r="K15916">
        <v>0</v>
      </c>
      <c r="L15916">
        <v>3.01</v>
      </c>
      <c r="M15916">
        <v>1.03</v>
      </c>
      <c r="N15916">
        <v>17.68</v>
      </c>
      <c r="P15916">
        <v>6.36</v>
      </c>
      <c r="Q15916">
        <v>11.36</v>
      </c>
      <c r="R15916">
        <v>0</v>
      </c>
      <c r="S15916">
        <v>15.87</v>
      </c>
      <c r="T15916">
        <v>60.68</v>
      </c>
      <c r="U15916">
        <v>0.35</v>
      </c>
      <c r="V15916">
        <v>0.32</v>
      </c>
      <c r="W15916">
        <v>259.25</v>
      </c>
      <c r="X15916">
        <v>6.36</v>
      </c>
    </row>
    <row r="15917" spans="1:24" x14ac:dyDescent="0.2">
      <c r="A15917" s="1" t="s">
        <v>15938</v>
      </c>
      <c r="B15917">
        <v>1727</v>
      </c>
      <c r="C15917">
        <v>2</v>
      </c>
      <c r="D15917" s="2">
        <v>43318.933009259257</v>
      </c>
      <c r="E15917">
        <v>83.42</v>
      </c>
      <c r="F15917">
        <v>59.64</v>
      </c>
      <c r="G15917">
        <v>141.66999999999999</v>
      </c>
      <c r="H15917">
        <v>5978.3</v>
      </c>
      <c r="I15917">
        <v>0</v>
      </c>
      <c r="J15917">
        <v>0</v>
      </c>
      <c r="K15917">
        <v>0</v>
      </c>
      <c r="L15917">
        <v>14.52</v>
      </c>
      <c r="M15917">
        <v>10.33</v>
      </c>
      <c r="N15917">
        <v>20.12</v>
      </c>
      <c r="P15917">
        <v>9.66</v>
      </c>
      <c r="Q15917">
        <v>10.46</v>
      </c>
      <c r="R15917">
        <v>0</v>
      </c>
      <c r="S15917">
        <v>22.73</v>
      </c>
      <c r="T15917">
        <v>132.49</v>
      </c>
      <c r="U15917">
        <v>0.1</v>
      </c>
      <c r="V15917">
        <v>0.13</v>
      </c>
      <c r="W15917">
        <v>117.84</v>
      </c>
      <c r="X15917">
        <v>12.78</v>
      </c>
    </row>
    <row r="15918" spans="1:24" x14ac:dyDescent="0.2">
      <c r="A15918" s="1" t="s">
        <v>15939</v>
      </c>
      <c r="B15918">
        <v>1727</v>
      </c>
      <c r="C15918">
        <v>2</v>
      </c>
      <c r="D15918" s="2">
        <v>43315.799745370372</v>
      </c>
      <c r="E15918">
        <v>157.72</v>
      </c>
      <c r="F15918">
        <v>129.34</v>
      </c>
      <c r="G15918">
        <v>371.42</v>
      </c>
      <c r="H15918">
        <v>14373.190399999999</v>
      </c>
      <c r="I15918">
        <v>14.93</v>
      </c>
      <c r="J15918">
        <v>0</v>
      </c>
      <c r="K15918">
        <v>0</v>
      </c>
      <c r="L15918">
        <v>5.97</v>
      </c>
      <c r="M15918">
        <v>5.63</v>
      </c>
      <c r="N15918">
        <v>38.31</v>
      </c>
      <c r="P15918">
        <v>6.36</v>
      </c>
      <c r="Q15918">
        <v>31.99</v>
      </c>
      <c r="R15918">
        <v>0</v>
      </c>
      <c r="S15918">
        <v>48.22</v>
      </c>
      <c r="T15918">
        <v>257.33</v>
      </c>
      <c r="U15918">
        <v>4.8099999999999996</v>
      </c>
      <c r="V15918">
        <v>7.03</v>
      </c>
      <c r="W15918">
        <v>311.08999999999997</v>
      </c>
      <c r="X15918">
        <v>20.37</v>
      </c>
    </row>
    <row r="15919" spans="1:24" x14ac:dyDescent="0.2">
      <c r="A15919" s="1" t="s">
        <v>15940</v>
      </c>
      <c r="B15919">
        <v>1727</v>
      </c>
      <c r="C15919">
        <v>2</v>
      </c>
      <c r="D15919" s="2">
        <v>43317.959039351852</v>
      </c>
      <c r="E15919">
        <v>82.75</v>
      </c>
      <c r="F15919">
        <v>58.56</v>
      </c>
      <c r="G15919">
        <v>138.97</v>
      </c>
      <c r="H15919">
        <v>5915.66</v>
      </c>
      <c r="I15919">
        <v>0</v>
      </c>
      <c r="J15919">
        <v>0</v>
      </c>
      <c r="K15919">
        <v>0</v>
      </c>
      <c r="L15919">
        <v>3.8</v>
      </c>
      <c r="M15919">
        <v>3.66</v>
      </c>
      <c r="N15919">
        <v>17.260000000000002</v>
      </c>
      <c r="P15919">
        <v>9.66</v>
      </c>
      <c r="Q15919">
        <v>7.6</v>
      </c>
      <c r="R15919">
        <v>0</v>
      </c>
      <c r="S15919">
        <v>21.17</v>
      </c>
      <c r="T15919">
        <v>287.33</v>
      </c>
      <c r="U15919">
        <v>0.16</v>
      </c>
      <c r="V15919">
        <v>0.19</v>
      </c>
      <c r="W15919">
        <v>115.11</v>
      </c>
      <c r="X15919">
        <v>10.56</v>
      </c>
    </row>
    <row r="15920" spans="1:24" x14ac:dyDescent="0.2">
      <c r="A15920" s="1" t="s">
        <v>15941</v>
      </c>
      <c r="B15920">
        <v>1727</v>
      </c>
      <c r="C15920">
        <v>3</v>
      </c>
      <c r="D15920" s="2">
        <v>43540.546087962961</v>
      </c>
      <c r="E15920">
        <v>86.78</v>
      </c>
      <c r="F15920">
        <v>59.94</v>
      </c>
      <c r="G15920">
        <v>185.26</v>
      </c>
      <c r="H15920">
        <v>6763.78</v>
      </c>
      <c r="I15920">
        <v>0</v>
      </c>
      <c r="J15920">
        <v>0</v>
      </c>
      <c r="K15920">
        <v>0</v>
      </c>
      <c r="L15920">
        <v>9.8000000000000007</v>
      </c>
      <c r="M15920">
        <v>4.1399999999999997</v>
      </c>
      <c r="N15920">
        <v>30.34</v>
      </c>
      <c r="P15920">
        <v>11.15</v>
      </c>
      <c r="Q15920">
        <v>19.7</v>
      </c>
      <c r="R15920">
        <v>0</v>
      </c>
      <c r="S15920">
        <v>22.36</v>
      </c>
      <c r="T15920">
        <v>550.44000000000005</v>
      </c>
      <c r="U15920">
        <v>5.09</v>
      </c>
      <c r="V15920">
        <v>3.1</v>
      </c>
      <c r="W15920">
        <v>152.36000000000001</v>
      </c>
      <c r="X15920">
        <v>11.66</v>
      </c>
    </row>
    <row r="15921" spans="1:24" x14ac:dyDescent="0.2">
      <c r="A15921" s="1" t="s">
        <v>15942</v>
      </c>
      <c r="B15921">
        <v>1727</v>
      </c>
      <c r="C15921">
        <v>3</v>
      </c>
      <c r="D15921" s="2">
        <v>43541.513715277782</v>
      </c>
      <c r="E15921">
        <v>93.800000000000011</v>
      </c>
      <c r="F15921">
        <v>54.81</v>
      </c>
      <c r="G15921">
        <v>180.98</v>
      </c>
      <c r="H15921">
        <v>6596.29</v>
      </c>
      <c r="I15921">
        <v>0</v>
      </c>
      <c r="J15921">
        <v>0</v>
      </c>
      <c r="K15921">
        <v>0</v>
      </c>
      <c r="L15921">
        <v>12.06</v>
      </c>
      <c r="M15921">
        <v>10.029999999999999</v>
      </c>
      <c r="N15921">
        <v>26.5</v>
      </c>
      <c r="P15921">
        <v>0</v>
      </c>
      <c r="Q15921">
        <v>26.5</v>
      </c>
      <c r="R15921">
        <v>0</v>
      </c>
      <c r="S15921">
        <v>24.99</v>
      </c>
      <c r="T15921">
        <v>194.82</v>
      </c>
      <c r="U15921">
        <v>3.91</v>
      </c>
      <c r="V15921">
        <v>5.13</v>
      </c>
      <c r="W15921">
        <v>121.21</v>
      </c>
      <c r="X15921">
        <v>10.34</v>
      </c>
    </row>
    <row r="15922" spans="1:24" x14ac:dyDescent="0.2">
      <c r="A15922" s="1" t="s">
        <v>15943</v>
      </c>
      <c r="B15922">
        <v>1727</v>
      </c>
      <c r="C15922">
        <v>3</v>
      </c>
      <c r="D15922" s="2">
        <v>43538.955821759257</v>
      </c>
      <c r="E15922">
        <v>97.48</v>
      </c>
      <c r="F15922">
        <v>77.78</v>
      </c>
      <c r="G15922">
        <v>131.54</v>
      </c>
      <c r="H15922">
        <v>6918.8899999999994</v>
      </c>
      <c r="I15922">
        <v>2.64</v>
      </c>
      <c r="J15922">
        <v>0</v>
      </c>
      <c r="K15922">
        <v>0</v>
      </c>
      <c r="L15922">
        <v>3.11</v>
      </c>
      <c r="M15922">
        <v>4.1399999999999997</v>
      </c>
      <c r="N15922">
        <v>2.2200000000000002</v>
      </c>
      <c r="P15922">
        <v>0</v>
      </c>
      <c r="Q15922">
        <v>2.2200000000000002</v>
      </c>
      <c r="R15922">
        <v>0</v>
      </c>
      <c r="S15922">
        <v>16.100000000000001</v>
      </c>
      <c r="T15922">
        <v>303.73</v>
      </c>
      <c r="U15922">
        <v>0.3</v>
      </c>
      <c r="V15922">
        <v>7.0000000000000007E-2</v>
      </c>
      <c r="W15922">
        <v>107.67</v>
      </c>
      <c r="X15922">
        <v>0</v>
      </c>
    </row>
    <row r="15923" spans="1:24" x14ac:dyDescent="0.2">
      <c r="A15923" s="1" t="s">
        <v>15944</v>
      </c>
      <c r="B15923">
        <v>1727</v>
      </c>
      <c r="C15923">
        <v>3</v>
      </c>
      <c r="D15923" s="2">
        <v>43539.731296296297</v>
      </c>
      <c r="E15923">
        <v>49.223999999999997</v>
      </c>
      <c r="F15923">
        <v>54.295999999999999</v>
      </c>
      <c r="G15923">
        <v>213.464</v>
      </c>
      <c r="H15923">
        <v>6354.6201000000001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161.28</v>
      </c>
      <c r="P15923">
        <v>161.28</v>
      </c>
      <c r="Q15923">
        <v>0</v>
      </c>
      <c r="R15923">
        <v>0</v>
      </c>
      <c r="S15923">
        <v>14.747999999999999</v>
      </c>
      <c r="T15923">
        <v>193.28</v>
      </c>
      <c r="U15923">
        <v>94.92</v>
      </c>
      <c r="V15923">
        <v>36.96</v>
      </c>
      <c r="W15923">
        <v>35.96</v>
      </c>
      <c r="X15923">
        <v>29.12</v>
      </c>
    </row>
    <row r="15924" spans="1:24" x14ac:dyDescent="0.2">
      <c r="A15924" s="1" t="s">
        <v>15945</v>
      </c>
      <c r="B15924">
        <v>1728</v>
      </c>
      <c r="C15924">
        <v>1</v>
      </c>
      <c r="D15924" s="2">
        <v>43136.538888888892</v>
      </c>
      <c r="E15924">
        <v>66.069999999999993</v>
      </c>
      <c r="F15924">
        <v>24.344999999999999</v>
      </c>
      <c r="G15924">
        <v>126.99</v>
      </c>
      <c r="H15924">
        <v>4147.3</v>
      </c>
      <c r="I15924">
        <v>0</v>
      </c>
      <c r="J15924">
        <v>0</v>
      </c>
      <c r="K15924">
        <v>0</v>
      </c>
      <c r="L15924">
        <v>1.87</v>
      </c>
      <c r="M15924">
        <v>0</v>
      </c>
      <c r="N15924">
        <v>53.35</v>
      </c>
      <c r="P15924">
        <v>34.28</v>
      </c>
      <c r="Q15924">
        <v>19.059999999999999</v>
      </c>
      <c r="R15924">
        <v>0</v>
      </c>
      <c r="S15924">
        <v>8.4500000000000011</v>
      </c>
      <c r="T15924">
        <v>74.92</v>
      </c>
      <c r="U15924">
        <v>1.87</v>
      </c>
      <c r="V15924">
        <v>1.53</v>
      </c>
      <c r="W15924">
        <v>18.87</v>
      </c>
      <c r="X15924">
        <v>34.450000000000003</v>
      </c>
    </row>
    <row r="15925" spans="1:24" x14ac:dyDescent="0.2">
      <c r="A15925" s="1" t="s">
        <v>15946</v>
      </c>
      <c r="B15925">
        <v>1728</v>
      </c>
      <c r="C15925">
        <v>1</v>
      </c>
      <c r="D15925" s="2">
        <v>43139.643055555563</v>
      </c>
      <c r="E15925">
        <v>55.06</v>
      </c>
      <c r="F15925">
        <v>35.94</v>
      </c>
      <c r="G15925">
        <v>134.25</v>
      </c>
      <c r="H15925">
        <v>5279.89</v>
      </c>
      <c r="I15925">
        <v>23.33</v>
      </c>
      <c r="J15925">
        <v>0</v>
      </c>
      <c r="K15925">
        <v>0</v>
      </c>
      <c r="L15925">
        <v>0.56000000000000005</v>
      </c>
      <c r="M15925">
        <v>0</v>
      </c>
      <c r="N15925">
        <v>9.93</v>
      </c>
      <c r="P15925">
        <v>9.77</v>
      </c>
      <c r="Q15925">
        <v>0.2</v>
      </c>
      <c r="R15925">
        <v>0</v>
      </c>
      <c r="S15925">
        <v>2.86</v>
      </c>
      <c r="T15925">
        <v>39.31</v>
      </c>
      <c r="U15925">
        <v>0</v>
      </c>
      <c r="V15925">
        <v>0</v>
      </c>
      <c r="W15925">
        <v>7.62</v>
      </c>
      <c r="X15925">
        <v>9.74</v>
      </c>
    </row>
    <row r="15926" spans="1:24" x14ac:dyDescent="0.2">
      <c r="A15926" s="1" t="s">
        <v>15947</v>
      </c>
      <c r="B15926">
        <v>1728</v>
      </c>
      <c r="C15926">
        <v>1</v>
      </c>
      <c r="D15926" s="2">
        <v>43138.509722222218</v>
      </c>
      <c r="E15926">
        <v>64.23</v>
      </c>
      <c r="F15926">
        <v>30.39</v>
      </c>
      <c r="G15926">
        <v>126.56</v>
      </c>
      <c r="H15926">
        <v>4401.5200000000004</v>
      </c>
      <c r="I15926">
        <v>0</v>
      </c>
      <c r="J15926">
        <v>0</v>
      </c>
      <c r="K15926">
        <v>0</v>
      </c>
      <c r="L15926">
        <v>3.17</v>
      </c>
      <c r="M15926">
        <v>1.84</v>
      </c>
      <c r="N15926">
        <v>1.48</v>
      </c>
      <c r="P15926">
        <v>0</v>
      </c>
      <c r="Q15926">
        <v>1.48</v>
      </c>
      <c r="R15926">
        <v>0</v>
      </c>
      <c r="S15926">
        <v>6.83</v>
      </c>
      <c r="T15926">
        <v>73.08</v>
      </c>
      <c r="U15926">
        <v>0.37</v>
      </c>
      <c r="V15926">
        <v>0.41</v>
      </c>
      <c r="W15926">
        <v>27.72</v>
      </c>
      <c r="X15926">
        <v>0.2</v>
      </c>
    </row>
    <row r="15927" spans="1:24" x14ac:dyDescent="0.2">
      <c r="A15927" s="1" t="s">
        <v>15948</v>
      </c>
      <c r="B15927">
        <v>1728</v>
      </c>
      <c r="C15927">
        <v>1</v>
      </c>
      <c r="D15927" s="2">
        <v>43137.422222222223</v>
      </c>
      <c r="E15927">
        <v>66.41</v>
      </c>
      <c r="F15927">
        <v>33.74</v>
      </c>
      <c r="G15927">
        <v>117.63</v>
      </c>
      <c r="H15927">
        <v>4539.82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0.59</v>
      </c>
      <c r="P15927">
        <v>0</v>
      </c>
      <c r="Q15927">
        <v>0.59</v>
      </c>
      <c r="R15927">
        <v>0</v>
      </c>
      <c r="S15927">
        <v>5.9</v>
      </c>
      <c r="T15927">
        <v>87.47999999999999</v>
      </c>
      <c r="U15927">
        <v>0.12</v>
      </c>
      <c r="V15927">
        <v>0.23</v>
      </c>
      <c r="W15927">
        <v>0.04</v>
      </c>
      <c r="X15927">
        <v>0.23</v>
      </c>
    </row>
    <row r="15928" spans="1:24" x14ac:dyDescent="0.2">
      <c r="A15928" s="1" t="s">
        <v>15949</v>
      </c>
      <c r="B15928">
        <v>1728</v>
      </c>
      <c r="C15928">
        <v>2</v>
      </c>
      <c r="D15928" s="2">
        <v>43332.830659722233</v>
      </c>
      <c r="E15928">
        <v>69</v>
      </c>
      <c r="F15928">
        <v>37.83</v>
      </c>
      <c r="G15928">
        <v>125.85</v>
      </c>
      <c r="H15928">
        <v>4762.3700000000008</v>
      </c>
      <c r="I15928">
        <v>0</v>
      </c>
      <c r="J15928">
        <v>0</v>
      </c>
      <c r="K15928">
        <v>0</v>
      </c>
      <c r="L15928">
        <v>2.81</v>
      </c>
      <c r="M15928">
        <v>0</v>
      </c>
      <c r="N15928">
        <v>9.68</v>
      </c>
      <c r="P15928">
        <v>0</v>
      </c>
      <c r="Q15928">
        <v>9.68</v>
      </c>
      <c r="R15928">
        <v>0</v>
      </c>
      <c r="S15928">
        <v>15.25</v>
      </c>
      <c r="T15928">
        <v>85.17</v>
      </c>
      <c r="U15928">
        <v>1.25</v>
      </c>
      <c r="V15928">
        <v>1.25</v>
      </c>
      <c r="W15928">
        <v>38.71</v>
      </c>
      <c r="X15928">
        <v>0.62</v>
      </c>
    </row>
    <row r="15929" spans="1:24" x14ac:dyDescent="0.2">
      <c r="A15929" s="1" t="s">
        <v>15950</v>
      </c>
      <c r="B15929">
        <v>1728</v>
      </c>
      <c r="C15929">
        <v>2</v>
      </c>
      <c r="D15929" s="2">
        <v>43334.348078703697</v>
      </c>
      <c r="E15929">
        <v>64.36</v>
      </c>
      <c r="F15929">
        <v>24.8</v>
      </c>
      <c r="G15929">
        <v>196.25</v>
      </c>
      <c r="H15929">
        <v>5376.96</v>
      </c>
      <c r="I15929">
        <v>0</v>
      </c>
      <c r="J15929">
        <v>0</v>
      </c>
      <c r="K15929">
        <v>0</v>
      </c>
      <c r="L15929">
        <v>5.26</v>
      </c>
      <c r="M15929">
        <v>0.62</v>
      </c>
      <c r="N15929">
        <v>20.77</v>
      </c>
      <c r="P15929">
        <v>12.54</v>
      </c>
      <c r="Q15929">
        <v>8.23</v>
      </c>
      <c r="R15929">
        <v>0</v>
      </c>
      <c r="S15929">
        <v>7.7999999999999989</v>
      </c>
      <c r="T15929">
        <v>167.6</v>
      </c>
      <c r="U15929">
        <v>0.65</v>
      </c>
      <c r="V15929">
        <v>0.65</v>
      </c>
      <c r="W15929">
        <v>83.289999999999992</v>
      </c>
      <c r="X15929">
        <v>13.4</v>
      </c>
    </row>
    <row r="15930" spans="1:24" x14ac:dyDescent="0.2">
      <c r="A15930" s="1" t="s">
        <v>15951</v>
      </c>
      <c r="B15930">
        <v>1728</v>
      </c>
      <c r="C15930">
        <v>2</v>
      </c>
      <c r="D15930" s="2">
        <v>43334.611539351848</v>
      </c>
      <c r="E15930">
        <v>79.510000000000005</v>
      </c>
      <c r="F15930">
        <v>41.41</v>
      </c>
      <c r="G15930">
        <v>202.36</v>
      </c>
      <c r="H15930">
        <v>6561.95</v>
      </c>
      <c r="I15930">
        <v>0</v>
      </c>
      <c r="J15930">
        <v>0</v>
      </c>
      <c r="K15930">
        <v>0</v>
      </c>
      <c r="L15930">
        <v>1.1100000000000001</v>
      </c>
      <c r="M15930">
        <v>0.94</v>
      </c>
      <c r="N15930">
        <v>9.7300000000000022</v>
      </c>
      <c r="P15930">
        <v>7.99</v>
      </c>
      <c r="Q15930">
        <v>1.76</v>
      </c>
      <c r="R15930">
        <v>0</v>
      </c>
      <c r="S15930">
        <v>3.87</v>
      </c>
      <c r="T15930">
        <v>63.09</v>
      </c>
      <c r="U15930">
        <v>0.57999999999999996</v>
      </c>
      <c r="V15930">
        <v>0.5</v>
      </c>
      <c r="W15930">
        <v>6.24</v>
      </c>
      <c r="X15930">
        <v>8.11</v>
      </c>
    </row>
    <row r="15931" spans="1:24" x14ac:dyDescent="0.2">
      <c r="A15931" s="1" t="s">
        <v>15952</v>
      </c>
      <c r="B15931">
        <v>1728</v>
      </c>
      <c r="C15931">
        <v>2</v>
      </c>
      <c r="D15931" s="2">
        <v>43336.343414351853</v>
      </c>
      <c r="E15931">
        <v>72.680000000000007</v>
      </c>
      <c r="F15931">
        <v>44.62</v>
      </c>
      <c r="G15931">
        <v>91.114999999999995</v>
      </c>
      <c r="H15931">
        <v>4548.66</v>
      </c>
      <c r="I15931">
        <v>0</v>
      </c>
      <c r="J15931">
        <v>0</v>
      </c>
      <c r="K15931">
        <v>0</v>
      </c>
      <c r="L15931">
        <v>0.35</v>
      </c>
      <c r="M15931">
        <v>0.62</v>
      </c>
      <c r="N15931">
        <v>20.346</v>
      </c>
      <c r="P15931">
        <v>12.54</v>
      </c>
      <c r="Q15931">
        <v>2.85</v>
      </c>
      <c r="R15931">
        <v>0</v>
      </c>
      <c r="S15931">
        <v>15.87</v>
      </c>
      <c r="T15931">
        <v>382.9</v>
      </c>
      <c r="U15931">
        <v>0</v>
      </c>
      <c r="V15931">
        <v>0</v>
      </c>
      <c r="W15931">
        <v>0</v>
      </c>
      <c r="X15931">
        <v>12.54</v>
      </c>
    </row>
    <row r="15932" spans="1:24" x14ac:dyDescent="0.2">
      <c r="A15932" s="1" t="s">
        <v>15953</v>
      </c>
      <c r="B15932">
        <v>1728</v>
      </c>
      <c r="C15932">
        <v>3</v>
      </c>
      <c r="D15932" s="2">
        <v>43503.644143518519</v>
      </c>
      <c r="E15932">
        <v>115.15</v>
      </c>
      <c r="F15932">
        <v>51.85</v>
      </c>
      <c r="G15932">
        <v>60.51</v>
      </c>
      <c r="H15932">
        <v>5022.34</v>
      </c>
      <c r="I15932">
        <v>0</v>
      </c>
      <c r="J15932">
        <v>0</v>
      </c>
      <c r="K15932">
        <v>0</v>
      </c>
      <c r="L15932">
        <v>0.15</v>
      </c>
      <c r="M15932">
        <v>0</v>
      </c>
      <c r="N15932">
        <v>0.23</v>
      </c>
      <c r="P15932">
        <v>0</v>
      </c>
      <c r="Q15932">
        <v>0.23</v>
      </c>
      <c r="R15932">
        <v>0</v>
      </c>
      <c r="S15932">
        <v>9.370000000000001</v>
      </c>
      <c r="T15932">
        <v>436.28</v>
      </c>
      <c r="U15932">
        <v>0.01</v>
      </c>
      <c r="V15932">
        <v>0</v>
      </c>
      <c r="W15932">
        <v>3.27</v>
      </c>
      <c r="X15932">
        <v>0</v>
      </c>
    </row>
    <row r="15933" spans="1:24" x14ac:dyDescent="0.2">
      <c r="A15933" s="1" t="s">
        <v>15954</v>
      </c>
      <c r="B15933">
        <v>1728</v>
      </c>
      <c r="C15933">
        <v>3</v>
      </c>
      <c r="D15933" s="2">
        <v>43502.498194444437</v>
      </c>
      <c r="E15933">
        <v>104.18</v>
      </c>
      <c r="F15933">
        <v>33.71</v>
      </c>
      <c r="G15933">
        <v>127.41500000000001</v>
      </c>
      <c r="H15933">
        <v>5309.22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30.225999999999999</v>
      </c>
      <c r="P15933">
        <v>0</v>
      </c>
      <c r="Q15933">
        <v>25.27</v>
      </c>
      <c r="R15933">
        <v>0</v>
      </c>
      <c r="S15933">
        <v>3.69</v>
      </c>
      <c r="T15933">
        <v>145.84</v>
      </c>
      <c r="U15933">
        <v>0</v>
      </c>
      <c r="V15933">
        <v>0</v>
      </c>
      <c r="W15933">
        <v>0</v>
      </c>
      <c r="X15933">
        <v>0</v>
      </c>
    </row>
    <row r="15934" spans="1:24" x14ac:dyDescent="0.2">
      <c r="A15934" s="1" t="s">
        <v>15955</v>
      </c>
      <c r="B15934">
        <v>1728</v>
      </c>
      <c r="C15934">
        <v>3</v>
      </c>
      <c r="D15934" s="2">
        <v>43503.629872685182</v>
      </c>
      <c r="E15934">
        <v>95.9</v>
      </c>
      <c r="F15934">
        <v>38.49</v>
      </c>
      <c r="G15934">
        <v>116.96</v>
      </c>
      <c r="H15934">
        <v>5152.7700000000004</v>
      </c>
      <c r="I15934">
        <v>0</v>
      </c>
      <c r="J15934">
        <v>0</v>
      </c>
      <c r="K15934">
        <v>0</v>
      </c>
      <c r="L15934">
        <v>1.84</v>
      </c>
      <c r="M15934">
        <v>1.99</v>
      </c>
      <c r="N15934">
        <v>5.15</v>
      </c>
      <c r="P15934">
        <v>0</v>
      </c>
      <c r="Q15934">
        <v>5.15</v>
      </c>
      <c r="R15934">
        <v>0</v>
      </c>
      <c r="S15934">
        <v>5.39</v>
      </c>
      <c r="T15934">
        <v>584.99</v>
      </c>
      <c r="U15934">
        <v>1.1499999999999999</v>
      </c>
      <c r="V15934">
        <v>1.3</v>
      </c>
      <c r="W15934">
        <v>0.15</v>
      </c>
      <c r="X15934">
        <v>1.84</v>
      </c>
    </row>
    <row r="15935" spans="1:24" x14ac:dyDescent="0.2">
      <c r="A15935" s="1" t="s">
        <v>15956</v>
      </c>
      <c r="B15935">
        <v>1728</v>
      </c>
      <c r="C15935">
        <v>3</v>
      </c>
      <c r="D15935" s="2">
        <v>43500.535393518519</v>
      </c>
      <c r="E15935">
        <v>53.64</v>
      </c>
      <c r="F15935">
        <v>42.88</v>
      </c>
      <c r="G15935">
        <v>139.18</v>
      </c>
      <c r="H15935">
        <v>4952.74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</row>
    <row r="15936" spans="1:24" x14ac:dyDescent="0.2">
      <c r="A15936" s="1" t="s">
        <v>15957</v>
      </c>
      <c r="B15936">
        <v>1728</v>
      </c>
      <c r="C15936">
        <v>4</v>
      </c>
      <c r="D15936" s="2">
        <v>43728.415763888886</v>
      </c>
      <c r="E15936">
        <v>98.674999999999997</v>
      </c>
      <c r="F15936">
        <v>94.41</v>
      </c>
      <c r="G15936">
        <v>116.91500000000001</v>
      </c>
      <c r="H15936">
        <v>7356.91</v>
      </c>
      <c r="I15936">
        <v>0</v>
      </c>
      <c r="J15936">
        <v>0</v>
      </c>
      <c r="K15936">
        <v>0</v>
      </c>
      <c r="L15936">
        <v>10.37</v>
      </c>
      <c r="M15936">
        <v>11.72</v>
      </c>
      <c r="N15936">
        <v>19.12</v>
      </c>
      <c r="P15936">
        <v>12.54</v>
      </c>
      <c r="Q15936">
        <v>6.58</v>
      </c>
      <c r="R15936">
        <v>0</v>
      </c>
      <c r="S15936">
        <v>10.1</v>
      </c>
      <c r="T15936">
        <v>9.4</v>
      </c>
      <c r="U15936">
        <v>0.75</v>
      </c>
      <c r="V15936">
        <v>0.67</v>
      </c>
      <c r="W15936">
        <v>1.85</v>
      </c>
      <c r="X15936">
        <v>14.42</v>
      </c>
    </row>
    <row r="15937" spans="1:24" x14ac:dyDescent="0.2">
      <c r="A15937" s="1" t="s">
        <v>15958</v>
      </c>
      <c r="B15937">
        <v>1729</v>
      </c>
      <c r="C15937">
        <v>1</v>
      </c>
      <c r="D15937" s="2">
        <v>43134.98300925926</v>
      </c>
      <c r="E15937">
        <v>118.35299999999999</v>
      </c>
      <c r="F15937">
        <v>84.768000000000001</v>
      </c>
      <c r="G15937">
        <v>210.643</v>
      </c>
      <c r="H15937">
        <v>8643.59</v>
      </c>
      <c r="I15937">
        <v>0</v>
      </c>
      <c r="J15937">
        <v>0</v>
      </c>
      <c r="K15937">
        <v>0</v>
      </c>
      <c r="L15937">
        <v>16.170000000000002</v>
      </c>
      <c r="M15937">
        <v>20.46</v>
      </c>
      <c r="N15937">
        <v>56.71</v>
      </c>
      <c r="P15937">
        <v>48.54</v>
      </c>
      <c r="Q15937">
        <v>8.2199999999999989</v>
      </c>
      <c r="R15937">
        <v>0</v>
      </c>
      <c r="S15937">
        <v>19.962</v>
      </c>
      <c r="T15937">
        <v>336.59</v>
      </c>
      <c r="U15937">
        <v>4.8899999999999997</v>
      </c>
      <c r="V15937">
        <v>6.3</v>
      </c>
      <c r="W15937">
        <v>130.19200000000001</v>
      </c>
      <c r="X15937">
        <v>43.71</v>
      </c>
    </row>
    <row r="15938" spans="1:24" x14ac:dyDescent="0.2">
      <c r="A15938" s="1" t="s">
        <v>15959</v>
      </c>
      <c r="B15938">
        <v>1729</v>
      </c>
      <c r="C15938">
        <v>1</v>
      </c>
      <c r="D15938" s="2">
        <v>43136.000138888892</v>
      </c>
      <c r="E15938">
        <v>81.760000000000005</v>
      </c>
      <c r="F15938">
        <v>40.380000000000003</v>
      </c>
      <c r="G15938">
        <v>94.5</v>
      </c>
      <c r="H15938">
        <v>4504.72</v>
      </c>
      <c r="I15938">
        <v>0</v>
      </c>
      <c r="J15938">
        <v>0</v>
      </c>
      <c r="K15938">
        <v>0</v>
      </c>
      <c r="L15938">
        <v>9.82</v>
      </c>
      <c r="M15938">
        <v>15.64</v>
      </c>
      <c r="N15938">
        <v>10.49</v>
      </c>
      <c r="P15938">
        <v>0.63</v>
      </c>
      <c r="Q15938">
        <v>10.02</v>
      </c>
      <c r="R15938">
        <v>0</v>
      </c>
      <c r="S15938">
        <v>12.67</v>
      </c>
      <c r="T15938">
        <v>157.69999999999999</v>
      </c>
      <c r="U15938">
        <v>2.06</v>
      </c>
      <c r="V15938">
        <v>2.2200000000000002</v>
      </c>
      <c r="W15938">
        <v>53.69</v>
      </c>
      <c r="X15938">
        <v>3.45</v>
      </c>
    </row>
    <row r="15939" spans="1:24" x14ac:dyDescent="0.2">
      <c r="A15939" s="1" t="s">
        <v>15960</v>
      </c>
      <c r="B15939">
        <v>1729</v>
      </c>
      <c r="C15939">
        <v>1</v>
      </c>
      <c r="D15939" s="2">
        <v>43136.982789351852</v>
      </c>
      <c r="E15939">
        <v>49.288999999999987</v>
      </c>
      <c r="F15939">
        <v>22.802</v>
      </c>
      <c r="G15939">
        <v>49.645000000000003</v>
      </c>
      <c r="H15939">
        <v>2585.87</v>
      </c>
      <c r="I15939">
        <v>0</v>
      </c>
      <c r="J15939">
        <v>0</v>
      </c>
      <c r="K15939">
        <v>0</v>
      </c>
      <c r="L15939">
        <v>1.4490000000000001</v>
      </c>
      <c r="M15939">
        <v>1.829</v>
      </c>
      <c r="N15939">
        <v>2.5070000000000001</v>
      </c>
      <c r="P15939">
        <v>0.42</v>
      </c>
      <c r="Q15939">
        <v>2.1869999999999998</v>
      </c>
      <c r="R15939">
        <v>0</v>
      </c>
      <c r="S15939">
        <v>8.9372000000000007</v>
      </c>
      <c r="T15939">
        <v>281.18</v>
      </c>
      <c r="U15939">
        <v>0.95</v>
      </c>
      <c r="V15939">
        <v>1.0089999999999999</v>
      </c>
      <c r="W15939">
        <v>16.038</v>
      </c>
      <c r="X15939">
        <v>0.16900000000000001</v>
      </c>
    </row>
    <row r="15940" spans="1:24" x14ac:dyDescent="0.2">
      <c r="A15940" s="1" t="s">
        <v>15961</v>
      </c>
      <c r="B15940">
        <v>1729</v>
      </c>
      <c r="C15940">
        <v>1</v>
      </c>
      <c r="D15940" s="2">
        <v>43137.930324074077</v>
      </c>
      <c r="E15940">
        <v>62.87</v>
      </c>
      <c r="F15940">
        <v>46.4</v>
      </c>
      <c r="G15940">
        <v>124.85</v>
      </c>
      <c r="H15940">
        <v>4960.76</v>
      </c>
      <c r="I15940">
        <v>0</v>
      </c>
      <c r="J15940">
        <v>0</v>
      </c>
      <c r="K15940">
        <v>0</v>
      </c>
      <c r="L15940">
        <v>5.58</v>
      </c>
      <c r="M15940">
        <v>5.01</v>
      </c>
      <c r="N15940">
        <v>21.26</v>
      </c>
      <c r="P15940">
        <v>12.3</v>
      </c>
      <c r="Q15940">
        <v>9.02</v>
      </c>
      <c r="R15940">
        <v>0</v>
      </c>
      <c r="S15940">
        <v>13.78</v>
      </c>
      <c r="T15940">
        <v>135.54</v>
      </c>
      <c r="U15940">
        <v>3.85</v>
      </c>
      <c r="V15940">
        <v>4.37</v>
      </c>
      <c r="W15940">
        <v>49.12</v>
      </c>
      <c r="X15940">
        <v>10.85</v>
      </c>
    </row>
    <row r="15941" spans="1:24" x14ac:dyDescent="0.2">
      <c r="A15941" s="1" t="s">
        <v>15962</v>
      </c>
      <c r="B15941">
        <v>1729</v>
      </c>
      <c r="C15941">
        <v>2</v>
      </c>
      <c r="D15941" s="2">
        <v>43322.613333333327</v>
      </c>
      <c r="E15941">
        <v>73.62</v>
      </c>
      <c r="F15941">
        <v>58.04</v>
      </c>
      <c r="G15941">
        <v>42.81</v>
      </c>
      <c r="H15941">
        <v>4238.8500000000004</v>
      </c>
      <c r="I15941">
        <v>0</v>
      </c>
      <c r="J15941">
        <v>0</v>
      </c>
      <c r="K15941">
        <v>0</v>
      </c>
      <c r="L15941">
        <v>0.4</v>
      </c>
      <c r="M15941">
        <v>0.5</v>
      </c>
      <c r="N15941">
        <v>1.1000000000000001</v>
      </c>
      <c r="P15941">
        <v>0.95</v>
      </c>
      <c r="Q15941">
        <v>0.15</v>
      </c>
      <c r="R15941">
        <v>0</v>
      </c>
      <c r="S15941">
        <v>28.15</v>
      </c>
      <c r="T15941">
        <v>251.08</v>
      </c>
      <c r="U15941">
        <v>0.05</v>
      </c>
      <c r="V15941">
        <v>0</v>
      </c>
      <c r="W15941">
        <v>0.61</v>
      </c>
      <c r="X15941">
        <v>1</v>
      </c>
    </row>
    <row r="15942" spans="1:24" x14ac:dyDescent="0.2">
      <c r="A15942" s="1" t="s">
        <v>15963</v>
      </c>
      <c r="B15942">
        <v>1729</v>
      </c>
      <c r="C15942">
        <v>2</v>
      </c>
      <c r="D15942" s="2">
        <v>43380.928136574083</v>
      </c>
      <c r="E15942">
        <v>41.55</v>
      </c>
      <c r="F15942">
        <v>20.09</v>
      </c>
      <c r="G15942">
        <v>73.820000000000007</v>
      </c>
      <c r="H15942">
        <v>2808.63</v>
      </c>
      <c r="I15942">
        <v>0</v>
      </c>
      <c r="J15942">
        <v>0</v>
      </c>
      <c r="K15942">
        <v>0</v>
      </c>
      <c r="L15942">
        <v>0.82</v>
      </c>
      <c r="M15942">
        <v>0</v>
      </c>
      <c r="N15942">
        <v>0.55000000000000004</v>
      </c>
      <c r="P15942">
        <v>0</v>
      </c>
      <c r="Q15942">
        <v>0.55000000000000004</v>
      </c>
      <c r="R15942">
        <v>0</v>
      </c>
      <c r="S15942">
        <v>4.42</v>
      </c>
      <c r="T15942">
        <v>237.14</v>
      </c>
      <c r="U15942">
        <v>0.05</v>
      </c>
      <c r="V15942">
        <v>0</v>
      </c>
      <c r="W15942">
        <v>17.47</v>
      </c>
      <c r="X15942">
        <v>0</v>
      </c>
    </row>
    <row r="15943" spans="1:24" x14ac:dyDescent="0.2">
      <c r="A15943" s="1" t="s">
        <v>15964</v>
      </c>
      <c r="B15943">
        <v>1729</v>
      </c>
      <c r="C15943">
        <v>3</v>
      </c>
      <c r="D15943" s="2">
        <v>43519.985381944447</v>
      </c>
      <c r="E15943">
        <v>90.01</v>
      </c>
      <c r="F15943">
        <v>22.11</v>
      </c>
      <c r="G15943">
        <v>51.64</v>
      </c>
      <c r="H15943">
        <v>3281.04</v>
      </c>
      <c r="I15943">
        <v>0</v>
      </c>
      <c r="J15943">
        <v>0</v>
      </c>
      <c r="K15943">
        <v>0</v>
      </c>
      <c r="L15943">
        <v>3.96</v>
      </c>
      <c r="M15943">
        <v>4.08</v>
      </c>
      <c r="N15943">
        <v>10.28</v>
      </c>
      <c r="P15943">
        <v>0</v>
      </c>
      <c r="Q15943">
        <v>10.28</v>
      </c>
      <c r="R15943">
        <v>0</v>
      </c>
      <c r="S15943">
        <v>3.38</v>
      </c>
      <c r="T15943">
        <v>392.52</v>
      </c>
      <c r="U15943">
        <v>4.76</v>
      </c>
      <c r="V15943">
        <v>4.4000000000000004</v>
      </c>
      <c r="W15943">
        <v>17.2</v>
      </c>
      <c r="X15943">
        <v>0.31000000000000011</v>
      </c>
    </row>
    <row r="15944" spans="1:24" x14ac:dyDescent="0.2">
      <c r="A15944" s="1" t="s">
        <v>15965</v>
      </c>
      <c r="B15944">
        <v>1729</v>
      </c>
      <c r="C15944">
        <v>3</v>
      </c>
      <c r="D15944" s="2">
        <v>43515.030717592592</v>
      </c>
      <c r="E15944">
        <v>58.4</v>
      </c>
      <c r="F15944">
        <v>49.98</v>
      </c>
      <c r="G15944">
        <v>101.72</v>
      </c>
      <c r="H15944">
        <v>4615.1099999999997</v>
      </c>
      <c r="I15944">
        <v>0</v>
      </c>
      <c r="J15944">
        <v>0</v>
      </c>
      <c r="K15944">
        <v>0</v>
      </c>
      <c r="L15944">
        <v>2.5499999999999998</v>
      </c>
      <c r="M15944">
        <v>3.81</v>
      </c>
      <c r="N15944">
        <v>34.4</v>
      </c>
      <c r="P15944">
        <v>21.53</v>
      </c>
      <c r="Q15944">
        <v>12.88</v>
      </c>
      <c r="R15944">
        <v>0</v>
      </c>
      <c r="S15944">
        <v>17.46</v>
      </c>
      <c r="T15944">
        <v>769.2</v>
      </c>
      <c r="U15944">
        <v>3.05</v>
      </c>
      <c r="V15944">
        <v>3.45</v>
      </c>
      <c r="W15944">
        <v>39</v>
      </c>
      <c r="X15944">
        <v>15.02</v>
      </c>
    </row>
    <row r="15945" spans="1:24" x14ac:dyDescent="0.2">
      <c r="A15945" s="1" t="s">
        <v>15966</v>
      </c>
      <c r="B15945">
        <v>1729</v>
      </c>
      <c r="C15945">
        <v>3</v>
      </c>
      <c r="D15945" s="2">
        <v>43517.951354166667</v>
      </c>
      <c r="E15945">
        <v>53.82</v>
      </c>
      <c r="F15945">
        <v>42.14</v>
      </c>
      <c r="G15945">
        <v>56.51</v>
      </c>
      <c r="H15945">
        <v>3550.44</v>
      </c>
      <c r="I15945">
        <v>0</v>
      </c>
      <c r="J15945">
        <v>0</v>
      </c>
      <c r="K15945">
        <v>0</v>
      </c>
      <c r="L15945">
        <v>2.0299999999999998</v>
      </c>
      <c r="M15945">
        <v>2.54</v>
      </c>
      <c r="N15945">
        <v>10.82</v>
      </c>
      <c r="P15945">
        <v>0.62</v>
      </c>
      <c r="Q15945">
        <v>10.199999999999999</v>
      </c>
      <c r="R15945">
        <v>0</v>
      </c>
      <c r="S15945">
        <v>8.34</v>
      </c>
      <c r="T15945">
        <v>405.17</v>
      </c>
      <c r="U15945">
        <v>1.79</v>
      </c>
      <c r="V15945">
        <v>2.71</v>
      </c>
      <c r="W15945">
        <v>15.39</v>
      </c>
      <c r="X15945">
        <v>6.1400000000000006</v>
      </c>
    </row>
    <row r="15946" spans="1:24" x14ac:dyDescent="0.2">
      <c r="A15946" s="1" t="s">
        <v>15967</v>
      </c>
      <c r="B15946">
        <v>1729</v>
      </c>
      <c r="C15946">
        <v>3</v>
      </c>
      <c r="D15946" s="2">
        <v>43518.981261574067</v>
      </c>
      <c r="E15946">
        <v>54.71</v>
      </c>
      <c r="F15946">
        <v>43.3</v>
      </c>
      <c r="G15946">
        <v>84.09</v>
      </c>
      <c r="H15946">
        <v>4074.04</v>
      </c>
      <c r="I15946">
        <v>0</v>
      </c>
      <c r="J15946">
        <v>0</v>
      </c>
      <c r="K15946">
        <v>0</v>
      </c>
      <c r="L15946">
        <v>0.15</v>
      </c>
      <c r="M15946">
        <v>0.15</v>
      </c>
      <c r="N15946">
        <v>4.38</v>
      </c>
      <c r="P15946">
        <v>4.3600000000000003</v>
      </c>
      <c r="Q15946">
        <v>0.01</v>
      </c>
      <c r="R15946">
        <v>0</v>
      </c>
      <c r="S15946">
        <v>9.36</v>
      </c>
      <c r="T15946">
        <v>112.88</v>
      </c>
      <c r="U15946">
        <v>0</v>
      </c>
      <c r="V15946">
        <v>0</v>
      </c>
      <c r="W15946">
        <v>34.450000000000003</v>
      </c>
      <c r="X15946">
        <v>4.3600000000000003</v>
      </c>
    </row>
    <row r="15947" spans="1:24" x14ac:dyDescent="0.2">
      <c r="A15947" s="1" t="s">
        <v>15968</v>
      </c>
      <c r="B15947">
        <v>1729</v>
      </c>
      <c r="C15947">
        <v>3</v>
      </c>
      <c r="D15947" s="2">
        <v>43520.990254629629</v>
      </c>
      <c r="E15947">
        <v>35.04</v>
      </c>
      <c r="F15947">
        <v>59.97</v>
      </c>
      <c r="G15947">
        <v>51.29</v>
      </c>
      <c r="H15947">
        <v>3792.32</v>
      </c>
      <c r="I15947">
        <v>0</v>
      </c>
      <c r="J15947">
        <v>0</v>
      </c>
      <c r="K15947">
        <v>0</v>
      </c>
      <c r="L15947">
        <v>1.1000000000000001</v>
      </c>
      <c r="M15947">
        <v>1.06</v>
      </c>
      <c r="N15947">
        <v>6.1</v>
      </c>
      <c r="P15947">
        <v>5.18</v>
      </c>
      <c r="Q15947">
        <v>0.91</v>
      </c>
      <c r="R15947">
        <v>0</v>
      </c>
      <c r="S15947">
        <v>10.37</v>
      </c>
      <c r="T15947">
        <v>62.150000000000013</v>
      </c>
      <c r="U15947">
        <v>0</v>
      </c>
      <c r="V15947">
        <v>0.43</v>
      </c>
      <c r="W15947">
        <v>22.09</v>
      </c>
      <c r="X15947">
        <v>4.99</v>
      </c>
    </row>
    <row r="15948" spans="1:24" x14ac:dyDescent="0.2">
      <c r="A15948" s="1" t="s">
        <v>15969</v>
      </c>
      <c r="B15948">
        <v>1729</v>
      </c>
      <c r="C15948">
        <v>3</v>
      </c>
      <c r="D15948" s="2">
        <v>43521.933622685188</v>
      </c>
      <c r="E15948">
        <v>30.07</v>
      </c>
      <c r="F15948">
        <v>10.25</v>
      </c>
      <c r="G15948">
        <v>73.94</v>
      </c>
      <c r="H15948">
        <v>2240.67</v>
      </c>
      <c r="I15948">
        <v>0</v>
      </c>
      <c r="J15948">
        <v>0</v>
      </c>
      <c r="K15948">
        <v>0</v>
      </c>
      <c r="L15948">
        <v>4.9400000000000004</v>
      </c>
      <c r="M15948">
        <v>6.42</v>
      </c>
      <c r="N15948">
        <v>15.32</v>
      </c>
      <c r="P15948">
        <v>0</v>
      </c>
      <c r="Q15948">
        <v>15.32</v>
      </c>
      <c r="R15948">
        <v>0</v>
      </c>
      <c r="S15948">
        <v>2.19</v>
      </c>
      <c r="T15948">
        <v>221.45</v>
      </c>
      <c r="U15948">
        <v>7.41</v>
      </c>
      <c r="V15948">
        <v>6.91</v>
      </c>
      <c r="W15948">
        <v>12.37</v>
      </c>
      <c r="X15948">
        <v>0.5</v>
      </c>
    </row>
    <row r="15949" spans="1:24" x14ac:dyDescent="0.2">
      <c r="A15949" s="1" t="s">
        <v>15970</v>
      </c>
      <c r="B15949">
        <v>1730</v>
      </c>
      <c r="C15949">
        <v>1</v>
      </c>
      <c r="D15949" s="2">
        <v>43137.914340277777</v>
      </c>
      <c r="E15949">
        <v>119.54</v>
      </c>
      <c r="F15949">
        <v>71.11</v>
      </c>
      <c r="G15949">
        <v>430.39</v>
      </c>
      <c r="H15949">
        <v>12206.17</v>
      </c>
      <c r="I15949">
        <v>0.5</v>
      </c>
      <c r="J15949">
        <v>0</v>
      </c>
      <c r="K15949">
        <v>0</v>
      </c>
      <c r="L15949">
        <v>0</v>
      </c>
      <c r="M15949">
        <v>0</v>
      </c>
      <c r="N15949">
        <v>126</v>
      </c>
      <c r="P15949">
        <v>110.25</v>
      </c>
      <c r="Q15949">
        <v>15.75</v>
      </c>
      <c r="R15949">
        <v>0</v>
      </c>
      <c r="S15949">
        <v>27.01</v>
      </c>
      <c r="T15949">
        <v>292.88</v>
      </c>
      <c r="U15949">
        <v>0</v>
      </c>
      <c r="V15949">
        <v>0</v>
      </c>
      <c r="W15949">
        <v>159.30000000000001</v>
      </c>
      <c r="X15949">
        <v>110.25</v>
      </c>
    </row>
    <row r="15950" spans="1:24" x14ac:dyDescent="0.2">
      <c r="A15950" s="1" t="s">
        <v>15971</v>
      </c>
      <c r="B15950">
        <v>1730</v>
      </c>
      <c r="C15950">
        <v>1</v>
      </c>
      <c r="D15950" s="2">
        <v>43137.921990740739</v>
      </c>
      <c r="E15950">
        <v>93.8</v>
      </c>
      <c r="F15950">
        <v>48.82</v>
      </c>
      <c r="G15950">
        <v>270.38</v>
      </c>
      <c r="H15950">
        <v>8189.33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P15950">
        <v>0</v>
      </c>
      <c r="Q15950">
        <v>0</v>
      </c>
      <c r="R15950">
        <v>0</v>
      </c>
      <c r="S15950">
        <v>20.2</v>
      </c>
      <c r="T15950">
        <v>274.63</v>
      </c>
      <c r="U15950">
        <v>0</v>
      </c>
      <c r="V15950">
        <v>0</v>
      </c>
      <c r="W15950">
        <v>114.03</v>
      </c>
      <c r="X15950">
        <v>0</v>
      </c>
    </row>
    <row r="15951" spans="1:24" x14ac:dyDescent="0.2">
      <c r="A15951" s="1" t="s">
        <v>15972</v>
      </c>
      <c r="B15951">
        <v>1730</v>
      </c>
      <c r="C15951">
        <v>1</v>
      </c>
      <c r="D15951" s="2">
        <v>43135.906805555547</v>
      </c>
      <c r="E15951">
        <v>232.82</v>
      </c>
      <c r="F15951">
        <v>119.3</v>
      </c>
      <c r="G15951">
        <v>363.42</v>
      </c>
      <c r="H15951">
        <v>14924.6</v>
      </c>
      <c r="I15951">
        <v>8.5299999999999994</v>
      </c>
      <c r="J15951">
        <v>0</v>
      </c>
      <c r="K15951">
        <v>0</v>
      </c>
      <c r="L15951">
        <v>5.07</v>
      </c>
      <c r="M15951">
        <v>0</v>
      </c>
      <c r="N15951">
        <v>52.95</v>
      </c>
      <c r="P15951">
        <v>23.32</v>
      </c>
      <c r="Q15951">
        <v>29.63</v>
      </c>
      <c r="R15951">
        <v>0</v>
      </c>
      <c r="S15951">
        <v>39.229999999999997</v>
      </c>
      <c r="T15951">
        <v>1006.37</v>
      </c>
      <c r="U15951">
        <v>3.14</v>
      </c>
      <c r="V15951">
        <v>3.87</v>
      </c>
      <c r="W15951">
        <v>239.05</v>
      </c>
      <c r="X15951">
        <v>23.65</v>
      </c>
    </row>
    <row r="15952" spans="1:24" x14ac:dyDescent="0.2">
      <c r="A15952" s="1" t="s">
        <v>15973</v>
      </c>
      <c r="B15952">
        <v>1730</v>
      </c>
      <c r="C15952">
        <v>1</v>
      </c>
      <c r="D15952" s="2">
        <v>43134.818437499998</v>
      </c>
      <c r="E15952">
        <v>143.44999999999999</v>
      </c>
      <c r="F15952">
        <v>62.22</v>
      </c>
      <c r="G15952">
        <v>219.87</v>
      </c>
      <c r="H15952">
        <v>8669.630000000001</v>
      </c>
      <c r="I15952">
        <v>0</v>
      </c>
      <c r="J15952">
        <v>0</v>
      </c>
      <c r="K15952">
        <v>0</v>
      </c>
      <c r="L15952">
        <v>3.15</v>
      </c>
      <c r="M15952">
        <v>3.72</v>
      </c>
      <c r="N15952">
        <v>5.61</v>
      </c>
      <c r="P15952">
        <v>0.45</v>
      </c>
      <c r="Q15952">
        <v>5.16</v>
      </c>
      <c r="R15952">
        <v>0</v>
      </c>
      <c r="S15952">
        <v>21.97</v>
      </c>
      <c r="T15952">
        <v>383.57</v>
      </c>
      <c r="U15952">
        <v>0.75</v>
      </c>
      <c r="V15952">
        <v>0.67999999999999994</v>
      </c>
      <c r="W15952">
        <v>113.32</v>
      </c>
      <c r="X15952">
        <v>1.26</v>
      </c>
    </row>
    <row r="15953" spans="1:24" x14ac:dyDescent="0.2">
      <c r="A15953" s="1" t="s">
        <v>15974</v>
      </c>
      <c r="B15953">
        <v>1730</v>
      </c>
      <c r="C15953">
        <v>2</v>
      </c>
      <c r="D15953" s="2">
        <v>43684.490011574067</v>
      </c>
      <c r="E15953">
        <v>72.22</v>
      </c>
      <c r="F15953">
        <v>52.25</v>
      </c>
      <c r="G15953">
        <v>206.72</v>
      </c>
      <c r="H15953">
        <v>7059.54</v>
      </c>
      <c r="I15953">
        <v>12.1</v>
      </c>
      <c r="J15953">
        <v>0</v>
      </c>
      <c r="K15953">
        <v>0</v>
      </c>
      <c r="L15953">
        <v>5.65</v>
      </c>
      <c r="M15953">
        <v>6.51</v>
      </c>
      <c r="N15953">
        <v>8.15</v>
      </c>
      <c r="P15953">
        <v>0.39</v>
      </c>
      <c r="Q15953">
        <v>7.77</v>
      </c>
      <c r="R15953">
        <v>0</v>
      </c>
      <c r="S15953">
        <v>18.21</v>
      </c>
      <c r="T15953">
        <v>160.37</v>
      </c>
      <c r="U15953">
        <v>0</v>
      </c>
      <c r="V15953">
        <v>5.79</v>
      </c>
      <c r="W15953">
        <v>165.37</v>
      </c>
      <c r="X15953">
        <v>2.17</v>
      </c>
    </row>
    <row r="15954" spans="1:24" x14ac:dyDescent="0.2">
      <c r="A15954" s="1" t="s">
        <v>15975</v>
      </c>
      <c r="B15954">
        <v>1731</v>
      </c>
      <c r="C15954">
        <v>1</v>
      </c>
      <c r="D15954" s="2">
        <v>43136.852511574078</v>
      </c>
      <c r="E15954">
        <v>160.97</v>
      </c>
      <c r="F15954">
        <v>71.724000000000004</v>
      </c>
      <c r="G15954">
        <v>208.93700000000001</v>
      </c>
      <c r="H15954">
        <v>8850.3999000000003</v>
      </c>
      <c r="I15954">
        <v>0</v>
      </c>
      <c r="J15954">
        <v>0</v>
      </c>
      <c r="K15954">
        <v>0</v>
      </c>
      <c r="L15954">
        <v>8.5400000000000009</v>
      </c>
      <c r="M15954">
        <v>0.61</v>
      </c>
      <c r="N15954">
        <v>32.988</v>
      </c>
      <c r="P15954">
        <v>21.838000000000001</v>
      </c>
      <c r="Q15954">
        <v>11.2</v>
      </c>
      <c r="R15954">
        <v>0</v>
      </c>
      <c r="S15954">
        <v>17.6617</v>
      </c>
      <c r="T15954">
        <v>508.17</v>
      </c>
      <c r="U15954">
        <v>7.6499999999999986</v>
      </c>
      <c r="V15954">
        <v>8.7989999999999995</v>
      </c>
      <c r="W15954">
        <v>103.729</v>
      </c>
      <c r="X15954">
        <v>6.3280000000000003</v>
      </c>
    </row>
    <row r="15955" spans="1:24" x14ac:dyDescent="0.2">
      <c r="A15955" s="1" t="s">
        <v>15976</v>
      </c>
      <c r="B15955">
        <v>1731</v>
      </c>
      <c r="C15955">
        <v>1</v>
      </c>
      <c r="D15955" s="2">
        <v>43135.640219907407</v>
      </c>
      <c r="E15955">
        <v>45.57</v>
      </c>
      <c r="F15955">
        <v>111.65</v>
      </c>
      <c r="G15955">
        <v>333.67</v>
      </c>
      <c r="H15955">
        <v>11365.05</v>
      </c>
      <c r="I15955">
        <v>29.3</v>
      </c>
      <c r="J15955">
        <v>0</v>
      </c>
      <c r="K15955">
        <v>0</v>
      </c>
      <c r="L15955">
        <v>11.22</v>
      </c>
      <c r="M15955">
        <v>13.91</v>
      </c>
      <c r="N15955">
        <v>208.17</v>
      </c>
      <c r="P15955">
        <v>165.88</v>
      </c>
      <c r="Q15955">
        <v>42.3</v>
      </c>
      <c r="R15955">
        <v>0</v>
      </c>
      <c r="S15955">
        <v>43.23</v>
      </c>
      <c r="T15955">
        <v>116.94</v>
      </c>
      <c r="U15955">
        <v>33.35</v>
      </c>
      <c r="V15955">
        <v>19.989999999999998</v>
      </c>
      <c r="W15955">
        <v>80.72</v>
      </c>
      <c r="X15955">
        <v>146.13</v>
      </c>
    </row>
    <row r="15956" spans="1:24" x14ac:dyDescent="0.2">
      <c r="A15956" s="1" t="s">
        <v>15977</v>
      </c>
      <c r="B15956">
        <v>1731</v>
      </c>
      <c r="C15956">
        <v>1</v>
      </c>
      <c r="D15956" s="2">
        <v>43138.364942129629</v>
      </c>
      <c r="E15956">
        <v>132.74</v>
      </c>
      <c r="F15956">
        <v>112.23</v>
      </c>
      <c r="G15956">
        <v>289.64</v>
      </c>
      <c r="H15956">
        <v>11216.1201</v>
      </c>
      <c r="I15956">
        <v>0</v>
      </c>
      <c r="J15956">
        <v>0</v>
      </c>
      <c r="K15956">
        <v>0</v>
      </c>
      <c r="L15956">
        <v>13.9</v>
      </c>
      <c r="M15956">
        <v>13.98</v>
      </c>
      <c r="N15956">
        <v>95.000000000000014</v>
      </c>
      <c r="P15956">
        <v>85.94</v>
      </c>
      <c r="Q15956">
        <v>9.0599999999999987</v>
      </c>
      <c r="R15956">
        <v>0</v>
      </c>
      <c r="S15956">
        <v>38.61</v>
      </c>
      <c r="T15956">
        <v>163.27000000000001</v>
      </c>
      <c r="U15956">
        <v>20.65</v>
      </c>
      <c r="V15956">
        <v>27.43</v>
      </c>
      <c r="W15956">
        <v>127.73</v>
      </c>
      <c r="X15956">
        <v>37.099999999999987</v>
      </c>
    </row>
    <row r="15957" spans="1:24" x14ac:dyDescent="0.2">
      <c r="A15957" s="1" t="s">
        <v>15978</v>
      </c>
      <c r="B15957">
        <v>1731</v>
      </c>
      <c r="C15957">
        <v>1</v>
      </c>
      <c r="D15957" s="2">
        <v>43137.636944444443</v>
      </c>
      <c r="E15957">
        <v>58.87</v>
      </c>
      <c r="F15957">
        <v>29.93</v>
      </c>
      <c r="G15957">
        <v>204.08</v>
      </c>
      <c r="H15957">
        <v>5557.43</v>
      </c>
      <c r="I15957">
        <v>0</v>
      </c>
      <c r="J15957">
        <v>0</v>
      </c>
      <c r="K15957">
        <v>0</v>
      </c>
      <c r="L15957">
        <v>6.74</v>
      </c>
      <c r="M15957">
        <v>1.3</v>
      </c>
      <c r="N15957">
        <v>32.49</v>
      </c>
      <c r="P15957">
        <v>22.91</v>
      </c>
      <c r="Q15957">
        <v>9.629999999999999</v>
      </c>
      <c r="R15957">
        <v>0</v>
      </c>
      <c r="S15957">
        <v>10.52</v>
      </c>
      <c r="T15957">
        <v>88.01</v>
      </c>
      <c r="U15957">
        <v>6.87</v>
      </c>
      <c r="V15957">
        <v>8.76</v>
      </c>
      <c r="W15957">
        <v>132.21</v>
      </c>
      <c r="X15957">
        <v>6.19</v>
      </c>
    </row>
    <row r="15958" spans="1:24" x14ac:dyDescent="0.2">
      <c r="A15958" s="1" t="s">
        <v>15979</v>
      </c>
      <c r="B15958">
        <v>1731</v>
      </c>
      <c r="C15958">
        <v>2</v>
      </c>
      <c r="D15958" s="2">
        <v>43310.573692129627</v>
      </c>
      <c r="E15958">
        <v>105.24</v>
      </c>
      <c r="F15958">
        <v>48.73</v>
      </c>
      <c r="G15958">
        <v>395.71</v>
      </c>
      <c r="H15958">
        <v>10783.05</v>
      </c>
      <c r="I15958">
        <v>20.13</v>
      </c>
      <c r="J15958">
        <v>0</v>
      </c>
      <c r="K15958">
        <v>0</v>
      </c>
      <c r="L15958">
        <v>10.79</v>
      </c>
      <c r="M15958">
        <v>3.89</v>
      </c>
      <c r="N15958">
        <v>68.03</v>
      </c>
      <c r="P15958">
        <v>32.31</v>
      </c>
      <c r="Q15958">
        <v>35.979999999999997</v>
      </c>
      <c r="R15958">
        <v>0</v>
      </c>
      <c r="S15958">
        <v>19.73</v>
      </c>
      <c r="T15958">
        <v>155.85</v>
      </c>
      <c r="U15958">
        <v>8.379999999999999</v>
      </c>
      <c r="V15958">
        <v>6.77</v>
      </c>
      <c r="W15958">
        <v>257.41000000000003</v>
      </c>
      <c r="X15958">
        <v>24.82</v>
      </c>
    </row>
    <row r="15959" spans="1:24" x14ac:dyDescent="0.2">
      <c r="A15959" s="1" t="s">
        <v>15980</v>
      </c>
      <c r="B15959">
        <v>1731</v>
      </c>
      <c r="C15959">
        <v>2</v>
      </c>
      <c r="D15959" s="2">
        <v>43311.902731481481</v>
      </c>
      <c r="E15959">
        <v>112.49</v>
      </c>
      <c r="F15959">
        <v>153.19999999999999</v>
      </c>
      <c r="G15959">
        <v>251.09</v>
      </c>
      <c r="H15959">
        <v>12509.05</v>
      </c>
      <c r="I15959">
        <v>12.92</v>
      </c>
      <c r="J15959">
        <v>0</v>
      </c>
      <c r="K15959">
        <v>0</v>
      </c>
      <c r="L15959">
        <v>4.25</v>
      </c>
      <c r="M15959">
        <v>4.2300000000000004</v>
      </c>
      <c r="N15959">
        <v>15.93</v>
      </c>
      <c r="P15959">
        <v>1.18</v>
      </c>
      <c r="Q15959">
        <v>14.75</v>
      </c>
      <c r="R15959">
        <v>0</v>
      </c>
      <c r="S15959">
        <v>32.58</v>
      </c>
      <c r="T15959">
        <v>137.97999999999999</v>
      </c>
      <c r="U15959">
        <v>8.09</v>
      </c>
      <c r="V15959">
        <v>6.92</v>
      </c>
      <c r="W15959">
        <v>192.67</v>
      </c>
      <c r="X15959">
        <v>0.51</v>
      </c>
    </row>
    <row r="15960" spans="1:24" x14ac:dyDescent="0.2">
      <c r="A15960" s="1" t="s">
        <v>15981</v>
      </c>
      <c r="B15960">
        <v>1731</v>
      </c>
      <c r="C15960">
        <v>2</v>
      </c>
      <c r="D15960" s="2">
        <v>43312.851944444446</v>
      </c>
      <c r="E15960">
        <v>71.66</v>
      </c>
      <c r="F15960">
        <v>50.51</v>
      </c>
      <c r="G15960">
        <v>169.13</v>
      </c>
      <c r="H15960">
        <v>6849.0999999999995</v>
      </c>
      <c r="I15960">
        <v>28.28</v>
      </c>
      <c r="J15960">
        <v>0</v>
      </c>
      <c r="K15960">
        <v>0</v>
      </c>
      <c r="L15960">
        <v>1.1399999999999999</v>
      </c>
      <c r="M15960">
        <v>0</v>
      </c>
      <c r="N15960">
        <v>1.32</v>
      </c>
      <c r="P15960">
        <v>0</v>
      </c>
      <c r="Q15960">
        <v>1.32</v>
      </c>
      <c r="R15960">
        <v>0</v>
      </c>
      <c r="S15960">
        <v>14.42</v>
      </c>
      <c r="T15960">
        <v>123.6</v>
      </c>
      <c r="U15960">
        <v>0</v>
      </c>
      <c r="V15960">
        <v>0</v>
      </c>
      <c r="W15960">
        <v>87.09</v>
      </c>
      <c r="X15960">
        <v>0.18</v>
      </c>
    </row>
    <row r="15961" spans="1:24" x14ac:dyDescent="0.2">
      <c r="A15961" s="1" t="s">
        <v>15982</v>
      </c>
      <c r="B15961">
        <v>1731</v>
      </c>
      <c r="C15961">
        <v>2</v>
      </c>
      <c r="D15961" s="2">
        <v>43313.406793981478</v>
      </c>
      <c r="E15961">
        <v>118.06</v>
      </c>
      <c r="F15961">
        <v>131.87</v>
      </c>
      <c r="G15961">
        <v>293.10000000000002</v>
      </c>
      <c r="H15961">
        <v>12988.429899999999</v>
      </c>
      <c r="I15961">
        <v>35.68</v>
      </c>
      <c r="J15961">
        <v>0</v>
      </c>
      <c r="K15961">
        <v>0</v>
      </c>
      <c r="L15961">
        <v>1.57</v>
      </c>
      <c r="M15961">
        <v>2.04</v>
      </c>
      <c r="N15961">
        <v>63.48</v>
      </c>
      <c r="P15961">
        <v>47.18</v>
      </c>
      <c r="Q15961">
        <v>16.3</v>
      </c>
      <c r="R15961">
        <v>0</v>
      </c>
      <c r="S15961">
        <v>47.02</v>
      </c>
      <c r="T15961">
        <v>271.08</v>
      </c>
      <c r="U15961">
        <v>6.25</v>
      </c>
      <c r="V15961">
        <v>5.9</v>
      </c>
      <c r="W15961">
        <v>165.8</v>
      </c>
      <c r="X15961">
        <v>37.500000000000007</v>
      </c>
    </row>
    <row r="15962" spans="1:24" x14ac:dyDescent="0.2">
      <c r="A15962" s="1" t="s">
        <v>15983</v>
      </c>
      <c r="B15962">
        <v>1732</v>
      </c>
      <c r="C15962">
        <v>1</v>
      </c>
      <c r="D15962" s="2">
        <v>43139.955925925933</v>
      </c>
      <c r="E15962">
        <v>118.78</v>
      </c>
      <c r="F15962">
        <v>80.64</v>
      </c>
      <c r="G15962">
        <v>136.56</v>
      </c>
      <c r="H15962">
        <v>7383.5398999999998</v>
      </c>
      <c r="I15962">
        <v>0</v>
      </c>
      <c r="J15962">
        <v>0</v>
      </c>
      <c r="K15962">
        <v>0</v>
      </c>
      <c r="L15962">
        <v>1.1499999999999999</v>
      </c>
      <c r="M15962">
        <v>2.74</v>
      </c>
      <c r="N15962">
        <v>6.06</v>
      </c>
      <c r="P15962">
        <v>0</v>
      </c>
      <c r="Q15962">
        <v>6.06</v>
      </c>
      <c r="R15962">
        <v>0</v>
      </c>
      <c r="S15962">
        <v>25.12</v>
      </c>
      <c r="T15962">
        <v>376.99</v>
      </c>
      <c r="U15962">
        <v>0</v>
      </c>
      <c r="V15962">
        <v>1.82</v>
      </c>
      <c r="W15962">
        <v>96.65</v>
      </c>
      <c r="X15962">
        <v>0.5</v>
      </c>
    </row>
    <row r="15963" spans="1:24" x14ac:dyDescent="0.2">
      <c r="A15963" s="1" t="s">
        <v>15984</v>
      </c>
      <c r="B15963">
        <v>1732</v>
      </c>
      <c r="C15963">
        <v>1</v>
      </c>
      <c r="D15963" s="2">
        <v>43138.902951388889</v>
      </c>
      <c r="E15963">
        <v>67.02</v>
      </c>
      <c r="F15963">
        <v>71.649999999999991</v>
      </c>
      <c r="G15963">
        <v>161.71</v>
      </c>
      <c r="H15963">
        <v>6662.84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9</v>
      </c>
      <c r="P15963">
        <v>0</v>
      </c>
      <c r="Q15963">
        <v>9</v>
      </c>
      <c r="R15963">
        <v>0</v>
      </c>
      <c r="S15963">
        <v>33.11</v>
      </c>
      <c r="T15963">
        <v>265.39999999999998</v>
      </c>
      <c r="U15963">
        <v>0</v>
      </c>
      <c r="V15963">
        <v>0.2</v>
      </c>
      <c r="W15963">
        <v>90.32</v>
      </c>
      <c r="X15963">
        <v>0</v>
      </c>
    </row>
    <row r="15964" spans="1:24" x14ac:dyDescent="0.2">
      <c r="A15964" s="1" t="s">
        <v>15985</v>
      </c>
      <c r="B15964">
        <v>1732</v>
      </c>
      <c r="C15964">
        <v>1</v>
      </c>
      <c r="D15964" s="2">
        <v>43137.714409722219</v>
      </c>
      <c r="E15964">
        <v>37.75</v>
      </c>
      <c r="F15964">
        <v>60.12</v>
      </c>
      <c r="G15964">
        <v>172.98</v>
      </c>
      <c r="H15964">
        <v>5756.8</v>
      </c>
      <c r="I15964">
        <v>0</v>
      </c>
      <c r="J15964">
        <v>0</v>
      </c>
      <c r="K15964">
        <v>0</v>
      </c>
      <c r="L15964">
        <v>8.43</v>
      </c>
      <c r="M15964">
        <v>9.6300000000000008</v>
      </c>
      <c r="N15964">
        <v>24.11</v>
      </c>
      <c r="P15964">
        <v>0.39</v>
      </c>
      <c r="Q15964">
        <v>23.73</v>
      </c>
      <c r="R15964">
        <v>0</v>
      </c>
      <c r="S15964">
        <v>20.100000000000001</v>
      </c>
      <c r="T15964">
        <v>126.89</v>
      </c>
      <c r="U15964">
        <v>8.3699999999999992</v>
      </c>
      <c r="V15964">
        <v>8.09</v>
      </c>
      <c r="W15964">
        <v>99.45</v>
      </c>
      <c r="X15964">
        <v>7.47</v>
      </c>
    </row>
    <row r="15965" spans="1:24" x14ac:dyDescent="0.2">
      <c r="A15965" s="1" t="s">
        <v>15986</v>
      </c>
      <c r="B15965">
        <v>1732</v>
      </c>
      <c r="C15965">
        <v>1</v>
      </c>
      <c r="D15965" s="2">
        <v>43136.901145833333</v>
      </c>
      <c r="E15965">
        <v>63.790000000000013</v>
      </c>
      <c r="F15965">
        <v>51.955000000000013</v>
      </c>
      <c r="G15965">
        <v>164.91499999999999</v>
      </c>
      <c r="H15965">
        <v>5968.6399999999994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P15965">
        <v>0</v>
      </c>
      <c r="Q15965">
        <v>0</v>
      </c>
      <c r="R15965">
        <v>0</v>
      </c>
      <c r="S15965">
        <v>24.25</v>
      </c>
      <c r="T15965">
        <v>265.43</v>
      </c>
      <c r="U15965">
        <v>0</v>
      </c>
      <c r="V15965">
        <v>0</v>
      </c>
      <c r="W15965">
        <v>87.05</v>
      </c>
      <c r="X15965">
        <v>0</v>
      </c>
    </row>
    <row r="15966" spans="1:24" x14ac:dyDescent="0.2">
      <c r="A15966" s="1" t="s">
        <v>15987</v>
      </c>
      <c r="B15966">
        <v>1732</v>
      </c>
      <c r="C15966">
        <v>2</v>
      </c>
      <c r="D15966" s="2">
        <v>43306.964155092603</v>
      </c>
      <c r="E15966">
        <v>20.399999999999999</v>
      </c>
      <c r="F15966">
        <v>28.34</v>
      </c>
      <c r="G15966">
        <v>63.7</v>
      </c>
      <c r="H15966">
        <v>2552.6999999999998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P15966">
        <v>0</v>
      </c>
      <c r="Q15966">
        <v>0</v>
      </c>
      <c r="R15966">
        <v>0</v>
      </c>
      <c r="S15966">
        <v>12.6</v>
      </c>
      <c r="T15966">
        <v>116.77</v>
      </c>
      <c r="U15966">
        <v>0</v>
      </c>
      <c r="V15966">
        <v>0</v>
      </c>
      <c r="W15966">
        <v>29.39</v>
      </c>
      <c r="X15966">
        <v>0</v>
      </c>
    </row>
    <row r="15967" spans="1:24" x14ac:dyDescent="0.2">
      <c r="A15967" s="1" t="s">
        <v>15988</v>
      </c>
      <c r="B15967">
        <v>1732</v>
      </c>
      <c r="C15967">
        <v>2</v>
      </c>
      <c r="D15967" s="2">
        <v>43307.898553240739</v>
      </c>
      <c r="E15967">
        <v>36.919999999999987</v>
      </c>
      <c r="F15967">
        <v>27.82</v>
      </c>
      <c r="G15967">
        <v>124.7</v>
      </c>
      <c r="H15967">
        <v>3847.31</v>
      </c>
      <c r="I15967">
        <v>0</v>
      </c>
      <c r="J15967">
        <v>0</v>
      </c>
      <c r="K15967">
        <v>0</v>
      </c>
      <c r="L15967">
        <v>0.44</v>
      </c>
      <c r="M15967">
        <v>0</v>
      </c>
      <c r="N15967">
        <v>7.0000000000000007E-2</v>
      </c>
      <c r="P15967">
        <v>0</v>
      </c>
      <c r="Q15967">
        <v>7.0000000000000007E-2</v>
      </c>
      <c r="R15967">
        <v>0</v>
      </c>
      <c r="S15967">
        <v>9.25</v>
      </c>
      <c r="T15967">
        <v>91.46</v>
      </c>
      <c r="U15967">
        <v>0</v>
      </c>
      <c r="V15967">
        <v>0</v>
      </c>
      <c r="W15967">
        <v>90.45</v>
      </c>
      <c r="X15967">
        <v>7.0000000000000007E-2</v>
      </c>
    </row>
    <row r="15968" spans="1:24" x14ac:dyDescent="0.2">
      <c r="A15968" s="1" t="s">
        <v>15989</v>
      </c>
      <c r="B15968">
        <v>1732</v>
      </c>
      <c r="C15968">
        <v>2</v>
      </c>
      <c r="D15968" s="2">
        <v>43304.979490740741</v>
      </c>
      <c r="E15968">
        <v>25.6</v>
      </c>
      <c r="F15968">
        <v>19.71</v>
      </c>
      <c r="G15968">
        <v>156</v>
      </c>
      <c r="H15968">
        <v>3889.55</v>
      </c>
      <c r="I15968">
        <v>0</v>
      </c>
      <c r="J15968">
        <v>0</v>
      </c>
      <c r="K15968">
        <v>0</v>
      </c>
      <c r="L15968">
        <v>1.52</v>
      </c>
      <c r="M15968">
        <v>0</v>
      </c>
      <c r="N15968">
        <v>1.01</v>
      </c>
      <c r="P15968">
        <v>0</v>
      </c>
      <c r="Q15968">
        <v>1.01</v>
      </c>
      <c r="R15968">
        <v>0</v>
      </c>
      <c r="S15968">
        <v>8.2900000000000009</v>
      </c>
      <c r="T15968">
        <v>36.53</v>
      </c>
      <c r="U15968">
        <v>0.1</v>
      </c>
      <c r="V15968">
        <v>0</v>
      </c>
      <c r="W15968">
        <v>119.99</v>
      </c>
      <c r="X15968">
        <v>0</v>
      </c>
    </row>
    <row r="15969" spans="1:24" x14ac:dyDescent="0.2">
      <c r="A15969" s="1" t="s">
        <v>15990</v>
      </c>
      <c r="B15969">
        <v>1732</v>
      </c>
      <c r="C15969">
        <v>3</v>
      </c>
      <c r="D15969" s="2">
        <v>43507.963472222233</v>
      </c>
      <c r="E15969">
        <v>72.040000000000006</v>
      </c>
      <c r="F15969">
        <v>23.98</v>
      </c>
      <c r="G15969">
        <v>113.33</v>
      </c>
      <c r="H15969">
        <v>4137.72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P15969">
        <v>0</v>
      </c>
      <c r="Q15969">
        <v>0</v>
      </c>
      <c r="R15969">
        <v>0</v>
      </c>
      <c r="S15969">
        <v>11.12</v>
      </c>
      <c r="T15969">
        <v>208.75</v>
      </c>
      <c r="U15969">
        <v>0</v>
      </c>
      <c r="V15969">
        <v>0</v>
      </c>
      <c r="W15969">
        <v>82.05</v>
      </c>
      <c r="X15969">
        <v>0</v>
      </c>
    </row>
    <row r="15970" spans="1:24" x14ac:dyDescent="0.2">
      <c r="A15970" s="1" t="s">
        <v>15991</v>
      </c>
      <c r="B15970">
        <v>1732</v>
      </c>
      <c r="C15970">
        <v>3</v>
      </c>
      <c r="D15970" s="2">
        <v>43506.960868055547</v>
      </c>
      <c r="E15970">
        <v>43.8</v>
      </c>
      <c r="F15970">
        <v>19.809999999999999</v>
      </c>
      <c r="G15970">
        <v>137.63</v>
      </c>
      <c r="H15970">
        <v>3815.84</v>
      </c>
      <c r="I15970">
        <v>0</v>
      </c>
      <c r="J15970">
        <v>0</v>
      </c>
      <c r="K15970">
        <v>0</v>
      </c>
      <c r="L15970">
        <v>3.1</v>
      </c>
      <c r="M15970">
        <v>0</v>
      </c>
      <c r="N15970">
        <v>4.1399999999999997</v>
      </c>
      <c r="P15970">
        <v>0</v>
      </c>
      <c r="Q15970">
        <v>4.1399999999999997</v>
      </c>
      <c r="R15970">
        <v>0</v>
      </c>
      <c r="S15970">
        <v>8.370000000000001</v>
      </c>
      <c r="T15970">
        <v>91.46</v>
      </c>
      <c r="U15970">
        <v>0.14000000000000001</v>
      </c>
      <c r="V15970">
        <v>0</v>
      </c>
      <c r="W15970">
        <v>100.47</v>
      </c>
      <c r="X15970">
        <v>0</v>
      </c>
    </row>
    <row r="15971" spans="1:24" x14ac:dyDescent="0.2">
      <c r="A15971" s="1" t="s">
        <v>15992</v>
      </c>
      <c r="B15971">
        <v>1733</v>
      </c>
      <c r="C15971">
        <v>1</v>
      </c>
      <c r="D15971" s="2">
        <v>43136.453541666669</v>
      </c>
      <c r="E15971">
        <v>85.1</v>
      </c>
      <c r="F15971">
        <v>63.01</v>
      </c>
      <c r="G15971">
        <v>49.16</v>
      </c>
      <c r="H15971">
        <v>5075.42</v>
      </c>
      <c r="I15971">
        <v>8.8000000000000007</v>
      </c>
      <c r="J15971">
        <v>0</v>
      </c>
      <c r="K15971">
        <v>0</v>
      </c>
      <c r="L15971">
        <v>0</v>
      </c>
      <c r="M15971">
        <v>0</v>
      </c>
      <c r="N15971">
        <v>0</v>
      </c>
      <c r="P15971">
        <v>0</v>
      </c>
      <c r="Q15971">
        <v>0</v>
      </c>
      <c r="R15971">
        <v>0</v>
      </c>
      <c r="S15971">
        <v>13.95</v>
      </c>
      <c r="T15971">
        <v>751.50000000000011</v>
      </c>
      <c r="U15971">
        <v>0</v>
      </c>
      <c r="V15971">
        <v>0</v>
      </c>
      <c r="W15971">
        <v>9.9700000000000006</v>
      </c>
      <c r="X15971">
        <v>0</v>
      </c>
    </row>
    <row r="15972" spans="1:24" x14ac:dyDescent="0.2">
      <c r="A15972" s="1" t="s">
        <v>15993</v>
      </c>
      <c r="B15972">
        <v>1733</v>
      </c>
      <c r="C15972">
        <v>1</v>
      </c>
      <c r="D15972" s="2">
        <v>43139.649212962962</v>
      </c>
      <c r="E15972">
        <v>144.136</v>
      </c>
      <c r="F15972">
        <v>74.817999999999998</v>
      </c>
      <c r="G15972">
        <v>68.432000000000002</v>
      </c>
      <c r="H15972">
        <v>6878.7698999999993</v>
      </c>
      <c r="I15972">
        <v>11.5</v>
      </c>
      <c r="J15972">
        <v>0</v>
      </c>
      <c r="K15972">
        <v>0</v>
      </c>
      <c r="L15972">
        <v>0</v>
      </c>
      <c r="M15972">
        <v>0</v>
      </c>
      <c r="N15972">
        <v>0</v>
      </c>
      <c r="P15972">
        <v>0</v>
      </c>
      <c r="Q15972">
        <v>0</v>
      </c>
      <c r="R15972">
        <v>0</v>
      </c>
      <c r="S15972">
        <v>19.109000000000002</v>
      </c>
      <c r="T15972">
        <v>782.69</v>
      </c>
      <c r="U15972">
        <v>0</v>
      </c>
      <c r="V15972">
        <v>0</v>
      </c>
      <c r="W15972">
        <v>24.827999999999999</v>
      </c>
      <c r="X15972">
        <v>0</v>
      </c>
    </row>
    <row r="15973" spans="1:24" x14ac:dyDescent="0.2">
      <c r="A15973" s="1" t="s">
        <v>15994</v>
      </c>
      <c r="B15973">
        <v>1733</v>
      </c>
      <c r="C15973">
        <v>1</v>
      </c>
      <c r="D15973" s="2">
        <v>43137.653495370367</v>
      </c>
      <c r="E15973">
        <v>54.29</v>
      </c>
      <c r="F15973">
        <v>49.48</v>
      </c>
      <c r="G15973">
        <v>94.71</v>
      </c>
      <c r="H15973">
        <v>4513.42</v>
      </c>
      <c r="I15973">
        <v>0</v>
      </c>
      <c r="J15973">
        <v>0</v>
      </c>
      <c r="K15973">
        <v>0</v>
      </c>
      <c r="L15973">
        <v>1.55</v>
      </c>
      <c r="M15973">
        <v>0</v>
      </c>
      <c r="N15973">
        <v>13.77</v>
      </c>
      <c r="P15973">
        <v>11.92</v>
      </c>
      <c r="Q15973">
        <v>1.85</v>
      </c>
      <c r="R15973">
        <v>0</v>
      </c>
      <c r="S15973">
        <v>8.26</v>
      </c>
      <c r="T15973">
        <v>85.95</v>
      </c>
      <c r="U15973">
        <v>0.9</v>
      </c>
      <c r="V15973">
        <v>1.1499999999999999</v>
      </c>
      <c r="W15973">
        <v>42.19</v>
      </c>
      <c r="X15973">
        <v>10.77</v>
      </c>
    </row>
    <row r="15974" spans="1:24" x14ac:dyDescent="0.2">
      <c r="A15974" s="1" t="s">
        <v>15995</v>
      </c>
      <c r="B15974">
        <v>1733</v>
      </c>
      <c r="C15974">
        <v>1</v>
      </c>
      <c r="D15974" s="2">
        <v>43138.465092592603</v>
      </c>
      <c r="E15974">
        <v>110.663</v>
      </c>
      <c r="F15974">
        <v>41.753999999999998</v>
      </c>
      <c r="G15974">
        <v>88.647999999999996</v>
      </c>
      <c r="H15974">
        <v>5093.59</v>
      </c>
      <c r="I15974">
        <v>0</v>
      </c>
      <c r="J15974">
        <v>0</v>
      </c>
      <c r="K15974">
        <v>0</v>
      </c>
      <c r="L15974">
        <v>0.69299999999999995</v>
      </c>
      <c r="M15974">
        <v>0</v>
      </c>
      <c r="N15974">
        <v>8.588000000000001</v>
      </c>
      <c r="P15974">
        <v>7.6639999999999997</v>
      </c>
      <c r="Q15974">
        <v>0.92400000000000004</v>
      </c>
      <c r="R15974">
        <v>1.3859999999999999</v>
      </c>
      <c r="S15974">
        <v>6.6501000000000001</v>
      </c>
      <c r="T15974">
        <v>204.72</v>
      </c>
      <c r="U15974">
        <v>0</v>
      </c>
      <c r="V15974">
        <v>0.79200000000000004</v>
      </c>
      <c r="W15974">
        <v>45.006</v>
      </c>
      <c r="X15974">
        <v>6.0469999999999997</v>
      </c>
    </row>
    <row r="15975" spans="1:24" x14ac:dyDescent="0.2">
      <c r="A15975" s="1" t="s">
        <v>15996</v>
      </c>
      <c r="B15975">
        <v>1733</v>
      </c>
      <c r="C15975">
        <v>1</v>
      </c>
      <c r="D15975" s="2">
        <v>43136.947199074071</v>
      </c>
      <c r="E15975">
        <v>103.94</v>
      </c>
      <c r="F15975">
        <v>47.52</v>
      </c>
      <c r="G15975">
        <v>99.28</v>
      </c>
      <c r="H15975">
        <v>5345.88</v>
      </c>
      <c r="I15975">
        <v>0</v>
      </c>
      <c r="J15975">
        <v>0</v>
      </c>
      <c r="K15975">
        <v>0</v>
      </c>
      <c r="L15975">
        <v>1.55</v>
      </c>
      <c r="M15975">
        <v>0</v>
      </c>
      <c r="N15975">
        <v>20.34</v>
      </c>
      <c r="P15975">
        <v>11.92</v>
      </c>
      <c r="Q15975">
        <v>8.42</v>
      </c>
      <c r="R15975">
        <v>0</v>
      </c>
      <c r="S15975">
        <v>9.56</v>
      </c>
      <c r="T15975">
        <v>211.54</v>
      </c>
      <c r="U15975">
        <v>0.9</v>
      </c>
      <c r="V15975">
        <v>1.1499999999999999</v>
      </c>
      <c r="W15975">
        <v>40.659999999999997</v>
      </c>
      <c r="X15975">
        <v>10.77</v>
      </c>
    </row>
    <row r="15976" spans="1:24" x14ac:dyDescent="0.2">
      <c r="A15976" s="1" t="s">
        <v>15997</v>
      </c>
      <c r="B15976">
        <v>1733</v>
      </c>
      <c r="C15976">
        <v>2</v>
      </c>
      <c r="D15976" s="2">
        <v>43312.474479166667</v>
      </c>
      <c r="E15976">
        <v>63.64</v>
      </c>
      <c r="F15976">
        <v>35.93</v>
      </c>
      <c r="G15976">
        <v>289.25</v>
      </c>
      <c r="H15976">
        <v>7218.1600000000008</v>
      </c>
      <c r="I15976">
        <v>0</v>
      </c>
      <c r="J15976">
        <v>0</v>
      </c>
      <c r="K15976">
        <v>0</v>
      </c>
      <c r="L15976">
        <v>10.5</v>
      </c>
      <c r="M15976">
        <v>3.23</v>
      </c>
      <c r="N15976">
        <v>10.71</v>
      </c>
      <c r="P15976">
        <v>0</v>
      </c>
      <c r="Q15976">
        <v>10.71</v>
      </c>
      <c r="R15976">
        <v>0</v>
      </c>
      <c r="S15976">
        <v>9.870000000000001</v>
      </c>
      <c r="T15976">
        <v>51</v>
      </c>
      <c r="U15976">
        <v>0.84000000000000008</v>
      </c>
      <c r="V15976">
        <v>0</v>
      </c>
      <c r="W15976">
        <v>208.33</v>
      </c>
      <c r="X15976">
        <v>0</v>
      </c>
    </row>
    <row r="15977" spans="1:24" x14ac:dyDescent="0.2">
      <c r="A15977" s="1" t="s">
        <v>15998</v>
      </c>
      <c r="B15977">
        <v>1733</v>
      </c>
      <c r="C15977">
        <v>2</v>
      </c>
      <c r="D15977" s="2">
        <v>43314.987164351849</v>
      </c>
      <c r="E15977">
        <v>54.68</v>
      </c>
      <c r="F15977">
        <v>25.47</v>
      </c>
      <c r="G15977">
        <v>55.16</v>
      </c>
      <c r="H15977">
        <v>3016.94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1.52</v>
      </c>
      <c r="P15977">
        <v>1.52</v>
      </c>
      <c r="Q15977">
        <v>0</v>
      </c>
      <c r="R15977">
        <v>0</v>
      </c>
      <c r="S15977">
        <v>6.44</v>
      </c>
      <c r="T15977">
        <v>424.33</v>
      </c>
      <c r="U15977">
        <v>0</v>
      </c>
      <c r="V15977">
        <v>0</v>
      </c>
      <c r="W15977">
        <v>1.1100000000000001</v>
      </c>
      <c r="X15977">
        <v>1.52</v>
      </c>
    </row>
    <row r="15978" spans="1:24" x14ac:dyDescent="0.2">
      <c r="A15978" s="1" t="s">
        <v>15999</v>
      </c>
      <c r="B15978">
        <v>1733</v>
      </c>
      <c r="C15978">
        <v>2</v>
      </c>
      <c r="D15978" s="2">
        <v>43313.928657407407</v>
      </c>
      <c r="E15978">
        <v>157.97</v>
      </c>
      <c r="F15978">
        <v>160.26</v>
      </c>
      <c r="G15978">
        <v>135.13</v>
      </c>
      <c r="H15978">
        <v>11733.01</v>
      </c>
      <c r="I15978">
        <v>22.26</v>
      </c>
      <c r="J15978">
        <v>0</v>
      </c>
      <c r="K15978">
        <v>0</v>
      </c>
      <c r="L15978">
        <v>1.04</v>
      </c>
      <c r="M15978">
        <v>1.38</v>
      </c>
      <c r="N15978">
        <v>1.36</v>
      </c>
      <c r="P15978">
        <v>0.62</v>
      </c>
      <c r="Q15978">
        <v>0.74</v>
      </c>
      <c r="R15978">
        <v>0</v>
      </c>
      <c r="S15978">
        <v>55.02</v>
      </c>
      <c r="T15978">
        <v>717.98</v>
      </c>
      <c r="U15978">
        <v>0.1</v>
      </c>
      <c r="V15978">
        <v>0.02</v>
      </c>
      <c r="W15978">
        <v>70.179999999999993</v>
      </c>
      <c r="X15978">
        <v>0.62</v>
      </c>
    </row>
    <row r="15979" spans="1:24" x14ac:dyDescent="0.2">
      <c r="A15979" s="1" t="s">
        <v>16000</v>
      </c>
      <c r="B15979">
        <v>1733</v>
      </c>
      <c r="C15979">
        <v>3</v>
      </c>
      <c r="D15979" s="2">
        <v>43495.516875000001</v>
      </c>
      <c r="E15979">
        <v>52.182000000000002</v>
      </c>
      <c r="F15979">
        <v>9.9039999999999999</v>
      </c>
      <c r="G15979">
        <v>90.518000000000001</v>
      </c>
      <c r="H15979">
        <v>2854.03</v>
      </c>
      <c r="I15979">
        <v>0</v>
      </c>
      <c r="J15979">
        <v>0</v>
      </c>
      <c r="K15979">
        <v>0</v>
      </c>
      <c r="L15979">
        <v>2.8559999999999999</v>
      </c>
      <c r="M15979">
        <v>3.1920000000000002</v>
      </c>
      <c r="N15979">
        <v>26.608000000000001</v>
      </c>
      <c r="P15979">
        <v>21.24</v>
      </c>
      <c r="Q15979">
        <v>5.3680000000000003</v>
      </c>
      <c r="R15979">
        <v>0</v>
      </c>
      <c r="S15979">
        <v>2.7187999999999999</v>
      </c>
      <c r="T15979">
        <v>91.07</v>
      </c>
      <c r="U15979">
        <v>6.968</v>
      </c>
      <c r="V15979">
        <v>7.4779999999999998</v>
      </c>
      <c r="W15979">
        <v>32.64</v>
      </c>
      <c r="X15979">
        <v>11.742000000000001</v>
      </c>
    </row>
    <row r="15980" spans="1:24" x14ac:dyDescent="0.2">
      <c r="A15980" s="1" t="s">
        <v>16001</v>
      </c>
      <c r="B15980">
        <v>1733</v>
      </c>
      <c r="C15980">
        <v>3</v>
      </c>
      <c r="D15980" s="2">
        <v>43494.448587962957</v>
      </c>
      <c r="E15980">
        <v>101.43</v>
      </c>
      <c r="F15980">
        <v>22.09</v>
      </c>
      <c r="G15980">
        <v>50.71</v>
      </c>
      <c r="H15980">
        <v>3855.6</v>
      </c>
      <c r="I15980">
        <v>12.49</v>
      </c>
      <c r="J15980">
        <v>0</v>
      </c>
      <c r="K15980">
        <v>0</v>
      </c>
      <c r="L15980">
        <v>0</v>
      </c>
      <c r="M15980">
        <v>0</v>
      </c>
      <c r="N15980">
        <v>0.84</v>
      </c>
      <c r="P15980">
        <v>0.84</v>
      </c>
      <c r="Q15980">
        <v>0</v>
      </c>
      <c r="R15980">
        <v>0</v>
      </c>
      <c r="S15980">
        <v>3.47</v>
      </c>
      <c r="T15980">
        <v>231.61</v>
      </c>
      <c r="U15980">
        <v>0</v>
      </c>
      <c r="V15980">
        <v>0</v>
      </c>
      <c r="W15980">
        <v>12.76</v>
      </c>
      <c r="X15980">
        <v>0.84</v>
      </c>
    </row>
    <row r="15981" spans="1:24" x14ac:dyDescent="0.2">
      <c r="A15981" s="1" t="s">
        <v>16002</v>
      </c>
      <c r="B15981">
        <v>1733</v>
      </c>
      <c r="C15981">
        <v>3</v>
      </c>
      <c r="D15981" s="2">
        <v>43496.471053240741</v>
      </c>
      <c r="E15981">
        <v>106.35</v>
      </c>
      <c r="F15981">
        <v>50.54</v>
      </c>
      <c r="G15981">
        <v>108.88</v>
      </c>
      <c r="H15981">
        <v>5963.21</v>
      </c>
      <c r="I15981">
        <v>11.76</v>
      </c>
      <c r="J15981">
        <v>0</v>
      </c>
      <c r="K15981">
        <v>0</v>
      </c>
      <c r="L15981">
        <v>4.22</v>
      </c>
      <c r="M15981">
        <v>6.13</v>
      </c>
      <c r="N15981">
        <v>2.64</v>
      </c>
      <c r="P15981">
        <v>0</v>
      </c>
      <c r="Q15981">
        <v>2.64</v>
      </c>
      <c r="R15981">
        <v>0</v>
      </c>
      <c r="S15981">
        <v>15.33</v>
      </c>
      <c r="T15981">
        <v>350.72</v>
      </c>
      <c r="U15981">
        <v>0</v>
      </c>
      <c r="V15981">
        <v>0.31</v>
      </c>
      <c r="W15981">
        <v>81.849999999999994</v>
      </c>
      <c r="X15981">
        <v>1.55</v>
      </c>
    </row>
    <row r="15982" spans="1:24" x14ac:dyDescent="0.2">
      <c r="A15982" s="1" t="s">
        <v>16003</v>
      </c>
      <c r="B15982">
        <v>1733</v>
      </c>
      <c r="C15982">
        <v>3</v>
      </c>
      <c r="D15982" s="2">
        <v>43493.443287037036</v>
      </c>
      <c r="E15982">
        <v>8</v>
      </c>
      <c r="F15982">
        <v>29.17</v>
      </c>
      <c r="G15982">
        <v>52.93</v>
      </c>
      <c r="H15982">
        <v>2178.86</v>
      </c>
      <c r="I15982">
        <v>0</v>
      </c>
      <c r="J15982">
        <v>0</v>
      </c>
      <c r="K15982">
        <v>0</v>
      </c>
      <c r="L15982">
        <v>1.6</v>
      </c>
      <c r="M15982">
        <v>3.3</v>
      </c>
      <c r="N15982">
        <v>3.9</v>
      </c>
      <c r="P15982">
        <v>0</v>
      </c>
      <c r="Q15982">
        <v>3.9</v>
      </c>
      <c r="R15982">
        <v>0</v>
      </c>
      <c r="S15982">
        <v>4.12</v>
      </c>
      <c r="T15982">
        <v>0</v>
      </c>
      <c r="U15982">
        <v>1.2</v>
      </c>
      <c r="V15982">
        <v>1.4</v>
      </c>
      <c r="W15982">
        <v>24.72</v>
      </c>
      <c r="X15982">
        <v>1.1000000000000001</v>
      </c>
    </row>
    <row r="15983" spans="1:24" x14ac:dyDescent="0.2">
      <c r="A15983" s="1" t="s">
        <v>16004</v>
      </c>
      <c r="B15983">
        <v>1733</v>
      </c>
      <c r="C15983">
        <v>4</v>
      </c>
      <c r="D15983" s="2">
        <v>43630.393391203703</v>
      </c>
      <c r="E15983">
        <v>94.76</v>
      </c>
      <c r="F15983">
        <v>52.41</v>
      </c>
      <c r="G15983">
        <v>104.15</v>
      </c>
      <c r="H15983">
        <v>5439.01</v>
      </c>
      <c r="I15983">
        <v>0.64</v>
      </c>
      <c r="J15983">
        <v>0</v>
      </c>
      <c r="K15983">
        <v>0</v>
      </c>
      <c r="L15983">
        <v>2.74</v>
      </c>
      <c r="M15983">
        <v>4.66</v>
      </c>
      <c r="N15983">
        <v>33.979999999999997</v>
      </c>
      <c r="P15983">
        <v>29.63</v>
      </c>
      <c r="Q15983">
        <v>4.3499999999999996</v>
      </c>
      <c r="R15983">
        <v>0</v>
      </c>
      <c r="S15983">
        <v>17.93</v>
      </c>
      <c r="T15983">
        <v>583.25</v>
      </c>
      <c r="U15983">
        <v>8.3099999999999987</v>
      </c>
      <c r="V15983">
        <v>9.1</v>
      </c>
      <c r="W15983">
        <v>16.87</v>
      </c>
      <c r="X15983">
        <v>15.24</v>
      </c>
    </row>
    <row r="15984" spans="1:24" x14ac:dyDescent="0.2">
      <c r="A15984" s="1" t="s">
        <v>16005</v>
      </c>
      <c r="B15984">
        <v>1733</v>
      </c>
      <c r="C15984">
        <v>4</v>
      </c>
      <c r="D15984" s="2">
        <v>43628.599583333344</v>
      </c>
      <c r="E15984">
        <v>103.61</v>
      </c>
      <c r="F15984">
        <v>11.53</v>
      </c>
      <c r="G15984">
        <v>88.42</v>
      </c>
      <c r="H15984">
        <v>3722.18</v>
      </c>
      <c r="I15984">
        <v>0</v>
      </c>
      <c r="J15984">
        <v>0</v>
      </c>
      <c r="K15984">
        <v>0</v>
      </c>
      <c r="L15984">
        <v>1.35</v>
      </c>
      <c r="M15984">
        <v>1.79</v>
      </c>
      <c r="N15984">
        <v>31.72</v>
      </c>
      <c r="P15984">
        <v>30.76</v>
      </c>
      <c r="Q15984">
        <v>0.96</v>
      </c>
      <c r="R15984">
        <v>0</v>
      </c>
      <c r="S15984">
        <v>2.95</v>
      </c>
      <c r="T15984">
        <v>319.2</v>
      </c>
      <c r="U15984">
        <v>7.27</v>
      </c>
      <c r="V15984">
        <v>7.88</v>
      </c>
      <c r="W15984">
        <v>29.34</v>
      </c>
      <c r="X15984">
        <v>15.41</v>
      </c>
    </row>
    <row r="15985" spans="1:24" x14ac:dyDescent="0.2">
      <c r="A15985" s="1" t="s">
        <v>16006</v>
      </c>
      <c r="B15985">
        <v>1733</v>
      </c>
      <c r="C15985">
        <v>4</v>
      </c>
      <c r="D15985" s="2">
        <v>43627.394826388889</v>
      </c>
      <c r="E15985">
        <v>43.43</v>
      </c>
      <c r="F15985">
        <v>34.06</v>
      </c>
      <c r="G15985">
        <v>189.99600000000001</v>
      </c>
      <c r="H15985">
        <v>5337.84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40.549999999999997</v>
      </c>
      <c r="P15985">
        <v>40.549999999999997</v>
      </c>
      <c r="Q15985">
        <v>0</v>
      </c>
      <c r="R15985">
        <v>0</v>
      </c>
      <c r="S15985">
        <v>12.16</v>
      </c>
      <c r="T15985">
        <v>85.72</v>
      </c>
      <c r="U15985">
        <v>9.77</v>
      </c>
      <c r="V15985">
        <v>10.75</v>
      </c>
      <c r="W15985">
        <v>71.537999999999997</v>
      </c>
      <c r="X15985">
        <v>19.54</v>
      </c>
    </row>
    <row r="15986" spans="1:24" x14ac:dyDescent="0.2">
      <c r="A15986" s="1" t="s">
        <v>16007</v>
      </c>
      <c r="B15986">
        <v>1734</v>
      </c>
      <c r="C15986">
        <v>1</v>
      </c>
      <c r="D15986" s="2">
        <v>43139.985752314817</v>
      </c>
      <c r="E15986">
        <v>78.521999999999991</v>
      </c>
      <c r="F15986">
        <v>69.298000000000002</v>
      </c>
      <c r="G15986">
        <v>83.891999999999996</v>
      </c>
      <c r="H15986">
        <v>6031.98</v>
      </c>
      <c r="I15986">
        <v>21.238</v>
      </c>
      <c r="J15986">
        <v>0</v>
      </c>
      <c r="K15986">
        <v>0</v>
      </c>
      <c r="L15986">
        <v>1.46</v>
      </c>
      <c r="M15986">
        <v>1.46</v>
      </c>
      <c r="N15986">
        <v>19.079999999999998</v>
      </c>
      <c r="P15986">
        <v>0</v>
      </c>
      <c r="Q15986">
        <v>19.079999999999998</v>
      </c>
      <c r="R15986">
        <v>0</v>
      </c>
      <c r="S15986">
        <v>31.547999999999998</v>
      </c>
      <c r="T15986">
        <v>484.69</v>
      </c>
      <c r="U15986">
        <v>3.9</v>
      </c>
      <c r="V15986">
        <v>3.9</v>
      </c>
      <c r="W15986">
        <v>29.97</v>
      </c>
      <c r="X15986">
        <v>0</v>
      </c>
    </row>
    <row r="15987" spans="1:24" x14ac:dyDescent="0.2">
      <c r="A15987" s="1" t="s">
        <v>16008</v>
      </c>
      <c r="B15987">
        <v>1734</v>
      </c>
      <c r="C15987">
        <v>1</v>
      </c>
      <c r="D15987" s="2">
        <v>43139.988506944443</v>
      </c>
      <c r="E15987">
        <v>78.521999999999991</v>
      </c>
      <c r="F15987">
        <v>69.298000000000002</v>
      </c>
      <c r="G15987">
        <v>83.891999999999996</v>
      </c>
      <c r="H15987">
        <v>6031.98</v>
      </c>
      <c r="I15987">
        <v>21.238</v>
      </c>
      <c r="J15987">
        <v>0</v>
      </c>
      <c r="K15987">
        <v>0</v>
      </c>
      <c r="L15987">
        <v>1.46</v>
      </c>
      <c r="M15987">
        <v>1.46</v>
      </c>
      <c r="N15987">
        <v>19.079999999999998</v>
      </c>
      <c r="P15987">
        <v>0</v>
      </c>
      <c r="Q15987">
        <v>19.079999999999998</v>
      </c>
      <c r="R15987">
        <v>0</v>
      </c>
      <c r="S15987">
        <v>31.547999999999998</v>
      </c>
      <c r="T15987">
        <v>484.69</v>
      </c>
      <c r="U15987">
        <v>3.9</v>
      </c>
      <c r="V15987">
        <v>3.9</v>
      </c>
      <c r="W15987">
        <v>29.97</v>
      </c>
      <c r="X15987">
        <v>0</v>
      </c>
    </row>
    <row r="15988" spans="1:24" x14ac:dyDescent="0.2">
      <c r="A15988" s="1" t="s">
        <v>16009</v>
      </c>
      <c r="B15988">
        <v>1734</v>
      </c>
      <c r="C15988">
        <v>1</v>
      </c>
      <c r="D15988" s="2">
        <v>43141.394733796304</v>
      </c>
      <c r="E15988">
        <v>110.34</v>
      </c>
      <c r="F15988">
        <v>315.83999999999997</v>
      </c>
      <c r="G15988">
        <v>212.69</v>
      </c>
      <c r="H15988">
        <v>17267.82</v>
      </c>
      <c r="I15988">
        <v>0</v>
      </c>
      <c r="J15988">
        <v>0</v>
      </c>
      <c r="K15988">
        <v>0</v>
      </c>
      <c r="L15988">
        <v>46.080000000000013</v>
      </c>
      <c r="M15988">
        <v>76.47</v>
      </c>
      <c r="N15988">
        <v>25.06</v>
      </c>
      <c r="P15988">
        <v>1.1299999999999999</v>
      </c>
      <c r="Q15988">
        <v>23.93</v>
      </c>
      <c r="R15988">
        <v>0</v>
      </c>
      <c r="S15988">
        <v>231.94</v>
      </c>
      <c r="T15988">
        <v>694.49</v>
      </c>
      <c r="U15988">
        <v>7.0000000000000007E-2</v>
      </c>
      <c r="V15988">
        <v>0</v>
      </c>
      <c r="W15988">
        <v>99.55</v>
      </c>
      <c r="X15988">
        <v>24.62</v>
      </c>
    </row>
    <row r="15989" spans="1:24" x14ac:dyDescent="0.2">
      <c r="A15989" s="1" t="s">
        <v>16010</v>
      </c>
      <c r="B15989">
        <v>1734</v>
      </c>
      <c r="C15989">
        <v>1</v>
      </c>
      <c r="D15989" s="2">
        <v>43142.538969907408</v>
      </c>
      <c r="E15989">
        <v>149.20400000000001</v>
      </c>
      <c r="F15989">
        <v>141.63999999999999</v>
      </c>
      <c r="G15989">
        <v>418.1</v>
      </c>
      <c r="H15989">
        <v>15424.089900000001</v>
      </c>
      <c r="I15989">
        <v>20.82</v>
      </c>
      <c r="J15989">
        <v>0</v>
      </c>
      <c r="K15989">
        <v>0</v>
      </c>
      <c r="L15989">
        <v>10.35</v>
      </c>
      <c r="M15989">
        <v>12.03</v>
      </c>
      <c r="N15989">
        <v>174.92</v>
      </c>
      <c r="P15989">
        <v>171.86</v>
      </c>
      <c r="Q15989">
        <v>3.06</v>
      </c>
      <c r="R15989">
        <v>0</v>
      </c>
      <c r="S15989">
        <v>67.632000000000005</v>
      </c>
      <c r="T15989">
        <v>288.23</v>
      </c>
      <c r="U15989">
        <v>7.17</v>
      </c>
      <c r="V15989">
        <v>7.95</v>
      </c>
      <c r="W15989">
        <v>218.82</v>
      </c>
      <c r="X15989">
        <v>157.26</v>
      </c>
    </row>
    <row r="15990" spans="1:24" x14ac:dyDescent="0.2">
      <c r="A15990" s="1" t="s">
        <v>16011</v>
      </c>
      <c r="B15990">
        <v>1734</v>
      </c>
      <c r="C15990">
        <v>1</v>
      </c>
      <c r="D15990" s="2">
        <v>43140.9219212963</v>
      </c>
      <c r="E15990">
        <v>73.44</v>
      </c>
      <c r="F15990">
        <v>29.74</v>
      </c>
      <c r="G15990">
        <v>145.5</v>
      </c>
      <c r="H15990">
        <v>4954.1900000000014</v>
      </c>
      <c r="I15990">
        <v>0</v>
      </c>
      <c r="J15990">
        <v>0</v>
      </c>
      <c r="K15990">
        <v>0</v>
      </c>
      <c r="L15990">
        <v>5.86</v>
      </c>
      <c r="M15990">
        <v>0</v>
      </c>
      <c r="N15990">
        <v>16.760000000000002</v>
      </c>
      <c r="P15990">
        <v>16.760000000000002</v>
      </c>
      <c r="Q15990">
        <v>0</v>
      </c>
      <c r="R15990">
        <v>0</v>
      </c>
      <c r="S15990">
        <v>8.64</v>
      </c>
      <c r="T15990">
        <v>117.55</v>
      </c>
      <c r="U15990">
        <v>0</v>
      </c>
      <c r="V15990">
        <v>0</v>
      </c>
      <c r="W15990">
        <v>96.300000000000011</v>
      </c>
      <c r="X15990">
        <v>16.760000000000002</v>
      </c>
    </row>
    <row r="15991" spans="1:24" x14ac:dyDescent="0.2">
      <c r="A15991" s="1" t="s">
        <v>16012</v>
      </c>
      <c r="B15991">
        <v>1734</v>
      </c>
      <c r="C15991">
        <v>2</v>
      </c>
      <c r="D15991" s="2">
        <v>43322.451481481483</v>
      </c>
      <c r="E15991">
        <v>47.567</v>
      </c>
      <c r="F15991">
        <v>40.972000000000001</v>
      </c>
      <c r="G15991">
        <v>150.88999999999999</v>
      </c>
      <c r="H15991">
        <v>4886.6298999999999</v>
      </c>
      <c r="I15991">
        <v>0</v>
      </c>
      <c r="J15991">
        <v>0</v>
      </c>
      <c r="K15991">
        <v>0</v>
      </c>
      <c r="L15991">
        <v>4.7300000000000004</v>
      </c>
      <c r="M15991">
        <v>7.34</v>
      </c>
      <c r="N15991">
        <v>31.91</v>
      </c>
      <c r="P15991">
        <v>23.02</v>
      </c>
      <c r="Q15991">
        <v>8.89</v>
      </c>
      <c r="R15991">
        <v>0</v>
      </c>
      <c r="S15991">
        <v>6.9430000000000014</v>
      </c>
      <c r="T15991">
        <v>70.47999999999999</v>
      </c>
      <c r="U15991">
        <v>0</v>
      </c>
      <c r="V15991">
        <v>1.73</v>
      </c>
      <c r="W15991">
        <v>99.28</v>
      </c>
      <c r="X15991">
        <v>23.52</v>
      </c>
    </row>
    <row r="15992" spans="1:24" x14ac:dyDescent="0.2">
      <c r="A15992" s="1" t="s">
        <v>16013</v>
      </c>
      <c r="B15992">
        <v>1734</v>
      </c>
      <c r="C15992">
        <v>2</v>
      </c>
      <c r="D15992" s="2">
        <v>43324.39135416667</v>
      </c>
      <c r="E15992">
        <v>40.72</v>
      </c>
      <c r="F15992">
        <v>70.56</v>
      </c>
      <c r="G15992">
        <v>151.6</v>
      </c>
      <c r="H15992">
        <v>6198.8301000000001</v>
      </c>
      <c r="I15992">
        <v>7.82</v>
      </c>
      <c r="J15992">
        <v>0</v>
      </c>
      <c r="K15992">
        <v>0</v>
      </c>
      <c r="L15992">
        <v>3.96</v>
      </c>
      <c r="M15992">
        <v>1.63</v>
      </c>
      <c r="N15992">
        <v>5.31</v>
      </c>
      <c r="P15992">
        <v>1.61</v>
      </c>
      <c r="Q15992">
        <v>3.7</v>
      </c>
      <c r="R15992">
        <v>0</v>
      </c>
      <c r="S15992">
        <v>26.19</v>
      </c>
      <c r="T15992">
        <v>105.27</v>
      </c>
      <c r="U15992">
        <v>0</v>
      </c>
      <c r="V15992">
        <v>1.18</v>
      </c>
      <c r="W15992">
        <v>127.96</v>
      </c>
      <c r="X15992">
        <v>1.91</v>
      </c>
    </row>
    <row r="15993" spans="1:24" x14ac:dyDescent="0.2">
      <c r="A15993" s="1" t="s">
        <v>16014</v>
      </c>
      <c r="B15993">
        <v>1734</v>
      </c>
      <c r="C15993">
        <v>2</v>
      </c>
      <c r="D15993" s="2">
        <v>43323.40829861111</v>
      </c>
      <c r="E15993">
        <v>50.613999999999997</v>
      </c>
      <c r="F15993">
        <v>38.951999999999998</v>
      </c>
      <c r="G15993">
        <v>174.22</v>
      </c>
      <c r="H15993">
        <v>5390.08</v>
      </c>
      <c r="I15993">
        <v>0.91</v>
      </c>
      <c r="J15993">
        <v>0</v>
      </c>
      <c r="K15993">
        <v>0</v>
      </c>
      <c r="L15993">
        <v>3.77</v>
      </c>
      <c r="M15993">
        <v>5.35</v>
      </c>
      <c r="N15993">
        <v>5.25</v>
      </c>
      <c r="P15993">
        <v>0</v>
      </c>
      <c r="Q15993">
        <v>5.25</v>
      </c>
      <c r="R15993">
        <v>0</v>
      </c>
      <c r="S15993">
        <v>17.234000000000002</v>
      </c>
      <c r="T15993">
        <v>85.44</v>
      </c>
      <c r="U15993">
        <v>0.8</v>
      </c>
      <c r="V15993">
        <v>0.51</v>
      </c>
      <c r="W15993">
        <v>114.675</v>
      </c>
      <c r="X15993">
        <v>2.15</v>
      </c>
    </row>
    <row r="15994" spans="1:24" x14ac:dyDescent="0.2">
      <c r="A15994" s="1" t="s">
        <v>16015</v>
      </c>
      <c r="B15994">
        <v>1734</v>
      </c>
      <c r="C15994">
        <v>2</v>
      </c>
      <c r="D15994" s="2">
        <v>43321.430949074071</v>
      </c>
      <c r="E15994">
        <v>54.613999999999997</v>
      </c>
      <c r="F15994">
        <v>48.082000000000008</v>
      </c>
      <c r="G15994">
        <v>149.01</v>
      </c>
      <c r="H15994">
        <v>5308.03</v>
      </c>
      <c r="I15994">
        <v>0</v>
      </c>
      <c r="J15994">
        <v>0</v>
      </c>
      <c r="K15994">
        <v>0</v>
      </c>
      <c r="L15994">
        <v>5.13</v>
      </c>
      <c r="M15994">
        <v>3.07</v>
      </c>
      <c r="N15994">
        <v>26.24</v>
      </c>
      <c r="P15994">
        <v>9.36</v>
      </c>
      <c r="Q15994">
        <v>16.88</v>
      </c>
      <c r="R15994">
        <v>0</v>
      </c>
      <c r="S15994">
        <v>10.124000000000001</v>
      </c>
      <c r="T15994">
        <v>57.8</v>
      </c>
      <c r="U15994">
        <v>0</v>
      </c>
      <c r="V15994">
        <v>0</v>
      </c>
      <c r="W15994">
        <v>98.18</v>
      </c>
      <c r="X15994">
        <v>9.8099999999999987</v>
      </c>
    </row>
    <row r="15995" spans="1:24" x14ac:dyDescent="0.2">
      <c r="A15995" s="1" t="s">
        <v>16016</v>
      </c>
      <c r="B15995">
        <v>1734</v>
      </c>
      <c r="C15995">
        <v>2</v>
      </c>
      <c r="D15995" s="2">
        <v>43323.514201388891</v>
      </c>
      <c r="E15995">
        <v>53.41</v>
      </c>
      <c r="F15995">
        <v>53.521999999999998</v>
      </c>
      <c r="G15995">
        <v>169.63</v>
      </c>
      <c r="H15995">
        <v>5861.96</v>
      </c>
      <c r="I15995">
        <v>0.91</v>
      </c>
      <c r="J15995">
        <v>0</v>
      </c>
      <c r="K15995">
        <v>0</v>
      </c>
      <c r="L15995">
        <v>5.62</v>
      </c>
      <c r="M15995">
        <v>6.44</v>
      </c>
      <c r="N15995">
        <v>17.52</v>
      </c>
      <c r="P15995">
        <v>11.51</v>
      </c>
      <c r="Q15995">
        <v>6.01</v>
      </c>
      <c r="R15995">
        <v>0</v>
      </c>
      <c r="S15995">
        <v>19.803000000000001</v>
      </c>
      <c r="T15995">
        <v>524.06000000000006</v>
      </c>
      <c r="U15995">
        <v>0.3</v>
      </c>
      <c r="V15995">
        <v>7.0000000000000007E-2</v>
      </c>
      <c r="W15995">
        <v>71.73</v>
      </c>
      <c r="X15995">
        <v>11.64</v>
      </c>
    </row>
    <row r="15996" spans="1:24" x14ac:dyDescent="0.2">
      <c r="A15996" s="1" t="s">
        <v>16017</v>
      </c>
      <c r="B15996">
        <v>1734</v>
      </c>
      <c r="C15996">
        <v>3</v>
      </c>
      <c r="D15996" s="2">
        <v>43522.44327546296</v>
      </c>
      <c r="E15996">
        <v>50.5</v>
      </c>
      <c r="F15996">
        <v>59.76</v>
      </c>
      <c r="G15996">
        <v>135.01</v>
      </c>
      <c r="H15996">
        <v>5390.81</v>
      </c>
      <c r="I15996">
        <v>0</v>
      </c>
      <c r="J15996">
        <v>0</v>
      </c>
      <c r="K15996">
        <v>0</v>
      </c>
      <c r="L15996">
        <v>4.3600000000000003</v>
      </c>
      <c r="M15996">
        <v>3.75</v>
      </c>
      <c r="N15996">
        <v>16.989999999999998</v>
      </c>
      <c r="P15996">
        <v>11.51</v>
      </c>
      <c r="Q15996">
        <v>5.48</v>
      </c>
      <c r="R15996">
        <v>0</v>
      </c>
      <c r="S15996">
        <v>20.420000000000002</v>
      </c>
      <c r="T15996">
        <v>278.75</v>
      </c>
      <c r="U15996">
        <v>7.0000000000000007E-2</v>
      </c>
      <c r="V15996">
        <v>0.03</v>
      </c>
      <c r="W15996">
        <v>101.8</v>
      </c>
      <c r="X15996">
        <v>11.54</v>
      </c>
    </row>
    <row r="15997" spans="1:24" x14ac:dyDescent="0.2">
      <c r="A15997" s="1" t="s">
        <v>16018</v>
      </c>
      <c r="B15997">
        <v>1734</v>
      </c>
      <c r="C15997">
        <v>3</v>
      </c>
      <c r="D15997" s="2">
        <v>43519.434675925928</v>
      </c>
      <c r="E15997">
        <v>41.61</v>
      </c>
      <c r="F15997">
        <v>36.599999999999987</v>
      </c>
      <c r="G15997">
        <v>100.82</v>
      </c>
      <c r="H15997">
        <v>3801.96</v>
      </c>
      <c r="I15997">
        <v>0</v>
      </c>
      <c r="J15997">
        <v>0</v>
      </c>
      <c r="K15997">
        <v>0</v>
      </c>
      <c r="L15997">
        <v>9.74</v>
      </c>
      <c r="M15997">
        <v>4.5</v>
      </c>
      <c r="N15997">
        <v>25.01</v>
      </c>
      <c r="P15997">
        <v>23.42</v>
      </c>
      <c r="Q15997">
        <v>1.59</v>
      </c>
      <c r="R15997">
        <v>0</v>
      </c>
      <c r="S15997">
        <v>6.19</v>
      </c>
      <c r="T15997">
        <v>163.19999999999999</v>
      </c>
      <c r="U15997">
        <v>1.2</v>
      </c>
      <c r="V15997">
        <v>1.65</v>
      </c>
      <c r="W15997">
        <v>63.68</v>
      </c>
      <c r="X15997">
        <v>19.3</v>
      </c>
    </row>
    <row r="15998" spans="1:24" x14ac:dyDescent="0.2">
      <c r="A15998" s="1" t="s">
        <v>16019</v>
      </c>
      <c r="B15998">
        <v>1734</v>
      </c>
      <c r="C15998">
        <v>3</v>
      </c>
      <c r="D15998" s="2">
        <v>43520.691053240742</v>
      </c>
      <c r="E15998">
        <v>115.43</v>
      </c>
      <c r="F15998">
        <v>70.760000000000005</v>
      </c>
      <c r="G15998">
        <v>329.88</v>
      </c>
      <c r="H15998">
        <v>10037.1399</v>
      </c>
      <c r="I15998">
        <v>0</v>
      </c>
      <c r="J15998">
        <v>0</v>
      </c>
      <c r="K15998">
        <v>0</v>
      </c>
      <c r="L15998">
        <v>14.8</v>
      </c>
      <c r="M15998">
        <v>7.2799999999999994</v>
      </c>
      <c r="N15998">
        <v>28.93</v>
      </c>
      <c r="P15998">
        <v>20.46</v>
      </c>
      <c r="Q15998">
        <v>8.4600000000000009</v>
      </c>
      <c r="R15998">
        <v>0</v>
      </c>
      <c r="S15998">
        <v>22.59</v>
      </c>
      <c r="T15998">
        <v>220.12</v>
      </c>
      <c r="U15998">
        <v>0.32</v>
      </c>
      <c r="V15998">
        <v>1.08</v>
      </c>
      <c r="W15998">
        <v>264.02999999999997</v>
      </c>
      <c r="X15998">
        <v>17.559999999999999</v>
      </c>
    </row>
    <row r="15999" spans="1:24" x14ac:dyDescent="0.2">
      <c r="A15999" s="1" t="s">
        <v>16020</v>
      </c>
      <c r="B15999">
        <v>1734</v>
      </c>
      <c r="C15999">
        <v>3</v>
      </c>
      <c r="D15999" s="2">
        <v>43521.625671296293</v>
      </c>
      <c r="E15999">
        <v>55.63</v>
      </c>
      <c r="F15999">
        <v>30.03</v>
      </c>
      <c r="G15999">
        <v>131.5</v>
      </c>
      <c r="H15999">
        <v>4335</v>
      </c>
      <c r="I15999">
        <v>0.6</v>
      </c>
      <c r="J15999">
        <v>0</v>
      </c>
      <c r="K15999">
        <v>0</v>
      </c>
      <c r="L15999">
        <v>5.63</v>
      </c>
      <c r="M15999">
        <v>3.72</v>
      </c>
      <c r="N15999">
        <v>9.84</v>
      </c>
      <c r="P15999">
        <v>9.0299999999999994</v>
      </c>
      <c r="Q15999">
        <v>0.81</v>
      </c>
      <c r="R15999">
        <v>0</v>
      </c>
      <c r="S15999">
        <v>10.23</v>
      </c>
      <c r="T15999">
        <v>168.69</v>
      </c>
      <c r="U15999">
        <v>0.3</v>
      </c>
      <c r="V15999">
        <v>0.3</v>
      </c>
      <c r="W15999">
        <v>96.6</v>
      </c>
      <c r="X15999">
        <v>9.33</v>
      </c>
    </row>
    <row r="16000" spans="1:24" x14ac:dyDescent="0.2">
      <c r="A16000" s="1" t="s">
        <v>16021</v>
      </c>
      <c r="B16000">
        <v>1734</v>
      </c>
      <c r="C16000">
        <v>4</v>
      </c>
      <c r="D16000" s="2">
        <v>43645.361435185187</v>
      </c>
      <c r="E16000">
        <v>45.622</v>
      </c>
      <c r="F16000">
        <v>21.89</v>
      </c>
      <c r="G16000">
        <v>200.75</v>
      </c>
      <c r="H16000">
        <v>5097.07</v>
      </c>
      <c r="I16000">
        <v>0</v>
      </c>
      <c r="J16000">
        <v>0</v>
      </c>
      <c r="K16000">
        <v>0</v>
      </c>
      <c r="L16000">
        <v>4.6199999999999992</v>
      </c>
      <c r="M16000">
        <v>0</v>
      </c>
      <c r="N16000">
        <v>10.26</v>
      </c>
      <c r="P16000">
        <v>8.19</v>
      </c>
      <c r="Q16000">
        <v>2.0699999999999998</v>
      </c>
      <c r="R16000">
        <v>0</v>
      </c>
      <c r="S16000">
        <v>7.2539999999999996</v>
      </c>
      <c r="T16000">
        <v>57.75</v>
      </c>
      <c r="U16000">
        <v>7.0000000000000007E-2</v>
      </c>
      <c r="V16000">
        <v>0</v>
      </c>
      <c r="W16000">
        <v>135.458</v>
      </c>
      <c r="X16000">
        <v>8.19</v>
      </c>
    </row>
    <row r="16001" spans="1:24" x14ac:dyDescent="0.2">
      <c r="A16001" s="1" t="s">
        <v>16022</v>
      </c>
      <c r="B16001">
        <v>1734</v>
      </c>
      <c r="C16001">
        <v>4</v>
      </c>
      <c r="D16001" s="2">
        <v>43650.272650462961</v>
      </c>
      <c r="E16001">
        <v>54.81</v>
      </c>
      <c r="F16001">
        <v>133.79</v>
      </c>
      <c r="G16001">
        <v>147.82</v>
      </c>
      <c r="H16001">
        <v>8460.6898999999994</v>
      </c>
      <c r="I16001">
        <v>0</v>
      </c>
      <c r="J16001">
        <v>0</v>
      </c>
      <c r="K16001">
        <v>0</v>
      </c>
      <c r="L16001">
        <v>17.88</v>
      </c>
      <c r="M16001">
        <v>28.33</v>
      </c>
      <c r="N16001">
        <v>9.8299999999999983</v>
      </c>
      <c r="P16001">
        <v>0</v>
      </c>
      <c r="Q16001">
        <v>9.8299999999999983</v>
      </c>
      <c r="R16001">
        <v>0</v>
      </c>
      <c r="S16001">
        <v>85.81</v>
      </c>
      <c r="T16001">
        <v>94.79</v>
      </c>
      <c r="U16001">
        <v>0.04</v>
      </c>
      <c r="V16001">
        <v>0</v>
      </c>
      <c r="W16001">
        <v>99.62</v>
      </c>
      <c r="X16001">
        <v>8.7899999999999991</v>
      </c>
    </row>
    <row r="16002" spans="1:24" x14ac:dyDescent="0.2">
      <c r="A16002" s="1" t="s">
        <v>16023</v>
      </c>
      <c r="B16002">
        <v>1734</v>
      </c>
      <c r="C16002">
        <v>4</v>
      </c>
      <c r="D16002" s="2">
        <v>43648.612719907411</v>
      </c>
      <c r="E16002">
        <v>64.210999999999999</v>
      </c>
      <c r="F16002">
        <v>29.571000000000002</v>
      </c>
      <c r="G16002">
        <v>227.39599999999999</v>
      </c>
      <c r="H16002">
        <v>6167.03</v>
      </c>
      <c r="I16002">
        <v>0</v>
      </c>
      <c r="J16002">
        <v>0</v>
      </c>
      <c r="K16002">
        <v>0</v>
      </c>
      <c r="L16002">
        <v>3.42</v>
      </c>
      <c r="M16002">
        <v>4.4000000000000004</v>
      </c>
      <c r="N16002">
        <v>28.33</v>
      </c>
      <c r="P16002">
        <v>21.98</v>
      </c>
      <c r="Q16002">
        <v>6.35</v>
      </c>
      <c r="R16002">
        <v>0</v>
      </c>
      <c r="S16002">
        <v>8.1530000000000005</v>
      </c>
      <c r="T16002">
        <v>72.58</v>
      </c>
      <c r="U16002">
        <v>0</v>
      </c>
      <c r="V16002">
        <v>0</v>
      </c>
      <c r="W16002">
        <v>151.762</v>
      </c>
      <c r="X16002">
        <v>21.98</v>
      </c>
    </row>
    <row r="16003" spans="1:24" x14ac:dyDescent="0.2">
      <c r="A16003" s="1" t="s">
        <v>16024</v>
      </c>
      <c r="B16003">
        <v>1734</v>
      </c>
      <c r="C16003">
        <v>4</v>
      </c>
      <c r="D16003" s="2">
        <v>43649.315451388888</v>
      </c>
      <c r="E16003">
        <v>103.179</v>
      </c>
      <c r="F16003">
        <v>69.743000000000009</v>
      </c>
      <c r="G16003">
        <v>275.68400000000003</v>
      </c>
      <c r="H16003">
        <v>9102.8500999999997</v>
      </c>
      <c r="I16003">
        <v>0</v>
      </c>
      <c r="J16003">
        <v>0</v>
      </c>
      <c r="K16003">
        <v>0</v>
      </c>
      <c r="L16003">
        <v>9.69</v>
      </c>
      <c r="M16003">
        <v>0</v>
      </c>
      <c r="N16003">
        <v>17.7</v>
      </c>
      <c r="P16003">
        <v>15.63</v>
      </c>
      <c r="Q16003">
        <v>2.0699999999999998</v>
      </c>
      <c r="R16003">
        <v>0</v>
      </c>
      <c r="S16003">
        <v>13.029</v>
      </c>
      <c r="T16003">
        <v>133.91999999999999</v>
      </c>
      <c r="U16003">
        <v>7.0000000000000007E-2</v>
      </c>
      <c r="V16003">
        <v>0</v>
      </c>
      <c r="W16003">
        <v>227.82</v>
      </c>
      <c r="X16003">
        <v>15.63</v>
      </c>
    </row>
    <row r="16004" spans="1:24" x14ac:dyDescent="0.2">
      <c r="A16004" s="1" t="s">
        <v>16025</v>
      </c>
      <c r="B16004">
        <v>1735</v>
      </c>
      <c r="C16004">
        <v>1</v>
      </c>
      <c r="D16004" s="2">
        <v>43136.89234953704</v>
      </c>
      <c r="E16004">
        <v>42.472000000000001</v>
      </c>
      <c r="F16004">
        <v>65.445000000000007</v>
      </c>
      <c r="G16004">
        <v>201.053</v>
      </c>
      <c r="H16004">
        <v>6512.7898999999998</v>
      </c>
      <c r="I16004">
        <v>0.49</v>
      </c>
      <c r="J16004">
        <v>0</v>
      </c>
      <c r="K16004">
        <v>0</v>
      </c>
      <c r="L16004">
        <v>4.984</v>
      </c>
      <c r="M16004">
        <v>3.7549999999999999</v>
      </c>
      <c r="N16004">
        <v>31.378</v>
      </c>
      <c r="P16004">
        <v>25.925000000000001</v>
      </c>
      <c r="Q16004">
        <v>5.218</v>
      </c>
      <c r="R16004">
        <v>0</v>
      </c>
      <c r="S16004">
        <v>27.639099999999999</v>
      </c>
      <c r="T16004">
        <v>205.34</v>
      </c>
      <c r="U16004">
        <v>1.837</v>
      </c>
      <c r="V16004">
        <v>2.5750000000000002</v>
      </c>
      <c r="W16004">
        <v>138.69999999999999</v>
      </c>
      <c r="X16004">
        <v>22.024999999999999</v>
      </c>
    </row>
    <row r="16005" spans="1:24" x14ac:dyDescent="0.2">
      <c r="A16005" s="1" t="s">
        <v>16026</v>
      </c>
      <c r="B16005">
        <v>1735</v>
      </c>
      <c r="C16005">
        <v>1</v>
      </c>
      <c r="D16005" s="2">
        <v>43505.498993055553</v>
      </c>
      <c r="E16005">
        <v>31.34</v>
      </c>
      <c r="F16005">
        <v>32.94</v>
      </c>
      <c r="G16005">
        <v>148.1</v>
      </c>
      <c r="H16005">
        <v>4268.29</v>
      </c>
      <c r="I16005">
        <v>0</v>
      </c>
      <c r="J16005">
        <v>0</v>
      </c>
      <c r="K16005">
        <v>0</v>
      </c>
      <c r="L16005">
        <v>1.33</v>
      </c>
      <c r="M16005">
        <v>1.04</v>
      </c>
      <c r="N16005">
        <v>12.11</v>
      </c>
      <c r="P16005">
        <v>0.48</v>
      </c>
      <c r="Q16005">
        <v>11.63</v>
      </c>
      <c r="R16005">
        <v>0</v>
      </c>
      <c r="S16005">
        <v>9.86</v>
      </c>
      <c r="T16005">
        <v>54.2</v>
      </c>
      <c r="U16005">
        <v>0.01</v>
      </c>
      <c r="V16005">
        <v>0.32</v>
      </c>
      <c r="W16005">
        <v>132.41999999999999</v>
      </c>
      <c r="X16005">
        <v>10.79</v>
      </c>
    </row>
    <row r="16006" spans="1:24" x14ac:dyDescent="0.2">
      <c r="A16006" s="1" t="s">
        <v>16027</v>
      </c>
      <c r="B16006">
        <v>1736</v>
      </c>
      <c r="C16006">
        <v>1</v>
      </c>
      <c r="D16006" s="2">
        <v>43141.449918981481</v>
      </c>
      <c r="E16006">
        <v>45.91</v>
      </c>
      <c r="F16006">
        <v>51.09</v>
      </c>
      <c r="G16006">
        <v>105.83</v>
      </c>
      <c r="H16006">
        <v>4496.4399999999996</v>
      </c>
      <c r="I16006">
        <v>0</v>
      </c>
      <c r="J16006">
        <v>0</v>
      </c>
      <c r="K16006">
        <v>0</v>
      </c>
      <c r="L16006">
        <v>2.04</v>
      </c>
      <c r="M16006">
        <v>1.67</v>
      </c>
      <c r="N16006">
        <v>5</v>
      </c>
      <c r="P16006">
        <v>0.18</v>
      </c>
      <c r="Q16006">
        <v>4.83</v>
      </c>
      <c r="R16006">
        <v>0</v>
      </c>
      <c r="S16006">
        <v>4.6100000000000003</v>
      </c>
      <c r="T16006">
        <v>28.16</v>
      </c>
      <c r="U16006">
        <v>0.33</v>
      </c>
      <c r="V16006">
        <v>3.55</v>
      </c>
      <c r="W16006">
        <v>11.79</v>
      </c>
      <c r="X16006">
        <v>1.1399999999999999</v>
      </c>
    </row>
    <row r="16007" spans="1:24" x14ac:dyDescent="0.2">
      <c r="A16007" s="1" t="s">
        <v>16028</v>
      </c>
      <c r="B16007">
        <v>1736</v>
      </c>
      <c r="C16007">
        <v>1</v>
      </c>
      <c r="D16007" s="2">
        <v>43140.340439814812</v>
      </c>
      <c r="E16007">
        <v>62.14</v>
      </c>
      <c r="F16007">
        <v>92.34</v>
      </c>
      <c r="G16007">
        <v>157.91999999999999</v>
      </c>
      <c r="H16007">
        <v>7151.4200999999994</v>
      </c>
      <c r="I16007">
        <v>0</v>
      </c>
      <c r="J16007">
        <v>0</v>
      </c>
      <c r="K16007">
        <v>0</v>
      </c>
      <c r="L16007">
        <v>5.05</v>
      </c>
      <c r="M16007">
        <v>4.8900000000000006</v>
      </c>
      <c r="N16007">
        <v>22.49</v>
      </c>
      <c r="P16007">
        <v>8.57</v>
      </c>
      <c r="Q16007">
        <v>13.92</v>
      </c>
      <c r="R16007">
        <v>0</v>
      </c>
      <c r="S16007">
        <v>19.14</v>
      </c>
      <c r="T16007">
        <v>118.66</v>
      </c>
      <c r="U16007">
        <v>0.08</v>
      </c>
      <c r="V16007">
        <v>10.79</v>
      </c>
      <c r="W16007">
        <v>54.29</v>
      </c>
      <c r="X16007">
        <v>11.62</v>
      </c>
    </row>
    <row r="16008" spans="1:24" x14ac:dyDescent="0.2">
      <c r="A16008" s="1" t="s">
        <v>16029</v>
      </c>
      <c r="B16008">
        <v>1736</v>
      </c>
      <c r="C16008">
        <v>1</v>
      </c>
      <c r="D16008" s="2">
        <v>43143.917210648149</v>
      </c>
      <c r="E16008">
        <v>61.67</v>
      </c>
      <c r="F16008">
        <v>70.8</v>
      </c>
      <c r="G16008">
        <v>149.13</v>
      </c>
      <c r="H16008">
        <v>6158.9898999999996</v>
      </c>
      <c r="I16008">
        <v>0</v>
      </c>
      <c r="J16008">
        <v>0</v>
      </c>
      <c r="K16008">
        <v>0</v>
      </c>
      <c r="L16008">
        <v>4.49</v>
      </c>
      <c r="M16008">
        <v>4.25</v>
      </c>
      <c r="N16008">
        <v>39.479999999999997</v>
      </c>
      <c r="P16008">
        <v>27.82</v>
      </c>
      <c r="Q16008">
        <v>11.66</v>
      </c>
      <c r="R16008">
        <v>0</v>
      </c>
      <c r="S16008">
        <v>15.34</v>
      </c>
      <c r="T16008">
        <v>137.44</v>
      </c>
      <c r="U16008">
        <v>1.36</v>
      </c>
      <c r="V16008">
        <v>1.1299999999999999</v>
      </c>
      <c r="W16008">
        <v>43.239999999999988</v>
      </c>
      <c r="X16008">
        <v>27.61</v>
      </c>
    </row>
    <row r="16009" spans="1:24" x14ac:dyDescent="0.2">
      <c r="A16009" s="1" t="s">
        <v>16030</v>
      </c>
      <c r="B16009">
        <v>1736</v>
      </c>
      <c r="C16009">
        <v>1</v>
      </c>
      <c r="D16009" s="2">
        <v>43142.779872685183</v>
      </c>
      <c r="E16009">
        <v>38.950000000000003</v>
      </c>
      <c r="F16009">
        <v>53.42</v>
      </c>
      <c r="G16009">
        <v>128.07</v>
      </c>
      <c r="H16009">
        <v>4722.74</v>
      </c>
      <c r="I16009">
        <v>0</v>
      </c>
      <c r="J16009">
        <v>0</v>
      </c>
      <c r="K16009">
        <v>0</v>
      </c>
      <c r="L16009">
        <v>3.96</v>
      </c>
      <c r="M16009">
        <v>4.0299999999999994</v>
      </c>
      <c r="N16009">
        <v>83.01</v>
      </c>
      <c r="P16009">
        <v>47.4</v>
      </c>
      <c r="Q16009">
        <v>35.61</v>
      </c>
      <c r="R16009">
        <v>0</v>
      </c>
      <c r="S16009">
        <v>26.47</v>
      </c>
      <c r="T16009">
        <v>115.69</v>
      </c>
      <c r="U16009">
        <v>1.21</v>
      </c>
      <c r="V16009">
        <v>4.0599999999999996</v>
      </c>
      <c r="W16009">
        <v>31.15</v>
      </c>
      <c r="X16009">
        <v>49.87</v>
      </c>
    </row>
    <row r="16010" spans="1:24" x14ac:dyDescent="0.2">
      <c r="A16010" s="1" t="s">
        <v>16031</v>
      </c>
      <c r="B16010">
        <v>1736</v>
      </c>
      <c r="C16010">
        <v>2</v>
      </c>
      <c r="D16010" s="2">
        <v>43330.90556712963</v>
      </c>
      <c r="E16010">
        <v>55.92</v>
      </c>
      <c r="F16010">
        <v>50.43</v>
      </c>
      <c r="G16010">
        <v>96.08</v>
      </c>
      <c r="H16010">
        <v>4409.68</v>
      </c>
      <c r="I16010">
        <v>0</v>
      </c>
      <c r="J16010">
        <v>0</v>
      </c>
      <c r="K16010">
        <v>0</v>
      </c>
      <c r="L16010">
        <v>3</v>
      </c>
      <c r="M16010">
        <v>3.17</v>
      </c>
      <c r="N16010">
        <v>4.43</v>
      </c>
      <c r="P16010">
        <v>0.14000000000000001</v>
      </c>
      <c r="Q16010">
        <v>4.28</v>
      </c>
      <c r="R16010">
        <v>0</v>
      </c>
      <c r="S16010">
        <v>14.09</v>
      </c>
      <c r="T16010">
        <v>176.7</v>
      </c>
      <c r="U16010">
        <v>0.58000000000000007</v>
      </c>
      <c r="V16010">
        <v>1.87</v>
      </c>
      <c r="W16010">
        <v>57.07</v>
      </c>
      <c r="X16010">
        <v>0.77</v>
      </c>
    </row>
    <row r="16011" spans="1:24" x14ac:dyDescent="0.2">
      <c r="A16011" s="1" t="s">
        <v>16032</v>
      </c>
      <c r="B16011">
        <v>1736</v>
      </c>
      <c r="C16011">
        <v>2</v>
      </c>
      <c r="D16011" s="2">
        <v>43329.466828703713</v>
      </c>
      <c r="E16011">
        <v>27.03</v>
      </c>
      <c r="F16011">
        <v>69.81</v>
      </c>
      <c r="G16011">
        <v>90.12</v>
      </c>
      <c r="H16011">
        <v>4557.6000000000004</v>
      </c>
      <c r="I16011">
        <v>0</v>
      </c>
      <c r="J16011">
        <v>0</v>
      </c>
      <c r="K16011">
        <v>0</v>
      </c>
      <c r="L16011">
        <v>4.42</v>
      </c>
      <c r="M16011">
        <v>3.24</v>
      </c>
      <c r="N16011">
        <v>17.559999999999999</v>
      </c>
      <c r="P16011">
        <v>0.48</v>
      </c>
      <c r="Q16011">
        <v>17.079999999999998</v>
      </c>
      <c r="R16011">
        <v>0</v>
      </c>
      <c r="S16011">
        <v>2.7650000000000001</v>
      </c>
      <c r="T16011">
        <v>46.5</v>
      </c>
      <c r="U16011">
        <v>3.33</v>
      </c>
      <c r="V16011">
        <v>3.42</v>
      </c>
      <c r="W16011">
        <v>25.04</v>
      </c>
      <c r="X16011">
        <v>9.73</v>
      </c>
    </row>
    <row r="16012" spans="1:24" x14ac:dyDescent="0.2">
      <c r="A16012" s="1" t="s">
        <v>16033</v>
      </c>
      <c r="B16012">
        <v>1736</v>
      </c>
      <c r="C16012">
        <v>2</v>
      </c>
      <c r="D16012" s="2">
        <v>43331.814664351848</v>
      </c>
      <c r="E16012">
        <v>73.942999999999998</v>
      </c>
      <c r="F16012">
        <v>141.14699999999999</v>
      </c>
      <c r="G16012">
        <v>100.455</v>
      </c>
      <c r="H16012">
        <v>9448.9902000000002</v>
      </c>
      <c r="I16012">
        <v>45.63</v>
      </c>
      <c r="J16012">
        <v>0</v>
      </c>
      <c r="K16012">
        <v>0</v>
      </c>
      <c r="L16012">
        <v>8.5129999999999999</v>
      </c>
      <c r="M16012">
        <v>11.231999999999999</v>
      </c>
      <c r="N16012">
        <v>27.826000000000001</v>
      </c>
      <c r="P16012">
        <v>3.5870000000000002</v>
      </c>
      <c r="Q16012">
        <v>24.177</v>
      </c>
      <c r="R16012">
        <v>0.10199999999999999</v>
      </c>
      <c r="S16012">
        <v>62.630099999999999</v>
      </c>
      <c r="T16012">
        <v>649.38</v>
      </c>
      <c r="U16012">
        <v>1.913</v>
      </c>
      <c r="V16012">
        <v>5.55</v>
      </c>
      <c r="W16012">
        <v>44.529000000000003</v>
      </c>
      <c r="X16012">
        <v>5.7590000000000003</v>
      </c>
    </row>
    <row r="16013" spans="1:24" x14ac:dyDescent="0.2">
      <c r="A16013" s="1" t="s">
        <v>16034</v>
      </c>
      <c r="B16013">
        <v>1736</v>
      </c>
      <c r="C16013">
        <v>3</v>
      </c>
      <c r="D16013" s="2">
        <v>43504.867627314823</v>
      </c>
      <c r="E16013">
        <v>40.98</v>
      </c>
      <c r="F16013">
        <v>74.03</v>
      </c>
      <c r="G16013">
        <v>145.4</v>
      </c>
      <c r="H16013">
        <v>5866.39</v>
      </c>
      <c r="I16013">
        <v>0</v>
      </c>
      <c r="J16013">
        <v>0</v>
      </c>
      <c r="K16013">
        <v>0</v>
      </c>
      <c r="L16013">
        <v>8.379999999999999</v>
      </c>
      <c r="M16013">
        <v>9.34</v>
      </c>
      <c r="N16013">
        <v>4.3</v>
      </c>
      <c r="P16013">
        <v>0</v>
      </c>
      <c r="Q16013">
        <v>4.3</v>
      </c>
      <c r="R16013">
        <v>0</v>
      </c>
      <c r="S16013">
        <v>0.03</v>
      </c>
      <c r="T16013">
        <v>0</v>
      </c>
      <c r="U16013">
        <v>1.22</v>
      </c>
      <c r="V16013">
        <v>1.22</v>
      </c>
      <c r="W16013">
        <v>86.36</v>
      </c>
      <c r="X16013">
        <v>1.86</v>
      </c>
    </row>
    <row r="16014" spans="1:24" x14ac:dyDescent="0.2">
      <c r="A16014" s="1" t="s">
        <v>16035</v>
      </c>
      <c r="B16014">
        <v>1736</v>
      </c>
      <c r="C16014">
        <v>3</v>
      </c>
      <c r="D16014" s="2">
        <v>43503.842557870368</v>
      </c>
      <c r="E16014">
        <v>37.799999999999997</v>
      </c>
      <c r="F16014">
        <v>67.33</v>
      </c>
      <c r="G16014">
        <v>189.81</v>
      </c>
      <c r="H16014">
        <v>6283.8</v>
      </c>
      <c r="I16014">
        <v>0</v>
      </c>
      <c r="J16014">
        <v>0</v>
      </c>
      <c r="K16014">
        <v>0</v>
      </c>
      <c r="L16014">
        <v>9.19</v>
      </c>
      <c r="M16014">
        <v>10.48</v>
      </c>
      <c r="N16014">
        <v>51.989999999999988</v>
      </c>
      <c r="P16014">
        <v>47.27</v>
      </c>
      <c r="Q16014">
        <v>4.72</v>
      </c>
      <c r="R16014">
        <v>0</v>
      </c>
      <c r="S16014">
        <v>2.34</v>
      </c>
      <c r="T16014">
        <v>0.6</v>
      </c>
      <c r="U16014">
        <v>1.22</v>
      </c>
      <c r="V16014">
        <v>1.22</v>
      </c>
      <c r="W16014">
        <v>100.79</v>
      </c>
      <c r="X16014">
        <v>7.11</v>
      </c>
    </row>
    <row r="16015" spans="1:24" x14ac:dyDescent="0.2">
      <c r="A16015" s="1" t="s">
        <v>16036</v>
      </c>
      <c r="B16015">
        <v>1736</v>
      </c>
      <c r="C16015">
        <v>3</v>
      </c>
      <c r="D16015" s="2">
        <v>43506.50072916667</v>
      </c>
      <c r="E16015">
        <v>28.144400000000001</v>
      </c>
      <c r="F16015">
        <v>22.567900000000002</v>
      </c>
      <c r="G16015">
        <v>124.0384</v>
      </c>
      <c r="H16015">
        <v>3471.8150000000001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2.1766999999999999</v>
      </c>
      <c r="P16015">
        <v>0</v>
      </c>
      <c r="Q16015">
        <v>0</v>
      </c>
      <c r="R16015">
        <v>0</v>
      </c>
      <c r="S16015">
        <v>0.754</v>
      </c>
      <c r="T16015">
        <v>3.2281</v>
      </c>
      <c r="U16015">
        <v>0</v>
      </c>
      <c r="V16015">
        <v>0</v>
      </c>
      <c r="W16015">
        <v>64.887</v>
      </c>
      <c r="X16015">
        <v>0</v>
      </c>
    </row>
    <row r="16016" spans="1:24" x14ac:dyDescent="0.2">
      <c r="A16016" s="1" t="s">
        <v>16037</v>
      </c>
      <c r="B16016">
        <v>1736</v>
      </c>
      <c r="C16016">
        <v>3</v>
      </c>
      <c r="D16016" s="2">
        <v>43505.677511574067</v>
      </c>
      <c r="E16016">
        <v>36.409999999999997</v>
      </c>
      <c r="F16016">
        <v>45.26</v>
      </c>
      <c r="G16016">
        <v>86.179999999999993</v>
      </c>
      <c r="H16016">
        <v>4047.45</v>
      </c>
      <c r="I16016">
        <v>12.45</v>
      </c>
      <c r="J16016">
        <v>0</v>
      </c>
      <c r="K16016">
        <v>0</v>
      </c>
      <c r="L16016">
        <v>10.11</v>
      </c>
      <c r="M16016">
        <v>11.33</v>
      </c>
      <c r="N16016">
        <v>37.04</v>
      </c>
      <c r="P16016">
        <v>21.16</v>
      </c>
      <c r="Q16016">
        <v>15.88</v>
      </c>
      <c r="R16016">
        <v>0</v>
      </c>
      <c r="S16016">
        <v>7.4899999999999993</v>
      </c>
      <c r="T16016">
        <v>23.77</v>
      </c>
      <c r="U16016">
        <v>5.65</v>
      </c>
      <c r="V16016">
        <v>7.0399999999999991</v>
      </c>
      <c r="W16016">
        <v>47.99</v>
      </c>
      <c r="X16016">
        <v>18.329999999999998</v>
      </c>
    </row>
    <row r="16017" spans="1:24" x14ac:dyDescent="0.2">
      <c r="A16017" s="1" t="s">
        <v>16038</v>
      </c>
      <c r="B16017">
        <v>1736</v>
      </c>
      <c r="C16017">
        <v>4</v>
      </c>
      <c r="D16017" s="2">
        <v>43692.846655092602</v>
      </c>
      <c r="E16017">
        <v>55.09</v>
      </c>
      <c r="F16017">
        <v>71.45</v>
      </c>
      <c r="G16017">
        <v>226.87</v>
      </c>
      <c r="H16017">
        <v>7306.12</v>
      </c>
      <c r="I16017">
        <v>0</v>
      </c>
      <c r="J16017">
        <v>0</v>
      </c>
      <c r="K16017">
        <v>0</v>
      </c>
      <c r="L16017">
        <v>6.73</v>
      </c>
      <c r="M16017">
        <v>5.0599999999999996</v>
      </c>
      <c r="N16017">
        <v>79.41</v>
      </c>
      <c r="P16017">
        <v>73.77</v>
      </c>
      <c r="Q16017">
        <v>5.6400000000000006</v>
      </c>
      <c r="R16017">
        <v>0.03</v>
      </c>
      <c r="S16017">
        <v>26.2</v>
      </c>
      <c r="T16017">
        <v>162.31</v>
      </c>
      <c r="U16017">
        <v>0.81</v>
      </c>
      <c r="V16017">
        <v>0.96</v>
      </c>
      <c r="W16017">
        <v>90.399999999999991</v>
      </c>
      <c r="X16017">
        <v>73.92</v>
      </c>
    </row>
    <row r="16018" spans="1:24" x14ac:dyDescent="0.2">
      <c r="A16018" s="1" t="s">
        <v>16039</v>
      </c>
      <c r="B16018">
        <v>1736</v>
      </c>
      <c r="C16018">
        <v>4</v>
      </c>
      <c r="D16018" s="2">
        <v>43695.805462962962</v>
      </c>
      <c r="E16018">
        <v>38.909999999999997</v>
      </c>
      <c r="F16018">
        <v>58.36</v>
      </c>
      <c r="G16018">
        <v>124.12</v>
      </c>
      <c r="H16018">
        <v>4884.45</v>
      </c>
      <c r="I16018">
        <v>0</v>
      </c>
      <c r="J16018">
        <v>0</v>
      </c>
      <c r="K16018">
        <v>0</v>
      </c>
      <c r="L16018">
        <v>3.54</v>
      </c>
      <c r="M16018">
        <v>4.9000000000000004</v>
      </c>
      <c r="N16018">
        <v>37.75</v>
      </c>
      <c r="P16018">
        <v>33.18</v>
      </c>
      <c r="Q16018">
        <v>4.67</v>
      </c>
      <c r="R16018">
        <v>0</v>
      </c>
      <c r="S16018">
        <v>3.49</v>
      </c>
      <c r="T16018">
        <v>65.72</v>
      </c>
      <c r="U16018">
        <v>1.4</v>
      </c>
      <c r="V16018">
        <v>1.53</v>
      </c>
      <c r="W16018">
        <v>51.11</v>
      </c>
      <c r="X16018">
        <v>32.919999999999987</v>
      </c>
    </row>
    <row r="16019" spans="1:24" x14ac:dyDescent="0.2">
      <c r="A16019" s="1" t="s">
        <v>16040</v>
      </c>
      <c r="B16019">
        <v>1736</v>
      </c>
      <c r="C16019">
        <v>4</v>
      </c>
      <c r="D16019" s="2">
        <v>43693.821805555563</v>
      </c>
      <c r="E16019">
        <v>45.15</v>
      </c>
      <c r="F16019">
        <v>86.72999999999999</v>
      </c>
      <c r="G16019">
        <v>131.04</v>
      </c>
      <c r="H16019">
        <v>6194.27</v>
      </c>
      <c r="I16019">
        <v>0</v>
      </c>
      <c r="J16019">
        <v>0</v>
      </c>
      <c r="K16019">
        <v>0</v>
      </c>
      <c r="L16019">
        <v>13</v>
      </c>
      <c r="M16019">
        <v>4.16</v>
      </c>
      <c r="N16019">
        <v>9.84</v>
      </c>
      <c r="P16019">
        <v>3.58</v>
      </c>
      <c r="Q16019">
        <v>6.37</v>
      </c>
      <c r="R16019">
        <v>0</v>
      </c>
      <c r="S16019">
        <v>13.46</v>
      </c>
      <c r="T16019">
        <v>47.25</v>
      </c>
      <c r="U16019">
        <v>0.75</v>
      </c>
      <c r="V16019">
        <v>0.88</v>
      </c>
      <c r="W16019">
        <v>46.66</v>
      </c>
      <c r="X16019">
        <v>4.74</v>
      </c>
    </row>
    <row r="16020" spans="1:24" x14ac:dyDescent="0.2">
      <c r="A16020" s="1" t="s">
        <v>16041</v>
      </c>
      <c r="B16020">
        <v>1736</v>
      </c>
      <c r="C16020">
        <v>4</v>
      </c>
      <c r="D16020" s="2">
        <v>43694.749837962961</v>
      </c>
      <c r="E16020">
        <v>53.1</v>
      </c>
      <c r="F16020">
        <v>81.009999999999991</v>
      </c>
      <c r="G16020">
        <v>156.55000000000001</v>
      </c>
      <c r="H16020">
        <v>6585.1100999999999</v>
      </c>
      <c r="I16020">
        <v>0</v>
      </c>
      <c r="J16020">
        <v>0</v>
      </c>
      <c r="K16020">
        <v>0</v>
      </c>
      <c r="L16020">
        <v>2.54</v>
      </c>
      <c r="M16020">
        <v>0.66</v>
      </c>
      <c r="N16020">
        <v>16.45</v>
      </c>
      <c r="P16020">
        <v>13.05</v>
      </c>
      <c r="Q16020">
        <v>3.35</v>
      </c>
      <c r="R16020">
        <v>0</v>
      </c>
      <c r="S16020">
        <v>5.83</v>
      </c>
      <c r="T16020">
        <v>69.27</v>
      </c>
      <c r="U16020">
        <v>1.24</v>
      </c>
      <c r="V16020">
        <v>1.38</v>
      </c>
      <c r="W16020">
        <v>24.66</v>
      </c>
      <c r="X16020">
        <v>13.24</v>
      </c>
    </row>
    <row r="16021" spans="1:24" x14ac:dyDescent="0.2">
      <c r="A16021" s="1" t="s">
        <v>16042</v>
      </c>
      <c r="B16021">
        <v>1737</v>
      </c>
      <c r="C16021">
        <v>1</v>
      </c>
      <c r="D16021" s="2">
        <v>43140.528912037043</v>
      </c>
      <c r="E16021">
        <v>47.14</v>
      </c>
      <c r="F16021">
        <v>20.09</v>
      </c>
      <c r="G16021">
        <v>154.66999999999999</v>
      </c>
      <c r="H16021">
        <v>4057.12</v>
      </c>
      <c r="I16021">
        <v>0</v>
      </c>
      <c r="J16021">
        <v>0</v>
      </c>
      <c r="K16021">
        <v>0</v>
      </c>
      <c r="L16021">
        <v>2.57</v>
      </c>
      <c r="M16021">
        <v>6.92</v>
      </c>
      <c r="N16021">
        <v>75.100000000000009</v>
      </c>
      <c r="P16021">
        <v>22.46</v>
      </c>
      <c r="Q16021">
        <v>27.04</v>
      </c>
      <c r="R16021">
        <v>0</v>
      </c>
      <c r="S16021">
        <v>9.89</v>
      </c>
      <c r="T16021">
        <v>38.950000000000003</v>
      </c>
      <c r="U16021">
        <v>6.02</v>
      </c>
      <c r="V16021">
        <v>5.43</v>
      </c>
      <c r="W16021">
        <v>76.900000000000006</v>
      </c>
      <c r="X16021">
        <v>22.06</v>
      </c>
    </row>
    <row r="16022" spans="1:24" x14ac:dyDescent="0.2">
      <c r="A16022" s="1" t="s">
        <v>16043</v>
      </c>
      <c r="B16022">
        <v>1737</v>
      </c>
      <c r="C16022">
        <v>1</v>
      </c>
      <c r="D16022" s="2">
        <v>43140.522083333337</v>
      </c>
      <c r="E16022">
        <v>44.63</v>
      </c>
      <c r="F16022">
        <v>28.13</v>
      </c>
      <c r="G16022">
        <v>189.2</v>
      </c>
      <c r="H16022">
        <v>5016.7915999999996</v>
      </c>
      <c r="I16022">
        <v>0</v>
      </c>
      <c r="J16022">
        <v>0</v>
      </c>
      <c r="K16022">
        <v>0</v>
      </c>
      <c r="L16022">
        <v>36.380000000000003</v>
      </c>
      <c r="M16022">
        <v>27.52</v>
      </c>
      <c r="N16022">
        <v>132.05199999999999</v>
      </c>
      <c r="P16022">
        <v>55.733999999999988</v>
      </c>
      <c r="Q16022">
        <v>76.317999999999998</v>
      </c>
      <c r="R16022">
        <v>0</v>
      </c>
      <c r="S16022">
        <v>7.79</v>
      </c>
      <c r="T16022">
        <v>16.649999999999999</v>
      </c>
      <c r="U16022">
        <v>22.021999999999998</v>
      </c>
      <c r="V16022">
        <v>21.056000000000001</v>
      </c>
      <c r="W16022">
        <v>76.614000000000004</v>
      </c>
      <c r="X16022">
        <v>78.468000000000004</v>
      </c>
    </row>
    <row r="16023" spans="1:24" x14ac:dyDescent="0.2">
      <c r="A16023" s="1" t="s">
        <v>16044</v>
      </c>
      <c r="B16023">
        <v>1738</v>
      </c>
      <c r="C16023">
        <v>1</v>
      </c>
      <c r="D16023" s="2">
        <v>43153.724016203712</v>
      </c>
      <c r="E16023">
        <v>43.17</v>
      </c>
      <c r="F16023">
        <v>35.659999999999997</v>
      </c>
      <c r="G16023">
        <v>105.68</v>
      </c>
      <c r="H16023">
        <v>3931.64</v>
      </c>
      <c r="I16023">
        <v>0.2</v>
      </c>
      <c r="J16023">
        <v>0</v>
      </c>
      <c r="K16023">
        <v>0</v>
      </c>
      <c r="L16023">
        <v>0.42</v>
      </c>
      <c r="M16023">
        <v>0.83</v>
      </c>
      <c r="N16023">
        <v>15.03</v>
      </c>
      <c r="P16023">
        <v>7.1</v>
      </c>
      <c r="Q16023">
        <v>7.83</v>
      </c>
      <c r="R16023">
        <v>0</v>
      </c>
      <c r="S16023">
        <v>13.52</v>
      </c>
      <c r="T16023">
        <v>76.03</v>
      </c>
      <c r="U16023">
        <v>5.32</v>
      </c>
      <c r="V16023">
        <v>4.8</v>
      </c>
      <c r="W16023">
        <v>80.194999999999993</v>
      </c>
      <c r="X16023">
        <v>3.86</v>
      </c>
    </row>
    <row r="16024" spans="1:24" x14ac:dyDescent="0.2">
      <c r="A16024" s="1" t="s">
        <v>16045</v>
      </c>
      <c r="B16024">
        <v>1738</v>
      </c>
      <c r="C16024">
        <v>1</v>
      </c>
      <c r="D16024" s="2">
        <v>43164.578784722216</v>
      </c>
      <c r="E16024">
        <v>88.183999999999997</v>
      </c>
      <c r="F16024">
        <v>49.094000000000001</v>
      </c>
      <c r="G16024">
        <v>95.513999999999996</v>
      </c>
      <c r="H16024">
        <v>5499.29</v>
      </c>
      <c r="I16024">
        <v>17.11</v>
      </c>
      <c r="J16024">
        <v>0</v>
      </c>
      <c r="K16024">
        <v>0</v>
      </c>
      <c r="L16024">
        <v>0.2</v>
      </c>
      <c r="M16024">
        <v>0.2</v>
      </c>
      <c r="N16024">
        <v>0.05</v>
      </c>
      <c r="P16024">
        <v>0</v>
      </c>
      <c r="Q16024">
        <v>0.05</v>
      </c>
      <c r="R16024">
        <v>0</v>
      </c>
      <c r="S16024">
        <v>19.870999999999999</v>
      </c>
      <c r="T16024">
        <v>238.14</v>
      </c>
      <c r="U16024">
        <v>0</v>
      </c>
      <c r="V16024">
        <v>0</v>
      </c>
      <c r="W16024">
        <v>83.441999999999993</v>
      </c>
      <c r="X16024">
        <v>0.05</v>
      </c>
    </row>
    <row r="16025" spans="1:24" x14ac:dyDescent="0.2">
      <c r="A16025" s="1" t="s">
        <v>16046</v>
      </c>
      <c r="B16025">
        <v>1739</v>
      </c>
      <c r="C16025">
        <v>1</v>
      </c>
      <c r="D16025" s="2">
        <v>43141.868055555547</v>
      </c>
      <c r="E16025">
        <v>72.814000000000007</v>
      </c>
      <c r="F16025">
        <v>91.027999999999992</v>
      </c>
      <c r="G16025">
        <v>164.84</v>
      </c>
      <c r="H16025">
        <v>7645.12</v>
      </c>
      <c r="I16025">
        <v>5.15</v>
      </c>
      <c r="J16025">
        <v>0</v>
      </c>
      <c r="K16025">
        <v>0</v>
      </c>
      <c r="L16025">
        <v>1.64</v>
      </c>
      <c r="M16025">
        <v>1.73</v>
      </c>
      <c r="N16025">
        <v>45.627000000000002</v>
      </c>
      <c r="P16025">
        <v>27.24</v>
      </c>
      <c r="Q16025">
        <v>3.62</v>
      </c>
      <c r="R16025">
        <v>0</v>
      </c>
      <c r="S16025">
        <v>20.6113</v>
      </c>
      <c r="T16025">
        <v>156.65</v>
      </c>
      <c r="U16025">
        <v>8.85</v>
      </c>
      <c r="V16025">
        <v>8.91</v>
      </c>
      <c r="W16025">
        <v>4.4400000000000004</v>
      </c>
      <c r="X16025">
        <v>12.41</v>
      </c>
    </row>
    <row r="16026" spans="1:24" x14ac:dyDescent="0.2">
      <c r="A16026" s="1" t="s">
        <v>16047</v>
      </c>
      <c r="B16026">
        <v>1739</v>
      </c>
      <c r="C16026">
        <v>1</v>
      </c>
      <c r="D16026" s="2">
        <v>43140.415277777778</v>
      </c>
      <c r="E16026">
        <v>96.144999999999996</v>
      </c>
      <c r="F16026">
        <v>56.604999999999997</v>
      </c>
      <c r="G16026">
        <v>242.965</v>
      </c>
      <c r="H16026">
        <v>7935.43</v>
      </c>
      <c r="I16026">
        <v>0</v>
      </c>
      <c r="J16026">
        <v>0</v>
      </c>
      <c r="K16026">
        <v>0</v>
      </c>
      <c r="L16026">
        <v>7.31</v>
      </c>
      <c r="M16026">
        <v>7.15</v>
      </c>
      <c r="N16026">
        <v>12.076000000000001</v>
      </c>
      <c r="P16026">
        <v>0</v>
      </c>
      <c r="Q16026">
        <v>6.58</v>
      </c>
      <c r="R16026">
        <v>0</v>
      </c>
      <c r="S16026">
        <v>1.6962999999999999</v>
      </c>
      <c r="T16026">
        <v>0</v>
      </c>
      <c r="U16026">
        <v>2.8410000000000002</v>
      </c>
      <c r="V16026">
        <v>1.944</v>
      </c>
      <c r="W16026">
        <v>98.524999999999991</v>
      </c>
      <c r="X16026">
        <v>1.4795</v>
      </c>
    </row>
    <row r="16027" spans="1:24" x14ac:dyDescent="0.2">
      <c r="A16027" s="1" t="s">
        <v>16048</v>
      </c>
      <c r="B16027">
        <v>1739</v>
      </c>
      <c r="C16027">
        <v>1</v>
      </c>
      <c r="D16027" s="2">
        <v>43142.620405092603</v>
      </c>
      <c r="E16027">
        <v>59.92</v>
      </c>
      <c r="F16027">
        <v>49.07</v>
      </c>
      <c r="G16027">
        <v>80.459999999999994</v>
      </c>
      <c r="H16027">
        <v>4407.18</v>
      </c>
      <c r="I16027">
        <v>3.89</v>
      </c>
      <c r="J16027">
        <v>0</v>
      </c>
      <c r="K16027">
        <v>0</v>
      </c>
      <c r="L16027">
        <v>0</v>
      </c>
      <c r="M16027">
        <v>0</v>
      </c>
      <c r="N16027">
        <v>0.25</v>
      </c>
      <c r="P16027">
        <v>0.25</v>
      </c>
      <c r="Q16027">
        <v>0</v>
      </c>
      <c r="R16027">
        <v>0</v>
      </c>
      <c r="S16027">
        <v>15.82</v>
      </c>
      <c r="T16027">
        <v>399.24</v>
      </c>
      <c r="U16027">
        <v>0.25</v>
      </c>
      <c r="V16027">
        <v>0</v>
      </c>
      <c r="W16027">
        <v>0</v>
      </c>
      <c r="X16027">
        <v>0</v>
      </c>
    </row>
    <row r="16028" spans="1:24" x14ac:dyDescent="0.2">
      <c r="A16028" s="1" t="s">
        <v>16049</v>
      </c>
      <c r="B16028">
        <v>1739</v>
      </c>
      <c r="C16028">
        <v>2</v>
      </c>
      <c r="D16028" s="2">
        <v>43330.517754629633</v>
      </c>
      <c r="E16028">
        <v>111.2007</v>
      </c>
      <c r="F16028">
        <v>147.0675</v>
      </c>
      <c r="G16028">
        <v>84.577700000000007</v>
      </c>
      <c r="H16028">
        <v>8850.7026000000005</v>
      </c>
      <c r="I16028">
        <v>0</v>
      </c>
      <c r="J16028">
        <v>0</v>
      </c>
      <c r="K16028">
        <v>0</v>
      </c>
      <c r="L16028">
        <v>3.15</v>
      </c>
      <c r="M16028">
        <v>5.2799999999999994</v>
      </c>
      <c r="N16028">
        <v>36.539199999999987</v>
      </c>
      <c r="P16028">
        <v>19.66</v>
      </c>
      <c r="Q16028">
        <v>5.1999999999999993</v>
      </c>
      <c r="R16028">
        <v>0</v>
      </c>
      <c r="S16028">
        <v>28.235499999999998</v>
      </c>
      <c r="T16028">
        <v>503.61</v>
      </c>
      <c r="U16028">
        <v>0</v>
      </c>
      <c r="V16028">
        <v>0</v>
      </c>
      <c r="W16028">
        <v>0</v>
      </c>
      <c r="X16028">
        <v>21</v>
      </c>
    </row>
    <row r="16029" spans="1:24" x14ac:dyDescent="0.2">
      <c r="A16029" s="1" t="s">
        <v>16050</v>
      </c>
      <c r="B16029">
        <v>1739</v>
      </c>
      <c r="C16029">
        <v>2</v>
      </c>
      <c r="D16029" s="2">
        <v>43329.598333333342</v>
      </c>
      <c r="E16029">
        <v>95.47</v>
      </c>
      <c r="F16029">
        <v>130.57</v>
      </c>
      <c r="G16029">
        <v>67.12</v>
      </c>
      <c r="H16029">
        <v>7666.8100999999997</v>
      </c>
      <c r="I16029">
        <v>0</v>
      </c>
      <c r="J16029">
        <v>0</v>
      </c>
      <c r="K16029">
        <v>0</v>
      </c>
      <c r="L16029">
        <v>2.77</v>
      </c>
      <c r="M16029">
        <v>3.24</v>
      </c>
      <c r="N16029">
        <v>2.3199999999999998</v>
      </c>
      <c r="P16029">
        <v>0.74</v>
      </c>
      <c r="Q16029">
        <v>1.58</v>
      </c>
      <c r="R16029">
        <v>0</v>
      </c>
      <c r="S16029">
        <v>17.329999999999998</v>
      </c>
      <c r="T16029">
        <v>478.03</v>
      </c>
      <c r="U16029">
        <v>0.24</v>
      </c>
      <c r="V16029">
        <v>0.26</v>
      </c>
      <c r="W16029">
        <v>12.61</v>
      </c>
      <c r="X16029">
        <v>1.65</v>
      </c>
    </row>
    <row r="16030" spans="1:24" x14ac:dyDescent="0.2">
      <c r="A16030" s="1" t="s">
        <v>16051</v>
      </c>
      <c r="B16030">
        <v>1739</v>
      </c>
      <c r="C16030">
        <v>3</v>
      </c>
      <c r="D16030" s="2">
        <v>43529.864351851851</v>
      </c>
      <c r="E16030">
        <v>80.23</v>
      </c>
      <c r="F16030">
        <v>103.33</v>
      </c>
      <c r="G16030">
        <v>157.19</v>
      </c>
      <c r="H16030">
        <v>8128.0599999999986</v>
      </c>
      <c r="I16030">
        <v>0</v>
      </c>
      <c r="J16030">
        <v>0</v>
      </c>
      <c r="K16030">
        <v>0</v>
      </c>
      <c r="L16030">
        <v>1.98</v>
      </c>
      <c r="M16030">
        <v>0</v>
      </c>
      <c r="N16030">
        <v>0.42</v>
      </c>
      <c r="P16030">
        <v>0</v>
      </c>
      <c r="Q16030">
        <v>0.42</v>
      </c>
      <c r="R16030">
        <v>0</v>
      </c>
      <c r="S16030">
        <v>16.190000000000001</v>
      </c>
      <c r="T16030">
        <v>64.61</v>
      </c>
      <c r="U16030">
        <v>0.06</v>
      </c>
      <c r="V16030">
        <v>0</v>
      </c>
      <c r="W16030">
        <v>4.74</v>
      </c>
      <c r="X16030">
        <v>0.3</v>
      </c>
    </row>
    <row r="16031" spans="1:24" x14ac:dyDescent="0.2">
      <c r="A16031" s="1" t="s">
        <v>16052</v>
      </c>
      <c r="B16031">
        <v>1739</v>
      </c>
      <c r="C16031">
        <v>3</v>
      </c>
      <c r="D16031" s="2">
        <v>43531.83556712963</v>
      </c>
      <c r="E16031">
        <v>97.210000000000008</v>
      </c>
      <c r="F16031">
        <v>64.42</v>
      </c>
      <c r="G16031">
        <v>396.27</v>
      </c>
      <c r="H16031">
        <v>10608.659900000001</v>
      </c>
      <c r="I16031">
        <v>0</v>
      </c>
      <c r="J16031">
        <v>0</v>
      </c>
      <c r="K16031">
        <v>0</v>
      </c>
      <c r="L16031">
        <v>7.56</v>
      </c>
      <c r="M16031">
        <v>3.9</v>
      </c>
      <c r="N16031">
        <v>66.930000000000007</v>
      </c>
      <c r="P16031">
        <v>59.25</v>
      </c>
      <c r="Q16031">
        <v>7.6800000000000006</v>
      </c>
      <c r="R16031">
        <v>0</v>
      </c>
      <c r="S16031">
        <v>20.49</v>
      </c>
      <c r="T16031">
        <v>313.97000000000003</v>
      </c>
      <c r="U16031">
        <v>16.91</v>
      </c>
      <c r="V16031">
        <v>19.8</v>
      </c>
      <c r="W16031">
        <v>158.82</v>
      </c>
      <c r="X16031">
        <v>22.36</v>
      </c>
    </row>
    <row r="16032" spans="1:24" x14ac:dyDescent="0.2">
      <c r="A16032" s="1" t="s">
        <v>16053</v>
      </c>
      <c r="B16032">
        <v>1739</v>
      </c>
      <c r="C16032">
        <v>3</v>
      </c>
      <c r="D16032" s="2">
        <v>43530.915972222218</v>
      </c>
      <c r="E16032">
        <v>99.570000000000007</v>
      </c>
      <c r="F16032">
        <v>142.77000000000001</v>
      </c>
      <c r="G16032">
        <v>396.16</v>
      </c>
      <c r="H16032">
        <v>13847.6698</v>
      </c>
      <c r="I16032">
        <v>0</v>
      </c>
      <c r="J16032">
        <v>0</v>
      </c>
      <c r="K16032">
        <v>0</v>
      </c>
      <c r="L16032">
        <v>5.91</v>
      </c>
      <c r="M16032">
        <v>2.7</v>
      </c>
      <c r="N16032">
        <v>10.01</v>
      </c>
      <c r="P16032">
        <v>0</v>
      </c>
      <c r="Q16032">
        <v>10.01</v>
      </c>
      <c r="R16032">
        <v>0</v>
      </c>
      <c r="S16032">
        <v>26.05</v>
      </c>
      <c r="T16032">
        <v>279.07</v>
      </c>
      <c r="U16032">
        <v>1.56</v>
      </c>
      <c r="V16032">
        <v>1.76</v>
      </c>
      <c r="W16032">
        <v>79.05</v>
      </c>
      <c r="X16032">
        <v>3.03</v>
      </c>
    </row>
    <row r="16033" spans="1:24" x14ac:dyDescent="0.2">
      <c r="A16033" s="1" t="s">
        <v>16054</v>
      </c>
      <c r="B16033">
        <v>1740</v>
      </c>
      <c r="C16033">
        <v>1</v>
      </c>
      <c r="D16033" s="2">
        <v>43142.761238425926</v>
      </c>
      <c r="E16033">
        <v>69.94</v>
      </c>
      <c r="F16033">
        <v>74.95</v>
      </c>
      <c r="G16033">
        <v>238.2</v>
      </c>
      <c r="H16033">
        <v>8105.53</v>
      </c>
      <c r="I16033">
        <v>0</v>
      </c>
      <c r="J16033">
        <v>0</v>
      </c>
      <c r="K16033">
        <v>0</v>
      </c>
      <c r="L16033">
        <v>1.73</v>
      </c>
      <c r="M16033">
        <v>1.6</v>
      </c>
      <c r="N16033">
        <v>60.22</v>
      </c>
      <c r="P16033">
        <v>54.53</v>
      </c>
      <c r="Q16033">
        <v>5.69</v>
      </c>
      <c r="R16033">
        <v>0</v>
      </c>
      <c r="S16033">
        <v>20.36</v>
      </c>
      <c r="T16033">
        <v>141.83000000000001</v>
      </c>
      <c r="U16033">
        <v>0.53</v>
      </c>
      <c r="V16033">
        <v>0.53</v>
      </c>
      <c r="W16033">
        <v>29.39</v>
      </c>
      <c r="X16033">
        <v>54</v>
      </c>
    </row>
    <row r="16034" spans="1:24" x14ac:dyDescent="0.2">
      <c r="A16034" s="1" t="s">
        <v>16055</v>
      </c>
      <c r="B16034">
        <v>1740</v>
      </c>
      <c r="C16034">
        <v>1</v>
      </c>
      <c r="D16034" s="2">
        <v>43140.304166666669</v>
      </c>
      <c r="E16034">
        <v>45.795000000000002</v>
      </c>
      <c r="F16034">
        <v>70.295000000000002</v>
      </c>
      <c r="G16034">
        <v>155.88499999999999</v>
      </c>
      <c r="H16034">
        <v>6257.82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4.5750000000000002</v>
      </c>
      <c r="P16034">
        <v>0</v>
      </c>
      <c r="Q16034">
        <v>0</v>
      </c>
      <c r="R16034">
        <v>0</v>
      </c>
      <c r="S16034">
        <v>6.5650000000000004</v>
      </c>
      <c r="T16034">
        <v>27.6</v>
      </c>
      <c r="U16034">
        <v>2.6200000000000001E-2</v>
      </c>
      <c r="V16034">
        <v>3.7199999999999997E-2</v>
      </c>
      <c r="W16034">
        <v>12.05</v>
      </c>
      <c r="X16034">
        <v>4.45</v>
      </c>
    </row>
    <row r="16035" spans="1:24" x14ac:dyDescent="0.2">
      <c r="A16035" s="1" t="s">
        <v>16056</v>
      </c>
      <c r="B16035">
        <v>1740</v>
      </c>
      <c r="C16035">
        <v>2</v>
      </c>
      <c r="D16035" s="2">
        <v>43321.799085648148</v>
      </c>
      <c r="E16035">
        <v>81.52</v>
      </c>
      <c r="F16035">
        <v>73.23</v>
      </c>
      <c r="G16035">
        <v>232.67</v>
      </c>
      <c r="H16035">
        <v>7977.7</v>
      </c>
      <c r="I16035">
        <v>0</v>
      </c>
      <c r="J16035">
        <v>0</v>
      </c>
      <c r="K16035">
        <v>0</v>
      </c>
      <c r="L16035">
        <v>7.94</v>
      </c>
      <c r="M16035">
        <v>6.91</v>
      </c>
      <c r="N16035">
        <v>10.45</v>
      </c>
      <c r="P16035">
        <v>3.63</v>
      </c>
      <c r="Q16035">
        <v>6.81</v>
      </c>
      <c r="R16035">
        <v>0</v>
      </c>
      <c r="S16035">
        <v>4.1900000000000004</v>
      </c>
      <c r="T16035">
        <v>74.320000000000007</v>
      </c>
      <c r="U16035">
        <v>2.77</v>
      </c>
      <c r="V16035">
        <v>3.11</v>
      </c>
      <c r="W16035">
        <v>116.13</v>
      </c>
      <c r="X16035">
        <v>0.75</v>
      </c>
    </row>
    <row r="16036" spans="1:24" x14ac:dyDescent="0.2">
      <c r="A16036" s="1" t="s">
        <v>16057</v>
      </c>
      <c r="B16036">
        <v>1740</v>
      </c>
      <c r="C16036">
        <v>2</v>
      </c>
      <c r="D16036" s="2">
        <v>43322.830937500003</v>
      </c>
      <c r="E16036">
        <v>89.46</v>
      </c>
      <c r="F16036">
        <v>96.1</v>
      </c>
      <c r="G16036">
        <v>265.97000000000003</v>
      </c>
      <c r="H16036">
        <v>9634.8700000000008</v>
      </c>
      <c r="I16036">
        <v>0</v>
      </c>
      <c r="J16036">
        <v>0</v>
      </c>
      <c r="K16036">
        <v>0</v>
      </c>
      <c r="L16036">
        <v>1.1200000000000001</v>
      </c>
      <c r="M16036">
        <v>1.49</v>
      </c>
      <c r="N16036">
        <v>79.42</v>
      </c>
      <c r="P16036">
        <v>78.8</v>
      </c>
      <c r="Q16036">
        <v>0.62</v>
      </c>
      <c r="R16036">
        <v>0</v>
      </c>
      <c r="S16036">
        <v>1.05</v>
      </c>
      <c r="T16036">
        <v>0.62</v>
      </c>
      <c r="U16036">
        <v>0.25</v>
      </c>
      <c r="V16036">
        <v>0.31</v>
      </c>
      <c r="W16036">
        <v>32.74</v>
      </c>
      <c r="X16036">
        <v>22.82</v>
      </c>
    </row>
    <row r="16037" spans="1:24" x14ac:dyDescent="0.2">
      <c r="A16037" s="1" t="s">
        <v>16058</v>
      </c>
      <c r="B16037">
        <v>1741</v>
      </c>
      <c r="C16037">
        <v>1</v>
      </c>
      <c r="D16037" s="2">
        <v>43146.640520833331</v>
      </c>
      <c r="E16037">
        <v>84.42</v>
      </c>
      <c r="F16037">
        <v>57.18</v>
      </c>
      <c r="G16037">
        <v>190.48</v>
      </c>
      <c r="H16037">
        <v>6958.1099000000004</v>
      </c>
      <c r="I16037">
        <v>0.86</v>
      </c>
      <c r="J16037">
        <v>0</v>
      </c>
      <c r="K16037">
        <v>0</v>
      </c>
      <c r="L16037">
        <v>0</v>
      </c>
      <c r="M16037">
        <v>0</v>
      </c>
      <c r="N16037">
        <v>27.99</v>
      </c>
      <c r="P16037">
        <v>22.95</v>
      </c>
      <c r="Q16037">
        <v>5.04</v>
      </c>
      <c r="R16037">
        <v>0</v>
      </c>
      <c r="S16037">
        <v>17.11</v>
      </c>
      <c r="T16037">
        <v>335.63</v>
      </c>
      <c r="U16037">
        <v>0.89</v>
      </c>
      <c r="V16037">
        <v>2.67</v>
      </c>
      <c r="W16037">
        <v>127.42</v>
      </c>
      <c r="X16037">
        <v>11.76</v>
      </c>
    </row>
    <row r="16038" spans="1:24" x14ac:dyDescent="0.2">
      <c r="A16038" s="1" t="s">
        <v>16059</v>
      </c>
      <c r="B16038">
        <v>1741</v>
      </c>
      <c r="C16038">
        <v>1</v>
      </c>
      <c r="D16038" s="2">
        <v>43147.967210648138</v>
      </c>
      <c r="E16038">
        <v>100.98</v>
      </c>
      <c r="F16038">
        <v>32.950000000000003</v>
      </c>
      <c r="G16038">
        <v>62.42</v>
      </c>
      <c r="H16038">
        <v>4115.13</v>
      </c>
      <c r="I16038">
        <v>0</v>
      </c>
      <c r="J16038">
        <v>0</v>
      </c>
      <c r="K16038">
        <v>0</v>
      </c>
      <c r="L16038">
        <v>0.13</v>
      </c>
      <c r="M16038">
        <v>0.26</v>
      </c>
      <c r="N16038">
        <v>1.1299999999999999</v>
      </c>
      <c r="P16038">
        <v>0.44</v>
      </c>
      <c r="Q16038">
        <v>0.7</v>
      </c>
      <c r="R16038">
        <v>0</v>
      </c>
      <c r="S16038">
        <v>7.620000000000001</v>
      </c>
      <c r="T16038">
        <v>535.47</v>
      </c>
      <c r="U16038">
        <v>0.48</v>
      </c>
      <c r="V16038">
        <v>0.52</v>
      </c>
      <c r="W16038">
        <v>29.06</v>
      </c>
      <c r="X16038">
        <v>0.1</v>
      </c>
    </row>
    <row r="16039" spans="1:24" x14ac:dyDescent="0.2">
      <c r="A16039" s="1" t="s">
        <v>16060</v>
      </c>
      <c r="B16039">
        <v>1741</v>
      </c>
      <c r="C16039">
        <v>1</v>
      </c>
      <c r="D16039" s="2">
        <v>43149.493750000001</v>
      </c>
      <c r="E16039">
        <v>71.180000000000007</v>
      </c>
      <c r="F16039">
        <v>35.92</v>
      </c>
      <c r="G16039">
        <v>94.57</v>
      </c>
      <c r="H16039">
        <v>4293.92</v>
      </c>
      <c r="I16039">
        <v>0</v>
      </c>
      <c r="J16039">
        <v>0</v>
      </c>
      <c r="K16039">
        <v>0</v>
      </c>
      <c r="L16039">
        <v>0.13</v>
      </c>
      <c r="M16039">
        <v>0.26</v>
      </c>
      <c r="N16039">
        <v>1.1100000000000001</v>
      </c>
      <c r="P16039">
        <v>0.42</v>
      </c>
      <c r="Q16039">
        <v>0.7</v>
      </c>
      <c r="R16039">
        <v>0</v>
      </c>
      <c r="S16039">
        <v>11.77</v>
      </c>
      <c r="T16039">
        <v>484.63</v>
      </c>
      <c r="U16039">
        <v>0.48</v>
      </c>
      <c r="V16039">
        <v>0.52</v>
      </c>
      <c r="W16039">
        <v>34.96</v>
      </c>
      <c r="X16039">
        <v>0.1</v>
      </c>
    </row>
    <row r="16040" spans="1:24" x14ac:dyDescent="0.2">
      <c r="A16040" s="1" t="s">
        <v>16061</v>
      </c>
      <c r="B16040">
        <v>1741</v>
      </c>
      <c r="C16040">
        <v>1</v>
      </c>
      <c r="D16040" s="2">
        <v>43148.48951388889</v>
      </c>
      <c r="E16040">
        <v>113.54</v>
      </c>
      <c r="F16040">
        <v>84.94</v>
      </c>
      <c r="G16040">
        <v>65.58</v>
      </c>
      <c r="H16040">
        <v>6264.79</v>
      </c>
      <c r="I16040">
        <v>0</v>
      </c>
      <c r="J16040">
        <v>0</v>
      </c>
      <c r="K16040">
        <v>0</v>
      </c>
      <c r="L16040">
        <v>1.24</v>
      </c>
      <c r="M16040">
        <v>0.26</v>
      </c>
      <c r="N16040">
        <v>1.85</v>
      </c>
      <c r="P16040">
        <v>0.42</v>
      </c>
      <c r="Q16040">
        <v>1.44</v>
      </c>
      <c r="R16040">
        <v>0</v>
      </c>
      <c r="S16040">
        <v>23.64</v>
      </c>
      <c r="T16040">
        <v>439.71</v>
      </c>
      <c r="U16040">
        <v>0.55000000000000004</v>
      </c>
      <c r="V16040">
        <v>0.52</v>
      </c>
      <c r="W16040">
        <v>36.14</v>
      </c>
      <c r="X16040">
        <v>0.1</v>
      </c>
    </row>
    <row r="16041" spans="1:24" x14ac:dyDescent="0.2">
      <c r="A16041" s="1" t="s">
        <v>16062</v>
      </c>
      <c r="B16041">
        <v>1741</v>
      </c>
      <c r="C16041">
        <v>2</v>
      </c>
      <c r="D16041" s="2">
        <v>43316.394247685188</v>
      </c>
      <c r="E16041">
        <v>103.18</v>
      </c>
      <c r="F16041">
        <v>103.73</v>
      </c>
      <c r="G16041">
        <v>107.6</v>
      </c>
      <c r="H16041">
        <v>7603.08</v>
      </c>
      <c r="I16041">
        <v>0</v>
      </c>
      <c r="J16041">
        <v>0</v>
      </c>
      <c r="K16041">
        <v>0</v>
      </c>
      <c r="L16041">
        <v>2.4900000000000002</v>
      </c>
      <c r="M16041">
        <v>2.34</v>
      </c>
      <c r="N16041">
        <v>1.41</v>
      </c>
      <c r="P16041">
        <v>0</v>
      </c>
      <c r="Q16041">
        <v>1.41</v>
      </c>
      <c r="R16041">
        <v>0</v>
      </c>
      <c r="S16041">
        <v>21.01</v>
      </c>
      <c r="T16041">
        <v>358.74</v>
      </c>
      <c r="U16041">
        <v>0.04</v>
      </c>
      <c r="V16041">
        <v>0</v>
      </c>
      <c r="W16041">
        <v>39.979999999999997</v>
      </c>
      <c r="X16041">
        <v>0.37</v>
      </c>
    </row>
    <row r="16042" spans="1:24" x14ac:dyDescent="0.2">
      <c r="A16042" s="1" t="s">
        <v>16063</v>
      </c>
      <c r="B16042">
        <v>1741</v>
      </c>
      <c r="C16042">
        <v>2</v>
      </c>
      <c r="D16042" s="2">
        <v>43325.450671296298</v>
      </c>
      <c r="E16042">
        <v>81.19</v>
      </c>
      <c r="F16042">
        <v>72.010000000000005</v>
      </c>
      <c r="G16042">
        <v>150.02000000000001</v>
      </c>
      <c r="H16042">
        <v>6697.6000999999997</v>
      </c>
      <c r="I16042">
        <v>0.31</v>
      </c>
      <c r="J16042">
        <v>0</v>
      </c>
      <c r="K16042">
        <v>0</v>
      </c>
      <c r="L16042">
        <v>0</v>
      </c>
      <c r="M16042">
        <v>0</v>
      </c>
      <c r="N16042">
        <v>0</v>
      </c>
      <c r="P16042">
        <v>0</v>
      </c>
      <c r="Q16042">
        <v>0</v>
      </c>
      <c r="R16042">
        <v>0</v>
      </c>
      <c r="S16042">
        <v>23.11</v>
      </c>
      <c r="T16042">
        <v>193.74</v>
      </c>
      <c r="U16042">
        <v>0</v>
      </c>
      <c r="V16042">
        <v>0</v>
      </c>
      <c r="W16042">
        <v>73.39</v>
      </c>
      <c r="X16042">
        <v>0</v>
      </c>
    </row>
    <row r="16043" spans="1:24" x14ac:dyDescent="0.2">
      <c r="A16043" s="1" t="s">
        <v>16064</v>
      </c>
      <c r="B16043">
        <v>1741</v>
      </c>
      <c r="C16043">
        <v>2</v>
      </c>
      <c r="D16043" s="2">
        <v>43324.874305555553</v>
      </c>
      <c r="E16043">
        <v>107.82</v>
      </c>
      <c r="F16043">
        <v>85.88</v>
      </c>
      <c r="G16043">
        <v>119.38</v>
      </c>
      <c r="H16043">
        <v>7160.8600000000006</v>
      </c>
      <c r="I16043">
        <v>0.36</v>
      </c>
      <c r="J16043">
        <v>0</v>
      </c>
      <c r="K16043">
        <v>0</v>
      </c>
      <c r="L16043">
        <v>1.45</v>
      </c>
      <c r="M16043">
        <v>1.99</v>
      </c>
      <c r="N16043">
        <v>0</v>
      </c>
      <c r="P16043">
        <v>0</v>
      </c>
      <c r="Q16043">
        <v>0</v>
      </c>
      <c r="R16043">
        <v>0</v>
      </c>
      <c r="S16043">
        <v>17.809999999999999</v>
      </c>
      <c r="T16043">
        <v>344.79</v>
      </c>
      <c r="U16043">
        <v>0</v>
      </c>
      <c r="V16043">
        <v>0</v>
      </c>
      <c r="W16043">
        <v>42.489999999999988</v>
      </c>
      <c r="X16043">
        <v>0</v>
      </c>
    </row>
    <row r="16044" spans="1:24" x14ac:dyDescent="0.2">
      <c r="A16044" s="1" t="s">
        <v>16065</v>
      </c>
      <c r="B16044">
        <v>1741</v>
      </c>
      <c r="C16044">
        <v>2</v>
      </c>
      <c r="D16044" s="2">
        <v>43323.901979166672</v>
      </c>
      <c r="E16044">
        <v>129.53</v>
      </c>
      <c r="F16044">
        <v>88.88</v>
      </c>
      <c r="G16044">
        <v>117.23</v>
      </c>
      <c r="H16044">
        <v>7656.44</v>
      </c>
      <c r="I16044">
        <v>0</v>
      </c>
      <c r="J16044">
        <v>0</v>
      </c>
      <c r="K16044">
        <v>0</v>
      </c>
      <c r="L16044">
        <v>0.26</v>
      </c>
      <c r="M16044">
        <v>0.35</v>
      </c>
      <c r="N16044">
        <v>0.37</v>
      </c>
      <c r="P16044">
        <v>0</v>
      </c>
      <c r="Q16044">
        <v>0.37</v>
      </c>
      <c r="R16044">
        <v>0</v>
      </c>
      <c r="S16044">
        <v>25.32</v>
      </c>
      <c r="T16044">
        <v>290.7</v>
      </c>
      <c r="U16044">
        <v>0</v>
      </c>
      <c r="V16044">
        <v>0</v>
      </c>
      <c r="W16044">
        <v>66.34</v>
      </c>
      <c r="X16044">
        <v>0.37</v>
      </c>
    </row>
    <row r="16045" spans="1:24" x14ac:dyDescent="0.2">
      <c r="A16045" s="1" t="s">
        <v>16066</v>
      </c>
      <c r="B16045">
        <v>1741</v>
      </c>
      <c r="C16045">
        <v>2</v>
      </c>
      <c r="D16045" s="2">
        <v>43322.390185185177</v>
      </c>
      <c r="E16045">
        <v>166.52</v>
      </c>
      <c r="F16045">
        <v>357.44</v>
      </c>
      <c r="G16045">
        <v>154.9</v>
      </c>
      <c r="H16045">
        <v>18850.8</v>
      </c>
      <c r="I16045">
        <v>0</v>
      </c>
      <c r="J16045">
        <v>0</v>
      </c>
      <c r="K16045">
        <v>0</v>
      </c>
      <c r="L16045">
        <v>0.8</v>
      </c>
      <c r="M16045">
        <v>1.75</v>
      </c>
      <c r="N16045">
        <v>1.31</v>
      </c>
      <c r="P16045">
        <v>0</v>
      </c>
      <c r="Q16045">
        <v>1.31</v>
      </c>
      <c r="R16045">
        <v>0</v>
      </c>
      <c r="S16045">
        <v>114.26</v>
      </c>
      <c r="T16045">
        <v>960.59</v>
      </c>
      <c r="U16045">
        <v>0</v>
      </c>
      <c r="V16045">
        <v>0.72</v>
      </c>
      <c r="W16045">
        <v>89.42</v>
      </c>
      <c r="X16045">
        <v>0.59</v>
      </c>
    </row>
    <row r="16046" spans="1:24" x14ac:dyDescent="0.2">
      <c r="A16046" s="1" t="s">
        <v>16067</v>
      </c>
      <c r="B16046">
        <v>1741</v>
      </c>
      <c r="C16046">
        <v>3</v>
      </c>
      <c r="D16046" s="2">
        <v>43505.980844907397</v>
      </c>
      <c r="E16046">
        <v>55.79</v>
      </c>
      <c r="F16046">
        <v>86.28</v>
      </c>
      <c r="G16046">
        <v>119.36</v>
      </c>
      <c r="H16046">
        <v>6325.63</v>
      </c>
      <c r="I16046">
        <v>0</v>
      </c>
      <c r="J16046">
        <v>0</v>
      </c>
      <c r="K16046">
        <v>0</v>
      </c>
      <c r="L16046">
        <v>0.92</v>
      </c>
      <c r="M16046">
        <v>0</v>
      </c>
      <c r="N16046">
        <v>7.29</v>
      </c>
      <c r="P16046">
        <v>3.26</v>
      </c>
      <c r="Q16046">
        <v>4.03</v>
      </c>
      <c r="R16046">
        <v>0</v>
      </c>
      <c r="S16046">
        <v>22.05</v>
      </c>
      <c r="T16046">
        <v>287.88</v>
      </c>
      <c r="U16046">
        <v>0.21</v>
      </c>
      <c r="V16046">
        <v>0.26</v>
      </c>
      <c r="W16046">
        <v>71.36</v>
      </c>
      <c r="X16046">
        <v>3.54</v>
      </c>
    </row>
    <row r="16047" spans="1:24" x14ac:dyDescent="0.2">
      <c r="A16047" s="1" t="s">
        <v>16068</v>
      </c>
      <c r="B16047">
        <v>1741</v>
      </c>
      <c r="C16047">
        <v>3</v>
      </c>
      <c r="D16047" s="2">
        <v>43507.876296296286</v>
      </c>
      <c r="E16047">
        <v>248.01</v>
      </c>
      <c r="F16047">
        <v>240.65</v>
      </c>
      <c r="G16047">
        <v>176.75</v>
      </c>
      <c r="H16047">
        <v>16226.58</v>
      </c>
      <c r="I16047">
        <v>0</v>
      </c>
      <c r="J16047">
        <v>0</v>
      </c>
      <c r="K16047">
        <v>0</v>
      </c>
      <c r="L16047">
        <v>1.56</v>
      </c>
      <c r="M16047">
        <v>2.11</v>
      </c>
      <c r="N16047">
        <v>20.329999999999998</v>
      </c>
      <c r="P16047">
        <v>19.11</v>
      </c>
      <c r="Q16047">
        <v>1.1599999999999999</v>
      </c>
      <c r="R16047">
        <v>0</v>
      </c>
      <c r="S16047">
        <v>49.42</v>
      </c>
      <c r="T16047">
        <v>1559.18</v>
      </c>
      <c r="U16047">
        <v>0</v>
      </c>
      <c r="V16047">
        <v>1.0900000000000001</v>
      </c>
      <c r="W16047">
        <v>89.26</v>
      </c>
      <c r="X16047">
        <v>18.5</v>
      </c>
    </row>
    <row r="16048" spans="1:24" x14ac:dyDescent="0.2">
      <c r="A16048" s="1" t="s">
        <v>16069</v>
      </c>
      <c r="B16048">
        <v>1741</v>
      </c>
      <c r="C16048">
        <v>3</v>
      </c>
      <c r="D16048" s="2">
        <v>43509.449363425927</v>
      </c>
      <c r="E16048">
        <v>181.01</v>
      </c>
      <c r="F16048">
        <v>78.81</v>
      </c>
      <c r="G16048">
        <v>163.15</v>
      </c>
      <c r="H16048">
        <v>9001.2301000000007</v>
      </c>
      <c r="I16048">
        <v>0</v>
      </c>
      <c r="J16048">
        <v>0</v>
      </c>
      <c r="K16048">
        <v>0</v>
      </c>
      <c r="L16048">
        <v>1.7</v>
      </c>
      <c r="M16048">
        <v>3.28</v>
      </c>
      <c r="N16048">
        <v>7.17</v>
      </c>
      <c r="P16048">
        <v>0.97</v>
      </c>
      <c r="Q16048">
        <v>6.19</v>
      </c>
      <c r="R16048">
        <v>0</v>
      </c>
      <c r="S16048">
        <v>31.19</v>
      </c>
      <c r="T16048">
        <v>411.87</v>
      </c>
      <c r="U16048">
        <v>1.1299999999999999</v>
      </c>
      <c r="V16048">
        <v>1.3</v>
      </c>
      <c r="W16048">
        <v>86.37</v>
      </c>
      <c r="X16048">
        <v>0.39</v>
      </c>
    </row>
    <row r="16049" spans="1:24" x14ac:dyDescent="0.2">
      <c r="A16049" s="1" t="s">
        <v>16070</v>
      </c>
      <c r="B16049">
        <v>1741</v>
      </c>
      <c r="C16049">
        <v>3</v>
      </c>
      <c r="D16049" s="2">
        <v>43511.455335648148</v>
      </c>
      <c r="E16049">
        <v>128.13</v>
      </c>
      <c r="F16049">
        <v>198.19</v>
      </c>
      <c r="G16049">
        <v>131.82</v>
      </c>
      <c r="H16049">
        <v>12007.6</v>
      </c>
      <c r="I16049">
        <v>0</v>
      </c>
      <c r="J16049">
        <v>0</v>
      </c>
      <c r="K16049">
        <v>0</v>
      </c>
      <c r="L16049">
        <v>0.47</v>
      </c>
      <c r="M16049">
        <v>0.97</v>
      </c>
      <c r="N16049">
        <v>9.48</v>
      </c>
      <c r="P16049">
        <v>1.53</v>
      </c>
      <c r="Q16049">
        <v>7.95</v>
      </c>
      <c r="R16049">
        <v>0</v>
      </c>
      <c r="S16049">
        <v>47.79</v>
      </c>
      <c r="T16049">
        <v>474.11</v>
      </c>
      <c r="U16049">
        <v>1.77</v>
      </c>
      <c r="V16049">
        <v>2.02</v>
      </c>
      <c r="W16049">
        <v>76.849999999999994</v>
      </c>
      <c r="X16049">
        <v>0.37</v>
      </c>
    </row>
    <row r="16050" spans="1:24" x14ac:dyDescent="0.2">
      <c r="A16050" s="1" t="s">
        <v>16071</v>
      </c>
      <c r="B16050">
        <v>1742</v>
      </c>
      <c r="C16050">
        <v>1</v>
      </c>
      <c r="D16050" s="2">
        <v>43175.906377314823</v>
      </c>
      <c r="E16050">
        <v>91.37</v>
      </c>
      <c r="F16050">
        <v>24.93</v>
      </c>
      <c r="G16050">
        <v>287.17</v>
      </c>
      <c r="H16050">
        <v>7480.3099999999986</v>
      </c>
      <c r="I16050">
        <v>0</v>
      </c>
      <c r="J16050">
        <v>0</v>
      </c>
      <c r="K16050">
        <v>0</v>
      </c>
      <c r="L16050">
        <v>10.02</v>
      </c>
      <c r="M16050">
        <v>11.12</v>
      </c>
      <c r="N16050">
        <v>32.090000000000003</v>
      </c>
      <c r="P16050">
        <v>1.68</v>
      </c>
      <c r="Q16050">
        <v>30.41</v>
      </c>
      <c r="R16050">
        <v>0</v>
      </c>
      <c r="S16050">
        <v>9.7800000000000011</v>
      </c>
      <c r="T16050">
        <v>83.81</v>
      </c>
      <c r="U16050">
        <v>5.34</v>
      </c>
      <c r="V16050">
        <v>7.35</v>
      </c>
      <c r="W16050">
        <v>83.62</v>
      </c>
      <c r="X16050">
        <v>16.62</v>
      </c>
    </row>
    <row r="16051" spans="1:24" x14ac:dyDescent="0.2">
      <c r="A16051" s="1" t="s">
        <v>16072</v>
      </c>
      <c r="B16051">
        <v>1742</v>
      </c>
      <c r="C16051">
        <v>1</v>
      </c>
      <c r="D16051" s="2">
        <v>43164.035983796297</v>
      </c>
      <c r="E16051">
        <v>73.86</v>
      </c>
      <c r="F16051">
        <v>81.960000000000008</v>
      </c>
      <c r="G16051">
        <v>279.64</v>
      </c>
      <c r="H16051">
        <v>9031.3999000000003</v>
      </c>
      <c r="I16051">
        <v>0.14000000000000001</v>
      </c>
      <c r="J16051">
        <v>0</v>
      </c>
      <c r="K16051">
        <v>0</v>
      </c>
      <c r="L16051">
        <v>17.05</v>
      </c>
      <c r="M16051">
        <v>22.87</v>
      </c>
      <c r="N16051">
        <v>51.400000000000013</v>
      </c>
      <c r="P16051">
        <v>47.17</v>
      </c>
      <c r="Q16051">
        <v>4.24</v>
      </c>
      <c r="R16051">
        <v>0</v>
      </c>
      <c r="S16051">
        <v>22.07</v>
      </c>
      <c r="T16051">
        <v>205.48</v>
      </c>
      <c r="U16051">
        <v>7.18</v>
      </c>
      <c r="V16051">
        <v>5.24</v>
      </c>
      <c r="W16051">
        <v>148.38999999999999</v>
      </c>
      <c r="X16051">
        <v>35.659999999999997</v>
      </c>
    </row>
    <row r="16052" spans="1:24" x14ac:dyDescent="0.2">
      <c r="A16052" s="1" t="s">
        <v>16073</v>
      </c>
      <c r="B16052">
        <v>1742</v>
      </c>
      <c r="C16052">
        <v>1</v>
      </c>
      <c r="D16052" s="2">
        <v>43175.022974537038</v>
      </c>
      <c r="E16052">
        <v>139.88999999999999</v>
      </c>
      <c r="F16052">
        <v>54.66</v>
      </c>
      <c r="G16052">
        <v>308.89</v>
      </c>
      <c r="H16052">
        <v>9881.81</v>
      </c>
      <c r="I16052">
        <v>0</v>
      </c>
      <c r="J16052">
        <v>0</v>
      </c>
      <c r="K16052">
        <v>0</v>
      </c>
      <c r="L16052">
        <v>2.68</v>
      </c>
      <c r="M16052">
        <v>2.4500000000000002</v>
      </c>
      <c r="N16052">
        <v>14.16</v>
      </c>
      <c r="P16052">
        <v>0.62</v>
      </c>
      <c r="Q16052">
        <v>13.54</v>
      </c>
      <c r="R16052">
        <v>0</v>
      </c>
      <c r="S16052">
        <v>25.11</v>
      </c>
      <c r="T16052">
        <v>305.02999999999997</v>
      </c>
      <c r="U16052">
        <v>2.4500000000000002</v>
      </c>
      <c r="V16052">
        <v>3.62</v>
      </c>
      <c r="W16052">
        <v>151.05000000000001</v>
      </c>
      <c r="X16052">
        <v>8.09</v>
      </c>
    </row>
    <row r="16053" spans="1:24" x14ac:dyDescent="0.2">
      <c r="A16053" s="1" t="s">
        <v>16074</v>
      </c>
      <c r="B16053">
        <v>1742</v>
      </c>
      <c r="C16053">
        <v>1</v>
      </c>
      <c r="D16053" s="2">
        <v>43177.583749999998</v>
      </c>
      <c r="E16053">
        <v>75.819999999999993</v>
      </c>
      <c r="F16053">
        <v>16.329999999999998</v>
      </c>
      <c r="G16053">
        <v>288.75</v>
      </c>
      <c r="H16053">
        <v>6880</v>
      </c>
      <c r="I16053">
        <v>0</v>
      </c>
      <c r="J16053">
        <v>0</v>
      </c>
      <c r="K16053">
        <v>0</v>
      </c>
      <c r="L16053">
        <v>3.11</v>
      </c>
      <c r="M16053">
        <v>4.1399999999999997</v>
      </c>
      <c r="N16053">
        <v>3.35</v>
      </c>
      <c r="P16053">
        <v>1.1299999999999999</v>
      </c>
      <c r="Q16053">
        <v>2.2200000000000002</v>
      </c>
      <c r="R16053">
        <v>0</v>
      </c>
      <c r="S16053">
        <v>5.6800000000000006</v>
      </c>
      <c r="T16053">
        <v>154.53</v>
      </c>
      <c r="U16053">
        <v>0.3</v>
      </c>
      <c r="V16053">
        <v>7.0000000000000007E-2</v>
      </c>
      <c r="W16053">
        <v>86.61</v>
      </c>
      <c r="X16053">
        <v>1.1299999999999999</v>
      </c>
    </row>
    <row r="16054" spans="1:24" x14ac:dyDescent="0.2">
      <c r="A16054" s="1" t="s">
        <v>16075</v>
      </c>
      <c r="B16054">
        <v>1742</v>
      </c>
      <c r="C16054">
        <v>1</v>
      </c>
      <c r="D16054" s="2">
        <v>43161.597569444442</v>
      </c>
      <c r="E16054">
        <v>123.16</v>
      </c>
      <c r="F16054">
        <v>28.14</v>
      </c>
      <c r="G16054">
        <v>248.43</v>
      </c>
      <c r="H16054">
        <v>7512.63</v>
      </c>
      <c r="I16054">
        <v>0</v>
      </c>
      <c r="J16054">
        <v>0</v>
      </c>
      <c r="K16054">
        <v>0</v>
      </c>
      <c r="L16054">
        <v>5.77</v>
      </c>
      <c r="M16054">
        <v>7.66</v>
      </c>
      <c r="N16054">
        <v>4.1100000000000003</v>
      </c>
      <c r="P16054">
        <v>0</v>
      </c>
      <c r="Q16054">
        <v>4.1100000000000003</v>
      </c>
      <c r="R16054">
        <v>0</v>
      </c>
      <c r="S16054">
        <v>9.39</v>
      </c>
      <c r="T16054">
        <v>434.79</v>
      </c>
      <c r="U16054">
        <v>0.56000000000000005</v>
      </c>
      <c r="V16054">
        <v>0.11</v>
      </c>
      <c r="W16054">
        <v>188.11</v>
      </c>
      <c r="X16054">
        <v>0</v>
      </c>
    </row>
    <row r="16055" spans="1:24" x14ac:dyDescent="0.2">
      <c r="A16055" s="1" t="s">
        <v>16076</v>
      </c>
      <c r="B16055">
        <v>1742</v>
      </c>
      <c r="C16055">
        <v>1</v>
      </c>
      <c r="D16055" s="2">
        <v>43163.131157407413</v>
      </c>
      <c r="E16055">
        <v>96.54</v>
      </c>
      <c r="F16055">
        <v>78.290000000000006</v>
      </c>
      <c r="G16055">
        <v>295.60000000000002</v>
      </c>
      <c r="H16055">
        <v>9780.2098999999998</v>
      </c>
      <c r="I16055">
        <v>0</v>
      </c>
      <c r="J16055">
        <v>0</v>
      </c>
      <c r="K16055">
        <v>0</v>
      </c>
      <c r="L16055">
        <v>6.26</v>
      </c>
      <c r="M16055">
        <v>8.379999999999999</v>
      </c>
      <c r="N16055">
        <v>47.09</v>
      </c>
      <c r="P16055">
        <v>41.73</v>
      </c>
      <c r="Q16055">
        <v>5.35</v>
      </c>
      <c r="R16055">
        <v>0</v>
      </c>
      <c r="S16055">
        <v>33.64</v>
      </c>
      <c r="T16055">
        <v>169.23</v>
      </c>
      <c r="U16055">
        <v>2.94</v>
      </c>
      <c r="V16055">
        <v>2.94</v>
      </c>
      <c r="W16055">
        <v>130.11000000000001</v>
      </c>
      <c r="X16055">
        <v>40.15</v>
      </c>
    </row>
    <row r="16056" spans="1:24" x14ac:dyDescent="0.2">
      <c r="A16056" s="1" t="s">
        <v>16077</v>
      </c>
      <c r="B16056">
        <v>1742</v>
      </c>
      <c r="C16056">
        <v>2</v>
      </c>
      <c r="D16056" s="2">
        <v>43350.473761574067</v>
      </c>
      <c r="E16056">
        <v>145.85</v>
      </c>
      <c r="F16056">
        <v>58.41</v>
      </c>
      <c r="G16056">
        <v>270.14999999999998</v>
      </c>
      <c r="H16056">
        <v>9384.76</v>
      </c>
      <c r="I16056">
        <v>0</v>
      </c>
      <c r="J16056">
        <v>0</v>
      </c>
      <c r="K16056">
        <v>0</v>
      </c>
      <c r="L16056">
        <v>1.51</v>
      </c>
      <c r="M16056">
        <v>2.41</v>
      </c>
      <c r="N16056">
        <v>37.659999999999997</v>
      </c>
      <c r="P16056">
        <v>19.47</v>
      </c>
      <c r="Q16056">
        <v>17.989999999999998</v>
      </c>
      <c r="R16056">
        <v>0</v>
      </c>
      <c r="S16056">
        <v>18.55</v>
      </c>
      <c r="T16056">
        <v>516.67999999999995</v>
      </c>
      <c r="U16056">
        <v>13.57</v>
      </c>
      <c r="V16056">
        <v>11.41</v>
      </c>
      <c r="W16056">
        <v>142.52000000000001</v>
      </c>
      <c r="X16056">
        <v>10.65</v>
      </c>
    </row>
    <row r="16057" spans="1:24" x14ac:dyDescent="0.2">
      <c r="A16057" s="1" t="s">
        <v>16078</v>
      </c>
      <c r="B16057">
        <v>1742</v>
      </c>
      <c r="C16057">
        <v>2</v>
      </c>
      <c r="D16057" s="2">
        <v>43349.669074074067</v>
      </c>
      <c r="E16057">
        <v>101.944</v>
      </c>
      <c r="F16057">
        <v>70.076999999999998</v>
      </c>
      <c r="G16057">
        <v>239.78899999999999</v>
      </c>
      <c r="H16057">
        <v>8612.9</v>
      </c>
      <c r="I16057">
        <v>0</v>
      </c>
      <c r="J16057">
        <v>0</v>
      </c>
      <c r="K16057">
        <v>0</v>
      </c>
      <c r="L16057">
        <v>1.66</v>
      </c>
      <c r="M16057">
        <v>2.2200000000000002</v>
      </c>
      <c r="N16057">
        <v>0</v>
      </c>
      <c r="P16057">
        <v>0</v>
      </c>
      <c r="Q16057">
        <v>0</v>
      </c>
      <c r="R16057">
        <v>0</v>
      </c>
      <c r="S16057">
        <v>30.91</v>
      </c>
      <c r="T16057">
        <v>543.04</v>
      </c>
      <c r="U16057">
        <v>0</v>
      </c>
      <c r="V16057">
        <v>0</v>
      </c>
      <c r="W16057">
        <v>135.78</v>
      </c>
      <c r="X16057">
        <v>0</v>
      </c>
    </row>
    <row r="16058" spans="1:24" x14ac:dyDescent="0.2">
      <c r="A16058" s="1" t="s">
        <v>16079</v>
      </c>
      <c r="B16058">
        <v>1742</v>
      </c>
      <c r="C16058">
        <v>2</v>
      </c>
      <c r="D16058" s="2">
        <v>43352.056423611109</v>
      </c>
      <c r="E16058">
        <v>70.429999999999993</v>
      </c>
      <c r="F16058">
        <v>73.61</v>
      </c>
      <c r="G16058">
        <v>185.93</v>
      </c>
      <c r="H16058">
        <v>7608.58</v>
      </c>
      <c r="I16058">
        <v>12.83</v>
      </c>
      <c r="J16058">
        <v>0</v>
      </c>
      <c r="K16058">
        <v>0</v>
      </c>
      <c r="L16058">
        <v>4.57</v>
      </c>
      <c r="M16058">
        <v>3.45</v>
      </c>
      <c r="N16058">
        <v>1.38</v>
      </c>
      <c r="P16058">
        <v>0</v>
      </c>
      <c r="Q16058">
        <v>1.38</v>
      </c>
      <c r="R16058">
        <v>0</v>
      </c>
      <c r="S16058">
        <v>14.76</v>
      </c>
      <c r="T16058">
        <v>458.22</v>
      </c>
      <c r="U16058">
        <v>0.14000000000000001</v>
      </c>
      <c r="V16058">
        <v>0</v>
      </c>
      <c r="W16058">
        <v>115.35</v>
      </c>
      <c r="X16058">
        <v>0</v>
      </c>
    </row>
    <row r="16059" spans="1:24" x14ac:dyDescent="0.2">
      <c r="A16059" s="1" t="s">
        <v>16080</v>
      </c>
      <c r="B16059">
        <v>1742</v>
      </c>
      <c r="C16059">
        <v>2</v>
      </c>
      <c r="D16059" s="2">
        <v>43351.596828703703</v>
      </c>
      <c r="E16059">
        <v>70.08</v>
      </c>
      <c r="F16059">
        <v>33.450000000000003</v>
      </c>
      <c r="G16059">
        <v>225.2</v>
      </c>
      <c r="H16059">
        <v>6455.35</v>
      </c>
      <c r="I16059">
        <v>0</v>
      </c>
      <c r="J16059">
        <v>0</v>
      </c>
      <c r="K16059">
        <v>0</v>
      </c>
      <c r="L16059">
        <v>0.78</v>
      </c>
      <c r="M16059">
        <v>0</v>
      </c>
      <c r="N16059">
        <v>7.4</v>
      </c>
      <c r="P16059">
        <v>4.8</v>
      </c>
      <c r="Q16059">
        <v>2.6</v>
      </c>
      <c r="R16059">
        <v>0</v>
      </c>
      <c r="S16059">
        <v>10.78</v>
      </c>
      <c r="T16059">
        <v>224.45</v>
      </c>
      <c r="U16059">
        <v>0.78</v>
      </c>
      <c r="V16059">
        <v>0.49</v>
      </c>
      <c r="W16059">
        <v>134.19</v>
      </c>
      <c r="X16059">
        <v>4.8</v>
      </c>
    </row>
    <row r="16060" spans="1:24" x14ac:dyDescent="0.2">
      <c r="A16060" s="1" t="s">
        <v>16081</v>
      </c>
      <c r="B16060">
        <v>1742</v>
      </c>
      <c r="C16060">
        <v>3</v>
      </c>
      <c r="D16060" s="2">
        <v>43519.445057870369</v>
      </c>
      <c r="E16060">
        <v>120.82</v>
      </c>
      <c r="F16060">
        <v>44.02</v>
      </c>
      <c r="G16060">
        <v>224.32</v>
      </c>
      <c r="H16060">
        <v>7457.49</v>
      </c>
      <c r="I16060">
        <v>0</v>
      </c>
      <c r="J16060">
        <v>0</v>
      </c>
      <c r="K16060">
        <v>0</v>
      </c>
      <c r="L16060">
        <v>12.04</v>
      </c>
      <c r="M16060">
        <v>8.82</v>
      </c>
      <c r="N16060">
        <v>3.82</v>
      </c>
      <c r="P16060">
        <v>0.62</v>
      </c>
      <c r="Q16060">
        <v>3.2</v>
      </c>
      <c r="R16060">
        <v>0</v>
      </c>
      <c r="S16060">
        <v>10.23</v>
      </c>
      <c r="T16060">
        <v>100.32</v>
      </c>
      <c r="U16060">
        <v>0.06</v>
      </c>
      <c r="V16060">
        <v>0.06</v>
      </c>
      <c r="W16060">
        <v>173.56</v>
      </c>
      <c r="X16060">
        <v>0.74</v>
      </c>
    </row>
    <row r="16061" spans="1:24" x14ac:dyDescent="0.2">
      <c r="A16061" s="1" t="s">
        <v>16082</v>
      </c>
      <c r="B16061">
        <v>1742</v>
      </c>
      <c r="C16061">
        <v>3</v>
      </c>
      <c r="D16061" s="2">
        <v>43520.451435185183</v>
      </c>
      <c r="E16061">
        <v>67.790000000000006</v>
      </c>
      <c r="F16061">
        <v>11.8</v>
      </c>
      <c r="G16061">
        <v>199.76</v>
      </c>
      <c r="H16061">
        <v>5201.42</v>
      </c>
      <c r="I16061">
        <v>0.64</v>
      </c>
      <c r="J16061">
        <v>0</v>
      </c>
      <c r="K16061">
        <v>0</v>
      </c>
      <c r="L16061">
        <v>2.68</v>
      </c>
      <c r="M16061">
        <v>2.4500000000000002</v>
      </c>
      <c r="N16061">
        <v>14.94</v>
      </c>
      <c r="P16061">
        <v>0</v>
      </c>
      <c r="Q16061">
        <v>14.94</v>
      </c>
      <c r="R16061">
        <v>0</v>
      </c>
      <c r="S16061">
        <v>3.04</v>
      </c>
      <c r="T16061">
        <v>94.22</v>
      </c>
      <c r="U16061">
        <v>2.4500000000000002</v>
      </c>
      <c r="V16061">
        <v>3.62</v>
      </c>
      <c r="W16061">
        <v>71.37</v>
      </c>
      <c r="X16061">
        <v>7.47</v>
      </c>
    </row>
    <row r="16062" spans="1:24" x14ac:dyDescent="0.2">
      <c r="A16062" s="1" t="s">
        <v>16083</v>
      </c>
      <c r="B16062">
        <v>1742</v>
      </c>
      <c r="C16062">
        <v>3</v>
      </c>
      <c r="D16062" s="2">
        <v>43518.847638888888</v>
      </c>
      <c r="E16062">
        <v>112.59</v>
      </c>
      <c r="F16062">
        <v>24.67</v>
      </c>
      <c r="G16062">
        <v>138.66</v>
      </c>
      <c r="H16062">
        <v>5233.42</v>
      </c>
      <c r="I16062">
        <v>0</v>
      </c>
      <c r="J16062">
        <v>0</v>
      </c>
      <c r="K16062">
        <v>0</v>
      </c>
      <c r="L16062">
        <v>4.46</v>
      </c>
      <c r="M16062">
        <v>0</v>
      </c>
      <c r="N16062">
        <v>1.05</v>
      </c>
      <c r="P16062">
        <v>0</v>
      </c>
      <c r="Q16062">
        <v>1.05</v>
      </c>
      <c r="R16062">
        <v>0</v>
      </c>
      <c r="S16062">
        <v>10.61</v>
      </c>
      <c r="T16062">
        <v>220.29</v>
      </c>
      <c r="U16062">
        <v>0</v>
      </c>
      <c r="V16062">
        <v>0</v>
      </c>
      <c r="W16062">
        <v>77.959999999999994</v>
      </c>
      <c r="X16062">
        <v>0</v>
      </c>
    </row>
    <row r="16063" spans="1:24" x14ac:dyDescent="0.2">
      <c r="A16063" s="1" t="s">
        <v>16084</v>
      </c>
      <c r="B16063">
        <v>1742</v>
      </c>
      <c r="C16063">
        <v>3</v>
      </c>
      <c r="D16063" s="2">
        <v>43517.807233796288</v>
      </c>
      <c r="E16063">
        <v>89.37</v>
      </c>
      <c r="F16063">
        <v>22.87</v>
      </c>
      <c r="G16063">
        <v>203</v>
      </c>
      <c r="H16063">
        <v>5939.52</v>
      </c>
      <c r="I16063">
        <v>0</v>
      </c>
      <c r="J16063">
        <v>0</v>
      </c>
      <c r="K16063">
        <v>0</v>
      </c>
      <c r="L16063">
        <v>5.03</v>
      </c>
      <c r="M16063">
        <v>4.5999999999999996</v>
      </c>
      <c r="N16063">
        <v>27.4</v>
      </c>
      <c r="P16063">
        <v>0.62</v>
      </c>
      <c r="Q16063">
        <v>26.78</v>
      </c>
      <c r="R16063">
        <v>0</v>
      </c>
      <c r="S16063">
        <v>8.9499999999999993</v>
      </c>
      <c r="T16063">
        <v>319.54000000000002</v>
      </c>
      <c r="U16063">
        <v>4.5999999999999996</v>
      </c>
      <c r="V16063">
        <v>6.78</v>
      </c>
      <c r="W16063">
        <v>89.59</v>
      </c>
      <c r="X16063">
        <v>14.63</v>
      </c>
    </row>
    <row r="16064" spans="1:24" x14ac:dyDescent="0.2">
      <c r="A16064" s="1" t="s">
        <v>16085</v>
      </c>
      <c r="B16064">
        <v>1742</v>
      </c>
      <c r="C16064">
        <v>3</v>
      </c>
      <c r="D16064" s="2">
        <v>43514.764641203707</v>
      </c>
      <c r="E16064">
        <v>99.17</v>
      </c>
      <c r="F16064">
        <v>54.07</v>
      </c>
      <c r="G16064">
        <v>227.37</v>
      </c>
      <c r="H16064">
        <v>7793.6</v>
      </c>
      <c r="I16064">
        <v>0</v>
      </c>
      <c r="J16064">
        <v>0</v>
      </c>
      <c r="K16064">
        <v>0</v>
      </c>
      <c r="L16064">
        <v>3.35</v>
      </c>
      <c r="M16064">
        <v>3.12</v>
      </c>
      <c r="N16064">
        <v>30.92</v>
      </c>
      <c r="P16064">
        <v>16.72</v>
      </c>
      <c r="Q16064">
        <v>14.19</v>
      </c>
      <c r="R16064">
        <v>0</v>
      </c>
      <c r="S16064">
        <v>21.34</v>
      </c>
      <c r="T16064">
        <v>214.03</v>
      </c>
      <c r="U16064">
        <v>2.4500000000000002</v>
      </c>
      <c r="V16064">
        <v>3.62</v>
      </c>
      <c r="W16064">
        <v>112</v>
      </c>
      <c r="X16064">
        <v>24.19</v>
      </c>
    </row>
    <row r="16065" spans="1:24" x14ac:dyDescent="0.2">
      <c r="A16065" s="1" t="s">
        <v>16086</v>
      </c>
      <c r="B16065">
        <v>1742</v>
      </c>
      <c r="C16065">
        <v>4</v>
      </c>
      <c r="D16065" s="2">
        <v>43676.713622685187</v>
      </c>
      <c r="E16065">
        <v>113.75</v>
      </c>
      <c r="F16065">
        <v>45.6</v>
      </c>
      <c r="G16065">
        <v>182.11</v>
      </c>
      <c r="H16065">
        <v>6823.3</v>
      </c>
      <c r="I16065">
        <v>0</v>
      </c>
      <c r="J16065">
        <v>0</v>
      </c>
      <c r="K16065">
        <v>0</v>
      </c>
      <c r="L16065">
        <v>0.83</v>
      </c>
      <c r="M16065">
        <v>1.1100000000000001</v>
      </c>
      <c r="N16065">
        <v>0.79999999999999993</v>
      </c>
      <c r="P16065">
        <v>0.62</v>
      </c>
      <c r="Q16065">
        <v>0.18</v>
      </c>
      <c r="R16065">
        <v>0</v>
      </c>
      <c r="S16065">
        <v>13.04</v>
      </c>
      <c r="T16065">
        <v>395.95</v>
      </c>
      <c r="U16065">
        <v>0</v>
      </c>
      <c r="V16065">
        <v>0</v>
      </c>
      <c r="W16065">
        <v>121.04</v>
      </c>
      <c r="X16065">
        <v>0.62</v>
      </c>
    </row>
    <row r="16066" spans="1:24" x14ac:dyDescent="0.2">
      <c r="A16066" s="1" t="s">
        <v>16087</v>
      </c>
      <c r="B16066">
        <v>1742</v>
      </c>
      <c r="C16066">
        <v>4</v>
      </c>
      <c r="D16066" s="2">
        <v>43678.355520833327</v>
      </c>
      <c r="E16066">
        <v>87.399999999999991</v>
      </c>
      <c r="F16066">
        <v>32</v>
      </c>
      <c r="G16066">
        <v>256.42</v>
      </c>
      <c r="H16066">
        <v>7248.96</v>
      </c>
      <c r="I16066">
        <v>0</v>
      </c>
      <c r="J16066">
        <v>0</v>
      </c>
      <c r="K16066">
        <v>0</v>
      </c>
      <c r="L16066">
        <v>2.2400000000000002</v>
      </c>
      <c r="M16066">
        <v>0</v>
      </c>
      <c r="N16066">
        <v>4.2699999999999996</v>
      </c>
      <c r="P16066">
        <v>0.62</v>
      </c>
      <c r="Q16066">
        <v>3.65</v>
      </c>
      <c r="R16066">
        <v>0</v>
      </c>
      <c r="S16066">
        <v>12.26</v>
      </c>
      <c r="T16066">
        <v>150.61000000000001</v>
      </c>
      <c r="U16066">
        <v>0.12</v>
      </c>
      <c r="V16066">
        <v>0</v>
      </c>
      <c r="W16066">
        <v>149.01</v>
      </c>
      <c r="X16066">
        <v>0.62</v>
      </c>
    </row>
    <row r="16067" spans="1:24" x14ac:dyDescent="0.2">
      <c r="A16067" s="1" t="s">
        <v>16088</v>
      </c>
      <c r="B16067">
        <v>1742</v>
      </c>
      <c r="C16067">
        <v>4</v>
      </c>
      <c r="D16067" s="2">
        <v>43675.945891203701</v>
      </c>
      <c r="E16067">
        <v>146.02000000000001</v>
      </c>
      <c r="F16067">
        <v>27.82</v>
      </c>
      <c r="G16067">
        <v>176.47</v>
      </c>
      <c r="H16067">
        <v>6539.84</v>
      </c>
      <c r="I16067">
        <v>0</v>
      </c>
      <c r="J16067">
        <v>0</v>
      </c>
      <c r="K16067">
        <v>0</v>
      </c>
      <c r="L16067">
        <v>1.66</v>
      </c>
      <c r="M16067">
        <v>2.2200000000000002</v>
      </c>
      <c r="N16067">
        <v>2.2400000000000002</v>
      </c>
      <c r="P16067">
        <v>0.84</v>
      </c>
      <c r="Q16067">
        <v>1.4</v>
      </c>
      <c r="R16067">
        <v>0</v>
      </c>
      <c r="S16067">
        <v>11.28</v>
      </c>
      <c r="T16067">
        <v>349.14</v>
      </c>
      <c r="U16067">
        <v>0</v>
      </c>
      <c r="V16067">
        <v>0</v>
      </c>
      <c r="W16067">
        <v>143.55000000000001</v>
      </c>
      <c r="X16067">
        <v>0.84</v>
      </c>
    </row>
    <row r="16068" spans="1:24" x14ac:dyDescent="0.2">
      <c r="A16068" s="1" t="s">
        <v>16089</v>
      </c>
      <c r="B16068">
        <v>1742</v>
      </c>
      <c r="C16068">
        <v>4</v>
      </c>
      <c r="D16068" s="2">
        <v>43677.489178240743</v>
      </c>
      <c r="E16068">
        <v>115.71</v>
      </c>
      <c r="F16068">
        <v>36.07</v>
      </c>
      <c r="G16068">
        <v>316.02</v>
      </c>
      <c r="H16068">
        <v>8672.83</v>
      </c>
      <c r="I16068">
        <v>0</v>
      </c>
      <c r="J16068">
        <v>0</v>
      </c>
      <c r="K16068">
        <v>0</v>
      </c>
      <c r="L16068">
        <v>12.26</v>
      </c>
      <c r="M16068">
        <v>9.49</v>
      </c>
      <c r="N16068">
        <v>19.13</v>
      </c>
      <c r="P16068">
        <v>17.34</v>
      </c>
      <c r="Q16068">
        <v>1.78</v>
      </c>
      <c r="R16068">
        <v>0</v>
      </c>
      <c r="S16068">
        <v>11.36</v>
      </c>
      <c r="T16068">
        <v>344.25</v>
      </c>
      <c r="U16068">
        <v>0.14000000000000001</v>
      </c>
      <c r="V16068">
        <v>0</v>
      </c>
      <c r="W16068">
        <v>223.84</v>
      </c>
      <c r="X16068">
        <v>17.34</v>
      </c>
    </row>
    <row r="16069" spans="1:24" x14ac:dyDescent="0.2">
      <c r="A16069" s="1" t="s">
        <v>16090</v>
      </c>
      <c r="B16069">
        <v>1743</v>
      </c>
      <c r="C16069">
        <v>1</v>
      </c>
      <c r="D16069" s="2">
        <v>43141.808344907397</v>
      </c>
      <c r="E16069">
        <v>43.46</v>
      </c>
      <c r="F16069">
        <v>37.61</v>
      </c>
      <c r="G16069">
        <v>222.89</v>
      </c>
      <c r="H16069">
        <v>5941.51</v>
      </c>
      <c r="I16069">
        <v>0</v>
      </c>
      <c r="J16069">
        <v>0</v>
      </c>
      <c r="K16069">
        <v>0</v>
      </c>
      <c r="L16069">
        <v>3.46</v>
      </c>
      <c r="M16069">
        <v>0</v>
      </c>
      <c r="N16069">
        <v>4.8900000000000006</v>
      </c>
      <c r="P16069">
        <v>0</v>
      </c>
      <c r="Q16069">
        <v>4.8900000000000006</v>
      </c>
      <c r="R16069">
        <v>0</v>
      </c>
      <c r="S16069">
        <v>16.61</v>
      </c>
      <c r="T16069">
        <v>344.8</v>
      </c>
      <c r="U16069">
        <v>0.56000000000000005</v>
      </c>
      <c r="V16069">
        <v>0.49</v>
      </c>
      <c r="W16069">
        <v>124.14</v>
      </c>
      <c r="X16069">
        <v>0.49</v>
      </c>
    </row>
    <row r="16070" spans="1:24" x14ac:dyDescent="0.2">
      <c r="A16070" s="1" t="s">
        <v>16091</v>
      </c>
      <c r="B16070">
        <v>1743</v>
      </c>
      <c r="C16070">
        <v>1</v>
      </c>
      <c r="D16070" s="2">
        <v>43142.536423611113</v>
      </c>
      <c r="E16070">
        <v>40.299999999999997</v>
      </c>
      <c r="F16070">
        <v>59.28</v>
      </c>
      <c r="G16070">
        <v>197.52</v>
      </c>
      <c r="H16070">
        <v>6697.66</v>
      </c>
      <c r="I16070">
        <v>13.05</v>
      </c>
      <c r="J16070">
        <v>0</v>
      </c>
      <c r="K16070">
        <v>0</v>
      </c>
      <c r="L16070">
        <v>3.26</v>
      </c>
      <c r="M16070">
        <v>1.47</v>
      </c>
      <c r="N16070">
        <v>2.97</v>
      </c>
      <c r="P16070">
        <v>0</v>
      </c>
      <c r="Q16070">
        <v>2.97</v>
      </c>
      <c r="R16070">
        <v>0</v>
      </c>
      <c r="S16070">
        <v>22.95</v>
      </c>
      <c r="T16070">
        <v>143.19</v>
      </c>
      <c r="U16070">
        <v>0.08</v>
      </c>
      <c r="V16070">
        <v>0.22</v>
      </c>
      <c r="W16070">
        <v>107.79</v>
      </c>
      <c r="X16070">
        <v>0.06</v>
      </c>
    </row>
    <row r="16071" spans="1:24" x14ac:dyDescent="0.2">
      <c r="A16071" s="1" t="s">
        <v>16092</v>
      </c>
      <c r="B16071">
        <v>1743</v>
      </c>
      <c r="C16071">
        <v>1</v>
      </c>
      <c r="D16071" s="2">
        <v>43143.40121527778</v>
      </c>
      <c r="E16071">
        <v>92.4</v>
      </c>
      <c r="F16071">
        <v>87.84</v>
      </c>
      <c r="G16071">
        <v>177.79</v>
      </c>
      <c r="H16071">
        <v>7926.4501</v>
      </c>
      <c r="I16071">
        <v>2.4500000000000002</v>
      </c>
      <c r="J16071">
        <v>0</v>
      </c>
      <c r="K16071">
        <v>0</v>
      </c>
      <c r="L16071">
        <v>5.69</v>
      </c>
      <c r="M16071">
        <v>8.8000000000000007</v>
      </c>
      <c r="N16071">
        <v>38.950000000000003</v>
      </c>
      <c r="P16071">
        <v>0</v>
      </c>
      <c r="Q16071">
        <v>25.05</v>
      </c>
      <c r="R16071">
        <v>0</v>
      </c>
      <c r="S16071">
        <v>25.8</v>
      </c>
      <c r="T16071">
        <v>244.93</v>
      </c>
      <c r="U16071">
        <v>16.170000000000002</v>
      </c>
      <c r="V16071">
        <v>17.3</v>
      </c>
      <c r="W16071">
        <v>86.55</v>
      </c>
      <c r="X16071">
        <v>3.4</v>
      </c>
    </row>
    <row r="16072" spans="1:24" x14ac:dyDescent="0.2">
      <c r="A16072" s="1" t="s">
        <v>16093</v>
      </c>
      <c r="B16072">
        <v>1743</v>
      </c>
      <c r="C16072">
        <v>1</v>
      </c>
      <c r="D16072" s="2">
        <v>43140.554479166669</v>
      </c>
      <c r="E16072">
        <v>39.43</v>
      </c>
      <c r="F16072">
        <v>30.6</v>
      </c>
      <c r="G16072">
        <v>218.34</v>
      </c>
      <c r="H16072">
        <v>5327.07</v>
      </c>
      <c r="I16072">
        <v>0</v>
      </c>
      <c r="J16072">
        <v>0</v>
      </c>
      <c r="K16072">
        <v>0</v>
      </c>
      <c r="L16072">
        <v>11.48</v>
      </c>
      <c r="M16072">
        <v>6.47</v>
      </c>
      <c r="N16072">
        <v>37.520000000000003</v>
      </c>
      <c r="P16072">
        <v>27.14</v>
      </c>
      <c r="Q16072">
        <v>10.38</v>
      </c>
      <c r="R16072">
        <v>0</v>
      </c>
      <c r="S16072">
        <v>12.49</v>
      </c>
      <c r="T16072">
        <v>103.22</v>
      </c>
      <c r="U16072">
        <v>7.73</v>
      </c>
      <c r="V16072">
        <v>7.86</v>
      </c>
      <c r="W16072">
        <v>156.22999999999999</v>
      </c>
      <c r="X16072">
        <v>13.75</v>
      </c>
    </row>
    <row r="16073" spans="1:24" x14ac:dyDescent="0.2">
      <c r="A16073" s="1" t="s">
        <v>16094</v>
      </c>
      <c r="B16073">
        <v>1744</v>
      </c>
      <c r="C16073">
        <v>1</v>
      </c>
      <c r="D16073" s="2">
        <v>43135.923090277778</v>
      </c>
      <c r="E16073">
        <v>93.32</v>
      </c>
      <c r="F16073">
        <v>50.830000000000013</v>
      </c>
      <c r="G16073">
        <v>112.19</v>
      </c>
      <c r="H16073">
        <v>5358.92</v>
      </c>
      <c r="I16073">
        <v>0</v>
      </c>
      <c r="J16073">
        <v>0</v>
      </c>
      <c r="K16073">
        <v>0</v>
      </c>
      <c r="L16073">
        <v>3.88</v>
      </c>
      <c r="M16073">
        <v>3.12</v>
      </c>
      <c r="N16073">
        <v>11.84</v>
      </c>
      <c r="P16073">
        <v>3.42</v>
      </c>
      <c r="Q16073">
        <v>8.35</v>
      </c>
      <c r="R16073">
        <v>0</v>
      </c>
      <c r="S16073">
        <v>13.26</v>
      </c>
      <c r="T16073">
        <v>265.57</v>
      </c>
      <c r="U16073">
        <v>4.47</v>
      </c>
      <c r="V16073">
        <v>4.62</v>
      </c>
      <c r="W16073">
        <v>86.41</v>
      </c>
      <c r="X16073">
        <v>0.98</v>
      </c>
    </row>
    <row r="16074" spans="1:24" x14ac:dyDescent="0.2">
      <c r="A16074" s="1" t="s">
        <v>16095</v>
      </c>
      <c r="B16074">
        <v>1744</v>
      </c>
      <c r="C16074">
        <v>1</v>
      </c>
      <c r="D16074" s="2">
        <v>43133.806111111109</v>
      </c>
      <c r="E16074">
        <v>76.83</v>
      </c>
      <c r="F16074">
        <v>70.45</v>
      </c>
      <c r="G16074">
        <v>142.91999999999999</v>
      </c>
      <c r="H16074">
        <v>6379.16</v>
      </c>
      <c r="I16074">
        <v>0</v>
      </c>
      <c r="J16074">
        <v>0</v>
      </c>
      <c r="K16074">
        <v>0</v>
      </c>
      <c r="L16074">
        <v>5.8900000000000006</v>
      </c>
      <c r="M16074">
        <v>8.23</v>
      </c>
      <c r="N16074">
        <v>24.02</v>
      </c>
      <c r="P16074">
        <v>12.81</v>
      </c>
      <c r="Q16074">
        <v>11.12</v>
      </c>
      <c r="R16074">
        <v>0</v>
      </c>
      <c r="S16074">
        <v>16.53</v>
      </c>
      <c r="T16074">
        <v>96.41</v>
      </c>
      <c r="U16074">
        <v>8.77</v>
      </c>
      <c r="V16074">
        <v>9.66</v>
      </c>
      <c r="W16074">
        <v>69.38</v>
      </c>
      <c r="X16074">
        <v>4.22</v>
      </c>
    </row>
    <row r="16075" spans="1:24" x14ac:dyDescent="0.2">
      <c r="A16075" s="1" t="s">
        <v>16096</v>
      </c>
      <c r="B16075">
        <v>1744</v>
      </c>
      <c r="C16075">
        <v>1</v>
      </c>
      <c r="D16075" s="2">
        <v>43132.426111111112</v>
      </c>
      <c r="E16075">
        <v>83.28</v>
      </c>
      <c r="F16075">
        <v>39.31</v>
      </c>
      <c r="G16075">
        <v>131.05000000000001</v>
      </c>
      <c r="H16075">
        <v>5133.3999999999996</v>
      </c>
      <c r="I16075">
        <v>0</v>
      </c>
      <c r="J16075">
        <v>0</v>
      </c>
      <c r="K16075">
        <v>0</v>
      </c>
      <c r="L16075">
        <v>4.34</v>
      </c>
      <c r="M16075">
        <v>7.2</v>
      </c>
      <c r="N16075">
        <v>11.72</v>
      </c>
      <c r="P16075">
        <v>3.75</v>
      </c>
      <c r="Q16075">
        <v>7.88</v>
      </c>
      <c r="R16075">
        <v>0</v>
      </c>
      <c r="S16075">
        <v>14.43</v>
      </c>
      <c r="T16075">
        <v>326.32</v>
      </c>
      <c r="U16075">
        <v>4.3499999999999996</v>
      </c>
      <c r="V16075">
        <v>5.93</v>
      </c>
      <c r="W16075">
        <v>81.11</v>
      </c>
      <c r="X16075">
        <v>1.3</v>
      </c>
    </row>
    <row r="16076" spans="1:24" x14ac:dyDescent="0.2">
      <c r="A16076" s="1" t="s">
        <v>16097</v>
      </c>
      <c r="B16076">
        <v>1744</v>
      </c>
      <c r="C16076">
        <v>1</v>
      </c>
      <c r="D16076" s="2">
        <v>43134.916851851849</v>
      </c>
      <c r="E16076">
        <v>86.745000000000005</v>
      </c>
      <c r="F16076">
        <v>67.47</v>
      </c>
      <c r="G16076">
        <v>214.88499999999999</v>
      </c>
      <c r="H16076">
        <v>9386.2199999999993</v>
      </c>
      <c r="I16076">
        <v>62.66</v>
      </c>
      <c r="J16076">
        <v>0</v>
      </c>
      <c r="K16076">
        <v>0</v>
      </c>
      <c r="L16076">
        <v>9.8550000000000004</v>
      </c>
      <c r="M16076">
        <v>14.38</v>
      </c>
      <c r="N16076">
        <v>32.064999999999998</v>
      </c>
      <c r="P16076">
        <v>10.175000000000001</v>
      </c>
      <c r="Q16076">
        <v>21.655000000000001</v>
      </c>
      <c r="R16076">
        <v>0</v>
      </c>
      <c r="S16076">
        <v>20.8735</v>
      </c>
      <c r="T16076">
        <v>159.41</v>
      </c>
      <c r="U16076">
        <v>10.135</v>
      </c>
      <c r="V16076">
        <v>11.065</v>
      </c>
      <c r="W16076">
        <v>150.28</v>
      </c>
      <c r="X16076">
        <v>7.625</v>
      </c>
    </row>
    <row r="16077" spans="1:24" x14ac:dyDescent="0.2">
      <c r="A16077" s="1" t="s">
        <v>16098</v>
      </c>
      <c r="B16077">
        <v>1744</v>
      </c>
      <c r="C16077">
        <v>2</v>
      </c>
      <c r="D16077" s="2">
        <v>43362.893680555557</v>
      </c>
      <c r="E16077">
        <v>71.650000000000006</v>
      </c>
      <c r="F16077">
        <v>31.22</v>
      </c>
      <c r="G16077">
        <v>122.56</v>
      </c>
      <c r="H16077">
        <v>4534.5</v>
      </c>
      <c r="I16077">
        <v>0</v>
      </c>
      <c r="J16077">
        <v>0</v>
      </c>
      <c r="K16077">
        <v>0</v>
      </c>
      <c r="L16077">
        <v>0.96</v>
      </c>
      <c r="M16077">
        <v>1.25</v>
      </c>
      <c r="N16077">
        <v>2.98</v>
      </c>
      <c r="P16077">
        <v>0</v>
      </c>
      <c r="Q16077">
        <v>2.98</v>
      </c>
      <c r="R16077">
        <v>0</v>
      </c>
      <c r="S16077">
        <v>7.97</v>
      </c>
      <c r="T16077">
        <v>184.19</v>
      </c>
      <c r="U16077">
        <v>1.44</v>
      </c>
      <c r="V16077">
        <v>1.34</v>
      </c>
      <c r="W16077">
        <v>96.67</v>
      </c>
      <c r="X16077">
        <v>0.1</v>
      </c>
    </row>
    <row r="16078" spans="1:24" x14ac:dyDescent="0.2">
      <c r="A16078" s="1" t="s">
        <v>16099</v>
      </c>
      <c r="B16078">
        <v>1744</v>
      </c>
      <c r="C16078">
        <v>2</v>
      </c>
      <c r="D16078" s="2">
        <v>43361.78670138889</v>
      </c>
      <c r="E16078">
        <v>110.8</v>
      </c>
      <c r="F16078">
        <v>60.82</v>
      </c>
      <c r="G16078">
        <v>94.95</v>
      </c>
      <c r="H16078">
        <v>5722.54</v>
      </c>
      <c r="I16078">
        <v>0</v>
      </c>
      <c r="J16078">
        <v>0</v>
      </c>
      <c r="K16078">
        <v>0</v>
      </c>
      <c r="L16078">
        <v>3.6</v>
      </c>
      <c r="M16078">
        <v>2.7</v>
      </c>
      <c r="N16078">
        <v>28.33</v>
      </c>
      <c r="P16078">
        <v>20.46</v>
      </c>
      <c r="Q16078">
        <v>7.8699999999999992</v>
      </c>
      <c r="R16078">
        <v>0</v>
      </c>
      <c r="S16078">
        <v>16.809999999999999</v>
      </c>
      <c r="T16078">
        <v>617.32000000000005</v>
      </c>
      <c r="U16078">
        <v>8.0299999999999994</v>
      </c>
      <c r="V16078">
        <v>6.99</v>
      </c>
      <c r="W16078">
        <v>47.98</v>
      </c>
      <c r="X16078">
        <v>10.83</v>
      </c>
    </row>
    <row r="16079" spans="1:24" x14ac:dyDescent="0.2">
      <c r="A16079" s="1" t="s">
        <v>16100</v>
      </c>
      <c r="B16079">
        <v>1744</v>
      </c>
      <c r="C16079">
        <v>2</v>
      </c>
      <c r="D16079" s="2">
        <v>43363.349259259259</v>
      </c>
      <c r="E16079">
        <v>130.12</v>
      </c>
      <c r="F16079">
        <v>83.93</v>
      </c>
      <c r="G16079">
        <v>214.23</v>
      </c>
      <c r="H16079">
        <v>9141.2700999999997</v>
      </c>
      <c r="I16079">
        <v>0</v>
      </c>
      <c r="J16079">
        <v>0</v>
      </c>
      <c r="K16079">
        <v>0</v>
      </c>
      <c r="L16079">
        <v>2.2999999999999998</v>
      </c>
      <c r="M16079">
        <v>3.83</v>
      </c>
      <c r="N16079">
        <v>13.88</v>
      </c>
      <c r="P16079">
        <v>5.0199999999999996</v>
      </c>
      <c r="Q16079">
        <v>8.85</v>
      </c>
      <c r="R16079">
        <v>0</v>
      </c>
      <c r="S16079">
        <v>31.62</v>
      </c>
      <c r="T16079">
        <v>828.74</v>
      </c>
      <c r="U16079">
        <v>4.54</v>
      </c>
      <c r="V16079">
        <v>4.92</v>
      </c>
      <c r="W16079">
        <v>125.8</v>
      </c>
      <c r="X16079">
        <v>4.1500000000000004</v>
      </c>
    </row>
    <row r="16080" spans="1:24" x14ac:dyDescent="0.2">
      <c r="A16080" s="1" t="s">
        <v>16101</v>
      </c>
      <c r="B16080">
        <v>1744</v>
      </c>
      <c r="C16080">
        <v>3</v>
      </c>
      <c r="D16080" s="2">
        <v>43498.751446759263</v>
      </c>
      <c r="E16080">
        <v>73.45</v>
      </c>
      <c r="F16080">
        <v>64.649999999999991</v>
      </c>
      <c r="G16080">
        <v>111.73</v>
      </c>
      <c r="H16080">
        <v>6390.09</v>
      </c>
      <c r="I16080">
        <v>22.07</v>
      </c>
      <c r="J16080">
        <v>0</v>
      </c>
      <c r="K16080">
        <v>0</v>
      </c>
      <c r="L16080">
        <v>0</v>
      </c>
      <c r="M16080">
        <v>0</v>
      </c>
      <c r="N16080">
        <v>0</v>
      </c>
      <c r="P16080">
        <v>0</v>
      </c>
      <c r="Q16080">
        <v>0</v>
      </c>
      <c r="R16080">
        <v>0</v>
      </c>
      <c r="S16080">
        <v>20.66</v>
      </c>
      <c r="T16080">
        <v>139.25</v>
      </c>
      <c r="U16080">
        <v>0</v>
      </c>
      <c r="V16080">
        <v>0</v>
      </c>
      <c r="W16080">
        <v>42.84</v>
      </c>
      <c r="X16080">
        <v>0</v>
      </c>
    </row>
    <row r="16081" spans="1:24" x14ac:dyDescent="0.2">
      <c r="A16081" s="1" t="s">
        <v>16102</v>
      </c>
      <c r="B16081">
        <v>1744</v>
      </c>
      <c r="C16081">
        <v>3</v>
      </c>
      <c r="D16081" s="2">
        <v>43496.807824074072</v>
      </c>
      <c r="E16081">
        <v>80.632000000000005</v>
      </c>
      <c r="F16081">
        <v>28.628</v>
      </c>
      <c r="G16081">
        <v>149.602</v>
      </c>
      <c r="H16081">
        <v>5099.6500999999998</v>
      </c>
      <c r="I16081">
        <v>0</v>
      </c>
      <c r="J16081">
        <v>0</v>
      </c>
      <c r="K16081">
        <v>0</v>
      </c>
      <c r="L16081">
        <v>1.85</v>
      </c>
      <c r="M16081">
        <v>2.2999999999999998</v>
      </c>
      <c r="N16081">
        <v>4.91</v>
      </c>
      <c r="P16081">
        <v>0</v>
      </c>
      <c r="Q16081">
        <v>4.91</v>
      </c>
      <c r="R16081">
        <v>0</v>
      </c>
      <c r="S16081">
        <v>11.048</v>
      </c>
      <c r="T16081">
        <v>184.6</v>
      </c>
      <c r="U16081">
        <v>2.41</v>
      </c>
      <c r="V16081">
        <v>2.19</v>
      </c>
      <c r="W16081">
        <v>123.08</v>
      </c>
      <c r="X16081">
        <v>0.22</v>
      </c>
    </row>
    <row r="16082" spans="1:24" x14ac:dyDescent="0.2">
      <c r="A16082" s="1" t="s">
        <v>16103</v>
      </c>
      <c r="B16082">
        <v>1744</v>
      </c>
      <c r="C16082">
        <v>3</v>
      </c>
      <c r="D16082" s="2">
        <v>43499.779652777783</v>
      </c>
      <c r="E16082">
        <v>125.38500000000001</v>
      </c>
      <c r="F16082">
        <v>56.091999999999999</v>
      </c>
      <c r="G16082">
        <v>448.63799999999998</v>
      </c>
      <c r="H16082">
        <v>12240.7899</v>
      </c>
      <c r="I16082">
        <v>14.93</v>
      </c>
      <c r="J16082">
        <v>0</v>
      </c>
      <c r="K16082">
        <v>0</v>
      </c>
      <c r="L16082">
        <v>5.27</v>
      </c>
      <c r="M16082">
        <v>5.77</v>
      </c>
      <c r="N16082">
        <v>28.45</v>
      </c>
      <c r="P16082">
        <v>7.76</v>
      </c>
      <c r="Q16082">
        <v>20.440000000000001</v>
      </c>
      <c r="R16082">
        <v>0</v>
      </c>
      <c r="S16082">
        <v>19.847000000000001</v>
      </c>
      <c r="T16082">
        <v>751.68999999999994</v>
      </c>
      <c r="U16082">
        <v>7.03</v>
      </c>
      <c r="V16082">
        <v>8.18</v>
      </c>
      <c r="W16082">
        <v>366.3</v>
      </c>
      <c r="X16082">
        <v>7.01</v>
      </c>
    </row>
    <row r="16083" spans="1:24" x14ac:dyDescent="0.2">
      <c r="A16083" s="1" t="s">
        <v>16104</v>
      </c>
      <c r="B16083">
        <v>1744</v>
      </c>
      <c r="C16083">
        <v>3</v>
      </c>
      <c r="D16083" s="2">
        <v>43498.756041666667</v>
      </c>
      <c r="E16083">
        <v>21.75</v>
      </c>
      <c r="F16083">
        <v>82.45</v>
      </c>
      <c r="G16083">
        <v>98.88</v>
      </c>
      <c r="H16083">
        <v>5242.82</v>
      </c>
      <c r="I16083">
        <v>0</v>
      </c>
      <c r="J16083">
        <v>0</v>
      </c>
      <c r="K16083">
        <v>0</v>
      </c>
      <c r="L16083">
        <v>1.45</v>
      </c>
      <c r="M16083">
        <v>1.91</v>
      </c>
      <c r="N16083">
        <v>1.74</v>
      </c>
      <c r="P16083">
        <v>0</v>
      </c>
      <c r="Q16083">
        <v>1.74</v>
      </c>
      <c r="R16083">
        <v>0</v>
      </c>
      <c r="S16083">
        <v>16.52</v>
      </c>
      <c r="T16083">
        <v>126.88</v>
      </c>
      <c r="U16083">
        <v>0.46</v>
      </c>
      <c r="V16083">
        <v>0.46</v>
      </c>
      <c r="W16083">
        <v>57.79</v>
      </c>
      <c r="X16083">
        <v>0.81</v>
      </c>
    </row>
    <row r="16084" spans="1:24" x14ac:dyDescent="0.2">
      <c r="A16084" s="1" t="s">
        <v>16105</v>
      </c>
      <c r="B16084">
        <v>1745</v>
      </c>
      <c r="C16084">
        <v>1</v>
      </c>
      <c r="D16084" s="2">
        <v>43170.484618055547</v>
      </c>
      <c r="E16084">
        <v>34.78</v>
      </c>
      <c r="F16084">
        <v>43.51</v>
      </c>
      <c r="G16084">
        <v>72.67</v>
      </c>
      <c r="H16084">
        <v>3709.39</v>
      </c>
      <c r="I16084">
        <v>7.03</v>
      </c>
      <c r="J16084">
        <v>0</v>
      </c>
      <c r="K16084">
        <v>0</v>
      </c>
      <c r="L16084">
        <v>0.89</v>
      </c>
      <c r="M16084">
        <v>0.89</v>
      </c>
      <c r="N16084">
        <v>6.66</v>
      </c>
      <c r="P16084">
        <v>0</v>
      </c>
      <c r="Q16084">
        <v>6.66</v>
      </c>
      <c r="R16084">
        <v>0</v>
      </c>
      <c r="S16084">
        <v>10.46</v>
      </c>
      <c r="T16084">
        <v>181.19</v>
      </c>
      <c r="U16084">
        <v>0</v>
      </c>
      <c r="V16084">
        <v>0</v>
      </c>
      <c r="W16084">
        <v>28.38</v>
      </c>
      <c r="X16084">
        <v>0</v>
      </c>
    </row>
    <row r="16085" spans="1:24" x14ac:dyDescent="0.2">
      <c r="A16085" s="1" t="s">
        <v>16106</v>
      </c>
      <c r="B16085">
        <v>1745</v>
      </c>
      <c r="C16085">
        <v>1</v>
      </c>
      <c r="D16085" s="2">
        <v>43145.431203703702</v>
      </c>
      <c r="E16085">
        <v>176.55</v>
      </c>
      <c r="F16085">
        <v>90.72999999999999</v>
      </c>
      <c r="G16085">
        <v>83.95</v>
      </c>
      <c r="H16085">
        <v>8143.79</v>
      </c>
      <c r="I16085">
        <v>8.6999999999999993</v>
      </c>
      <c r="J16085">
        <v>0</v>
      </c>
      <c r="K16085">
        <v>0</v>
      </c>
      <c r="L16085">
        <v>0.72</v>
      </c>
      <c r="M16085">
        <v>0</v>
      </c>
      <c r="N16085">
        <v>0.84</v>
      </c>
      <c r="P16085">
        <v>0</v>
      </c>
      <c r="Q16085">
        <v>0.84</v>
      </c>
      <c r="R16085">
        <v>0</v>
      </c>
      <c r="S16085">
        <v>30.33</v>
      </c>
      <c r="T16085">
        <v>550.70000000000005</v>
      </c>
      <c r="U16085">
        <v>0</v>
      </c>
      <c r="V16085">
        <v>0</v>
      </c>
      <c r="W16085">
        <v>39.61</v>
      </c>
      <c r="X16085">
        <v>0.11</v>
      </c>
    </row>
    <row r="16086" spans="1:24" x14ac:dyDescent="0.2">
      <c r="A16086" s="1" t="s">
        <v>16107</v>
      </c>
      <c r="B16086">
        <v>1745</v>
      </c>
      <c r="C16086">
        <v>1</v>
      </c>
      <c r="D16086" s="2">
        <v>43141.827893518523</v>
      </c>
      <c r="E16086">
        <v>100.2898</v>
      </c>
      <c r="F16086">
        <v>46.6312</v>
      </c>
      <c r="G16086">
        <v>178.71</v>
      </c>
      <c r="H16086">
        <v>7403.7101000000002</v>
      </c>
      <c r="I16086">
        <v>6.41</v>
      </c>
      <c r="J16086">
        <v>0</v>
      </c>
      <c r="K16086">
        <v>0</v>
      </c>
      <c r="L16086">
        <v>0</v>
      </c>
      <c r="M16086">
        <v>0</v>
      </c>
      <c r="N16086">
        <v>0</v>
      </c>
      <c r="P16086">
        <v>0</v>
      </c>
      <c r="Q16086">
        <v>0</v>
      </c>
      <c r="R16086">
        <v>0</v>
      </c>
      <c r="S16086">
        <v>8.7316000000000003</v>
      </c>
      <c r="T16086">
        <v>106.45</v>
      </c>
      <c r="U16086">
        <v>0</v>
      </c>
      <c r="V16086">
        <v>0</v>
      </c>
      <c r="W16086">
        <v>36.51</v>
      </c>
      <c r="X16086">
        <v>0</v>
      </c>
    </row>
    <row r="16087" spans="1:24" x14ac:dyDescent="0.2">
      <c r="A16087" s="1" t="s">
        <v>16108</v>
      </c>
      <c r="B16087">
        <v>1745</v>
      </c>
      <c r="C16087">
        <v>1</v>
      </c>
      <c r="D16087" s="2">
        <v>43170.490081018521</v>
      </c>
      <c r="E16087">
        <v>85.72999999999999</v>
      </c>
      <c r="F16087">
        <v>40.85</v>
      </c>
      <c r="G16087">
        <v>130.61000000000001</v>
      </c>
      <c r="H16087">
        <v>5586.01</v>
      </c>
      <c r="I16087">
        <v>13.08</v>
      </c>
      <c r="J16087">
        <v>0</v>
      </c>
      <c r="K16087">
        <v>0</v>
      </c>
      <c r="L16087">
        <v>1.51</v>
      </c>
      <c r="M16087">
        <v>1.26</v>
      </c>
      <c r="N16087">
        <v>25.08</v>
      </c>
      <c r="P16087">
        <v>18.32</v>
      </c>
      <c r="Q16087">
        <v>6.76</v>
      </c>
      <c r="R16087">
        <v>0</v>
      </c>
      <c r="S16087">
        <v>7.9</v>
      </c>
      <c r="T16087">
        <v>186.41</v>
      </c>
      <c r="U16087">
        <v>4.43</v>
      </c>
      <c r="V16087">
        <v>4.8699999999999992</v>
      </c>
      <c r="W16087">
        <v>74.95</v>
      </c>
      <c r="X16087">
        <v>8.92</v>
      </c>
    </row>
    <row r="16088" spans="1:24" x14ac:dyDescent="0.2">
      <c r="A16088" s="1" t="s">
        <v>16109</v>
      </c>
      <c r="B16088">
        <v>1745</v>
      </c>
      <c r="C16088">
        <v>1</v>
      </c>
      <c r="D16088" s="2">
        <v>43172.584768518522</v>
      </c>
      <c r="E16088">
        <v>52.66</v>
      </c>
      <c r="F16088">
        <v>11.63</v>
      </c>
      <c r="G16088">
        <v>81.67</v>
      </c>
      <c r="H16088">
        <v>2733.44</v>
      </c>
      <c r="I16088">
        <v>0</v>
      </c>
      <c r="J16088">
        <v>0</v>
      </c>
      <c r="K16088">
        <v>0</v>
      </c>
      <c r="L16088">
        <v>1.47</v>
      </c>
      <c r="M16088">
        <v>0.78</v>
      </c>
      <c r="N16088">
        <v>7.25</v>
      </c>
      <c r="P16088">
        <v>3.17</v>
      </c>
      <c r="Q16088">
        <v>4.0999999999999996</v>
      </c>
      <c r="R16088">
        <v>0</v>
      </c>
      <c r="S16088">
        <v>5.33</v>
      </c>
      <c r="T16088">
        <v>99.01</v>
      </c>
      <c r="U16088">
        <v>0.77</v>
      </c>
      <c r="V16088">
        <v>1</v>
      </c>
      <c r="W16088">
        <v>58.43</v>
      </c>
      <c r="X16088">
        <v>2.42</v>
      </c>
    </row>
    <row r="16089" spans="1:24" x14ac:dyDescent="0.2">
      <c r="A16089" s="1" t="s">
        <v>16110</v>
      </c>
      <c r="B16089">
        <v>1745</v>
      </c>
      <c r="C16089">
        <v>1</v>
      </c>
      <c r="D16089" s="2">
        <v>43142.572546296287</v>
      </c>
      <c r="E16089">
        <v>134.18979999999999</v>
      </c>
      <c r="F16089">
        <v>41.821199999999997</v>
      </c>
      <c r="G16089">
        <v>196.41</v>
      </c>
      <c r="H16089">
        <v>8034.9400999999998</v>
      </c>
      <c r="I16089">
        <v>6.41</v>
      </c>
      <c r="J16089">
        <v>0</v>
      </c>
      <c r="K16089">
        <v>0</v>
      </c>
      <c r="L16089">
        <v>0</v>
      </c>
      <c r="M16089">
        <v>0</v>
      </c>
      <c r="N16089">
        <v>0</v>
      </c>
      <c r="P16089">
        <v>0</v>
      </c>
      <c r="Q16089">
        <v>0</v>
      </c>
      <c r="R16089">
        <v>0</v>
      </c>
      <c r="S16089">
        <v>10.031599999999999</v>
      </c>
      <c r="T16089">
        <v>364.78</v>
      </c>
      <c r="U16089">
        <v>0</v>
      </c>
      <c r="V16089">
        <v>0</v>
      </c>
      <c r="W16089">
        <v>50.92</v>
      </c>
      <c r="X16089">
        <v>0</v>
      </c>
    </row>
    <row r="16090" spans="1:24" x14ac:dyDescent="0.2">
      <c r="A16090" s="1" t="s">
        <v>16111</v>
      </c>
      <c r="B16090">
        <v>1745</v>
      </c>
      <c r="C16090">
        <v>2</v>
      </c>
      <c r="D16090" s="2">
        <v>43322.638877314806</v>
      </c>
      <c r="E16090">
        <v>47.48</v>
      </c>
      <c r="F16090">
        <v>22.87</v>
      </c>
      <c r="G16090">
        <v>121.97</v>
      </c>
      <c r="H16090">
        <v>3906.29</v>
      </c>
      <c r="I16090">
        <v>2.63</v>
      </c>
      <c r="J16090">
        <v>0</v>
      </c>
      <c r="K16090">
        <v>0</v>
      </c>
      <c r="L16090">
        <v>1.55</v>
      </c>
      <c r="M16090">
        <v>2.0699999999999998</v>
      </c>
      <c r="N16090">
        <v>1.1100000000000001</v>
      </c>
      <c r="P16090">
        <v>0</v>
      </c>
      <c r="Q16090">
        <v>1.1100000000000001</v>
      </c>
      <c r="R16090">
        <v>0</v>
      </c>
      <c r="S16090">
        <v>6.42</v>
      </c>
      <c r="T16090">
        <v>91.31</v>
      </c>
      <c r="U16090">
        <v>0.15</v>
      </c>
      <c r="V16090">
        <v>0.04</v>
      </c>
      <c r="W16090">
        <v>66.680000000000007</v>
      </c>
      <c r="X16090">
        <v>0</v>
      </c>
    </row>
    <row r="16091" spans="1:24" x14ac:dyDescent="0.2">
      <c r="A16091" s="1" t="s">
        <v>16112</v>
      </c>
      <c r="B16091">
        <v>1745</v>
      </c>
      <c r="C16091">
        <v>2</v>
      </c>
      <c r="D16091" s="2">
        <v>43325.519212962958</v>
      </c>
      <c r="E16091">
        <v>76.31</v>
      </c>
      <c r="F16091">
        <v>28.34</v>
      </c>
      <c r="G16091">
        <v>100.9</v>
      </c>
      <c r="H16091">
        <v>4140.83</v>
      </c>
      <c r="I16091">
        <v>2.63</v>
      </c>
      <c r="J16091">
        <v>0</v>
      </c>
      <c r="K16091">
        <v>0</v>
      </c>
      <c r="L16091">
        <v>4.55</v>
      </c>
      <c r="M16091">
        <v>2.74</v>
      </c>
      <c r="N16091">
        <v>16.8</v>
      </c>
      <c r="P16091">
        <v>0</v>
      </c>
      <c r="Q16091">
        <v>16.8</v>
      </c>
      <c r="R16091">
        <v>0</v>
      </c>
      <c r="S16091">
        <v>8.57</v>
      </c>
      <c r="T16091">
        <v>294.25</v>
      </c>
      <c r="U16091">
        <v>7.4499999999999993</v>
      </c>
      <c r="V16091">
        <v>2.52</v>
      </c>
      <c r="W16091">
        <v>62.31</v>
      </c>
      <c r="X16091">
        <v>4.6500000000000004</v>
      </c>
    </row>
    <row r="16092" spans="1:24" x14ac:dyDescent="0.2">
      <c r="A16092" s="1" t="s">
        <v>16113</v>
      </c>
      <c r="B16092">
        <v>1745</v>
      </c>
      <c r="C16092">
        <v>2</v>
      </c>
      <c r="D16092" s="2">
        <v>43325.532187500001</v>
      </c>
      <c r="E16092">
        <v>69.849999999999994</v>
      </c>
      <c r="F16092">
        <v>33.630000000000003</v>
      </c>
      <c r="G16092">
        <v>65.539999999999992</v>
      </c>
      <c r="H16092">
        <v>3605.16</v>
      </c>
      <c r="I16092">
        <v>0</v>
      </c>
      <c r="J16092">
        <v>0</v>
      </c>
      <c r="K16092">
        <v>0</v>
      </c>
      <c r="L16092">
        <v>0.6</v>
      </c>
      <c r="M16092">
        <v>0.78</v>
      </c>
      <c r="N16092">
        <v>1.86</v>
      </c>
      <c r="P16092">
        <v>0</v>
      </c>
      <c r="Q16092">
        <v>1.86</v>
      </c>
      <c r="R16092">
        <v>0</v>
      </c>
      <c r="S16092">
        <v>11.34</v>
      </c>
      <c r="T16092">
        <v>222.68</v>
      </c>
      <c r="U16092">
        <v>0.9</v>
      </c>
      <c r="V16092">
        <v>0.84000000000000008</v>
      </c>
      <c r="W16092">
        <v>57.25</v>
      </c>
      <c r="X16092">
        <v>0.06</v>
      </c>
    </row>
    <row r="16093" spans="1:24" x14ac:dyDescent="0.2">
      <c r="A16093" s="1" t="s">
        <v>16114</v>
      </c>
      <c r="B16093">
        <v>1746</v>
      </c>
      <c r="C16093">
        <v>1</v>
      </c>
      <c r="D16093" s="2">
        <v>43144.814421296287</v>
      </c>
      <c r="E16093">
        <v>9.19</v>
      </c>
      <c r="F16093">
        <v>20.97</v>
      </c>
      <c r="G16093">
        <v>6.98</v>
      </c>
      <c r="H16093">
        <v>1055.8699999999999</v>
      </c>
      <c r="I16093">
        <v>0</v>
      </c>
      <c r="J16093">
        <v>0</v>
      </c>
      <c r="K16093">
        <v>0</v>
      </c>
      <c r="L16093">
        <v>0.68</v>
      </c>
      <c r="M16093">
        <v>0</v>
      </c>
      <c r="N16093">
        <v>0.83</v>
      </c>
      <c r="P16093">
        <v>0</v>
      </c>
      <c r="Q16093">
        <v>0.83</v>
      </c>
      <c r="R16093">
        <v>0</v>
      </c>
      <c r="S16093">
        <v>0.03</v>
      </c>
      <c r="T16093">
        <v>0</v>
      </c>
      <c r="U16093">
        <v>0.34</v>
      </c>
      <c r="V16093">
        <v>0.34</v>
      </c>
      <c r="W16093">
        <v>0.04</v>
      </c>
      <c r="X16093">
        <v>0.15</v>
      </c>
    </row>
    <row r="16094" spans="1:24" x14ac:dyDescent="0.2">
      <c r="A16094" s="1" t="s">
        <v>16115</v>
      </c>
      <c r="B16094">
        <v>1746</v>
      </c>
      <c r="C16094">
        <v>1</v>
      </c>
      <c r="D16094" s="2">
        <v>43145.799305555563</v>
      </c>
      <c r="E16094">
        <v>105.035</v>
      </c>
      <c r="F16094">
        <v>59.56</v>
      </c>
      <c r="G16094">
        <v>174.05500000000001</v>
      </c>
      <c r="H16094">
        <v>6849.47</v>
      </c>
      <c r="I16094">
        <v>0</v>
      </c>
      <c r="J16094">
        <v>0</v>
      </c>
      <c r="K16094">
        <v>0</v>
      </c>
      <c r="L16094">
        <v>13.08</v>
      </c>
      <c r="M16094">
        <v>13.79</v>
      </c>
      <c r="N16094">
        <v>76.67</v>
      </c>
      <c r="P16094">
        <v>63.35</v>
      </c>
      <c r="Q16094">
        <v>13.35</v>
      </c>
      <c r="R16094">
        <v>0</v>
      </c>
      <c r="S16094">
        <v>10.734999999999999</v>
      </c>
      <c r="T16094">
        <v>182.94</v>
      </c>
      <c r="U16094">
        <v>2.69</v>
      </c>
      <c r="V16094">
        <v>14.33</v>
      </c>
      <c r="W16094">
        <v>78.23</v>
      </c>
      <c r="X16094">
        <v>54.77</v>
      </c>
    </row>
    <row r="16095" spans="1:24" x14ac:dyDescent="0.2">
      <c r="A16095" s="1" t="s">
        <v>16116</v>
      </c>
      <c r="B16095">
        <v>1746</v>
      </c>
      <c r="C16095">
        <v>1</v>
      </c>
      <c r="D16095" s="2">
        <v>43146.762499999997</v>
      </c>
      <c r="E16095">
        <v>65.795000000000002</v>
      </c>
      <c r="F16095">
        <v>26.88</v>
      </c>
      <c r="G16095">
        <v>125.52500000000001</v>
      </c>
      <c r="H16095">
        <v>4143.91</v>
      </c>
      <c r="I16095">
        <v>0</v>
      </c>
      <c r="J16095">
        <v>0</v>
      </c>
      <c r="K16095">
        <v>0</v>
      </c>
      <c r="L16095">
        <v>7.31</v>
      </c>
      <c r="M16095">
        <v>7.58</v>
      </c>
      <c r="N16095">
        <v>69.59</v>
      </c>
      <c r="P16095">
        <v>59.1</v>
      </c>
      <c r="Q16095">
        <v>10.46</v>
      </c>
      <c r="R16095">
        <v>0</v>
      </c>
      <c r="S16095">
        <v>2.9649999999999999</v>
      </c>
      <c r="T16095">
        <v>28.67</v>
      </c>
      <c r="U16095">
        <v>12.47</v>
      </c>
      <c r="V16095">
        <v>16.309999999999999</v>
      </c>
      <c r="W16095">
        <v>39.619999999999997</v>
      </c>
      <c r="X16095">
        <v>39.47</v>
      </c>
    </row>
    <row r="16096" spans="1:24" x14ac:dyDescent="0.2">
      <c r="A16096" s="1" t="s">
        <v>16117</v>
      </c>
      <c r="B16096">
        <v>1746</v>
      </c>
      <c r="C16096">
        <v>1</v>
      </c>
      <c r="D16096" s="2">
        <v>43143.785416666673</v>
      </c>
      <c r="E16096">
        <v>31.54</v>
      </c>
      <c r="F16096">
        <v>8.516</v>
      </c>
      <c r="G16096">
        <v>35.433999999999997</v>
      </c>
      <c r="H16096">
        <v>1455</v>
      </c>
      <c r="I16096">
        <v>0</v>
      </c>
      <c r="J16096">
        <v>0</v>
      </c>
      <c r="K16096">
        <v>0</v>
      </c>
      <c r="L16096">
        <v>2.13</v>
      </c>
      <c r="M16096">
        <v>2.79</v>
      </c>
      <c r="N16096">
        <v>5.2589999999999986</v>
      </c>
      <c r="P16096">
        <v>2.97</v>
      </c>
      <c r="Q16096">
        <v>2.16</v>
      </c>
      <c r="R16096">
        <v>0</v>
      </c>
      <c r="S16096">
        <v>4.2279999999999998</v>
      </c>
      <c r="T16096">
        <v>23.26</v>
      </c>
      <c r="U16096">
        <v>1.2</v>
      </c>
      <c r="V16096">
        <v>1.17</v>
      </c>
      <c r="W16096">
        <v>14.94</v>
      </c>
      <c r="X16096">
        <v>1.77</v>
      </c>
    </row>
    <row r="16097" spans="1:24" x14ac:dyDescent="0.2">
      <c r="A16097" s="1" t="s">
        <v>16118</v>
      </c>
      <c r="B16097">
        <v>1746</v>
      </c>
      <c r="C16097">
        <v>2</v>
      </c>
      <c r="D16097" s="2">
        <v>43313.584432870368</v>
      </c>
      <c r="E16097">
        <v>49.49</v>
      </c>
      <c r="F16097">
        <v>43.79</v>
      </c>
      <c r="G16097">
        <v>264.06</v>
      </c>
      <c r="H16097">
        <v>8132.65</v>
      </c>
      <c r="I16097">
        <v>45.080000000000013</v>
      </c>
      <c r="J16097">
        <v>0</v>
      </c>
      <c r="K16097">
        <v>0</v>
      </c>
      <c r="L16097">
        <v>3.04</v>
      </c>
      <c r="M16097">
        <v>0</v>
      </c>
      <c r="N16097">
        <v>100.27</v>
      </c>
      <c r="P16097">
        <v>98.52000000000001</v>
      </c>
      <c r="Q16097">
        <v>1.75</v>
      </c>
      <c r="R16097">
        <v>0</v>
      </c>
      <c r="S16097">
        <v>0.69</v>
      </c>
      <c r="T16097">
        <v>0</v>
      </c>
      <c r="U16097">
        <v>6.66</v>
      </c>
      <c r="V16097">
        <v>5.28</v>
      </c>
      <c r="W16097">
        <v>56.49</v>
      </c>
      <c r="X16097">
        <v>73.53</v>
      </c>
    </row>
    <row r="16098" spans="1:24" x14ac:dyDescent="0.2">
      <c r="A16098" s="1" t="s">
        <v>16119</v>
      </c>
      <c r="B16098">
        <v>1746</v>
      </c>
      <c r="C16098">
        <v>2</v>
      </c>
      <c r="D16098" s="2">
        <v>43314.434351851851</v>
      </c>
      <c r="E16098">
        <v>96.23</v>
      </c>
      <c r="F16098">
        <v>146.58000000000001</v>
      </c>
      <c r="G16098">
        <v>405.6</v>
      </c>
      <c r="H16098">
        <v>14059.0101</v>
      </c>
      <c r="I16098">
        <v>0</v>
      </c>
      <c r="J16098">
        <v>0</v>
      </c>
      <c r="K16098">
        <v>0</v>
      </c>
      <c r="L16098">
        <v>1.74</v>
      </c>
      <c r="M16098">
        <v>0</v>
      </c>
      <c r="N16098">
        <v>101.44</v>
      </c>
      <c r="P16098">
        <v>100.28</v>
      </c>
      <c r="Q16098">
        <v>1.1599999999999999</v>
      </c>
      <c r="R16098">
        <v>0</v>
      </c>
      <c r="S16098">
        <v>7.78</v>
      </c>
      <c r="T16098">
        <v>78.400000000000006</v>
      </c>
      <c r="U16098">
        <v>1.1599999999999999</v>
      </c>
      <c r="V16098">
        <v>0.06</v>
      </c>
      <c r="W16098">
        <v>26.16</v>
      </c>
      <c r="X16098">
        <v>99.12</v>
      </c>
    </row>
    <row r="16099" spans="1:24" x14ac:dyDescent="0.2">
      <c r="A16099" s="1" t="s">
        <v>16120</v>
      </c>
      <c r="B16099">
        <v>1746</v>
      </c>
      <c r="C16099">
        <v>2</v>
      </c>
      <c r="D16099" s="2">
        <v>43312.544421296298</v>
      </c>
      <c r="E16099">
        <v>101.69</v>
      </c>
      <c r="F16099">
        <v>357.47</v>
      </c>
      <c r="G16099">
        <v>272.77999999999997</v>
      </c>
      <c r="H16099">
        <v>19467.819800000001</v>
      </c>
      <c r="I16099">
        <v>0</v>
      </c>
      <c r="J16099">
        <v>0</v>
      </c>
      <c r="K16099">
        <v>0</v>
      </c>
      <c r="L16099">
        <v>9.27</v>
      </c>
      <c r="M16099">
        <v>10.61</v>
      </c>
      <c r="N16099">
        <v>193.91</v>
      </c>
      <c r="P16099">
        <v>139.33000000000001</v>
      </c>
      <c r="Q16099">
        <v>54.59</v>
      </c>
      <c r="R16099">
        <v>0</v>
      </c>
      <c r="S16099">
        <v>91.2</v>
      </c>
      <c r="T16099">
        <v>755.09999999999991</v>
      </c>
      <c r="U16099">
        <v>9.2799999999999994</v>
      </c>
      <c r="V16099">
        <v>12.64</v>
      </c>
      <c r="W16099">
        <v>0</v>
      </c>
      <c r="X16099">
        <v>150.05000000000001</v>
      </c>
    </row>
    <row r="16100" spans="1:24" x14ac:dyDescent="0.2">
      <c r="A16100" s="1" t="s">
        <v>16121</v>
      </c>
      <c r="B16100">
        <v>1746</v>
      </c>
      <c r="C16100">
        <v>2</v>
      </c>
      <c r="D16100" s="2">
        <v>43311.305914351848</v>
      </c>
      <c r="E16100">
        <v>115.05</v>
      </c>
      <c r="F16100">
        <v>127.69</v>
      </c>
      <c r="G16100">
        <v>181.78</v>
      </c>
      <c r="H16100">
        <v>10852.41</v>
      </c>
      <c r="I16100">
        <v>37.24</v>
      </c>
      <c r="J16100">
        <v>0</v>
      </c>
      <c r="K16100">
        <v>0</v>
      </c>
      <c r="L16100">
        <v>7.64</v>
      </c>
      <c r="M16100">
        <v>5.31</v>
      </c>
      <c r="N16100">
        <v>62.4</v>
      </c>
      <c r="P16100">
        <v>52.65</v>
      </c>
      <c r="Q16100">
        <v>9.75</v>
      </c>
      <c r="R16100">
        <v>0</v>
      </c>
      <c r="S16100">
        <v>13.97</v>
      </c>
      <c r="T16100">
        <v>267</v>
      </c>
      <c r="U16100">
        <v>6.41</v>
      </c>
      <c r="V16100">
        <v>5.56</v>
      </c>
      <c r="W16100">
        <v>78.84</v>
      </c>
      <c r="X16100">
        <v>18.420000000000002</v>
      </c>
    </row>
    <row r="16101" spans="1:24" x14ac:dyDescent="0.2">
      <c r="A16101" s="1" t="s">
        <v>16122</v>
      </c>
      <c r="B16101">
        <v>1746</v>
      </c>
      <c r="C16101">
        <v>3</v>
      </c>
      <c r="D16101" s="2">
        <v>43506.552094907413</v>
      </c>
      <c r="E16101">
        <v>153.93</v>
      </c>
      <c r="F16101">
        <v>165.19</v>
      </c>
      <c r="G16101">
        <v>462.97</v>
      </c>
      <c r="H16101">
        <v>20609.180100000001</v>
      </c>
      <c r="I16101">
        <v>143.56</v>
      </c>
      <c r="J16101">
        <v>0</v>
      </c>
      <c r="K16101">
        <v>0</v>
      </c>
      <c r="L16101">
        <v>6.91</v>
      </c>
      <c r="M16101">
        <v>5.3599999999999994</v>
      </c>
      <c r="N16101">
        <v>118.95</v>
      </c>
      <c r="P16101">
        <v>99.17</v>
      </c>
      <c r="Q16101">
        <v>19.760000000000002</v>
      </c>
      <c r="R16101">
        <v>0</v>
      </c>
      <c r="S16101">
        <v>42.53</v>
      </c>
      <c r="T16101">
        <v>329.02</v>
      </c>
      <c r="U16101">
        <v>4.8699999999999992</v>
      </c>
      <c r="V16101">
        <v>3.07</v>
      </c>
      <c r="W16101">
        <v>94.609999999999985</v>
      </c>
      <c r="X16101">
        <v>53.400000000000013</v>
      </c>
    </row>
    <row r="16102" spans="1:24" x14ac:dyDescent="0.2">
      <c r="A16102" s="1" t="s">
        <v>16123</v>
      </c>
      <c r="B16102">
        <v>1746</v>
      </c>
      <c r="C16102">
        <v>3</v>
      </c>
      <c r="D16102" s="2">
        <v>43503.718391203707</v>
      </c>
      <c r="E16102">
        <v>114.06</v>
      </c>
      <c r="F16102">
        <v>82.234999999999999</v>
      </c>
      <c r="G16102">
        <v>189.76</v>
      </c>
      <c r="H16102">
        <v>8186.98</v>
      </c>
      <c r="I16102">
        <v>0</v>
      </c>
      <c r="J16102">
        <v>0</v>
      </c>
      <c r="K16102">
        <v>0</v>
      </c>
      <c r="L16102">
        <v>6.18</v>
      </c>
      <c r="M16102">
        <v>4.6900000000000004</v>
      </c>
      <c r="N16102">
        <v>88.705000000000013</v>
      </c>
      <c r="P16102">
        <v>84.18</v>
      </c>
      <c r="Q16102">
        <v>4.5250000000000004</v>
      </c>
      <c r="R16102">
        <v>2.0350000000000001</v>
      </c>
      <c r="S16102">
        <v>12.99</v>
      </c>
      <c r="T16102">
        <v>219.44</v>
      </c>
      <c r="U16102">
        <v>11.36</v>
      </c>
      <c r="V16102">
        <v>15.28</v>
      </c>
      <c r="W16102">
        <v>23.925000000000001</v>
      </c>
      <c r="X16102">
        <v>55.604999999999997</v>
      </c>
    </row>
    <row r="16103" spans="1:24" x14ac:dyDescent="0.2">
      <c r="A16103" s="1" t="s">
        <v>16124</v>
      </c>
      <c r="B16103">
        <v>1746</v>
      </c>
      <c r="C16103">
        <v>3</v>
      </c>
      <c r="D16103" s="2">
        <v>43505.533530092587</v>
      </c>
      <c r="E16103">
        <v>95.98</v>
      </c>
      <c r="F16103">
        <v>145.83000000000001</v>
      </c>
      <c r="G16103">
        <v>508.51</v>
      </c>
      <c r="H16103">
        <v>19401.160199999998</v>
      </c>
      <c r="I16103">
        <v>132.22</v>
      </c>
      <c r="J16103">
        <v>0</v>
      </c>
      <c r="K16103">
        <v>0</v>
      </c>
      <c r="L16103">
        <v>5.35</v>
      </c>
      <c r="M16103">
        <v>4.16</v>
      </c>
      <c r="N16103">
        <v>123.56</v>
      </c>
      <c r="P16103">
        <v>120.17</v>
      </c>
      <c r="Q16103">
        <v>3.39</v>
      </c>
      <c r="R16103">
        <v>0</v>
      </c>
      <c r="S16103">
        <v>42.48</v>
      </c>
      <c r="T16103">
        <v>484.6</v>
      </c>
      <c r="U16103">
        <v>12.5</v>
      </c>
      <c r="V16103">
        <v>10.91</v>
      </c>
      <c r="W16103">
        <v>61.069999999999993</v>
      </c>
      <c r="X16103">
        <v>49.88000000000001</v>
      </c>
    </row>
    <row r="16104" spans="1:24" x14ac:dyDescent="0.2">
      <c r="A16104" s="1" t="s">
        <v>16125</v>
      </c>
      <c r="B16104">
        <v>1746</v>
      </c>
      <c r="C16104">
        <v>3</v>
      </c>
      <c r="D16104" s="2">
        <v>43503.227071759262</v>
      </c>
      <c r="E16104">
        <v>106.81</v>
      </c>
      <c r="F16104">
        <v>75.86</v>
      </c>
      <c r="G16104">
        <v>156.31</v>
      </c>
      <c r="H16104">
        <v>7315.74</v>
      </c>
      <c r="I16104">
        <v>0</v>
      </c>
      <c r="J16104">
        <v>0</v>
      </c>
      <c r="K16104">
        <v>0</v>
      </c>
      <c r="L16104">
        <v>2.5099999999999998</v>
      </c>
      <c r="M16104">
        <v>2.91</v>
      </c>
      <c r="N16104">
        <v>42.38</v>
      </c>
      <c r="P16104">
        <v>40.03</v>
      </c>
      <c r="Q16104">
        <v>2.36</v>
      </c>
      <c r="R16104">
        <v>0</v>
      </c>
      <c r="S16104">
        <v>1.22</v>
      </c>
      <c r="T16104">
        <v>10.6</v>
      </c>
      <c r="U16104">
        <v>11.8</v>
      </c>
      <c r="V16104">
        <v>11.41</v>
      </c>
      <c r="W16104">
        <v>20.309999999999999</v>
      </c>
      <c r="X16104">
        <v>19.36</v>
      </c>
    </row>
    <row r="16105" spans="1:24" x14ac:dyDescent="0.2">
      <c r="A16105" s="1" t="s">
        <v>16126</v>
      </c>
      <c r="B16105">
        <v>1746</v>
      </c>
      <c r="C16105">
        <v>4</v>
      </c>
      <c r="D16105" s="2">
        <v>43697.545891203707</v>
      </c>
      <c r="E16105">
        <v>56.790000000000013</v>
      </c>
      <c r="F16105">
        <v>60.08</v>
      </c>
      <c r="G16105">
        <v>186.27</v>
      </c>
      <c r="H16105">
        <v>6571.3897999999999</v>
      </c>
      <c r="I16105">
        <v>6.68</v>
      </c>
      <c r="J16105">
        <v>0</v>
      </c>
      <c r="K16105">
        <v>0</v>
      </c>
      <c r="L16105">
        <v>2.17</v>
      </c>
      <c r="M16105">
        <v>0</v>
      </c>
      <c r="N16105">
        <v>2.5099999999999998</v>
      </c>
      <c r="P16105">
        <v>0</v>
      </c>
      <c r="Q16105">
        <v>2.5099999999999998</v>
      </c>
      <c r="R16105">
        <v>0</v>
      </c>
      <c r="S16105">
        <v>1.52</v>
      </c>
      <c r="T16105">
        <v>94.62</v>
      </c>
      <c r="U16105">
        <v>0</v>
      </c>
      <c r="V16105">
        <v>0</v>
      </c>
      <c r="W16105">
        <v>49.93</v>
      </c>
      <c r="X16105">
        <v>0.34</v>
      </c>
    </row>
    <row r="16106" spans="1:24" x14ac:dyDescent="0.2">
      <c r="A16106" s="1" t="s">
        <v>16127</v>
      </c>
      <c r="B16106">
        <v>1746</v>
      </c>
      <c r="C16106">
        <v>4</v>
      </c>
      <c r="D16106" s="2">
        <v>43697.539733796293</v>
      </c>
      <c r="E16106">
        <v>115.02</v>
      </c>
      <c r="F16106">
        <v>99.79</v>
      </c>
      <c r="G16106">
        <v>263.2</v>
      </c>
      <c r="H16106">
        <v>11186.91</v>
      </c>
      <c r="I16106">
        <v>36.299999999999997</v>
      </c>
      <c r="J16106">
        <v>0</v>
      </c>
      <c r="K16106">
        <v>0</v>
      </c>
      <c r="L16106">
        <v>3.61</v>
      </c>
      <c r="M16106">
        <v>0</v>
      </c>
      <c r="N16106">
        <v>4.46</v>
      </c>
      <c r="P16106">
        <v>0</v>
      </c>
      <c r="Q16106">
        <v>4.46</v>
      </c>
      <c r="R16106">
        <v>0</v>
      </c>
      <c r="S16106">
        <v>10.58</v>
      </c>
      <c r="T16106">
        <v>261.3</v>
      </c>
      <c r="U16106">
        <v>0</v>
      </c>
      <c r="V16106">
        <v>0</v>
      </c>
      <c r="W16106">
        <v>83.3</v>
      </c>
      <c r="X16106">
        <v>0.56999999999999995</v>
      </c>
    </row>
    <row r="16107" spans="1:24" x14ac:dyDescent="0.2">
      <c r="A16107" s="1" t="s">
        <v>16128</v>
      </c>
      <c r="B16107">
        <v>1747</v>
      </c>
      <c r="C16107">
        <v>1</v>
      </c>
      <c r="D16107" s="2">
        <v>43143.552037037043</v>
      </c>
      <c r="E16107">
        <v>175.87</v>
      </c>
      <c r="F16107">
        <v>67.540000000000006</v>
      </c>
      <c r="G16107">
        <v>419.55</v>
      </c>
      <c r="H16107">
        <v>12726.37</v>
      </c>
      <c r="I16107">
        <v>0</v>
      </c>
      <c r="J16107">
        <v>0</v>
      </c>
      <c r="K16107">
        <v>0</v>
      </c>
      <c r="L16107">
        <v>1.76</v>
      </c>
      <c r="M16107">
        <v>2.63</v>
      </c>
      <c r="N16107">
        <v>10.9</v>
      </c>
      <c r="P16107">
        <v>0.8</v>
      </c>
      <c r="Q16107">
        <v>10.1</v>
      </c>
      <c r="R16107">
        <v>0</v>
      </c>
      <c r="S16107">
        <v>20.11</v>
      </c>
      <c r="T16107">
        <v>1429.21</v>
      </c>
      <c r="U16107">
        <v>3.15</v>
      </c>
      <c r="V16107">
        <v>2.36</v>
      </c>
      <c r="W16107">
        <v>248.86</v>
      </c>
      <c r="X16107">
        <v>5.3000000000000007</v>
      </c>
    </row>
    <row r="16108" spans="1:24" x14ac:dyDescent="0.2">
      <c r="A16108" s="1" t="s">
        <v>16129</v>
      </c>
      <c r="B16108">
        <v>1747</v>
      </c>
      <c r="C16108">
        <v>1</v>
      </c>
      <c r="D16108" s="2">
        <v>43144.620173611111</v>
      </c>
      <c r="E16108">
        <v>76.62</v>
      </c>
      <c r="F16108">
        <v>67.89</v>
      </c>
      <c r="G16108">
        <v>376.98</v>
      </c>
      <c r="H16108">
        <v>10369.629999999999</v>
      </c>
      <c r="I16108">
        <v>0.1</v>
      </c>
      <c r="J16108">
        <v>0</v>
      </c>
      <c r="K16108">
        <v>0</v>
      </c>
      <c r="L16108">
        <v>3.26</v>
      </c>
      <c r="M16108">
        <v>4.3099999999999996</v>
      </c>
      <c r="N16108">
        <v>2.58</v>
      </c>
      <c r="P16108">
        <v>0.6</v>
      </c>
      <c r="Q16108">
        <v>1.98</v>
      </c>
      <c r="R16108">
        <v>0</v>
      </c>
      <c r="S16108">
        <v>22.48</v>
      </c>
      <c r="T16108">
        <v>279.05</v>
      </c>
      <c r="U16108">
        <v>0.26</v>
      </c>
      <c r="V16108">
        <v>7.0000000000000007E-2</v>
      </c>
      <c r="W16108">
        <v>266.41000000000003</v>
      </c>
      <c r="X16108">
        <v>0.6</v>
      </c>
    </row>
    <row r="16109" spans="1:24" x14ac:dyDescent="0.2">
      <c r="A16109" s="1" t="s">
        <v>16130</v>
      </c>
      <c r="B16109">
        <v>1747</v>
      </c>
      <c r="C16109">
        <v>1</v>
      </c>
      <c r="D16109" s="2">
        <v>43142.472187500003</v>
      </c>
      <c r="E16109">
        <v>36.029000000000003</v>
      </c>
      <c r="F16109">
        <v>42.061999999999998</v>
      </c>
      <c r="G16109">
        <v>125.137</v>
      </c>
      <c r="H16109">
        <v>4212.3999999999996</v>
      </c>
      <c r="I16109">
        <v>0.1</v>
      </c>
      <c r="J16109">
        <v>0</v>
      </c>
      <c r="K16109">
        <v>0</v>
      </c>
      <c r="L16109">
        <v>5.62</v>
      </c>
      <c r="M16109">
        <v>7.48</v>
      </c>
      <c r="N16109">
        <v>25.56</v>
      </c>
      <c r="P16109">
        <v>18.96</v>
      </c>
      <c r="Q16109">
        <v>6.35</v>
      </c>
      <c r="R16109">
        <v>0</v>
      </c>
      <c r="S16109">
        <v>14.62</v>
      </c>
      <c r="T16109">
        <v>39.97</v>
      </c>
      <c r="U16109">
        <v>1.66</v>
      </c>
      <c r="V16109">
        <v>1.81</v>
      </c>
      <c r="W16109">
        <v>96.781999999999996</v>
      </c>
      <c r="X16109">
        <v>19.72</v>
      </c>
    </row>
    <row r="16110" spans="1:24" x14ac:dyDescent="0.2">
      <c r="A16110" s="1" t="s">
        <v>16131</v>
      </c>
      <c r="B16110">
        <v>1747</v>
      </c>
      <c r="C16110">
        <v>1</v>
      </c>
      <c r="D16110" s="2">
        <v>43145.583333333343</v>
      </c>
      <c r="E16110">
        <v>59.76</v>
      </c>
      <c r="F16110">
        <v>53.45</v>
      </c>
      <c r="G16110">
        <v>215.9</v>
      </c>
      <c r="H16110">
        <v>6810.64</v>
      </c>
      <c r="I16110">
        <v>0</v>
      </c>
      <c r="J16110">
        <v>0</v>
      </c>
      <c r="K16110">
        <v>0</v>
      </c>
      <c r="L16110">
        <v>1.1200000000000001</v>
      </c>
      <c r="M16110">
        <v>1.4</v>
      </c>
      <c r="N16110">
        <v>1.86</v>
      </c>
      <c r="P16110">
        <v>0.6</v>
      </c>
      <c r="Q16110">
        <v>1.26</v>
      </c>
      <c r="R16110">
        <v>0</v>
      </c>
      <c r="S16110">
        <v>15.93</v>
      </c>
      <c r="T16110">
        <v>591.59</v>
      </c>
      <c r="U16110">
        <v>0.31</v>
      </c>
      <c r="V16110">
        <v>0.47</v>
      </c>
      <c r="W16110">
        <v>114.63</v>
      </c>
      <c r="X16110">
        <v>0.90999999999999992</v>
      </c>
    </row>
    <row r="16111" spans="1:24" x14ac:dyDescent="0.2">
      <c r="A16111" s="1" t="s">
        <v>16132</v>
      </c>
      <c r="B16111">
        <v>1747</v>
      </c>
      <c r="C16111">
        <v>2</v>
      </c>
      <c r="D16111" s="2">
        <v>43318.936226851853</v>
      </c>
      <c r="E16111">
        <v>274.01</v>
      </c>
      <c r="F16111">
        <v>103.88</v>
      </c>
      <c r="G16111">
        <v>149.55000000000001</v>
      </c>
      <c r="H16111">
        <v>12197.3699</v>
      </c>
      <c r="I16111">
        <v>37.260000000000012</v>
      </c>
      <c r="J16111">
        <v>0</v>
      </c>
      <c r="K16111">
        <v>0</v>
      </c>
      <c r="L16111">
        <v>2.0299999999999998</v>
      </c>
      <c r="M16111">
        <v>2.37</v>
      </c>
      <c r="N16111">
        <v>1.25</v>
      </c>
      <c r="P16111">
        <v>0</v>
      </c>
      <c r="Q16111">
        <v>1.25</v>
      </c>
      <c r="R16111">
        <v>0</v>
      </c>
      <c r="S16111">
        <v>36.11</v>
      </c>
      <c r="T16111">
        <v>1517.42</v>
      </c>
      <c r="U16111">
        <v>0</v>
      </c>
      <c r="V16111">
        <v>0.33</v>
      </c>
      <c r="W16111">
        <v>82.31</v>
      </c>
      <c r="X16111">
        <v>0.27</v>
      </c>
    </row>
    <row r="16112" spans="1:24" x14ac:dyDescent="0.2">
      <c r="A16112" s="1" t="s">
        <v>16133</v>
      </c>
      <c r="B16112">
        <v>1747</v>
      </c>
      <c r="C16112">
        <v>2</v>
      </c>
      <c r="D16112" s="2">
        <v>43315.42596064815</v>
      </c>
      <c r="E16112">
        <v>109.48</v>
      </c>
      <c r="F16112">
        <v>97.82</v>
      </c>
      <c r="G16112">
        <v>487.57</v>
      </c>
      <c r="H16112">
        <v>13792.070100000001</v>
      </c>
      <c r="I16112">
        <v>0</v>
      </c>
      <c r="J16112">
        <v>0</v>
      </c>
      <c r="K16112">
        <v>0</v>
      </c>
      <c r="L16112">
        <v>7.1400000000000006</v>
      </c>
      <c r="M16112">
        <v>12.34</v>
      </c>
      <c r="N16112">
        <v>46.59</v>
      </c>
      <c r="P16112">
        <v>41.349999999999987</v>
      </c>
      <c r="Q16112">
        <v>5.24</v>
      </c>
      <c r="R16112">
        <v>0</v>
      </c>
      <c r="S16112">
        <v>32.659999999999997</v>
      </c>
      <c r="T16112">
        <v>119.32</v>
      </c>
      <c r="U16112">
        <v>10.029999999999999</v>
      </c>
      <c r="V16112">
        <v>12.26</v>
      </c>
      <c r="W16112">
        <v>367.67</v>
      </c>
      <c r="X16112">
        <v>21.05</v>
      </c>
    </row>
    <row r="16113" spans="1:24" x14ac:dyDescent="0.2">
      <c r="A16113" s="1" t="s">
        <v>16134</v>
      </c>
      <c r="B16113">
        <v>1747</v>
      </c>
      <c r="C16113">
        <v>2</v>
      </c>
      <c r="D16113" s="2">
        <v>43316.422060185178</v>
      </c>
      <c r="E16113">
        <v>104.995</v>
      </c>
      <c r="F16113">
        <v>92.516999999999996</v>
      </c>
      <c r="G16113">
        <v>322.26</v>
      </c>
      <c r="H16113">
        <v>10624.54</v>
      </c>
      <c r="I16113">
        <v>0</v>
      </c>
      <c r="J16113">
        <v>0</v>
      </c>
      <c r="K16113">
        <v>0</v>
      </c>
      <c r="L16113">
        <v>10.39</v>
      </c>
      <c r="M16113">
        <v>11.26</v>
      </c>
      <c r="N16113">
        <v>5.93</v>
      </c>
      <c r="P16113">
        <v>0.8</v>
      </c>
      <c r="Q16113">
        <v>5.13</v>
      </c>
      <c r="R16113">
        <v>0</v>
      </c>
      <c r="S16113">
        <v>37.430999999999997</v>
      </c>
      <c r="T16113">
        <v>256.20999999999998</v>
      </c>
      <c r="U16113">
        <v>0.39</v>
      </c>
      <c r="V16113">
        <v>1.56</v>
      </c>
      <c r="W16113">
        <v>240.91</v>
      </c>
      <c r="X16113">
        <v>1.58</v>
      </c>
    </row>
    <row r="16114" spans="1:24" x14ac:dyDescent="0.2">
      <c r="A16114" s="1" t="s">
        <v>16135</v>
      </c>
      <c r="B16114">
        <v>1747</v>
      </c>
      <c r="C16114">
        <v>2</v>
      </c>
      <c r="D16114" s="2">
        <v>43319.93310185185</v>
      </c>
      <c r="E16114">
        <v>84.94</v>
      </c>
      <c r="F16114">
        <v>91.92</v>
      </c>
      <c r="G16114">
        <v>279.66000000000003</v>
      </c>
      <c r="H16114">
        <v>9821.35</v>
      </c>
      <c r="I16114">
        <v>2.2400000000000002</v>
      </c>
      <c r="J16114">
        <v>0</v>
      </c>
      <c r="K16114">
        <v>0</v>
      </c>
      <c r="L16114">
        <v>0.96</v>
      </c>
      <c r="M16114">
        <v>1.1000000000000001</v>
      </c>
      <c r="N16114">
        <v>0.7</v>
      </c>
      <c r="P16114">
        <v>0.53</v>
      </c>
      <c r="Q16114">
        <v>0.18</v>
      </c>
      <c r="R16114">
        <v>0</v>
      </c>
      <c r="S16114">
        <v>31.13</v>
      </c>
      <c r="T16114">
        <v>79.900000000000006</v>
      </c>
      <c r="U16114">
        <v>0</v>
      </c>
      <c r="V16114">
        <v>0</v>
      </c>
      <c r="W16114">
        <v>197.88</v>
      </c>
      <c r="X16114">
        <v>0.7</v>
      </c>
    </row>
    <row r="16115" spans="1:24" x14ac:dyDescent="0.2">
      <c r="A16115" s="1" t="s">
        <v>16136</v>
      </c>
      <c r="B16115">
        <v>1747</v>
      </c>
      <c r="C16115">
        <v>3</v>
      </c>
      <c r="D16115" s="2">
        <v>43516.568726851852</v>
      </c>
      <c r="E16115">
        <v>63.06</v>
      </c>
      <c r="F16115">
        <v>57.45</v>
      </c>
      <c r="G16115">
        <v>178.79</v>
      </c>
      <c r="H16115">
        <v>6297.21</v>
      </c>
      <c r="I16115">
        <v>0</v>
      </c>
      <c r="J16115">
        <v>0</v>
      </c>
      <c r="K16115">
        <v>0</v>
      </c>
      <c r="L16115">
        <v>4.8</v>
      </c>
      <c r="M16115">
        <v>6.28</v>
      </c>
      <c r="N16115">
        <v>8.23</v>
      </c>
      <c r="P16115">
        <v>6.46</v>
      </c>
      <c r="Q16115">
        <v>1.77</v>
      </c>
      <c r="R16115">
        <v>0</v>
      </c>
      <c r="S16115">
        <v>15.15</v>
      </c>
      <c r="T16115">
        <v>36.39</v>
      </c>
      <c r="U16115">
        <v>0.11</v>
      </c>
      <c r="V16115">
        <v>0.09</v>
      </c>
      <c r="W16115">
        <v>154.08000000000001</v>
      </c>
      <c r="X16115">
        <v>7.51</v>
      </c>
    </row>
    <row r="16116" spans="1:24" x14ac:dyDescent="0.2">
      <c r="A16116" s="1" t="s">
        <v>16137</v>
      </c>
      <c r="B16116">
        <v>1747</v>
      </c>
      <c r="C16116">
        <v>3</v>
      </c>
      <c r="D16116" s="2">
        <v>43514.463796296302</v>
      </c>
      <c r="E16116">
        <v>130.4</v>
      </c>
      <c r="F16116">
        <v>87.828000000000003</v>
      </c>
      <c r="G16116">
        <v>240.97800000000001</v>
      </c>
      <c r="H16116">
        <v>9832.9500000000007</v>
      </c>
      <c r="I16116">
        <v>7.64</v>
      </c>
      <c r="J16116">
        <v>0</v>
      </c>
      <c r="K16116">
        <v>0</v>
      </c>
      <c r="L16116">
        <v>5.6099999999999994</v>
      </c>
      <c r="M16116">
        <v>7.44</v>
      </c>
      <c r="N16116">
        <v>4.93</v>
      </c>
      <c r="P16116">
        <v>0.8</v>
      </c>
      <c r="Q16116">
        <v>4.13</v>
      </c>
      <c r="R16116">
        <v>0</v>
      </c>
      <c r="S16116">
        <v>25.242000000000001</v>
      </c>
      <c r="T16116">
        <v>299.91000000000003</v>
      </c>
      <c r="U16116">
        <v>0.26</v>
      </c>
      <c r="V16116">
        <v>0.26</v>
      </c>
      <c r="W16116">
        <v>163.822</v>
      </c>
      <c r="X16116">
        <v>1.72</v>
      </c>
    </row>
    <row r="16117" spans="1:24" x14ac:dyDescent="0.2">
      <c r="A16117" s="1" t="s">
        <v>16138</v>
      </c>
      <c r="B16117">
        <v>1747</v>
      </c>
      <c r="C16117">
        <v>3</v>
      </c>
      <c r="D16117" s="2">
        <v>43515.482349537036</v>
      </c>
      <c r="E16117">
        <v>66.239999999999995</v>
      </c>
      <c r="F16117">
        <v>74.709999999999994</v>
      </c>
      <c r="G16117">
        <v>183.4</v>
      </c>
      <c r="H16117">
        <v>7137.31</v>
      </c>
      <c r="I16117">
        <v>0</v>
      </c>
      <c r="J16117">
        <v>0</v>
      </c>
      <c r="K16117">
        <v>0</v>
      </c>
      <c r="L16117">
        <v>0.65</v>
      </c>
      <c r="M16117">
        <v>0.82</v>
      </c>
      <c r="N16117">
        <v>10.4</v>
      </c>
      <c r="P16117">
        <v>0.8</v>
      </c>
      <c r="Q16117">
        <v>9.6</v>
      </c>
      <c r="R16117">
        <v>0</v>
      </c>
      <c r="S16117">
        <v>19.57</v>
      </c>
      <c r="T16117">
        <v>120.69</v>
      </c>
      <c r="U16117">
        <v>0</v>
      </c>
      <c r="V16117">
        <v>0</v>
      </c>
      <c r="W16117">
        <v>142.34</v>
      </c>
      <c r="X16117">
        <v>0.8</v>
      </c>
    </row>
    <row r="16118" spans="1:24" x14ac:dyDescent="0.2">
      <c r="A16118" s="1" t="s">
        <v>16139</v>
      </c>
      <c r="B16118">
        <v>1747</v>
      </c>
      <c r="C16118">
        <v>3</v>
      </c>
      <c r="D16118" s="2">
        <v>43517.429826388892</v>
      </c>
      <c r="E16118">
        <v>56.48</v>
      </c>
      <c r="F16118">
        <v>36.479999999999997</v>
      </c>
      <c r="G16118">
        <v>211.02</v>
      </c>
      <c r="H16118">
        <v>5978.71</v>
      </c>
      <c r="I16118">
        <v>0</v>
      </c>
      <c r="J16118">
        <v>0</v>
      </c>
      <c r="K16118">
        <v>0</v>
      </c>
      <c r="L16118">
        <v>1.6</v>
      </c>
      <c r="M16118">
        <v>1.89</v>
      </c>
      <c r="N16118">
        <v>6.77</v>
      </c>
      <c r="P16118">
        <v>6.03</v>
      </c>
      <c r="Q16118">
        <v>0.77</v>
      </c>
      <c r="R16118">
        <v>0</v>
      </c>
      <c r="S16118">
        <v>10.65</v>
      </c>
      <c r="T16118">
        <v>113.18</v>
      </c>
      <c r="U16118">
        <v>0.16</v>
      </c>
      <c r="V16118">
        <v>0.1</v>
      </c>
      <c r="W16118">
        <v>187.21</v>
      </c>
      <c r="X16118">
        <v>6.03</v>
      </c>
    </row>
    <row r="16119" spans="1:24" x14ac:dyDescent="0.2">
      <c r="A16119" s="1" t="s">
        <v>16140</v>
      </c>
      <c r="B16119">
        <v>1747</v>
      </c>
      <c r="C16119">
        <v>4</v>
      </c>
      <c r="D16119" s="2">
        <v>43680.435844907413</v>
      </c>
      <c r="E16119">
        <v>103.24</v>
      </c>
      <c r="F16119">
        <v>159.36000000000001</v>
      </c>
      <c r="G16119">
        <v>368.78</v>
      </c>
      <c r="H16119">
        <v>14018.139800000001</v>
      </c>
      <c r="I16119">
        <v>0</v>
      </c>
      <c r="J16119">
        <v>0</v>
      </c>
      <c r="K16119">
        <v>0</v>
      </c>
      <c r="L16119">
        <v>2.2599999999999998</v>
      </c>
      <c r="M16119">
        <v>5.01</v>
      </c>
      <c r="N16119">
        <v>7.79</v>
      </c>
      <c r="P16119">
        <v>3.7</v>
      </c>
      <c r="Q16119">
        <v>4.09</v>
      </c>
      <c r="R16119">
        <v>0</v>
      </c>
      <c r="S16119">
        <v>65.790000000000006</v>
      </c>
      <c r="T16119">
        <v>177.22</v>
      </c>
      <c r="U16119">
        <v>1.1000000000000001</v>
      </c>
      <c r="V16119">
        <v>1.1000000000000001</v>
      </c>
      <c r="W16119">
        <v>328.04</v>
      </c>
      <c r="X16119">
        <v>3.83</v>
      </c>
    </row>
    <row r="16120" spans="1:24" x14ac:dyDescent="0.2">
      <c r="A16120" s="1" t="s">
        <v>16141</v>
      </c>
      <c r="B16120">
        <v>1747</v>
      </c>
      <c r="C16120">
        <v>4</v>
      </c>
      <c r="D16120" s="2">
        <v>43678.390451388892</v>
      </c>
      <c r="E16120">
        <v>76.38</v>
      </c>
      <c r="F16120">
        <v>95.82</v>
      </c>
      <c r="G16120">
        <v>337.8</v>
      </c>
      <c r="H16120">
        <v>10798.5101</v>
      </c>
      <c r="I16120">
        <v>0</v>
      </c>
      <c r="J16120">
        <v>0</v>
      </c>
      <c r="K16120">
        <v>0</v>
      </c>
      <c r="L16120">
        <v>0.72</v>
      </c>
      <c r="M16120">
        <v>0.83</v>
      </c>
      <c r="N16120">
        <v>0.53</v>
      </c>
      <c r="P16120">
        <v>0.4</v>
      </c>
      <c r="Q16120">
        <v>0.13</v>
      </c>
      <c r="R16120">
        <v>0</v>
      </c>
      <c r="S16120">
        <v>28.39</v>
      </c>
      <c r="T16120">
        <v>235.28</v>
      </c>
      <c r="U16120">
        <v>0</v>
      </c>
      <c r="V16120">
        <v>0</v>
      </c>
      <c r="W16120">
        <v>225.97</v>
      </c>
      <c r="X16120">
        <v>0.53</v>
      </c>
    </row>
    <row r="16121" spans="1:24" x14ac:dyDescent="0.2">
      <c r="A16121" s="1" t="s">
        <v>16142</v>
      </c>
      <c r="B16121">
        <v>1747</v>
      </c>
      <c r="C16121">
        <v>4</v>
      </c>
      <c r="D16121" s="2">
        <v>43681.452534722222</v>
      </c>
      <c r="E16121">
        <v>88.41</v>
      </c>
      <c r="F16121">
        <v>92.85</v>
      </c>
      <c r="G16121">
        <v>178.07</v>
      </c>
      <c r="H16121">
        <v>8308.4400999999998</v>
      </c>
      <c r="I16121">
        <v>7.91</v>
      </c>
      <c r="J16121">
        <v>0</v>
      </c>
      <c r="K16121">
        <v>0</v>
      </c>
      <c r="L16121">
        <v>0.72</v>
      </c>
      <c r="M16121">
        <v>0.83</v>
      </c>
      <c r="N16121">
        <v>0.53</v>
      </c>
      <c r="P16121">
        <v>0.4</v>
      </c>
      <c r="Q16121">
        <v>0.13</v>
      </c>
      <c r="R16121">
        <v>0</v>
      </c>
      <c r="S16121">
        <v>29.23</v>
      </c>
      <c r="T16121">
        <v>156.74</v>
      </c>
      <c r="U16121">
        <v>0</v>
      </c>
      <c r="V16121">
        <v>0</v>
      </c>
      <c r="W16121">
        <v>139.82</v>
      </c>
      <c r="X16121">
        <v>0.53</v>
      </c>
    </row>
    <row r="16122" spans="1:24" x14ac:dyDescent="0.2">
      <c r="A16122" s="1" t="s">
        <v>16143</v>
      </c>
      <c r="B16122">
        <v>1748</v>
      </c>
      <c r="C16122">
        <v>1</v>
      </c>
      <c r="D16122" s="2">
        <v>43157.405335648153</v>
      </c>
      <c r="E16122">
        <v>50.72</v>
      </c>
      <c r="F16122">
        <v>87.34</v>
      </c>
      <c r="G16122">
        <v>169.86</v>
      </c>
      <c r="H16122">
        <v>6925.0699000000004</v>
      </c>
      <c r="I16122">
        <v>0</v>
      </c>
      <c r="J16122">
        <v>0</v>
      </c>
      <c r="K16122">
        <v>0</v>
      </c>
      <c r="L16122">
        <v>5.74</v>
      </c>
      <c r="M16122">
        <v>6.85</v>
      </c>
      <c r="N16122">
        <v>93.28</v>
      </c>
      <c r="P16122">
        <v>83.1</v>
      </c>
      <c r="Q16122">
        <v>10.18</v>
      </c>
      <c r="R16122">
        <v>0</v>
      </c>
      <c r="S16122">
        <v>26.37</v>
      </c>
      <c r="T16122">
        <v>54.45</v>
      </c>
      <c r="U16122">
        <v>0</v>
      </c>
      <c r="V16122">
        <v>0.37</v>
      </c>
      <c r="W16122">
        <v>70.960000000000008</v>
      </c>
      <c r="X16122">
        <v>88.47</v>
      </c>
    </row>
    <row r="16123" spans="1:24" x14ac:dyDescent="0.2">
      <c r="A16123" s="1" t="s">
        <v>16144</v>
      </c>
      <c r="B16123">
        <v>1748</v>
      </c>
      <c r="C16123">
        <v>1</v>
      </c>
      <c r="D16123" s="2">
        <v>43155.61246527778</v>
      </c>
      <c r="E16123">
        <v>100.37</v>
      </c>
      <c r="F16123">
        <v>73.27</v>
      </c>
      <c r="G16123">
        <v>297.35000000000002</v>
      </c>
      <c r="H16123">
        <v>9172</v>
      </c>
      <c r="I16123">
        <v>0</v>
      </c>
      <c r="J16123">
        <v>0</v>
      </c>
      <c r="K16123">
        <v>0</v>
      </c>
      <c r="L16123">
        <v>15.78</v>
      </c>
      <c r="M16123">
        <v>5.83</v>
      </c>
      <c r="N16123">
        <v>59.83</v>
      </c>
      <c r="P16123">
        <v>25.28</v>
      </c>
      <c r="Q16123">
        <v>34.54</v>
      </c>
      <c r="R16123">
        <v>0</v>
      </c>
      <c r="S16123">
        <v>29.51</v>
      </c>
      <c r="T16123">
        <v>140.97999999999999</v>
      </c>
      <c r="U16123">
        <v>11.39</v>
      </c>
      <c r="V16123">
        <v>15.33</v>
      </c>
      <c r="W16123">
        <v>238.37</v>
      </c>
      <c r="X16123">
        <v>32.26</v>
      </c>
    </row>
    <row r="16124" spans="1:24" x14ac:dyDescent="0.2">
      <c r="A16124" s="1" t="s">
        <v>16145</v>
      </c>
      <c r="B16124">
        <v>1748</v>
      </c>
      <c r="C16124">
        <v>1</v>
      </c>
      <c r="D16124" s="2">
        <v>43158.443518518521</v>
      </c>
      <c r="E16124">
        <v>152.97</v>
      </c>
      <c r="F16124">
        <v>101.96</v>
      </c>
      <c r="G16124">
        <v>162.66999999999999</v>
      </c>
      <c r="H16124">
        <v>8962.3798999999999</v>
      </c>
      <c r="I16124">
        <v>0</v>
      </c>
      <c r="J16124">
        <v>0</v>
      </c>
      <c r="K16124">
        <v>0</v>
      </c>
      <c r="L16124">
        <v>5.68</v>
      </c>
      <c r="M16124">
        <v>4.9000000000000004</v>
      </c>
      <c r="N16124">
        <v>21.17</v>
      </c>
      <c r="P16124">
        <v>15.75</v>
      </c>
      <c r="Q16124">
        <v>5.42</v>
      </c>
      <c r="R16124">
        <v>0</v>
      </c>
      <c r="S16124">
        <v>43.588000000000001</v>
      </c>
      <c r="T16124">
        <v>409.8</v>
      </c>
      <c r="U16124">
        <v>0.28000000000000003</v>
      </c>
      <c r="V16124">
        <v>0</v>
      </c>
      <c r="W16124">
        <v>141.36000000000001</v>
      </c>
      <c r="X16124">
        <v>15.75</v>
      </c>
    </row>
    <row r="16125" spans="1:24" x14ac:dyDescent="0.2">
      <c r="A16125" s="1" t="s">
        <v>16146</v>
      </c>
      <c r="B16125">
        <v>1748</v>
      </c>
      <c r="C16125">
        <v>1</v>
      </c>
      <c r="D16125" s="2">
        <v>43159.668888888889</v>
      </c>
      <c r="E16125">
        <v>53.5</v>
      </c>
      <c r="F16125">
        <v>74.16</v>
      </c>
      <c r="G16125">
        <v>183.62</v>
      </c>
      <c r="H16125">
        <v>6815.2901000000002</v>
      </c>
      <c r="I16125">
        <v>0</v>
      </c>
      <c r="J16125">
        <v>0</v>
      </c>
      <c r="K16125">
        <v>0</v>
      </c>
      <c r="L16125">
        <v>0.32</v>
      </c>
      <c r="M16125">
        <v>3.56</v>
      </c>
      <c r="N16125">
        <v>17.21</v>
      </c>
      <c r="P16125">
        <v>15.75</v>
      </c>
      <c r="Q16125">
        <v>1.46</v>
      </c>
      <c r="R16125">
        <v>0</v>
      </c>
      <c r="S16125">
        <v>19.739999999999998</v>
      </c>
      <c r="T16125">
        <v>121.29</v>
      </c>
      <c r="U16125">
        <v>0</v>
      </c>
      <c r="V16125">
        <v>0.32</v>
      </c>
      <c r="W16125">
        <v>158.6</v>
      </c>
      <c r="X16125">
        <v>16.07</v>
      </c>
    </row>
    <row r="16126" spans="1:24" x14ac:dyDescent="0.2">
      <c r="A16126" s="1" t="s">
        <v>16147</v>
      </c>
      <c r="B16126">
        <v>1749</v>
      </c>
      <c r="C16126">
        <v>1</v>
      </c>
      <c r="D16126" s="2">
        <v>43146.350543981483</v>
      </c>
      <c r="E16126">
        <v>55.2224</v>
      </c>
      <c r="F16126">
        <v>78.069200000000009</v>
      </c>
      <c r="G16126">
        <v>191.78</v>
      </c>
      <c r="H16126">
        <v>7497.6336000000001</v>
      </c>
      <c r="I16126">
        <v>20.64</v>
      </c>
      <c r="J16126">
        <v>0</v>
      </c>
      <c r="K16126">
        <v>0</v>
      </c>
      <c r="L16126">
        <v>13.993600000000001</v>
      </c>
      <c r="M16126">
        <v>18.440000000000001</v>
      </c>
      <c r="N16126">
        <v>75.007599999999996</v>
      </c>
      <c r="P16126">
        <v>29.4</v>
      </c>
      <c r="Q16126">
        <v>45.607599999999998</v>
      </c>
      <c r="R16126">
        <v>0</v>
      </c>
      <c r="S16126">
        <v>41.733600000000003</v>
      </c>
      <c r="T16126">
        <v>343.18959999999998</v>
      </c>
      <c r="U16126">
        <v>14.82</v>
      </c>
      <c r="V16126">
        <v>13.42</v>
      </c>
      <c r="W16126">
        <v>116.8252</v>
      </c>
      <c r="X16126">
        <v>33.729999999999997</v>
      </c>
    </row>
    <row r="16127" spans="1:24" x14ac:dyDescent="0.2">
      <c r="A16127" s="1" t="s">
        <v>16148</v>
      </c>
      <c r="B16127">
        <v>1749</v>
      </c>
      <c r="C16127">
        <v>1</v>
      </c>
      <c r="D16127" s="2">
        <v>43144.337592592587</v>
      </c>
      <c r="E16127">
        <v>35.71</v>
      </c>
      <c r="F16127">
        <v>26.12</v>
      </c>
      <c r="G16127">
        <v>110.89</v>
      </c>
      <c r="H16127">
        <v>3351.73</v>
      </c>
      <c r="I16127">
        <v>0</v>
      </c>
      <c r="J16127">
        <v>0</v>
      </c>
      <c r="K16127">
        <v>0</v>
      </c>
      <c r="L16127">
        <v>10.89</v>
      </c>
      <c r="M16127">
        <v>9.2199999999999989</v>
      </c>
      <c r="N16127">
        <v>73.91</v>
      </c>
      <c r="P16127">
        <v>29.96</v>
      </c>
      <c r="Q16127">
        <v>44.14</v>
      </c>
      <c r="R16127">
        <v>0</v>
      </c>
      <c r="S16127">
        <v>14.91</v>
      </c>
      <c r="T16127">
        <v>47.64</v>
      </c>
      <c r="U16127">
        <v>8.8000000000000007</v>
      </c>
      <c r="V16127">
        <v>7.74</v>
      </c>
      <c r="W16127">
        <v>37.39</v>
      </c>
      <c r="X16127">
        <v>27.13</v>
      </c>
    </row>
    <row r="16128" spans="1:24" x14ac:dyDescent="0.2">
      <c r="A16128" s="1" t="s">
        <v>16149</v>
      </c>
      <c r="B16128">
        <v>1749</v>
      </c>
      <c r="C16128">
        <v>1</v>
      </c>
      <c r="D16128" s="2">
        <v>43143.470532407409</v>
      </c>
      <c r="E16128">
        <v>65.737899999999996</v>
      </c>
      <c r="F16128">
        <v>63.649600000000007</v>
      </c>
      <c r="G16128">
        <v>192.55080000000001</v>
      </c>
      <c r="H16128">
        <v>7275.4299000000001</v>
      </c>
      <c r="I16128">
        <v>24.87</v>
      </c>
      <c r="J16128">
        <v>0</v>
      </c>
      <c r="K16128">
        <v>0</v>
      </c>
      <c r="L16128">
        <v>16.449000000000002</v>
      </c>
      <c r="M16128">
        <v>19.421099999999999</v>
      </c>
      <c r="N16128">
        <v>93.219300000000004</v>
      </c>
      <c r="P16128">
        <v>56.95</v>
      </c>
      <c r="Q16128">
        <v>36.329300000000003</v>
      </c>
      <c r="R16128">
        <v>0</v>
      </c>
      <c r="S16128">
        <v>21.9802</v>
      </c>
      <c r="T16128">
        <v>127.59</v>
      </c>
      <c r="U16128">
        <v>17.1389</v>
      </c>
      <c r="V16128">
        <v>28.398900000000001</v>
      </c>
      <c r="W16128">
        <v>99.248800000000003</v>
      </c>
      <c r="X16128">
        <v>19.8689</v>
      </c>
    </row>
    <row r="16129" spans="1:24" x14ac:dyDescent="0.2">
      <c r="A16129" s="1" t="s">
        <v>16150</v>
      </c>
      <c r="B16129">
        <v>1749</v>
      </c>
      <c r="C16129">
        <v>1</v>
      </c>
      <c r="D16129" s="2">
        <v>43145.336342592593</v>
      </c>
      <c r="E16129">
        <v>44.99</v>
      </c>
      <c r="F16129">
        <v>55.4</v>
      </c>
      <c r="G16129">
        <v>179.29</v>
      </c>
      <c r="H16129">
        <v>5915.94</v>
      </c>
      <c r="I16129">
        <v>8.25</v>
      </c>
      <c r="J16129">
        <v>0</v>
      </c>
      <c r="K16129">
        <v>0</v>
      </c>
      <c r="L16129">
        <v>13.05</v>
      </c>
      <c r="M16129">
        <v>12.23</v>
      </c>
      <c r="N16129">
        <v>32.299999999999997</v>
      </c>
      <c r="P16129">
        <v>7.8</v>
      </c>
      <c r="Q16129">
        <v>24.5</v>
      </c>
      <c r="R16129">
        <v>0</v>
      </c>
      <c r="S16129">
        <v>16.05</v>
      </c>
      <c r="T16129">
        <v>62.73</v>
      </c>
      <c r="U16129">
        <v>4.95</v>
      </c>
      <c r="V16129">
        <v>7.19</v>
      </c>
      <c r="W16129">
        <v>147.03</v>
      </c>
      <c r="X16129">
        <v>4.5199999999999996</v>
      </c>
    </row>
    <row r="16130" spans="1:24" x14ac:dyDescent="0.2">
      <c r="A16130" s="1" t="s">
        <v>16151</v>
      </c>
      <c r="B16130">
        <v>1749</v>
      </c>
      <c r="C16130">
        <v>2</v>
      </c>
      <c r="D16130" s="2">
        <v>43322.551168981481</v>
      </c>
      <c r="E16130">
        <v>62.44</v>
      </c>
      <c r="F16130">
        <v>38.739999999999988</v>
      </c>
      <c r="G16130">
        <v>171.67</v>
      </c>
      <c r="H16130">
        <v>5245.16</v>
      </c>
      <c r="I16130">
        <v>0</v>
      </c>
      <c r="J16130">
        <v>0</v>
      </c>
      <c r="K16130">
        <v>0</v>
      </c>
      <c r="L16130">
        <v>9.15</v>
      </c>
      <c r="M16130">
        <v>14.7</v>
      </c>
      <c r="N16130">
        <v>96.52</v>
      </c>
      <c r="P16130">
        <v>23.82</v>
      </c>
      <c r="Q16130">
        <v>72.48</v>
      </c>
      <c r="R16130">
        <v>0</v>
      </c>
      <c r="S16130">
        <v>22.46</v>
      </c>
      <c r="T16130">
        <v>131.75</v>
      </c>
      <c r="U16130">
        <v>14.29</v>
      </c>
      <c r="V16130">
        <v>18.45</v>
      </c>
      <c r="W16130">
        <v>75.39</v>
      </c>
      <c r="X16130">
        <v>34.29</v>
      </c>
    </row>
    <row r="16131" spans="1:24" x14ac:dyDescent="0.2">
      <c r="A16131" s="1" t="s">
        <v>16152</v>
      </c>
      <c r="B16131">
        <v>1749</v>
      </c>
      <c r="C16131">
        <v>2</v>
      </c>
      <c r="D16131" s="2">
        <v>43323.903877314813</v>
      </c>
      <c r="E16131">
        <v>62.5</v>
      </c>
      <c r="F16131">
        <v>76.05</v>
      </c>
      <c r="G16131">
        <v>215.67</v>
      </c>
      <c r="H16131">
        <v>7922.6099000000004</v>
      </c>
      <c r="I16131">
        <v>20.47</v>
      </c>
      <c r="J16131">
        <v>0</v>
      </c>
      <c r="K16131">
        <v>0</v>
      </c>
      <c r="L16131">
        <v>19.45</v>
      </c>
      <c r="M16131">
        <v>25.05</v>
      </c>
      <c r="N16131">
        <v>95.509999999999991</v>
      </c>
      <c r="P16131">
        <v>21.2</v>
      </c>
      <c r="Q16131">
        <v>74.19</v>
      </c>
      <c r="R16131">
        <v>0</v>
      </c>
      <c r="S16131">
        <v>30.430499999999999</v>
      </c>
      <c r="T16131">
        <v>364.21</v>
      </c>
      <c r="U16131">
        <v>25.11</v>
      </c>
      <c r="V16131">
        <v>19.079999999999998</v>
      </c>
      <c r="W16131">
        <v>120.44</v>
      </c>
      <c r="X16131">
        <v>33.020000000000003</v>
      </c>
    </row>
    <row r="16132" spans="1:24" x14ac:dyDescent="0.2">
      <c r="A16132" s="1" t="s">
        <v>16153</v>
      </c>
      <c r="B16132">
        <v>1749</v>
      </c>
      <c r="C16132">
        <v>2</v>
      </c>
      <c r="D16132" s="2">
        <v>43324.807754629634</v>
      </c>
      <c r="E16132">
        <v>53.17</v>
      </c>
      <c r="F16132">
        <v>57.11</v>
      </c>
      <c r="G16132">
        <v>255.72</v>
      </c>
      <c r="H16132">
        <v>7703.59</v>
      </c>
      <c r="I16132">
        <v>20.47</v>
      </c>
      <c r="J16132">
        <v>0</v>
      </c>
      <c r="K16132">
        <v>0</v>
      </c>
      <c r="L16132">
        <v>16.27</v>
      </c>
      <c r="M16132">
        <v>18.78</v>
      </c>
      <c r="N16132">
        <v>44.81</v>
      </c>
      <c r="P16132">
        <v>16.89</v>
      </c>
      <c r="Q16132">
        <v>27.92</v>
      </c>
      <c r="R16132">
        <v>0</v>
      </c>
      <c r="S16132">
        <v>23.26</v>
      </c>
      <c r="T16132">
        <v>76.44</v>
      </c>
      <c r="U16132">
        <v>10.88</v>
      </c>
      <c r="V16132">
        <v>11.84</v>
      </c>
      <c r="W16132">
        <v>211</v>
      </c>
      <c r="X16132">
        <v>5.34</v>
      </c>
    </row>
    <row r="16133" spans="1:24" x14ac:dyDescent="0.2">
      <c r="A16133" s="1" t="s">
        <v>16154</v>
      </c>
      <c r="B16133">
        <v>1749</v>
      </c>
      <c r="C16133">
        <v>2</v>
      </c>
      <c r="D16133" s="2">
        <v>43321.41646990741</v>
      </c>
      <c r="E16133">
        <v>49.41</v>
      </c>
      <c r="F16133">
        <v>49.83</v>
      </c>
      <c r="G16133">
        <v>204.75</v>
      </c>
      <c r="H16133">
        <v>5962.5501000000004</v>
      </c>
      <c r="I16133">
        <v>0</v>
      </c>
      <c r="J16133">
        <v>0</v>
      </c>
      <c r="K16133">
        <v>0</v>
      </c>
      <c r="L16133">
        <v>18.37</v>
      </c>
      <c r="M16133">
        <v>26.73</v>
      </c>
      <c r="N16133">
        <v>129.31</v>
      </c>
      <c r="P16133">
        <v>29.15</v>
      </c>
      <c r="Q16133">
        <v>100.28</v>
      </c>
      <c r="R16133">
        <v>0</v>
      </c>
      <c r="S16133">
        <v>18.440000000000001</v>
      </c>
      <c r="T16133">
        <v>138.93</v>
      </c>
      <c r="U16133">
        <v>30.38</v>
      </c>
      <c r="V16133">
        <v>28.93</v>
      </c>
      <c r="W16133">
        <v>75.430000000000007</v>
      </c>
      <c r="X16133">
        <v>45.97</v>
      </c>
    </row>
    <row r="16134" spans="1:24" x14ac:dyDescent="0.2">
      <c r="A16134" s="1" t="s">
        <v>16155</v>
      </c>
      <c r="B16134">
        <v>1749</v>
      </c>
      <c r="C16134">
        <v>3</v>
      </c>
      <c r="D16134" s="2">
        <v>43492.798148148147</v>
      </c>
      <c r="E16134">
        <v>69.7</v>
      </c>
      <c r="F16134">
        <v>63.02</v>
      </c>
      <c r="G16134">
        <v>201.63</v>
      </c>
      <c r="H16134">
        <v>7826.01</v>
      </c>
      <c r="I16134">
        <v>36.97</v>
      </c>
      <c r="J16134">
        <v>0</v>
      </c>
      <c r="K16134">
        <v>0</v>
      </c>
      <c r="L16134">
        <v>10.34</v>
      </c>
      <c r="M16134">
        <v>7.02</v>
      </c>
      <c r="N16134">
        <v>74.09</v>
      </c>
      <c r="P16134">
        <v>29.92</v>
      </c>
      <c r="Q16134">
        <v>44.17</v>
      </c>
      <c r="R16134">
        <v>0</v>
      </c>
      <c r="S16134">
        <v>25.62</v>
      </c>
      <c r="T16134">
        <v>195.99</v>
      </c>
      <c r="U16134">
        <v>6.08</v>
      </c>
      <c r="V16134">
        <v>1.45</v>
      </c>
      <c r="W16134">
        <v>127.47</v>
      </c>
      <c r="X16134">
        <v>26.39</v>
      </c>
    </row>
    <row r="16135" spans="1:24" x14ac:dyDescent="0.2">
      <c r="A16135" s="1" t="s">
        <v>16156</v>
      </c>
      <c r="B16135">
        <v>1749</v>
      </c>
      <c r="C16135">
        <v>3</v>
      </c>
      <c r="D16135" s="2">
        <v>43490.945567129631</v>
      </c>
      <c r="E16135">
        <v>75.36</v>
      </c>
      <c r="F16135">
        <v>55.38</v>
      </c>
      <c r="G16135">
        <v>265.77999999999997</v>
      </c>
      <c r="H16135">
        <v>7562.09</v>
      </c>
      <c r="I16135">
        <v>0</v>
      </c>
      <c r="J16135">
        <v>0</v>
      </c>
      <c r="K16135">
        <v>0</v>
      </c>
      <c r="L16135">
        <v>15.3</v>
      </c>
      <c r="M16135">
        <v>17.760000000000002</v>
      </c>
      <c r="N16135">
        <v>161.61000000000001</v>
      </c>
      <c r="P16135">
        <v>88.8</v>
      </c>
      <c r="Q16135">
        <v>72.819999999999993</v>
      </c>
      <c r="R16135">
        <v>0</v>
      </c>
      <c r="S16135">
        <v>28.61</v>
      </c>
      <c r="T16135">
        <v>134.68</v>
      </c>
      <c r="U16135">
        <v>15.29</v>
      </c>
      <c r="V16135">
        <v>7.19</v>
      </c>
      <c r="W16135">
        <v>104.08</v>
      </c>
      <c r="X16135">
        <v>76.38</v>
      </c>
    </row>
    <row r="16136" spans="1:24" x14ac:dyDescent="0.2">
      <c r="A16136" s="1" t="s">
        <v>16157</v>
      </c>
      <c r="B16136">
        <v>1749</v>
      </c>
      <c r="C16136">
        <v>3</v>
      </c>
      <c r="D16136" s="2">
        <v>43490.927523148152</v>
      </c>
      <c r="E16136">
        <v>107.62</v>
      </c>
      <c r="F16136">
        <v>101.91</v>
      </c>
      <c r="G16136">
        <v>192.06</v>
      </c>
      <c r="H16136">
        <v>8939.66</v>
      </c>
      <c r="I16136">
        <v>9.19</v>
      </c>
      <c r="J16136">
        <v>0</v>
      </c>
      <c r="K16136">
        <v>0</v>
      </c>
      <c r="L16136">
        <v>14.91</v>
      </c>
      <c r="M16136">
        <v>16.100000000000001</v>
      </c>
      <c r="N16136">
        <v>83.64</v>
      </c>
      <c r="P16136">
        <v>31.49</v>
      </c>
      <c r="Q16136">
        <v>52.150000000000013</v>
      </c>
      <c r="R16136">
        <v>0</v>
      </c>
      <c r="S16136">
        <v>51.45</v>
      </c>
      <c r="T16136">
        <v>270.73</v>
      </c>
      <c r="U16136">
        <v>3.87</v>
      </c>
      <c r="V16136">
        <v>7.22</v>
      </c>
      <c r="W16136">
        <v>108.59</v>
      </c>
      <c r="X16136">
        <v>24.46</v>
      </c>
    </row>
    <row r="16137" spans="1:24" x14ac:dyDescent="0.2">
      <c r="A16137" s="1" t="s">
        <v>16158</v>
      </c>
      <c r="B16137">
        <v>1749</v>
      </c>
      <c r="C16137">
        <v>3</v>
      </c>
      <c r="D16137" s="2">
        <v>43491.825868055559</v>
      </c>
      <c r="E16137">
        <v>76.180000000000007</v>
      </c>
      <c r="F16137">
        <v>74.69</v>
      </c>
      <c r="G16137">
        <v>273.06</v>
      </c>
      <c r="H16137">
        <v>9497.2499000000007</v>
      </c>
      <c r="I16137">
        <v>36.97</v>
      </c>
      <c r="J16137">
        <v>0</v>
      </c>
      <c r="K16137">
        <v>0</v>
      </c>
      <c r="L16137">
        <v>22.48</v>
      </c>
      <c r="M16137">
        <v>23.96</v>
      </c>
      <c r="N16137">
        <v>131.99</v>
      </c>
      <c r="P16137">
        <v>88.18</v>
      </c>
      <c r="Q16137">
        <v>43.81</v>
      </c>
      <c r="R16137">
        <v>0</v>
      </c>
      <c r="S16137">
        <v>31.29</v>
      </c>
      <c r="T16137">
        <v>253.96</v>
      </c>
      <c r="U16137">
        <v>11.27</v>
      </c>
      <c r="V16137">
        <v>9.01</v>
      </c>
      <c r="W16137">
        <v>141.01</v>
      </c>
      <c r="X16137">
        <v>79.33</v>
      </c>
    </row>
    <row r="16138" spans="1:24" x14ac:dyDescent="0.2">
      <c r="A16138" s="1" t="s">
        <v>16159</v>
      </c>
      <c r="B16138">
        <v>1749</v>
      </c>
      <c r="C16138">
        <v>4</v>
      </c>
      <c r="D16138" s="2">
        <v>43669.563437500001</v>
      </c>
      <c r="E16138">
        <v>53.37</v>
      </c>
      <c r="F16138">
        <v>59.07</v>
      </c>
      <c r="G16138">
        <v>232.28</v>
      </c>
      <c r="H16138">
        <v>7255.44</v>
      </c>
      <c r="I16138">
        <v>15.55</v>
      </c>
      <c r="J16138">
        <v>0</v>
      </c>
      <c r="K16138">
        <v>0</v>
      </c>
      <c r="L16138">
        <v>11.28</v>
      </c>
      <c r="M16138">
        <v>15.96</v>
      </c>
      <c r="N16138">
        <v>93.38</v>
      </c>
      <c r="P16138">
        <v>52.04</v>
      </c>
      <c r="Q16138">
        <v>41.47</v>
      </c>
      <c r="R16138">
        <v>0</v>
      </c>
      <c r="S16138">
        <v>28.23</v>
      </c>
      <c r="T16138">
        <v>121.3</v>
      </c>
      <c r="U16138">
        <v>22.27</v>
      </c>
      <c r="V16138">
        <v>20.82</v>
      </c>
      <c r="W16138">
        <v>138.87</v>
      </c>
      <c r="X16138">
        <v>27.4</v>
      </c>
    </row>
    <row r="16139" spans="1:24" x14ac:dyDescent="0.2">
      <c r="A16139" s="1" t="s">
        <v>16160</v>
      </c>
      <c r="B16139">
        <v>1749</v>
      </c>
      <c r="C16139">
        <v>4</v>
      </c>
      <c r="D16139" s="2">
        <v>43669.571932870371</v>
      </c>
      <c r="E16139">
        <v>63.307600000000001</v>
      </c>
      <c r="F16139">
        <v>38.563499999999998</v>
      </c>
      <c r="G16139">
        <v>244.42740000000001</v>
      </c>
      <c r="H16139">
        <v>6406.2987000000003</v>
      </c>
      <c r="I16139">
        <v>0</v>
      </c>
      <c r="J16139">
        <v>0</v>
      </c>
      <c r="K16139">
        <v>0</v>
      </c>
      <c r="L16139">
        <v>20.040099999999999</v>
      </c>
      <c r="M16139">
        <v>17.829999999999998</v>
      </c>
      <c r="N16139">
        <v>111.1726</v>
      </c>
      <c r="P16139">
        <v>24.837800000000001</v>
      </c>
      <c r="Q16139">
        <v>86.474800000000002</v>
      </c>
      <c r="R16139">
        <v>0</v>
      </c>
      <c r="S16139">
        <v>14.9763</v>
      </c>
      <c r="T16139">
        <v>39.228000000000002</v>
      </c>
      <c r="U16139">
        <v>20.182300000000001</v>
      </c>
      <c r="V16139">
        <v>19.185500000000001</v>
      </c>
      <c r="W16139">
        <v>133.3048</v>
      </c>
      <c r="X16139">
        <v>39.969700000000003</v>
      </c>
    </row>
    <row r="16140" spans="1:24" x14ac:dyDescent="0.2">
      <c r="A16140" s="1" t="s">
        <v>16161</v>
      </c>
      <c r="B16140">
        <v>1749</v>
      </c>
      <c r="C16140">
        <v>4</v>
      </c>
      <c r="D16140" s="2">
        <v>43670.488217592603</v>
      </c>
      <c r="E16140">
        <v>48.72</v>
      </c>
      <c r="F16140">
        <v>65.399999999999991</v>
      </c>
      <c r="G16140">
        <v>224.91</v>
      </c>
      <c r="H16140">
        <v>7289.3599000000004</v>
      </c>
      <c r="I16140">
        <v>15.55</v>
      </c>
      <c r="J16140">
        <v>0</v>
      </c>
      <c r="K16140">
        <v>0</v>
      </c>
      <c r="L16140">
        <v>14.22</v>
      </c>
      <c r="M16140">
        <v>19.36</v>
      </c>
      <c r="N16140">
        <v>92.009999999999991</v>
      </c>
      <c r="P16140">
        <v>13.84</v>
      </c>
      <c r="Q16140">
        <v>78.3</v>
      </c>
      <c r="R16140">
        <v>0</v>
      </c>
      <c r="S16140">
        <v>21.27</v>
      </c>
      <c r="T16140">
        <v>64.399999999999991</v>
      </c>
      <c r="U16140">
        <v>20.99</v>
      </c>
      <c r="V16140">
        <v>11.97</v>
      </c>
      <c r="W16140">
        <v>132.88</v>
      </c>
      <c r="X16140">
        <v>31.71</v>
      </c>
    </row>
    <row r="16141" spans="1:24" x14ac:dyDescent="0.2">
      <c r="A16141" s="1" t="s">
        <v>16162</v>
      </c>
      <c r="B16141">
        <v>1749</v>
      </c>
      <c r="C16141">
        <v>4</v>
      </c>
      <c r="D16141" s="2">
        <v>43671.789178240739</v>
      </c>
      <c r="E16141">
        <v>45.18</v>
      </c>
      <c r="F16141">
        <v>28.52</v>
      </c>
      <c r="G16141">
        <v>157.22999999999999</v>
      </c>
      <c r="H16141">
        <v>4927.5</v>
      </c>
      <c r="I16141">
        <v>20.47</v>
      </c>
      <c r="J16141">
        <v>0</v>
      </c>
      <c r="K16141">
        <v>0</v>
      </c>
      <c r="L16141">
        <v>10.65</v>
      </c>
      <c r="M16141">
        <v>13.51</v>
      </c>
      <c r="N16141">
        <v>91.47</v>
      </c>
      <c r="P16141">
        <v>29.14</v>
      </c>
      <c r="Q16141">
        <v>62.47</v>
      </c>
      <c r="R16141">
        <v>0</v>
      </c>
      <c r="S16141">
        <v>11.97</v>
      </c>
      <c r="T16141">
        <v>52.33</v>
      </c>
      <c r="U16141">
        <v>17.12</v>
      </c>
      <c r="V16141">
        <v>14.63</v>
      </c>
      <c r="W16141">
        <v>65.7</v>
      </c>
      <c r="X16141">
        <v>35.89</v>
      </c>
    </row>
    <row r="16142" spans="1:24" x14ac:dyDescent="0.2">
      <c r="A16142" s="1" t="s">
        <v>16163</v>
      </c>
      <c r="B16142">
        <v>1750</v>
      </c>
      <c r="C16142">
        <v>1</v>
      </c>
      <c r="D16142" s="2">
        <v>43145.428067129629</v>
      </c>
      <c r="E16142">
        <v>83.33</v>
      </c>
      <c r="F16142">
        <v>82.09</v>
      </c>
      <c r="G16142">
        <v>162.41999999999999</v>
      </c>
      <c r="H16142">
        <v>7365.26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2.16</v>
      </c>
      <c r="P16142">
        <v>0</v>
      </c>
      <c r="Q16142">
        <v>2.16</v>
      </c>
      <c r="R16142">
        <v>0</v>
      </c>
      <c r="S16142">
        <v>19.09</v>
      </c>
      <c r="T16142">
        <v>265.64</v>
      </c>
      <c r="U16142">
        <v>1.44</v>
      </c>
      <c r="V16142">
        <v>0.72</v>
      </c>
      <c r="W16142">
        <v>140.81</v>
      </c>
      <c r="X16142">
        <v>0</v>
      </c>
    </row>
    <row r="16143" spans="1:24" x14ac:dyDescent="0.2">
      <c r="A16143" s="1" t="s">
        <v>16164</v>
      </c>
      <c r="B16143">
        <v>1750</v>
      </c>
      <c r="C16143">
        <v>1</v>
      </c>
      <c r="D16143" s="2">
        <v>43146.623912037037</v>
      </c>
      <c r="E16143">
        <v>95.57</v>
      </c>
      <c r="F16143">
        <v>61.489999999999988</v>
      </c>
      <c r="G16143">
        <v>50.78</v>
      </c>
      <c r="H16143">
        <v>4912.1000999999997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P16143">
        <v>0</v>
      </c>
      <c r="Q16143">
        <v>0</v>
      </c>
      <c r="R16143">
        <v>0</v>
      </c>
      <c r="S16143">
        <v>18.34</v>
      </c>
      <c r="T16143">
        <v>334.41</v>
      </c>
      <c r="U16143">
        <v>0</v>
      </c>
      <c r="V16143">
        <v>0</v>
      </c>
      <c r="W16143">
        <v>19.190000000000001</v>
      </c>
      <c r="X16143">
        <v>0</v>
      </c>
    </row>
    <row r="16144" spans="1:24" x14ac:dyDescent="0.2">
      <c r="A16144" s="1" t="s">
        <v>16165</v>
      </c>
      <c r="B16144">
        <v>1750</v>
      </c>
      <c r="C16144">
        <v>1</v>
      </c>
      <c r="D16144" s="2">
        <v>43144.911678240736</v>
      </c>
      <c r="E16144">
        <v>77.460000000000008</v>
      </c>
      <c r="F16144">
        <v>79.19</v>
      </c>
      <c r="G16144">
        <v>322.52999999999997</v>
      </c>
      <c r="H16144">
        <v>9964.01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P16144">
        <v>0</v>
      </c>
      <c r="Q16144">
        <v>0</v>
      </c>
      <c r="R16144">
        <v>0</v>
      </c>
      <c r="S16144">
        <v>17.989999999999998</v>
      </c>
      <c r="T16144">
        <v>349.4</v>
      </c>
      <c r="U16144">
        <v>0</v>
      </c>
      <c r="V16144">
        <v>0</v>
      </c>
      <c r="W16144">
        <v>121.2</v>
      </c>
      <c r="X16144">
        <v>0</v>
      </c>
    </row>
    <row r="16145" spans="1:24" x14ac:dyDescent="0.2">
      <c r="A16145" s="1" t="s">
        <v>16166</v>
      </c>
      <c r="B16145">
        <v>1750</v>
      </c>
      <c r="C16145">
        <v>1</v>
      </c>
      <c r="D16145" s="2">
        <v>43143.856261574067</v>
      </c>
      <c r="E16145">
        <v>80.16</v>
      </c>
      <c r="F16145">
        <v>45.77</v>
      </c>
      <c r="G16145">
        <v>246.6</v>
      </c>
      <c r="H16145">
        <v>7461.92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P16145">
        <v>0</v>
      </c>
      <c r="Q16145">
        <v>0</v>
      </c>
      <c r="R16145">
        <v>0</v>
      </c>
      <c r="S16145">
        <v>15.46</v>
      </c>
      <c r="T16145">
        <v>410</v>
      </c>
      <c r="U16145">
        <v>0</v>
      </c>
      <c r="V16145">
        <v>0</v>
      </c>
      <c r="W16145">
        <v>39.1</v>
      </c>
      <c r="X16145">
        <v>0</v>
      </c>
    </row>
    <row r="16146" spans="1:24" x14ac:dyDescent="0.2">
      <c r="A16146" s="1" t="s">
        <v>16167</v>
      </c>
      <c r="B16146">
        <v>1750</v>
      </c>
      <c r="C16146">
        <v>2</v>
      </c>
      <c r="D16146" s="2">
        <v>43345.947731481479</v>
      </c>
      <c r="E16146">
        <v>138.81</v>
      </c>
      <c r="F16146">
        <v>115.91</v>
      </c>
      <c r="G16146">
        <v>248.98</v>
      </c>
      <c r="H16146">
        <v>11129.4498</v>
      </c>
      <c r="I16146">
        <v>9.32</v>
      </c>
      <c r="J16146">
        <v>0</v>
      </c>
      <c r="K16146">
        <v>0</v>
      </c>
      <c r="L16146">
        <v>6.92</v>
      </c>
      <c r="M16146">
        <v>0</v>
      </c>
      <c r="N16146">
        <v>8.36</v>
      </c>
      <c r="P16146">
        <v>0</v>
      </c>
      <c r="Q16146">
        <v>8.36</v>
      </c>
      <c r="R16146">
        <v>0</v>
      </c>
      <c r="S16146">
        <v>51.73</v>
      </c>
      <c r="T16146">
        <v>394.31</v>
      </c>
      <c r="U16146">
        <v>0.57999999999999996</v>
      </c>
      <c r="V16146">
        <v>0</v>
      </c>
      <c r="W16146">
        <v>225.63</v>
      </c>
      <c r="X16146">
        <v>0</v>
      </c>
    </row>
    <row r="16147" spans="1:24" x14ac:dyDescent="0.2">
      <c r="A16147" s="1" t="s">
        <v>16168</v>
      </c>
      <c r="B16147">
        <v>1750</v>
      </c>
      <c r="C16147">
        <v>2</v>
      </c>
      <c r="D16147" s="2">
        <v>43346.379166666673</v>
      </c>
      <c r="E16147">
        <v>41.15</v>
      </c>
      <c r="F16147">
        <v>12.97</v>
      </c>
      <c r="G16147">
        <v>110.08</v>
      </c>
      <c r="H16147">
        <v>3016.8</v>
      </c>
      <c r="I16147">
        <v>0</v>
      </c>
      <c r="J16147">
        <v>0</v>
      </c>
      <c r="K16147">
        <v>0</v>
      </c>
      <c r="L16147">
        <v>6.73</v>
      </c>
      <c r="M16147">
        <v>6.31</v>
      </c>
      <c r="N16147">
        <v>39.270000000000003</v>
      </c>
      <c r="P16147">
        <v>1.51</v>
      </c>
      <c r="Q16147">
        <v>37.76</v>
      </c>
      <c r="R16147">
        <v>0</v>
      </c>
      <c r="S16147">
        <v>5.26</v>
      </c>
      <c r="T16147">
        <v>58.25</v>
      </c>
      <c r="U16147">
        <v>13.04</v>
      </c>
      <c r="V16147">
        <v>10.44</v>
      </c>
      <c r="W16147">
        <v>47.12</v>
      </c>
      <c r="X16147">
        <v>15.3</v>
      </c>
    </row>
    <row r="16148" spans="1:24" x14ac:dyDescent="0.2">
      <c r="A16148" s="1" t="s">
        <v>16169</v>
      </c>
      <c r="B16148">
        <v>1750</v>
      </c>
      <c r="C16148">
        <v>2</v>
      </c>
      <c r="D16148" s="2">
        <v>43344.750439814823</v>
      </c>
      <c r="E16148">
        <v>60.113999999999997</v>
      </c>
      <c r="F16148">
        <v>58.771999999999998</v>
      </c>
      <c r="G16148">
        <v>106.666</v>
      </c>
      <c r="H16148">
        <v>4992.6899999999996</v>
      </c>
      <c r="I16148">
        <v>0</v>
      </c>
      <c r="J16148">
        <v>0</v>
      </c>
      <c r="K16148">
        <v>0</v>
      </c>
      <c r="L16148">
        <v>3.58</v>
      </c>
      <c r="M16148">
        <v>0.95</v>
      </c>
      <c r="N16148">
        <v>27.54</v>
      </c>
      <c r="P16148">
        <v>18.68</v>
      </c>
      <c r="Q16148">
        <v>8.86</v>
      </c>
      <c r="R16148">
        <v>0</v>
      </c>
      <c r="S16148">
        <v>23.588000000000001</v>
      </c>
      <c r="T16148">
        <v>228.51</v>
      </c>
      <c r="U16148">
        <v>0.88</v>
      </c>
      <c r="V16148">
        <v>0.88</v>
      </c>
      <c r="W16148">
        <v>67.926000000000002</v>
      </c>
      <c r="X16148">
        <v>16.260000000000002</v>
      </c>
    </row>
    <row r="16149" spans="1:24" x14ac:dyDescent="0.2">
      <c r="A16149" s="1" t="s">
        <v>16170</v>
      </c>
      <c r="B16149">
        <v>1750</v>
      </c>
      <c r="C16149">
        <v>2</v>
      </c>
      <c r="D16149" s="2">
        <v>43343.457152777781</v>
      </c>
      <c r="E16149">
        <v>89.320000000000007</v>
      </c>
      <c r="F16149">
        <v>66.929999999999993</v>
      </c>
      <c r="G16149">
        <v>118.74</v>
      </c>
      <c r="H16149">
        <v>6156.08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P16149">
        <v>0</v>
      </c>
      <c r="Q16149">
        <v>0</v>
      </c>
      <c r="R16149">
        <v>0</v>
      </c>
      <c r="S16149">
        <v>11.32</v>
      </c>
      <c r="T16149">
        <v>424.61</v>
      </c>
      <c r="U16149">
        <v>0</v>
      </c>
      <c r="V16149">
        <v>0</v>
      </c>
      <c r="W16149">
        <v>95.67</v>
      </c>
      <c r="X16149">
        <v>0</v>
      </c>
    </row>
    <row r="16150" spans="1:24" x14ac:dyDescent="0.2">
      <c r="A16150" s="1" t="s">
        <v>16171</v>
      </c>
      <c r="B16150">
        <v>1750</v>
      </c>
      <c r="C16150">
        <v>2</v>
      </c>
      <c r="D16150" s="2">
        <v>43347.426898148151</v>
      </c>
      <c r="E16150">
        <v>82.32</v>
      </c>
      <c r="F16150">
        <v>82.09</v>
      </c>
      <c r="G16150">
        <v>123.39</v>
      </c>
      <c r="H16150">
        <v>6659.23</v>
      </c>
      <c r="I16150">
        <v>0</v>
      </c>
      <c r="J16150">
        <v>0</v>
      </c>
      <c r="K16150">
        <v>0</v>
      </c>
      <c r="L16150">
        <v>2.76</v>
      </c>
      <c r="M16150">
        <v>3.45</v>
      </c>
      <c r="N16150">
        <v>15.89</v>
      </c>
      <c r="P16150">
        <v>0</v>
      </c>
      <c r="Q16150">
        <v>15.89</v>
      </c>
      <c r="R16150">
        <v>0</v>
      </c>
      <c r="S16150">
        <v>29.98</v>
      </c>
      <c r="T16150">
        <v>306.60000000000002</v>
      </c>
      <c r="U16150">
        <v>5.63</v>
      </c>
      <c r="V16150">
        <v>4.57</v>
      </c>
      <c r="W16150">
        <v>93.94</v>
      </c>
      <c r="X16150">
        <v>5.1199999999999992</v>
      </c>
    </row>
    <row r="16151" spans="1:24" x14ac:dyDescent="0.2">
      <c r="A16151" s="1" t="s">
        <v>16172</v>
      </c>
      <c r="B16151">
        <v>1750</v>
      </c>
      <c r="C16151">
        <v>2</v>
      </c>
      <c r="D16151" s="2">
        <v>43348.404907407406</v>
      </c>
      <c r="E16151">
        <v>87.17</v>
      </c>
      <c r="F16151">
        <v>76.010000000000005</v>
      </c>
      <c r="G16151">
        <v>96.03</v>
      </c>
      <c r="H16151">
        <v>6048.5499999999993</v>
      </c>
      <c r="I16151">
        <v>0</v>
      </c>
      <c r="J16151">
        <v>0</v>
      </c>
      <c r="K16151">
        <v>0</v>
      </c>
      <c r="L16151">
        <v>1.38</v>
      </c>
      <c r="M16151">
        <v>1.24</v>
      </c>
      <c r="N16151">
        <v>5.79</v>
      </c>
      <c r="P16151">
        <v>0</v>
      </c>
      <c r="Q16151">
        <v>5.79</v>
      </c>
      <c r="R16151">
        <v>0</v>
      </c>
      <c r="S16151">
        <v>12.44</v>
      </c>
      <c r="T16151">
        <v>268.81</v>
      </c>
      <c r="U16151">
        <v>3.03</v>
      </c>
      <c r="V16151">
        <v>2.48</v>
      </c>
      <c r="W16151">
        <v>65.81</v>
      </c>
      <c r="X16151">
        <v>0.14000000000000001</v>
      </c>
    </row>
    <row r="16152" spans="1:24" x14ac:dyDescent="0.2">
      <c r="A16152" s="1" t="s">
        <v>16173</v>
      </c>
      <c r="B16152">
        <v>1750</v>
      </c>
      <c r="C16152">
        <v>3</v>
      </c>
      <c r="D16152" s="2">
        <v>43523.819201388891</v>
      </c>
      <c r="E16152">
        <v>50.34</v>
      </c>
      <c r="F16152">
        <v>11.06</v>
      </c>
      <c r="G16152">
        <v>113.28</v>
      </c>
      <c r="H16152">
        <v>3273.83</v>
      </c>
      <c r="I16152">
        <v>0</v>
      </c>
      <c r="J16152">
        <v>0</v>
      </c>
      <c r="K16152">
        <v>0</v>
      </c>
      <c r="L16152">
        <v>3.27</v>
      </c>
      <c r="M16152">
        <v>1.29</v>
      </c>
      <c r="N16152">
        <v>11.95</v>
      </c>
      <c r="P16152">
        <v>0</v>
      </c>
      <c r="Q16152">
        <v>11.76</v>
      </c>
      <c r="R16152">
        <v>0</v>
      </c>
      <c r="S16152">
        <v>2.4500000000000002</v>
      </c>
      <c r="T16152">
        <v>86.44</v>
      </c>
      <c r="U16152">
        <v>3</v>
      </c>
      <c r="V16152">
        <v>2.44</v>
      </c>
      <c r="W16152">
        <v>68.900000000000006</v>
      </c>
      <c r="X16152">
        <v>5.87</v>
      </c>
    </row>
    <row r="16153" spans="1:24" x14ac:dyDescent="0.2">
      <c r="A16153" s="1" t="s">
        <v>16174</v>
      </c>
      <c r="B16153">
        <v>1750</v>
      </c>
      <c r="C16153">
        <v>3</v>
      </c>
      <c r="D16153" s="2">
        <v>43524.420312499999</v>
      </c>
      <c r="E16153">
        <v>68.39</v>
      </c>
      <c r="F16153">
        <v>6.36</v>
      </c>
      <c r="G16153">
        <v>54.29</v>
      </c>
      <c r="H16153">
        <v>3267.83</v>
      </c>
      <c r="I16153">
        <v>29.35</v>
      </c>
      <c r="J16153">
        <v>0</v>
      </c>
      <c r="K16153">
        <v>0</v>
      </c>
      <c r="L16153">
        <v>0</v>
      </c>
      <c r="M16153">
        <v>0</v>
      </c>
      <c r="N16153">
        <v>0</v>
      </c>
      <c r="P16153">
        <v>0</v>
      </c>
      <c r="Q16153">
        <v>0</v>
      </c>
      <c r="R16153">
        <v>0</v>
      </c>
      <c r="S16153">
        <v>1.03</v>
      </c>
      <c r="T16153">
        <v>168.67</v>
      </c>
      <c r="U16153">
        <v>0</v>
      </c>
      <c r="V16153">
        <v>0</v>
      </c>
      <c r="W16153">
        <v>20.190000000000001</v>
      </c>
      <c r="X16153">
        <v>0</v>
      </c>
    </row>
    <row r="16154" spans="1:24" x14ac:dyDescent="0.2">
      <c r="A16154" s="1" t="s">
        <v>16175</v>
      </c>
      <c r="B16154">
        <v>1750</v>
      </c>
      <c r="C16154">
        <v>3</v>
      </c>
      <c r="D16154" s="2">
        <v>43522.455729166657</v>
      </c>
      <c r="E16154">
        <v>93.53</v>
      </c>
      <c r="F16154">
        <v>87.97</v>
      </c>
      <c r="G16154">
        <v>135.38999999999999</v>
      </c>
      <c r="H16154">
        <v>7566.35</v>
      </c>
      <c r="I16154">
        <v>9.19</v>
      </c>
      <c r="J16154">
        <v>0</v>
      </c>
      <c r="K16154">
        <v>0</v>
      </c>
      <c r="L16154">
        <v>1.78</v>
      </c>
      <c r="M16154">
        <v>2.92</v>
      </c>
      <c r="N16154">
        <v>9.8800000000000008</v>
      </c>
      <c r="P16154">
        <v>0.49</v>
      </c>
      <c r="Q16154">
        <v>9.4</v>
      </c>
      <c r="R16154">
        <v>0</v>
      </c>
      <c r="S16154">
        <v>36.94</v>
      </c>
      <c r="T16154">
        <v>324</v>
      </c>
      <c r="U16154">
        <v>0</v>
      </c>
      <c r="V16154">
        <v>7.94</v>
      </c>
      <c r="W16154">
        <v>92.4</v>
      </c>
      <c r="X16154">
        <v>1.94</v>
      </c>
    </row>
    <row r="16155" spans="1:24" x14ac:dyDescent="0.2">
      <c r="A16155" s="1" t="s">
        <v>16176</v>
      </c>
      <c r="B16155">
        <v>1750</v>
      </c>
      <c r="C16155">
        <v>3</v>
      </c>
      <c r="D16155" s="2">
        <v>43521.432511574072</v>
      </c>
      <c r="E16155">
        <v>46.290000000000013</v>
      </c>
      <c r="F16155">
        <v>41.89</v>
      </c>
      <c r="G16155">
        <v>194.16</v>
      </c>
      <c r="H16155">
        <v>5664.24</v>
      </c>
      <c r="I16155">
        <v>0</v>
      </c>
      <c r="J16155">
        <v>0</v>
      </c>
      <c r="K16155">
        <v>0</v>
      </c>
      <c r="L16155">
        <v>6.2799999999999994</v>
      </c>
      <c r="M16155">
        <v>8.3000000000000007</v>
      </c>
      <c r="N16155">
        <v>6.4</v>
      </c>
      <c r="P16155">
        <v>0</v>
      </c>
      <c r="Q16155">
        <v>6.4</v>
      </c>
      <c r="R16155">
        <v>0</v>
      </c>
      <c r="S16155">
        <v>13.79</v>
      </c>
      <c r="T16155">
        <v>37.380000000000003</v>
      </c>
      <c r="U16155">
        <v>0.73</v>
      </c>
      <c r="V16155">
        <v>0.53</v>
      </c>
      <c r="W16155">
        <v>119.65</v>
      </c>
      <c r="X16155">
        <v>0</v>
      </c>
    </row>
    <row r="16156" spans="1:24" x14ac:dyDescent="0.2">
      <c r="A16156" s="1" t="s">
        <v>16177</v>
      </c>
      <c r="B16156">
        <v>1750</v>
      </c>
      <c r="C16156">
        <v>4</v>
      </c>
      <c r="D16156" s="2">
        <v>43724.392442129632</v>
      </c>
      <c r="E16156">
        <v>40.69</v>
      </c>
      <c r="F16156">
        <v>17.420000000000002</v>
      </c>
      <c r="G16156">
        <v>207.43</v>
      </c>
      <c r="H16156">
        <v>5105.7699000000002</v>
      </c>
      <c r="I16156">
        <v>9.19</v>
      </c>
      <c r="J16156">
        <v>0</v>
      </c>
      <c r="K16156">
        <v>0</v>
      </c>
      <c r="L16156">
        <v>4.22</v>
      </c>
      <c r="M16156">
        <v>0.52</v>
      </c>
      <c r="N16156">
        <v>14.49</v>
      </c>
      <c r="P16156">
        <v>10.26</v>
      </c>
      <c r="Q16156">
        <v>4.24</v>
      </c>
      <c r="R16156">
        <v>0</v>
      </c>
      <c r="S16156">
        <v>6.45</v>
      </c>
      <c r="T16156">
        <v>57.05</v>
      </c>
      <c r="U16156">
        <v>0.74</v>
      </c>
      <c r="V16156">
        <v>0.48</v>
      </c>
      <c r="W16156">
        <v>156.84</v>
      </c>
      <c r="X16156">
        <v>8.93</v>
      </c>
    </row>
    <row r="16157" spans="1:24" x14ac:dyDescent="0.2">
      <c r="A16157" s="1" t="s">
        <v>16178</v>
      </c>
      <c r="B16157">
        <v>1750</v>
      </c>
      <c r="C16157">
        <v>4</v>
      </c>
      <c r="D16157" s="2">
        <v>43726.418287037042</v>
      </c>
      <c r="E16157">
        <v>39.369999999999997</v>
      </c>
      <c r="F16157">
        <v>28.93</v>
      </c>
      <c r="G16157">
        <v>93.44</v>
      </c>
      <c r="H16157">
        <v>3585.84</v>
      </c>
      <c r="I16157">
        <v>9.19</v>
      </c>
      <c r="J16157">
        <v>0</v>
      </c>
      <c r="K16157">
        <v>0</v>
      </c>
      <c r="L16157">
        <v>3.11</v>
      </c>
      <c r="M16157">
        <v>0</v>
      </c>
      <c r="N16157">
        <v>9.7200000000000006</v>
      </c>
      <c r="P16157">
        <v>1.75</v>
      </c>
      <c r="Q16157">
        <v>7.97</v>
      </c>
      <c r="R16157">
        <v>0</v>
      </c>
      <c r="S16157">
        <v>8.16</v>
      </c>
      <c r="T16157">
        <v>166.14</v>
      </c>
      <c r="U16157">
        <v>3.3</v>
      </c>
      <c r="V16157">
        <v>2.92</v>
      </c>
      <c r="W16157">
        <v>66.52</v>
      </c>
      <c r="X16157">
        <v>3.3</v>
      </c>
    </row>
    <row r="16158" spans="1:24" x14ac:dyDescent="0.2">
      <c r="A16158" s="1" t="s">
        <v>16179</v>
      </c>
      <c r="B16158">
        <v>1750</v>
      </c>
      <c r="C16158">
        <v>4</v>
      </c>
      <c r="D16158" s="2">
        <v>43726.40320601852</v>
      </c>
      <c r="E16158">
        <v>52.384999999999998</v>
      </c>
      <c r="F16158">
        <v>56.887</v>
      </c>
      <c r="G16158">
        <v>93.03</v>
      </c>
      <c r="H16158">
        <v>4954.93</v>
      </c>
      <c r="I16158">
        <v>9.33</v>
      </c>
      <c r="J16158">
        <v>0</v>
      </c>
      <c r="K16158">
        <v>0</v>
      </c>
      <c r="L16158">
        <v>0</v>
      </c>
      <c r="M16158">
        <v>0</v>
      </c>
      <c r="N16158">
        <v>0</v>
      </c>
      <c r="P16158">
        <v>0</v>
      </c>
      <c r="Q16158">
        <v>0</v>
      </c>
      <c r="R16158">
        <v>0</v>
      </c>
      <c r="S16158">
        <v>17.791</v>
      </c>
      <c r="T16158">
        <v>435.39</v>
      </c>
      <c r="U16158">
        <v>0</v>
      </c>
      <c r="V16158">
        <v>0</v>
      </c>
      <c r="W16158">
        <v>77.39</v>
      </c>
      <c r="X16158">
        <v>0</v>
      </c>
    </row>
    <row r="16159" spans="1:24" x14ac:dyDescent="0.2">
      <c r="A16159" s="1" t="s">
        <v>16180</v>
      </c>
      <c r="B16159">
        <v>1750</v>
      </c>
      <c r="C16159">
        <v>4</v>
      </c>
      <c r="D16159" s="2">
        <v>43727.401446759257</v>
      </c>
      <c r="E16159">
        <v>99.17</v>
      </c>
      <c r="F16159">
        <v>73.039999999999992</v>
      </c>
      <c r="G16159">
        <v>152.84</v>
      </c>
      <c r="H16159">
        <v>7115.0799000000006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P16159">
        <v>0</v>
      </c>
      <c r="Q16159">
        <v>0</v>
      </c>
      <c r="R16159">
        <v>0</v>
      </c>
      <c r="S16159">
        <v>25.05</v>
      </c>
      <c r="T16159">
        <v>367.54</v>
      </c>
      <c r="U16159">
        <v>0</v>
      </c>
      <c r="V16159">
        <v>0</v>
      </c>
      <c r="W16159">
        <v>133.84</v>
      </c>
      <c r="X16159">
        <v>0</v>
      </c>
    </row>
    <row r="16160" spans="1:24" x14ac:dyDescent="0.2">
      <c r="A16160" s="1" t="s">
        <v>16181</v>
      </c>
      <c r="B16160">
        <v>1751</v>
      </c>
      <c r="C16160">
        <v>1</v>
      </c>
      <c r="D16160" s="2">
        <v>43156.992858796293</v>
      </c>
      <c r="E16160">
        <v>43.695</v>
      </c>
      <c r="F16160">
        <v>49.546999999999997</v>
      </c>
      <c r="G16160">
        <v>49.99</v>
      </c>
      <c r="H16160">
        <v>3445.08</v>
      </c>
      <c r="I16160">
        <v>0.67</v>
      </c>
      <c r="J16160">
        <v>0</v>
      </c>
      <c r="K16160">
        <v>0</v>
      </c>
      <c r="L16160">
        <v>0.85</v>
      </c>
      <c r="M16160">
        <v>0</v>
      </c>
      <c r="N16160">
        <v>9.64</v>
      </c>
      <c r="P16160">
        <v>0</v>
      </c>
      <c r="Q16160">
        <v>9.64</v>
      </c>
      <c r="R16160">
        <v>0</v>
      </c>
      <c r="S16160">
        <v>26.331</v>
      </c>
      <c r="T16160">
        <v>179.94</v>
      </c>
      <c r="U16160">
        <v>7.0000000000000007E-2</v>
      </c>
      <c r="V16160">
        <v>0.2</v>
      </c>
      <c r="W16160">
        <v>32.340000000000003</v>
      </c>
      <c r="X16160">
        <v>0</v>
      </c>
    </row>
    <row r="16161" spans="1:24" x14ac:dyDescent="0.2">
      <c r="A16161" s="1" t="s">
        <v>16182</v>
      </c>
      <c r="B16161">
        <v>1751</v>
      </c>
      <c r="C16161">
        <v>1</v>
      </c>
      <c r="D16161" s="2">
        <v>43154.784120370372</v>
      </c>
      <c r="E16161">
        <v>24.97</v>
      </c>
      <c r="F16161">
        <v>29.32</v>
      </c>
      <c r="G16161">
        <v>525.39</v>
      </c>
      <c r="H16161">
        <v>10724.5998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5.71</v>
      </c>
      <c r="P16161">
        <v>0</v>
      </c>
      <c r="Q16161">
        <v>5.71</v>
      </c>
      <c r="R16161">
        <v>0</v>
      </c>
      <c r="S16161">
        <v>11.09</v>
      </c>
      <c r="T16161">
        <v>70.45</v>
      </c>
      <c r="U16161">
        <v>0</v>
      </c>
      <c r="V16161">
        <v>0.13</v>
      </c>
      <c r="W16161">
        <v>69.12</v>
      </c>
      <c r="X16161">
        <v>0</v>
      </c>
    </row>
    <row r="16162" spans="1:24" x14ac:dyDescent="0.2">
      <c r="A16162" s="1" t="s">
        <v>16183</v>
      </c>
      <c r="B16162">
        <v>1751</v>
      </c>
      <c r="C16162">
        <v>1</v>
      </c>
      <c r="D16162" s="2">
        <v>43153.997731481482</v>
      </c>
      <c r="E16162">
        <v>104.985</v>
      </c>
      <c r="F16162">
        <v>135.41999999999999</v>
      </c>
      <c r="G16162">
        <v>547.69400000000007</v>
      </c>
      <c r="H16162">
        <v>16542.129700000001</v>
      </c>
      <c r="I16162">
        <v>4.84</v>
      </c>
      <c r="J16162">
        <v>0</v>
      </c>
      <c r="K16162">
        <v>0</v>
      </c>
      <c r="L16162">
        <v>1.1499999999999999</v>
      </c>
      <c r="M16162">
        <v>1.62</v>
      </c>
      <c r="N16162">
        <v>9.5</v>
      </c>
      <c r="P16162">
        <v>0</v>
      </c>
      <c r="Q16162">
        <v>9.5</v>
      </c>
      <c r="R16162">
        <v>0</v>
      </c>
      <c r="S16162">
        <v>51.996000000000002</v>
      </c>
      <c r="T16162">
        <v>353.8</v>
      </c>
      <c r="U16162">
        <v>0.54</v>
      </c>
      <c r="V16162">
        <v>0.64999999999999991</v>
      </c>
      <c r="W16162">
        <v>70.082999999999998</v>
      </c>
      <c r="X16162">
        <v>0.34</v>
      </c>
    </row>
    <row r="16163" spans="1:24" x14ac:dyDescent="0.2">
      <c r="A16163" s="1" t="s">
        <v>16184</v>
      </c>
      <c r="B16163">
        <v>1751</v>
      </c>
      <c r="C16163">
        <v>1</v>
      </c>
      <c r="D16163" s="2">
        <v>43146.938032407408</v>
      </c>
      <c r="E16163">
        <v>48.58</v>
      </c>
      <c r="F16163">
        <v>63.650000000000013</v>
      </c>
      <c r="G16163">
        <v>112.4</v>
      </c>
      <c r="H16163">
        <v>5022.54</v>
      </c>
      <c r="I16163">
        <v>0</v>
      </c>
      <c r="J16163">
        <v>0</v>
      </c>
      <c r="K16163">
        <v>0</v>
      </c>
      <c r="L16163">
        <v>7.08</v>
      </c>
      <c r="M16163">
        <v>5.52</v>
      </c>
      <c r="N16163">
        <v>21.3</v>
      </c>
      <c r="P16163">
        <v>3.17</v>
      </c>
      <c r="Q16163">
        <v>18.149999999999999</v>
      </c>
      <c r="R16163">
        <v>0</v>
      </c>
      <c r="S16163">
        <v>35.49</v>
      </c>
      <c r="T16163">
        <v>340.37</v>
      </c>
      <c r="U16163">
        <v>0.9900000000000001</v>
      </c>
      <c r="V16163">
        <v>1.46</v>
      </c>
      <c r="W16163">
        <v>73.199999999999989</v>
      </c>
      <c r="X16163">
        <v>2.75</v>
      </c>
    </row>
    <row r="16164" spans="1:24" x14ac:dyDescent="0.2">
      <c r="A16164" s="1" t="s">
        <v>16185</v>
      </c>
      <c r="B16164">
        <v>1751</v>
      </c>
      <c r="C16164">
        <v>1</v>
      </c>
      <c r="D16164" s="2">
        <v>43143.990162037036</v>
      </c>
      <c r="E16164">
        <v>127.36</v>
      </c>
      <c r="F16164">
        <v>97.92</v>
      </c>
      <c r="G16164">
        <v>203.48</v>
      </c>
      <c r="H16164">
        <v>9325.61</v>
      </c>
      <c r="I16164">
        <v>0.67</v>
      </c>
      <c r="J16164">
        <v>0</v>
      </c>
      <c r="K16164">
        <v>0</v>
      </c>
      <c r="L16164">
        <v>5.67</v>
      </c>
      <c r="M16164">
        <v>3.58</v>
      </c>
      <c r="N16164">
        <v>39.880000000000003</v>
      </c>
      <c r="P16164">
        <v>6.97</v>
      </c>
      <c r="Q16164">
        <v>32.94</v>
      </c>
      <c r="R16164">
        <v>0</v>
      </c>
      <c r="S16164">
        <v>42.9</v>
      </c>
      <c r="T16164">
        <v>692.43</v>
      </c>
      <c r="U16164">
        <v>5.77</v>
      </c>
      <c r="V16164">
        <v>4.96</v>
      </c>
      <c r="W16164">
        <v>124.34</v>
      </c>
      <c r="X16164">
        <v>9.6999999999999993</v>
      </c>
    </row>
    <row r="16165" spans="1:24" x14ac:dyDescent="0.2">
      <c r="A16165" s="1" t="s">
        <v>16186</v>
      </c>
      <c r="B16165">
        <v>1752</v>
      </c>
      <c r="C16165">
        <v>1</v>
      </c>
      <c r="D16165" s="2">
        <v>43151.616666666669</v>
      </c>
      <c r="E16165">
        <v>101.28</v>
      </c>
      <c r="F16165">
        <v>20.14</v>
      </c>
      <c r="G16165">
        <v>178.31</v>
      </c>
      <c r="H16165">
        <v>5509.09</v>
      </c>
      <c r="I16165">
        <v>0</v>
      </c>
      <c r="J16165">
        <v>0</v>
      </c>
      <c r="K16165">
        <v>0</v>
      </c>
      <c r="L16165">
        <v>12.98</v>
      </c>
      <c r="M16165">
        <v>6.91</v>
      </c>
      <c r="N16165">
        <v>33.46</v>
      </c>
      <c r="P16165">
        <v>1.25</v>
      </c>
      <c r="Q16165">
        <v>32.33</v>
      </c>
      <c r="R16165">
        <v>0</v>
      </c>
      <c r="S16165">
        <v>3.03</v>
      </c>
      <c r="T16165">
        <v>54.02</v>
      </c>
      <c r="U16165">
        <v>9.6999999999999993</v>
      </c>
      <c r="V16165">
        <v>7.81</v>
      </c>
      <c r="W16165">
        <v>68.42</v>
      </c>
      <c r="X16165">
        <v>1.85</v>
      </c>
    </row>
    <row r="16166" spans="1:24" x14ac:dyDescent="0.2">
      <c r="A16166" s="1" t="s">
        <v>16187</v>
      </c>
      <c r="B16166">
        <v>1752</v>
      </c>
      <c r="C16166">
        <v>1</v>
      </c>
      <c r="D16166" s="2">
        <v>43153.439583333333</v>
      </c>
      <c r="E16166">
        <v>177.55</v>
      </c>
      <c r="F16166">
        <v>79.239999999999995</v>
      </c>
      <c r="G16166">
        <v>205.71</v>
      </c>
      <c r="H16166">
        <v>9721.39</v>
      </c>
      <c r="I16166">
        <v>0</v>
      </c>
      <c r="J16166">
        <v>0</v>
      </c>
      <c r="K16166">
        <v>0</v>
      </c>
      <c r="L16166">
        <v>2.23</v>
      </c>
      <c r="M16166">
        <v>2.62</v>
      </c>
      <c r="N16166">
        <v>21.03</v>
      </c>
      <c r="P16166">
        <v>0.2</v>
      </c>
      <c r="Q16166">
        <v>20.83</v>
      </c>
      <c r="R16166">
        <v>0</v>
      </c>
      <c r="S16166">
        <v>8.06</v>
      </c>
      <c r="T16166">
        <v>172.48</v>
      </c>
      <c r="U16166">
        <v>0.91</v>
      </c>
      <c r="V16166">
        <v>4.21</v>
      </c>
      <c r="W16166">
        <v>4.59</v>
      </c>
      <c r="X16166">
        <v>0.3</v>
      </c>
    </row>
    <row r="16167" spans="1:24" x14ac:dyDescent="0.2">
      <c r="A16167" s="1" t="s">
        <v>16188</v>
      </c>
      <c r="B16167">
        <v>1752</v>
      </c>
      <c r="C16167">
        <v>1</v>
      </c>
      <c r="D16167" s="2">
        <v>43152.570833333331</v>
      </c>
      <c r="E16167">
        <v>179.43</v>
      </c>
      <c r="F16167">
        <v>118.38</v>
      </c>
      <c r="G16167">
        <v>223.78</v>
      </c>
      <c r="H16167">
        <v>11294.65</v>
      </c>
      <c r="I16167">
        <v>0</v>
      </c>
      <c r="J16167">
        <v>0</v>
      </c>
      <c r="K16167">
        <v>0</v>
      </c>
      <c r="L16167">
        <v>5.9</v>
      </c>
      <c r="M16167">
        <v>7.68</v>
      </c>
      <c r="N16167">
        <v>19.739999999999998</v>
      </c>
      <c r="P16167">
        <v>0.99</v>
      </c>
      <c r="Q16167">
        <v>18.739999999999998</v>
      </c>
      <c r="R16167">
        <v>0</v>
      </c>
      <c r="S16167">
        <v>8.02</v>
      </c>
      <c r="T16167">
        <v>396.88</v>
      </c>
      <c r="U16167">
        <v>0.77999999999999992</v>
      </c>
      <c r="V16167">
        <v>4.05</v>
      </c>
      <c r="W16167">
        <v>65.960000000000008</v>
      </c>
      <c r="X16167">
        <v>0.99</v>
      </c>
    </row>
    <row r="16168" spans="1:24" x14ac:dyDescent="0.2">
      <c r="A16168" s="1" t="s">
        <v>16189</v>
      </c>
      <c r="B16168">
        <v>1753</v>
      </c>
      <c r="C16168">
        <v>1</v>
      </c>
      <c r="D16168" s="2">
        <v>43155.643067129633</v>
      </c>
      <c r="E16168">
        <v>120.69</v>
      </c>
      <c r="F16168">
        <v>60.73</v>
      </c>
      <c r="G16168">
        <v>386.49</v>
      </c>
      <c r="H16168">
        <v>11807.24</v>
      </c>
      <c r="I16168">
        <v>17.11</v>
      </c>
      <c r="J16168">
        <v>0</v>
      </c>
      <c r="K16168">
        <v>0</v>
      </c>
      <c r="L16168">
        <v>5.1099999999999994</v>
      </c>
      <c r="M16168">
        <v>9.0500000000000007</v>
      </c>
      <c r="N16168">
        <v>2.77</v>
      </c>
      <c r="P16168">
        <v>0</v>
      </c>
      <c r="Q16168">
        <v>2.77</v>
      </c>
      <c r="R16168">
        <v>0</v>
      </c>
      <c r="S16168">
        <v>11.4</v>
      </c>
      <c r="T16168">
        <v>34.22</v>
      </c>
      <c r="U16168">
        <v>0</v>
      </c>
      <c r="V16168">
        <v>0</v>
      </c>
      <c r="W16168">
        <v>295.16000000000003</v>
      </c>
      <c r="X16168">
        <v>0.84000000000000008</v>
      </c>
    </row>
    <row r="16169" spans="1:24" x14ac:dyDescent="0.2">
      <c r="A16169" s="1" t="s">
        <v>16190</v>
      </c>
      <c r="B16169">
        <v>1753</v>
      </c>
      <c r="C16169">
        <v>1</v>
      </c>
      <c r="D16169" s="2">
        <v>43156.575995370367</v>
      </c>
      <c r="E16169">
        <v>299.72000000000003</v>
      </c>
      <c r="F16169">
        <v>235.71</v>
      </c>
      <c r="G16169">
        <v>564.19999999999993</v>
      </c>
      <c r="H16169">
        <v>26016.529900000001</v>
      </c>
      <c r="I16169">
        <v>78.61999999999999</v>
      </c>
      <c r="J16169">
        <v>0</v>
      </c>
      <c r="K16169">
        <v>0</v>
      </c>
      <c r="L16169">
        <v>11.05</v>
      </c>
      <c r="M16169">
        <v>2.88</v>
      </c>
      <c r="N16169">
        <v>20.059999999999999</v>
      </c>
      <c r="P16169">
        <v>0</v>
      </c>
      <c r="Q16169">
        <v>19.54</v>
      </c>
      <c r="R16169">
        <v>0</v>
      </c>
      <c r="S16169">
        <v>106.52</v>
      </c>
      <c r="T16169">
        <v>1125.69</v>
      </c>
      <c r="U16169">
        <v>2.1800000000000002</v>
      </c>
      <c r="V16169">
        <v>2.57</v>
      </c>
      <c r="W16169">
        <v>440.59</v>
      </c>
      <c r="X16169">
        <v>3.08</v>
      </c>
    </row>
    <row r="16170" spans="1:24" x14ac:dyDescent="0.2">
      <c r="A16170" s="1" t="s">
        <v>16191</v>
      </c>
      <c r="B16170">
        <v>1753</v>
      </c>
      <c r="C16170">
        <v>1</v>
      </c>
      <c r="D16170" s="2">
        <v>43153.773634259262</v>
      </c>
      <c r="E16170">
        <v>45.01</v>
      </c>
      <c r="F16170">
        <v>14.04</v>
      </c>
      <c r="G16170">
        <v>226.68</v>
      </c>
      <c r="H16170">
        <v>5390.22</v>
      </c>
      <c r="I16170">
        <v>0</v>
      </c>
      <c r="J16170">
        <v>0</v>
      </c>
      <c r="K16170">
        <v>0</v>
      </c>
      <c r="L16170">
        <v>3.77</v>
      </c>
      <c r="M16170">
        <v>4.4800000000000004</v>
      </c>
      <c r="N16170">
        <v>4.53</v>
      </c>
      <c r="P16170">
        <v>0</v>
      </c>
      <c r="Q16170">
        <v>4.53</v>
      </c>
      <c r="R16170">
        <v>0</v>
      </c>
      <c r="S16170">
        <v>2.69</v>
      </c>
      <c r="T16170">
        <v>159.30000000000001</v>
      </c>
      <c r="U16170">
        <v>1.94</v>
      </c>
      <c r="V16170">
        <v>1.54</v>
      </c>
      <c r="W16170">
        <v>136.72</v>
      </c>
      <c r="X16170">
        <v>0.8</v>
      </c>
    </row>
    <row r="16171" spans="1:24" x14ac:dyDescent="0.2">
      <c r="A16171" s="1" t="s">
        <v>16192</v>
      </c>
      <c r="B16171">
        <v>1753</v>
      </c>
      <c r="C16171">
        <v>1</v>
      </c>
      <c r="D16171" s="2">
        <v>43154.777789351851</v>
      </c>
      <c r="E16171">
        <v>92.800000000000011</v>
      </c>
      <c r="F16171">
        <v>29.9</v>
      </c>
      <c r="G16171">
        <v>303.10000000000002</v>
      </c>
      <c r="H16171">
        <v>8385.27</v>
      </c>
      <c r="I16171">
        <v>0</v>
      </c>
      <c r="J16171">
        <v>0</v>
      </c>
      <c r="K16171">
        <v>0</v>
      </c>
      <c r="L16171">
        <v>2.04</v>
      </c>
      <c r="M16171">
        <v>2.4</v>
      </c>
      <c r="N16171">
        <v>2.1800000000000002</v>
      </c>
      <c r="P16171">
        <v>0</v>
      </c>
      <c r="Q16171">
        <v>2.1800000000000002</v>
      </c>
      <c r="R16171">
        <v>0</v>
      </c>
      <c r="S16171">
        <v>4.91</v>
      </c>
      <c r="T16171">
        <v>0</v>
      </c>
      <c r="U16171">
        <v>1.1100000000000001</v>
      </c>
      <c r="V16171">
        <v>0.82000000000000006</v>
      </c>
      <c r="W16171">
        <v>214</v>
      </c>
      <c r="X16171">
        <v>0.09</v>
      </c>
    </row>
    <row r="16172" spans="1:24" x14ac:dyDescent="0.2">
      <c r="A16172" s="1" t="s">
        <v>16193</v>
      </c>
      <c r="B16172">
        <v>1753</v>
      </c>
      <c r="C16172">
        <v>2</v>
      </c>
      <c r="D16172" s="2">
        <v>43509.619085648148</v>
      </c>
      <c r="E16172">
        <v>88.03</v>
      </c>
      <c r="F16172">
        <v>27.39</v>
      </c>
      <c r="G16172">
        <v>236.02</v>
      </c>
      <c r="H16172">
        <v>6571.26</v>
      </c>
      <c r="I16172">
        <v>0</v>
      </c>
      <c r="J16172">
        <v>0</v>
      </c>
      <c r="K16172">
        <v>0</v>
      </c>
      <c r="L16172">
        <v>2.31</v>
      </c>
      <c r="M16172">
        <v>3.63</v>
      </c>
      <c r="N16172">
        <v>15.18</v>
      </c>
      <c r="P16172">
        <v>7.26</v>
      </c>
      <c r="Q16172">
        <v>7.92</v>
      </c>
      <c r="R16172">
        <v>0</v>
      </c>
      <c r="S16172">
        <v>6.07</v>
      </c>
      <c r="T16172">
        <v>211.2</v>
      </c>
      <c r="U16172">
        <v>1.65</v>
      </c>
      <c r="V16172">
        <v>3.3</v>
      </c>
      <c r="W16172">
        <v>173.2</v>
      </c>
      <c r="X16172">
        <v>6.6</v>
      </c>
    </row>
    <row r="16173" spans="1:24" x14ac:dyDescent="0.2">
      <c r="A16173" s="1" t="s">
        <v>16194</v>
      </c>
      <c r="B16173">
        <v>1753</v>
      </c>
      <c r="C16173">
        <v>2</v>
      </c>
      <c r="D16173" s="2">
        <v>43510.467731481483</v>
      </c>
      <c r="E16173">
        <v>190.21</v>
      </c>
      <c r="F16173">
        <v>207.16</v>
      </c>
      <c r="G16173">
        <v>678.98</v>
      </c>
      <c r="H16173">
        <v>23747.4</v>
      </c>
      <c r="I16173">
        <v>28.12</v>
      </c>
      <c r="J16173">
        <v>0</v>
      </c>
      <c r="K16173">
        <v>0</v>
      </c>
      <c r="L16173">
        <v>0</v>
      </c>
      <c r="M16173">
        <v>0</v>
      </c>
      <c r="N16173">
        <v>0</v>
      </c>
      <c r="P16173">
        <v>0</v>
      </c>
      <c r="Q16173">
        <v>0</v>
      </c>
      <c r="R16173">
        <v>0</v>
      </c>
      <c r="S16173">
        <v>73.47</v>
      </c>
      <c r="T16173">
        <v>297.70999999999998</v>
      </c>
      <c r="U16173">
        <v>0</v>
      </c>
      <c r="V16173">
        <v>0</v>
      </c>
      <c r="W16173">
        <v>604.21999999999991</v>
      </c>
      <c r="X16173">
        <v>0</v>
      </c>
    </row>
    <row r="16174" spans="1:24" x14ac:dyDescent="0.2">
      <c r="A16174" s="1" t="s">
        <v>16195</v>
      </c>
      <c r="B16174">
        <v>1753</v>
      </c>
      <c r="C16174">
        <v>2</v>
      </c>
      <c r="D16174" s="2">
        <v>43354.823460648149</v>
      </c>
      <c r="E16174">
        <v>162.346</v>
      </c>
      <c r="F16174">
        <v>48.290999999999997</v>
      </c>
      <c r="G16174">
        <v>278.43099999999998</v>
      </c>
      <c r="H16174">
        <v>9891.11</v>
      </c>
      <c r="I16174">
        <v>0</v>
      </c>
      <c r="J16174">
        <v>0</v>
      </c>
      <c r="K16174">
        <v>0</v>
      </c>
      <c r="L16174">
        <v>1.1000000000000001</v>
      </c>
      <c r="M16174">
        <v>1.1000000000000001</v>
      </c>
      <c r="N16174">
        <v>1.24</v>
      </c>
      <c r="P16174">
        <v>0</v>
      </c>
      <c r="Q16174">
        <v>1.24</v>
      </c>
      <c r="R16174">
        <v>0</v>
      </c>
      <c r="S16174">
        <v>11.058999999999999</v>
      </c>
      <c r="T16174">
        <v>128.81</v>
      </c>
      <c r="U16174">
        <v>0</v>
      </c>
      <c r="V16174">
        <v>0</v>
      </c>
      <c r="W16174">
        <v>223.18299999999999</v>
      </c>
      <c r="X16174">
        <v>0</v>
      </c>
    </row>
    <row r="16175" spans="1:24" x14ac:dyDescent="0.2">
      <c r="A16175" s="1" t="s">
        <v>16196</v>
      </c>
      <c r="B16175">
        <v>1753</v>
      </c>
      <c r="C16175">
        <v>2</v>
      </c>
      <c r="D16175" s="2">
        <v>43511.351956018523</v>
      </c>
      <c r="E16175">
        <v>140.4</v>
      </c>
      <c r="F16175">
        <v>109.54</v>
      </c>
      <c r="G16175">
        <v>267.23</v>
      </c>
      <c r="H16175">
        <v>11945.4</v>
      </c>
      <c r="I16175">
        <v>28.12</v>
      </c>
      <c r="J16175">
        <v>0</v>
      </c>
      <c r="K16175">
        <v>0</v>
      </c>
      <c r="L16175">
        <v>4</v>
      </c>
      <c r="M16175">
        <v>2.2799999999999998</v>
      </c>
      <c r="N16175">
        <v>5.52</v>
      </c>
      <c r="P16175">
        <v>0</v>
      </c>
      <c r="Q16175">
        <v>5.52</v>
      </c>
      <c r="R16175">
        <v>0</v>
      </c>
      <c r="S16175">
        <v>50.48</v>
      </c>
      <c r="T16175">
        <v>405.12</v>
      </c>
      <c r="U16175">
        <v>1.03</v>
      </c>
      <c r="V16175">
        <v>0.97</v>
      </c>
      <c r="W16175">
        <v>209.3</v>
      </c>
      <c r="X16175">
        <v>0.76</v>
      </c>
    </row>
    <row r="16176" spans="1:24" x14ac:dyDescent="0.2">
      <c r="A16176" s="1" t="s">
        <v>16197</v>
      </c>
      <c r="B16176">
        <v>1753</v>
      </c>
      <c r="C16176">
        <v>2</v>
      </c>
      <c r="D16176" s="2">
        <v>43353.854687500003</v>
      </c>
      <c r="E16176">
        <v>71.981999999999999</v>
      </c>
      <c r="F16176">
        <v>27.29</v>
      </c>
      <c r="G16176">
        <v>188.10400000000001</v>
      </c>
      <c r="H16176">
        <v>6010.04</v>
      </c>
      <c r="I16176">
        <v>9.86</v>
      </c>
      <c r="J16176">
        <v>0</v>
      </c>
      <c r="K16176">
        <v>0</v>
      </c>
      <c r="L16176">
        <v>2.8879999999999999</v>
      </c>
      <c r="M16176">
        <v>3.056</v>
      </c>
      <c r="N16176">
        <v>4.6739999999999986</v>
      </c>
      <c r="P16176">
        <v>0</v>
      </c>
      <c r="Q16176">
        <v>4.6739999999999986</v>
      </c>
      <c r="R16176">
        <v>0</v>
      </c>
      <c r="S16176">
        <v>5.9139999999999997</v>
      </c>
      <c r="T16176">
        <v>0</v>
      </c>
      <c r="U16176">
        <v>0.33600000000000002</v>
      </c>
      <c r="V16176">
        <v>0.33600000000000002</v>
      </c>
      <c r="W16176">
        <v>155.62</v>
      </c>
      <c r="X16176">
        <v>2.3519999999999999</v>
      </c>
    </row>
    <row r="16177" spans="1:24" x14ac:dyDescent="0.2">
      <c r="A16177" s="1" t="s">
        <v>16198</v>
      </c>
      <c r="B16177">
        <v>1753</v>
      </c>
      <c r="C16177">
        <v>2</v>
      </c>
      <c r="D16177" s="2">
        <v>43507.720937500002</v>
      </c>
      <c r="E16177">
        <v>39.47</v>
      </c>
      <c r="F16177">
        <v>47.835999999999999</v>
      </c>
      <c r="G16177">
        <v>184.584</v>
      </c>
      <c r="H16177">
        <v>6099.43</v>
      </c>
      <c r="I16177">
        <v>17.11</v>
      </c>
      <c r="J16177">
        <v>0</v>
      </c>
      <c r="K16177">
        <v>0</v>
      </c>
      <c r="L16177">
        <v>2.98</v>
      </c>
      <c r="M16177">
        <v>1.37</v>
      </c>
      <c r="N16177">
        <v>5.92</v>
      </c>
      <c r="P16177">
        <v>0</v>
      </c>
      <c r="Q16177">
        <v>5.92</v>
      </c>
      <c r="R16177">
        <v>0</v>
      </c>
      <c r="S16177">
        <v>14.872</v>
      </c>
      <c r="T16177">
        <v>88.240000000000009</v>
      </c>
      <c r="U16177">
        <v>0.6</v>
      </c>
      <c r="V16177">
        <v>1.46</v>
      </c>
      <c r="W16177">
        <v>146.84399999999999</v>
      </c>
      <c r="X16177">
        <v>0.45</v>
      </c>
    </row>
    <row r="16178" spans="1:24" x14ac:dyDescent="0.2">
      <c r="A16178" s="1" t="s">
        <v>16199</v>
      </c>
      <c r="B16178">
        <v>1753</v>
      </c>
      <c r="C16178">
        <v>2</v>
      </c>
      <c r="D16178" s="2">
        <v>43351.96266203704</v>
      </c>
      <c r="E16178">
        <v>104</v>
      </c>
      <c r="F16178">
        <v>105.8</v>
      </c>
      <c r="G16178">
        <v>151.71</v>
      </c>
      <c r="H16178">
        <v>8418.75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P16178">
        <v>0</v>
      </c>
      <c r="Q16178">
        <v>0</v>
      </c>
      <c r="R16178">
        <v>0</v>
      </c>
      <c r="S16178">
        <v>15.64</v>
      </c>
      <c r="T16178">
        <v>840</v>
      </c>
      <c r="U16178">
        <v>0</v>
      </c>
      <c r="V16178">
        <v>0</v>
      </c>
      <c r="W16178">
        <v>110.74</v>
      </c>
      <c r="X16178">
        <v>0</v>
      </c>
    </row>
    <row r="16179" spans="1:24" x14ac:dyDescent="0.2">
      <c r="A16179" s="1" t="s">
        <v>16200</v>
      </c>
      <c r="B16179">
        <v>1753</v>
      </c>
      <c r="C16179">
        <v>2</v>
      </c>
      <c r="D16179" s="2">
        <v>43352.951574074083</v>
      </c>
      <c r="E16179">
        <v>91.289999999999992</v>
      </c>
      <c r="F16179">
        <v>32.049999999999997</v>
      </c>
      <c r="G16179">
        <v>117.16</v>
      </c>
      <c r="H16179">
        <v>4953.21</v>
      </c>
      <c r="I16179">
        <v>0</v>
      </c>
      <c r="J16179">
        <v>0</v>
      </c>
      <c r="K16179">
        <v>0</v>
      </c>
      <c r="L16179">
        <v>0.89</v>
      </c>
      <c r="M16179">
        <v>0.89</v>
      </c>
      <c r="N16179">
        <v>1</v>
      </c>
      <c r="P16179">
        <v>0</v>
      </c>
      <c r="Q16179">
        <v>1</v>
      </c>
      <c r="R16179">
        <v>0</v>
      </c>
      <c r="S16179">
        <v>5.8500000000000014</v>
      </c>
      <c r="T16179">
        <v>151.19999999999999</v>
      </c>
      <c r="U16179">
        <v>0</v>
      </c>
      <c r="V16179">
        <v>0</v>
      </c>
      <c r="W16179">
        <v>106.7</v>
      </c>
      <c r="X16179">
        <v>0</v>
      </c>
    </row>
    <row r="16180" spans="1:24" x14ac:dyDescent="0.2">
      <c r="A16180" s="1" t="s">
        <v>16201</v>
      </c>
      <c r="B16180">
        <v>1753</v>
      </c>
      <c r="C16180">
        <v>2</v>
      </c>
      <c r="D16180" s="2">
        <v>43508.724421296298</v>
      </c>
      <c r="E16180">
        <v>84.097999999999999</v>
      </c>
      <c r="F16180">
        <v>46.863999999999997</v>
      </c>
      <c r="G16180">
        <v>82.81</v>
      </c>
      <c r="H16180">
        <v>5573.92</v>
      </c>
      <c r="I16180">
        <v>28.12</v>
      </c>
      <c r="J16180">
        <v>0</v>
      </c>
      <c r="K16180">
        <v>0</v>
      </c>
      <c r="L16180">
        <v>0</v>
      </c>
      <c r="M16180">
        <v>0</v>
      </c>
      <c r="N16180">
        <v>0</v>
      </c>
      <c r="P16180">
        <v>0</v>
      </c>
      <c r="Q16180">
        <v>0</v>
      </c>
      <c r="R16180">
        <v>0</v>
      </c>
      <c r="S16180">
        <v>14.843</v>
      </c>
      <c r="T16180">
        <v>226.7</v>
      </c>
      <c r="U16180">
        <v>0</v>
      </c>
      <c r="V16180">
        <v>0</v>
      </c>
      <c r="W16180">
        <v>45.850999999999999</v>
      </c>
      <c r="X16180">
        <v>0</v>
      </c>
    </row>
    <row r="16181" spans="1:24" x14ac:dyDescent="0.2">
      <c r="A16181" s="1" t="s">
        <v>16202</v>
      </c>
      <c r="B16181">
        <v>1753</v>
      </c>
      <c r="C16181">
        <v>2</v>
      </c>
      <c r="D16181" s="2">
        <v>43355.942418981482</v>
      </c>
      <c r="E16181">
        <v>104.69</v>
      </c>
      <c r="F16181">
        <v>47.68</v>
      </c>
      <c r="G16181">
        <v>47.95</v>
      </c>
      <c r="H16181">
        <v>4442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P16181">
        <v>0</v>
      </c>
      <c r="Q16181">
        <v>0</v>
      </c>
      <c r="R16181">
        <v>0</v>
      </c>
      <c r="S16181">
        <v>13.92</v>
      </c>
      <c r="T16181">
        <v>244.04</v>
      </c>
      <c r="U16181">
        <v>0</v>
      </c>
      <c r="V16181">
        <v>0</v>
      </c>
      <c r="W16181">
        <v>0.60000000000000009</v>
      </c>
      <c r="X16181">
        <v>0</v>
      </c>
    </row>
    <row r="16182" spans="1:24" x14ac:dyDescent="0.2">
      <c r="A16182" s="1" t="s">
        <v>16203</v>
      </c>
      <c r="B16182">
        <v>1753</v>
      </c>
      <c r="C16182">
        <v>3</v>
      </c>
      <c r="D16182" s="2">
        <v>43655.941365740742</v>
      </c>
      <c r="E16182">
        <v>71.069999999999993</v>
      </c>
      <c r="F16182">
        <v>40.67</v>
      </c>
      <c r="G16182">
        <v>156.01</v>
      </c>
      <c r="H16182">
        <v>6286.47</v>
      </c>
      <c r="I16182">
        <v>22.91</v>
      </c>
      <c r="J16182">
        <v>0</v>
      </c>
      <c r="K16182">
        <v>0</v>
      </c>
      <c r="L16182">
        <v>0</v>
      </c>
      <c r="M16182">
        <v>0</v>
      </c>
      <c r="N16182">
        <v>0.3</v>
      </c>
      <c r="P16182">
        <v>0</v>
      </c>
      <c r="Q16182">
        <v>0.3</v>
      </c>
      <c r="R16182">
        <v>0</v>
      </c>
      <c r="S16182">
        <v>12.86</v>
      </c>
      <c r="T16182">
        <v>228.38</v>
      </c>
      <c r="U16182">
        <v>0</v>
      </c>
      <c r="V16182">
        <v>0</v>
      </c>
      <c r="W16182">
        <v>91.21</v>
      </c>
      <c r="X16182">
        <v>0</v>
      </c>
    </row>
    <row r="16183" spans="1:24" x14ac:dyDescent="0.2">
      <c r="A16183" s="1" t="s">
        <v>16204</v>
      </c>
      <c r="B16183">
        <v>1753</v>
      </c>
      <c r="C16183">
        <v>3</v>
      </c>
      <c r="D16183" s="2">
        <v>43654.546203703707</v>
      </c>
      <c r="E16183">
        <v>96.018000000000001</v>
      </c>
      <c r="F16183">
        <v>52.970999999999997</v>
      </c>
      <c r="G16183">
        <v>366.64100000000002</v>
      </c>
      <c r="H16183">
        <v>9713.14</v>
      </c>
      <c r="I16183">
        <v>0</v>
      </c>
      <c r="J16183">
        <v>0</v>
      </c>
      <c r="K16183">
        <v>0</v>
      </c>
      <c r="L16183">
        <v>10.220000000000001</v>
      </c>
      <c r="M16183">
        <v>8.91</v>
      </c>
      <c r="N16183">
        <v>15.67</v>
      </c>
      <c r="P16183">
        <v>0</v>
      </c>
      <c r="Q16183">
        <v>15.67</v>
      </c>
      <c r="R16183">
        <v>0</v>
      </c>
      <c r="S16183">
        <v>18.699000000000002</v>
      </c>
      <c r="T16183">
        <v>147.36000000000001</v>
      </c>
      <c r="U16183">
        <v>1.4</v>
      </c>
      <c r="V16183">
        <v>1.1100000000000001</v>
      </c>
      <c r="W16183">
        <v>304.952</v>
      </c>
      <c r="X16183">
        <v>0.08</v>
      </c>
    </row>
    <row r="16184" spans="1:24" x14ac:dyDescent="0.2">
      <c r="A16184" s="1" t="s">
        <v>16205</v>
      </c>
      <c r="B16184">
        <v>1753</v>
      </c>
      <c r="C16184">
        <v>3</v>
      </c>
      <c r="D16184" s="2">
        <v>43654.548576388886</v>
      </c>
      <c r="E16184">
        <v>311.86399999999998</v>
      </c>
      <c r="F16184">
        <v>180.65700000000001</v>
      </c>
      <c r="G16184">
        <v>418.85899999999998</v>
      </c>
      <c r="H16184">
        <v>21106.0399</v>
      </c>
      <c r="I16184">
        <v>68.63</v>
      </c>
      <c r="J16184">
        <v>0</v>
      </c>
      <c r="K16184">
        <v>0</v>
      </c>
      <c r="L16184">
        <v>10.220000000000001</v>
      </c>
      <c r="M16184">
        <v>8.91</v>
      </c>
      <c r="N16184">
        <v>15.97</v>
      </c>
      <c r="P16184">
        <v>0</v>
      </c>
      <c r="Q16184">
        <v>15.97</v>
      </c>
      <c r="R16184">
        <v>0</v>
      </c>
      <c r="S16184">
        <v>57.94</v>
      </c>
      <c r="T16184">
        <v>940.0200000000001</v>
      </c>
      <c r="U16184">
        <v>1.4</v>
      </c>
      <c r="V16184">
        <v>1.1100000000000001</v>
      </c>
      <c r="W16184">
        <v>333.87</v>
      </c>
      <c r="X16184">
        <v>0.08</v>
      </c>
    </row>
    <row r="16185" spans="1:24" x14ac:dyDescent="0.2">
      <c r="A16185" s="1" t="s">
        <v>16206</v>
      </c>
      <c r="B16185">
        <v>1753</v>
      </c>
      <c r="C16185">
        <v>3</v>
      </c>
      <c r="D16185" s="2">
        <v>43656.957650462973</v>
      </c>
      <c r="E16185">
        <v>19.440000000000001</v>
      </c>
      <c r="F16185">
        <v>10.37</v>
      </c>
      <c r="G16185">
        <v>123.21</v>
      </c>
      <c r="H16185">
        <v>3495.61</v>
      </c>
      <c r="I16185">
        <v>17.11</v>
      </c>
      <c r="J16185">
        <v>0</v>
      </c>
      <c r="K16185">
        <v>0</v>
      </c>
      <c r="L16185">
        <v>1.73</v>
      </c>
      <c r="M16185">
        <v>0</v>
      </c>
      <c r="N16185">
        <v>2.09</v>
      </c>
      <c r="P16185">
        <v>0</v>
      </c>
      <c r="Q16185">
        <v>2.09</v>
      </c>
      <c r="R16185">
        <v>0</v>
      </c>
      <c r="S16185">
        <v>1.05</v>
      </c>
      <c r="T16185">
        <v>0</v>
      </c>
      <c r="U16185">
        <v>0.14000000000000001</v>
      </c>
      <c r="V16185">
        <v>0</v>
      </c>
      <c r="W16185">
        <v>57.5</v>
      </c>
      <c r="X16185">
        <v>0</v>
      </c>
    </row>
    <row r="16186" spans="1:24" x14ac:dyDescent="0.2">
      <c r="A16186" s="1" t="s">
        <v>16207</v>
      </c>
      <c r="B16186">
        <v>1753</v>
      </c>
      <c r="C16186">
        <v>3</v>
      </c>
      <c r="D16186" s="2">
        <v>43653.981736111113</v>
      </c>
      <c r="E16186">
        <v>120.94</v>
      </c>
      <c r="F16186">
        <v>74.95</v>
      </c>
      <c r="G16186">
        <v>104.15</v>
      </c>
      <c r="H16186">
        <v>8047.13</v>
      </c>
      <c r="I16186">
        <v>46.84</v>
      </c>
      <c r="J16186">
        <v>0</v>
      </c>
      <c r="K16186">
        <v>0</v>
      </c>
      <c r="L16186">
        <v>0</v>
      </c>
      <c r="M16186">
        <v>0</v>
      </c>
      <c r="N16186">
        <v>0</v>
      </c>
      <c r="P16186">
        <v>0</v>
      </c>
      <c r="Q16186">
        <v>0</v>
      </c>
      <c r="R16186">
        <v>0</v>
      </c>
      <c r="S16186">
        <v>25.24</v>
      </c>
      <c r="T16186">
        <v>904.09</v>
      </c>
      <c r="U16186">
        <v>0</v>
      </c>
      <c r="V16186">
        <v>0</v>
      </c>
      <c r="W16186">
        <v>79.42</v>
      </c>
      <c r="X16186">
        <v>0</v>
      </c>
    </row>
    <row r="16187" spans="1:24" x14ac:dyDescent="0.2">
      <c r="A16187" s="1" t="s">
        <v>16208</v>
      </c>
      <c r="B16187">
        <v>1753</v>
      </c>
      <c r="C16187">
        <v>3</v>
      </c>
      <c r="D16187" s="2">
        <v>43652.618032407408</v>
      </c>
      <c r="E16187">
        <v>65.67</v>
      </c>
      <c r="F16187">
        <v>87.34</v>
      </c>
      <c r="G16187">
        <v>221.97</v>
      </c>
      <c r="H16187">
        <v>8974.9799000000003</v>
      </c>
      <c r="I16187">
        <v>22.91</v>
      </c>
      <c r="J16187">
        <v>0</v>
      </c>
      <c r="K16187">
        <v>0</v>
      </c>
      <c r="L16187">
        <v>0</v>
      </c>
      <c r="M16187">
        <v>0</v>
      </c>
      <c r="N16187">
        <v>0</v>
      </c>
      <c r="P16187">
        <v>0</v>
      </c>
      <c r="Q16187">
        <v>0</v>
      </c>
      <c r="R16187">
        <v>0</v>
      </c>
      <c r="S16187">
        <v>18.71</v>
      </c>
      <c r="T16187">
        <v>290.14</v>
      </c>
      <c r="U16187">
        <v>0</v>
      </c>
      <c r="V16187">
        <v>0</v>
      </c>
      <c r="W16187">
        <v>163.72</v>
      </c>
      <c r="X16187">
        <v>0</v>
      </c>
    </row>
    <row r="16188" spans="1:24" x14ac:dyDescent="0.2">
      <c r="A16188" s="1" t="s">
        <v>16209</v>
      </c>
      <c r="B16188">
        <v>1753</v>
      </c>
      <c r="C16188">
        <v>3</v>
      </c>
      <c r="D16188" s="2">
        <v>43658.542349537027</v>
      </c>
      <c r="E16188">
        <v>32.25</v>
      </c>
      <c r="F16188">
        <v>25.37</v>
      </c>
      <c r="G16188">
        <v>203.36</v>
      </c>
      <c r="H16188">
        <v>5204.91</v>
      </c>
      <c r="I16188">
        <v>0</v>
      </c>
      <c r="J16188">
        <v>0</v>
      </c>
      <c r="K16188">
        <v>0</v>
      </c>
      <c r="L16188">
        <v>1.33</v>
      </c>
      <c r="M16188">
        <v>1.64</v>
      </c>
      <c r="N16188">
        <v>5.38</v>
      </c>
      <c r="P16188">
        <v>0</v>
      </c>
      <c r="Q16188">
        <v>5.38</v>
      </c>
      <c r="R16188">
        <v>0</v>
      </c>
      <c r="S16188">
        <v>8.4</v>
      </c>
      <c r="T16188">
        <v>60</v>
      </c>
      <c r="U16188">
        <v>3.04</v>
      </c>
      <c r="V16188">
        <v>2.11</v>
      </c>
      <c r="W16188">
        <v>142.84</v>
      </c>
      <c r="X16188">
        <v>0</v>
      </c>
    </row>
    <row r="16189" spans="1:24" x14ac:dyDescent="0.2">
      <c r="A16189" s="1" t="s">
        <v>16210</v>
      </c>
      <c r="B16189">
        <v>1754</v>
      </c>
      <c r="C16189">
        <v>1</v>
      </c>
      <c r="D16189" s="2">
        <v>43153.95921296296</v>
      </c>
      <c r="E16189">
        <v>81.756</v>
      </c>
      <c r="F16189">
        <v>18.114999999999998</v>
      </c>
      <c r="G16189">
        <v>157.71</v>
      </c>
      <c r="H16189">
        <v>4763.1499999999996</v>
      </c>
      <c r="I16189">
        <v>0</v>
      </c>
      <c r="J16189">
        <v>0</v>
      </c>
      <c r="K16189">
        <v>0</v>
      </c>
      <c r="L16189">
        <v>4.6900000000000004</v>
      </c>
      <c r="M16189">
        <v>4.82</v>
      </c>
      <c r="N16189">
        <v>28.13</v>
      </c>
      <c r="P16189">
        <v>19.760000000000002</v>
      </c>
      <c r="Q16189">
        <v>8.35</v>
      </c>
      <c r="R16189">
        <v>0</v>
      </c>
      <c r="S16189">
        <v>4.4489999999999998</v>
      </c>
      <c r="T16189">
        <v>146.87</v>
      </c>
      <c r="U16189">
        <v>7.0399999999999991</v>
      </c>
      <c r="V16189">
        <v>8.7099999999999991</v>
      </c>
      <c r="W16189">
        <v>82.13</v>
      </c>
      <c r="X16189">
        <v>8.879999999999999</v>
      </c>
    </row>
    <row r="16190" spans="1:24" x14ac:dyDescent="0.2">
      <c r="A16190" s="1" t="s">
        <v>16211</v>
      </c>
      <c r="B16190">
        <v>1754</v>
      </c>
      <c r="C16190">
        <v>1</v>
      </c>
      <c r="D16190" s="2">
        <v>43155.935937499999</v>
      </c>
      <c r="E16190">
        <v>76.45</v>
      </c>
      <c r="F16190">
        <v>99.79</v>
      </c>
      <c r="G16190">
        <v>237.69</v>
      </c>
      <c r="H16190">
        <v>8922.7199999999993</v>
      </c>
      <c r="I16190">
        <v>0</v>
      </c>
      <c r="J16190">
        <v>0</v>
      </c>
      <c r="K16190">
        <v>0</v>
      </c>
      <c r="L16190">
        <v>6.89</v>
      </c>
      <c r="M16190">
        <v>1.91</v>
      </c>
      <c r="N16190">
        <v>75.180000000000007</v>
      </c>
      <c r="P16190">
        <v>56</v>
      </c>
      <c r="Q16190">
        <v>19.22</v>
      </c>
      <c r="R16190">
        <v>0</v>
      </c>
      <c r="S16190">
        <v>25.52</v>
      </c>
      <c r="T16190">
        <v>234.94</v>
      </c>
      <c r="U16190">
        <v>19.329999999999998</v>
      </c>
      <c r="V16190">
        <v>17.260000000000002</v>
      </c>
      <c r="W16190">
        <v>147.69999999999999</v>
      </c>
      <c r="X16190">
        <v>33.76</v>
      </c>
    </row>
    <row r="16191" spans="1:24" x14ac:dyDescent="0.2">
      <c r="A16191" s="1" t="s">
        <v>16212</v>
      </c>
      <c r="B16191">
        <v>1754</v>
      </c>
      <c r="C16191">
        <v>1</v>
      </c>
      <c r="D16191" s="2">
        <v>43156.933275462958</v>
      </c>
      <c r="E16191">
        <v>88.912000000000006</v>
      </c>
      <c r="F16191">
        <v>66.994</v>
      </c>
      <c r="G16191">
        <v>168.71600000000001</v>
      </c>
      <c r="H16191">
        <v>6725.29</v>
      </c>
      <c r="I16191">
        <v>0</v>
      </c>
      <c r="J16191">
        <v>0</v>
      </c>
      <c r="K16191">
        <v>0</v>
      </c>
      <c r="L16191">
        <v>11.228</v>
      </c>
      <c r="M16191">
        <v>9.49</v>
      </c>
      <c r="N16191">
        <v>30.37</v>
      </c>
      <c r="P16191">
        <v>1.83</v>
      </c>
      <c r="Q16191">
        <v>28.57</v>
      </c>
      <c r="R16191">
        <v>0</v>
      </c>
      <c r="S16191">
        <v>31.373200000000001</v>
      </c>
      <c r="T16191">
        <v>282.45</v>
      </c>
      <c r="U16191">
        <v>12.321999999999999</v>
      </c>
      <c r="V16191">
        <v>11.76</v>
      </c>
      <c r="W16191">
        <v>136.26599999999999</v>
      </c>
      <c r="X16191">
        <v>0.12</v>
      </c>
    </row>
    <row r="16192" spans="1:24" x14ac:dyDescent="0.2">
      <c r="A16192" s="1" t="s">
        <v>16213</v>
      </c>
      <c r="B16192">
        <v>1754</v>
      </c>
      <c r="C16192">
        <v>1</v>
      </c>
      <c r="D16192" s="2">
        <v>43154.927928240737</v>
      </c>
      <c r="E16192">
        <v>62.09</v>
      </c>
      <c r="F16192">
        <v>50.739999999999988</v>
      </c>
      <c r="G16192">
        <v>142.09</v>
      </c>
      <c r="H16192">
        <v>5242.8599999999997</v>
      </c>
      <c r="I16192">
        <v>0</v>
      </c>
      <c r="J16192">
        <v>0</v>
      </c>
      <c r="K16192">
        <v>0</v>
      </c>
      <c r="L16192">
        <v>8.2100000000000009</v>
      </c>
      <c r="M16192">
        <v>6.2799999999999994</v>
      </c>
      <c r="N16192">
        <v>28.69</v>
      </c>
      <c r="P16192">
        <v>11</v>
      </c>
      <c r="Q16192">
        <v>17.71</v>
      </c>
      <c r="R16192">
        <v>0</v>
      </c>
      <c r="S16192">
        <v>13.09</v>
      </c>
      <c r="T16192">
        <v>132.04</v>
      </c>
      <c r="U16192">
        <v>8.61</v>
      </c>
      <c r="V16192">
        <v>10.08</v>
      </c>
      <c r="W16192">
        <v>92.45</v>
      </c>
      <c r="X16192">
        <v>3.65</v>
      </c>
    </row>
    <row r="16193" spans="1:24" x14ac:dyDescent="0.2">
      <c r="A16193" s="1" t="s">
        <v>16214</v>
      </c>
      <c r="B16193">
        <v>1754</v>
      </c>
      <c r="C16193">
        <v>2</v>
      </c>
      <c r="D16193" s="2">
        <v>43357.877500000002</v>
      </c>
      <c r="E16193">
        <v>104.2</v>
      </c>
      <c r="F16193">
        <v>92.76</v>
      </c>
      <c r="G16193">
        <v>394.3</v>
      </c>
      <c r="H16193">
        <v>12001.249900000001</v>
      </c>
      <c r="I16193">
        <v>0</v>
      </c>
      <c r="J16193">
        <v>0</v>
      </c>
      <c r="K16193">
        <v>0</v>
      </c>
      <c r="L16193">
        <v>4.17</v>
      </c>
      <c r="M16193">
        <v>0.8</v>
      </c>
      <c r="N16193">
        <v>45.74</v>
      </c>
      <c r="P16193">
        <v>38.03</v>
      </c>
      <c r="Q16193">
        <v>7.74</v>
      </c>
      <c r="R16193">
        <v>0</v>
      </c>
      <c r="S16193">
        <v>36.979999999999997</v>
      </c>
      <c r="T16193">
        <v>198.03</v>
      </c>
      <c r="U16193">
        <v>6.09</v>
      </c>
      <c r="V16193">
        <v>5.92</v>
      </c>
      <c r="W16193">
        <v>313.55</v>
      </c>
      <c r="X16193">
        <v>31.38</v>
      </c>
    </row>
    <row r="16194" spans="1:24" x14ac:dyDescent="0.2">
      <c r="A16194" s="1" t="s">
        <v>16215</v>
      </c>
      <c r="B16194">
        <v>1754</v>
      </c>
      <c r="C16194">
        <v>2</v>
      </c>
      <c r="D16194" s="2">
        <v>43359.928055555552</v>
      </c>
      <c r="E16194">
        <v>73.86</v>
      </c>
      <c r="F16194">
        <v>30.13</v>
      </c>
      <c r="G16194">
        <v>115.71</v>
      </c>
      <c r="H16194">
        <v>4337.4799999999996</v>
      </c>
      <c r="I16194">
        <v>0</v>
      </c>
      <c r="J16194">
        <v>0</v>
      </c>
      <c r="K16194">
        <v>0</v>
      </c>
      <c r="L16194">
        <v>3.27</v>
      </c>
      <c r="M16194">
        <v>1.03</v>
      </c>
      <c r="N16194">
        <v>14.06</v>
      </c>
      <c r="P16194">
        <v>6.83</v>
      </c>
      <c r="Q16194">
        <v>7.27</v>
      </c>
      <c r="R16194">
        <v>0</v>
      </c>
      <c r="S16194">
        <v>8.1900000000000013</v>
      </c>
      <c r="T16194">
        <v>159.77000000000001</v>
      </c>
      <c r="U16194">
        <v>1.38</v>
      </c>
      <c r="V16194">
        <v>1.75</v>
      </c>
      <c r="W16194">
        <v>65.11</v>
      </c>
      <c r="X16194">
        <v>8.4600000000000009</v>
      </c>
    </row>
    <row r="16195" spans="1:24" x14ac:dyDescent="0.2">
      <c r="A16195" s="1" t="s">
        <v>16216</v>
      </c>
      <c r="B16195">
        <v>1754</v>
      </c>
      <c r="C16195">
        <v>2</v>
      </c>
      <c r="D16195" s="2">
        <v>43358.911458333343</v>
      </c>
      <c r="E16195">
        <v>56.103999999999999</v>
      </c>
      <c r="F16195">
        <v>21.11</v>
      </c>
      <c r="G16195">
        <v>125.65600000000001</v>
      </c>
      <c r="H16195">
        <v>3806.55</v>
      </c>
      <c r="I16195">
        <v>0</v>
      </c>
      <c r="J16195">
        <v>0</v>
      </c>
      <c r="K16195">
        <v>0</v>
      </c>
      <c r="L16195">
        <v>2.74</v>
      </c>
      <c r="M16195">
        <v>0.8</v>
      </c>
      <c r="N16195">
        <v>20.45</v>
      </c>
      <c r="P16195">
        <v>16.559999999999999</v>
      </c>
      <c r="Q16195">
        <v>3.92</v>
      </c>
      <c r="R16195">
        <v>0</v>
      </c>
      <c r="S16195">
        <v>6.6239999999999997</v>
      </c>
      <c r="T16195">
        <v>151.30000000000001</v>
      </c>
      <c r="U16195">
        <v>2.21</v>
      </c>
      <c r="V16195">
        <v>4.25</v>
      </c>
      <c r="W16195">
        <v>54.088000000000001</v>
      </c>
      <c r="X16195">
        <v>8.9600000000000009</v>
      </c>
    </row>
    <row r="16196" spans="1:24" x14ac:dyDescent="0.2">
      <c r="A16196" s="1" t="s">
        <v>16217</v>
      </c>
      <c r="B16196">
        <v>1754</v>
      </c>
      <c r="C16196">
        <v>2</v>
      </c>
      <c r="D16196" s="2">
        <v>43361.29042824074</v>
      </c>
      <c r="E16196">
        <v>81.7</v>
      </c>
      <c r="F16196">
        <v>38.799999999999997</v>
      </c>
      <c r="G16196">
        <v>395.92</v>
      </c>
      <c r="H16196">
        <v>9805.9500000000007</v>
      </c>
      <c r="I16196">
        <v>0</v>
      </c>
      <c r="J16196">
        <v>0</v>
      </c>
      <c r="K16196">
        <v>0</v>
      </c>
      <c r="L16196">
        <v>2.2599999999999998</v>
      </c>
      <c r="M16196">
        <v>4.05</v>
      </c>
      <c r="N16196">
        <v>5.79</v>
      </c>
      <c r="P16196">
        <v>4.54</v>
      </c>
      <c r="Q16196">
        <v>1.28</v>
      </c>
      <c r="R16196">
        <v>0</v>
      </c>
      <c r="S16196">
        <v>8.24</v>
      </c>
      <c r="T16196">
        <v>604.13</v>
      </c>
      <c r="U16196">
        <v>0.12</v>
      </c>
      <c r="V16196">
        <v>0.41</v>
      </c>
      <c r="W16196">
        <v>201.41</v>
      </c>
      <c r="X16196">
        <v>3.97</v>
      </c>
    </row>
    <row r="16197" spans="1:24" x14ac:dyDescent="0.2">
      <c r="A16197" s="1" t="s">
        <v>16218</v>
      </c>
      <c r="B16197">
        <v>1754</v>
      </c>
      <c r="C16197">
        <v>3</v>
      </c>
      <c r="D16197" s="2">
        <v>43522.579930555563</v>
      </c>
      <c r="E16197">
        <v>171.24</v>
      </c>
      <c r="F16197">
        <v>73.649999999999991</v>
      </c>
      <c r="G16197">
        <v>106.89</v>
      </c>
      <c r="H16197">
        <v>7376.9498000000003</v>
      </c>
      <c r="I16197">
        <v>0</v>
      </c>
      <c r="J16197">
        <v>0</v>
      </c>
      <c r="K16197">
        <v>0</v>
      </c>
      <c r="L16197">
        <v>1.88</v>
      </c>
      <c r="M16197">
        <v>2.06</v>
      </c>
      <c r="N16197">
        <v>14.6</v>
      </c>
      <c r="P16197">
        <v>12.72</v>
      </c>
      <c r="Q16197">
        <v>1.96</v>
      </c>
      <c r="R16197">
        <v>0</v>
      </c>
      <c r="S16197">
        <v>17.68</v>
      </c>
      <c r="T16197">
        <v>686.54</v>
      </c>
      <c r="U16197">
        <v>0.42</v>
      </c>
      <c r="V16197">
        <v>0.24</v>
      </c>
      <c r="W16197">
        <v>66.17</v>
      </c>
      <c r="X16197">
        <v>12.72</v>
      </c>
    </row>
    <row r="16198" spans="1:24" x14ac:dyDescent="0.2">
      <c r="A16198" s="1" t="s">
        <v>16219</v>
      </c>
      <c r="B16198">
        <v>1754</v>
      </c>
      <c r="C16198">
        <v>3</v>
      </c>
      <c r="D16198" s="2">
        <v>43539.836643518523</v>
      </c>
      <c r="E16198">
        <v>49.62</v>
      </c>
      <c r="F16198">
        <v>36.959999999999987</v>
      </c>
      <c r="G16198">
        <v>132.5</v>
      </c>
      <c r="H16198">
        <v>4370.47</v>
      </c>
      <c r="I16198">
        <v>0</v>
      </c>
      <c r="J16198">
        <v>0</v>
      </c>
      <c r="K16198">
        <v>0</v>
      </c>
      <c r="L16198">
        <v>3.4</v>
      </c>
      <c r="M16198">
        <v>1.03</v>
      </c>
      <c r="N16198">
        <v>34.92</v>
      </c>
      <c r="P16198">
        <v>30.81</v>
      </c>
      <c r="Q16198">
        <v>4.32</v>
      </c>
      <c r="R16198">
        <v>0</v>
      </c>
      <c r="S16198">
        <v>8.879999999999999</v>
      </c>
      <c r="T16198">
        <v>87.85</v>
      </c>
      <c r="U16198">
        <v>6.29</v>
      </c>
      <c r="V16198">
        <v>6.7600000000000007</v>
      </c>
      <c r="W16198">
        <v>82.39</v>
      </c>
      <c r="X16198">
        <v>18.16</v>
      </c>
    </row>
    <row r="16199" spans="1:24" x14ac:dyDescent="0.2">
      <c r="A16199" s="1" t="s">
        <v>16220</v>
      </c>
      <c r="B16199">
        <v>1754</v>
      </c>
      <c r="C16199">
        <v>3</v>
      </c>
      <c r="D16199" s="2">
        <v>43524.3049537037</v>
      </c>
      <c r="E16199">
        <v>77.739999999999995</v>
      </c>
      <c r="F16199">
        <v>54.43</v>
      </c>
      <c r="G16199">
        <v>128.57</v>
      </c>
      <c r="H16199">
        <v>5418.38</v>
      </c>
      <c r="I16199">
        <v>0</v>
      </c>
      <c r="J16199">
        <v>0</v>
      </c>
      <c r="K16199">
        <v>0</v>
      </c>
      <c r="L16199">
        <v>4.92</v>
      </c>
      <c r="M16199">
        <v>1.03</v>
      </c>
      <c r="N16199">
        <v>36.68</v>
      </c>
      <c r="P16199">
        <v>29.46</v>
      </c>
      <c r="Q16199">
        <v>7.26</v>
      </c>
      <c r="R16199">
        <v>0</v>
      </c>
      <c r="S16199">
        <v>16.47</v>
      </c>
      <c r="T16199">
        <v>299.57</v>
      </c>
      <c r="U16199">
        <v>4.29</v>
      </c>
      <c r="V16199">
        <v>8.379999999999999</v>
      </c>
      <c r="W16199">
        <v>76.78</v>
      </c>
      <c r="X16199">
        <v>14.32</v>
      </c>
    </row>
    <row r="16200" spans="1:24" x14ac:dyDescent="0.2">
      <c r="A16200" s="1" t="s">
        <v>16221</v>
      </c>
      <c r="B16200">
        <v>1754</v>
      </c>
      <c r="C16200">
        <v>4</v>
      </c>
      <c r="D16200" s="2">
        <v>43723.641099537039</v>
      </c>
      <c r="E16200">
        <v>84.78</v>
      </c>
      <c r="F16200">
        <v>71.37</v>
      </c>
      <c r="G16200">
        <v>229.61</v>
      </c>
      <c r="H16200">
        <v>8041.2</v>
      </c>
      <c r="I16200">
        <v>0</v>
      </c>
      <c r="J16200">
        <v>0</v>
      </c>
      <c r="K16200">
        <v>0</v>
      </c>
      <c r="L16200">
        <v>2.2200000000000002</v>
      </c>
      <c r="M16200">
        <v>0.8</v>
      </c>
      <c r="N16200">
        <v>16.62</v>
      </c>
      <c r="P16200">
        <v>13.54</v>
      </c>
      <c r="Q16200">
        <v>3.1</v>
      </c>
      <c r="R16200">
        <v>0</v>
      </c>
      <c r="S16200">
        <v>26</v>
      </c>
      <c r="T16200">
        <v>204.39</v>
      </c>
      <c r="U16200">
        <v>1.68</v>
      </c>
      <c r="V16200">
        <v>3.17</v>
      </c>
      <c r="W16200">
        <v>182.26</v>
      </c>
      <c r="X16200">
        <v>7.92</v>
      </c>
    </row>
    <row r="16201" spans="1:24" x14ac:dyDescent="0.2">
      <c r="A16201" s="1" t="s">
        <v>16222</v>
      </c>
      <c r="B16201">
        <v>1754</v>
      </c>
      <c r="C16201">
        <v>4</v>
      </c>
      <c r="D16201" s="2">
        <v>43724.698657407411</v>
      </c>
      <c r="E16201">
        <v>65.87</v>
      </c>
      <c r="F16201">
        <v>41.51</v>
      </c>
      <c r="G16201">
        <v>90.259999999999991</v>
      </c>
      <c r="H16201">
        <v>4110.0099</v>
      </c>
      <c r="I16201">
        <v>0</v>
      </c>
      <c r="J16201">
        <v>0</v>
      </c>
      <c r="K16201">
        <v>0</v>
      </c>
      <c r="L16201">
        <v>7.09</v>
      </c>
      <c r="M16201">
        <v>6.37</v>
      </c>
      <c r="N16201">
        <v>23.99</v>
      </c>
      <c r="P16201">
        <v>10.69</v>
      </c>
      <c r="Q16201">
        <v>13.32</v>
      </c>
      <c r="R16201">
        <v>0</v>
      </c>
      <c r="S16201">
        <v>8.4400000000000013</v>
      </c>
      <c r="T16201">
        <v>151.80000000000001</v>
      </c>
      <c r="U16201">
        <v>5.68</v>
      </c>
      <c r="V16201">
        <v>6.74</v>
      </c>
      <c r="W16201">
        <v>53.25</v>
      </c>
      <c r="X16201">
        <v>8.15</v>
      </c>
    </row>
    <row r="16202" spans="1:24" x14ac:dyDescent="0.2">
      <c r="A16202" s="1" t="s">
        <v>16223</v>
      </c>
      <c r="B16202">
        <v>1754</v>
      </c>
      <c r="C16202">
        <v>4</v>
      </c>
      <c r="D16202" s="2">
        <v>43725.755868055552</v>
      </c>
      <c r="E16202">
        <v>67.02</v>
      </c>
      <c r="F16202">
        <v>36.47</v>
      </c>
      <c r="G16202">
        <v>67.430000000000007</v>
      </c>
      <c r="H16202">
        <v>3601.78</v>
      </c>
      <c r="I16202">
        <v>0</v>
      </c>
      <c r="J16202">
        <v>0</v>
      </c>
      <c r="K16202">
        <v>0</v>
      </c>
      <c r="L16202">
        <v>1.65</v>
      </c>
      <c r="M16202">
        <v>1.98</v>
      </c>
      <c r="N16202">
        <v>7.4300000000000006</v>
      </c>
      <c r="P16202">
        <v>5.51</v>
      </c>
      <c r="Q16202">
        <v>1.95</v>
      </c>
      <c r="R16202">
        <v>0</v>
      </c>
      <c r="S16202">
        <v>6.83</v>
      </c>
      <c r="T16202">
        <v>188.78</v>
      </c>
      <c r="U16202">
        <v>0.16</v>
      </c>
      <c r="V16202">
        <v>0.46</v>
      </c>
      <c r="W16202">
        <v>38.42</v>
      </c>
      <c r="X16202">
        <v>5.6</v>
      </c>
    </row>
    <row r="16203" spans="1:24" x14ac:dyDescent="0.2">
      <c r="A16203" s="1" t="s">
        <v>16224</v>
      </c>
      <c r="B16203">
        <v>1755</v>
      </c>
      <c r="C16203">
        <v>1</v>
      </c>
      <c r="D16203" s="2">
        <v>43166.909456018519</v>
      </c>
      <c r="E16203">
        <v>116.202</v>
      </c>
      <c r="F16203">
        <v>16.559999999999999</v>
      </c>
      <c r="G16203">
        <v>37.134</v>
      </c>
      <c r="H16203">
        <v>3475.05</v>
      </c>
      <c r="I16203">
        <v>8.5</v>
      </c>
      <c r="J16203">
        <v>0</v>
      </c>
      <c r="K16203">
        <v>0</v>
      </c>
      <c r="L16203">
        <v>2.2080000000000002</v>
      </c>
      <c r="M16203">
        <v>1.5960000000000001</v>
      </c>
      <c r="N16203">
        <v>4.0640000000000001</v>
      </c>
      <c r="P16203">
        <v>0</v>
      </c>
      <c r="Q16203">
        <v>4.0640000000000001</v>
      </c>
      <c r="R16203">
        <v>0</v>
      </c>
      <c r="S16203">
        <v>6.1740000000000004</v>
      </c>
      <c r="T16203">
        <v>885.63</v>
      </c>
      <c r="U16203">
        <v>0.376</v>
      </c>
      <c r="V16203">
        <v>0.33600000000000002</v>
      </c>
      <c r="W16203">
        <v>21.54</v>
      </c>
      <c r="X16203">
        <v>2.3519999999999999</v>
      </c>
    </row>
    <row r="16204" spans="1:24" x14ac:dyDescent="0.2">
      <c r="A16204" s="1" t="s">
        <v>16225</v>
      </c>
      <c r="B16204">
        <v>1755</v>
      </c>
      <c r="C16204">
        <v>1</v>
      </c>
      <c r="D16204" s="2">
        <v>43166.908414351848</v>
      </c>
      <c r="E16204">
        <v>115.824</v>
      </c>
      <c r="F16204">
        <v>19.600000000000001</v>
      </c>
      <c r="G16204">
        <v>39.948</v>
      </c>
      <c r="H16204">
        <v>3612.17</v>
      </c>
      <c r="I16204">
        <v>8.5</v>
      </c>
      <c r="J16204">
        <v>0</v>
      </c>
      <c r="K16204">
        <v>0</v>
      </c>
      <c r="L16204">
        <v>3.6360000000000001</v>
      </c>
      <c r="M16204">
        <v>3.1920000000000002</v>
      </c>
      <c r="N16204">
        <v>7.0880000000000001</v>
      </c>
      <c r="P16204">
        <v>0</v>
      </c>
      <c r="Q16204">
        <v>7.0880000000000001</v>
      </c>
      <c r="R16204">
        <v>0</v>
      </c>
      <c r="S16204">
        <v>7.508</v>
      </c>
      <c r="T16204">
        <v>878.4</v>
      </c>
      <c r="U16204">
        <v>0.71199999999999997</v>
      </c>
      <c r="V16204">
        <v>0.67200000000000004</v>
      </c>
      <c r="W16204">
        <v>23.93</v>
      </c>
      <c r="X16204">
        <v>4.7039999999999997</v>
      </c>
    </row>
    <row r="16205" spans="1:24" x14ac:dyDescent="0.2">
      <c r="A16205" s="1" t="s">
        <v>16226</v>
      </c>
      <c r="B16205">
        <v>1755</v>
      </c>
      <c r="C16205">
        <v>1</v>
      </c>
      <c r="D16205" s="2">
        <v>43164.59814814815</v>
      </c>
      <c r="E16205">
        <v>106.578</v>
      </c>
      <c r="F16205">
        <v>76.158000000000001</v>
      </c>
      <c r="G16205">
        <v>147.13399999999999</v>
      </c>
      <c r="H16205">
        <v>7437.55</v>
      </c>
      <c r="I16205">
        <v>2.5</v>
      </c>
      <c r="J16205">
        <v>0</v>
      </c>
      <c r="K16205">
        <v>0</v>
      </c>
      <c r="L16205">
        <v>0</v>
      </c>
      <c r="M16205">
        <v>0</v>
      </c>
      <c r="N16205">
        <v>0</v>
      </c>
      <c r="P16205">
        <v>0</v>
      </c>
      <c r="Q16205">
        <v>0</v>
      </c>
      <c r="R16205">
        <v>0</v>
      </c>
      <c r="S16205">
        <v>24.811</v>
      </c>
      <c r="T16205">
        <v>513.79</v>
      </c>
      <c r="U16205">
        <v>0</v>
      </c>
      <c r="V16205">
        <v>0</v>
      </c>
      <c r="W16205">
        <v>112.82</v>
      </c>
      <c r="X16205">
        <v>0</v>
      </c>
    </row>
    <row r="16206" spans="1:24" x14ac:dyDescent="0.2">
      <c r="A16206" s="1" t="s">
        <v>16227</v>
      </c>
      <c r="B16206">
        <v>1755</v>
      </c>
      <c r="C16206">
        <v>1</v>
      </c>
      <c r="D16206" s="2">
        <v>43165.717083333337</v>
      </c>
      <c r="E16206">
        <v>46.95</v>
      </c>
      <c r="F16206">
        <v>49.4</v>
      </c>
      <c r="G16206">
        <v>93.31</v>
      </c>
      <c r="H16206">
        <v>4291.16</v>
      </c>
      <c r="I16206">
        <v>0</v>
      </c>
      <c r="J16206">
        <v>0</v>
      </c>
      <c r="K16206">
        <v>0</v>
      </c>
      <c r="L16206">
        <v>5.2</v>
      </c>
      <c r="M16206">
        <v>7.02</v>
      </c>
      <c r="N16206">
        <v>23.39</v>
      </c>
      <c r="P16206">
        <v>0</v>
      </c>
      <c r="Q16206">
        <v>23.39</v>
      </c>
      <c r="R16206">
        <v>0</v>
      </c>
      <c r="S16206">
        <v>15.33</v>
      </c>
      <c r="T16206">
        <v>66.61</v>
      </c>
      <c r="U16206">
        <v>3.76</v>
      </c>
      <c r="V16206">
        <v>5.27</v>
      </c>
      <c r="W16206">
        <v>26.48</v>
      </c>
      <c r="X16206">
        <v>8.84</v>
      </c>
    </row>
    <row r="16207" spans="1:24" x14ac:dyDescent="0.2">
      <c r="A16207" s="1" t="s">
        <v>16228</v>
      </c>
      <c r="B16207">
        <v>1755</v>
      </c>
      <c r="C16207">
        <v>3</v>
      </c>
      <c r="D16207" s="2">
        <v>43535.795358796298</v>
      </c>
      <c r="E16207">
        <v>76.045999999999992</v>
      </c>
      <c r="F16207">
        <v>71.715999999999994</v>
      </c>
      <c r="G16207">
        <v>95.331999999999994</v>
      </c>
      <c r="H16207">
        <v>5854.58</v>
      </c>
      <c r="I16207">
        <v>7.27</v>
      </c>
      <c r="J16207">
        <v>0</v>
      </c>
      <c r="K16207">
        <v>0</v>
      </c>
      <c r="L16207">
        <v>0.66</v>
      </c>
      <c r="M16207">
        <v>1.1100000000000001</v>
      </c>
      <c r="N16207">
        <v>5.7</v>
      </c>
      <c r="P16207">
        <v>0</v>
      </c>
      <c r="Q16207">
        <v>5.7</v>
      </c>
      <c r="R16207">
        <v>0</v>
      </c>
      <c r="S16207">
        <v>18.257999999999999</v>
      </c>
      <c r="T16207">
        <v>210.87</v>
      </c>
      <c r="U16207">
        <v>0</v>
      </c>
      <c r="V16207">
        <v>0.13</v>
      </c>
      <c r="W16207">
        <v>44.582000000000001</v>
      </c>
      <c r="X16207">
        <v>7.0000000000000007E-2</v>
      </c>
    </row>
    <row r="16208" spans="1:24" x14ac:dyDescent="0.2">
      <c r="A16208" s="1" t="s">
        <v>16229</v>
      </c>
      <c r="B16208">
        <v>1755</v>
      </c>
      <c r="C16208">
        <v>3</v>
      </c>
      <c r="D16208" s="2">
        <v>43524.861585648148</v>
      </c>
      <c r="E16208">
        <v>96.289999999999992</v>
      </c>
      <c r="F16208">
        <v>97.27000000000001</v>
      </c>
      <c r="G16208">
        <v>33.56</v>
      </c>
      <c r="H16208">
        <v>5965.34</v>
      </c>
      <c r="I16208">
        <v>4.8</v>
      </c>
      <c r="J16208">
        <v>0</v>
      </c>
      <c r="K16208">
        <v>0</v>
      </c>
      <c r="L16208">
        <v>1.51</v>
      </c>
      <c r="M16208">
        <v>0</v>
      </c>
      <c r="N16208">
        <v>8.3500000000000014</v>
      </c>
      <c r="P16208">
        <v>1.47</v>
      </c>
      <c r="Q16208">
        <v>6.87</v>
      </c>
      <c r="R16208">
        <v>0</v>
      </c>
      <c r="S16208">
        <v>24.9</v>
      </c>
      <c r="T16208">
        <v>242.43</v>
      </c>
      <c r="U16208">
        <v>1.47</v>
      </c>
      <c r="V16208">
        <v>1.59</v>
      </c>
      <c r="W16208">
        <v>12.37</v>
      </c>
      <c r="X16208">
        <v>0</v>
      </c>
    </row>
    <row r="16209" spans="1:24" x14ac:dyDescent="0.2">
      <c r="A16209" s="1" t="s">
        <v>16230</v>
      </c>
      <c r="B16209">
        <v>1756</v>
      </c>
      <c r="C16209">
        <v>1</v>
      </c>
      <c r="D16209" s="2">
        <v>43156.871400462973</v>
      </c>
      <c r="E16209">
        <v>110.84</v>
      </c>
      <c r="F16209">
        <v>78.599999999999994</v>
      </c>
      <c r="G16209">
        <v>116.16</v>
      </c>
      <c r="H16209">
        <v>6915.49</v>
      </c>
      <c r="I16209">
        <v>0</v>
      </c>
      <c r="J16209">
        <v>0</v>
      </c>
      <c r="K16209">
        <v>0</v>
      </c>
      <c r="L16209">
        <v>1.57</v>
      </c>
      <c r="M16209">
        <v>1.93</v>
      </c>
      <c r="N16209">
        <v>4.22</v>
      </c>
      <c r="P16209">
        <v>0</v>
      </c>
      <c r="Q16209">
        <v>4.22</v>
      </c>
      <c r="R16209">
        <v>0</v>
      </c>
      <c r="S16209">
        <v>19.91</v>
      </c>
      <c r="T16209">
        <v>754.93</v>
      </c>
      <c r="U16209">
        <v>0</v>
      </c>
      <c r="V16209">
        <v>0.09</v>
      </c>
      <c r="W16209">
        <v>66.790000000000006</v>
      </c>
      <c r="X16209">
        <v>0.34</v>
      </c>
    </row>
    <row r="16210" spans="1:24" x14ac:dyDescent="0.2">
      <c r="A16210" s="1" t="s">
        <v>16231</v>
      </c>
      <c r="B16210">
        <v>1756</v>
      </c>
      <c r="C16210">
        <v>1</v>
      </c>
      <c r="D16210" s="2">
        <v>43155.931481481479</v>
      </c>
      <c r="E16210">
        <v>84.911999999999992</v>
      </c>
      <c r="F16210">
        <v>50.17</v>
      </c>
      <c r="G16210">
        <v>145.19399999999999</v>
      </c>
      <c r="H16210">
        <v>6339.5599000000002</v>
      </c>
      <c r="I16210">
        <v>14.16</v>
      </c>
      <c r="J16210">
        <v>0</v>
      </c>
      <c r="K16210">
        <v>0</v>
      </c>
      <c r="L16210">
        <v>2.3879999999999999</v>
      </c>
      <c r="M16210">
        <v>2.7360000000000002</v>
      </c>
      <c r="N16210">
        <v>7.2240000000000002</v>
      </c>
      <c r="P16210">
        <v>0</v>
      </c>
      <c r="Q16210">
        <v>7.2240000000000002</v>
      </c>
      <c r="R16210">
        <v>0</v>
      </c>
      <c r="S16210">
        <v>17.373999999999999</v>
      </c>
      <c r="T16210">
        <v>243.58</v>
      </c>
      <c r="U16210">
        <v>0.33600000000000002</v>
      </c>
      <c r="V16210">
        <v>0.42599999999999999</v>
      </c>
      <c r="W16210">
        <v>109.82</v>
      </c>
      <c r="X16210">
        <v>2.6219999999999999</v>
      </c>
    </row>
    <row r="16211" spans="1:24" x14ac:dyDescent="0.2">
      <c r="A16211" s="1" t="s">
        <v>16232</v>
      </c>
      <c r="B16211">
        <v>1756</v>
      </c>
      <c r="C16211">
        <v>1</v>
      </c>
      <c r="D16211" s="2">
        <v>43154.794629629629</v>
      </c>
      <c r="E16211">
        <v>159.41</v>
      </c>
      <c r="F16211">
        <v>170.69</v>
      </c>
      <c r="G16211">
        <v>147.94999999999999</v>
      </c>
      <c r="H16211">
        <v>11963.36</v>
      </c>
      <c r="I16211">
        <v>10.5</v>
      </c>
      <c r="J16211">
        <v>0</v>
      </c>
      <c r="K16211">
        <v>0</v>
      </c>
      <c r="L16211">
        <v>0</v>
      </c>
      <c r="M16211">
        <v>0</v>
      </c>
      <c r="N16211">
        <v>3.83</v>
      </c>
      <c r="P16211">
        <v>0</v>
      </c>
      <c r="Q16211">
        <v>3.83</v>
      </c>
      <c r="R16211">
        <v>0</v>
      </c>
      <c r="S16211">
        <v>61.23</v>
      </c>
      <c r="T16211">
        <v>509.32</v>
      </c>
      <c r="U16211">
        <v>0</v>
      </c>
      <c r="V16211">
        <v>0.09</v>
      </c>
      <c r="W16211">
        <v>101.29</v>
      </c>
      <c r="X16211">
        <v>0</v>
      </c>
    </row>
    <row r="16212" spans="1:24" x14ac:dyDescent="0.2">
      <c r="A16212" s="1" t="s">
        <v>16233</v>
      </c>
      <c r="B16212">
        <v>1756</v>
      </c>
      <c r="C16212">
        <v>1</v>
      </c>
      <c r="D16212" s="2">
        <v>43153.904641203713</v>
      </c>
      <c r="E16212">
        <v>60.62</v>
      </c>
      <c r="F16212">
        <v>87.78</v>
      </c>
      <c r="G16212">
        <v>130.86000000000001</v>
      </c>
      <c r="H16212">
        <v>6623.37</v>
      </c>
      <c r="I16212">
        <v>0</v>
      </c>
      <c r="J16212">
        <v>0</v>
      </c>
      <c r="K16212">
        <v>0</v>
      </c>
      <c r="L16212">
        <v>1.57</v>
      </c>
      <c r="M16212">
        <v>1.93</v>
      </c>
      <c r="N16212">
        <v>8.27</v>
      </c>
      <c r="P16212">
        <v>0</v>
      </c>
      <c r="Q16212">
        <v>8.27</v>
      </c>
      <c r="R16212">
        <v>0</v>
      </c>
      <c r="S16212">
        <v>39.14</v>
      </c>
      <c r="T16212">
        <v>312.27999999999997</v>
      </c>
      <c r="U16212">
        <v>0</v>
      </c>
      <c r="V16212">
        <v>0.18</v>
      </c>
      <c r="W16212">
        <v>66.22</v>
      </c>
      <c r="X16212">
        <v>0.34</v>
      </c>
    </row>
    <row r="16213" spans="1:24" x14ac:dyDescent="0.2">
      <c r="A16213" s="1" t="s">
        <v>16234</v>
      </c>
      <c r="B16213">
        <v>1757</v>
      </c>
      <c r="C16213">
        <v>1</v>
      </c>
      <c r="D16213" s="2">
        <v>43154.984050925923</v>
      </c>
      <c r="E16213">
        <v>70.28</v>
      </c>
      <c r="F16213">
        <v>60.01</v>
      </c>
      <c r="G16213">
        <v>153.76</v>
      </c>
      <c r="H16213">
        <v>6515.97</v>
      </c>
      <c r="I16213">
        <v>12.24</v>
      </c>
      <c r="J16213">
        <v>0</v>
      </c>
      <c r="K16213">
        <v>0</v>
      </c>
      <c r="L16213">
        <v>0</v>
      </c>
      <c r="M16213">
        <v>0</v>
      </c>
      <c r="N16213">
        <v>9</v>
      </c>
      <c r="P16213">
        <v>0</v>
      </c>
      <c r="Q16213">
        <v>9</v>
      </c>
      <c r="R16213">
        <v>0</v>
      </c>
      <c r="S16213">
        <v>29.16</v>
      </c>
      <c r="T16213">
        <v>201.07</v>
      </c>
      <c r="U16213">
        <v>0</v>
      </c>
      <c r="V16213">
        <v>0.2</v>
      </c>
      <c r="W16213">
        <v>86.330000000000013</v>
      </c>
      <c r="X16213">
        <v>0</v>
      </c>
    </row>
    <row r="16214" spans="1:24" x14ac:dyDescent="0.2">
      <c r="A16214" s="1" t="s">
        <v>16235</v>
      </c>
      <c r="B16214">
        <v>1757</v>
      </c>
      <c r="C16214">
        <v>1</v>
      </c>
      <c r="D16214" s="2">
        <v>43155.970381944448</v>
      </c>
      <c r="E16214">
        <v>108.13</v>
      </c>
      <c r="F16214">
        <v>92.96</v>
      </c>
      <c r="G16214">
        <v>324.52</v>
      </c>
      <c r="H16214">
        <v>13112.420099999999</v>
      </c>
      <c r="I16214">
        <v>77.08</v>
      </c>
      <c r="J16214">
        <v>0</v>
      </c>
      <c r="K16214">
        <v>0</v>
      </c>
      <c r="L16214">
        <v>3.54</v>
      </c>
      <c r="M16214">
        <v>7.01</v>
      </c>
      <c r="N16214">
        <v>22.27</v>
      </c>
      <c r="P16214">
        <v>5.87</v>
      </c>
      <c r="Q16214">
        <v>16.22</v>
      </c>
      <c r="R16214">
        <v>0</v>
      </c>
      <c r="S16214">
        <v>43.06</v>
      </c>
      <c r="T16214">
        <v>266</v>
      </c>
      <c r="U16214">
        <v>2.2400000000000002</v>
      </c>
      <c r="V16214">
        <v>2.77</v>
      </c>
      <c r="W16214">
        <v>244.3</v>
      </c>
      <c r="X16214">
        <v>5.74</v>
      </c>
    </row>
    <row r="16215" spans="1:24" x14ac:dyDescent="0.2">
      <c r="A16215" s="1" t="s">
        <v>16236</v>
      </c>
      <c r="B16215">
        <v>1757</v>
      </c>
      <c r="C16215">
        <v>1</v>
      </c>
      <c r="D16215" s="2">
        <v>43156.994895833333</v>
      </c>
      <c r="E16215">
        <v>89.5</v>
      </c>
      <c r="F16215">
        <v>54.61</v>
      </c>
      <c r="G16215">
        <v>187.32</v>
      </c>
      <c r="H16215">
        <v>6975.9700999999995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P16215">
        <v>0</v>
      </c>
      <c r="Q16215">
        <v>0</v>
      </c>
      <c r="R16215">
        <v>0</v>
      </c>
      <c r="S16215">
        <v>20.65</v>
      </c>
      <c r="T16215">
        <v>258.31</v>
      </c>
      <c r="U16215">
        <v>0</v>
      </c>
      <c r="V16215">
        <v>0</v>
      </c>
      <c r="W16215">
        <v>107.4</v>
      </c>
      <c r="X16215">
        <v>0</v>
      </c>
    </row>
    <row r="16216" spans="1:24" x14ac:dyDescent="0.2">
      <c r="A16216" s="1" t="s">
        <v>16237</v>
      </c>
      <c r="B16216">
        <v>1757</v>
      </c>
      <c r="C16216">
        <v>1</v>
      </c>
      <c r="D16216" s="2">
        <v>43153.731273148151</v>
      </c>
      <c r="E16216">
        <v>99.36999999999999</v>
      </c>
      <c r="F16216">
        <v>94.89</v>
      </c>
      <c r="G16216">
        <v>105.85</v>
      </c>
      <c r="H16216">
        <v>7676.6098999999986</v>
      </c>
      <c r="I16216">
        <v>20.6</v>
      </c>
      <c r="J16216">
        <v>0</v>
      </c>
      <c r="K16216">
        <v>0</v>
      </c>
      <c r="L16216">
        <v>4.76</v>
      </c>
      <c r="M16216">
        <v>5.55</v>
      </c>
      <c r="N16216">
        <v>11.25</v>
      </c>
      <c r="P16216">
        <v>0</v>
      </c>
      <c r="Q16216">
        <v>11.25</v>
      </c>
      <c r="R16216">
        <v>0</v>
      </c>
      <c r="S16216">
        <v>37.71</v>
      </c>
      <c r="T16216">
        <v>485.2</v>
      </c>
      <c r="U16216">
        <v>0.93</v>
      </c>
      <c r="V16216">
        <v>0.99</v>
      </c>
      <c r="W16216">
        <v>50.99</v>
      </c>
      <c r="X16216">
        <v>0.26</v>
      </c>
    </row>
    <row r="16217" spans="1:24" x14ac:dyDescent="0.2">
      <c r="A16217" s="1" t="s">
        <v>16238</v>
      </c>
      <c r="B16217">
        <v>1757</v>
      </c>
      <c r="C16217">
        <v>2</v>
      </c>
      <c r="D16217" s="2">
        <v>43365.956145833326</v>
      </c>
      <c r="E16217">
        <v>123.65</v>
      </c>
      <c r="F16217">
        <v>70.710000000000008</v>
      </c>
      <c r="G16217">
        <v>81.209999999999994</v>
      </c>
      <c r="H16217">
        <v>7456.38</v>
      </c>
      <c r="I16217">
        <v>43.48</v>
      </c>
      <c r="J16217">
        <v>0</v>
      </c>
      <c r="K16217">
        <v>0</v>
      </c>
      <c r="L16217">
        <v>0</v>
      </c>
      <c r="M16217">
        <v>0</v>
      </c>
      <c r="N16217">
        <v>0</v>
      </c>
      <c r="P16217">
        <v>0</v>
      </c>
      <c r="Q16217">
        <v>0</v>
      </c>
      <c r="R16217">
        <v>0</v>
      </c>
      <c r="S16217">
        <v>20.73</v>
      </c>
      <c r="T16217">
        <v>449.4</v>
      </c>
      <c r="U16217">
        <v>0</v>
      </c>
      <c r="V16217">
        <v>0</v>
      </c>
      <c r="W16217">
        <v>56.33</v>
      </c>
      <c r="X16217">
        <v>0</v>
      </c>
    </row>
    <row r="16218" spans="1:24" x14ac:dyDescent="0.2">
      <c r="A16218" s="1" t="s">
        <v>16239</v>
      </c>
      <c r="B16218">
        <v>1758</v>
      </c>
      <c r="C16218">
        <v>1</v>
      </c>
      <c r="D16218" s="2">
        <v>43154.672013888892</v>
      </c>
      <c r="E16218">
        <v>102.82</v>
      </c>
      <c r="F16218">
        <v>30.29</v>
      </c>
      <c r="G16218">
        <v>41.37</v>
      </c>
      <c r="H16218">
        <v>4855.67</v>
      </c>
      <c r="I16218">
        <v>41.82</v>
      </c>
      <c r="J16218">
        <v>0</v>
      </c>
      <c r="K16218">
        <v>0</v>
      </c>
      <c r="L16218">
        <v>0</v>
      </c>
      <c r="M16218">
        <v>0</v>
      </c>
      <c r="N16218">
        <v>0</v>
      </c>
      <c r="P16218">
        <v>0</v>
      </c>
      <c r="Q16218">
        <v>0</v>
      </c>
      <c r="R16218">
        <v>0</v>
      </c>
      <c r="S16218">
        <v>7.8500000000000014</v>
      </c>
      <c r="T16218">
        <v>341.76</v>
      </c>
      <c r="U16218">
        <v>0</v>
      </c>
      <c r="V16218">
        <v>0</v>
      </c>
      <c r="W16218">
        <v>23.46</v>
      </c>
      <c r="X16218">
        <v>0</v>
      </c>
    </row>
    <row r="16219" spans="1:24" x14ac:dyDescent="0.2">
      <c r="A16219" s="1" t="s">
        <v>16240</v>
      </c>
      <c r="B16219">
        <v>1758</v>
      </c>
      <c r="C16219">
        <v>1</v>
      </c>
      <c r="D16219" s="2">
        <v>43153.641261574077</v>
      </c>
      <c r="E16219">
        <v>53.11</v>
      </c>
      <c r="F16219">
        <v>12.03</v>
      </c>
      <c r="G16219">
        <v>177.99</v>
      </c>
      <c r="H16219">
        <v>5004.3599999999997</v>
      </c>
      <c r="I16219">
        <v>20.91</v>
      </c>
      <c r="J16219">
        <v>0</v>
      </c>
      <c r="K16219">
        <v>0</v>
      </c>
      <c r="L16219">
        <v>5.38</v>
      </c>
      <c r="M16219">
        <v>12.94</v>
      </c>
      <c r="N16219">
        <v>27.62</v>
      </c>
      <c r="P16219">
        <v>15.78</v>
      </c>
      <c r="Q16219">
        <v>11.83</v>
      </c>
      <c r="R16219">
        <v>0</v>
      </c>
      <c r="S16219">
        <v>1.88</v>
      </c>
      <c r="T16219">
        <v>78.28</v>
      </c>
      <c r="U16219">
        <v>7.2200000000000006</v>
      </c>
      <c r="V16219">
        <v>7.08</v>
      </c>
      <c r="W16219">
        <v>106.53</v>
      </c>
      <c r="X16219">
        <v>10.77</v>
      </c>
    </row>
    <row r="16220" spans="1:24" x14ac:dyDescent="0.2">
      <c r="A16220" s="1" t="s">
        <v>16241</v>
      </c>
      <c r="B16220">
        <v>1758</v>
      </c>
      <c r="C16220">
        <v>1</v>
      </c>
      <c r="D16220" s="2">
        <v>43155.936608796299</v>
      </c>
      <c r="E16220">
        <v>36.270000000000003</v>
      </c>
      <c r="F16220">
        <v>25.39</v>
      </c>
      <c r="G16220">
        <v>124.73</v>
      </c>
      <c r="H16220">
        <v>3696.02</v>
      </c>
      <c r="I16220">
        <v>0</v>
      </c>
      <c r="J16220">
        <v>0</v>
      </c>
      <c r="K16220">
        <v>0</v>
      </c>
      <c r="L16220">
        <v>3.42</v>
      </c>
      <c r="M16220">
        <v>5.96</v>
      </c>
      <c r="N16220">
        <v>22.77</v>
      </c>
      <c r="P16220">
        <v>20.39</v>
      </c>
      <c r="Q16220">
        <v>2.38</v>
      </c>
      <c r="R16220">
        <v>0</v>
      </c>
      <c r="S16220">
        <v>4.88</v>
      </c>
      <c r="T16220">
        <v>51.02</v>
      </c>
      <c r="U16220">
        <v>5.1000000000000014</v>
      </c>
      <c r="V16220">
        <v>5.54</v>
      </c>
      <c r="W16220">
        <v>63.12</v>
      </c>
      <c r="X16220">
        <v>10.85</v>
      </c>
    </row>
    <row r="16221" spans="1:24" x14ac:dyDescent="0.2">
      <c r="A16221" s="1" t="s">
        <v>16242</v>
      </c>
      <c r="B16221">
        <v>1758</v>
      </c>
      <c r="C16221">
        <v>1</v>
      </c>
      <c r="D16221" s="2">
        <v>43156.927731481483</v>
      </c>
      <c r="E16221">
        <v>72.09</v>
      </c>
      <c r="F16221">
        <v>17.760000000000002</v>
      </c>
      <c r="G16221">
        <v>126.79</v>
      </c>
      <c r="H16221">
        <v>4092.29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P16221">
        <v>0</v>
      </c>
      <c r="Q16221">
        <v>0</v>
      </c>
      <c r="R16221">
        <v>0</v>
      </c>
      <c r="S16221">
        <v>7.27</v>
      </c>
      <c r="T16221">
        <v>122.97</v>
      </c>
      <c r="U16221">
        <v>0</v>
      </c>
      <c r="V16221">
        <v>0</v>
      </c>
      <c r="W16221">
        <v>59.69</v>
      </c>
      <c r="X16221">
        <v>0</v>
      </c>
    </row>
    <row r="16222" spans="1:24" x14ac:dyDescent="0.2">
      <c r="A16222" s="1" t="s">
        <v>16243</v>
      </c>
      <c r="B16222">
        <v>1759</v>
      </c>
      <c r="C16222">
        <v>1</v>
      </c>
      <c r="D16222" s="2">
        <v>43157.748553240737</v>
      </c>
      <c r="E16222">
        <v>51.12</v>
      </c>
      <c r="F16222">
        <v>24.61</v>
      </c>
      <c r="G16222">
        <v>102.29</v>
      </c>
      <c r="H16222">
        <v>3571.94</v>
      </c>
      <c r="I16222">
        <v>0</v>
      </c>
      <c r="J16222">
        <v>0</v>
      </c>
      <c r="K16222">
        <v>0</v>
      </c>
      <c r="L16222">
        <v>0.47</v>
      </c>
      <c r="M16222">
        <v>0.6</v>
      </c>
      <c r="N16222">
        <v>1.59</v>
      </c>
      <c r="P16222">
        <v>0.52</v>
      </c>
      <c r="Q16222">
        <v>1.07</v>
      </c>
      <c r="R16222">
        <v>0</v>
      </c>
      <c r="S16222">
        <v>9.01</v>
      </c>
      <c r="T16222">
        <v>355.36</v>
      </c>
      <c r="U16222">
        <v>0.08</v>
      </c>
      <c r="V16222">
        <v>0.1</v>
      </c>
      <c r="W16222">
        <v>43.12</v>
      </c>
      <c r="X16222">
        <v>1.33</v>
      </c>
    </row>
    <row r="16223" spans="1:24" x14ac:dyDescent="0.2">
      <c r="A16223" s="1" t="s">
        <v>16244</v>
      </c>
      <c r="B16223">
        <v>1759</v>
      </c>
      <c r="C16223">
        <v>1</v>
      </c>
      <c r="D16223" s="2">
        <v>43156.92496527778</v>
      </c>
      <c r="E16223">
        <v>91.21</v>
      </c>
      <c r="F16223">
        <v>46.08</v>
      </c>
      <c r="G16223">
        <v>268.94</v>
      </c>
      <c r="H16223">
        <v>9959.73</v>
      </c>
      <c r="I16223">
        <v>68.63</v>
      </c>
      <c r="J16223">
        <v>0</v>
      </c>
      <c r="K16223">
        <v>0</v>
      </c>
      <c r="L16223">
        <v>1.1000000000000001</v>
      </c>
      <c r="M16223">
        <v>2.2799999999999998</v>
      </c>
      <c r="N16223">
        <v>2.69</v>
      </c>
      <c r="P16223">
        <v>0</v>
      </c>
      <c r="Q16223">
        <v>2.69</v>
      </c>
      <c r="R16223">
        <v>0</v>
      </c>
      <c r="S16223">
        <v>14.43</v>
      </c>
      <c r="T16223">
        <v>469.94</v>
      </c>
      <c r="U16223">
        <v>0.83</v>
      </c>
      <c r="V16223">
        <v>0.97</v>
      </c>
      <c r="W16223">
        <v>55.88</v>
      </c>
      <c r="X16223">
        <v>0.76</v>
      </c>
    </row>
    <row r="16224" spans="1:24" x14ac:dyDescent="0.2">
      <c r="A16224" s="1" t="s">
        <v>16245</v>
      </c>
      <c r="B16224">
        <v>1759</v>
      </c>
      <c r="C16224">
        <v>1</v>
      </c>
      <c r="D16224" s="2">
        <v>43154.449201388888</v>
      </c>
      <c r="E16224">
        <v>105.35</v>
      </c>
      <c r="F16224">
        <v>88.89</v>
      </c>
      <c r="G16224">
        <v>208.84</v>
      </c>
      <c r="H16224">
        <v>9351.9699999999993</v>
      </c>
      <c r="I16224">
        <v>22.58</v>
      </c>
      <c r="J16224">
        <v>0</v>
      </c>
      <c r="K16224">
        <v>0</v>
      </c>
      <c r="L16224">
        <v>3.34</v>
      </c>
      <c r="M16224">
        <v>2.25</v>
      </c>
      <c r="N16224">
        <v>8.3000000000000007</v>
      </c>
      <c r="P16224">
        <v>5.48</v>
      </c>
      <c r="Q16224">
        <v>2.85</v>
      </c>
      <c r="R16224">
        <v>0</v>
      </c>
      <c r="S16224">
        <v>32.520000000000003</v>
      </c>
      <c r="T16224">
        <v>311.69</v>
      </c>
      <c r="U16224">
        <v>0.34</v>
      </c>
      <c r="V16224">
        <v>0.2</v>
      </c>
      <c r="W16224">
        <v>176.52</v>
      </c>
      <c r="X16224">
        <v>6.29</v>
      </c>
    </row>
    <row r="16225" spans="1:24" x14ac:dyDescent="0.2">
      <c r="A16225" s="1" t="s">
        <v>16246</v>
      </c>
      <c r="B16225">
        <v>1759</v>
      </c>
      <c r="C16225">
        <v>1</v>
      </c>
      <c r="D16225" s="2">
        <v>43155.802581018521</v>
      </c>
      <c r="E16225">
        <v>71.320000000000007</v>
      </c>
      <c r="F16225">
        <v>47.09</v>
      </c>
      <c r="G16225">
        <v>178.76</v>
      </c>
      <c r="H16225">
        <v>7856.54</v>
      </c>
      <c r="I16225">
        <v>65.650000000000006</v>
      </c>
      <c r="J16225">
        <v>0</v>
      </c>
      <c r="K16225">
        <v>0</v>
      </c>
      <c r="L16225">
        <v>4.25</v>
      </c>
      <c r="M16225">
        <v>3.93</v>
      </c>
      <c r="N16225">
        <v>21.44</v>
      </c>
      <c r="P16225">
        <v>15.71</v>
      </c>
      <c r="Q16225">
        <v>5.76</v>
      </c>
      <c r="R16225">
        <v>0</v>
      </c>
      <c r="S16225">
        <v>16.7</v>
      </c>
      <c r="T16225">
        <v>288.67999999999989</v>
      </c>
      <c r="U16225">
        <v>0.53</v>
      </c>
      <c r="V16225">
        <v>1.7</v>
      </c>
      <c r="W16225">
        <v>130.82</v>
      </c>
      <c r="X16225">
        <v>12.48</v>
      </c>
    </row>
    <row r="16226" spans="1:24" x14ac:dyDescent="0.2">
      <c r="A16226" s="1" t="s">
        <v>16247</v>
      </c>
      <c r="B16226">
        <v>1759</v>
      </c>
      <c r="C16226">
        <v>2</v>
      </c>
      <c r="D16226" s="2">
        <v>43355.898206018523</v>
      </c>
      <c r="E16226">
        <v>36.200000000000003</v>
      </c>
      <c r="F16226">
        <v>51.51</v>
      </c>
      <c r="G16226">
        <v>173.2</v>
      </c>
      <c r="H16226">
        <v>5671.92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P16226">
        <v>0</v>
      </c>
      <c r="Q16226">
        <v>0</v>
      </c>
      <c r="R16226">
        <v>0</v>
      </c>
      <c r="S16226">
        <v>10.039999999999999</v>
      </c>
      <c r="T16226">
        <v>86.360000000000014</v>
      </c>
      <c r="U16226">
        <v>0</v>
      </c>
      <c r="V16226">
        <v>0</v>
      </c>
      <c r="W16226">
        <v>93.53</v>
      </c>
      <c r="X16226">
        <v>0</v>
      </c>
    </row>
    <row r="16227" spans="1:24" x14ac:dyDescent="0.2">
      <c r="A16227" s="1" t="s">
        <v>16248</v>
      </c>
      <c r="B16227">
        <v>1759</v>
      </c>
      <c r="C16227">
        <v>2</v>
      </c>
      <c r="D16227" s="2">
        <v>43352.815833333327</v>
      </c>
      <c r="E16227">
        <v>235.88</v>
      </c>
      <c r="F16227">
        <v>169.67</v>
      </c>
      <c r="G16227">
        <v>371.08</v>
      </c>
      <c r="H16227">
        <v>18998.180100000001</v>
      </c>
      <c r="I16227">
        <v>76.22</v>
      </c>
      <c r="J16227">
        <v>0</v>
      </c>
      <c r="K16227">
        <v>0</v>
      </c>
      <c r="L16227">
        <v>2.52</v>
      </c>
      <c r="M16227">
        <v>4.55</v>
      </c>
      <c r="N16227">
        <v>5.12</v>
      </c>
      <c r="P16227">
        <v>1.73</v>
      </c>
      <c r="Q16227">
        <v>3.399999999999999</v>
      </c>
      <c r="R16227">
        <v>0</v>
      </c>
      <c r="S16227">
        <v>34.5</v>
      </c>
      <c r="T16227">
        <v>1408.05</v>
      </c>
      <c r="U16227">
        <v>1.01</v>
      </c>
      <c r="V16227">
        <v>1.1000000000000001</v>
      </c>
      <c r="W16227">
        <v>183.7</v>
      </c>
      <c r="X16227">
        <v>1.73</v>
      </c>
    </row>
    <row r="16228" spans="1:24" x14ac:dyDescent="0.2">
      <c r="A16228" s="1" t="s">
        <v>16249</v>
      </c>
      <c r="B16228">
        <v>1759</v>
      </c>
      <c r="C16228">
        <v>3</v>
      </c>
      <c r="D16228" s="2">
        <v>43564.541678240741</v>
      </c>
      <c r="E16228">
        <v>45.44</v>
      </c>
      <c r="F16228">
        <v>44.98</v>
      </c>
      <c r="G16228">
        <v>22.33</v>
      </c>
      <c r="H16228">
        <v>3673.9200999999998</v>
      </c>
      <c r="I16228">
        <v>28.38</v>
      </c>
      <c r="J16228">
        <v>0</v>
      </c>
      <c r="K16228">
        <v>0</v>
      </c>
      <c r="L16228">
        <v>0</v>
      </c>
      <c r="M16228">
        <v>0</v>
      </c>
      <c r="N16228">
        <v>0</v>
      </c>
      <c r="P16228">
        <v>0</v>
      </c>
      <c r="Q16228">
        <v>0</v>
      </c>
      <c r="R16228">
        <v>0</v>
      </c>
      <c r="S16228">
        <v>10.27</v>
      </c>
      <c r="T16228">
        <v>281.39999999999998</v>
      </c>
      <c r="U16228">
        <v>0</v>
      </c>
      <c r="V16228">
        <v>0</v>
      </c>
      <c r="W16228">
        <v>16.7</v>
      </c>
      <c r="X16228">
        <v>0</v>
      </c>
    </row>
    <row r="16229" spans="1:24" x14ac:dyDescent="0.2">
      <c r="A16229" s="1" t="s">
        <v>16250</v>
      </c>
      <c r="B16229">
        <v>1760</v>
      </c>
      <c r="C16229">
        <v>1</v>
      </c>
      <c r="D16229" s="2">
        <v>43156.599803240737</v>
      </c>
      <c r="E16229">
        <v>54.71</v>
      </c>
      <c r="F16229">
        <v>16.82</v>
      </c>
      <c r="G16229">
        <v>88.65</v>
      </c>
      <c r="H16229">
        <v>3119.52</v>
      </c>
      <c r="I16229">
        <v>0</v>
      </c>
      <c r="J16229">
        <v>0</v>
      </c>
      <c r="K16229">
        <v>0</v>
      </c>
      <c r="L16229">
        <v>1.68</v>
      </c>
      <c r="M16229">
        <v>2.2400000000000002</v>
      </c>
      <c r="N16229">
        <v>8.9499999999999993</v>
      </c>
      <c r="P16229">
        <v>0.96000000000000008</v>
      </c>
      <c r="Q16229">
        <v>7.99</v>
      </c>
      <c r="R16229">
        <v>0</v>
      </c>
      <c r="S16229">
        <v>8.51</v>
      </c>
      <c r="T16229">
        <v>92.06</v>
      </c>
      <c r="U16229">
        <v>3.43</v>
      </c>
      <c r="V16229">
        <v>3.31</v>
      </c>
      <c r="W16229">
        <v>46.72</v>
      </c>
      <c r="X16229">
        <v>0.96000000000000008</v>
      </c>
    </row>
    <row r="16230" spans="1:24" x14ac:dyDescent="0.2">
      <c r="A16230" s="1" t="s">
        <v>16251</v>
      </c>
      <c r="B16230">
        <v>1760</v>
      </c>
      <c r="C16230">
        <v>1</v>
      </c>
      <c r="D16230" s="2">
        <v>43157.712025462963</v>
      </c>
      <c r="E16230">
        <v>60.28</v>
      </c>
      <c r="F16230">
        <v>14.43</v>
      </c>
      <c r="G16230">
        <v>131.04</v>
      </c>
      <c r="H16230">
        <v>3793.65</v>
      </c>
      <c r="I16230">
        <v>0</v>
      </c>
      <c r="J16230">
        <v>0</v>
      </c>
      <c r="K16230">
        <v>0</v>
      </c>
      <c r="L16230">
        <v>5.81</v>
      </c>
      <c r="M16230">
        <v>7.67</v>
      </c>
      <c r="N16230">
        <v>15.07</v>
      </c>
      <c r="P16230">
        <v>5.75</v>
      </c>
      <c r="Q16230">
        <v>9.370000000000001</v>
      </c>
      <c r="R16230">
        <v>0</v>
      </c>
      <c r="S16230">
        <v>5.0999999999999996</v>
      </c>
      <c r="T16230">
        <v>62.67</v>
      </c>
      <c r="U16230">
        <v>4.2200000000000006</v>
      </c>
      <c r="V16230">
        <v>4.01</v>
      </c>
      <c r="W16230">
        <v>86.06</v>
      </c>
      <c r="X16230">
        <v>3.75</v>
      </c>
    </row>
    <row r="16231" spans="1:24" x14ac:dyDescent="0.2">
      <c r="A16231" s="1" t="s">
        <v>16252</v>
      </c>
      <c r="B16231">
        <v>1760</v>
      </c>
      <c r="C16231">
        <v>1</v>
      </c>
      <c r="D16231" s="2">
        <v>43155.809756944444</v>
      </c>
      <c r="E16231">
        <v>65.489999999999995</v>
      </c>
      <c r="F16231">
        <v>34.61</v>
      </c>
      <c r="G16231">
        <v>47.99</v>
      </c>
      <c r="H16231">
        <v>3224.11</v>
      </c>
      <c r="I16231">
        <v>0</v>
      </c>
      <c r="J16231">
        <v>0</v>
      </c>
      <c r="K16231">
        <v>0</v>
      </c>
      <c r="L16231">
        <v>4.9800000000000004</v>
      </c>
      <c r="M16231">
        <v>6.8599999999999994</v>
      </c>
      <c r="N16231">
        <v>12.25</v>
      </c>
      <c r="P16231">
        <v>0</v>
      </c>
      <c r="Q16231">
        <v>12.25</v>
      </c>
      <c r="R16231">
        <v>0</v>
      </c>
      <c r="S16231">
        <v>16.399999999999999</v>
      </c>
      <c r="T16231">
        <v>127.64</v>
      </c>
      <c r="U16231">
        <v>4.7699999999999996</v>
      </c>
      <c r="V16231">
        <v>4.45</v>
      </c>
      <c r="W16231">
        <v>24.71</v>
      </c>
      <c r="X16231">
        <v>0.8</v>
      </c>
    </row>
    <row r="16232" spans="1:24" x14ac:dyDescent="0.2">
      <c r="A16232" s="1" t="s">
        <v>16253</v>
      </c>
      <c r="B16232">
        <v>1760</v>
      </c>
      <c r="C16232">
        <v>2</v>
      </c>
      <c r="D16232" s="2">
        <v>43348.751064814824</v>
      </c>
      <c r="E16232">
        <v>74.53</v>
      </c>
      <c r="F16232">
        <v>13.97</v>
      </c>
      <c r="G16232">
        <v>76.97</v>
      </c>
      <c r="H16232">
        <v>3142.85</v>
      </c>
      <c r="I16232">
        <v>0</v>
      </c>
      <c r="J16232">
        <v>0</v>
      </c>
      <c r="K16232">
        <v>0</v>
      </c>
      <c r="L16232">
        <v>1.55</v>
      </c>
      <c r="M16232">
        <v>2.0699999999999998</v>
      </c>
      <c r="N16232">
        <v>1.1100000000000001</v>
      </c>
      <c r="P16232">
        <v>0</v>
      </c>
      <c r="Q16232">
        <v>1.1100000000000001</v>
      </c>
      <c r="R16232">
        <v>0</v>
      </c>
      <c r="S16232">
        <v>5.23</v>
      </c>
      <c r="T16232">
        <v>90.59</v>
      </c>
      <c r="U16232">
        <v>0.15</v>
      </c>
      <c r="V16232">
        <v>0.04</v>
      </c>
      <c r="W16232">
        <v>31.71</v>
      </c>
      <c r="X16232">
        <v>0</v>
      </c>
    </row>
    <row r="16233" spans="1:24" x14ac:dyDescent="0.2">
      <c r="A16233" s="1" t="s">
        <v>16254</v>
      </c>
      <c r="B16233">
        <v>1760</v>
      </c>
      <c r="C16233">
        <v>2</v>
      </c>
      <c r="D16233" s="2">
        <v>43347.732106481482</v>
      </c>
      <c r="E16233">
        <v>52.37</v>
      </c>
      <c r="F16233">
        <v>9.16</v>
      </c>
      <c r="G16233">
        <v>70.59</v>
      </c>
      <c r="H16233">
        <v>2521.9699999999998</v>
      </c>
      <c r="I16233">
        <v>0.64</v>
      </c>
      <c r="J16233">
        <v>0</v>
      </c>
      <c r="K16233">
        <v>0</v>
      </c>
      <c r="L16233">
        <v>0</v>
      </c>
      <c r="M16233">
        <v>0</v>
      </c>
      <c r="N16233">
        <v>0.62</v>
      </c>
      <c r="P16233">
        <v>0.62</v>
      </c>
      <c r="Q16233">
        <v>0</v>
      </c>
      <c r="R16233">
        <v>0</v>
      </c>
      <c r="S16233">
        <v>2.2799999999999998</v>
      </c>
      <c r="T16233">
        <v>94.39</v>
      </c>
      <c r="U16233">
        <v>0</v>
      </c>
      <c r="V16233">
        <v>0</v>
      </c>
      <c r="W16233">
        <v>21.94</v>
      </c>
      <c r="X16233">
        <v>0.62</v>
      </c>
    </row>
    <row r="16234" spans="1:24" x14ac:dyDescent="0.2">
      <c r="A16234" s="1" t="s">
        <v>16255</v>
      </c>
      <c r="B16234">
        <v>1760</v>
      </c>
      <c r="C16234">
        <v>2</v>
      </c>
      <c r="D16234" s="2">
        <v>43345.770752314813</v>
      </c>
      <c r="E16234">
        <v>81.27</v>
      </c>
      <c r="F16234">
        <v>34.29</v>
      </c>
      <c r="G16234">
        <v>78.48</v>
      </c>
      <c r="H16234">
        <v>4080.86</v>
      </c>
      <c r="I16234">
        <v>0</v>
      </c>
      <c r="J16234">
        <v>0</v>
      </c>
      <c r="K16234">
        <v>0</v>
      </c>
      <c r="L16234">
        <v>1.1299999999999999</v>
      </c>
      <c r="M16234">
        <v>1.51</v>
      </c>
      <c r="N16234">
        <v>0.81</v>
      </c>
      <c r="P16234">
        <v>0</v>
      </c>
      <c r="Q16234">
        <v>0.81</v>
      </c>
      <c r="R16234">
        <v>0</v>
      </c>
      <c r="S16234">
        <v>9.2799999999999994</v>
      </c>
      <c r="T16234">
        <v>145.63999999999999</v>
      </c>
      <c r="U16234">
        <v>0.11</v>
      </c>
      <c r="V16234">
        <v>0.03</v>
      </c>
      <c r="W16234">
        <v>12.71</v>
      </c>
      <c r="X16234">
        <v>0</v>
      </c>
    </row>
    <row r="16235" spans="1:24" x14ac:dyDescent="0.2">
      <c r="A16235" s="1" t="s">
        <v>16256</v>
      </c>
      <c r="B16235">
        <v>1760</v>
      </c>
      <c r="C16235">
        <v>2</v>
      </c>
      <c r="D16235" s="2">
        <v>43346.405891203707</v>
      </c>
      <c r="E16235">
        <v>86.339999999999989</v>
      </c>
      <c r="F16235">
        <v>14</v>
      </c>
      <c r="G16235">
        <v>71.44</v>
      </c>
      <c r="H16235">
        <v>3251.16</v>
      </c>
      <c r="I16235">
        <v>0</v>
      </c>
      <c r="J16235">
        <v>0</v>
      </c>
      <c r="K16235">
        <v>0</v>
      </c>
      <c r="L16235">
        <v>1.43</v>
      </c>
      <c r="M16235">
        <v>1.31</v>
      </c>
      <c r="N16235">
        <v>7.84</v>
      </c>
      <c r="P16235">
        <v>0.62</v>
      </c>
      <c r="Q16235">
        <v>7.22</v>
      </c>
      <c r="R16235">
        <v>0</v>
      </c>
      <c r="S16235">
        <v>6.45</v>
      </c>
      <c r="T16235">
        <v>205.72</v>
      </c>
      <c r="U16235">
        <v>1.31</v>
      </c>
      <c r="V16235">
        <v>1.93</v>
      </c>
      <c r="W16235">
        <v>26.09</v>
      </c>
      <c r="X16235">
        <v>4.5999999999999996</v>
      </c>
    </row>
    <row r="16236" spans="1:24" x14ac:dyDescent="0.2">
      <c r="A16236" s="1" t="s">
        <v>16257</v>
      </c>
      <c r="B16236">
        <v>1760</v>
      </c>
      <c r="C16236">
        <v>3</v>
      </c>
      <c r="D16236" s="2">
        <v>43533.605914351851</v>
      </c>
      <c r="E16236">
        <v>86.94</v>
      </c>
      <c r="F16236">
        <v>13.95</v>
      </c>
      <c r="G16236">
        <v>83.83</v>
      </c>
      <c r="H16236">
        <v>3447.47</v>
      </c>
      <c r="I16236">
        <v>0.64</v>
      </c>
      <c r="J16236">
        <v>0</v>
      </c>
      <c r="K16236">
        <v>0</v>
      </c>
      <c r="L16236">
        <v>1.45</v>
      </c>
      <c r="M16236">
        <v>1.94</v>
      </c>
      <c r="N16236">
        <v>0.81</v>
      </c>
      <c r="P16236">
        <v>0</v>
      </c>
      <c r="Q16236">
        <v>0.81</v>
      </c>
      <c r="R16236">
        <v>0</v>
      </c>
      <c r="S16236">
        <v>3.62</v>
      </c>
      <c r="T16236">
        <v>169.19</v>
      </c>
      <c r="U16236">
        <v>0.11</v>
      </c>
      <c r="V16236">
        <v>0.03</v>
      </c>
      <c r="W16236">
        <v>44.35</v>
      </c>
      <c r="X16236">
        <v>0</v>
      </c>
    </row>
    <row r="16237" spans="1:24" x14ac:dyDescent="0.2">
      <c r="A16237" s="1" t="s">
        <v>16258</v>
      </c>
      <c r="B16237">
        <v>1760</v>
      </c>
      <c r="C16237">
        <v>3</v>
      </c>
      <c r="D16237" s="2">
        <v>43535.72896990741</v>
      </c>
      <c r="E16237">
        <v>82.210000000000008</v>
      </c>
      <c r="F16237">
        <v>26.58</v>
      </c>
      <c r="G16237">
        <v>84.28</v>
      </c>
      <c r="H16237">
        <v>3780.05</v>
      </c>
      <c r="I16237">
        <v>0</v>
      </c>
      <c r="J16237">
        <v>0</v>
      </c>
      <c r="K16237">
        <v>0</v>
      </c>
      <c r="L16237">
        <v>4.1900000000000004</v>
      </c>
      <c r="M16237">
        <v>4.46</v>
      </c>
      <c r="N16237">
        <v>14.97</v>
      </c>
      <c r="P16237">
        <v>0.62</v>
      </c>
      <c r="Q16237">
        <v>14.35</v>
      </c>
      <c r="R16237">
        <v>0</v>
      </c>
      <c r="S16237">
        <v>6.7400000000000011</v>
      </c>
      <c r="T16237">
        <v>184.29</v>
      </c>
      <c r="U16237">
        <v>2.56</v>
      </c>
      <c r="V16237">
        <v>3.65</v>
      </c>
      <c r="W16237">
        <v>39.14</v>
      </c>
      <c r="X16237">
        <v>8.09</v>
      </c>
    </row>
    <row r="16238" spans="1:24" x14ac:dyDescent="0.2">
      <c r="A16238" s="1" t="s">
        <v>16259</v>
      </c>
      <c r="B16238">
        <v>1760</v>
      </c>
      <c r="C16238">
        <v>3</v>
      </c>
      <c r="D16238" s="2">
        <v>43532.806192129632</v>
      </c>
      <c r="E16238">
        <v>82.1</v>
      </c>
      <c r="F16238">
        <v>9.67</v>
      </c>
      <c r="G16238">
        <v>117.12</v>
      </c>
      <c r="H16238">
        <v>3826.32</v>
      </c>
      <c r="I16238">
        <v>0</v>
      </c>
      <c r="J16238">
        <v>0</v>
      </c>
      <c r="K16238">
        <v>0</v>
      </c>
      <c r="L16238">
        <v>0.32</v>
      </c>
      <c r="M16238">
        <v>0.43</v>
      </c>
      <c r="N16238">
        <v>0</v>
      </c>
      <c r="P16238">
        <v>0</v>
      </c>
      <c r="Q16238">
        <v>0</v>
      </c>
      <c r="R16238">
        <v>0</v>
      </c>
      <c r="S16238">
        <v>3.11</v>
      </c>
      <c r="T16238">
        <v>143.71</v>
      </c>
      <c r="U16238">
        <v>0</v>
      </c>
      <c r="V16238">
        <v>0</v>
      </c>
      <c r="W16238">
        <v>57.45</v>
      </c>
      <c r="X16238">
        <v>0</v>
      </c>
    </row>
    <row r="16239" spans="1:24" x14ac:dyDescent="0.2">
      <c r="A16239" s="1" t="s">
        <v>16260</v>
      </c>
      <c r="B16239">
        <v>1760</v>
      </c>
      <c r="C16239">
        <v>3</v>
      </c>
      <c r="D16239" s="2">
        <v>43535.736180555563</v>
      </c>
      <c r="E16239">
        <v>95.61</v>
      </c>
      <c r="F16239">
        <v>19.79</v>
      </c>
      <c r="G16239">
        <v>127.48</v>
      </c>
      <c r="H16239">
        <v>4509.1400000000003</v>
      </c>
      <c r="I16239">
        <v>0</v>
      </c>
      <c r="J16239">
        <v>0</v>
      </c>
      <c r="K16239">
        <v>0</v>
      </c>
      <c r="L16239">
        <v>6.5100000000000007</v>
      </c>
      <c r="M16239">
        <v>0</v>
      </c>
      <c r="N16239">
        <v>1.38</v>
      </c>
      <c r="P16239">
        <v>0</v>
      </c>
      <c r="Q16239">
        <v>1.38</v>
      </c>
      <c r="R16239">
        <v>0</v>
      </c>
      <c r="S16239">
        <v>6.32</v>
      </c>
      <c r="T16239">
        <v>125.79</v>
      </c>
      <c r="U16239">
        <v>0.14000000000000001</v>
      </c>
      <c r="V16239">
        <v>0</v>
      </c>
      <c r="W16239">
        <v>84.66</v>
      </c>
      <c r="X16239">
        <v>0</v>
      </c>
    </row>
    <row r="16240" spans="1:24" x14ac:dyDescent="0.2">
      <c r="A16240" s="1" t="s">
        <v>16261</v>
      </c>
      <c r="B16240">
        <v>1760</v>
      </c>
      <c r="C16240">
        <v>4</v>
      </c>
      <c r="D16240" s="2">
        <v>43649.774328703701</v>
      </c>
      <c r="E16240">
        <v>56.97</v>
      </c>
      <c r="F16240">
        <v>21.11</v>
      </c>
      <c r="G16240">
        <v>106.16</v>
      </c>
      <c r="H16240">
        <v>3683.75</v>
      </c>
      <c r="I16240">
        <v>2.64</v>
      </c>
      <c r="J16240">
        <v>0</v>
      </c>
      <c r="K16240">
        <v>0</v>
      </c>
      <c r="L16240">
        <v>2.4300000000000002</v>
      </c>
      <c r="M16240">
        <v>2.7</v>
      </c>
      <c r="N16240">
        <v>15.93</v>
      </c>
      <c r="P16240">
        <v>0</v>
      </c>
      <c r="Q16240">
        <v>15.93</v>
      </c>
      <c r="R16240">
        <v>0</v>
      </c>
      <c r="S16240">
        <v>4.3600000000000003</v>
      </c>
      <c r="T16240">
        <v>124.04</v>
      </c>
      <c r="U16240">
        <v>8.3699999999999992</v>
      </c>
      <c r="V16240">
        <v>2.2999999999999998</v>
      </c>
      <c r="W16240">
        <v>71.73</v>
      </c>
      <c r="X16240">
        <v>5.27</v>
      </c>
    </row>
    <row r="16241" spans="1:24" x14ac:dyDescent="0.2">
      <c r="A16241" s="1" t="s">
        <v>16262</v>
      </c>
      <c r="B16241">
        <v>1760</v>
      </c>
      <c r="C16241">
        <v>4</v>
      </c>
      <c r="D16241" s="2">
        <v>43650.83253472222</v>
      </c>
      <c r="E16241">
        <v>47.07</v>
      </c>
      <c r="F16241">
        <v>8.83</v>
      </c>
      <c r="G16241">
        <v>67.83</v>
      </c>
      <c r="H16241">
        <v>2416.33</v>
      </c>
      <c r="I16241">
        <v>2.64</v>
      </c>
      <c r="J16241">
        <v>0</v>
      </c>
      <c r="K16241">
        <v>0</v>
      </c>
      <c r="L16241">
        <v>1.55</v>
      </c>
      <c r="M16241">
        <v>2.0699999999999998</v>
      </c>
      <c r="N16241">
        <v>1.95</v>
      </c>
      <c r="P16241">
        <v>0.84</v>
      </c>
      <c r="Q16241">
        <v>1.1100000000000001</v>
      </c>
      <c r="R16241">
        <v>0</v>
      </c>
      <c r="S16241">
        <v>1.77</v>
      </c>
      <c r="T16241">
        <v>60.75</v>
      </c>
      <c r="U16241">
        <v>0.15</v>
      </c>
      <c r="V16241">
        <v>0.04</v>
      </c>
      <c r="W16241">
        <v>25.54</v>
      </c>
      <c r="X16241">
        <v>0.84</v>
      </c>
    </row>
    <row r="16242" spans="1:24" x14ac:dyDescent="0.2">
      <c r="A16242" s="1" t="s">
        <v>16263</v>
      </c>
      <c r="B16242">
        <v>1760</v>
      </c>
      <c r="C16242">
        <v>4</v>
      </c>
      <c r="D16242" s="2">
        <v>43648.747916666667</v>
      </c>
      <c r="E16242">
        <v>93.27</v>
      </c>
      <c r="F16242">
        <v>14.79</v>
      </c>
      <c r="G16242">
        <v>67.13</v>
      </c>
      <c r="H16242">
        <v>3275.39</v>
      </c>
      <c r="I16242">
        <v>0</v>
      </c>
      <c r="J16242">
        <v>0</v>
      </c>
      <c r="K16242">
        <v>0</v>
      </c>
      <c r="L16242">
        <v>1.87</v>
      </c>
      <c r="M16242">
        <v>2.5</v>
      </c>
      <c r="N16242">
        <v>15.43</v>
      </c>
      <c r="P16242">
        <v>1.1299999999999999</v>
      </c>
      <c r="Q16242">
        <v>14.3</v>
      </c>
      <c r="R16242">
        <v>0</v>
      </c>
      <c r="S16242">
        <v>7.84</v>
      </c>
      <c r="T16242">
        <v>186.1</v>
      </c>
      <c r="U16242">
        <v>6.5</v>
      </c>
      <c r="V16242">
        <v>6.39</v>
      </c>
      <c r="W16242">
        <v>31.42</v>
      </c>
      <c r="X16242">
        <v>1.1299999999999999</v>
      </c>
    </row>
    <row r="16243" spans="1:24" x14ac:dyDescent="0.2">
      <c r="A16243" s="1" t="s">
        <v>16264</v>
      </c>
      <c r="B16243">
        <v>1760</v>
      </c>
      <c r="C16243">
        <v>4</v>
      </c>
      <c r="D16243" s="2">
        <v>43647.805625000001</v>
      </c>
      <c r="E16243">
        <v>74.14</v>
      </c>
      <c r="F16243">
        <v>7.34</v>
      </c>
      <c r="G16243">
        <v>51.48</v>
      </c>
      <c r="H16243">
        <v>2442.1799999999998</v>
      </c>
      <c r="I16243">
        <v>0</v>
      </c>
      <c r="J16243">
        <v>0</v>
      </c>
      <c r="K16243">
        <v>0</v>
      </c>
      <c r="L16243">
        <v>0.32</v>
      </c>
      <c r="M16243">
        <v>0.43</v>
      </c>
      <c r="N16243">
        <v>1.1299999999999999</v>
      </c>
      <c r="P16243">
        <v>1.1299999999999999</v>
      </c>
      <c r="Q16243">
        <v>0</v>
      </c>
      <c r="R16243">
        <v>0</v>
      </c>
      <c r="S16243">
        <v>1.98</v>
      </c>
      <c r="T16243">
        <v>133.25</v>
      </c>
      <c r="U16243">
        <v>0</v>
      </c>
      <c r="V16243">
        <v>0</v>
      </c>
      <c r="W16243">
        <v>28.34</v>
      </c>
      <c r="X16243">
        <v>1.1299999999999999</v>
      </c>
    </row>
    <row r="16244" spans="1:24" x14ac:dyDescent="0.2">
      <c r="A16244" s="1" t="s">
        <v>16265</v>
      </c>
      <c r="B16244">
        <v>1761</v>
      </c>
      <c r="C16244">
        <v>1</v>
      </c>
      <c r="D16244" s="2">
        <v>43157.761111111111</v>
      </c>
      <c r="E16244">
        <v>64.739999999999995</v>
      </c>
      <c r="F16244">
        <v>82.42</v>
      </c>
      <c r="G16244">
        <v>239.36</v>
      </c>
      <c r="H16244">
        <v>8289.5499999999993</v>
      </c>
      <c r="I16244">
        <v>0</v>
      </c>
      <c r="J16244">
        <v>0</v>
      </c>
      <c r="K16244">
        <v>0</v>
      </c>
      <c r="L16244">
        <v>3.64</v>
      </c>
      <c r="M16244">
        <v>4.1900000000000004</v>
      </c>
      <c r="N16244">
        <v>56.75</v>
      </c>
      <c r="P16244">
        <v>39.72</v>
      </c>
      <c r="Q16244">
        <v>17.04</v>
      </c>
      <c r="R16244">
        <v>0</v>
      </c>
      <c r="S16244">
        <v>4.8099999999999996</v>
      </c>
      <c r="T16244">
        <v>170.74</v>
      </c>
      <c r="U16244">
        <v>8.66</v>
      </c>
      <c r="V16244">
        <v>7.84</v>
      </c>
      <c r="W16244">
        <v>26.1</v>
      </c>
      <c r="X16244">
        <v>31.95</v>
      </c>
    </row>
    <row r="16245" spans="1:24" x14ac:dyDescent="0.2">
      <c r="A16245" s="1" t="s">
        <v>16266</v>
      </c>
      <c r="B16245">
        <v>1761</v>
      </c>
      <c r="C16245">
        <v>1</v>
      </c>
      <c r="D16245" s="2">
        <v>43158.870254629634</v>
      </c>
      <c r="E16245">
        <v>54.58</v>
      </c>
      <c r="F16245">
        <v>19.329999999999998</v>
      </c>
      <c r="G16245">
        <v>189.85</v>
      </c>
      <c r="H16245">
        <v>5045.68</v>
      </c>
      <c r="I16245">
        <v>0</v>
      </c>
      <c r="J16245">
        <v>0</v>
      </c>
      <c r="K16245">
        <v>0</v>
      </c>
      <c r="L16245">
        <v>2.27</v>
      </c>
      <c r="M16245">
        <v>2.63</v>
      </c>
      <c r="N16245">
        <v>3.24</v>
      </c>
      <c r="P16245">
        <v>2.02</v>
      </c>
      <c r="Q16245">
        <v>1.22</v>
      </c>
      <c r="R16245">
        <v>0</v>
      </c>
      <c r="S16245">
        <v>0.46</v>
      </c>
      <c r="T16245">
        <v>0</v>
      </c>
      <c r="U16245">
        <v>1.21</v>
      </c>
      <c r="V16245">
        <v>1.21</v>
      </c>
      <c r="W16245">
        <v>23.98</v>
      </c>
      <c r="X16245">
        <v>1.22</v>
      </c>
    </row>
    <row r="16246" spans="1:24" x14ac:dyDescent="0.2">
      <c r="A16246" s="1" t="s">
        <v>16267</v>
      </c>
      <c r="B16246">
        <v>1761</v>
      </c>
      <c r="C16246">
        <v>1</v>
      </c>
      <c r="D16246" s="2">
        <v>43159.839675925927</v>
      </c>
      <c r="E16246">
        <v>78.84</v>
      </c>
      <c r="F16246">
        <v>75.63</v>
      </c>
      <c r="G16246">
        <v>153.30000000000001</v>
      </c>
      <c r="H16246">
        <v>6875.92</v>
      </c>
      <c r="I16246">
        <v>0</v>
      </c>
      <c r="J16246">
        <v>0</v>
      </c>
      <c r="K16246">
        <v>0</v>
      </c>
      <c r="L16246">
        <v>1.1499999999999999</v>
      </c>
      <c r="M16246">
        <v>1.04</v>
      </c>
      <c r="N16246">
        <v>12.91</v>
      </c>
      <c r="P16246">
        <v>2.02</v>
      </c>
      <c r="Q16246">
        <v>10.89</v>
      </c>
      <c r="R16246">
        <v>0</v>
      </c>
      <c r="S16246">
        <v>0.08</v>
      </c>
      <c r="T16246">
        <v>0</v>
      </c>
      <c r="U16246">
        <v>6.66</v>
      </c>
      <c r="V16246">
        <v>6.49</v>
      </c>
      <c r="W16246">
        <v>0.02</v>
      </c>
      <c r="X16246">
        <v>0.22</v>
      </c>
    </row>
    <row r="16247" spans="1:24" x14ac:dyDescent="0.2">
      <c r="A16247" s="1" t="s">
        <v>16268</v>
      </c>
      <c r="B16247">
        <v>1761</v>
      </c>
      <c r="C16247">
        <v>1</v>
      </c>
      <c r="D16247" s="2">
        <v>43160.822094907409</v>
      </c>
      <c r="E16247">
        <v>74.819999999999993</v>
      </c>
      <c r="F16247">
        <v>53.63</v>
      </c>
      <c r="G16247">
        <v>247.37</v>
      </c>
      <c r="H16247">
        <v>7476.3</v>
      </c>
      <c r="I16247">
        <v>0</v>
      </c>
      <c r="J16247">
        <v>0</v>
      </c>
      <c r="K16247">
        <v>0</v>
      </c>
      <c r="L16247">
        <v>2.31</v>
      </c>
      <c r="M16247">
        <v>3.26</v>
      </c>
      <c r="N16247">
        <v>70.300000000000011</v>
      </c>
      <c r="P16247">
        <v>31.4</v>
      </c>
      <c r="Q16247">
        <v>38.9</v>
      </c>
      <c r="R16247">
        <v>0</v>
      </c>
      <c r="S16247">
        <v>5.48</v>
      </c>
      <c r="T16247">
        <v>25.73</v>
      </c>
      <c r="U16247">
        <v>6.53</v>
      </c>
      <c r="V16247">
        <v>7.93</v>
      </c>
      <c r="W16247">
        <v>41.2</v>
      </c>
      <c r="X16247">
        <v>23.8</v>
      </c>
    </row>
    <row r="16248" spans="1:24" x14ac:dyDescent="0.2">
      <c r="A16248" s="1" t="s">
        <v>16269</v>
      </c>
      <c r="B16248">
        <v>1761</v>
      </c>
      <c r="C16248">
        <v>2</v>
      </c>
      <c r="D16248" s="2">
        <v>43362.60832175926</v>
      </c>
      <c r="E16248">
        <v>54.2</v>
      </c>
      <c r="F16248">
        <v>37.590000000000003</v>
      </c>
      <c r="G16248">
        <v>192.25</v>
      </c>
      <c r="H16248">
        <v>5672.11</v>
      </c>
      <c r="I16248">
        <v>0</v>
      </c>
      <c r="J16248">
        <v>0</v>
      </c>
      <c r="K16248">
        <v>0</v>
      </c>
      <c r="L16248">
        <v>5.24</v>
      </c>
      <c r="M16248">
        <v>5.48</v>
      </c>
      <c r="N16248">
        <v>19.079999999999998</v>
      </c>
      <c r="P16248">
        <v>0.23</v>
      </c>
      <c r="Q16248">
        <v>18.850000000000001</v>
      </c>
      <c r="R16248">
        <v>0</v>
      </c>
      <c r="S16248">
        <v>6.28</v>
      </c>
      <c r="T16248">
        <v>36.479999999999997</v>
      </c>
      <c r="U16248">
        <v>6.1199999999999992</v>
      </c>
      <c r="V16248">
        <v>10.3</v>
      </c>
      <c r="W16248">
        <v>36.119999999999997</v>
      </c>
      <c r="X16248">
        <v>1.45</v>
      </c>
    </row>
    <row r="16249" spans="1:24" x14ac:dyDescent="0.2">
      <c r="A16249" s="1" t="s">
        <v>16270</v>
      </c>
      <c r="B16249">
        <v>1761</v>
      </c>
      <c r="C16249">
        <v>2</v>
      </c>
      <c r="D16249" s="2">
        <v>43363.796261574083</v>
      </c>
      <c r="E16249">
        <v>57.53</v>
      </c>
      <c r="F16249">
        <v>50.17</v>
      </c>
      <c r="G16249">
        <v>157.33000000000001</v>
      </c>
      <c r="H16249">
        <v>5455.33</v>
      </c>
      <c r="I16249">
        <v>0</v>
      </c>
      <c r="J16249">
        <v>0</v>
      </c>
      <c r="K16249">
        <v>0</v>
      </c>
      <c r="L16249">
        <v>6</v>
      </c>
      <c r="M16249">
        <v>8.9600000000000009</v>
      </c>
      <c r="N16249">
        <v>43.260000000000012</v>
      </c>
      <c r="P16249">
        <v>27.04</v>
      </c>
      <c r="Q16249">
        <v>16.22</v>
      </c>
      <c r="R16249">
        <v>0</v>
      </c>
      <c r="S16249">
        <v>13.8</v>
      </c>
      <c r="T16249">
        <v>52.75</v>
      </c>
      <c r="U16249">
        <v>5.83</v>
      </c>
      <c r="V16249">
        <v>9.26</v>
      </c>
      <c r="W16249">
        <v>61.27</v>
      </c>
      <c r="X16249">
        <v>19.22</v>
      </c>
    </row>
    <row r="16250" spans="1:24" x14ac:dyDescent="0.2">
      <c r="A16250" s="1" t="s">
        <v>16271</v>
      </c>
      <c r="B16250">
        <v>1761</v>
      </c>
      <c r="C16250">
        <v>2</v>
      </c>
      <c r="D16250" s="2">
        <v>43361.842743055553</v>
      </c>
      <c r="E16250">
        <v>62.5</v>
      </c>
      <c r="F16250">
        <v>45.78</v>
      </c>
      <c r="G16250">
        <v>165.35</v>
      </c>
      <c r="H16250">
        <v>5542.9800999999998</v>
      </c>
      <c r="I16250">
        <v>0</v>
      </c>
      <c r="J16250">
        <v>0</v>
      </c>
      <c r="K16250">
        <v>0</v>
      </c>
      <c r="L16250">
        <v>12.29</v>
      </c>
      <c r="M16250">
        <v>11.03</v>
      </c>
      <c r="N16250">
        <v>26.63</v>
      </c>
      <c r="P16250">
        <v>3.44</v>
      </c>
      <c r="Q16250">
        <v>23.19</v>
      </c>
      <c r="R16250">
        <v>0</v>
      </c>
      <c r="S16250">
        <v>10.49</v>
      </c>
      <c r="T16250">
        <v>56.32</v>
      </c>
      <c r="U16250">
        <v>4.47</v>
      </c>
      <c r="V16250">
        <v>10.53</v>
      </c>
      <c r="W16250">
        <v>83.26</v>
      </c>
      <c r="X16250">
        <v>9.67</v>
      </c>
    </row>
    <row r="16251" spans="1:24" x14ac:dyDescent="0.2">
      <c r="A16251" s="1" t="s">
        <v>16272</v>
      </c>
      <c r="B16251">
        <v>1761</v>
      </c>
      <c r="C16251">
        <v>2</v>
      </c>
      <c r="D16251" s="2">
        <v>43360.61954861111</v>
      </c>
      <c r="E16251">
        <v>38.35</v>
      </c>
      <c r="F16251">
        <v>68.13000000000001</v>
      </c>
      <c r="G16251">
        <v>264.52</v>
      </c>
      <c r="H16251">
        <v>7761.2</v>
      </c>
      <c r="I16251">
        <v>0</v>
      </c>
      <c r="J16251">
        <v>0</v>
      </c>
      <c r="K16251">
        <v>0</v>
      </c>
      <c r="L16251">
        <v>3.67</v>
      </c>
      <c r="M16251">
        <v>4.8500000000000014</v>
      </c>
      <c r="N16251">
        <v>51.930000000000007</v>
      </c>
      <c r="P16251">
        <v>39.369999999999997</v>
      </c>
      <c r="Q16251">
        <v>12.56</v>
      </c>
      <c r="R16251">
        <v>0</v>
      </c>
      <c r="S16251">
        <v>6.5299999999999994</v>
      </c>
      <c r="T16251">
        <v>2.5299999999999998</v>
      </c>
      <c r="U16251">
        <v>7.88</v>
      </c>
      <c r="V16251">
        <v>2.63</v>
      </c>
      <c r="W16251">
        <v>31.69</v>
      </c>
      <c r="X16251">
        <v>41.22</v>
      </c>
    </row>
    <row r="16252" spans="1:24" x14ac:dyDescent="0.2">
      <c r="A16252" s="1" t="s">
        <v>16273</v>
      </c>
      <c r="B16252">
        <v>1761</v>
      </c>
      <c r="C16252">
        <v>3</v>
      </c>
      <c r="D16252" s="2">
        <v>43482.681898148148</v>
      </c>
      <c r="E16252">
        <v>56.49</v>
      </c>
      <c r="F16252">
        <v>57.67</v>
      </c>
      <c r="G16252">
        <v>229.7</v>
      </c>
      <c r="H16252">
        <v>7123.98</v>
      </c>
      <c r="I16252">
        <v>0</v>
      </c>
      <c r="J16252">
        <v>0</v>
      </c>
      <c r="K16252">
        <v>0</v>
      </c>
      <c r="L16252">
        <v>3.19</v>
      </c>
      <c r="M16252">
        <v>4.33</v>
      </c>
      <c r="N16252">
        <v>37.520000000000003</v>
      </c>
      <c r="P16252">
        <v>33.6</v>
      </c>
      <c r="Q16252">
        <v>3.92</v>
      </c>
      <c r="R16252">
        <v>0</v>
      </c>
      <c r="S16252">
        <v>2.2599999999999998</v>
      </c>
      <c r="T16252">
        <v>2.14</v>
      </c>
      <c r="U16252">
        <v>1.57</v>
      </c>
      <c r="V16252">
        <v>3.58</v>
      </c>
      <c r="W16252">
        <v>25.78</v>
      </c>
      <c r="X16252">
        <v>25.34</v>
      </c>
    </row>
    <row r="16253" spans="1:24" x14ac:dyDescent="0.2">
      <c r="A16253" s="1" t="s">
        <v>16274</v>
      </c>
      <c r="B16253">
        <v>1761</v>
      </c>
      <c r="C16253">
        <v>3</v>
      </c>
      <c r="D16253" s="2">
        <v>43485.414317129631</v>
      </c>
      <c r="E16253">
        <v>72.210000000000008</v>
      </c>
      <c r="F16253">
        <v>71.210000000000008</v>
      </c>
      <c r="G16253">
        <v>270.17</v>
      </c>
      <c r="H16253">
        <v>8440.24</v>
      </c>
      <c r="I16253">
        <v>0</v>
      </c>
      <c r="J16253">
        <v>0</v>
      </c>
      <c r="K16253">
        <v>0</v>
      </c>
      <c r="L16253">
        <v>3.73</v>
      </c>
      <c r="M16253">
        <v>2.99</v>
      </c>
      <c r="N16253">
        <v>101.15</v>
      </c>
      <c r="P16253">
        <v>88.27</v>
      </c>
      <c r="Q16253">
        <v>12.88</v>
      </c>
      <c r="R16253">
        <v>0</v>
      </c>
      <c r="S16253">
        <v>15.48</v>
      </c>
      <c r="T16253">
        <v>241.21</v>
      </c>
      <c r="U16253">
        <v>3.4</v>
      </c>
      <c r="V16253">
        <v>14.82</v>
      </c>
      <c r="W16253">
        <v>24.36</v>
      </c>
      <c r="X16253">
        <v>68.45</v>
      </c>
    </row>
    <row r="16254" spans="1:24" x14ac:dyDescent="0.2">
      <c r="A16254" s="1" t="s">
        <v>16275</v>
      </c>
      <c r="B16254">
        <v>1761</v>
      </c>
      <c r="C16254">
        <v>3</v>
      </c>
      <c r="D16254" s="2">
        <v>43484.76903935185</v>
      </c>
      <c r="E16254">
        <v>58.195</v>
      </c>
      <c r="F16254">
        <v>30.06</v>
      </c>
      <c r="G16254">
        <v>108.855</v>
      </c>
      <c r="H16254">
        <v>4068.34</v>
      </c>
      <c r="I16254">
        <v>0</v>
      </c>
      <c r="J16254">
        <v>0</v>
      </c>
      <c r="K16254">
        <v>0</v>
      </c>
      <c r="L16254">
        <v>3</v>
      </c>
      <c r="M16254">
        <v>2.64</v>
      </c>
      <c r="N16254">
        <v>26.56</v>
      </c>
      <c r="P16254">
        <v>0.2</v>
      </c>
      <c r="Q16254">
        <v>26.36</v>
      </c>
      <c r="R16254">
        <v>0</v>
      </c>
      <c r="S16254">
        <v>0.64500000000000002</v>
      </c>
      <c r="T16254">
        <v>50.44</v>
      </c>
      <c r="U16254">
        <v>4.47</v>
      </c>
      <c r="V16254">
        <v>7.57</v>
      </c>
      <c r="W16254">
        <v>1.5</v>
      </c>
      <c r="X16254">
        <v>1.26</v>
      </c>
    </row>
    <row r="16255" spans="1:24" x14ac:dyDescent="0.2">
      <c r="A16255" s="1" t="s">
        <v>16276</v>
      </c>
      <c r="B16255">
        <v>1761</v>
      </c>
      <c r="C16255">
        <v>3</v>
      </c>
      <c r="D16255" s="2">
        <v>43483.631736111107</v>
      </c>
      <c r="E16255">
        <v>70.73</v>
      </c>
      <c r="F16255">
        <v>44.92</v>
      </c>
      <c r="G16255">
        <v>173.08</v>
      </c>
      <c r="H16255">
        <v>5843.74</v>
      </c>
      <c r="I16255">
        <v>0</v>
      </c>
      <c r="J16255">
        <v>0</v>
      </c>
      <c r="K16255">
        <v>0</v>
      </c>
      <c r="L16255">
        <v>7.07</v>
      </c>
      <c r="M16255">
        <v>4.46</v>
      </c>
      <c r="N16255">
        <v>20.16</v>
      </c>
      <c r="P16255">
        <v>2.72</v>
      </c>
      <c r="Q16255">
        <v>17.440000000000001</v>
      </c>
      <c r="R16255">
        <v>0</v>
      </c>
      <c r="S16255">
        <v>7</v>
      </c>
      <c r="T16255">
        <v>106.44</v>
      </c>
      <c r="U16255">
        <v>6.06</v>
      </c>
      <c r="V16255">
        <v>6.34</v>
      </c>
      <c r="W16255">
        <v>64.459999999999994</v>
      </c>
      <c r="X16255">
        <v>4.4800000000000004</v>
      </c>
    </row>
    <row r="16256" spans="1:24" x14ac:dyDescent="0.2">
      <c r="A16256" s="1" t="s">
        <v>16277</v>
      </c>
      <c r="B16256">
        <v>1762</v>
      </c>
      <c r="C16256">
        <v>1</v>
      </c>
      <c r="D16256" s="2">
        <v>43156.701342592591</v>
      </c>
      <c r="E16256">
        <v>56.4</v>
      </c>
      <c r="F16256">
        <v>51.9</v>
      </c>
      <c r="G16256">
        <v>266.49</v>
      </c>
      <c r="H16256">
        <v>7328.37</v>
      </c>
      <c r="I16256">
        <v>0</v>
      </c>
      <c r="J16256">
        <v>0</v>
      </c>
      <c r="K16256">
        <v>0</v>
      </c>
      <c r="L16256">
        <v>9.66</v>
      </c>
      <c r="M16256">
        <v>6.61</v>
      </c>
      <c r="N16256">
        <v>45.41</v>
      </c>
      <c r="P16256">
        <v>22.51</v>
      </c>
      <c r="Q16256">
        <v>23.17</v>
      </c>
      <c r="R16256">
        <v>0</v>
      </c>
      <c r="S16256">
        <v>16.91</v>
      </c>
      <c r="T16256">
        <v>49.63</v>
      </c>
      <c r="U16256">
        <v>8.48</v>
      </c>
      <c r="V16256">
        <v>8.98</v>
      </c>
      <c r="W16256">
        <v>208.08</v>
      </c>
      <c r="X16256">
        <v>24.85</v>
      </c>
    </row>
    <row r="16257" spans="1:24" x14ac:dyDescent="0.2">
      <c r="A16257" s="1" t="s">
        <v>16278</v>
      </c>
      <c r="B16257">
        <v>1762</v>
      </c>
      <c r="C16257">
        <v>1</v>
      </c>
      <c r="D16257" s="2">
        <v>43158.452060185176</v>
      </c>
      <c r="E16257">
        <v>49.51</v>
      </c>
      <c r="F16257">
        <v>32.99</v>
      </c>
      <c r="G16257">
        <v>218.26</v>
      </c>
      <c r="H16257">
        <v>5875.28</v>
      </c>
      <c r="I16257">
        <v>0</v>
      </c>
      <c r="J16257">
        <v>0</v>
      </c>
      <c r="K16257">
        <v>0</v>
      </c>
      <c r="L16257">
        <v>3.5</v>
      </c>
      <c r="M16257">
        <v>4.2</v>
      </c>
      <c r="N16257">
        <v>25.5</v>
      </c>
      <c r="P16257">
        <v>10.4</v>
      </c>
      <c r="Q16257">
        <v>15.1</v>
      </c>
      <c r="R16257">
        <v>0</v>
      </c>
      <c r="S16257">
        <v>9.2899999999999991</v>
      </c>
      <c r="T16257">
        <v>51.78</v>
      </c>
      <c r="U16257">
        <v>3.43</v>
      </c>
      <c r="V16257">
        <v>3.67</v>
      </c>
      <c r="W16257">
        <v>116.8</v>
      </c>
      <c r="X16257">
        <v>17.809999999999999</v>
      </c>
    </row>
    <row r="16258" spans="1:24" x14ac:dyDescent="0.2">
      <c r="A16258" s="1" t="s">
        <v>16279</v>
      </c>
      <c r="B16258">
        <v>1762</v>
      </c>
      <c r="C16258">
        <v>1</v>
      </c>
      <c r="D16258" s="2">
        <v>43159.599108796298</v>
      </c>
      <c r="E16258">
        <v>74.97</v>
      </c>
      <c r="F16258">
        <v>66.010000000000005</v>
      </c>
      <c r="G16258">
        <v>191.26</v>
      </c>
      <c r="H16258">
        <v>7133.98</v>
      </c>
      <c r="I16258">
        <v>0</v>
      </c>
      <c r="J16258">
        <v>0</v>
      </c>
      <c r="K16258">
        <v>0</v>
      </c>
      <c r="L16258">
        <v>1.1399999999999999</v>
      </c>
      <c r="M16258">
        <v>0.3</v>
      </c>
      <c r="N16258">
        <v>23.9</v>
      </c>
      <c r="P16258">
        <v>13.03</v>
      </c>
      <c r="Q16258">
        <v>10.86</v>
      </c>
      <c r="R16258">
        <v>0</v>
      </c>
      <c r="S16258">
        <v>25.06</v>
      </c>
      <c r="T16258">
        <v>197.71</v>
      </c>
      <c r="U16258">
        <v>0</v>
      </c>
      <c r="V16258">
        <v>0.67</v>
      </c>
      <c r="W16258">
        <v>122.91</v>
      </c>
      <c r="X16258">
        <v>21.72</v>
      </c>
    </row>
    <row r="16259" spans="1:24" x14ac:dyDescent="0.2">
      <c r="A16259" s="1" t="s">
        <v>16280</v>
      </c>
      <c r="B16259">
        <v>1762</v>
      </c>
      <c r="C16259">
        <v>1</v>
      </c>
      <c r="D16259" s="2">
        <v>43157.436990740738</v>
      </c>
      <c r="E16259">
        <v>42.4</v>
      </c>
      <c r="F16259">
        <v>38.5</v>
      </c>
      <c r="G16259">
        <v>169.09</v>
      </c>
      <c r="H16259">
        <v>5103.74</v>
      </c>
      <c r="I16259">
        <v>0</v>
      </c>
      <c r="J16259">
        <v>0</v>
      </c>
      <c r="K16259">
        <v>0</v>
      </c>
      <c r="L16259">
        <v>1.61</v>
      </c>
      <c r="M16259">
        <v>2.56</v>
      </c>
      <c r="N16259">
        <v>12.45</v>
      </c>
      <c r="P16259">
        <v>0</v>
      </c>
      <c r="Q16259">
        <v>12.45</v>
      </c>
      <c r="R16259">
        <v>0</v>
      </c>
      <c r="S16259">
        <v>18.670000000000002</v>
      </c>
      <c r="T16259">
        <v>104.75</v>
      </c>
      <c r="U16259">
        <v>0.53</v>
      </c>
      <c r="V16259">
        <v>0.62</v>
      </c>
      <c r="W16259">
        <v>100.97</v>
      </c>
      <c r="X16259">
        <v>10.61</v>
      </c>
    </row>
    <row r="16260" spans="1:24" x14ac:dyDescent="0.2">
      <c r="A16260" s="1" t="s">
        <v>16281</v>
      </c>
      <c r="B16260">
        <v>1762</v>
      </c>
      <c r="C16260">
        <v>2</v>
      </c>
      <c r="D16260" s="2">
        <v>43345.70890046296</v>
      </c>
      <c r="E16260">
        <v>53.46</v>
      </c>
      <c r="F16260">
        <v>47.61</v>
      </c>
      <c r="G16260">
        <v>176.26</v>
      </c>
      <c r="H16260">
        <v>6296.16</v>
      </c>
      <c r="I16260">
        <v>23.18</v>
      </c>
      <c r="J16260">
        <v>0</v>
      </c>
      <c r="K16260">
        <v>0</v>
      </c>
      <c r="L16260">
        <v>4.9800000000000004</v>
      </c>
      <c r="M16260">
        <v>6.02</v>
      </c>
      <c r="N16260">
        <v>40.19</v>
      </c>
      <c r="P16260">
        <v>13.71</v>
      </c>
      <c r="Q16260">
        <v>26.61</v>
      </c>
      <c r="R16260">
        <v>0</v>
      </c>
      <c r="S16260">
        <v>13.42</v>
      </c>
      <c r="T16260">
        <v>68.09</v>
      </c>
      <c r="U16260">
        <v>1.79</v>
      </c>
      <c r="V16260">
        <v>0.22</v>
      </c>
      <c r="W16260">
        <v>109.69</v>
      </c>
      <c r="X16260">
        <v>28.5</v>
      </c>
    </row>
    <row r="16261" spans="1:24" x14ac:dyDescent="0.2">
      <c r="A16261" s="1" t="s">
        <v>16282</v>
      </c>
      <c r="B16261">
        <v>1762</v>
      </c>
      <c r="C16261">
        <v>2</v>
      </c>
      <c r="D16261" s="2">
        <v>43344.613969907397</v>
      </c>
      <c r="E16261">
        <v>76.594999999999999</v>
      </c>
      <c r="F16261">
        <v>59.739999999999988</v>
      </c>
      <c r="G16261">
        <v>135.63999999999999</v>
      </c>
      <c r="H16261">
        <v>5953.29</v>
      </c>
      <c r="I16261">
        <v>0</v>
      </c>
      <c r="J16261">
        <v>0</v>
      </c>
      <c r="K16261">
        <v>0</v>
      </c>
      <c r="L16261">
        <v>0.99</v>
      </c>
      <c r="M16261">
        <v>0.88</v>
      </c>
      <c r="N16261">
        <v>10.210000000000001</v>
      </c>
      <c r="P16261">
        <v>0</v>
      </c>
      <c r="Q16261">
        <v>10.199999999999999</v>
      </c>
      <c r="R16261">
        <v>0</v>
      </c>
      <c r="S16261">
        <v>19.87</v>
      </c>
      <c r="T16261">
        <v>247.6</v>
      </c>
      <c r="U16261">
        <v>0</v>
      </c>
      <c r="V16261">
        <v>0</v>
      </c>
      <c r="W16261">
        <v>75.929999999999993</v>
      </c>
      <c r="X16261">
        <v>10.210000000000001</v>
      </c>
    </row>
    <row r="16262" spans="1:24" x14ac:dyDescent="0.2">
      <c r="A16262" s="1" t="s">
        <v>16283</v>
      </c>
      <c r="B16262">
        <v>1762</v>
      </c>
      <c r="C16262">
        <v>2</v>
      </c>
      <c r="D16262" s="2">
        <v>43346.86241898148</v>
      </c>
      <c r="E16262">
        <v>55.26</v>
      </c>
      <c r="F16262">
        <v>37.82</v>
      </c>
      <c r="G16262">
        <v>178.25</v>
      </c>
      <c r="H16262">
        <v>5417.17</v>
      </c>
      <c r="I16262">
        <v>0</v>
      </c>
      <c r="J16262">
        <v>0</v>
      </c>
      <c r="K16262">
        <v>0</v>
      </c>
      <c r="L16262">
        <v>3.95</v>
      </c>
      <c r="M16262">
        <v>5.33</v>
      </c>
      <c r="N16262">
        <v>28.03</v>
      </c>
      <c r="P16262">
        <v>0</v>
      </c>
      <c r="Q16262">
        <v>28.03</v>
      </c>
      <c r="R16262">
        <v>0</v>
      </c>
      <c r="S16262">
        <v>11.28</v>
      </c>
      <c r="T16262">
        <v>117.95</v>
      </c>
      <c r="U16262">
        <v>0.41</v>
      </c>
      <c r="V16262">
        <v>0.36</v>
      </c>
      <c r="W16262">
        <v>112.29</v>
      </c>
      <c r="X16262">
        <v>15.61</v>
      </c>
    </row>
    <row r="16263" spans="1:24" x14ac:dyDescent="0.2">
      <c r="A16263" s="1" t="s">
        <v>16284</v>
      </c>
      <c r="B16263">
        <v>1762</v>
      </c>
      <c r="C16263">
        <v>2</v>
      </c>
      <c r="D16263" s="2">
        <v>43347.870949074073</v>
      </c>
      <c r="E16263">
        <v>100.4</v>
      </c>
      <c r="F16263">
        <v>38.81</v>
      </c>
      <c r="G16263">
        <v>118.19</v>
      </c>
      <c r="H16263">
        <v>5293.98</v>
      </c>
      <c r="I16263">
        <v>0</v>
      </c>
      <c r="J16263">
        <v>0</v>
      </c>
      <c r="K16263">
        <v>0</v>
      </c>
      <c r="L16263">
        <v>2.5299999999999998</v>
      </c>
      <c r="M16263">
        <v>2.2999999999999998</v>
      </c>
      <c r="N16263">
        <v>22.18</v>
      </c>
      <c r="P16263">
        <v>4.87</v>
      </c>
      <c r="Q16263">
        <v>17.3</v>
      </c>
      <c r="R16263">
        <v>0</v>
      </c>
      <c r="S16263">
        <v>11.48</v>
      </c>
      <c r="T16263">
        <v>148.09</v>
      </c>
      <c r="U16263">
        <v>1.27</v>
      </c>
      <c r="V16263">
        <v>2.2200000000000002</v>
      </c>
      <c r="W16263">
        <v>56.94</v>
      </c>
      <c r="X16263">
        <v>6.75</v>
      </c>
    </row>
    <row r="16264" spans="1:24" x14ac:dyDescent="0.2">
      <c r="A16264" s="1" t="s">
        <v>16285</v>
      </c>
      <c r="B16264">
        <v>1762</v>
      </c>
      <c r="C16264">
        <v>3</v>
      </c>
      <c r="D16264" s="2">
        <v>43531.781354166669</v>
      </c>
      <c r="E16264">
        <v>57.21</v>
      </c>
      <c r="F16264">
        <v>34.24</v>
      </c>
      <c r="G16264">
        <v>236.43</v>
      </c>
      <c r="H16264">
        <v>6332.63</v>
      </c>
      <c r="I16264">
        <v>0</v>
      </c>
      <c r="J16264">
        <v>0</v>
      </c>
      <c r="K16264">
        <v>0</v>
      </c>
      <c r="L16264">
        <v>6.02</v>
      </c>
      <c r="M16264">
        <v>4.45</v>
      </c>
      <c r="N16264">
        <v>44.62</v>
      </c>
      <c r="P16264">
        <v>0.5</v>
      </c>
      <c r="Q16264">
        <v>44.2</v>
      </c>
      <c r="R16264">
        <v>0</v>
      </c>
      <c r="S16264">
        <v>9.0299999999999994</v>
      </c>
      <c r="T16264">
        <v>67.039999999999992</v>
      </c>
      <c r="U16264">
        <v>12.29</v>
      </c>
      <c r="V16264">
        <v>5.61</v>
      </c>
      <c r="W16264">
        <v>143.94999999999999</v>
      </c>
      <c r="X16264">
        <v>25.95</v>
      </c>
    </row>
    <row r="16265" spans="1:24" x14ac:dyDescent="0.2">
      <c r="A16265" s="1" t="s">
        <v>16286</v>
      </c>
      <c r="B16265">
        <v>1762</v>
      </c>
      <c r="C16265">
        <v>3</v>
      </c>
      <c r="D16265" s="2">
        <v>43529.856759259259</v>
      </c>
      <c r="E16265">
        <v>56.04</v>
      </c>
      <c r="F16265">
        <v>20.309999999999999</v>
      </c>
      <c r="G16265">
        <v>172.36</v>
      </c>
      <c r="H16265">
        <v>4705.6899999999996</v>
      </c>
      <c r="I16265">
        <v>0</v>
      </c>
      <c r="J16265">
        <v>0</v>
      </c>
      <c r="K16265">
        <v>0</v>
      </c>
      <c r="L16265">
        <v>1.94</v>
      </c>
      <c r="M16265">
        <v>0</v>
      </c>
      <c r="N16265">
        <v>33.229999999999997</v>
      </c>
      <c r="P16265">
        <v>8.8800000000000008</v>
      </c>
      <c r="Q16265">
        <v>24.48</v>
      </c>
      <c r="R16265">
        <v>0</v>
      </c>
      <c r="S16265">
        <v>6.02</v>
      </c>
      <c r="T16265">
        <v>86.24</v>
      </c>
      <c r="U16265">
        <v>1.43</v>
      </c>
      <c r="V16265">
        <v>0.14000000000000001</v>
      </c>
      <c r="W16265">
        <v>110.42</v>
      </c>
      <c r="X16265">
        <v>23.51</v>
      </c>
    </row>
    <row r="16266" spans="1:24" x14ac:dyDescent="0.2">
      <c r="A16266" s="1" t="s">
        <v>16287</v>
      </c>
      <c r="B16266">
        <v>1762</v>
      </c>
      <c r="C16266">
        <v>3</v>
      </c>
      <c r="D16266" s="2">
        <v>43530.653946759259</v>
      </c>
      <c r="E16266">
        <v>43.88</v>
      </c>
      <c r="F16266">
        <v>40.01</v>
      </c>
      <c r="G16266">
        <v>262.88</v>
      </c>
      <c r="H16266">
        <v>6795.34</v>
      </c>
      <c r="I16266">
        <v>0</v>
      </c>
      <c r="J16266">
        <v>0</v>
      </c>
      <c r="K16266">
        <v>0</v>
      </c>
      <c r="L16266">
        <v>5.57</v>
      </c>
      <c r="M16266">
        <v>0</v>
      </c>
      <c r="N16266">
        <v>16.670000000000002</v>
      </c>
      <c r="P16266">
        <v>0</v>
      </c>
      <c r="Q16266">
        <v>16.670000000000002</v>
      </c>
      <c r="R16266">
        <v>0</v>
      </c>
      <c r="S16266">
        <v>18.37</v>
      </c>
      <c r="T16266">
        <v>280.04000000000002</v>
      </c>
      <c r="U16266">
        <v>0.91</v>
      </c>
      <c r="V16266">
        <v>0.91</v>
      </c>
      <c r="W16266">
        <v>128.35</v>
      </c>
      <c r="X16266">
        <v>11.23</v>
      </c>
    </row>
    <row r="16267" spans="1:24" x14ac:dyDescent="0.2">
      <c r="A16267" s="1" t="s">
        <v>16288</v>
      </c>
      <c r="B16267">
        <v>1762</v>
      </c>
      <c r="C16267">
        <v>3</v>
      </c>
      <c r="D16267" s="2">
        <v>43528.616319444453</v>
      </c>
      <c r="E16267">
        <v>70.789999999999992</v>
      </c>
      <c r="F16267">
        <v>82.710000000000008</v>
      </c>
      <c r="G16267">
        <v>267.62</v>
      </c>
      <c r="H16267">
        <v>8984.5400000000009</v>
      </c>
      <c r="I16267">
        <v>0</v>
      </c>
      <c r="J16267">
        <v>0</v>
      </c>
      <c r="K16267">
        <v>0</v>
      </c>
      <c r="L16267">
        <v>1.93</v>
      </c>
      <c r="M16267">
        <v>1.65</v>
      </c>
      <c r="N16267">
        <v>35.58</v>
      </c>
      <c r="P16267">
        <v>11.3</v>
      </c>
      <c r="Q16267">
        <v>24.41</v>
      </c>
      <c r="R16267">
        <v>0</v>
      </c>
      <c r="S16267">
        <v>26.26</v>
      </c>
      <c r="T16267">
        <v>149.66999999999999</v>
      </c>
      <c r="U16267">
        <v>2.52</v>
      </c>
      <c r="V16267">
        <v>1.56</v>
      </c>
      <c r="W16267">
        <v>123.61</v>
      </c>
      <c r="X16267">
        <v>22.32</v>
      </c>
    </row>
    <row r="16268" spans="1:24" x14ac:dyDescent="0.2">
      <c r="A16268" s="1" t="s">
        <v>16289</v>
      </c>
      <c r="B16268">
        <v>1762</v>
      </c>
      <c r="C16268">
        <v>4</v>
      </c>
      <c r="D16268" s="2">
        <v>43684.881689814807</v>
      </c>
      <c r="E16268">
        <v>57.43</v>
      </c>
      <c r="F16268">
        <v>50.51</v>
      </c>
      <c r="G16268">
        <v>205.8</v>
      </c>
      <c r="H16268">
        <v>6418</v>
      </c>
      <c r="I16268">
        <v>0</v>
      </c>
      <c r="J16268">
        <v>0</v>
      </c>
      <c r="K16268">
        <v>0</v>
      </c>
      <c r="L16268">
        <v>3.63</v>
      </c>
      <c r="M16268">
        <v>1.25</v>
      </c>
      <c r="N16268">
        <v>17.64</v>
      </c>
      <c r="P16268">
        <v>0</v>
      </c>
      <c r="Q16268">
        <v>17.64</v>
      </c>
      <c r="R16268">
        <v>0</v>
      </c>
      <c r="S16268">
        <v>19.28</v>
      </c>
      <c r="T16268">
        <v>107.73</v>
      </c>
      <c r="U16268">
        <v>1.65</v>
      </c>
      <c r="V16268">
        <v>1.65</v>
      </c>
      <c r="W16268">
        <v>130.65</v>
      </c>
      <c r="X16268">
        <v>10.39</v>
      </c>
    </row>
    <row r="16269" spans="1:24" x14ac:dyDescent="0.2">
      <c r="A16269" s="1" t="s">
        <v>16290</v>
      </c>
      <c r="B16269">
        <v>1762</v>
      </c>
      <c r="C16269">
        <v>4</v>
      </c>
      <c r="D16269" s="2">
        <v>43682.903263888889</v>
      </c>
      <c r="E16269">
        <v>65.739999999999995</v>
      </c>
      <c r="F16269">
        <v>48.25</v>
      </c>
      <c r="G16269">
        <v>146.94</v>
      </c>
      <c r="H16269">
        <v>5498.24</v>
      </c>
      <c r="I16269">
        <v>0</v>
      </c>
      <c r="J16269">
        <v>0</v>
      </c>
      <c r="K16269">
        <v>0</v>
      </c>
      <c r="L16269">
        <v>0.48</v>
      </c>
      <c r="M16269">
        <v>0.25</v>
      </c>
      <c r="N16269">
        <v>10.38</v>
      </c>
      <c r="P16269">
        <v>0</v>
      </c>
      <c r="Q16269">
        <v>10.38</v>
      </c>
      <c r="R16269">
        <v>0</v>
      </c>
      <c r="S16269">
        <v>13</v>
      </c>
      <c r="T16269">
        <v>92.070000000000007</v>
      </c>
      <c r="U16269">
        <v>0.17</v>
      </c>
      <c r="V16269">
        <v>0.13</v>
      </c>
      <c r="W16269">
        <v>89.27</v>
      </c>
      <c r="X16269">
        <v>10.1</v>
      </c>
    </row>
    <row r="16270" spans="1:24" x14ac:dyDescent="0.2">
      <c r="A16270" s="1" t="s">
        <v>16291</v>
      </c>
      <c r="B16270">
        <v>1762</v>
      </c>
      <c r="C16270">
        <v>4</v>
      </c>
      <c r="D16270" s="2">
        <v>43683.889247685183</v>
      </c>
      <c r="E16270">
        <v>52.77</v>
      </c>
      <c r="F16270">
        <v>29.36</v>
      </c>
      <c r="G16270">
        <v>164.85</v>
      </c>
      <c r="H16270">
        <v>4875.03</v>
      </c>
      <c r="I16270">
        <v>0</v>
      </c>
      <c r="J16270">
        <v>0</v>
      </c>
      <c r="K16270">
        <v>0</v>
      </c>
      <c r="L16270">
        <v>2.41</v>
      </c>
      <c r="M16270">
        <v>1</v>
      </c>
      <c r="N16270">
        <v>13.74</v>
      </c>
      <c r="P16270">
        <v>0</v>
      </c>
      <c r="Q16270">
        <v>13.74</v>
      </c>
      <c r="R16270">
        <v>0</v>
      </c>
      <c r="S16270">
        <v>9.4700000000000006</v>
      </c>
      <c r="T16270">
        <v>137.63999999999999</v>
      </c>
      <c r="U16270">
        <v>1.32</v>
      </c>
      <c r="V16270">
        <v>1.32</v>
      </c>
      <c r="W16270">
        <v>103.23</v>
      </c>
      <c r="X16270">
        <v>10.48</v>
      </c>
    </row>
    <row r="16271" spans="1:24" x14ac:dyDescent="0.2">
      <c r="A16271" s="1" t="s">
        <v>16292</v>
      </c>
      <c r="B16271">
        <v>1762</v>
      </c>
      <c r="C16271">
        <v>4</v>
      </c>
      <c r="D16271" s="2">
        <v>43685.891597222217</v>
      </c>
      <c r="E16271">
        <v>86.85</v>
      </c>
      <c r="F16271">
        <v>54.04</v>
      </c>
      <c r="G16271">
        <v>196</v>
      </c>
      <c r="H16271">
        <v>6926.52</v>
      </c>
      <c r="I16271">
        <v>0</v>
      </c>
      <c r="J16271">
        <v>0</v>
      </c>
      <c r="K16271">
        <v>0</v>
      </c>
      <c r="L16271">
        <v>3.87</v>
      </c>
      <c r="M16271">
        <v>4.26</v>
      </c>
      <c r="N16271">
        <v>12.2</v>
      </c>
      <c r="P16271">
        <v>0</v>
      </c>
      <c r="Q16271">
        <v>12.2</v>
      </c>
      <c r="R16271">
        <v>0</v>
      </c>
      <c r="S16271">
        <v>14.71</v>
      </c>
      <c r="T16271">
        <v>231.64</v>
      </c>
      <c r="U16271">
        <v>3.69</v>
      </c>
      <c r="V16271">
        <v>2.77</v>
      </c>
      <c r="W16271">
        <v>82.929999999999993</v>
      </c>
      <c r="X16271">
        <v>5.2399999999999993</v>
      </c>
    </row>
    <row r="16272" spans="1:24" x14ac:dyDescent="0.2">
      <c r="A16272" s="1" t="s">
        <v>16293</v>
      </c>
      <c r="B16272">
        <v>1763</v>
      </c>
      <c r="C16272">
        <v>1</v>
      </c>
      <c r="D16272" s="2">
        <v>43159.328611111108</v>
      </c>
      <c r="E16272">
        <v>96.759999999999991</v>
      </c>
      <c r="F16272">
        <v>53.71</v>
      </c>
      <c r="G16272">
        <v>210.17</v>
      </c>
      <c r="H16272">
        <v>7391.67</v>
      </c>
      <c r="I16272">
        <v>1.88</v>
      </c>
      <c r="J16272">
        <v>0</v>
      </c>
      <c r="K16272">
        <v>0</v>
      </c>
      <c r="L16272">
        <v>2.2799999999999998</v>
      </c>
      <c r="M16272">
        <v>2.8</v>
      </c>
      <c r="N16272">
        <v>17.87</v>
      </c>
      <c r="P16272">
        <v>16.72</v>
      </c>
      <c r="Q16272">
        <v>1.1399999999999999</v>
      </c>
      <c r="R16272">
        <v>0</v>
      </c>
      <c r="S16272">
        <v>14.45</v>
      </c>
      <c r="T16272">
        <v>104.95</v>
      </c>
      <c r="U16272">
        <v>0.14000000000000001</v>
      </c>
      <c r="V16272">
        <v>0.14000000000000001</v>
      </c>
      <c r="W16272">
        <v>129.38999999999999</v>
      </c>
      <c r="X16272">
        <v>16.86</v>
      </c>
    </row>
    <row r="16273" spans="1:24" x14ac:dyDescent="0.2">
      <c r="A16273" s="1" t="s">
        <v>16294</v>
      </c>
      <c r="B16273">
        <v>1763</v>
      </c>
      <c r="C16273">
        <v>1</v>
      </c>
      <c r="D16273" s="2">
        <v>43160.317673611113</v>
      </c>
      <c r="E16273">
        <v>140.88999999999999</v>
      </c>
      <c r="F16273">
        <v>56.92</v>
      </c>
      <c r="G16273">
        <v>194.66</v>
      </c>
      <c r="H16273">
        <v>8026.42</v>
      </c>
      <c r="I16273">
        <v>1.88</v>
      </c>
      <c r="J16273">
        <v>0</v>
      </c>
      <c r="K16273">
        <v>0</v>
      </c>
      <c r="L16273">
        <v>0.67</v>
      </c>
      <c r="M16273">
        <v>0.67</v>
      </c>
      <c r="N16273">
        <v>16.78</v>
      </c>
      <c r="P16273">
        <v>16.72</v>
      </c>
      <c r="Q16273">
        <v>0.05</v>
      </c>
      <c r="R16273">
        <v>0</v>
      </c>
      <c r="S16273">
        <v>20.85</v>
      </c>
      <c r="T16273">
        <v>287.72000000000003</v>
      </c>
      <c r="U16273">
        <v>0</v>
      </c>
      <c r="V16273">
        <v>0</v>
      </c>
      <c r="W16273">
        <v>104.42</v>
      </c>
      <c r="X16273">
        <v>16.72</v>
      </c>
    </row>
    <row r="16274" spans="1:24" x14ac:dyDescent="0.2">
      <c r="A16274" s="1" t="s">
        <v>16295</v>
      </c>
      <c r="B16274">
        <v>1763</v>
      </c>
      <c r="C16274">
        <v>1</v>
      </c>
      <c r="D16274" s="2">
        <v>43158.33017361111</v>
      </c>
      <c r="E16274">
        <v>83.259999999999991</v>
      </c>
      <c r="F16274">
        <v>40.020000000000003</v>
      </c>
      <c r="G16274">
        <v>182.64</v>
      </c>
      <c r="H16274">
        <v>6151.53</v>
      </c>
      <c r="I16274">
        <v>0</v>
      </c>
      <c r="J16274">
        <v>0</v>
      </c>
      <c r="K16274">
        <v>0</v>
      </c>
      <c r="L16274">
        <v>0.67</v>
      </c>
      <c r="M16274">
        <v>0.67</v>
      </c>
      <c r="N16274">
        <v>16.78</v>
      </c>
      <c r="P16274">
        <v>16.72</v>
      </c>
      <c r="Q16274">
        <v>0.05</v>
      </c>
      <c r="R16274">
        <v>0</v>
      </c>
      <c r="S16274">
        <v>13.39</v>
      </c>
      <c r="T16274">
        <v>180.31</v>
      </c>
      <c r="U16274">
        <v>0</v>
      </c>
      <c r="V16274">
        <v>0</v>
      </c>
      <c r="W16274">
        <v>74.599999999999994</v>
      </c>
      <c r="X16274">
        <v>16.72</v>
      </c>
    </row>
    <row r="16275" spans="1:24" x14ac:dyDescent="0.2">
      <c r="A16275" s="1" t="s">
        <v>16296</v>
      </c>
      <c r="B16275">
        <v>1763</v>
      </c>
      <c r="C16275">
        <v>1</v>
      </c>
      <c r="D16275" s="2">
        <v>43157.477500000001</v>
      </c>
      <c r="E16275">
        <v>146.99299999999999</v>
      </c>
      <c r="F16275">
        <v>111.935</v>
      </c>
      <c r="G16275">
        <v>215.23699999999999</v>
      </c>
      <c r="H16275">
        <v>10496.83</v>
      </c>
      <c r="I16275">
        <v>0</v>
      </c>
      <c r="J16275">
        <v>0</v>
      </c>
      <c r="K16275">
        <v>0</v>
      </c>
      <c r="L16275">
        <v>0.42</v>
      </c>
      <c r="M16275">
        <v>0</v>
      </c>
      <c r="N16275">
        <v>2.08</v>
      </c>
      <c r="P16275">
        <v>1.52</v>
      </c>
      <c r="Q16275">
        <v>0.56000000000000005</v>
      </c>
      <c r="R16275">
        <v>0</v>
      </c>
      <c r="S16275">
        <v>46.323</v>
      </c>
      <c r="T16275">
        <v>451.74</v>
      </c>
      <c r="U16275">
        <v>0.02</v>
      </c>
      <c r="V16275">
        <v>0</v>
      </c>
      <c r="W16275">
        <v>178.31</v>
      </c>
      <c r="X16275">
        <v>1.52</v>
      </c>
    </row>
    <row r="16276" spans="1:24" x14ac:dyDescent="0.2">
      <c r="A16276" s="1" t="s">
        <v>16297</v>
      </c>
      <c r="B16276">
        <v>1763</v>
      </c>
      <c r="C16276">
        <v>2</v>
      </c>
      <c r="D16276" s="2">
        <v>43356.582905092589</v>
      </c>
      <c r="E16276">
        <v>122.51</v>
      </c>
      <c r="F16276">
        <v>70.28</v>
      </c>
      <c r="G16276">
        <v>154.18</v>
      </c>
      <c r="H16276">
        <v>7347.5300999999999</v>
      </c>
      <c r="I16276">
        <v>0</v>
      </c>
      <c r="J16276">
        <v>0</v>
      </c>
      <c r="K16276">
        <v>0</v>
      </c>
      <c r="L16276">
        <v>1.79</v>
      </c>
      <c r="M16276">
        <v>1.76</v>
      </c>
      <c r="N16276">
        <v>29.67</v>
      </c>
      <c r="P16276">
        <v>21.53</v>
      </c>
      <c r="Q16276">
        <v>8.1499999999999986</v>
      </c>
      <c r="R16276">
        <v>0</v>
      </c>
      <c r="S16276">
        <v>21.79</v>
      </c>
      <c r="T16276">
        <v>608.48</v>
      </c>
      <c r="U16276">
        <v>3.24</v>
      </c>
      <c r="V16276">
        <v>3.22</v>
      </c>
      <c r="W16276">
        <v>95.6</v>
      </c>
      <c r="X16276">
        <v>14.43</v>
      </c>
    </row>
    <row r="16277" spans="1:24" x14ac:dyDescent="0.2">
      <c r="A16277" s="1" t="s">
        <v>16298</v>
      </c>
      <c r="B16277">
        <v>1763</v>
      </c>
      <c r="C16277">
        <v>2</v>
      </c>
      <c r="D16277" s="2">
        <v>43357.83011574074</v>
      </c>
      <c r="E16277">
        <v>128.59</v>
      </c>
      <c r="F16277">
        <v>272.07</v>
      </c>
      <c r="G16277">
        <v>278.42</v>
      </c>
      <c r="H16277">
        <v>17429.53</v>
      </c>
      <c r="I16277">
        <v>0</v>
      </c>
      <c r="J16277">
        <v>0</v>
      </c>
      <c r="K16277">
        <v>0</v>
      </c>
      <c r="L16277">
        <v>0.83</v>
      </c>
      <c r="M16277">
        <v>0.9</v>
      </c>
      <c r="N16277">
        <v>71.08</v>
      </c>
      <c r="P16277">
        <v>66.960000000000008</v>
      </c>
      <c r="Q16277">
        <v>4.13</v>
      </c>
      <c r="R16277">
        <v>0</v>
      </c>
      <c r="S16277">
        <v>38.89</v>
      </c>
      <c r="T16277">
        <v>213.25</v>
      </c>
      <c r="U16277">
        <v>10.41</v>
      </c>
      <c r="V16277">
        <v>11.27</v>
      </c>
      <c r="W16277">
        <v>127.6</v>
      </c>
      <c r="X16277">
        <v>40.709999999999987</v>
      </c>
    </row>
    <row r="16278" spans="1:24" x14ac:dyDescent="0.2">
      <c r="A16278" s="1" t="s">
        <v>16299</v>
      </c>
      <c r="B16278">
        <v>1763</v>
      </c>
      <c r="C16278">
        <v>2</v>
      </c>
      <c r="D16278" s="2">
        <v>43358.910439814812</v>
      </c>
      <c r="E16278">
        <v>102.22</v>
      </c>
      <c r="F16278">
        <v>115.7</v>
      </c>
      <c r="G16278">
        <v>189.23</v>
      </c>
      <c r="H16278">
        <v>9376.81</v>
      </c>
      <c r="I16278">
        <v>0</v>
      </c>
      <c r="J16278">
        <v>0</v>
      </c>
      <c r="K16278">
        <v>0</v>
      </c>
      <c r="L16278">
        <v>2.7</v>
      </c>
      <c r="M16278">
        <v>2.08</v>
      </c>
      <c r="N16278">
        <v>7.0299999999999994</v>
      </c>
      <c r="P16278">
        <v>0</v>
      </c>
      <c r="Q16278">
        <v>7.0299999999999994</v>
      </c>
      <c r="R16278">
        <v>0</v>
      </c>
      <c r="S16278">
        <v>46.16</v>
      </c>
      <c r="T16278">
        <v>616.04999999999995</v>
      </c>
      <c r="U16278">
        <v>3.05</v>
      </c>
      <c r="V16278">
        <v>2.78</v>
      </c>
      <c r="W16278">
        <v>125.32</v>
      </c>
      <c r="X16278">
        <v>0.17</v>
      </c>
    </row>
    <row r="16279" spans="1:24" x14ac:dyDescent="0.2">
      <c r="A16279" s="1" t="s">
        <v>16300</v>
      </c>
      <c r="B16279">
        <v>1763</v>
      </c>
      <c r="C16279">
        <v>2</v>
      </c>
      <c r="D16279" s="2">
        <v>43359.927453703713</v>
      </c>
      <c r="E16279">
        <v>111.92</v>
      </c>
      <c r="F16279">
        <v>118.32</v>
      </c>
      <c r="G16279">
        <v>260.60000000000002</v>
      </c>
      <c r="H16279">
        <v>10745.66</v>
      </c>
      <c r="I16279">
        <v>0</v>
      </c>
      <c r="J16279">
        <v>0</v>
      </c>
      <c r="K16279">
        <v>0</v>
      </c>
      <c r="L16279">
        <v>4.22</v>
      </c>
      <c r="M16279">
        <v>3.6</v>
      </c>
      <c r="N16279">
        <v>9.61</v>
      </c>
      <c r="P16279">
        <v>0.42</v>
      </c>
      <c r="Q16279">
        <v>9.2899999999999991</v>
      </c>
      <c r="R16279">
        <v>0</v>
      </c>
      <c r="S16279">
        <v>47.97</v>
      </c>
      <c r="T16279">
        <v>1316.08</v>
      </c>
      <c r="U16279">
        <v>2.37</v>
      </c>
      <c r="V16279">
        <v>2.48</v>
      </c>
      <c r="W16279">
        <v>114.92</v>
      </c>
      <c r="X16279">
        <v>1.31</v>
      </c>
    </row>
    <row r="16280" spans="1:24" x14ac:dyDescent="0.2">
      <c r="A16280" s="1" t="s">
        <v>16301</v>
      </c>
      <c r="B16280">
        <v>1763</v>
      </c>
      <c r="C16280">
        <v>3</v>
      </c>
      <c r="D16280" s="2">
        <v>43523.803449074083</v>
      </c>
      <c r="E16280">
        <v>110.79</v>
      </c>
      <c r="F16280">
        <v>111.19</v>
      </c>
      <c r="G16280">
        <v>131.01</v>
      </c>
      <c r="H16280">
        <v>8269.92</v>
      </c>
      <c r="I16280">
        <v>0</v>
      </c>
      <c r="J16280">
        <v>0</v>
      </c>
      <c r="K16280">
        <v>0</v>
      </c>
      <c r="L16280">
        <v>2.94</v>
      </c>
      <c r="M16280">
        <v>2.87</v>
      </c>
      <c r="N16280">
        <v>25.41</v>
      </c>
      <c r="P16280">
        <v>13</v>
      </c>
      <c r="Q16280">
        <v>12.6</v>
      </c>
      <c r="R16280">
        <v>0</v>
      </c>
      <c r="S16280">
        <v>20.54</v>
      </c>
      <c r="T16280">
        <v>348.35</v>
      </c>
      <c r="U16280">
        <v>1.94</v>
      </c>
      <c r="V16280">
        <v>0.04</v>
      </c>
      <c r="W16280">
        <v>61.34</v>
      </c>
      <c r="X16280">
        <v>12.47</v>
      </c>
    </row>
    <row r="16281" spans="1:24" x14ac:dyDescent="0.2">
      <c r="A16281" s="1" t="s">
        <v>16302</v>
      </c>
      <c r="B16281">
        <v>1763</v>
      </c>
      <c r="C16281">
        <v>3</v>
      </c>
      <c r="D16281" s="2">
        <v>43525.007627314822</v>
      </c>
      <c r="E16281">
        <v>93.429999999999993</v>
      </c>
      <c r="F16281">
        <v>66.91</v>
      </c>
      <c r="G16281">
        <v>161.11000000000001</v>
      </c>
      <c r="H16281">
        <v>6919.96</v>
      </c>
      <c r="I16281">
        <v>0.91</v>
      </c>
      <c r="J16281">
        <v>0</v>
      </c>
      <c r="K16281">
        <v>0</v>
      </c>
      <c r="L16281">
        <v>2.33</v>
      </c>
      <c r="M16281">
        <v>2.5</v>
      </c>
      <c r="N16281">
        <v>9.2899999999999991</v>
      </c>
      <c r="P16281">
        <v>6.8900000000000006</v>
      </c>
      <c r="Q16281">
        <v>2.4</v>
      </c>
      <c r="R16281">
        <v>0</v>
      </c>
      <c r="S16281">
        <v>19.45</v>
      </c>
      <c r="T16281">
        <v>231.25</v>
      </c>
      <c r="U16281">
        <v>0</v>
      </c>
      <c r="V16281">
        <v>7.0000000000000007E-2</v>
      </c>
      <c r="W16281">
        <v>86.47</v>
      </c>
      <c r="X16281">
        <v>7.38</v>
      </c>
    </row>
    <row r="16282" spans="1:24" x14ac:dyDescent="0.2">
      <c r="A16282" s="1" t="s">
        <v>16303</v>
      </c>
      <c r="B16282">
        <v>1763</v>
      </c>
      <c r="C16282">
        <v>3</v>
      </c>
      <c r="D16282" s="2">
        <v>43647.740613425929</v>
      </c>
      <c r="E16282">
        <v>163.09</v>
      </c>
      <c r="F16282">
        <v>162.57</v>
      </c>
      <c r="G16282">
        <v>303.23</v>
      </c>
      <c r="H16282">
        <v>15185.8601</v>
      </c>
      <c r="I16282">
        <v>44.16</v>
      </c>
      <c r="J16282">
        <v>0</v>
      </c>
      <c r="K16282">
        <v>0</v>
      </c>
      <c r="L16282">
        <v>6.58</v>
      </c>
      <c r="M16282">
        <v>2.36</v>
      </c>
      <c r="N16282">
        <v>61.55</v>
      </c>
      <c r="P16282">
        <v>54.49</v>
      </c>
      <c r="Q16282">
        <v>7.0699999999999994</v>
      </c>
      <c r="R16282">
        <v>0</v>
      </c>
      <c r="S16282">
        <v>66.84</v>
      </c>
      <c r="T16282">
        <v>703.7</v>
      </c>
      <c r="U16282">
        <v>1.59</v>
      </c>
      <c r="V16282">
        <v>4.5599999999999996</v>
      </c>
      <c r="W16282">
        <v>115.43</v>
      </c>
      <c r="X16282">
        <v>38.770000000000003</v>
      </c>
    </row>
    <row r="16283" spans="1:24" x14ac:dyDescent="0.2">
      <c r="A16283" s="1" t="s">
        <v>16304</v>
      </c>
      <c r="B16283">
        <v>1763</v>
      </c>
      <c r="C16283">
        <v>3</v>
      </c>
      <c r="D16283" s="2">
        <v>43521.924930555557</v>
      </c>
      <c r="E16283">
        <v>75.314999999999998</v>
      </c>
      <c r="F16283">
        <v>86.736999999999995</v>
      </c>
      <c r="G16283">
        <v>207.78399999999999</v>
      </c>
      <c r="H16283">
        <v>8707.0499999999993</v>
      </c>
      <c r="I16283">
        <v>19.600000000000001</v>
      </c>
      <c r="J16283">
        <v>0</v>
      </c>
      <c r="K16283">
        <v>0</v>
      </c>
      <c r="L16283">
        <v>2.68</v>
      </c>
      <c r="M16283">
        <v>3.47</v>
      </c>
      <c r="N16283">
        <v>2.0099999999999998</v>
      </c>
      <c r="P16283">
        <v>0.55000000000000004</v>
      </c>
      <c r="Q16283">
        <v>1.47</v>
      </c>
      <c r="R16283">
        <v>0</v>
      </c>
      <c r="S16283">
        <v>30.934000000000001</v>
      </c>
      <c r="T16283">
        <v>652.82999999999993</v>
      </c>
      <c r="U16283">
        <v>0.22</v>
      </c>
      <c r="V16283">
        <v>0.27</v>
      </c>
      <c r="W16283">
        <v>114.816</v>
      </c>
      <c r="X16283">
        <v>0.77</v>
      </c>
    </row>
    <row r="16284" spans="1:24" x14ac:dyDescent="0.2">
      <c r="A16284" s="1" t="s">
        <v>16305</v>
      </c>
      <c r="B16284">
        <v>1763</v>
      </c>
      <c r="C16284">
        <v>3</v>
      </c>
      <c r="D16284" s="2">
        <v>43522.409143518518</v>
      </c>
      <c r="E16284">
        <v>106.98</v>
      </c>
      <c r="F16284">
        <v>78.509999999999991</v>
      </c>
      <c r="G16284">
        <v>109.78</v>
      </c>
      <c r="H16284">
        <v>6634.26</v>
      </c>
      <c r="I16284">
        <v>0</v>
      </c>
      <c r="J16284">
        <v>0</v>
      </c>
      <c r="K16284">
        <v>0</v>
      </c>
      <c r="L16284">
        <v>1.1000000000000001</v>
      </c>
      <c r="M16284">
        <v>1.24</v>
      </c>
      <c r="N16284">
        <v>11.93</v>
      </c>
      <c r="P16284">
        <v>11.77</v>
      </c>
      <c r="Q16284">
        <v>0.17</v>
      </c>
      <c r="R16284">
        <v>0</v>
      </c>
      <c r="S16284">
        <v>20.36</v>
      </c>
      <c r="T16284">
        <v>326.99</v>
      </c>
      <c r="U16284">
        <v>4.1900000000000004</v>
      </c>
      <c r="V16284">
        <v>3.44</v>
      </c>
      <c r="W16284">
        <v>67.849999999999994</v>
      </c>
      <c r="X16284">
        <v>4.24</v>
      </c>
    </row>
    <row r="16285" spans="1:24" x14ac:dyDescent="0.2">
      <c r="A16285" s="1" t="s">
        <v>16306</v>
      </c>
      <c r="B16285">
        <v>1764</v>
      </c>
      <c r="C16285">
        <v>1</v>
      </c>
      <c r="D16285" s="2">
        <v>43157.527083333327</v>
      </c>
      <c r="E16285">
        <v>116.94</v>
      </c>
      <c r="F16285">
        <v>98.76</v>
      </c>
      <c r="G16285">
        <v>139.22</v>
      </c>
      <c r="H16285">
        <v>8191.3600000000006</v>
      </c>
      <c r="I16285">
        <v>0</v>
      </c>
      <c r="J16285">
        <v>0</v>
      </c>
      <c r="K16285">
        <v>0</v>
      </c>
      <c r="L16285">
        <v>5.49</v>
      </c>
      <c r="M16285">
        <v>8.58</v>
      </c>
      <c r="N16285">
        <v>8.86</v>
      </c>
      <c r="P16285">
        <v>4.18</v>
      </c>
      <c r="Q16285">
        <v>4.68</v>
      </c>
      <c r="R16285">
        <v>0</v>
      </c>
      <c r="S16285">
        <v>4.8500000000000014</v>
      </c>
      <c r="T16285">
        <v>549.6</v>
      </c>
      <c r="U16285">
        <v>1.95</v>
      </c>
      <c r="V16285">
        <v>2.6</v>
      </c>
      <c r="W16285">
        <v>32.14</v>
      </c>
      <c r="X16285">
        <v>3.52</v>
      </c>
    </row>
    <row r="16286" spans="1:24" x14ac:dyDescent="0.2">
      <c r="A16286" s="1" t="s">
        <v>16307</v>
      </c>
      <c r="B16286">
        <v>1764</v>
      </c>
      <c r="C16286">
        <v>1</v>
      </c>
      <c r="D16286" s="2">
        <v>43159.325162037043</v>
      </c>
      <c r="E16286">
        <v>158.46</v>
      </c>
      <c r="F16286">
        <v>291.20999999999998</v>
      </c>
      <c r="G16286">
        <v>431.21</v>
      </c>
      <c r="H16286">
        <v>21038.14</v>
      </c>
      <c r="I16286">
        <v>0</v>
      </c>
      <c r="J16286">
        <v>0</v>
      </c>
      <c r="K16286">
        <v>0</v>
      </c>
      <c r="L16286">
        <v>33.130000000000003</v>
      </c>
      <c r="M16286">
        <v>32.049999999999997</v>
      </c>
      <c r="N16286">
        <v>31.28</v>
      </c>
      <c r="P16286">
        <v>4.18</v>
      </c>
      <c r="Q16286">
        <v>27.1</v>
      </c>
      <c r="R16286">
        <v>0</v>
      </c>
      <c r="S16286">
        <v>8.65</v>
      </c>
      <c r="T16286">
        <v>33.36</v>
      </c>
      <c r="U16286">
        <v>3.08</v>
      </c>
      <c r="V16286">
        <v>2.76</v>
      </c>
      <c r="W16286">
        <v>126.29</v>
      </c>
      <c r="X16286">
        <v>7.3999999999999986</v>
      </c>
    </row>
    <row r="16287" spans="1:24" x14ac:dyDescent="0.2">
      <c r="A16287" s="1" t="s">
        <v>16308</v>
      </c>
      <c r="B16287">
        <v>1764</v>
      </c>
      <c r="C16287">
        <v>1</v>
      </c>
      <c r="D16287" s="2">
        <v>43158.49832175926</v>
      </c>
      <c r="E16287">
        <v>94.47</v>
      </c>
      <c r="F16287">
        <v>126.18</v>
      </c>
      <c r="G16287">
        <v>269.58</v>
      </c>
      <c r="H16287">
        <v>10940.95</v>
      </c>
      <c r="I16287">
        <v>0</v>
      </c>
      <c r="J16287">
        <v>0</v>
      </c>
      <c r="K16287">
        <v>0</v>
      </c>
      <c r="L16287">
        <v>15.09</v>
      </c>
      <c r="M16287">
        <v>9.0299999999999994</v>
      </c>
      <c r="N16287">
        <v>32.46</v>
      </c>
      <c r="P16287">
        <v>11.58</v>
      </c>
      <c r="Q16287">
        <v>20.91</v>
      </c>
      <c r="R16287">
        <v>0</v>
      </c>
      <c r="S16287">
        <v>4.4000000000000004</v>
      </c>
      <c r="T16287">
        <v>19.2</v>
      </c>
      <c r="U16287">
        <v>4.9800000000000004</v>
      </c>
      <c r="V16287">
        <v>6.36</v>
      </c>
      <c r="W16287">
        <v>76.17</v>
      </c>
      <c r="X16287">
        <v>8.15</v>
      </c>
    </row>
    <row r="16288" spans="1:24" x14ac:dyDescent="0.2">
      <c r="A16288" s="1" t="s">
        <v>16309</v>
      </c>
      <c r="B16288">
        <v>1764</v>
      </c>
      <c r="C16288">
        <v>1</v>
      </c>
      <c r="D16288" s="2">
        <v>43160.594664351847</v>
      </c>
      <c r="E16288">
        <v>143.38</v>
      </c>
      <c r="F16288">
        <v>184.51</v>
      </c>
      <c r="G16288">
        <v>242.47</v>
      </c>
      <c r="H16288">
        <v>13642.5</v>
      </c>
      <c r="I16288">
        <v>0</v>
      </c>
      <c r="J16288">
        <v>0</v>
      </c>
      <c r="K16288">
        <v>0</v>
      </c>
      <c r="L16288">
        <v>1.53</v>
      </c>
      <c r="M16288">
        <v>1.59</v>
      </c>
      <c r="N16288">
        <v>42.6</v>
      </c>
      <c r="P16288">
        <v>9.15</v>
      </c>
      <c r="Q16288">
        <v>33.49</v>
      </c>
      <c r="R16288">
        <v>0</v>
      </c>
      <c r="S16288">
        <v>8.24</v>
      </c>
      <c r="T16288">
        <v>200.08</v>
      </c>
      <c r="U16288">
        <v>2.25</v>
      </c>
      <c r="V16288">
        <v>7.3599999999999994</v>
      </c>
      <c r="W16288">
        <v>16.11</v>
      </c>
      <c r="X16288">
        <v>18.95</v>
      </c>
    </row>
    <row r="16289" spans="1:24" x14ac:dyDescent="0.2">
      <c r="A16289" s="1" t="s">
        <v>16310</v>
      </c>
      <c r="B16289">
        <v>1764</v>
      </c>
      <c r="C16289">
        <v>2</v>
      </c>
      <c r="D16289" s="2">
        <v>43335.879224537042</v>
      </c>
      <c r="E16289">
        <v>86.41</v>
      </c>
      <c r="F16289">
        <v>33</v>
      </c>
      <c r="G16289">
        <v>170.62</v>
      </c>
      <c r="H16289">
        <v>5704.63</v>
      </c>
      <c r="I16289">
        <v>0</v>
      </c>
      <c r="J16289">
        <v>0</v>
      </c>
      <c r="K16289">
        <v>0</v>
      </c>
      <c r="L16289">
        <v>9.39</v>
      </c>
      <c r="M16289">
        <v>11.66</v>
      </c>
      <c r="N16289">
        <v>25.53</v>
      </c>
      <c r="P16289">
        <v>0</v>
      </c>
      <c r="Q16289">
        <v>25.53</v>
      </c>
      <c r="R16289">
        <v>0</v>
      </c>
      <c r="S16289">
        <v>2.2999999999999998</v>
      </c>
      <c r="T16289">
        <v>8</v>
      </c>
      <c r="U16289">
        <v>4.3499999999999996</v>
      </c>
      <c r="V16289">
        <v>8.01</v>
      </c>
      <c r="W16289">
        <v>50.29</v>
      </c>
      <c r="X16289">
        <v>4.37</v>
      </c>
    </row>
    <row r="16290" spans="1:24" x14ac:dyDescent="0.2">
      <c r="A16290" s="1" t="s">
        <v>16311</v>
      </c>
      <c r="B16290">
        <v>1764</v>
      </c>
      <c r="C16290">
        <v>2</v>
      </c>
      <c r="D16290" s="2">
        <v>43338.3753125</v>
      </c>
      <c r="E16290">
        <v>77.259999999999991</v>
      </c>
      <c r="F16290">
        <v>207.06</v>
      </c>
      <c r="G16290">
        <v>268.76</v>
      </c>
      <c r="H16290">
        <v>13749.250099999999</v>
      </c>
      <c r="I16290">
        <v>0</v>
      </c>
      <c r="J16290">
        <v>0</v>
      </c>
      <c r="K16290">
        <v>0</v>
      </c>
      <c r="L16290">
        <v>2.6</v>
      </c>
      <c r="M16290">
        <v>0.1</v>
      </c>
      <c r="N16290">
        <v>15.53</v>
      </c>
      <c r="P16290">
        <v>0.24</v>
      </c>
      <c r="Q16290">
        <v>15.29</v>
      </c>
      <c r="R16290">
        <v>0</v>
      </c>
      <c r="S16290">
        <v>7.43</v>
      </c>
      <c r="T16290">
        <v>38.92</v>
      </c>
      <c r="U16290">
        <v>0.1</v>
      </c>
      <c r="V16290">
        <v>0.11</v>
      </c>
      <c r="W16290">
        <v>24.23</v>
      </c>
      <c r="X16290">
        <v>0.03</v>
      </c>
    </row>
    <row r="16291" spans="1:24" x14ac:dyDescent="0.2">
      <c r="A16291" s="1" t="s">
        <v>16312</v>
      </c>
      <c r="B16291">
        <v>1764</v>
      </c>
      <c r="C16291">
        <v>2</v>
      </c>
      <c r="D16291" s="2">
        <v>43337.885289351849</v>
      </c>
      <c r="E16291">
        <v>91.71</v>
      </c>
      <c r="F16291">
        <v>234.91</v>
      </c>
      <c r="G16291">
        <v>293.07</v>
      </c>
      <c r="H16291">
        <v>15335.500099999999</v>
      </c>
      <c r="I16291">
        <v>0</v>
      </c>
      <c r="J16291">
        <v>0</v>
      </c>
      <c r="K16291">
        <v>0</v>
      </c>
      <c r="L16291">
        <v>14.37</v>
      </c>
      <c r="M16291">
        <v>5.29</v>
      </c>
      <c r="N16291">
        <v>47.81</v>
      </c>
      <c r="P16291">
        <v>4.5199999999999996</v>
      </c>
      <c r="Q16291">
        <v>43.29</v>
      </c>
      <c r="R16291">
        <v>0</v>
      </c>
      <c r="S16291">
        <v>9.2799999999999994</v>
      </c>
      <c r="T16291">
        <v>46.92</v>
      </c>
      <c r="U16291">
        <v>5.29</v>
      </c>
      <c r="V16291">
        <v>7.4300000000000006</v>
      </c>
      <c r="W16291">
        <v>75.89</v>
      </c>
      <c r="X16291">
        <v>14.74</v>
      </c>
    </row>
    <row r="16292" spans="1:24" x14ac:dyDescent="0.2">
      <c r="A16292" s="1" t="s">
        <v>16313</v>
      </c>
      <c r="B16292">
        <v>1764</v>
      </c>
      <c r="C16292">
        <v>2</v>
      </c>
      <c r="D16292" s="2">
        <v>43336.885277777779</v>
      </c>
      <c r="E16292">
        <v>94.49</v>
      </c>
      <c r="F16292">
        <v>186.8</v>
      </c>
      <c r="G16292">
        <v>190.6</v>
      </c>
      <c r="H16292">
        <v>11891.34</v>
      </c>
      <c r="I16292">
        <v>0</v>
      </c>
      <c r="J16292">
        <v>0</v>
      </c>
      <c r="K16292">
        <v>0</v>
      </c>
      <c r="L16292">
        <v>9.9599999999999991</v>
      </c>
      <c r="M16292">
        <v>1.78</v>
      </c>
      <c r="N16292">
        <v>28.98</v>
      </c>
      <c r="P16292">
        <v>5.51</v>
      </c>
      <c r="Q16292">
        <v>23.48</v>
      </c>
      <c r="R16292">
        <v>0</v>
      </c>
      <c r="S16292">
        <v>1.87</v>
      </c>
      <c r="T16292">
        <v>8</v>
      </c>
      <c r="U16292">
        <v>3.44</v>
      </c>
      <c r="V16292">
        <v>7.56</v>
      </c>
      <c r="W16292">
        <v>51.7</v>
      </c>
      <c r="X16292">
        <v>5.2200000000000006</v>
      </c>
    </row>
    <row r="16293" spans="1:24" x14ac:dyDescent="0.2">
      <c r="A16293" s="1" t="s">
        <v>16314</v>
      </c>
      <c r="B16293">
        <v>1764</v>
      </c>
      <c r="C16293">
        <v>3</v>
      </c>
      <c r="D16293" s="2">
        <v>43531.695914351847</v>
      </c>
      <c r="E16293">
        <v>104.02</v>
      </c>
      <c r="F16293">
        <v>101.88</v>
      </c>
      <c r="G16293">
        <v>473.47</v>
      </c>
      <c r="H16293">
        <v>13809.240100000001</v>
      </c>
      <c r="I16293">
        <v>0</v>
      </c>
      <c r="J16293">
        <v>0</v>
      </c>
      <c r="K16293">
        <v>0</v>
      </c>
      <c r="L16293">
        <v>17.59</v>
      </c>
      <c r="M16293">
        <v>21.97</v>
      </c>
      <c r="N16293">
        <v>22.95</v>
      </c>
      <c r="P16293">
        <v>7.59</v>
      </c>
      <c r="Q16293">
        <v>15.36</v>
      </c>
      <c r="R16293">
        <v>0</v>
      </c>
      <c r="S16293">
        <v>4.87</v>
      </c>
      <c r="T16293">
        <v>9.24</v>
      </c>
      <c r="U16293">
        <v>3.21</v>
      </c>
      <c r="V16293">
        <v>3.17</v>
      </c>
      <c r="W16293">
        <v>80.33</v>
      </c>
      <c r="X16293">
        <v>11.05</v>
      </c>
    </row>
    <row r="16294" spans="1:24" x14ac:dyDescent="0.2">
      <c r="A16294" s="1" t="s">
        <v>16315</v>
      </c>
      <c r="B16294">
        <v>1764</v>
      </c>
      <c r="C16294">
        <v>3</v>
      </c>
      <c r="D16294" s="2">
        <v>43530.526944444442</v>
      </c>
      <c r="E16294">
        <v>49.06</v>
      </c>
      <c r="F16294">
        <v>57.42</v>
      </c>
      <c r="G16294">
        <v>199.81</v>
      </c>
      <c r="H16294">
        <v>6525.01</v>
      </c>
      <c r="I16294">
        <v>0</v>
      </c>
      <c r="J16294">
        <v>0</v>
      </c>
      <c r="K16294">
        <v>0</v>
      </c>
      <c r="L16294">
        <v>0.09</v>
      </c>
      <c r="M16294">
        <v>0.09</v>
      </c>
      <c r="N16294">
        <v>7.59</v>
      </c>
      <c r="P16294">
        <v>7.59</v>
      </c>
      <c r="Q16294">
        <v>0</v>
      </c>
      <c r="R16294">
        <v>0</v>
      </c>
      <c r="S16294">
        <v>0</v>
      </c>
      <c r="T16294">
        <v>0</v>
      </c>
      <c r="U16294">
        <v>2.06</v>
      </c>
      <c r="V16294">
        <v>1.87</v>
      </c>
      <c r="W16294">
        <v>0</v>
      </c>
      <c r="X16294">
        <v>3.75</v>
      </c>
    </row>
    <row r="16295" spans="1:24" x14ac:dyDescent="0.2">
      <c r="A16295" s="1" t="s">
        <v>16316</v>
      </c>
      <c r="B16295">
        <v>1764</v>
      </c>
      <c r="C16295">
        <v>3</v>
      </c>
      <c r="D16295" s="2">
        <v>43529.869293981479</v>
      </c>
      <c r="E16295">
        <v>63.75</v>
      </c>
      <c r="F16295">
        <v>49.29</v>
      </c>
      <c r="G16295">
        <v>328.36</v>
      </c>
      <c r="H16295">
        <v>8535.3101000000006</v>
      </c>
      <c r="I16295">
        <v>0</v>
      </c>
      <c r="J16295">
        <v>0</v>
      </c>
      <c r="K16295">
        <v>0</v>
      </c>
      <c r="L16295">
        <v>11.14</v>
      </c>
      <c r="M16295">
        <v>1.36</v>
      </c>
      <c r="N16295">
        <v>151.69</v>
      </c>
      <c r="P16295">
        <v>125.79</v>
      </c>
      <c r="Q16295">
        <v>25.98</v>
      </c>
      <c r="R16295">
        <v>0</v>
      </c>
      <c r="S16295">
        <v>10.58</v>
      </c>
      <c r="T16295">
        <v>48.17</v>
      </c>
      <c r="U16295">
        <v>41.13</v>
      </c>
      <c r="V16295">
        <v>43.509999999999991</v>
      </c>
      <c r="W16295">
        <v>50.57</v>
      </c>
      <c r="X16295">
        <v>48.63</v>
      </c>
    </row>
    <row r="16296" spans="1:24" x14ac:dyDescent="0.2">
      <c r="A16296" s="1" t="s">
        <v>16317</v>
      </c>
      <c r="B16296">
        <v>1764</v>
      </c>
      <c r="C16296">
        <v>3</v>
      </c>
      <c r="D16296" s="2">
        <v>43528.898865740739</v>
      </c>
      <c r="E16296">
        <v>80.929999999999993</v>
      </c>
      <c r="F16296">
        <v>140.53</v>
      </c>
      <c r="G16296">
        <v>195.83</v>
      </c>
      <c r="H16296">
        <v>10219.219999999999</v>
      </c>
      <c r="I16296">
        <v>0</v>
      </c>
      <c r="J16296">
        <v>0</v>
      </c>
      <c r="K16296">
        <v>0</v>
      </c>
      <c r="L16296">
        <v>2.42</v>
      </c>
      <c r="M16296">
        <v>2.95</v>
      </c>
      <c r="N16296">
        <v>18.190000000000001</v>
      </c>
      <c r="P16296">
        <v>7.59</v>
      </c>
      <c r="Q16296">
        <v>10.6</v>
      </c>
      <c r="R16296">
        <v>0</v>
      </c>
      <c r="S16296">
        <v>0.02</v>
      </c>
      <c r="T16296">
        <v>0</v>
      </c>
      <c r="U16296">
        <v>9.59</v>
      </c>
      <c r="V16296">
        <v>4.3099999999999996</v>
      </c>
      <c r="W16296">
        <v>0</v>
      </c>
      <c r="X16296">
        <v>4.49</v>
      </c>
    </row>
    <row r="16297" spans="1:24" x14ac:dyDescent="0.2">
      <c r="A16297" s="1" t="s">
        <v>16318</v>
      </c>
      <c r="B16297">
        <v>1764</v>
      </c>
      <c r="C16297">
        <v>4</v>
      </c>
      <c r="D16297" s="2">
        <v>43703.122997685183</v>
      </c>
      <c r="E16297">
        <v>108.39</v>
      </c>
      <c r="F16297">
        <v>178.45</v>
      </c>
      <c r="G16297">
        <v>173.82</v>
      </c>
      <c r="H16297">
        <v>11644.09</v>
      </c>
      <c r="I16297">
        <v>0</v>
      </c>
      <c r="J16297">
        <v>0</v>
      </c>
      <c r="K16297">
        <v>0</v>
      </c>
      <c r="L16297">
        <v>2.77</v>
      </c>
      <c r="M16297">
        <v>2.37</v>
      </c>
      <c r="N16297">
        <v>7.32</v>
      </c>
      <c r="P16297">
        <v>3.33</v>
      </c>
      <c r="Q16297">
        <v>4</v>
      </c>
      <c r="R16297">
        <v>0</v>
      </c>
      <c r="S16297">
        <v>8.67</v>
      </c>
      <c r="T16297">
        <v>247.05</v>
      </c>
      <c r="U16297">
        <v>1.35</v>
      </c>
      <c r="V16297">
        <v>1.01</v>
      </c>
      <c r="W16297">
        <v>11.04</v>
      </c>
      <c r="X16297">
        <v>3.98</v>
      </c>
    </row>
    <row r="16298" spans="1:24" x14ac:dyDescent="0.2">
      <c r="A16298" s="1" t="s">
        <v>16319</v>
      </c>
      <c r="B16298">
        <v>1765</v>
      </c>
      <c r="C16298">
        <v>1</v>
      </c>
      <c r="D16298" s="2">
        <v>43163.457604166673</v>
      </c>
      <c r="E16298">
        <v>138.77000000000001</v>
      </c>
      <c r="F16298">
        <v>97.2</v>
      </c>
      <c r="G16298">
        <v>228.01</v>
      </c>
      <c r="H16298">
        <v>9839.89</v>
      </c>
      <c r="I16298">
        <v>5.65</v>
      </c>
      <c r="J16298">
        <v>0</v>
      </c>
      <c r="K16298">
        <v>0</v>
      </c>
      <c r="L16298">
        <v>25.1</v>
      </c>
      <c r="M16298">
        <v>36.409999999999997</v>
      </c>
      <c r="N16298">
        <v>65.100000000000009</v>
      </c>
      <c r="P16298">
        <v>26.94</v>
      </c>
      <c r="Q16298">
        <v>38.17</v>
      </c>
      <c r="R16298">
        <v>0</v>
      </c>
      <c r="S16298">
        <v>38.29</v>
      </c>
      <c r="T16298">
        <v>438.42</v>
      </c>
      <c r="U16298">
        <v>8.73</v>
      </c>
      <c r="V16298">
        <v>12.82</v>
      </c>
      <c r="W16298">
        <v>136.59</v>
      </c>
      <c r="X16298">
        <v>22.17</v>
      </c>
    </row>
    <row r="16299" spans="1:24" x14ac:dyDescent="0.2">
      <c r="A16299" s="1" t="s">
        <v>16320</v>
      </c>
      <c r="B16299">
        <v>1765</v>
      </c>
      <c r="C16299">
        <v>1</v>
      </c>
      <c r="D16299" s="2">
        <v>43165.946192129632</v>
      </c>
      <c r="E16299">
        <v>77.61</v>
      </c>
      <c r="F16299">
        <v>59.74</v>
      </c>
      <c r="G16299">
        <v>147.37</v>
      </c>
      <c r="H16299">
        <v>6012.5</v>
      </c>
      <c r="I16299">
        <v>0</v>
      </c>
      <c r="J16299">
        <v>0</v>
      </c>
      <c r="K16299">
        <v>0</v>
      </c>
      <c r="L16299">
        <v>10.06</v>
      </c>
      <c r="M16299">
        <v>13.48</v>
      </c>
      <c r="N16299">
        <v>31.58</v>
      </c>
      <c r="P16299">
        <v>14.5</v>
      </c>
      <c r="Q16299">
        <v>17.079999999999998</v>
      </c>
      <c r="R16299">
        <v>0</v>
      </c>
      <c r="S16299">
        <v>29.73</v>
      </c>
      <c r="T16299">
        <v>189.99</v>
      </c>
      <c r="U16299">
        <v>4.0599999999999996</v>
      </c>
      <c r="V16299">
        <v>6.25</v>
      </c>
      <c r="W16299">
        <v>85.929999999999993</v>
      </c>
      <c r="X16299">
        <v>9.74</v>
      </c>
    </row>
    <row r="16300" spans="1:24" x14ac:dyDescent="0.2">
      <c r="A16300" s="1" t="s">
        <v>16321</v>
      </c>
      <c r="B16300">
        <v>1765</v>
      </c>
      <c r="C16300">
        <v>1</v>
      </c>
      <c r="D16300" s="2">
        <v>43161.751203703701</v>
      </c>
      <c r="E16300">
        <v>101.59</v>
      </c>
      <c r="F16300">
        <v>59.33</v>
      </c>
      <c r="G16300">
        <v>46.01</v>
      </c>
      <c r="H16300">
        <v>4722.7699000000002</v>
      </c>
      <c r="I16300">
        <v>0</v>
      </c>
      <c r="J16300">
        <v>0</v>
      </c>
      <c r="K16300">
        <v>0</v>
      </c>
      <c r="L16300">
        <v>1.1399999999999999</v>
      </c>
      <c r="M16300">
        <v>1.45</v>
      </c>
      <c r="N16300">
        <v>10.14</v>
      </c>
      <c r="P16300">
        <v>1.27</v>
      </c>
      <c r="Q16300">
        <v>8.8699999999999992</v>
      </c>
      <c r="R16300">
        <v>0</v>
      </c>
      <c r="S16300">
        <v>18.75</v>
      </c>
      <c r="T16300">
        <v>600.78</v>
      </c>
      <c r="U16300">
        <v>3.18</v>
      </c>
      <c r="V16300">
        <v>3.24</v>
      </c>
      <c r="W16300">
        <v>31.65</v>
      </c>
      <c r="X16300">
        <v>3.23</v>
      </c>
    </row>
    <row r="16301" spans="1:24" x14ac:dyDescent="0.2">
      <c r="A16301" s="1" t="s">
        <v>16322</v>
      </c>
      <c r="B16301">
        <v>1765</v>
      </c>
      <c r="C16301">
        <v>1</v>
      </c>
      <c r="D16301" s="2">
        <v>43162.539155092592</v>
      </c>
      <c r="E16301">
        <v>138.52000000000001</v>
      </c>
      <c r="F16301">
        <v>87.21</v>
      </c>
      <c r="G16301">
        <v>52.74</v>
      </c>
      <c r="H16301">
        <v>6551.82</v>
      </c>
      <c r="I16301">
        <v>0</v>
      </c>
      <c r="J16301">
        <v>0</v>
      </c>
      <c r="K16301">
        <v>0</v>
      </c>
      <c r="L16301">
        <v>0.31</v>
      </c>
      <c r="M16301">
        <v>0</v>
      </c>
      <c r="N16301">
        <v>14.56</v>
      </c>
      <c r="P16301">
        <v>1.47</v>
      </c>
      <c r="Q16301">
        <v>13.25</v>
      </c>
      <c r="R16301">
        <v>0</v>
      </c>
      <c r="S16301">
        <v>28.43</v>
      </c>
      <c r="T16301">
        <v>441.05</v>
      </c>
      <c r="U16301">
        <v>4.4000000000000004</v>
      </c>
      <c r="V16301">
        <v>4.49</v>
      </c>
      <c r="W16301">
        <v>25.98</v>
      </c>
      <c r="X16301">
        <v>1</v>
      </c>
    </row>
    <row r="16302" spans="1:24" x14ac:dyDescent="0.2">
      <c r="A16302" s="1" t="s">
        <v>16323</v>
      </c>
      <c r="B16302">
        <v>1766</v>
      </c>
      <c r="C16302">
        <v>1</v>
      </c>
      <c r="D16302" s="2">
        <v>43156.756886574083</v>
      </c>
      <c r="E16302">
        <v>89.716000000000008</v>
      </c>
      <c r="F16302">
        <v>108.64400000000001</v>
      </c>
      <c r="G16302">
        <v>263.596</v>
      </c>
      <c r="H16302">
        <v>10142.9601</v>
      </c>
      <c r="I16302">
        <v>0</v>
      </c>
      <c r="J16302">
        <v>0</v>
      </c>
      <c r="K16302">
        <v>0</v>
      </c>
      <c r="L16302">
        <v>1.94</v>
      </c>
      <c r="M16302">
        <v>2.79</v>
      </c>
      <c r="N16302">
        <v>16.489999999999998</v>
      </c>
      <c r="P16302">
        <v>9.83</v>
      </c>
      <c r="Q16302">
        <v>6.66</v>
      </c>
      <c r="R16302">
        <v>0</v>
      </c>
      <c r="S16302">
        <v>34.223999999999997</v>
      </c>
      <c r="T16302">
        <v>692.69999999999993</v>
      </c>
      <c r="U16302">
        <v>3</v>
      </c>
      <c r="V16302">
        <v>5.5</v>
      </c>
      <c r="W16302">
        <v>157.25200000000001</v>
      </c>
      <c r="X16302">
        <v>7.9899999999999993</v>
      </c>
    </row>
    <row r="16303" spans="1:24" x14ac:dyDescent="0.2">
      <c r="A16303" s="1" t="s">
        <v>16324</v>
      </c>
      <c r="B16303">
        <v>1766</v>
      </c>
      <c r="C16303">
        <v>1</v>
      </c>
      <c r="D16303" s="2">
        <v>43155.991099537037</v>
      </c>
      <c r="E16303">
        <v>143.47999999999999</v>
      </c>
      <c r="F16303">
        <v>123.48</v>
      </c>
      <c r="G16303">
        <v>472.31</v>
      </c>
      <c r="H16303">
        <v>15023.979799999999</v>
      </c>
      <c r="I16303">
        <v>0</v>
      </c>
      <c r="J16303">
        <v>0</v>
      </c>
      <c r="K16303">
        <v>0</v>
      </c>
      <c r="L16303">
        <v>4.33</v>
      </c>
      <c r="M16303">
        <v>4.5999999999999996</v>
      </c>
      <c r="N16303">
        <v>180.13</v>
      </c>
      <c r="P16303">
        <v>146.93</v>
      </c>
      <c r="Q16303">
        <v>33.08</v>
      </c>
      <c r="R16303">
        <v>0</v>
      </c>
      <c r="S16303">
        <v>55.04</v>
      </c>
      <c r="T16303">
        <v>468.85</v>
      </c>
      <c r="U16303">
        <v>86.1</v>
      </c>
      <c r="V16303">
        <v>41.15</v>
      </c>
      <c r="W16303">
        <v>184.61</v>
      </c>
      <c r="X16303">
        <v>38.25</v>
      </c>
    </row>
    <row r="16304" spans="1:24" x14ac:dyDescent="0.2">
      <c r="A16304" s="1" t="s">
        <v>16325</v>
      </c>
      <c r="B16304">
        <v>1766</v>
      </c>
      <c r="C16304">
        <v>1</v>
      </c>
      <c r="D16304" s="2">
        <v>43159.787928240738</v>
      </c>
      <c r="E16304">
        <v>53.59</v>
      </c>
      <c r="F16304">
        <v>57.57</v>
      </c>
      <c r="G16304">
        <v>126.19</v>
      </c>
      <c r="H16304">
        <v>5164.4799999999996</v>
      </c>
      <c r="I16304">
        <v>0</v>
      </c>
      <c r="J16304">
        <v>0</v>
      </c>
      <c r="K16304">
        <v>0</v>
      </c>
      <c r="L16304">
        <v>6.75</v>
      </c>
      <c r="M16304">
        <v>9.15</v>
      </c>
      <c r="N16304">
        <v>10.58</v>
      </c>
      <c r="P16304">
        <v>0.42</v>
      </c>
      <c r="Q16304">
        <v>10.15</v>
      </c>
      <c r="R16304">
        <v>0</v>
      </c>
      <c r="S16304">
        <v>18.39</v>
      </c>
      <c r="T16304">
        <v>459.26</v>
      </c>
      <c r="U16304">
        <v>1.36</v>
      </c>
      <c r="V16304">
        <v>1.0900000000000001</v>
      </c>
      <c r="W16304">
        <v>92.34</v>
      </c>
      <c r="X16304">
        <v>1.1000000000000001</v>
      </c>
    </row>
    <row r="16305" spans="1:24" x14ac:dyDescent="0.2">
      <c r="A16305" s="1" t="s">
        <v>16326</v>
      </c>
      <c r="B16305">
        <v>1766</v>
      </c>
      <c r="C16305">
        <v>1</v>
      </c>
      <c r="D16305" s="2">
        <v>43157.836412037039</v>
      </c>
      <c r="E16305">
        <v>117.47</v>
      </c>
      <c r="F16305">
        <v>116.33</v>
      </c>
      <c r="G16305">
        <v>279.02</v>
      </c>
      <c r="H16305">
        <v>11197.26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14.4</v>
      </c>
      <c r="P16305">
        <v>0</v>
      </c>
      <c r="Q16305">
        <v>14.4</v>
      </c>
      <c r="R16305">
        <v>0</v>
      </c>
      <c r="S16305">
        <v>55.34</v>
      </c>
      <c r="T16305">
        <v>486.37</v>
      </c>
      <c r="U16305">
        <v>0</v>
      </c>
      <c r="V16305">
        <v>0.32</v>
      </c>
      <c r="W16305">
        <v>172.61</v>
      </c>
      <c r="X16305">
        <v>0</v>
      </c>
    </row>
    <row r="16306" spans="1:24" x14ac:dyDescent="0.2">
      <c r="A16306" s="1" t="s">
        <v>16327</v>
      </c>
      <c r="B16306">
        <v>1766</v>
      </c>
      <c r="C16306">
        <v>2</v>
      </c>
      <c r="D16306" s="2">
        <v>43346.401203703703</v>
      </c>
      <c r="E16306">
        <v>145.13999999999999</v>
      </c>
      <c r="F16306">
        <v>96.65</v>
      </c>
      <c r="G16306">
        <v>253.94</v>
      </c>
      <c r="H16306">
        <v>10539.1001</v>
      </c>
      <c r="I16306">
        <v>0</v>
      </c>
      <c r="J16306">
        <v>0</v>
      </c>
      <c r="K16306">
        <v>0</v>
      </c>
      <c r="L16306">
        <v>4.09</v>
      </c>
      <c r="M16306">
        <v>4.7699999999999996</v>
      </c>
      <c r="N16306">
        <v>28</v>
      </c>
      <c r="P16306">
        <v>24.57</v>
      </c>
      <c r="Q16306">
        <v>3.44</v>
      </c>
      <c r="R16306">
        <v>0</v>
      </c>
      <c r="S16306">
        <v>35.57</v>
      </c>
      <c r="T16306">
        <v>522.63</v>
      </c>
      <c r="U16306">
        <v>0</v>
      </c>
      <c r="V16306">
        <v>0</v>
      </c>
      <c r="W16306">
        <v>178.69</v>
      </c>
      <c r="X16306">
        <v>25.5</v>
      </c>
    </row>
    <row r="16307" spans="1:24" x14ac:dyDescent="0.2">
      <c r="A16307" s="1" t="s">
        <v>16328</v>
      </c>
      <c r="B16307">
        <v>1766</v>
      </c>
      <c r="C16307">
        <v>2</v>
      </c>
      <c r="D16307" s="2">
        <v>43345.372233796297</v>
      </c>
      <c r="E16307">
        <v>115.96</v>
      </c>
      <c r="F16307">
        <v>111.7</v>
      </c>
      <c r="G16307">
        <v>262.60000000000002</v>
      </c>
      <c r="H16307">
        <v>10963.3699</v>
      </c>
      <c r="I16307">
        <v>14.93</v>
      </c>
      <c r="J16307">
        <v>0</v>
      </c>
      <c r="K16307">
        <v>0</v>
      </c>
      <c r="L16307">
        <v>3.92</v>
      </c>
      <c r="M16307">
        <v>8.7799999999999994</v>
      </c>
      <c r="N16307">
        <v>19.43</v>
      </c>
      <c r="P16307">
        <v>6.93</v>
      </c>
      <c r="Q16307">
        <v>12.5</v>
      </c>
      <c r="R16307">
        <v>0</v>
      </c>
      <c r="S16307">
        <v>39.989999999999988</v>
      </c>
      <c r="T16307">
        <v>841.49</v>
      </c>
      <c r="U16307">
        <v>2.34</v>
      </c>
      <c r="V16307">
        <v>2.4</v>
      </c>
      <c r="W16307">
        <v>224.17</v>
      </c>
      <c r="X16307">
        <v>7.17</v>
      </c>
    </row>
    <row r="16308" spans="1:24" x14ac:dyDescent="0.2">
      <c r="A16308" s="1" t="s">
        <v>16329</v>
      </c>
      <c r="B16308">
        <v>1766</v>
      </c>
      <c r="C16308">
        <v>3</v>
      </c>
      <c r="D16308" s="2">
        <v>43554.591967592591</v>
      </c>
      <c r="E16308">
        <v>89.38000000000001</v>
      </c>
      <c r="F16308">
        <v>122.43</v>
      </c>
      <c r="G16308">
        <v>135.43</v>
      </c>
      <c r="H16308">
        <v>8449.49</v>
      </c>
      <c r="I16308">
        <v>0</v>
      </c>
      <c r="J16308">
        <v>0</v>
      </c>
      <c r="K16308">
        <v>0</v>
      </c>
      <c r="L16308">
        <v>2.44</v>
      </c>
      <c r="M16308">
        <v>4.68</v>
      </c>
      <c r="N16308">
        <v>12.34</v>
      </c>
      <c r="P16308">
        <v>0.45</v>
      </c>
      <c r="Q16308">
        <v>11.84</v>
      </c>
      <c r="R16308">
        <v>0</v>
      </c>
      <c r="S16308">
        <v>37.700000000000003</v>
      </c>
      <c r="T16308">
        <v>857.87</v>
      </c>
      <c r="U16308">
        <v>1.47</v>
      </c>
      <c r="V16308">
        <v>1.38</v>
      </c>
      <c r="W16308">
        <v>92.22</v>
      </c>
      <c r="X16308">
        <v>0.72</v>
      </c>
    </row>
    <row r="16309" spans="1:24" x14ac:dyDescent="0.2">
      <c r="A16309" s="1" t="s">
        <v>16330</v>
      </c>
      <c r="B16309">
        <v>1766</v>
      </c>
      <c r="C16309">
        <v>3</v>
      </c>
      <c r="D16309" s="2">
        <v>43553.438888888893</v>
      </c>
      <c r="E16309">
        <v>127.53</v>
      </c>
      <c r="F16309">
        <v>92.5</v>
      </c>
      <c r="G16309">
        <v>191.35</v>
      </c>
      <c r="H16309">
        <v>8970.23</v>
      </c>
      <c r="I16309">
        <v>0</v>
      </c>
      <c r="J16309">
        <v>0</v>
      </c>
      <c r="K16309">
        <v>0</v>
      </c>
      <c r="L16309">
        <v>2.4300000000000002</v>
      </c>
      <c r="M16309">
        <v>3.54</v>
      </c>
      <c r="N16309">
        <v>19.96</v>
      </c>
      <c r="P16309">
        <v>0.28000000000000003</v>
      </c>
      <c r="Q16309">
        <v>19.68</v>
      </c>
      <c r="R16309">
        <v>0</v>
      </c>
      <c r="S16309">
        <v>42.84</v>
      </c>
      <c r="T16309">
        <v>725.69999999999993</v>
      </c>
      <c r="U16309">
        <v>1.28</v>
      </c>
      <c r="V16309">
        <v>1.32</v>
      </c>
      <c r="W16309">
        <v>121.94</v>
      </c>
      <c r="X16309">
        <v>0.55000000000000004</v>
      </c>
    </row>
    <row r="16310" spans="1:24" x14ac:dyDescent="0.2">
      <c r="A16310" s="1" t="s">
        <v>16331</v>
      </c>
      <c r="B16310">
        <v>1766</v>
      </c>
      <c r="C16310">
        <v>3</v>
      </c>
      <c r="D16310" s="2">
        <v>43555.809560185182</v>
      </c>
      <c r="E16310">
        <v>115.45</v>
      </c>
      <c r="F16310">
        <v>91.92</v>
      </c>
      <c r="G16310">
        <v>249.26</v>
      </c>
      <c r="H16310">
        <v>9653.2001</v>
      </c>
      <c r="I16310">
        <v>0</v>
      </c>
      <c r="J16310">
        <v>0</v>
      </c>
      <c r="K16310">
        <v>0</v>
      </c>
      <c r="L16310">
        <v>4.57</v>
      </c>
      <c r="M16310">
        <v>3.45</v>
      </c>
      <c r="N16310">
        <v>1.38</v>
      </c>
      <c r="P16310">
        <v>0</v>
      </c>
      <c r="Q16310">
        <v>1.38</v>
      </c>
      <c r="R16310">
        <v>0</v>
      </c>
      <c r="S16310">
        <v>30.73</v>
      </c>
      <c r="T16310">
        <v>601.6</v>
      </c>
      <c r="U16310">
        <v>0.14000000000000001</v>
      </c>
      <c r="V16310">
        <v>0</v>
      </c>
      <c r="W16310">
        <v>174.03</v>
      </c>
      <c r="X16310">
        <v>0</v>
      </c>
    </row>
    <row r="16311" spans="1:24" x14ac:dyDescent="0.2">
      <c r="A16311" s="1" t="s">
        <v>16332</v>
      </c>
      <c r="B16311">
        <v>1767</v>
      </c>
      <c r="C16311">
        <v>1</v>
      </c>
      <c r="D16311" s="2">
        <v>43157.499386574083</v>
      </c>
      <c r="E16311">
        <v>78.259999999999991</v>
      </c>
      <c r="F16311">
        <v>95.47</v>
      </c>
      <c r="G16311">
        <v>136.51</v>
      </c>
      <c r="H16311">
        <v>7189.84</v>
      </c>
      <c r="I16311">
        <v>0</v>
      </c>
      <c r="J16311">
        <v>0</v>
      </c>
      <c r="K16311">
        <v>0</v>
      </c>
      <c r="L16311">
        <v>2.78</v>
      </c>
      <c r="M16311">
        <v>2.87</v>
      </c>
      <c r="N16311">
        <v>5.24</v>
      </c>
      <c r="P16311">
        <v>0</v>
      </c>
      <c r="Q16311">
        <v>5.24</v>
      </c>
      <c r="R16311">
        <v>0</v>
      </c>
      <c r="S16311">
        <v>43.87</v>
      </c>
      <c r="T16311">
        <v>632.04</v>
      </c>
      <c r="U16311">
        <v>1.1100000000000001</v>
      </c>
      <c r="V16311">
        <v>1.22</v>
      </c>
      <c r="W16311">
        <v>80.5</v>
      </c>
      <c r="X16311">
        <v>0.96</v>
      </c>
    </row>
    <row r="16312" spans="1:24" x14ac:dyDescent="0.2">
      <c r="A16312" s="1" t="s">
        <v>16333</v>
      </c>
      <c r="B16312">
        <v>1767</v>
      </c>
      <c r="C16312">
        <v>1</v>
      </c>
      <c r="D16312" s="2">
        <v>43160.504699074067</v>
      </c>
      <c r="E16312">
        <v>60.06</v>
      </c>
      <c r="F16312">
        <v>48.39</v>
      </c>
      <c r="G16312">
        <v>196.72</v>
      </c>
      <c r="H16312">
        <v>6148.2799000000005</v>
      </c>
      <c r="I16312">
        <v>0</v>
      </c>
      <c r="J16312">
        <v>0</v>
      </c>
      <c r="K16312">
        <v>0</v>
      </c>
      <c r="L16312">
        <v>2.33</v>
      </c>
      <c r="M16312">
        <v>0</v>
      </c>
      <c r="N16312">
        <v>7.48</v>
      </c>
      <c r="P16312">
        <v>0</v>
      </c>
      <c r="Q16312">
        <v>7.48</v>
      </c>
      <c r="R16312">
        <v>0</v>
      </c>
      <c r="S16312">
        <v>12.81</v>
      </c>
      <c r="T16312">
        <v>242.84</v>
      </c>
      <c r="U16312">
        <v>0.11</v>
      </c>
      <c r="V16312">
        <v>0.1</v>
      </c>
      <c r="W16312">
        <v>178.19</v>
      </c>
      <c r="X16312">
        <v>0</v>
      </c>
    </row>
    <row r="16313" spans="1:24" x14ac:dyDescent="0.2">
      <c r="A16313" s="1" t="s">
        <v>16334</v>
      </c>
      <c r="B16313">
        <v>1767</v>
      </c>
      <c r="C16313">
        <v>1</v>
      </c>
      <c r="D16313" s="2">
        <v>43161.495659722219</v>
      </c>
      <c r="E16313">
        <v>77.73</v>
      </c>
      <c r="F16313">
        <v>62.07</v>
      </c>
      <c r="G16313">
        <v>95.96</v>
      </c>
      <c r="H16313">
        <v>5234.7</v>
      </c>
      <c r="I16313">
        <v>0</v>
      </c>
      <c r="J16313">
        <v>0</v>
      </c>
      <c r="K16313">
        <v>0</v>
      </c>
      <c r="L16313">
        <v>2.37</v>
      </c>
      <c r="M16313">
        <v>0</v>
      </c>
      <c r="N16313">
        <v>7.53</v>
      </c>
      <c r="P16313">
        <v>0</v>
      </c>
      <c r="Q16313">
        <v>7.53</v>
      </c>
      <c r="R16313">
        <v>0</v>
      </c>
      <c r="S16313">
        <v>25.89</v>
      </c>
      <c r="T16313">
        <v>244</v>
      </c>
      <c r="U16313">
        <v>0.11</v>
      </c>
      <c r="V16313">
        <v>0.1</v>
      </c>
      <c r="W16313">
        <v>79.36</v>
      </c>
      <c r="X16313">
        <v>0</v>
      </c>
    </row>
    <row r="16314" spans="1:24" x14ac:dyDescent="0.2">
      <c r="A16314" s="1" t="s">
        <v>16335</v>
      </c>
      <c r="B16314">
        <v>1767</v>
      </c>
      <c r="C16314">
        <v>1</v>
      </c>
      <c r="D16314" s="2">
        <v>43158.465717592589</v>
      </c>
      <c r="E16314">
        <v>40.5</v>
      </c>
      <c r="F16314">
        <v>33.186</v>
      </c>
      <c r="G16314">
        <v>59.010000000000012</v>
      </c>
      <c r="H16314">
        <v>2875.77</v>
      </c>
      <c r="I16314">
        <v>0</v>
      </c>
      <c r="J16314">
        <v>0</v>
      </c>
      <c r="K16314">
        <v>0</v>
      </c>
      <c r="L16314">
        <v>3.37</v>
      </c>
      <c r="M16314">
        <v>2.91</v>
      </c>
      <c r="N16314">
        <v>18.12</v>
      </c>
      <c r="P16314">
        <v>17.57</v>
      </c>
      <c r="Q16314">
        <v>0.55000000000000004</v>
      </c>
      <c r="R16314">
        <v>0</v>
      </c>
      <c r="S16314">
        <v>15.65</v>
      </c>
      <c r="T16314">
        <v>154.21</v>
      </c>
      <c r="U16314">
        <v>4.32</v>
      </c>
      <c r="V16314">
        <v>4.75</v>
      </c>
      <c r="W16314">
        <v>30.48</v>
      </c>
      <c r="X16314">
        <v>8.74</v>
      </c>
    </row>
    <row r="16315" spans="1:24" x14ac:dyDescent="0.2">
      <c r="A16315" s="1" t="s">
        <v>16336</v>
      </c>
      <c r="B16315">
        <v>1767</v>
      </c>
      <c r="C16315">
        <v>1</v>
      </c>
      <c r="D16315" s="2">
        <v>43155.380231481482</v>
      </c>
      <c r="E16315">
        <v>66.94</v>
      </c>
      <c r="F16315">
        <v>73.069999999999993</v>
      </c>
      <c r="G16315">
        <v>267.67</v>
      </c>
      <c r="H16315">
        <v>8398.0400000000009</v>
      </c>
      <c r="I16315">
        <v>0</v>
      </c>
      <c r="J16315">
        <v>0</v>
      </c>
      <c r="K16315">
        <v>0</v>
      </c>
      <c r="L16315">
        <v>3.33</v>
      </c>
      <c r="M16315">
        <v>4.16</v>
      </c>
      <c r="N16315">
        <v>29.69</v>
      </c>
      <c r="P16315">
        <v>25.22</v>
      </c>
      <c r="Q16315">
        <v>4.47</v>
      </c>
      <c r="R16315">
        <v>0</v>
      </c>
      <c r="S16315">
        <v>27.68</v>
      </c>
      <c r="T16315">
        <v>143.84</v>
      </c>
      <c r="U16315">
        <v>1.89</v>
      </c>
      <c r="V16315">
        <v>2.8</v>
      </c>
      <c r="W16315">
        <v>214.62</v>
      </c>
      <c r="X16315">
        <v>22.13</v>
      </c>
    </row>
    <row r="16316" spans="1:24" x14ac:dyDescent="0.2">
      <c r="A16316" s="1" t="s">
        <v>16337</v>
      </c>
      <c r="B16316">
        <v>1767</v>
      </c>
      <c r="C16316">
        <v>1</v>
      </c>
      <c r="D16316" s="2">
        <v>43159.788958333331</v>
      </c>
      <c r="E16316">
        <v>47.22</v>
      </c>
      <c r="F16316">
        <v>57.16</v>
      </c>
      <c r="G16316">
        <v>165.93</v>
      </c>
      <c r="H16316">
        <v>5712.84</v>
      </c>
      <c r="I16316">
        <v>0</v>
      </c>
      <c r="J16316">
        <v>0</v>
      </c>
      <c r="K16316">
        <v>0</v>
      </c>
      <c r="L16316">
        <v>2.4</v>
      </c>
      <c r="M16316">
        <v>2.99</v>
      </c>
      <c r="N16316">
        <v>30.74</v>
      </c>
      <c r="P16316">
        <v>25.22</v>
      </c>
      <c r="Q16316">
        <v>5.52</v>
      </c>
      <c r="R16316">
        <v>0</v>
      </c>
      <c r="S16316">
        <v>26.85</v>
      </c>
      <c r="T16316">
        <v>203.43</v>
      </c>
      <c r="U16316">
        <v>2.11</v>
      </c>
      <c r="V16316">
        <v>3.11</v>
      </c>
      <c r="W16316">
        <v>121.93</v>
      </c>
      <c r="X16316">
        <v>21.93</v>
      </c>
    </row>
    <row r="16317" spans="1:24" x14ac:dyDescent="0.2">
      <c r="A16317" s="1" t="s">
        <v>16338</v>
      </c>
      <c r="B16317">
        <v>1767</v>
      </c>
      <c r="C16317">
        <v>1</v>
      </c>
      <c r="D16317" s="2">
        <v>43156.508194444446</v>
      </c>
      <c r="E16317">
        <v>18.64</v>
      </c>
      <c r="F16317">
        <v>35.17</v>
      </c>
      <c r="G16317">
        <v>73.25</v>
      </c>
      <c r="H16317">
        <v>2830.9099000000001</v>
      </c>
      <c r="I16317">
        <v>0</v>
      </c>
      <c r="J16317">
        <v>0</v>
      </c>
      <c r="K16317">
        <v>0</v>
      </c>
      <c r="L16317">
        <v>4.05</v>
      </c>
      <c r="M16317">
        <v>6.59</v>
      </c>
      <c r="N16317">
        <v>2.93</v>
      </c>
      <c r="P16317">
        <v>0</v>
      </c>
      <c r="Q16317">
        <v>2.93</v>
      </c>
      <c r="R16317">
        <v>0</v>
      </c>
      <c r="S16317">
        <v>6.91</v>
      </c>
      <c r="T16317">
        <v>31.72</v>
      </c>
      <c r="U16317">
        <v>0.2</v>
      </c>
      <c r="V16317">
        <v>1.73</v>
      </c>
      <c r="W16317">
        <v>66.69</v>
      </c>
      <c r="X16317">
        <v>0.5</v>
      </c>
    </row>
    <row r="16318" spans="1:24" x14ac:dyDescent="0.2">
      <c r="A16318" s="1" t="s">
        <v>16339</v>
      </c>
      <c r="B16318">
        <v>1767</v>
      </c>
      <c r="C16318">
        <v>2</v>
      </c>
      <c r="D16318" s="2">
        <v>43378.813356481478</v>
      </c>
      <c r="E16318">
        <v>35.81</v>
      </c>
      <c r="F16318">
        <v>42.529999999999987</v>
      </c>
      <c r="G16318">
        <v>48.82</v>
      </c>
      <c r="H16318">
        <v>3018.58</v>
      </c>
      <c r="I16318">
        <v>0</v>
      </c>
      <c r="J16318">
        <v>0</v>
      </c>
      <c r="K16318">
        <v>0</v>
      </c>
      <c r="L16318">
        <v>3.37</v>
      </c>
      <c r="M16318">
        <v>3.23</v>
      </c>
      <c r="N16318">
        <v>0.76</v>
      </c>
      <c r="P16318">
        <v>0</v>
      </c>
      <c r="Q16318">
        <v>0.76</v>
      </c>
      <c r="R16318">
        <v>0</v>
      </c>
      <c r="S16318">
        <v>14.17</v>
      </c>
      <c r="T16318">
        <v>110.15</v>
      </c>
      <c r="U16318">
        <v>0.09</v>
      </c>
      <c r="V16318">
        <v>0.3</v>
      </c>
      <c r="W16318">
        <v>37.369999999999997</v>
      </c>
      <c r="X16318">
        <v>0.27</v>
      </c>
    </row>
    <row r="16319" spans="1:24" x14ac:dyDescent="0.2">
      <c r="A16319" s="1" t="s">
        <v>16340</v>
      </c>
      <c r="B16319">
        <v>1767</v>
      </c>
      <c r="C16319">
        <v>2</v>
      </c>
      <c r="D16319" s="2">
        <v>43382.410636574074</v>
      </c>
      <c r="E16319">
        <v>28.23</v>
      </c>
      <c r="F16319">
        <v>26.85</v>
      </c>
      <c r="G16319">
        <v>149.07</v>
      </c>
      <c r="H16319">
        <v>3986.5699</v>
      </c>
      <c r="I16319">
        <v>0</v>
      </c>
      <c r="J16319">
        <v>0</v>
      </c>
      <c r="K16319">
        <v>0</v>
      </c>
      <c r="L16319">
        <v>3.6</v>
      </c>
      <c r="M16319">
        <v>7.42</v>
      </c>
      <c r="N16319">
        <v>51.539999999999992</v>
      </c>
      <c r="P16319">
        <v>31.98</v>
      </c>
      <c r="Q16319">
        <v>19.690000000000001</v>
      </c>
      <c r="R16319">
        <v>0</v>
      </c>
      <c r="S16319">
        <v>3.46</v>
      </c>
      <c r="T16319">
        <v>32.75</v>
      </c>
      <c r="U16319">
        <v>14.31</v>
      </c>
      <c r="V16319">
        <v>10.81</v>
      </c>
      <c r="W16319">
        <v>82.11</v>
      </c>
      <c r="X16319">
        <v>18.93</v>
      </c>
    </row>
    <row r="16320" spans="1:24" x14ac:dyDescent="0.2">
      <c r="A16320" s="1" t="s">
        <v>16341</v>
      </c>
      <c r="B16320">
        <v>1767</v>
      </c>
      <c r="C16320">
        <v>2</v>
      </c>
      <c r="D16320" s="2">
        <v>43380.416412037041</v>
      </c>
      <c r="E16320">
        <v>37.808</v>
      </c>
      <c r="F16320">
        <v>25.803999999999998</v>
      </c>
      <c r="G16320">
        <v>104.404</v>
      </c>
      <c r="H16320">
        <v>3422.9</v>
      </c>
      <c r="I16320">
        <v>0</v>
      </c>
      <c r="J16320">
        <v>0</v>
      </c>
      <c r="K16320">
        <v>0</v>
      </c>
      <c r="L16320">
        <v>0.19</v>
      </c>
      <c r="M16320">
        <v>0</v>
      </c>
      <c r="N16320">
        <v>13.29</v>
      </c>
      <c r="P16320">
        <v>6.89</v>
      </c>
      <c r="Q16320">
        <v>6.5</v>
      </c>
      <c r="R16320">
        <v>0</v>
      </c>
      <c r="S16320">
        <v>8.1999999999999993</v>
      </c>
      <c r="T16320">
        <v>482.95</v>
      </c>
      <c r="U16320">
        <v>1.07</v>
      </c>
      <c r="V16320">
        <v>0</v>
      </c>
      <c r="W16320">
        <v>61.08</v>
      </c>
      <c r="X16320">
        <v>6.4</v>
      </c>
    </row>
    <row r="16321" spans="1:24" x14ac:dyDescent="0.2">
      <c r="A16321" s="1" t="s">
        <v>16342</v>
      </c>
      <c r="B16321">
        <v>1767</v>
      </c>
      <c r="C16321">
        <v>2</v>
      </c>
      <c r="D16321" s="2">
        <v>43381.399282407408</v>
      </c>
      <c r="E16321">
        <v>79.039000000000001</v>
      </c>
      <c r="F16321">
        <v>58.651000000000003</v>
      </c>
      <c r="G16321">
        <v>149.84200000000001</v>
      </c>
      <c r="H16321">
        <v>6103.93</v>
      </c>
      <c r="I16321">
        <v>0</v>
      </c>
      <c r="J16321">
        <v>0</v>
      </c>
      <c r="K16321">
        <v>0</v>
      </c>
      <c r="L16321">
        <v>1.73</v>
      </c>
      <c r="M16321">
        <v>0</v>
      </c>
      <c r="N16321">
        <v>2.09</v>
      </c>
      <c r="P16321">
        <v>0</v>
      </c>
      <c r="Q16321">
        <v>2.09</v>
      </c>
      <c r="R16321">
        <v>0</v>
      </c>
      <c r="S16321">
        <v>20.940999999999999</v>
      </c>
      <c r="T16321">
        <v>579.98</v>
      </c>
      <c r="U16321">
        <v>0.14000000000000001</v>
      </c>
      <c r="V16321">
        <v>0</v>
      </c>
      <c r="W16321">
        <v>101.26</v>
      </c>
      <c r="X16321">
        <v>0</v>
      </c>
    </row>
    <row r="16322" spans="1:24" x14ac:dyDescent="0.2">
      <c r="A16322" s="1" t="s">
        <v>16343</v>
      </c>
      <c r="B16322">
        <v>1768</v>
      </c>
      <c r="C16322">
        <v>1</v>
      </c>
      <c r="D16322" s="2">
        <v>43164.061435185176</v>
      </c>
      <c r="E16322">
        <v>166.32</v>
      </c>
      <c r="F16322">
        <v>184.54</v>
      </c>
      <c r="G16322">
        <v>231.43</v>
      </c>
      <c r="H16322">
        <v>13633.2199</v>
      </c>
      <c r="I16322">
        <v>0</v>
      </c>
      <c r="J16322">
        <v>0</v>
      </c>
      <c r="K16322">
        <v>0</v>
      </c>
      <c r="L16322">
        <v>11.09</v>
      </c>
      <c r="M16322">
        <v>5.38</v>
      </c>
      <c r="N16322">
        <v>35.82</v>
      </c>
      <c r="P16322">
        <v>17.8</v>
      </c>
      <c r="Q16322">
        <v>17.82</v>
      </c>
      <c r="R16322">
        <v>0</v>
      </c>
      <c r="S16322">
        <v>56.795000000000002</v>
      </c>
      <c r="T16322">
        <v>528.6</v>
      </c>
      <c r="U16322">
        <v>18.78</v>
      </c>
      <c r="V16322">
        <v>1.32</v>
      </c>
      <c r="W16322">
        <v>139.18</v>
      </c>
      <c r="X16322">
        <v>0.39</v>
      </c>
    </row>
    <row r="16323" spans="1:24" x14ac:dyDescent="0.2">
      <c r="A16323" s="1" t="s">
        <v>16344</v>
      </c>
      <c r="B16323">
        <v>1768</v>
      </c>
      <c r="C16323">
        <v>1</v>
      </c>
      <c r="D16323" s="2">
        <v>43158.457384259258</v>
      </c>
      <c r="E16323">
        <v>154.11000000000001</v>
      </c>
      <c r="F16323">
        <v>152.55000000000001</v>
      </c>
      <c r="G16323">
        <v>327.33999999999997</v>
      </c>
      <c r="H16323">
        <v>14004.65</v>
      </c>
      <c r="I16323">
        <v>0</v>
      </c>
      <c r="J16323">
        <v>0</v>
      </c>
      <c r="K16323">
        <v>0</v>
      </c>
      <c r="L16323">
        <v>3.33</v>
      </c>
      <c r="M16323">
        <v>4.2300000000000004</v>
      </c>
      <c r="N16323">
        <v>4.41</v>
      </c>
      <c r="P16323">
        <v>0</v>
      </c>
      <c r="Q16323">
        <v>4.41</v>
      </c>
      <c r="R16323">
        <v>0</v>
      </c>
      <c r="S16323">
        <v>54.94</v>
      </c>
      <c r="T16323">
        <v>1006.42</v>
      </c>
      <c r="U16323">
        <v>2.0699999999999998</v>
      </c>
      <c r="V16323">
        <v>1.89</v>
      </c>
      <c r="W16323">
        <v>128.59</v>
      </c>
      <c r="X16323">
        <v>0.45</v>
      </c>
    </row>
    <row r="16324" spans="1:24" x14ac:dyDescent="0.2">
      <c r="A16324" s="1" t="s">
        <v>16345</v>
      </c>
      <c r="B16324">
        <v>1768</v>
      </c>
      <c r="C16324">
        <v>1</v>
      </c>
      <c r="D16324" s="2">
        <v>43160.01290509259</v>
      </c>
      <c r="E16324">
        <v>126.69</v>
      </c>
      <c r="F16324">
        <v>66.009999999999991</v>
      </c>
      <c r="G16324">
        <v>118.22</v>
      </c>
      <c r="H16324">
        <v>6630.7299000000003</v>
      </c>
      <c r="I16324">
        <v>0</v>
      </c>
      <c r="J16324">
        <v>0</v>
      </c>
      <c r="K16324">
        <v>0</v>
      </c>
      <c r="L16324">
        <v>1.31</v>
      </c>
      <c r="M16324">
        <v>0.35</v>
      </c>
      <c r="N16324">
        <v>9.89</v>
      </c>
      <c r="P16324">
        <v>6.71</v>
      </c>
      <c r="Q16324">
        <v>3.18</v>
      </c>
      <c r="R16324">
        <v>0</v>
      </c>
      <c r="S16324">
        <v>18.193999999999999</v>
      </c>
      <c r="T16324">
        <v>628</v>
      </c>
      <c r="U16324">
        <v>1.3</v>
      </c>
      <c r="V16324">
        <v>0.98</v>
      </c>
      <c r="W16324">
        <v>103.5</v>
      </c>
      <c r="X16324">
        <v>5.98</v>
      </c>
    </row>
    <row r="16325" spans="1:24" x14ac:dyDescent="0.2">
      <c r="A16325" s="1" t="s">
        <v>16346</v>
      </c>
      <c r="B16325">
        <v>1768</v>
      </c>
      <c r="C16325">
        <v>1</v>
      </c>
      <c r="D16325" s="2">
        <v>43161.970011574071</v>
      </c>
      <c r="E16325">
        <v>74.115000000000009</v>
      </c>
      <c r="F16325">
        <v>99.135999999999996</v>
      </c>
      <c r="G16325">
        <v>71.650000000000006</v>
      </c>
      <c r="H16325">
        <v>6201.26</v>
      </c>
      <c r="I16325">
        <v>0</v>
      </c>
      <c r="J16325">
        <v>0</v>
      </c>
      <c r="K16325">
        <v>0</v>
      </c>
      <c r="L16325">
        <v>4.1099999999999994</v>
      </c>
      <c r="M16325">
        <v>4.2300000000000004</v>
      </c>
      <c r="N16325">
        <v>29.01</v>
      </c>
      <c r="P16325">
        <v>0</v>
      </c>
      <c r="Q16325">
        <v>29.01</v>
      </c>
      <c r="R16325">
        <v>0</v>
      </c>
      <c r="S16325">
        <v>51.265999999999998</v>
      </c>
      <c r="T16325">
        <v>593.04999999999995</v>
      </c>
      <c r="U16325">
        <v>0.79</v>
      </c>
      <c r="V16325">
        <v>1.36</v>
      </c>
      <c r="W16325">
        <v>4.01</v>
      </c>
      <c r="X16325">
        <v>0.33</v>
      </c>
    </row>
    <row r="16326" spans="1:24" x14ac:dyDescent="0.2">
      <c r="A16326" s="1" t="s">
        <v>16347</v>
      </c>
      <c r="B16326">
        <v>1768</v>
      </c>
      <c r="C16326">
        <v>1</v>
      </c>
      <c r="D16326" s="2">
        <v>43160.950706018521</v>
      </c>
      <c r="E16326">
        <v>161.13999999999999</v>
      </c>
      <c r="F16326">
        <v>101.16</v>
      </c>
      <c r="G16326">
        <v>263.99</v>
      </c>
      <c r="H16326">
        <v>11221.430200000001</v>
      </c>
      <c r="I16326">
        <v>0</v>
      </c>
      <c r="J16326">
        <v>0</v>
      </c>
      <c r="K16326">
        <v>0</v>
      </c>
      <c r="L16326">
        <v>6.83</v>
      </c>
      <c r="M16326">
        <v>12.94</v>
      </c>
      <c r="N16326">
        <v>3.59</v>
      </c>
      <c r="P16326">
        <v>0</v>
      </c>
      <c r="Q16326">
        <v>3.59</v>
      </c>
      <c r="R16326">
        <v>0</v>
      </c>
      <c r="S16326">
        <v>33.25</v>
      </c>
      <c r="T16326">
        <v>396</v>
      </c>
      <c r="U16326">
        <v>0</v>
      </c>
      <c r="V16326">
        <v>0</v>
      </c>
      <c r="W16326">
        <v>178.78</v>
      </c>
      <c r="X16326">
        <v>0.72</v>
      </c>
    </row>
    <row r="16327" spans="1:24" x14ac:dyDescent="0.2">
      <c r="A16327" s="1" t="s">
        <v>16348</v>
      </c>
      <c r="B16327">
        <v>1768</v>
      </c>
      <c r="C16327">
        <v>1</v>
      </c>
      <c r="D16327" s="2">
        <v>43162.931435185194</v>
      </c>
      <c r="E16327">
        <v>40.954999999999998</v>
      </c>
      <c r="F16327">
        <v>23.19</v>
      </c>
      <c r="G16327">
        <v>199.57</v>
      </c>
      <c r="H16327">
        <v>5059.9799999999996</v>
      </c>
      <c r="I16327">
        <v>0</v>
      </c>
      <c r="J16327">
        <v>0</v>
      </c>
      <c r="K16327">
        <v>0</v>
      </c>
      <c r="L16327">
        <v>0.52</v>
      </c>
      <c r="M16327">
        <v>0.99</v>
      </c>
      <c r="N16327">
        <v>0.5</v>
      </c>
      <c r="P16327">
        <v>0</v>
      </c>
      <c r="Q16327">
        <v>0.5</v>
      </c>
      <c r="R16327">
        <v>0</v>
      </c>
      <c r="S16327">
        <v>5.94</v>
      </c>
      <c r="T16327">
        <v>110.3</v>
      </c>
      <c r="U16327">
        <v>0.13</v>
      </c>
      <c r="V16327">
        <v>0.37</v>
      </c>
      <c r="W16327">
        <v>126.66500000000001</v>
      </c>
      <c r="X16327">
        <v>0</v>
      </c>
    </row>
    <row r="16328" spans="1:24" x14ac:dyDescent="0.2">
      <c r="A16328" s="1" t="s">
        <v>16349</v>
      </c>
      <c r="B16328">
        <v>1768</v>
      </c>
      <c r="C16328">
        <v>2</v>
      </c>
      <c r="D16328" s="2">
        <v>43348.986574074072</v>
      </c>
      <c r="E16328">
        <v>202.13</v>
      </c>
      <c r="F16328">
        <v>145.36000000000001</v>
      </c>
      <c r="G16328">
        <v>224.43</v>
      </c>
      <c r="H16328">
        <v>12914.2801</v>
      </c>
      <c r="I16328">
        <v>0</v>
      </c>
      <c r="J16328">
        <v>0</v>
      </c>
      <c r="K16328">
        <v>0</v>
      </c>
      <c r="L16328">
        <v>3.15</v>
      </c>
      <c r="M16328">
        <v>1.4</v>
      </c>
      <c r="N16328">
        <v>32.299999999999997</v>
      </c>
      <c r="P16328">
        <v>0</v>
      </c>
      <c r="Q16328">
        <v>14.3</v>
      </c>
      <c r="R16328">
        <v>0</v>
      </c>
      <c r="S16328">
        <v>48.66</v>
      </c>
      <c r="T16328">
        <v>927.94999999999993</v>
      </c>
      <c r="U16328">
        <v>17.8</v>
      </c>
      <c r="V16328">
        <v>0.4</v>
      </c>
      <c r="W16328">
        <v>123.35</v>
      </c>
      <c r="X16328">
        <v>0</v>
      </c>
    </row>
    <row r="16329" spans="1:24" x14ac:dyDescent="0.2">
      <c r="A16329" s="1" t="s">
        <v>16350</v>
      </c>
      <c r="B16329">
        <v>1768</v>
      </c>
      <c r="C16329">
        <v>2</v>
      </c>
      <c r="D16329" s="2">
        <v>43349.974479166667</v>
      </c>
      <c r="E16329">
        <v>169.24</v>
      </c>
      <c r="F16329">
        <v>131.12</v>
      </c>
      <c r="G16329">
        <v>119.05</v>
      </c>
      <c r="H16329">
        <v>9962.5702999999994</v>
      </c>
      <c r="I16329">
        <v>0</v>
      </c>
      <c r="J16329">
        <v>0</v>
      </c>
      <c r="K16329">
        <v>0</v>
      </c>
      <c r="L16329">
        <v>2.78</v>
      </c>
      <c r="M16329">
        <v>0</v>
      </c>
      <c r="N16329">
        <v>3.89</v>
      </c>
      <c r="P16329">
        <v>1.39</v>
      </c>
      <c r="Q16329">
        <v>2.5</v>
      </c>
      <c r="R16329">
        <v>0</v>
      </c>
      <c r="S16329">
        <v>38.44</v>
      </c>
      <c r="T16329">
        <v>547.82000000000005</v>
      </c>
      <c r="U16329">
        <v>0</v>
      </c>
      <c r="V16329">
        <v>0</v>
      </c>
      <c r="W16329">
        <v>55.41</v>
      </c>
      <c r="X16329">
        <v>0.56000000000000005</v>
      </c>
    </row>
    <row r="16330" spans="1:24" x14ac:dyDescent="0.2">
      <c r="A16330" s="1" t="s">
        <v>16351</v>
      </c>
      <c r="B16330">
        <v>1768</v>
      </c>
      <c r="C16330">
        <v>2</v>
      </c>
      <c r="D16330" s="2">
        <v>43352.954328703701</v>
      </c>
      <c r="E16330">
        <v>145.22800000000001</v>
      </c>
      <c r="F16330">
        <v>229.84</v>
      </c>
      <c r="G16330">
        <v>107.39</v>
      </c>
      <c r="H16330">
        <v>12949.93</v>
      </c>
      <c r="I16330">
        <v>0.104</v>
      </c>
      <c r="J16330">
        <v>0</v>
      </c>
      <c r="K16330">
        <v>0</v>
      </c>
      <c r="L16330">
        <v>0</v>
      </c>
      <c r="M16330">
        <v>0</v>
      </c>
      <c r="N16330">
        <v>0</v>
      </c>
      <c r="P16330">
        <v>0</v>
      </c>
      <c r="Q16330">
        <v>0</v>
      </c>
      <c r="R16330">
        <v>0</v>
      </c>
      <c r="S16330">
        <v>74.628</v>
      </c>
      <c r="T16330">
        <v>792.22</v>
      </c>
      <c r="U16330">
        <v>0</v>
      </c>
      <c r="V16330">
        <v>0</v>
      </c>
      <c r="W16330">
        <v>73.7</v>
      </c>
      <c r="X16330">
        <v>0</v>
      </c>
    </row>
    <row r="16331" spans="1:24" x14ac:dyDescent="0.2">
      <c r="A16331" s="1" t="s">
        <v>16352</v>
      </c>
      <c r="B16331">
        <v>1768</v>
      </c>
      <c r="C16331">
        <v>2</v>
      </c>
      <c r="D16331" s="2">
        <v>43347.973541666674</v>
      </c>
      <c r="E16331">
        <v>141.01</v>
      </c>
      <c r="F16331">
        <v>122.42</v>
      </c>
      <c r="G16331">
        <v>195.95</v>
      </c>
      <c r="H16331">
        <v>10586.500099999999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P16331">
        <v>0</v>
      </c>
      <c r="Q16331">
        <v>0</v>
      </c>
      <c r="R16331">
        <v>0</v>
      </c>
      <c r="S16331">
        <v>33.17</v>
      </c>
      <c r="T16331">
        <v>330</v>
      </c>
      <c r="U16331">
        <v>0</v>
      </c>
      <c r="V16331">
        <v>0</v>
      </c>
      <c r="W16331">
        <v>128.19999999999999</v>
      </c>
      <c r="X16331">
        <v>0</v>
      </c>
    </row>
    <row r="16332" spans="1:24" x14ac:dyDescent="0.2">
      <c r="A16332" s="1" t="s">
        <v>16353</v>
      </c>
      <c r="B16332">
        <v>1768</v>
      </c>
      <c r="C16332">
        <v>2</v>
      </c>
      <c r="D16332" s="2">
        <v>43351.586400462962</v>
      </c>
      <c r="E16332">
        <v>78.472999999999999</v>
      </c>
      <c r="F16332">
        <v>49.6</v>
      </c>
      <c r="G16332">
        <v>257.952</v>
      </c>
      <c r="H16332">
        <v>7396.5700999999999</v>
      </c>
      <c r="I16332">
        <v>0</v>
      </c>
      <c r="J16332">
        <v>0</v>
      </c>
      <c r="K16332">
        <v>0</v>
      </c>
      <c r="L16332">
        <v>7.51</v>
      </c>
      <c r="M16332">
        <v>1.46</v>
      </c>
      <c r="N16332">
        <v>48.46</v>
      </c>
      <c r="P16332">
        <v>0</v>
      </c>
      <c r="Q16332">
        <v>25.96</v>
      </c>
      <c r="R16332">
        <v>0</v>
      </c>
      <c r="S16332">
        <v>13.56</v>
      </c>
      <c r="T16332">
        <v>176.32</v>
      </c>
      <c r="U16332">
        <v>22.75</v>
      </c>
      <c r="V16332">
        <v>0.5</v>
      </c>
      <c r="W16332">
        <v>179.47</v>
      </c>
      <c r="X16332">
        <v>0</v>
      </c>
    </row>
    <row r="16333" spans="1:24" x14ac:dyDescent="0.2">
      <c r="A16333" s="1" t="s">
        <v>16354</v>
      </c>
      <c r="B16333">
        <v>1768</v>
      </c>
      <c r="C16333">
        <v>2</v>
      </c>
      <c r="D16333" s="2">
        <v>43353.895729166667</v>
      </c>
      <c r="E16333">
        <v>118.89</v>
      </c>
      <c r="F16333">
        <v>247.11</v>
      </c>
      <c r="G16333">
        <v>65.73</v>
      </c>
      <c r="H16333">
        <v>12376.59</v>
      </c>
      <c r="I16333">
        <v>0</v>
      </c>
      <c r="J16333">
        <v>0</v>
      </c>
      <c r="K16333">
        <v>0</v>
      </c>
      <c r="L16333">
        <v>3.19</v>
      </c>
      <c r="M16333">
        <v>4.33</v>
      </c>
      <c r="N16333">
        <v>2.35</v>
      </c>
      <c r="P16333">
        <v>0</v>
      </c>
      <c r="Q16333">
        <v>2.35</v>
      </c>
      <c r="R16333">
        <v>0</v>
      </c>
      <c r="S16333">
        <v>78.14</v>
      </c>
      <c r="T16333">
        <v>1110.5999999999999</v>
      </c>
      <c r="U16333">
        <v>0.32</v>
      </c>
      <c r="V16333">
        <v>0.28000000000000003</v>
      </c>
      <c r="W16333">
        <v>18.91</v>
      </c>
      <c r="X16333">
        <v>1.1200000000000001</v>
      </c>
    </row>
    <row r="16334" spans="1:24" x14ac:dyDescent="0.2">
      <c r="A16334" s="1" t="s">
        <v>16355</v>
      </c>
      <c r="B16334">
        <v>1768</v>
      </c>
      <c r="C16334">
        <v>3</v>
      </c>
      <c r="D16334" s="2">
        <v>43519.000127314823</v>
      </c>
      <c r="E16334">
        <v>105.17</v>
      </c>
      <c r="F16334">
        <v>109.59</v>
      </c>
      <c r="G16334">
        <v>263.01</v>
      </c>
      <c r="H16334">
        <v>10627.24</v>
      </c>
      <c r="I16334">
        <v>0</v>
      </c>
      <c r="J16334">
        <v>0</v>
      </c>
      <c r="K16334">
        <v>0</v>
      </c>
      <c r="L16334">
        <v>1.51</v>
      </c>
      <c r="M16334">
        <v>0.08</v>
      </c>
      <c r="N16334">
        <v>10.77</v>
      </c>
      <c r="P16334">
        <v>0</v>
      </c>
      <c r="Q16334">
        <v>10.77</v>
      </c>
      <c r="R16334">
        <v>0</v>
      </c>
      <c r="S16334">
        <v>33.4</v>
      </c>
      <c r="T16334">
        <v>387.47</v>
      </c>
      <c r="U16334">
        <v>0.02</v>
      </c>
      <c r="V16334">
        <v>0.22</v>
      </c>
      <c r="W16334">
        <v>119.76</v>
      </c>
      <c r="X16334">
        <v>0.28000000000000003</v>
      </c>
    </row>
    <row r="16335" spans="1:24" x14ac:dyDescent="0.2">
      <c r="A16335" s="1" t="s">
        <v>16356</v>
      </c>
      <c r="B16335">
        <v>1768</v>
      </c>
      <c r="C16335">
        <v>3</v>
      </c>
      <c r="D16335" s="2">
        <v>43522.960300925923</v>
      </c>
      <c r="E16335">
        <v>154.41</v>
      </c>
      <c r="F16335">
        <v>150.36000000000001</v>
      </c>
      <c r="G16335">
        <v>286.13</v>
      </c>
      <c r="H16335">
        <v>13061.47</v>
      </c>
      <c r="I16335">
        <v>0</v>
      </c>
      <c r="J16335">
        <v>0</v>
      </c>
      <c r="K16335">
        <v>0</v>
      </c>
      <c r="L16335">
        <v>8.67</v>
      </c>
      <c r="M16335">
        <v>0</v>
      </c>
      <c r="N16335">
        <v>10.02</v>
      </c>
      <c r="P16335">
        <v>0</v>
      </c>
      <c r="Q16335">
        <v>10.02</v>
      </c>
      <c r="R16335">
        <v>0</v>
      </c>
      <c r="S16335">
        <v>45.61</v>
      </c>
      <c r="T16335">
        <v>1616.4</v>
      </c>
      <c r="U16335">
        <v>0</v>
      </c>
      <c r="V16335">
        <v>0</v>
      </c>
      <c r="W16335">
        <v>219.01</v>
      </c>
      <c r="X16335">
        <v>1.38</v>
      </c>
    </row>
    <row r="16336" spans="1:24" x14ac:dyDescent="0.2">
      <c r="A16336" s="1" t="s">
        <v>16357</v>
      </c>
      <c r="B16336">
        <v>1768</v>
      </c>
      <c r="C16336">
        <v>3</v>
      </c>
      <c r="D16336" s="2">
        <v>43524.992430555547</v>
      </c>
      <c r="E16336">
        <v>74.66</v>
      </c>
      <c r="F16336">
        <v>44.72</v>
      </c>
      <c r="G16336">
        <v>285.31</v>
      </c>
      <c r="H16336">
        <v>7877.3801000000003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P16336">
        <v>0</v>
      </c>
      <c r="Q16336">
        <v>0</v>
      </c>
      <c r="R16336">
        <v>0</v>
      </c>
      <c r="S16336">
        <v>10.97</v>
      </c>
      <c r="T16336">
        <v>631.12</v>
      </c>
      <c r="U16336">
        <v>0</v>
      </c>
      <c r="V16336">
        <v>0</v>
      </c>
      <c r="W16336">
        <v>137.09</v>
      </c>
      <c r="X16336">
        <v>0</v>
      </c>
    </row>
    <row r="16337" spans="1:24" x14ac:dyDescent="0.2">
      <c r="A16337" s="1" t="s">
        <v>16358</v>
      </c>
      <c r="B16337">
        <v>1768</v>
      </c>
      <c r="C16337">
        <v>3</v>
      </c>
      <c r="D16337" s="2">
        <v>43519.934907407413</v>
      </c>
      <c r="E16337">
        <v>110.23</v>
      </c>
      <c r="F16337">
        <v>47.04</v>
      </c>
      <c r="G16337">
        <v>239.97</v>
      </c>
      <c r="H16337">
        <v>7901.8</v>
      </c>
      <c r="I16337">
        <v>0</v>
      </c>
      <c r="J16337">
        <v>0</v>
      </c>
      <c r="K16337">
        <v>0</v>
      </c>
      <c r="L16337">
        <v>4.21</v>
      </c>
      <c r="M16337">
        <v>0.78</v>
      </c>
      <c r="N16337">
        <v>6.2199999999999989</v>
      </c>
      <c r="P16337">
        <v>0.68</v>
      </c>
      <c r="Q16337">
        <v>5.5599999999999987</v>
      </c>
      <c r="R16337">
        <v>0</v>
      </c>
      <c r="S16337">
        <v>11.58</v>
      </c>
      <c r="T16337">
        <v>479.2</v>
      </c>
      <c r="U16337">
        <v>0.1</v>
      </c>
      <c r="V16337">
        <v>0.14000000000000001</v>
      </c>
      <c r="W16337">
        <v>103.56</v>
      </c>
      <c r="X16337">
        <v>2.29</v>
      </c>
    </row>
    <row r="16338" spans="1:24" x14ac:dyDescent="0.2">
      <c r="A16338" s="1" t="s">
        <v>16359</v>
      </c>
      <c r="B16338">
        <v>1768</v>
      </c>
      <c r="C16338">
        <v>3</v>
      </c>
      <c r="D16338" s="2">
        <v>43518.004502314812</v>
      </c>
      <c r="E16338">
        <v>42.23</v>
      </c>
      <c r="F16338">
        <v>30.31</v>
      </c>
      <c r="G16338">
        <v>116.7</v>
      </c>
      <c r="H16338">
        <v>4087.84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P16338">
        <v>0</v>
      </c>
      <c r="Q16338">
        <v>0</v>
      </c>
      <c r="R16338">
        <v>0</v>
      </c>
      <c r="S16338">
        <v>8.5399999999999991</v>
      </c>
      <c r="T16338">
        <v>669.12</v>
      </c>
      <c r="U16338">
        <v>0</v>
      </c>
      <c r="V16338">
        <v>0</v>
      </c>
      <c r="W16338">
        <v>30.7</v>
      </c>
      <c r="X16338">
        <v>0</v>
      </c>
    </row>
    <row r="16339" spans="1:24" x14ac:dyDescent="0.2">
      <c r="A16339" s="1" t="s">
        <v>16360</v>
      </c>
      <c r="B16339">
        <v>1768</v>
      </c>
      <c r="C16339">
        <v>3</v>
      </c>
      <c r="D16339" s="2">
        <v>43523.960486111107</v>
      </c>
      <c r="E16339">
        <v>70.569999999999993</v>
      </c>
      <c r="F16339">
        <v>71.28</v>
      </c>
      <c r="G16339">
        <v>169.51</v>
      </c>
      <c r="H16339">
        <v>6814.61</v>
      </c>
      <c r="I16339">
        <v>0</v>
      </c>
      <c r="J16339">
        <v>0</v>
      </c>
      <c r="K16339">
        <v>0</v>
      </c>
      <c r="L16339">
        <v>1.44</v>
      </c>
      <c r="M16339">
        <v>0</v>
      </c>
      <c r="N16339">
        <v>1.67</v>
      </c>
      <c r="P16339">
        <v>0</v>
      </c>
      <c r="Q16339">
        <v>1.67</v>
      </c>
      <c r="R16339">
        <v>0</v>
      </c>
      <c r="S16339">
        <v>20.149999999999999</v>
      </c>
      <c r="T16339">
        <v>470.86</v>
      </c>
      <c r="U16339">
        <v>0</v>
      </c>
      <c r="V16339">
        <v>0</v>
      </c>
      <c r="W16339">
        <v>102.81</v>
      </c>
      <c r="X16339">
        <v>0.23</v>
      </c>
    </row>
    <row r="16340" spans="1:24" x14ac:dyDescent="0.2">
      <c r="A16340" s="1" t="s">
        <v>16361</v>
      </c>
      <c r="B16340">
        <v>1768</v>
      </c>
      <c r="C16340">
        <v>3</v>
      </c>
      <c r="D16340" s="2">
        <v>43525.956759259258</v>
      </c>
      <c r="E16340">
        <v>78.14</v>
      </c>
      <c r="F16340">
        <v>70.03</v>
      </c>
      <c r="G16340">
        <v>218.22</v>
      </c>
      <c r="H16340">
        <v>7699.16</v>
      </c>
      <c r="I16340">
        <v>0</v>
      </c>
      <c r="J16340">
        <v>0</v>
      </c>
      <c r="K16340">
        <v>0</v>
      </c>
      <c r="L16340">
        <v>2.89</v>
      </c>
      <c r="M16340">
        <v>0</v>
      </c>
      <c r="N16340">
        <v>3.34</v>
      </c>
      <c r="P16340">
        <v>0</v>
      </c>
      <c r="Q16340">
        <v>3.34</v>
      </c>
      <c r="R16340">
        <v>0</v>
      </c>
      <c r="S16340">
        <v>13.62</v>
      </c>
      <c r="T16340">
        <v>360.54</v>
      </c>
      <c r="U16340">
        <v>0</v>
      </c>
      <c r="V16340">
        <v>0</v>
      </c>
      <c r="W16340">
        <v>171.73</v>
      </c>
      <c r="X16340">
        <v>0.46</v>
      </c>
    </row>
    <row r="16341" spans="1:24" x14ac:dyDescent="0.2">
      <c r="A16341" s="1" t="s">
        <v>16362</v>
      </c>
      <c r="B16341">
        <v>1768</v>
      </c>
      <c r="C16341">
        <v>3</v>
      </c>
      <c r="D16341" s="2">
        <v>43522.027824074074</v>
      </c>
      <c r="E16341">
        <v>110.55</v>
      </c>
      <c r="F16341">
        <v>91.71</v>
      </c>
      <c r="G16341">
        <v>235.66</v>
      </c>
      <c r="H16341">
        <v>9484.19</v>
      </c>
      <c r="I16341">
        <v>2.2400000000000002</v>
      </c>
      <c r="J16341">
        <v>0</v>
      </c>
      <c r="K16341">
        <v>0</v>
      </c>
      <c r="L16341">
        <v>3.19</v>
      </c>
      <c r="M16341">
        <v>0.39</v>
      </c>
      <c r="N16341">
        <v>12.24</v>
      </c>
      <c r="P16341">
        <v>0.34</v>
      </c>
      <c r="Q16341">
        <v>11.91</v>
      </c>
      <c r="R16341">
        <v>0</v>
      </c>
      <c r="S16341">
        <v>35.1</v>
      </c>
      <c r="T16341">
        <v>543.66999999999996</v>
      </c>
      <c r="U16341">
        <v>0.05</v>
      </c>
      <c r="V16341">
        <v>0.25</v>
      </c>
      <c r="W16341">
        <v>127.31</v>
      </c>
      <c r="X16341">
        <v>1.32</v>
      </c>
    </row>
    <row r="16342" spans="1:24" x14ac:dyDescent="0.2">
      <c r="A16342" s="1" t="s">
        <v>16363</v>
      </c>
      <c r="B16342">
        <v>1768</v>
      </c>
      <c r="C16342">
        <v>3</v>
      </c>
      <c r="D16342" s="2">
        <v>43520.997662037043</v>
      </c>
      <c r="E16342">
        <v>44.41</v>
      </c>
      <c r="F16342">
        <v>55.49</v>
      </c>
      <c r="G16342">
        <v>203.91</v>
      </c>
      <c r="H16342">
        <v>6404.19</v>
      </c>
      <c r="I16342">
        <v>0</v>
      </c>
      <c r="J16342">
        <v>0</v>
      </c>
      <c r="K16342">
        <v>0</v>
      </c>
      <c r="L16342">
        <v>2.17</v>
      </c>
      <c r="M16342">
        <v>0</v>
      </c>
      <c r="N16342">
        <v>10.39</v>
      </c>
      <c r="P16342">
        <v>0</v>
      </c>
      <c r="Q16342">
        <v>10.39</v>
      </c>
      <c r="R16342">
        <v>0</v>
      </c>
      <c r="S16342">
        <v>18.54</v>
      </c>
      <c r="T16342">
        <v>124.37</v>
      </c>
      <c r="U16342">
        <v>0</v>
      </c>
      <c r="V16342">
        <v>0.18</v>
      </c>
      <c r="W16342">
        <v>136.72</v>
      </c>
      <c r="X16342">
        <v>0.34</v>
      </c>
    </row>
    <row r="16343" spans="1:24" x14ac:dyDescent="0.2">
      <c r="A16343" s="1" t="s">
        <v>16364</v>
      </c>
      <c r="B16343">
        <v>1768</v>
      </c>
      <c r="C16343">
        <v>4</v>
      </c>
      <c r="D16343" s="2">
        <v>43647.921458333331</v>
      </c>
      <c r="E16343">
        <v>25.48</v>
      </c>
      <c r="F16343">
        <v>28.5</v>
      </c>
      <c r="G16343">
        <v>58.97</v>
      </c>
      <c r="H16343">
        <v>2449.3000000000002</v>
      </c>
      <c r="I16343">
        <v>0</v>
      </c>
      <c r="J16343">
        <v>0</v>
      </c>
      <c r="K16343">
        <v>0</v>
      </c>
      <c r="L16343">
        <v>4.0299999999999994</v>
      </c>
      <c r="M16343">
        <v>0</v>
      </c>
      <c r="N16343">
        <v>5.09</v>
      </c>
      <c r="P16343">
        <v>1.64</v>
      </c>
      <c r="Q16343">
        <v>3.45</v>
      </c>
      <c r="R16343">
        <v>0</v>
      </c>
      <c r="S16343">
        <v>12.24</v>
      </c>
      <c r="T16343">
        <v>55.349999999999987</v>
      </c>
      <c r="U16343">
        <v>0.05</v>
      </c>
      <c r="V16343">
        <v>0</v>
      </c>
      <c r="W16343">
        <v>52.74</v>
      </c>
      <c r="X16343">
        <v>0.66</v>
      </c>
    </row>
    <row r="16344" spans="1:24" x14ac:dyDescent="0.2">
      <c r="A16344" s="1" t="s">
        <v>16365</v>
      </c>
      <c r="B16344">
        <v>1768</v>
      </c>
      <c r="C16344">
        <v>4</v>
      </c>
      <c r="D16344" s="2">
        <v>43648.927777777782</v>
      </c>
      <c r="E16344">
        <v>66.400000000000006</v>
      </c>
      <c r="F16344">
        <v>101.23</v>
      </c>
      <c r="G16344">
        <v>118.35</v>
      </c>
      <c r="H16344">
        <v>6886.08</v>
      </c>
      <c r="I16344">
        <v>0</v>
      </c>
      <c r="J16344">
        <v>0</v>
      </c>
      <c r="K16344">
        <v>0</v>
      </c>
      <c r="L16344">
        <v>4.7799999999999994</v>
      </c>
      <c r="M16344">
        <v>0</v>
      </c>
      <c r="N16344">
        <v>5.59</v>
      </c>
      <c r="P16344">
        <v>1.64</v>
      </c>
      <c r="Q16344">
        <v>3.95</v>
      </c>
      <c r="R16344">
        <v>0</v>
      </c>
      <c r="S16344">
        <v>30.84</v>
      </c>
      <c r="T16344">
        <v>356.89</v>
      </c>
      <c r="U16344">
        <v>0.1</v>
      </c>
      <c r="V16344">
        <v>0</v>
      </c>
      <c r="W16344">
        <v>97.37</v>
      </c>
      <c r="X16344">
        <v>0.66</v>
      </c>
    </row>
    <row r="16345" spans="1:24" x14ac:dyDescent="0.2">
      <c r="A16345" s="1" t="s">
        <v>16366</v>
      </c>
      <c r="B16345">
        <v>1768</v>
      </c>
      <c r="C16345">
        <v>4</v>
      </c>
      <c r="D16345" s="2">
        <v>43651.905740740738</v>
      </c>
      <c r="E16345">
        <v>17.7</v>
      </c>
      <c r="F16345">
        <v>10.25</v>
      </c>
      <c r="G16345">
        <v>95.29</v>
      </c>
      <c r="H16345">
        <v>2380.9499999999998</v>
      </c>
      <c r="I16345">
        <v>0</v>
      </c>
      <c r="J16345">
        <v>0</v>
      </c>
      <c r="K16345">
        <v>0</v>
      </c>
      <c r="L16345">
        <v>3.41</v>
      </c>
      <c r="M16345">
        <v>0.81</v>
      </c>
      <c r="N16345">
        <v>9.11</v>
      </c>
      <c r="P16345">
        <v>5.44</v>
      </c>
      <c r="Q16345">
        <v>3.67</v>
      </c>
      <c r="R16345">
        <v>0</v>
      </c>
      <c r="S16345">
        <v>1.51</v>
      </c>
      <c r="T16345">
        <v>0</v>
      </c>
      <c r="U16345">
        <v>0</v>
      </c>
      <c r="V16345">
        <v>0</v>
      </c>
      <c r="W16345">
        <v>24.95</v>
      </c>
      <c r="X16345">
        <v>4.6099999999999994</v>
      </c>
    </row>
    <row r="16346" spans="1:24" x14ac:dyDescent="0.2">
      <c r="A16346" s="1" t="s">
        <v>16367</v>
      </c>
      <c r="B16346">
        <v>1768</v>
      </c>
      <c r="C16346">
        <v>4</v>
      </c>
      <c r="D16346" s="2">
        <v>43650.911678240736</v>
      </c>
      <c r="E16346">
        <v>132.79</v>
      </c>
      <c r="F16346">
        <v>53.94</v>
      </c>
      <c r="G16346">
        <v>119.13</v>
      </c>
      <c r="H16346">
        <v>6303.1098999999986</v>
      </c>
      <c r="I16346">
        <v>0</v>
      </c>
      <c r="J16346">
        <v>0</v>
      </c>
      <c r="K16346">
        <v>0</v>
      </c>
      <c r="L16346">
        <v>1.1499999999999999</v>
      </c>
      <c r="M16346">
        <v>2.74</v>
      </c>
      <c r="N16346">
        <v>2.23</v>
      </c>
      <c r="P16346">
        <v>0</v>
      </c>
      <c r="Q16346">
        <v>2.23</v>
      </c>
      <c r="R16346">
        <v>0</v>
      </c>
      <c r="S16346">
        <v>9.27</v>
      </c>
      <c r="T16346">
        <v>625</v>
      </c>
      <c r="U16346">
        <v>0</v>
      </c>
      <c r="V16346">
        <v>1.73</v>
      </c>
      <c r="W16346">
        <v>99.92</v>
      </c>
      <c r="X16346">
        <v>0.5</v>
      </c>
    </row>
    <row r="16347" spans="1:24" x14ac:dyDescent="0.2">
      <c r="A16347" s="1" t="s">
        <v>16368</v>
      </c>
      <c r="B16347">
        <v>1768</v>
      </c>
      <c r="C16347">
        <v>4</v>
      </c>
      <c r="D16347" s="2">
        <v>43649.914837962962</v>
      </c>
      <c r="E16347">
        <v>87.234999999999999</v>
      </c>
      <c r="F16347">
        <v>173.35499999999999</v>
      </c>
      <c r="G16347">
        <v>204.52</v>
      </c>
      <c r="H16347">
        <v>11399</v>
      </c>
      <c r="I16347">
        <v>0</v>
      </c>
      <c r="J16347">
        <v>0</v>
      </c>
      <c r="K16347">
        <v>0</v>
      </c>
      <c r="L16347">
        <v>1.5</v>
      </c>
      <c r="M16347">
        <v>1.95</v>
      </c>
      <c r="N16347">
        <v>2.85</v>
      </c>
      <c r="P16347">
        <v>0.9</v>
      </c>
      <c r="Q16347">
        <v>1.95</v>
      </c>
      <c r="R16347">
        <v>0</v>
      </c>
      <c r="S16347">
        <v>48.01</v>
      </c>
      <c r="T16347">
        <v>378.5</v>
      </c>
      <c r="U16347">
        <v>0</v>
      </c>
      <c r="V16347">
        <v>0.6</v>
      </c>
      <c r="W16347">
        <v>72.260000000000005</v>
      </c>
      <c r="X16347">
        <v>1.05</v>
      </c>
    </row>
    <row r="16348" spans="1:24" x14ac:dyDescent="0.2">
      <c r="A16348" s="1" t="s">
        <v>16369</v>
      </c>
      <c r="B16348">
        <v>1769</v>
      </c>
      <c r="C16348">
        <v>1</v>
      </c>
      <c r="D16348" s="2">
        <v>43162.963645833333</v>
      </c>
      <c r="E16348">
        <v>95.01</v>
      </c>
      <c r="F16348">
        <v>71.42</v>
      </c>
      <c r="G16348">
        <v>206.44</v>
      </c>
      <c r="H16348">
        <v>8211.17</v>
      </c>
      <c r="I16348">
        <v>11.25</v>
      </c>
      <c r="J16348">
        <v>0</v>
      </c>
      <c r="K16348">
        <v>0</v>
      </c>
      <c r="L16348">
        <v>4.8</v>
      </c>
      <c r="M16348">
        <v>3.33</v>
      </c>
      <c r="N16348">
        <v>13.41</v>
      </c>
      <c r="P16348">
        <v>7.47</v>
      </c>
      <c r="Q16348">
        <v>5.94</v>
      </c>
      <c r="R16348">
        <v>0</v>
      </c>
      <c r="S16348">
        <v>17.21</v>
      </c>
      <c r="T16348">
        <v>87.68</v>
      </c>
      <c r="U16348">
        <v>4.72</v>
      </c>
      <c r="V16348">
        <v>3.81</v>
      </c>
      <c r="W16348">
        <v>57</v>
      </c>
      <c r="X16348">
        <v>2.2599999999999998</v>
      </c>
    </row>
    <row r="16349" spans="1:24" x14ac:dyDescent="0.2">
      <c r="A16349" s="1" t="s">
        <v>16370</v>
      </c>
      <c r="B16349">
        <v>1769</v>
      </c>
      <c r="C16349">
        <v>1</v>
      </c>
      <c r="D16349" s="2">
        <v>43161.687974537039</v>
      </c>
      <c r="E16349">
        <v>91.039999999999992</v>
      </c>
      <c r="F16349">
        <v>126.95</v>
      </c>
      <c r="G16349">
        <v>247.01</v>
      </c>
      <c r="H16349">
        <v>10615.39</v>
      </c>
      <c r="I16349">
        <v>0</v>
      </c>
      <c r="J16349">
        <v>0</v>
      </c>
      <c r="K16349">
        <v>0</v>
      </c>
      <c r="L16349">
        <v>13.29</v>
      </c>
      <c r="M16349">
        <v>16.670000000000002</v>
      </c>
      <c r="N16349">
        <v>35.799999999999997</v>
      </c>
      <c r="P16349">
        <v>14.74</v>
      </c>
      <c r="Q16349">
        <v>21.07</v>
      </c>
      <c r="R16349">
        <v>0</v>
      </c>
      <c r="S16349">
        <v>2.91</v>
      </c>
      <c r="T16349">
        <v>23.86</v>
      </c>
      <c r="U16349">
        <v>11.56</v>
      </c>
      <c r="V16349">
        <v>6.28</v>
      </c>
      <c r="W16349">
        <v>41.12</v>
      </c>
      <c r="X16349">
        <v>16.55</v>
      </c>
    </row>
    <row r="16350" spans="1:24" x14ac:dyDescent="0.2">
      <c r="A16350" s="1" t="s">
        <v>16371</v>
      </c>
      <c r="B16350">
        <v>1769</v>
      </c>
      <c r="C16350">
        <v>1</v>
      </c>
      <c r="D16350" s="2">
        <v>43163.953194444453</v>
      </c>
      <c r="E16350">
        <v>65.179999999999993</v>
      </c>
      <c r="F16350">
        <v>30.39</v>
      </c>
      <c r="G16350">
        <v>205.95</v>
      </c>
      <c r="H16350">
        <v>5944.01</v>
      </c>
      <c r="I16350">
        <v>0</v>
      </c>
      <c r="J16350">
        <v>0</v>
      </c>
      <c r="K16350">
        <v>0</v>
      </c>
      <c r="L16350">
        <v>14.76</v>
      </c>
      <c r="M16350">
        <v>3.83</v>
      </c>
      <c r="N16350">
        <v>9.5299999999999994</v>
      </c>
      <c r="P16350">
        <v>0</v>
      </c>
      <c r="Q16350">
        <v>9.5299999999999994</v>
      </c>
      <c r="R16350">
        <v>0</v>
      </c>
      <c r="S16350">
        <v>4.5199999999999996</v>
      </c>
      <c r="T16350">
        <v>384</v>
      </c>
      <c r="U16350">
        <v>5.33</v>
      </c>
      <c r="V16350">
        <v>1.73</v>
      </c>
      <c r="W16350">
        <v>88.910000000000011</v>
      </c>
      <c r="X16350">
        <v>0.53</v>
      </c>
    </row>
    <row r="16351" spans="1:24" x14ac:dyDescent="0.2">
      <c r="A16351" s="1" t="s">
        <v>16372</v>
      </c>
      <c r="B16351">
        <v>1769</v>
      </c>
      <c r="C16351">
        <v>1</v>
      </c>
      <c r="D16351" s="2">
        <v>43160.928668981483</v>
      </c>
      <c r="E16351">
        <v>34.69</v>
      </c>
      <c r="F16351">
        <v>26.37</v>
      </c>
      <c r="G16351">
        <v>135.63</v>
      </c>
      <c r="H16351">
        <v>3973.02</v>
      </c>
      <c r="I16351">
        <v>0</v>
      </c>
      <c r="J16351">
        <v>0</v>
      </c>
      <c r="K16351">
        <v>0</v>
      </c>
      <c r="L16351">
        <v>0.2</v>
      </c>
      <c r="M16351">
        <v>0.3</v>
      </c>
      <c r="N16351">
        <v>37.119999999999997</v>
      </c>
      <c r="P16351">
        <v>36.24</v>
      </c>
      <c r="Q16351">
        <v>0.88</v>
      </c>
      <c r="R16351">
        <v>0</v>
      </c>
      <c r="S16351">
        <v>2.34</v>
      </c>
      <c r="T16351">
        <v>0.5</v>
      </c>
      <c r="U16351">
        <v>0</v>
      </c>
      <c r="V16351">
        <v>0</v>
      </c>
      <c r="W16351">
        <v>0.2</v>
      </c>
      <c r="X16351">
        <v>14.18</v>
      </c>
    </row>
    <row r="16352" spans="1:24" x14ac:dyDescent="0.2">
      <c r="A16352" s="1" t="s">
        <v>16373</v>
      </c>
      <c r="B16352">
        <v>1769</v>
      </c>
      <c r="C16352">
        <v>2</v>
      </c>
      <c r="D16352" s="2">
        <v>43361.884652777779</v>
      </c>
      <c r="E16352">
        <v>24.547999999999998</v>
      </c>
      <c r="F16352">
        <v>27.276</v>
      </c>
      <c r="G16352">
        <v>158.36000000000001</v>
      </c>
      <c r="H16352">
        <v>4252.0200000000004</v>
      </c>
      <c r="I16352">
        <v>0</v>
      </c>
      <c r="J16352">
        <v>0</v>
      </c>
      <c r="K16352">
        <v>0</v>
      </c>
      <c r="L16352">
        <v>0.20799999999999999</v>
      </c>
      <c r="M16352">
        <v>0.36799999999999999</v>
      </c>
      <c r="N16352">
        <v>38.89</v>
      </c>
      <c r="P16352">
        <v>32.088000000000001</v>
      </c>
      <c r="Q16352">
        <v>6.8019999999999996</v>
      </c>
      <c r="R16352">
        <v>0</v>
      </c>
      <c r="S16352">
        <v>15.265599999999999</v>
      </c>
      <c r="T16352">
        <v>19.86</v>
      </c>
      <c r="U16352">
        <v>1.29</v>
      </c>
      <c r="V16352">
        <v>1.2</v>
      </c>
      <c r="W16352">
        <v>0</v>
      </c>
      <c r="X16352">
        <v>28.038</v>
      </c>
    </row>
    <row r="16353" spans="1:24" x14ac:dyDescent="0.2">
      <c r="A16353" s="1" t="s">
        <v>16374</v>
      </c>
      <c r="B16353">
        <v>1769</v>
      </c>
      <c r="C16353">
        <v>2</v>
      </c>
      <c r="D16353" s="2">
        <v>43362.880937499998</v>
      </c>
      <c r="E16353">
        <v>46.17</v>
      </c>
      <c r="F16353">
        <v>18.100000000000001</v>
      </c>
      <c r="G16353">
        <v>181.08</v>
      </c>
      <c r="H16353">
        <v>4695.8599999999997</v>
      </c>
      <c r="I16353">
        <v>0</v>
      </c>
      <c r="J16353">
        <v>0</v>
      </c>
      <c r="K16353">
        <v>0</v>
      </c>
      <c r="L16353">
        <v>0.44</v>
      </c>
      <c r="M16353">
        <v>0.51</v>
      </c>
      <c r="N16353">
        <v>9.7799999999999994</v>
      </c>
      <c r="P16353">
        <v>0</v>
      </c>
      <c r="Q16353">
        <v>9.7799999999999994</v>
      </c>
      <c r="R16353">
        <v>0</v>
      </c>
      <c r="S16353">
        <v>0.03</v>
      </c>
      <c r="T16353">
        <v>0</v>
      </c>
      <c r="U16353">
        <v>4.95</v>
      </c>
      <c r="V16353">
        <v>4.82</v>
      </c>
      <c r="W16353">
        <v>0</v>
      </c>
      <c r="X16353">
        <v>0.06</v>
      </c>
    </row>
    <row r="16354" spans="1:24" x14ac:dyDescent="0.2">
      <c r="A16354" s="1" t="s">
        <v>16375</v>
      </c>
      <c r="B16354">
        <v>1769</v>
      </c>
      <c r="C16354">
        <v>2</v>
      </c>
      <c r="D16354" s="2">
        <v>43363.822708333333</v>
      </c>
      <c r="E16354">
        <v>43.38</v>
      </c>
      <c r="F16354">
        <v>17.93</v>
      </c>
      <c r="G16354">
        <v>119.86</v>
      </c>
      <c r="H16354">
        <v>3536.78</v>
      </c>
      <c r="I16354">
        <v>0</v>
      </c>
      <c r="J16354">
        <v>0</v>
      </c>
      <c r="K16354">
        <v>0</v>
      </c>
      <c r="L16354">
        <v>0.47</v>
      </c>
      <c r="M16354">
        <v>0.53</v>
      </c>
      <c r="N16354">
        <v>2.98</v>
      </c>
      <c r="P16354">
        <v>1.83</v>
      </c>
      <c r="Q16354">
        <v>1.1499999999999999</v>
      </c>
      <c r="R16354">
        <v>0</v>
      </c>
      <c r="S16354">
        <v>0.26</v>
      </c>
      <c r="T16354">
        <v>4.6500000000000004</v>
      </c>
      <c r="U16354">
        <v>0.62</v>
      </c>
      <c r="V16354">
        <v>0.68</v>
      </c>
      <c r="W16354">
        <v>0.53</v>
      </c>
      <c r="X16354">
        <v>1.67</v>
      </c>
    </row>
    <row r="16355" spans="1:24" x14ac:dyDescent="0.2">
      <c r="A16355" s="1" t="s">
        <v>16376</v>
      </c>
      <c r="B16355">
        <v>1769</v>
      </c>
      <c r="C16355">
        <v>2</v>
      </c>
      <c r="D16355" s="2">
        <v>43360.936122685183</v>
      </c>
      <c r="E16355">
        <v>62.57</v>
      </c>
      <c r="F16355">
        <v>87.39</v>
      </c>
      <c r="G16355">
        <v>171.61</v>
      </c>
      <c r="H16355">
        <v>7237.41</v>
      </c>
      <c r="I16355">
        <v>0</v>
      </c>
      <c r="J16355">
        <v>0</v>
      </c>
      <c r="K16355">
        <v>0</v>
      </c>
      <c r="L16355">
        <v>8.24</v>
      </c>
      <c r="M16355">
        <v>7.56</v>
      </c>
      <c r="N16355">
        <v>40.840000000000003</v>
      </c>
      <c r="P16355">
        <v>25.56</v>
      </c>
      <c r="Q16355">
        <v>15.28</v>
      </c>
      <c r="R16355">
        <v>0</v>
      </c>
      <c r="S16355">
        <v>19.61</v>
      </c>
      <c r="T16355">
        <v>99.48</v>
      </c>
      <c r="U16355">
        <v>2.16</v>
      </c>
      <c r="V16355">
        <v>2.54</v>
      </c>
      <c r="W16355">
        <v>59.93</v>
      </c>
      <c r="X16355">
        <v>18.829999999999998</v>
      </c>
    </row>
    <row r="16356" spans="1:24" x14ac:dyDescent="0.2">
      <c r="A16356" s="1" t="s">
        <v>16377</v>
      </c>
      <c r="B16356">
        <v>1769</v>
      </c>
      <c r="C16356">
        <v>3</v>
      </c>
      <c r="D16356" s="2">
        <v>43552.912083333344</v>
      </c>
      <c r="E16356">
        <v>44.989999999999988</v>
      </c>
      <c r="F16356">
        <v>19.64</v>
      </c>
      <c r="G16356">
        <v>120.74</v>
      </c>
      <c r="H16356">
        <v>3608.39</v>
      </c>
      <c r="I16356">
        <v>0</v>
      </c>
      <c r="J16356">
        <v>0</v>
      </c>
      <c r="K16356">
        <v>0</v>
      </c>
      <c r="L16356">
        <v>3.68</v>
      </c>
      <c r="M16356">
        <v>3.87</v>
      </c>
      <c r="N16356">
        <v>22.89</v>
      </c>
      <c r="P16356">
        <v>15.7</v>
      </c>
      <c r="Q16356">
        <v>7.19</v>
      </c>
      <c r="R16356">
        <v>0</v>
      </c>
      <c r="S16356">
        <v>1.29</v>
      </c>
      <c r="T16356">
        <v>1</v>
      </c>
      <c r="U16356">
        <v>1.73</v>
      </c>
      <c r="V16356">
        <v>2.76</v>
      </c>
      <c r="W16356">
        <v>18.52</v>
      </c>
      <c r="X16356">
        <v>13.68</v>
      </c>
    </row>
    <row r="16357" spans="1:24" x14ac:dyDescent="0.2">
      <c r="A16357" s="1" t="s">
        <v>16378</v>
      </c>
      <c r="B16357">
        <v>1769</v>
      </c>
      <c r="C16357">
        <v>3</v>
      </c>
      <c r="D16357" s="2">
        <v>43551.888483796298</v>
      </c>
      <c r="E16357">
        <v>53.95</v>
      </c>
      <c r="F16357">
        <v>31.36</v>
      </c>
      <c r="G16357">
        <v>128.41</v>
      </c>
      <c r="H16357">
        <v>4300.8500000000004</v>
      </c>
      <c r="I16357">
        <v>0</v>
      </c>
      <c r="J16357">
        <v>0</v>
      </c>
      <c r="K16357">
        <v>0</v>
      </c>
      <c r="L16357">
        <v>3.35</v>
      </c>
      <c r="M16357">
        <v>4.79</v>
      </c>
      <c r="N16357">
        <v>9.41</v>
      </c>
      <c r="P16357">
        <v>3.45</v>
      </c>
      <c r="Q16357">
        <v>5.9600000000000009</v>
      </c>
      <c r="R16357">
        <v>0</v>
      </c>
      <c r="S16357">
        <v>3.84</v>
      </c>
      <c r="T16357">
        <v>264.77999999999997</v>
      </c>
      <c r="U16357">
        <v>2.02</v>
      </c>
      <c r="V16357">
        <v>2.0499999999999998</v>
      </c>
      <c r="W16357">
        <v>37.700000000000003</v>
      </c>
      <c r="X16357">
        <v>4.78</v>
      </c>
    </row>
    <row r="16358" spans="1:24" x14ac:dyDescent="0.2">
      <c r="A16358" s="1" t="s">
        <v>16379</v>
      </c>
      <c r="B16358">
        <v>1769</v>
      </c>
      <c r="C16358">
        <v>3</v>
      </c>
      <c r="D16358" s="2">
        <v>43549.917129629634</v>
      </c>
      <c r="E16358">
        <v>85.05</v>
      </c>
      <c r="F16358">
        <v>29.9</v>
      </c>
      <c r="G16358">
        <v>138.06</v>
      </c>
      <c r="H16358">
        <v>4969.03</v>
      </c>
      <c r="I16358">
        <v>0</v>
      </c>
      <c r="J16358">
        <v>0</v>
      </c>
      <c r="K16358">
        <v>0</v>
      </c>
      <c r="L16358">
        <v>8.08</v>
      </c>
      <c r="M16358">
        <v>10.84</v>
      </c>
      <c r="N16358">
        <v>6.19</v>
      </c>
      <c r="P16358">
        <v>0</v>
      </c>
      <c r="Q16358">
        <v>6.19</v>
      </c>
      <c r="R16358">
        <v>0</v>
      </c>
      <c r="S16358">
        <v>2.98</v>
      </c>
      <c r="T16358">
        <v>275.27</v>
      </c>
      <c r="U16358">
        <v>0.86</v>
      </c>
      <c r="V16358">
        <v>1.2</v>
      </c>
      <c r="W16358">
        <v>66.39</v>
      </c>
      <c r="X16358">
        <v>0</v>
      </c>
    </row>
    <row r="16359" spans="1:24" x14ac:dyDescent="0.2">
      <c r="A16359" s="1" t="s">
        <v>16380</v>
      </c>
      <c r="B16359">
        <v>1769</v>
      </c>
      <c r="C16359">
        <v>3</v>
      </c>
      <c r="D16359" s="2">
        <v>43550.94939814815</v>
      </c>
      <c r="E16359">
        <v>50.63</v>
      </c>
      <c r="F16359">
        <v>27.5</v>
      </c>
      <c r="G16359">
        <v>129.94</v>
      </c>
      <c r="H16359">
        <v>4146.68</v>
      </c>
      <c r="I16359">
        <v>0</v>
      </c>
      <c r="J16359">
        <v>0</v>
      </c>
      <c r="K16359">
        <v>0</v>
      </c>
      <c r="L16359">
        <v>6.22</v>
      </c>
      <c r="M16359">
        <v>7.63</v>
      </c>
      <c r="N16359">
        <v>10.199999999999999</v>
      </c>
      <c r="P16359">
        <v>4.62</v>
      </c>
      <c r="Q16359">
        <v>5.59</v>
      </c>
      <c r="R16359">
        <v>0</v>
      </c>
      <c r="S16359">
        <v>2.14</v>
      </c>
      <c r="T16359">
        <v>180</v>
      </c>
      <c r="U16359">
        <v>3.11</v>
      </c>
      <c r="V16359">
        <v>2.83</v>
      </c>
      <c r="W16359">
        <v>30.2</v>
      </c>
      <c r="X16359">
        <v>3.96</v>
      </c>
    </row>
    <row r="16360" spans="1:24" x14ac:dyDescent="0.2">
      <c r="A16360" s="1" t="s">
        <v>16381</v>
      </c>
      <c r="B16360">
        <v>1770</v>
      </c>
      <c r="C16360">
        <v>1</v>
      </c>
      <c r="D16360" s="2">
        <v>43159.882881944453</v>
      </c>
      <c r="E16360">
        <v>85.2</v>
      </c>
      <c r="F16360">
        <v>64.710000000000008</v>
      </c>
      <c r="G16360">
        <v>156.84</v>
      </c>
      <c r="H16360">
        <v>6416.9</v>
      </c>
      <c r="I16360">
        <v>0</v>
      </c>
      <c r="J16360">
        <v>0</v>
      </c>
      <c r="K16360">
        <v>0</v>
      </c>
      <c r="L16360">
        <v>21.91</v>
      </c>
      <c r="M16360">
        <v>22.82</v>
      </c>
      <c r="N16360">
        <v>26.23</v>
      </c>
      <c r="P16360">
        <v>0.63</v>
      </c>
      <c r="Q16360">
        <v>25.76</v>
      </c>
      <c r="R16360">
        <v>0</v>
      </c>
      <c r="S16360">
        <v>27.34</v>
      </c>
      <c r="T16360">
        <v>165.51</v>
      </c>
      <c r="U16360">
        <v>6.59</v>
      </c>
      <c r="V16360">
        <v>6.75</v>
      </c>
      <c r="W16360">
        <v>79.570000000000007</v>
      </c>
      <c r="X16360">
        <v>7.35</v>
      </c>
    </row>
    <row r="16361" spans="1:24" x14ac:dyDescent="0.2">
      <c r="A16361" s="1" t="s">
        <v>16382</v>
      </c>
      <c r="B16361">
        <v>1770</v>
      </c>
      <c r="C16361">
        <v>1</v>
      </c>
      <c r="D16361" s="2">
        <v>43156.831226851849</v>
      </c>
      <c r="E16361">
        <v>45.204999999999998</v>
      </c>
      <c r="F16361">
        <v>47.325000000000003</v>
      </c>
      <c r="G16361">
        <v>95.36</v>
      </c>
      <c r="H16361">
        <v>4178.62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P16361">
        <v>0</v>
      </c>
      <c r="Q16361">
        <v>0</v>
      </c>
      <c r="R16361">
        <v>0</v>
      </c>
      <c r="S16361">
        <v>20.73</v>
      </c>
      <c r="T16361">
        <v>263.2</v>
      </c>
      <c r="U16361">
        <v>0</v>
      </c>
      <c r="V16361">
        <v>0</v>
      </c>
      <c r="W16361">
        <v>67.59</v>
      </c>
      <c r="X16361">
        <v>0</v>
      </c>
    </row>
    <row r="16362" spans="1:24" x14ac:dyDescent="0.2">
      <c r="A16362" s="1" t="s">
        <v>16383</v>
      </c>
      <c r="B16362">
        <v>1770</v>
      </c>
      <c r="C16362">
        <v>1</v>
      </c>
      <c r="D16362" s="2">
        <v>43158.52789351852</v>
      </c>
      <c r="E16362">
        <v>84.49</v>
      </c>
      <c r="F16362">
        <v>31.41</v>
      </c>
      <c r="G16362">
        <v>94.55</v>
      </c>
      <c r="H16362">
        <v>4224.18</v>
      </c>
      <c r="I16362">
        <v>0</v>
      </c>
      <c r="J16362">
        <v>0</v>
      </c>
      <c r="K16362">
        <v>0</v>
      </c>
      <c r="L16362">
        <v>8.0400000000000009</v>
      </c>
      <c r="M16362">
        <v>3.02</v>
      </c>
      <c r="N16362">
        <v>1.92</v>
      </c>
      <c r="P16362">
        <v>0</v>
      </c>
      <c r="Q16362">
        <v>1.92</v>
      </c>
      <c r="R16362">
        <v>0</v>
      </c>
      <c r="S16362">
        <v>11.38</v>
      </c>
      <c r="T16362">
        <v>201.19</v>
      </c>
      <c r="U16362">
        <v>0.25</v>
      </c>
      <c r="V16362">
        <v>0.05</v>
      </c>
      <c r="W16362">
        <v>49.7</v>
      </c>
      <c r="X16362">
        <v>0</v>
      </c>
    </row>
    <row r="16363" spans="1:24" x14ac:dyDescent="0.2">
      <c r="A16363" s="1" t="s">
        <v>16384</v>
      </c>
      <c r="B16363">
        <v>1770</v>
      </c>
      <c r="C16363">
        <v>1</v>
      </c>
      <c r="D16363" s="2">
        <v>43157.912465277783</v>
      </c>
      <c r="E16363">
        <v>51.65</v>
      </c>
      <c r="F16363">
        <v>18.55</v>
      </c>
      <c r="G16363">
        <v>120.14</v>
      </c>
      <c r="H16363">
        <v>3499.04</v>
      </c>
      <c r="I16363">
        <v>0</v>
      </c>
      <c r="J16363">
        <v>0</v>
      </c>
      <c r="K16363">
        <v>0</v>
      </c>
      <c r="L16363">
        <v>11.58</v>
      </c>
      <c r="M16363">
        <v>8.33</v>
      </c>
      <c r="N16363">
        <v>27.69</v>
      </c>
      <c r="P16363">
        <v>0</v>
      </c>
      <c r="Q16363">
        <v>27.69</v>
      </c>
      <c r="R16363">
        <v>0</v>
      </c>
      <c r="S16363">
        <v>5.55</v>
      </c>
      <c r="T16363">
        <v>269.58999999999997</v>
      </c>
      <c r="U16363">
        <v>3.08</v>
      </c>
      <c r="V16363">
        <v>2.77</v>
      </c>
      <c r="W16363">
        <v>85.04</v>
      </c>
      <c r="X16363">
        <v>3.2</v>
      </c>
    </row>
    <row r="16364" spans="1:24" x14ac:dyDescent="0.2">
      <c r="A16364" s="1" t="s">
        <v>16385</v>
      </c>
      <c r="B16364">
        <v>1770</v>
      </c>
      <c r="C16364">
        <v>2</v>
      </c>
      <c r="D16364" s="2">
        <v>43348.899687500001</v>
      </c>
      <c r="E16364">
        <v>94.899999999999991</v>
      </c>
      <c r="F16364">
        <v>12.37</v>
      </c>
      <c r="G16364">
        <v>95.87</v>
      </c>
      <c r="H16364">
        <v>3792.32</v>
      </c>
      <c r="I16364">
        <v>0</v>
      </c>
      <c r="J16364">
        <v>0</v>
      </c>
      <c r="K16364">
        <v>0</v>
      </c>
      <c r="L16364">
        <v>1.45</v>
      </c>
      <c r="M16364">
        <v>1.94</v>
      </c>
      <c r="N16364">
        <v>0.81</v>
      </c>
      <c r="P16364">
        <v>0</v>
      </c>
      <c r="Q16364">
        <v>0.81</v>
      </c>
      <c r="R16364">
        <v>0</v>
      </c>
      <c r="S16364">
        <v>3.45</v>
      </c>
      <c r="T16364">
        <v>226.45</v>
      </c>
      <c r="U16364">
        <v>0.11</v>
      </c>
      <c r="V16364">
        <v>0.03</v>
      </c>
      <c r="W16364">
        <v>73.34</v>
      </c>
      <c r="X16364">
        <v>0</v>
      </c>
    </row>
    <row r="16365" spans="1:24" x14ac:dyDescent="0.2">
      <c r="A16365" s="1" t="s">
        <v>16386</v>
      </c>
      <c r="B16365">
        <v>1770</v>
      </c>
      <c r="C16365">
        <v>2</v>
      </c>
      <c r="D16365" s="2">
        <v>43346.845659722218</v>
      </c>
      <c r="E16365">
        <v>68.92</v>
      </c>
      <c r="F16365">
        <v>15.3</v>
      </c>
      <c r="G16365">
        <v>83.46</v>
      </c>
      <c r="H16365">
        <v>3234.75</v>
      </c>
      <c r="I16365">
        <v>0</v>
      </c>
      <c r="J16365">
        <v>0</v>
      </c>
      <c r="K16365">
        <v>0</v>
      </c>
      <c r="L16365">
        <v>0.34</v>
      </c>
      <c r="M16365">
        <v>0</v>
      </c>
      <c r="N16365">
        <v>0.18</v>
      </c>
      <c r="P16365">
        <v>0</v>
      </c>
      <c r="Q16365">
        <v>0.18</v>
      </c>
      <c r="R16365">
        <v>0</v>
      </c>
      <c r="S16365">
        <v>6.26</v>
      </c>
      <c r="T16365">
        <v>175.7</v>
      </c>
      <c r="U16365">
        <v>0.02</v>
      </c>
      <c r="V16365">
        <v>0</v>
      </c>
      <c r="W16365">
        <v>46.61</v>
      </c>
      <c r="X16365">
        <v>0.12</v>
      </c>
    </row>
    <row r="16366" spans="1:24" x14ac:dyDescent="0.2">
      <c r="A16366" s="1" t="s">
        <v>16387</v>
      </c>
      <c r="B16366">
        <v>1770</v>
      </c>
      <c r="C16366">
        <v>2</v>
      </c>
      <c r="D16366" s="2">
        <v>43345.437754629631</v>
      </c>
      <c r="E16366">
        <v>63.419999999999987</v>
      </c>
      <c r="F16366">
        <v>24.51</v>
      </c>
      <c r="G16366">
        <v>45.32</v>
      </c>
      <c r="H16366">
        <v>2800.4</v>
      </c>
      <c r="I16366">
        <v>0</v>
      </c>
      <c r="J16366">
        <v>0</v>
      </c>
      <c r="K16366">
        <v>0</v>
      </c>
      <c r="L16366">
        <v>3.97</v>
      </c>
      <c r="M16366">
        <v>3.38</v>
      </c>
      <c r="N16366">
        <v>9.9400000000000013</v>
      </c>
      <c r="P16366">
        <v>6.62</v>
      </c>
      <c r="Q16366">
        <v>3.32</v>
      </c>
      <c r="R16366">
        <v>0</v>
      </c>
      <c r="S16366">
        <v>9.4499999999999993</v>
      </c>
      <c r="T16366">
        <v>170.37</v>
      </c>
      <c r="U16366">
        <v>1.77</v>
      </c>
      <c r="V16366">
        <v>1.49</v>
      </c>
      <c r="W16366">
        <v>22.54</v>
      </c>
      <c r="X16366">
        <v>6.73</v>
      </c>
    </row>
    <row r="16367" spans="1:24" x14ac:dyDescent="0.2">
      <c r="A16367" s="1" t="s">
        <v>16388</v>
      </c>
      <c r="B16367">
        <v>1770</v>
      </c>
      <c r="C16367">
        <v>2</v>
      </c>
      <c r="D16367" s="2">
        <v>43345.967476851853</v>
      </c>
      <c r="E16367">
        <v>100</v>
      </c>
      <c r="F16367">
        <v>18.239999999999998</v>
      </c>
      <c r="G16367">
        <v>15.92</v>
      </c>
      <c r="H16367">
        <v>2677.62</v>
      </c>
      <c r="I16367">
        <v>0</v>
      </c>
      <c r="J16367">
        <v>0</v>
      </c>
      <c r="K16367">
        <v>0</v>
      </c>
      <c r="L16367">
        <v>0.34</v>
      </c>
      <c r="M16367">
        <v>0</v>
      </c>
      <c r="N16367">
        <v>0.18</v>
      </c>
      <c r="P16367">
        <v>0</v>
      </c>
      <c r="Q16367">
        <v>0.18</v>
      </c>
      <c r="R16367">
        <v>0</v>
      </c>
      <c r="S16367">
        <v>4.7</v>
      </c>
      <c r="T16367">
        <v>373.84</v>
      </c>
      <c r="U16367">
        <v>0.02</v>
      </c>
      <c r="V16367">
        <v>0</v>
      </c>
      <c r="W16367">
        <v>14.78</v>
      </c>
      <c r="X16367">
        <v>0.12</v>
      </c>
    </row>
    <row r="16368" spans="1:24" x14ac:dyDescent="0.2">
      <c r="A16368" s="1" t="s">
        <v>16389</v>
      </c>
      <c r="B16368">
        <v>1770</v>
      </c>
      <c r="C16368">
        <v>3</v>
      </c>
      <c r="D16368" s="2">
        <v>43508.932488425933</v>
      </c>
      <c r="E16368">
        <v>96.86999999999999</v>
      </c>
      <c r="F16368">
        <v>8</v>
      </c>
      <c r="G16368">
        <v>54.79</v>
      </c>
      <c r="H16368">
        <v>2880.69</v>
      </c>
      <c r="I16368">
        <v>0</v>
      </c>
      <c r="J16368">
        <v>0</v>
      </c>
      <c r="K16368">
        <v>0</v>
      </c>
      <c r="L16368">
        <v>1.32</v>
      </c>
      <c r="M16368">
        <v>0</v>
      </c>
      <c r="N16368">
        <v>2.5299999999999998</v>
      </c>
      <c r="P16368">
        <v>0</v>
      </c>
      <c r="Q16368">
        <v>2.4300000000000002</v>
      </c>
      <c r="R16368">
        <v>0</v>
      </c>
      <c r="S16368">
        <v>2.66</v>
      </c>
      <c r="T16368">
        <v>250.05</v>
      </c>
      <c r="U16368">
        <v>0.41</v>
      </c>
      <c r="V16368">
        <v>0.41</v>
      </c>
      <c r="W16368">
        <v>50.760000000000012</v>
      </c>
      <c r="X16368">
        <v>1.42</v>
      </c>
    </row>
    <row r="16369" spans="1:24" x14ac:dyDescent="0.2">
      <c r="A16369" s="1" t="s">
        <v>16390</v>
      </c>
      <c r="B16369">
        <v>1770</v>
      </c>
      <c r="C16369">
        <v>3</v>
      </c>
      <c r="D16369" s="2">
        <v>43508.939814814818</v>
      </c>
      <c r="E16369">
        <v>75.009999999999991</v>
      </c>
      <c r="F16369">
        <v>51.32</v>
      </c>
      <c r="G16369">
        <v>80.149999999999991</v>
      </c>
      <c r="H16369">
        <v>4599.3099999999986</v>
      </c>
      <c r="I16369">
        <v>0</v>
      </c>
      <c r="J16369">
        <v>0</v>
      </c>
      <c r="K16369">
        <v>0</v>
      </c>
      <c r="L16369">
        <v>0.78</v>
      </c>
      <c r="M16369">
        <v>1.01</v>
      </c>
      <c r="N16369">
        <v>3.81</v>
      </c>
      <c r="P16369">
        <v>0.08</v>
      </c>
      <c r="Q16369">
        <v>3.65</v>
      </c>
      <c r="R16369">
        <v>0</v>
      </c>
      <c r="S16369">
        <v>15.78</v>
      </c>
      <c r="T16369">
        <v>259.51</v>
      </c>
      <c r="U16369">
        <v>0.47</v>
      </c>
      <c r="V16369">
        <v>0.52</v>
      </c>
      <c r="W16369">
        <v>42.25</v>
      </c>
      <c r="X16369">
        <v>0.16</v>
      </c>
    </row>
    <row r="16370" spans="1:24" x14ac:dyDescent="0.2">
      <c r="A16370" s="1" t="s">
        <v>16391</v>
      </c>
      <c r="B16370">
        <v>1770</v>
      </c>
      <c r="C16370">
        <v>3</v>
      </c>
      <c r="D16370" s="2">
        <v>43509.902824074074</v>
      </c>
      <c r="E16370">
        <v>56.51</v>
      </c>
      <c r="F16370">
        <v>40.99</v>
      </c>
      <c r="G16370">
        <v>135.49</v>
      </c>
      <c r="H16370">
        <v>4915.4399999999996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P16370">
        <v>0</v>
      </c>
      <c r="Q16370">
        <v>0</v>
      </c>
      <c r="R16370">
        <v>0</v>
      </c>
      <c r="S16370">
        <v>15.12</v>
      </c>
      <c r="T16370">
        <v>126.8</v>
      </c>
      <c r="U16370">
        <v>0</v>
      </c>
      <c r="V16370">
        <v>0</v>
      </c>
      <c r="W16370">
        <v>94.05</v>
      </c>
      <c r="X16370">
        <v>0</v>
      </c>
    </row>
    <row r="16371" spans="1:24" x14ac:dyDescent="0.2">
      <c r="A16371" s="1" t="s">
        <v>16392</v>
      </c>
      <c r="B16371">
        <v>1771</v>
      </c>
      <c r="C16371">
        <v>1</v>
      </c>
      <c r="D16371" s="2">
        <v>43158.904143518521</v>
      </c>
      <c r="E16371">
        <v>44.11</v>
      </c>
      <c r="F16371">
        <v>28.23</v>
      </c>
      <c r="G16371">
        <v>106.69</v>
      </c>
      <c r="H16371">
        <v>3582.53</v>
      </c>
      <c r="I16371">
        <v>0</v>
      </c>
      <c r="J16371">
        <v>0</v>
      </c>
      <c r="K16371">
        <v>0</v>
      </c>
      <c r="L16371">
        <v>1.52</v>
      </c>
      <c r="M16371">
        <v>0.62</v>
      </c>
      <c r="N16371">
        <v>28.02</v>
      </c>
      <c r="P16371">
        <v>23.52</v>
      </c>
      <c r="Q16371">
        <v>4.49</v>
      </c>
      <c r="R16371">
        <v>0</v>
      </c>
      <c r="S16371">
        <v>12.79</v>
      </c>
      <c r="T16371">
        <v>282.94</v>
      </c>
      <c r="U16371">
        <v>7.0000000000000007E-2</v>
      </c>
      <c r="V16371">
        <v>1.76</v>
      </c>
      <c r="W16371">
        <v>64.33</v>
      </c>
      <c r="X16371">
        <v>18.760000000000002</v>
      </c>
    </row>
    <row r="16372" spans="1:24" x14ac:dyDescent="0.2">
      <c r="A16372" s="1" t="s">
        <v>16393</v>
      </c>
      <c r="B16372">
        <v>1771</v>
      </c>
      <c r="C16372">
        <v>1</v>
      </c>
      <c r="D16372" s="2">
        <v>43160.686342592591</v>
      </c>
      <c r="E16372">
        <v>61.6</v>
      </c>
      <c r="F16372">
        <v>48.55</v>
      </c>
      <c r="G16372">
        <v>165.23</v>
      </c>
      <c r="H16372">
        <v>5798.13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P16372">
        <v>0</v>
      </c>
      <c r="Q16372">
        <v>0</v>
      </c>
      <c r="R16372">
        <v>0</v>
      </c>
      <c r="S16372">
        <v>14.74</v>
      </c>
      <c r="T16372">
        <v>328.06</v>
      </c>
      <c r="U16372">
        <v>0</v>
      </c>
      <c r="V16372">
        <v>0</v>
      </c>
      <c r="W16372">
        <v>107.03</v>
      </c>
      <c r="X16372">
        <v>0</v>
      </c>
    </row>
    <row r="16373" spans="1:24" x14ac:dyDescent="0.2">
      <c r="A16373" s="1" t="s">
        <v>16394</v>
      </c>
      <c r="B16373">
        <v>1771</v>
      </c>
      <c r="C16373">
        <v>1</v>
      </c>
      <c r="D16373" s="2">
        <v>43156.970590277779</v>
      </c>
      <c r="E16373">
        <v>59.09</v>
      </c>
      <c r="F16373">
        <v>23.93</v>
      </c>
      <c r="G16373">
        <v>178.45</v>
      </c>
      <c r="H16373">
        <v>5005.97</v>
      </c>
      <c r="I16373">
        <v>0</v>
      </c>
      <c r="J16373">
        <v>0</v>
      </c>
      <c r="K16373">
        <v>0</v>
      </c>
      <c r="L16373">
        <v>1.64</v>
      </c>
      <c r="M16373">
        <v>3.11</v>
      </c>
      <c r="N16373">
        <v>15.07</v>
      </c>
      <c r="P16373">
        <v>12.03</v>
      </c>
      <c r="Q16373">
        <v>3.04</v>
      </c>
      <c r="R16373">
        <v>0</v>
      </c>
      <c r="S16373">
        <v>7.02</v>
      </c>
      <c r="T16373">
        <v>160.83000000000001</v>
      </c>
      <c r="U16373">
        <v>0.83</v>
      </c>
      <c r="V16373">
        <v>0.97</v>
      </c>
      <c r="W16373">
        <v>71.960000000000008</v>
      </c>
      <c r="X16373">
        <v>12.79</v>
      </c>
    </row>
    <row r="16374" spans="1:24" x14ac:dyDescent="0.2">
      <c r="A16374" s="1" t="s">
        <v>16395</v>
      </c>
      <c r="B16374">
        <v>1771</v>
      </c>
      <c r="C16374">
        <v>1</v>
      </c>
      <c r="D16374" s="2">
        <v>43157.968912037039</v>
      </c>
      <c r="E16374">
        <v>50.26</v>
      </c>
      <c r="F16374">
        <v>43.5</v>
      </c>
      <c r="G16374">
        <v>213.12</v>
      </c>
      <c r="H16374">
        <v>6050.19</v>
      </c>
      <c r="I16374">
        <v>0</v>
      </c>
      <c r="J16374">
        <v>0</v>
      </c>
      <c r="K16374">
        <v>0</v>
      </c>
      <c r="L16374">
        <v>4.6900000000000004</v>
      </c>
      <c r="M16374">
        <v>7.3400000000000007</v>
      </c>
      <c r="N16374">
        <v>55.41</v>
      </c>
      <c r="P16374">
        <v>26.77</v>
      </c>
      <c r="Q16374">
        <v>28.64</v>
      </c>
      <c r="R16374">
        <v>0</v>
      </c>
      <c r="S16374">
        <v>18.64</v>
      </c>
      <c r="T16374">
        <v>86.97</v>
      </c>
      <c r="U16374">
        <v>8.66</v>
      </c>
      <c r="V16374">
        <v>6.5</v>
      </c>
      <c r="W16374">
        <v>132.96</v>
      </c>
      <c r="X16374">
        <v>39.68</v>
      </c>
    </row>
    <row r="16375" spans="1:24" x14ac:dyDescent="0.2">
      <c r="A16375" s="1" t="s">
        <v>16396</v>
      </c>
      <c r="B16375">
        <v>1771</v>
      </c>
      <c r="C16375">
        <v>2</v>
      </c>
      <c r="D16375" s="2">
        <v>43346.474386574067</v>
      </c>
      <c r="E16375">
        <v>48.94</v>
      </c>
      <c r="F16375">
        <v>15.05</v>
      </c>
      <c r="G16375">
        <v>230.03</v>
      </c>
      <c r="H16375">
        <v>5179.4799999999996</v>
      </c>
      <c r="I16375">
        <v>0</v>
      </c>
      <c r="J16375">
        <v>0</v>
      </c>
      <c r="K16375">
        <v>0</v>
      </c>
      <c r="L16375">
        <v>11.38</v>
      </c>
      <c r="M16375">
        <v>29.36</v>
      </c>
      <c r="N16375">
        <v>21.52</v>
      </c>
      <c r="P16375">
        <v>12.04</v>
      </c>
      <c r="Q16375">
        <v>9.48</v>
      </c>
      <c r="R16375">
        <v>0</v>
      </c>
      <c r="S16375">
        <v>4.6999999999999993</v>
      </c>
      <c r="T16375">
        <v>95.11</v>
      </c>
      <c r="U16375">
        <v>3.97</v>
      </c>
      <c r="V16375">
        <v>4.22</v>
      </c>
      <c r="W16375">
        <v>182.61</v>
      </c>
      <c r="X16375">
        <v>6.66</v>
      </c>
    </row>
    <row r="16376" spans="1:24" x14ac:dyDescent="0.2">
      <c r="A16376" s="1" t="s">
        <v>16397</v>
      </c>
      <c r="B16376">
        <v>1771</v>
      </c>
      <c r="C16376">
        <v>2</v>
      </c>
      <c r="D16376" s="2">
        <v>43346.479618055557</v>
      </c>
      <c r="E16376">
        <v>41.93</v>
      </c>
      <c r="F16376">
        <v>36.380000000000003</v>
      </c>
      <c r="G16376">
        <v>80.150000000000006</v>
      </c>
      <c r="H16376">
        <v>3489.74</v>
      </c>
      <c r="I16376">
        <v>0</v>
      </c>
      <c r="J16376">
        <v>0</v>
      </c>
      <c r="K16376">
        <v>0</v>
      </c>
      <c r="L16376">
        <v>0.08</v>
      </c>
      <c r="M16376">
        <v>0.14000000000000001</v>
      </c>
      <c r="N16376">
        <v>0.14000000000000001</v>
      </c>
      <c r="P16376">
        <v>0.14000000000000001</v>
      </c>
      <c r="Q16376">
        <v>0</v>
      </c>
      <c r="R16376">
        <v>0</v>
      </c>
      <c r="S16376">
        <v>13.95</v>
      </c>
      <c r="T16376">
        <v>68.680000000000007</v>
      </c>
      <c r="U16376">
        <v>0</v>
      </c>
      <c r="V16376">
        <v>0</v>
      </c>
      <c r="W16376">
        <v>42.08</v>
      </c>
      <c r="X16376">
        <v>0.14000000000000001</v>
      </c>
    </row>
    <row r="16377" spans="1:24" x14ac:dyDescent="0.2">
      <c r="A16377" s="1" t="s">
        <v>16398</v>
      </c>
      <c r="B16377">
        <v>1771</v>
      </c>
      <c r="C16377">
        <v>2</v>
      </c>
      <c r="D16377" s="2">
        <v>43350.456030092602</v>
      </c>
      <c r="E16377">
        <v>32.89</v>
      </c>
      <c r="F16377">
        <v>20.96</v>
      </c>
      <c r="G16377">
        <v>94.85</v>
      </c>
      <c r="H16377">
        <v>3099.6</v>
      </c>
      <c r="I16377">
        <v>1.48</v>
      </c>
      <c r="J16377">
        <v>0</v>
      </c>
      <c r="K16377">
        <v>0</v>
      </c>
      <c r="L16377">
        <v>0</v>
      </c>
      <c r="M16377">
        <v>0</v>
      </c>
      <c r="N16377">
        <v>0</v>
      </c>
      <c r="P16377">
        <v>0</v>
      </c>
      <c r="Q16377">
        <v>0</v>
      </c>
      <c r="R16377">
        <v>0</v>
      </c>
      <c r="S16377">
        <v>6</v>
      </c>
      <c r="T16377">
        <v>68.12</v>
      </c>
      <c r="U16377">
        <v>0</v>
      </c>
      <c r="V16377">
        <v>0</v>
      </c>
      <c r="W16377">
        <v>32.49</v>
      </c>
      <c r="X16377">
        <v>0</v>
      </c>
    </row>
    <row r="16378" spans="1:24" x14ac:dyDescent="0.2">
      <c r="A16378" s="1" t="s">
        <v>16399</v>
      </c>
      <c r="B16378">
        <v>1771</v>
      </c>
      <c r="C16378">
        <v>2</v>
      </c>
      <c r="D16378" s="2">
        <v>43347.011087962957</v>
      </c>
      <c r="E16378">
        <v>35.630000000000003</v>
      </c>
      <c r="F16378">
        <v>32.97</v>
      </c>
      <c r="G16378">
        <v>94.16</v>
      </c>
      <c r="H16378">
        <v>3499.32</v>
      </c>
      <c r="I16378">
        <v>1.48</v>
      </c>
      <c r="J16378">
        <v>0</v>
      </c>
      <c r="K16378">
        <v>0</v>
      </c>
      <c r="L16378">
        <v>0.9</v>
      </c>
      <c r="M16378">
        <v>1.1499999999999999</v>
      </c>
      <c r="N16378">
        <v>26.37</v>
      </c>
      <c r="P16378">
        <v>26.05</v>
      </c>
      <c r="Q16378">
        <v>0.32</v>
      </c>
      <c r="R16378">
        <v>0</v>
      </c>
      <c r="S16378">
        <v>10.07</v>
      </c>
      <c r="T16378">
        <v>100.12</v>
      </c>
      <c r="U16378">
        <v>0</v>
      </c>
      <c r="V16378">
        <v>0.13</v>
      </c>
      <c r="W16378">
        <v>30.02</v>
      </c>
      <c r="X16378">
        <v>25.28</v>
      </c>
    </row>
    <row r="16379" spans="1:24" x14ac:dyDescent="0.2">
      <c r="A16379" s="1" t="s">
        <v>16400</v>
      </c>
      <c r="B16379">
        <v>1771</v>
      </c>
      <c r="C16379">
        <v>3</v>
      </c>
      <c r="D16379" s="2">
        <v>43528.795590277783</v>
      </c>
      <c r="E16379">
        <v>41.62</v>
      </c>
      <c r="F16379">
        <v>25.46</v>
      </c>
      <c r="G16379">
        <v>82.9</v>
      </c>
      <c r="H16379">
        <v>3162.16</v>
      </c>
      <c r="I16379">
        <v>0.79</v>
      </c>
      <c r="J16379">
        <v>0</v>
      </c>
      <c r="K16379">
        <v>0</v>
      </c>
      <c r="L16379">
        <v>0</v>
      </c>
      <c r="M16379">
        <v>0</v>
      </c>
      <c r="N16379">
        <v>0</v>
      </c>
      <c r="P16379">
        <v>0</v>
      </c>
      <c r="Q16379">
        <v>0</v>
      </c>
      <c r="R16379">
        <v>0</v>
      </c>
      <c r="S16379">
        <v>8.6300000000000008</v>
      </c>
      <c r="T16379">
        <v>115.09</v>
      </c>
      <c r="U16379">
        <v>0</v>
      </c>
      <c r="V16379">
        <v>0</v>
      </c>
      <c r="W16379">
        <v>19.38</v>
      </c>
      <c r="X16379">
        <v>0</v>
      </c>
    </row>
    <row r="16380" spans="1:24" x14ac:dyDescent="0.2">
      <c r="A16380" s="1" t="s">
        <v>16401</v>
      </c>
      <c r="B16380">
        <v>1771</v>
      </c>
      <c r="C16380">
        <v>3</v>
      </c>
      <c r="D16380" s="2">
        <v>43531.900694444441</v>
      </c>
      <c r="E16380">
        <v>52.215000000000003</v>
      </c>
      <c r="F16380">
        <v>30.766999999999999</v>
      </c>
      <c r="G16380">
        <v>134.83000000000001</v>
      </c>
      <c r="H16380">
        <v>4425.9000000000005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P16380">
        <v>0</v>
      </c>
      <c r="Q16380">
        <v>0</v>
      </c>
      <c r="R16380">
        <v>0</v>
      </c>
      <c r="S16380">
        <v>11.651</v>
      </c>
      <c r="T16380">
        <v>336.32000000000011</v>
      </c>
      <c r="U16380">
        <v>0</v>
      </c>
      <c r="V16380">
        <v>0</v>
      </c>
      <c r="W16380">
        <v>97.3</v>
      </c>
      <c r="X16380">
        <v>0</v>
      </c>
    </row>
    <row r="16381" spans="1:24" x14ac:dyDescent="0.2">
      <c r="A16381" s="1" t="s">
        <v>16402</v>
      </c>
      <c r="B16381">
        <v>1771</v>
      </c>
      <c r="C16381">
        <v>3</v>
      </c>
      <c r="D16381" s="2">
        <v>43529.44462962963</v>
      </c>
      <c r="E16381">
        <v>82.36</v>
      </c>
      <c r="F16381">
        <v>41.02</v>
      </c>
      <c r="G16381">
        <v>117.95</v>
      </c>
      <c r="H16381">
        <v>4986.8900000000003</v>
      </c>
      <c r="I16381">
        <v>0</v>
      </c>
      <c r="J16381">
        <v>0</v>
      </c>
      <c r="K16381">
        <v>0</v>
      </c>
      <c r="L16381">
        <v>1.19</v>
      </c>
      <c r="M16381">
        <v>1.63</v>
      </c>
      <c r="N16381">
        <v>10.85</v>
      </c>
      <c r="P16381">
        <v>9.1</v>
      </c>
      <c r="Q16381">
        <v>1.66</v>
      </c>
      <c r="R16381">
        <v>0</v>
      </c>
      <c r="S16381">
        <v>10.58</v>
      </c>
      <c r="T16381">
        <v>578.16</v>
      </c>
      <c r="U16381">
        <v>0.47</v>
      </c>
      <c r="V16381">
        <v>0.47</v>
      </c>
      <c r="W16381">
        <v>51.97</v>
      </c>
      <c r="X16381">
        <v>9.18</v>
      </c>
    </row>
    <row r="16382" spans="1:24" x14ac:dyDescent="0.2">
      <c r="A16382" s="1" t="s">
        <v>16403</v>
      </c>
      <c r="B16382">
        <v>1771</v>
      </c>
      <c r="C16382">
        <v>3</v>
      </c>
      <c r="D16382" s="2">
        <v>43530.991331018522</v>
      </c>
      <c r="E16382">
        <v>53.65</v>
      </c>
      <c r="F16382">
        <v>20.100000000000001</v>
      </c>
      <c r="G16382">
        <v>92.18</v>
      </c>
      <c r="H16382">
        <v>3276.14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3.26</v>
      </c>
      <c r="P16382">
        <v>3.26</v>
      </c>
      <c r="Q16382">
        <v>0</v>
      </c>
      <c r="R16382">
        <v>0</v>
      </c>
      <c r="S16382">
        <v>6.78</v>
      </c>
      <c r="T16382">
        <v>279.29000000000002</v>
      </c>
      <c r="U16382">
        <v>0</v>
      </c>
      <c r="V16382">
        <v>0</v>
      </c>
      <c r="W16382">
        <v>33.43</v>
      </c>
      <c r="X16382">
        <v>3.26</v>
      </c>
    </row>
    <row r="16383" spans="1:24" x14ac:dyDescent="0.2">
      <c r="A16383" s="1" t="s">
        <v>16404</v>
      </c>
      <c r="B16383">
        <v>1771</v>
      </c>
      <c r="C16383">
        <v>4</v>
      </c>
      <c r="D16383" s="2">
        <v>43676.472546296303</v>
      </c>
      <c r="E16383">
        <v>39.19</v>
      </c>
      <c r="F16383">
        <v>11.62</v>
      </c>
      <c r="G16383">
        <v>70.88</v>
      </c>
      <c r="H16383">
        <v>2355.0500000000002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P16383">
        <v>0</v>
      </c>
      <c r="Q16383">
        <v>0</v>
      </c>
      <c r="R16383">
        <v>0</v>
      </c>
      <c r="S16383">
        <v>5.09</v>
      </c>
      <c r="T16383">
        <v>66.260000000000005</v>
      </c>
      <c r="U16383">
        <v>0</v>
      </c>
      <c r="V16383">
        <v>0</v>
      </c>
      <c r="W16383">
        <v>32.96</v>
      </c>
      <c r="X16383">
        <v>0</v>
      </c>
    </row>
    <row r="16384" spans="1:24" x14ac:dyDescent="0.2">
      <c r="A16384" s="1" t="s">
        <v>16405</v>
      </c>
      <c r="B16384">
        <v>1771</v>
      </c>
      <c r="C16384">
        <v>4</v>
      </c>
      <c r="D16384" s="2">
        <v>43675.915254629632</v>
      </c>
      <c r="E16384">
        <v>37.11</v>
      </c>
      <c r="F16384">
        <v>59.75</v>
      </c>
      <c r="G16384">
        <v>99.66</v>
      </c>
      <c r="H16384">
        <v>4626.28</v>
      </c>
      <c r="I16384">
        <v>0</v>
      </c>
      <c r="J16384">
        <v>0</v>
      </c>
      <c r="K16384">
        <v>0</v>
      </c>
      <c r="L16384">
        <v>0</v>
      </c>
      <c r="M16384">
        <v>0.21</v>
      </c>
      <c r="N16384">
        <v>0.14000000000000001</v>
      </c>
      <c r="P16384">
        <v>0</v>
      </c>
      <c r="Q16384">
        <v>0.14000000000000001</v>
      </c>
      <c r="R16384">
        <v>0</v>
      </c>
      <c r="S16384">
        <v>18.47</v>
      </c>
      <c r="T16384">
        <v>458.21</v>
      </c>
      <c r="U16384">
        <v>0</v>
      </c>
      <c r="V16384">
        <v>0.14000000000000001</v>
      </c>
      <c r="W16384">
        <v>21.91</v>
      </c>
      <c r="X16384">
        <v>0</v>
      </c>
    </row>
    <row r="16385" spans="1:24" x14ac:dyDescent="0.2">
      <c r="A16385" s="1" t="s">
        <v>16406</v>
      </c>
      <c r="B16385">
        <v>1771</v>
      </c>
      <c r="C16385">
        <v>4</v>
      </c>
      <c r="D16385" s="2">
        <v>43681.745127314818</v>
      </c>
      <c r="E16385">
        <v>66</v>
      </c>
      <c r="F16385">
        <v>48.42</v>
      </c>
      <c r="G16385">
        <v>212.11</v>
      </c>
      <c r="H16385">
        <v>6665.5</v>
      </c>
      <c r="I16385">
        <v>0</v>
      </c>
      <c r="J16385">
        <v>0</v>
      </c>
      <c r="K16385">
        <v>0</v>
      </c>
      <c r="L16385">
        <v>2.38</v>
      </c>
      <c r="M16385">
        <v>3.16</v>
      </c>
      <c r="N16385">
        <v>0.56999999999999995</v>
      </c>
      <c r="P16385">
        <v>0</v>
      </c>
      <c r="Q16385">
        <v>0.56999999999999995</v>
      </c>
      <c r="R16385">
        <v>0</v>
      </c>
      <c r="S16385">
        <v>16.93</v>
      </c>
      <c r="T16385">
        <v>98.18</v>
      </c>
      <c r="U16385">
        <v>0.16</v>
      </c>
      <c r="V16385">
        <v>0</v>
      </c>
      <c r="W16385">
        <v>140.85</v>
      </c>
      <c r="X16385">
        <v>0</v>
      </c>
    </row>
    <row r="16386" spans="1:24" x14ac:dyDescent="0.2">
      <c r="A16386" s="1" t="s">
        <v>16407</v>
      </c>
      <c r="B16386">
        <v>1771</v>
      </c>
      <c r="C16386">
        <v>4</v>
      </c>
      <c r="D16386" s="2">
        <v>43677.456331018519</v>
      </c>
      <c r="E16386">
        <v>97.14</v>
      </c>
      <c r="F16386">
        <v>58.86</v>
      </c>
      <c r="G16386">
        <v>85.99</v>
      </c>
      <c r="H16386">
        <v>5348.0001000000002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P16386">
        <v>0</v>
      </c>
      <c r="Q16386">
        <v>0</v>
      </c>
      <c r="R16386">
        <v>0</v>
      </c>
      <c r="S16386">
        <v>15.46</v>
      </c>
      <c r="T16386">
        <v>598.52</v>
      </c>
      <c r="U16386">
        <v>0</v>
      </c>
      <c r="V16386">
        <v>0</v>
      </c>
      <c r="W16386">
        <v>73.150000000000006</v>
      </c>
      <c r="X16386">
        <v>0</v>
      </c>
    </row>
    <row r="16387" spans="1:24" x14ac:dyDescent="0.2">
      <c r="A16387" s="1" t="s">
        <v>16408</v>
      </c>
      <c r="B16387">
        <v>1772</v>
      </c>
      <c r="C16387">
        <v>1</v>
      </c>
      <c r="D16387" s="2">
        <v>43156.799571759257</v>
      </c>
      <c r="E16387">
        <v>60.94</v>
      </c>
      <c r="F16387">
        <v>37.17</v>
      </c>
      <c r="G16387">
        <v>162.94999999999999</v>
      </c>
      <c r="H16387">
        <v>5288.89</v>
      </c>
      <c r="I16387">
        <v>0</v>
      </c>
      <c r="J16387">
        <v>0</v>
      </c>
      <c r="K16387">
        <v>0</v>
      </c>
      <c r="L16387">
        <v>0.91999999999999993</v>
      </c>
      <c r="M16387">
        <v>1.03</v>
      </c>
      <c r="N16387">
        <v>15.02</v>
      </c>
      <c r="P16387">
        <v>14.98</v>
      </c>
      <c r="Q16387">
        <v>0.05</v>
      </c>
      <c r="R16387">
        <v>0</v>
      </c>
      <c r="S16387">
        <v>9.3299999999999983</v>
      </c>
      <c r="T16387">
        <v>350.94</v>
      </c>
      <c r="U16387">
        <v>0</v>
      </c>
      <c r="V16387">
        <v>0</v>
      </c>
      <c r="W16387">
        <v>92.58</v>
      </c>
      <c r="X16387">
        <v>14.98</v>
      </c>
    </row>
    <row r="16388" spans="1:24" x14ac:dyDescent="0.2">
      <c r="A16388" s="1" t="s">
        <v>16409</v>
      </c>
      <c r="B16388">
        <v>1772</v>
      </c>
      <c r="C16388">
        <v>1</v>
      </c>
      <c r="D16388" s="2">
        <v>43159.730868055558</v>
      </c>
      <c r="E16388">
        <v>40.29</v>
      </c>
      <c r="F16388">
        <v>27.37</v>
      </c>
      <c r="G16388">
        <v>118.21</v>
      </c>
      <c r="H16388">
        <v>3833.31</v>
      </c>
      <c r="I16388">
        <v>0.57999999999999996</v>
      </c>
      <c r="J16388">
        <v>0</v>
      </c>
      <c r="K16388">
        <v>0</v>
      </c>
      <c r="L16388">
        <v>0.37</v>
      </c>
      <c r="M16388">
        <v>0.43</v>
      </c>
      <c r="N16388">
        <v>7.55</v>
      </c>
      <c r="P16388">
        <v>7.49</v>
      </c>
      <c r="Q16388">
        <v>0.06</v>
      </c>
      <c r="R16388">
        <v>0</v>
      </c>
      <c r="S16388">
        <v>6.83</v>
      </c>
      <c r="T16388">
        <v>57.48</v>
      </c>
      <c r="U16388">
        <v>0</v>
      </c>
      <c r="V16388">
        <v>0</v>
      </c>
      <c r="W16388">
        <v>65.67</v>
      </c>
      <c r="X16388">
        <v>7.53</v>
      </c>
    </row>
    <row r="16389" spans="1:24" x14ac:dyDescent="0.2">
      <c r="A16389" s="1" t="s">
        <v>16410</v>
      </c>
      <c r="B16389">
        <v>1772</v>
      </c>
      <c r="C16389">
        <v>1</v>
      </c>
      <c r="D16389" s="2">
        <v>43157.700879629629</v>
      </c>
      <c r="E16389">
        <v>56.3</v>
      </c>
      <c r="F16389">
        <v>41.93</v>
      </c>
      <c r="G16389">
        <v>114.52</v>
      </c>
      <c r="H16389">
        <v>4499.79</v>
      </c>
      <c r="I16389">
        <v>0</v>
      </c>
      <c r="J16389">
        <v>0</v>
      </c>
      <c r="K16389">
        <v>0</v>
      </c>
      <c r="L16389">
        <v>2.1</v>
      </c>
      <c r="M16389">
        <v>1.2</v>
      </c>
      <c r="N16389">
        <v>8.65</v>
      </c>
      <c r="P16389">
        <v>7.49</v>
      </c>
      <c r="Q16389">
        <v>1.1599999999999999</v>
      </c>
      <c r="R16389">
        <v>0</v>
      </c>
      <c r="S16389">
        <v>10.92</v>
      </c>
      <c r="T16389">
        <v>791.02</v>
      </c>
      <c r="U16389">
        <v>0.09</v>
      </c>
      <c r="V16389">
        <v>0</v>
      </c>
      <c r="W16389">
        <v>64.39</v>
      </c>
      <c r="X16389">
        <v>7.78</v>
      </c>
    </row>
    <row r="16390" spans="1:24" x14ac:dyDescent="0.2">
      <c r="A16390" s="1" t="s">
        <v>16411</v>
      </c>
      <c r="B16390">
        <v>1772</v>
      </c>
      <c r="C16390">
        <v>1</v>
      </c>
      <c r="D16390" s="2">
        <v>43158.462048611109</v>
      </c>
      <c r="E16390">
        <v>53.9</v>
      </c>
      <c r="F16390">
        <v>50.05</v>
      </c>
      <c r="G16390">
        <v>134.25</v>
      </c>
      <c r="H16390">
        <v>5201.2</v>
      </c>
      <c r="I16390">
        <v>0</v>
      </c>
      <c r="J16390">
        <v>0</v>
      </c>
      <c r="K16390">
        <v>0</v>
      </c>
      <c r="L16390">
        <v>0.6</v>
      </c>
      <c r="M16390">
        <v>0.82000000000000006</v>
      </c>
      <c r="N16390">
        <v>7.68</v>
      </c>
      <c r="P16390">
        <v>7.49</v>
      </c>
      <c r="Q16390">
        <v>0.19</v>
      </c>
      <c r="R16390">
        <v>0</v>
      </c>
      <c r="S16390">
        <v>11.66</v>
      </c>
      <c r="T16390">
        <v>259.98</v>
      </c>
      <c r="U16390">
        <v>0</v>
      </c>
      <c r="V16390">
        <v>0</v>
      </c>
      <c r="W16390">
        <v>60.5</v>
      </c>
      <c r="X16390">
        <v>7.66</v>
      </c>
    </row>
    <row r="16391" spans="1:24" x14ac:dyDescent="0.2">
      <c r="A16391" s="1" t="s">
        <v>16412</v>
      </c>
      <c r="B16391">
        <v>1772</v>
      </c>
      <c r="C16391">
        <v>2</v>
      </c>
      <c r="D16391" s="2">
        <v>43358.465474537043</v>
      </c>
      <c r="E16391">
        <v>57.21</v>
      </c>
      <c r="F16391">
        <v>18.84</v>
      </c>
      <c r="G16391">
        <v>219.23</v>
      </c>
      <c r="H16391">
        <v>5542.68</v>
      </c>
      <c r="I16391">
        <v>0</v>
      </c>
      <c r="J16391">
        <v>0</v>
      </c>
      <c r="K16391">
        <v>0</v>
      </c>
      <c r="L16391">
        <v>1.3</v>
      </c>
      <c r="M16391">
        <v>1.58</v>
      </c>
      <c r="N16391">
        <v>4.54</v>
      </c>
      <c r="P16391">
        <v>4.42</v>
      </c>
      <c r="Q16391">
        <v>0.11</v>
      </c>
      <c r="R16391">
        <v>0</v>
      </c>
      <c r="S16391">
        <v>4.3600000000000003</v>
      </c>
      <c r="T16391">
        <v>37.86</v>
      </c>
      <c r="U16391">
        <v>0</v>
      </c>
      <c r="V16391">
        <v>0</v>
      </c>
      <c r="W16391">
        <v>158.57</v>
      </c>
      <c r="X16391">
        <v>4.5199999999999996</v>
      </c>
    </row>
    <row r="16392" spans="1:24" x14ac:dyDescent="0.2">
      <c r="A16392" s="1" t="s">
        <v>16413</v>
      </c>
      <c r="B16392">
        <v>1772</v>
      </c>
      <c r="C16392">
        <v>2</v>
      </c>
      <c r="D16392" s="2">
        <v>43356.465902777767</v>
      </c>
      <c r="E16392">
        <v>106.11</v>
      </c>
      <c r="F16392">
        <v>53.13</v>
      </c>
      <c r="G16392">
        <v>245.8</v>
      </c>
      <c r="H16392">
        <v>8081.06</v>
      </c>
      <c r="I16392">
        <v>0</v>
      </c>
      <c r="J16392">
        <v>0</v>
      </c>
      <c r="K16392">
        <v>0</v>
      </c>
      <c r="L16392">
        <v>3.3</v>
      </c>
      <c r="M16392">
        <v>1.61</v>
      </c>
      <c r="N16392">
        <v>17.649999999999999</v>
      </c>
      <c r="P16392">
        <v>8.9500000000000011</v>
      </c>
      <c r="Q16392">
        <v>8.629999999999999</v>
      </c>
      <c r="R16392">
        <v>0</v>
      </c>
      <c r="S16392">
        <v>20.81</v>
      </c>
      <c r="T16392">
        <v>259.64</v>
      </c>
      <c r="U16392">
        <v>3.63</v>
      </c>
      <c r="V16392">
        <v>4.29</v>
      </c>
      <c r="W16392">
        <v>170.14</v>
      </c>
      <c r="X16392">
        <v>5.2</v>
      </c>
    </row>
    <row r="16393" spans="1:24" x14ac:dyDescent="0.2">
      <c r="A16393" s="1" t="s">
        <v>16414</v>
      </c>
      <c r="B16393">
        <v>1772</v>
      </c>
      <c r="C16393">
        <v>2</v>
      </c>
      <c r="D16393" s="2">
        <v>43359.410671296297</v>
      </c>
      <c r="E16393">
        <v>78.55</v>
      </c>
      <c r="F16393">
        <v>55.95</v>
      </c>
      <c r="G16393">
        <v>221.94</v>
      </c>
      <c r="H16393">
        <v>7292.56</v>
      </c>
      <c r="I16393">
        <v>0</v>
      </c>
      <c r="J16393">
        <v>0</v>
      </c>
      <c r="K16393">
        <v>0</v>
      </c>
      <c r="L16393">
        <v>5.69</v>
      </c>
      <c r="M16393">
        <v>1.88</v>
      </c>
      <c r="N16393">
        <v>7.47</v>
      </c>
      <c r="P16393">
        <v>4.5599999999999996</v>
      </c>
      <c r="Q16393">
        <v>2.9</v>
      </c>
      <c r="R16393">
        <v>0</v>
      </c>
      <c r="S16393">
        <v>22.72</v>
      </c>
      <c r="T16393">
        <v>201.96</v>
      </c>
      <c r="U16393">
        <v>0.28000000000000003</v>
      </c>
      <c r="V16393">
        <v>0</v>
      </c>
      <c r="W16393">
        <v>141.29</v>
      </c>
      <c r="X16393">
        <v>4.6900000000000004</v>
      </c>
    </row>
    <row r="16394" spans="1:24" x14ac:dyDescent="0.2">
      <c r="A16394" s="1" t="s">
        <v>16415</v>
      </c>
      <c r="B16394">
        <v>1772</v>
      </c>
      <c r="C16394">
        <v>2</v>
      </c>
      <c r="D16394" s="2">
        <v>43357.498726851853</v>
      </c>
      <c r="E16394">
        <v>94.21</v>
      </c>
      <c r="F16394">
        <v>71.820000000000007</v>
      </c>
      <c r="G16394">
        <v>178.08</v>
      </c>
      <c r="H16394">
        <v>7512.2298999999994</v>
      </c>
      <c r="I16394">
        <v>0</v>
      </c>
      <c r="J16394">
        <v>0</v>
      </c>
      <c r="K16394">
        <v>0</v>
      </c>
      <c r="L16394">
        <v>1.23</v>
      </c>
      <c r="M16394">
        <v>1.49</v>
      </c>
      <c r="N16394">
        <v>4.5</v>
      </c>
      <c r="P16394">
        <v>4.38</v>
      </c>
      <c r="Q16394">
        <v>0.11</v>
      </c>
      <c r="R16394">
        <v>0</v>
      </c>
      <c r="S16394">
        <v>31.3</v>
      </c>
      <c r="T16394">
        <v>299.16000000000003</v>
      </c>
      <c r="U16394">
        <v>0</v>
      </c>
      <c r="V16394">
        <v>0</v>
      </c>
      <c r="W16394">
        <v>120.02</v>
      </c>
      <c r="X16394">
        <v>4.4800000000000004</v>
      </c>
    </row>
    <row r="16395" spans="1:24" x14ac:dyDescent="0.2">
      <c r="A16395" s="1" t="s">
        <v>16416</v>
      </c>
      <c r="B16395">
        <v>1772</v>
      </c>
      <c r="C16395">
        <v>3</v>
      </c>
      <c r="D16395" s="2">
        <v>43506.520578703698</v>
      </c>
      <c r="E16395">
        <v>78.489999999999995</v>
      </c>
      <c r="F16395">
        <v>62.37</v>
      </c>
      <c r="G16395">
        <v>214.18</v>
      </c>
      <c r="H16395">
        <v>7662.3398999999999</v>
      </c>
      <c r="I16395">
        <v>8.2899999999999991</v>
      </c>
      <c r="J16395">
        <v>0</v>
      </c>
      <c r="K16395">
        <v>0</v>
      </c>
      <c r="L16395">
        <v>5.97</v>
      </c>
      <c r="M16395">
        <v>2.31</v>
      </c>
      <c r="N16395">
        <v>14.81</v>
      </c>
      <c r="P16395">
        <v>13.96</v>
      </c>
      <c r="Q16395">
        <v>0.84</v>
      </c>
      <c r="R16395">
        <v>0</v>
      </c>
      <c r="S16395">
        <v>19.71</v>
      </c>
      <c r="T16395">
        <v>220.56</v>
      </c>
      <c r="U16395">
        <v>0</v>
      </c>
      <c r="V16395">
        <v>0.26</v>
      </c>
      <c r="W16395">
        <v>156.36000000000001</v>
      </c>
      <c r="X16395">
        <v>14.03</v>
      </c>
    </row>
    <row r="16396" spans="1:24" x14ac:dyDescent="0.2">
      <c r="A16396" s="1" t="s">
        <v>16417</v>
      </c>
      <c r="B16396">
        <v>1772</v>
      </c>
      <c r="C16396">
        <v>3</v>
      </c>
      <c r="D16396" s="2">
        <v>43505.506828703707</v>
      </c>
      <c r="E16396">
        <v>61.33</v>
      </c>
      <c r="F16396">
        <v>78.03</v>
      </c>
      <c r="G16396">
        <v>204</v>
      </c>
      <c r="H16396">
        <v>7542.75</v>
      </c>
      <c r="I16396">
        <v>0</v>
      </c>
      <c r="J16396">
        <v>0</v>
      </c>
      <c r="K16396">
        <v>0</v>
      </c>
      <c r="L16396">
        <v>6.07</v>
      </c>
      <c r="M16396">
        <v>3.37</v>
      </c>
      <c r="N16396">
        <v>15.1</v>
      </c>
      <c r="P16396">
        <v>14.7</v>
      </c>
      <c r="Q16396">
        <v>0.4</v>
      </c>
      <c r="R16396">
        <v>0</v>
      </c>
      <c r="S16396">
        <v>16.45</v>
      </c>
      <c r="T16396">
        <v>109.4</v>
      </c>
      <c r="U16396">
        <v>0</v>
      </c>
      <c r="V16396">
        <v>0.21</v>
      </c>
      <c r="W16396">
        <v>141.72</v>
      </c>
      <c r="X16396">
        <v>14.87</v>
      </c>
    </row>
    <row r="16397" spans="1:24" x14ac:dyDescent="0.2">
      <c r="A16397" s="1" t="s">
        <v>16418</v>
      </c>
      <c r="B16397">
        <v>1772</v>
      </c>
      <c r="C16397">
        <v>3</v>
      </c>
      <c r="D16397" s="2">
        <v>43507.403229166674</v>
      </c>
      <c r="E16397">
        <v>71.430000000000007</v>
      </c>
      <c r="F16397">
        <v>35.46</v>
      </c>
      <c r="G16397">
        <v>175.43</v>
      </c>
      <c r="H16397">
        <v>5664.65</v>
      </c>
      <c r="I16397">
        <v>0</v>
      </c>
      <c r="J16397">
        <v>0</v>
      </c>
      <c r="K16397">
        <v>0</v>
      </c>
      <c r="L16397">
        <v>5.87</v>
      </c>
      <c r="M16397">
        <v>2.78</v>
      </c>
      <c r="N16397">
        <v>14.76</v>
      </c>
      <c r="P16397">
        <v>14.57</v>
      </c>
      <c r="Q16397">
        <v>0.19</v>
      </c>
      <c r="R16397">
        <v>0</v>
      </c>
      <c r="S16397">
        <v>8.59</v>
      </c>
      <c r="T16397">
        <v>180.99</v>
      </c>
      <c r="U16397">
        <v>0</v>
      </c>
      <c r="V16397">
        <v>0</v>
      </c>
      <c r="W16397">
        <v>90.419999999999987</v>
      </c>
      <c r="X16397">
        <v>14.74</v>
      </c>
    </row>
    <row r="16398" spans="1:24" x14ac:dyDescent="0.2">
      <c r="A16398" s="1" t="s">
        <v>16419</v>
      </c>
      <c r="B16398">
        <v>1772</v>
      </c>
      <c r="C16398">
        <v>3</v>
      </c>
      <c r="D16398" s="2">
        <v>43504.44730324074</v>
      </c>
      <c r="E16398">
        <v>80.150000000000006</v>
      </c>
      <c r="F16398">
        <v>36.24</v>
      </c>
      <c r="G16398">
        <v>197.41</v>
      </c>
      <c r="H16398">
        <v>6164.89</v>
      </c>
      <c r="I16398">
        <v>0</v>
      </c>
      <c r="J16398">
        <v>0</v>
      </c>
      <c r="K16398">
        <v>0</v>
      </c>
      <c r="L16398">
        <v>9.5</v>
      </c>
      <c r="M16398">
        <v>3.11</v>
      </c>
      <c r="N16398">
        <v>27.34</v>
      </c>
      <c r="P16398">
        <v>16.600000000000001</v>
      </c>
      <c r="Q16398">
        <v>10.78</v>
      </c>
      <c r="R16398">
        <v>0</v>
      </c>
      <c r="S16398">
        <v>6.63</v>
      </c>
      <c r="T16398">
        <v>152.46</v>
      </c>
      <c r="U16398">
        <v>3.83</v>
      </c>
      <c r="V16398">
        <v>3.98</v>
      </c>
      <c r="W16398">
        <v>96.86</v>
      </c>
      <c r="X16398">
        <v>16.760000000000002</v>
      </c>
    </row>
    <row r="16399" spans="1:24" x14ac:dyDescent="0.2">
      <c r="A16399" s="1" t="s">
        <v>16420</v>
      </c>
      <c r="B16399">
        <v>1772</v>
      </c>
      <c r="C16399">
        <v>4</v>
      </c>
      <c r="D16399" s="2">
        <v>43656.429675925923</v>
      </c>
      <c r="E16399">
        <v>50.65</v>
      </c>
      <c r="F16399">
        <v>48.28</v>
      </c>
      <c r="G16399">
        <v>207.2</v>
      </c>
      <c r="H16399">
        <v>6346.31</v>
      </c>
      <c r="I16399">
        <v>0</v>
      </c>
      <c r="J16399">
        <v>0</v>
      </c>
      <c r="K16399">
        <v>0</v>
      </c>
      <c r="L16399">
        <v>1.7</v>
      </c>
      <c r="M16399">
        <v>2.0299999999999998</v>
      </c>
      <c r="N16399">
        <v>4.83</v>
      </c>
      <c r="P16399">
        <v>4.6400000000000006</v>
      </c>
      <c r="Q16399">
        <v>0.19</v>
      </c>
      <c r="R16399">
        <v>0</v>
      </c>
      <c r="S16399">
        <v>14.85</v>
      </c>
      <c r="T16399">
        <v>142.86000000000001</v>
      </c>
      <c r="U16399">
        <v>0</v>
      </c>
      <c r="V16399">
        <v>0</v>
      </c>
      <c r="W16399">
        <v>129.91</v>
      </c>
      <c r="X16399">
        <v>4.8099999999999996</v>
      </c>
    </row>
    <row r="16400" spans="1:24" x14ac:dyDescent="0.2">
      <c r="A16400" s="1" t="s">
        <v>16421</v>
      </c>
      <c r="B16400">
        <v>1772</v>
      </c>
      <c r="C16400">
        <v>4</v>
      </c>
      <c r="D16400" s="2">
        <v>43654.439155092587</v>
      </c>
      <c r="E16400">
        <v>69.66</v>
      </c>
      <c r="F16400">
        <v>55.02</v>
      </c>
      <c r="G16400">
        <v>256.08999999999997</v>
      </c>
      <c r="H16400">
        <v>7770.06</v>
      </c>
      <c r="I16400">
        <v>0</v>
      </c>
      <c r="J16400">
        <v>0</v>
      </c>
      <c r="K16400">
        <v>0</v>
      </c>
      <c r="L16400">
        <v>2.29</v>
      </c>
      <c r="M16400">
        <v>2.81</v>
      </c>
      <c r="N16400">
        <v>5.2</v>
      </c>
      <c r="P16400">
        <v>5.0100000000000007</v>
      </c>
      <c r="Q16400">
        <v>0.19</v>
      </c>
      <c r="R16400">
        <v>0</v>
      </c>
      <c r="S16400">
        <v>13.03</v>
      </c>
      <c r="T16400">
        <v>290.48</v>
      </c>
      <c r="U16400">
        <v>0</v>
      </c>
      <c r="V16400">
        <v>0</v>
      </c>
      <c r="W16400">
        <v>179.47</v>
      </c>
      <c r="X16400">
        <v>5.1800000000000006</v>
      </c>
    </row>
    <row r="16401" spans="1:24" x14ac:dyDescent="0.2">
      <c r="A16401" s="1" t="s">
        <v>16422</v>
      </c>
      <c r="B16401">
        <v>1772</v>
      </c>
      <c r="C16401">
        <v>4</v>
      </c>
      <c r="D16401" s="2">
        <v>43655.429016203707</v>
      </c>
      <c r="E16401">
        <v>78.44</v>
      </c>
      <c r="F16401">
        <v>70.959999999999994</v>
      </c>
      <c r="G16401">
        <v>323.48</v>
      </c>
      <c r="H16401">
        <v>9668.9099000000006</v>
      </c>
      <c r="I16401">
        <v>0</v>
      </c>
      <c r="J16401">
        <v>0</v>
      </c>
      <c r="K16401">
        <v>0</v>
      </c>
      <c r="L16401">
        <v>2.29</v>
      </c>
      <c r="M16401">
        <v>2.81</v>
      </c>
      <c r="N16401">
        <v>5.2</v>
      </c>
      <c r="P16401">
        <v>5.0100000000000007</v>
      </c>
      <c r="Q16401">
        <v>0.19</v>
      </c>
      <c r="R16401">
        <v>0</v>
      </c>
      <c r="S16401">
        <v>14.79</v>
      </c>
      <c r="T16401">
        <v>205.58</v>
      </c>
      <c r="U16401">
        <v>0</v>
      </c>
      <c r="V16401">
        <v>0</v>
      </c>
      <c r="W16401">
        <v>245.43</v>
      </c>
      <c r="X16401">
        <v>5.1800000000000006</v>
      </c>
    </row>
    <row r="16402" spans="1:24" x14ac:dyDescent="0.2">
      <c r="A16402" s="1" t="s">
        <v>16423</v>
      </c>
      <c r="B16402">
        <v>1772</v>
      </c>
      <c r="C16402">
        <v>4</v>
      </c>
      <c r="D16402" s="2">
        <v>43657.432754629634</v>
      </c>
      <c r="E16402">
        <v>74.739999999999995</v>
      </c>
      <c r="F16402">
        <v>32.1</v>
      </c>
      <c r="G16402">
        <v>245.45</v>
      </c>
      <c r="H16402">
        <v>6835.35</v>
      </c>
      <c r="I16402">
        <v>0</v>
      </c>
      <c r="J16402">
        <v>0</v>
      </c>
      <c r="K16402">
        <v>0</v>
      </c>
      <c r="L16402">
        <v>2.29</v>
      </c>
      <c r="M16402">
        <v>2.81</v>
      </c>
      <c r="N16402">
        <v>5.1999999999999993</v>
      </c>
      <c r="P16402">
        <v>5.01</v>
      </c>
      <c r="Q16402">
        <v>0.19</v>
      </c>
      <c r="R16402">
        <v>0</v>
      </c>
      <c r="S16402">
        <v>7.72</v>
      </c>
      <c r="T16402">
        <v>124.8</v>
      </c>
      <c r="U16402">
        <v>0</v>
      </c>
      <c r="V16402">
        <v>0</v>
      </c>
      <c r="W16402">
        <v>162.62</v>
      </c>
      <c r="X16402">
        <v>5.18</v>
      </c>
    </row>
    <row r="16403" spans="1:24" x14ac:dyDescent="0.2">
      <c r="A16403" s="1" t="s">
        <v>16424</v>
      </c>
      <c r="B16403">
        <v>1773</v>
      </c>
      <c r="C16403">
        <v>1</v>
      </c>
      <c r="D16403" s="2">
        <v>43160.361261574071</v>
      </c>
      <c r="E16403">
        <v>59.89</v>
      </c>
      <c r="F16403">
        <v>51.23</v>
      </c>
      <c r="G16403">
        <v>163.03</v>
      </c>
      <c r="H16403">
        <v>5691.99</v>
      </c>
      <c r="I16403">
        <v>0</v>
      </c>
      <c r="J16403">
        <v>0</v>
      </c>
      <c r="K16403">
        <v>0</v>
      </c>
      <c r="L16403">
        <v>7.62</v>
      </c>
      <c r="M16403">
        <v>9.08</v>
      </c>
      <c r="N16403">
        <v>11.91</v>
      </c>
      <c r="P16403">
        <v>5.46</v>
      </c>
      <c r="Q16403">
        <v>6.41</v>
      </c>
      <c r="R16403">
        <v>0</v>
      </c>
      <c r="S16403">
        <v>8.370000000000001</v>
      </c>
      <c r="T16403">
        <v>123.71</v>
      </c>
      <c r="U16403">
        <v>1.54</v>
      </c>
      <c r="V16403">
        <v>1.58</v>
      </c>
      <c r="W16403">
        <v>100.01</v>
      </c>
      <c r="X16403">
        <v>6.33</v>
      </c>
    </row>
    <row r="16404" spans="1:24" x14ac:dyDescent="0.2">
      <c r="A16404" s="1" t="s">
        <v>16425</v>
      </c>
      <c r="B16404">
        <v>1773</v>
      </c>
      <c r="C16404">
        <v>1</v>
      </c>
      <c r="D16404" s="2">
        <v>43161.51363425926</v>
      </c>
      <c r="E16404">
        <v>102.215</v>
      </c>
      <c r="F16404">
        <v>94.464999999999989</v>
      </c>
      <c r="G16404">
        <v>448.85500000000002</v>
      </c>
      <c r="H16404">
        <v>15383.4699</v>
      </c>
      <c r="I16404">
        <v>92.69</v>
      </c>
      <c r="J16404">
        <v>0</v>
      </c>
      <c r="K16404">
        <v>0</v>
      </c>
      <c r="L16404">
        <v>18.010000000000002</v>
      </c>
      <c r="M16404">
        <v>18.66</v>
      </c>
      <c r="N16404">
        <v>126.71</v>
      </c>
      <c r="P16404">
        <v>119.24</v>
      </c>
      <c r="Q16404">
        <v>7.5400000000000009</v>
      </c>
      <c r="R16404">
        <v>0</v>
      </c>
      <c r="S16404">
        <v>41.489999999999988</v>
      </c>
      <c r="T16404">
        <v>319.04000000000002</v>
      </c>
      <c r="U16404">
        <v>11.6</v>
      </c>
      <c r="V16404">
        <v>16.07</v>
      </c>
      <c r="W16404">
        <v>263.05500000000001</v>
      </c>
      <c r="X16404">
        <v>95.600000000000009</v>
      </c>
    </row>
    <row r="16405" spans="1:24" x14ac:dyDescent="0.2">
      <c r="A16405" s="1" t="s">
        <v>16426</v>
      </c>
      <c r="B16405">
        <v>1773</v>
      </c>
      <c r="C16405">
        <v>1</v>
      </c>
      <c r="D16405" s="2">
        <v>43157.570509259262</v>
      </c>
      <c r="E16405">
        <v>103.52500000000001</v>
      </c>
      <c r="F16405">
        <v>73.56</v>
      </c>
      <c r="G16405">
        <v>421.56400000000002</v>
      </c>
      <c r="H16405">
        <v>12528.85</v>
      </c>
      <c r="I16405">
        <v>29.19</v>
      </c>
      <c r="J16405">
        <v>0</v>
      </c>
      <c r="K16405">
        <v>0</v>
      </c>
      <c r="L16405">
        <v>8.2899999999999991</v>
      </c>
      <c r="M16405">
        <v>0</v>
      </c>
      <c r="N16405">
        <v>129.02000000000001</v>
      </c>
      <c r="P16405">
        <v>129.02000000000001</v>
      </c>
      <c r="Q16405">
        <v>0</v>
      </c>
      <c r="R16405">
        <v>0</v>
      </c>
      <c r="S16405">
        <v>22.166</v>
      </c>
      <c r="T16405">
        <v>178.74</v>
      </c>
      <c r="U16405">
        <v>75.94</v>
      </c>
      <c r="V16405">
        <v>29.57</v>
      </c>
      <c r="W16405">
        <v>194.01300000000001</v>
      </c>
      <c r="X16405">
        <v>23.3</v>
      </c>
    </row>
    <row r="16406" spans="1:24" x14ac:dyDescent="0.2">
      <c r="A16406" s="1" t="s">
        <v>16427</v>
      </c>
      <c r="B16406">
        <v>1773</v>
      </c>
      <c r="C16406">
        <v>1</v>
      </c>
      <c r="D16406" s="2">
        <v>43157.912928240738</v>
      </c>
      <c r="E16406">
        <v>60.88</v>
      </c>
      <c r="F16406">
        <v>31.92</v>
      </c>
      <c r="G16406">
        <v>194.22</v>
      </c>
      <c r="H16406">
        <v>5671.34</v>
      </c>
      <c r="I16406">
        <v>0</v>
      </c>
      <c r="J16406">
        <v>0</v>
      </c>
      <c r="K16406">
        <v>0</v>
      </c>
      <c r="L16406">
        <v>4.1300000000000008</v>
      </c>
      <c r="M16406">
        <v>5.21</v>
      </c>
      <c r="N16406">
        <v>26.38</v>
      </c>
      <c r="P16406">
        <v>20.43</v>
      </c>
      <c r="Q16406">
        <v>5.95</v>
      </c>
      <c r="R16406">
        <v>0</v>
      </c>
      <c r="S16406">
        <v>4.91</v>
      </c>
      <c r="T16406">
        <v>167.68</v>
      </c>
      <c r="U16406">
        <v>0.01</v>
      </c>
      <c r="V16406">
        <v>0.01</v>
      </c>
      <c r="W16406">
        <v>108.03</v>
      </c>
      <c r="X16406">
        <v>20.45</v>
      </c>
    </row>
    <row r="16407" spans="1:24" x14ac:dyDescent="0.2">
      <c r="A16407" s="1" t="s">
        <v>16428</v>
      </c>
      <c r="B16407">
        <v>1773</v>
      </c>
      <c r="C16407">
        <v>1</v>
      </c>
      <c r="D16407" s="2">
        <v>43159.408437500002</v>
      </c>
      <c r="E16407">
        <v>35.840000000000003</v>
      </c>
      <c r="F16407">
        <v>17.71</v>
      </c>
      <c r="G16407">
        <v>201.02</v>
      </c>
      <c r="H16407">
        <v>4735.45</v>
      </c>
      <c r="I16407">
        <v>0</v>
      </c>
      <c r="J16407">
        <v>0</v>
      </c>
      <c r="K16407">
        <v>0</v>
      </c>
      <c r="L16407">
        <v>5.6099999999999994</v>
      </c>
      <c r="M16407">
        <v>6.370000000000001</v>
      </c>
      <c r="N16407">
        <v>57.05</v>
      </c>
      <c r="P16407">
        <v>8.4700000000000006</v>
      </c>
      <c r="Q16407">
        <v>48.58</v>
      </c>
      <c r="R16407">
        <v>0</v>
      </c>
      <c r="S16407">
        <v>2.64</v>
      </c>
      <c r="T16407">
        <v>163.19999999999999</v>
      </c>
      <c r="U16407">
        <v>27.17</v>
      </c>
      <c r="V16407">
        <v>20.239999999999998</v>
      </c>
      <c r="W16407">
        <v>55.38</v>
      </c>
      <c r="X16407">
        <v>9.43</v>
      </c>
    </row>
    <row r="16408" spans="1:24" x14ac:dyDescent="0.2">
      <c r="A16408" s="1" t="s">
        <v>16429</v>
      </c>
      <c r="B16408">
        <v>1774</v>
      </c>
      <c r="C16408">
        <v>1</v>
      </c>
      <c r="D16408" s="2">
        <v>43162.569849537038</v>
      </c>
      <c r="E16408">
        <v>74.48</v>
      </c>
      <c r="F16408">
        <v>43.73</v>
      </c>
      <c r="G16408">
        <v>236.79</v>
      </c>
      <c r="H16408">
        <v>6928.65</v>
      </c>
      <c r="I16408">
        <v>0</v>
      </c>
      <c r="J16408">
        <v>0</v>
      </c>
      <c r="K16408">
        <v>0</v>
      </c>
      <c r="L16408">
        <v>2.2799999999999998</v>
      </c>
      <c r="M16408">
        <v>2.76</v>
      </c>
      <c r="N16408">
        <v>78.989999999999995</v>
      </c>
      <c r="P16408">
        <v>38.04</v>
      </c>
      <c r="Q16408">
        <v>40.950000000000003</v>
      </c>
      <c r="R16408">
        <v>0</v>
      </c>
      <c r="S16408">
        <v>11.35</v>
      </c>
      <c r="T16408">
        <v>78.03</v>
      </c>
      <c r="U16408">
        <v>0</v>
      </c>
      <c r="V16408">
        <v>16.32</v>
      </c>
      <c r="W16408">
        <v>0.12</v>
      </c>
      <c r="X16408">
        <v>12.96</v>
      </c>
    </row>
    <row r="16409" spans="1:24" x14ac:dyDescent="0.2">
      <c r="A16409" s="1" t="s">
        <v>16430</v>
      </c>
      <c r="B16409">
        <v>1774</v>
      </c>
      <c r="C16409">
        <v>1</v>
      </c>
      <c r="D16409" s="2">
        <v>43164.811759259261</v>
      </c>
      <c r="E16409">
        <v>159.29</v>
      </c>
      <c r="F16409">
        <v>78.83</v>
      </c>
      <c r="G16409">
        <v>190.15</v>
      </c>
      <c r="H16409">
        <v>8893.1798999999992</v>
      </c>
      <c r="I16409">
        <v>0</v>
      </c>
      <c r="J16409">
        <v>0</v>
      </c>
      <c r="K16409">
        <v>0</v>
      </c>
      <c r="L16409">
        <v>4.96</v>
      </c>
      <c r="M16409">
        <v>5.09</v>
      </c>
      <c r="N16409">
        <v>44.19</v>
      </c>
      <c r="P16409">
        <v>12.54</v>
      </c>
      <c r="Q16409">
        <v>31.65</v>
      </c>
      <c r="R16409">
        <v>0</v>
      </c>
      <c r="S16409">
        <v>19.8</v>
      </c>
      <c r="T16409">
        <v>280.14</v>
      </c>
      <c r="U16409">
        <v>0.63</v>
      </c>
      <c r="V16409">
        <v>0.73</v>
      </c>
      <c r="W16409">
        <v>33.71</v>
      </c>
      <c r="X16409">
        <v>14.88</v>
      </c>
    </row>
    <row r="16410" spans="1:24" x14ac:dyDescent="0.2">
      <c r="A16410" s="1" t="s">
        <v>16431</v>
      </c>
      <c r="B16410">
        <v>1774</v>
      </c>
      <c r="C16410">
        <v>1</v>
      </c>
      <c r="D16410" s="2">
        <v>43160.885277777779</v>
      </c>
      <c r="E16410">
        <v>78.239999999999995</v>
      </c>
      <c r="F16410">
        <v>71.69</v>
      </c>
      <c r="G16410">
        <v>262.89999999999998</v>
      </c>
      <c r="H16410">
        <v>8432.09</v>
      </c>
      <c r="I16410">
        <v>0</v>
      </c>
      <c r="J16410">
        <v>0</v>
      </c>
      <c r="K16410">
        <v>0</v>
      </c>
      <c r="L16410">
        <v>7.25</v>
      </c>
      <c r="M16410">
        <v>9.61</v>
      </c>
      <c r="N16410">
        <v>97.66</v>
      </c>
      <c r="P16410">
        <v>75.099999999999994</v>
      </c>
      <c r="Q16410">
        <v>22.49</v>
      </c>
      <c r="R16410">
        <v>0</v>
      </c>
      <c r="S16410">
        <v>19.25</v>
      </c>
      <c r="T16410">
        <v>155.56</v>
      </c>
      <c r="U16410">
        <v>3.62</v>
      </c>
      <c r="V16410">
        <v>7.6</v>
      </c>
      <c r="W16410">
        <v>44.739999999999988</v>
      </c>
      <c r="X16410">
        <v>72.13</v>
      </c>
    </row>
    <row r="16411" spans="1:24" x14ac:dyDescent="0.2">
      <c r="A16411" s="1" t="s">
        <v>16432</v>
      </c>
      <c r="B16411">
        <v>1774</v>
      </c>
      <c r="C16411">
        <v>1</v>
      </c>
      <c r="D16411" s="2">
        <v>43163.90929398148</v>
      </c>
      <c r="E16411">
        <v>159.29</v>
      </c>
      <c r="F16411">
        <v>78.83</v>
      </c>
      <c r="G16411">
        <v>190.15</v>
      </c>
      <c r="H16411">
        <v>8893.1798999999992</v>
      </c>
      <c r="I16411">
        <v>0</v>
      </c>
      <c r="J16411">
        <v>0</v>
      </c>
      <c r="K16411">
        <v>0</v>
      </c>
      <c r="L16411">
        <v>4.96</v>
      </c>
      <c r="M16411">
        <v>5.09</v>
      </c>
      <c r="N16411">
        <v>44.19</v>
      </c>
      <c r="P16411">
        <v>12.54</v>
      </c>
      <c r="Q16411">
        <v>31.65</v>
      </c>
      <c r="R16411">
        <v>0</v>
      </c>
      <c r="S16411">
        <v>19.8</v>
      </c>
      <c r="T16411">
        <v>280.14</v>
      </c>
      <c r="U16411">
        <v>0.63</v>
      </c>
      <c r="V16411">
        <v>0.73</v>
      </c>
      <c r="W16411">
        <v>33.71</v>
      </c>
      <c r="X16411">
        <v>14.88</v>
      </c>
    </row>
    <row r="16412" spans="1:24" x14ac:dyDescent="0.2">
      <c r="A16412" s="1" t="s">
        <v>16433</v>
      </c>
      <c r="B16412">
        <v>1774</v>
      </c>
      <c r="C16412">
        <v>2</v>
      </c>
      <c r="D16412" s="2">
        <v>43344.86037037037</v>
      </c>
      <c r="E16412">
        <v>60.82</v>
      </c>
      <c r="F16412">
        <v>59.55</v>
      </c>
      <c r="G16412">
        <v>286.41800000000001</v>
      </c>
      <c r="H16412">
        <v>8763.1998999999996</v>
      </c>
      <c r="I16412">
        <v>23.32</v>
      </c>
      <c r="J16412">
        <v>0</v>
      </c>
      <c r="K16412">
        <v>0</v>
      </c>
      <c r="L16412">
        <v>8.1900000000000013</v>
      </c>
      <c r="M16412">
        <v>2.2200000000000002</v>
      </c>
      <c r="N16412">
        <v>28.75</v>
      </c>
      <c r="P16412">
        <v>0</v>
      </c>
      <c r="Q16412">
        <v>28.75</v>
      </c>
      <c r="R16412">
        <v>0</v>
      </c>
      <c r="S16412">
        <v>5.8132000000000001</v>
      </c>
      <c r="T16412">
        <v>232.56</v>
      </c>
      <c r="U16412">
        <v>7.24</v>
      </c>
      <c r="V16412">
        <v>6.34</v>
      </c>
      <c r="W16412">
        <v>46.77</v>
      </c>
      <c r="X16412">
        <v>12.67</v>
      </c>
    </row>
    <row r="16413" spans="1:24" x14ac:dyDescent="0.2">
      <c r="A16413" s="1" t="s">
        <v>16434</v>
      </c>
      <c r="B16413">
        <v>1774</v>
      </c>
      <c r="C16413">
        <v>2</v>
      </c>
      <c r="D16413" s="2">
        <v>43345.31113425926</v>
      </c>
      <c r="E16413">
        <v>60.82</v>
      </c>
      <c r="F16413">
        <v>59.55</v>
      </c>
      <c r="G16413">
        <v>286.41800000000001</v>
      </c>
      <c r="H16413">
        <v>8763.1998999999996</v>
      </c>
      <c r="I16413">
        <v>23.32</v>
      </c>
      <c r="J16413">
        <v>0</v>
      </c>
      <c r="K16413">
        <v>0</v>
      </c>
      <c r="L16413">
        <v>8.1900000000000013</v>
      </c>
      <c r="M16413">
        <v>2.2200000000000002</v>
      </c>
      <c r="N16413">
        <v>28.75</v>
      </c>
      <c r="P16413">
        <v>0</v>
      </c>
      <c r="Q16413">
        <v>28.75</v>
      </c>
      <c r="R16413">
        <v>0</v>
      </c>
      <c r="S16413">
        <v>5.8132000000000001</v>
      </c>
      <c r="T16413">
        <v>232.56</v>
      </c>
      <c r="U16413">
        <v>7.24</v>
      </c>
      <c r="V16413">
        <v>6.34</v>
      </c>
      <c r="W16413">
        <v>46.77</v>
      </c>
      <c r="X16413">
        <v>12.67</v>
      </c>
    </row>
    <row r="16414" spans="1:24" x14ac:dyDescent="0.2">
      <c r="A16414" s="1" t="s">
        <v>16435</v>
      </c>
      <c r="B16414">
        <v>1774</v>
      </c>
      <c r="C16414">
        <v>2</v>
      </c>
      <c r="D16414" s="2">
        <v>43345.324791666673</v>
      </c>
      <c r="E16414">
        <v>70.98</v>
      </c>
      <c r="F16414">
        <v>66.92</v>
      </c>
      <c r="G16414">
        <v>218.58</v>
      </c>
      <c r="H16414">
        <v>8110.91</v>
      </c>
      <c r="I16414">
        <v>22.24</v>
      </c>
      <c r="J16414">
        <v>0</v>
      </c>
      <c r="K16414">
        <v>0</v>
      </c>
      <c r="L16414">
        <v>4.9800000000000004</v>
      </c>
      <c r="M16414">
        <v>4.26</v>
      </c>
      <c r="N16414">
        <v>25.83</v>
      </c>
      <c r="P16414">
        <v>4.9400000000000004</v>
      </c>
      <c r="Q16414">
        <v>20.89</v>
      </c>
      <c r="R16414">
        <v>0</v>
      </c>
      <c r="S16414">
        <v>8.25</v>
      </c>
      <c r="T16414">
        <v>239.71</v>
      </c>
      <c r="U16414">
        <v>3.61</v>
      </c>
      <c r="V16414">
        <v>5.46</v>
      </c>
      <c r="W16414">
        <v>17.649999999999999</v>
      </c>
      <c r="X16414">
        <v>15.29</v>
      </c>
    </row>
    <row r="16415" spans="1:24" x14ac:dyDescent="0.2">
      <c r="A16415" s="1" t="s">
        <v>16436</v>
      </c>
      <c r="B16415">
        <v>1774</v>
      </c>
      <c r="C16415">
        <v>2</v>
      </c>
      <c r="D16415" s="2">
        <v>43343.881168981483</v>
      </c>
      <c r="E16415">
        <v>67.19</v>
      </c>
      <c r="F16415">
        <v>35.94</v>
      </c>
      <c r="G16415">
        <v>139.80000000000001</v>
      </c>
      <c r="H16415">
        <v>4948.84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P16415">
        <v>0</v>
      </c>
      <c r="Q16415">
        <v>0</v>
      </c>
      <c r="R16415">
        <v>0</v>
      </c>
      <c r="S16415">
        <v>2.62</v>
      </c>
      <c r="T16415">
        <v>349.2</v>
      </c>
      <c r="U16415">
        <v>0</v>
      </c>
      <c r="V16415">
        <v>0</v>
      </c>
      <c r="W16415">
        <v>0</v>
      </c>
      <c r="X16415">
        <v>0</v>
      </c>
    </row>
    <row r="16416" spans="1:24" x14ac:dyDescent="0.2">
      <c r="A16416" s="1" t="s">
        <v>16437</v>
      </c>
      <c r="B16416">
        <v>1774</v>
      </c>
      <c r="C16416">
        <v>2</v>
      </c>
      <c r="D16416" s="2">
        <v>43344.266736111109</v>
      </c>
      <c r="E16416">
        <v>67.19</v>
      </c>
      <c r="F16416">
        <v>35.94</v>
      </c>
      <c r="G16416">
        <v>139.80000000000001</v>
      </c>
      <c r="H16416">
        <v>4948.84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P16416">
        <v>0</v>
      </c>
      <c r="Q16416">
        <v>0</v>
      </c>
      <c r="R16416">
        <v>0</v>
      </c>
      <c r="S16416">
        <v>2.62</v>
      </c>
      <c r="T16416">
        <v>349.2</v>
      </c>
      <c r="U16416">
        <v>0</v>
      </c>
      <c r="V16416">
        <v>0</v>
      </c>
      <c r="W16416">
        <v>0</v>
      </c>
      <c r="X16416">
        <v>0</v>
      </c>
    </row>
    <row r="16417" spans="1:24" x14ac:dyDescent="0.2">
      <c r="A16417" s="1" t="s">
        <v>16438</v>
      </c>
      <c r="B16417">
        <v>1774</v>
      </c>
      <c r="C16417">
        <v>2</v>
      </c>
      <c r="D16417" s="2">
        <v>43342.8518287037</v>
      </c>
      <c r="E16417">
        <v>59.555999999999997</v>
      </c>
      <c r="F16417">
        <v>38.177999999999997</v>
      </c>
      <c r="G16417">
        <v>236.6</v>
      </c>
      <c r="H16417">
        <v>6837.74</v>
      </c>
      <c r="I16417">
        <v>10.44</v>
      </c>
      <c r="J16417">
        <v>0</v>
      </c>
      <c r="K16417">
        <v>0</v>
      </c>
      <c r="L16417">
        <v>2.81</v>
      </c>
      <c r="M16417">
        <v>0</v>
      </c>
      <c r="N16417">
        <v>0.78</v>
      </c>
      <c r="P16417">
        <v>0</v>
      </c>
      <c r="Q16417">
        <v>0.78</v>
      </c>
      <c r="R16417">
        <v>0</v>
      </c>
      <c r="S16417">
        <v>1.41</v>
      </c>
      <c r="T16417">
        <v>3.81</v>
      </c>
      <c r="U16417">
        <v>0</v>
      </c>
      <c r="V16417">
        <v>0</v>
      </c>
      <c r="W16417">
        <v>49</v>
      </c>
      <c r="X16417">
        <v>0</v>
      </c>
    </row>
    <row r="16418" spans="1:24" x14ac:dyDescent="0.2">
      <c r="A16418" s="1" t="s">
        <v>16439</v>
      </c>
      <c r="B16418">
        <v>1774</v>
      </c>
      <c r="C16418">
        <v>3</v>
      </c>
      <c r="D16418" s="2">
        <v>43503.721307870372</v>
      </c>
      <c r="E16418">
        <v>74.39</v>
      </c>
      <c r="F16418">
        <v>39.53</v>
      </c>
      <c r="G16418">
        <v>173.13</v>
      </c>
      <c r="H16418">
        <v>5715.14</v>
      </c>
      <c r="I16418">
        <v>0</v>
      </c>
      <c r="J16418">
        <v>0</v>
      </c>
      <c r="K16418">
        <v>0</v>
      </c>
      <c r="L16418">
        <v>2.0699999999999998</v>
      </c>
      <c r="M16418">
        <v>2.31</v>
      </c>
      <c r="N16418">
        <v>8.59</v>
      </c>
      <c r="P16418">
        <v>5.62</v>
      </c>
      <c r="Q16418">
        <v>2.97</v>
      </c>
      <c r="R16418">
        <v>0</v>
      </c>
      <c r="S16418">
        <v>2.64</v>
      </c>
      <c r="T16418">
        <v>5.04</v>
      </c>
      <c r="U16418">
        <v>0.06</v>
      </c>
      <c r="V16418">
        <v>0.14000000000000001</v>
      </c>
      <c r="W16418">
        <v>14.82</v>
      </c>
      <c r="X16418">
        <v>5.64</v>
      </c>
    </row>
    <row r="16419" spans="1:24" x14ac:dyDescent="0.2">
      <c r="A16419" s="1" t="s">
        <v>16440</v>
      </c>
      <c r="B16419">
        <v>1774</v>
      </c>
      <c r="C16419">
        <v>3</v>
      </c>
      <c r="D16419" s="2">
        <v>43502.860173611109</v>
      </c>
      <c r="E16419">
        <v>58.87</v>
      </c>
      <c r="F16419">
        <v>43</v>
      </c>
      <c r="G16419">
        <v>154.01</v>
      </c>
      <c r="H16419">
        <v>5225.8</v>
      </c>
      <c r="I16419">
        <v>0</v>
      </c>
      <c r="J16419">
        <v>0</v>
      </c>
      <c r="K16419">
        <v>0</v>
      </c>
      <c r="L16419">
        <v>6.59</v>
      </c>
      <c r="M16419">
        <v>7.49</v>
      </c>
      <c r="N16419">
        <v>14.1</v>
      </c>
      <c r="P16419">
        <v>6.9</v>
      </c>
      <c r="Q16419">
        <v>7.21</v>
      </c>
      <c r="R16419">
        <v>0</v>
      </c>
      <c r="S16419">
        <v>3.13</v>
      </c>
      <c r="T16419">
        <v>84.78</v>
      </c>
      <c r="U16419">
        <v>3.16</v>
      </c>
      <c r="V16419">
        <v>2.76</v>
      </c>
      <c r="W16419">
        <v>35.36</v>
      </c>
      <c r="X16419">
        <v>5.93</v>
      </c>
    </row>
    <row r="16420" spans="1:24" x14ac:dyDescent="0.2">
      <c r="A16420" s="1" t="s">
        <v>16441</v>
      </c>
      <c r="B16420">
        <v>1774</v>
      </c>
      <c r="C16420">
        <v>3</v>
      </c>
      <c r="D16420" s="2">
        <v>43501.836759259262</v>
      </c>
      <c r="E16420">
        <v>66.185000000000002</v>
      </c>
      <c r="F16420">
        <v>37.369999999999997</v>
      </c>
      <c r="G16420">
        <v>151.755</v>
      </c>
      <c r="H16420">
        <v>5119.63</v>
      </c>
      <c r="I16420">
        <v>0</v>
      </c>
      <c r="J16420">
        <v>0</v>
      </c>
      <c r="K16420">
        <v>0</v>
      </c>
      <c r="L16420">
        <v>3.99</v>
      </c>
      <c r="M16420">
        <v>3.68</v>
      </c>
      <c r="N16420">
        <v>23.12</v>
      </c>
      <c r="P16420">
        <v>15.99</v>
      </c>
      <c r="Q16420">
        <v>7.13</v>
      </c>
      <c r="R16420">
        <v>0</v>
      </c>
      <c r="S16420">
        <v>7.8249999999999993</v>
      </c>
      <c r="T16420">
        <v>93.18</v>
      </c>
      <c r="U16420">
        <v>1.31</v>
      </c>
      <c r="V16420">
        <v>1.1599999999999999</v>
      </c>
      <c r="W16420">
        <v>20.63</v>
      </c>
      <c r="X16420">
        <v>15.68</v>
      </c>
    </row>
    <row r="16421" spans="1:24" x14ac:dyDescent="0.2">
      <c r="A16421" s="1" t="s">
        <v>16442</v>
      </c>
      <c r="B16421">
        <v>1774</v>
      </c>
      <c r="C16421">
        <v>3</v>
      </c>
      <c r="D16421" s="2">
        <v>43500.777361111112</v>
      </c>
      <c r="E16421">
        <v>53.34</v>
      </c>
      <c r="F16421">
        <v>48.45</v>
      </c>
      <c r="G16421">
        <v>241.43</v>
      </c>
      <c r="H16421">
        <v>6763.22</v>
      </c>
      <c r="I16421">
        <v>0</v>
      </c>
      <c r="J16421">
        <v>0</v>
      </c>
      <c r="K16421">
        <v>0</v>
      </c>
      <c r="L16421">
        <v>5.04</v>
      </c>
      <c r="M16421">
        <v>5.3900000000000006</v>
      </c>
      <c r="N16421">
        <v>74.58</v>
      </c>
      <c r="P16421">
        <v>65.210000000000008</v>
      </c>
      <c r="Q16421">
        <v>9.36</v>
      </c>
      <c r="R16421">
        <v>0</v>
      </c>
      <c r="S16421">
        <v>9.2200000000000006</v>
      </c>
      <c r="T16421">
        <v>40.479999999999997</v>
      </c>
      <c r="U16421">
        <v>16.61</v>
      </c>
      <c r="V16421">
        <v>22.38</v>
      </c>
      <c r="W16421">
        <v>51.739999999999988</v>
      </c>
      <c r="X16421">
        <v>21.3</v>
      </c>
    </row>
    <row r="16422" spans="1:24" x14ac:dyDescent="0.2">
      <c r="A16422" s="1" t="s">
        <v>16443</v>
      </c>
      <c r="B16422">
        <v>1774</v>
      </c>
      <c r="C16422">
        <v>4</v>
      </c>
      <c r="D16422" s="2">
        <v>43702.743530092594</v>
      </c>
      <c r="E16422">
        <v>72.12</v>
      </c>
      <c r="F16422">
        <v>52.32</v>
      </c>
      <c r="G16422">
        <v>356.9</v>
      </c>
      <c r="H16422">
        <v>9477.3400999999994</v>
      </c>
      <c r="I16422">
        <v>9.09</v>
      </c>
      <c r="J16422">
        <v>0</v>
      </c>
      <c r="K16422">
        <v>0</v>
      </c>
      <c r="L16422">
        <v>4.5199999999999996</v>
      </c>
      <c r="M16422">
        <v>7.2</v>
      </c>
      <c r="N16422">
        <v>20.69</v>
      </c>
      <c r="P16422">
        <v>0.78</v>
      </c>
      <c r="Q16422">
        <v>20.02</v>
      </c>
      <c r="R16422">
        <v>0</v>
      </c>
      <c r="S16422">
        <v>13.08</v>
      </c>
      <c r="T16422">
        <v>109.23</v>
      </c>
      <c r="U16422">
        <v>1.85</v>
      </c>
      <c r="V16422">
        <v>9.8800000000000008</v>
      </c>
      <c r="W16422">
        <v>58.91</v>
      </c>
      <c r="X16422">
        <v>8.65</v>
      </c>
    </row>
    <row r="16423" spans="1:24" x14ac:dyDescent="0.2">
      <c r="A16423" s="1" t="s">
        <v>16444</v>
      </c>
      <c r="B16423">
        <v>1775</v>
      </c>
      <c r="C16423">
        <v>1</v>
      </c>
      <c r="D16423" s="2">
        <v>43174.644444444442</v>
      </c>
      <c r="E16423">
        <v>30.71</v>
      </c>
      <c r="F16423">
        <v>21.97</v>
      </c>
      <c r="G16423">
        <v>58.77</v>
      </c>
      <c r="H16423">
        <v>2443.63</v>
      </c>
      <c r="I16423">
        <v>0.05</v>
      </c>
      <c r="J16423">
        <v>0</v>
      </c>
      <c r="K16423">
        <v>0</v>
      </c>
      <c r="L16423">
        <v>0</v>
      </c>
      <c r="M16423">
        <v>0</v>
      </c>
      <c r="N16423">
        <v>0</v>
      </c>
      <c r="P16423">
        <v>0</v>
      </c>
      <c r="Q16423">
        <v>0</v>
      </c>
      <c r="R16423">
        <v>0</v>
      </c>
      <c r="S16423">
        <v>5.3</v>
      </c>
      <c r="T16423">
        <v>59.11</v>
      </c>
      <c r="U16423">
        <v>0</v>
      </c>
      <c r="V16423">
        <v>0</v>
      </c>
      <c r="W16423">
        <v>43.250000000000007</v>
      </c>
      <c r="X16423">
        <v>0</v>
      </c>
    </row>
    <row r="16424" spans="1:24" x14ac:dyDescent="0.2">
      <c r="A16424" s="1" t="s">
        <v>16445</v>
      </c>
      <c r="B16424">
        <v>1775</v>
      </c>
      <c r="C16424">
        <v>1</v>
      </c>
      <c r="D16424" s="2">
        <v>43163.785787037043</v>
      </c>
      <c r="E16424">
        <v>77</v>
      </c>
      <c r="F16424">
        <v>30.15</v>
      </c>
      <c r="G16424">
        <v>41.25</v>
      </c>
      <c r="H16424">
        <v>3165.97</v>
      </c>
      <c r="I16424">
        <v>0</v>
      </c>
      <c r="J16424">
        <v>0</v>
      </c>
      <c r="K16424">
        <v>0</v>
      </c>
      <c r="L16424">
        <v>1.28</v>
      </c>
      <c r="M16424">
        <v>1.52</v>
      </c>
      <c r="N16424">
        <v>5.92</v>
      </c>
      <c r="P16424">
        <v>0</v>
      </c>
      <c r="Q16424">
        <v>5.92</v>
      </c>
      <c r="R16424">
        <v>0</v>
      </c>
      <c r="S16424">
        <v>8.27</v>
      </c>
      <c r="T16424">
        <v>142.75</v>
      </c>
      <c r="U16424">
        <v>2.88</v>
      </c>
      <c r="V16424">
        <v>2.0099999999999998</v>
      </c>
      <c r="W16424">
        <v>26.84</v>
      </c>
      <c r="X16424">
        <v>0</v>
      </c>
    </row>
    <row r="16425" spans="1:24" x14ac:dyDescent="0.2">
      <c r="A16425" s="1" t="s">
        <v>16446</v>
      </c>
      <c r="B16425">
        <v>1775</v>
      </c>
      <c r="C16425">
        <v>1</v>
      </c>
      <c r="D16425" s="2">
        <v>43162.539247685178</v>
      </c>
      <c r="E16425">
        <v>69.44</v>
      </c>
      <c r="F16425">
        <v>48.97</v>
      </c>
      <c r="G16425">
        <v>29.62</v>
      </c>
      <c r="H16425">
        <v>3530.04</v>
      </c>
      <c r="I16425">
        <v>0</v>
      </c>
      <c r="J16425">
        <v>0</v>
      </c>
      <c r="K16425">
        <v>0</v>
      </c>
      <c r="L16425">
        <v>0.88</v>
      </c>
      <c r="M16425">
        <v>1.82</v>
      </c>
      <c r="N16425">
        <v>3.53</v>
      </c>
      <c r="P16425">
        <v>0.68</v>
      </c>
      <c r="Q16425">
        <v>2.85</v>
      </c>
      <c r="R16425">
        <v>0</v>
      </c>
      <c r="S16425">
        <v>16.28</v>
      </c>
      <c r="T16425">
        <v>131.72</v>
      </c>
      <c r="U16425">
        <v>0.66</v>
      </c>
      <c r="V16425">
        <v>0.77</v>
      </c>
      <c r="W16425">
        <v>14.57</v>
      </c>
      <c r="X16425">
        <v>1.29</v>
      </c>
    </row>
    <row r="16426" spans="1:24" x14ac:dyDescent="0.2">
      <c r="A16426" s="1" t="s">
        <v>16447</v>
      </c>
      <c r="B16426">
        <v>1775</v>
      </c>
      <c r="C16426">
        <v>1</v>
      </c>
      <c r="D16426" s="2">
        <v>43160.845057870371</v>
      </c>
      <c r="E16426">
        <v>136.392</v>
      </c>
      <c r="F16426">
        <v>91.183999999999997</v>
      </c>
      <c r="G16426">
        <v>16.89</v>
      </c>
      <c r="H16426">
        <v>6011.16</v>
      </c>
      <c r="I16426">
        <v>0</v>
      </c>
      <c r="J16426">
        <v>0</v>
      </c>
      <c r="K16426">
        <v>0</v>
      </c>
      <c r="L16426">
        <v>0.88</v>
      </c>
      <c r="M16426">
        <v>1.82</v>
      </c>
      <c r="N16426">
        <v>2.4900000000000002</v>
      </c>
      <c r="P16426">
        <v>0.34</v>
      </c>
      <c r="Q16426">
        <v>2.15</v>
      </c>
      <c r="R16426">
        <v>0</v>
      </c>
      <c r="S16426">
        <v>32.417000000000002</v>
      </c>
      <c r="T16426">
        <v>808.49</v>
      </c>
      <c r="U16426">
        <v>0.66</v>
      </c>
      <c r="V16426">
        <v>0.77</v>
      </c>
      <c r="W16426">
        <v>2.56</v>
      </c>
      <c r="X16426">
        <v>0.95</v>
      </c>
    </row>
    <row r="16427" spans="1:24" x14ac:dyDescent="0.2">
      <c r="A16427" s="1" t="s">
        <v>16448</v>
      </c>
      <c r="B16427">
        <v>1775</v>
      </c>
      <c r="C16427">
        <v>2</v>
      </c>
      <c r="D16427" s="2">
        <v>43654.564606481479</v>
      </c>
      <c r="E16427">
        <v>56.68</v>
      </c>
      <c r="F16427">
        <v>42.34</v>
      </c>
      <c r="G16427">
        <v>86.16</v>
      </c>
      <c r="H16427">
        <v>4002.49</v>
      </c>
      <c r="I16427">
        <v>0</v>
      </c>
      <c r="J16427">
        <v>0</v>
      </c>
      <c r="K16427">
        <v>0</v>
      </c>
      <c r="L16427">
        <v>4.3099999999999996</v>
      </c>
      <c r="M16427">
        <v>5.45</v>
      </c>
      <c r="N16427">
        <v>1.52</v>
      </c>
      <c r="P16427">
        <v>0</v>
      </c>
      <c r="Q16427">
        <v>1.52</v>
      </c>
      <c r="R16427">
        <v>0</v>
      </c>
      <c r="S16427">
        <v>10.14</v>
      </c>
      <c r="T16427">
        <v>182</v>
      </c>
      <c r="U16427">
        <v>0.37</v>
      </c>
      <c r="V16427">
        <v>0.23</v>
      </c>
      <c r="W16427">
        <v>47.92</v>
      </c>
      <c r="X16427">
        <v>0.31</v>
      </c>
    </row>
    <row r="16428" spans="1:24" x14ac:dyDescent="0.2">
      <c r="A16428" s="1" t="s">
        <v>16449</v>
      </c>
      <c r="B16428">
        <v>1776</v>
      </c>
      <c r="C16428">
        <v>1</v>
      </c>
      <c r="D16428" s="2">
        <v>43160.965011574073</v>
      </c>
      <c r="E16428">
        <v>68.900000000000006</v>
      </c>
      <c r="F16428">
        <v>62.734000000000002</v>
      </c>
      <c r="G16428">
        <v>165.328</v>
      </c>
      <c r="H16428">
        <v>6482.59</v>
      </c>
      <c r="I16428">
        <v>2.2599999999999998</v>
      </c>
      <c r="J16428">
        <v>0</v>
      </c>
      <c r="K16428">
        <v>0</v>
      </c>
      <c r="L16428">
        <v>4.22</v>
      </c>
      <c r="M16428">
        <v>3.45</v>
      </c>
      <c r="N16428">
        <v>14.407999999999999</v>
      </c>
      <c r="P16428">
        <v>4.03</v>
      </c>
      <c r="Q16428">
        <v>10.308</v>
      </c>
      <c r="R16428">
        <v>6.8000000000000005E-2</v>
      </c>
      <c r="S16428">
        <v>21.382400000000001</v>
      </c>
      <c r="T16428">
        <v>236.74</v>
      </c>
      <c r="U16428">
        <v>3.23</v>
      </c>
      <c r="V16428">
        <v>3.83</v>
      </c>
      <c r="W16428">
        <v>85.606000000000009</v>
      </c>
      <c r="X16428">
        <v>0.53</v>
      </c>
    </row>
    <row r="16429" spans="1:24" x14ac:dyDescent="0.2">
      <c r="A16429" s="1" t="s">
        <v>16450</v>
      </c>
      <c r="B16429">
        <v>1776</v>
      </c>
      <c r="C16429">
        <v>1</v>
      </c>
      <c r="D16429" s="2">
        <v>43163.383506944447</v>
      </c>
      <c r="E16429">
        <v>66.39</v>
      </c>
      <c r="F16429">
        <v>40.51</v>
      </c>
      <c r="G16429">
        <v>124.17</v>
      </c>
      <c r="H16429">
        <v>4883.54</v>
      </c>
      <c r="I16429">
        <v>0</v>
      </c>
      <c r="J16429">
        <v>0</v>
      </c>
      <c r="K16429">
        <v>0</v>
      </c>
      <c r="L16429">
        <v>0.22</v>
      </c>
      <c r="M16429">
        <v>0.44</v>
      </c>
      <c r="N16429">
        <v>1.86</v>
      </c>
      <c r="P16429">
        <v>0.7</v>
      </c>
      <c r="Q16429">
        <v>1.1599999999999999</v>
      </c>
      <c r="R16429">
        <v>0</v>
      </c>
      <c r="S16429">
        <v>17.55</v>
      </c>
      <c r="T16429">
        <v>134.80000000000001</v>
      </c>
      <c r="U16429">
        <v>0.81</v>
      </c>
      <c r="V16429">
        <v>0.87</v>
      </c>
      <c r="W16429">
        <v>68.39</v>
      </c>
      <c r="X16429">
        <v>0.17</v>
      </c>
    </row>
    <row r="16430" spans="1:24" x14ac:dyDescent="0.2">
      <c r="A16430" s="1" t="s">
        <v>16451</v>
      </c>
      <c r="B16430">
        <v>1776</v>
      </c>
      <c r="C16430">
        <v>1</v>
      </c>
      <c r="D16430" s="2">
        <v>43161.932245370372</v>
      </c>
      <c r="E16430">
        <v>68.7</v>
      </c>
      <c r="F16430">
        <v>48.53</v>
      </c>
      <c r="G16430">
        <v>136.22999999999999</v>
      </c>
      <c r="H16430">
        <v>6259.03</v>
      </c>
      <c r="I16430">
        <v>29.45</v>
      </c>
      <c r="J16430">
        <v>0</v>
      </c>
      <c r="K16430">
        <v>0</v>
      </c>
      <c r="L16430">
        <v>1.76</v>
      </c>
      <c r="M16430">
        <v>3.61</v>
      </c>
      <c r="N16430">
        <v>15.21</v>
      </c>
      <c r="P16430">
        <v>5.7</v>
      </c>
      <c r="Q16430">
        <v>9.51</v>
      </c>
      <c r="R16430">
        <v>0</v>
      </c>
      <c r="S16430">
        <v>16.12</v>
      </c>
      <c r="T16430">
        <v>161.28</v>
      </c>
      <c r="U16430">
        <v>6.6</v>
      </c>
      <c r="V16430">
        <v>7.09</v>
      </c>
      <c r="W16430">
        <v>96.100000000000009</v>
      </c>
      <c r="X16430">
        <v>1.39</v>
      </c>
    </row>
    <row r="16431" spans="1:24" x14ac:dyDescent="0.2">
      <c r="A16431" s="1" t="s">
        <v>16452</v>
      </c>
      <c r="B16431">
        <v>1776</v>
      </c>
      <c r="C16431">
        <v>1</v>
      </c>
      <c r="D16431" s="2">
        <v>43163.791226851848</v>
      </c>
      <c r="E16431">
        <v>22.02</v>
      </c>
      <c r="F16431">
        <v>13.82</v>
      </c>
      <c r="G16431">
        <v>72.540000000000006</v>
      </c>
      <c r="H16431">
        <v>2096.84</v>
      </c>
      <c r="I16431">
        <v>0</v>
      </c>
      <c r="J16431">
        <v>0</v>
      </c>
      <c r="K16431">
        <v>0</v>
      </c>
      <c r="L16431">
        <v>1.34</v>
      </c>
      <c r="M16431">
        <v>0</v>
      </c>
      <c r="N16431">
        <v>14.2</v>
      </c>
      <c r="P16431">
        <v>12.53</v>
      </c>
      <c r="Q16431">
        <v>1.68</v>
      </c>
      <c r="R16431">
        <v>0</v>
      </c>
      <c r="S16431">
        <v>6.5000000000000009</v>
      </c>
      <c r="T16431">
        <v>32.47</v>
      </c>
      <c r="U16431">
        <v>4.67</v>
      </c>
      <c r="V16431">
        <v>4.0999999999999996</v>
      </c>
      <c r="W16431">
        <v>40.14</v>
      </c>
      <c r="X16431">
        <v>5.43</v>
      </c>
    </row>
    <row r="16432" spans="1:24" x14ac:dyDescent="0.2">
      <c r="A16432" s="1" t="s">
        <v>16453</v>
      </c>
      <c r="B16432">
        <v>1776</v>
      </c>
      <c r="C16432">
        <v>2</v>
      </c>
      <c r="D16432" s="2">
        <v>43408.8828125</v>
      </c>
      <c r="E16432">
        <v>73.89</v>
      </c>
      <c r="F16432">
        <v>86</v>
      </c>
      <c r="G16432">
        <v>70.91</v>
      </c>
      <c r="H16432">
        <v>5766.5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P16432">
        <v>0</v>
      </c>
      <c r="Q16432">
        <v>0</v>
      </c>
      <c r="R16432">
        <v>0</v>
      </c>
      <c r="S16432">
        <v>43.2</v>
      </c>
      <c r="T16432">
        <v>372.6</v>
      </c>
      <c r="U16432">
        <v>0</v>
      </c>
      <c r="V16432">
        <v>0</v>
      </c>
      <c r="W16432">
        <v>15.48</v>
      </c>
      <c r="X16432">
        <v>0</v>
      </c>
    </row>
    <row r="16433" spans="1:24" x14ac:dyDescent="0.2">
      <c r="A16433" s="1" t="s">
        <v>16454</v>
      </c>
      <c r="B16433">
        <v>1776</v>
      </c>
      <c r="C16433">
        <v>2</v>
      </c>
      <c r="D16433" s="2">
        <v>43405.990729166668</v>
      </c>
      <c r="E16433">
        <v>117.81</v>
      </c>
      <c r="F16433">
        <v>55</v>
      </c>
      <c r="G16433">
        <v>88.77</v>
      </c>
      <c r="H16433">
        <v>5649.84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P16433">
        <v>0</v>
      </c>
      <c r="Q16433">
        <v>0</v>
      </c>
      <c r="R16433">
        <v>0</v>
      </c>
      <c r="S16433">
        <v>27.19</v>
      </c>
      <c r="T16433">
        <v>358.86</v>
      </c>
      <c r="U16433">
        <v>0</v>
      </c>
      <c r="V16433">
        <v>0</v>
      </c>
      <c r="W16433">
        <v>16.559999999999999</v>
      </c>
      <c r="X16433">
        <v>0</v>
      </c>
    </row>
    <row r="16434" spans="1:24" x14ac:dyDescent="0.2">
      <c r="A16434" s="1" t="s">
        <v>16455</v>
      </c>
      <c r="B16434">
        <v>1776</v>
      </c>
      <c r="C16434">
        <v>2</v>
      </c>
      <c r="D16434" s="2">
        <v>43408.873206018521</v>
      </c>
      <c r="E16434">
        <v>66.94</v>
      </c>
      <c r="F16434">
        <v>54.05</v>
      </c>
      <c r="G16434">
        <v>40.14</v>
      </c>
      <c r="H16434">
        <v>3941.71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P16434">
        <v>0</v>
      </c>
      <c r="Q16434">
        <v>0</v>
      </c>
      <c r="R16434">
        <v>0</v>
      </c>
      <c r="S16434">
        <v>26.98</v>
      </c>
      <c r="T16434">
        <v>230.6</v>
      </c>
      <c r="U16434">
        <v>0</v>
      </c>
      <c r="V16434">
        <v>0</v>
      </c>
      <c r="W16434">
        <v>1.19</v>
      </c>
      <c r="X16434">
        <v>0</v>
      </c>
    </row>
    <row r="16435" spans="1:24" x14ac:dyDescent="0.2">
      <c r="A16435" s="1" t="s">
        <v>16456</v>
      </c>
      <c r="B16435">
        <v>1776</v>
      </c>
      <c r="C16435">
        <v>3</v>
      </c>
      <c r="D16435" s="2">
        <v>43531.8128125</v>
      </c>
      <c r="E16435">
        <v>58.62</v>
      </c>
      <c r="F16435">
        <v>66.960000000000008</v>
      </c>
      <c r="G16435">
        <v>107.2</v>
      </c>
      <c r="H16435">
        <v>5469.02</v>
      </c>
      <c r="I16435">
        <v>2.64</v>
      </c>
      <c r="J16435">
        <v>0</v>
      </c>
      <c r="K16435">
        <v>0</v>
      </c>
      <c r="L16435">
        <v>2.85</v>
      </c>
      <c r="M16435">
        <v>2.6</v>
      </c>
      <c r="N16435">
        <v>20.010000000000002</v>
      </c>
      <c r="P16435">
        <v>0</v>
      </c>
      <c r="Q16435">
        <v>20.010000000000002</v>
      </c>
      <c r="R16435">
        <v>0</v>
      </c>
      <c r="S16435">
        <v>16.670000000000002</v>
      </c>
      <c r="T16435">
        <v>101.17</v>
      </c>
      <c r="U16435">
        <v>2.6</v>
      </c>
      <c r="V16435">
        <v>3.97</v>
      </c>
      <c r="W16435">
        <v>40.68</v>
      </c>
      <c r="X16435">
        <v>7.94</v>
      </c>
    </row>
    <row r="16436" spans="1:24" x14ac:dyDescent="0.2">
      <c r="A16436" s="1" t="s">
        <v>16457</v>
      </c>
      <c r="B16436">
        <v>1776</v>
      </c>
      <c r="C16436">
        <v>3</v>
      </c>
      <c r="D16436" s="2">
        <v>43530.856828703712</v>
      </c>
      <c r="E16436">
        <v>65.260000000000005</v>
      </c>
      <c r="F16436">
        <v>27.92</v>
      </c>
      <c r="G16436">
        <v>90.2</v>
      </c>
      <c r="H16436">
        <v>3795.77</v>
      </c>
      <c r="I16436">
        <v>0</v>
      </c>
      <c r="J16436">
        <v>0</v>
      </c>
      <c r="K16436">
        <v>0</v>
      </c>
      <c r="L16436">
        <v>2.58</v>
      </c>
      <c r="M16436">
        <v>3.32</v>
      </c>
      <c r="N16436">
        <v>8.32</v>
      </c>
      <c r="P16436">
        <v>1.27</v>
      </c>
      <c r="Q16436">
        <v>7.05</v>
      </c>
      <c r="R16436">
        <v>0</v>
      </c>
      <c r="S16436">
        <v>12.86</v>
      </c>
      <c r="T16436">
        <v>160.58000000000001</v>
      </c>
      <c r="U16436">
        <v>2.35</v>
      </c>
      <c r="V16436">
        <v>2.27</v>
      </c>
      <c r="W16436">
        <v>37.69</v>
      </c>
      <c r="X16436">
        <v>3.37</v>
      </c>
    </row>
    <row r="16437" spans="1:24" x14ac:dyDescent="0.2">
      <c r="A16437" s="1" t="s">
        <v>16458</v>
      </c>
      <c r="B16437">
        <v>1776</v>
      </c>
      <c r="C16437">
        <v>3</v>
      </c>
      <c r="D16437" s="2">
        <v>43531.802557870367</v>
      </c>
      <c r="E16437">
        <v>64.88</v>
      </c>
      <c r="F16437">
        <v>75.52</v>
      </c>
      <c r="G16437">
        <v>76.72</v>
      </c>
      <c r="H16437">
        <v>5307.71</v>
      </c>
      <c r="I16437">
        <v>0</v>
      </c>
      <c r="J16437">
        <v>0</v>
      </c>
      <c r="K16437">
        <v>0</v>
      </c>
      <c r="L16437">
        <v>1.92</v>
      </c>
      <c r="M16437">
        <v>2.4900000000000002</v>
      </c>
      <c r="N16437">
        <v>6.9</v>
      </c>
      <c r="P16437">
        <v>0.92</v>
      </c>
      <c r="Q16437">
        <v>5.98</v>
      </c>
      <c r="R16437">
        <v>0</v>
      </c>
      <c r="S16437">
        <v>24.2</v>
      </c>
      <c r="T16437">
        <v>172.37</v>
      </c>
      <c r="U16437">
        <v>1.97</v>
      </c>
      <c r="V16437">
        <v>1.89</v>
      </c>
      <c r="W16437">
        <v>34.840000000000003</v>
      </c>
      <c r="X16437">
        <v>2.19</v>
      </c>
    </row>
    <row r="16438" spans="1:24" x14ac:dyDescent="0.2">
      <c r="A16438" s="1" t="s">
        <v>16459</v>
      </c>
      <c r="B16438">
        <v>1776</v>
      </c>
      <c r="C16438">
        <v>4</v>
      </c>
      <c r="D16438" s="2">
        <v>43669.897210648152</v>
      </c>
      <c r="E16438">
        <v>59.84</v>
      </c>
      <c r="F16438">
        <v>28.97</v>
      </c>
      <c r="G16438">
        <v>36.03</v>
      </c>
      <c r="H16438">
        <v>2777.65</v>
      </c>
      <c r="I16438">
        <v>0</v>
      </c>
      <c r="J16438">
        <v>0</v>
      </c>
      <c r="K16438">
        <v>0</v>
      </c>
      <c r="L16438">
        <v>0.48</v>
      </c>
      <c r="M16438">
        <v>0</v>
      </c>
      <c r="N16438">
        <v>1.39</v>
      </c>
      <c r="P16438">
        <v>0.1</v>
      </c>
      <c r="Q16438">
        <v>1.3</v>
      </c>
      <c r="R16438">
        <v>0</v>
      </c>
      <c r="S16438">
        <v>13.34</v>
      </c>
      <c r="T16438">
        <v>181.4</v>
      </c>
      <c r="U16438">
        <v>0.24</v>
      </c>
      <c r="V16438">
        <v>0.34</v>
      </c>
      <c r="W16438">
        <v>13.09</v>
      </c>
      <c r="X16438">
        <v>0.43</v>
      </c>
    </row>
    <row r="16439" spans="1:24" x14ac:dyDescent="0.2">
      <c r="A16439" s="1" t="s">
        <v>16460</v>
      </c>
      <c r="B16439">
        <v>1776</v>
      </c>
      <c r="C16439">
        <v>4</v>
      </c>
      <c r="D16439" s="2">
        <v>43667.692002314812</v>
      </c>
      <c r="E16439">
        <v>20.22</v>
      </c>
      <c r="F16439">
        <v>8.76</v>
      </c>
      <c r="G16439">
        <v>35.659999999999997</v>
      </c>
      <c r="H16439">
        <v>1345.48</v>
      </c>
      <c r="I16439">
        <v>0.67</v>
      </c>
      <c r="J16439">
        <v>0</v>
      </c>
      <c r="K16439">
        <v>0</v>
      </c>
      <c r="L16439">
        <v>0</v>
      </c>
      <c r="M16439">
        <v>0</v>
      </c>
      <c r="N16439">
        <v>0</v>
      </c>
      <c r="P16439">
        <v>0</v>
      </c>
      <c r="Q16439">
        <v>0</v>
      </c>
      <c r="R16439">
        <v>0</v>
      </c>
      <c r="S16439">
        <v>2.76</v>
      </c>
      <c r="T16439">
        <v>45.37</v>
      </c>
      <c r="U16439">
        <v>0</v>
      </c>
      <c r="V16439">
        <v>0</v>
      </c>
      <c r="W16439">
        <v>20.27</v>
      </c>
      <c r="X16439">
        <v>0</v>
      </c>
    </row>
    <row r="16440" spans="1:24" x14ac:dyDescent="0.2">
      <c r="A16440" s="1" t="s">
        <v>16461</v>
      </c>
      <c r="B16440">
        <v>1776</v>
      </c>
      <c r="C16440">
        <v>4</v>
      </c>
      <c r="D16440" s="2">
        <v>43669.902002314811</v>
      </c>
      <c r="E16440">
        <v>38.97</v>
      </c>
      <c r="F16440">
        <v>33.79</v>
      </c>
      <c r="G16440">
        <v>87.8</v>
      </c>
      <c r="H16440">
        <v>3452.81</v>
      </c>
      <c r="I16440">
        <v>0</v>
      </c>
      <c r="J16440">
        <v>0</v>
      </c>
      <c r="K16440">
        <v>0</v>
      </c>
      <c r="L16440">
        <v>0.56000000000000005</v>
      </c>
      <c r="M16440">
        <v>0.91999999999999993</v>
      </c>
      <c r="N16440">
        <v>2.34</v>
      </c>
      <c r="P16440">
        <v>0.7</v>
      </c>
      <c r="Q16440">
        <v>1.64</v>
      </c>
      <c r="R16440">
        <v>0</v>
      </c>
      <c r="S16440">
        <v>4.58</v>
      </c>
      <c r="T16440">
        <v>43.48</v>
      </c>
      <c r="U16440">
        <v>0.97000000000000008</v>
      </c>
      <c r="V16440">
        <v>1.01</v>
      </c>
      <c r="W16440">
        <v>54.91</v>
      </c>
      <c r="X16440">
        <v>0.27</v>
      </c>
    </row>
    <row r="16441" spans="1:24" x14ac:dyDescent="0.2">
      <c r="A16441" s="1" t="s">
        <v>16462</v>
      </c>
      <c r="B16441">
        <v>1776</v>
      </c>
      <c r="C16441">
        <v>4</v>
      </c>
      <c r="D16441" s="2">
        <v>43667.685729166667</v>
      </c>
      <c r="E16441">
        <v>63.16</v>
      </c>
      <c r="F16441">
        <v>17.21</v>
      </c>
      <c r="G16441">
        <v>52</v>
      </c>
      <c r="H16441">
        <v>2789.14</v>
      </c>
      <c r="I16441">
        <v>2.64</v>
      </c>
      <c r="J16441">
        <v>0</v>
      </c>
      <c r="K16441">
        <v>0</v>
      </c>
      <c r="L16441">
        <v>2.5</v>
      </c>
      <c r="M16441">
        <v>3.45</v>
      </c>
      <c r="N16441">
        <v>0</v>
      </c>
      <c r="P16441">
        <v>0</v>
      </c>
      <c r="Q16441">
        <v>0</v>
      </c>
      <c r="R16441">
        <v>0</v>
      </c>
      <c r="S16441">
        <v>3.01</v>
      </c>
      <c r="T16441">
        <v>110.25</v>
      </c>
      <c r="U16441">
        <v>0</v>
      </c>
      <c r="V16441">
        <v>0</v>
      </c>
      <c r="W16441">
        <v>15.15</v>
      </c>
      <c r="X16441">
        <v>0</v>
      </c>
    </row>
    <row r="16442" spans="1:24" x14ac:dyDescent="0.2">
      <c r="A16442" s="1" t="s">
        <v>16463</v>
      </c>
      <c r="B16442">
        <v>1777</v>
      </c>
      <c r="C16442">
        <v>1</v>
      </c>
      <c r="D16442" s="2">
        <v>43161.927233796298</v>
      </c>
      <c r="E16442">
        <v>124.35</v>
      </c>
      <c r="F16442">
        <v>79.510000000000005</v>
      </c>
      <c r="G16442">
        <v>329.65</v>
      </c>
      <c r="H16442">
        <v>10915.5399</v>
      </c>
      <c r="I16442">
        <v>0</v>
      </c>
      <c r="J16442">
        <v>0</v>
      </c>
      <c r="K16442">
        <v>0</v>
      </c>
      <c r="L16442">
        <v>0.86</v>
      </c>
      <c r="M16442">
        <v>0</v>
      </c>
      <c r="N16442">
        <v>1.04</v>
      </c>
      <c r="P16442">
        <v>0</v>
      </c>
      <c r="Q16442">
        <v>1.04</v>
      </c>
      <c r="R16442">
        <v>0</v>
      </c>
      <c r="S16442">
        <v>22.77</v>
      </c>
      <c r="T16442">
        <v>240.4</v>
      </c>
      <c r="U16442">
        <v>7.0000000000000007E-2</v>
      </c>
      <c r="V16442">
        <v>0</v>
      </c>
      <c r="W16442">
        <v>235.27</v>
      </c>
      <c r="X16442">
        <v>0</v>
      </c>
    </row>
    <row r="16443" spans="1:24" x14ac:dyDescent="0.2">
      <c r="A16443" s="1" t="s">
        <v>16464</v>
      </c>
      <c r="B16443">
        <v>1777</v>
      </c>
      <c r="C16443">
        <v>1</v>
      </c>
      <c r="D16443" s="2">
        <v>43163.960798611108</v>
      </c>
      <c r="E16443">
        <v>159.56</v>
      </c>
      <c r="F16443">
        <v>116.09</v>
      </c>
      <c r="G16443">
        <v>345.99</v>
      </c>
      <c r="H16443">
        <v>13061.0399</v>
      </c>
      <c r="I16443">
        <v>0.2</v>
      </c>
      <c r="J16443">
        <v>0</v>
      </c>
      <c r="K16443">
        <v>0</v>
      </c>
      <c r="L16443">
        <v>2.25</v>
      </c>
      <c r="M16443">
        <v>3.04</v>
      </c>
      <c r="N16443">
        <v>34.69</v>
      </c>
      <c r="P16443">
        <v>32.869999999999997</v>
      </c>
      <c r="Q16443">
        <v>1.82</v>
      </c>
      <c r="R16443">
        <v>0</v>
      </c>
      <c r="S16443">
        <v>49.5</v>
      </c>
      <c r="T16443">
        <v>409.66</v>
      </c>
      <c r="U16443">
        <v>5.71</v>
      </c>
      <c r="V16443">
        <v>6.33</v>
      </c>
      <c r="W16443">
        <v>243.16</v>
      </c>
      <c r="X16443">
        <v>21.3</v>
      </c>
    </row>
    <row r="16444" spans="1:24" x14ac:dyDescent="0.2">
      <c r="A16444" s="1" t="s">
        <v>16465</v>
      </c>
      <c r="B16444">
        <v>1777</v>
      </c>
      <c r="C16444">
        <v>1</v>
      </c>
      <c r="D16444" s="2">
        <v>43159.986863425933</v>
      </c>
      <c r="E16444">
        <v>247.86</v>
      </c>
      <c r="F16444">
        <v>134.5</v>
      </c>
      <c r="G16444">
        <v>345.81</v>
      </c>
      <c r="H16444">
        <v>15434.909900000001</v>
      </c>
      <c r="I16444">
        <v>0</v>
      </c>
      <c r="J16444">
        <v>0</v>
      </c>
      <c r="K16444">
        <v>0</v>
      </c>
      <c r="L16444">
        <v>14.37</v>
      </c>
      <c r="M16444">
        <v>21.75</v>
      </c>
      <c r="N16444">
        <v>73.12</v>
      </c>
      <c r="P16444">
        <v>57.41</v>
      </c>
      <c r="Q16444">
        <v>15.76</v>
      </c>
      <c r="R16444">
        <v>0</v>
      </c>
      <c r="S16444">
        <v>27.904</v>
      </c>
      <c r="T16444">
        <v>64.47</v>
      </c>
      <c r="U16444">
        <v>23.05</v>
      </c>
      <c r="V16444">
        <v>22.65</v>
      </c>
      <c r="W16444">
        <v>240.81</v>
      </c>
      <c r="X16444">
        <v>23.42</v>
      </c>
    </row>
    <row r="16445" spans="1:24" x14ac:dyDescent="0.2">
      <c r="A16445" s="1" t="s">
        <v>16466</v>
      </c>
      <c r="B16445">
        <v>1777</v>
      </c>
      <c r="C16445">
        <v>1</v>
      </c>
      <c r="D16445" s="2">
        <v>43162.948206018518</v>
      </c>
      <c r="E16445">
        <v>280.62</v>
      </c>
      <c r="F16445">
        <v>129.96</v>
      </c>
      <c r="G16445">
        <v>416.51</v>
      </c>
      <c r="H16445">
        <v>17000.3698</v>
      </c>
      <c r="I16445">
        <v>0</v>
      </c>
      <c r="J16445">
        <v>0</v>
      </c>
      <c r="K16445">
        <v>0</v>
      </c>
      <c r="L16445">
        <v>7.77</v>
      </c>
      <c r="M16445">
        <v>3.04</v>
      </c>
      <c r="N16445">
        <v>45.41</v>
      </c>
      <c r="P16445">
        <v>36.659999999999997</v>
      </c>
      <c r="Q16445">
        <v>8.93</v>
      </c>
      <c r="R16445">
        <v>0</v>
      </c>
      <c r="S16445">
        <v>39.57</v>
      </c>
      <c r="T16445">
        <v>391.91</v>
      </c>
      <c r="U16445">
        <v>6.3</v>
      </c>
      <c r="V16445">
        <v>8.25</v>
      </c>
      <c r="W16445">
        <v>291.64999999999998</v>
      </c>
      <c r="X16445">
        <v>20.28</v>
      </c>
    </row>
    <row r="16446" spans="1:24" x14ac:dyDescent="0.2">
      <c r="A16446" s="1" t="s">
        <v>16467</v>
      </c>
      <c r="B16446">
        <v>1777</v>
      </c>
      <c r="C16446">
        <v>1</v>
      </c>
      <c r="D16446" s="2">
        <v>43160.987141203703</v>
      </c>
      <c r="E16446">
        <v>80.72</v>
      </c>
      <c r="F16446">
        <v>77.56</v>
      </c>
      <c r="G16446">
        <v>246.07</v>
      </c>
      <c r="H16446">
        <v>8490.8000000000011</v>
      </c>
      <c r="I16446">
        <v>0</v>
      </c>
      <c r="J16446">
        <v>0</v>
      </c>
      <c r="K16446">
        <v>0</v>
      </c>
      <c r="L16446">
        <v>11.76</v>
      </c>
      <c r="M16446">
        <v>20.46</v>
      </c>
      <c r="N16446">
        <v>55.67</v>
      </c>
      <c r="P16446">
        <v>42.55</v>
      </c>
      <c r="Q16446">
        <v>13.13</v>
      </c>
      <c r="R16446">
        <v>0</v>
      </c>
      <c r="S16446">
        <v>28.853999999999999</v>
      </c>
      <c r="T16446">
        <v>128.43</v>
      </c>
      <c r="U16446">
        <v>15.46</v>
      </c>
      <c r="V16446">
        <v>13.16</v>
      </c>
      <c r="W16446">
        <v>167.62</v>
      </c>
      <c r="X16446">
        <v>22.42</v>
      </c>
    </row>
    <row r="16447" spans="1:24" x14ac:dyDescent="0.2">
      <c r="A16447" s="1" t="s">
        <v>16468</v>
      </c>
      <c r="B16447">
        <v>1777</v>
      </c>
      <c r="C16447">
        <v>2</v>
      </c>
      <c r="D16447" s="2">
        <v>43367.900671296287</v>
      </c>
      <c r="E16447">
        <v>87.550000000000011</v>
      </c>
      <c r="F16447">
        <v>51.87</v>
      </c>
      <c r="G16447">
        <v>162.87</v>
      </c>
      <c r="H16447">
        <v>6960.41</v>
      </c>
      <c r="I16447">
        <v>26.53</v>
      </c>
      <c r="J16447">
        <v>0</v>
      </c>
      <c r="K16447">
        <v>0</v>
      </c>
      <c r="L16447">
        <v>3.1</v>
      </c>
      <c r="M16447">
        <v>0</v>
      </c>
      <c r="N16447">
        <v>4.1399999999999997</v>
      </c>
      <c r="P16447">
        <v>0</v>
      </c>
      <c r="Q16447">
        <v>4.1399999999999997</v>
      </c>
      <c r="R16447">
        <v>0</v>
      </c>
      <c r="S16447">
        <v>16.8</v>
      </c>
      <c r="T16447">
        <v>184.74</v>
      </c>
      <c r="U16447">
        <v>0.14000000000000001</v>
      </c>
      <c r="V16447">
        <v>0</v>
      </c>
      <c r="W16447">
        <v>110.72</v>
      </c>
      <c r="X16447">
        <v>0</v>
      </c>
    </row>
    <row r="16448" spans="1:24" x14ac:dyDescent="0.2">
      <c r="A16448" s="1" t="s">
        <v>16469</v>
      </c>
      <c r="B16448">
        <v>1777</v>
      </c>
      <c r="C16448">
        <v>2</v>
      </c>
      <c r="D16448" s="2">
        <v>43364.90053240741</v>
      </c>
      <c r="E16448">
        <v>103.54</v>
      </c>
      <c r="F16448">
        <v>95.07</v>
      </c>
      <c r="G16448">
        <v>244.49</v>
      </c>
      <c r="H16448">
        <v>10000.25</v>
      </c>
      <c r="I16448">
        <v>15.36</v>
      </c>
      <c r="J16448">
        <v>0</v>
      </c>
      <c r="K16448">
        <v>0</v>
      </c>
      <c r="L16448">
        <v>1.62</v>
      </c>
      <c r="M16448">
        <v>0.7</v>
      </c>
      <c r="N16448">
        <v>2.63</v>
      </c>
      <c r="P16448">
        <v>0</v>
      </c>
      <c r="Q16448">
        <v>2.63</v>
      </c>
      <c r="R16448">
        <v>0</v>
      </c>
      <c r="S16448">
        <v>30.39</v>
      </c>
      <c r="T16448">
        <v>275.55</v>
      </c>
      <c r="U16448">
        <v>0.08</v>
      </c>
      <c r="V16448">
        <v>0.47</v>
      </c>
      <c r="W16448">
        <v>180.91</v>
      </c>
      <c r="X16448">
        <v>0</v>
      </c>
    </row>
    <row r="16449" spans="1:24" x14ac:dyDescent="0.2">
      <c r="A16449" s="1" t="s">
        <v>16470</v>
      </c>
      <c r="B16449">
        <v>1777</v>
      </c>
      <c r="C16449">
        <v>2</v>
      </c>
      <c r="D16449" s="2">
        <v>43365.890486111108</v>
      </c>
      <c r="E16449">
        <v>95.39</v>
      </c>
      <c r="F16449">
        <v>81.8</v>
      </c>
      <c r="G16449">
        <v>333.42</v>
      </c>
      <c r="H16449">
        <v>11343.56</v>
      </c>
      <c r="I16449">
        <v>28.8</v>
      </c>
      <c r="J16449">
        <v>0</v>
      </c>
      <c r="K16449">
        <v>0</v>
      </c>
      <c r="L16449">
        <v>0</v>
      </c>
      <c r="M16449">
        <v>0</v>
      </c>
      <c r="N16449">
        <v>0</v>
      </c>
      <c r="P16449">
        <v>0</v>
      </c>
      <c r="Q16449">
        <v>0</v>
      </c>
      <c r="R16449">
        <v>0</v>
      </c>
      <c r="S16449">
        <v>31.72</v>
      </c>
      <c r="T16449">
        <v>258.52999999999997</v>
      </c>
      <c r="U16449">
        <v>0</v>
      </c>
      <c r="V16449">
        <v>0</v>
      </c>
      <c r="W16449">
        <v>234.8</v>
      </c>
      <c r="X16449">
        <v>0</v>
      </c>
    </row>
    <row r="16450" spans="1:24" x14ac:dyDescent="0.2">
      <c r="A16450" s="1" t="s">
        <v>16471</v>
      </c>
      <c r="B16450">
        <v>1777</v>
      </c>
      <c r="C16450">
        <v>2</v>
      </c>
      <c r="D16450" s="2">
        <v>43368.90902777778</v>
      </c>
      <c r="E16450">
        <v>91.67</v>
      </c>
      <c r="F16450">
        <v>36.03</v>
      </c>
      <c r="G16450">
        <v>320.70999999999998</v>
      </c>
      <c r="H16450">
        <v>8489.77</v>
      </c>
      <c r="I16450">
        <v>1.22</v>
      </c>
      <c r="J16450">
        <v>0</v>
      </c>
      <c r="K16450">
        <v>0</v>
      </c>
      <c r="L16450">
        <v>0.92</v>
      </c>
      <c r="M16450">
        <v>1.45</v>
      </c>
      <c r="N16450">
        <v>30.34</v>
      </c>
      <c r="P16450">
        <v>27.17</v>
      </c>
      <c r="Q16450">
        <v>3.17</v>
      </c>
      <c r="R16450">
        <v>0</v>
      </c>
      <c r="S16450">
        <v>12.49</v>
      </c>
      <c r="T16450">
        <v>144.77000000000001</v>
      </c>
      <c r="U16450">
        <v>6.51</v>
      </c>
      <c r="V16450">
        <v>7.75</v>
      </c>
      <c r="W16450">
        <v>213.66</v>
      </c>
      <c r="X16450">
        <v>14.34</v>
      </c>
    </row>
    <row r="16451" spans="1:24" x14ac:dyDescent="0.2">
      <c r="A16451" s="1" t="s">
        <v>16472</v>
      </c>
      <c r="B16451">
        <v>1777</v>
      </c>
      <c r="C16451">
        <v>3</v>
      </c>
      <c r="D16451" s="2">
        <v>43521.99291666667</v>
      </c>
      <c r="E16451">
        <v>86.4</v>
      </c>
      <c r="F16451">
        <v>72.570000000000007</v>
      </c>
      <c r="G16451">
        <v>240.65</v>
      </c>
      <c r="H16451">
        <v>9047.77</v>
      </c>
      <c r="I16451">
        <v>29.06</v>
      </c>
      <c r="J16451">
        <v>0</v>
      </c>
      <c r="K16451">
        <v>0</v>
      </c>
      <c r="L16451">
        <v>10.69</v>
      </c>
      <c r="M16451">
        <v>7.5</v>
      </c>
      <c r="N16451">
        <v>12.23</v>
      </c>
      <c r="P16451">
        <v>0.35</v>
      </c>
      <c r="Q16451">
        <v>11.87</v>
      </c>
      <c r="R16451">
        <v>0</v>
      </c>
      <c r="S16451">
        <v>25.28</v>
      </c>
      <c r="T16451">
        <v>121.21</v>
      </c>
      <c r="U16451">
        <v>0.28000000000000003</v>
      </c>
      <c r="V16451">
        <v>5.28</v>
      </c>
      <c r="W16451">
        <v>177.73</v>
      </c>
      <c r="X16451">
        <v>2.1</v>
      </c>
    </row>
    <row r="16452" spans="1:24" x14ac:dyDescent="0.2">
      <c r="A16452" s="1" t="s">
        <v>16473</v>
      </c>
      <c r="B16452">
        <v>1777</v>
      </c>
      <c r="C16452">
        <v>3</v>
      </c>
      <c r="D16452" s="2">
        <v>43523.936550925922</v>
      </c>
      <c r="E16452">
        <v>132.07</v>
      </c>
      <c r="F16452">
        <v>153.69</v>
      </c>
      <c r="G16452">
        <v>265.60000000000002</v>
      </c>
      <c r="H16452">
        <v>13285.6901</v>
      </c>
      <c r="I16452">
        <v>26.84</v>
      </c>
      <c r="J16452">
        <v>0</v>
      </c>
      <c r="K16452">
        <v>0</v>
      </c>
      <c r="L16452">
        <v>3.28</v>
      </c>
      <c r="M16452">
        <v>0</v>
      </c>
      <c r="N16452">
        <v>38.65</v>
      </c>
      <c r="P16452">
        <v>34.049999999999997</v>
      </c>
      <c r="Q16452">
        <v>4.5999999999999996</v>
      </c>
      <c r="R16452">
        <v>0</v>
      </c>
      <c r="S16452">
        <v>46.58</v>
      </c>
      <c r="T16452">
        <v>608.6</v>
      </c>
      <c r="U16452">
        <v>1</v>
      </c>
      <c r="V16452">
        <v>1.33</v>
      </c>
      <c r="W16452">
        <v>179.82</v>
      </c>
      <c r="X16452">
        <v>31.65</v>
      </c>
    </row>
    <row r="16453" spans="1:24" x14ac:dyDescent="0.2">
      <c r="A16453" s="1" t="s">
        <v>16474</v>
      </c>
      <c r="B16453">
        <v>1777</v>
      </c>
      <c r="C16453">
        <v>3</v>
      </c>
      <c r="D16453" s="2">
        <v>43524.961377314823</v>
      </c>
      <c r="E16453">
        <v>120.96</v>
      </c>
      <c r="F16453">
        <v>103.15</v>
      </c>
      <c r="G16453">
        <v>307.39999999999998</v>
      </c>
      <c r="H16453">
        <v>11127.7299</v>
      </c>
      <c r="I16453">
        <v>0</v>
      </c>
      <c r="J16453">
        <v>0</v>
      </c>
      <c r="K16453">
        <v>0</v>
      </c>
      <c r="L16453">
        <v>4.97</v>
      </c>
      <c r="M16453">
        <v>4.9000000000000004</v>
      </c>
      <c r="N16453">
        <v>14.67</v>
      </c>
      <c r="P16453">
        <v>12.7</v>
      </c>
      <c r="Q16453">
        <v>1.97</v>
      </c>
      <c r="R16453">
        <v>0</v>
      </c>
      <c r="S16453">
        <v>40.98</v>
      </c>
      <c r="T16453">
        <v>354.18</v>
      </c>
      <c r="U16453">
        <v>1.87</v>
      </c>
      <c r="V16453">
        <v>2.77</v>
      </c>
      <c r="W16453">
        <v>226.3</v>
      </c>
      <c r="X16453">
        <v>4.0599999999999996</v>
      </c>
    </row>
    <row r="16454" spans="1:24" x14ac:dyDescent="0.2">
      <c r="A16454" s="1" t="s">
        <v>16475</v>
      </c>
      <c r="B16454">
        <v>1777</v>
      </c>
      <c r="C16454">
        <v>3</v>
      </c>
      <c r="D16454" s="2">
        <v>43522.963564814818</v>
      </c>
      <c r="E16454">
        <v>109.39</v>
      </c>
      <c r="F16454">
        <v>102.41</v>
      </c>
      <c r="G16454">
        <v>313.39</v>
      </c>
      <c r="H16454">
        <v>11325.42</v>
      </c>
      <c r="I16454">
        <v>7.07</v>
      </c>
      <c r="J16454">
        <v>0</v>
      </c>
      <c r="K16454">
        <v>0</v>
      </c>
      <c r="L16454">
        <v>4.79</v>
      </c>
      <c r="M16454">
        <v>6.1199999999999992</v>
      </c>
      <c r="N16454">
        <v>5.44</v>
      </c>
      <c r="P16454">
        <v>0</v>
      </c>
      <c r="Q16454">
        <v>5.44</v>
      </c>
      <c r="R16454">
        <v>0</v>
      </c>
      <c r="S16454">
        <v>38.19</v>
      </c>
      <c r="T16454">
        <v>272.44</v>
      </c>
      <c r="U16454">
        <v>1.19</v>
      </c>
      <c r="V16454">
        <v>1.4</v>
      </c>
      <c r="W16454">
        <v>251.61</v>
      </c>
      <c r="X16454">
        <v>0.76</v>
      </c>
    </row>
    <row r="16455" spans="1:24" x14ac:dyDescent="0.2">
      <c r="A16455" s="1" t="s">
        <v>16476</v>
      </c>
      <c r="B16455">
        <v>1777</v>
      </c>
      <c r="C16455">
        <v>4</v>
      </c>
      <c r="D16455" s="2">
        <v>43659.930081018523</v>
      </c>
      <c r="E16455">
        <v>121.11</v>
      </c>
      <c r="F16455">
        <v>141.71</v>
      </c>
      <c r="G16455">
        <v>276.77999999999997</v>
      </c>
      <c r="H16455">
        <v>12961.46</v>
      </c>
      <c r="I16455">
        <v>39.049999999999997</v>
      </c>
      <c r="J16455">
        <v>0</v>
      </c>
      <c r="K16455">
        <v>0</v>
      </c>
      <c r="L16455">
        <v>8.129999999999999</v>
      </c>
      <c r="M16455">
        <v>6.29</v>
      </c>
      <c r="N16455">
        <v>48.28</v>
      </c>
      <c r="P16455">
        <v>37.260000000000012</v>
      </c>
      <c r="Q16455">
        <v>11.03</v>
      </c>
      <c r="R16455">
        <v>0</v>
      </c>
      <c r="S16455">
        <v>49.04</v>
      </c>
      <c r="T16455">
        <v>288.66000000000003</v>
      </c>
      <c r="U16455">
        <v>0.90999999999999992</v>
      </c>
      <c r="V16455">
        <v>1.1399999999999999</v>
      </c>
      <c r="W16455">
        <v>207.47</v>
      </c>
      <c r="X16455">
        <v>37.08</v>
      </c>
    </row>
    <row r="16456" spans="1:24" x14ac:dyDescent="0.2">
      <c r="A16456" s="1" t="s">
        <v>16477</v>
      </c>
      <c r="B16456">
        <v>1777</v>
      </c>
      <c r="C16456">
        <v>4</v>
      </c>
      <c r="D16456" s="2">
        <v>43661.935300925928</v>
      </c>
      <c r="E16456">
        <v>79.260000000000005</v>
      </c>
      <c r="F16456">
        <v>43.26</v>
      </c>
      <c r="G16456">
        <v>195.6</v>
      </c>
      <c r="H16456">
        <v>7863.5300000000007</v>
      </c>
      <c r="I16456">
        <v>58.12</v>
      </c>
      <c r="J16456">
        <v>0</v>
      </c>
      <c r="K16456">
        <v>0</v>
      </c>
      <c r="L16456">
        <v>8.61</v>
      </c>
      <c r="M16456">
        <v>0</v>
      </c>
      <c r="N16456">
        <v>5.5500000000000007</v>
      </c>
      <c r="P16456">
        <v>0</v>
      </c>
      <c r="Q16456">
        <v>5.5500000000000007</v>
      </c>
      <c r="R16456">
        <v>0</v>
      </c>
      <c r="S16456">
        <v>16.670000000000002</v>
      </c>
      <c r="T16456">
        <v>182.84</v>
      </c>
      <c r="U16456">
        <v>0.21</v>
      </c>
      <c r="V16456">
        <v>0</v>
      </c>
      <c r="W16456">
        <v>155.06</v>
      </c>
      <c r="X16456">
        <v>0</v>
      </c>
    </row>
    <row r="16457" spans="1:24" x14ac:dyDescent="0.2">
      <c r="A16457" s="1" t="s">
        <v>16478</v>
      </c>
      <c r="B16457">
        <v>1777</v>
      </c>
      <c r="C16457">
        <v>4</v>
      </c>
      <c r="D16457" s="2">
        <v>43660.895520833343</v>
      </c>
      <c r="E16457">
        <v>143.47999999999999</v>
      </c>
      <c r="F16457">
        <v>119.64</v>
      </c>
      <c r="G16457">
        <v>86.39</v>
      </c>
      <c r="H16457">
        <v>9485.5701000000008</v>
      </c>
      <c r="I16457">
        <v>37.770000000000003</v>
      </c>
      <c r="J16457">
        <v>0</v>
      </c>
      <c r="K16457">
        <v>0</v>
      </c>
      <c r="L16457">
        <v>0</v>
      </c>
      <c r="M16457">
        <v>0</v>
      </c>
      <c r="N16457">
        <v>0</v>
      </c>
      <c r="P16457">
        <v>0</v>
      </c>
      <c r="Q16457">
        <v>0</v>
      </c>
      <c r="R16457">
        <v>0</v>
      </c>
      <c r="S16457">
        <v>34.44</v>
      </c>
      <c r="T16457">
        <v>202.6</v>
      </c>
      <c r="U16457">
        <v>0</v>
      </c>
      <c r="V16457">
        <v>0</v>
      </c>
      <c r="W16457">
        <v>52.93</v>
      </c>
      <c r="X16457">
        <v>0</v>
      </c>
    </row>
    <row r="16458" spans="1:24" x14ac:dyDescent="0.2">
      <c r="A16458" s="1" t="s">
        <v>16479</v>
      </c>
      <c r="B16458">
        <v>1778</v>
      </c>
      <c r="C16458">
        <v>1</v>
      </c>
      <c r="D16458" s="2">
        <v>43162.945787037039</v>
      </c>
      <c r="E16458">
        <v>84.14</v>
      </c>
      <c r="F16458">
        <v>37.020000000000003</v>
      </c>
      <c r="G16458">
        <v>177.09</v>
      </c>
      <c r="H16458">
        <v>7069.57</v>
      </c>
      <c r="I16458">
        <v>37.799999999999997</v>
      </c>
      <c r="J16458">
        <v>0</v>
      </c>
      <c r="K16458">
        <v>0</v>
      </c>
      <c r="L16458">
        <v>0</v>
      </c>
      <c r="M16458">
        <v>0</v>
      </c>
      <c r="N16458">
        <v>16.8</v>
      </c>
      <c r="P16458">
        <v>14.7</v>
      </c>
      <c r="Q16458">
        <v>2.1</v>
      </c>
      <c r="R16458">
        <v>0</v>
      </c>
      <c r="S16458">
        <v>6.83</v>
      </c>
      <c r="T16458">
        <v>162.71</v>
      </c>
      <c r="U16458">
        <v>0</v>
      </c>
      <c r="V16458">
        <v>0</v>
      </c>
      <c r="W16458">
        <v>97.18</v>
      </c>
      <c r="X16458">
        <v>14.7</v>
      </c>
    </row>
    <row r="16459" spans="1:24" x14ac:dyDescent="0.2">
      <c r="A16459" s="1" t="s">
        <v>16480</v>
      </c>
      <c r="B16459">
        <v>1778</v>
      </c>
      <c r="C16459">
        <v>1</v>
      </c>
      <c r="D16459" s="2">
        <v>43163.95244212963</v>
      </c>
      <c r="E16459">
        <v>78.87</v>
      </c>
      <c r="F16459">
        <v>89.179999999999993</v>
      </c>
      <c r="G16459">
        <v>304.02</v>
      </c>
      <c r="H16459">
        <v>11108.0002</v>
      </c>
      <c r="I16459">
        <v>37.799999999999997</v>
      </c>
      <c r="J16459">
        <v>0</v>
      </c>
      <c r="K16459">
        <v>0</v>
      </c>
      <c r="L16459">
        <v>0</v>
      </c>
      <c r="M16459">
        <v>0</v>
      </c>
      <c r="N16459">
        <v>16.8</v>
      </c>
      <c r="P16459">
        <v>14.7</v>
      </c>
      <c r="Q16459">
        <v>2.1</v>
      </c>
      <c r="R16459">
        <v>0</v>
      </c>
      <c r="S16459">
        <v>38.239999999999988</v>
      </c>
      <c r="T16459">
        <v>153.61000000000001</v>
      </c>
      <c r="U16459">
        <v>0</v>
      </c>
      <c r="V16459">
        <v>0</v>
      </c>
      <c r="W16459">
        <v>200.88</v>
      </c>
      <c r="X16459">
        <v>14.7</v>
      </c>
    </row>
    <row r="16460" spans="1:24" x14ac:dyDescent="0.2">
      <c r="A16460" s="1" t="s">
        <v>16481</v>
      </c>
      <c r="B16460">
        <v>1778</v>
      </c>
      <c r="C16460">
        <v>1</v>
      </c>
      <c r="D16460" s="2">
        <v>43160.976655092592</v>
      </c>
      <c r="E16460">
        <v>53.78</v>
      </c>
      <c r="F16460">
        <v>35.17</v>
      </c>
      <c r="G16460">
        <v>165.13</v>
      </c>
      <c r="H16460">
        <v>6307.69</v>
      </c>
      <c r="I16460">
        <v>37.9</v>
      </c>
      <c r="J16460">
        <v>0</v>
      </c>
      <c r="K16460">
        <v>0</v>
      </c>
      <c r="L16460">
        <v>0.4</v>
      </c>
      <c r="M16460">
        <v>0</v>
      </c>
      <c r="N16460">
        <v>3.7</v>
      </c>
      <c r="P16460">
        <v>0.5</v>
      </c>
      <c r="Q16460">
        <v>3.2</v>
      </c>
      <c r="R16460">
        <v>0</v>
      </c>
      <c r="S16460">
        <v>14.98</v>
      </c>
      <c r="T16460">
        <v>139.01</v>
      </c>
      <c r="U16460">
        <v>0.4</v>
      </c>
      <c r="V16460">
        <v>0.2</v>
      </c>
      <c r="W16460">
        <v>105.23</v>
      </c>
      <c r="X16460">
        <v>1.4</v>
      </c>
    </row>
    <row r="16461" spans="1:24" x14ac:dyDescent="0.2">
      <c r="A16461" s="1" t="s">
        <v>16482</v>
      </c>
      <c r="B16461">
        <v>1778</v>
      </c>
      <c r="C16461">
        <v>1</v>
      </c>
      <c r="D16461" s="2">
        <v>43161.977094907408</v>
      </c>
      <c r="E16461">
        <v>84.08</v>
      </c>
      <c r="F16461">
        <v>40.06</v>
      </c>
      <c r="G16461">
        <v>174.04</v>
      </c>
      <c r="H16461">
        <v>7078.11</v>
      </c>
      <c r="I16461">
        <v>37.799999999999997</v>
      </c>
      <c r="J16461">
        <v>0</v>
      </c>
      <c r="K16461">
        <v>0</v>
      </c>
      <c r="L16461">
        <v>1.1000000000000001</v>
      </c>
      <c r="M16461">
        <v>1.47</v>
      </c>
      <c r="N16461">
        <v>3.83</v>
      </c>
      <c r="P16461">
        <v>0.5</v>
      </c>
      <c r="Q16461">
        <v>3.33</v>
      </c>
      <c r="R16461">
        <v>0</v>
      </c>
      <c r="S16461">
        <v>11.98</v>
      </c>
      <c r="T16461">
        <v>326.06</v>
      </c>
      <c r="U16461">
        <v>0.46</v>
      </c>
      <c r="V16461">
        <v>0.26</v>
      </c>
      <c r="W16461">
        <v>76.55</v>
      </c>
      <c r="X16461">
        <v>1.46</v>
      </c>
    </row>
    <row r="16462" spans="1:24" x14ac:dyDescent="0.2">
      <c r="A16462" s="1" t="s">
        <v>16483</v>
      </c>
      <c r="B16462">
        <v>1778</v>
      </c>
      <c r="C16462">
        <v>2</v>
      </c>
      <c r="D16462" s="2">
        <v>43408.927465277768</v>
      </c>
      <c r="E16462">
        <v>109.67</v>
      </c>
      <c r="F16462">
        <v>37.549999999999997</v>
      </c>
      <c r="G16462">
        <v>229.14</v>
      </c>
      <c r="H16462">
        <v>8588.35</v>
      </c>
      <c r="I16462">
        <v>41.32</v>
      </c>
      <c r="J16462">
        <v>0</v>
      </c>
      <c r="K16462">
        <v>0</v>
      </c>
      <c r="L16462">
        <v>0</v>
      </c>
      <c r="M16462">
        <v>0</v>
      </c>
      <c r="N16462">
        <v>0</v>
      </c>
      <c r="P16462">
        <v>0</v>
      </c>
      <c r="Q16462">
        <v>0</v>
      </c>
      <c r="R16462">
        <v>0</v>
      </c>
      <c r="S16462">
        <v>11.9</v>
      </c>
      <c r="T16462">
        <v>298.33999999999997</v>
      </c>
      <c r="U16462">
        <v>0</v>
      </c>
      <c r="V16462">
        <v>0</v>
      </c>
      <c r="W16462">
        <v>120.88</v>
      </c>
      <c r="X16462">
        <v>0</v>
      </c>
    </row>
    <row r="16463" spans="1:24" x14ac:dyDescent="0.2">
      <c r="A16463" s="1" t="s">
        <v>16484</v>
      </c>
      <c r="B16463">
        <v>1778</v>
      </c>
      <c r="C16463">
        <v>2</v>
      </c>
      <c r="D16463" s="2">
        <v>43408.913275462961</v>
      </c>
      <c r="E16463">
        <v>61.54</v>
      </c>
      <c r="F16463">
        <v>27.48</v>
      </c>
      <c r="G16463">
        <v>161.93</v>
      </c>
      <c r="H16463">
        <v>6113.13</v>
      </c>
      <c r="I16463">
        <v>41.32</v>
      </c>
      <c r="J16463">
        <v>0</v>
      </c>
      <c r="K16463">
        <v>0</v>
      </c>
      <c r="L16463">
        <v>0.81</v>
      </c>
      <c r="M16463">
        <v>0.63</v>
      </c>
      <c r="N16463">
        <v>24.24</v>
      </c>
      <c r="P16463">
        <v>22.35</v>
      </c>
      <c r="Q16463">
        <v>1.89</v>
      </c>
      <c r="R16463">
        <v>0</v>
      </c>
      <c r="S16463">
        <v>11.24</v>
      </c>
      <c r="T16463">
        <v>220.07</v>
      </c>
      <c r="U16463">
        <v>0</v>
      </c>
      <c r="V16463">
        <v>0.54</v>
      </c>
      <c r="W16463">
        <v>57.650000000000013</v>
      </c>
      <c r="X16463">
        <v>21.81</v>
      </c>
    </row>
    <row r="16464" spans="1:24" x14ac:dyDescent="0.2">
      <c r="A16464" s="1" t="s">
        <v>16485</v>
      </c>
      <c r="B16464">
        <v>1778</v>
      </c>
      <c r="C16464">
        <v>3</v>
      </c>
      <c r="D16464" s="2">
        <v>43555.772337962961</v>
      </c>
      <c r="E16464">
        <v>116.042</v>
      </c>
      <c r="F16464">
        <v>56.75</v>
      </c>
      <c r="G16464">
        <v>104.45399999999999</v>
      </c>
      <c r="H16464">
        <v>7200.46</v>
      </c>
      <c r="I16464">
        <v>45.22</v>
      </c>
      <c r="J16464">
        <v>0</v>
      </c>
      <c r="K16464">
        <v>0</v>
      </c>
      <c r="L16464">
        <v>1.39</v>
      </c>
      <c r="M16464">
        <v>0</v>
      </c>
      <c r="N16464">
        <v>1.85</v>
      </c>
      <c r="P16464">
        <v>0</v>
      </c>
      <c r="Q16464">
        <v>1.85</v>
      </c>
      <c r="R16464">
        <v>0</v>
      </c>
      <c r="S16464">
        <v>15.523999999999999</v>
      </c>
      <c r="T16464">
        <v>412.54</v>
      </c>
      <c r="U16464">
        <v>7.0000000000000007E-2</v>
      </c>
      <c r="V16464">
        <v>0</v>
      </c>
      <c r="W16464">
        <v>38.787999999999997</v>
      </c>
      <c r="X16464">
        <v>0</v>
      </c>
    </row>
    <row r="16465" spans="1:24" x14ac:dyDescent="0.2">
      <c r="A16465" s="1" t="s">
        <v>16486</v>
      </c>
      <c r="B16465">
        <v>1778</v>
      </c>
      <c r="C16465">
        <v>4</v>
      </c>
      <c r="D16465" s="2">
        <v>43732.919745370367</v>
      </c>
      <c r="E16465">
        <v>87.51</v>
      </c>
      <c r="F16465">
        <v>32.96</v>
      </c>
      <c r="G16465">
        <v>169.03</v>
      </c>
      <c r="H16465">
        <v>6860.07</v>
      </c>
      <c r="I16465">
        <v>41.77</v>
      </c>
      <c r="J16465">
        <v>0</v>
      </c>
      <c r="K16465">
        <v>0</v>
      </c>
      <c r="L16465">
        <v>1.72</v>
      </c>
      <c r="M16465">
        <v>0</v>
      </c>
      <c r="N16465">
        <v>17.2</v>
      </c>
      <c r="P16465">
        <v>13.23</v>
      </c>
      <c r="Q16465">
        <v>3.97</v>
      </c>
      <c r="R16465">
        <v>0</v>
      </c>
      <c r="S16465">
        <v>8.5</v>
      </c>
      <c r="T16465">
        <v>197.4</v>
      </c>
      <c r="U16465">
        <v>0.14000000000000001</v>
      </c>
      <c r="V16465">
        <v>0</v>
      </c>
      <c r="W16465">
        <v>54.39</v>
      </c>
      <c r="X16465">
        <v>13.23</v>
      </c>
    </row>
    <row r="16466" spans="1:24" x14ac:dyDescent="0.2">
      <c r="A16466" s="1" t="s">
        <v>16487</v>
      </c>
      <c r="B16466">
        <v>1778</v>
      </c>
      <c r="C16466">
        <v>4</v>
      </c>
      <c r="D16466" s="2">
        <v>43732.901192129633</v>
      </c>
      <c r="E16466">
        <v>80.679999999999993</v>
      </c>
      <c r="F16466">
        <v>34.01</v>
      </c>
      <c r="G16466">
        <v>149.13</v>
      </c>
      <c r="H16466">
        <v>5907.75</v>
      </c>
      <c r="I16466">
        <v>20.66</v>
      </c>
      <c r="J16466">
        <v>0</v>
      </c>
      <c r="K16466">
        <v>0</v>
      </c>
      <c r="L16466">
        <v>0</v>
      </c>
      <c r="M16466">
        <v>0</v>
      </c>
      <c r="N16466">
        <v>0</v>
      </c>
      <c r="P16466">
        <v>0</v>
      </c>
      <c r="Q16466">
        <v>0</v>
      </c>
      <c r="R16466">
        <v>0</v>
      </c>
      <c r="S16466">
        <v>15.29</v>
      </c>
      <c r="T16466">
        <v>140.38999999999999</v>
      </c>
      <c r="U16466">
        <v>0</v>
      </c>
      <c r="V16466">
        <v>0</v>
      </c>
      <c r="W16466">
        <v>74.099999999999994</v>
      </c>
      <c r="X16466">
        <v>0</v>
      </c>
    </row>
    <row r="16467" spans="1:24" x14ac:dyDescent="0.2">
      <c r="A16467" s="1" t="s">
        <v>16488</v>
      </c>
      <c r="B16467">
        <v>1778</v>
      </c>
      <c r="C16467">
        <v>4</v>
      </c>
      <c r="D16467" s="2">
        <v>43729.892962962957</v>
      </c>
      <c r="E16467">
        <v>109.16</v>
      </c>
      <c r="F16467">
        <v>73.14</v>
      </c>
      <c r="G16467">
        <v>162.30000000000001</v>
      </c>
      <c r="H16467">
        <v>8744.2099999999991</v>
      </c>
      <c r="I16467">
        <v>41.83</v>
      </c>
      <c r="J16467">
        <v>0</v>
      </c>
      <c r="K16467">
        <v>0</v>
      </c>
      <c r="L16467">
        <v>0.36</v>
      </c>
      <c r="M16467">
        <v>0</v>
      </c>
      <c r="N16467">
        <v>3.63</v>
      </c>
      <c r="P16467">
        <v>0.45</v>
      </c>
      <c r="Q16467">
        <v>3.18</v>
      </c>
      <c r="R16467">
        <v>0</v>
      </c>
      <c r="S16467">
        <v>36.18</v>
      </c>
      <c r="T16467">
        <v>267.04000000000002</v>
      </c>
      <c r="U16467">
        <v>0.36</v>
      </c>
      <c r="V16467">
        <v>0.18</v>
      </c>
      <c r="W16467">
        <v>92.36</v>
      </c>
      <c r="X16467">
        <v>1.26</v>
      </c>
    </row>
    <row r="16468" spans="1:24" x14ac:dyDescent="0.2">
      <c r="A16468" s="1" t="s">
        <v>16489</v>
      </c>
      <c r="B16468">
        <v>1778</v>
      </c>
      <c r="C16468">
        <v>4</v>
      </c>
      <c r="D16468" s="2">
        <v>43730.916481481479</v>
      </c>
      <c r="E16468">
        <v>123.1</v>
      </c>
      <c r="F16468">
        <v>83.8</v>
      </c>
      <c r="G16468">
        <v>136.78</v>
      </c>
      <c r="H16468">
        <v>8787.6</v>
      </c>
      <c r="I16468">
        <v>41.32</v>
      </c>
      <c r="J16468">
        <v>0</v>
      </c>
      <c r="K16468">
        <v>0</v>
      </c>
      <c r="L16468">
        <v>1.97</v>
      </c>
      <c r="M16468">
        <v>0</v>
      </c>
      <c r="N16468">
        <v>16.899999999999999</v>
      </c>
      <c r="P16468">
        <v>13.23</v>
      </c>
      <c r="Q16468">
        <v>3.67</v>
      </c>
      <c r="R16468">
        <v>0</v>
      </c>
      <c r="S16468">
        <v>36.86</v>
      </c>
      <c r="T16468">
        <v>347.16</v>
      </c>
      <c r="U16468">
        <v>0.14000000000000001</v>
      </c>
      <c r="V16468">
        <v>0</v>
      </c>
      <c r="W16468">
        <v>61.79</v>
      </c>
      <c r="X16468">
        <v>13.23</v>
      </c>
    </row>
    <row r="16469" spans="1:24" x14ac:dyDescent="0.2">
      <c r="A16469" s="1" t="s">
        <v>16490</v>
      </c>
      <c r="B16469">
        <v>1779</v>
      </c>
      <c r="C16469">
        <v>1</v>
      </c>
      <c r="D16469" s="2">
        <v>43160.874305555553</v>
      </c>
      <c r="E16469">
        <v>110.94199999999999</v>
      </c>
      <c r="F16469">
        <v>66.954999999999998</v>
      </c>
      <c r="G16469">
        <v>140.98400000000001</v>
      </c>
      <c r="H16469">
        <v>6841.58</v>
      </c>
      <c r="I16469">
        <v>0</v>
      </c>
      <c r="J16469">
        <v>0</v>
      </c>
      <c r="K16469">
        <v>0</v>
      </c>
      <c r="L16469">
        <v>8.1880000000000006</v>
      </c>
      <c r="M16469">
        <v>9.1559999999999988</v>
      </c>
      <c r="N16469">
        <v>30.649000000000001</v>
      </c>
      <c r="P16469">
        <v>0.1</v>
      </c>
      <c r="Q16469">
        <v>24.334</v>
      </c>
      <c r="R16469">
        <v>0</v>
      </c>
      <c r="S16469">
        <v>7.9180000000000001</v>
      </c>
      <c r="T16469">
        <v>156</v>
      </c>
      <c r="U16469">
        <v>5.09</v>
      </c>
      <c r="V16469">
        <v>6.8979999999999997</v>
      </c>
      <c r="W16469">
        <v>17.29</v>
      </c>
      <c r="X16469">
        <v>12.06</v>
      </c>
    </row>
    <row r="16470" spans="1:24" x14ac:dyDescent="0.2">
      <c r="A16470" s="1" t="s">
        <v>16491</v>
      </c>
      <c r="B16470">
        <v>1779</v>
      </c>
      <c r="C16470">
        <v>1</v>
      </c>
      <c r="D16470" s="2">
        <v>43162.857638888891</v>
      </c>
      <c r="E16470">
        <v>69.47</v>
      </c>
      <c r="F16470">
        <v>53.114999999999988</v>
      </c>
      <c r="G16470">
        <v>79.349999999999994</v>
      </c>
      <c r="H16470">
        <v>4556.58</v>
      </c>
      <c r="I16470">
        <v>0</v>
      </c>
      <c r="J16470">
        <v>0</v>
      </c>
      <c r="K16470">
        <v>0</v>
      </c>
      <c r="L16470">
        <v>1.43</v>
      </c>
      <c r="M16470">
        <v>1.86</v>
      </c>
      <c r="N16470">
        <v>17.504999999999999</v>
      </c>
      <c r="P16470">
        <v>0.13</v>
      </c>
      <c r="Q16470">
        <v>11.17</v>
      </c>
      <c r="R16470">
        <v>0</v>
      </c>
      <c r="S16470">
        <v>9.0739999999999998</v>
      </c>
      <c r="T16470">
        <v>152</v>
      </c>
      <c r="U16470">
        <v>1.9139999999999999</v>
      </c>
      <c r="V16470">
        <v>4.2220000000000004</v>
      </c>
      <c r="W16470">
        <v>1.38</v>
      </c>
      <c r="X16470">
        <v>3.488</v>
      </c>
    </row>
    <row r="16471" spans="1:24" x14ac:dyDescent="0.2">
      <c r="A16471" s="1" t="s">
        <v>16492</v>
      </c>
      <c r="B16471">
        <v>1780</v>
      </c>
      <c r="C16471">
        <v>1</v>
      </c>
      <c r="D16471" s="2">
        <v>43163.543865740743</v>
      </c>
      <c r="E16471">
        <v>60.48</v>
      </c>
      <c r="F16471">
        <v>39.090000000000003</v>
      </c>
      <c r="G16471">
        <v>171.9</v>
      </c>
      <c r="H16471">
        <v>5524.9598999999998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P16471">
        <v>0</v>
      </c>
      <c r="Q16471">
        <v>0</v>
      </c>
      <c r="R16471">
        <v>0</v>
      </c>
      <c r="S16471">
        <v>17.329999999999998</v>
      </c>
      <c r="T16471">
        <v>127.68</v>
      </c>
      <c r="U16471">
        <v>0</v>
      </c>
      <c r="V16471">
        <v>0</v>
      </c>
      <c r="W16471">
        <v>147.88999999999999</v>
      </c>
      <c r="X16471">
        <v>0</v>
      </c>
    </row>
    <row r="16472" spans="1:24" x14ac:dyDescent="0.2">
      <c r="A16472" s="1" t="s">
        <v>16493</v>
      </c>
      <c r="B16472">
        <v>1780</v>
      </c>
      <c r="C16472">
        <v>1</v>
      </c>
      <c r="D16472" s="2">
        <v>43162.90184027778</v>
      </c>
      <c r="E16472">
        <v>84.84</v>
      </c>
      <c r="F16472">
        <v>29.335999999999999</v>
      </c>
      <c r="G16472">
        <v>203.364</v>
      </c>
      <c r="H16472">
        <v>6690.57</v>
      </c>
      <c r="I16472">
        <v>21.85</v>
      </c>
      <c r="J16472">
        <v>0</v>
      </c>
      <c r="K16472">
        <v>0</v>
      </c>
      <c r="L16472">
        <v>2.2559999999999998</v>
      </c>
      <c r="M16472">
        <v>4.6529999999999996</v>
      </c>
      <c r="N16472">
        <v>21.498999999999999</v>
      </c>
      <c r="P16472">
        <v>0</v>
      </c>
      <c r="Q16472">
        <v>21.498999999999999</v>
      </c>
      <c r="R16472">
        <v>0</v>
      </c>
      <c r="S16472">
        <v>8.4455000000000009</v>
      </c>
      <c r="T16472">
        <v>152.08000000000001</v>
      </c>
      <c r="U16472">
        <v>1.6919999999999999</v>
      </c>
      <c r="V16472">
        <v>1.974</v>
      </c>
      <c r="W16472">
        <v>145.39500000000001</v>
      </c>
      <c r="X16472">
        <v>1.5509999999999999</v>
      </c>
    </row>
    <row r="16473" spans="1:24" x14ac:dyDescent="0.2">
      <c r="A16473" s="1" t="s">
        <v>16494</v>
      </c>
      <c r="B16473">
        <v>1780</v>
      </c>
      <c r="C16473">
        <v>1</v>
      </c>
      <c r="D16473" s="2">
        <v>43161.29351851852</v>
      </c>
      <c r="E16473">
        <v>89.653999999999996</v>
      </c>
      <c r="F16473">
        <v>47.228000000000002</v>
      </c>
      <c r="G16473">
        <v>191.20599999999999</v>
      </c>
      <c r="H16473">
        <v>6567.9098999999997</v>
      </c>
      <c r="I16473">
        <v>0</v>
      </c>
      <c r="J16473">
        <v>0</v>
      </c>
      <c r="K16473">
        <v>0</v>
      </c>
      <c r="L16473">
        <v>1.1499999999999999</v>
      </c>
      <c r="M16473">
        <v>2.74</v>
      </c>
      <c r="N16473">
        <v>4.4800000000000004</v>
      </c>
      <c r="P16473">
        <v>0</v>
      </c>
      <c r="Q16473">
        <v>4.4800000000000004</v>
      </c>
      <c r="R16473">
        <v>0</v>
      </c>
      <c r="S16473">
        <v>8.3160000000000007</v>
      </c>
      <c r="T16473">
        <v>103.26</v>
      </c>
      <c r="U16473">
        <v>0</v>
      </c>
      <c r="V16473">
        <v>1.78</v>
      </c>
      <c r="W16473">
        <v>159.00200000000001</v>
      </c>
      <c r="X16473">
        <v>0.5</v>
      </c>
    </row>
    <row r="16474" spans="1:24" x14ac:dyDescent="0.2">
      <c r="A16474" s="1" t="s">
        <v>16495</v>
      </c>
      <c r="B16474">
        <v>1780</v>
      </c>
      <c r="C16474">
        <v>1</v>
      </c>
      <c r="D16474" s="2">
        <v>43160.818935185183</v>
      </c>
      <c r="E16474">
        <v>80.34</v>
      </c>
      <c r="F16474">
        <v>44.34</v>
      </c>
      <c r="G16474">
        <v>118.79</v>
      </c>
      <c r="H16474">
        <v>5090.47</v>
      </c>
      <c r="I16474">
        <v>0</v>
      </c>
      <c r="J16474">
        <v>0</v>
      </c>
      <c r="K16474">
        <v>0</v>
      </c>
      <c r="L16474">
        <v>2.88</v>
      </c>
      <c r="M16474">
        <v>3.6</v>
      </c>
      <c r="N16474">
        <v>5.57</v>
      </c>
      <c r="P16474">
        <v>0</v>
      </c>
      <c r="Q16474">
        <v>5.57</v>
      </c>
      <c r="R16474">
        <v>0</v>
      </c>
      <c r="S16474">
        <v>17.66</v>
      </c>
      <c r="T16474">
        <v>349.72</v>
      </c>
      <c r="U16474">
        <v>1.31</v>
      </c>
      <c r="V16474">
        <v>1.53</v>
      </c>
      <c r="W16474">
        <v>55.64</v>
      </c>
      <c r="X16474">
        <v>1.38</v>
      </c>
    </row>
    <row r="16475" spans="1:24" x14ac:dyDescent="0.2">
      <c r="A16475" s="1" t="s">
        <v>16496</v>
      </c>
      <c r="B16475">
        <v>1780</v>
      </c>
      <c r="C16475">
        <v>1</v>
      </c>
      <c r="D16475" s="2">
        <v>43160.808055555557</v>
      </c>
      <c r="E16475">
        <v>70.265000000000001</v>
      </c>
      <c r="F16475">
        <v>63.8</v>
      </c>
      <c r="G16475">
        <v>118.69</v>
      </c>
      <c r="H16475">
        <v>5571.6900000000014</v>
      </c>
      <c r="I16475">
        <v>0</v>
      </c>
      <c r="J16475">
        <v>0</v>
      </c>
      <c r="K16475">
        <v>0</v>
      </c>
      <c r="L16475">
        <v>4.62</v>
      </c>
      <c r="M16475">
        <v>13.04</v>
      </c>
      <c r="N16475">
        <v>22.77</v>
      </c>
      <c r="P16475">
        <v>0</v>
      </c>
      <c r="Q16475">
        <v>22.77</v>
      </c>
      <c r="R16475">
        <v>0</v>
      </c>
      <c r="S16475">
        <v>36.28</v>
      </c>
      <c r="T16475">
        <v>347.38</v>
      </c>
      <c r="U16475">
        <v>7.74</v>
      </c>
      <c r="V16475">
        <v>3.27</v>
      </c>
      <c r="W16475">
        <v>57.48</v>
      </c>
      <c r="X16475">
        <v>10.4</v>
      </c>
    </row>
    <row r="16476" spans="1:24" x14ac:dyDescent="0.2">
      <c r="A16476" s="1" t="s">
        <v>16497</v>
      </c>
      <c r="B16476">
        <v>1780</v>
      </c>
      <c r="C16476">
        <v>2</v>
      </c>
      <c r="D16476" s="2">
        <v>43371.862615740742</v>
      </c>
      <c r="E16476">
        <v>47.62</v>
      </c>
      <c r="F16476">
        <v>26.03</v>
      </c>
      <c r="G16476">
        <v>108.2</v>
      </c>
      <c r="H16476">
        <v>3685.58</v>
      </c>
      <c r="I16476">
        <v>0</v>
      </c>
      <c r="J16476">
        <v>0</v>
      </c>
      <c r="K16476">
        <v>0</v>
      </c>
      <c r="L16476">
        <v>0.71</v>
      </c>
      <c r="M16476">
        <v>0</v>
      </c>
      <c r="N16476">
        <v>2.06</v>
      </c>
      <c r="P16476">
        <v>0.14000000000000001</v>
      </c>
      <c r="Q16476">
        <v>1.92</v>
      </c>
      <c r="R16476">
        <v>0</v>
      </c>
      <c r="S16476">
        <v>9.64</v>
      </c>
      <c r="T16476">
        <v>106.05</v>
      </c>
      <c r="U16476">
        <v>0.36</v>
      </c>
      <c r="V16476">
        <v>0.5</v>
      </c>
      <c r="W16476">
        <v>59.470000000000013</v>
      </c>
      <c r="X16476">
        <v>0.64</v>
      </c>
    </row>
    <row r="16477" spans="1:24" x14ac:dyDescent="0.2">
      <c r="A16477" s="1" t="s">
        <v>16498</v>
      </c>
      <c r="B16477">
        <v>1780</v>
      </c>
      <c r="C16477">
        <v>2</v>
      </c>
      <c r="D16477" s="2">
        <v>43370.958645833343</v>
      </c>
      <c r="E16477">
        <v>75.25</v>
      </c>
      <c r="F16477">
        <v>48.7</v>
      </c>
      <c r="G16477">
        <v>140.38999999999999</v>
      </c>
      <c r="H16477">
        <v>5551.53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P16477">
        <v>0</v>
      </c>
      <c r="Q16477">
        <v>0</v>
      </c>
      <c r="R16477">
        <v>0</v>
      </c>
      <c r="S16477">
        <v>17.23</v>
      </c>
      <c r="T16477">
        <v>555.45000000000005</v>
      </c>
      <c r="U16477">
        <v>0</v>
      </c>
      <c r="V16477">
        <v>0</v>
      </c>
      <c r="W16477">
        <v>80.539999999999992</v>
      </c>
      <c r="X16477">
        <v>0</v>
      </c>
    </row>
    <row r="16478" spans="1:24" x14ac:dyDescent="0.2">
      <c r="A16478" s="1" t="s">
        <v>16499</v>
      </c>
      <c r="B16478">
        <v>1780</v>
      </c>
      <c r="C16478">
        <v>2</v>
      </c>
      <c r="D16478" s="2">
        <v>43372.943124999998</v>
      </c>
      <c r="E16478">
        <v>84.97999999999999</v>
      </c>
      <c r="F16478">
        <v>54.2</v>
      </c>
      <c r="G16478">
        <v>135.87</v>
      </c>
      <c r="H16478">
        <v>6304.4</v>
      </c>
      <c r="I16478">
        <v>18</v>
      </c>
      <c r="J16478">
        <v>0</v>
      </c>
      <c r="K16478">
        <v>0</v>
      </c>
      <c r="L16478">
        <v>1.1000000000000001</v>
      </c>
      <c r="M16478">
        <v>1.76</v>
      </c>
      <c r="N16478">
        <v>17.260000000000002</v>
      </c>
      <c r="P16478">
        <v>9.98</v>
      </c>
      <c r="Q16478">
        <v>7.29</v>
      </c>
      <c r="R16478">
        <v>0</v>
      </c>
      <c r="S16478">
        <v>21.31</v>
      </c>
      <c r="T16478">
        <v>287.73</v>
      </c>
      <c r="U16478">
        <v>0</v>
      </c>
      <c r="V16478">
        <v>5.25</v>
      </c>
      <c r="W16478">
        <v>68.490000000000009</v>
      </c>
      <c r="X16478">
        <v>7.87</v>
      </c>
    </row>
    <row r="16479" spans="1:24" x14ac:dyDescent="0.2">
      <c r="A16479" s="1" t="s">
        <v>16500</v>
      </c>
      <c r="B16479">
        <v>1780</v>
      </c>
      <c r="C16479">
        <v>3</v>
      </c>
      <c r="D16479" s="2">
        <v>43518.780787037038</v>
      </c>
      <c r="E16479">
        <v>61.17</v>
      </c>
      <c r="F16479">
        <v>21.11</v>
      </c>
      <c r="G16479">
        <v>159.36000000000001</v>
      </c>
      <c r="H16479">
        <v>4982.4799999999996</v>
      </c>
      <c r="I16479">
        <v>14.03</v>
      </c>
      <c r="J16479">
        <v>0</v>
      </c>
      <c r="K16479">
        <v>0</v>
      </c>
      <c r="L16479">
        <v>2.19</v>
      </c>
      <c r="M16479">
        <v>0</v>
      </c>
      <c r="N16479">
        <v>7.13</v>
      </c>
      <c r="P16479">
        <v>2.25</v>
      </c>
      <c r="Q16479">
        <v>5.01</v>
      </c>
      <c r="R16479">
        <v>0</v>
      </c>
      <c r="S16479">
        <v>5.83</v>
      </c>
      <c r="T16479">
        <v>139.54</v>
      </c>
      <c r="U16479">
        <v>2.87</v>
      </c>
      <c r="V16479">
        <v>2.66</v>
      </c>
      <c r="W16479">
        <v>122.67</v>
      </c>
      <c r="X16479">
        <v>0.11</v>
      </c>
    </row>
    <row r="16480" spans="1:24" x14ac:dyDescent="0.2">
      <c r="A16480" s="1" t="s">
        <v>16501</v>
      </c>
      <c r="B16480">
        <v>1780</v>
      </c>
      <c r="C16480">
        <v>3</v>
      </c>
      <c r="D16480" s="2">
        <v>43515.949918981481</v>
      </c>
      <c r="E16480">
        <v>37.71</v>
      </c>
      <c r="F16480">
        <v>45.17</v>
      </c>
      <c r="G16480">
        <v>68.069999999999993</v>
      </c>
      <c r="H16480">
        <v>3871.8</v>
      </c>
      <c r="I16480">
        <v>14.03</v>
      </c>
      <c r="J16480">
        <v>0</v>
      </c>
      <c r="K16480">
        <v>0</v>
      </c>
      <c r="L16480">
        <v>7.53</v>
      </c>
      <c r="M16480">
        <v>1.73</v>
      </c>
      <c r="N16480">
        <v>2.4500000000000002</v>
      </c>
      <c r="P16480">
        <v>0.67</v>
      </c>
      <c r="Q16480">
        <v>1.78</v>
      </c>
      <c r="R16480">
        <v>0</v>
      </c>
      <c r="S16480">
        <v>15.79</v>
      </c>
      <c r="T16480">
        <v>79.399999999999991</v>
      </c>
      <c r="U16480">
        <v>0.71000000000000008</v>
      </c>
      <c r="V16480">
        <v>0.68</v>
      </c>
      <c r="W16480">
        <v>30.66</v>
      </c>
      <c r="X16480">
        <v>0.25</v>
      </c>
    </row>
    <row r="16481" spans="1:24" x14ac:dyDescent="0.2">
      <c r="A16481" s="1" t="s">
        <v>16502</v>
      </c>
      <c r="B16481">
        <v>1780</v>
      </c>
      <c r="C16481">
        <v>3</v>
      </c>
      <c r="D16481" s="2">
        <v>43517.91909722222</v>
      </c>
      <c r="E16481">
        <v>79.84</v>
      </c>
      <c r="F16481">
        <v>35.56</v>
      </c>
      <c r="G16481">
        <v>131.03</v>
      </c>
      <c r="H16481">
        <v>5289.02</v>
      </c>
      <c r="I16481">
        <v>14.03</v>
      </c>
      <c r="J16481">
        <v>0</v>
      </c>
      <c r="K16481">
        <v>0</v>
      </c>
      <c r="L16481">
        <v>3.34</v>
      </c>
      <c r="M16481">
        <v>0</v>
      </c>
      <c r="N16481">
        <v>5.82</v>
      </c>
      <c r="P16481">
        <v>1.83</v>
      </c>
      <c r="Q16481">
        <v>4.0199999999999996</v>
      </c>
      <c r="R16481">
        <v>0</v>
      </c>
      <c r="S16481">
        <v>12.23</v>
      </c>
      <c r="T16481">
        <v>267.01</v>
      </c>
      <c r="U16481">
        <v>2.0299999999999998</v>
      </c>
      <c r="V16481">
        <v>1.71</v>
      </c>
      <c r="W16481">
        <v>88.2</v>
      </c>
      <c r="X16481">
        <v>0</v>
      </c>
    </row>
    <row r="16482" spans="1:24" x14ac:dyDescent="0.2">
      <c r="A16482" s="1" t="s">
        <v>16503</v>
      </c>
      <c r="B16482">
        <v>1780</v>
      </c>
      <c r="C16482">
        <v>3</v>
      </c>
      <c r="D16482" s="2">
        <v>43517.292083333326</v>
      </c>
      <c r="E16482">
        <v>58.28</v>
      </c>
      <c r="F16482">
        <v>29.88</v>
      </c>
      <c r="G16482">
        <v>121.56</v>
      </c>
      <c r="H16482">
        <v>4626.62</v>
      </c>
      <c r="I16482">
        <v>14.03</v>
      </c>
      <c r="J16482">
        <v>0</v>
      </c>
      <c r="K16482">
        <v>0</v>
      </c>
      <c r="L16482">
        <v>0</v>
      </c>
      <c r="M16482">
        <v>0</v>
      </c>
      <c r="N16482">
        <v>0</v>
      </c>
      <c r="P16482">
        <v>0</v>
      </c>
      <c r="Q16482">
        <v>0</v>
      </c>
      <c r="R16482">
        <v>0</v>
      </c>
      <c r="S16482">
        <v>7.49</v>
      </c>
      <c r="T16482">
        <v>239.4</v>
      </c>
      <c r="U16482">
        <v>0</v>
      </c>
      <c r="V16482">
        <v>0</v>
      </c>
      <c r="W16482">
        <v>97.84</v>
      </c>
      <c r="X16482">
        <v>0</v>
      </c>
    </row>
    <row r="16483" spans="1:24" x14ac:dyDescent="0.2">
      <c r="A16483" s="1" t="s">
        <v>16504</v>
      </c>
      <c r="B16483">
        <v>1780</v>
      </c>
      <c r="C16483">
        <v>4</v>
      </c>
      <c r="D16483" s="2">
        <v>43649.875960648147</v>
      </c>
      <c r="E16483">
        <v>54.03</v>
      </c>
      <c r="F16483">
        <v>26.31</v>
      </c>
      <c r="G16483">
        <v>45.510000000000012</v>
      </c>
      <c r="H16483">
        <v>3139.56</v>
      </c>
      <c r="I16483">
        <v>14.03</v>
      </c>
      <c r="J16483">
        <v>0</v>
      </c>
      <c r="K16483">
        <v>0</v>
      </c>
      <c r="L16483">
        <v>0.95</v>
      </c>
      <c r="M16483">
        <v>0.95</v>
      </c>
      <c r="N16483">
        <v>1.3</v>
      </c>
      <c r="P16483">
        <v>0.62</v>
      </c>
      <c r="Q16483">
        <v>0.68</v>
      </c>
      <c r="R16483">
        <v>0</v>
      </c>
      <c r="S16483">
        <v>7.15</v>
      </c>
      <c r="T16483">
        <v>197.08</v>
      </c>
      <c r="U16483">
        <v>0</v>
      </c>
      <c r="V16483">
        <v>0.34</v>
      </c>
      <c r="W16483">
        <v>17.260000000000002</v>
      </c>
      <c r="X16483">
        <v>0.65</v>
      </c>
    </row>
    <row r="16484" spans="1:24" x14ac:dyDescent="0.2">
      <c r="A16484" s="1" t="s">
        <v>16505</v>
      </c>
      <c r="B16484">
        <v>1780</v>
      </c>
      <c r="C16484">
        <v>4</v>
      </c>
      <c r="D16484" s="2">
        <v>43647.895486111112</v>
      </c>
      <c r="E16484">
        <v>49.334000000000003</v>
      </c>
      <c r="F16484">
        <v>15.843</v>
      </c>
      <c r="G16484">
        <v>71.14</v>
      </c>
      <c r="H16484">
        <v>3686</v>
      </c>
      <c r="I16484">
        <v>34.19</v>
      </c>
      <c r="J16484">
        <v>0</v>
      </c>
      <c r="K16484">
        <v>0</v>
      </c>
      <c r="L16484">
        <v>1.03</v>
      </c>
      <c r="M16484">
        <v>1.34</v>
      </c>
      <c r="N16484">
        <v>22.03</v>
      </c>
      <c r="P16484">
        <v>20.77</v>
      </c>
      <c r="Q16484">
        <v>1.26</v>
      </c>
      <c r="R16484">
        <v>0</v>
      </c>
      <c r="S16484">
        <v>3.9129999999999998</v>
      </c>
      <c r="T16484">
        <v>483.17</v>
      </c>
      <c r="U16484">
        <v>3.25</v>
      </c>
      <c r="V16484">
        <v>3.11</v>
      </c>
      <c r="W16484">
        <v>3.62</v>
      </c>
      <c r="X16484">
        <v>7.6</v>
      </c>
    </row>
    <row r="16485" spans="1:24" x14ac:dyDescent="0.2">
      <c r="A16485" s="1" t="s">
        <v>16506</v>
      </c>
      <c r="B16485">
        <v>1780</v>
      </c>
      <c r="C16485">
        <v>4</v>
      </c>
      <c r="D16485" s="2">
        <v>43648.884166666663</v>
      </c>
      <c r="E16485">
        <v>60.88</v>
      </c>
      <c r="F16485">
        <v>37.489999999999988</v>
      </c>
      <c r="G16485">
        <v>59.13</v>
      </c>
      <c r="H16485">
        <v>3866.15</v>
      </c>
      <c r="I16485">
        <v>14.03</v>
      </c>
      <c r="J16485">
        <v>0</v>
      </c>
      <c r="K16485">
        <v>0</v>
      </c>
      <c r="L16485">
        <v>2.5499999999999998</v>
      </c>
      <c r="M16485">
        <v>2.86</v>
      </c>
      <c r="N16485">
        <v>3.43</v>
      </c>
      <c r="P16485">
        <v>0.34</v>
      </c>
      <c r="Q16485">
        <v>3.09</v>
      </c>
      <c r="R16485">
        <v>0</v>
      </c>
      <c r="S16485">
        <v>9.99</v>
      </c>
      <c r="T16485">
        <v>676.76</v>
      </c>
      <c r="U16485">
        <v>0.35</v>
      </c>
      <c r="V16485">
        <v>0.31</v>
      </c>
      <c r="W16485">
        <v>20.29</v>
      </c>
      <c r="X16485">
        <v>0.56000000000000005</v>
      </c>
    </row>
    <row r="16486" spans="1:24" x14ac:dyDescent="0.2">
      <c r="A16486" s="1" t="s">
        <v>16507</v>
      </c>
      <c r="B16486">
        <v>1780</v>
      </c>
      <c r="C16486">
        <v>4</v>
      </c>
      <c r="D16486" s="2">
        <v>43650.853136574071</v>
      </c>
      <c r="E16486">
        <v>28.17</v>
      </c>
      <c r="F16486">
        <v>18.7</v>
      </c>
      <c r="G16486">
        <v>58.51</v>
      </c>
      <c r="H16486">
        <v>2560.52</v>
      </c>
      <c r="I16486">
        <v>14.03</v>
      </c>
      <c r="J16486">
        <v>0</v>
      </c>
      <c r="K16486">
        <v>0</v>
      </c>
      <c r="L16486">
        <v>4.1900000000000004</v>
      </c>
      <c r="M16486">
        <v>5.1100000000000003</v>
      </c>
      <c r="N16486">
        <v>4.34</v>
      </c>
      <c r="P16486">
        <v>0.62</v>
      </c>
      <c r="Q16486">
        <v>3.72</v>
      </c>
      <c r="R16486">
        <v>0</v>
      </c>
      <c r="S16486">
        <v>6.35</v>
      </c>
      <c r="T16486">
        <v>78.08</v>
      </c>
      <c r="U16486">
        <v>0</v>
      </c>
      <c r="V16486">
        <v>0.34</v>
      </c>
      <c r="W16486">
        <v>48.74</v>
      </c>
      <c r="X16486">
        <v>0.76</v>
      </c>
    </row>
    <row r="16487" spans="1:24" x14ac:dyDescent="0.2">
      <c r="A16487" s="1" t="s">
        <v>16508</v>
      </c>
      <c r="B16487">
        <v>1782</v>
      </c>
      <c r="C16487">
        <v>1</v>
      </c>
      <c r="D16487" s="2">
        <v>43159.893275462957</v>
      </c>
      <c r="E16487">
        <v>71.040000000000006</v>
      </c>
      <c r="F16487">
        <v>84.07</v>
      </c>
      <c r="G16487">
        <v>137.61000000000001</v>
      </c>
      <c r="H16487">
        <v>7559.9300999999996</v>
      </c>
      <c r="I16487">
        <v>27.63</v>
      </c>
      <c r="J16487">
        <v>0</v>
      </c>
      <c r="K16487">
        <v>0</v>
      </c>
      <c r="L16487">
        <v>3.63</v>
      </c>
      <c r="M16487">
        <v>3.45</v>
      </c>
      <c r="N16487">
        <v>1.51</v>
      </c>
      <c r="P16487">
        <v>0</v>
      </c>
      <c r="Q16487">
        <v>1.51</v>
      </c>
      <c r="R16487">
        <v>0</v>
      </c>
      <c r="S16487">
        <v>27.68</v>
      </c>
      <c r="T16487">
        <v>360.78</v>
      </c>
      <c r="U16487">
        <v>0.05</v>
      </c>
      <c r="V16487">
        <v>0</v>
      </c>
      <c r="W16487">
        <v>86.21</v>
      </c>
      <c r="X16487">
        <v>0</v>
      </c>
    </row>
    <row r="16488" spans="1:24" x14ac:dyDescent="0.2">
      <c r="A16488" s="1" t="s">
        <v>16509</v>
      </c>
      <c r="B16488">
        <v>1782</v>
      </c>
      <c r="C16488">
        <v>1</v>
      </c>
      <c r="D16488" s="2">
        <v>43160.984050925923</v>
      </c>
      <c r="E16488">
        <v>105.03</v>
      </c>
      <c r="F16488">
        <v>109.08</v>
      </c>
      <c r="G16488">
        <v>206.52</v>
      </c>
      <c r="H16488">
        <v>10785.58</v>
      </c>
      <c r="I16488">
        <v>48.18</v>
      </c>
      <c r="J16488">
        <v>0</v>
      </c>
      <c r="K16488">
        <v>0</v>
      </c>
      <c r="L16488">
        <v>1.98</v>
      </c>
      <c r="M16488">
        <v>1.99</v>
      </c>
      <c r="N16488">
        <v>40.909999999999997</v>
      </c>
      <c r="P16488">
        <v>40.130000000000003</v>
      </c>
      <c r="Q16488">
        <v>0.78</v>
      </c>
      <c r="R16488">
        <v>0</v>
      </c>
      <c r="S16488">
        <v>34.29</v>
      </c>
      <c r="T16488">
        <v>882.34</v>
      </c>
      <c r="U16488">
        <v>7.43</v>
      </c>
      <c r="V16488">
        <v>8.26</v>
      </c>
      <c r="W16488">
        <v>118.97</v>
      </c>
      <c r="X16488">
        <v>24.04</v>
      </c>
    </row>
    <row r="16489" spans="1:24" x14ac:dyDescent="0.2">
      <c r="A16489" s="1" t="s">
        <v>16510</v>
      </c>
      <c r="B16489">
        <v>1782</v>
      </c>
      <c r="C16489">
        <v>1</v>
      </c>
      <c r="D16489" s="2">
        <v>43162.89099537037</v>
      </c>
      <c r="E16489">
        <v>113.09</v>
      </c>
      <c r="F16489">
        <v>100.36</v>
      </c>
      <c r="G16489">
        <v>182.66</v>
      </c>
      <c r="H16489">
        <v>9362.2999999999993</v>
      </c>
      <c r="I16489">
        <v>18.559999999999999</v>
      </c>
      <c r="J16489">
        <v>0</v>
      </c>
      <c r="K16489">
        <v>0</v>
      </c>
      <c r="L16489">
        <v>0.98</v>
      </c>
      <c r="M16489">
        <v>0.2</v>
      </c>
      <c r="N16489">
        <v>1.0900000000000001</v>
      </c>
      <c r="P16489">
        <v>0</v>
      </c>
      <c r="Q16489">
        <v>1.0900000000000001</v>
      </c>
      <c r="R16489">
        <v>0</v>
      </c>
      <c r="S16489">
        <v>35.935000000000002</v>
      </c>
      <c r="T16489">
        <v>386.85</v>
      </c>
      <c r="U16489">
        <v>0.04</v>
      </c>
      <c r="V16489">
        <v>0</v>
      </c>
      <c r="W16489">
        <v>82.41</v>
      </c>
      <c r="X16489">
        <v>0.05</v>
      </c>
    </row>
    <row r="16490" spans="1:24" x14ac:dyDescent="0.2">
      <c r="A16490" s="1" t="s">
        <v>16511</v>
      </c>
      <c r="B16490">
        <v>1782</v>
      </c>
      <c r="C16490">
        <v>1</v>
      </c>
      <c r="D16490" s="2">
        <v>43162.018009259264</v>
      </c>
      <c r="E16490">
        <v>63.12</v>
      </c>
      <c r="F16490">
        <v>73.5</v>
      </c>
      <c r="G16490">
        <v>97.34</v>
      </c>
      <c r="H16490">
        <v>6716.51</v>
      </c>
      <c r="I16490">
        <v>41.02</v>
      </c>
      <c r="J16490">
        <v>0</v>
      </c>
      <c r="K16490">
        <v>0</v>
      </c>
      <c r="L16490">
        <v>0</v>
      </c>
      <c r="M16490">
        <v>0</v>
      </c>
      <c r="N16490">
        <v>0</v>
      </c>
      <c r="P16490">
        <v>0</v>
      </c>
      <c r="Q16490">
        <v>0</v>
      </c>
      <c r="R16490">
        <v>0</v>
      </c>
      <c r="S16490">
        <v>22.53</v>
      </c>
      <c r="T16490">
        <v>376.23</v>
      </c>
      <c r="U16490">
        <v>0</v>
      </c>
      <c r="V16490">
        <v>0</v>
      </c>
      <c r="W16490">
        <v>25.34</v>
      </c>
      <c r="X16490">
        <v>0</v>
      </c>
    </row>
    <row r="16491" spans="1:24" x14ac:dyDescent="0.2">
      <c r="A16491" s="1" t="s">
        <v>16512</v>
      </c>
      <c r="B16491">
        <v>1782</v>
      </c>
      <c r="C16491">
        <v>2</v>
      </c>
      <c r="D16491" s="2">
        <v>43351.547546296293</v>
      </c>
      <c r="E16491">
        <v>167.56</v>
      </c>
      <c r="F16491">
        <v>76.260000000000005</v>
      </c>
      <c r="G16491">
        <v>141.79</v>
      </c>
      <c r="H16491">
        <v>9983.84</v>
      </c>
      <c r="I16491">
        <v>64.899999999999991</v>
      </c>
      <c r="J16491">
        <v>0</v>
      </c>
      <c r="K16491">
        <v>0</v>
      </c>
      <c r="L16491">
        <v>1.1399999999999999</v>
      </c>
      <c r="M16491">
        <v>0</v>
      </c>
      <c r="N16491">
        <v>11.01</v>
      </c>
      <c r="P16491">
        <v>7.96</v>
      </c>
      <c r="Q16491">
        <v>3.05</v>
      </c>
      <c r="R16491">
        <v>0</v>
      </c>
      <c r="S16491">
        <v>23.69</v>
      </c>
      <c r="T16491">
        <v>969.82</v>
      </c>
      <c r="U16491">
        <v>0</v>
      </c>
      <c r="V16491">
        <v>0.97</v>
      </c>
      <c r="W16491">
        <v>95.59</v>
      </c>
      <c r="X16491">
        <v>5.5299999999999994</v>
      </c>
    </row>
    <row r="16492" spans="1:24" x14ac:dyDescent="0.2">
      <c r="A16492" s="1" t="s">
        <v>16513</v>
      </c>
      <c r="B16492">
        <v>1782</v>
      </c>
      <c r="C16492">
        <v>2</v>
      </c>
      <c r="D16492" s="2">
        <v>43352.685671296298</v>
      </c>
      <c r="E16492">
        <v>135.44999999999999</v>
      </c>
      <c r="F16492">
        <v>90.36</v>
      </c>
      <c r="G16492">
        <v>121.38</v>
      </c>
      <c r="H16492">
        <v>8877.1599000000006</v>
      </c>
      <c r="I16492">
        <v>34.5</v>
      </c>
      <c r="J16492">
        <v>0</v>
      </c>
      <c r="K16492">
        <v>0</v>
      </c>
      <c r="L16492">
        <v>0</v>
      </c>
      <c r="M16492">
        <v>0</v>
      </c>
      <c r="N16492">
        <v>0.05</v>
      </c>
      <c r="P16492">
        <v>0</v>
      </c>
      <c r="Q16492">
        <v>0.05</v>
      </c>
      <c r="R16492">
        <v>0</v>
      </c>
      <c r="S16492">
        <v>28.51</v>
      </c>
      <c r="T16492">
        <v>606.79</v>
      </c>
      <c r="U16492">
        <v>0.02</v>
      </c>
      <c r="V16492">
        <v>0.02</v>
      </c>
      <c r="W16492">
        <v>86.46</v>
      </c>
      <c r="X16492">
        <v>0.04</v>
      </c>
    </row>
    <row r="16493" spans="1:24" x14ac:dyDescent="0.2">
      <c r="A16493" s="1" t="s">
        <v>16514</v>
      </c>
      <c r="B16493">
        <v>1782</v>
      </c>
      <c r="C16493">
        <v>2</v>
      </c>
      <c r="D16493" s="2">
        <v>43350.615347222221</v>
      </c>
      <c r="E16493">
        <v>62.67</v>
      </c>
      <c r="F16493">
        <v>61.66</v>
      </c>
      <c r="G16493">
        <v>69.7</v>
      </c>
      <c r="H16493">
        <v>5078.4000000000005</v>
      </c>
      <c r="I16493">
        <v>17.59</v>
      </c>
      <c r="J16493">
        <v>0</v>
      </c>
      <c r="K16493">
        <v>0</v>
      </c>
      <c r="L16493">
        <v>0</v>
      </c>
      <c r="M16493">
        <v>0</v>
      </c>
      <c r="N16493">
        <v>0</v>
      </c>
      <c r="P16493">
        <v>0</v>
      </c>
      <c r="Q16493">
        <v>0</v>
      </c>
      <c r="R16493">
        <v>0</v>
      </c>
      <c r="S16493">
        <v>14.4</v>
      </c>
      <c r="T16493">
        <v>143.31</v>
      </c>
      <c r="U16493">
        <v>0</v>
      </c>
      <c r="V16493">
        <v>0</v>
      </c>
      <c r="W16493">
        <v>37.380000000000003</v>
      </c>
      <c r="X16493">
        <v>0</v>
      </c>
    </row>
    <row r="16494" spans="1:24" x14ac:dyDescent="0.2">
      <c r="A16494" s="1" t="s">
        <v>16515</v>
      </c>
      <c r="B16494">
        <v>1782</v>
      </c>
      <c r="C16494">
        <v>2</v>
      </c>
      <c r="D16494" s="2">
        <v>43349.852789351848</v>
      </c>
      <c r="E16494">
        <v>77.28</v>
      </c>
      <c r="F16494">
        <v>68.42</v>
      </c>
      <c r="G16494">
        <v>189.11</v>
      </c>
      <c r="H16494">
        <v>7396.1299999999992</v>
      </c>
      <c r="I16494">
        <v>9.31</v>
      </c>
      <c r="J16494">
        <v>0</v>
      </c>
      <c r="K16494">
        <v>0</v>
      </c>
      <c r="L16494">
        <v>0</v>
      </c>
      <c r="M16494">
        <v>0</v>
      </c>
      <c r="N16494">
        <v>0</v>
      </c>
      <c r="P16494">
        <v>0</v>
      </c>
      <c r="Q16494">
        <v>0</v>
      </c>
      <c r="R16494">
        <v>0</v>
      </c>
      <c r="S16494">
        <v>29.25</v>
      </c>
      <c r="T16494">
        <v>176.15</v>
      </c>
      <c r="U16494">
        <v>0</v>
      </c>
      <c r="V16494">
        <v>0</v>
      </c>
      <c r="W16494">
        <v>130.16</v>
      </c>
      <c r="X16494">
        <v>0</v>
      </c>
    </row>
    <row r="16495" spans="1:24" x14ac:dyDescent="0.2">
      <c r="A16495" s="1" t="s">
        <v>16516</v>
      </c>
      <c r="B16495">
        <v>1782</v>
      </c>
      <c r="C16495">
        <v>3</v>
      </c>
      <c r="D16495" s="2">
        <v>43510.634293981479</v>
      </c>
      <c r="E16495">
        <v>31.49</v>
      </c>
      <c r="F16495">
        <v>40.61</v>
      </c>
      <c r="G16495">
        <v>138.22</v>
      </c>
      <c r="H16495">
        <v>4972.8599999999997</v>
      </c>
      <c r="I16495">
        <v>18.79</v>
      </c>
      <c r="J16495">
        <v>0</v>
      </c>
      <c r="K16495">
        <v>0</v>
      </c>
      <c r="L16495">
        <v>1.1100000000000001</v>
      </c>
      <c r="M16495">
        <v>0</v>
      </c>
      <c r="N16495">
        <v>0.74</v>
      </c>
      <c r="P16495">
        <v>0</v>
      </c>
      <c r="Q16495">
        <v>0.74</v>
      </c>
      <c r="R16495">
        <v>0</v>
      </c>
      <c r="S16495">
        <v>16.510000000000002</v>
      </c>
      <c r="T16495">
        <v>135.13999999999999</v>
      </c>
      <c r="U16495">
        <v>7.0000000000000007E-2</v>
      </c>
      <c r="V16495">
        <v>0</v>
      </c>
      <c r="W16495">
        <v>62.94</v>
      </c>
      <c r="X16495">
        <v>0</v>
      </c>
    </row>
    <row r="16496" spans="1:24" x14ac:dyDescent="0.2">
      <c r="A16496" s="1" t="s">
        <v>16517</v>
      </c>
      <c r="B16496">
        <v>1782</v>
      </c>
      <c r="C16496">
        <v>3</v>
      </c>
      <c r="D16496" s="2">
        <v>43509.727118055547</v>
      </c>
      <c r="E16496">
        <v>64.47</v>
      </c>
      <c r="F16496">
        <v>71.179999999999993</v>
      </c>
      <c r="G16496">
        <v>220.28</v>
      </c>
      <c r="H16496">
        <v>8033.9400999999998</v>
      </c>
      <c r="I16496">
        <v>18.559999999999999</v>
      </c>
      <c r="J16496">
        <v>0</v>
      </c>
      <c r="K16496">
        <v>0</v>
      </c>
      <c r="L16496">
        <v>1.47</v>
      </c>
      <c r="M16496">
        <v>1</v>
      </c>
      <c r="N16496">
        <v>49.37</v>
      </c>
      <c r="P16496">
        <v>46.57</v>
      </c>
      <c r="Q16496">
        <v>2.81</v>
      </c>
      <c r="R16496">
        <v>0</v>
      </c>
      <c r="S16496">
        <v>25.13</v>
      </c>
      <c r="T16496">
        <v>204.27</v>
      </c>
      <c r="U16496">
        <v>7.7399999999999993</v>
      </c>
      <c r="V16496">
        <v>10.81</v>
      </c>
      <c r="W16496">
        <v>103.77</v>
      </c>
      <c r="X16496">
        <v>26.77</v>
      </c>
    </row>
    <row r="16497" spans="1:24" x14ac:dyDescent="0.2">
      <c r="A16497" s="1" t="s">
        <v>16518</v>
      </c>
      <c r="B16497">
        <v>1782</v>
      </c>
      <c r="C16497">
        <v>3</v>
      </c>
      <c r="D16497" s="2">
        <v>43511.725648148153</v>
      </c>
      <c r="E16497">
        <v>140.6</v>
      </c>
      <c r="F16497">
        <v>218.69</v>
      </c>
      <c r="G16497">
        <v>254.61</v>
      </c>
      <c r="H16497">
        <v>15481.33</v>
      </c>
      <c r="I16497">
        <v>17.78</v>
      </c>
      <c r="J16497">
        <v>0</v>
      </c>
      <c r="K16497">
        <v>0</v>
      </c>
      <c r="L16497">
        <v>1.1499999999999999</v>
      </c>
      <c r="M16497">
        <v>1.47</v>
      </c>
      <c r="N16497">
        <v>0.34</v>
      </c>
      <c r="P16497">
        <v>0</v>
      </c>
      <c r="Q16497">
        <v>0.34</v>
      </c>
      <c r="R16497">
        <v>0</v>
      </c>
      <c r="S16497">
        <v>76.52</v>
      </c>
      <c r="T16497">
        <v>543.11</v>
      </c>
      <c r="U16497">
        <v>0</v>
      </c>
      <c r="V16497">
        <v>0.12</v>
      </c>
      <c r="W16497">
        <v>154.43</v>
      </c>
      <c r="X16497">
        <v>0</v>
      </c>
    </row>
    <row r="16498" spans="1:24" x14ac:dyDescent="0.2">
      <c r="A16498" s="1" t="s">
        <v>16519</v>
      </c>
      <c r="B16498">
        <v>1782</v>
      </c>
      <c r="C16498">
        <v>3</v>
      </c>
      <c r="D16498" s="2">
        <v>43508.377847222233</v>
      </c>
      <c r="E16498">
        <v>105.31</v>
      </c>
      <c r="F16498">
        <v>84.759999999999991</v>
      </c>
      <c r="G16498">
        <v>270.22000000000003</v>
      </c>
      <c r="H16498">
        <v>9561.73</v>
      </c>
      <c r="I16498">
        <v>6.92</v>
      </c>
      <c r="J16498">
        <v>0</v>
      </c>
      <c r="K16498">
        <v>0</v>
      </c>
      <c r="L16498">
        <v>4.08</v>
      </c>
      <c r="M16498">
        <v>3.86</v>
      </c>
      <c r="N16498">
        <v>140.93</v>
      </c>
      <c r="P16498">
        <v>115.73</v>
      </c>
      <c r="Q16498">
        <v>25.2</v>
      </c>
      <c r="R16498">
        <v>0</v>
      </c>
      <c r="S16498">
        <v>36.72</v>
      </c>
      <c r="T16498">
        <v>405.11</v>
      </c>
      <c r="U16498">
        <v>3.02</v>
      </c>
      <c r="V16498">
        <v>7.24</v>
      </c>
      <c r="W16498">
        <v>97.35</v>
      </c>
      <c r="X16498">
        <v>103.01</v>
      </c>
    </row>
    <row r="16499" spans="1:24" x14ac:dyDescent="0.2">
      <c r="A16499" s="1" t="s">
        <v>16520</v>
      </c>
      <c r="B16499">
        <v>1782</v>
      </c>
      <c r="C16499">
        <v>4</v>
      </c>
      <c r="D16499" s="2">
        <v>43654.874178240738</v>
      </c>
      <c r="E16499">
        <v>70.67</v>
      </c>
      <c r="F16499">
        <v>60.9</v>
      </c>
      <c r="G16499">
        <v>61.38</v>
      </c>
      <c r="H16499">
        <v>5609.12</v>
      </c>
      <c r="I16499">
        <v>37.549999999999997</v>
      </c>
      <c r="J16499">
        <v>0</v>
      </c>
      <c r="K16499">
        <v>0</v>
      </c>
      <c r="L16499">
        <v>1.08</v>
      </c>
      <c r="M16499">
        <v>1.47</v>
      </c>
      <c r="N16499">
        <v>14.7</v>
      </c>
      <c r="P16499">
        <v>14.16</v>
      </c>
      <c r="Q16499">
        <v>0.54</v>
      </c>
      <c r="R16499">
        <v>0</v>
      </c>
      <c r="S16499">
        <v>20.67</v>
      </c>
      <c r="T16499">
        <v>361.79</v>
      </c>
      <c r="U16499">
        <v>0</v>
      </c>
      <c r="V16499">
        <v>0</v>
      </c>
      <c r="W16499">
        <v>36.64</v>
      </c>
      <c r="X16499">
        <v>14.7</v>
      </c>
    </row>
    <row r="16500" spans="1:24" x14ac:dyDescent="0.2">
      <c r="A16500" s="1" t="s">
        <v>16521</v>
      </c>
      <c r="B16500">
        <v>1782</v>
      </c>
      <c r="C16500">
        <v>4</v>
      </c>
      <c r="D16500" s="2">
        <v>43656.847569444442</v>
      </c>
      <c r="E16500">
        <v>62.454000000000001</v>
      </c>
      <c r="F16500">
        <v>56.024000000000001</v>
      </c>
      <c r="G16500">
        <v>207.11600000000001</v>
      </c>
      <c r="H16500">
        <v>7248.54</v>
      </c>
      <c r="I16500">
        <v>24.48</v>
      </c>
      <c r="J16500">
        <v>0</v>
      </c>
      <c r="K16500">
        <v>0</v>
      </c>
      <c r="L16500">
        <v>5.2380000000000004</v>
      </c>
      <c r="M16500">
        <v>8.1880000000000006</v>
      </c>
      <c r="N16500">
        <v>35.387999999999998</v>
      </c>
      <c r="P16500">
        <v>28.32</v>
      </c>
      <c r="Q16500">
        <v>2.64</v>
      </c>
      <c r="R16500">
        <v>1.3120000000000001</v>
      </c>
      <c r="S16500">
        <v>22.672799999999999</v>
      </c>
      <c r="T16500">
        <v>484.54</v>
      </c>
      <c r="U16500">
        <v>0.8899999999999999</v>
      </c>
      <c r="V16500">
        <v>0.65600000000000003</v>
      </c>
      <c r="W16500">
        <v>109.886</v>
      </c>
      <c r="X16500">
        <v>29.4</v>
      </c>
    </row>
    <row r="16501" spans="1:24" x14ac:dyDescent="0.2">
      <c r="A16501" s="1" t="s">
        <v>16522</v>
      </c>
      <c r="B16501">
        <v>1782</v>
      </c>
      <c r="C16501">
        <v>4</v>
      </c>
      <c r="D16501" s="2">
        <v>43655.831365740742</v>
      </c>
      <c r="E16501">
        <v>69.08</v>
      </c>
      <c r="F16501">
        <v>57.29</v>
      </c>
      <c r="G16501">
        <v>178.03</v>
      </c>
      <c r="H16501">
        <v>7097.22</v>
      </c>
      <c r="I16501">
        <v>24.48</v>
      </c>
      <c r="J16501">
        <v>0</v>
      </c>
      <c r="K16501">
        <v>0</v>
      </c>
      <c r="L16501">
        <v>0</v>
      </c>
      <c r="M16501">
        <v>0</v>
      </c>
      <c r="N16501">
        <v>0</v>
      </c>
      <c r="P16501">
        <v>0</v>
      </c>
      <c r="Q16501">
        <v>0</v>
      </c>
      <c r="R16501">
        <v>0</v>
      </c>
      <c r="S16501">
        <v>24.24</v>
      </c>
      <c r="T16501">
        <v>210.21</v>
      </c>
      <c r="U16501">
        <v>0</v>
      </c>
      <c r="V16501">
        <v>0</v>
      </c>
      <c r="W16501">
        <v>93.97</v>
      </c>
      <c r="X16501">
        <v>0</v>
      </c>
    </row>
    <row r="16502" spans="1:24" x14ac:dyDescent="0.2">
      <c r="A16502" s="1" t="s">
        <v>16523</v>
      </c>
      <c r="B16502">
        <v>1782</v>
      </c>
      <c r="C16502">
        <v>4</v>
      </c>
      <c r="D16502" s="2">
        <v>43657.320474537039</v>
      </c>
      <c r="E16502">
        <v>55.110000000000007</v>
      </c>
      <c r="F16502">
        <v>135.51</v>
      </c>
      <c r="G16502">
        <v>123.36</v>
      </c>
      <c r="H16502">
        <v>8793.2799999999988</v>
      </c>
      <c r="I16502">
        <v>22.35</v>
      </c>
      <c r="J16502">
        <v>0</v>
      </c>
      <c r="K16502">
        <v>0</v>
      </c>
      <c r="L16502">
        <v>0</v>
      </c>
      <c r="M16502">
        <v>0</v>
      </c>
      <c r="N16502">
        <v>1.21</v>
      </c>
      <c r="P16502">
        <v>1.24</v>
      </c>
      <c r="Q16502">
        <v>0</v>
      </c>
      <c r="R16502">
        <v>0</v>
      </c>
      <c r="S16502">
        <v>31.74</v>
      </c>
      <c r="T16502">
        <v>509.87</v>
      </c>
      <c r="U16502">
        <v>0.25</v>
      </c>
      <c r="V16502">
        <v>0.25</v>
      </c>
      <c r="W16502">
        <v>63.14</v>
      </c>
      <c r="X16502">
        <v>0.68</v>
      </c>
    </row>
    <row r="16503" spans="1:24" x14ac:dyDescent="0.2">
      <c r="A16503" s="1" t="s">
        <v>16524</v>
      </c>
      <c r="B16503">
        <v>1783</v>
      </c>
      <c r="C16503">
        <v>1</v>
      </c>
      <c r="D16503" s="2">
        <v>43178.400057870371</v>
      </c>
      <c r="E16503">
        <v>52.957999999999998</v>
      </c>
      <c r="F16503">
        <v>67.362000000000009</v>
      </c>
      <c r="G16503">
        <v>24.51</v>
      </c>
      <c r="H16503">
        <v>4873.6900000000014</v>
      </c>
      <c r="I16503">
        <v>34.459999999999987</v>
      </c>
      <c r="J16503">
        <v>0</v>
      </c>
      <c r="K16503">
        <v>0</v>
      </c>
      <c r="L16503">
        <v>0</v>
      </c>
      <c r="M16503">
        <v>0</v>
      </c>
      <c r="N16503">
        <v>0</v>
      </c>
      <c r="P16503">
        <v>0</v>
      </c>
      <c r="Q16503">
        <v>0</v>
      </c>
      <c r="R16503">
        <v>0</v>
      </c>
      <c r="S16503">
        <v>21.54</v>
      </c>
      <c r="T16503">
        <v>397.19000000000011</v>
      </c>
      <c r="U16503">
        <v>0</v>
      </c>
      <c r="V16503">
        <v>0</v>
      </c>
      <c r="W16503">
        <v>9.84</v>
      </c>
      <c r="X16503">
        <v>0</v>
      </c>
    </row>
    <row r="16504" spans="1:24" x14ac:dyDescent="0.2">
      <c r="A16504" s="1" t="s">
        <v>16525</v>
      </c>
      <c r="B16504">
        <v>1783</v>
      </c>
      <c r="C16504">
        <v>1</v>
      </c>
      <c r="D16504" s="2">
        <v>43176.935347222221</v>
      </c>
      <c r="E16504">
        <v>50.307000000000002</v>
      </c>
      <c r="F16504">
        <v>13.881</v>
      </c>
      <c r="G16504">
        <v>17.571000000000002</v>
      </c>
      <c r="H16504">
        <v>1715.18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P16504">
        <v>0</v>
      </c>
      <c r="Q16504">
        <v>0</v>
      </c>
      <c r="R16504">
        <v>0</v>
      </c>
      <c r="S16504">
        <v>4.3820000000000006</v>
      </c>
      <c r="T16504">
        <v>121.27</v>
      </c>
      <c r="U16504">
        <v>0</v>
      </c>
      <c r="V16504">
        <v>0</v>
      </c>
      <c r="W16504">
        <v>7.3120000000000003</v>
      </c>
      <c r="X16504">
        <v>0</v>
      </c>
    </row>
    <row r="16505" spans="1:24" x14ac:dyDescent="0.2">
      <c r="A16505" s="1" t="s">
        <v>16526</v>
      </c>
      <c r="B16505">
        <v>1783</v>
      </c>
      <c r="C16505">
        <v>3</v>
      </c>
      <c r="D16505" s="2">
        <v>43542.882164351853</v>
      </c>
      <c r="E16505">
        <v>282.24900000000002</v>
      </c>
      <c r="F16505">
        <v>148.613</v>
      </c>
      <c r="G16505">
        <v>62.029000000000003</v>
      </c>
      <c r="H16505">
        <v>11651.159600000001</v>
      </c>
      <c r="I16505">
        <v>8.11</v>
      </c>
      <c r="J16505">
        <v>0</v>
      </c>
      <c r="K16505">
        <v>0</v>
      </c>
      <c r="L16505">
        <v>0</v>
      </c>
      <c r="M16505">
        <v>0</v>
      </c>
      <c r="N16505">
        <v>0</v>
      </c>
      <c r="P16505">
        <v>0</v>
      </c>
      <c r="Q16505">
        <v>0</v>
      </c>
      <c r="R16505">
        <v>0</v>
      </c>
      <c r="S16505">
        <v>34.143000000000001</v>
      </c>
      <c r="T16505">
        <v>1362.4</v>
      </c>
      <c r="U16505">
        <v>0</v>
      </c>
      <c r="V16505">
        <v>0</v>
      </c>
      <c r="W16505">
        <v>1.53</v>
      </c>
      <c r="X16505">
        <v>0</v>
      </c>
    </row>
    <row r="16506" spans="1:24" x14ac:dyDescent="0.2">
      <c r="A16506" s="1" t="s">
        <v>16527</v>
      </c>
      <c r="B16506">
        <v>1783</v>
      </c>
      <c r="C16506">
        <v>3</v>
      </c>
      <c r="D16506" s="2">
        <v>43528.800567129627</v>
      </c>
      <c r="E16506">
        <v>50.2</v>
      </c>
      <c r="F16506">
        <v>56.009</v>
      </c>
      <c r="G16506">
        <v>33.369999999999997</v>
      </c>
      <c r="H16506">
        <v>3880.0599000000002</v>
      </c>
      <c r="I16506">
        <v>12.58</v>
      </c>
      <c r="J16506">
        <v>0</v>
      </c>
      <c r="K16506">
        <v>0</v>
      </c>
      <c r="L16506">
        <v>1.85</v>
      </c>
      <c r="M16506">
        <v>0</v>
      </c>
      <c r="N16506">
        <v>2.58</v>
      </c>
      <c r="P16506">
        <v>0</v>
      </c>
      <c r="Q16506">
        <v>2.58</v>
      </c>
      <c r="R16506">
        <v>0</v>
      </c>
      <c r="S16506">
        <v>21.893000000000001</v>
      </c>
      <c r="T16506">
        <v>582.39</v>
      </c>
      <c r="U16506">
        <v>0</v>
      </c>
      <c r="V16506">
        <v>0.82</v>
      </c>
      <c r="W16506">
        <v>25.12</v>
      </c>
      <c r="X16506">
        <v>0.21</v>
      </c>
    </row>
    <row r="16507" spans="1:24" x14ac:dyDescent="0.2">
      <c r="A16507" s="1" t="s">
        <v>16528</v>
      </c>
      <c r="B16507">
        <v>1783</v>
      </c>
      <c r="C16507">
        <v>3</v>
      </c>
      <c r="D16507" s="2">
        <v>43538.932546296302</v>
      </c>
      <c r="E16507">
        <v>70.292000000000002</v>
      </c>
      <c r="F16507">
        <v>75.37700000000001</v>
      </c>
      <c r="G16507">
        <v>54.518999999999998</v>
      </c>
      <c r="H16507">
        <v>5299.2919999999986</v>
      </c>
      <c r="I16507">
        <v>12.771000000000001</v>
      </c>
      <c r="J16507">
        <v>0</v>
      </c>
      <c r="K16507">
        <v>0</v>
      </c>
      <c r="L16507">
        <v>0</v>
      </c>
      <c r="M16507">
        <v>0</v>
      </c>
      <c r="N16507">
        <v>1.75</v>
      </c>
      <c r="P16507">
        <v>0</v>
      </c>
      <c r="Q16507">
        <v>0</v>
      </c>
      <c r="R16507">
        <v>0</v>
      </c>
      <c r="S16507">
        <v>19.1965</v>
      </c>
      <c r="T16507">
        <v>791.47</v>
      </c>
      <c r="U16507">
        <v>1</v>
      </c>
      <c r="V16507">
        <v>0.75</v>
      </c>
      <c r="W16507">
        <v>22.532</v>
      </c>
      <c r="X16507">
        <v>0</v>
      </c>
    </row>
    <row r="16508" spans="1:24" x14ac:dyDescent="0.2">
      <c r="A16508" s="1" t="s">
        <v>16529</v>
      </c>
      <c r="B16508">
        <v>1783</v>
      </c>
      <c r="C16508">
        <v>3</v>
      </c>
      <c r="D16508" s="2">
        <v>43539.888622685183</v>
      </c>
      <c r="E16508">
        <v>23.364000000000001</v>
      </c>
      <c r="F16508">
        <v>32.728999999999999</v>
      </c>
      <c r="G16508">
        <v>36.061999999999998</v>
      </c>
      <c r="H16508">
        <v>2245.2600000000002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P16508">
        <v>0</v>
      </c>
      <c r="Q16508">
        <v>0</v>
      </c>
      <c r="R16508">
        <v>0</v>
      </c>
      <c r="S16508">
        <v>14.247</v>
      </c>
      <c r="T16508">
        <v>505.91</v>
      </c>
      <c r="U16508">
        <v>0</v>
      </c>
      <c r="V16508">
        <v>0</v>
      </c>
      <c r="W16508">
        <v>28.835999999999999</v>
      </c>
      <c r="X16508">
        <v>0</v>
      </c>
    </row>
    <row r="16509" spans="1:24" x14ac:dyDescent="0.2">
      <c r="A16509" s="1" t="s">
        <v>16530</v>
      </c>
      <c r="B16509">
        <v>1783</v>
      </c>
      <c r="C16509">
        <v>3</v>
      </c>
      <c r="D16509" s="2">
        <v>43541.903067129628</v>
      </c>
      <c r="E16509">
        <v>58.758000000000003</v>
      </c>
      <c r="F16509">
        <v>16.988</v>
      </c>
      <c r="G16509">
        <v>10.93</v>
      </c>
      <c r="H16509">
        <v>1858.65</v>
      </c>
      <c r="I16509">
        <v>0</v>
      </c>
      <c r="J16509">
        <v>0</v>
      </c>
      <c r="K16509">
        <v>0</v>
      </c>
      <c r="L16509">
        <v>0.57999999999999996</v>
      </c>
      <c r="M16509">
        <v>0.86</v>
      </c>
      <c r="N16509">
        <v>0.08</v>
      </c>
      <c r="P16509">
        <v>0</v>
      </c>
      <c r="Q16509">
        <v>0.08</v>
      </c>
      <c r="R16509">
        <v>0</v>
      </c>
      <c r="S16509">
        <v>5.0439999999999996</v>
      </c>
      <c r="T16509">
        <v>312.12</v>
      </c>
      <c r="U16509">
        <v>0</v>
      </c>
      <c r="V16509">
        <v>0.03</v>
      </c>
      <c r="W16509">
        <v>0.53</v>
      </c>
      <c r="X16509">
        <v>0.03</v>
      </c>
    </row>
    <row r="16510" spans="1:24" x14ac:dyDescent="0.2">
      <c r="A16510" s="1" t="s">
        <v>16531</v>
      </c>
      <c r="B16510">
        <v>1783</v>
      </c>
      <c r="C16510">
        <v>5</v>
      </c>
      <c r="D16510" s="2">
        <v>43648.744259259263</v>
      </c>
      <c r="E16510">
        <v>75.606999999999999</v>
      </c>
      <c r="F16510">
        <v>52.378999999999998</v>
      </c>
      <c r="G16510">
        <v>20.260000000000002</v>
      </c>
      <c r="H16510">
        <v>3583.27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0.28000000000000003</v>
      </c>
      <c r="P16510">
        <v>0</v>
      </c>
      <c r="Q16510">
        <v>0.28000000000000003</v>
      </c>
      <c r="R16510">
        <v>0</v>
      </c>
      <c r="S16510">
        <v>14.222</v>
      </c>
      <c r="T16510">
        <v>1049.49</v>
      </c>
      <c r="U16510">
        <v>0</v>
      </c>
      <c r="V16510">
        <v>0</v>
      </c>
      <c r="W16510">
        <v>18.670000000000002</v>
      </c>
      <c r="X16510">
        <v>0</v>
      </c>
    </row>
    <row r="16511" spans="1:24" x14ac:dyDescent="0.2">
      <c r="A16511" s="1" t="s">
        <v>16532</v>
      </c>
      <c r="B16511">
        <v>1783</v>
      </c>
      <c r="C16511">
        <v>5</v>
      </c>
      <c r="D16511" s="2">
        <v>43645.90252314815</v>
      </c>
      <c r="E16511">
        <v>140.48599999999999</v>
      </c>
      <c r="F16511">
        <v>117.754</v>
      </c>
      <c r="G16511">
        <v>40.052</v>
      </c>
      <c r="H16511">
        <v>7563.3598999999986</v>
      </c>
      <c r="I16511">
        <v>0.63</v>
      </c>
      <c r="J16511">
        <v>0</v>
      </c>
      <c r="K16511">
        <v>0</v>
      </c>
      <c r="L16511">
        <v>0</v>
      </c>
      <c r="M16511">
        <v>0</v>
      </c>
      <c r="N16511">
        <v>0</v>
      </c>
      <c r="P16511">
        <v>0</v>
      </c>
      <c r="Q16511">
        <v>0</v>
      </c>
      <c r="R16511">
        <v>0</v>
      </c>
      <c r="S16511">
        <v>29.588000000000001</v>
      </c>
      <c r="T16511">
        <v>577.76</v>
      </c>
      <c r="U16511">
        <v>0</v>
      </c>
      <c r="V16511">
        <v>0</v>
      </c>
      <c r="W16511">
        <v>21.757999999999999</v>
      </c>
      <c r="X16511">
        <v>0</v>
      </c>
    </row>
    <row r="16512" spans="1:24" x14ac:dyDescent="0.2">
      <c r="A16512" s="1" t="s">
        <v>16533</v>
      </c>
      <c r="B16512">
        <v>1783</v>
      </c>
      <c r="C16512">
        <v>5</v>
      </c>
      <c r="D16512" s="2">
        <v>43647.741655092592</v>
      </c>
      <c r="E16512">
        <v>30.245999999999999</v>
      </c>
      <c r="F16512">
        <v>18.687999999999999</v>
      </c>
      <c r="G16512">
        <v>93.474000000000004</v>
      </c>
      <c r="H16512">
        <v>4028.42</v>
      </c>
      <c r="I16512">
        <v>43.790000000000013</v>
      </c>
      <c r="J16512">
        <v>0</v>
      </c>
      <c r="K16512">
        <v>0</v>
      </c>
      <c r="L16512">
        <v>4.8159999999999998</v>
      </c>
      <c r="M16512">
        <v>2.9380000000000002</v>
      </c>
      <c r="N16512">
        <v>7.17</v>
      </c>
      <c r="P16512">
        <v>0.05</v>
      </c>
      <c r="Q16512">
        <v>7.12</v>
      </c>
      <c r="R16512">
        <v>0</v>
      </c>
      <c r="S16512">
        <v>6.9859999999999998</v>
      </c>
      <c r="T16512">
        <v>233.32</v>
      </c>
      <c r="U16512">
        <v>1.72</v>
      </c>
      <c r="V16512">
        <v>1.728</v>
      </c>
      <c r="W16512">
        <v>63.932000000000002</v>
      </c>
      <c r="X16512">
        <v>0.14199999999999999</v>
      </c>
    </row>
    <row r="16513" spans="1:24" x14ac:dyDescent="0.2">
      <c r="A16513" s="1" t="s">
        <v>16534</v>
      </c>
      <c r="B16513">
        <v>1783</v>
      </c>
      <c r="C16513">
        <v>5</v>
      </c>
      <c r="D16513" s="2">
        <v>43649.860243055547</v>
      </c>
      <c r="E16513">
        <v>70.84</v>
      </c>
      <c r="F16513">
        <v>22.16</v>
      </c>
      <c r="G16513">
        <v>32.869999999999997</v>
      </c>
      <c r="H16513">
        <v>3170.69</v>
      </c>
      <c r="I16513">
        <v>19.8</v>
      </c>
      <c r="J16513">
        <v>0</v>
      </c>
      <c r="K16513">
        <v>0</v>
      </c>
      <c r="L16513">
        <v>0</v>
      </c>
      <c r="M16513">
        <v>0</v>
      </c>
      <c r="N16513">
        <v>0</v>
      </c>
      <c r="P16513">
        <v>0</v>
      </c>
      <c r="Q16513">
        <v>0</v>
      </c>
      <c r="R16513">
        <v>0</v>
      </c>
      <c r="S16513">
        <v>6.3000000000000007</v>
      </c>
      <c r="T16513">
        <v>543.98</v>
      </c>
      <c r="U16513">
        <v>0</v>
      </c>
      <c r="V16513">
        <v>0</v>
      </c>
      <c r="W16513">
        <v>28.31</v>
      </c>
      <c r="X16513">
        <v>0</v>
      </c>
    </row>
    <row r="16514" spans="1:24" x14ac:dyDescent="0.2">
      <c r="A16514" s="1" t="s">
        <v>16535</v>
      </c>
      <c r="B16514">
        <v>1784</v>
      </c>
      <c r="C16514">
        <v>1</v>
      </c>
      <c r="D16514" s="2">
        <v>43177.559594907398</v>
      </c>
      <c r="E16514">
        <v>250.35</v>
      </c>
      <c r="F16514">
        <v>412.48</v>
      </c>
      <c r="G16514">
        <v>252.1</v>
      </c>
      <c r="H16514">
        <v>23794.959999999999</v>
      </c>
      <c r="I16514">
        <v>0</v>
      </c>
      <c r="J16514">
        <v>0</v>
      </c>
      <c r="K16514">
        <v>0</v>
      </c>
      <c r="L16514">
        <v>48.74</v>
      </c>
      <c r="M16514">
        <v>51.72</v>
      </c>
      <c r="N16514">
        <v>18.170000000000002</v>
      </c>
      <c r="P16514">
        <v>0</v>
      </c>
      <c r="Q16514">
        <v>17.89</v>
      </c>
      <c r="R16514">
        <v>0</v>
      </c>
      <c r="S16514">
        <v>43.12</v>
      </c>
      <c r="T16514">
        <v>189.77</v>
      </c>
      <c r="U16514">
        <v>0.6</v>
      </c>
      <c r="V16514">
        <v>0.3</v>
      </c>
      <c r="W16514">
        <v>219.05</v>
      </c>
      <c r="X16514">
        <v>11.24</v>
      </c>
    </row>
    <row r="16515" spans="1:24" x14ac:dyDescent="0.2">
      <c r="A16515" s="1" t="s">
        <v>16536</v>
      </c>
      <c r="B16515">
        <v>1784</v>
      </c>
      <c r="C16515">
        <v>1</v>
      </c>
      <c r="D16515" s="2">
        <v>43175.831516203703</v>
      </c>
      <c r="E16515">
        <v>161.6</v>
      </c>
      <c r="F16515">
        <v>193.92</v>
      </c>
      <c r="G16515">
        <v>121.63</v>
      </c>
      <c r="H16515">
        <v>12008.62</v>
      </c>
      <c r="I16515">
        <v>0</v>
      </c>
      <c r="J16515">
        <v>0</v>
      </c>
      <c r="K16515">
        <v>0</v>
      </c>
      <c r="L16515">
        <v>18.55</v>
      </c>
      <c r="M16515">
        <v>22.05</v>
      </c>
      <c r="N16515">
        <v>4.09</v>
      </c>
      <c r="P16515">
        <v>0</v>
      </c>
      <c r="Q16515">
        <v>3.74</v>
      </c>
      <c r="R16515">
        <v>0</v>
      </c>
      <c r="S16515">
        <v>20.82</v>
      </c>
      <c r="T16515">
        <v>161.35</v>
      </c>
      <c r="U16515">
        <v>0</v>
      </c>
      <c r="V16515">
        <v>0</v>
      </c>
      <c r="W16515">
        <v>103.17</v>
      </c>
      <c r="X16515">
        <v>3.85</v>
      </c>
    </row>
    <row r="16516" spans="1:24" x14ac:dyDescent="0.2">
      <c r="A16516" s="1" t="s">
        <v>16537</v>
      </c>
      <c r="B16516">
        <v>1784</v>
      </c>
      <c r="C16516">
        <v>1</v>
      </c>
      <c r="D16516" s="2">
        <v>43171.376331018517</v>
      </c>
      <c r="E16516">
        <v>108.05</v>
      </c>
      <c r="F16516">
        <v>19.89</v>
      </c>
      <c r="G16516">
        <v>118.71</v>
      </c>
      <c r="H16516">
        <v>4584.18</v>
      </c>
      <c r="I16516">
        <v>0</v>
      </c>
      <c r="J16516">
        <v>0</v>
      </c>
      <c r="K16516">
        <v>0</v>
      </c>
      <c r="L16516">
        <v>4.2</v>
      </c>
      <c r="M16516">
        <v>6.2</v>
      </c>
      <c r="N16516">
        <v>43.76</v>
      </c>
      <c r="P16516">
        <v>43.16</v>
      </c>
      <c r="Q16516">
        <v>0.6</v>
      </c>
      <c r="R16516">
        <v>0</v>
      </c>
      <c r="S16516">
        <v>5.12</v>
      </c>
      <c r="T16516">
        <v>291.89</v>
      </c>
      <c r="U16516">
        <v>10.4</v>
      </c>
      <c r="V16516">
        <v>11.64</v>
      </c>
      <c r="W16516">
        <v>61.1</v>
      </c>
      <c r="X16516">
        <v>21</v>
      </c>
    </row>
    <row r="16517" spans="1:24" x14ac:dyDescent="0.2">
      <c r="A16517" s="1" t="s">
        <v>16538</v>
      </c>
      <c r="B16517">
        <v>1784</v>
      </c>
      <c r="C16517">
        <v>1</v>
      </c>
      <c r="D16517" s="2">
        <v>43173.527256944442</v>
      </c>
      <c r="E16517">
        <v>77.59</v>
      </c>
      <c r="F16517">
        <v>44.79</v>
      </c>
      <c r="G16517">
        <v>89.509999999999991</v>
      </c>
      <c r="H16517">
        <v>4462.16</v>
      </c>
      <c r="I16517">
        <v>0</v>
      </c>
      <c r="J16517">
        <v>0</v>
      </c>
      <c r="K16517">
        <v>0</v>
      </c>
      <c r="L16517">
        <v>13.49</v>
      </c>
      <c r="M16517">
        <v>16.52</v>
      </c>
      <c r="N16517">
        <v>24.6</v>
      </c>
      <c r="P16517">
        <v>0</v>
      </c>
      <c r="Q16517">
        <v>24.6</v>
      </c>
      <c r="R16517">
        <v>0</v>
      </c>
      <c r="S16517">
        <v>17.25</v>
      </c>
      <c r="T16517">
        <v>562.66</v>
      </c>
      <c r="U16517">
        <v>10</v>
      </c>
      <c r="V16517">
        <v>9.24</v>
      </c>
      <c r="W16517">
        <v>48.63</v>
      </c>
      <c r="X16517">
        <v>2.34</v>
      </c>
    </row>
    <row r="16518" spans="1:24" x14ac:dyDescent="0.2">
      <c r="A16518" s="1" t="s">
        <v>16539</v>
      </c>
      <c r="B16518">
        <v>1784</v>
      </c>
      <c r="C16518">
        <v>1</v>
      </c>
      <c r="D16518" s="2">
        <v>43176.876226851848</v>
      </c>
      <c r="E16518">
        <v>98.289999999999992</v>
      </c>
      <c r="F16518">
        <v>112.68</v>
      </c>
      <c r="G16518">
        <v>78.489999999999995</v>
      </c>
      <c r="H16518">
        <v>7227.51</v>
      </c>
      <c r="I16518">
        <v>0</v>
      </c>
      <c r="J16518">
        <v>0</v>
      </c>
      <c r="K16518">
        <v>0</v>
      </c>
      <c r="L16518">
        <v>11.13</v>
      </c>
      <c r="M16518">
        <v>13.23</v>
      </c>
      <c r="N16518">
        <v>3.77</v>
      </c>
      <c r="P16518">
        <v>0</v>
      </c>
      <c r="Q16518">
        <v>3.56</v>
      </c>
      <c r="R16518">
        <v>0</v>
      </c>
      <c r="S16518">
        <v>13.4</v>
      </c>
      <c r="T16518">
        <v>60.459999999999987</v>
      </c>
      <c r="U16518">
        <v>0</v>
      </c>
      <c r="V16518">
        <v>0</v>
      </c>
      <c r="W16518">
        <v>60.23</v>
      </c>
      <c r="X16518">
        <v>2.31</v>
      </c>
    </row>
    <row r="16519" spans="1:24" x14ac:dyDescent="0.2">
      <c r="A16519" s="1" t="s">
        <v>16540</v>
      </c>
      <c r="B16519">
        <v>1784</v>
      </c>
      <c r="C16519">
        <v>1</v>
      </c>
      <c r="D16519" s="2">
        <v>43178.687071759261</v>
      </c>
      <c r="E16519">
        <v>122.24</v>
      </c>
      <c r="F16519">
        <v>77.86</v>
      </c>
      <c r="G16519">
        <v>140.96</v>
      </c>
      <c r="H16519">
        <v>7861.0097999999998</v>
      </c>
      <c r="I16519">
        <v>11.1</v>
      </c>
      <c r="J16519">
        <v>0</v>
      </c>
      <c r="K16519">
        <v>0</v>
      </c>
      <c r="L16519">
        <v>0</v>
      </c>
      <c r="M16519">
        <v>0</v>
      </c>
      <c r="N16519">
        <v>0</v>
      </c>
      <c r="P16519">
        <v>0</v>
      </c>
      <c r="Q16519">
        <v>0</v>
      </c>
      <c r="R16519">
        <v>0</v>
      </c>
      <c r="S16519">
        <v>23.59</v>
      </c>
      <c r="T16519">
        <v>433.11</v>
      </c>
      <c r="U16519">
        <v>0</v>
      </c>
      <c r="V16519">
        <v>0</v>
      </c>
      <c r="W16519">
        <v>118.79</v>
      </c>
      <c r="X16519">
        <v>0</v>
      </c>
    </row>
    <row r="16520" spans="1:24" x14ac:dyDescent="0.2">
      <c r="A16520" s="1" t="s">
        <v>16541</v>
      </c>
      <c r="B16520">
        <v>1784</v>
      </c>
      <c r="C16520">
        <v>1</v>
      </c>
      <c r="D16520" s="2">
        <v>43174.445324074077</v>
      </c>
      <c r="E16520">
        <v>107.28</v>
      </c>
      <c r="F16520">
        <v>58.989999999999988</v>
      </c>
      <c r="G16520">
        <v>78.38</v>
      </c>
      <c r="H16520">
        <v>5421.2</v>
      </c>
      <c r="I16520">
        <v>0</v>
      </c>
      <c r="J16520">
        <v>0</v>
      </c>
      <c r="K16520">
        <v>0</v>
      </c>
      <c r="L16520">
        <v>1.48</v>
      </c>
      <c r="M16520">
        <v>1.76</v>
      </c>
      <c r="N16520">
        <v>1.0900000000000001</v>
      </c>
      <c r="P16520">
        <v>0</v>
      </c>
      <c r="Q16520">
        <v>1.06</v>
      </c>
      <c r="R16520">
        <v>0</v>
      </c>
      <c r="S16520">
        <v>12.51</v>
      </c>
      <c r="T16520">
        <v>397.95</v>
      </c>
      <c r="U16520">
        <v>0</v>
      </c>
      <c r="V16520">
        <v>0</v>
      </c>
      <c r="W16520">
        <v>34.04</v>
      </c>
      <c r="X16520">
        <v>0.31</v>
      </c>
    </row>
    <row r="16521" spans="1:24" x14ac:dyDescent="0.2">
      <c r="A16521" s="1" t="s">
        <v>16542</v>
      </c>
      <c r="B16521">
        <v>1784</v>
      </c>
      <c r="C16521">
        <v>1</v>
      </c>
      <c r="D16521" s="2">
        <v>43164.427222222221</v>
      </c>
      <c r="E16521">
        <v>84.16</v>
      </c>
      <c r="F16521">
        <v>57.99</v>
      </c>
      <c r="G16521">
        <v>119.42</v>
      </c>
      <c r="H16521">
        <v>5578</v>
      </c>
      <c r="I16521">
        <v>0</v>
      </c>
      <c r="J16521">
        <v>0</v>
      </c>
      <c r="K16521">
        <v>0</v>
      </c>
      <c r="L16521">
        <v>3.58</v>
      </c>
      <c r="M16521">
        <v>4.88</v>
      </c>
      <c r="N16521">
        <v>44.98</v>
      </c>
      <c r="P16521">
        <v>43.16</v>
      </c>
      <c r="Q16521">
        <v>1.82</v>
      </c>
      <c r="R16521">
        <v>0</v>
      </c>
      <c r="S16521">
        <v>21.96</v>
      </c>
      <c r="T16521">
        <v>267.8</v>
      </c>
      <c r="U16521">
        <v>10.57</v>
      </c>
      <c r="V16521">
        <v>11.61</v>
      </c>
      <c r="W16521">
        <v>44.81</v>
      </c>
      <c r="X16521">
        <v>20.8</v>
      </c>
    </row>
    <row r="16522" spans="1:24" x14ac:dyDescent="0.2">
      <c r="A16522" s="1" t="s">
        <v>16543</v>
      </c>
      <c r="B16522">
        <v>1784</v>
      </c>
      <c r="C16522">
        <v>1</v>
      </c>
      <c r="D16522" s="2">
        <v>43172.465578703697</v>
      </c>
      <c r="E16522">
        <v>54.78</v>
      </c>
      <c r="F16522">
        <v>33.450000000000003</v>
      </c>
      <c r="G16522">
        <v>68.13</v>
      </c>
      <c r="H16522">
        <v>3324.65</v>
      </c>
      <c r="I16522">
        <v>0</v>
      </c>
      <c r="J16522">
        <v>0</v>
      </c>
      <c r="K16522">
        <v>0</v>
      </c>
      <c r="L16522">
        <v>6.8</v>
      </c>
      <c r="M16522">
        <v>6.86</v>
      </c>
      <c r="N16522">
        <v>17.38</v>
      </c>
      <c r="P16522">
        <v>0</v>
      </c>
      <c r="Q16522">
        <v>17.38</v>
      </c>
      <c r="R16522">
        <v>0</v>
      </c>
      <c r="S16522">
        <v>14.54</v>
      </c>
      <c r="T16522">
        <v>322.82</v>
      </c>
      <c r="U16522">
        <v>8.02</v>
      </c>
      <c r="V16522">
        <v>7.39</v>
      </c>
      <c r="W16522">
        <v>30.9</v>
      </c>
      <c r="X16522">
        <v>0.53</v>
      </c>
    </row>
    <row r="16523" spans="1:24" x14ac:dyDescent="0.2">
      <c r="A16523" s="1" t="s">
        <v>16544</v>
      </c>
      <c r="B16523">
        <v>1784</v>
      </c>
      <c r="C16523">
        <v>2</v>
      </c>
      <c r="D16523" s="2">
        <v>43386.615231481483</v>
      </c>
      <c r="E16523">
        <v>48.13</v>
      </c>
      <c r="F16523">
        <v>28.67</v>
      </c>
      <c r="G16523">
        <v>157.59</v>
      </c>
      <c r="H16523">
        <v>4408.47</v>
      </c>
      <c r="I16523">
        <v>0</v>
      </c>
      <c r="J16523">
        <v>0</v>
      </c>
      <c r="K16523">
        <v>0</v>
      </c>
      <c r="L16523">
        <v>6.68</v>
      </c>
      <c r="M16523">
        <v>7.3599999999999994</v>
      </c>
      <c r="N16523">
        <v>37.85</v>
      </c>
      <c r="P16523">
        <v>13.2</v>
      </c>
      <c r="Q16523">
        <v>24.65</v>
      </c>
      <c r="R16523">
        <v>0</v>
      </c>
      <c r="S16523">
        <v>9.09</v>
      </c>
      <c r="T16523">
        <v>165.71</v>
      </c>
      <c r="U16523">
        <v>6.8</v>
      </c>
      <c r="V16523">
        <v>6.44</v>
      </c>
      <c r="W16523">
        <v>107.58</v>
      </c>
      <c r="X16523">
        <v>18.62</v>
      </c>
    </row>
    <row r="16524" spans="1:24" x14ac:dyDescent="0.2">
      <c r="A16524" s="1" t="s">
        <v>16545</v>
      </c>
      <c r="B16524">
        <v>1785</v>
      </c>
      <c r="C16524">
        <v>1</v>
      </c>
      <c r="D16524" s="2">
        <v>43161.991574074083</v>
      </c>
      <c r="E16524">
        <v>106.95</v>
      </c>
      <c r="F16524">
        <v>149.83000000000001</v>
      </c>
      <c r="G16524">
        <v>403.95</v>
      </c>
      <c r="H16524">
        <v>14233.06</v>
      </c>
      <c r="I16524">
        <v>1.71</v>
      </c>
      <c r="J16524">
        <v>0</v>
      </c>
      <c r="K16524">
        <v>0</v>
      </c>
      <c r="L16524">
        <v>12.7</v>
      </c>
      <c r="M16524">
        <v>17</v>
      </c>
      <c r="N16524">
        <v>73.3</v>
      </c>
      <c r="P16524">
        <v>57.75</v>
      </c>
      <c r="Q16524">
        <v>15.56</v>
      </c>
      <c r="R16524">
        <v>0</v>
      </c>
      <c r="S16524">
        <v>50.31</v>
      </c>
      <c r="T16524">
        <v>145.36000000000001</v>
      </c>
      <c r="U16524">
        <v>7.99</v>
      </c>
      <c r="V16524">
        <v>14.19</v>
      </c>
      <c r="W16524">
        <v>236.63</v>
      </c>
      <c r="X16524">
        <v>48.3</v>
      </c>
    </row>
    <row r="16525" spans="1:24" x14ac:dyDescent="0.2">
      <c r="A16525" s="1" t="s">
        <v>16546</v>
      </c>
      <c r="B16525">
        <v>1785</v>
      </c>
      <c r="C16525">
        <v>1</v>
      </c>
      <c r="D16525" s="2">
        <v>43162.911053240743</v>
      </c>
      <c r="E16525">
        <v>91.54</v>
      </c>
      <c r="F16525">
        <v>126.63</v>
      </c>
      <c r="G16525">
        <v>260.20999999999998</v>
      </c>
      <c r="H16525">
        <v>11391.190199999999</v>
      </c>
      <c r="I16525">
        <v>9.0299999999999994</v>
      </c>
      <c r="J16525">
        <v>0</v>
      </c>
      <c r="K16525">
        <v>0</v>
      </c>
      <c r="L16525">
        <v>0.94</v>
      </c>
      <c r="M16525">
        <v>1.94</v>
      </c>
      <c r="N16525">
        <v>8.16</v>
      </c>
      <c r="P16525">
        <v>3.06</v>
      </c>
      <c r="Q16525">
        <v>5.0999999999999996</v>
      </c>
      <c r="R16525">
        <v>0</v>
      </c>
      <c r="S16525">
        <v>37.549999999999997</v>
      </c>
      <c r="T16525">
        <v>418.65</v>
      </c>
      <c r="U16525">
        <v>3.54</v>
      </c>
      <c r="V16525">
        <v>3.8</v>
      </c>
      <c r="W16525">
        <v>151.71</v>
      </c>
      <c r="X16525">
        <v>0.74</v>
      </c>
    </row>
    <row r="16526" spans="1:24" x14ac:dyDescent="0.2">
      <c r="A16526" s="1" t="s">
        <v>16547</v>
      </c>
      <c r="B16526">
        <v>1785</v>
      </c>
      <c r="C16526">
        <v>1</v>
      </c>
      <c r="D16526" s="2">
        <v>43160.622685185182</v>
      </c>
      <c r="E16526">
        <v>122.22</v>
      </c>
      <c r="F16526">
        <v>67.492000000000004</v>
      </c>
      <c r="G16526">
        <v>345.16</v>
      </c>
      <c r="H16526">
        <v>10834.67</v>
      </c>
      <c r="I16526">
        <v>6.54</v>
      </c>
      <c r="J16526">
        <v>0</v>
      </c>
      <c r="K16526">
        <v>0</v>
      </c>
      <c r="L16526">
        <v>2.09</v>
      </c>
      <c r="M16526">
        <v>3.25</v>
      </c>
      <c r="N16526">
        <v>14.58</v>
      </c>
      <c r="P16526">
        <v>11.19</v>
      </c>
      <c r="Q16526">
        <v>3.39</v>
      </c>
      <c r="R16526">
        <v>0</v>
      </c>
      <c r="S16526">
        <v>18.748000000000001</v>
      </c>
      <c r="T16526">
        <v>365.62</v>
      </c>
      <c r="U16526">
        <v>1.77</v>
      </c>
      <c r="V16526">
        <v>1.9</v>
      </c>
      <c r="W16526">
        <v>250.92</v>
      </c>
      <c r="X16526">
        <v>10.87</v>
      </c>
    </row>
    <row r="16527" spans="1:24" x14ac:dyDescent="0.2">
      <c r="A16527" s="1" t="s">
        <v>16548</v>
      </c>
      <c r="B16527">
        <v>1785</v>
      </c>
      <c r="C16527">
        <v>1</v>
      </c>
      <c r="D16527" s="2">
        <v>43163.592395833337</v>
      </c>
      <c r="E16527">
        <v>77.472000000000008</v>
      </c>
      <c r="F16527">
        <v>119.47</v>
      </c>
      <c r="G16527">
        <v>191.28</v>
      </c>
      <c r="H16527">
        <v>9333.9699999999993</v>
      </c>
      <c r="I16527">
        <v>7.79</v>
      </c>
      <c r="J16527">
        <v>0</v>
      </c>
      <c r="K16527">
        <v>0</v>
      </c>
      <c r="L16527">
        <v>3.22</v>
      </c>
      <c r="M16527">
        <v>3.44</v>
      </c>
      <c r="N16527">
        <v>16.54</v>
      </c>
      <c r="P16527">
        <v>5.42</v>
      </c>
      <c r="Q16527">
        <v>11.11</v>
      </c>
      <c r="R16527">
        <v>0</v>
      </c>
      <c r="S16527">
        <v>27.61</v>
      </c>
      <c r="T16527">
        <v>325.48</v>
      </c>
      <c r="U16527">
        <v>6.35</v>
      </c>
      <c r="V16527">
        <v>6.74</v>
      </c>
      <c r="W16527">
        <v>120.664</v>
      </c>
      <c r="X16527">
        <v>1.32</v>
      </c>
    </row>
    <row r="16528" spans="1:24" x14ac:dyDescent="0.2">
      <c r="A16528" s="1" t="s">
        <v>16549</v>
      </c>
      <c r="B16528">
        <v>1786</v>
      </c>
      <c r="C16528">
        <v>1</v>
      </c>
      <c r="D16528" s="2">
        <v>43167.696770833332</v>
      </c>
      <c r="E16528">
        <v>65.72</v>
      </c>
      <c r="F16528">
        <v>158.88999999999999</v>
      </c>
      <c r="G16528">
        <v>551.25</v>
      </c>
      <c r="H16528">
        <v>16037.1798</v>
      </c>
      <c r="I16528">
        <v>0</v>
      </c>
      <c r="J16528">
        <v>0</v>
      </c>
      <c r="K16528">
        <v>0</v>
      </c>
      <c r="L16528">
        <v>13.09</v>
      </c>
      <c r="M16528">
        <v>18.170000000000002</v>
      </c>
      <c r="N16528">
        <v>155.58000000000001</v>
      </c>
      <c r="P16528">
        <v>146.63999999999999</v>
      </c>
      <c r="Q16528">
        <v>8.94</v>
      </c>
      <c r="R16528">
        <v>0</v>
      </c>
      <c r="S16528">
        <v>76.099999999999994</v>
      </c>
      <c r="T16528">
        <v>121.64</v>
      </c>
      <c r="U16528">
        <v>6.28</v>
      </c>
      <c r="V16528">
        <v>6.07</v>
      </c>
      <c r="W16528">
        <v>360.79</v>
      </c>
      <c r="X16528">
        <v>138.18</v>
      </c>
    </row>
    <row r="16529" spans="1:24" x14ac:dyDescent="0.2">
      <c r="A16529" s="1" t="s">
        <v>16550</v>
      </c>
      <c r="B16529">
        <v>1786</v>
      </c>
      <c r="C16529">
        <v>1</v>
      </c>
      <c r="D16529" s="2">
        <v>43164.778668981482</v>
      </c>
      <c r="E16529">
        <v>30.349</v>
      </c>
      <c r="F16529">
        <v>53.868000000000002</v>
      </c>
      <c r="G16529">
        <v>194.70400000000001</v>
      </c>
      <c r="H16529">
        <v>5779.29</v>
      </c>
      <c r="I16529">
        <v>0</v>
      </c>
      <c r="J16529">
        <v>0</v>
      </c>
      <c r="K16529">
        <v>0</v>
      </c>
      <c r="L16529">
        <v>5.71</v>
      </c>
      <c r="M16529">
        <v>8.52</v>
      </c>
      <c r="N16529">
        <v>84.42</v>
      </c>
      <c r="P16529">
        <v>62.19</v>
      </c>
      <c r="Q16529">
        <v>22.37</v>
      </c>
      <c r="R16529">
        <v>0</v>
      </c>
      <c r="S16529">
        <v>17.888000000000002</v>
      </c>
      <c r="T16529">
        <v>119.75</v>
      </c>
      <c r="U16529">
        <v>14.86</v>
      </c>
      <c r="V16529">
        <v>11.34</v>
      </c>
      <c r="W16529">
        <v>53.959999999999987</v>
      </c>
      <c r="X16529">
        <v>47.98</v>
      </c>
    </row>
    <row r="16530" spans="1:24" x14ac:dyDescent="0.2">
      <c r="A16530" s="1" t="s">
        <v>16551</v>
      </c>
      <c r="B16530">
        <v>1786</v>
      </c>
      <c r="C16530">
        <v>1</v>
      </c>
      <c r="D16530" s="2">
        <v>43172.55259259259</v>
      </c>
      <c r="E16530">
        <v>37.24</v>
      </c>
      <c r="F16530">
        <v>57.37</v>
      </c>
      <c r="G16530">
        <v>165.45</v>
      </c>
      <c r="H16530">
        <v>5806.21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P16530">
        <v>0</v>
      </c>
      <c r="Q16530">
        <v>0</v>
      </c>
      <c r="R16530">
        <v>0</v>
      </c>
      <c r="S16530">
        <v>22.7</v>
      </c>
      <c r="T16530">
        <v>145.80000000000001</v>
      </c>
      <c r="U16530">
        <v>0</v>
      </c>
      <c r="V16530">
        <v>0</v>
      </c>
      <c r="W16530">
        <v>95.72</v>
      </c>
      <c r="X16530">
        <v>0</v>
      </c>
    </row>
    <row r="16531" spans="1:24" x14ac:dyDescent="0.2">
      <c r="A16531" s="1" t="s">
        <v>16552</v>
      </c>
      <c r="B16531">
        <v>1786</v>
      </c>
      <c r="C16531">
        <v>1</v>
      </c>
      <c r="D16531" s="2">
        <v>43174.873888888891</v>
      </c>
      <c r="E16531">
        <v>149.61000000000001</v>
      </c>
      <c r="F16531">
        <v>94.65</v>
      </c>
      <c r="G16531">
        <v>255.84</v>
      </c>
      <c r="H16531">
        <v>10696.1297</v>
      </c>
      <c r="I16531">
        <v>0</v>
      </c>
      <c r="J16531">
        <v>0</v>
      </c>
      <c r="K16531">
        <v>0</v>
      </c>
      <c r="L16531">
        <v>1.46</v>
      </c>
      <c r="M16531">
        <v>1.75</v>
      </c>
      <c r="N16531">
        <v>30.7</v>
      </c>
      <c r="P16531">
        <v>26.61</v>
      </c>
      <c r="Q16531">
        <v>4.09</v>
      </c>
      <c r="R16531">
        <v>0</v>
      </c>
      <c r="S16531">
        <v>29.48</v>
      </c>
      <c r="T16531">
        <v>412.14</v>
      </c>
      <c r="U16531">
        <v>15.21</v>
      </c>
      <c r="V16531">
        <v>10.82</v>
      </c>
      <c r="W16531">
        <v>165.06</v>
      </c>
      <c r="X16531">
        <v>4.68</v>
      </c>
    </row>
    <row r="16532" spans="1:24" x14ac:dyDescent="0.2">
      <c r="A16532" s="1" t="s">
        <v>16553</v>
      </c>
      <c r="B16532">
        <v>1786</v>
      </c>
      <c r="C16532">
        <v>1</v>
      </c>
      <c r="D16532" s="2">
        <v>43173.796631944453</v>
      </c>
      <c r="E16532">
        <v>41.96</v>
      </c>
      <c r="F16532">
        <v>39.72</v>
      </c>
      <c r="G16532">
        <v>316.55</v>
      </c>
      <c r="H16532">
        <v>7841.42</v>
      </c>
      <c r="I16532">
        <v>0.45</v>
      </c>
      <c r="J16532">
        <v>0</v>
      </c>
      <c r="K16532">
        <v>0</v>
      </c>
      <c r="L16532">
        <v>0</v>
      </c>
      <c r="M16532">
        <v>0</v>
      </c>
      <c r="N16532">
        <v>0</v>
      </c>
      <c r="P16532">
        <v>0</v>
      </c>
      <c r="Q16532">
        <v>0</v>
      </c>
      <c r="R16532">
        <v>0</v>
      </c>
      <c r="S16532">
        <v>13.17</v>
      </c>
      <c r="T16532">
        <v>271.89</v>
      </c>
      <c r="U16532">
        <v>0</v>
      </c>
      <c r="V16532">
        <v>0</v>
      </c>
      <c r="W16532">
        <v>109.94</v>
      </c>
      <c r="X16532">
        <v>0</v>
      </c>
    </row>
    <row r="16533" spans="1:24" x14ac:dyDescent="0.2">
      <c r="A16533" s="1" t="s">
        <v>16554</v>
      </c>
      <c r="B16533">
        <v>1786</v>
      </c>
      <c r="C16533">
        <v>1</v>
      </c>
      <c r="D16533" s="2">
        <v>43165.515925925924</v>
      </c>
      <c r="E16533">
        <v>27.878</v>
      </c>
      <c r="F16533">
        <v>37.92</v>
      </c>
      <c r="G16533">
        <v>146.02199999999999</v>
      </c>
      <c r="H16533">
        <v>4436.8600000000006</v>
      </c>
      <c r="I16533">
        <v>0</v>
      </c>
      <c r="J16533">
        <v>0</v>
      </c>
      <c r="K16533">
        <v>0</v>
      </c>
      <c r="L16533">
        <v>2.74</v>
      </c>
      <c r="M16533">
        <v>3.68</v>
      </c>
      <c r="N16533">
        <v>9.59</v>
      </c>
      <c r="P16533">
        <v>5.18</v>
      </c>
      <c r="Q16533">
        <v>4.4000000000000004</v>
      </c>
      <c r="R16533">
        <v>0</v>
      </c>
      <c r="S16533">
        <v>16.29</v>
      </c>
      <c r="T16533">
        <v>95.789999999999992</v>
      </c>
      <c r="U16533">
        <v>1.74</v>
      </c>
      <c r="V16533">
        <v>1.85</v>
      </c>
      <c r="W16533">
        <v>114.25</v>
      </c>
      <c r="X16533">
        <v>5.1000000000000014</v>
      </c>
    </row>
    <row r="16534" spans="1:24" x14ac:dyDescent="0.2">
      <c r="A16534" s="1" t="s">
        <v>16555</v>
      </c>
      <c r="B16534">
        <v>1786</v>
      </c>
      <c r="C16534">
        <v>1</v>
      </c>
      <c r="D16534" s="2">
        <v>43166.449247685188</v>
      </c>
      <c r="E16534">
        <v>74.234999999999999</v>
      </c>
      <c r="F16534">
        <v>87.91</v>
      </c>
      <c r="G16534">
        <v>267.36500000000001</v>
      </c>
      <c r="H16534">
        <v>9249.61</v>
      </c>
      <c r="I16534">
        <v>11.1</v>
      </c>
      <c r="J16534">
        <v>0</v>
      </c>
      <c r="K16534">
        <v>0</v>
      </c>
      <c r="L16534">
        <v>11.69</v>
      </c>
      <c r="M16534">
        <v>14.36</v>
      </c>
      <c r="N16534">
        <v>55.77</v>
      </c>
      <c r="P16534">
        <v>41.599999999999987</v>
      </c>
      <c r="Q16534">
        <v>14.17</v>
      </c>
      <c r="R16534">
        <v>0</v>
      </c>
      <c r="S16534">
        <v>42.32</v>
      </c>
      <c r="T16534">
        <v>335.65</v>
      </c>
      <c r="U16534">
        <v>4.3099999999999996</v>
      </c>
      <c r="V16534">
        <v>4.78</v>
      </c>
      <c r="W16534">
        <v>196.42</v>
      </c>
      <c r="X16534">
        <v>35.479999999999997</v>
      </c>
    </row>
    <row r="16535" spans="1:24" x14ac:dyDescent="0.2">
      <c r="A16535" s="1" t="s">
        <v>16556</v>
      </c>
      <c r="B16535">
        <v>1786</v>
      </c>
      <c r="C16535">
        <v>1</v>
      </c>
      <c r="D16535" s="2">
        <v>43171.532511574071</v>
      </c>
      <c r="E16535">
        <v>43.15</v>
      </c>
      <c r="F16535">
        <v>45.830000000000013</v>
      </c>
      <c r="G16535">
        <v>199.71</v>
      </c>
      <c r="H16535">
        <v>6069.2799000000005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P16535">
        <v>0</v>
      </c>
      <c r="Q16535">
        <v>0</v>
      </c>
      <c r="R16535">
        <v>0</v>
      </c>
      <c r="S16535">
        <v>12.73</v>
      </c>
      <c r="T16535">
        <v>236.89</v>
      </c>
      <c r="U16535">
        <v>0</v>
      </c>
      <c r="V16535">
        <v>0</v>
      </c>
      <c r="W16535">
        <v>152.88</v>
      </c>
      <c r="X16535">
        <v>0</v>
      </c>
    </row>
    <row r="16536" spans="1:24" x14ac:dyDescent="0.2">
      <c r="A16536" s="1" t="s">
        <v>16557</v>
      </c>
      <c r="B16536">
        <v>1786</v>
      </c>
      <c r="C16536">
        <v>2</v>
      </c>
      <c r="D16536" s="2">
        <v>43399.63590277778</v>
      </c>
      <c r="E16536">
        <v>66.37</v>
      </c>
      <c r="F16536">
        <v>26.37</v>
      </c>
      <c r="G16536">
        <v>198.85</v>
      </c>
      <c r="H16536">
        <v>5961.07</v>
      </c>
      <c r="I16536">
        <v>11.55</v>
      </c>
      <c r="J16536">
        <v>0</v>
      </c>
      <c r="K16536">
        <v>0</v>
      </c>
      <c r="L16536">
        <v>0</v>
      </c>
      <c r="M16536">
        <v>0</v>
      </c>
      <c r="N16536">
        <v>0</v>
      </c>
      <c r="P16536">
        <v>0</v>
      </c>
      <c r="Q16536">
        <v>0</v>
      </c>
      <c r="R16536">
        <v>0</v>
      </c>
      <c r="S16536">
        <v>10.41</v>
      </c>
      <c r="T16536">
        <v>323.45</v>
      </c>
      <c r="U16536">
        <v>0</v>
      </c>
      <c r="V16536">
        <v>0</v>
      </c>
      <c r="W16536">
        <v>161.97999999999999</v>
      </c>
      <c r="X16536">
        <v>0</v>
      </c>
    </row>
    <row r="16537" spans="1:24" x14ac:dyDescent="0.2">
      <c r="A16537" s="1" t="s">
        <v>16558</v>
      </c>
      <c r="B16537">
        <v>1786</v>
      </c>
      <c r="C16537">
        <v>2</v>
      </c>
      <c r="D16537" s="2">
        <v>43401.992962962962</v>
      </c>
      <c r="E16537">
        <v>65.47</v>
      </c>
      <c r="F16537">
        <v>40.56</v>
      </c>
      <c r="G16537">
        <v>161.19999999999999</v>
      </c>
      <c r="H16537">
        <v>5743.03</v>
      </c>
      <c r="I16537">
        <v>12.21</v>
      </c>
      <c r="J16537">
        <v>0</v>
      </c>
      <c r="K16537">
        <v>0</v>
      </c>
      <c r="L16537">
        <v>2.58</v>
      </c>
      <c r="M16537">
        <v>1.82</v>
      </c>
      <c r="N16537">
        <v>4.42</v>
      </c>
      <c r="P16537">
        <v>0</v>
      </c>
      <c r="Q16537">
        <v>4.42</v>
      </c>
      <c r="R16537">
        <v>0</v>
      </c>
      <c r="S16537">
        <v>15.82</v>
      </c>
      <c r="T16537">
        <v>165.77</v>
      </c>
      <c r="U16537">
        <v>0.74</v>
      </c>
      <c r="V16537">
        <v>0.77</v>
      </c>
      <c r="W16537">
        <v>122.32</v>
      </c>
      <c r="X16537">
        <v>0.61</v>
      </c>
    </row>
    <row r="16538" spans="1:24" x14ac:dyDescent="0.2">
      <c r="A16538" s="1" t="s">
        <v>16559</v>
      </c>
      <c r="B16538">
        <v>1786</v>
      </c>
      <c r="C16538">
        <v>2</v>
      </c>
      <c r="D16538" s="2">
        <v>43400.964155092603</v>
      </c>
      <c r="E16538">
        <v>151.38999999999999</v>
      </c>
      <c r="F16538">
        <v>169.67</v>
      </c>
      <c r="G16538">
        <v>301.45999999999998</v>
      </c>
      <c r="H16538">
        <v>14484.37</v>
      </c>
      <c r="I16538">
        <v>10.95</v>
      </c>
      <c r="J16538">
        <v>0</v>
      </c>
      <c r="K16538">
        <v>0</v>
      </c>
      <c r="L16538">
        <v>0</v>
      </c>
      <c r="M16538">
        <v>0</v>
      </c>
      <c r="N16538">
        <v>3.83</v>
      </c>
      <c r="P16538">
        <v>0</v>
      </c>
      <c r="Q16538">
        <v>3.83</v>
      </c>
      <c r="R16538">
        <v>0</v>
      </c>
      <c r="S16538">
        <v>63.45</v>
      </c>
      <c r="T16538">
        <v>390.04</v>
      </c>
      <c r="U16538">
        <v>0</v>
      </c>
      <c r="V16538">
        <v>0.09</v>
      </c>
      <c r="W16538">
        <v>230.53</v>
      </c>
      <c r="X16538">
        <v>0</v>
      </c>
    </row>
    <row r="16539" spans="1:24" x14ac:dyDescent="0.2">
      <c r="A16539" s="1" t="s">
        <v>16560</v>
      </c>
      <c r="B16539">
        <v>1786</v>
      </c>
      <c r="C16539">
        <v>2</v>
      </c>
      <c r="D16539" s="2">
        <v>43402.999027777783</v>
      </c>
      <c r="E16539">
        <v>40.83</v>
      </c>
      <c r="F16539">
        <v>28.67</v>
      </c>
      <c r="G16539">
        <v>169.88</v>
      </c>
      <c r="H16539">
        <v>4650.3599999999997</v>
      </c>
      <c r="I16539">
        <v>0</v>
      </c>
      <c r="J16539">
        <v>0</v>
      </c>
      <c r="K16539">
        <v>0</v>
      </c>
      <c r="L16539">
        <v>3.26</v>
      </c>
      <c r="M16539">
        <v>0</v>
      </c>
      <c r="N16539">
        <v>4.3499999999999996</v>
      </c>
      <c r="P16539">
        <v>0</v>
      </c>
      <c r="Q16539">
        <v>4.3499999999999996</v>
      </c>
      <c r="R16539">
        <v>0</v>
      </c>
      <c r="S16539">
        <v>11.38</v>
      </c>
      <c r="T16539">
        <v>249.54</v>
      </c>
      <c r="U16539">
        <v>0.16</v>
      </c>
      <c r="V16539">
        <v>0</v>
      </c>
      <c r="W16539">
        <v>111.46</v>
      </c>
      <c r="X16539">
        <v>0</v>
      </c>
    </row>
    <row r="16540" spans="1:24" x14ac:dyDescent="0.2">
      <c r="A16540" s="1" t="s">
        <v>16561</v>
      </c>
      <c r="B16540">
        <v>1786</v>
      </c>
      <c r="C16540">
        <v>3</v>
      </c>
      <c r="D16540" s="2">
        <v>43647.643159722233</v>
      </c>
      <c r="E16540">
        <v>74.28</v>
      </c>
      <c r="F16540">
        <v>75.58</v>
      </c>
      <c r="G16540">
        <v>218.08</v>
      </c>
      <c r="H16540">
        <v>8040.03</v>
      </c>
      <c r="I16540">
        <v>11.76</v>
      </c>
      <c r="J16540">
        <v>0</v>
      </c>
      <c r="K16540">
        <v>0</v>
      </c>
      <c r="L16540">
        <v>5.48</v>
      </c>
      <c r="M16540">
        <v>3.7</v>
      </c>
      <c r="N16540">
        <v>15.88</v>
      </c>
      <c r="P16540">
        <v>0.49</v>
      </c>
      <c r="Q16540">
        <v>15.4</v>
      </c>
      <c r="R16540">
        <v>0</v>
      </c>
      <c r="S16540">
        <v>28.06</v>
      </c>
      <c r="T16540">
        <v>507.87</v>
      </c>
      <c r="U16540">
        <v>1.04</v>
      </c>
      <c r="V16540">
        <v>8.7800000000000011</v>
      </c>
      <c r="W16540">
        <v>160.38999999999999</v>
      </c>
      <c r="X16540">
        <v>2</v>
      </c>
    </row>
    <row r="16541" spans="1:24" x14ac:dyDescent="0.2">
      <c r="A16541" s="1" t="s">
        <v>16562</v>
      </c>
      <c r="B16541">
        <v>1786</v>
      </c>
      <c r="C16541">
        <v>3</v>
      </c>
      <c r="D16541" s="2">
        <v>43649.607372685183</v>
      </c>
      <c r="E16541">
        <v>42.86</v>
      </c>
      <c r="F16541">
        <v>25.83</v>
      </c>
      <c r="G16541">
        <v>174.38</v>
      </c>
      <c r="H16541">
        <v>4996.54</v>
      </c>
      <c r="I16541">
        <v>10.32</v>
      </c>
      <c r="J16541">
        <v>0</v>
      </c>
      <c r="K16541">
        <v>0</v>
      </c>
      <c r="L16541">
        <v>7.6</v>
      </c>
      <c r="M16541">
        <v>13.99</v>
      </c>
      <c r="N16541">
        <v>14.25</v>
      </c>
      <c r="P16541">
        <v>0</v>
      </c>
      <c r="Q16541">
        <v>14.25</v>
      </c>
      <c r="R16541">
        <v>0</v>
      </c>
      <c r="S16541">
        <v>10.55</v>
      </c>
      <c r="T16541">
        <v>92.789999999999992</v>
      </c>
      <c r="U16541">
        <v>5.99</v>
      </c>
      <c r="V16541">
        <v>5.57</v>
      </c>
      <c r="W16541">
        <v>112.64</v>
      </c>
      <c r="X16541">
        <v>0.35</v>
      </c>
    </row>
    <row r="16542" spans="1:24" x14ac:dyDescent="0.2">
      <c r="A16542" s="1" t="s">
        <v>16563</v>
      </c>
      <c r="B16542">
        <v>1786</v>
      </c>
      <c r="C16542">
        <v>3</v>
      </c>
      <c r="D16542" s="2">
        <v>43683.44023148148</v>
      </c>
      <c r="E16542">
        <v>48.13</v>
      </c>
      <c r="F16542">
        <v>45.459999999999987</v>
      </c>
      <c r="G16542">
        <v>147.51</v>
      </c>
      <c r="H16542">
        <v>5049.8</v>
      </c>
      <c r="I16542">
        <v>0</v>
      </c>
      <c r="J16542">
        <v>0</v>
      </c>
      <c r="K16542">
        <v>0</v>
      </c>
      <c r="L16542">
        <v>2.33</v>
      </c>
      <c r="M16542">
        <v>0</v>
      </c>
      <c r="N16542">
        <v>3.11</v>
      </c>
      <c r="P16542">
        <v>0</v>
      </c>
      <c r="Q16542">
        <v>3.11</v>
      </c>
      <c r="R16542">
        <v>0</v>
      </c>
      <c r="S16542">
        <v>15.95</v>
      </c>
      <c r="T16542">
        <v>300.54000000000002</v>
      </c>
      <c r="U16542">
        <v>0.11</v>
      </c>
      <c r="V16542">
        <v>0</v>
      </c>
      <c r="W16542">
        <v>118.42</v>
      </c>
      <c r="X16542">
        <v>0</v>
      </c>
    </row>
    <row r="16543" spans="1:24" x14ac:dyDescent="0.2">
      <c r="A16543" s="1" t="s">
        <v>16564</v>
      </c>
      <c r="B16543">
        <v>1786</v>
      </c>
      <c r="C16543">
        <v>3</v>
      </c>
      <c r="D16543" s="2">
        <v>43684.601064814808</v>
      </c>
      <c r="E16543">
        <v>56.57</v>
      </c>
      <c r="F16543">
        <v>47.8</v>
      </c>
      <c r="G16543">
        <v>203.82</v>
      </c>
      <c r="H16543">
        <v>6639.8899000000001</v>
      </c>
      <c r="I16543">
        <v>11.09</v>
      </c>
      <c r="J16543">
        <v>0</v>
      </c>
      <c r="K16543">
        <v>0</v>
      </c>
      <c r="L16543">
        <v>0</v>
      </c>
      <c r="M16543">
        <v>0</v>
      </c>
      <c r="N16543">
        <v>0</v>
      </c>
      <c r="P16543">
        <v>0</v>
      </c>
      <c r="Q16543">
        <v>0</v>
      </c>
      <c r="R16543">
        <v>0</v>
      </c>
      <c r="S16543">
        <v>14.64</v>
      </c>
      <c r="T16543">
        <v>184.8</v>
      </c>
      <c r="U16543">
        <v>0</v>
      </c>
      <c r="V16543">
        <v>0</v>
      </c>
      <c r="W16543">
        <v>176.69</v>
      </c>
      <c r="X16543">
        <v>0</v>
      </c>
    </row>
    <row r="16544" spans="1:24" x14ac:dyDescent="0.2">
      <c r="A16544" s="1" t="s">
        <v>16565</v>
      </c>
      <c r="B16544">
        <v>1787</v>
      </c>
      <c r="C16544">
        <v>1</v>
      </c>
      <c r="D16544" s="2">
        <v>43167.930833333332</v>
      </c>
      <c r="E16544">
        <v>72.44</v>
      </c>
      <c r="F16544">
        <v>30.7</v>
      </c>
      <c r="G16544">
        <v>217.07</v>
      </c>
      <c r="H16544">
        <v>6766.5</v>
      </c>
      <c r="I16544">
        <v>22.08</v>
      </c>
      <c r="J16544">
        <v>0</v>
      </c>
      <c r="K16544">
        <v>0</v>
      </c>
      <c r="L16544">
        <v>4.49</v>
      </c>
      <c r="M16544">
        <v>4.71</v>
      </c>
      <c r="N16544">
        <v>19.88</v>
      </c>
      <c r="P16544">
        <v>3.93</v>
      </c>
      <c r="Q16544">
        <v>15.95</v>
      </c>
      <c r="R16544">
        <v>0</v>
      </c>
      <c r="S16544">
        <v>6.45</v>
      </c>
      <c r="T16544">
        <v>348.79</v>
      </c>
      <c r="U16544">
        <v>4.5</v>
      </c>
      <c r="V16544">
        <v>5.8500000000000014</v>
      </c>
      <c r="W16544">
        <v>134.97</v>
      </c>
      <c r="X16544">
        <v>9.23</v>
      </c>
    </row>
    <row r="16545" spans="1:24" x14ac:dyDescent="0.2">
      <c r="A16545" s="1" t="s">
        <v>16566</v>
      </c>
      <c r="B16545">
        <v>1787</v>
      </c>
      <c r="C16545">
        <v>1</v>
      </c>
      <c r="D16545" s="2">
        <v>43170.8671875</v>
      </c>
      <c r="E16545">
        <v>82.8</v>
      </c>
      <c r="F16545">
        <v>50.27</v>
      </c>
      <c r="G16545">
        <v>82.23</v>
      </c>
      <c r="H16545">
        <v>5265.8099000000002</v>
      </c>
      <c r="I16545">
        <v>21.94</v>
      </c>
      <c r="J16545">
        <v>0</v>
      </c>
      <c r="K16545">
        <v>0</v>
      </c>
      <c r="L16545">
        <v>2.84</v>
      </c>
      <c r="M16545">
        <v>6.42</v>
      </c>
      <c r="N16545">
        <v>17.079999999999998</v>
      </c>
      <c r="P16545">
        <v>5.7</v>
      </c>
      <c r="Q16545">
        <v>11.38</v>
      </c>
      <c r="R16545">
        <v>0</v>
      </c>
      <c r="S16545">
        <v>16.059999999999999</v>
      </c>
      <c r="T16545">
        <v>471.6</v>
      </c>
      <c r="U16545">
        <v>6.6</v>
      </c>
      <c r="V16545">
        <v>8.5299999999999994</v>
      </c>
      <c r="W16545">
        <v>48.97</v>
      </c>
      <c r="X16545">
        <v>1.82</v>
      </c>
    </row>
    <row r="16546" spans="1:24" x14ac:dyDescent="0.2">
      <c r="A16546" s="1" t="s">
        <v>16567</v>
      </c>
      <c r="B16546">
        <v>1787</v>
      </c>
      <c r="C16546">
        <v>1</v>
      </c>
      <c r="D16546" s="2">
        <v>43169.373414351852</v>
      </c>
      <c r="E16546">
        <v>122.51</v>
      </c>
      <c r="F16546">
        <v>134.57</v>
      </c>
      <c r="G16546">
        <v>398.07</v>
      </c>
      <c r="H16546">
        <v>14496.1299</v>
      </c>
      <c r="I16546">
        <v>21.94</v>
      </c>
      <c r="J16546">
        <v>0</v>
      </c>
      <c r="K16546">
        <v>0</v>
      </c>
      <c r="L16546">
        <v>12.35</v>
      </c>
      <c r="M16546">
        <v>29.6</v>
      </c>
      <c r="N16546">
        <v>8.83</v>
      </c>
      <c r="P16546">
        <v>0</v>
      </c>
      <c r="Q16546">
        <v>8.83</v>
      </c>
      <c r="R16546">
        <v>0</v>
      </c>
      <c r="S16546">
        <v>57.31</v>
      </c>
      <c r="T16546">
        <v>423.86</v>
      </c>
      <c r="U16546">
        <v>1.1100000000000001</v>
      </c>
      <c r="V16546">
        <v>1.18</v>
      </c>
      <c r="W16546">
        <v>322.3</v>
      </c>
      <c r="X16546">
        <v>0</v>
      </c>
    </row>
    <row r="16547" spans="1:24" x14ac:dyDescent="0.2">
      <c r="A16547" s="1" t="s">
        <v>16568</v>
      </c>
      <c r="B16547">
        <v>1787</v>
      </c>
      <c r="C16547">
        <v>1</v>
      </c>
      <c r="D16547" s="2">
        <v>43168.90053240741</v>
      </c>
      <c r="E16547">
        <v>77.61</v>
      </c>
      <c r="F16547">
        <v>49.489999999999988</v>
      </c>
      <c r="G16547">
        <v>220.87</v>
      </c>
      <c r="H16547">
        <v>7556.1998999999996</v>
      </c>
      <c r="I16547">
        <v>24.03</v>
      </c>
      <c r="J16547">
        <v>0</v>
      </c>
      <c r="K16547">
        <v>0</v>
      </c>
      <c r="L16547">
        <v>12.1</v>
      </c>
      <c r="M16547">
        <v>24.83</v>
      </c>
      <c r="N16547">
        <v>8.9600000000000009</v>
      </c>
      <c r="P16547">
        <v>0</v>
      </c>
      <c r="Q16547">
        <v>8.9600000000000009</v>
      </c>
      <c r="R16547">
        <v>0</v>
      </c>
      <c r="S16547">
        <v>19.28</v>
      </c>
      <c r="T16547">
        <v>288.64999999999998</v>
      </c>
      <c r="U16547">
        <v>1.27</v>
      </c>
      <c r="V16547">
        <v>1.34</v>
      </c>
      <c r="W16547">
        <v>143.63</v>
      </c>
      <c r="X16547">
        <v>0.32</v>
      </c>
    </row>
    <row r="16548" spans="1:24" x14ac:dyDescent="0.2">
      <c r="A16548" s="1" t="s">
        <v>16569</v>
      </c>
      <c r="B16548">
        <v>1788</v>
      </c>
      <c r="C16548">
        <v>1</v>
      </c>
      <c r="D16548" s="2">
        <v>43174.889097222222</v>
      </c>
      <c r="E16548">
        <v>132.19</v>
      </c>
      <c r="F16548">
        <v>44.27</v>
      </c>
      <c r="G16548">
        <v>307.48</v>
      </c>
      <c r="H16548">
        <v>9216.0300000000007</v>
      </c>
      <c r="I16548">
        <v>0</v>
      </c>
      <c r="J16548">
        <v>0</v>
      </c>
      <c r="K16548">
        <v>0</v>
      </c>
      <c r="L16548">
        <v>3.99</v>
      </c>
      <c r="M16548">
        <v>3.93</v>
      </c>
      <c r="N16548">
        <v>22.72</v>
      </c>
      <c r="P16548">
        <v>0</v>
      </c>
      <c r="Q16548">
        <v>22.72</v>
      </c>
      <c r="R16548">
        <v>0</v>
      </c>
      <c r="S16548">
        <v>13.68</v>
      </c>
      <c r="T16548">
        <v>832.31999999999994</v>
      </c>
      <c r="U16548">
        <v>7.29</v>
      </c>
      <c r="V16548">
        <v>4.93</v>
      </c>
      <c r="W16548">
        <v>229.05</v>
      </c>
      <c r="X16548">
        <v>10.5</v>
      </c>
    </row>
    <row r="16549" spans="1:24" x14ac:dyDescent="0.2">
      <c r="A16549" s="1" t="s">
        <v>16570</v>
      </c>
      <c r="B16549">
        <v>1788</v>
      </c>
      <c r="C16549">
        <v>1</v>
      </c>
      <c r="D16549" s="2">
        <v>43171.844270833331</v>
      </c>
      <c r="E16549">
        <v>77.849999999999994</v>
      </c>
      <c r="F16549">
        <v>115.47</v>
      </c>
      <c r="G16549">
        <v>179.17</v>
      </c>
      <c r="H16549">
        <v>8765.17</v>
      </c>
      <c r="I16549">
        <v>0</v>
      </c>
      <c r="J16549">
        <v>0</v>
      </c>
      <c r="K16549">
        <v>0</v>
      </c>
      <c r="L16549">
        <v>0.42</v>
      </c>
      <c r="M16549">
        <v>0.53</v>
      </c>
      <c r="N16549">
        <v>0.85</v>
      </c>
      <c r="P16549">
        <v>0</v>
      </c>
      <c r="Q16549">
        <v>0.85</v>
      </c>
      <c r="R16549">
        <v>0</v>
      </c>
      <c r="S16549">
        <v>40.49</v>
      </c>
      <c r="T16549">
        <v>404.62</v>
      </c>
      <c r="U16549">
        <v>0.21</v>
      </c>
      <c r="V16549">
        <v>0.32</v>
      </c>
      <c r="W16549">
        <v>155.19</v>
      </c>
      <c r="X16549">
        <v>0.21</v>
      </c>
    </row>
    <row r="16550" spans="1:24" x14ac:dyDescent="0.2">
      <c r="A16550" s="1" t="s">
        <v>16571</v>
      </c>
      <c r="B16550">
        <v>1788</v>
      </c>
      <c r="C16550">
        <v>1</v>
      </c>
      <c r="D16550" s="2">
        <v>43173.847916666673</v>
      </c>
      <c r="E16550">
        <v>130.91499999999999</v>
      </c>
      <c r="F16550">
        <v>114.747</v>
      </c>
      <c r="G16550">
        <v>325.01400000000001</v>
      </c>
      <c r="H16550">
        <v>12125.939899999999</v>
      </c>
      <c r="I16550">
        <v>0</v>
      </c>
      <c r="J16550">
        <v>0</v>
      </c>
      <c r="K16550">
        <v>0</v>
      </c>
      <c r="L16550">
        <v>3.18</v>
      </c>
      <c r="M16550">
        <v>4.2200000000000006</v>
      </c>
      <c r="N16550">
        <v>24.93</v>
      </c>
      <c r="P16550">
        <v>0</v>
      </c>
      <c r="Q16550">
        <v>24.93</v>
      </c>
      <c r="R16550">
        <v>0</v>
      </c>
      <c r="S16550">
        <v>48.097999999999999</v>
      </c>
      <c r="T16550">
        <v>738.88</v>
      </c>
      <c r="U16550">
        <v>10.72</v>
      </c>
      <c r="V16550">
        <v>4.59</v>
      </c>
      <c r="W16550">
        <v>286.363</v>
      </c>
      <c r="X16550">
        <v>9.5299999999999994</v>
      </c>
    </row>
    <row r="16551" spans="1:24" x14ac:dyDescent="0.2">
      <c r="A16551" s="1" t="s">
        <v>16572</v>
      </c>
      <c r="B16551">
        <v>1788</v>
      </c>
      <c r="C16551">
        <v>1</v>
      </c>
      <c r="D16551" s="2">
        <v>43172.885937500003</v>
      </c>
      <c r="E16551">
        <v>152.23400000000001</v>
      </c>
      <c r="F16551">
        <v>84.771000000000001</v>
      </c>
      <c r="G16551">
        <v>326.67599999999999</v>
      </c>
      <c r="H16551">
        <v>11539.5599</v>
      </c>
      <c r="I16551">
        <v>0</v>
      </c>
      <c r="J16551">
        <v>0</v>
      </c>
      <c r="K16551">
        <v>0</v>
      </c>
      <c r="L16551">
        <v>3.26</v>
      </c>
      <c r="M16551">
        <v>3.68</v>
      </c>
      <c r="N16551">
        <v>22.84</v>
      </c>
      <c r="P16551">
        <v>0</v>
      </c>
      <c r="Q16551">
        <v>22.84</v>
      </c>
      <c r="R16551">
        <v>0</v>
      </c>
      <c r="S16551">
        <v>34.753</v>
      </c>
      <c r="T16551">
        <v>597.14</v>
      </c>
      <c r="U16551">
        <v>12.04</v>
      </c>
      <c r="V16551">
        <v>3.26</v>
      </c>
      <c r="W16551">
        <v>277.54500000000002</v>
      </c>
      <c r="X16551">
        <v>7.5399999999999991</v>
      </c>
    </row>
    <row r="16552" spans="1:24" x14ac:dyDescent="0.2">
      <c r="A16552" s="1" t="s">
        <v>16573</v>
      </c>
      <c r="B16552">
        <v>1788</v>
      </c>
      <c r="C16552">
        <v>2</v>
      </c>
      <c r="D16552" s="2">
        <v>43371.851898148147</v>
      </c>
      <c r="E16552">
        <v>54.755000000000003</v>
      </c>
      <c r="F16552">
        <v>69.783999999999992</v>
      </c>
      <c r="G16552">
        <v>207</v>
      </c>
      <c r="H16552">
        <v>7148.53</v>
      </c>
      <c r="I16552">
        <v>0</v>
      </c>
      <c r="J16552">
        <v>0</v>
      </c>
      <c r="K16552">
        <v>0</v>
      </c>
      <c r="L16552">
        <v>0.99</v>
      </c>
      <c r="M16552">
        <v>0</v>
      </c>
      <c r="N16552">
        <v>3.74</v>
      </c>
      <c r="P16552">
        <v>0</v>
      </c>
      <c r="Q16552">
        <v>3.74</v>
      </c>
      <c r="R16552">
        <v>0</v>
      </c>
      <c r="S16552">
        <v>28.16</v>
      </c>
      <c r="T16552">
        <v>627.27</v>
      </c>
      <c r="U16552">
        <v>0</v>
      </c>
      <c r="V16552">
        <v>0</v>
      </c>
      <c r="W16552">
        <v>137.74</v>
      </c>
      <c r="X16552">
        <v>0.11</v>
      </c>
    </row>
    <row r="16553" spans="1:24" x14ac:dyDescent="0.2">
      <c r="A16553" s="1" t="s">
        <v>16574</v>
      </c>
      <c r="B16553">
        <v>1788</v>
      </c>
      <c r="C16553">
        <v>2</v>
      </c>
      <c r="D16553" s="2">
        <v>43372.343333333331</v>
      </c>
      <c r="E16553">
        <v>86.138999999999996</v>
      </c>
      <c r="F16553">
        <v>45.323</v>
      </c>
      <c r="G16553">
        <v>243.304</v>
      </c>
      <c r="H16553">
        <v>7343.35</v>
      </c>
      <c r="I16553">
        <v>0</v>
      </c>
      <c r="J16553">
        <v>0</v>
      </c>
      <c r="K16553">
        <v>0</v>
      </c>
      <c r="L16553">
        <v>1.52</v>
      </c>
      <c r="M16553">
        <v>0</v>
      </c>
      <c r="N16553">
        <v>18.010000000000002</v>
      </c>
      <c r="P16553">
        <v>17</v>
      </c>
      <c r="Q16553">
        <v>1.01</v>
      </c>
      <c r="R16553">
        <v>0</v>
      </c>
      <c r="S16553">
        <v>13.493</v>
      </c>
      <c r="T16553">
        <v>194.04</v>
      </c>
      <c r="U16553">
        <v>4.1599999999999993</v>
      </c>
      <c r="V16553">
        <v>4.37</v>
      </c>
      <c r="W16553">
        <v>172.04</v>
      </c>
      <c r="X16553">
        <v>8.27</v>
      </c>
    </row>
    <row r="16554" spans="1:24" x14ac:dyDescent="0.2">
      <c r="A16554" s="1" t="s">
        <v>16575</v>
      </c>
      <c r="B16554">
        <v>1788</v>
      </c>
      <c r="C16554">
        <v>2</v>
      </c>
      <c r="D16554" s="2">
        <v>43374.72792824074</v>
      </c>
      <c r="E16554">
        <v>35.49</v>
      </c>
      <c r="F16554">
        <v>35.506</v>
      </c>
      <c r="G16554">
        <v>142.21799999999999</v>
      </c>
      <c r="H16554">
        <v>4407.33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17</v>
      </c>
      <c r="P16554">
        <v>17</v>
      </c>
      <c r="Q16554">
        <v>0</v>
      </c>
      <c r="R16554">
        <v>0</v>
      </c>
      <c r="S16554">
        <v>19.077000000000002</v>
      </c>
      <c r="T16554">
        <v>157.65</v>
      </c>
      <c r="U16554">
        <v>4.0599999999999996</v>
      </c>
      <c r="V16554">
        <v>4.37</v>
      </c>
      <c r="W16554">
        <v>57.99</v>
      </c>
      <c r="X16554">
        <v>8.27</v>
      </c>
    </row>
    <row r="16555" spans="1:24" x14ac:dyDescent="0.2">
      <c r="A16555" s="1" t="s">
        <v>16576</v>
      </c>
      <c r="B16555">
        <v>1788</v>
      </c>
      <c r="C16555">
        <v>2</v>
      </c>
      <c r="D16555" s="2">
        <v>43373.694166666668</v>
      </c>
      <c r="E16555">
        <v>51.6</v>
      </c>
      <c r="F16555">
        <v>57.768000000000001</v>
      </c>
      <c r="G16555">
        <v>217.35</v>
      </c>
      <c r="H16555">
        <v>6736.66</v>
      </c>
      <c r="I16555">
        <v>0</v>
      </c>
      <c r="J16555">
        <v>0</v>
      </c>
      <c r="K16555">
        <v>0</v>
      </c>
      <c r="L16555">
        <v>3.85</v>
      </c>
      <c r="M16555">
        <v>0</v>
      </c>
      <c r="N16555">
        <v>2.57</v>
      </c>
      <c r="P16555">
        <v>0</v>
      </c>
      <c r="Q16555">
        <v>2.57</v>
      </c>
      <c r="R16555">
        <v>0</v>
      </c>
      <c r="S16555">
        <v>27.382000000000001</v>
      </c>
      <c r="T16555">
        <v>200.23</v>
      </c>
      <c r="U16555">
        <v>0.26</v>
      </c>
      <c r="V16555">
        <v>0</v>
      </c>
      <c r="W16555">
        <v>179.25</v>
      </c>
      <c r="X16555">
        <v>0</v>
      </c>
    </row>
    <row r="16556" spans="1:24" x14ac:dyDescent="0.2">
      <c r="A16556" s="1" t="s">
        <v>16577</v>
      </c>
      <c r="B16556">
        <v>1788</v>
      </c>
      <c r="C16556">
        <v>3</v>
      </c>
      <c r="D16556" s="2">
        <v>43516.834085648137</v>
      </c>
      <c r="E16556">
        <v>81.454999999999998</v>
      </c>
      <c r="F16556">
        <v>53.91</v>
      </c>
      <c r="G16556">
        <v>140.56</v>
      </c>
      <c r="H16556">
        <v>5844.7999999999993</v>
      </c>
      <c r="I16556">
        <v>0</v>
      </c>
      <c r="J16556">
        <v>0</v>
      </c>
      <c r="K16556">
        <v>0</v>
      </c>
      <c r="L16556">
        <v>1.82</v>
      </c>
      <c r="M16556">
        <v>2.37</v>
      </c>
      <c r="N16556">
        <v>3.46</v>
      </c>
      <c r="P16556">
        <v>1.0900000000000001</v>
      </c>
      <c r="Q16556">
        <v>2.37</v>
      </c>
      <c r="R16556">
        <v>0</v>
      </c>
      <c r="S16556">
        <v>9.94</v>
      </c>
      <c r="T16556">
        <v>160.83000000000001</v>
      </c>
      <c r="U16556">
        <v>0</v>
      </c>
      <c r="V16556">
        <v>0.73</v>
      </c>
      <c r="W16556">
        <v>115.64</v>
      </c>
      <c r="X16556">
        <v>1.27</v>
      </c>
    </row>
    <row r="16557" spans="1:24" x14ac:dyDescent="0.2">
      <c r="A16557" s="1" t="s">
        <v>16578</v>
      </c>
      <c r="B16557">
        <v>1788</v>
      </c>
      <c r="C16557">
        <v>3</v>
      </c>
      <c r="D16557" s="2">
        <v>43515.82608796296</v>
      </c>
      <c r="E16557">
        <v>133.88999999999999</v>
      </c>
      <c r="F16557">
        <v>78.22999999999999</v>
      </c>
      <c r="G16557">
        <v>201</v>
      </c>
      <c r="H16557">
        <v>8644.43</v>
      </c>
      <c r="I16557">
        <v>0</v>
      </c>
      <c r="J16557">
        <v>0</v>
      </c>
      <c r="K16557">
        <v>0</v>
      </c>
      <c r="L16557">
        <v>2.52</v>
      </c>
      <c r="M16557">
        <v>1.3</v>
      </c>
      <c r="N16557">
        <v>2.91</v>
      </c>
      <c r="P16557">
        <v>0.6</v>
      </c>
      <c r="Q16557">
        <v>2.31</v>
      </c>
      <c r="R16557">
        <v>0</v>
      </c>
      <c r="S16557">
        <v>21.49</v>
      </c>
      <c r="T16557">
        <v>340.72</v>
      </c>
      <c r="U16557">
        <v>0.1</v>
      </c>
      <c r="V16557">
        <v>0.4</v>
      </c>
      <c r="W16557">
        <v>183.44</v>
      </c>
      <c r="X16557">
        <v>0.7</v>
      </c>
    </row>
    <row r="16558" spans="1:24" x14ac:dyDescent="0.2">
      <c r="A16558" s="1" t="s">
        <v>16579</v>
      </c>
      <c r="B16558">
        <v>1788</v>
      </c>
      <c r="C16558">
        <v>3</v>
      </c>
      <c r="D16558" s="2">
        <v>43517.408356481479</v>
      </c>
      <c r="E16558">
        <v>71.990000000000009</v>
      </c>
      <c r="F16558">
        <v>113.24</v>
      </c>
      <c r="G16558">
        <v>106.63</v>
      </c>
      <c r="H16558">
        <v>7256.4699999999993</v>
      </c>
      <c r="I16558">
        <v>0</v>
      </c>
      <c r="J16558">
        <v>0</v>
      </c>
      <c r="K16558">
        <v>0</v>
      </c>
      <c r="L16558">
        <v>1.52</v>
      </c>
      <c r="M16558">
        <v>0</v>
      </c>
      <c r="N16558">
        <v>1.01</v>
      </c>
      <c r="P16558">
        <v>0</v>
      </c>
      <c r="Q16558">
        <v>1.01</v>
      </c>
      <c r="R16558">
        <v>0</v>
      </c>
      <c r="S16558">
        <v>29.3</v>
      </c>
      <c r="T16558">
        <v>408.81</v>
      </c>
      <c r="U16558">
        <v>0.1</v>
      </c>
      <c r="V16558">
        <v>0</v>
      </c>
      <c r="W16558">
        <v>81.759999999999991</v>
      </c>
      <c r="X16558">
        <v>0</v>
      </c>
    </row>
    <row r="16559" spans="1:24" x14ac:dyDescent="0.2">
      <c r="A16559" s="1" t="s">
        <v>16580</v>
      </c>
      <c r="B16559">
        <v>1788</v>
      </c>
      <c r="C16559">
        <v>3</v>
      </c>
      <c r="D16559" s="2">
        <v>43514.814571759263</v>
      </c>
      <c r="E16559">
        <v>66.003</v>
      </c>
      <c r="F16559">
        <v>66.697000000000003</v>
      </c>
      <c r="G16559">
        <v>200.18600000000001</v>
      </c>
      <c r="H16559">
        <v>7080.21</v>
      </c>
      <c r="I16559">
        <v>0</v>
      </c>
      <c r="J16559">
        <v>0</v>
      </c>
      <c r="K16559">
        <v>0</v>
      </c>
      <c r="L16559">
        <v>5.94</v>
      </c>
      <c r="M16559">
        <v>7.39</v>
      </c>
      <c r="N16559">
        <v>15.5</v>
      </c>
      <c r="P16559">
        <v>0</v>
      </c>
      <c r="Q16559">
        <v>15.5</v>
      </c>
      <c r="R16559">
        <v>0</v>
      </c>
      <c r="S16559">
        <v>23.5</v>
      </c>
      <c r="T16559">
        <v>356.71</v>
      </c>
      <c r="U16559">
        <v>1.79</v>
      </c>
      <c r="V16559">
        <v>2.46</v>
      </c>
      <c r="W16559">
        <v>140.21</v>
      </c>
      <c r="X16559">
        <v>9.69</v>
      </c>
    </row>
    <row r="16560" spans="1:24" x14ac:dyDescent="0.2">
      <c r="A16560" s="1" t="s">
        <v>16581</v>
      </c>
      <c r="B16560">
        <v>1788</v>
      </c>
      <c r="C16560">
        <v>4</v>
      </c>
      <c r="D16560" s="2">
        <v>43678.330046296287</v>
      </c>
      <c r="E16560">
        <v>60.113</v>
      </c>
      <c r="F16560">
        <v>38.287999999999997</v>
      </c>
      <c r="G16560">
        <v>132.86000000000001</v>
      </c>
      <c r="H16560">
        <v>4792.7999</v>
      </c>
      <c r="I16560">
        <v>0</v>
      </c>
      <c r="J16560">
        <v>0</v>
      </c>
      <c r="K16560">
        <v>0</v>
      </c>
      <c r="L16560">
        <v>0.78</v>
      </c>
      <c r="M16560">
        <v>0</v>
      </c>
      <c r="N16560">
        <v>7.4</v>
      </c>
      <c r="P16560">
        <v>4.8</v>
      </c>
      <c r="Q16560">
        <v>2.6</v>
      </c>
      <c r="R16560">
        <v>0</v>
      </c>
      <c r="S16560">
        <v>14.058999999999999</v>
      </c>
      <c r="T16560">
        <v>206.11</v>
      </c>
      <c r="U16560">
        <v>0.78</v>
      </c>
      <c r="V16560">
        <v>0.49</v>
      </c>
      <c r="W16560">
        <v>114.52</v>
      </c>
      <c r="X16560">
        <v>4.8</v>
      </c>
    </row>
    <row r="16561" spans="1:24" x14ac:dyDescent="0.2">
      <c r="A16561" s="1" t="s">
        <v>16582</v>
      </c>
      <c r="B16561">
        <v>1788</v>
      </c>
      <c r="C16561">
        <v>4</v>
      </c>
      <c r="D16561" s="2">
        <v>43675.465370370373</v>
      </c>
      <c r="E16561">
        <v>33.92</v>
      </c>
      <c r="F16561">
        <v>34.28</v>
      </c>
      <c r="G16561">
        <v>102.53</v>
      </c>
      <c r="H16561">
        <v>3584.04</v>
      </c>
      <c r="I16561">
        <v>0</v>
      </c>
      <c r="J16561">
        <v>0</v>
      </c>
      <c r="K16561">
        <v>0</v>
      </c>
      <c r="L16561">
        <v>1.7</v>
      </c>
      <c r="M16561">
        <v>0</v>
      </c>
      <c r="N16561">
        <v>2.27</v>
      </c>
      <c r="P16561">
        <v>0</v>
      </c>
      <c r="Q16561">
        <v>2.27</v>
      </c>
      <c r="R16561">
        <v>0</v>
      </c>
      <c r="S16561">
        <v>13.17</v>
      </c>
      <c r="T16561">
        <v>60.74</v>
      </c>
      <c r="U16561">
        <v>0.08</v>
      </c>
      <c r="V16561">
        <v>0</v>
      </c>
      <c r="W16561">
        <v>94.11</v>
      </c>
      <c r="X16561">
        <v>0</v>
      </c>
    </row>
    <row r="16562" spans="1:24" x14ac:dyDescent="0.2">
      <c r="A16562" s="1" t="s">
        <v>16583</v>
      </c>
      <c r="B16562">
        <v>1788</v>
      </c>
      <c r="C16562">
        <v>4</v>
      </c>
      <c r="D16562" s="2">
        <v>43677.371249999997</v>
      </c>
      <c r="E16562">
        <v>110.875</v>
      </c>
      <c r="F16562">
        <v>59.4</v>
      </c>
      <c r="G16562">
        <v>178.29499999999999</v>
      </c>
      <c r="H16562">
        <v>7279.09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12.56</v>
      </c>
      <c r="P16562">
        <v>12.56</v>
      </c>
      <c r="Q16562">
        <v>0</v>
      </c>
      <c r="R16562">
        <v>0</v>
      </c>
      <c r="S16562">
        <v>24.57</v>
      </c>
      <c r="T16562">
        <v>398.74</v>
      </c>
      <c r="U16562">
        <v>3.03</v>
      </c>
      <c r="V16562">
        <v>3.33</v>
      </c>
      <c r="W16562">
        <v>157.465</v>
      </c>
      <c r="X16562">
        <v>6.05</v>
      </c>
    </row>
    <row r="16563" spans="1:24" x14ac:dyDescent="0.2">
      <c r="A16563" s="1" t="s">
        <v>16584</v>
      </c>
      <c r="B16563">
        <v>1788</v>
      </c>
      <c r="C16563">
        <v>4</v>
      </c>
      <c r="D16563" s="2">
        <v>43676.340370370373</v>
      </c>
      <c r="E16563">
        <v>56.16</v>
      </c>
      <c r="F16563">
        <v>52.94</v>
      </c>
      <c r="G16563">
        <v>129.65</v>
      </c>
      <c r="H16563">
        <v>5210.7</v>
      </c>
      <c r="I16563">
        <v>0</v>
      </c>
      <c r="J16563">
        <v>0</v>
      </c>
      <c r="K16563">
        <v>0</v>
      </c>
      <c r="L16563">
        <v>0.84</v>
      </c>
      <c r="M16563">
        <v>0</v>
      </c>
      <c r="N16563">
        <v>9.18</v>
      </c>
      <c r="P16563">
        <v>0</v>
      </c>
      <c r="Q16563">
        <v>2.76</v>
      </c>
      <c r="R16563">
        <v>0</v>
      </c>
      <c r="S16563">
        <v>19.596</v>
      </c>
      <c r="T16563">
        <v>375.93</v>
      </c>
      <c r="U16563">
        <v>1.74</v>
      </c>
      <c r="V16563">
        <v>1.98</v>
      </c>
      <c r="W16563">
        <v>111.2</v>
      </c>
      <c r="X16563">
        <v>4.0199999999999996</v>
      </c>
    </row>
    <row r="16564" spans="1:24" x14ac:dyDescent="0.2">
      <c r="A16564" s="1" t="s">
        <v>16585</v>
      </c>
      <c r="B16564">
        <v>1789</v>
      </c>
      <c r="C16564">
        <v>1</v>
      </c>
      <c r="D16564" s="2">
        <v>43182.774942129632</v>
      </c>
      <c r="E16564">
        <v>63.441000000000003</v>
      </c>
      <c r="F16564">
        <v>48.334999999999987</v>
      </c>
      <c r="G16564">
        <v>222.399</v>
      </c>
      <c r="H16564">
        <v>6754.09</v>
      </c>
      <c r="I16564">
        <v>0</v>
      </c>
      <c r="J16564">
        <v>0</v>
      </c>
      <c r="K16564">
        <v>0</v>
      </c>
      <c r="L16564">
        <v>3</v>
      </c>
      <c r="M16564">
        <v>4.2869999999999999</v>
      </c>
      <c r="N16564">
        <v>1.1919999999999999</v>
      </c>
      <c r="P16564">
        <v>0.75900000000000001</v>
      </c>
      <c r="Q16564">
        <v>0.433</v>
      </c>
      <c r="R16564">
        <v>0</v>
      </c>
      <c r="S16564">
        <v>13.805999999999999</v>
      </c>
      <c r="T16564">
        <v>215.32</v>
      </c>
      <c r="U16564">
        <v>0</v>
      </c>
      <c r="V16564">
        <v>0</v>
      </c>
      <c r="W16564">
        <v>176.047</v>
      </c>
      <c r="X16564">
        <v>1.1919999999999999</v>
      </c>
    </row>
    <row r="16565" spans="1:24" x14ac:dyDescent="0.2">
      <c r="A16565" s="1" t="s">
        <v>16586</v>
      </c>
      <c r="B16565">
        <v>1789</v>
      </c>
      <c r="C16565">
        <v>1</v>
      </c>
      <c r="D16565" s="2">
        <v>43183.953379629631</v>
      </c>
      <c r="E16565">
        <v>58.037999999999997</v>
      </c>
      <c r="F16565">
        <v>52.427999999999997</v>
      </c>
      <c r="G16565">
        <v>232.73599999999999</v>
      </c>
      <c r="H16565">
        <v>7341.9400000000014</v>
      </c>
      <c r="I16565">
        <v>11.5</v>
      </c>
      <c r="J16565">
        <v>0</v>
      </c>
      <c r="K16565">
        <v>0</v>
      </c>
      <c r="L16565">
        <v>1.62</v>
      </c>
      <c r="M16565">
        <v>2.7</v>
      </c>
      <c r="N16565">
        <v>0.18</v>
      </c>
      <c r="P16565">
        <v>0</v>
      </c>
      <c r="Q16565">
        <v>0.18</v>
      </c>
      <c r="R16565">
        <v>0</v>
      </c>
      <c r="S16565">
        <v>21.853999999999999</v>
      </c>
      <c r="T16565">
        <v>502.34</v>
      </c>
      <c r="U16565">
        <v>0</v>
      </c>
      <c r="V16565">
        <v>0</v>
      </c>
      <c r="W16565">
        <v>139.33000000000001</v>
      </c>
      <c r="X16565">
        <v>0.18</v>
      </c>
    </row>
    <row r="16566" spans="1:24" x14ac:dyDescent="0.2">
      <c r="A16566" s="1" t="s">
        <v>16587</v>
      </c>
      <c r="B16566">
        <v>1789</v>
      </c>
      <c r="C16566">
        <v>1</v>
      </c>
      <c r="D16566" s="2">
        <v>43184.910868055558</v>
      </c>
      <c r="E16566">
        <v>22.553000000000001</v>
      </c>
      <c r="F16566">
        <v>29.663</v>
      </c>
      <c r="G16566">
        <v>90.873000000000005</v>
      </c>
      <c r="H16566">
        <v>3463.27</v>
      </c>
      <c r="I16566">
        <v>11.64</v>
      </c>
      <c r="J16566">
        <v>0</v>
      </c>
      <c r="K16566">
        <v>0</v>
      </c>
      <c r="L16566">
        <v>0</v>
      </c>
      <c r="M16566">
        <v>0</v>
      </c>
      <c r="N16566">
        <v>0</v>
      </c>
      <c r="P16566">
        <v>0</v>
      </c>
      <c r="Q16566">
        <v>0</v>
      </c>
      <c r="R16566">
        <v>0</v>
      </c>
      <c r="S16566">
        <v>10.898</v>
      </c>
      <c r="T16566">
        <v>263.67</v>
      </c>
      <c r="U16566">
        <v>0</v>
      </c>
      <c r="V16566">
        <v>0</v>
      </c>
      <c r="W16566">
        <v>62.964000000000013</v>
      </c>
      <c r="X16566">
        <v>0</v>
      </c>
    </row>
    <row r="16567" spans="1:24" x14ac:dyDescent="0.2">
      <c r="A16567" s="1" t="s">
        <v>16588</v>
      </c>
      <c r="B16567">
        <v>1790</v>
      </c>
      <c r="C16567">
        <v>1</v>
      </c>
      <c r="D16567" s="2">
        <v>43215.823622685188</v>
      </c>
      <c r="E16567">
        <v>18.399999999999999</v>
      </c>
      <c r="F16567">
        <v>20.73</v>
      </c>
      <c r="G16567">
        <v>54.05</v>
      </c>
      <c r="H16567">
        <v>2650.67</v>
      </c>
      <c r="I16567">
        <v>23.03</v>
      </c>
      <c r="J16567">
        <v>0</v>
      </c>
      <c r="K16567">
        <v>0</v>
      </c>
      <c r="L16567">
        <v>2.08</v>
      </c>
      <c r="M16567">
        <v>2.74</v>
      </c>
      <c r="N16567">
        <v>15.93</v>
      </c>
      <c r="P16567">
        <v>0</v>
      </c>
      <c r="Q16567">
        <v>15.93</v>
      </c>
      <c r="R16567">
        <v>0</v>
      </c>
      <c r="S16567">
        <v>6.3199999999999994</v>
      </c>
      <c r="T16567">
        <v>26.32</v>
      </c>
      <c r="U16567">
        <v>1.37</v>
      </c>
      <c r="V16567">
        <v>2.88</v>
      </c>
      <c r="W16567">
        <v>36.99</v>
      </c>
      <c r="X16567">
        <v>4.41</v>
      </c>
    </row>
    <row r="16568" spans="1:24" x14ac:dyDescent="0.2">
      <c r="A16568" s="1" t="s">
        <v>16589</v>
      </c>
      <c r="B16568">
        <v>1790</v>
      </c>
      <c r="C16568">
        <v>2</v>
      </c>
      <c r="D16568" s="2">
        <v>43357.986805555563</v>
      </c>
      <c r="E16568">
        <v>122.88200000000001</v>
      </c>
      <c r="F16568">
        <v>66.87299999999999</v>
      </c>
      <c r="G16568">
        <v>103.068</v>
      </c>
      <c r="H16568">
        <v>6444.54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P16568">
        <v>0</v>
      </c>
      <c r="Q16568">
        <v>0</v>
      </c>
      <c r="R16568">
        <v>0</v>
      </c>
      <c r="S16568">
        <v>25.425000000000001</v>
      </c>
      <c r="T16568">
        <v>396.99</v>
      </c>
      <c r="U16568">
        <v>0</v>
      </c>
      <c r="V16568">
        <v>0</v>
      </c>
      <c r="W16568">
        <v>66.41</v>
      </c>
      <c r="X16568">
        <v>0</v>
      </c>
    </row>
    <row r="16569" spans="1:24" x14ac:dyDescent="0.2">
      <c r="A16569" s="1" t="s">
        <v>16590</v>
      </c>
      <c r="B16569">
        <v>1790</v>
      </c>
      <c r="C16569">
        <v>2</v>
      </c>
      <c r="D16569" s="2">
        <v>43359.846909722219</v>
      </c>
      <c r="E16569">
        <v>70.801999999999992</v>
      </c>
      <c r="F16569">
        <v>57.93</v>
      </c>
      <c r="G16569">
        <v>269.23200000000003</v>
      </c>
      <c r="H16569">
        <v>9846.9099000000006</v>
      </c>
      <c r="I16569">
        <v>69.09</v>
      </c>
      <c r="J16569">
        <v>0</v>
      </c>
      <c r="K16569">
        <v>0</v>
      </c>
      <c r="L16569">
        <v>0</v>
      </c>
      <c r="M16569">
        <v>0</v>
      </c>
      <c r="N16569">
        <v>172.7</v>
      </c>
      <c r="P16569">
        <v>172.7</v>
      </c>
      <c r="Q16569">
        <v>0</v>
      </c>
      <c r="R16569">
        <v>0</v>
      </c>
      <c r="S16569">
        <v>14.228</v>
      </c>
      <c r="T16569">
        <v>488.77</v>
      </c>
      <c r="U16569">
        <v>101.64</v>
      </c>
      <c r="V16569">
        <v>39.58</v>
      </c>
      <c r="W16569">
        <v>70.75</v>
      </c>
      <c r="X16569">
        <v>31.18</v>
      </c>
    </row>
    <row r="16570" spans="1:24" x14ac:dyDescent="0.2">
      <c r="A16570" s="1" t="s">
        <v>16591</v>
      </c>
      <c r="B16570">
        <v>1791</v>
      </c>
      <c r="C16570">
        <v>1</v>
      </c>
      <c r="D16570" s="2">
        <v>43172.903692129628</v>
      </c>
      <c r="E16570">
        <v>125.684</v>
      </c>
      <c r="F16570">
        <v>119.608</v>
      </c>
      <c r="G16570">
        <v>74.490000000000009</v>
      </c>
      <c r="H16570">
        <v>7901.28</v>
      </c>
      <c r="I16570">
        <v>0</v>
      </c>
      <c r="J16570">
        <v>0</v>
      </c>
      <c r="K16570">
        <v>0</v>
      </c>
      <c r="L16570">
        <v>4.7300000000000004</v>
      </c>
      <c r="M16570">
        <v>6.21</v>
      </c>
      <c r="N16570">
        <v>10.09</v>
      </c>
      <c r="P16570">
        <v>0</v>
      </c>
      <c r="Q16570">
        <v>10.09</v>
      </c>
      <c r="R16570">
        <v>0</v>
      </c>
      <c r="S16570">
        <v>28.794</v>
      </c>
      <c r="T16570">
        <v>617.15</v>
      </c>
      <c r="U16570">
        <v>4.71</v>
      </c>
      <c r="V16570">
        <v>3.46</v>
      </c>
      <c r="W16570">
        <v>36.79</v>
      </c>
      <c r="X16570">
        <v>0.93</v>
      </c>
    </row>
    <row r="16571" spans="1:24" x14ac:dyDescent="0.2">
      <c r="A16571" s="1" t="s">
        <v>16592</v>
      </c>
      <c r="B16571">
        <v>1791</v>
      </c>
      <c r="C16571">
        <v>1</v>
      </c>
      <c r="D16571" s="2">
        <v>43173.463402777779</v>
      </c>
      <c r="E16571">
        <v>136.85</v>
      </c>
      <c r="F16571">
        <v>52.18</v>
      </c>
      <c r="G16571">
        <v>132.47999999999999</v>
      </c>
      <c r="H16571">
        <v>6670.04</v>
      </c>
      <c r="I16571">
        <v>0</v>
      </c>
      <c r="J16571">
        <v>0</v>
      </c>
      <c r="K16571">
        <v>0</v>
      </c>
      <c r="L16571">
        <v>3.26</v>
      </c>
      <c r="M16571">
        <v>0</v>
      </c>
      <c r="N16571">
        <v>0.27</v>
      </c>
      <c r="P16571">
        <v>0.27</v>
      </c>
      <c r="Q16571">
        <v>0</v>
      </c>
      <c r="R16571">
        <v>0</v>
      </c>
      <c r="S16571">
        <v>16.899999999999999</v>
      </c>
      <c r="T16571">
        <v>245.25</v>
      </c>
      <c r="U16571">
        <v>0.14000000000000001</v>
      </c>
      <c r="V16571">
        <v>0.14000000000000001</v>
      </c>
      <c r="W16571">
        <v>80.47</v>
      </c>
      <c r="X16571">
        <v>0</v>
      </c>
    </row>
    <row r="16572" spans="1:24" x14ac:dyDescent="0.2">
      <c r="A16572" s="1" t="s">
        <v>16593</v>
      </c>
      <c r="B16572">
        <v>1791</v>
      </c>
      <c r="C16572">
        <v>1</v>
      </c>
      <c r="D16572" s="2">
        <v>43173.454097222217</v>
      </c>
      <c r="E16572">
        <v>136.32</v>
      </c>
      <c r="F16572">
        <v>52.02</v>
      </c>
      <c r="G16572">
        <v>130.49</v>
      </c>
      <c r="H16572">
        <v>6616.1399999999994</v>
      </c>
      <c r="I16572">
        <v>0</v>
      </c>
      <c r="J16572">
        <v>0</v>
      </c>
      <c r="K16572">
        <v>0</v>
      </c>
      <c r="L16572">
        <v>3.26</v>
      </c>
      <c r="M16572">
        <v>0</v>
      </c>
      <c r="N16572">
        <v>0.1</v>
      </c>
      <c r="P16572">
        <v>0.1</v>
      </c>
      <c r="Q16572">
        <v>0</v>
      </c>
      <c r="R16572">
        <v>0</v>
      </c>
      <c r="S16572">
        <v>16.899999999999999</v>
      </c>
      <c r="T16572">
        <v>245.25</v>
      </c>
      <c r="U16572">
        <v>0.05</v>
      </c>
      <c r="V16572">
        <v>0.05</v>
      </c>
      <c r="W16572">
        <v>80.47</v>
      </c>
      <c r="X16572">
        <v>0</v>
      </c>
    </row>
    <row r="16573" spans="1:24" x14ac:dyDescent="0.2">
      <c r="A16573" s="1" t="s">
        <v>16594</v>
      </c>
      <c r="B16573">
        <v>1791</v>
      </c>
      <c r="C16573">
        <v>1</v>
      </c>
      <c r="D16573" s="2">
        <v>43171.877083333333</v>
      </c>
      <c r="E16573">
        <v>142.779</v>
      </c>
      <c r="F16573">
        <v>63.610999999999997</v>
      </c>
      <c r="G16573">
        <v>70.725999999999999</v>
      </c>
      <c r="H16573">
        <v>6010.66</v>
      </c>
      <c r="I16573">
        <v>0</v>
      </c>
      <c r="J16573">
        <v>0</v>
      </c>
      <c r="K16573">
        <v>0</v>
      </c>
      <c r="L16573">
        <v>5.72</v>
      </c>
      <c r="M16573">
        <v>2.76</v>
      </c>
      <c r="N16573">
        <v>11.35</v>
      </c>
      <c r="P16573">
        <v>8.61</v>
      </c>
      <c r="Q16573">
        <v>2.77</v>
      </c>
      <c r="R16573">
        <v>0</v>
      </c>
      <c r="S16573">
        <v>16.878</v>
      </c>
      <c r="T16573">
        <v>368.79</v>
      </c>
      <c r="U16573">
        <v>1.65</v>
      </c>
      <c r="V16573">
        <v>1.89</v>
      </c>
      <c r="W16573">
        <v>51.830000000000013</v>
      </c>
      <c r="X16573">
        <v>7.02</v>
      </c>
    </row>
    <row r="16574" spans="1:24" x14ac:dyDescent="0.2">
      <c r="A16574" s="1" t="s">
        <v>16595</v>
      </c>
      <c r="B16574">
        <v>1791</v>
      </c>
      <c r="C16574">
        <v>1</v>
      </c>
      <c r="D16574" s="2">
        <v>43174.9140625</v>
      </c>
      <c r="E16574">
        <v>116.63</v>
      </c>
      <c r="F16574">
        <v>121.87</v>
      </c>
      <c r="G16574">
        <v>172.84</v>
      </c>
      <c r="H16574">
        <v>9749.77</v>
      </c>
      <c r="I16574">
        <v>8.42</v>
      </c>
      <c r="J16574">
        <v>0</v>
      </c>
      <c r="K16574">
        <v>0</v>
      </c>
      <c r="L16574">
        <v>9.0500000000000007</v>
      </c>
      <c r="M16574">
        <v>10.71</v>
      </c>
      <c r="N16574">
        <v>24.4</v>
      </c>
      <c r="P16574">
        <v>0</v>
      </c>
      <c r="Q16574">
        <v>24.4</v>
      </c>
      <c r="R16574">
        <v>0</v>
      </c>
      <c r="S16574">
        <v>37</v>
      </c>
      <c r="T16574">
        <v>554.25</v>
      </c>
      <c r="U16574">
        <v>4.16</v>
      </c>
      <c r="V16574">
        <v>5.55</v>
      </c>
      <c r="W16574">
        <v>110.19</v>
      </c>
      <c r="X16574">
        <v>4.6500000000000004</v>
      </c>
    </row>
    <row r="16575" spans="1:24" x14ac:dyDescent="0.2">
      <c r="A16575" s="1" t="s">
        <v>16596</v>
      </c>
      <c r="B16575">
        <v>1791</v>
      </c>
      <c r="C16575">
        <v>1</v>
      </c>
      <c r="D16575" s="2">
        <v>43164.90184027778</v>
      </c>
      <c r="E16575">
        <v>123.97499999999999</v>
      </c>
      <c r="F16575">
        <v>128.79900000000001</v>
      </c>
      <c r="G16575">
        <v>168.03</v>
      </c>
      <c r="H16575">
        <v>10139.3001</v>
      </c>
      <c r="I16575">
        <v>9.99</v>
      </c>
      <c r="J16575">
        <v>0</v>
      </c>
      <c r="K16575">
        <v>0</v>
      </c>
      <c r="L16575">
        <v>0.81</v>
      </c>
      <c r="M16575">
        <v>0.99</v>
      </c>
      <c r="N16575">
        <v>19.571999999999999</v>
      </c>
      <c r="P16575">
        <v>16.38</v>
      </c>
      <c r="Q16575">
        <v>3.1920000000000002</v>
      </c>
      <c r="R16575">
        <v>0</v>
      </c>
      <c r="S16575">
        <v>62.13</v>
      </c>
      <c r="T16575">
        <v>889.66</v>
      </c>
      <c r="U16575">
        <v>1.53</v>
      </c>
      <c r="V16575">
        <v>1.8</v>
      </c>
      <c r="W16575">
        <v>125.33199999999999</v>
      </c>
      <c r="X16575">
        <v>13.86</v>
      </c>
    </row>
    <row r="16576" spans="1:24" x14ac:dyDescent="0.2">
      <c r="A16576" s="1" t="s">
        <v>16597</v>
      </c>
      <c r="B16576">
        <v>1791</v>
      </c>
      <c r="C16576">
        <v>1</v>
      </c>
      <c r="D16576" s="2">
        <v>43171.91783564815</v>
      </c>
      <c r="E16576">
        <v>192.66300000000001</v>
      </c>
      <c r="F16576">
        <v>101.059</v>
      </c>
      <c r="G16576">
        <v>117.166</v>
      </c>
      <c r="H16576">
        <v>9026.19</v>
      </c>
      <c r="I16576">
        <v>0</v>
      </c>
      <c r="J16576">
        <v>0</v>
      </c>
      <c r="K16576">
        <v>0</v>
      </c>
      <c r="L16576">
        <v>10.67</v>
      </c>
      <c r="M16576">
        <v>8.86</v>
      </c>
      <c r="N16576">
        <v>21.63</v>
      </c>
      <c r="P16576">
        <v>8.61</v>
      </c>
      <c r="Q16576">
        <v>13.05</v>
      </c>
      <c r="R16576">
        <v>0</v>
      </c>
      <c r="S16576">
        <v>28.481999999999999</v>
      </c>
      <c r="T16576">
        <v>507.77</v>
      </c>
      <c r="U16576">
        <v>6.39</v>
      </c>
      <c r="V16576">
        <v>5.3000000000000007</v>
      </c>
      <c r="W16576">
        <v>68.210000000000008</v>
      </c>
      <c r="X16576">
        <v>7.97</v>
      </c>
    </row>
    <row r="16577" spans="1:24" x14ac:dyDescent="0.2">
      <c r="A16577" s="1" t="s">
        <v>16598</v>
      </c>
      <c r="B16577">
        <v>1791</v>
      </c>
      <c r="C16577">
        <v>1</v>
      </c>
      <c r="D16577" s="2">
        <v>43167.737476851849</v>
      </c>
      <c r="E16577">
        <v>111.03</v>
      </c>
      <c r="F16577">
        <v>117.99</v>
      </c>
      <c r="G16577">
        <v>328.83</v>
      </c>
      <c r="H16577">
        <v>12006.78</v>
      </c>
      <c r="I16577">
        <v>0</v>
      </c>
      <c r="J16577">
        <v>0</v>
      </c>
      <c r="K16577">
        <v>0</v>
      </c>
      <c r="L16577">
        <v>1.71</v>
      </c>
      <c r="M16577">
        <v>1.98</v>
      </c>
      <c r="N16577">
        <v>6.65</v>
      </c>
      <c r="P16577">
        <v>5.4499999999999993</v>
      </c>
      <c r="Q16577">
        <v>1.22</v>
      </c>
      <c r="R16577">
        <v>0</v>
      </c>
      <c r="S16577">
        <v>32.5</v>
      </c>
      <c r="T16577">
        <v>823.79</v>
      </c>
      <c r="U16577">
        <v>0.89</v>
      </c>
      <c r="V16577">
        <v>0.95</v>
      </c>
      <c r="W16577">
        <v>270.51</v>
      </c>
      <c r="X16577">
        <v>4.71</v>
      </c>
    </row>
    <row r="16578" spans="1:24" x14ac:dyDescent="0.2">
      <c r="A16578" s="1" t="s">
        <v>16599</v>
      </c>
      <c r="B16578">
        <v>1791</v>
      </c>
      <c r="C16578">
        <v>1</v>
      </c>
      <c r="D16578" s="2">
        <v>43165.643287037034</v>
      </c>
      <c r="E16578">
        <v>81.608999999999995</v>
      </c>
      <c r="F16578">
        <v>52.521000000000001</v>
      </c>
      <c r="G16578">
        <v>153.666</v>
      </c>
      <c r="H16578">
        <v>6075.68</v>
      </c>
      <c r="I16578">
        <v>0.64</v>
      </c>
      <c r="J16578">
        <v>0</v>
      </c>
      <c r="K16578">
        <v>0</v>
      </c>
      <c r="L16578">
        <v>3.9</v>
      </c>
      <c r="M16578">
        <v>3.6</v>
      </c>
      <c r="N16578">
        <v>5.87</v>
      </c>
      <c r="P16578">
        <v>0</v>
      </c>
      <c r="Q16578">
        <v>5.87</v>
      </c>
      <c r="R16578">
        <v>0</v>
      </c>
      <c r="S16578">
        <v>18.347999999999999</v>
      </c>
      <c r="T16578">
        <v>542.24</v>
      </c>
      <c r="U16578">
        <v>1.49</v>
      </c>
      <c r="V16578">
        <v>1.53</v>
      </c>
      <c r="W16578">
        <v>110.24</v>
      </c>
      <c r="X16578">
        <v>1.2</v>
      </c>
    </row>
    <row r="16579" spans="1:24" x14ac:dyDescent="0.2">
      <c r="A16579" s="1" t="s">
        <v>16600</v>
      </c>
      <c r="B16579">
        <v>1791</v>
      </c>
      <c r="C16579">
        <v>2</v>
      </c>
      <c r="D16579" s="2">
        <v>43381.517129629632</v>
      </c>
      <c r="E16579">
        <v>88.21</v>
      </c>
      <c r="F16579">
        <v>47.55</v>
      </c>
      <c r="G16579">
        <v>164.79</v>
      </c>
      <c r="H16579">
        <v>5988.57</v>
      </c>
      <c r="I16579">
        <v>0</v>
      </c>
      <c r="J16579">
        <v>0</v>
      </c>
      <c r="K16579">
        <v>0</v>
      </c>
      <c r="L16579">
        <v>10.52</v>
      </c>
      <c r="M16579">
        <v>10.07</v>
      </c>
      <c r="N16579">
        <v>2.75</v>
      </c>
      <c r="P16579">
        <v>2.38</v>
      </c>
      <c r="Q16579">
        <v>0.38</v>
      </c>
      <c r="R16579">
        <v>0</v>
      </c>
      <c r="S16579">
        <v>15.97</v>
      </c>
      <c r="T16579">
        <v>395.33</v>
      </c>
      <c r="U16579">
        <v>0.13</v>
      </c>
      <c r="V16579">
        <v>0</v>
      </c>
      <c r="W16579">
        <v>147.55000000000001</v>
      </c>
      <c r="X16579">
        <v>2.5</v>
      </c>
    </row>
    <row r="16580" spans="1:24" x14ac:dyDescent="0.2">
      <c r="A16580" s="1" t="s">
        <v>16601</v>
      </c>
      <c r="B16580">
        <v>1791</v>
      </c>
      <c r="C16580">
        <v>2</v>
      </c>
      <c r="D16580" s="2">
        <v>43383.884525462963</v>
      </c>
      <c r="E16580">
        <v>115.81</v>
      </c>
      <c r="F16580">
        <v>28.35</v>
      </c>
      <c r="G16580">
        <v>132.41999999999999</v>
      </c>
      <c r="H16580">
        <v>5414.6900000000014</v>
      </c>
      <c r="I16580">
        <v>0</v>
      </c>
      <c r="J16580">
        <v>0</v>
      </c>
      <c r="K16580">
        <v>0</v>
      </c>
      <c r="L16580">
        <v>1.9</v>
      </c>
      <c r="M16580">
        <v>1.25</v>
      </c>
      <c r="N16580">
        <v>5.86</v>
      </c>
      <c r="P16580">
        <v>4.79</v>
      </c>
      <c r="Q16580">
        <v>1.08</v>
      </c>
      <c r="R16580">
        <v>0</v>
      </c>
      <c r="S16580">
        <v>5.61</v>
      </c>
      <c r="T16580">
        <v>391.2</v>
      </c>
      <c r="U16580">
        <v>0.13</v>
      </c>
      <c r="V16580">
        <v>0</v>
      </c>
      <c r="W16580">
        <v>90.51</v>
      </c>
      <c r="X16580">
        <v>4.91</v>
      </c>
    </row>
    <row r="16581" spans="1:24" x14ac:dyDescent="0.2">
      <c r="A16581" s="1" t="s">
        <v>16602</v>
      </c>
      <c r="B16581">
        <v>1791</v>
      </c>
      <c r="C16581">
        <v>2</v>
      </c>
      <c r="D16581" s="2">
        <v>43384.93241898148</v>
      </c>
      <c r="E16581">
        <v>112.02</v>
      </c>
      <c r="F16581">
        <v>57.81</v>
      </c>
      <c r="G16581">
        <v>85.48</v>
      </c>
      <c r="H16581">
        <v>5525.7</v>
      </c>
      <c r="I16581">
        <v>0</v>
      </c>
      <c r="J16581">
        <v>0</v>
      </c>
      <c r="K16581">
        <v>0</v>
      </c>
      <c r="L16581">
        <v>5.46</v>
      </c>
      <c r="M16581">
        <v>1.25</v>
      </c>
      <c r="N16581">
        <v>3.45</v>
      </c>
      <c r="P16581">
        <v>2.38</v>
      </c>
      <c r="Q16581">
        <v>1.08</v>
      </c>
      <c r="R16581">
        <v>0</v>
      </c>
      <c r="S16581">
        <v>10.58</v>
      </c>
      <c r="T16581">
        <v>349.33</v>
      </c>
      <c r="U16581">
        <v>0.13</v>
      </c>
      <c r="V16581">
        <v>0</v>
      </c>
      <c r="W16581">
        <v>73.42</v>
      </c>
      <c r="X16581">
        <v>2.5</v>
      </c>
    </row>
    <row r="16582" spans="1:24" x14ac:dyDescent="0.2">
      <c r="A16582" s="1" t="s">
        <v>16603</v>
      </c>
      <c r="B16582">
        <v>1791</v>
      </c>
      <c r="C16582">
        <v>2</v>
      </c>
      <c r="D16582" s="2">
        <v>43382.878877314812</v>
      </c>
      <c r="E16582">
        <v>35.1</v>
      </c>
      <c r="F16582">
        <v>34.67</v>
      </c>
      <c r="G16582">
        <v>132.97</v>
      </c>
      <c r="H16582">
        <v>4220.03</v>
      </c>
      <c r="I16582">
        <v>0</v>
      </c>
      <c r="J16582">
        <v>0</v>
      </c>
      <c r="K16582">
        <v>0</v>
      </c>
      <c r="L16582">
        <v>2.5099999999999998</v>
      </c>
      <c r="M16582">
        <v>1.25</v>
      </c>
      <c r="N16582">
        <v>4.8600000000000003</v>
      </c>
      <c r="P16582">
        <v>3.07</v>
      </c>
      <c r="Q16582">
        <v>1.8</v>
      </c>
      <c r="R16582">
        <v>0</v>
      </c>
      <c r="S16582">
        <v>8.24</v>
      </c>
      <c r="T16582">
        <v>116.4</v>
      </c>
      <c r="U16582">
        <v>0.13</v>
      </c>
      <c r="V16582">
        <v>0.06</v>
      </c>
      <c r="W16582">
        <v>103.56</v>
      </c>
      <c r="X16582">
        <v>2.79</v>
      </c>
    </row>
    <row r="16583" spans="1:24" x14ac:dyDescent="0.2">
      <c r="A16583" s="1" t="s">
        <v>16604</v>
      </c>
      <c r="B16583">
        <v>1791</v>
      </c>
      <c r="C16583">
        <v>3</v>
      </c>
      <c r="D16583" s="2">
        <v>43515.764131944437</v>
      </c>
      <c r="E16583">
        <v>112.16</v>
      </c>
      <c r="F16583">
        <v>51.16</v>
      </c>
      <c r="G16583">
        <v>141.72999999999999</v>
      </c>
      <c r="H16583">
        <v>6423.74</v>
      </c>
      <c r="I16583">
        <v>3.4</v>
      </c>
      <c r="J16583">
        <v>0</v>
      </c>
      <c r="K16583">
        <v>0</v>
      </c>
      <c r="L16583">
        <v>4.9000000000000004</v>
      </c>
      <c r="M16583">
        <v>6.54</v>
      </c>
      <c r="N16583">
        <v>10.029999999999999</v>
      </c>
      <c r="P16583">
        <v>7.47</v>
      </c>
      <c r="Q16583">
        <v>2.58</v>
      </c>
      <c r="R16583">
        <v>0</v>
      </c>
      <c r="S16583">
        <v>19.22</v>
      </c>
      <c r="T16583">
        <v>606.29999999999995</v>
      </c>
      <c r="U16583">
        <v>1.62</v>
      </c>
      <c r="V16583">
        <v>1.52</v>
      </c>
      <c r="W16583">
        <v>56.28</v>
      </c>
      <c r="X16583">
        <v>6.67</v>
      </c>
    </row>
    <row r="16584" spans="1:24" x14ac:dyDescent="0.2">
      <c r="A16584" s="1" t="s">
        <v>16605</v>
      </c>
      <c r="B16584">
        <v>1791</v>
      </c>
      <c r="C16584">
        <v>3</v>
      </c>
      <c r="D16584" s="2">
        <v>43516.941331018519</v>
      </c>
      <c r="E16584">
        <v>77.08</v>
      </c>
      <c r="F16584">
        <v>28.24</v>
      </c>
      <c r="G16584">
        <v>110.52</v>
      </c>
      <c r="H16584">
        <v>4303.95</v>
      </c>
      <c r="I16584">
        <v>0</v>
      </c>
      <c r="J16584">
        <v>0</v>
      </c>
      <c r="K16584">
        <v>0</v>
      </c>
      <c r="L16584">
        <v>1.03</v>
      </c>
      <c r="M16584">
        <v>0</v>
      </c>
      <c r="N16584">
        <v>0.53</v>
      </c>
      <c r="P16584">
        <v>0</v>
      </c>
      <c r="Q16584">
        <v>0.53</v>
      </c>
      <c r="R16584">
        <v>0</v>
      </c>
      <c r="S16584">
        <v>11.22</v>
      </c>
      <c r="T16584">
        <v>494.32000000000011</v>
      </c>
      <c r="U16584">
        <v>0.05</v>
      </c>
      <c r="V16584">
        <v>0</v>
      </c>
      <c r="W16584">
        <v>73.88</v>
      </c>
      <c r="X16584">
        <v>0.36</v>
      </c>
    </row>
    <row r="16585" spans="1:24" x14ac:dyDescent="0.2">
      <c r="A16585" s="1" t="s">
        <v>16606</v>
      </c>
      <c r="B16585">
        <v>1791</v>
      </c>
      <c r="C16585">
        <v>3</v>
      </c>
      <c r="D16585" s="2">
        <v>43514.964571759258</v>
      </c>
      <c r="E16585">
        <v>103.68</v>
      </c>
      <c r="F16585">
        <v>62.52</v>
      </c>
      <c r="G16585">
        <v>237.61</v>
      </c>
      <c r="H16585">
        <v>8073.9901</v>
      </c>
      <c r="I16585">
        <v>0</v>
      </c>
      <c r="J16585">
        <v>0</v>
      </c>
      <c r="K16585">
        <v>0</v>
      </c>
      <c r="L16585">
        <v>7.28</v>
      </c>
      <c r="M16585">
        <v>0</v>
      </c>
      <c r="N16585">
        <v>10.92</v>
      </c>
      <c r="P16585">
        <v>1.82</v>
      </c>
      <c r="Q16585">
        <v>9.1</v>
      </c>
      <c r="R16585">
        <v>0</v>
      </c>
      <c r="S16585">
        <v>26.6</v>
      </c>
      <c r="T16585">
        <v>265.81</v>
      </c>
      <c r="U16585">
        <v>3.64</v>
      </c>
      <c r="V16585">
        <v>3.64</v>
      </c>
      <c r="W16585">
        <v>180.23</v>
      </c>
      <c r="X16585">
        <v>3.64</v>
      </c>
    </row>
    <row r="16586" spans="1:24" x14ac:dyDescent="0.2">
      <c r="A16586" s="1" t="s">
        <v>16607</v>
      </c>
      <c r="B16586">
        <v>1791</v>
      </c>
      <c r="C16586">
        <v>3</v>
      </c>
      <c r="D16586" s="2">
        <v>43517.429270833331</v>
      </c>
      <c r="E16586">
        <v>101.45</v>
      </c>
      <c r="F16586">
        <v>57.21</v>
      </c>
      <c r="G16586">
        <v>328.3</v>
      </c>
      <c r="H16586">
        <v>9513.9699999999993</v>
      </c>
      <c r="I16586">
        <v>0</v>
      </c>
      <c r="J16586">
        <v>0</v>
      </c>
      <c r="K16586">
        <v>0</v>
      </c>
      <c r="L16586">
        <v>2.5099999999999998</v>
      </c>
      <c r="M16586">
        <v>0</v>
      </c>
      <c r="N16586">
        <v>11.53</v>
      </c>
      <c r="P16586">
        <v>8.58</v>
      </c>
      <c r="Q16586">
        <v>2.94</v>
      </c>
      <c r="R16586">
        <v>0</v>
      </c>
      <c r="S16586">
        <v>17.8</v>
      </c>
      <c r="T16586">
        <v>505.15</v>
      </c>
      <c r="U16586">
        <v>1.57</v>
      </c>
      <c r="V16586">
        <v>3.07</v>
      </c>
      <c r="W16586">
        <v>302.44</v>
      </c>
      <c r="X16586">
        <v>3.32</v>
      </c>
    </row>
    <row r="16587" spans="1:24" x14ac:dyDescent="0.2">
      <c r="A16587" s="1" t="s">
        <v>16608</v>
      </c>
      <c r="B16587">
        <v>1791</v>
      </c>
      <c r="C16587">
        <v>4</v>
      </c>
      <c r="D16587" s="2">
        <v>43670.932557870372</v>
      </c>
      <c r="E16587">
        <v>65.23</v>
      </c>
      <c r="F16587">
        <v>47.26</v>
      </c>
      <c r="G16587">
        <v>159.59</v>
      </c>
      <c r="H16587">
        <v>6102.4</v>
      </c>
      <c r="I16587">
        <v>21.4</v>
      </c>
      <c r="J16587">
        <v>0</v>
      </c>
      <c r="K16587">
        <v>0</v>
      </c>
      <c r="L16587">
        <v>3.64</v>
      </c>
      <c r="M16587">
        <v>8.36</v>
      </c>
      <c r="N16587">
        <v>14.64</v>
      </c>
      <c r="P16587">
        <v>6.6</v>
      </c>
      <c r="Q16587">
        <v>8.0399999999999991</v>
      </c>
      <c r="R16587">
        <v>0</v>
      </c>
      <c r="S16587">
        <v>9.91</v>
      </c>
      <c r="T16587">
        <v>401.06000000000012</v>
      </c>
      <c r="U16587">
        <v>2.2200000000000002</v>
      </c>
      <c r="V16587">
        <v>2.2000000000000002</v>
      </c>
      <c r="W16587">
        <v>138.02000000000001</v>
      </c>
      <c r="X16587">
        <v>6.68</v>
      </c>
    </row>
    <row r="16588" spans="1:24" x14ac:dyDescent="0.2">
      <c r="A16588" s="1" t="s">
        <v>16609</v>
      </c>
      <c r="B16588">
        <v>1791</v>
      </c>
      <c r="C16588">
        <v>4</v>
      </c>
      <c r="D16588" s="2">
        <v>43699.587002314824</v>
      </c>
      <c r="E16588">
        <v>85.23</v>
      </c>
      <c r="F16588">
        <v>67.48</v>
      </c>
      <c r="G16588">
        <v>135.83000000000001</v>
      </c>
      <c r="H16588">
        <v>6303.79</v>
      </c>
      <c r="I16588">
        <v>0</v>
      </c>
      <c r="J16588">
        <v>0</v>
      </c>
      <c r="K16588">
        <v>0</v>
      </c>
      <c r="L16588">
        <v>1.38</v>
      </c>
      <c r="M16588">
        <v>0.62</v>
      </c>
      <c r="N16588">
        <v>15.3</v>
      </c>
      <c r="P16588">
        <v>2.41</v>
      </c>
      <c r="Q16588">
        <v>12.89</v>
      </c>
      <c r="R16588">
        <v>0</v>
      </c>
      <c r="S16588">
        <v>30.6</v>
      </c>
      <c r="T16588">
        <v>536.27</v>
      </c>
      <c r="U16588">
        <v>0.72</v>
      </c>
      <c r="V16588">
        <v>0.87</v>
      </c>
      <c r="W16588">
        <v>114.86</v>
      </c>
      <c r="X16588">
        <v>2.46</v>
      </c>
    </row>
    <row r="16589" spans="1:24" x14ac:dyDescent="0.2">
      <c r="A16589" s="1" t="s">
        <v>16610</v>
      </c>
      <c r="B16589">
        <v>1791</v>
      </c>
      <c r="C16589">
        <v>4</v>
      </c>
      <c r="D16589" s="2">
        <v>43675.489085648151</v>
      </c>
      <c r="E16589">
        <v>43.21</v>
      </c>
      <c r="F16589">
        <v>47.39</v>
      </c>
      <c r="G16589">
        <v>145.16</v>
      </c>
      <c r="H16589">
        <v>5047.47</v>
      </c>
      <c r="I16589">
        <v>0</v>
      </c>
      <c r="J16589">
        <v>0</v>
      </c>
      <c r="K16589">
        <v>0</v>
      </c>
      <c r="L16589">
        <v>1.1299999999999999</v>
      </c>
      <c r="M16589">
        <v>1.5</v>
      </c>
      <c r="N16589">
        <v>0.87</v>
      </c>
      <c r="P16589">
        <v>0</v>
      </c>
      <c r="Q16589">
        <v>0.87</v>
      </c>
      <c r="R16589">
        <v>0</v>
      </c>
      <c r="S16589">
        <v>10.6</v>
      </c>
      <c r="T16589">
        <v>354.16</v>
      </c>
      <c r="U16589">
        <v>0.14000000000000001</v>
      </c>
      <c r="V16589">
        <v>7.0000000000000007E-2</v>
      </c>
      <c r="W16589">
        <v>107.41</v>
      </c>
      <c r="X16589">
        <v>0</v>
      </c>
    </row>
    <row r="16590" spans="1:24" x14ac:dyDescent="0.2">
      <c r="A16590" s="1" t="s">
        <v>16611</v>
      </c>
      <c r="B16590">
        <v>1791</v>
      </c>
      <c r="C16590">
        <v>4</v>
      </c>
      <c r="D16590" s="2">
        <v>43668.911215277767</v>
      </c>
      <c r="E16590">
        <v>42.55</v>
      </c>
      <c r="F16590">
        <v>55.41</v>
      </c>
      <c r="G16590">
        <v>101.99</v>
      </c>
      <c r="H16590">
        <v>4441.1201000000001</v>
      </c>
      <c r="I16590">
        <v>0</v>
      </c>
      <c r="J16590">
        <v>0</v>
      </c>
      <c r="K16590">
        <v>0</v>
      </c>
      <c r="L16590">
        <v>12.88</v>
      </c>
      <c r="M16590">
        <v>17.57</v>
      </c>
      <c r="N16590">
        <v>25.73</v>
      </c>
      <c r="P16590">
        <v>24.63</v>
      </c>
      <c r="Q16590">
        <v>1.0900000000000001</v>
      </c>
      <c r="R16590">
        <v>0</v>
      </c>
      <c r="S16590">
        <v>14.07</v>
      </c>
      <c r="T16590">
        <v>248.82</v>
      </c>
      <c r="U16590">
        <v>0.36</v>
      </c>
      <c r="V16590">
        <v>0.36</v>
      </c>
      <c r="W16590">
        <v>74.710000000000008</v>
      </c>
      <c r="X16590">
        <v>25.12</v>
      </c>
    </row>
    <row r="16591" spans="1:24" x14ac:dyDescent="0.2">
      <c r="A16591" s="1" t="s">
        <v>16612</v>
      </c>
      <c r="B16591">
        <v>1791</v>
      </c>
      <c r="C16591">
        <v>4</v>
      </c>
      <c r="D16591" s="2">
        <v>43669.767094907409</v>
      </c>
      <c r="E16591">
        <v>58.65</v>
      </c>
      <c r="F16591">
        <v>79.81</v>
      </c>
      <c r="G16591">
        <v>119.44</v>
      </c>
      <c r="H16591">
        <v>6018.96</v>
      </c>
      <c r="I16591">
        <v>0</v>
      </c>
      <c r="J16591">
        <v>0</v>
      </c>
      <c r="K16591">
        <v>0</v>
      </c>
      <c r="L16591">
        <v>6.79</v>
      </c>
      <c r="M16591">
        <v>8.3500000000000014</v>
      </c>
      <c r="N16591">
        <v>3.85</v>
      </c>
      <c r="P16591">
        <v>0.33</v>
      </c>
      <c r="Q16591">
        <v>3.52</v>
      </c>
      <c r="R16591">
        <v>0</v>
      </c>
      <c r="S16591">
        <v>27.55</v>
      </c>
      <c r="T16591">
        <v>413.61</v>
      </c>
      <c r="U16591">
        <v>0.5</v>
      </c>
      <c r="V16591">
        <v>0.33</v>
      </c>
      <c r="W16591">
        <v>106.78</v>
      </c>
      <c r="X16591">
        <v>0.96</v>
      </c>
    </row>
    <row r="16592" spans="1:24" x14ac:dyDescent="0.2">
      <c r="A16592" s="1" t="s">
        <v>16613</v>
      </c>
      <c r="B16592">
        <v>1791</v>
      </c>
      <c r="C16592">
        <v>4</v>
      </c>
      <c r="D16592" s="2">
        <v>43689.390208333331</v>
      </c>
      <c r="E16592">
        <v>62.58</v>
      </c>
      <c r="F16592">
        <v>24.04</v>
      </c>
      <c r="G16592">
        <v>57.25</v>
      </c>
      <c r="H16592">
        <v>2923.5</v>
      </c>
      <c r="I16592">
        <v>0</v>
      </c>
      <c r="J16592">
        <v>0</v>
      </c>
      <c r="K16592">
        <v>0</v>
      </c>
      <c r="L16592">
        <v>3.27</v>
      </c>
      <c r="M16592">
        <v>0</v>
      </c>
      <c r="N16592">
        <v>2.76</v>
      </c>
      <c r="P16592">
        <v>2.37</v>
      </c>
      <c r="Q16592">
        <v>0.39</v>
      </c>
      <c r="R16592">
        <v>0</v>
      </c>
      <c r="S16592">
        <v>7.92</v>
      </c>
      <c r="T16592">
        <v>585.71</v>
      </c>
      <c r="U16592">
        <v>0.21</v>
      </c>
      <c r="V16592">
        <v>1.1100000000000001</v>
      </c>
      <c r="W16592">
        <v>51.59</v>
      </c>
      <c r="X16592">
        <v>1.26</v>
      </c>
    </row>
    <row r="16593" spans="1:24" x14ac:dyDescent="0.2">
      <c r="A16593" s="1" t="s">
        <v>16614</v>
      </c>
      <c r="B16593">
        <v>1791</v>
      </c>
      <c r="C16593">
        <v>4</v>
      </c>
      <c r="D16593" s="2">
        <v>43696.720671296287</v>
      </c>
      <c r="E16593">
        <v>60.86</v>
      </c>
      <c r="F16593">
        <v>41.9</v>
      </c>
      <c r="G16593">
        <v>148.52000000000001</v>
      </c>
      <c r="H16593">
        <v>5870.41</v>
      </c>
      <c r="I16593">
        <v>25.36</v>
      </c>
      <c r="J16593">
        <v>0</v>
      </c>
      <c r="K16593">
        <v>0</v>
      </c>
      <c r="L16593">
        <v>7.4099999999999993</v>
      </c>
      <c r="M16593">
        <v>9.77</v>
      </c>
      <c r="N16593">
        <v>6.26</v>
      </c>
      <c r="P16593">
        <v>4.04</v>
      </c>
      <c r="Q16593">
        <v>2.2200000000000002</v>
      </c>
      <c r="R16593">
        <v>0</v>
      </c>
      <c r="S16593">
        <v>17.010000000000002</v>
      </c>
      <c r="T16593">
        <v>95.42</v>
      </c>
      <c r="U16593">
        <v>2.5099999999999998</v>
      </c>
      <c r="V16593">
        <v>1.6</v>
      </c>
      <c r="W16593">
        <v>103.65</v>
      </c>
      <c r="X16593">
        <v>0.95000000000000007</v>
      </c>
    </row>
    <row r="16594" spans="1:24" x14ac:dyDescent="0.2">
      <c r="A16594" s="1" t="s">
        <v>16615</v>
      </c>
      <c r="B16594">
        <v>1791</v>
      </c>
      <c r="C16594">
        <v>4</v>
      </c>
      <c r="D16594" s="2">
        <v>43697.772974537038</v>
      </c>
      <c r="E16594">
        <v>114.85</v>
      </c>
      <c r="F16594">
        <v>58.45</v>
      </c>
      <c r="G16594">
        <v>91.4</v>
      </c>
      <c r="H16594">
        <v>5743.8398999999999</v>
      </c>
      <c r="I16594">
        <v>0</v>
      </c>
      <c r="J16594">
        <v>0</v>
      </c>
      <c r="K16594">
        <v>0</v>
      </c>
      <c r="L16594">
        <v>0.9</v>
      </c>
      <c r="M16594">
        <v>0</v>
      </c>
      <c r="N16594">
        <v>3.21</v>
      </c>
      <c r="P16594">
        <v>2.41</v>
      </c>
      <c r="Q16594">
        <v>0.8</v>
      </c>
      <c r="R16594">
        <v>0</v>
      </c>
      <c r="S16594">
        <v>17.190000000000001</v>
      </c>
      <c r="T16594">
        <v>682.59</v>
      </c>
      <c r="U16594">
        <v>0</v>
      </c>
      <c r="V16594">
        <v>0</v>
      </c>
      <c r="W16594">
        <v>52.46</v>
      </c>
      <c r="X16594">
        <v>2.41</v>
      </c>
    </row>
    <row r="16595" spans="1:24" x14ac:dyDescent="0.2">
      <c r="A16595" s="1" t="s">
        <v>16616</v>
      </c>
      <c r="B16595">
        <v>1791</v>
      </c>
      <c r="C16595">
        <v>4</v>
      </c>
      <c r="D16595" s="2">
        <v>43698.839525462958</v>
      </c>
      <c r="E16595">
        <v>81.28</v>
      </c>
      <c r="F16595">
        <v>48.35</v>
      </c>
      <c r="G16595">
        <v>41.26</v>
      </c>
      <c r="H16595">
        <v>3887.54</v>
      </c>
      <c r="I16595">
        <v>0</v>
      </c>
      <c r="J16595">
        <v>0</v>
      </c>
      <c r="K16595">
        <v>0</v>
      </c>
      <c r="L16595">
        <v>0.8</v>
      </c>
      <c r="M16595">
        <v>0.36</v>
      </c>
      <c r="N16595">
        <v>2.76</v>
      </c>
      <c r="P16595">
        <v>1.42</v>
      </c>
      <c r="Q16595">
        <v>1.34</v>
      </c>
      <c r="R16595">
        <v>0</v>
      </c>
      <c r="S16595">
        <v>16.309999999999999</v>
      </c>
      <c r="T16595">
        <v>584.95000000000005</v>
      </c>
      <c r="U16595">
        <v>0.18</v>
      </c>
      <c r="V16595">
        <v>0.18</v>
      </c>
      <c r="W16595">
        <v>35.85</v>
      </c>
      <c r="X16595">
        <v>1.51</v>
      </c>
    </row>
    <row r="16596" spans="1:24" x14ac:dyDescent="0.2">
      <c r="A16596" s="1" t="s">
        <v>16617</v>
      </c>
      <c r="B16596">
        <v>1792</v>
      </c>
      <c r="C16596">
        <v>1</v>
      </c>
      <c r="D16596" s="2">
        <v>43167.65079861111</v>
      </c>
      <c r="E16596">
        <v>82.64</v>
      </c>
      <c r="F16596">
        <v>66.004999999999995</v>
      </c>
      <c r="G16596">
        <v>123.465</v>
      </c>
      <c r="H16596">
        <v>6674.96</v>
      </c>
      <c r="I16596">
        <v>20.25</v>
      </c>
      <c r="J16596">
        <v>0</v>
      </c>
      <c r="K16596">
        <v>0</v>
      </c>
      <c r="L16596">
        <v>0</v>
      </c>
      <c r="M16596">
        <v>0</v>
      </c>
      <c r="N16596">
        <v>24.754999999999999</v>
      </c>
      <c r="P16596">
        <v>24.774999999999999</v>
      </c>
      <c r="Q16596">
        <v>0</v>
      </c>
      <c r="R16596">
        <v>0</v>
      </c>
      <c r="S16596">
        <v>25.351500000000001</v>
      </c>
      <c r="T16596">
        <v>250.38</v>
      </c>
      <c r="U16596">
        <v>3.375</v>
      </c>
      <c r="V16596">
        <v>3.34</v>
      </c>
      <c r="W16596">
        <v>80.88</v>
      </c>
      <c r="X16596">
        <v>17.97</v>
      </c>
    </row>
    <row r="16597" spans="1:24" x14ac:dyDescent="0.2">
      <c r="A16597" s="1" t="s">
        <v>16618</v>
      </c>
      <c r="B16597">
        <v>1792</v>
      </c>
      <c r="C16597">
        <v>1</v>
      </c>
      <c r="D16597" s="2">
        <v>43165.789548611108</v>
      </c>
      <c r="E16597">
        <v>116.99</v>
      </c>
      <c r="F16597">
        <v>106.748</v>
      </c>
      <c r="G16597">
        <v>164.28800000000001</v>
      </c>
      <c r="H16597">
        <v>9426.9199000000008</v>
      </c>
      <c r="I16597">
        <v>24.97</v>
      </c>
      <c r="J16597">
        <v>0</v>
      </c>
      <c r="K16597">
        <v>0</v>
      </c>
      <c r="L16597">
        <v>2.63</v>
      </c>
      <c r="M16597">
        <v>4.88</v>
      </c>
      <c r="N16597">
        <v>17.126000000000001</v>
      </c>
      <c r="P16597">
        <v>9.3099999999999987</v>
      </c>
      <c r="Q16597">
        <v>2.98</v>
      </c>
      <c r="R16597">
        <v>0</v>
      </c>
      <c r="S16597">
        <v>29.2972</v>
      </c>
      <c r="T16597">
        <v>472.23</v>
      </c>
      <c r="U16597">
        <v>4.0720000000000001</v>
      </c>
      <c r="V16597">
        <v>5.4020000000000001</v>
      </c>
      <c r="W16597">
        <v>121.27200000000001</v>
      </c>
      <c r="X16597">
        <v>6.5579999999999998</v>
      </c>
    </row>
    <row r="16598" spans="1:24" x14ac:dyDescent="0.2">
      <c r="A16598" s="1" t="s">
        <v>16619</v>
      </c>
      <c r="B16598">
        <v>1792</v>
      </c>
      <c r="C16598">
        <v>1</v>
      </c>
      <c r="D16598" s="2">
        <v>43164.607743055552</v>
      </c>
      <c r="E16598">
        <v>131.72999999999999</v>
      </c>
      <c r="F16598">
        <v>169.31</v>
      </c>
      <c r="G16598">
        <v>304.88</v>
      </c>
      <c r="H16598">
        <v>15112.7101</v>
      </c>
      <c r="I16598">
        <v>44.62</v>
      </c>
      <c r="J16598">
        <v>0</v>
      </c>
      <c r="K16598">
        <v>0</v>
      </c>
      <c r="L16598">
        <v>0.16</v>
      </c>
      <c r="M16598">
        <v>0.17</v>
      </c>
      <c r="N16598">
        <v>33.630000000000003</v>
      </c>
      <c r="P16598">
        <v>33.450000000000003</v>
      </c>
      <c r="Q16598">
        <v>0.3</v>
      </c>
      <c r="R16598">
        <v>0</v>
      </c>
      <c r="S16598">
        <v>56.83</v>
      </c>
      <c r="T16598">
        <v>371.74</v>
      </c>
      <c r="U16598">
        <v>4.07</v>
      </c>
      <c r="V16598">
        <v>4.04</v>
      </c>
      <c r="W16598">
        <v>249.37</v>
      </c>
      <c r="X16598">
        <v>25.39</v>
      </c>
    </row>
    <row r="16599" spans="1:24" x14ac:dyDescent="0.2">
      <c r="A16599" s="1" t="s">
        <v>16620</v>
      </c>
      <c r="B16599">
        <v>1792</v>
      </c>
      <c r="C16599">
        <v>1</v>
      </c>
      <c r="D16599" s="2">
        <v>43166.751006944447</v>
      </c>
      <c r="E16599">
        <v>70.680000000000007</v>
      </c>
      <c r="F16599">
        <v>44.32</v>
      </c>
      <c r="G16599">
        <v>170.49</v>
      </c>
      <c r="H16599">
        <v>6308.95</v>
      </c>
      <c r="I16599">
        <v>20.25</v>
      </c>
      <c r="J16599">
        <v>0</v>
      </c>
      <c r="K16599">
        <v>0</v>
      </c>
      <c r="L16599">
        <v>7.42</v>
      </c>
      <c r="M16599">
        <v>9.8299999999999983</v>
      </c>
      <c r="N16599">
        <v>28.61</v>
      </c>
      <c r="P16599">
        <v>23.23</v>
      </c>
      <c r="Q16599">
        <v>5.38</v>
      </c>
      <c r="R16599">
        <v>0</v>
      </c>
      <c r="S16599">
        <v>18.23</v>
      </c>
      <c r="T16599">
        <v>159.21</v>
      </c>
      <c r="U16599">
        <v>3.79</v>
      </c>
      <c r="V16599">
        <v>3.24</v>
      </c>
      <c r="W16599">
        <v>111.66</v>
      </c>
      <c r="X16599">
        <v>17.22</v>
      </c>
    </row>
    <row r="16600" spans="1:24" x14ac:dyDescent="0.2">
      <c r="A16600" s="1" t="s">
        <v>16621</v>
      </c>
      <c r="B16600">
        <v>1792</v>
      </c>
      <c r="C16600">
        <v>2</v>
      </c>
      <c r="D16600" s="2">
        <v>43347.519317129627</v>
      </c>
      <c r="E16600">
        <v>53.91</v>
      </c>
      <c r="F16600">
        <v>52.98</v>
      </c>
      <c r="G16600">
        <v>144.71</v>
      </c>
      <c r="H16600">
        <v>5565.35</v>
      </c>
      <c r="I16600">
        <v>11.47</v>
      </c>
      <c r="J16600">
        <v>0</v>
      </c>
      <c r="K16600">
        <v>0</v>
      </c>
      <c r="L16600">
        <v>4.9000000000000004</v>
      </c>
      <c r="M16600">
        <v>5.62</v>
      </c>
      <c r="N16600">
        <v>32.729999999999997</v>
      </c>
      <c r="P16600">
        <v>28.55</v>
      </c>
      <c r="Q16600">
        <v>4.18</v>
      </c>
      <c r="R16600">
        <v>0</v>
      </c>
      <c r="S16600">
        <v>15.42</v>
      </c>
      <c r="T16600">
        <v>146.21</v>
      </c>
      <c r="U16600">
        <v>8.01</v>
      </c>
      <c r="V16600">
        <v>11.39</v>
      </c>
      <c r="W16600">
        <v>98.080000000000013</v>
      </c>
      <c r="X16600">
        <v>13.03</v>
      </c>
    </row>
    <row r="16601" spans="1:24" x14ac:dyDescent="0.2">
      <c r="A16601" s="1" t="s">
        <v>16622</v>
      </c>
      <c r="B16601">
        <v>1792</v>
      </c>
      <c r="C16601">
        <v>2</v>
      </c>
      <c r="D16601" s="2">
        <v>43348.50508101852</v>
      </c>
      <c r="E16601">
        <v>38.159999999999997</v>
      </c>
      <c r="F16601">
        <v>29.65</v>
      </c>
      <c r="G16601">
        <v>95.12</v>
      </c>
      <c r="H16601">
        <v>3898.28</v>
      </c>
      <c r="I16601">
        <v>17.14</v>
      </c>
      <c r="J16601">
        <v>0</v>
      </c>
      <c r="K16601">
        <v>0</v>
      </c>
      <c r="L16601">
        <v>1.06</v>
      </c>
      <c r="M16601">
        <v>1.43</v>
      </c>
      <c r="N16601">
        <v>37.510000000000012</v>
      </c>
      <c r="P16601">
        <v>36.680000000000007</v>
      </c>
      <c r="Q16601">
        <v>0.83</v>
      </c>
      <c r="R16601">
        <v>0</v>
      </c>
      <c r="S16601">
        <v>6.28</v>
      </c>
      <c r="T16601">
        <v>70.349999999999994</v>
      </c>
      <c r="U16601">
        <v>11.35</v>
      </c>
      <c r="V16601">
        <v>11.84</v>
      </c>
      <c r="W16601">
        <v>38.43</v>
      </c>
      <c r="X16601">
        <v>13.97</v>
      </c>
    </row>
    <row r="16602" spans="1:24" x14ac:dyDescent="0.2">
      <c r="A16602" s="1" t="s">
        <v>16623</v>
      </c>
      <c r="B16602">
        <v>1792</v>
      </c>
      <c r="C16602">
        <v>2</v>
      </c>
      <c r="D16602" s="2">
        <v>43346.745138888888</v>
      </c>
      <c r="E16602">
        <v>124.79</v>
      </c>
      <c r="F16602">
        <v>74.34</v>
      </c>
      <c r="G16602">
        <v>83.92</v>
      </c>
      <c r="H16602">
        <v>6970.3798999999999</v>
      </c>
      <c r="I16602">
        <v>24.93</v>
      </c>
      <c r="J16602">
        <v>0</v>
      </c>
      <c r="K16602">
        <v>0</v>
      </c>
      <c r="L16602">
        <v>1.8</v>
      </c>
      <c r="M16602">
        <v>0.32</v>
      </c>
      <c r="N16602">
        <v>65.010000000000005</v>
      </c>
      <c r="P16602">
        <v>61.83</v>
      </c>
      <c r="Q16602">
        <v>3.18</v>
      </c>
      <c r="R16602">
        <v>0</v>
      </c>
      <c r="S16602">
        <v>19.059999999999999</v>
      </c>
      <c r="T16602">
        <v>529.84</v>
      </c>
      <c r="U16602">
        <v>17.329999999999998</v>
      </c>
      <c r="V16602">
        <v>18.61</v>
      </c>
      <c r="W16602">
        <v>9.82</v>
      </c>
      <c r="X16602">
        <v>28.38</v>
      </c>
    </row>
    <row r="16603" spans="1:24" x14ac:dyDescent="0.2">
      <c r="A16603" s="1" t="s">
        <v>16624</v>
      </c>
      <c r="B16603">
        <v>1792</v>
      </c>
      <c r="C16603">
        <v>2</v>
      </c>
      <c r="D16603" s="2">
        <v>43349.81653935185</v>
      </c>
      <c r="E16603">
        <v>94.06</v>
      </c>
      <c r="F16603">
        <v>60.53</v>
      </c>
      <c r="G16603">
        <v>69.210000000000008</v>
      </c>
      <c r="H16603">
        <v>5557.35</v>
      </c>
      <c r="I16603">
        <v>21.14</v>
      </c>
      <c r="J16603">
        <v>0</v>
      </c>
      <c r="K16603">
        <v>0</v>
      </c>
      <c r="L16603">
        <v>4.16</v>
      </c>
      <c r="M16603">
        <v>4.72</v>
      </c>
      <c r="N16603">
        <v>20.77</v>
      </c>
      <c r="P16603">
        <v>16.91</v>
      </c>
      <c r="Q16603">
        <v>3.9</v>
      </c>
      <c r="R16603">
        <v>0</v>
      </c>
      <c r="S16603">
        <v>11.57</v>
      </c>
      <c r="T16603">
        <v>406.96</v>
      </c>
      <c r="U16603">
        <v>6.8900000000000006</v>
      </c>
      <c r="V16603">
        <v>8.1999999999999993</v>
      </c>
      <c r="W16603">
        <v>45.3</v>
      </c>
      <c r="X16603">
        <v>5.55</v>
      </c>
    </row>
    <row r="16604" spans="1:24" x14ac:dyDescent="0.2">
      <c r="A16604" s="1" t="s">
        <v>16625</v>
      </c>
      <c r="B16604">
        <v>1792</v>
      </c>
      <c r="C16604">
        <v>3</v>
      </c>
      <c r="D16604" s="2">
        <v>43544.751018518517</v>
      </c>
      <c r="E16604">
        <v>152.36000000000001</v>
      </c>
      <c r="F16604">
        <v>144.94999999999999</v>
      </c>
      <c r="G16604">
        <v>196.91</v>
      </c>
      <c r="H16604">
        <v>12129.44</v>
      </c>
      <c r="I16604">
        <v>33.340000000000003</v>
      </c>
      <c r="J16604">
        <v>0</v>
      </c>
      <c r="K16604">
        <v>0</v>
      </c>
      <c r="L16604">
        <v>3.78</v>
      </c>
      <c r="M16604">
        <v>5.13</v>
      </c>
      <c r="N16604">
        <v>158.36000000000001</v>
      </c>
      <c r="P16604">
        <v>155.58000000000001</v>
      </c>
      <c r="Q16604">
        <v>2.78</v>
      </c>
      <c r="R16604">
        <v>0</v>
      </c>
      <c r="S16604">
        <v>64.58</v>
      </c>
      <c r="T16604">
        <v>567.12</v>
      </c>
      <c r="U16604">
        <v>87.2</v>
      </c>
      <c r="V16604">
        <v>33.970000000000013</v>
      </c>
      <c r="W16604">
        <v>33.71</v>
      </c>
      <c r="X16604">
        <v>35.1</v>
      </c>
    </row>
    <row r="16605" spans="1:24" x14ac:dyDescent="0.2">
      <c r="A16605" s="1" t="s">
        <v>16626</v>
      </c>
      <c r="B16605">
        <v>1792</v>
      </c>
      <c r="C16605">
        <v>3</v>
      </c>
      <c r="D16605" s="2">
        <v>43535.599074074067</v>
      </c>
      <c r="E16605">
        <v>225.95</v>
      </c>
      <c r="F16605">
        <v>155.54</v>
      </c>
      <c r="G16605">
        <v>115.92</v>
      </c>
      <c r="H16605">
        <v>13746.329900000001</v>
      </c>
      <c r="I16605">
        <v>74.55</v>
      </c>
      <c r="J16605">
        <v>0</v>
      </c>
      <c r="K16605">
        <v>0</v>
      </c>
      <c r="L16605">
        <v>2.25</v>
      </c>
      <c r="M16605">
        <v>2.34</v>
      </c>
      <c r="N16605">
        <v>50.69</v>
      </c>
      <c r="P16605">
        <v>48.17</v>
      </c>
      <c r="Q16605">
        <v>2.57</v>
      </c>
      <c r="R16605">
        <v>0</v>
      </c>
      <c r="S16605">
        <v>66.34</v>
      </c>
      <c r="T16605">
        <v>1009.84</v>
      </c>
      <c r="U16605">
        <v>14.99</v>
      </c>
      <c r="V16605">
        <v>13.73</v>
      </c>
      <c r="W16605">
        <v>23.27</v>
      </c>
      <c r="X16605">
        <v>22.05</v>
      </c>
    </row>
    <row r="16606" spans="1:24" x14ac:dyDescent="0.2">
      <c r="A16606" s="1" t="s">
        <v>16627</v>
      </c>
      <c r="B16606">
        <v>1792</v>
      </c>
      <c r="C16606">
        <v>3</v>
      </c>
      <c r="D16606" s="2">
        <v>43545.664097222223</v>
      </c>
      <c r="E16606">
        <v>105.59</v>
      </c>
      <c r="F16606">
        <v>90.66</v>
      </c>
      <c r="G16606">
        <v>103.52</v>
      </c>
      <c r="H16606">
        <v>7856.68</v>
      </c>
      <c r="I16606">
        <v>33.340000000000003</v>
      </c>
      <c r="J16606">
        <v>0</v>
      </c>
      <c r="K16606">
        <v>0</v>
      </c>
      <c r="L16606">
        <v>7.54</v>
      </c>
      <c r="M16606">
        <v>10.050000000000001</v>
      </c>
      <c r="N16606">
        <v>9.48</v>
      </c>
      <c r="P16606">
        <v>4.3899999999999997</v>
      </c>
      <c r="Q16606">
        <v>5.2</v>
      </c>
      <c r="R16606">
        <v>0</v>
      </c>
      <c r="S16606">
        <v>28.41</v>
      </c>
      <c r="T16606">
        <v>278.47000000000003</v>
      </c>
      <c r="U16606">
        <v>1.82</v>
      </c>
      <c r="V16606">
        <v>1.32</v>
      </c>
      <c r="W16606">
        <v>70.66</v>
      </c>
      <c r="X16606">
        <v>2.54</v>
      </c>
    </row>
    <row r="16607" spans="1:24" x14ac:dyDescent="0.2">
      <c r="A16607" s="1" t="s">
        <v>16628</v>
      </c>
      <c r="B16607">
        <v>1792</v>
      </c>
      <c r="C16607">
        <v>3</v>
      </c>
      <c r="D16607" s="2">
        <v>43546.921886574077</v>
      </c>
      <c r="E16607">
        <v>156.55000000000001</v>
      </c>
      <c r="F16607">
        <v>154.88999999999999</v>
      </c>
      <c r="G16607">
        <v>329.84</v>
      </c>
      <c r="H16607">
        <v>14745.499900000001</v>
      </c>
      <c r="I16607">
        <v>33.340000000000003</v>
      </c>
      <c r="J16607">
        <v>0</v>
      </c>
      <c r="K16607">
        <v>0</v>
      </c>
      <c r="L16607">
        <v>8.64</v>
      </c>
      <c r="M16607">
        <v>10.65</v>
      </c>
      <c r="N16607">
        <v>182.71</v>
      </c>
      <c r="P16607">
        <v>174.43</v>
      </c>
      <c r="Q16607">
        <v>8.33</v>
      </c>
      <c r="R16607">
        <v>0</v>
      </c>
      <c r="S16607">
        <v>64.240000000000009</v>
      </c>
      <c r="T16607">
        <v>476.43</v>
      </c>
      <c r="U16607">
        <v>89.39</v>
      </c>
      <c r="V16607">
        <v>36.83</v>
      </c>
      <c r="W16607">
        <v>105.67</v>
      </c>
      <c r="X16607">
        <v>49.03</v>
      </c>
    </row>
    <row r="16608" spans="1:24" x14ac:dyDescent="0.2">
      <c r="A16608" s="1" t="s">
        <v>16629</v>
      </c>
      <c r="B16608">
        <v>1792</v>
      </c>
      <c r="C16608">
        <v>3</v>
      </c>
      <c r="D16608" s="2">
        <v>43542.766157407408</v>
      </c>
      <c r="E16608">
        <v>345.09</v>
      </c>
      <c r="F16608">
        <v>167.83</v>
      </c>
      <c r="G16608">
        <v>589.31000000000006</v>
      </c>
      <c r="H16608">
        <v>23868.509699999999</v>
      </c>
      <c r="I16608">
        <v>74.460000000000008</v>
      </c>
      <c r="J16608">
        <v>0</v>
      </c>
      <c r="K16608">
        <v>0</v>
      </c>
      <c r="L16608">
        <v>5.41</v>
      </c>
      <c r="M16608">
        <v>6.69</v>
      </c>
      <c r="N16608">
        <v>472.93000000000012</v>
      </c>
      <c r="P16608">
        <v>465.99</v>
      </c>
      <c r="Q16608">
        <v>7.04</v>
      </c>
      <c r="R16608">
        <v>0</v>
      </c>
      <c r="S16608">
        <v>76.88000000000001</v>
      </c>
      <c r="T16608">
        <v>2068.16</v>
      </c>
      <c r="U16608">
        <v>263.13</v>
      </c>
      <c r="V16608">
        <v>104.57</v>
      </c>
      <c r="W16608">
        <v>57.9</v>
      </c>
      <c r="X16608">
        <v>100.31</v>
      </c>
    </row>
    <row r="16609" spans="1:24" x14ac:dyDescent="0.2">
      <c r="A16609" s="1" t="s">
        <v>16630</v>
      </c>
      <c r="B16609">
        <v>1792</v>
      </c>
      <c r="C16609">
        <v>3</v>
      </c>
      <c r="D16609" s="2">
        <v>43543.741365740738</v>
      </c>
      <c r="E16609">
        <v>84.2</v>
      </c>
      <c r="F16609">
        <v>67.92</v>
      </c>
      <c r="G16609">
        <v>256.3</v>
      </c>
      <c r="H16609">
        <v>9128.669899999999</v>
      </c>
      <c r="I16609">
        <v>33.340000000000003</v>
      </c>
      <c r="J16609">
        <v>0</v>
      </c>
      <c r="K16609">
        <v>0</v>
      </c>
      <c r="L16609">
        <v>6.18</v>
      </c>
      <c r="M16609">
        <v>7.5299999999999994</v>
      </c>
      <c r="N16609">
        <v>162.76</v>
      </c>
      <c r="P16609">
        <v>156.87</v>
      </c>
      <c r="Q16609">
        <v>5.94</v>
      </c>
      <c r="R16609">
        <v>0</v>
      </c>
      <c r="S16609">
        <v>25.83</v>
      </c>
      <c r="T16609">
        <v>217.72</v>
      </c>
      <c r="U16609">
        <v>89.81</v>
      </c>
      <c r="V16609">
        <v>37.07</v>
      </c>
      <c r="W16609">
        <v>56.67</v>
      </c>
      <c r="X16609">
        <v>33.75</v>
      </c>
    </row>
    <row r="16610" spans="1:24" x14ac:dyDescent="0.2">
      <c r="A16610" s="1" t="s">
        <v>16631</v>
      </c>
      <c r="B16610">
        <v>1792</v>
      </c>
      <c r="C16610">
        <v>4</v>
      </c>
      <c r="D16610" s="2">
        <v>43669.376273148147</v>
      </c>
      <c r="E16610">
        <v>85.02</v>
      </c>
      <c r="F16610">
        <v>49.67</v>
      </c>
      <c r="G16610">
        <v>176.11</v>
      </c>
      <c r="H16610">
        <v>7590.99</v>
      </c>
      <c r="I16610">
        <v>44.720000000000013</v>
      </c>
      <c r="J16610">
        <v>0</v>
      </c>
      <c r="K16610">
        <v>0</v>
      </c>
      <c r="L16610">
        <v>6.22</v>
      </c>
      <c r="M16610">
        <v>8.2799999999999994</v>
      </c>
      <c r="N16610">
        <v>19.75</v>
      </c>
      <c r="P16610">
        <v>15.31</v>
      </c>
      <c r="Q16610">
        <v>4.4400000000000004</v>
      </c>
      <c r="R16610">
        <v>0</v>
      </c>
      <c r="S16610">
        <v>13.13</v>
      </c>
      <c r="T16610">
        <v>101.7</v>
      </c>
      <c r="U16610">
        <v>6.44</v>
      </c>
      <c r="V16610">
        <v>5.98</v>
      </c>
      <c r="W16610">
        <v>115.18</v>
      </c>
      <c r="X16610">
        <v>3.53</v>
      </c>
    </row>
    <row r="16611" spans="1:24" x14ac:dyDescent="0.2">
      <c r="A16611" s="1" t="s">
        <v>16632</v>
      </c>
      <c r="B16611">
        <v>1792</v>
      </c>
      <c r="C16611">
        <v>4</v>
      </c>
      <c r="D16611" s="2">
        <v>43668.516516203701</v>
      </c>
      <c r="E16611">
        <v>175.69</v>
      </c>
      <c r="F16611">
        <v>67.2</v>
      </c>
      <c r="G16611">
        <v>102.22</v>
      </c>
      <c r="H16611">
        <v>9796.49</v>
      </c>
      <c r="I16611">
        <v>89.440000000000012</v>
      </c>
      <c r="J16611">
        <v>0</v>
      </c>
      <c r="K16611">
        <v>0</v>
      </c>
      <c r="L16611">
        <v>0</v>
      </c>
      <c r="M16611">
        <v>0</v>
      </c>
      <c r="N16611">
        <v>53.28</v>
      </c>
      <c r="P16611">
        <v>53.330000000000013</v>
      </c>
      <c r="Q16611">
        <v>0</v>
      </c>
      <c r="R16611">
        <v>0</v>
      </c>
      <c r="S16611">
        <v>19.16</v>
      </c>
      <c r="T16611">
        <v>1181.4000000000001</v>
      </c>
      <c r="U16611">
        <v>17.079999999999998</v>
      </c>
      <c r="V16611">
        <v>17.579999999999998</v>
      </c>
      <c r="W16611">
        <v>39.08</v>
      </c>
      <c r="X16611">
        <v>18.13</v>
      </c>
    </row>
    <row r="16612" spans="1:24" x14ac:dyDescent="0.2">
      <c r="A16612" s="1" t="s">
        <v>16633</v>
      </c>
      <c r="B16612">
        <v>1792</v>
      </c>
      <c r="C16612">
        <v>4</v>
      </c>
      <c r="D16612" s="2">
        <v>43670.498356481483</v>
      </c>
      <c r="E16612">
        <v>106.29</v>
      </c>
      <c r="F16612">
        <v>68.539999999999992</v>
      </c>
      <c r="G16612">
        <v>120.62</v>
      </c>
      <c r="H16612">
        <v>7515.7098999999998</v>
      </c>
      <c r="I16612">
        <v>39.049999999999997</v>
      </c>
      <c r="J16612">
        <v>0</v>
      </c>
      <c r="K16612">
        <v>0</v>
      </c>
      <c r="L16612">
        <v>5.38</v>
      </c>
      <c r="M16612">
        <v>7.1599999999999993</v>
      </c>
      <c r="N16612">
        <v>11.52</v>
      </c>
      <c r="P16612">
        <v>7.68</v>
      </c>
      <c r="Q16612">
        <v>3.84</v>
      </c>
      <c r="R16612">
        <v>0</v>
      </c>
      <c r="S16612">
        <v>23.16</v>
      </c>
      <c r="T16612">
        <v>405.41</v>
      </c>
      <c r="U16612">
        <v>3.45</v>
      </c>
      <c r="V16612">
        <v>3.05</v>
      </c>
      <c r="W16612">
        <v>94.9</v>
      </c>
      <c r="X16612">
        <v>1.77</v>
      </c>
    </row>
    <row r="16613" spans="1:24" x14ac:dyDescent="0.2">
      <c r="A16613" s="1" t="s">
        <v>16634</v>
      </c>
      <c r="B16613">
        <v>1792</v>
      </c>
      <c r="C16613">
        <v>4</v>
      </c>
      <c r="D16613" s="2">
        <v>43671.600162037037</v>
      </c>
      <c r="E16613">
        <v>90.71</v>
      </c>
      <c r="F16613">
        <v>43.76</v>
      </c>
      <c r="G16613">
        <v>109.09</v>
      </c>
      <c r="H16613">
        <v>5994.45</v>
      </c>
      <c r="I16613">
        <v>33.340000000000003</v>
      </c>
      <c r="J16613">
        <v>0</v>
      </c>
      <c r="K16613">
        <v>0</v>
      </c>
      <c r="L16613">
        <v>4.54</v>
      </c>
      <c r="M16613">
        <v>6.04</v>
      </c>
      <c r="N16613">
        <v>5.66</v>
      </c>
      <c r="P16613">
        <v>2.48</v>
      </c>
      <c r="Q16613">
        <v>3.24</v>
      </c>
      <c r="R16613">
        <v>0</v>
      </c>
      <c r="S16613">
        <v>8.120000000000001</v>
      </c>
      <c r="T16613">
        <v>167.81</v>
      </c>
      <c r="U16613">
        <v>0.94</v>
      </c>
      <c r="V16613">
        <v>0.6</v>
      </c>
      <c r="W16613">
        <v>96.76</v>
      </c>
      <c r="X16613">
        <v>1.36</v>
      </c>
    </row>
    <row r="16614" spans="1:24" x14ac:dyDescent="0.2">
      <c r="A16614" s="1" t="s">
        <v>16635</v>
      </c>
      <c r="B16614">
        <v>1792</v>
      </c>
      <c r="C16614">
        <v>4</v>
      </c>
      <c r="D16614" s="2">
        <v>43672.364386574067</v>
      </c>
      <c r="E16614">
        <v>95.61999999999999</v>
      </c>
      <c r="F16614">
        <v>69.8</v>
      </c>
      <c r="G16614">
        <v>92.56</v>
      </c>
      <c r="H16614">
        <v>6792.9098999999997</v>
      </c>
      <c r="I16614">
        <v>35.71</v>
      </c>
      <c r="J16614">
        <v>0</v>
      </c>
      <c r="K16614">
        <v>0</v>
      </c>
      <c r="L16614">
        <v>4.0299999999999994</v>
      </c>
      <c r="M16614">
        <v>5.88</v>
      </c>
      <c r="N16614">
        <v>16.079999999999998</v>
      </c>
      <c r="P16614">
        <v>0.8</v>
      </c>
      <c r="Q16614">
        <v>15.3</v>
      </c>
      <c r="R16614">
        <v>0</v>
      </c>
      <c r="S16614">
        <v>20.29</v>
      </c>
      <c r="T16614">
        <v>416.95</v>
      </c>
      <c r="U16614">
        <v>7.06</v>
      </c>
      <c r="V16614">
        <v>6.54</v>
      </c>
      <c r="W16614">
        <v>69.61</v>
      </c>
      <c r="X16614">
        <v>0.44</v>
      </c>
    </row>
    <row r="16615" spans="1:24" x14ac:dyDescent="0.2">
      <c r="A16615" s="1" t="s">
        <v>16636</v>
      </c>
      <c r="B16615">
        <v>1793</v>
      </c>
      <c r="C16615">
        <v>1</v>
      </c>
      <c r="D16615" s="2">
        <v>43166.435891203713</v>
      </c>
      <c r="E16615">
        <v>52.29</v>
      </c>
      <c r="F16615">
        <v>30.26</v>
      </c>
      <c r="G16615">
        <v>102.89</v>
      </c>
      <c r="H16615">
        <v>3842.67</v>
      </c>
      <c r="I16615">
        <v>0</v>
      </c>
      <c r="J16615">
        <v>0</v>
      </c>
      <c r="K16615">
        <v>0</v>
      </c>
      <c r="L16615">
        <v>1.59</v>
      </c>
      <c r="M16615">
        <v>1.63</v>
      </c>
      <c r="N16615">
        <v>8.9699999999999989</v>
      </c>
      <c r="P16615">
        <v>0</v>
      </c>
      <c r="Q16615">
        <v>8.9699999999999989</v>
      </c>
      <c r="R16615">
        <v>0</v>
      </c>
      <c r="S16615">
        <v>5.99</v>
      </c>
      <c r="T16615">
        <v>175.82</v>
      </c>
      <c r="U16615">
        <v>0.37</v>
      </c>
      <c r="V16615">
        <v>0.28999999999999998</v>
      </c>
      <c r="W16615">
        <v>52.36</v>
      </c>
      <c r="X16615">
        <v>0.08</v>
      </c>
    </row>
    <row r="16616" spans="1:24" x14ac:dyDescent="0.2">
      <c r="A16616" s="1" t="s">
        <v>16637</v>
      </c>
      <c r="B16616">
        <v>1793</v>
      </c>
      <c r="C16616">
        <v>1</v>
      </c>
      <c r="D16616" s="2">
        <v>43167.435752314806</v>
      </c>
      <c r="E16616">
        <v>53.64</v>
      </c>
      <c r="F16616">
        <v>27.19</v>
      </c>
      <c r="G16616">
        <v>74.53</v>
      </c>
      <c r="H16616">
        <v>3198.75</v>
      </c>
      <c r="I16616">
        <v>0</v>
      </c>
      <c r="J16616">
        <v>0</v>
      </c>
      <c r="K16616">
        <v>0</v>
      </c>
      <c r="L16616">
        <v>1.28</v>
      </c>
      <c r="M16616">
        <v>1.54</v>
      </c>
      <c r="N16616">
        <v>27.89</v>
      </c>
      <c r="P16616">
        <v>16.12</v>
      </c>
      <c r="Q16616">
        <v>11.77</v>
      </c>
      <c r="R16616">
        <v>0</v>
      </c>
      <c r="S16616">
        <v>8.81</v>
      </c>
      <c r="T16616">
        <v>183.09</v>
      </c>
      <c r="U16616">
        <v>0</v>
      </c>
      <c r="V16616">
        <v>4.09</v>
      </c>
      <c r="W16616">
        <v>44.41</v>
      </c>
      <c r="X16616">
        <v>12.28</v>
      </c>
    </row>
    <row r="16617" spans="1:24" x14ac:dyDescent="0.2">
      <c r="A16617" s="1" t="s">
        <v>16638</v>
      </c>
      <c r="B16617">
        <v>1793</v>
      </c>
      <c r="C16617">
        <v>1</v>
      </c>
      <c r="D16617" s="2">
        <v>43165.486898148149</v>
      </c>
      <c r="E16617">
        <v>53.07</v>
      </c>
      <c r="F16617">
        <v>27.12</v>
      </c>
      <c r="G16617">
        <v>36.94</v>
      </c>
      <c r="H16617">
        <v>2604.25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P16617">
        <v>0</v>
      </c>
      <c r="Q16617">
        <v>0</v>
      </c>
      <c r="R16617">
        <v>0</v>
      </c>
      <c r="S16617">
        <v>8.99</v>
      </c>
      <c r="T16617">
        <v>502.58</v>
      </c>
      <c r="U16617">
        <v>0</v>
      </c>
      <c r="V16617">
        <v>0</v>
      </c>
      <c r="W16617">
        <v>9.6300000000000008</v>
      </c>
      <c r="X16617">
        <v>0</v>
      </c>
    </row>
    <row r="16618" spans="1:24" x14ac:dyDescent="0.2">
      <c r="A16618" s="1" t="s">
        <v>16639</v>
      </c>
      <c r="B16618">
        <v>1793</v>
      </c>
      <c r="C16618">
        <v>2</v>
      </c>
      <c r="D16618" s="2">
        <v>43346.408993055556</v>
      </c>
      <c r="E16618">
        <v>33.119999999999997</v>
      </c>
      <c r="F16618">
        <v>13.9</v>
      </c>
      <c r="G16618">
        <v>59.92</v>
      </c>
      <c r="H16618">
        <v>2092.84</v>
      </c>
      <c r="I16618">
        <v>7.0000000000000007E-2</v>
      </c>
      <c r="J16618">
        <v>0</v>
      </c>
      <c r="K16618">
        <v>0</v>
      </c>
      <c r="L16618">
        <v>2.2799999999999998</v>
      </c>
      <c r="M16618">
        <v>3.01</v>
      </c>
      <c r="N16618">
        <v>3.59</v>
      </c>
      <c r="P16618">
        <v>0.81</v>
      </c>
      <c r="Q16618">
        <v>2.78</v>
      </c>
      <c r="R16618">
        <v>0</v>
      </c>
      <c r="S16618">
        <v>4.5500000000000007</v>
      </c>
      <c r="T16618">
        <v>66.580000000000013</v>
      </c>
      <c r="U16618">
        <v>0.27</v>
      </c>
      <c r="V16618">
        <v>0.2</v>
      </c>
      <c r="W16618">
        <v>42.7</v>
      </c>
      <c r="X16618">
        <v>2.0699999999999998</v>
      </c>
    </row>
    <row r="16619" spans="1:24" x14ac:dyDescent="0.2">
      <c r="A16619" s="1" t="s">
        <v>16640</v>
      </c>
      <c r="B16619">
        <v>1793</v>
      </c>
      <c r="C16619">
        <v>2</v>
      </c>
      <c r="D16619" s="2">
        <v>43348.400289351863</v>
      </c>
      <c r="E16619">
        <v>65.12</v>
      </c>
      <c r="F16619">
        <v>49.03</v>
      </c>
      <c r="G16619">
        <v>70.7</v>
      </c>
      <c r="H16619">
        <v>4284.3298999999997</v>
      </c>
      <c r="I16619">
        <v>2.2000000000000002</v>
      </c>
      <c r="J16619">
        <v>0</v>
      </c>
      <c r="K16619">
        <v>0</v>
      </c>
      <c r="L16619">
        <v>0</v>
      </c>
      <c r="M16619">
        <v>0</v>
      </c>
      <c r="N16619">
        <v>0</v>
      </c>
      <c r="P16619">
        <v>0</v>
      </c>
      <c r="Q16619">
        <v>0</v>
      </c>
      <c r="R16619">
        <v>0</v>
      </c>
      <c r="S16619">
        <v>16.32</v>
      </c>
      <c r="T16619">
        <v>468.4</v>
      </c>
      <c r="U16619">
        <v>0</v>
      </c>
      <c r="V16619">
        <v>0</v>
      </c>
      <c r="W16619">
        <v>25.27</v>
      </c>
      <c r="X16619">
        <v>0</v>
      </c>
    </row>
    <row r="16620" spans="1:24" x14ac:dyDescent="0.2">
      <c r="A16620" s="1" t="s">
        <v>16641</v>
      </c>
      <c r="B16620">
        <v>1793</v>
      </c>
      <c r="C16620">
        <v>2</v>
      </c>
      <c r="D16620" s="2">
        <v>43345.517465277779</v>
      </c>
      <c r="E16620">
        <v>66.91</v>
      </c>
      <c r="F16620">
        <v>49.99</v>
      </c>
      <c r="G16620">
        <v>70.349999999999994</v>
      </c>
      <c r="H16620">
        <v>4253.54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P16620">
        <v>0</v>
      </c>
      <c r="Q16620">
        <v>0</v>
      </c>
      <c r="R16620">
        <v>0</v>
      </c>
      <c r="S16620">
        <v>20.2</v>
      </c>
      <c r="T16620">
        <v>213.8</v>
      </c>
      <c r="U16620">
        <v>0</v>
      </c>
      <c r="V16620">
        <v>0</v>
      </c>
      <c r="W16620">
        <v>64.44</v>
      </c>
      <c r="X16620">
        <v>0</v>
      </c>
    </row>
    <row r="16621" spans="1:24" x14ac:dyDescent="0.2">
      <c r="A16621" s="1" t="s">
        <v>16642</v>
      </c>
      <c r="B16621">
        <v>1793</v>
      </c>
      <c r="C16621">
        <v>3</v>
      </c>
      <c r="D16621" s="2">
        <v>43517.437442129631</v>
      </c>
      <c r="E16621">
        <v>46.16</v>
      </c>
      <c r="F16621">
        <v>18.27</v>
      </c>
      <c r="G16621">
        <v>68.95</v>
      </c>
      <c r="H16621">
        <v>2653.08</v>
      </c>
      <c r="I16621">
        <v>0</v>
      </c>
      <c r="J16621">
        <v>0</v>
      </c>
      <c r="K16621">
        <v>0</v>
      </c>
      <c r="L16621">
        <v>1.33</v>
      </c>
      <c r="M16621">
        <v>1.33</v>
      </c>
      <c r="N16621">
        <v>2.15</v>
      </c>
      <c r="P16621">
        <v>0</v>
      </c>
      <c r="Q16621">
        <v>2.15</v>
      </c>
      <c r="R16621">
        <v>0</v>
      </c>
      <c r="S16621">
        <v>5.94</v>
      </c>
      <c r="T16621">
        <v>156.97999999999999</v>
      </c>
      <c r="U16621">
        <v>0</v>
      </c>
      <c r="V16621">
        <v>0.74</v>
      </c>
      <c r="W16621">
        <v>63.180000000000007</v>
      </c>
      <c r="X16621">
        <v>7.0000000000000007E-2</v>
      </c>
    </row>
    <row r="16622" spans="1:24" x14ac:dyDescent="0.2">
      <c r="A16622" s="1" t="s">
        <v>16643</v>
      </c>
      <c r="B16622">
        <v>1793</v>
      </c>
      <c r="C16622">
        <v>3</v>
      </c>
      <c r="D16622" s="2">
        <v>43515.429189814808</v>
      </c>
      <c r="E16622">
        <v>42.61</v>
      </c>
      <c r="F16622">
        <v>17</v>
      </c>
      <c r="G16622">
        <v>27.56</v>
      </c>
      <c r="H16622">
        <v>1855.01</v>
      </c>
      <c r="I16622">
        <v>0</v>
      </c>
      <c r="J16622">
        <v>0</v>
      </c>
      <c r="K16622">
        <v>0</v>
      </c>
      <c r="L16622">
        <v>1.1200000000000001</v>
      </c>
      <c r="M16622">
        <v>1.54</v>
      </c>
      <c r="N16622">
        <v>0.72</v>
      </c>
      <c r="P16622">
        <v>0</v>
      </c>
      <c r="Q16622">
        <v>0.72</v>
      </c>
      <c r="R16622">
        <v>0</v>
      </c>
      <c r="S16622">
        <v>6.09</v>
      </c>
      <c r="T16622">
        <v>350.25</v>
      </c>
      <c r="U16622">
        <v>0.33</v>
      </c>
      <c r="V16622">
        <v>0.28000000000000003</v>
      </c>
      <c r="W16622">
        <v>24.86</v>
      </c>
      <c r="X16622">
        <v>0.17</v>
      </c>
    </row>
    <row r="16623" spans="1:24" x14ac:dyDescent="0.2">
      <c r="A16623" s="1" t="s">
        <v>16644</v>
      </c>
      <c r="B16623">
        <v>1793</v>
      </c>
      <c r="C16623">
        <v>3</v>
      </c>
      <c r="D16623" s="2">
        <v>43516.433206018519</v>
      </c>
      <c r="E16623">
        <v>55.94</v>
      </c>
      <c r="F16623">
        <v>25.27</v>
      </c>
      <c r="G16623">
        <v>105.75</v>
      </c>
      <c r="H16623">
        <v>3694.9</v>
      </c>
      <c r="I16623">
        <v>0</v>
      </c>
      <c r="J16623">
        <v>0</v>
      </c>
      <c r="K16623">
        <v>0</v>
      </c>
      <c r="L16623">
        <v>6.08</v>
      </c>
      <c r="M16623">
        <v>0</v>
      </c>
      <c r="N16623">
        <v>0</v>
      </c>
      <c r="P16623">
        <v>0</v>
      </c>
      <c r="Q16623">
        <v>0</v>
      </c>
      <c r="R16623">
        <v>0</v>
      </c>
      <c r="S16623">
        <v>9.25</v>
      </c>
      <c r="T16623">
        <v>144.41999999999999</v>
      </c>
      <c r="U16623">
        <v>0</v>
      </c>
      <c r="V16623">
        <v>0</v>
      </c>
      <c r="W16623">
        <v>96.96</v>
      </c>
      <c r="X16623">
        <v>0</v>
      </c>
    </row>
    <row r="16624" spans="1:24" x14ac:dyDescent="0.2">
      <c r="A16624" s="1" t="s">
        <v>16645</v>
      </c>
      <c r="B16624">
        <v>1794</v>
      </c>
      <c r="C16624">
        <v>1</v>
      </c>
      <c r="D16624" s="2">
        <v>43538.553530092591</v>
      </c>
      <c r="E16624">
        <v>94.289999999999992</v>
      </c>
      <c r="F16624">
        <v>29.72</v>
      </c>
      <c r="G16624">
        <v>75.08</v>
      </c>
      <c r="H16624">
        <v>3940.09</v>
      </c>
      <c r="I16624">
        <v>0</v>
      </c>
      <c r="J16624">
        <v>0</v>
      </c>
      <c r="K16624">
        <v>0</v>
      </c>
      <c r="L16624">
        <v>1.27</v>
      </c>
      <c r="M16624">
        <v>1.38</v>
      </c>
      <c r="N16624">
        <v>9.7899999999999991</v>
      </c>
      <c r="P16624">
        <v>8.5299999999999994</v>
      </c>
      <c r="Q16624">
        <v>1.32</v>
      </c>
      <c r="R16624">
        <v>0</v>
      </c>
      <c r="S16624">
        <v>7.34</v>
      </c>
      <c r="T16624">
        <v>366.96</v>
      </c>
      <c r="U16624">
        <v>0.28000000000000003</v>
      </c>
      <c r="V16624">
        <v>0.17</v>
      </c>
      <c r="W16624">
        <v>35.950000000000003</v>
      </c>
      <c r="X16624">
        <v>8.5299999999999994</v>
      </c>
    </row>
    <row r="16625" spans="1:24" x14ac:dyDescent="0.2">
      <c r="A16625" s="1" t="s">
        <v>16646</v>
      </c>
      <c r="B16625">
        <v>1794</v>
      </c>
      <c r="C16625">
        <v>1</v>
      </c>
      <c r="D16625" s="2">
        <v>43177.505162037043</v>
      </c>
      <c r="E16625">
        <v>81</v>
      </c>
      <c r="F16625">
        <v>21.8</v>
      </c>
      <c r="G16625">
        <v>119.73</v>
      </c>
      <c r="H16625">
        <v>4316.8999999999996</v>
      </c>
      <c r="I16625">
        <v>0</v>
      </c>
      <c r="J16625">
        <v>0</v>
      </c>
      <c r="K16625">
        <v>0</v>
      </c>
      <c r="L16625">
        <v>1.1299999999999999</v>
      </c>
      <c r="M16625">
        <v>1.51</v>
      </c>
      <c r="N16625">
        <v>0.81</v>
      </c>
      <c r="P16625">
        <v>0</v>
      </c>
      <c r="Q16625">
        <v>0.81</v>
      </c>
      <c r="R16625">
        <v>0</v>
      </c>
      <c r="S16625">
        <v>9.2799999999999994</v>
      </c>
      <c r="T16625">
        <v>159.09</v>
      </c>
      <c r="U16625">
        <v>0.11</v>
      </c>
      <c r="V16625">
        <v>0.03</v>
      </c>
      <c r="W16625">
        <v>41.22</v>
      </c>
      <c r="X16625">
        <v>0</v>
      </c>
    </row>
    <row r="16626" spans="1:24" x14ac:dyDescent="0.2">
      <c r="A16626" s="1" t="s">
        <v>16647</v>
      </c>
      <c r="B16626">
        <v>1794</v>
      </c>
      <c r="C16626">
        <v>1</v>
      </c>
      <c r="D16626" s="2">
        <v>43174.341377314813</v>
      </c>
      <c r="E16626">
        <v>111.67</v>
      </c>
      <c r="F16626">
        <v>73.33</v>
      </c>
      <c r="G16626">
        <v>132.9</v>
      </c>
      <c r="H16626">
        <v>6906.3899000000001</v>
      </c>
      <c r="I16626">
        <v>0</v>
      </c>
      <c r="J16626">
        <v>0</v>
      </c>
      <c r="K16626">
        <v>0</v>
      </c>
      <c r="L16626">
        <v>8.2100000000000009</v>
      </c>
      <c r="M16626">
        <v>11</v>
      </c>
      <c r="N16626">
        <v>6.79</v>
      </c>
      <c r="P16626">
        <v>0</v>
      </c>
      <c r="Q16626">
        <v>6.79</v>
      </c>
      <c r="R16626">
        <v>0</v>
      </c>
      <c r="S16626">
        <v>15.1</v>
      </c>
      <c r="T16626">
        <v>190.88</v>
      </c>
      <c r="U16626">
        <v>0.66</v>
      </c>
      <c r="V16626">
        <v>0.16</v>
      </c>
      <c r="W16626">
        <v>81.400000000000006</v>
      </c>
      <c r="X16626">
        <v>1.84</v>
      </c>
    </row>
    <row r="16627" spans="1:24" x14ac:dyDescent="0.2">
      <c r="A16627" s="1" t="s">
        <v>16648</v>
      </c>
      <c r="B16627">
        <v>1794</v>
      </c>
      <c r="C16627">
        <v>1</v>
      </c>
      <c r="D16627" s="2">
        <v>43175.900011574071</v>
      </c>
      <c r="E16627">
        <v>91.41</v>
      </c>
      <c r="F16627">
        <v>42.12</v>
      </c>
      <c r="G16627">
        <v>153.05000000000001</v>
      </c>
      <c r="H16627">
        <v>5792.9501</v>
      </c>
      <c r="I16627">
        <v>0</v>
      </c>
      <c r="J16627">
        <v>0</v>
      </c>
      <c r="K16627">
        <v>0</v>
      </c>
      <c r="L16627">
        <v>7.44</v>
      </c>
      <c r="M16627">
        <v>4.78</v>
      </c>
      <c r="N16627">
        <v>20.57</v>
      </c>
      <c r="P16627">
        <v>0</v>
      </c>
      <c r="Q16627">
        <v>20.57</v>
      </c>
      <c r="R16627">
        <v>0</v>
      </c>
      <c r="S16627">
        <v>11.4</v>
      </c>
      <c r="T16627">
        <v>194.56</v>
      </c>
      <c r="U16627">
        <v>4.9400000000000004</v>
      </c>
      <c r="V16627">
        <v>4.18</v>
      </c>
      <c r="W16627">
        <v>46.830000000000013</v>
      </c>
      <c r="X16627">
        <v>10.1</v>
      </c>
    </row>
    <row r="16628" spans="1:24" x14ac:dyDescent="0.2">
      <c r="A16628" s="1" t="s">
        <v>16649</v>
      </c>
      <c r="B16628">
        <v>1794</v>
      </c>
      <c r="C16628">
        <v>1</v>
      </c>
      <c r="D16628" s="2">
        <v>43538.549085648148</v>
      </c>
      <c r="E16628">
        <v>30.27</v>
      </c>
      <c r="F16628">
        <v>45.05</v>
      </c>
      <c r="G16628">
        <v>40.450000000000003</v>
      </c>
      <c r="H16628">
        <v>2945.19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P16628">
        <v>0</v>
      </c>
      <c r="Q16628">
        <v>0</v>
      </c>
      <c r="R16628">
        <v>0</v>
      </c>
      <c r="S16628">
        <v>7.79</v>
      </c>
      <c r="T16628">
        <v>113.68</v>
      </c>
      <c r="U16628">
        <v>0</v>
      </c>
      <c r="V16628">
        <v>0</v>
      </c>
      <c r="W16628">
        <v>13.82</v>
      </c>
      <c r="X16628">
        <v>0</v>
      </c>
    </row>
    <row r="16629" spans="1:24" x14ac:dyDescent="0.2">
      <c r="A16629" s="1" t="s">
        <v>16650</v>
      </c>
      <c r="B16629">
        <v>1794</v>
      </c>
      <c r="C16629">
        <v>1</v>
      </c>
      <c r="D16629" s="2">
        <v>43536.434629629628</v>
      </c>
      <c r="E16629">
        <v>8.82</v>
      </c>
      <c r="F16629">
        <v>1.47</v>
      </c>
      <c r="G16629">
        <v>38.64</v>
      </c>
      <c r="H16629">
        <v>833.82999999999993</v>
      </c>
      <c r="I16629">
        <v>0</v>
      </c>
      <c r="J16629">
        <v>0</v>
      </c>
      <c r="K16629">
        <v>0</v>
      </c>
      <c r="L16629">
        <v>1.66</v>
      </c>
      <c r="M16629">
        <v>1.81</v>
      </c>
      <c r="N16629">
        <v>8.32</v>
      </c>
      <c r="P16629">
        <v>6.36</v>
      </c>
      <c r="Q16629">
        <v>2</v>
      </c>
      <c r="R16629">
        <v>0</v>
      </c>
      <c r="S16629">
        <v>0.26</v>
      </c>
      <c r="T16629">
        <v>0</v>
      </c>
      <c r="U16629">
        <v>0.75</v>
      </c>
      <c r="V16629">
        <v>0.54</v>
      </c>
      <c r="W16629">
        <v>27.62</v>
      </c>
      <c r="X16629">
        <v>6.48</v>
      </c>
    </row>
    <row r="16630" spans="1:24" x14ac:dyDescent="0.2">
      <c r="A16630" s="1" t="s">
        <v>16651</v>
      </c>
      <c r="B16630">
        <v>1794</v>
      </c>
      <c r="C16630">
        <v>1</v>
      </c>
      <c r="D16630" s="2">
        <v>43176.85324074074</v>
      </c>
      <c r="E16630">
        <v>70.02</v>
      </c>
      <c r="F16630">
        <v>39.200000000000003</v>
      </c>
      <c r="G16630">
        <v>119.5</v>
      </c>
      <c r="H16630">
        <v>4758.5200000000004</v>
      </c>
      <c r="I16630">
        <v>0</v>
      </c>
      <c r="J16630">
        <v>0</v>
      </c>
      <c r="K16630">
        <v>0</v>
      </c>
      <c r="L16630">
        <v>4.8</v>
      </c>
      <c r="M16630">
        <v>6.36</v>
      </c>
      <c r="N16630">
        <v>5.8599999999999994</v>
      </c>
      <c r="P16630">
        <v>0</v>
      </c>
      <c r="Q16630">
        <v>5.8599999999999994</v>
      </c>
      <c r="R16630">
        <v>0</v>
      </c>
      <c r="S16630">
        <v>10.050000000000001</v>
      </c>
      <c r="T16630">
        <v>66.88000000000001</v>
      </c>
      <c r="U16630">
        <v>1.39</v>
      </c>
      <c r="V16630">
        <v>1.39</v>
      </c>
      <c r="W16630">
        <v>56.1</v>
      </c>
      <c r="X16630">
        <v>3.08</v>
      </c>
    </row>
    <row r="16631" spans="1:24" x14ac:dyDescent="0.2">
      <c r="A16631" s="1" t="s">
        <v>16652</v>
      </c>
      <c r="B16631">
        <v>1794</v>
      </c>
      <c r="C16631">
        <v>2</v>
      </c>
      <c r="D16631" s="2">
        <v>43661.384456018517</v>
      </c>
      <c r="E16631">
        <v>38.851999999999997</v>
      </c>
      <c r="F16631">
        <v>44.887999999999998</v>
      </c>
      <c r="G16631">
        <v>92.212000000000003</v>
      </c>
      <c r="H16631">
        <v>3820.66</v>
      </c>
      <c r="I16631">
        <v>0</v>
      </c>
      <c r="J16631">
        <v>0</v>
      </c>
      <c r="K16631">
        <v>0</v>
      </c>
      <c r="L16631">
        <v>12.12</v>
      </c>
      <c r="M16631">
        <v>16.21</v>
      </c>
      <c r="N16631">
        <v>29.24</v>
      </c>
      <c r="P16631">
        <v>28.91</v>
      </c>
      <c r="Q16631">
        <v>0.34</v>
      </c>
      <c r="R16631">
        <v>0</v>
      </c>
      <c r="S16631">
        <v>7.95</v>
      </c>
      <c r="T16631">
        <v>110.46</v>
      </c>
      <c r="U16631">
        <v>0</v>
      </c>
      <c r="V16631">
        <v>0</v>
      </c>
      <c r="W16631">
        <v>62.78</v>
      </c>
      <c r="X16631">
        <v>29.05</v>
      </c>
    </row>
    <row r="16632" spans="1:24" x14ac:dyDescent="0.2">
      <c r="A16632" s="1" t="s">
        <v>16653</v>
      </c>
      <c r="B16632">
        <v>1795</v>
      </c>
      <c r="C16632">
        <v>1</v>
      </c>
      <c r="D16632" s="2">
        <v>43176.406469907408</v>
      </c>
      <c r="E16632">
        <v>119.94</v>
      </c>
      <c r="F16632">
        <v>57.57</v>
      </c>
      <c r="G16632">
        <v>319.17</v>
      </c>
      <c r="H16632">
        <v>11812.54</v>
      </c>
      <c r="I16632">
        <v>72.58</v>
      </c>
      <c r="J16632">
        <v>0</v>
      </c>
      <c r="K16632">
        <v>0</v>
      </c>
      <c r="L16632">
        <v>2.77</v>
      </c>
      <c r="M16632">
        <v>0</v>
      </c>
      <c r="N16632">
        <v>4.5599999999999996</v>
      </c>
      <c r="P16632">
        <v>0</v>
      </c>
      <c r="Q16632">
        <v>4.5599999999999996</v>
      </c>
      <c r="R16632">
        <v>0</v>
      </c>
      <c r="S16632">
        <v>20.170000000000002</v>
      </c>
      <c r="T16632">
        <v>148.26</v>
      </c>
      <c r="U16632">
        <v>0.13</v>
      </c>
      <c r="V16632">
        <v>0</v>
      </c>
      <c r="W16632">
        <v>237.22</v>
      </c>
      <c r="X16632">
        <v>0</v>
      </c>
    </row>
    <row r="16633" spans="1:24" x14ac:dyDescent="0.2">
      <c r="A16633" s="1" t="s">
        <v>16654</v>
      </c>
      <c r="B16633">
        <v>1795</v>
      </c>
      <c r="C16633">
        <v>1</v>
      </c>
      <c r="D16633" s="2">
        <v>43175.316921296297</v>
      </c>
      <c r="E16633">
        <v>134.44200000000001</v>
      </c>
      <c r="F16633">
        <v>83.914000000000001</v>
      </c>
      <c r="G16633">
        <v>156.358</v>
      </c>
      <c r="H16633">
        <v>8233.2899999999991</v>
      </c>
      <c r="I16633">
        <v>0</v>
      </c>
      <c r="J16633">
        <v>0</v>
      </c>
      <c r="K16633">
        <v>0</v>
      </c>
      <c r="L16633">
        <v>2.62</v>
      </c>
      <c r="M16633">
        <v>2.35</v>
      </c>
      <c r="N16633">
        <v>1.1399999999999999</v>
      </c>
      <c r="P16633">
        <v>0</v>
      </c>
      <c r="Q16633">
        <v>1.1399999999999999</v>
      </c>
      <c r="R16633">
        <v>0</v>
      </c>
      <c r="S16633">
        <v>40.183999999999997</v>
      </c>
      <c r="T16633">
        <v>323.2</v>
      </c>
      <c r="U16633">
        <v>0.28000000000000003</v>
      </c>
      <c r="V16633">
        <v>0.23</v>
      </c>
      <c r="W16633">
        <v>85.408000000000001</v>
      </c>
      <c r="X16633">
        <v>0.59</v>
      </c>
    </row>
    <row r="16634" spans="1:24" x14ac:dyDescent="0.2">
      <c r="A16634" s="1" t="s">
        <v>16655</v>
      </c>
      <c r="B16634">
        <v>1795</v>
      </c>
      <c r="C16634">
        <v>1</v>
      </c>
      <c r="D16634" s="2">
        <v>43174.362175925933</v>
      </c>
      <c r="E16634">
        <v>112.15</v>
      </c>
      <c r="F16634">
        <v>79.036000000000001</v>
      </c>
      <c r="G16634">
        <v>228.96</v>
      </c>
      <c r="H16634">
        <v>8958.99</v>
      </c>
      <c r="I16634">
        <v>0</v>
      </c>
      <c r="J16634">
        <v>0</v>
      </c>
      <c r="K16634">
        <v>0</v>
      </c>
      <c r="L16634">
        <v>2.4300000000000002</v>
      </c>
      <c r="M16634">
        <v>2.7</v>
      </c>
      <c r="N16634">
        <v>16.28</v>
      </c>
      <c r="P16634">
        <v>0</v>
      </c>
      <c r="Q16634">
        <v>16.28</v>
      </c>
      <c r="R16634">
        <v>0</v>
      </c>
      <c r="S16634">
        <v>34.094000000000001</v>
      </c>
      <c r="T16634">
        <v>287.60000000000002</v>
      </c>
      <c r="U16634">
        <v>8.3699999999999992</v>
      </c>
      <c r="V16634">
        <v>2.2999999999999998</v>
      </c>
      <c r="W16634">
        <v>139.44999999999999</v>
      </c>
      <c r="X16634">
        <v>5.27</v>
      </c>
    </row>
    <row r="16635" spans="1:24" x14ac:dyDescent="0.2">
      <c r="A16635" s="1" t="s">
        <v>16656</v>
      </c>
      <c r="B16635">
        <v>1795</v>
      </c>
      <c r="C16635">
        <v>2</v>
      </c>
      <c r="D16635" s="2">
        <v>43358.405405092592</v>
      </c>
      <c r="E16635">
        <v>90.43</v>
      </c>
      <c r="F16635">
        <v>37.03</v>
      </c>
      <c r="G16635">
        <v>46.7</v>
      </c>
      <c r="H16635">
        <v>4433.54</v>
      </c>
      <c r="I16635">
        <v>23.9</v>
      </c>
      <c r="J16635">
        <v>0</v>
      </c>
      <c r="K16635">
        <v>0</v>
      </c>
      <c r="L16635">
        <v>0.79</v>
      </c>
      <c r="M16635">
        <v>1.29</v>
      </c>
      <c r="N16635">
        <v>7.18</v>
      </c>
      <c r="P16635">
        <v>0</v>
      </c>
      <c r="Q16635">
        <v>7.18</v>
      </c>
      <c r="R16635">
        <v>0</v>
      </c>
      <c r="S16635">
        <v>10.029999999999999</v>
      </c>
      <c r="T16635">
        <v>368.8</v>
      </c>
      <c r="U16635">
        <v>2.2400000000000002</v>
      </c>
      <c r="V16635">
        <v>1.68</v>
      </c>
      <c r="W16635">
        <v>3.02</v>
      </c>
      <c r="X16635">
        <v>3.2</v>
      </c>
    </row>
    <row r="16636" spans="1:24" x14ac:dyDescent="0.2">
      <c r="A16636" s="1" t="s">
        <v>16657</v>
      </c>
      <c r="B16636">
        <v>1795</v>
      </c>
      <c r="C16636">
        <v>2</v>
      </c>
      <c r="D16636" s="2">
        <v>43357.3903587963</v>
      </c>
      <c r="E16636">
        <v>54.9</v>
      </c>
      <c r="F16636">
        <v>40.4</v>
      </c>
      <c r="G16636">
        <v>80.210000000000008</v>
      </c>
      <c r="H16636">
        <v>3849.5</v>
      </c>
      <c r="I16636">
        <v>0</v>
      </c>
      <c r="J16636">
        <v>0</v>
      </c>
      <c r="K16636">
        <v>0</v>
      </c>
      <c r="L16636">
        <v>4.37</v>
      </c>
      <c r="M16636">
        <v>5.79</v>
      </c>
      <c r="N16636">
        <v>2.77</v>
      </c>
      <c r="P16636">
        <v>0</v>
      </c>
      <c r="Q16636">
        <v>2.77</v>
      </c>
      <c r="R16636">
        <v>0</v>
      </c>
      <c r="S16636">
        <v>13.39</v>
      </c>
      <c r="T16636">
        <v>383.28</v>
      </c>
      <c r="U16636">
        <v>1.1599999999999999</v>
      </c>
      <c r="V16636">
        <v>0.84</v>
      </c>
      <c r="W16636">
        <v>37.42</v>
      </c>
      <c r="X16636">
        <v>0.06</v>
      </c>
    </row>
    <row r="16637" spans="1:24" x14ac:dyDescent="0.2">
      <c r="A16637" s="1" t="s">
        <v>16658</v>
      </c>
      <c r="B16637">
        <v>1795</v>
      </c>
      <c r="C16637">
        <v>2</v>
      </c>
      <c r="D16637" s="2">
        <v>43360.456944444442</v>
      </c>
      <c r="E16637">
        <v>131.12</v>
      </c>
      <c r="F16637">
        <v>150.57</v>
      </c>
      <c r="G16637">
        <v>117.85</v>
      </c>
      <c r="H16637">
        <v>10682.03</v>
      </c>
      <c r="I16637">
        <v>25.43</v>
      </c>
      <c r="J16637">
        <v>0</v>
      </c>
      <c r="K16637">
        <v>0</v>
      </c>
      <c r="L16637">
        <v>0.9</v>
      </c>
      <c r="M16637">
        <v>1.25</v>
      </c>
      <c r="N16637">
        <v>3.45</v>
      </c>
      <c r="P16637">
        <v>0</v>
      </c>
      <c r="Q16637">
        <v>3.45</v>
      </c>
      <c r="R16637">
        <v>0</v>
      </c>
      <c r="S16637">
        <v>51.6</v>
      </c>
      <c r="T16637">
        <v>560.38</v>
      </c>
      <c r="U16637">
        <v>1.65</v>
      </c>
      <c r="V16637">
        <v>1.65</v>
      </c>
      <c r="W16637">
        <v>61.27</v>
      </c>
      <c r="X16637">
        <v>0.2</v>
      </c>
    </row>
    <row r="16638" spans="1:24" x14ac:dyDescent="0.2">
      <c r="A16638" s="1" t="s">
        <v>16659</v>
      </c>
      <c r="B16638">
        <v>1795</v>
      </c>
      <c r="C16638">
        <v>2</v>
      </c>
      <c r="D16638" s="2">
        <v>43359.696701388893</v>
      </c>
      <c r="E16638">
        <v>96.62</v>
      </c>
      <c r="F16638">
        <v>36.47</v>
      </c>
      <c r="G16638">
        <v>101.7</v>
      </c>
      <c r="H16638">
        <v>5727.42</v>
      </c>
      <c r="I16638">
        <v>32.1</v>
      </c>
      <c r="J16638">
        <v>0</v>
      </c>
      <c r="K16638">
        <v>0</v>
      </c>
      <c r="L16638">
        <v>0</v>
      </c>
      <c r="M16638">
        <v>0</v>
      </c>
      <c r="N16638">
        <v>0</v>
      </c>
      <c r="P16638">
        <v>0</v>
      </c>
      <c r="Q16638">
        <v>0</v>
      </c>
      <c r="R16638">
        <v>0</v>
      </c>
      <c r="S16638">
        <v>11.9</v>
      </c>
      <c r="T16638">
        <v>265.25</v>
      </c>
      <c r="U16638">
        <v>0</v>
      </c>
      <c r="V16638">
        <v>0</v>
      </c>
      <c r="W16638">
        <v>59.44</v>
      </c>
      <c r="X16638">
        <v>0</v>
      </c>
    </row>
    <row r="16639" spans="1:24" x14ac:dyDescent="0.2">
      <c r="A16639" s="1" t="s">
        <v>16660</v>
      </c>
      <c r="B16639">
        <v>1795</v>
      </c>
      <c r="C16639">
        <v>3</v>
      </c>
      <c r="D16639" s="2">
        <v>43495.636145833327</v>
      </c>
      <c r="E16639">
        <v>90.48</v>
      </c>
      <c r="F16639">
        <v>99.63</v>
      </c>
      <c r="G16639">
        <v>37.17</v>
      </c>
      <c r="H16639">
        <v>6646.35</v>
      </c>
      <c r="I16639">
        <v>23.36</v>
      </c>
      <c r="J16639">
        <v>0</v>
      </c>
      <c r="K16639">
        <v>0</v>
      </c>
      <c r="L16639">
        <v>0.74</v>
      </c>
      <c r="M16639">
        <v>1.01</v>
      </c>
      <c r="N16639">
        <v>7.07</v>
      </c>
      <c r="P16639">
        <v>0</v>
      </c>
      <c r="Q16639">
        <v>7.07</v>
      </c>
      <c r="R16639">
        <v>0</v>
      </c>
      <c r="S16639">
        <v>20.41</v>
      </c>
      <c r="T16639">
        <v>244.52</v>
      </c>
      <c r="U16639">
        <v>0</v>
      </c>
      <c r="V16639">
        <v>0.13</v>
      </c>
      <c r="W16639">
        <v>18.63</v>
      </c>
      <c r="X16639">
        <v>1.06</v>
      </c>
    </row>
    <row r="16640" spans="1:24" x14ac:dyDescent="0.2">
      <c r="A16640" s="1" t="s">
        <v>16661</v>
      </c>
      <c r="B16640">
        <v>1795</v>
      </c>
      <c r="C16640">
        <v>3</v>
      </c>
      <c r="D16640" s="2">
        <v>43493.583796296298</v>
      </c>
      <c r="E16640">
        <v>118.44</v>
      </c>
      <c r="F16640">
        <v>51.69</v>
      </c>
      <c r="G16640">
        <v>177.31</v>
      </c>
      <c r="H16640">
        <v>7530.51</v>
      </c>
      <c r="I16640">
        <v>20.25</v>
      </c>
      <c r="J16640">
        <v>0</v>
      </c>
      <c r="K16640">
        <v>0</v>
      </c>
      <c r="L16640">
        <v>5.29</v>
      </c>
      <c r="M16640">
        <v>6.12</v>
      </c>
      <c r="N16640">
        <v>14.53</v>
      </c>
      <c r="P16640">
        <v>1.38</v>
      </c>
      <c r="Q16640">
        <v>13.49</v>
      </c>
      <c r="R16640">
        <v>0</v>
      </c>
      <c r="S16640">
        <v>24.77</v>
      </c>
      <c r="T16640">
        <v>303.62</v>
      </c>
      <c r="U16640">
        <v>3.37</v>
      </c>
      <c r="V16640">
        <v>3.24</v>
      </c>
      <c r="W16640">
        <v>127.11</v>
      </c>
      <c r="X16640">
        <v>0.35</v>
      </c>
    </row>
    <row r="16641" spans="1:24" x14ac:dyDescent="0.2">
      <c r="A16641" s="1" t="s">
        <v>16662</v>
      </c>
      <c r="B16641">
        <v>1795</v>
      </c>
      <c r="C16641">
        <v>3</v>
      </c>
      <c r="D16641" s="2">
        <v>43496.346504629633</v>
      </c>
      <c r="E16641">
        <v>79.62</v>
      </c>
      <c r="F16641">
        <v>109.21</v>
      </c>
      <c r="G16641">
        <v>225.91</v>
      </c>
      <c r="H16641">
        <v>9187.2602000000006</v>
      </c>
      <c r="I16641">
        <v>0</v>
      </c>
      <c r="J16641">
        <v>0</v>
      </c>
      <c r="K16641">
        <v>0</v>
      </c>
      <c r="L16641">
        <v>1.57</v>
      </c>
      <c r="M16641">
        <v>0</v>
      </c>
      <c r="N16641">
        <v>12.28</v>
      </c>
      <c r="P16641">
        <v>0</v>
      </c>
      <c r="Q16641">
        <v>12.28</v>
      </c>
      <c r="R16641">
        <v>0</v>
      </c>
      <c r="S16641">
        <v>53.569999999999993</v>
      </c>
      <c r="T16641">
        <v>169.77</v>
      </c>
      <c r="U16641">
        <v>0</v>
      </c>
      <c r="V16641">
        <v>0.26</v>
      </c>
      <c r="W16641">
        <v>205.79</v>
      </c>
      <c r="X16641">
        <v>0.26</v>
      </c>
    </row>
    <row r="16642" spans="1:24" x14ac:dyDescent="0.2">
      <c r="A16642" s="1" t="s">
        <v>16663</v>
      </c>
      <c r="B16642">
        <v>1795</v>
      </c>
      <c r="C16642">
        <v>3</v>
      </c>
      <c r="D16642" s="2">
        <v>43494.582025462973</v>
      </c>
      <c r="E16642">
        <v>80.569999999999993</v>
      </c>
      <c r="F16642">
        <v>53.02</v>
      </c>
      <c r="G16642">
        <v>61.669999999999987</v>
      </c>
      <c r="H16642">
        <v>4395.8900000000003</v>
      </c>
      <c r="I16642">
        <v>0</v>
      </c>
      <c r="J16642">
        <v>0</v>
      </c>
      <c r="K16642">
        <v>0</v>
      </c>
      <c r="L16642">
        <v>0.5</v>
      </c>
      <c r="M16642">
        <v>0.72</v>
      </c>
      <c r="N16642">
        <v>8.19</v>
      </c>
      <c r="P16642">
        <v>1.22</v>
      </c>
      <c r="Q16642">
        <v>6.9499999999999993</v>
      </c>
      <c r="R16642">
        <v>0</v>
      </c>
      <c r="S16642">
        <v>27.98</v>
      </c>
      <c r="T16642">
        <v>201.18</v>
      </c>
      <c r="U16642">
        <v>0.46</v>
      </c>
      <c r="V16642">
        <v>0.63</v>
      </c>
      <c r="W16642">
        <v>44.39</v>
      </c>
      <c r="X16642">
        <v>1.22</v>
      </c>
    </row>
    <row r="16643" spans="1:24" x14ac:dyDescent="0.2">
      <c r="A16643" s="1" t="s">
        <v>16664</v>
      </c>
      <c r="B16643">
        <v>1795</v>
      </c>
      <c r="C16643">
        <v>4</v>
      </c>
      <c r="D16643" s="2">
        <v>43630.286273148151</v>
      </c>
      <c r="E16643">
        <v>45.21</v>
      </c>
      <c r="F16643">
        <v>36.049999999999997</v>
      </c>
      <c r="G16643">
        <v>109.19</v>
      </c>
      <c r="H16643">
        <v>4064.75</v>
      </c>
      <c r="I16643">
        <v>0</v>
      </c>
      <c r="J16643">
        <v>0</v>
      </c>
      <c r="K16643">
        <v>0</v>
      </c>
      <c r="L16643">
        <v>0.25</v>
      </c>
      <c r="M16643">
        <v>0</v>
      </c>
      <c r="N16643">
        <v>17.13</v>
      </c>
      <c r="P16643">
        <v>8.8800000000000008</v>
      </c>
      <c r="Q16643">
        <v>8.3800000000000008</v>
      </c>
      <c r="R16643">
        <v>0</v>
      </c>
      <c r="S16643">
        <v>17.73</v>
      </c>
      <c r="T16643">
        <v>92.75</v>
      </c>
      <c r="U16643">
        <v>1.38</v>
      </c>
      <c r="V16643">
        <v>0</v>
      </c>
      <c r="W16643">
        <v>41.42</v>
      </c>
      <c r="X16643">
        <v>8.25</v>
      </c>
    </row>
    <row r="16644" spans="1:24" x14ac:dyDescent="0.2">
      <c r="A16644" s="1" t="s">
        <v>16665</v>
      </c>
      <c r="B16644">
        <v>1795</v>
      </c>
      <c r="C16644">
        <v>4</v>
      </c>
      <c r="D16644" s="2">
        <v>43628.539282407408</v>
      </c>
      <c r="E16644">
        <v>51.744999999999997</v>
      </c>
      <c r="F16644">
        <v>68.42</v>
      </c>
      <c r="G16644">
        <v>150.905</v>
      </c>
      <c r="H16644">
        <v>5991.7699000000002</v>
      </c>
      <c r="I16644">
        <v>0</v>
      </c>
      <c r="J16644">
        <v>0</v>
      </c>
      <c r="K16644">
        <v>0</v>
      </c>
      <c r="L16644">
        <v>3.22</v>
      </c>
      <c r="M16644">
        <v>4.28</v>
      </c>
      <c r="N16644">
        <v>52.819999999999993</v>
      </c>
      <c r="P16644">
        <v>8.8800000000000008</v>
      </c>
      <c r="Q16644">
        <v>32.82</v>
      </c>
      <c r="R16644">
        <v>0</v>
      </c>
      <c r="S16644">
        <v>25.504999999999999</v>
      </c>
      <c r="T16644">
        <v>42.95</v>
      </c>
      <c r="U16644">
        <v>14.744999999999999</v>
      </c>
      <c r="V16644">
        <v>2.06</v>
      </c>
      <c r="W16644">
        <v>74.894999999999996</v>
      </c>
      <c r="X16644">
        <v>14.58</v>
      </c>
    </row>
    <row r="16645" spans="1:24" x14ac:dyDescent="0.2">
      <c r="A16645" s="1" t="s">
        <v>16666</v>
      </c>
      <c r="B16645">
        <v>1795</v>
      </c>
      <c r="C16645">
        <v>4</v>
      </c>
      <c r="D16645" s="2">
        <v>43627.414120370369</v>
      </c>
      <c r="E16645">
        <v>84.74</v>
      </c>
      <c r="F16645">
        <v>35.020000000000003</v>
      </c>
      <c r="G16645">
        <v>70.790000000000006</v>
      </c>
      <c r="H16645">
        <v>5217.3599999999997</v>
      </c>
      <c r="I16645">
        <v>45.44</v>
      </c>
      <c r="J16645">
        <v>0</v>
      </c>
      <c r="K16645">
        <v>0</v>
      </c>
      <c r="L16645">
        <v>1.62</v>
      </c>
      <c r="M16645">
        <v>2.4</v>
      </c>
      <c r="N16645">
        <v>13.19</v>
      </c>
      <c r="P16645">
        <v>0</v>
      </c>
      <c r="Q16645">
        <v>13.19</v>
      </c>
      <c r="R16645">
        <v>0</v>
      </c>
      <c r="S16645">
        <v>15.78</v>
      </c>
      <c r="T16645">
        <v>199.72</v>
      </c>
      <c r="U16645">
        <v>2.2400000000000002</v>
      </c>
      <c r="V16645">
        <v>1.81</v>
      </c>
      <c r="W16645">
        <v>49.52</v>
      </c>
      <c r="X16645">
        <v>3.2</v>
      </c>
    </row>
    <row r="16646" spans="1:24" x14ac:dyDescent="0.2">
      <c r="A16646" s="1" t="s">
        <v>16667</v>
      </c>
      <c r="B16646">
        <v>1795</v>
      </c>
      <c r="C16646">
        <v>4</v>
      </c>
      <c r="D16646" s="2">
        <v>43626.437905092593</v>
      </c>
      <c r="E16646">
        <v>156.34</v>
      </c>
      <c r="F16646">
        <v>47.86</v>
      </c>
      <c r="G16646">
        <v>198.11</v>
      </c>
      <c r="H16646">
        <v>9093.75</v>
      </c>
      <c r="I16646">
        <v>45.44</v>
      </c>
      <c r="J16646">
        <v>0</v>
      </c>
      <c r="K16646">
        <v>0</v>
      </c>
      <c r="L16646">
        <v>1.91</v>
      </c>
      <c r="M16646">
        <v>2.2200000000000002</v>
      </c>
      <c r="N16646">
        <v>23.14</v>
      </c>
      <c r="P16646">
        <v>8.8800000000000008</v>
      </c>
      <c r="Q16646">
        <v>14.39</v>
      </c>
      <c r="R16646">
        <v>0</v>
      </c>
      <c r="S16646">
        <v>21.4</v>
      </c>
      <c r="T16646">
        <v>432.47</v>
      </c>
      <c r="U16646">
        <v>1.38</v>
      </c>
      <c r="V16646">
        <v>0.13</v>
      </c>
      <c r="W16646">
        <v>141.79</v>
      </c>
      <c r="X16646">
        <v>8.25</v>
      </c>
    </row>
    <row r="16647" spans="1:24" x14ac:dyDescent="0.2">
      <c r="A16647" s="1" t="s">
        <v>16668</v>
      </c>
      <c r="B16647">
        <v>1796</v>
      </c>
      <c r="C16647">
        <v>1</v>
      </c>
      <c r="D16647" s="2">
        <v>43177.550682870373</v>
      </c>
      <c r="E16647">
        <v>51.76</v>
      </c>
      <c r="F16647">
        <v>47.98</v>
      </c>
      <c r="G16647">
        <v>279.08999999999997</v>
      </c>
      <c r="H16647">
        <v>7329.79</v>
      </c>
      <c r="I16647">
        <v>0</v>
      </c>
      <c r="J16647">
        <v>0</v>
      </c>
      <c r="K16647">
        <v>0</v>
      </c>
      <c r="L16647">
        <v>5.9</v>
      </c>
      <c r="M16647">
        <v>8.2000000000000011</v>
      </c>
      <c r="N16647">
        <v>42.81</v>
      </c>
      <c r="P16647">
        <v>31.42</v>
      </c>
      <c r="Q16647">
        <v>11.5</v>
      </c>
      <c r="R16647">
        <v>0.04</v>
      </c>
      <c r="S16647">
        <v>15.093999999999999</v>
      </c>
      <c r="T16647">
        <v>73.539999999999992</v>
      </c>
      <c r="U16647">
        <v>13.81</v>
      </c>
      <c r="V16647">
        <v>10.92</v>
      </c>
      <c r="W16647">
        <v>125.49</v>
      </c>
      <c r="X16647">
        <v>17.25</v>
      </c>
    </row>
    <row r="16648" spans="1:24" x14ac:dyDescent="0.2">
      <c r="A16648" s="1" t="s">
        <v>16669</v>
      </c>
      <c r="B16648">
        <v>1796</v>
      </c>
      <c r="C16648">
        <v>1</v>
      </c>
      <c r="D16648" s="2">
        <v>43174.808356481481</v>
      </c>
      <c r="E16648">
        <v>211.69</v>
      </c>
      <c r="F16648">
        <v>275.5</v>
      </c>
      <c r="G16648">
        <v>857.65</v>
      </c>
      <c r="H16648">
        <v>27691.2101</v>
      </c>
      <c r="I16648">
        <v>0</v>
      </c>
      <c r="J16648">
        <v>0</v>
      </c>
      <c r="K16648">
        <v>0</v>
      </c>
      <c r="L16648">
        <v>43.94</v>
      </c>
      <c r="M16648">
        <v>41.46</v>
      </c>
      <c r="N16648">
        <v>69.760000000000005</v>
      </c>
      <c r="P16648">
        <v>34.409999999999997</v>
      </c>
      <c r="Q16648">
        <v>34.42</v>
      </c>
      <c r="R16648">
        <v>0</v>
      </c>
      <c r="S16648">
        <v>58.54</v>
      </c>
      <c r="T16648">
        <v>150.91999999999999</v>
      </c>
      <c r="U16648">
        <v>11.71</v>
      </c>
      <c r="V16648">
        <v>13.28</v>
      </c>
      <c r="W16648">
        <v>705.81000000000006</v>
      </c>
      <c r="X16648">
        <v>40.71</v>
      </c>
    </row>
    <row r="16649" spans="1:24" x14ac:dyDescent="0.2">
      <c r="A16649" s="1" t="s">
        <v>16670</v>
      </c>
      <c r="B16649">
        <v>1796</v>
      </c>
      <c r="C16649">
        <v>1</v>
      </c>
      <c r="D16649" s="2">
        <v>43176.948425925933</v>
      </c>
      <c r="E16649">
        <v>143.4</v>
      </c>
      <c r="F16649">
        <v>113.97</v>
      </c>
      <c r="G16649">
        <v>561.05999999999995</v>
      </c>
      <c r="H16649">
        <v>16128.83</v>
      </c>
      <c r="I16649">
        <v>0</v>
      </c>
      <c r="J16649">
        <v>0</v>
      </c>
      <c r="K16649">
        <v>0</v>
      </c>
      <c r="L16649">
        <v>5.35</v>
      </c>
      <c r="M16649">
        <v>9.7200000000000006</v>
      </c>
      <c r="N16649">
        <v>23.51</v>
      </c>
      <c r="P16649">
        <v>19.2</v>
      </c>
      <c r="Q16649">
        <v>4.3099999999999996</v>
      </c>
      <c r="R16649">
        <v>0</v>
      </c>
      <c r="S16649">
        <v>51.12</v>
      </c>
      <c r="T16649">
        <v>340.25</v>
      </c>
      <c r="U16649">
        <v>4.29</v>
      </c>
      <c r="V16649">
        <v>1.0900000000000001</v>
      </c>
      <c r="W16649">
        <v>214.61</v>
      </c>
      <c r="X16649">
        <v>14.26</v>
      </c>
    </row>
    <row r="16650" spans="1:24" x14ac:dyDescent="0.2">
      <c r="A16650" s="1" t="s">
        <v>16671</v>
      </c>
      <c r="B16650">
        <v>1796</v>
      </c>
      <c r="C16650">
        <v>1</v>
      </c>
      <c r="D16650" s="2">
        <v>43175.790358796286</v>
      </c>
      <c r="E16650">
        <v>71.460000000000008</v>
      </c>
      <c r="F16650">
        <v>88.03</v>
      </c>
      <c r="G16650">
        <v>153.88999999999999</v>
      </c>
      <c r="H16650">
        <v>7192.12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P16650">
        <v>0</v>
      </c>
      <c r="Q16650">
        <v>0</v>
      </c>
      <c r="R16650">
        <v>0</v>
      </c>
      <c r="S16650">
        <v>27.32</v>
      </c>
      <c r="T16650">
        <v>204.23</v>
      </c>
      <c r="U16650">
        <v>0</v>
      </c>
      <c r="V16650">
        <v>0</v>
      </c>
      <c r="W16650">
        <v>37.409999999999997</v>
      </c>
      <c r="X16650">
        <v>0</v>
      </c>
    </row>
    <row r="16651" spans="1:24" x14ac:dyDescent="0.2">
      <c r="A16651" s="1" t="s">
        <v>16672</v>
      </c>
      <c r="B16651">
        <v>1796</v>
      </c>
      <c r="C16651">
        <v>2</v>
      </c>
      <c r="D16651" s="2">
        <v>43731.693356481483</v>
      </c>
      <c r="E16651">
        <v>120.164</v>
      </c>
      <c r="F16651">
        <v>175.708</v>
      </c>
      <c r="G16651">
        <v>276.49799999999999</v>
      </c>
      <c r="H16651">
        <v>13050.570400000001</v>
      </c>
      <c r="I16651">
        <v>0.49</v>
      </c>
      <c r="J16651">
        <v>0</v>
      </c>
      <c r="K16651">
        <v>0</v>
      </c>
      <c r="L16651">
        <v>10.858000000000001</v>
      </c>
      <c r="M16651">
        <v>12.08</v>
      </c>
      <c r="N16651">
        <v>48.983999999999988</v>
      </c>
      <c r="P16651">
        <v>13.44</v>
      </c>
      <c r="Q16651">
        <v>23.661999999999999</v>
      </c>
      <c r="R16651">
        <v>2.8000000000000001E-2</v>
      </c>
      <c r="S16651">
        <v>34.932799999999993</v>
      </c>
      <c r="T16651">
        <v>87.94</v>
      </c>
      <c r="U16651">
        <v>1.698</v>
      </c>
      <c r="V16651">
        <v>4.4619999999999997</v>
      </c>
      <c r="W16651">
        <v>192.29400000000001</v>
      </c>
      <c r="X16651">
        <v>25.346</v>
      </c>
    </row>
    <row r="16652" spans="1:24" x14ac:dyDescent="0.2">
      <c r="A16652" s="1" t="s">
        <v>16673</v>
      </c>
      <c r="B16652">
        <v>1796</v>
      </c>
      <c r="C16652">
        <v>2</v>
      </c>
      <c r="D16652" s="2">
        <v>43733.692326388889</v>
      </c>
      <c r="E16652">
        <v>78.121000000000009</v>
      </c>
      <c r="F16652">
        <v>63.079000000000001</v>
      </c>
      <c r="G16652">
        <v>221.12</v>
      </c>
      <c r="H16652">
        <v>7435.3</v>
      </c>
      <c r="I16652">
        <v>0</v>
      </c>
      <c r="J16652">
        <v>0</v>
      </c>
      <c r="K16652">
        <v>0</v>
      </c>
      <c r="L16652">
        <v>4.43</v>
      </c>
      <c r="M16652">
        <v>4.3600000000000003</v>
      </c>
      <c r="N16652">
        <v>40.83</v>
      </c>
      <c r="P16652">
        <v>27</v>
      </c>
      <c r="Q16652">
        <v>14.11</v>
      </c>
      <c r="R16652">
        <v>0</v>
      </c>
      <c r="S16652">
        <v>21.341000000000001</v>
      </c>
      <c r="T16652">
        <v>188.37</v>
      </c>
      <c r="U16652">
        <v>4.71</v>
      </c>
      <c r="V16652">
        <v>3.83</v>
      </c>
      <c r="W16652">
        <v>161.25</v>
      </c>
      <c r="X16652">
        <v>19.37</v>
      </c>
    </row>
    <row r="16653" spans="1:24" x14ac:dyDescent="0.2">
      <c r="A16653" s="1" t="s">
        <v>16674</v>
      </c>
      <c r="B16653">
        <v>1796</v>
      </c>
      <c r="C16653">
        <v>2</v>
      </c>
      <c r="D16653" s="2">
        <v>43732.397083333337</v>
      </c>
      <c r="E16653">
        <v>105.49</v>
      </c>
      <c r="F16653">
        <v>87.15</v>
      </c>
      <c r="G16653">
        <v>344.29</v>
      </c>
      <c r="H16653">
        <v>10886.34</v>
      </c>
      <c r="I16653">
        <v>0</v>
      </c>
      <c r="J16653">
        <v>0</v>
      </c>
      <c r="K16653">
        <v>0</v>
      </c>
      <c r="L16653">
        <v>8.8000000000000007</v>
      </c>
      <c r="M16653">
        <v>11.51</v>
      </c>
      <c r="N16653">
        <v>49.19</v>
      </c>
      <c r="P16653">
        <v>28.95</v>
      </c>
      <c r="Q16653">
        <v>20.239999999999998</v>
      </c>
      <c r="R16653">
        <v>0</v>
      </c>
      <c r="S16653">
        <v>27.71</v>
      </c>
      <c r="T16653">
        <v>540.80999999999995</v>
      </c>
      <c r="U16653">
        <v>5.64</v>
      </c>
      <c r="V16653">
        <v>6.87</v>
      </c>
      <c r="W16653">
        <v>217.45</v>
      </c>
      <c r="X16653">
        <v>18.16</v>
      </c>
    </row>
    <row r="16654" spans="1:24" x14ac:dyDescent="0.2">
      <c r="A16654" s="1" t="s">
        <v>16675</v>
      </c>
      <c r="B16654">
        <v>1796</v>
      </c>
      <c r="C16654">
        <v>2</v>
      </c>
      <c r="D16654" s="2">
        <v>43734.473067129627</v>
      </c>
      <c r="E16654">
        <v>108.7</v>
      </c>
      <c r="F16654">
        <v>119.54</v>
      </c>
      <c r="G16654">
        <v>194.35</v>
      </c>
      <c r="H16654">
        <v>9579.9398999999994</v>
      </c>
      <c r="I16654">
        <v>0</v>
      </c>
      <c r="J16654">
        <v>0</v>
      </c>
      <c r="K16654">
        <v>0</v>
      </c>
      <c r="L16654">
        <v>8.48</v>
      </c>
      <c r="M16654">
        <v>8.93</v>
      </c>
      <c r="N16654">
        <v>46.19</v>
      </c>
      <c r="P16654">
        <v>23.73</v>
      </c>
      <c r="Q16654">
        <v>22.45</v>
      </c>
      <c r="R16654">
        <v>0</v>
      </c>
      <c r="S16654">
        <v>50.09</v>
      </c>
      <c r="T16654">
        <v>438.09</v>
      </c>
      <c r="U16654">
        <v>1.21</v>
      </c>
      <c r="V16654">
        <v>1.62</v>
      </c>
      <c r="W16654">
        <v>91.11</v>
      </c>
      <c r="X16654">
        <v>28.57</v>
      </c>
    </row>
    <row r="16655" spans="1:24" x14ac:dyDescent="0.2">
      <c r="A16655" s="1" t="s">
        <v>16676</v>
      </c>
      <c r="B16655">
        <v>1797</v>
      </c>
      <c r="C16655">
        <v>1</v>
      </c>
      <c r="D16655" s="2">
        <v>43177.776423611111</v>
      </c>
      <c r="E16655">
        <v>68.543999999999997</v>
      </c>
      <c r="F16655">
        <v>61.545999999999999</v>
      </c>
      <c r="G16655">
        <v>116.48399999999999</v>
      </c>
      <c r="H16655">
        <v>5369.64</v>
      </c>
      <c r="I16655">
        <v>0</v>
      </c>
      <c r="J16655">
        <v>0</v>
      </c>
      <c r="K16655">
        <v>0</v>
      </c>
      <c r="L16655">
        <v>9.23</v>
      </c>
      <c r="M16655">
        <v>7.25</v>
      </c>
      <c r="N16655">
        <v>14.96</v>
      </c>
      <c r="P16655">
        <v>8.3000000000000007</v>
      </c>
      <c r="Q16655">
        <v>6.66</v>
      </c>
      <c r="R16655">
        <v>0</v>
      </c>
      <c r="S16655">
        <v>17.797999999999998</v>
      </c>
      <c r="T16655">
        <v>213.38</v>
      </c>
      <c r="U16655">
        <v>0</v>
      </c>
      <c r="V16655">
        <v>4.8600000000000003</v>
      </c>
      <c r="W16655">
        <v>95.17</v>
      </c>
      <c r="X16655">
        <v>9.9400000000000013</v>
      </c>
    </row>
    <row r="16656" spans="1:24" x14ac:dyDescent="0.2">
      <c r="A16656" s="1" t="s">
        <v>16677</v>
      </c>
      <c r="B16656">
        <v>1797</v>
      </c>
      <c r="C16656">
        <v>1</v>
      </c>
      <c r="D16656" s="2">
        <v>43176.876018518517</v>
      </c>
      <c r="E16656">
        <v>34.737000000000002</v>
      </c>
      <c r="F16656">
        <v>38.491</v>
      </c>
      <c r="G16656">
        <v>198.29400000000001</v>
      </c>
      <c r="H16656">
        <v>5583.45</v>
      </c>
      <c r="I16656">
        <v>0</v>
      </c>
      <c r="J16656">
        <v>0</v>
      </c>
      <c r="K16656">
        <v>0</v>
      </c>
      <c r="L16656">
        <v>4.0170000000000003</v>
      </c>
      <c r="M16656">
        <v>0</v>
      </c>
      <c r="N16656">
        <v>11.14</v>
      </c>
      <c r="P16656">
        <v>9.402000000000001</v>
      </c>
      <c r="Q16656">
        <v>1.738</v>
      </c>
      <c r="R16656">
        <v>0</v>
      </c>
      <c r="S16656">
        <v>8.0122</v>
      </c>
      <c r="T16656">
        <v>282.73</v>
      </c>
      <c r="U16656">
        <v>0</v>
      </c>
      <c r="V16656">
        <v>0</v>
      </c>
      <c r="W16656">
        <v>117.432</v>
      </c>
      <c r="X16656">
        <v>9.56</v>
      </c>
    </row>
    <row r="16657" spans="1:24" x14ac:dyDescent="0.2">
      <c r="A16657" s="1" t="s">
        <v>16678</v>
      </c>
      <c r="B16657">
        <v>1797</v>
      </c>
      <c r="C16657">
        <v>1</v>
      </c>
      <c r="D16657" s="2">
        <v>43178.45888888889</v>
      </c>
      <c r="E16657">
        <v>38.65</v>
      </c>
      <c r="F16657">
        <v>18.13</v>
      </c>
      <c r="G16657">
        <v>100.04</v>
      </c>
      <c r="H16657">
        <v>3089.76</v>
      </c>
      <c r="I16657">
        <v>0</v>
      </c>
      <c r="J16657">
        <v>0</v>
      </c>
      <c r="K16657">
        <v>0</v>
      </c>
      <c r="L16657">
        <v>5.98</v>
      </c>
      <c r="M16657">
        <v>0</v>
      </c>
      <c r="N16657">
        <v>15.96</v>
      </c>
      <c r="P16657">
        <v>15.96</v>
      </c>
      <c r="Q16657">
        <v>0</v>
      </c>
      <c r="R16657">
        <v>0</v>
      </c>
      <c r="S16657">
        <v>4.3899999999999997</v>
      </c>
      <c r="T16657">
        <v>101.24</v>
      </c>
      <c r="U16657">
        <v>0</v>
      </c>
      <c r="V16657">
        <v>0</v>
      </c>
      <c r="W16657">
        <v>73.525000000000006</v>
      </c>
      <c r="X16657">
        <v>15.96</v>
      </c>
    </row>
    <row r="16658" spans="1:24" x14ac:dyDescent="0.2">
      <c r="A16658" s="1" t="s">
        <v>16679</v>
      </c>
      <c r="B16658">
        <v>1797</v>
      </c>
      <c r="C16658">
        <v>1</v>
      </c>
      <c r="D16658" s="2">
        <v>43175.827986111108</v>
      </c>
      <c r="E16658">
        <v>39.779000000000003</v>
      </c>
      <c r="F16658">
        <v>36.602999999999987</v>
      </c>
      <c r="G16658">
        <v>165.82900000000001</v>
      </c>
      <c r="H16658">
        <v>4915.6899999999996</v>
      </c>
      <c r="I16658">
        <v>0</v>
      </c>
      <c r="J16658">
        <v>0</v>
      </c>
      <c r="K16658">
        <v>0</v>
      </c>
      <c r="L16658">
        <v>10.865</v>
      </c>
      <c r="M16658">
        <v>8.0210000000000008</v>
      </c>
      <c r="N16658">
        <v>33.96</v>
      </c>
      <c r="P16658">
        <v>17.63</v>
      </c>
      <c r="Q16658">
        <v>16.329999999999998</v>
      </c>
      <c r="R16658">
        <v>0</v>
      </c>
      <c r="S16658">
        <v>12.4328</v>
      </c>
      <c r="T16658">
        <v>73.139999999999986</v>
      </c>
      <c r="U16658">
        <v>2.9009999999999998</v>
      </c>
      <c r="V16658">
        <v>4.1010000000000009</v>
      </c>
      <c r="W16658">
        <v>108.682</v>
      </c>
      <c r="X16658">
        <v>26.609000000000002</v>
      </c>
    </row>
    <row r="16659" spans="1:24" x14ac:dyDescent="0.2">
      <c r="A16659" s="1" t="s">
        <v>16680</v>
      </c>
      <c r="B16659">
        <v>1797</v>
      </c>
      <c r="C16659">
        <v>2</v>
      </c>
      <c r="D16659" s="2">
        <v>43368.625763888893</v>
      </c>
      <c r="E16659">
        <v>26.14</v>
      </c>
      <c r="F16659">
        <v>18.739999999999998</v>
      </c>
      <c r="G16659">
        <v>151.94999999999999</v>
      </c>
      <c r="H16659">
        <v>3831.56</v>
      </c>
      <c r="I16659">
        <v>0</v>
      </c>
      <c r="J16659">
        <v>0</v>
      </c>
      <c r="K16659">
        <v>0</v>
      </c>
      <c r="L16659">
        <v>7.27</v>
      </c>
      <c r="M16659">
        <v>0</v>
      </c>
      <c r="N16659">
        <v>17.89</v>
      </c>
      <c r="P16659">
        <v>17.760000000000002</v>
      </c>
      <c r="Q16659">
        <v>0.13</v>
      </c>
      <c r="R16659">
        <v>0</v>
      </c>
      <c r="S16659">
        <v>3.99</v>
      </c>
      <c r="T16659">
        <v>14.4</v>
      </c>
      <c r="U16659">
        <v>0.02</v>
      </c>
      <c r="V16659">
        <v>0</v>
      </c>
      <c r="W16659">
        <v>80.28</v>
      </c>
      <c r="X16659">
        <v>17.850000000000001</v>
      </c>
    </row>
    <row r="16660" spans="1:24" x14ac:dyDescent="0.2">
      <c r="A16660" s="1" t="s">
        <v>16681</v>
      </c>
      <c r="B16660">
        <v>1797</v>
      </c>
      <c r="C16660">
        <v>2</v>
      </c>
      <c r="D16660" s="2">
        <v>43367.389444444438</v>
      </c>
      <c r="E16660">
        <v>52.591000000000001</v>
      </c>
      <c r="F16660">
        <v>23.052</v>
      </c>
      <c r="G16660">
        <v>176.018</v>
      </c>
      <c r="H16660">
        <v>4772.7299999999996</v>
      </c>
      <c r="I16660">
        <v>0</v>
      </c>
      <c r="J16660">
        <v>0</v>
      </c>
      <c r="K16660">
        <v>0</v>
      </c>
      <c r="L16660">
        <v>7.2939999999999996</v>
      </c>
      <c r="M16660">
        <v>0.95</v>
      </c>
      <c r="N16660">
        <v>21.324000000000002</v>
      </c>
      <c r="P16660">
        <v>8.8800000000000008</v>
      </c>
      <c r="Q16660">
        <v>11.068</v>
      </c>
      <c r="R16660">
        <v>0</v>
      </c>
      <c r="S16660">
        <v>7.3769999999999998</v>
      </c>
      <c r="T16660">
        <v>48.88</v>
      </c>
      <c r="U16660">
        <v>3.0139999999999998</v>
      </c>
      <c r="V16660">
        <v>3.12</v>
      </c>
      <c r="W16660">
        <v>126.31399999999999</v>
      </c>
      <c r="X16660">
        <v>11.76</v>
      </c>
    </row>
    <row r="16661" spans="1:24" x14ac:dyDescent="0.2">
      <c r="A16661" s="1" t="s">
        <v>16682</v>
      </c>
      <c r="B16661">
        <v>1798</v>
      </c>
      <c r="C16661">
        <v>4</v>
      </c>
      <c r="D16661" s="2">
        <v>43710.820405092592</v>
      </c>
      <c r="E16661">
        <v>31.85</v>
      </c>
      <c r="F16661">
        <v>27.21</v>
      </c>
      <c r="G16661">
        <v>200.85</v>
      </c>
      <c r="H16661">
        <v>4760.1601000000001</v>
      </c>
      <c r="I16661">
        <v>0</v>
      </c>
      <c r="J16661">
        <v>0</v>
      </c>
      <c r="K16661">
        <v>0</v>
      </c>
      <c r="L16661">
        <v>18.18</v>
      </c>
      <c r="M16661">
        <v>18.45</v>
      </c>
      <c r="N16661">
        <v>77.39</v>
      </c>
      <c r="P16661">
        <v>12.02</v>
      </c>
      <c r="Q16661">
        <v>65.37</v>
      </c>
      <c r="R16661">
        <v>0</v>
      </c>
      <c r="S16661">
        <v>7.5</v>
      </c>
      <c r="T16661">
        <v>14.72</v>
      </c>
      <c r="U16661">
        <v>19.87</v>
      </c>
      <c r="V16661">
        <v>20.55</v>
      </c>
      <c r="W16661">
        <v>123.43</v>
      </c>
      <c r="X16661">
        <v>29.49</v>
      </c>
    </row>
    <row r="16662" spans="1:24" x14ac:dyDescent="0.2">
      <c r="A16662" s="1" t="s">
        <v>16683</v>
      </c>
      <c r="B16662">
        <v>1799</v>
      </c>
      <c r="C16662">
        <v>4</v>
      </c>
      <c r="D16662" s="2">
        <v>43753.758900462963</v>
      </c>
      <c r="E16662">
        <v>209.42</v>
      </c>
      <c r="F16662">
        <v>60.08</v>
      </c>
      <c r="G16662">
        <v>243.22</v>
      </c>
      <c r="H16662">
        <v>9674.77</v>
      </c>
      <c r="I16662">
        <v>0</v>
      </c>
      <c r="J16662">
        <v>0</v>
      </c>
      <c r="K16662">
        <v>0</v>
      </c>
      <c r="L16662">
        <v>22.15</v>
      </c>
      <c r="M16662">
        <v>23.49</v>
      </c>
      <c r="N16662">
        <v>68.069999999999993</v>
      </c>
      <c r="P16662">
        <v>27.82</v>
      </c>
      <c r="Q16662">
        <v>40.25</v>
      </c>
      <c r="R16662">
        <v>0</v>
      </c>
      <c r="S16662">
        <v>12.83</v>
      </c>
      <c r="T16662">
        <v>306.63</v>
      </c>
      <c r="U16662">
        <v>8.5399999999999991</v>
      </c>
      <c r="V16662">
        <v>6.8</v>
      </c>
      <c r="W16662">
        <v>175.18</v>
      </c>
      <c r="X16662">
        <v>32.83</v>
      </c>
    </row>
    <row r="16663" spans="1:24" x14ac:dyDescent="0.2">
      <c r="A16663" s="1" t="s">
        <v>16684</v>
      </c>
      <c r="B16663">
        <v>1799</v>
      </c>
      <c r="C16663">
        <v>4</v>
      </c>
      <c r="D16663" s="2">
        <v>43746.775370370371</v>
      </c>
      <c r="E16663">
        <v>186.81</v>
      </c>
      <c r="F16663">
        <v>32.17</v>
      </c>
      <c r="G16663">
        <v>229.67</v>
      </c>
      <c r="H16663">
        <v>8040.58</v>
      </c>
      <c r="I16663">
        <v>0</v>
      </c>
      <c r="J16663">
        <v>0</v>
      </c>
      <c r="K16663">
        <v>0</v>
      </c>
      <c r="L16663">
        <v>9.1199999999999992</v>
      </c>
      <c r="M16663">
        <v>8.57</v>
      </c>
      <c r="N16663">
        <v>79.5</v>
      </c>
      <c r="P16663">
        <v>55.57</v>
      </c>
      <c r="Q16663">
        <v>23.96</v>
      </c>
      <c r="R16663">
        <v>0</v>
      </c>
      <c r="S16663">
        <v>12.52</v>
      </c>
      <c r="T16663">
        <v>294.16000000000003</v>
      </c>
      <c r="U16663">
        <v>4.97</v>
      </c>
      <c r="V16663">
        <v>4.47</v>
      </c>
      <c r="W16663">
        <v>150.22</v>
      </c>
      <c r="X16663">
        <v>53.65</v>
      </c>
    </row>
    <row r="16664" spans="1:24" x14ac:dyDescent="0.2">
      <c r="A16664" s="1" t="s">
        <v>16685</v>
      </c>
      <c r="B16664">
        <v>1799</v>
      </c>
      <c r="C16664">
        <v>4</v>
      </c>
      <c r="D16664" s="2">
        <v>43745.70784722222</v>
      </c>
      <c r="E16664">
        <v>106</v>
      </c>
      <c r="F16664">
        <v>30.39</v>
      </c>
      <c r="G16664">
        <v>193.31</v>
      </c>
      <c r="H16664">
        <v>6018.7300999999998</v>
      </c>
      <c r="I16664">
        <v>0</v>
      </c>
      <c r="J16664">
        <v>0</v>
      </c>
      <c r="K16664">
        <v>0</v>
      </c>
      <c r="L16664">
        <v>8.9</v>
      </c>
      <c r="M16664">
        <v>5.8000000000000007</v>
      </c>
      <c r="N16664">
        <v>75.94</v>
      </c>
      <c r="P16664">
        <v>56.1</v>
      </c>
      <c r="Q16664">
        <v>19.97</v>
      </c>
      <c r="R16664">
        <v>0</v>
      </c>
      <c r="S16664">
        <v>8.01</v>
      </c>
      <c r="T16664">
        <v>302.45</v>
      </c>
      <c r="U16664">
        <v>7.06</v>
      </c>
      <c r="V16664">
        <v>5.88</v>
      </c>
      <c r="W16664">
        <v>117.41</v>
      </c>
      <c r="X16664">
        <v>57.96</v>
      </c>
    </row>
    <row r="16665" spans="1:24" x14ac:dyDescent="0.2">
      <c r="A16665" s="1" t="s">
        <v>16686</v>
      </c>
      <c r="B16665">
        <v>1800</v>
      </c>
      <c r="C16665">
        <v>4</v>
      </c>
      <c r="D16665" s="2">
        <v>43745.251203703701</v>
      </c>
      <c r="E16665">
        <v>141.31</v>
      </c>
      <c r="F16665">
        <v>81.98</v>
      </c>
      <c r="G16665">
        <v>312.58999999999997</v>
      </c>
      <c r="H16665">
        <v>10442.99</v>
      </c>
      <c r="I16665">
        <v>0</v>
      </c>
      <c r="J16665">
        <v>0</v>
      </c>
      <c r="K16665">
        <v>0</v>
      </c>
      <c r="L16665">
        <v>22.25</v>
      </c>
      <c r="M16665">
        <v>23.07</v>
      </c>
      <c r="N16665">
        <v>131.46</v>
      </c>
      <c r="P16665">
        <v>65.36</v>
      </c>
      <c r="Q16665">
        <v>66.099999999999994</v>
      </c>
      <c r="R16665">
        <v>0</v>
      </c>
      <c r="S16665">
        <v>25.7</v>
      </c>
      <c r="T16665">
        <v>718.16000000000008</v>
      </c>
      <c r="U16665">
        <v>47.89</v>
      </c>
      <c r="V16665">
        <v>39.57</v>
      </c>
      <c r="W16665">
        <v>180.84</v>
      </c>
      <c r="X16665">
        <v>22.67</v>
      </c>
    </row>
    <row r="16666" spans="1:24" x14ac:dyDescent="0.2">
      <c r="A16666" s="1" t="s">
        <v>16687</v>
      </c>
      <c r="B16666">
        <v>1800</v>
      </c>
      <c r="C16666">
        <v>4</v>
      </c>
      <c r="D16666" s="2">
        <v>43743.88726851852</v>
      </c>
      <c r="E16666">
        <v>130.33000000000001</v>
      </c>
      <c r="F16666">
        <v>115.71</v>
      </c>
      <c r="G16666">
        <v>410.36</v>
      </c>
      <c r="H16666">
        <v>13068.269899999999</v>
      </c>
      <c r="I16666">
        <v>0</v>
      </c>
      <c r="J16666">
        <v>0</v>
      </c>
      <c r="K16666">
        <v>0</v>
      </c>
      <c r="L16666">
        <v>27.11</v>
      </c>
      <c r="M16666">
        <v>31.1</v>
      </c>
      <c r="N16666">
        <v>139.97999999999999</v>
      </c>
      <c r="P16666">
        <v>83.490000000000009</v>
      </c>
      <c r="Q16666">
        <v>56.44</v>
      </c>
      <c r="R16666">
        <v>0</v>
      </c>
      <c r="S16666">
        <v>31.48</v>
      </c>
      <c r="T16666">
        <v>726.8</v>
      </c>
      <c r="U16666">
        <v>4.24</v>
      </c>
      <c r="V16666">
        <v>8.7799999999999994</v>
      </c>
      <c r="W16666">
        <v>270.2</v>
      </c>
      <c r="X16666">
        <v>75.88</v>
      </c>
    </row>
    <row r="16667" spans="1:24" x14ac:dyDescent="0.2">
      <c r="A16667" s="1" t="s">
        <v>16688</v>
      </c>
      <c r="B16667">
        <v>1800</v>
      </c>
      <c r="C16667">
        <v>4</v>
      </c>
      <c r="D16667" s="2">
        <v>43742.484016203707</v>
      </c>
      <c r="E16667">
        <v>138.41999999999999</v>
      </c>
      <c r="F16667">
        <v>81.7</v>
      </c>
      <c r="G16667">
        <v>243.59</v>
      </c>
      <c r="H16667">
        <v>9271.26</v>
      </c>
      <c r="I16667">
        <v>0</v>
      </c>
      <c r="J16667">
        <v>0</v>
      </c>
      <c r="K16667">
        <v>0</v>
      </c>
      <c r="L16667">
        <v>20.92</v>
      </c>
      <c r="M16667">
        <v>30.15</v>
      </c>
      <c r="N16667">
        <v>42.13</v>
      </c>
      <c r="P16667">
        <v>23.24</v>
      </c>
      <c r="Q16667">
        <v>18.88</v>
      </c>
      <c r="R16667">
        <v>0</v>
      </c>
      <c r="S16667">
        <v>23.78</v>
      </c>
      <c r="T16667">
        <v>1503.09</v>
      </c>
      <c r="U16667">
        <v>2.35</v>
      </c>
      <c r="V16667">
        <v>6.44</v>
      </c>
      <c r="W16667">
        <v>201.33</v>
      </c>
      <c r="X16667">
        <v>18.53</v>
      </c>
    </row>
    <row r="16668" spans="1:24" x14ac:dyDescent="0.2">
      <c r="A16668" s="1" t="s">
        <v>16689</v>
      </c>
      <c r="B16668">
        <v>1800</v>
      </c>
      <c r="C16668">
        <v>4</v>
      </c>
      <c r="D16668" s="2">
        <v>43741.413263888891</v>
      </c>
      <c r="E16668">
        <v>157.68</v>
      </c>
      <c r="F16668">
        <v>64.27</v>
      </c>
      <c r="G16668">
        <v>493.96</v>
      </c>
      <c r="H16668">
        <v>12963.45</v>
      </c>
      <c r="I16668">
        <v>0</v>
      </c>
      <c r="J16668">
        <v>0</v>
      </c>
      <c r="K16668">
        <v>0</v>
      </c>
      <c r="L16668">
        <v>33.270000000000003</v>
      </c>
      <c r="M16668">
        <v>48.18</v>
      </c>
      <c r="N16668">
        <v>176.88</v>
      </c>
      <c r="P16668">
        <v>115.99</v>
      </c>
      <c r="Q16668">
        <v>60.89</v>
      </c>
      <c r="R16668">
        <v>0</v>
      </c>
      <c r="S16668">
        <v>13.03</v>
      </c>
      <c r="T16668">
        <v>148.65</v>
      </c>
      <c r="U16668">
        <v>58.75</v>
      </c>
      <c r="V16668">
        <v>47.21</v>
      </c>
      <c r="W16668">
        <v>316.94</v>
      </c>
      <c r="X16668">
        <v>45.36</v>
      </c>
    </row>
    <row r="16669" spans="1:24" x14ac:dyDescent="0.2">
      <c r="A16669" s="1" t="s">
        <v>16690</v>
      </c>
      <c r="B16669">
        <v>1801</v>
      </c>
      <c r="C16669">
        <v>4</v>
      </c>
      <c r="D16669" s="2">
        <v>43739.73233796296</v>
      </c>
      <c r="E16669">
        <v>44.87</v>
      </c>
      <c r="F16669">
        <v>68.100000000000009</v>
      </c>
      <c r="G16669">
        <v>193.02</v>
      </c>
      <c r="H16669">
        <v>6371.16</v>
      </c>
      <c r="I16669">
        <v>0</v>
      </c>
      <c r="J16669">
        <v>0</v>
      </c>
      <c r="K16669">
        <v>0</v>
      </c>
      <c r="L16669">
        <v>18.170000000000002</v>
      </c>
      <c r="M16669">
        <v>18.809999999999999</v>
      </c>
      <c r="N16669">
        <v>41.64</v>
      </c>
      <c r="P16669">
        <v>26.95</v>
      </c>
      <c r="Q16669">
        <v>14.67</v>
      </c>
      <c r="R16669">
        <v>0</v>
      </c>
      <c r="S16669">
        <v>11.92</v>
      </c>
      <c r="T16669">
        <v>112.33</v>
      </c>
      <c r="U16669">
        <v>14.48</v>
      </c>
      <c r="V16669">
        <v>13.27</v>
      </c>
      <c r="W16669">
        <v>151.66</v>
      </c>
      <c r="X16669">
        <v>8.48</v>
      </c>
    </row>
    <row r="16670" spans="1:24" x14ac:dyDescent="0.2">
      <c r="A16670" s="1" t="s">
        <v>16691</v>
      </c>
      <c r="B16670">
        <v>1801</v>
      </c>
      <c r="C16670">
        <v>4</v>
      </c>
      <c r="D16670" s="2">
        <v>43740.764861111107</v>
      </c>
      <c r="E16670">
        <v>59.95</v>
      </c>
      <c r="F16670">
        <v>45.02</v>
      </c>
      <c r="G16670">
        <v>291.48</v>
      </c>
      <c r="H16670">
        <v>7347.15</v>
      </c>
      <c r="I16670">
        <v>0</v>
      </c>
      <c r="J16670">
        <v>0</v>
      </c>
      <c r="K16670">
        <v>0</v>
      </c>
      <c r="L16670">
        <v>14.41</v>
      </c>
      <c r="M16670">
        <v>15.89</v>
      </c>
      <c r="N16670">
        <v>156.75</v>
      </c>
      <c r="P16670">
        <v>120.66</v>
      </c>
      <c r="Q16670">
        <v>36.090000000000003</v>
      </c>
      <c r="R16670">
        <v>0</v>
      </c>
      <c r="S16670">
        <v>15.5</v>
      </c>
      <c r="T16670">
        <v>284.8</v>
      </c>
      <c r="U16670">
        <v>19.489999999999998</v>
      </c>
      <c r="V16670">
        <v>16.62</v>
      </c>
      <c r="W16670">
        <v>134.81</v>
      </c>
      <c r="X16670">
        <v>99.08</v>
      </c>
    </row>
    <row r="16671" spans="1:24" x14ac:dyDescent="0.2">
      <c r="A16671" s="1" t="s">
        <v>16692</v>
      </c>
      <c r="B16671">
        <v>1801</v>
      </c>
      <c r="C16671">
        <v>4</v>
      </c>
      <c r="D16671" s="2">
        <v>43737.755381944437</v>
      </c>
      <c r="E16671">
        <v>73.56</v>
      </c>
      <c r="F16671">
        <v>66.06</v>
      </c>
      <c r="G16671">
        <v>277.29000000000002</v>
      </c>
      <c r="H16671">
        <v>11819.22</v>
      </c>
      <c r="I16671">
        <v>127.69</v>
      </c>
      <c r="J16671">
        <v>0</v>
      </c>
      <c r="K16671">
        <v>0</v>
      </c>
      <c r="L16671">
        <v>12.94</v>
      </c>
      <c r="M16671">
        <v>10.17</v>
      </c>
      <c r="N16671">
        <v>112.96</v>
      </c>
      <c r="P16671">
        <v>99.289999999999992</v>
      </c>
      <c r="Q16671">
        <v>14.05</v>
      </c>
      <c r="R16671">
        <v>0</v>
      </c>
      <c r="S16671">
        <v>20.84</v>
      </c>
      <c r="T16671">
        <v>106.6</v>
      </c>
      <c r="U16671">
        <v>9.6</v>
      </c>
      <c r="V16671">
        <v>34.22</v>
      </c>
      <c r="W16671">
        <v>164.01</v>
      </c>
      <c r="X16671">
        <v>10.29</v>
      </c>
    </row>
    <row r="16672" spans="1:24" x14ac:dyDescent="0.2">
      <c r="A16672" s="1" t="s">
        <v>16693</v>
      </c>
      <c r="B16672">
        <v>1801</v>
      </c>
      <c r="C16672">
        <v>4</v>
      </c>
      <c r="D16672" s="2">
        <v>43738.720439814817</v>
      </c>
      <c r="E16672">
        <v>29.1</v>
      </c>
      <c r="F16672">
        <v>50.56</v>
      </c>
      <c r="G16672">
        <v>165.84</v>
      </c>
      <c r="H16672">
        <v>5019.91</v>
      </c>
      <c r="I16672">
        <v>0</v>
      </c>
      <c r="J16672">
        <v>0</v>
      </c>
      <c r="K16672">
        <v>0</v>
      </c>
      <c r="L16672">
        <v>12.58</v>
      </c>
      <c r="M16672">
        <v>6.01</v>
      </c>
      <c r="N16672">
        <v>22.72</v>
      </c>
      <c r="P16672">
        <v>13.99</v>
      </c>
      <c r="Q16672">
        <v>8.7100000000000009</v>
      </c>
      <c r="R16672">
        <v>0</v>
      </c>
      <c r="S16672">
        <v>5.5</v>
      </c>
      <c r="T16672">
        <v>0</v>
      </c>
      <c r="U16672">
        <v>6.12</v>
      </c>
      <c r="V16672">
        <v>5.96</v>
      </c>
      <c r="W16672">
        <v>143.19999999999999</v>
      </c>
      <c r="X16672">
        <v>8.52</v>
      </c>
    </row>
    <row r="16673" spans="1:24" x14ac:dyDescent="0.2">
      <c r="A16673" s="1" t="s">
        <v>16694</v>
      </c>
      <c r="B16673">
        <v>1802</v>
      </c>
      <c r="C16673">
        <v>4</v>
      </c>
      <c r="D16673" s="2">
        <v>43749.914618055547</v>
      </c>
      <c r="E16673">
        <v>69.47</v>
      </c>
      <c r="F16673">
        <v>61.35</v>
      </c>
      <c r="G16673">
        <v>370.91</v>
      </c>
      <c r="H16673">
        <v>9430.8498999999993</v>
      </c>
      <c r="I16673">
        <v>0</v>
      </c>
      <c r="J16673">
        <v>0</v>
      </c>
      <c r="K16673">
        <v>0</v>
      </c>
      <c r="L16673">
        <v>16.39</v>
      </c>
      <c r="M16673">
        <v>19.260000000000002</v>
      </c>
      <c r="N16673">
        <v>146.63</v>
      </c>
      <c r="P16673">
        <v>53.41</v>
      </c>
      <c r="Q16673">
        <v>93.41</v>
      </c>
      <c r="R16673">
        <v>0</v>
      </c>
      <c r="S16673">
        <v>29.41</v>
      </c>
      <c r="T16673">
        <v>129.19999999999999</v>
      </c>
      <c r="U16673">
        <v>29.58</v>
      </c>
      <c r="V16673">
        <v>25.97</v>
      </c>
      <c r="W16673">
        <v>224.23</v>
      </c>
      <c r="X16673">
        <v>58.46</v>
      </c>
    </row>
    <row r="16674" spans="1:24" x14ac:dyDescent="0.2">
      <c r="A16674" s="1" t="s">
        <v>16695</v>
      </c>
      <c r="B16674">
        <v>1802</v>
      </c>
      <c r="C16674">
        <v>4</v>
      </c>
      <c r="D16674" s="2">
        <v>43751.741516203707</v>
      </c>
      <c r="E16674">
        <v>76.77</v>
      </c>
      <c r="F16674">
        <v>112.85</v>
      </c>
      <c r="G16674">
        <v>338.96</v>
      </c>
      <c r="H16674">
        <v>11357.920099999999</v>
      </c>
      <c r="I16674">
        <v>14.17</v>
      </c>
      <c r="J16674">
        <v>0</v>
      </c>
      <c r="K16674">
        <v>0</v>
      </c>
      <c r="L16674">
        <v>16.89</v>
      </c>
      <c r="M16674">
        <v>21.97</v>
      </c>
      <c r="N16674">
        <v>68.650000000000006</v>
      </c>
      <c r="P16674">
        <v>29.72</v>
      </c>
      <c r="Q16674">
        <v>38.869999999999997</v>
      </c>
      <c r="R16674">
        <v>0</v>
      </c>
      <c r="S16674">
        <v>38.53</v>
      </c>
      <c r="T16674">
        <v>132.6</v>
      </c>
      <c r="U16674">
        <v>4.34</v>
      </c>
      <c r="V16674">
        <v>5.2</v>
      </c>
      <c r="W16674">
        <v>270.33</v>
      </c>
      <c r="X16674">
        <v>22.65</v>
      </c>
    </row>
    <row r="16675" spans="1:24" x14ac:dyDescent="0.2">
      <c r="A16675" s="1" t="s">
        <v>16696</v>
      </c>
      <c r="B16675">
        <v>1802</v>
      </c>
      <c r="C16675">
        <v>4</v>
      </c>
      <c r="D16675" s="2">
        <v>43750.702199074083</v>
      </c>
      <c r="E16675">
        <v>91.69</v>
      </c>
      <c r="F16675">
        <v>136.38999999999999</v>
      </c>
      <c r="G16675">
        <v>370.54</v>
      </c>
      <c r="H16675">
        <v>12985.5998</v>
      </c>
      <c r="I16675">
        <v>14.17</v>
      </c>
      <c r="J16675">
        <v>0</v>
      </c>
      <c r="K16675">
        <v>0</v>
      </c>
      <c r="L16675">
        <v>21.26</v>
      </c>
      <c r="M16675">
        <v>21.14</v>
      </c>
      <c r="N16675">
        <v>69.320000000000007</v>
      </c>
      <c r="P16675">
        <v>20.74</v>
      </c>
      <c r="Q16675">
        <v>48.74</v>
      </c>
      <c r="R16675">
        <v>0</v>
      </c>
      <c r="S16675">
        <v>43.38</v>
      </c>
      <c r="T16675">
        <v>176.11</v>
      </c>
      <c r="U16675">
        <v>6.07</v>
      </c>
      <c r="V16675">
        <v>6.65</v>
      </c>
      <c r="W16675">
        <v>301.22000000000003</v>
      </c>
      <c r="X16675">
        <v>15.84</v>
      </c>
    </row>
    <row r="16676" spans="1:24" x14ac:dyDescent="0.2">
      <c r="A16676" s="1" t="s">
        <v>16697</v>
      </c>
      <c r="B16676">
        <v>1802</v>
      </c>
      <c r="C16676">
        <v>4</v>
      </c>
      <c r="D16676" s="2">
        <v>43748.463969907411</v>
      </c>
      <c r="E16676">
        <v>131.97</v>
      </c>
      <c r="F16676">
        <v>102.31</v>
      </c>
      <c r="G16676">
        <v>570.79</v>
      </c>
      <c r="H16676">
        <v>15144.4599</v>
      </c>
      <c r="I16676">
        <v>0</v>
      </c>
      <c r="J16676">
        <v>0</v>
      </c>
      <c r="K16676">
        <v>0</v>
      </c>
      <c r="L16676">
        <v>28.6</v>
      </c>
      <c r="M16676">
        <v>30.36</v>
      </c>
      <c r="N16676">
        <v>203.97</v>
      </c>
      <c r="P16676">
        <v>66.69</v>
      </c>
      <c r="Q16676">
        <v>137.16</v>
      </c>
      <c r="R16676">
        <v>0</v>
      </c>
      <c r="S16676">
        <v>37.25</v>
      </c>
      <c r="T16676">
        <v>241.92</v>
      </c>
      <c r="U16676">
        <v>50.739999999999988</v>
      </c>
      <c r="V16676">
        <v>49.47</v>
      </c>
      <c r="W16676">
        <v>366.81</v>
      </c>
      <c r="X16676">
        <v>54.55</v>
      </c>
    </row>
    <row r="16677" spans="1:24" x14ac:dyDescent="0.2">
      <c r="A16677" s="1" t="s">
        <v>16698</v>
      </c>
      <c r="B16677">
        <v>1803</v>
      </c>
      <c r="C16677">
        <v>4</v>
      </c>
      <c r="D16677" s="2">
        <v>43746.919918981483</v>
      </c>
      <c r="E16677">
        <v>72.36</v>
      </c>
      <c r="F16677">
        <v>32.04</v>
      </c>
      <c r="G16677">
        <v>124.34</v>
      </c>
      <c r="H16677">
        <v>6423.5</v>
      </c>
      <c r="I16677">
        <v>70.849999999999994</v>
      </c>
      <c r="J16677">
        <v>0</v>
      </c>
      <c r="K16677">
        <v>0</v>
      </c>
      <c r="L16677">
        <v>5.05</v>
      </c>
      <c r="M16677">
        <v>4.88</v>
      </c>
      <c r="N16677">
        <v>81.59</v>
      </c>
      <c r="P16677">
        <v>64.66</v>
      </c>
      <c r="Q16677">
        <v>16.98</v>
      </c>
      <c r="R16677">
        <v>0</v>
      </c>
      <c r="S16677">
        <v>16.899999999999999</v>
      </c>
      <c r="T16677">
        <v>163.99</v>
      </c>
      <c r="U16677">
        <v>4.0399999999999991</v>
      </c>
      <c r="V16677">
        <v>4.8900000000000006</v>
      </c>
      <c r="W16677">
        <v>42.760000000000012</v>
      </c>
      <c r="X16677">
        <v>8.81</v>
      </c>
    </row>
    <row r="16678" spans="1:24" x14ac:dyDescent="0.2">
      <c r="A16678" s="1" t="s">
        <v>16699</v>
      </c>
      <c r="B16678">
        <v>1803</v>
      </c>
      <c r="C16678">
        <v>4</v>
      </c>
      <c r="D16678" s="2">
        <v>43750.473379629628</v>
      </c>
      <c r="E16678">
        <v>68.91</v>
      </c>
      <c r="F16678">
        <v>69</v>
      </c>
      <c r="G16678">
        <v>286.05</v>
      </c>
      <c r="H16678">
        <v>8301.5300000000007</v>
      </c>
      <c r="I16678">
        <v>0</v>
      </c>
      <c r="J16678">
        <v>0</v>
      </c>
      <c r="K16678">
        <v>0</v>
      </c>
      <c r="L16678">
        <v>14.4</v>
      </c>
      <c r="M16678">
        <v>8.23</v>
      </c>
      <c r="N16678">
        <v>80.400000000000006</v>
      </c>
      <c r="P16678">
        <v>49.960000000000008</v>
      </c>
      <c r="Q16678">
        <v>26.15</v>
      </c>
      <c r="R16678">
        <v>0</v>
      </c>
      <c r="S16678">
        <v>22.07</v>
      </c>
      <c r="T16678">
        <v>77.42</v>
      </c>
      <c r="U16678">
        <v>6.96</v>
      </c>
      <c r="V16678">
        <v>7.13</v>
      </c>
      <c r="W16678">
        <v>152.83000000000001</v>
      </c>
      <c r="X16678">
        <v>44.53</v>
      </c>
    </row>
    <row r="16679" spans="1:24" x14ac:dyDescent="0.2">
      <c r="A16679" s="1" t="s">
        <v>16700</v>
      </c>
      <c r="B16679">
        <v>1803</v>
      </c>
      <c r="C16679">
        <v>4</v>
      </c>
      <c r="D16679" s="2">
        <v>43749.342685185176</v>
      </c>
      <c r="E16679">
        <v>48.91</v>
      </c>
      <c r="F16679">
        <v>22.08</v>
      </c>
      <c r="G16679">
        <v>129.58000000000001</v>
      </c>
      <c r="H16679">
        <v>4892.7700000000004</v>
      </c>
      <c r="I16679">
        <v>40.549999999999997</v>
      </c>
      <c r="J16679">
        <v>0</v>
      </c>
      <c r="K16679">
        <v>0</v>
      </c>
      <c r="L16679">
        <v>4.9400000000000004</v>
      </c>
      <c r="M16679">
        <v>5.05</v>
      </c>
      <c r="N16679">
        <v>53.46</v>
      </c>
      <c r="P16679">
        <v>38.950000000000003</v>
      </c>
      <c r="Q16679">
        <v>14.51</v>
      </c>
      <c r="R16679">
        <v>0</v>
      </c>
      <c r="S16679">
        <v>7.23</v>
      </c>
      <c r="T16679">
        <v>91.460000000000008</v>
      </c>
      <c r="U16679">
        <v>3.36</v>
      </c>
      <c r="V16679">
        <v>3.31</v>
      </c>
      <c r="W16679">
        <v>76.13</v>
      </c>
      <c r="X16679">
        <v>18.28</v>
      </c>
    </row>
    <row r="16680" spans="1:24" x14ac:dyDescent="0.2">
      <c r="A16680" s="1" t="s">
        <v>16701</v>
      </c>
      <c r="B16680">
        <v>1803</v>
      </c>
      <c r="C16680">
        <v>4</v>
      </c>
      <c r="D16680" s="2">
        <v>43746.914479166669</v>
      </c>
      <c r="E16680">
        <v>33.56</v>
      </c>
      <c r="F16680">
        <v>46.31</v>
      </c>
      <c r="G16680">
        <v>149.58000000000001</v>
      </c>
      <c r="H16680">
        <v>4871.9400999999998</v>
      </c>
      <c r="I16680">
        <v>6.58</v>
      </c>
      <c r="J16680">
        <v>0</v>
      </c>
      <c r="K16680">
        <v>0</v>
      </c>
      <c r="L16680">
        <v>6.74</v>
      </c>
      <c r="M16680">
        <v>2.5299999999999998</v>
      </c>
      <c r="N16680">
        <v>66.06</v>
      </c>
      <c r="P16680">
        <v>33.22</v>
      </c>
      <c r="Q16680">
        <v>32.92</v>
      </c>
      <c r="R16680">
        <v>0</v>
      </c>
      <c r="S16680">
        <v>21.48</v>
      </c>
      <c r="T16680">
        <v>134.06</v>
      </c>
      <c r="U16680">
        <v>9.9599999999999991</v>
      </c>
      <c r="V16680">
        <v>9.93</v>
      </c>
      <c r="W16680">
        <v>83.53</v>
      </c>
      <c r="X16680">
        <v>34.5</v>
      </c>
    </row>
    <row r="16681" spans="1:24" x14ac:dyDescent="0.2">
      <c r="A16681" s="1" t="s">
        <v>16702</v>
      </c>
      <c r="B16681">
        <v>1803</v>
      </c>
      <c r="C16681">
        <v>4</v>
      </c>
      <c r="D16681" s="2">
        <v>43746.924386574072</v>
      </c>
      <c r="E16681">
        <v>36.15</v>
      </c>
      <c r="F16681">
        <v>25.97</v>
      </c>
      <c r="G16681">
        <v>111.35</v>
      </c>
      <c r="H16681">
        <v>3364.84</v>
      </c>
      <c r="I16681">
        <v>0</v>
      </c>
      <c r="J16681">
        <v>0</v>
      </c>
      <c r="K16681">
        <v>0</v>
      </c>
      <c r="L16681">
        <v>8.6</v>
      </c>
      <c r="M16681">
        <v>7.7100000000000009</v>
      </c>
      <c r="N16681">
        <v>38.19</v>
      </c>
      <c r="P16681">
        <v>15.62</v>
      </c>
      <c r="Q16681">
        <v>22.68</v>
      </c>
      <c r="R16681">
        <v>0</v>
      </c>
      <c r="S16681">
        <v>12.62</v>
      </c>
      <c r="T16681">
        <v>68.28</v>
      </c>
      <c r="U16681">
        <v>4.6900000000000004</v>
      </c>
      <c r="V16681">
        <v>3.76</v>
      </c>
      <c r="W16681">
        <v>73.17</v>
      </c>
      <c r="X16681">
        <v>22.23</v>
      </c>
    </row>
    <row r="16682" spans="1:24" x14ac:dyDescent="0.2">
      <c r="A16682" s="1" t="s">
        <v>16703</v>
      </c>
      <c r="B16682">
        <v>1804</v>
      </c>
      <c r="C16682">
        <v>4</v>
      </c>
      <c r="D16682" s="2">
        <v>43760.397303240738</v>
      </c>
      <c r="E16682">
        <v>125.42</v>
      </c>
      <c r="F16682">
        <v>144.80000000000001</v>
      </c>
      <c r="G16682">
        <v>365</v>
      </c>
      <c r="H16682">
        <v>13331.03</v>
      </c>
      <c r="I16682">
        <v>0</v>
      </c>
      <c r="J16682">
        <v>0</v>
      </c>
      <c r="K16682">
        <v>0</v>
      </c>
      <c r="L16682">
        <v>29.03</v>
      </c>
      <c r="M16682">
        <v>44.41</v>
      </c>
      <c r="N16682">
        <v>155.84</v>
      </c>
      <c r="P16682">
        <v>74.47</v>
      </c>
      <c r="Q16682">
        <v>81.37</v>
      </c>
      <c r="R16682">
        <v>0</v>
      </c>
      <c r="S16682">
        <v>45.19</v>
      </c>
      <c r="T16682">
        <v>296.57</v>
      </c>
      <c r="U16682">
        <v>32.090000000000003</v>
      </c>
      <c r="V16682">
        <v>36.53</v>
      </c>
      <c r="W16682">
        <v>209.14</v>
      </c>
      <c r="X16682">
        <v>46.59</v>
      </c>
    </row>
    <row r="16683" spans="1:24" x14ac:dyDescent="0.2">
      <c r="A16683" s="1" t="s">
        <v>16704</v>
      </c>
      <c r="B16683">
        <v>1804</v>
      </c>
      <c r="C16683">
        <v>4</v>
      </c>
      <c r="D16683" s="2">
        <v>43762.654178240737</v>
      </c>
      <c r="E16683">
        <v>172.37</v>
      </c>
      <c r="F16683">
        <v>177.52</v>
      </c>
      <c r="G16683">
        <v>440.61</v>
      </c>
      <c r="H16683">
        <v>16549.46</v>
      </c>
      <c r="I16683">
        <v>0</v>
      </c>
      <c r="J16683">
        <v>0</v>
      </c>
      <c r="K16683">
        <v>0</v>
      </c>
      <c r="L16683">
        <v>33.36</v>
      </c>
      <c r="M16683">
        <v>48.31</v>
      </c>
      <c r="N16683">
        <v>179.2</v>
      </c>
      <c r="P16683">
        <v>90.65</v>
      </c>
      <c r="Q16683">
        <v>88.55</v>
      </c>
      <c r="R16683">
        <v>0</v>
      </c>
      <c r="S16683">
        <v>52.56</v>
      </c>
      <c r="T16683">
        <v>325.52999999999997</v>
      </c>
      <c r="U16683">
        <v>41.18</v>
      </c>
      <c r="V16683">
        <v>43.55</v>
      </c>
      <c r="W16683">
        <v>261.19</v>
      </c>
      <c r="X16683">
        <v>65.760000000000005</v>
      </c>
    </row>
    <row r="16684" spans="1:24" x14ac:dyDescent="0.2">
      <c r="A16684" s="1" t="s">
        <v>16705</v>
      </c>
      <c r="B16684">
        <v>1804</v>
      </c>
      <c r="C16684">
        <v>4</v>
      </c>
      <c r="D16684" s="2">
        <v>43761.519918981481</v>
      </c>
      <c r="E16684">
        <v>153.63</v>
      </c>
      <c r="F16684">
        <v>160.88</v>
      </c>
      <c r="G16684">
        <v>387.39</v>
      </c>
      <c r="H16684">
        <v>14765.47</v>
      </c>
      <c r="I16684">
        <v>0</v>
      </c>
      <c r="J16684">
        <v>0</v>
      </c>
      <c r="K16684">
        <v>0</v>
      </c>
      <c r="L16684">
        <v>31.32</v>
      </c>
      <c r="M16684">
        <v>48.07</v>
      </c>
      <c r="N16684">
        <v>140.94999999999999</v>
      </c>
      <c r="P16684">
        <v>70.290000000000006</v>
      </c>
      <c r="Q16684">
        <v>70.66</v>
      </c>
      <c r="R16684">
        <v>0</v>
      </c>
      <c r="S16684">
        <v>45.72</v>
      </c>
      <c r="T16684">
        <v>316.27999999999997</v>
      </c>
      <c r="U16684">
        <v>26.42</v>
      </c>
      <c r="V16684">
        <v>28.6</v>
      </c>
      <c r="W16684">
        <v>246.35</v>
      </c>
      <c r="X16684">
        <v>56.44</v>
      </c>
    </row>
    <row r="16685" spans="1:24" x14ac:dyDescent="0.2">
      <c r="A16685" s="1" t="s">
        <v>16706</v>
      </c>
      <c r="B16685">
        <v>1804</v>
      </c>
      <c r="C16685">
        <v>4</v>
      </c>
      <c r="D16685" s="2">
        <v>43759.347013888888</v>
      </c>
      <c r="E16685">
        <v>113.75</v>
      </c>
      <c r="F16685">
        <v>128.01</v>
      </c>
      <c r="G16685">
        <v>344.61</v>
      </c>
      <c r="H16685">
        <v>12187.57</v>
      </c>
      <c r="I16685">
        <v>0</v>
      </c>
      <c r="J16685">
        <v>0</v>
      </c>
      <c r="K16685">
        <v>0</v>
      </c>
      <c r="L16685">
        <v>20.25</v>
      </c>
      <c r="M16685">
        <v>31.92</v>
      </c>
      <c r="N16685">
        <v>156.15</v>
      </c>
      <c r="P16685">
        <v>65.69</v>
      </c>
      <c r="Q16685">
        <v>90.46</v>
      </c>
      <c r="R16685">
        <v>0</v>
      </c>
      <c r="S16685">
        <v>44.91</v>
      </c>
      <c r="T16685">
        <v>311.37</v>
      </c>
      <c r="U16685">
        <v>32.92</v>
      </c>
      <c r="V16685">
        <v>37.1</v>
      </c>
      <c r="W16685">
        <v>188.43</v>
      </c>
      <c r="X16685">
        <v>45.79</v>
      </c>
    </row>
    <row r="16686" spans="1:24" x14ac:dyDescent="0.2">
      <c r="A16686" s="1" t="s">
        <v>16707</v>
      </c>
      <c r="B16686">
        <v>1805</v>
      </c>
      <c r="C16686">
        <v>4</v>
      </c>
      <c r="D16686" s="2">
        <v>43785.425555555557</v>
      </c>
      <c r="E16686">
        <v>48.4</v>
      </c>
      <c r="F16686">
        <v>56.81</v>
      </c>
      <c r="G16686">
        <v>164.55</v>
      </c>
      <c r="H16686">
        <v>6110.38</v>
      </c>
      <c r="I16686">
        <v>19.84</v>
      </c>
      <c r="J16686">
        <v>0</v>
      </c>
      <c r="K16686">
        <v>0</v>
      </c>
      <c r="L16686">
        <v>18.670000000000002</v>
      </c>
      <c r="M16686">
        <v>16.420000000000002</v>
      </c>
      <c r="N16686">
        <v>79.27000000000001</v>
      </c>
      <c r="P16686">
        <v>55.28</v>
      </c>
      <c r="Q16686">
        <v>23.44</v>
      </c>
      <c r="R16686">
        <v>0</v>
      </c>
      <c r="S16686">
        <v>14.14</v>
      </c>
      <c r="T16686">
        <v>220.31</v>
      </c>
      <c r="U16686">
        <v>9.1199999999999992</v>
      </c>
      <c r="V16686">
        <v>6.81</v>
      </c>
      <c r="W16686">
        <v>83.36</v>
      </c>
      <c r="X16686">
        <v>58.46</v>
      </c>
    </row>
    <row r="16687" spans="1:24" x14ac:dyDescent="0.2">
      <c r="A16687" s="1" t="s">
        <v>16708</v>
      </c>
      <c r="B16687">
        <v>1805</v>
      </c>
      <c r="C16687">
        <v>4</v>
      </c>
      <c r="D16687" s="2">
        <v>43783.496712962973</v>
      </c>
      <c r="E16687">
        <v>38.17</v>
      </c>
      <c r="F16687">
        <v>36.369999999999997</v>
      </c>
      <c r="G16687">
        <v>202.56</v>
      </c>
      <c r="H16687">
        <v>5593.4</v>
      </c>
      <c r="I16687">
        <v>12.24</v>
      </c>
      <c r="J16687">
        <v>0</v>
      </c>
      <c r="K16687">
        <v>0</v>
      </c>
      <c r="L16687">
        <v>19.04</v>
      </c>
      <c r="M16687">
        <v>15.59</v>
      </c>
      <c r="N16687">
        <v>76.78</v>
      </c>
      <c r="P16687">
        <v>35.15</v>
      </c>
      <c r="Q16687">
        <v>41.63</v>
      </c>
      <c r="R16687">
        <v>0</v>
      </c>
      <c r="S16687">
        <v>10.92</v>
      </c>
      <c r="T16687">
        <v>14.55</v>
      </c>
      <c r="U16687">
        <v>11.26</v>
      </c>
      <c r="V16687">
        <v>11.83</v>
      </c>
      <c r="W16687">
        <v>125.97</v>
      </c>
      <c r="X16687">
        <v>43.44</v>
      </c>
    </row>
    <row r="16688" spans="1:24" x14ac:dyDescent="0.2">
      <c r="A16688" s="1" t="s">
        <v>16709</v>
      </c>
      <c r="B16688">
        <v>1805</v>
      </c>
      <c r="C16688">
        <v>4</v>
      </c>
      <c r="D16688" s="2">
        <v>43784.535532407397</v>
      </c>
      <c r="E16688">
        <v>71.05</v>
      </c>
      <c r="F16688">
        <v>89.31</v>
      </c>
      <c r="G16688">
        <v>207.68</v>
      </c>
      <c r="H16688">
        <v>7832.4699999999993</v>
      </c>
      <c r="I16688">
        <v>0</v>
      </c>
      <c r="J16688">
        <v>0</v>
      </c>
      <c r="K16688">
        <v>0</v>
      </c>
      <c r="L16688">
        <v>29.38</v>
      </c>
      <c r="M16688">
        <v>27.84</v>
      </c>
      <c r="N16688">
        <v>76.900000000000006</v>
      </c>
      <c r="P16688">
        <v>27.13</v>
      </c>
      <c r="Q16688">
        <v>49.77</v>
      </c>
      <c r="R16688">
        <v>0</v>
      </c>
      <c r="S16688">
        <v>34.380000000000003</v>
      </c>
      <c r="T16688">
        <v>138.57</v>
      </c>
      <c r="U16688">
        <v>11.6</v>
      </c>
      <c r="V16688">
        <v>5.69</v>
      </c>
      <c r="W16688">
        <v>130.78</v>
      </c>
      <c r="X16688">
        <v>35.28</v>
      </c>
    </row>
    <row r="16689" spans="1:24" x14ac:dyDescent="0.2">
      <c r="A16689" s="1" t="s">
        <v>16710</v>
      </c>
      <c r="B16689">
        <v>1805</v>
      </c>
      <c r="C16689">
        <v>4</v>
      </c>
      <c r="D16689" s="2">
        <v>43786.689687500002</v>
      </c>
      <c r="E16689">
        <v>62.94</v>
      </c>
      <c r="F16689">
        <v>71.41</v>
      </c>
      <c r="G16689">
        <v>226.06</v>
      </c>
      <c r="H16689">
        <v>8661.89</v>
      </c>
      <c r="I16689">
        <v>47.6</v>
      </c>
      <c r="J16689">
        <v>0</v>
      </c>
      <c r="K16689">
        <v>0</v>
      </c>
      <c r="L16689">
        <v>16.579999999999998</v>
      </c>
      <c r="M16689">
        <v>16.32</v>
      </c>
      <c r="N16689">
        <v>134.15</v>
      </c>
      <c r="P16689">
        <v>87.399999999999991</v>
      </c>
      <c r="Q16689">
        <v>45.5</v>
      </c>
      <c r="R16689">
        <v>0</v>
      </c>
      <c r="S16689">
        <v>28.29</v>
      </c>
      <c r="T16689">
        <v>181.58</v>
      </c>
      <c r="U16689">
        <v>23.69</v>
      </c>
      <c r="V16689">
        <v>17.22</v>
      </c>
      <c r="W16689">
        <v>90.710000000000008</v>
      </c>
      <c r="X16689">
        <v>84.25</v>
      </c>
    </row>
    <row r="16690" spans="1:24" x14ac:dyDescent="0.2">
      <c r="A16690" s="1" t="s">
        <v>16711</v>
      </c>
      <c r="B16690">
        <v>1806</v>
      </c>
      <c r="C16690">
        <v>4</v>
      </c>
      <c r="D16690" s="2">
        <v>43761.36478009259</v>
      </c>
      <c r="E16690">
        <v>63.3</v>
      </c>
      <c r="F16690">
        <v>43.49</v>
      </c>
      <c r="G16690">
        <v>179.98</v>
      </c>
      <c r="H16690">
        <v>5572.4499000000014</v>
      </c>
      <c r="I16690">
        <v>0</v>
      </c>
      <c r="J16690">
        <v>0</v>
      </c>
      <c r="K16690">
        <v>0</v>
      </c>
      <c r="L16690">
        <v>15.53</v>
      </c>
      <c r="M16690">
        <v>13.15</v>
      </c>
      <c r="N16690">
        <v>30.67</v>
      </c>
      <c r="P16690">
        <v>7.47</v>
      </c>
      <c r="Q16690">
        <v>23.2</v>
      </c>
      <c r="R16690">
        <v>0</v>
      </c>
      <c r="S16690">
        <v>18.649999999999999</v>
      </c>
      <c r="T16690">
        <v>89.51</v>
      </c>
      <c r="U16690">
        <v>3.27</v>
      </c>
      <c r="V16690">
        <v>3.09</v>
      </c>
      <c r="W16690">
        <v>149.5</v>
      </c>
      <c r="X16690">
        <v>7.4700000000000006</v>
      </c>
    </row>
    <row r="16691" spans="1:24" x14ac:dyDescent="0.2">
      <c r="A16691" s="1" t="s">
        <v>16712</v>
      </c>
      <c r="B16691">
        <v>1806</v>
      </c>
      <c r="C16691">
        <v>4</v>
      </c>
      <c r="D16691" s="2">
        <v>43759.918449074074</v>
      </c>
      <c r="E16691">
        <v>95.32</v>
      </c>
      <c r="F16691">
        <v>47.510000000000012</v>
      </c>
      <c r="G16691">
        <v>158.72</v>
      </c>
      <c r="H16691">
        <v>5917.8801000000003</v>
      </c>
      <c r="I16691">
        <v>0</v>
      </c>
      <c r="J16691">
        <v>0</v>
      </c>
      <c r="K16691">
        <v>0</v>
      </c>
      <c r="L16691">
        <v>12.46</v>
      </c>
      <c r="M16691">
        <v>2.17</v>
      </c>
      <c r="N16691">
        <v>26.09</v>
      </c>
      <c r="P16691">
        <v>1.52</v>
      </c>
      <c r="Q16691">
        <v>20.7</v>
      </c>
      <c r="R16691">
        <v>0</v>
      </c>
      <c r="S16691">
        <v>14.09</v>
      </c>
      <c r="T16691">
        <v>189.62</v>
      </c>
      <c r="U16691">
        <v>5.2</v>
      </c>
      <c r="V16691">
        <v>4.99</v>
      </c>
      <c r="W16691">
        <v>89.68</v>
      </c>
      <c r="X16691">
        <v>1.73</v>
      </c>
    </row>
    <row r="16692" spans="1:24" x14ac:dyDescent="0.2">
      <c r="A16692" s="1" t="s">
        <v>16713</v>
      </c>
      <c r="B16692">
        <v>1807</v>
      </c>
      <c r="C16692">
        <v>4</v>
      </c>
      <c r="D16692" s="2">
        <v>43762.449629629627</v>
      </c>
      <c r="E16692">
        <v>115.2</v>
      </c>
      <c r="F16692">
        <v>44</v>
      </c>
      <c r="G16692">
        <v>245.47</v>
      </c>
      <c r="H16692">
        <v>8000.74</v>
      </c>
      <c r="I16692">
        <v>16.920000000000002</v>
      </c>
      <c r="J16692">
        <v>0</v>
      </c>
      <c r="K16692">
        <v>0</v>
      </c>
      <c r="L16692">
        <v>24.18</v>
      </c>
      <c r="M16692">
        <v>26.94</v>
      </c>
      <c r="N16692">
        <v>128.11000000000001</v>
      </c>
      <c r="P16692">
        <v>54.97</v>
      </c>
      <c r="Q16692">
        <v>73.23</v>
      </c>
      <c r="R16692">
        <v>0</v>
      </c>
      <c r="S16692">
        <v>12.98</v>
      </c>
      <c r="T16692">
        <v>737.9</v>
      </c>
      <c r="U16692">
        <v>24.1</v>
      </c>
      <c r="V16692">
        <v>23.36</v>
      </c>
      <c r="W16692">
        <v>117.04</v>
      </c>
      <c r="X16692">
        <v>70.45</v>
      </c>
    </row>
    <row r="16693" spans="1:24" x14ac:dyDescent="0.2">
      <c r="A16693" s="1" t="s">
        <v>16714</v>
      </c>
      <c r="B16693">
        <v>1807</v>
      </c>
      <c r="C16693">
        <v>4</v>
      </c>
      <c r="D16693" s="2">
        <v>43759.778831018521</v>
      </c>
      <c r="E16693">
        <v>136.77000000000001</v>
      </c>
      <c r="F16693">
        <v>103.17</v>
      </c>
      <c r="G16693">
        <v>289.85000000000002</v>
      </c>
      <c r="H16693">
        <v>10776.45</v>
      </c>
      <c r="I16693">
        <v>0</v>
      </c>
      <c r="J16693">
        <v>0</v>
      </c>
      <c r="K16693">
        <v>0</v>
      </c>
      <c r="L16693">
        <v>22.64</v>
      </c>
      <c r="M16693">
        <v>26.11</v>
      </c>
      <c r="N16693">
        <v>183.01</v>
      </c>
      <c r="P16693">
        <v>93.820000000000007</v>
      </c>
      <c r="Q16693">
        <v>89.559999999999988</v>
      </c>
      <c r="R16693">
        <v>0</v>
      </c>
      <c r="S16693">
        <v>42.86</v>
      </c>
      <c r="T16693">
        <v>139.04</v>
      </c>
      <c r="U16693">
        <v>28.91</v>
      </c>
      <c r="V16693">
        <v>22.81</v>
      </c>
      <c r="W16693">
        <v>106.88</v>
      </c>
      <c r="X16693">
        <v>102.13</v>
      </c>
    </row>
    <row r="16694" spans="1:24" x14ac:dyDescent="0.2">
      <c r="A16694" s="1" t="s">
        <v>16715</v>
      </c>
      <c r="B16694">
        <v>1807</v>
      </c>
      <c r="C16694">
        <v>4</v>
      </c>
      <c r="D16694" s="2">
        <v>43760.764467592591</v>
      </c>
      <c r="E16694">
        <v>103.09</v>
      </c>
      <c r="F16694">
        <v>69.64</v>
      </c>
      <c r="G16694">
        <v>169.23</v>
      </c>
      <c r="H16694">
        <v>7039.9200999999994</v>
      </c>
      <c r="I16694">
        <v>0</v>
      </c>
      <c r="J16694">
        <v>0</v>
      </c>
      <c r="K16694">
        <v>0</v>
      </c>
      <c r="L16694">
        <v>22.14</v>
      </c>
      <c r="M16694">
        <v>25.09</v>
      </c>
      <c r="N16694">
        <v>71.790000000000006</v>
      </c>
      <c r="P16694">
        <v>24.98</v>
      </c>
      <c r="Q16694">
        <v>46.56</v>
      </c>
      <c r="R16694">
        <v>0</v>
      </c>
      <c r="S16694">
        <v>25.4</v>
      </c>
      <c r="T16694">
        <v>41.5</v>
      </c>
      <c r="U16694">
        <v>13.51</v>
      </c>
      <c r="V16694">
        <v>14.93</v>
      </c>
      <c r="W16694">
        <v>97.3</v>
      </c>
      <c r="X16694">
        <v>17.809999999999999</v>
      </c>
    </row>
    <row r="16695" spans="1:24" x14ac:dyDescent="0.2">
      <c r="A16695" s="1" t="s">
        <v>16716</v>
      </c>
      <c r="B16695">
        <v>1807</v>
      </c>
      <c r="C16695">
        <v>4</v>
      </c>
      <c r="D16695" s="2">
        <v>43761.458182870367</v>
      </c>
      <c r="E16695">
        <v>113.06</v>
      </c>
      <c r="F16695">
        <v>52.4</v>
      </c>
      <c r="G16695">
        <v>295.19</v>
      </c>
      <c r="H16695">
        <v>8583.89</v>
      </c>
      <c r="I16695">
        <v>0</v>
      </c>
      <c r="J16695">
        <v>0</v>
      </c>
      <c r="K16695">
        <v>0</v>
      </c>
      <c r="L16695">
        <v>29.11</v>
      </c>
      <c r="M16695">
        <v>24.19</v>
      </c>
      <c r="N16695">
        <v>196.32</v>
      </c>
      <c r="P16695">
        <v>47.58</v>
      </c>
      <c r="Q16695">
        <v>148.57</v>
      </c>
      <c r="R16695">
        <v>0</v>
      </c>
      <c r="S16695">
        <v>16.22</v>
      </c>
      <c r="T16695">
        <v>15.5</v>
      </c>
      <c r="U16695">
        <v>32.26</v>
      </c>
      <c r="V16695">
        <v>32.81</v>
      </c>
      <c r="W16695">
        <v>99.08</v>
      </c>
      <c r="X16695">
        <v>98.65</v>
      </c>
    </row>
    <row r="16696" spans="1:24" x14ac:dyDescent="0.2">
      <c r="A16696" s="1" t="s">
        <v>16717</v>
      </c>
      <c r="B16696">
        <v>1808</v>
      </c>
      <c r="C16696">
        <v>4</v>
      </c>
      <c r="D16696" s="2">
        <v>43762.866585648153</v>
      </c>
      <c r="E16696">
        <v>50.42</v>
      </c>
      <c r="F16696">
        <v>146.04</v>
      </c>
      <c r="G16696">
        <v>638.13</v>
      </c>
      <c r="H16696">
        <v>16486.03</v>
      </c>
      <c r="I16696">
        <v>0</v>
      </c>
      <c r="J16696">
        <v>0</v>
      </c>
      <c r="K16696">
        <v>0</v>
      </c>
      <c r="L16696">
        <v>20.9</v>
      </c>
      <c r="M16696">
        <v>11.4</v>
      </c>
      <c r="N16696">
        <v>443.49</v>
      </c>
      <c r="P16696">
        <v>415.85</v>
      </c>
      <c r="Q16696">
        <v>27.64</v>
      </c>
      <c r="R16696">
        <v>0</v>
      </c>
      <c r="S16696">
        <v>57.01</v>
      </c>
      <c r="T16696">
        <v>395.16</v>
      </c>
      <c r="U16696">
        <v>95.01</v>
      </c>
      <c r="V16696">
        <v>150.11000000000001</v>
      </c>
      <c r="W16696">
        <v>194.64</v>
      </c>
      <c r="X16696">
        <v>129.68</v>
      </c>
    </row>
    <row r="16697" spans="1:24" x14ac:dyDescent="0.2">
      <c r="A16697" s="1" t="s">
        <v>16718</v>
      </c>
      <c r="B16697">
        <v>1808</v>
      </c>
      <c r="C16697">
        <v>4</v>
      </c>
      <c r="D16697" s="2">
        <v>43761.889016203713</v>
      </c>
      <c r="E16697">
        <v>56.54</v>
      </c>
      <c r="F16697">
        <v>20.12</v>
      </c>
      <c r="G16697">
        <v>291.42</v>
      </c>
      <c r="H16697">
        <v>6377.0999999999995</v>
      </c>
      <c r="I16697">
        <v>0</v>
      </c>
      <c r="J16697">
        <v>0</v>
      </c>
      <c r="K16697">
        <v>0</v>
      </c>
      <c r="L16697">
        <v>27.84</v>
      </c>
      <c r="M16697">
        <v>38.700000000000003</v>
      </c>
      <c r="N16697">
        <v>21.14</v>
      </c>
      <c r="P16697">
        <v>15.39</v>
      </c>
      <c r="Q16697">
        <v>5.75</v>
      </c>
      <c r="R16697">
        <v>0</v>
      </c>
      <c r="S16697">
        <v>6.63</v>
      </c>
      <c r="T16697">
        <v>110.06</v>
      </c>
      <c r="U16697">
        <v>0.82</v>
      </c>
      <c r="V16697">
        <v>0.79</v>
      </c>
      <c r="W16697">
        <v>269.94</v>
      </c>
      <c r="X16697">
        <v>18.55</v>
      </c>
    </row>
    <row r="16698" spans="1:24" x14ac:dyDescent="0.2">
      <c r="A16698" s="1" t="s">
        <v>16719</v>
      </c>
      <c r="B16698">
        <v>1808</v>
      </c>
      <c r="C16698">
        <v>4</v>
      </c>
      <c r="D16698" s="2">
        <v>43763.242222222223</v>
      </c>
      <c r="E16698">
        <v>52.81</v>
      </c>
      <c r="F16698">
        <v>41.39</v>
      </c>
      <c r="G16698">
        <v>298.76</v>
      </c>
      <c r="H16698">
        <v>7212.5200999999997</v>
      </c>
      <c r="I16698">
        <v>0</v>
      </c>
      <c r="J16698">
        <v>0</v>
      </c>
      <c r="K16698">
        <v>0</v>
      </c>
      <c r="L16698">
        <v>14.65</v>
      </c>
      <c r="M16698">
        <v>12.72</v>
      </c>
      <c r="N16698">
        <v>76.47</v>
      </c>
      <c r="P16698">
        <v>67.17</v>
      </c>
      <c r="Q16698">
        <v>9.3000000000000007</v>
      </c>
      <c r="R16698">
        <v>0</v>
      </c>
      <c r="S16698">
        <v>5.2799999999999994</v>
      </c>
      <c r="T16698">
        <v>100.78</v>
      </c>
      <c r="U16698">
        <v>24.07</v>
      </c>
      <c r="V16698">
        <v>33.82</v>
      </c>
      <c r="W16698">
        <v>222.53</v>
      </c>
      <c r="X16698">
        <v>8.92</v>
      </c>
    </row>
    <row r="16699" spans="1:24" x14ac:dyDescent="0.2">
      <c r="A16699" s="1" t="s">
        <v>16720</v>
      </c>
      <c r="B16699">
        <v>1808</v>
      </c>
      <c r="C16699">
        <v>4</v>
      </c>
      <c r="D16699" s="2">
        <v>43764.478622685187</v>
      </c>
      <c r="E16699">
        <v>46.48</v>
      </c>
      <c r="F16699">
        <v>70.83</v>
      </c>
      <c r="G16699">
        <v>331.72</v>
      </c>
      <c r="H16699">
        <v>8732.76</v>
      </c>
      <c r="I16699">
        <v>0</v>
      </c>
      <c r="J16699">
        <v>0</v>
      </c>
      <c r="K16699">
        <v>0</v>
      </c>
      <c r="L16699">
        <v>9.7299999999999986</v>
      </c>
      <c r="M16699">
        <v>8.61</v>
      </c>
      <c r="N16699">
        <v>153.88999999999999</v>
      </c>
      <c r="P16699">
        <v>141.27000000000001</v>
      </c>
      <c r="Q16699">
        <v>12.62</v>
      </c>
      <c r="R16699">
        <v>0</v>
      </c>
      <c r="S16699">
        <v>23.19</v>
      </c>
      <c r="T16699">
        <v>363.57</v>
      </c>
      <c r="U16699">
        <v>5.3900000000000006</v>
      </c>
      <c r="V16699">
        <v>7.79</v>
      </c>
      <c r="W16699">
        <v>177.83</v>
      </c>
      <c r="X16699">
        <v>114.8</v>
      </c>
    </row>
    <row r="16700" spans="1:24" x14ac:dyDescent="0.2">
      <c r="A16700" s="1" t="s">
        <v>16721</v>
      </c>
      <c r="B16700">
        <v>1809</v>
      </c>
      <c r="C16700">
        <v>4</v>
      </c>
      <c r="D16700" s="2">
        <v>43773.782361111109</v>
      </c>
      <c r="E16700">
        <v>146.41</v>
      </c>
      <c r="F16700">
        <v>90.38</v>
      </c>
      <c r="G16700">
        <v>307.54000000000002</v>
      </c>
      <c r="H16700">
        <v>11170.4902</v>
      </c>
      <c r="I16700">
        <v>14.56</v>
      </c>
      <c r="J16700">
        <v>0</v>
      </c>
      <c r="K16700">
        <v>0</v>
      </c>
      <c r="L16700">
        <v>14.18</v>
      </c>
      <c r="M16700">
        <v>12.32</v>
      </c>
      <c r="N16700">
        <v>59.23</v>
      </c>
      <c r="P16700">
        <v>44.03</v>
      </c>
      <c r="Q16700">
        <v>15.18</v>
      </c>
      <c r="R16700">
        <v>0</v>
      </c>
      <c r="S16700">
        <v>22.39</v>
      </c>
      <c r="T16700">
        <v>516.63</v>
      </c>
      <c r="U16700">
        <v>4.53</v>
      </c>
      <c r="V16700">
        <v>5.34</v>
      </c>
      <c r="W16700">
        <v>248.19</v>
      </c>
      <c r="X16700">
        <v>26.68</v>
      </c>
    </row>
    <row r="16701" spans="1:24" x14ac:dyDescent="0.2">
      <c r="A16701" s="1" t="s">
        <v>16722</v>
      </c>
      <c r="B16701">
        <v>1809</v>
      </c>
      <c r="C16701">
        <v>4</v>
      </c>
      <c r="D16701" s="2">
        <v>43776.654247685183</v>
      </c>
      <c r="E16701">
        <v>77.47</v>
      </c>
      <c r="F16701">
        <v>64.739999999999995</v>
      </c>
      <c r="G16701">
        <v>246.78</v>
      </c>
      <c r="H16701">
        <v>9501.1</v>
      </c>
      <c r="I16701">
        <v>63.78</v>
      </c>
      <c r="J16701">
        <v>0</v>
      </c>
      <c r="K16701">
        <v>0</v>
      </c>
      <c r="L16701">
        <v>19.68</v>
      </c>
      <c r="M16701">
        <v>13.94</v>
      </c>
      <c r="N16701">
        <v>53.75</v>
      </c>
      <c r="P16701">
        <v>34.69</v>
      </c>
      <c r="Q16701">
        <v>18.989999999999998</v>
      </c>
      <c r="R16701">
        <v>0</v>
      </c>
      <c r="S16701">
        <v>18.32</v>
      </c>
      <c r="T16701">
        <v>131.96</v>
      </c>
      <c r="U16701">
        <v>8.77</v>
      </c>
      <c r="V16701">
        <v>3.87</v>
      </c>
      <c r="W16701">
        <v>193.28</v>
      </c>
      <c r="X16701">
        <v>1.17</v>
      </c>
    </row>
    <row r="16702" spans="1:24" x14ac:dyDescent="0.2">
      <c r="A16702" s="1" t="s">
        <v>16723</v>
      </c>
      <c r="B16702">
        <v>1809</v>
      </c>
      <c r="C16702">
        <v>4</v>
      </c>
      <c r="D16702" s="2">
        <v>43774.88349537037</v>
      </c>
      <c r="E16702">
        <v>189.93</v>
      </c>
      <c r="F16702">
        <v>114.33</v>
      </c>
      <c r="G16702">
        <v>327.83</v>
      </c>
      <c r="H16702">
        <v>13115.6901</v>
      </c>
      <c r="I16702">
        <v>14.56</v>
      </c>
      <c r="J16702">
        <v>0</v>
      </c>
      <c r="K16702">
        <v>0</v>
      </c>
      <c r="L16702">
        <v>21.31</v>
      </c>
      <c r="M16702">
        <v>13.16</v>
      </c>
      <c r="N16702">
        <v>86.14</v>
      </c>
      <c r="P16702">
        <v>70.61</v>
      </c>
      <c r="Q16702">
        <v>15.44</v>
      </c>
      <c r="R16702">
        <v>0</v>
      </c>
      <c r="S16702">
        <v>31.82</v>
      </c>
      <c r="T16702">
        <v>866.7</v>
      </c>
      <c r="U16702">
        <v>10.17</v>
      </c>
      <c r="V16702">
        <v>6.75</v>
      </c>
      <c r="W16702">
        <v>241.69</v>
      </c>
      <c r="X16702">
        <v>37.69</v>
      </c>
    </row>
    <row r="16703" spans="1:24" x14ac:dyDescent="0.2">
      <c r="A16703" s="1" t="s">
        <v>16724</v>
      </c>
      <c r="B16703">
        <v>1810</v>
      </c>
      <c r="C16703">
        <v>4</v>
      </c>
      <c r="D16703" s="2">
        <v>43781.578460648147</v>
      </c>
      <c r="E16703">
        <v>136.08000000000001</v>
      </c>
      <c r="F16703">
        <v>257.77999999999997</v>
      </c>
      <c r="G16703">
        <v>406.27</v>
      </c>
      <c r="H16703">
        <v>19337.409800000001</v>
      </c>
      <c r="I16703">
        <v>34.07</v>
      </c>
      <c r="J16703">
        <v>0</v>
      </c>
      <c r="K16703">
        <v>0</v>
      </c>
      <c r="L16703">
        <v>14.29</v>
      </c>
      <c r="M16703">
        <v>28.51</v>
      </c>
      <c r="N16703">
        <v>119.04</v>
      </c>
      <c r="P16703">
        <v>78.52000000000001</v>
      </c>
      <c r="Q16703">
        <v>40.54</v>
      </c>
      <c r="R16703">
        <v>0</v>
      </c>
      <c r="S16703">
        <v>119.22</v>
      </c>
      <c r="T16703">
        <v>438.97</v>
      </c>
      <c r="U16703">
        <v>5.95</v>
      </c>
      <c r="V16703">
        <v>6.27</v>
      </c>
      <c r="W16703">
        <v>286.7</v>
      </c>
      <c r="X16703">
        <v>68.42</v>
      </c>
    </row>
    <row r="16704" spans="1:24" x14ac:dyDescent="0.2">
      <c r="A16704" s="1" t="s">
        <v>16725</v>
      </c>
      <c r="B16704">
        <v>1810</v>
      </c>
      <c r="C16704">
        <v>4</v>
      </c>
      <c r="D16704" s="2">
        <v>43777.539513888893</v>
      </c>
      <c r="E16704">
        <v>125.12</v>
      </c>
      <c r="F16704">
        <v>72.67</v>
      </c>
      <c r="G16704">
        <v>271.7</v>
      </c>
      <c r="H16704">
        <v>9164.6000999999997</v>
      </c>
      <c r="I16704">
        <v>0</v>
      </c>
      <c r="J16704">
        <v>0</v>
      </c>
      <c r="K16704">
        <v>0</v>
      </c>
      <c r="L16704">
        <v>7.57</v>
      </c>
      <c r="M16704">
        <v>7.61</v>
      </c>
      <c r="N16704">
        <v>106.84</v>
      </c>
      <c r="P16704">
        <v>88.259999999999991</v>
      </c>
      <c r="Q16704">
        <v>14.76</v>
      </c>
      <c r="R16704">
        <v>0</v>
      </c>
      <c r="S16704">
        <v>32.510000000000012</v>
      </c>
      <c r="T16704">
        <v>299.19</v>
      </c>
      <c r="U16704">
        <v>1.7</v>
      </c>
      <c r="V16704">
        <v>2.04</v>
      </c>
      <c r="W16704">
        <v>127.18</v>
      </c>
      <c r="X16704">
        <v>87.839999999999989</v>
      </c>
    </row>
    <row r="16705" spans="1:24" x14ac:dyDescent="0.2">
      <c r="A16705" s="1" t="s">
        <v>16726</v>
      </c>
      <c r="B16705">
        <v>1810</v>
      </c>
      <c r="C16705">
        <v>4</v>
      </c>
      <c r="D16705" s="2">
        <v>43776.563854166663</v>
      </c>
      <c r="E16705">
        <v>125.98</v>
      </c>
      <c r="F16705">
        <v>130.41</v>
      </c>
      <c r="G16705">
        <v>194.34</v>
      </c>
      <c r="H16705">
        <v>10057.650100000001</v>
      </c>
      <c r="I16705">
        <v>0</v>
      </c>
      <c r="J16705">
        <v>0</v>
      </c>
      <c r="K16705">
        <v>0</v>
      </c>
      <c r="L16705">
        <v>15.94</v>
      </c>
      <c r="M16705">
        <v>21.34</v>
      </c>
      <c r="N16705">
        <v>64.44</v>
      </c>
      <c r="P16705">
        <v>14.09</v>
      </c>
      <c r="Q16705">
        <v>50.01</v>
      </c>
      <c r="R16705">
        <v>0</v>
      </c>
      <c r="S16705">
        <v>37.33</v>
      </c>
      <c r="T16705">
        <v>331.42</v>
      </c>
      <c r="U16705">
        <v>16.100000000000001</v>
      </c>
      <c r="V16705">
        <v>16.27</v>
      </c>
      <c r="W16705">
        <v>130.02000000000001</v>
      </c>
      <c r="X16705">
        <v>17.36</v>
      </c>
    </row>
    <row r="16706" spans="1:24" x14ac:dyDescent="0.2">
      <c r="A16706" s="1" t="s">
        <v>16727</v>
      </c>
      <c r="B16706">
        <v>1810</v>
      </c>
      <c r="C16706">
        <v>4</v>
      </c>
      <c r="D16706" s="2">
        <v>43780.515625</v>
      </c>
      <c r="E16706">
        <v>91.47</v>
      </c>
      <c r="F16706">
        <v>83.69</v>
      </c>
      <c r="G16706">
        <v>317.91000000000003</v>
      </c>
      <c r="H16706">
        <v>10324.719999999999</v>
      </c>
      <c r="I16706">
        <v>19.899999999999999</v>
      </c>
      <c r="J16706">
        <v>0</v>
      </c>
      <c r="K16706">
        <v>0</v>
      </c>
      <c r="L16706">
        <v>17.11</v>
      </c>
      <c r="M16706">
        <v>6.07</v>
      </c>
      <c r="N16706">
        <v>86.96</v>
      </c>
      <c r="P16706">
        <v>59.55</v>
      </c>
      <c r="Q16706">
        <v>27.41</v>
      </c>
      <c r="R16706">
        <v>0</v>
      </c>
      <c r="S16706">
        <v>32.24</v>
      </c>
      <c r="T16706">
        <v>162.12</v>
      </c>
      <c r="U16706">
        <v>10.24</v>
      </c>
      <c r="V16706">
        <v>9.83</v>
      </c>
      <c r="W16706">
        <v>230.95</v>
      </c>
      <c r="X16706">
        <v>63.2</v>
      </c>
    </row>
    <row r="16707" spans="1:24" x14ac:dyDescent="0.2">
      <c r="A16707" s="1" t="s">
        <v>16728</v>
      </c>
      <c r="B16707">
        <v>1811</v>
      </c>
      <c r="C16707">
        <v>4</v>
      </c>
      <c r="D16707" s="2">
        <v>43777.862060185187</v>
      </c>
      <c r="E16707">
        <v>95.92</v>
      </c>
      <c r="F16707">
        <v>62.28</v>
      </c>
      <c r="G16707">
        <v>189.57</v>
      </c>
      <c r="H16707">
        <v>6968.37</v>
      </c>
      <c r="I16707">
        <v>0</v>
      </c>
      <c r="J16707">
        <v>0</v>
      </c>
      <c r="K16707">
        <v>0</v>
      </c>
      <c r="L16707">
        <v>14.92</v>
      </c>
      <c r="M16707">
        <v>18.559999999999999</v>
      </c>
      <c r="N16707">
        <v>26.64</v>
      </c>
      <c r="P16707">
        <v>0.64</v>
      </c>
      <c r="Q16707">
        <v>26</v>
      </c>
      <c r="R16707">
        <v>0</v>
      </c>
      <c r="S16707">
        <v>16.670000000000002</v>
      </c>
      <c r="T16707">
        <v>180.67</v>
      </c>
      <c r="U16707">
        <v>3.84</v>
      </c>
      <c r="V16707">
        <v>3.68</v>
      </c>
      <c r="W16707">
        <v>162.91999999999999</v>
      </c>
      <c r="X16707">
        <v>13.03</v>
      </c>
    </row>
    <row r="16708" spans="1:24" x14ac:dyDescent="0.2">
      <c r="A16708" s="1" t="s">
        <v>16729</v>
      </c>
      <c r="B16708">
        <v>1811</v>
      </c>
      <c r="C16708">
        <v>4</v>
      </c>
      <c r="D16708" s="2">
        <v>43779.763148148151</v>
      </c>
      <c r="E16708">
        <v>28.4</v>
      </c>
      <c r="F16708">
        <v>22.55</v>
      </c>
      <c r="G16708">
        <v>83.539999999999992</v>
      </c>
      <c r="H16708">
        <v>2657.85</v>
      </c>
      <c r="I16708">
        <v>0</v>
      </c>
      <c r="J16708">
        <v>0</v>
      </c>
      <c r="K16708">
        <v>0</v>
      </c>
      <c r="L16708">
        <v>9.6399999999999988</v>
      </c>
      <c r="M16708">
        <v>12.93</v>
      </c>
      <c r="N16708">
        <v>32.04</v>
      </c>
      <c r="P16708">
        <v>23.61</v>
      </c>
      <c r="Q16708">
        <v>8.3699999999999992</v>
      </c>
      <c r="R16708">
        <v>0</v>
      </c>
      <c r="S16708">
        <v>10.42</v>
      </c>
      <c r="T16708">
        <v>243.55</v>
      </c>
      <c r="U16708">
        <v>1.95</v>
      </c>
      <c r="V16708">
        <v>2.4300000000000002</v>
      </c>
      <c r="W16708">
        <v>51.75</v>
      </c>
      <c r="X16708">
        <v>20.74</v>
      </c>
    </row>
    <row r="16709" spans="1:24" x14ac:dyDescent="0.2">
      <c r="A16709" s="1" t="s">
        <v>16730</v>
      </c>
      <c r="B16709">
        <v>1811</v>
      </c>
      <c r="C16709">
        <v>4</v>
      </c>
      <c r="D16709" s="2">
        <v>43776.594548611109</v>
      </c>
      <c r="E16709">
        <v>98.259999999999991</v>
      </c>
      <c r="F16709">
        <v>53.84</v>
      </c>
      <c r="G16709">
        <v>153.6</v>
      </c>
      <c r="H16709">
        <v>6118.32</v>
      </c>
      <c r="I16709">
        <v>0</v>
      </c>
      <c r="J16709">
        <v>0</v>
      </c>
      <c r="K16709">
        <v>0</v>
      </c>
      <c r="L16709">
        <v>12.04</v>
      </c>
      <c r="M16709">
        <v>11.4</v>
      </c>
      <c r="N16709">
        <v>79.19</v>
      </c>
      <c r="P16709">
        <v>21.37</v>
      </c>
      <c r="Q16709">
        <v>57.82</v>
      </c>
      <c r="R16709">
        <v>0</v>
      </c>
      <c r="S16709">
        <v>14.93</v>
      </c>
      <c r="T16709">
        <v>277.83999999999997</v>
      </c>
      <c r="U16709">
        <v>26.72</v>
      </c>
      <c r="V16709">
        <v>13.77</v>
      </c>
      <c r="W16709">
        <v>74.599999999999994</v>
      </c>
      <c r="X16709">
        <v>28.77</v>
      </c>
    </row>
    <row r="16710" spans="1:24" x14ac:dyDescent="0.2">
      <c r="A16710" s="1" t="s">
        <v>16731</v>
      </c>
      <c r="B16710">
        <v>1811</v>
      </c>
      <c r="C16710">
        <v>4</v>
      </c>
      <c r="D16710" s="2">
        <v>43778.81894675926</v>
      </c>
      <c r="E16710">
        <v>50.2</v>
      </c>
      <c r="F16710">
        <v>35.659999999999997</v>
      </c>
      <c r="G16710">
        <v>306.08999999999997</v>
      </c>
      <c r="H16710">
        <v>10833</v>
      </c>
      <c r="I16710">
        <v>130.28</v>
      </c>
      <c r="J16710">
        <v>0</v>
      </c>
      <c r="K16710">
        <v>0</v>
      </c>
      <c r="L16710">
        <v>10.33</v>
      </c>
      <c r="M16710">
        <v>6.2</v>
      </c>
      <c r="N16710">
        <v>203.73</v>
      </c>
      <c r="P16710">
        <v>172.25</v>
      </c>
      <c r="Q16710">
        <v>31.53</v>
      </c>
      <c r="R16710">
        <v>0</v>
      </c>
      <c r="S16710">
        <v>10.23</v>
      </c>
      <c r="T16710">
        <v>132.96</v>
      </c>
      <c r="U16710">
        <v>27.56</v>
      </c>
      <c r="V16710">
        <v>37.99</v>
      </c>
      <c r="W16710">
        <v>102.36</v>
      </c>
      <c r="X16710">
        <v>67.36</v>
      </c>
    </row>
    <row r="16711" spans="1:24" x14ac:dyDescent="0.2">
      <c r="A16711" s="1" t="s">
        <v>16732</v>
      </c>
      <c r="B16711">
        <v>1812</v>
      </c>
      <c r="C16711">
        <v>4</v>
      </c>
      <c r="D16711" s="2">
        <v>43793.840324074074</v>
      </c>
      <c r="E16711">
        <v>123.01</v>
      </c>
      <c r="F16711">
        <v>74.98</v>
      </c>
      <c r="G16711">
        <v>325.73</v>
      </c>
      <c r="H16711">
        <v>10070.339900000001</v>
      </c>
      <c r="I16711">
        <v>0</v>
      </c>
      <c r="J16711">
        <v>0</v>
      </c>
      <c r="K16711">
        <v>0</v>
      </c>
      <c r="L16711">
        <v>21.08</v>
      </c>
      <c r="M16711">
        <v>15.08</v>
      </c>
      <c r="N16711">
        <v>114.49</v>
      </c>
      <c r="P16711">
        <v>40.44</v>
      </c>
      <c r="Q16711">
        <v>74.12</v>
      </c>
      <c r="R16711">
        <v>0</v>
      </c>
      <c r="S16711">
        <v>21.6</v>
      </c>
      <c r="T16711">
        <v>843.13</v>
      </c>
      <c r="U16711">
        <v>31.91</v>
      </c>
      <c r="V16711">
        <v>30.89</v>
      </c>
      <c r="W16711">
        <v>211.25</v>
      </c>
      <c r="X16711">
        <v>35.49</v>
      </c>
    </row>
    <row r="16712" spans="1:24" x14ac:dyDescent="0.2">
      <c r="A16712" s="1" t="s">
        <v>16733</v>
      </c>
      <c r="B16712">
        <v>1812</v>
      </c>
      <c r="C16712">
        <v>4</v>
      </c>
      <c r="D16712" s="2">
        <v>43790.369386574072</v>
      </c>
      <c r="E16712">
        <v>52.04</v>
      </c>
      <c r="F16712">
        <v>21.46</v>
      </c>
      <c r="G16712">
        <v>215.85</v>
      </c>
      <c r="H16712">
        <v>5135.01</v>
      </c>
      <c r="I16712">
        <v>0</v>
      </c>
      <c r="J16712">
        <v>0</v>
      </c>
      <c r="K16712">
        <v>0</v>
      </c>
      <c r="L16712">
        <v>23.29</v>
      </c>
      <c r="M16712">
        <v>26.3</v>
      </c>
      <c r="N16712">
        <v>120.71</v>
      </c>
      <c r="P16712">
        <v>43.62</v>
      </c>
      <c r="Q16712">
        <v>77.139999999999986</v>
      </c>
      <c r="R16712">
        <v>0</v>
      </c>
      <c r="S16712">
        <v>4.55</v>
      </c>
      <c r="T16712">
        <v>0</v>
      </c>
      <c r="U16712">
        <v>25.35</v>
      </c>
      <c r="V16712">
        <v>26.09</v>
      </c>
      <c r="W16712">
        <v>95.16</v>
      </c>
      <c r="X16712">
        <v>61.98</v>
      </c>
    </row>
    <row r="16713" spans="1:24" x14ac:dyDescent="0.2">
      <c r="A16713" s="1" t="s">
        <v>16734</v>
      </c>
      <c r="B16713">
        <v>1812</v>
      </c>
      <c r="C16713">
        <v>4</v>
      </c>
      <c r="D16713" s="2">
        <v>43791.343194444453</v>
      </c>
      <c r="E16713">
        <v>92.509999999999991</v>
      </c>
      <c r="F16713">
        <v>46.77</v>
      </c>
      <c r="G16713">
        <v>382.07</v>
      </c>
      <c r="H16713">
        <v>9405.36</v>
      </c>
      <c r="I16713">
        <v>0</v>
      </c>
      <c r="J16713">
        <v>0</v>
      </c>
      <c r="K16713">
        <v>0</v>
      </c>
      <c r="L16713">
        <v>33.69</v>
      </c>
      <c r="M16713">
        <v>28.36</v>
      </c>
      <c r="N16713">
        <v>131.88</v>
      </c>
      <c r="P16713">
        <v>42.25</v>
      </c>
      <c r="Q16713">
        <v>89.69</v>
      </c>
      <c r="R16713">
        <v>0</v>
      </c>
      <c r="S16713">
        <v>13.89</v>
      </c>
      <c r="T16713">
        <v>145.46</v>
      </c>
      <c r="U16713">
        <v>37.450000000000003</v>
      </c>
      <c r="V16713">
        <v>37.200000000000003</v>
      </c>
      <c r="W16713">
        <v>250.2</v>
      </c>
      <c r="X16713">
        <v>51.08</v>
      </c>
    </row>
    <row r="16714" spans="1:24" x14ac:dyDescent="0.2">
      <c r="A16714" s="1" t="s">
        <v>16735</v>
      </c>
      <c r="B16714">
        <v>1812</v>
      </c>
      <c r="C16714">
        <v>4</v>
      </c>
      <c r="D16714" s="2">
        <v>43792.772685185177</v>
      </c>
      <c r="E16714">
        <v>105.9</v>
      </c>
      <c r="F16714">
        <v>61.63</v>
      </c>
      <c r="G16714">
        <v>350.12</v>
      </c>
      <c r="H16714">
        <v>9677.93</v>
      </c>
      <c r="I16714">
        <v>0</v>
      </c>
      <c r="J16714">
        <v>0</v>
      </c>
      <c r="K16714">
        <v>0</v>
      </c>
      <c r="L16714">
        <v>24.07</v>
      </c>
      <c r="M16714">
        <v>17.91</v>
      </c>
      <c r="N16714">
        <v>136.9</v>
      </c>
      <c r="P16714">
        <v>41.16</v>
      </c>
      <c r="Q16714">
        <v>95.8</v>
      </c>
      <c r="R16714">
        <v>0</v>
      </c>
      <c r="S16714">
        <v>17.45</v>
      </c>
      <c r="T16714">
        <v>154.72999999999999</v>
      </c>
      <c r="U16714">
        <v>35.93</v>
      </c>
      <c r="V16714">
        <v>35.36</v>
      </c>
      <c r="W16714">
        <v>213.24</v>
      </c>
      <c r="X16714">
        <v>45.77</v>
      </c>
    </row>
    <row r="16715" spans="1:24" x14ac:dyDescent="0.2">
      <c r="A16715" s="1" t="s">
        <v>16736</v>
      </c>
      <c r="B16715">
        <v>1813</v>
      </c>
      <c r="C16715">
        <v>4</v>
      </c>
      <c r="D16715" s="2">
        <v>43793.890509259261</v>
      </c>
      <c r="E16715">
        <v>85.66</v>
      </c>
      <c r="F16715">
        <v>87.11</v>
      </c>
      <c r="G16715">
        <v>147.31</v>
      </c>
      <c r="H16715">
        <v>10022.530000000001</v>
      </c>
      <c r="I16715">
        <v>102.6</v>
      </c>
      <c r="J16715">
        <v>0</v>
      </c>
      <c r="K16715">
        <v>0</v>
      </c>
      <c r="L16715">
        <v>11.47</v>
      </c>
      <c r="M16715">
        <v>13.96</v>
      </c>
      <c r="N16715">
        <v>63.67</v>
      </c>
      <c r="P16715">
        <v>52.819999999999993</v>
      </c>
      <c r="Q16715">
        <v>10.85</v>
      </c>
      <c r="R16715">
        <v>0</v>
      </c>
      <c r="S16715">
        <v>24.47</v>
      </c>
      <c r="T16715">
        <v>689.25</v>
      </c>
      <c r="U16715">
        <v>8.01</v>
      </c>
      <c r="V16715">
        <v>7.7100000000000009</v>
      </c>
      <c r="W16715">
        <v>83.399999999999991</v>
      </c>
      <c r="X16715">
        <v>33.130000000000003</v>
      </c>
    </row>
    <row r="16716" spans="1:24" x14ac:dyDescent="0.2">
      <c r="A16716" s="1" t="s">
        <v>16737</v>
      </c>
      <c r="B16716">
        <v>1813</v>
      </c>
      <c r="C16716">
        <v>4</v>
      </c>
      <c r="D16716" s="2">
        <v>43792.798460648148</v>
      </c>
      <c r="E16716">
        <v>64.61</v>
      </c>
      <c r="F16716">
        <v>60.93</v>
      </c>
      <c r="G16716">
        <v>202.14</v>
      </c>
      <c r="H16716">
        <v>8231.69</v>
      </c>
      <c r="I16716">
        <v>57.59</v>
      </c>
      <c r="J16716">
        <v>0</v>
      </c>
      <c r="K16716">
        <v>0</v>
      </c>
      <c r="L16716">
        <v>25.84</v>
      </c>
      <c r="M16716">
        <v>16.88</v>
      </c>
      <c r="N16716">
        <v>96.91</v>
      </c>
      <c r="P16716">
        <v>67.69</v>
      </c>
      <c r="Q16716">
        <v>29.42</v>
      </c>
      <c r="R16716">
        <v>0</v>
      </c>
      <c r="S16716">
        <v>17.66</v>
      </c>
      <c r="T16716">
        <v>69.22999999999999</v>
      </c>
      <c r="U16716">
        <v>10.220000000000001</v>
      </c>
      <c r="V16716">
        <v>10.81</v>
      </c>
      <c r="W16716">
        <v>105.23</v>
      </c>
      <c r="X16716">
        <v>19.600000000000001</v>
      </c>
    </row>
    <row r="16717" spans="1:24" x14ac:dyDescent="0.2">
      <c r="A16717" s="1" t="s">
        <v>16738</v>
      </c>
      <c r="B16717">
        <v>1813</v>
      </c>
      <c r="C16717">
        <v>4</v>
      </c>
      <c r="D16717" s="2">
        <v>43790.531099537038</v>
      </c>
      <c r="E16717">
        <v>49.13</v>
      </c>
      <c r="F16717">
        <v>64.17</v>
      </c>
      <c r="G16717">
        <v>121.14</v>
      </c>
      <c r="H16717">
        <v>5161</v>
      </c>
      <c r="I16717">
        <v>0</v>
      </c>
      <c r="J16717">
        <v>0</v>
      </c>
      <c r="K16717">
        <v>0</v>
      </c>
      <c r="L16717">
        <v>12.2</v>
      </c>
      <c r="M16717">
        <v>15.41</v>
      </c>
      <c r="N16717">
        <v>60.23</v>
      </c>
      <c r="P16717">
        <v>28.89</v>
      </c>
      <c r="Q16717">
        <v>31.33</v>
      </c>
      <c r="R16717">
        <v>0</v>
      </c>
      <c r="S16717">
        <v>15.46</v>
      </c>
      <c r="T16717">
        <v>77.22</v>
      </c>
      <c r="U16717">
        <v>9.8800000000000008</v>
      </c>
      <c r="V16717">
        <v>10.42</v>
      </c>
      <c r="W16717">
        <v>60.91</v>
      </c>
      <c r="X16717">
        <v>26.03</v>
      </c>
    </row>
    <row r="16718" spans="1:24" x14ac:dyDescent="0.2">
      <c r="A16718" s="1" t="s">
        <v>16739</v>
      </c>
      <c r="B16718">
        <v>1813</v>
      </c>
      <c r="C16718">
        <v>4</v>
      </c>
      <c r="D16718" s="2">
        <v>43791.629953703698</v>
      </c>
      <c r="E16718">
        <v>56.54</v>
      </c>
      <c r="F16718">
        <v>53.36</v>
      </c>
      <c r="G16718">
        <v>104.06</v>
      </c>
      <c r="H16718">
        <v>4603.7</v>
      </c>
      <c r="I16718">
        <v>0</v>
      </c>
      <c r="J16718">
        <v>0</v>
      </c>
      <c r="K16718">
        <v>0</v>
      </c>
      <c r="L16718">
        <v>15.26</v>
      </c>
      <c r="M16718">
        <v>21.53</v>
      </c>
      <c r="N16718">
        <v>37.979999999999997</v>
      </c>
      <c r="P16718">
        <v>9.59</v>
      </c>
      <c r="Q16718">
        <v>28.4</v>
      </c>
      <c r="R16718">
        <v>0</v>
      </c>
      <c r="S16718">
        <v>16.41</v>
      </c>
      <c r="T16718">
        <v>59.59</v>
      </c>
      <c r="U16718">
        <v>10.14</v>
      </c>
      <c r="V16718">
        <v>10.82</v>
      </c>
      <c r="W16718">
        <v>66.08</v>
      </c>
      <c r="X16718">
        <v>4.2300000000000004</v>
      </c>
    </row>
    <row r="16719" spans="1:24" x14ac:dyDescent="0.2">
      <c r="A16719" s="1" t="s">
        <v>16740</v>
      </c>
      <c r="B16719">
        <v>1814</v>
      </c>
      <c r="C16719">
        <v>4</v>
      </c>
      <c r="D16719" s="2">
        <v>43802.350775462961</v>
      </c>
      <c r="E16719">
        <v>131.77000000000001</v>
      </c>
      <c r="F16719">
        <v>46.16</v>
      </c>
      <c r="G16719">
        <v>223.28</v>
      </c>
      <c r="H16719">
        <v>7527.2800999999999</v>
      </c>
      <c r="I16719">
        <v>0</v>
      </c>
      <c r="J16719">
        <v>0</v>
      </c>
      <c r="K16719">
        <v>0</v>
      </c>
      <c r="L16719">
        <v>5.76</v>
      </c>
      <c r="M16719">
        <v>2.56</v>
      </c>
      <c r="N16719">
        <v>149.66999999999999</v>
      </c>
      <c r="P16719">
        <v>33.92</v>
      </c>
      <c r="Q16719">
        <v>115.81</v>
      </c>
      <c r="R16719">
        <v>0</v>
      </c>
      <c r="S16719">
        <v>17.52</v>
      </c>
      <c r="T16719">
        <v>66.83</v>
      </c>
      <c r="U16719">
        <v>11.61</v>
      </c>
      <c r="V16719">
        <v>13.23</v>
      </c>
      <c r="W16719">
        <v>73.62</v>
      </c>
      <c r="X16719">
        <v>101.51</v>
      </c>
    </row>
    <row r="16720" spans="1:24" x14ac:dyDescent="0.2">
      <c r="A16720" s="1" t="s">
        <v>16741</v>
      </c>
      <c r="B16720">
        <v>1814</v>
      </c>
      <c r="C16720">
        <v>4</v>
      </c>
      <c r="D16720" s="2">
        <v>43804.675578703696</v>
      </c>
      <c r="E16720">
        <v>66.929999999999993</v>
      </c>
      <c r="F16720">
        <v>21.95</v>
      </c>
      <c r="G16720">
        <v>168.05</v>
      </c>
      <c r="H16720">
        <v>4643.0200000000004</v>
      </c>
      <c r="I16720">
        <v>0</v>
      </c>
      <c r="J16720">
        <v>0</v>
      </c>
      <c r="K16720">
        <v>0</v>
      </c>
      <c r="L16720">
        <v>4.5</v>
      </c>
      <c r="M16720">
        <v>4.1500000000000004</v>
      </c>
      <c r="N16720">
        <v>97.699999999999989</v>
      </c>
      <c r="P16720">
        <v>92.759999999999991</v>
      </c>
      <c r="Q16720">
        <v>4.9400000000000004</v>
      </c>
      <c r="R16720">
        <v>0</v>
      </c>
      <c r="S16720">
        <v>5.25</v>
      </c>
      <c r="T16720">
        <v>12.07</v>
      </c>
      <c r="U16720">
        <v>30.79</v>
      </c>
      <c r="V16720">
        <v>49.330000000000013</v>
      </c>
      <c r="W16720">
        <v>70.259999999999991</v>
      </c>
      <c r="X16720">
        <v>1.81</v>
      </c>
    </row>
    <row r="16721" spans="1:24" x14ac:dyDescent="0.2">
      <c r="A16721" s="1" t="s">
        <v>16742</v>
      </c>
      <c r="B16721">
        <v>1814</v>
      </c>
      <c r="C16721">
        <v>4</v>
      </c>
      <c r="D16721" s="2">
        <v>43803.26462962963</v>
      </c>
      <c r="E16721">
        <v>112.07</v>
      </c>
      <c r="F16721">
        <v>43.88</v>
      </c>
      <c r="G16721">
        <v>140.38999999999999</v>
      </c>
      <c r="H16721">
        <v>5775.8799999999992</v>
      </c>
      <c r="I16721">
        <v>0</v>
      </c>
      <c r="J16721">
        <v>0</v>
      </c>
      <c r="K16721">
        <v>0</v>
      </c>
      <c r="L16721">
        <v>7.3</v>
      </c>
      <c r="M16721">
        <v>1.7</v>
      </c>
      <c r="N16721">
        <v>15.79</v>
      </c>
      <c r="P16721">
        <v>6.74</v>
      </c>
      <c r="Q16721">
        <v>9.16</v>
      </c>
      <c r="R16721">
        <v>0</v>
      </c>
      <c r="S16721">
        <v>20.78</v>
      </c>
      <c r="T16721">
        <v>92.02000000000001</v>
      </c>
      <c r="U16721">
        <v>6.6499999999999986</v>
      </c>
      <c r="V16721">
        <v>6.54</v>
      </c>
      <c r="W16721">
        <v>124.6</v>
      </c>
      <c r="X16721">
        <v>3.37</v>
      </c>
    </row>
    <row r="16722" spans="1:24" x14ac:dyDescent="0.2">
      <c r="A16722" s="1" t="s">
        <v>16743</v>
      </c>
      <c r="B16722">
        <v>1814</v>
      </c>
      <c r="C16722">
        <v>4</v>
      </c>
      <c r="D16722" s="2">
        <v>43801.421643518523</v>
      </c>
      <c r="E16722">
        <v>74.69</v>
      </c>
      <c r="F16722">
        <v>105</v>
      </c>
      <c r="G16722">
        <v>273.94</v>
      </c>
      <c r="H16722">
        <v>10070.450000000001</v>
      </c>
      <c r="I16722">
        <v>18.62</v>
      </c>
      <c r="J16722">
        <v>0</v>
      </c>
      <c r="K16722">
        <v>0</v>
      </c>
      <c r="L16722">
        <v>12.6</v>
      </c>
      <c r="M16722">
        <v>11.5</v>
      </c>
      <c r="N16722">
        <v>106</v>
      </c>
      <c r="P16722">
        <v>63.62</v>
      </c>
      <c r="Q16722">
        <v>42.04</v>
      </c>
      <c r="R16722">
        <v>0</v>
      </c>
      <c r="S16722">
        <v>32.64</v>
      </c>
      <c r="T16722">
        <v>199.35</v>
      </c>
      <c r="U16722">
        <v>14.27</v>
      </c>
      <c r="V16722">
        <v>18.34</v>
      </c>
      <c r="W16722">
        <v>168.26</v>
      </c>
      <c r="X16722">
        <v>43.41</v>
      </c>
    </row>
    <row r="16723" spans="1:24" x14ac:dyDescent="0.2">
      <c r="A16723" s="1" t="s">
        <v>16744</v>
      </c>
      <c r="B16723">
        <v>1816</v>
      </c>
      <c r="C16723">
        <v>4</v>
      </c>
      <c r="D16723" s="2">
        <v>43804.850231481483</v>
      </c>
      <c r="E16723">
        <v>127.53</v>
      </c>
      <c r="F16723">
        <v>174.06</v>
      </c>
      <c r="G16723">
        <v>264.25</v>
      </c>
      <c r="H16723">
        <v>15740.42</v>
      </c>
      <c r="I16723">
        <v>99.78</v>
      </c>
      <c r="J16723">
        <v>0</v>
      </c>
      <c r="K16723">
        <v>0</v>
      </c>
      <c r="L16723">
        <v>14.24</v>
      </c>
      <c r="M16723">
        <v>16.09</v>
      </c>
      <c r="N16723">
        <v>106.91</v>
      </c>
      <c r="P16723">
        <v>47.79</v>
      </c>
      <c r="Q16723">
        <v>59.099999999999987</v>
      </c>
      <c r="R16723">
        <v>0</v>
      </c>
      <c r="S16723">
        <v>84.15</v>
      </c>
      <c r="T16723">
        <v>896.1</v>
      </c>
      <c r="U16723">
        <v>13.02</v>
      </c>
      <c r="V16723">
        <v>12.04</v>
      </c>
      <c r="W16723">
        <v>157.34</v>
      </c>
      <c r="X16723">
        <v>63.91</v>
      </c>
    </row>
    <row r="16724" spans="1:24" x14ac:dyDescent="0.2">
      <c r="A16724" s="1" t="s">
        <v>16745</v>
      </c>
      <c r="B16724">
        <v>1816</v>
      </c>
      <c r="C16724">
        <v>4</v>
      </c>
      <c r="D16724" s="2">
        <v>43801.838958333326</v>
      </c>
      <c r="E16724">
        <v>99.38000000000001</v>
      </c>
      <c r="F16724">
        <v>79.86</v>
      </c>
      <c r="G16724">
        <v>161.86000000000001</v>
      </c>
      <c r="H16724">
        <v>8004.85</v>
      </c>
      <c r="I16724">
        <v>26.64</v>
      </c>
      <c r="J16724">
        <v>0</v>
      </c>
      <c r="K16724">
        <v>0</v>
      </c>
      <c r="L16724">
        <v>20.8</v>
      </c>
      <c r="M16724">
        <v>22.71</v>
      </c>
      <c r="N16724">
        <v>47.1</v>
      </c>
      <c r="P16724">
        <v>9.91</v>
      </c>
      <c r="Q16724">
        <v>37.19</v>
      </c>
      <c r="R16724">
        <v>0</v>
      </c>
      <c r="S16724">
        <v>26.81</v>
      </c>
      <c r="T16724">
        <v>443.64</v>
      </c>
      <c r="U16724">
        <v>7.66</v>
      </c>
      <c r="V16724">
        <v>8.56</v>
      </c>
      <c r="W16724">
        <v>114.72</v>
      </c>
      <c r="X16724">
        <v>19.079999999999998</v>
      </c>
    </row>
    <row r="16725" spans="1:24" x14ac:dyDescent="0.2">
      <c r="A16725" s="1" t="s">
        <v>16746</v>
      </c>
      <c r="B16725">
        <v>1816</v>
      </c>
      <c r="C16725">
        <v>4</v>
      </c>
      <c r="D16725" s="2">
        <v>43800.849803240737</v>
      </c>
      <c r="E16725">
        <v>191.91</v>
      </c>
      <c r="F16725">
        <v>91.69</v>
      </c>
      <c r="G16725">
        <v>426.73</v>
      </c>
      <c r="H16725">
        <v>18720.72</v>
      </c>
      <c r="I16725">
        <v>179.63</v>
      </c>
      <c r="J16725">
        <v>0</v>
      </c>
      <c r="K16725">
        <v>0</v>
      </c>
      <c r="L16725">
        <v>17.190000000000001</v>
      </c>
      <c r="M16725">
        <v>16.559999999999999</v>
      </c>
      <c r="N16725">
        <v>176.29</v>
      </c>
      <c r="P16725">
        <v>133.36000000000001</v>
      </c>
      <c r="Q16725">
        <v>42.94</v>
      </c>
      <c r="R16725">
        <v>0</v>
      </c>
      <c r="S16725">
        <v>32.1</v>
      </c>
      <c r="T16725">
        <v>1012.52</v>
      </c>
      <c r="U16725">
        <v>10.9</v>
      </c>
      <c r="V16725">
        <v>57.05</v>
      </c>
      <c r="W16725">
        <v>250.39</v>
      </c>
      <c r="X16725">
        <v>16.16</v>
      </c>
    </row>
    <row r="16726" spans="1:24" x14ac:dyDescent="0.2">
      <c r="A16726" s="1" t="s">
        <v>16747</v>
      </c>
      <c r="B16726">
        <v>1816</v>
      </c>
      <c r="C16726">
        <v>4</v>
      </c>
      <c r="D16726" s="2">
        <v>43803.576770833337</v>
      </c>
      <c r="E16726">
        <v>128.59</v>
      </c>
      <c r="F16726">
        <v>59.76</v>
      </c>
      <c r="G16726">
        <v>157.13999999999999</v>
      </c>
      <c r="H16726">
        <v>6914.8801000000003</v>
      </c>
      <c r="I16726">
        <v>0</v>
      </c>
      <c r="J16726">
        <v>0</v>
      </c>
      <c r="K16726">
        <v>0</v>
      </c>
      <c r="L16726">
        <v>9.75</v>
      </c>
      <c r="M16726">
        <v>12.1</v>
      </c>
      <c r="N16726">
        <v>63.16</v>
      </c>
      <c r="P16726">
        <v>19.260000000000002</v>
      </c>
      <c r="Q16726">
        <v>43.900000000000013</v>
      </c>
      <c r="R16726">
        <v>0</v>
      </c>
      <c r="S16726">
        <v>26.68</v>
      </c>
      <c r="T16726">
        <v>402.8</v>
      </c>
      <c r="U16726">
        <v>10.31</v>
      </c>
      <c r="V16726">
        <v>11.64</v>
      </c>
      <c r="W16726">
        <v>93.87</v>
      </c>
      <c r="X16726">
        <v>6.17</v>
      </c>
    </row>
    <row r="16727" spans="1:24" x14ac:dyDescent="0.2">
      <c r="A16727" s="1" t="s">
        <v>16748</v>
      </c>
      <c r="B16727">
        <v>1816</v>
      </c>
      <c r="C16727">
        <v>4</v>
      </c>
      <c r="D16727" s="2">
        <v>43802.547060185178</v>
      </c>
      <c r="E16727">
        <v>130.16999999999999</v>
      </c>
      <c r="F16727">
        <v>114.05</v>
      </c>
      <c r="G16727">
        <v>215.79</v>
      </c>
      <c r="H16727">
        <v>9881.9200999999994</v>
      </c>
      <c r="I16727">
        <v>0</v>
      </c>
      <c r="J16727">
        <v>0</v>
      </c>
      <c r="K16727">
        <v>0</v>
      </c>
      <c r="L16727">
        <v>13.09</v>
      </c>
      <c r="M16727">
        <v>13.95</v>
      </c>
      <c r="N16727">
        <v>51.88</v>
      </c>
      <c r="P16727">
        <v>7.43</v>
      </c>
      <c r="Q16727">
        <v>40.65</v>
      </c>
      <c r="R16727">
        <v>0</v>
      </c>
      <c r="S16727">
        <v>44.78</v>
      </c>
      <c r="T16727">
        <v>297.92</v>
      </c>
      <c r="U16727">
        <v>3.06</v>
      </c>
      <c r="V16727">
        <v>3.42</v>
      </c>
      <c r="W16727">
        <v>117.15</v>
      </c>
      <c r="X16727">
        <v>7.12</v>
      </c>
    </row>
    <row r="16728" spans="1:24" x14ac:dyDescent="0.2">
      <c r="A16728" s="1" t="s">
        <v>16749</v>
      </c>
      <c r="B16728">
        <v>1818</v>
      </c>
      <c r="C16728">
        <v>4</v>
      </c>
      <c r="D16728" s="2">
        <v>43810.879594907397</v>
      </c>
      <c r="E16728">
        <v>135.6</v>
      </c>
      <c r="F16728">
        <v>81.290000000000006</v>
      </c>
      <c r="G16728">
        <v>394.5</v>
      </c>
      <c r="H16728">
        <v>11627.259899999999</v>
      </c>
      <c r="I16728">
        <v>0</v>
      </c>
      <c r="J16728">
        <v>0</v>
      </c>
      <c r="K16728">
        <v>0</v>
      </c>
      <c r="L16728">
        <v>21.02</v>
      </c>
      <c r="M16728">
        <v>16.39</v>
      </c>
      <c r="N16728">
        <v>67.97</v>
      </c>
      <c r="P16728">
        <v>8.26</v>
      </c>
      <c r="Q16728">
        <v>51.94</v>
      </c>
      <c r="R16728">
        <v>0</v>
      </c>
      <c r="S16728">
        <v>28.29</v>
      </c>
      <c r="T16728">
        <v>193.6</v>
      </c>
      <c r="U16728">
        <v>20.38</v>
      </c>
      <c r="V16728">
        <v>11.76</v>
      </c>
      <c r="W16728">
        <v>250.97</v>
      </c>
      <c r="X16728">
        <v>17.25</v>
      </c>
    </row>
    <row r="16729" spans="1:24" x14ac:dyDescent="0.2">
      <c r="A16729" s="1" t="s">
        <v>16750</v>
      </c>
      <c r="B16729">
        <v>1818</v>
      </c>
      <c r="C16729">
        <v>4</v>
      </c>
      <c r="D16729" s="2">
        <v>43811.891793981478</v>
      </c>
      <c r="E16729">
        <v>99.36</v>
      </c>
      <c r="F16729">
        <v>69.5</v>
      </c>
      <c r="G16729">
        <v>415.64</v>
      </c>
      <c r="H16729">
        <v>11795.189899999999</v>
      </c>
      <c r="I16729">
        <v>30.23</v>
      </c>
      <c r="J16729">
        <v>0</v>
      </c>
      <c r="K16729">
        <v>0</v>
      </c>
      <c r="L16729">
        <v>20.23</v>
      </c>
      <c r="M16729">
        <v>24</v>
      </c>
      <c r="N16729">
        <v>137.06</v>
      </c>
      <c r="P16729">
        <v>88.85</v>
      </c>
      <c r="Q16729">
        <v>41.76</v>
      </c>
      <c r="R16729">
        <v>0</v>
      </c>
      <c r="S16729">
        <v>16.989999999999998</v>
      </c>
      <c r="T16729">
        <v>122</v>
      </c>
      <c r="U16729">
        <v>18.68</v>
      </c>
      <c r="V16729">
        <v>18.329999999999998</v>
      </c>
      <c r="W16729">
        <v>203.24</v>
      </c>
      <c r="X16729">
        <v>84.47</v>
      </c>
    </row>
    <row r="16730" spans="1:24" x14ac:dyDescent="0.2">
      <c r="A16730" s="1" t="s">
        <v>16751</v>
      </c>
      <c r="B16730">
        <v>1818</v>
      </c>
      <c r="C16730">
        <v>4</v>
      </c>
      <c r="D16730" s="2">
        <v>43809.881585648152</v>
      </c>
      <c r="E16730">
        <v>118</v>
      </c>
      <c r="F16730">
        <v>93.81</v>
      </c>
      <c r="G16730">
        <v>212.63</v>
      </c>
      <c r="H16730">
        <v>8882.99</v>
      </c>
      <c r="I16730">
        <v>0</v>
      </c>
      <c r="J16730">
        <v>0</v>
      </c>
      <c r="K16730">
        <v>0</v>
      </c>
      <c r="L16730">
        <v>14.45</v>
      </c>
      <c r="M16730">
        <v>13.86</v>
      </c>
      <c r="N16730">
        <v>61.24</v>
      </c>
      <c r="P16730">
        <v>5.29</v>
      </c>
      <c r="Q16730">
        <v>48.18</v>
      </c>
      <c r="R16730">
        <v>0</v>
      </c>
      <c r="S16730">
        <v>30.33</v>
      </c>
      <c r="T16730">
        <v>248.12</v>
      </c>
      <c r="U16730">
        <v>19.23</v>
      </c>
      <c r="V16730">
        <v>18.850000000000001</v>
      </c>
      <c r="W16730">
        <v>75.33</v>
      </c>
      <c r="X16730">
        <v>13.04</v>
      </c>
    </row>
    <row r="16731" spans="1:24" x14ac:dyDescent="0.2">
      <c r="A16731" s="1" t="s">
        <v>16752</v>
      </c>
      <c r="B16731">
        <v>1818</v>
      </c>
      <c r="C16731">
        <v>4</v>
      </c>
      <c r="D16731" s="2">
        <v>43808.890613425923</v>
      </c>
      <c r="E16731">
        <v>99.09</v>
      </c>
      <c r="F16731">
        <v>90.85</v>
      </c>
      <c r="G16731">
        <v>294.27999999999997</v>
      </c>
      <c r="H16731">
        <v>9747</v>
      </c>
      <c r="I16731">
        <v>0</v>
      </c>
      <c r="J16731">
        <v>0</v>
      </c>
      <c r="K16731">
        <v>0</v>
      </c>
      <c r="L16731">
        <v>21.34</v>
      </c>
      <c r="M16731">
        <v>26.77</v>
      </c>
      <c r="N16731">
        <v>174.53</v>
      </c>
      <c r="P16731">
        <v>86.18</v>
      </c>
      <c r="Q16731">
        <v>88.34</v>
      </c>
      <c r="R16731">
        <v>0</v>
      </c>
      <c r="S16731">
        <v>29.36</v>
      </c>
      <c r="T16731">
        <v>225.26</v>
      </c>
      <c r="U16731">
        <v>44.98</v>
      </c>
      <c r="V16731">
        <v>38.89</v>
      </c>
      <c r="W16731">
        <v>119.64</v>
      </c>
      <c r="X16731">
        <v>51.82</v>
      </c>
    </row>
    <row r="16732" spans="1:24" x14ac:dyDescent="0.2">
      <c r="A16732" s="1" t="s">
        <v>16753</v>
      </c>
      <c r="C16732">
        <v>1</v>
      </c>
      <c r="D16732" s="2">
        <v>42859.472037037027</v>
      </c>
      <c r="E16732">
        <v>102.25</v>
      </c>
      <c r="F16732">
        <v>106.88</v>
      </c>
      <c r="G16732">
        <v>372.86</v>
      </c>
      <c r="H16732">
        <v>12242.929899999999</v>
      </c>
      <c r="I16732">
        <v>0</v>
      </c>
      <c r="J16732">
        <v>0</v>
      </c>
      <c r="K16732">
        <v>0</v>
      </c>
      <c r="L16732">
        <v>2.15</v>
      </c>
      <c r="M16732">
        <v>0.69</v>
      </c>
      <c r="N16732">
        <v>41.66</v>
      </c>
      <c r="P16732">
        <v>30.78</v>
      </c>
      <c r="Q16732">
        <v>10.88</v>
      </c>
      <c r="R16732">
        <v>0</v>
      </c>
      <c r="S16732">
        <v>14.06</v>
      </c>
      <c r="T16732">
        <v>381.37</v>
      </c>
      <c r="U16732">
        <v>6.74</v>
      </c>
      <c r="V16732">
        <v>6.22</v>
      </c>
      <c r="W16732">
        <v>31.14</v>
      </c>
      <c r="X16732">
        <v>22.61</v>
      </c>
    </row>
    <row r="16733" spans="1:24" x14ac:dyDescent="0.2">
      <c r="A16733" s="1" t="s">
        <v>16754</v>
      </c>
      <c r="C16733">
        <v>1</v>
      </c>
      <c r="D16733" s="2">
        <v>42863.492349537039</v>
      </c>
      <c r="E16733">
        <v>68.61</v>
      </c>
      <c r="F16733">
        <v>29.15</v>
      </c>
      <c r="G16733">
        <v>144.87</v>
      </c>
      <c r="H16733">
        <v>4570.76</v>
      </c>
      <c r="I16733">
        <v>0</v>
      </c>
      <c r="J16733">
        <v>0</v>
      </c>
      <c r="K16733">
        <v>0</v>
      </c>
      <c r="L16733">
        <v>15.05</v>
      </c>
      <c r="M16733">
        <v>6.71</v>
      </c>
      <c r="N16733">
        <v>13.09</v>
      </c>
      <c r="P16733">
        <v>5.09</v>
      </c>
      <c r="Q16733">
        <v>8.14</v>
      </c>
      <c r="R16733">
        <v>0</v>
      </c>
      <c r="S16733">
        <v>7.2000000000000011</v>
      </c>
      <c r="T16733">
        <v>131.59</v>
      </c>
      <c r="U16733">
        <v>2.1</v>
      </c>
      <c r="V16733">
        <v>2.0299999999999998</v>
      </c>
      <c r="W16733">
        <v>126.78</v>
      </c>
      <c r="X16733">
        <v>6.75</v>
      </c>
    </row>
    <row r="16734" spans="1:24" x14ac:dyDescent="0.2">
      <c r="A16734" s="1" t="s">
        <v>16755</v>
      </c>
      <c r="C16734">
        <v>1</v>
      </c>
      <c r="D16734" s="2">
        <v>42810.436527777783</v>
      </c>
      <c r="E16734">
        <v>5.28</v>
      </c>
      <c r="F16734">
        <v>1.32</v>
      </c>
      <c r="G16734">
        <v>55.88</v>
      </c>
      <c r="H16734">
        <v>1160.98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P16734">
        <v>0</v>
      </c>
      <c r="Q16734">
        <v>0</v>
      </c>
      <c r="R16734">
        <v>0</v>
      </c>
      <c r="S16734">
        <v>0.26</v>
      </c>
      <c r="T16734">
        <v>0</v>
      </c>
      <c r="U16734">
        <v>0</v>
      </c>
      <c r="V16734">
        <v>0</v>
      </c>
      <c r="W16734">
        <v>3.24</v>
      </c>
      <c r="X16734">
        <v>0</v>
      </c>
    </row>
    <row r="16735" spans="1:24" x14ac:dyDescent="0.2">
      <c r="A16735" s="1" t="s">
        <v>16756</v>
      </c>
      <c r="C16735">
        <v>1</v>
      </c>
      <c r="D16735" s="2">
        <v>42821.182939814818</v>
      </c>
      <c r="E16735">
        <v>15.59</v>
      </c>
      <c r="F16735">
        <v>4.53</v>
      </c>
      <c r="G16735">
        <v>41.33</v>
      </c>
      <c r="H16735">
        <v>1177.01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</row>
    <row r="16736" spans="1:24" x14ac:dyDescent="0.2">
      <c r="A16736" s="1" t="s">
        <v>16757</v>
      </c>
      <c r="C16736">
        <v>1</v>
      </c>
      <c r="D16736" s="2">
        <v>42920.263622685183</v>
      </c>
      <c r="E16736">
        <v>149.66999999999999</v>
      </c>
      <c r="F16736">
        <v>92.2333</v>
      </c>
      <c r="G16736">
        <v>230.2</v>
      </c>
      <c r="H16736">
        <v>9915.3366999999998</v>
      </c>
      <c r="I16736">
        <v>9.36</v>
      </c>
      <c r="J16736">
        <v>0</v>
      </c>
      <c r="K16736">
        <v>0</v>
      </c>
      <c r="L16736">
        <v>11.02</v>
      </c>
      <c r="M16736">
        <v>15.6167</v>
      </c>
      <c r="N16736">
        <v>104.37</v>
      </c>
      <c r="P16736">
        <v>69.39</v>
      </c>
      <c r="Q16736">
        <v>31.72</v>
      </c>
      <c r="R16736">
        <v>0</v>
      </c>
      <c r="S16736">
        <v>33.94</v>
      </c>
      <c r="T16736">
        <v>719.31669999999997</v>
      </c>
      <c r="U16736">
        <v>7.9632999999999994</v>
      </c>
      <c r="V16736">
        <v>15.3133</v>
      </c>
      <c r="W16736">
        <v>85.7166</v>
      </c>
      <c r="X16736">
        <v>46.396700000000003</v>
      </c>
    </row>
    <row r="16737" spans="1:24" x14ac:dyDescent="0.2">
      <c r="A16737" s="1" t="s">
        <v>16758</v>
      </c>
      <c r="C16737">
        <v>1</v>
      </c>
      <c r="D16737" s="2">
        <v>42828.354016203702</v>
      </c>
      <c r="E16737">
        <v>5.12</v>
      </c>
      <c r="F16737">
        <v>1.36</v>
      </c>
      <c r="G16737">
        <v>56.02</v>
      </c>
      <c r="H16737">
        <v>1161.78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P16737">
        <v>0</v>
      </c>
      <c r="Q16737">
        <v>0</v>
      </c>
      <c r="R16737">
        <v>0</v>
      </c>
      <c r="S16737">
        <v>0.26</v>
      </c>
      <c r="T16737">
        <v>0</v>
      </c>
      <c r="U16737">
        <v>0</v>
      </c>
      <c r="V16737">
        <v>0</v>
      </c>
      <c r="W16737">
        <v>3.31</v>
      </c>
      <c r="X16737">
        <v>0</v>
      </c>
    </row>
    <row r="16738" spans="1:24" x14ac:dyDescent="0.2">
      <c r="A16738" s="1" t="s">
        <v>16759</v>
      </c>
      <c r="C16738">
        <v>1</v>
      </c>
      <c r="D16738" s="2">
        <v>42818.462222222217</v>
      </c>
      <c r="E16738">
        <v>0.35</v>
      </c>
      <c r="F16738">
        <v>0</v>
      </c>
      <c r="G16738">
        <v>0.35</v>
      </c>
      <c r="H16738">
        <v>17.27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2">
      <c r="A16739" s="1" t="s">
        <v>16760</v>
      </c>
      <c r="C16739">
        <v>1</v>
      </c>
      <c r="D16739" s="2">
        <v>42863.343680555547</v>
      </c>
      <c r="E16739">
        <v>19.82</v>
      </c>
      <c r="F16739">
        <v>4.3600000000000003</v>
      </c>
      <c r="G16739">
        <v>80.67</v>
      </c>
      <c r="H16739">
        <v>1913.21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1:24" x14ac:dyDescent="0.2">
      <c r="A16740" s="1" t="s">
        <v>16761</v>
      </c>
      <c r="C16740">
        <v>1</v>
      </c>
      <c r="D16740" s="2">
        <v>42809.553182870368</v>
      </c>
      <c r="E16740">
        <v>19.04</v>
      </c>
      <c r="F16740">
        <v>22.62</v>
      </c>
      <c r="G16740">
        <v>93.98</v>
      </c>
      <c r="H16740">
        <v>2659.0601000000001</v>
      </c>
      <c r="I16740">
        <v>0</v>
      </c>
      <c r="J16740">
        <v>0</v>
      </c>
      <c r="K16740">
        <v>0</v>
      </c>
      <c r="L16740">
        <v>6.45</v>
      </c>
      <c r="M16740">
        <v>2.91</v>
      </c>
      <c r="N16740">
        <v>33.74</v>
      </c>
      <c r="P16740">
        <v>17.46</v>
      </c>
      <c r="Q16740">
        <v>16.28</v>
      </c>
      <c r="R16740">
        <v>0</v>
      </c>
      <c r="S16740">
        <v>5.31</v>
      </c>
      <c r="T16740">
        <v>18.97</v>
      </c>
      <c r="U16740">
        <v>12.35</v>
      </c>
      <c r="V16740">
        <v>5.03</v>
      </c>
      <c r="W16740">
        <v>60.37</v>
      </c>
      <c r="X16740">
        <v>15.44</v>
      </c>
    </row>
    <row r="16741" spans="1:24" x14ac:dyDescent="0.2">
      <c r="A16741" s="1" t="s">
        <v>16762</v>
      </c>
      <c r="C16741">
        <v>1</v>
      </c>
      <c r="D16741" s="2">
        <v>42818.659618055557</v>
      </c>
      <c r="E16741">
        <v>5.12</v>
      </c>
      <c r="F16741">
        <v>1.36</v>
      </c>
      <c r="G16741">
        <v>56.02</v>
      </c>
      <c r="H16741">
        <v>1161.78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P16741">
        <v>0</v>
      </c>
      <c r="Q16741">
        <v>0</v>
      </c>
      <c r="R16741">
        <v>0</v>
      </c>
      <c r="S16741">
        <v>0.26</v>
      </c>
      <c r="T16741">
        <v>0</v>
      </c>
      <c r="U16741">
        <v>0</v>
      </c>
      <c r="V16741">
        <v>0</v>
      </c>
      <c r="W16741">
        <v>3.31</v>
      </c>
      <c r="X16741">
        <v>0</v>
      </c>
    </row>
    <row r="16742" spans="1:24" x14ac:dyDescent="0.2">
      <c r="A16742" s="1" t="s">
        <v>16763</v>
      </c>
      <c r="C16742">
        <v>1</v>
      </c>
      <c r="D16742" s="2">
        <v>42818.487395833326</v>
      </c>
      <c r="E16742">
        <v>0.35</v>
      </c>
      <c r="F16742">
        <v>0</v>
      </c>
      <c r="G16742">
        <v>0.35</v>
      </c>
      <c r="H16742">
        <v>17.27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</row>
    <row r="16743" spans="1:24" x14ac:dyDescent="0.2">
      <c r="A16743" s="1" t="s">
        <v>16764</v>
      </c>
      <c r="C16743">
        <v>1</v>
      </c>
      <c r="D16743" s="2">
        <v>42863.337129629632</v>
      </c>
      <c r="E16743">
        <v>87.85</v>
      </c>
      <c r="F16743">
        <v>31.01</v>
      </c>
      <c r="G16743">
        <v>201.45</v>
      </c>
      <c r="H16743">
        <v>6212.79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17.010000000000002</v>
      </c>
      <c r="P16743">
        <v>17.010000000000002</v>
      </c>
      <c r="Q16743">
        <v>0</v>
      </c>
      <c r="R16743">
        <v>0</v>
      </c>
      <c r="S16743">
        <v>0.42</v>
      </c>
      <c r="T16743">
        <v>67.16</v>
      </c>
      <c r="U16743">
        <v>5.31</v>
      </c>
      <c r="V16743">
        <v>5.46</v>
      </c>
      <c r="W16743">
        <v>0</v>
      </c>
      <c r="X16743">
        <v>6.24</v>
      </c>
    </row>
    <row r="16744" spans="1:24" x14ac:dyDescent="0.2">
      <c r="A16744" s="1" t="s">
        <v>16765</v>
      </c>
      <c r="C16744">
        <v>1</v>
      </c>
      <c r="D16744" s="2">
        <v>42811.733495370368</v>
      </c>
      <c r="E16744">
        <v>4.04</v>
      </c>
      <c r="F16744">
        <v>1</v>
      </c>
      <c r="G16744">
        <v>54.94</v>
      </c>
      <c r="H16744">
        <v>1111.32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P16744">
        <v>0</v>
      </c>
      <c r="Q16744">
        <v>0</v>
      </c>
      <c r="R16744">
        <v>0</v>
      </c>
      <c r="S16744">
        <v>0.26</v>
      </c>
      <c r="T16744">
        <v>0</v>
      </c>
      <c r="U16744">
        <v>0</v>
      </c>
      <c r="V16744">
        <v>0</v>
      </c>
      <c r="W16744">
        <v>2.77</v>
      </c>
      <c r="X16744">
        <v>0</v>
      </c>
    </row>
    <row r="16745" spans="1:24" x14ac:dyDescent="0.2">
      <c r="A16745" s="1" t="s">
        <v>16766</v>
      </c>
      <c r="C16745">
        <v>1</v>
      </c>
      <c r="D16745" s="2">
        <v>42810.565567129634</v>
      </c>
      <c r="E16745">
        <v>19.559999999999999</v>
      </c>
      <c r="F16745">
        <v>4.3600000000000003</v>
      </c>
      <c r="G16745">
        <v>63.53</v>
      </c>
      <c r="H16745">
        <v>1613.23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</row>
    <row r="16746" spans="1:24" x14ac:dyDescent="0.2">
      <c r="A16746" s="1" t="s">
        <v>16767</v>
      </c>
      <c r="C16746">
        <v>1</v>
      </c>
      <c r="D16746" s="2">
        <v>42811.731041666673</v>
      </c>
      <c r="E16746">
        <v>4.04</v>
      </c>
      <c r="F16746">
        <v>1</v>
      </c>
      <c r="G16746">
        <v>54.94</v>
      </c>
      <c r="H16746">
        <v>1111.32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P16746">
        <v>0</v>
      </c>
      <c r="Q16746">
        <v>0</v>
      </c>
      <c r="R16746">
        <v>0</v>
      </c>
      <c r="S16746">
        <v>0.26</v>
      </c>
      <c r="T16746">
        <v>0</v>
      </c>
      <c r="U16746">
        <v>0</v>
      </c>
      <c r="V16746">
        <v>0</v>
      </c>
      <c r="W16746">
        <v>2.77</v>
      </c>
      <c r="X16746">
        <v>0</v>
      </c>
    </row>
    <row r="16747" spans="1:24" x14ac:dyDescent="0.2">
      <c r="A16747" s="1" t="s">
        <v>16768</v>
      </c>
      <c r="C16747">
        <v>2</v>
      </c>
      <c r="D16747" s="2">
        <v>43105.432812500003</v>
      </c>
      <c r="E16747">
        <v>8.15</v>
      </c>
      <c r="F16747">
        <v>6.9</v>
      </c>
      <c r="G16747">
        <v>14.34</v>
      </c>
      <c r="H16747">
        <v>667.68000000000006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</row>
    <row r="16748" spans="1:24" x14ac:dyDescent="0.2">
      <c r="A16748" s="1" t="s">
        <v>16769</v>
      </c>
      <c r="C16748">
        <v>2</v>
      </c>
      <c r="D16748" s="2">
        <v>42983.580787037034</v>
      </c>
      <c r="E16748">
        <v>140.03</v>
      </c>
      <c r="F16748">
        <v>76.039999999999992</v>
      </c>
      <c r="G16748">
        <v>490.74</v>
      </c>
      <c r="H16748">
        <v>13739.25</v>
      </c>
      <c r="I16748">
        <v>0</v>
      </c>
      <c r="J16748">
        <v>0</v>
      </c>
      <c r="K16748">
        <v>0</v>
      </c>
      <c r="L16748">
        <v>0.24</v>
      </c>
      <c r="M16748">
        <v>0</v>
      </c>
      <c r="N16748">
        <v>24.51</v>
      </c>
      <c r="P16748">
        <v>13.32</v>
      </c>
      <c r="Q16748">
        <v>8.0399999999999991</v>
      </c>
      <c r="R16748">
        <v>0</v>
      </c>
      <c r="S16748">
        <v>27.98</v>
      </c>
      <c r="T16748">
        <v>372.44</v>
      </c>
      <c r="U16748">
        <v>1.32</v>
      </c>
      <c r="V16748">
        <v>0</v>
      </c>
      <c r="W16748">
        <v>17.440000000000001</v>
      </c>
      <c r="X16748">
        <v>10.96</v>
      </c>
    </row>
    <row r="16749" spans="1:24" x14ac:dyDescent="0.2">
      <c r="A16749" s="1" t="s">
        <v>16770</v>
      </c>
      <c r="C16749">
        <v>2</v>
      </c>
      <c r="D16749" s="2">
        <v>43035.455289351848</v>
      </c>
      <c r="E16749">
        <v>18.559999999999999</v>
      </c>
      <c r="F16749">
        <v>8.0300000000000011</v>
      </c>
      <c r="G16749">
        <v>44.32</v>
      </c>
      <c r="H16749">
        <v>1441.56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</row>
    <row r="16750" spans="1:24" x14ac:dyDescent="0.2">
      <c r="A16750" s="1" t="s">
        <v>16771</v>
      </c>
      <c r="C16750">
        <v>2</v>
      </c>
      <c r="D16750" s="2">
        <v>43011.609826388893</v>
      </c>
      <c r="E16750">
        <v>2.44</v>
      </c>
      <c r="F16750">
        <v>5.37</v>
      </c>
      <c r="G16750">
        <v>15.63</v>
      </c>
      <c r="H16750">
        <v>488.5</v>
      </c>
      <c r="I16750">
        <v>0</v>
      </c>
      <c r="J16750">
        <v>0</v>
      </c>
      <c r="K16750">
        <v>0</v>
      </c>
      <c r="L16750">
        <v>5.86</v>
      </c>
      <c r="M16750">
        <v>0</v>
      </c>
      <c r="N16750">
        <v>15.63</v>
      </c>
      <c r="P16750">
        <v>15.63</v>
      </c>
      <c r="Q16750">
        <v>0</v>
      </c>
      <c r="R16750">
        <v>0</v>
      </c>
      <c r="S16750">
        <v>0.49</v>
      </c>
      <c r="T16750">
        <v>0</v>
      </c>
      <c r="U16750">
        <v>0</v>
      </c>
      <c r="V16750">
        <v>0</v>
      </c>
      <c r="W16750">
        <v>0</v>
      </c>
      <c r="X16750">
        <v>15.63</v>
      </c>
    </row>
    <row r="16751" spans="1:24" x14ac:dyDescent="0.2">
      <c r="A16751" s="1" t="s">
        <v>16772</v>
      </c>
      <c r="C16751">
        <v>2</v>
      </c>
      <c r="D16751" s="2">
        <v>43011.607268518521</v>
      </c>
      <c r="E16751">
        <v>5.379999999999999</v>
      </c>
      <c r="F16751">
        <v>17.46</v>
      </c>
      <c r="G16751">
        <v>40.340000000000003</v>
      </c>
      <c r="H16751">
        <v>1384.38</v>
      </c>
      <c r="I16751">
        <v>0</v>
      </c>
      <c r="J16751">
        <v>0</v>
      </c>
      <c r="K16751">
        <v>0</v>
      </c>
      <c r="L16751">
        <v>2.2400000000000002</v>
      </c>
      <c r="M16751">
        <v>3.5</v>
      </c>
      <c r="N16751">
        <v>17.170000000000002</v>
      </c>
      <c r="P16751">
        <v>12.49</v>
      </c>
      <c r="Q16751">
        <v>4.68</v>
      </c>
      <c r="R16751">
        <v>0</v>
      </c>
      <c r="S16751">
        <v>7.7799999999999994</v>
      </c>
      <c r="T16751">
        <v>31.48</v>
      </c>
      <c r="U16751">
        <v>7.0000000000000007E-2</v>
      </c>
      <c r="V16751">
        <v>0.04</v>
      </c>
      <c r="W16751">
        <v>23.1</v>
      </c>
      <c r="X16751">
        <v>12.49</v>
      </c>
    </row>
    <row r="16752" spans="1:24" x14ac:dyDescent="0.2">
      <c r="A16752" s="1" t="s">
        <v>16773</v>
      </c>
      <c r="C16752">
        <v>2</v>
      </c>
      <c r="D16752" s="2">
        <v>42990.593611111108</v>
      </c>
      <c r="E16752">
        <v>13.27</v>
      </c>
      <c r="F16752">
        <v>11.51</v>
      </c>
      <c r="G16752">
        <v>133.15</v>
      </c>
      <c r="H16752">
        <v>2917.45</v>
      </c>
      <c r="I16752">
        <v>0</v>
      </c>
      <c r="J16752">
        <v>0</v>
      </c>
      <c r="K16752">
        <v>0</v>
      </c>
      <c r="L16752">
        <v>3.63</v>
      </c>
      <c r="M16752">
        <v>4.8099999999999996</v>
      </c>
      <c r="N16752">
        <v>2.81</v>
      </c>
      <c r="P16752">
        <v>0</v>
      </c>
      <c r="Q16752">
        <v>2.81</v>
      </c>
      <c r="R16752">
        <v>0</v>
      </c>
      <c r="S16752">
        <v>0.46</v>
      </c>
      <c r="T16752">
        <v>0</v>
      </c>
      <c r="U16752">
        <v>0.44</v>
      </c>
      <c r="V16752">
        <v>0.22</v>
      </c>
      <c r="W16752">
        <v>28.19</v>
      </c>
      <c r="X16752">
        <v>0</v>
      </c>
    </row>
    <row r="16753" spans="1:24" x14ac:dyDescent="0.2">
      <c r="A16753" s="1" t="s">
        <v>16774</v>
      </c>
      <c r="C16753">
        <v>2</v>
      </c>
      <c r="D16753" s="2">
        <v>43069.563090277778</v>
      </c>
      <c r="E16753">
        <v>0.95</v>
      </c>
      <c r="F16753">
        <v>0.43</v>
      </c>
      <c r="G16753">
        <v>46.26</v>
      </c>
      <c r="H16753">
        <v>818.12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</row>
    <row r="16754" spans="1:24" x14ac:dyDescent="0.2">
      <c r="A16754" s="1" t="s">
        <v>16775</v>
      </c>
      <c r="C16754">
        <v>2</v>
      </c>
      <c r="D16754" s="2">
        <v>43042.495462962957</v>
      </c>
      <c r="E16754">
        <v>1.49</v>
      </c>
      <c r="F16754">
        <v>0.32</v>
      </c>
      <c r="G16754">
        <v>10.29</v>
      </c>
      <c r="H16754">
        <v>229.5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</row>
    <row r="16755" spans="1:24" x14ac:dyDescent="0.2">
      <c r="A16755" s="1" t="s">
        <v>16776</v>
      </c>
      <c r="C16755">
        <v>3</v>
      </c>
      <c r="D16755" s="2">
        <v>43167.352442129632</v>
      </c>
      <c r="E16755">
        <v>113.14</v>
      </c>
      <c r="F16755">
        <v>44.54</v>
      </c>
      <c r="G16755">
        <v>92.17</v>
      </c>
      <c r="H16755">
        <v>5754.02</v>
      </c>
      <c r="I16755">
        <v>20.92</v>
      </c>
      <c r="J16755">
        <v>0</v>
      </c>
      <c r="K16755">
        <v>0</v>
      </c>
      <c r="L16755">
        <v>6.18</v>
      </c>
      <c r="M16755">
        <v>7.59</v>
      </c>
      <c r="N16755">
        <v>31.82</v>
      </c>
      <c r="P16755">
        <v>0</v>
      </c>
      <c r="Q16755">
        <v>31.82</v>
      </c>
      <c r="R16755">
        <v>0</v>
      </c>
      <c r="S16755">
        <v>7.45</v>
      </c>
      <c r="T16755">
        <v>193.5</v>
      </c>
      <c r="U16755">
        <v>19.95</v>
      </c>
      <c r="V16755">
        <v>6.46</v>
      </c>
      <c r="W16755">
        <v>0</v>
      </c>
      <c r="X16755">
        <v>1.97</v>
      </c>
    </row>
    <row r="16756" spans="1:24" x14ac:dyDescent="0.2">
      <c r="A16756" s="1" t="s">
        <v>16777</v>
      </c>
      <c r="C16756">
        <v>3</v>
      </c>
      <c r="D16756" s="2">
        <v>43322.478946759264</v>
      </c>
      <c r="E16756">
        <v>23.48</v>
      </c>
      <c r="F16756">
        <v>36.29</v>
      </c>
      <c r="G16756">
        <v>107.98</v>
      </c>
      <c r="H16756">
        <v>3470.9598999999998</v>
      </c>
      <c r="I16756">
        <v>0</v>
      </c>
      <c r="J16756">
        <v>0</v>
      </c>
      <c r="K16756">
        <v>0</v>
      </c>
      <c r="L16756">
        <v>6.9</v>
      </c>
      <c r="M16756">
        <v>4.09</v>
      </c>
      <c r="N16756">
        <v>12.98</v>
      </c>
      <c r="P16756">
        <v>0</v>
      </c>
      <c r="Q16756">
        <v>12.98</v>
      </c>
      <c r="R16756">
        <v>0</v>
      </c>
      <c r="S16756">
        <v>6.28</v>
      </c>
      <c r="T16756">
        <v>9.84</v>
      </c>
      <c r="U16756">
        <v>0</v>
      </c>
      <c r="V16756">
        <v>0</v>
      </c>
      <c r="W16756">
        <v>95.01</v>
      </c>
      <c r="X16756">
        <v>0.84</v>
      </c>
    </row>
    <row r="16757" spans="1:24" x14ac:dyDescent="0.2">
      <c r="A16757" s="1" t="s">
        <v>16778</v>
      </c>
      <c r="C16757">
        <v>3</v>
      </c>
      <c r="D16757" s="2">
        <v>43430.482847222222</v>
      </c>
      <c r="E16757">
        <v>58.849999999999987</v>
      </c>
      <c r="F16757">
        <v>64.86999999999999</v>
      </c>
      <c r="G16757">
        <v>240.56</v>
      </c>
      <c r="H16757">
        <v>7297.87</v>
      </c>
      <c r="I16757">
        <v>0</v>
      </c>
      <c r="J16757">
        <v>0</v>
      </c>
      <c r="K16757">
        <v>0</v>
      </c>
      <c r="L16757">
        <v>8.73</v>
      </c>
      <c r="M16757">
        <v>3.21</v>
      </c>
      <c r="N16757">
        <v>80.73</v>
      </c>
      <c r="P16757">
        <v>57</v>
      </c>
      <c r="Q16757">
        <v>23.74</v>
      </c>
      <c r="R16757">
        <v>0</v>
      </c>
      <c r="S16757">
        <v>20.39</v>
      </c>
      <c r="T16757">
        <v>651.51</v>
      </c>
      <c r="U16757">
        <v>7.7</v>
      </c>
      <c r="V16757">
        <v>8.17</v>
      </c>
      <c r="W16757">
        <v>129.4</v>
      </c>
      <c r="X16757">
        <v>56.41</v>
      </c>
    </row>
    <row r="16758" spans="1:24" x14ac:dyDescent="0.2">
      <c r="A16758" s="1" t="s">
        <v>16779</v>
      </c>
      <c r="C16758">
        <v>3</v>
      </c>
      <c r="D16758" s="2">
        <v>43172.624826388892</v>
      </c>
      <c r="E16758">
        <v>55.96</v>
      </c>
      <c r="F16758">
        <v>36.49</v>
      </c>
      <c r="G16758">
        <v>158.99</v>
      </c>
      <c r="H16758">
        <v>4889.74</v>
      </c>
      <c r="I16758">
        <v>0</v>
      </c>
      <c r="J16758">
        <v>0</v>
      </c>
      <c r="K16758">
        <v>0</v>
      </c>
      <c r="L16758">
        <v>13.04</v>
      </c>
      <c r="M16758">
        <v>16.510000000000002</v>
      </c>
      <c r="N16758">
        <v>71.069999999999993</v>
      </c>
      <c r="P16758">
        <v>4.8499999999999996</v>
      </c>
      <c r="Q16758">
        <v>66.22</v>
      </c>
      <c r="R16758">
        <v>0</v>
      </c>
      <c r="S16758">
        <v>20.25</v>
      </c>
      <c r="T16758">
        <v>126.6</v>
      </c>
      <c r="U16758">
        <v>19.100000000000001</v>
      </c>
      <c r="V16758">
        <v>11.74</v>
      </c>
      <c r="W16758">
        <v>87.94</v>
      </c>
      <c r="X16758">
        <v>12.3</v>
      </c>
    </row>
    <row r="16759" spans="1:24" x14ac:dyDescent="0.2">
      <c r="A16759" s="1" t="s">
        <v>16780</v>
      </c>
      <c r="C16759">
        <v>3</v>
      </c>
      <c r="D16759" s="2">
        <v>43167.508055555547</v>
      </c>
      <c r="E16759">
        <v>38.54</v>
      </c>
      <c r="F16759">
        <v>30.33</v>
      </c>
      <c r="G16759">
        <v>139.25</v>
      </c>
      <c r="H16759">
        <v>4206.1899999999996</v>
      </c>
      <c r="I16759">
        <v>0</v>
      </c>
      <c r="J16759">
        <v>0</v>
      </c>
      <c r="K16759">
        <v>0</v>
      </c>
      <c r="L16759">
        <v>2.08</v>
      </c>
      <c r="M16759">
        <v>0</v>
      </c>
      <c r="N16759">
        <v>1.98</v>
      </c>
      <c r="P16759">
        <v>0</v>
      </c>
      <c r="Q16759">
        <v>1.98</v>
      </c>
      <c r="R16759">
        <v>0</v>
      </c>
      <c r="S16759">
        <v>3.54</v>
      </c>
      <c r="T16759">
        <v>66.3</v>
      </c>
      <c r="U16759">
        <v>0.53</v>
      </c>
      <c r="V16759">
        <v>0.43</v>
      </c>
      <c r="W16759">
        <v>23</v>
      </c>
      <c r="X16759">
        <v>0.19</v>
      </c>
    </row>
    <row r="16760" spans="1:24" x14ac:dyDescent="0.2">
      <c r="A16760" s="1" t="s">
        <v>16781</v>
      </c>
      <c r="C16760">
        <v>4</v>
      </c>
      <c r="D16760" s="2">
        <v>43598.472581018519</v>
      </c>
      <c r="E16760">
        <v>3.24</v>
      </c>
      <c r="F16760">
        <v>1.74</v>
      </c>
      <c r="G16760">
        <v>19.440000000000001</v>
      </c>
      <c r="H16760">
        <v>463.32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</row>
    <row r="16761" spans="1:24" x14ac:dyDescent="0.2">
      <c r="A16761" s="1" t="s">
        <v>16782</v>
      </c>
      <c r="C16761">
        <v>4</v>
      </c>
      <c r="D16761" s="2">
        <v>43529.361273148148</v>
      </c>
      <c r="E16761">
        <v>126.58</v>
      </c>
      <c r="F16761">
        <v>158.61000000000001</v>
      </c>
      <c r="G16761">
        <v>205.23</v>
      </c>
      <c r="H16761">
        <v>11658.3199</v>
      </c>
      <c r="I16761">
        <v>0</v>
      </c>
      <c r="J16761">
        <v>0</v>
      </c>
      <c r="K16761">
        <v>0</v>
      </c>
      <c r="L16761">
        <v>3.77</v>
      </c>
      <c r="M16761">
        <v>2.7</v>
      </c>
      <c r="N16761">
        <v>46.77</v>
      </c>
      <c r="P16761">
        <v>0.69</v>
      </c>
      <c r="Q16761">
        <v>46.08</v>
      </c>
      <c r="R16761">
        <v>0</v>
      </c>
      <c r="S16761">
        <v>41.37</v>
      </c>
      <c r="T16761">
        <v>326.95</v>
      </c>
      <c r="U16761">
        <v>4.33</v>
      </c>
      <c r="V16761">
        <v>6.24</v>
      </c>
      <c r="W16761">
        <v>4.96</v>
      </c>
      <c r="X16761">
        <v>6.3900000000000006</v>
      </c>
    </row>
    <row r="16762" spans="1:24" x14ac:dyDescent="0.2">
      <c r="A16762" s="1" t="s">
        <v>16783</v>
      </c>
      <c r="C16762">
        <v>4</v>
      </c>
      <c r="D16762" s="2">
        <v>43598.481585648151</v>
      </c>
      <c r="E16762">
        <v>33.93</v>
      </c>
      <c r="F16762">
        <v>26.75</v>
      </c>
      <c r="G16762">
        <v>111.28</v>
      </c>
      <c r="H16762">
        <v>3452.7401</v>
      </c>
      <c r="I16762">
        <v>0</v>
      </c>
      <c r="J16762">
        <v>0</v>
      </c>
      <c r="K16762">
        <v>0</v>
      </c>
      <c r="L16762">
        <v>4.67</v>
      </c>
      <c r="M16762">
        <v>3.51</v>
      </c>
      <c r="N16762">
        <v>2.38</v>
      </c>
      <c r="P16762">
        <v>0.33</v>
      </c>
      <c r="Q16762">
        <v>2.0499999999999998</v>
      </c>
      <c r="R16762">
        <v>0</v>
      </c>
      <c r="S16762">
        <v>0.47</v>
      </c>
      <c r="T16762">
        <v>0.92</v>
      </c>
      <c r="U16762">
        <v>0.65</v>
      </c>
      <c r="V16762">
        <v>0.16</v>
      </c>
      <c r="W16762">
        <v>53.38</v>
      </c>
      <c r="X1676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Camacho</cp:lastModifiedBy>
  <dcterms:created xsi:type="dcterms:W3CDTF">2023-07-18T04:04:56Z</dcterms:created>
  <dcterms:modified xsi:type="dcterms:W3CDTF">2024-04-14T03:30:10Z</dcterms:modified>
</cp:coreProperties>
</file>